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oolik\Desktop\2016 Toolik Data\Unispec\Processed Data\"/>
    </mc:Choice>
  </mc:AlternateContent>
  <bookViews>
    <workbookView xWindow="555" yWindow="-420" windowWidth="17115" windowHeight="9975" activeTab="1"/>
  </bookViews>
  <sheets>
    <sheet name="Notes" sheetId="4" r:id="rId1"/>
    <sheet name="Spectra" sheetId="1" r:id="rId2"/>
  </sheets>
  <calcPr calcId="152511"/>
</workbook>
</file>

<file path=xl/calcChain.xml><?xml version="1.0" encoding="utf-8"?>
<calcChain xmlns="http://schemas.openxmlformats.org/spreadsheetml/2006/main">
  <c r="B5" i="1" l="1"/>
  <c r="C5" i="1" s="1"/>
  <c r="D5" i="1" s="1"/>
  <c r="E5" i="1" s="1"/>
  <c r="F5" i="1" s="1"/>
  <c r="G5" i="1" s="1"/>
  <c r="H5" i="1" s="1"/>
  <c r="I5" i="1" s="1"/>
  <c r="J5" i="1" s="1"/>
  <c r="K5" i="1" s="1"/>
  <c r="L5" i="1" s="1"/>
  <c r="M5" i="1" s="1"/>
  <c r="N5" i="1" s="1"/>
  <c r="O5" i="1" s="1"/>
  <c r="P5" i="1" s="1"/>
  <c r="Q5" i="1" s="1"/>
  <c r="R5" i="1" s="1"/>
  <c r="S5" i="1" s="1"/>
  <c r="T5" i="1" s="1"/>
  <c r="U5" i="1" s="1"/>
  <c r="V5" i="1" s="1"/>
  <c r="W5" i="1" s="1"/>
  <c r="X5" i="1" s="1"/>
  <c r="Y5" i="1" s="1"/>
  <c r="Z5" i="1" s="1"/>
  <c r="AA5" i="1" s="1"/>
  <c r="AB5" i="1" s="1"/>
  <c r="AC5" i="1" s="1"/>
  <c r="AD5" i="1" s="1"/>
  <c r="AE5" i="1" s="1"/>
  <c r="AF5" i="1" s="1"/>
  <c r="AG5" i="1" s="1"/>
  <c r="AH5" i="1" s="1"/>
  <c r="AI5" i="1" s="1"/>
  <c r="AJ5" i="1" s="1"/>
  <c r="AK5" i="1" s="1"/>
  <c r="AL5" i="1" s="1"/>
  <c r="AM5" i="1" s="1"/>
  <c r="AN5" i="1" s="1"/>
  <c r="AO5" i="1" s="1"/>
  <c r="AP5" i="1" s="1"/>
  <c r="AQ5" i="1" s="1"/>
  <c r="AR5" i="1" s="1"/>
  <c r="AS5" i="1" s="1"/>
  <c r="AT5" i="1" s="1"/>
  <c r="AU5" i="1" s="1"/>
  <c r="AV5" i="1" s="1"/>
  <c r="AW5" i="1" s="1"/>
  <c r="AX5" i="1" s="1"/>
  <c r="AY5" i="1" s="1"/>
  <c r="AZ5" i="1" s="1"/>
  <c r="BA5" i="1" s="1"/>
  <c r="BB5" i="1" s="1"/>
  <c r="BC5" i="1" s="1"/>
  <c r="BD5" i="1" s="1"/>
  <c r="BE5" i="1" s="1"/>
  <c r="BF5" i="1" s="1"/>
  <c r="BG5" i="1" s="1"/>
  <c r="BH5" i="1" s="1"/>
  <c r="BI5" i="1" s="1"/>
  <c r="BJ5" i="1" s="1"/>
  <c r="BK5" i="1" s="1"/>
  <c r="BL5" i="1" s="1"/>
  <c r="BM5" i="1" s="1"/>
  <c r="BN5" i="1" s="1"/>
  <c r="BO5" i="1" s="1"/>
  <c r="BP5" i="1" s="1"/>
  <c r="BQ5" i="1" s="1"/>
  <c r="BR5" i="1" s="1"/>
  <c r="BS5" i="1" s="1"/>
  <c r="BT5" i="1" s="1"/>
  <c r="BU5" i="1" s="1"/>
  <c r="BV5" i="1" s="1"/>
  <c r="BW5" i="1" s="1"/>
  <c r="BX5" i="1" s="1"/>
  <c r="BY5" i="1" s="1"/>
  <c r="BZ5" i="1" s="1"/>
  <c r="CA5" i="1" s="1"/>
  <c r="CB5" i="1" s="1"/>
  <c r="CC5" i="1" s="1"/>
  <c r="CD5" i="1" s="1"/>
  <c r="CE5" i="1" s="1"/>
  <c r="CF5" i="1" s="1"/>
  <c r="CG5" i="1" s="1"/>
  <c r="CH5" i="1" s="1"/>
  <c r="CI5" i="1" s="1"/>
  <c r="CJ5" i="1" s="1"/>
  <c r="CK5" i="1" s="1"/>
  <c r="CL5" i="1" s="1"/>
  <c r="CM5" i="1" s="1"/>
  <c r="CN5" i="1" s="1"/>
  <c r="CO5" i="1" s="1"/>
  <c r="CP5" i="1" s="1"/>
  <c r="CQ5" i="1" s="1"/>
  <c r="CR5" i="1" s="1"/>
  <c r="CS5" i="1" s="1"/>
  <c r="CT5" i="1" s="1"/>
  <c r="CU5" i="1" s="1"/>
  <c r="CV5" i="1" s="1"/>
  <c r="CW5" i="1" s="1"/>
  <c r="CX5" i="1" s="1"/>
  <c r="CY5" i="1" s="1"/>
  <c r="CZ5" i="1" s="1"/>
  <c r="DA5" i="1" s="1"/>
  <c r="DB5" i="1" s="1"/>
  <c r="DC5" i="1" s="1"/>
  <c r="DD5" i="1" s="1"/>
  <c r="DE5" i="1" s="1"/>
  <c r="DF5" i="1" s="1"/>
  <c r="DG5" i="1" s="1"/>
  <c r="DH5" i="1" s="1"/>
  <c r="DI5" i="1" s="1"/>
  <c r="DJ5" i="1" s="1"/>
  <c r="DK5" i="1" s="1"/>
  <c r="DL5" i="1" s="1"/>
  <c r="DM5" i="1" s="1"/>
  <c r="DN5" i="1" s="1"/>
  <c r="DO5" i="1" s="1"/>
  <c r="DP5" i="1" s="1"/>
  <c r="DQ5" i="1" s="1"/>
  <c r="DR5" i="1" s="1"/>
  <c r="DS5" i="1" s="1"/>
  <c r="DT5" i="1" s="1"/>
  <c r="DU5" i="1" s="1"/>
  <c r="DV5" i="1" s="1"/>
  <c r="DW5" i="1" s="1"/>
  <c r="DX5" i="1" s="1"/>
  <c r="DY5" i="1" s="1"/>
  <c r="DZ5" i="1" s="1"/>
  <c r="EA5" i="1" s="1"/>
  <c r="EB5" i="1" s="1"/>
  <c r="EC5" i="1" s="1"/>
  <c r="ED5" i="1" s="1"/>
  <c r="EE5" i="1" s="1"/>
  <c r="EF5" i="1" s="1"/>
  <c r="EG5" i="1" s="1"/>
  <c r="EH5" i="1" s="1"/>
  <c r="EI5" i="1" s="1"/>
  <c r="EJ5" i="1" s="1"/>
  <c r="EK5" i="1" s="1"/>
  <c r="EL5" i="1" s="1"/>
  <c r="EM5" i="1" s="1"/>
  <c r="EN5" i="1" s="1"/>
  <c r="EO5" i="1" s="1"/>
  <c r="EP5" i="1" s="1"/>
  <c r="EQ5" i="1" s="1"/>
  <c r="ER5" i="1" s="1"/>
  <c r="ES5" i="1" s="1"/>
  <c r="ET5" i="1" s="1"/>
  <c r="EU5" i="1" s="1"/>
  <c r="EV5" i="1" s="1"/>
  <c r="EW5" i="1" s="1"/>
  <c r="EX5" i="1" s="1"/>
  <c r="EY5" i="1" s="1"/>
  <c r="EZ5" i="1" s="1"/>
  <c r="FA5" i="1" s="1"/>
  <c r="FB5" i="1" s="1"/>
  <c r="FC5" i="1" s="1"/>
  <c r="FD5" i="1" s="1"/>
  <c r="FE5" i="1" s="1"/>
  <c r="FF5" i="1" s="1"/>
  <c r="FG5" i="1" s="1"/>
  <c r="FH5" i="1" s="1"/>
  <c r="FI5" i="1" s="1"/>
  <c r="FJ5" i="1" s="1"/>
  <c r="FK5" i="1" s="1"/>
  <c r="FL5" i="1" s="1"/>
  <c r="FM5" i="1" s="1"/>
  <c r="FN5" i="1" s="1"/>
  <c r="FO5" i="1" s="1"/>
  <c r="FP5" i="1" s="1"/>
  <c r="FQ5" i="1" s="1"/>
  <c r="FR5" i="1" s="1"/>
  <c r="FS5" i="1" s="1"/>
  <c r="FT5" i="1" s="1"/>
  <c r="FU5" i="1" s="1"/>
  <c r="FV5" i="1" s="1"/>
  <c r="FW5" i="1" s="1"/>
  <c r="FX5" i="1" s="1"/>
  <c r="FY5" i="1" s="1"/>
  <c r="FZ5" i="1" s="1"/>
  <c r="GA5" i="1" s="1"/>
  <c r="GB5" i="1" s="1"/>
  <c r="GC5" i="1" s="1"/>
  <c r="GD5" i="1" s="1"/>
  <c r="GE5" i="1" s="1"/>
  <c r="GF5" i="1" s="1"/>
  <c r="GG5" i="1" s="1"/>
  <c r="GH5" i="1" s="1"/>
  <c r="GI5" i="1" s="1"/>
  <c r="GJ5" i="1" s="1"/>
  <c r="GK5" i="1" s="1"/>
  <c r="GL5" i="1" s="1"/>
  <c r="GM5" i="1" s="1"/>
  <c r="GN5" i="1" s="1"/>
  <c r="GO5" i="1" s="1"/>
  <c r="GP5" i="1" s="1"/>
  <c r="GQ5" i="1" s="1"/>
  <c r="GR5" i="1" s="1"/>
  <c r="GS5" i="1" s="1"/>
  <c r="B4" i="1"/>
  <c r="C4" i="1" s="1"/>
  <c r="D4" i="1" s="1"/>
  <c r="E4" i="1" s="1"/>
  <c r="F4" i="1" s="1"/>
  <c r="G4" i="1" s="1"/>
  <c r="H4" i="1" s="1"/>
  <c r="I4" i="1" s="1"/>
  <c r="J4" i="1" s="1"/>
  <c r="K4" i="1" s="1"/>
  <c r="L4" i="1" s="1"/>
  <c r="M4" i="1" s="1"/>
  <c r="N4" i="1" s="1"/>
  <c r="O4" i="1" s="1"/>
  <c r="P4" i="1" s="1"/>
  <c r="Q4" i="1" s="1"/>
  <c r="R4" i="1" s="1"/>
  <c r="S4" i="1" s="1"/>
  <c r="T4" i="1" s="1"/>
  <c r="U4" i="1" s="1"/>
  <c r="V4" i="1" s="1"/>
  <c r="W4" i="1" s="1"/>
  <c r="X4" i="1" s="1"/>
  <c r="Y4" i="1" s="1"/>
  <c r="Z4" i="1" s="1"/>
  <c r="AA4" i="1" s="1"/>
  <c r="AB4" i="1" s="1"/>
  <c r="AC4" i="1" s="1"/>
  <c r="AD4" i="1" s="1"/>
  <c r="AE4" i="1" s="1"/>
  <c r="AF4" i="1" s="1"/>
  <c r="AG4" i="1" s="1"/>
  <c r="AH4" i="1" s="1"/>
  <c r="AI4" i="1" s="1"/>
  <c r="AJ4" i="1" s="1"/>
  <c r="AK4" i="1" s="1"/>
  <c r="AL4" i="1" s="1"/>
  <c r="AM4" i="1" s="1"/>
  <c r="AN4" i="1" s="1"/>
  <c r="AO4" i="1" s="1"/>
  <c r="AP4" i="1" s="1"/>
  <c r="AQ4" i="1" s="1"/>
  <c r="AR4" i="1" s="1"/>
  <c r="AS4" i="1" s="1"/>
  <c r="AT4" i="1" s="1"/>
  <c r="AU4" i="1" s="1"/>
  <c r="AV4" i="1" s="1"/>
  <c r="AW4" i="1" s="1"/>
  <c r="AX4" i="1" s="1"/>
  <c r="AY4" i="1" s="1"/>
  <c r="AZ4" i="1" s="1"/>
  <c r="BA4" i="1" s="1"/>
  <c r="BB4" i="1" s="1"/>
  <c r="BC4" i="1" s="1"/>
  <c r="BD4" i="1" s="1"/>
  <c r="BE4" i="1" s="1"/>
  <c r="BF4" i="1" s="1"/>
  <c r="BG4" i="1" s="1"/>
  <c r="BH4" i="1" s="1"/>
  <c r="BI4" i="1" s="1"/>
  <c r="BJ4" i="1" s="1"/>
  <c r="BK4" i="1" s="1"/>
  <c r="BL4" i="1" s="1"/>
  <c r="BM4" i="1" s="1"/>
  <c r="BN4" i="1" s="1"/>
  <c r="BO4" i="1" s="1"/>
  <c r="BP4" i="1" s="1"/>
  <c r="BQ4" i="1" s="1"/>
  <c r="BR4" i="1" s="1"/>
  <c r="BS4" i="1" s="1"/>
  <c r="BT4" i="1" s="1"/>
  <c r="BU4" i="1" s="1"/>
  <c r="BV4" i="1" s="1"/>
  <c r="BW4" i="1" s="1"/>
  <c r="BX4" i="1" s="1"/>
  <c r="BY4" i="1" s="1"/>
  <c r="BZ4" i="1" s="1"/>
  <c r="CA4" i="1" s="1"/>
  <c r="CB4" i="1" s="1"/>
  <c r="CC4" i="1" s="1"/>
  <c r="CD4" i="1" s="1"/>
  <c r="CE4" i="1" s="1"/>
  <c r="CF4" i="1" s="1"/>
  <c r="CG4" i="1" s="1"/>
  <c r="CH4" i="1" s="1"/>
  <c r="CI4" i="1" s="1"/>
  <c r="CJ4" i="1" s="1"/>
  <c r="CK4" i="1" s="1"/>
  <c r="CL4" i="1" s="1"/>
  <c r="CM4" i="1" s="1"/>
  <c r="CN4" i="1" s="1"/>
  <c r="CO4" i="1" s="1"/>
  <c r="CP4" i="1" s="1"/>
  <c r="CQ4" i="1" s="1"/>
  <c r="CR4" i="1" s="1"/>
  <c r="CS4" i="1" s="1"/>
  <c r="CT4" i="1" s="1"/>
  <c r="CU4" i="1" s="1"/>
  <c r="CV4" i="1" s="1"/>
  <c r="CW4" i="1" s="1"/>
  <c r="CX4" i="1" s="1"/>
  <c r="CY4" i="1" s="1"/>
  <c r="CZ4" i="1" s="1"/>
  <c r="DA4" i="1" s="1"/>
  <c r="DB4" i="1" s="1"/>
  <c r="DC4" i="1" s="1"/>
  <c r="DD4" i="1" s="1"/>
  <c r="DE4" i="1" s="1"/>
  <c r="DF4" i="1" s="1"/>
  <c r="DG4" i="1" s="1"/>
  <c r="DH4" i="1" s="1"/>
  <c r="DI4" i="1" s="1"/>
  <c r="DJ4" i="1" s="1"/>
  <c r="DK4" i="1" s="1"/>
  <c r="DL4" i="1" s="1"/>
  <c r="DM4" i="1" s="1"/>
  <c r="DN4" i="1" s="1"/>
  <c r="DO4" i="1" s="1"/>
  <c r="DP4" i="1" s="1"/>
  <c r="DQ4" i="1" s="1"/>
  <c r="DR4" i="1" s="1"/>
  <c r="DS4" i="1" s="1"/>
  <c r="DT4" i="1" s="1"/>
  <c r="DU4" i="1" s="1"/>
  <c r="DV4" i="1" s="1"/>
  <c r="DW4" i="1" s="1"/>
  <c r="DX4" i="1" s="1"/>
  <c r="DY4" i="1" s="1"/>
  <c r="DZ4" i="1" s="1"/>
  <c r="EA4" i="1" s="1"/>
  <c r="EB4" i="1" s="1"/>
  <c r="EC4" i="1" s="1"/>
  <c r="ED4" i="1" s="1"/>
  <c r="EE4" i="1" s="1"/>
  <c r="EF4" i="1" s="1"/>
  <c r="EG4" i="1" s="1"/>
  <c r="EH4" i="1" s="1"/>
  <c r="EI4" i="1" s="1"/>
  <c r="EJ4" i="1" s="1"/>
  <c r="EK4" i="1" s="1"/>
  <c r="EL4" i="1" s="1"/>
  <c r="EM4" i="1" s="1"/>
  <c r="EN4" i="1" s="1"/>
  <c r="EO4" i="1" s="1"/>
  <c r="EP4" i="1" s="1"/>
  <c r="EQ4" i="1" s="1"/>
  <c r="ER4" i="1" s="1"/>
  <c r="ES4" i="1" s="1"/>
  <c r="ET4" i="1" s="1"/>
  <c r="EU4" i="1" s="1"/>
  <c r="EV4" i="1" s="1"/>
  <c r="EW4" i="1" s="1"/>
  <c r="EX4" i="1" s="1"/>
  <c r="EY4" i="1" s="1"/>
  <c r="EZ4" i="1" s="1"/>
  <c r="FA4" i="1" s="1"/>
  <c r="FB4" i="1" s="1"/>
  <c r="FC4" i="1" s="1"/>
  <c r="FD4" i="1" s="1"/>
  <c r="FE4" i="1" s="1"/>
  <c r="FF4" i="1" s="1"/>
  <c r="FG4" i="1" s="1"/>
  <c r="FH4" i="1" s="1"/>
  <c r="FI4" i="1" s="1"/>
  <c r="FJ4" i="1" s="1"/>
  <c r="FK4" i="1" s="1"/>
  <c r="FL4" i="1" s="1"/>
  <c r="FM4" i="1" s="1"/>
  <c r="FN4" i="1" s="1"/>
  <c r="FO4" i="1" s="1"/>
  <c r="FP4" i="1" s="1"/>
  <c r="FQ4" i="1" s="1"/>
  <c r="FR4" i="1" s="1"/>
  <c r="FS4" i="1" s="1"/>
  <c r="FT4" i="1" s="1"/>
  <c r="FU4" i="1" s="1"/>
  <c r="FV4" i="1" s="1"/>
  <c r="FW4" i="1" s="1"/>
  <c r="FX4" i="1" s="1"/>
  <c r="FY4" i="1" s="1"/>
  <c r="FZ4" i="1" s="1"/>
  <c r="GA4" i="1" s="1"/>
  <c r="GB4" i="1" s="1"/>
  <c r="GC4" i="1" s="1"/>
  <c r="GD4" i="1" s="1"/>
  <c r="GE4" i="1" s="1"/>
  <c r="GF4" i="1" s="1"/>
  <c r="GG4" i="1" s="1"/>
  <c r="GH4" i="1" s="1"/>
  <c r="GI4" i="1" s="1"/>
  <c r="GJ4" i="1" s="1"/>
  <c r="GK4" i="1" s="1"/>
  <c r="GL4" i="1" s="1"/>
  <c r="GM4" i="1" s="1"/>
  <c r="GN4" i="1" s="1"/>
  <c r="GO4" i="1" s="1"/>
  <c r="GP4" i="1" s="1"/>
  <c r="GQ4" i="1" s="1"/>
  <c r="GR4" i="1" s="1"/>
  <c r="GS4" i="1" s="1"/>
  <c r="DY12" i="1" l="1"/>
  <c r="DY19" i="1" s="1"/>
  <c r="DY13" i="1"/>
  <c r="DY14" i="1"/>
  <c r="DY15" i="1"/>
  <c r="DY16" i="1"/>
  <c r="DY17" i="1"/>
  <c r="DY18" i="1"/>
  <c r="B24" i="4" l="1"/>
  <c r="XEZ18" i="1" l="1"/>
  <c r="XEY18" i="1"/>
  <c r="XEX18" i="1"/>
  <c r="XEW18" i="1"/>
  <c r="XEV18" i="1"/>
  <c r="XEU18" i="1"/>
  <c r="XET18" i="1"/>
  <c r="XES18" i="1"/>
  <c r="XER18" i="1"/>
  <c r="XEQ18" i="1"/>
  <c r="XEP18" i="1"/>
  <c r="XEO18" i="1"/>
  <c r="XEN18" i="1"/>
  <c r="XEM18" i="1"/>
  <c r="XEL18" i="1"/>
  <c r="XEK18" i="1"/>
  <c r="XEJ18" i="1"/>
  <c r="XEI18" i="1"/>
  <c r="XEH18" i="1"/>
  <c r="XEG18" i="1"/>
  <c r="XEF18" i="1"/>
  <c r="XEE18" i="1"/>
  <c r="XED18" i="1"/>
  <c r="XEC18" i="1"/>
  <c r="XEB18" i="1"/>
  <c r="XEA18" i="1"/>
  <c r="XDZ18" i="1"/>
  <c r="XDY18" i="1"/>
  <c r="XDX18" i="1"/>
  <c r="XDW18" i="1"/>
  <c r="XDV18" i="1"/>
  <c r="XDU18" i="1"/>
  <c r="XDT18" i="1"/>
  <c r="XDS18" i="1"/>
  <c r="XDR18" i="1"/>
  <c r="XDQ18" i="1"/>
  <c r="XDP18" i="1"/>
  <c r="XDO18" i="1"/>
  <c r="XDN18" i="1"/>
  <c r="XDM18" i="1"/>
  <c r="XDL18" i="1"/>
  <c r="XDK18" i="1"/>
  <c r="XDJ18" i="1"/>
  <c r="XDI18" i="1"/>
  <c r="XDH18" i="1"/>
  <c r="XDG18" i="1"/>
  <c r="XDF18" i="1"/>
  <c r="XDE18" i="1"/>
  <c r="XDD18" i="1"/>
  <c r="XDC18" i="1"/>
  <c r="XDB18" i="1"/>
  <c r="XDA18" i="1"/>
  <c r="XCZ18" i="1"/>
  <c r="XCY18" i="1"/>
  <c r="XCX18" i="1"/>
  <c r="XCW18" i="1"/>
  <c r="XCV18" i="1"/>
  <c r="XCU18" i="1"/>
  <c r="XCT18" i="1"/>
  <c r="XCS18" i="1"/>
  <c r="XCR18" i="1"/>
  <c r="XCQ18" i="1"/>
  <c r="XCP18" i="1"/>
  <c r="XCO18" i="1"/>
  <c r="XCN18" i="1"/>
  <c r="XCM18" i="1"/>
  <c r="XCL18" i="1"/>
  <c r="XCK18" i="1"/>
  <c r="XCJ18" i="1"/>
  <c r="XCI18" i="1"/>
  <c r="XCH18" i="1"/>
  <c r="XCG18" i="1"/>
  <c r="XCF18" i="1"/>
  <c r="XCE18" i="1"/>
  <c r="XCD18" i="1"/>
  <c r="XCC18" i="1"/>
  <c r="XCB18" i="1"/>
  <c r="XCA18" i="1"/>
  <c r="XBZ18" i="1"/>
  <c r="XBY18" i="1"/>
  <c r="XBX18" i="1"/>
  <c r="XBW18" i="1"/>
  <c r="XBV18" i="1"/>
  <c r="XBU18" i="1"/>
  <c r="XBT18" i="1"/>
  <c r="XBS18" i="1"/>
  <c r="XBR18" i="1"/>
  <c r="XBQ18" i="1"/>
  <c r="XBP18" i="1"/>
  <c r="XBO18" i="1"/>
  <c r="XBN18" i="1"/>
  <c r="XBM18" i="1"/>
  <c r="XBL18" i="1"/>
  <c r="XBK18" i="1"/>
  <c r="XBJ18" i="1"/>
  <c r="XBI18" i="1"/>
  <c r="XBH18" i="1"/>
  <c r="XBG18" i="1"/>
  <c r="XBF18" i="1"/>
  <c r="XBE18" i="1"/>
  <c r="XBD18" i="1"/>
  <c r="XBC18" i="1"/>
  <c r="XBB18" i="1"/>
  <c r="XBA18" i="1"/>
  <c r="XAZ18" i="1"/>
  <c r="XAY18" i="1"/>
  <c r="XAX18" i="1"/>
  <c r="XAW18" i="1"/>
  <c r="XAV18" i="1"/>
  <c r="XAU18" i="1"/>
  <c r="XAT18" i="1"/>
  <c r="XAS18" i="1"/>
  <c r="XAR18" i="1"/>
  <c r="XAQ18" i="1"/>
  <c r="XAP18" i="1"/>
  <c r="XAO18" i="1"/>
  <c r="XAN18" i="1"/>
  <c r="XAM18" i="1"/>
  <c r="XAL18" i="1"/>
  <c r="XAK18" i="1"/>
  <c r="XAJ18" i="1"/>
  <c r="XAI18" i="1"/>
  <c r="XAH18" i="1"/>
  <c r="XAG18" i="1"/>
  <c r="XAF18" i="1"/>
  <c r="XAE18" i="1"/>
  <c r="XAD18" i="1"/>
  <c r="XAC18" i="1"/>
  <c r="XAB18" i="1"/>
  <c r="XAA18" i="1"/>
  <c r="WZZ18" i="1"/>
  <c r="WZY18" i="1"/>
  <c r="WZX18" i="1"/>
  <c r="WZW18" i="1"/>
  <c r="WZV18" i="1"/>
  <c r="WZU18" i="1"/>
  <c r="WZT18" i="1"/>
  <c r="WZS18" i="1"/>
  <c r="WZR18" i="1"/>
  <c r="WZQ18" i="1"/>
  <c r="WZP18" i="1"/>
  <c r="WZO18" i="1"/>
  <c r="WZN18" i="1"/>
  <c r="WZM18" i="1"/>
  <c r="WZL18" i="1"/>
  <c r="WZK18" i="1"/>
  <c r="WZJ18" i="1"/>
  <c r="WZI18" i="1"/>
  <c r="WZH18" i="1"/>
  <c r="WZG18" i="1"/>
  <c r="WZF18" i="1"/>
  <c r="WZE18" i="1"/>
  <c r="WZD18" i="1"/>
  <c r="WZC18" i="1"/>
  <c r="WZB18" i="1"/>
  <c r="WZA18" i="1"/>
  <c r="WYZ18" i="1"/>
  <c r="WYY18" i="1"/>
  <c r="WYX18" i="1"/>
  <c r="WYW18" i="1"/>
  <c r="WYV18" i="1"/>
  <c r="WYU18" i="1"/>
  <c r="WYT18" i="1"/>
  <c r="WYS18" i="1"/>
  <c r="WYR18" i="1"/>
  <c r="WYQ18" i="1"/>
  <c r="WYP18" i="1"/>
  <c r="WYO18" i="1"/>
  <c r="WYN18" i="1"/>
  <c r="WYM18" i="1"/>
  <c r="WYL18" i="1"/>
  <c r="WYK18" i="1"/>
  <c r="WYJ18" i="1"/>
  <c r="WYI18" i="1"/>
  <c r="WYH18" i="1"/>
  <c r="WYG18" i="1"/>
  <c r="WYF18" i="1"/>
  <c r="WYE18" i="1"/>
  <c r="WYD18" i="1"/>
  <c r="WYC18" i="1"/>
  <c r="WYB18" i="1"/>
  <c r="WYA18" i="1"/>
  <c r="WXZ18" i="1"/>
  <c r="WXY18" i="1"/>
  <c r="WXX18" i="1"/>
  <c r="WXW18" i="1"/>
  <c r="WXV18" i="1"/>
  <c r="WXU18" i="1"/>
  <c r="WXT18" i="1"/>
  <c r="WXS18" i="1"/>
  <c r="WXR18" i="1"/>
  <c r="WXQ18" i="1"/>
  <c r="WXP18" i="1"/>
  <c r="WXO18" i="1"/>
  <c r="WXN18" i="1"/>
  <c r="WXM18" i="1"/>
  <c r="WXL18" i="1"/>
  <c r="WXK18" i="1"/>
  <c r="WXJ18" i="1"/>
  <c r="WXI18" i="1"/>
  <c r="WXH18" i="1"/>
  <c r="WXG18" i="1"/>
  <c r="WXF18" i="1"/>
  <c r="WXE18" i="1"/>
  <c r="WXD18" i="1"/>
  <c r="WXC18" i="1"/>
  <c r="WXB18" i="1"/>
  <c r="WXA18" i="1"/>
  <c r="WWZ18" i="1"/>
  <c r="WWY18" i="1"/>
  <c r="WWX18" i="1"/>
  <c r="WWW18" i="1"/>
  <c r="WWV18" i="1"/>
  <c r="WWU18" i="1"/>
  <c r="WWT18" i="1"/>
  <c r="WWS18" i="1"/>
  <c r="WWR18" i="1"/>
  <c r="WWQ18" i="1"/>
  <c r="WWP18" i="1"/>
  <c r="WWO18" i="1"/>
  <c r="WWN18" i="1"/>
  <c r="WWM18" i="1"/>
  <c r="WWL18" i="1"/>
  <c r="WWK18" i="1"/>
  <c r="WWJ18" i="1"/>
  <c r="WWI18" i="1"/>
  <c r="WWH18" i="1"/>
  <c r="WWG18" i="1"/>
  <c r="WWF18" i="1"/>
  <c r="WWE18" i="1"/>
  <c r="WWD18" i="1"/>
  <c r="WWC18" i="1"/>
  <c r="WWB18" i="1"/>
  <c r="WWA18" i="1"/>
  <c r="WVZ18" i="1"/>
  <c r="WVY18" i="1"/>
  <c r="WVX18" i="1"/>
  <c r="WVW18" i="1"/>
  <c r="WVV18" i="1"/>
  <c r="WVU18" i="1"/>
  <c r="WVT18" i="1"/>
  <c r="WVS18" i="1"/>
  <c r="WVR18" i="1"/>
  <c r="WVQ18" i="1"/>
  <c r="WVP18" i="1"/>
  <c r="WVO18" i="1"/>
  <c r="WVN18" i="1"/>
  <c r="WVM18" i="1"/>
  <c r="WVL18" i="1"/>
  <c r="WVK18" i="1"/>
  <c r="WVJ18" i="1"/>
  <c r="WVI18" i="1"/>
  <c r="WVH18" i="1"/>
  <c r="WVG18" i="1"/>
  <c r="WVF18" i="1"/>
  <c r="WVE18" i="1"/>
  <c r="WVD18" i="1"/>
  <c r="WVC18" i="1"/>
  <c r="WVB18" i="1"/>
  <c r="WVA18" i="1"/>
  <c r="WUZ18" i="1"/>
  <c r="WUY18" i="1"/>
  <c r="WUX18" i="1"/>
  <c r="WUW18" i="1"/>
  <c r="WUV18" i="1"/>
  <c r="WUU18" i="1"/>
  <c r="WUT18" i="1"/>
  <c r="WUS18" i="1"/>
  <c r="WUR18" i="1"/>
  <c r="WUQ18" i="1"/>
  <c r="WUP18" i="1"/>
  <c r="WUO18" i="1"/>
  <c r="WUN18" i="1"/>
  <c r="WUM18" i="1"/>
  <c r="WUL18" i="1"/>
  <c r="WUK18" i="1"/>
  <c r="WUJ18" i="1"/>
  <c r="WUI18" i="1"/>
  <c r="WUH18" i="1"/>
  <c r="WUG18" i="1"/>
  <c r="WUF18" i="1"/>
  <c r="WUE18" i="1"/>
  <c r="WUD18" i="1"/>
  <c r="WUC18" i="1"/>
  <c r="WUB18" i="1"/>
  <c r="WUA18" i="1"/>
  <c r="WTZ18" i="1"/>
  <c r="WTY18" i="1"/>
  <c r="WTX18" i="1"/>
  <c r="WTW18" i="1"/>
  <c r="WTV18" i="1"/>
  <c r="WTU18" i="1"/>
  <c r="WTT18" i="1"/>
  <c r="WTS18" i="1"/>
  <c r="WTR18" i="1"/>
  <c r="WTQ18" i="1"/>
  <c r="WTP18" i="1"/>
  <c r="WTO18" i="1"/>
  <c r="WTN18" i="1"/>
  <c r="WTM18" i="1"/>
  <c r="WTL18" i="1"/>
  <c r="WTK18" i="1"/>
  <c r="WTJ18" i="1"/>
  <c r="WTI18" i="1"/>
  <c r="WTH18" i="1"/>
  <c r="WTG18" i="1"/>
  <c r="WTF18" i="1"/>
  <c r="WTE18" i="1"/>
  <c r="WTD18" i="1"/>
  <c r="WTC18" i="1"/>
  <c r="WTB18" i="1"/>
  <c r="WTA18" i="1"/>
  <c r="WSZ18" i="1"/>
  <c r="WSY18" i="1"/>
  <c r="WSX18" i="1"/>
  <c r="WSW18" i="1"/>
  <c r="WSV18" i="1"/>
  <c r="WSU18" i="1"/>
  <c r="WST18" i="1"/>
  <c r="WSS18" i="1"/>
  <c r="WSR18" i="1"/>
  <c r="WSQ18" i="1"/>
  <c r="WSP18" i="1"/>
  <c r="WSO18" i="1"/>
  <c r="WSN18" i="1"/>
  <c r="WSM18" i="1"/>
  <c r="WSL18" i="1"/>
  <c r="WSK18" i="1"/>
  <c r="WSJ18" i="1"/>
  <c r="WSI18" i="1"/>
  <c r="WSH18" i="1"/>
  <c r="WSG18" i="1"/>
  <c r="WSF18" i="1"/>
  <c r="WSE18" i="1"/>
  <c r="WSD18" i="1"/>
  <c r="WSC18" i="1"/>
  <c r="WSB18" i="1"/>
  <c r="WSA18" i="1"/>
  <c r="WRZ18" i="1"/>
  <c r="WRY18" i="1"/>
  <c r="WRX18" i="1"/>
  <c r="WRW18" i="1"/>
  <c r="WRV18" i="1"/>
  <c r="WRU18" i="1"/>
  <c r="WRT18" i="1"/>
  <c r="WRS18" i="1"/>
  <c r="WRR18" i="1"/>
  <c r="WRQ18" i="1"/>
  <c r="WRP18" i="1"/>
  <c r="WRO18" i="1"/>
  <c r="WRN18" i="1"/>
  <c r="WRM18" i="1"/>
  <c r="WRL18" i="1"/>
  <c r="WRK18" i="1"/>
  <c r="WRJ18" i="1"/>
  <c r="WRI18" i="1"/>
  <c r="WRH18" i="1"/>
  <c r="WRG18" i="1"/>
  <c r="WRF18" i="1"/>
  <c r="WRE18" i="1"/>
  <c r="WRD18" i="1"/>
  <c r="WRC18" i="1"/>
  <c r="WRB18" i="1"/>
  <c r="WRA18" i="1"/>
  <c r="WQZ18" i="1"/>
  <c r="WQY18" i="1"/>
  <c r="WQX18" i="1"/>
  <c r="WQW18" i="1"/>
  <c r="WQV18" i="1"/>
  <c r="WQU18" i="1"/>
  <c r="WQT18" i="1"/>
  <c r="WQS18" i="1"/>
  <c r="WQR18" i="1"/>
  <c r="WQQ18" i="1"/>
  <c r="WQP18" i="1"/>
  <c r="WQO18" i="1"/>
  <c r="WQN18" i="1"/>
  <c r="WQM18" i="1"/>
  <c r="WQL18" i="1"/>
  <c r="WQK18" i="1"/>
  <c r="WQJ18" i="1"/>
  <c r="WQI18" i="1"/>
  <c r="WQH18" i="1"/>
  <c r="WQG18" i="1"/>
  <c r="WQF18" i="1"/>
  <c r="WQE18" i="1"/>
  <c r="WQD18" i="1"/>
  <c r="WQC18" i="1"/>
  <c r="WQB18" i="1"/>
  <c r="WQA18" i="1"/>
  <c r="WPZ18" i="1"/>
  <c r="WPY18" i="1"/>
  <c r="WPX18" i="1"/>
  <c r="WPW18" i="1"/>
  <c r="WPV18" i="1"/>
  <c r="WPU18" i="1"/>
  <c r="WPT18" i="1"/>
  <c r="WPS18" i="1"/>
  <c r="WPR18" i="1"/>
  <c r="WPQ18" i="1"/>
  <c r="WPP18" i="1"/>
  <c r="WPO18" i="1"/>
  <c r="WPN18" i="1"/>
  <c r="WPM18" i="1"/>
  <c r="WPL18" i="1"/>
  <c r="WPK18" i="1"/>
  <c r="WPJ18" i="1"/>
  <c r="WPI18" i="1"/>
  <c r="WPH18" i="1"/>
  <c r="WPG18" i="1"/>
  <c r="WPF18" i="1"/>
  <c r="WPE18" i="1"/>
  <c r="WPD18" i="1"/>
  <c r="WPC18" i="1"/>
  <c r="WPB18" i="1"/>
  <c r="WPA18" i="1"/>
  <c r="WOZ18" i="1"/>
  <c r="WOY18" i="1"/>
  <c r="WOX18" i="1"/>
  <c r="WOW18" i="1"/>
  <c r="WOV18" i="1"/>
  <c r="WOU18" i="1"/>
  <c r="WOT18" i="1"/>
  <c r="WOS18" i="1"/>
  <c r="WOR18" i="1"/>
  <c r="WOQ18" i="1"/>
  <c r="WOP18" i="1"/>
  <c r="WOO18" i="1"/>
  <c r="WON18" i="1"/>
  <c r="WOM18" i="1"/>
  <c r="WOL18" i="1"/>
  <c r="WOK18" i="1"/>
  <c r="WOJ18" i="1"/>
  <c r="WOI18" i="1"/>
  <c r="WOH18" i="1"/>
  <c r="WOG18" i="1"/>
  <c r="WOF18" i="1"/>
  <c r="WOE18" i="1"/>
  <c r="WOD18" i="1"/>
  <c r="WOC18" i="1"/>
  <c r="WOB18" i="1"/>
  <c r="WOA18" i="1"/>
  <c r="WNZ18" i="1"/>
  <c r="WNY18" i="1"/>
  <c r="WNX18" i="1"/>
  <c r="WNW18" i="1"/>
  <c r="WNV18" i="1"/>
  <c r="WNU18" i="1"/>
  <c r="WNT18" i="1"/>
  <c r="WNS18" i="1"/>
  <c r="WNR18" i="1"/>
  <c r="WNQ18" i="1"/>
  <c r="WNP18" i="1"/>
  <c r="WNO18" i="1"/>
  <c r="WNN18" i="1"/>
  <c r="WNM18" i="1"/>
  <c r="WNL18" i="1"/>
  <c r="WNK18" i="1"/>
  <c r="WNJ18" i="1"/>
  <c r="WNI18" i="1"/>
  <c r="WNH18" i="1"/>
  <c r="WNG18" i="1"/>
  <c r="WNF18" i="1"/>
  <c r="WNE18" i="1"/>
  <c r="WND18" i="1"/>
  <c r="WNC18" i="1"/>
  <c r="WNB18" i="1"/>
  <c r="WNA18" i="1"/>
  <c r="WMZ18" i="1"/>
  <c r="WMY18" i="1"/>
  <c r="WMX18" i="1"/>
  <c r="WMW18" i="1"/>
  <c r="WMV18" i="1"/>
  <c r="WMU18" i="1"/>
  <c r="WMT18" i="1"/>
  <c r="WMS18" i="1"/>
  <c r="WMR18" i="1"/>
  <c r="WMQ18" i="1"/>
  <c r="WMP18" i="1"/>
  <c r="WMO18" i="1"/>
  <c r="WMN18" i="1"/>
  <c r="WMM18" i="1"/>
  <c r="WML18" i="1"/>
  <c r="WMK18" i="1"/>
  <c r="WMJ18" i="1"/>
  <c r="WMI18" i="1"/>
  <c r="WMH18" i="1"/>
  <c r="WMG18" i="1"/>
  <c r="WMF18" i="1"/>
  <c r="WME18" i="1"/>
  <c r="WMD18" i="1"/>
  <c r="WMC18" i="1"/>
  <c r="WMB18" i="1"/>
  <c r="WMA18" i="1"/>
  <c r="WLZ18" i="1"/>
  <c r="WLY18" i="1"/>
  <c r="WLX18" i="1"/>
  <c r="WLW18" i="1"/>
  <c r="WLV18" i="1"/>
  <c r="WLU18" i="1"/>
  <c r="WLT18" i="1"/>
  <c r="WLS18" i="1"/>
  <c r="WLR18" i="1"/>
  <c r="WLQ18" i="1"/>
  <c r="WLP18" i="1"/>
  <c r="WLO18" i="1"/>
  <c r="WLN18" i="1"/>
  <c r="WLM18" i="1"/>
  <c r="WLL18" i="1"/>
  <c r="WLK18" i="1"/>
  <c r="WLJ18" i="1"/>
  <c r="WLI18" i="1"/>
  <c r="WLH18" i="1"/>
  <c r="WLG18" i="1"/>
  <c r="WLF18" i="1"/>
  <c r="WLE18" i="1"/>
  <c r="WLD18" i="1"/>
  <c r="WLC18" i="1"/>
  <c r="WLB18" i="1"/>
  <c r="WLA18" i="1"/>
  <c r="WKZ18" i="1"/>
  <c r="WKY18" i="1"/>
  <c r="WKX18" i="1"/>
  <c r="WKW18" i="1"/>
  <c r="WKV18" i="1"/>
  <c r="WKU18" i="1"/>
  <c r="WKT18" i="1"/>
  <c r="WKS18" i="1"/>
  <c r="WKR18" i="1"/>
  <c r="WKQ18" i="1"/>
  <c r="WKP18" i="1"/>
  <c r="WKO18" i="1"/>
  <c r="WKN18" i="1"/>
  <c r="WKM18" i="1"/>
  <c r="WKL18" i="1"/>
  <c r="WKK18" i="1"/>
  <c r="WKJ18" i="1"/>
  <c r="WKI18" i="1"/>
  <c r="WKH18" i="1"/>
  <c r="WKG18" i="1"/>
  <c r="WKF18" i="1"/>
  <c r="WKE18" i="1"/>
  <c r="WKD18" i="1"/>
  <c r="WKC18" i="1"/>
  <c r="WKB18" i="1"/>
  <c r="WKA18" i="1"/>
  <c r="WJZ18" i="1"/>
  <c r="WJY18" i="1"/>
  <c r="WJX18" i="1"/>
  <c r="WJW18" i="1"/>
  <c r="WJV18" i="1"/>
  <c r="WJU18" i="1"/>
  <c r="WJT18" i="1"/>
  <c r="WJS18" i="1"/>
  <c r="WJR18" i="1"/>
  <c r="WJQ18" i="1"/>
  <c r="WJP18" i="1"/>
  <c r="WJO18" i="1"/>
  <c r="WJN18" i="1"/>
  <c r="WJM18" i="1"/>
  <c r="WJL18" i="1"/>
  <c r="WJK18" i="1"/>
  <c r="WJJ18" i="1"/>
  <c r="WJI18" i="1"/>
  <c r="WJH18" i="1"/>
  <c r="WJG18" i="1"/>
  <c r="WJF18" i="1"/>
  <c r="WJE18" i="1"/>
  <c r="WJD18" i="1"/>
  <c r="WJC18" i="1"/>
  <c r="WJB18" i="1"/>
  <c r="WJA18" i="1"/>
  <c r="WIZ18" i="1"/>
  <c r="WIY18" i="1"/>
  <c r="WIX18" i="1"/>
  <c r="WIW18" i="1"/>
  <c r="WIV18" i="1"/>
  <c r="WIU18" i="1"/>
  <c r="WIT18" i="1"/>
  <c r="WIS18" i="1"/>
  <c r="WIR18" i="1"/>
  <c r="WIQ18" i="1"/>
  <c r="WIP18" i="1"/>
  <c r="WIO18" i="1"/>
  <c r="WIN18" i="1"/>
  <c r="WIM18" i="1"/>
  <c r="WIL18" i="1"/>
  <c r="WIK18" i="1"/>
  <c r="WIJ18" i="1"/>
  <c r="WII18" i="1"/>
  <c r="WIH18" i="1"/>
  <c r="WIG18" i="1"/>
  <c r="WIF18" i="1"/>
  <c r="WIE18" i="1"/>
  <c r="WID18" i="1"/>
  <c r="WIC18" i="1"/>
  <c r="WIB18" i="1"/>
  <c r="WIA18" i="1"/>
  <c r="WHZ18" i="1"/>
  <c r="WHY18" i="1"/>
  <c r="WHX18" i="1"/>
  <c r="WHW18" i="1"/>
  <c r="WHV18" i="1"/>
  <c r="WHU18" i="1"/>
  <c r="WHT18" i="1"/>
  <c r="WHS18" i="1"/>
  <c r="WHR18" i="1"/>
  <c r="WHQ18" i="1"/>
  <c r="WHP18" i="1"/>
  <c r="WHO18" i="1"/>
  <c r="WHN18" i="1"/>
  <c r="WHM18" i="1"/>
  <c r="WHL18" i="1"/>
  <c r="WHK18" i="1"/>
  <c r="WHJ18" i="1"/>
  <c r="WHI18" i="1"/>
  <c r="WHH18" i="1"/>
  <c r="WHG18" i="1"/>
  <c r="WHF18" i="1"/>
  <c r="WHE18" i="1"/>
  <c r="WHD18" i="1"/>
  <c r="WHC18" i="1"/>
  <c r="WHB18" i="1"/>
  <c r="WHA18" i="1"/>
  <c r="WGZ18" i="1"/>
  <c r="WGY18" i="1"/>
  <c r="WGX18" i="1"/>
  <c r="WGW18" i="1"/>
  <c r="WGV18" i="1"/>
  <c r="WGU18" i="1"/>
  <c r="WGT18" i="1"/>
  <c r="WGS18" i="1"/>
  <c r="WGR18" i="1"/>
  <c r="WGQ18" i="1"/>
  <c r="WGP18" i="1"/>
  <c r="WGO18" i="1"/>
  <c r="WGN18" i="1"/>
  <c r="WGM18" i="1"/>
  <c r="WGL18" i="1"/>
  <c r="WGK18" i="1"/>
  <c r="WGJ18" i="1"/>
  <c r="WGI18" i="1"/>
  <c r="WGH18" i="1"/>
  <c r="WGG18" i="1"/>
  <c r="WGF18" i="1"/>
  <c r="WGE18" i="1"/>
  <c r="WGD18" i="1"/>
  <c r="WGC18" i="1"/>
  <c r="WGB18" i="1"/>
  <c r="WGA18" i="1"/>
  <c r="WFZ18" i="1"/>
  <c r="WFY18" i="1"/>
  <c r="WFX18" i="1"/>
  <c r="WFW18" i="1"/>
  <c r="WFV18" i="1"/>
  <c r="WFU18" i="1"/>
  <c r="WFT18" i="1"/>
  <c r="WFS18" i="1"/>
  <c r="WFR18" i="1"/>
  <c r="WFQ18" i="1"/>
  <c r="WFP18" i="1"/>
  <c r="WFO18" i="1"/>
  <c r="WFN18" i="1"/>
  <c r="WFM18" i="1"/>
  <c r="WFL18" i="1"/>
  <c r="WFK18" i="1"/>
  <c r="WFJ18" i="1"/>
  <c r="WFI18" i="1"/>
  <c r="WFH18" i="1"/>
  <c r="WFG18" i="1"/>
  <c r="WFF18" i="1"/>
  <c r="WFE18" i="1"/>
  <c r="WFD18" i="1"/>
  <c r="WFC18" i="1"/>
  <c r="WFB18" i="1"/>
  <c r="WFA18" i="1"/>
  <c r="WEZ18" i="1"/>
  <c r="WEY18" i="1"/>
  <c r="WEX18" i="1"/>
  <c r="WEW18" i="1"/>
  <c r="WEV18" i="1"/>
  <c r="WEU18" i="1"/>
  <c r="WET18" i="1"/>
  <c r="WES18" i="1"/>
  <c r="WER18" i="1"/>
  <c r="WEQ18" i="1"/>
  <c r="WEP18" i="1"/>
  <c r="WEO18" i="1"/>
  <c r="WEN18" i="1"/>
  <c r="WEM18" i="1"/>
  <c r="WEL18" i="1"/>
  <c r="WEK18" i="1"/>
  <c r="WEJ18" i="1"/>
  <c r="WEI18" i="1"/>
  <c r="WEH18" i="1"/>
  <c r="WEG18" i="1"/>
  <c r="WEF18" i="1"/>
  <c r="WEE18" i="1"/>
  <c r="WED18" i="1"/>
  <c r="WEC18" i="1"/>
  <c r="WEB18" i="1"/>
  <c r="WEA18" i="1"/>
  <c r="WDZ18" i="1"/>
  <c r="WDY18" i="1"/>
  <c r="WDX18" i="1"/>
  <c r="WDW18" i="1"/>
  <c r="WDV18" i="1"/>
  <c r="WDU18" i="1"/>
  <c r="WDT18" i="1"/>
  <c r="WDS18" i="1"/>
  <c r="WDR18" i="1"/>
  <c r="WDQ18" i="1"/>
  <c r="WDP18" i="1"/>
  <c r="WDO18" i="1"/>
  <c r="WDN18" i="1"/>
  <c r="WDM18" i="1"/>
  <c r="WDL18" i="1"/>
  <c r="WDK18" i="1"/>
  <c r="WDJ18" i="1"/>
  <c r="WDI18" i="1"/>
  <c r="WDH18" i="1"/>
  <c r="WDG18" i="1"/>
  <c r="WDF18" i="1"/>
  <c r="WDE18" i="1"/>
  <c r="WDD18" i="1"/>
  <c r="WDC18" i="1"/>
  <c r="WDB18" i="1"/>
  <c r="WDA18" i="1"/>
  <c r="WCZ18" i="1"/>
  <c r="WCY18" i="1"/>
  <c r="WCX18" i="1"/>
  <c r="WCW18" i="1"/>
  <c r="WCV18" i="1"/>
  <c r="WCU18" i="1"/>
  <c r="WCT18" i="1"/>
  <c r="WCS18" i="1"/>
  <c r="WCR18" i="1"/>
  <c r="WCQ18" i="1"/>
  <c r="WCP18" i="1"/>
  <c r="WCO18" i="1"/>
  <c r="WCN18" i="1"/>
  <c r="WCM18" i="1"/>
  <c r="WCL18" i="1"/>
  <c r="WCK18" i="1"/>
  <c r="WCJ18" i="1"/>
  <c r="WCI18" i="1"/>
  <c r="WCH18" i="1"/>
  <c r="WCG18" i="1"/>
  <c r="WCF18" i="1"/>
  <c r="WCE18" i="1"/>
  <c r="WCD18" i="1"/>
  <c r="WCC18" i="1"/>
  <c r="WCB18" i="1"/>
  <c r="WCA18" i="1"/>
  <c r="WBZ18" i="1"/>
  <c r="WBY18" i="1"/>
  <c r="WBX18" i="1"/>
  <c r="WBW18" i="1"/>
  <c r="WBV18" i="1"/>
  <c r="WBU18" i="1"/>
  <c r="WBT18" i="1"/>
  <c r="WBS18" i="1"/>
  <c r="WBR18" i="1"/>
  <c r="WBQ18" i="1"/>
  <c r="WBP18" i="1"/>
  <c r="WBO18" i="1"/>
  <c r="WBN18" i="1"/>
  <c r="WBM18" i="1"/>
  <c r="WBL18" i="1"/>
  <c r="WBK18" i="1"/>
  <c r="WBJ18" i="1"/>
  <c r="WBI18" i="1"/>
  <c r="WBH18" i="1"/>
  <c r="WBG18" i="1"/>
  <c r="WBF18" i="1"/>
  <c r="WBE18" i="1"/>
  <c r="WBD18" i="1"/>
  <c r="WBC18" i="1"/>
  <c r="WBB18" i="1"/>
  <c r="WBA18" i="1"/>
  <c r="WAZ18" i="1"/>
  <c r="WAY18" i="1"/>
  <c r="WAX18" i="1"/>
  <c r="WAW18" i="1"/>
  <c r="WAV18" i="1"/>
  <c r="WAU18" i="1"/>
  <c r="WAT18" i="1"/>
  <c r="WAS18" i="1"/>
  <c r="WAR18" i="1"/>
  <c r="WAQ18" i="1"/>
  <c r="WAP18" i="1"/>
  <c r="WAO18" i="1"/>
  <c r="WAN18" i="1"/>
  <c r="WAM18" i="1"/>
  <c r="WAL18" i="1"/>
  <c r="WAK18" i="1"/>
  <c r="WAJ18" i="1"/>
  <c r="WAI18" i="1"/>
  <c r="WAH18" i="1"/>
  <c r="WAG18" i="1"/>
  <c r="WAF18" i="1"/>
  <c r="WAE18" i="1"/>
  <c r="WAD18" i="1"/>
  <c r="WAC18" i="1"/>
  <c r="WAB18" i="1"/>
  <c r="WAA18" i="1"/>
  <c r="VZZ18" i="1"/>
  <c r="VZY18" i="1"/>
  <c r="VZX18" i="1"/>
  <c r="VZW18" i="1"/>
  <c r="VZV18" i="1"/>
  <c r="VZU18" i="1"/>
  <c r="VZT18" i="1"/>
  <c r="VZS18" i="1"/>
  <c r="VZR18" i="1"/>
  <c r="VZQ18" i="1"/>
  <c r="VZP18" i="1"/>
  <c r="VZO18" i="1"/>
  <c r="VZN18" i="1"/>
  <c r="VZM18" i="1"/>
  <c r="VZL18" i="1"/>
  <c r="VZK18" i="1"/>
  <c r="VZJ18" i="1"/>
  <c r="VZI18" i="1"/>
  <c r="VZH18" i="1"/>
  <c r="VZG18" i="1"/>
  <c r="VZF18" i="1"/>
  <c r="VZE18" i="1"/>
  <c r="VZD18" i="1"/>
  <c r="VZC18" i="1"/>
  <c r="VZB18" i="1"/>
  <c r="VZA18" i="1"/>
  <c r="VYZ18" i="1"/>
  <c r="VYY18" i="1"/>
  <c r="VYX18" i="1"/>
  <c r="VYW18" i="1"/>
  <c r="VYV18" i="1"/>
  <c r="VYU18" i="1"/>
  <c r="VYT18" i="1"/>
  <c r="VYS18" i="1"/>
  <c r="VYR18" i="1"/>
  <c r="VYQ18" i="1"/>
  <c r="VYP18" i="1"/>
  <c r="VYO18" i="1"/>
  <c r="VYN18" i="1"/>
  <c r="VYM18" i="1"/>
  <c r="VYL18" i="1"/>
  <c r="VYK18" i="1"/>
  <c r="VYJ18" i="1"/>
  <c r="VYI18" i="1"/>
  <c r="VYH18" i="1"/>
  <c r="VYG18" i="1"/>
  <c r="VYF18" i="1"/>
  <c r="VYE18" i="1"/>
  <c r="VYD18" i="1"/>
  <c r="VYC18" i="1"/>
  <c r="VYB18" i="1"/>
  <c r="VYA18" i="1"/>
  <c r="VXZ18" i="1"/>
  <c r="VXY18" i="1"/>
  <c r="VXX18" i="1"/>
  <c r="VXW18" i="1"/>
  <c r="VXV18" i="1"/>
  <c r="VXU18" i="1"/>
  <c r="VXT18" i="1"/>
  <c r="VXS18" i="1"/>
  <c r="VXR18" i="1"/>
  <c r="VXQ18" i="1"/>
  <c r="VXP18" i="1"/>
  <c r="VXO18" i="1"/>
  <c r="VXN18" i="1"/>
  <c r="VXM18" i="1"/>
  <c r="VXL18" i="1"/>
  <c r="VXK18" i="1"/>
  <c r="VXJ18" i="1"/>
  <c r="VXI18" i="1"/>
  <c r="VXH18" i="1"/>
  <c r="VXG18" i="1"/>
  <c r="VXF18" i="1"/>
  <c r="VXE18" i="1"/>
  <c r="VXD18" i="1"/>
  <c r="VXC18" i="1"/>
  <c r="VXB18" i="1"/>
  <c r="VXA18" i="1"/>
  <c r="VWZ18" i="1"/>
  <c r="VWY18" i="1"/>
  <c r="VWX18" i="1"/>
  <c r="VWW18" i="1"/>
  <c r="VWV18" i="1"/>
  <c r="VWU18" i="1"/>
  <c r="VWT18" i="1"/>
  <c r="VWS18" i="1"/>
  <c r="VWR18" i="1"/>
  <c r="VWQ18" i="1"/>
  <c r="VWP18" i="1"/>
  <c r="VWO18" i="1"/>
  <c r="VWN18" i="1"/>
  <c r="VWM18" i="1"/>
  <c r="VWL18" i="1"/>
  <c r="VWK18" i="1"/>
  <c r="VWJ18" i="1"/>
  <c r="VWI18" i="1"/>
  <c r="VWH18" i="1"/>
  <c r="VWG18" i="1"/>
  <c r="VWF18" i="1"/>
  <c r="VWE18" i="1"/>
  <c r="VWD18" i="1"/>
  <c r="VWC18" i="1"/>
  <c r="VWB18" i="1"/>
  <c r="VWA18" i="1"/>
  <c r="VVZ18" i="1"/>
  <c r="VVY18" i="1"/>
  <c r="VVX18" i="1"/>
  <c r="VVW18" i="1"/>
  <c r="VVV18" i="1"/>
  <c r="VVU18" i="1"/>
  <c r="VVT18" i="1"/>
  <c r="VVS18" i="1"/>
  <c r="VVR18" i="1"/>
  <c r="VVQ18" i="1"/>
  <c r="VVP18" i="1"/>
  <c r="VVO18" i="1"/>
  <c r="VVN18" i="1"/>
  <c r="VVM18" i="1"/>
  <c r="VVL18" i="1"/>
  <c r="VVK18" i="1"/>
  <c r="VVJ18" i="1"/>
  <c r="VVI18" i="1"/>
  <c r="VVH18" i="1"/>
  <c r="VVG18" i="1"/>
  <c r="VVF18" i="1"/>
  <c r="VVE18" i="1"/>
  <c r="VVD18" i="1"/>
  <c r="VVC18" i="1"/>
  <c r="VVB18" i="1"/>
  <c r="VVA18" i="1"/>
  <c r="VUZ18" i="1"/>
  <c r="VUY18" i="1"/>
  <c r="VUX18" i="1"/>
  <c r="VUW18" i="1"/>
  <c r="VUV18" i="1"/>
  <c r="VUU18" i="1"/>
  <c r="VUT18" i="1"/>
  <c r="VUS18" i="1"/>
  <c r="VUR18" i="1"/>
  <c r="VUQ18" i="1"/>
  <c r="VUP18" i="1"/>
  <c r="VUO18" i="1"/>
  <c r="VUN18" i="1"/>
  <c r="VUM18" i="1"/>
  <c r="VUL18" i="1"/>
  <c r="VUK18" i="1"/>
  <c r="VUJ18" i="1"/>
  <c r="VUI18" i="1"/>
  <c r="VUH18" i="1"/>
  <c r="VUG18" i="1"/>
  <c r="VUF18" i="1"/>
  <c r="VUE18" i="1"/>
  <c r="VUD18" i="1"/>
  <c r="VUC18" i="1"/>
  <c r="VUB18" i="1"/>
  <c r="VUA18" i="1"/>
  <c r="VTZ18" i="1"/>
  <c r="VTY18" i="1"/>
  <c r="VTX18" i="1"/>
  <c r="VTW18" i="1"/>
  <c r="VTV18" i="1"/>
  <c r="VTU18" i="1"/>
  <c r="VTT18" i="1"/>
  <c r="VTS18" i="1"/>
  <c r="VTR18" i="1"/>
  <c r="VTQ18" i="1"/>
  <c r="VTP18" i="1"/>
  <c r="VTO18" i="1"/>
  <c r="VTN18" i="1"/>
  <c r="VTM18" i="1"/>
  <c r="VTL18" i="1"/>
  <c r="VTK18" i="1"/>
  <c r="VTJ18" i="1"/>
  <c r="VTI18" i="1"/>
  <c r="VTH18" i="1"/>
  <c r="VTG18" i="1"/>
  <c r="VTF18" i="1"/>
  <c r="VTE18" i="1"/>
  <c r="VTD18" i="1"/>
  <c r="VTC18" i="1"/>
  <c r="VTB18" i="1"/>
  <c r="VTA18" i="1"/>
  <c r="VSZ18" i="1"/>
  <c r="VSY18" i="1"/>
  <c r="VSX18" i="1"/>
  <c r="VSW18" i="1"/>
  <c r="VSV18" i="1"/>
  <c r="VSU18" i="1"/>
  <c r="VST18" i="1"/>
  <c r="VSS18" i="1"/>
  <c r="VSR18" i="1"/>
  <c r="VSQ18" i="1"/>
  <c r="VSP18" i="1"/>
  <c r="VSO18" i="1"/>
  <c r="VSN18" i="1"/>
  <c r="VSM18" i="1"/>
  <c r="VSL18" i="1"/>
  <c r="VSK18" i="1"/>
  <c r="VSJ18" i="1"/>
  <c r="VSI18" i="1"/>
  <c r="VSH18" i="1"/>
  <c r="VSG18" i="1"/>
  <c r="VSF18" i="1"/>
  <c r="VSE18" i="1"/>
  <c r="VSD18" i="1"/>
  <c r="VSC18" i="1"/>
  <c r="VSB18" i="1"/>
  <c r="VSA18" i="1"/>
  <c r="VRZ18" i="1"/>
  <c r="VRY18" i="1"/>
  <c r="VRX18" i="1"/>
  <c r="VRW18" i="1"/>
  <c r="VRV18" i="1"/>
  <c r="VRU18" i="1"/>
  <c r="VRT18" i="1"/>
  <c r="VRS18" i="1"/>
  <c r="VRR18" i="1"/>
  <c r="VRQ18" i="1"/>
  <c r="VRP18" i="1"/>
  <c r="VRO18" i="1"/>
  <c r="VRN18" i="1"/>
  <c r="VRM18" i="1"/>
  <c r="VRL18" i="1"/>
  <c r="VRK18" i="1"/>
  <c r="VRJ18" i="1"/>
  <c r="VRI18" i="1"/>
  <c r="VRH18" i="1"/>
  <c r="VRG18" i="1"/>
  <c r="VRF18" i="1"/>
  <c r="VRE18" i="1"/>
  <c r="VRD18" i="1"/>
  <c r="VRC18" i="1"/>
  <c r="VRB18" i="1"/>
  <c r="VRA18" i="1"/>
  <c r="VQZ18" i="1"/>
  <c r="VQY18" i="1"/>
  <c r="VQX18" i="1"/>
  <c r="VQW18" i="1"/>
  <c r="VQV18" i="1"/>
  <c r="VQU18" i="1"/>
  <c r="VQT18" i="1"/>
  <c r="VQS18" i="1"/>
  <c r="VQR18" i="1"/>
  <c r="VQQ18" i="1"/>
  <c r="VQP18" i="1"/>
  <c r="VQO18" i="1"/>
  <c r="VQN18" i="1"/>
  <c r="VQM18" i="1"/>
  <c r="VQL18" i="1"/>
  <c r="VQK18" i="1"/>
  <c r="VQJ18" i="1"/>
  <c r="VQI18" i="1"/>
  <c r="VQH18" i="1"/>
  <c r="VQG18" i="1"/>
  <c r="VQF18" i="1"/>
  <c r="VQE18" i="1"/>
  <c r="VQD18" i="1"/>
  <c r="VQC18" i="1"/>
  <c r="VQB18" i="1"/>
  <c r="VQA18" i="1"/>
  <c r="VPZ18" i="1"/>
  <c r="VPY18" i="1"/>
  <c r="VPX18" i="1"/>
  <c r="VPW18" i="1"/>
  <c r="VPV18" i="1"/>
  <c r="VPU18" i="1"/>
  <c r="VPT18" i="1"/>
  <c r="VPS18" i="1"/>
  <c r="VPR18" i="1"/>
  <c r="VPQ18" i="1"/>
  <c r="VPP18" i="1"/>
  <c r="VPO18" i="1"/>
  <c r="VPN18" i="1"/>
  <c r="VPM18" i="1"/>
  <c r="VPL18" i="1"/>
  <c r="VPK18" i="1"/>
  <c r="VPJ18" i="1"/>
  <c r="VPI18" i="1"/>
  <c r="VPH18" i="1"/>
  <c r="VPG18" i="1"/>
  <c r="VPF18" i="1"/>
  <c r="VPE18" i="1"/>
  <c r="VPD18" i="1"/>
  <c r="VPC18" i="1"/>
  <c r="VPB18" i="1"/>
  <c r="VPA18" i="1"/>
  <c r="VOZ18" i="1"/>
  <c r="VOY18" i="1"/>
  <c r="VOX18" i="1"/>
  <c r="VOW18" i="1"/>
  <c r="VOV18" i="1"/>
  <c r="VOU18" i="1"/>
  <c r="VOT18" i="1"/>
  <c r="VOS18" i="1"/>
  <c r="VOR18" i="1"/>
  <c r="VOQ18" i="1"/>
  <c r="VOP18" i="1"/>
  <c r="VOO18" i="1"/>
  <c r="VON18" i="1"/>
  <c r="VOM18" i="1"/>
  <c r="VOL18" i="1"/>
  <c r="VOK18" i="1"/>
  <c r="VOJ18" i="1"/>
  <c r="VOI18" i="1"/>
  <c r="VOH18" i="1"/>
  <c r="VOG18" i="1"/>
  <c r="VOF18" i="1"/>
  <c r="VOE18" i="1"/>
  <c r="VOD18" i="1"/>
  <c r="VOC18" i="1"/>
  <c r="VOB18" i="1"/>
  <c r="VOA18" i="1"/>
  <c r="VNZ18" i="1"/>
  <c r="VNY18" i="1"/>
  <c r="VNX18" i="1"/>
  <c r="VNW18" i="1"/>
  <c r="VNV18" i="1"/>
  <c r="VNU18" i="1"/>
  <c r="VNT18" i="1"/>
  <c r="VNS18" i="1"/>
  <c r="VNR18" i="1"/>
  <c r="VNQ18" i="1"/>
  <c r="VNP18" i="1"/>
  <c r="VNO18" i="1"/>
  <c r="VNN18" i="1"/>
  <c r="VNM18" i="1"/>
  <c r="VNL18" i="1"/>
  <c r="VNK18" i="1"/>
  <c r="VNJ18" i="1"/>
  <c r="VNI18" i="1"/>
  <c r="VNH18" i="1"/>
  <c r="VNG18" i="1"/>
  <c r="VNF18" i="1"/>
  <c r="VNE18" i="1"/>
  <c r="VND18" i="1"/>
  <c r="VNC18" i="1"/>
  <c r="VNB18" i="1"/>
  <c r="VNA18" i="1"/>
  <c r="VMZ18" i="1"/>
  <c r="VMY18" i="1"/>
  <c r="VMX18" i="1"/>
  <c r="VMW18" i="1"/>
  <c r="VMV18" i="1"/>
  <c r="VMU18" i="1"/>
  <c r="VMT18" i="1"/>
  <c r="VMS18" i="1"/>
  <c r="VMR18" i="1"/>
  <c r="VMQ18" i="1"/>
  <c r="VMP18" i="1"/>
  <c r="VMO18" i="1"/>
  <c r="VMN18" i="1"/>
  <c r="VMM18" i="1"/>
  <c r="VML18" i="1"/>
  <c r="VMK18" i="1"/>
  <c r="VMJ18" i="1"/>
  <c r="VMI18" i="1"/>
  <c r="VMH18" i="1"/>
  <c r="VMG18" i="1"/>
  <c r="VMF18" i="1"/>
  <c r="VME18" i="1"/>
  <c r="VMD18" i="1"/>
  <c r="VMC18" i="1"/>
  <c r="VMB18" i="1"/>
  <c r="VMA18" i="1"/>
  <c r="VLZ18" i="1"/>
  <c r="VLY18" i="1"/>
  <c r="VLX18" i="1"/>
  <c r="VLW18" i="1"/>
  <c r="VLV18" i="1"/>
  <c r="VLU18" i="1"/>
  <c r="VLT18" i="1"/>
  <c r="VLS18" i="1"/>
  <c r="VLR18" i="1"/>
  <c r="VLQ18" i="1"/>
  <c r="VLP18" i="1"/>
  <c r="VLO18" i="1"/>
  <c r="VLN18" i="1"/>
  <c r="VLM18" i="1"/>
  <c r="VLL18" i="1"/>
  <c r="VLK18" i="1"/>
  <c r="VLJ18" i="1"/>
  <c r="VLI18" i="1"/>
  <c r="VLH18" i="1"/>
  <c r="VLG18" i="1"/>
  <c r="VLF18" i="1"/>
  <c r="VLE18" i="1"/>
  <c r="VLD18" i="1"/>
  <c r="VLC18" i="1"/>
  <c r="VLB18" i="1"/>
  <c r="VLA18" i="1"/>
  <c r="VKZ18" i="1"/>
  <c r="VKY18" i="1"/>
  <c r="VKX18" i="1"/>
  <c r="VKW18" i="1"/>
  <c r="VKV18" i="1"/>
  <c r="VKU18" i="1"/>
  <c r="VKT18" i="1"/>
  <c r="VKS18" i="1"/>
  <c r="VKR18" i="1"/>
  <c r="VKQ18" i="1"/>
  <c r="VKP18" i="1"/>
  <c r="VKO18" i="1"/>
  <c r="VKN18" i="1"/>
  <c r="VKM18" i="1"/>
  <c r="VKL18" i="1"/>
  <c r="VKK18" i="1"/>
  <c r="VKJ18" i="1"/>
  <c r="VKI18" i="1"/>
  <c r="VKH18" i="1"/>
  <c r="VKG18" i="1"/>
  <c r="VKF18" i="1"/>
  <c r="VKE18" i="1"/>
  <c r="VKD18" i="1"/>
  <c r="VKC18" i="1"/>
  <c r="VKB18" i="1"/>
  <c r="VKA18" i="1"/>
  <c r="VJZ18" i="1"/>
  <c r="VJY18" i="1"/>
  <c r="VJX18" i="1"/>
  <c r="VJW18" i="1"/>
  <c r="VJV18" i="1"/>
  <c r="VJU18" i="1"/>
  <c r="VJT18" i="1"/>
  <c r="VJS18" i="1"/>
  <c r="VJR18" i="1"/>
  <c r="VJQ18" i="1"/>
  <c r="VJP18" i="1"/>
  <c r="VJO18" i="1"/>
  <c r="VJN18" i="1"/>
  <c r="VJM18" i="1"/>
  <c r="VJL18" i="1"/>
  <c r="VJK18" i="1"/>
  <c r="VJJ18" i="1"/>
  <c r="VJI18" i="1"/>
  <c r="VJH18" i="1"/>
  <c r="VJG18" i="1"/>
  <c r="VJF18" i="1"/>
  <c r="VJE18" i="1"/>
  <c r="VJD18" i="1"/>
  <c r="VJC18" i="1"/>
  <c r="VJB18" i="1"/>
  <c r="VJA18" i="1"/>
  <c r="VIZ18" i="1"/>
  <c r="VIY18" i="1"/>
  <c r="VIX18" i="1"/>
  <c r="VIW18" i="1"/>
  <c r="VIV18" i="1"/>
  <c r="VIU18" i="1"/>
  <c r="VIT18" i="1"/>
  <c r="VIS18" i="1"/>
  <c r="VIR18" i="1"/>
  <c r="VIQ18" i="1"/>
  <c r="VIP18" i="1"/>
  <c r="VIO18" i="1"/>
  <c r="VIN18" i="1"/>
  <c r="VIM18" i="1"/>
  <c r="VIL18" i="1"/>
  <c r="VIK18" i="1"/>
  <c r="VIJ18" i="1"/>
  <c r="VII18" i="1"/>
  <c r="VIH18" i="1"/>
  <c r="VIG18" i="1"/>
  <c r="VIF18" i="1"/>
  <c r="VIE18" i="1"/>
  <c r="VID18" i="1"/>
  <c r="VIC18" i="1"/>
  <c r="VIB18" i="1"/>
  <c r="VIA18" i="1"/>
  <c r="VHZ18" i="1"/>
  <c r="VHY18" i="1"/>
  <c r="VHX18" i="1"/>
  <c r="VHW18" i="1"/>
  <c r="VHV18" i="1"/>
  <c r="VHU18" i="1"/>
  <c r="VHT18" i="1"/>
  <c r="VHS18" i="1"/>
  <c r="VHR18" i="1"/>
  <c r="VHQ18" i="1"/>
  <c r="VHP18" i="1"/>
  <c r="VHO18" i="1"/>
  <c r="VHN18" i="1"/>
  <c r="VHM18" i="1"/>
  <c r="VHL18" i="1"/>
  <c r="VHK18" i="1"/>
  <c r="VHJ18" i="1"/>
  <c r="VHI18" i="1"/>
  <c r="VHH18" i="1"/>
  <c r="VHG18" i="1"/>
  <c r="VHF18" i="1"/>
  <c r="VHE18" i="1"/>
  <c r="VHD18" i="1"/>
  <c r="VHC18" i="1"/>
  <c r="VHB18" i="1"/>
  <c r="VHA18" i="1"/>
  <c r="VGZ18" i="1"/>
  <c r="VGY18" i="1"/>
  <c r="VGX18" i="1"/>
  <c r="VGW18" i="1"/>
  <c r="VGV18" i="1"/>
  <c r="VGU18" i="1"/>
  <c r="VGT18" i="1"/>
  <c r="VGS18" i="1"/>
  <c r="VGR18" i="1"/>
  <c r="VGQ18" i="1"/>
  <c r="VGP18" i="1"/>
  <c r="VGO18" i="1"/>
  <c r="VGN18" i="1"/>
  <c r="VGM18" i="1"/>
  <c r="VGL18" i="1"/>
  <c r="VGK18" i="1"/>
  <c r="VGJ18" i="1"/>
  <c r="VGI18" i="1"/>
  <c r="VGH18" i="1"/>
  <c r="VGG18" i="1"/>
  <c r="VGF18" i="1"/>
  <c r="VGE18" i="1"/>
  <c r="VGD18" i="1"/>
  <c r="VGC18" i="1"/>
  <c r="VGB18" i="1"/>
  <c r="VGA18" i="1"/>
  <c r="VFZ18" i="1"/>
  <c r="VFY18" i="1"/>
  <c r="VFX18" i="1"/>
  <c r="VFW18" i="1"/>
  <c r="VFV18" i="1"/>
  <c r="VFU18" i="1"/>
  <c r="VFT18" i="1"/>
  <c r="VFS18" i="1"/>
  <c r="VFR18" i="1"/>
  <c r="VFQ18" i="1"/>
  <c r="VFP18" i="1"/>
  <c r="VFO18" i="1"/>
  <c r="VFN18" i="1"/>
  <c r="VFM18" i="1"/>
  <c r="VFL18" i="1"/>
  <c r="VFK18" i="1"/>
  <c r="VFJ18" i="1"/>
  <c r="VFI18" i="1"/>
  <c r="VFH18" i="1"/>
  <c r="VFG18" i="1"/>
  <c r="VFF18" i="1"/>
  <c r="VFE18" i="1"/>
  <c r="VFD18" i="1"/>
  <c r="VFC18" i="1"/>
  <c r="VFB18" i="1"/>
  <c r="VFA18" i="1"/>
  <c r="VEZ18" i="1"/>
  <c r="VEY18" i="1"/>
  <c r="VEX18" i="1"/>
  <c r="VEW18" i="1"/>
  <c r="VEV18" i="1"/>
  <c r="VEU18" i="1"/>
  <c r="VET18" i="1"/>
  <c r="VES18" i="1"/>
  <c r="VER18" i="1"/>
  <c r="VEQ18" i="1"/>
  <c r="VEP18" i="1"/>
  <c r="VEO18" i="1"/>
  <c r="VEN18" i="1"/>
  <c r="VEM18" i="1"/>
  <c r="VEL18" i="1"/>
  <c r="VEK18" i="1"/>
  <c r="VEJ18" i="1"/>
  <c r="VEI18" i="1"/>
  <c r="VEH18" i="1"/>
  <c r="VEG18" i="1"/>
  <c r="VEF18" i="1"/>
  <c r="VEE18" i="1"/>
  <c r="VED18" i="1"/>
  <c r="VEC18" i="1"/>
  <c r="VEB18" i="1"/>
  <c r="VEA18" i="1"/>
  <c r="VDZ18" i="1"/>
  <c r="VDY18" i="1"/>
  <c r="VDX18" i="1"/>
  <c r="VDW18" i="1"/>
  <c r="VDV18" i="1"/>
  <c r="VDU18" i="1"/>
  <c r="VDT18" i="1"/>
  <c r="VDS18" i="1"/>
  <c r="VDR18" i="1"/>
  <c r="VDQ18" i="1"/>
  <c r="VDP18" i="1"/>
  <c r="VDO18" i="1"/>
  <c r="VDN18" i="1"/>
  <c r="VDM18" i="1"/>
  <c r="VDL18" i="1"/>
  <c r="VDK18" i="1"/>
  <c r="VDJ18" i="1"/>
  <c r="VDI18" i="1"/>
  <c r="VDH18" i="1"/>
  <c r="VDG18" i="1"/>
  <c r="VDF18" i="1"/>
  <c r="VDE18" i="1"/>
  <c r="VDD18" i="1"/>
  <c r="VDC18" i="1"/>
  <c r="VDB18" i="1"/>
  <c r="VDA18" i="1"/>
  <c r="VCZ18" i="1"/>
  <c r="VCY18" i="1"/>
  <c r="VCX18" i="1"/>
  <c r="VCW18" i="1"/>
  <c r="VCV18" i="1"/>
  <c r="VCU18" i="1"/>
  <c r="VCT18" i="1"/>
  <c r="VCS18" i="1"/>
  <c r="VCR18" i="1"/>
  <c r="VCQ18" i="1"/>
  <c r="VCP18" i="1"/>
  <c r="VCO18" i="1"/>
  <c r="VCN18" i="1"/>
  <c r="VCM18" i="1"/>
  <c r="VCL18" i="1"/>
  <c r="VCK18" i="1"/>
  <c r="VCJ18" i="1"/>
  <c r="VCI18" i="1"/>
  <c r="VCH18" i="1"/>
  <c r="VCG18" i="1"/>
  <c r="VCF18" i="1"/>
  <c r="VCE18" i="1"/>
  <c r="VCD18" i="1"/>
  <c r="VCC18" i="1"/>
  <c r="VCB18" i="1"/>
  <c r="VCA18" i="1"/>
  <c r="VBZ18" i="1"/>
  <c r="VBY18" i="1"/>
  <c r="VBX18" i="1"/>
  <c r="VBW18" i="1"/>
  <c r="VBV18" i="1"/>
  <c r="VBU18" i="1"/>
  <c r="VBT18" i="1"/>
  <c r="VBS18" i="1"/>
  <c r="VBR18" i="1"/>
  <c r="VBQ18" i="1"/>
  <c r="VBP18" i="1"/>
  <c r="VBO18" i="1"/>
  <c r="VBN18" i="1"/>
  <c r="VBM18" i="1"/>
  <c r="VBL18" i="1"/>
  <c r="VBK18" i="1"/>
  <c r="VBJ18" i="1"/>
  <c r="VBI18" i="1"/>
  <c r="VBH18" i="1"/>
  <c r="VBG18" i="1"/>
  <c r="VBF18" i="1"/>
  <c r="VBE18" i="1"/>
  <c r="VBD18" i="1"/>
  <c r="VBC18" i="1"/>
  <c r="VBB18" i="1"/>
  <c r="VBA18" i="1"/>
  <c r="VAZ18" i="1"/>
  <c r="VAY18" i="1"/>
  <c r="VAX18" i="1"/>
  <c r="VAW18" i="1"/>
  <c r="VAV18" i="1"/>
  <c r="VAU18" i="1"/>
  <c r="VAT18" i="1"/>
  <c r="VAS18" i="1"/>
  <c r="VAR18" i="1"/>
  <c r="VAQ18" i="1"/>
  <c r="VAP18" i="1"/>
  <c r="VAO18" i="1"/>
  <c r="VAN18" i="1"/>
  <c r="VAM18" i="1"/>
  <c r="VAL18" i="1"/>
  <c r="VAK18" i="1"/>
  <c r="VAJ18" i="1"/>
  <c r="VAI18" i="1"/>
  <c r="VAH18" i="1"/>
  <c r="VAG18" i="1"/>
  <c r="VAF18" i="1"/>
  <c r="VAE18" i="1"/>
  <c r="VAD18" i="1"/>
  <c r="VAC18" i="1"/>
  <c r="VAB18" i="1"/>
  <c r="VAA18" i="1"/>
  <c r="UZZ18" i="1"/>
  <c r="UZY18" i="1"/>
  <c r="UZX18" i="1"/>
  <c r="UZW18" i="1"/>
  <c r="UZV18" i="1"/>
  <c r="UZU18" i="1"/>
  <c r="UZT18" i="1"/>
  <c r="UZS18" i="1"/>
  <c r="UZR18" i="1"/>
  <c r="UZQ18" i="1"/>
  <c r="UZP18" i="1"/>
  <c r="UZO18" i="1"/>
  <c r="UZN18" i="1"/>
  <c r="UZM18" i="1"/>
  <c r="UZL18" i="1"/>
  <c r="UZK18" i="1"/>
  <c r="UZJ18" i="1"/>
  <c r="UZI18" i="1"/>
  <c r="UZH18" i="1"/>
  <c r="UZG18" i="1"/>
  <c r="UZF18" i="1"/>
  <c r="UZE18" i="1"/>
  <c r="UZD18" i="1"/>
  <c r="UZC18" i="1"/>
  <c r="UZB18" i="1"/>
  <c r="UZA18" i="1"/>
  <c r="UYZ18" i="1"/>
  <c r="UYY18" i="1"/>
  <c r="UYX18" i="1"/>
  <c r="UYW18" i="1"/>
  <c r="UYV18" i="1"/>
  <c r="UYU18" i="1"/>
  <c r="UYT18" i="1"/>
  <c r="UYS18" i="1"/>
  <c r="UYR18" i="1"/>
  <c r="UYQ18" i="1"/>
  <c r="UYP18" i="1"/>
  <c r="UYO18" i="1"/>
  <c r="UYN18" i="1"/>
  <c r="UYM18" i="1"/>
  <c r="UYL18" i="1"/>
  <c r="UYK18" i="1"/>
  <c r="UYJ18" i="1"/>
  <c r="UYI18" i="1"/>
  <c r="UYH18" i="1"/>
  <c r="UYG18" i="1"/>
  <c r="UYF18" i="1"/>
  <c r="UYE18" i="1"/>
  <c r="UYD18" i="1"/>
  <c r="UYC18" i="1"/>
  <c r="UYB18" i="1"/>
  <c r="UYA18" i="1"/>
  <c r="UXZ18" i="1"/>
  <c r="UXY18" i="1"/>
  <c r="UXX18" i="1"/>
  <c r="UXW18" i="1"/>
  <c r="UXV18" i="1"/>
  <c r="UXU18" i="1"/>
  <c r="UXT18" i="1"/>
  <c r="UXS18" i="1"/>
  <c r="UXR18" i="1"/>
  <c r="UXQ18" i="1"/>
  <c r="UXP18" i="1"/>
  <c r="UXO18" i="1"/>
  <c r="UXN18" i="1"/>
  <c r="UXM18" i="1"/>
  <c r="UXL18" i="1"/>
  <c r="UXK18" i="1"/>
  <c r="UXJ18" i="1"/>
  <c r="UXI18" i="1"/>
  <c r="UXH18" i="1"/>
  <c r="UXG18" i="1"/>
  <c r="UXF18" i="1"/>
  <c r="UXE18" i="1"/>
  <c r="UXD18" i="1"/>
  <c r="UXC18" i="1"/>
  <c r="UXB18" i="1"/>
  <c r="UXA18" i="1"/>
  <c r="UWZ18" i="1"/>
  <c r="UWY18" i="1"/>
  <c r="UWX18" i="1"/>
  <c r="UWW18" i="1"/>
  <c r="UWV18" i="1"/>
  <c r="UWU18" i="1"/>
  <c r="UWT18" i="1"/>
  <c r="UWS18" i="1"/>
  <c r="UWR18" i="1"/>
  <c r="UWQ18" i="1"/>
  <c r="UWP18" i="1"/>
  <c r="UWO18" i="1"/>
  <c r="UWN18" i="1"/>
  <c r="UWM18" i="1"/>
  <c r="UWL18" i="1"/>
  <c r="UWK18" i="1"/>
  <c r="UWJ18" i="1"/>
  <c r="UWI18" i="1"/>
  <c r="UWH18" i="1"/>
  <c r="UWG18" i="1"/>
  <c r="UWF18" i="1"/>
  <c r="UWE18" i="1"/>
  <c r="UWD18" i="1"/>
  <c r="UWC18" i="1"/>
  <c r="UWB18" i="1"/>
  <c r="UWA18" i="1"/>
  <c r="UVZ18" i="1"/>
  <c r="UVY18" i="1"/>
  <c r="UVX18" i="1"/>
  <c r="UVW18" i="1"/>
  <c r="UVV18" i="1"/>
  <c r="UVU18" i="1"/>
  <c r="UVT18" i="1"/>
  <c r="UVS18" i="1"/>
  <c r="UVR18" i="1"/>
  <c r="UVQ18" i="1"/>
  <c r="UVP18" i="1"/>
  <c r="UVO18" i="1"/>
  <c r="UVN18" i="1"/>
  <c r="UVM18" i="1"/>
  <c r="UVL18" i="1"/>
  <c r="UVK18" i="1"/>
  <c r="UVJ18" i="1"/>
  <c r="UVI18" i="1"/>
  <c r="UVH18" i="1"/>
  <c r="UVG18" i="1"/>
  <c r="UVF18" i="1"/>
  <c r="UVE18" i="1"/>
  <c r="UVD18" i="1"/>
  <c r="UVC18" i="1"/>
  <c r="UVB18" i="1"/>
  <c r="UVA18" i="1"/>
  <c r="UUZ18" i="1"/>
  <c r="UUY18" i="1"/>
  <c r="UUX18" i="1"/>
  <c r="UUW18" i="1"/>
  <c r="UUV18" i="1"/>
  <c r="UUU18" i="1"/>
  <c r="UUT18" i="1"/>
  <c r="UUS18" i="1"/>
  <c r="UUR18" i="1"/>
  <c r="UUQ18" i="1"/>
  <c r="UUP18" i="1"/>
  <c r="UUO18" i="1"/>
  <c r="UUN18" i="1"/>
  <c r="UUM18" i="1"/>
  <c r="UUL18" i="1"/>
  <c r="UUK18" i="1"/>
  <c r="UUJ18" i="1"/>
  <c r="UUI18" i="1"/>
  <c r="UUH18" i="1"/>
  <c r="UUG18" i="1"/>
  <c r="UUF18" i="1"/>
  <c r="UUE18" i="1"/>
  <c r="UUD18" i="1"/>
  <c r="UUC18" i="1"/>
  <c r="UUB18" i="1"/>
  <c r="UUA18" i="1"/>
  <c r="UTZ18" i="1"/>
  <c r="UTY18" i="1"/>
  <c r="UTX18" i="1"/>
  <c r="UTW18" i="1"/>
  <c r="UTV18" i="1"/>
  <c r="UTU18" i="1"/>
  <c r="UTT18" i="1"/>
  <c r="UTS18" i="1"/>
  <c r="UTR18" i="1"/>
  <c r="UTQ18" i="1"/>
  <c r="UTP18" i="1"/>
  <c r="UTO18" i="1"/>
  <c r="UTN18" i="1"/>
  <c r="UTM18" i="1"/>
  <c r="UTL18" i="1"/>
  <c r="UTK18" i="1"/>
  <c r="UTJ18" i="1"/>
  <c r="UTI18" i="1"/>
  <c r="UTH18" i="1"/>
  <c r="UTG18" i="1"/>
  <c r="UTF18" i="1"/>
  <c r="UTE18" i="1"/>
  <c r="UTD18" i="1"/>
  <c r="UTC18" i="1"/>
  <c r="UTB18" i="1"/>
  <c r="UTA18" i="1"/>
  <c r="USZ18" i="1"/>
  <c r="USY18" i="1"/>
  <c r="USX18" i="1"/>
  <c r="USW18" i="1"/>
  <c r="USV18" i="1"/>
  <c r="USU18" i="1"/>
  <c r="UST18" i="1"/>
  <c r="USS18" i="1"/>
  <c r="USR18" i="1"/>
  <c r="USQ18" i="1"/>
  <c r="USP18" i="1"/>
  <c r="USO18" i="1"/>
  <c r="USN18" i="1"/>
  <c r="USM18" i="1"/>
  <c r="USL18" i="1"/>
  <c r="USK18" i="1"/>
  <c r="USJ18" i="1"/>
  <c r="USI18" i="1"/>
  <c r="USH18" i="1"/>
  <c r="USG18" i="1"/>
  <c r="USF18" i="1"/>
  <c r="USE18" i="1"/>
  <c r="USD18" i="1"/>
  <c r="USC18" i="1"/>
  <c r="USB18" i="1"/>
  <c r="USA18" i="1"/>
  <c r="URZ18" i="1"/>
  <c r="URY18" i="1"/>
  <c r="URX18" i="1"/>
  <c r="URW18" i="1"/>
  <c r="URV18" i="1"/>
  <c r="URU18" i="1"/>
  <c r="URT18" i="1"/>
  <c r="URS18" i="1"/>
  <c r="URR18" i="1"/>
  <c r="URQ18" i="1"/>
  <c r="URP18" i="1"/>
  <c r="URO18" i="1"/>
  <c r="URN18" i="1"/>
  <c r="URM18" i="1"/>
  <c r="URL18" i="1"/>
  <c r="URK18" i="1"/>
  <c r="URJ18" i="1"/>
  <c r="URI18" i="1"/>
  <c r="URH18" i="1"/>
  <c r="URG18" i="1"/>
  <c r="URF18" i="1"/>
  <c r="URE18" i="1"/>
  <c r="URD18" i="1"/>
  <c r="URC18" i="1"/>
  <c r="URB18" i="1"/>
  <c r="URA18" i="1"/>
  <c r="UQZ18" i="1"/>
  <c r="UQY18" i="1"/>
  <c r="UQX18" i="1"/>
  <c r="UQW18" i="1"/>
  <c r="UQV18" i="1"/>
  <c r="UQU18" i="1"/>
  <c r="UQT18" i="1"/>
  <c r="UQS18" i="1"/>
  <c r="UQR18" i="1"/>
  <c r="UQQ18" i="1"/>
  <c r="UQP18" i="1"/>
  <c r="UQO18" i="1"/>
  <c r="UQN18" i="1"/>
  <c r="UQM18" i="1"/>
  <c r="UQL18" i="1"/>
  <c r="UQK18" i="1"/>
  <c r="UQJ18" i="1"/>
  <c r="UQI18" i="1"/>
  <c r="UQH18" i="1"/>
  <c r="UQG18" i="1"/>
  <c r="UQF18" i="1"/>
  <c r="UQE18" i="1"/>
  <c r="UQD18" i="1"/>
  <c r="UQC18" i="1"/>
  <c r="UQB18" i="1"/>
  <c r="UQA18" i="1"/>
  <c r="UPZ18" i="1"/>
  <c r="UPY18" i="1"/>
  <c r="UPX18" i="1"/>
  <c r="UPW18" i="1"/>
  <c r="UPV18" i="1"/>
  <c r="UPU18" i="1"/>
  <c r="UPT18" i="1"/>
  <c r="UPS18" i="1"/>
  <c r="UPR18" i="1"/>
  <c r="UPQ18" i="1"/>
  <c r="UPP18" i="1"/>
  <c r="UPO18" i="1"/>
  <c r="UPN18" i="1"/>
  <c r="UPM18" i="1"/>
  <c r="UPL18" i="1"/>
  <c r="UPK18" i="1"/>
  <c r="UPJ18" i="1"/>
  <c r="UPI18" i="1"/>
  <c r="UPH18" i="1"/>
  <c r="UPG18" i="1"/>
  <c r="UPF18" i="1"/>
  <c r="UPE18" i="1"/>
  <c r="UPD18" i="1"/>
  <c r="UPC18" i="1"/>
  <c r="UPB18" i="1"/>
  <c r="UPA18" i="1"/>
  <c r="UOZ18" i="1"/>
  <c r="UOY18" i="1"/>
  <c r="UOX18" i="1"/>
  <c r="UOW18" i="1"/>
  <c r="UOV18" i="1"/>
  <c r="UOU18" i="1"/>
  <c r="UOT18" i="1"/>
  <c r="UOS18" i="1"/>
  <c r="UOR18" i="1"/>
  <c r="UOQ18" i="1"/>
  <c r="UOP18" i="1"/>
  <c r="UOO18" i="1"/>
  <c r="UON18" i="1"/>
  <c r="UOM18" i="1"/>
  <c r="UOL18" i="1"/>
  <c r="UOK18" i="1"/>
  <c r="UOJ18" i="1"/>
  <c r="UOI18" i="1"/>
  <c r="UOH18" i="1"/>
  <c r="UOG18" i="1"/>
  <c r="UOF18" i="1"/>
  <c r="UOE18" i="1"/>
  <c r="UOD18" i="1"/>
  <c r="UOC18" i="1"/>
  <c r="UOB18" i="1"/>
  <c r="UOA18" i="1"/>
  <c r="UNZ18" i="1"/>
  <c r="UNY18" i="1"/>
  <c r="UNX18" i="1"/>
  <c r="UNW18" i="1"/>
  <c r="UNV18" i="1"/>
  <c r="UNU18" i="1"/>
  <c r="UNT18" i="1"/>
  <c r="UNS18" i="1"/>
  <c r="UNR18" i="1"/>
  <c r="UNQ18" i="1"/>
  <c r="UNP18" i="1"/>
  <c r="UNO18" i="1"/>
  <c r="UNN18" i="1"/>
  <c r="UNM18" i="1"/>
  <c r="UNL18" i="1"/>
  <c r="UNK18" i="1"/>
  <c r="UNJ18" i="1"/>
  <c r="UNI18" i="1"/>
  <c r="UNH18" i="1"/>
  <c r="UNG18" i="1"/>
  <c r="UNF18" i="1"/>
  <c r="UNE18" i="1"/>
  <c r="UND18" i="1"/>
  <c r="UNC18" i="1"/>
  <c r="UNB18" i="1"/>
  <c r="UNA18" i="1"/>
  <c r="UMZ18" i="1"/>
  <c r="UMY18" i="1"/>
  <c r="UMX18" i="1"/>
  <c r="UMW18" i="1"/>
  <c r="UMV18" i="1"/>
  <c r="UMU18" i="1"/>
  <c r="UMT18" i="1"/>
  <c r="UMS18" i="1"/>
  <c r="UMR18" i="1"/>
  <c r="UMQ18" i="1"/>
  <c r="UMP18" i="1"/>
  <c r="UMO18" i="1"/>
  <c r="UMN18" i="1"/>
  <c r="UMM18" i="1"/>
  <c r="UML18" i="1"/>
  <c r="UMK18" i="1"/>
  <c r="UMJ18" i="1"/>
  <c r="UMI18" i="1"/>
  <c r="UMH18" i="1"/>
  <c r="UMG18" i="1"/>
  <c r="UMF18" i="1"/>
  <c r="UME18" i="1"/>
  <c r="UMD18" i="1"/>
  <c r="UMC18" i="1"/>
  <c r="UMB18" i="1"/>
  <c r="UMA18" i="1"/>
  <c r="ULZ18" i="1"/>
  <c r="ULY18" i="1"/>
  <c r="ULX18" i="1"/>
  <c r="ULW18" i="1"/>
  <c r="ULV18" i="1"/>
  <c r="ULU18" i="1"/>
  <c r="ULT18" i="1"/>
  <c r="ULS18" i="1"/>
  <c r="ULR18" i="1"/>
  <c r="ULQ18" i="1"/>
  <c r="ULP18" i="1"/>
  <c r="ULO18" i="1"/>
  <c r="ULN18" i="1"/>
  <c r="ULM18" i="1"/>
  <c r="ULL18" i="1"/>
  <c r="ULK18" i="1"/>
  <c r="ULJ18" i="1"/>
  <c r="ULI18" i="1"/>
  <c r="ULH18" i="1"/>
  <c r="ULG18" i="1"/>
  <c r="ULF18" i="1"/>
  <c r="ULE18" i="1"/>
  <c r="ULD18" i="1"/>
  <c r="ULC18" i="1"/>
  <c r="ULB18" i="1"/>
  <c r="ULA18" i="1"/>
  <c r="UKZ18" i="1"/>
  <c r="UKY18" i="1"/>
  <c r="UKX18" i="1"/>
  <c r="UKW18" i="1"/>
  <c r="UKV18" i="1"/>
  <c r="UKU18" i="1"/>
  <c r="UKT18" i="1"/>
  <c r="UKS18" i="1"/>
  <c r="UKR18" i="1"/>
  <c r="UKQ18" i="1"/>
  <c r="UKP18" i="1"/>
  <c r="UKO18" i="1"/>
  <c r="UKN18" i="1"/>
  <c r="UKM18" i="1"/>
  <c r="UKL18" i="1"/>
  <c r="UKK18" i="1"/>
  <c r="UKJ18" i="1"/>
  <c r="UKI18" i="1"/>
  <c r="UKH18" i="1"/>
  <c r="UKG18" i="1"/>
  <c r="UKF18" i="1"/>
  <c r="UKE18" i="1"/>
  <c r="UKD18" i="1"/>
  <c r="UKC18" i="1"/>
  <c r="UKB18" i="1"/>
  <c r="UKA18" i="1"/>
  <c r="UJZ18" i="1"/>
  <c r="UJY18" i="1"/>
  <c r="UJX18" i="1"/>
  <c r="UJW18" i="1"/>
  <c r="UJV18" i="1"/>
  <c r="UJU18" i="1"/>
  <c r="UJT18" i="1"/>
  <c r="UJS18" i="1"/>
  <c r="UJR18" i="1"/>
  <c r="UJQ18" i="1"/>
  <c r="UJP18" i="1"/>
  <c r="UJO18" i="1"/>
  <c r="UJN18" i="1"/>
  <c r="UJM18" i="1"/>
  <c r="UJL18" i="1"/>
  <c r="UJK18" i="1"/>
  <c r="UJJ18" i="1"/>
  <c r="UJI18" i="1"/>
  <c r="UJH18" i="1"/>
  <c r="UJG18" i="1"/>
  <c r="UJF18" i="1"/>
  <c r="UJE18" i="1"/>
  <c r="UJD18" i="1"/>
  <c r="UJC18" i="1"/>
  <c r="UJB18" i="1"/>
  <c r="UJA18" i="1"/>
  <c r="UIZ18" i="1"/>
  <c r="UIY18" i="1"/>
  <c r="UIX18" i="1"/>
  <c r="UIW18" i="1"/>
  <c r="UIV18" i="1"/>
  <c r="UIU18" i="1"/>
  <c r="UIT18" i="1"/>
  <c r="UIS18" i="1"/>
  <c r="UIR18" i="1"/>
  <c r="UIQ18" i="1"/>
  <c r="UIP18" i="1"/>
  <c r="UIO18" i="1"/>
  <c r="UIN18" i="1"/>
  <c r="UIM18" i="1"/>
  <c r="UIL18" i="1"/>
  <c r="UIK18" i="1"/>
  <c r="UIJ18" i="1"/>
  <c r="UII18" i="1"/>
  <c r="UIH18" i="1"/>
  <c r="UIG18" i="1"/>
  <c r="UIF18" i="1"/>
  <c r="UIE18" i="1"/>
  <c r="UID18" i="1"/>
  <c r="UIC18" i="1"/>
  <c r="UIB18" i="1"/>
  <c r="UIA18" i="1"/>
  <c r="UHZ18" i="1"/>
  <c r="UHY18" i="1"/>
  <c r="UHX18" i="1"/>
  <c r="UHW18" i="1"/>
  <c r="UHV18" i="1"/>
  <c r="UHU18" i="1"/>
  <c r="UHT18" i="1"/>
  <c r="UHS18" i="1"/>
  <c r="UHR18" i="1"/>
  <c r="UHQ18" i="1"/>
  <c r="UHP18" i="1"/>
  <c r="UHO18" i="1"/>
  <c r="UHN18" i="1"/>
  <c r="UHM18" i="1"/>
  <c r="UHL18" i="1"/>
  <c r="UHK18" i="1"/>
  <c r="UHJ18" i="1"/>
  <c r="UHI18" i="1"/>
  <c r="UHH18" i="1"/>
  <c r="UHG18" i="1"/>
  <c r="UHF18" i="1"/>
  <c r="UHE18" i="1"/>
  <c r="UHD18" i="1"/>
  <c r="UHC18" i="1"/>
  <c r="UHB18" i="1"/>
  <c r="UHA18" i="1"/>
  <c r="UGZ18" i="1"/>
  <c r="UGY18" i="1"/>
  <c r="UGX18" i="1"/>
  <c r="UGW18" i="1"/>
  <c r="UGV18" i="1"/>
  <c r="UGU18" i="1"/>
  <c r="UGT18" i="1"/>
  <c r="UGS18" i="1"/>
  <c r="UGR18" i="1"/>
  <c r="UGQ18" i="1"/>
  <c r="UGP18" i="1"/>
  <c r="UGO18" i="1"/>
  <c r="UGN18" i="1"/>
  <c r="UGM18" i="1"/>
  <c r="UGL18" i="1"/>
  <c r="UGK18" i="1"/>
  <c r="UGJ18" i="1"/>
  <c r="UGI18" i="1"/>
  <c r="UGH18" i="1"/>
  <c r="UGG18" i="1"/>
  <c r="UGF18" i="1"/>
  <c r="UGE18" i="1"/>
  <c r="UGD18" i="1"/>
  <c r="UGC18" i="1"/>
  <c r="UGB18" i="1"/>
  <c r="UGA18" i="1"/>
  <c r="UFZ18" i="1"/>
  <c r="UFY18" i="1"/>
  <c r="UFX18" i="1"/>
  <c r="UFW18" i="1"/>
  <c r="UFV18" i="1"/>
  <c r="UFU18" i="1"/>
  <c r="UFT18" i="1"/>
  <c r="UFS18" i="1"/>
  <c r="UFR18" i="1"/>
  <c r="UFQ18" i="1"/>
  <c r="UFP18" i="1"/>
  <c r="UFO18" i="1"/>
  <c r="UFN18" i="1"/>
  <c r="UFM18" i="1"/>
  <c r="UFL18" i="1"/>
  <c r="UFK18" i="1"/>
  <c r="UFJ18" i="1"/>
  <c r="UFI18" i="1"/>
  <c r="UFH18" i="1"/>
  <c r="UFG18" i="1"/>
  <c r="UFF18" i="1"/>
  <c r="UFE18" i="1"/>
  <c r="UFD18" i="1"/>
  <c r="UFC18" i="1"/>
  <c r="UFB18" i="1"/>
  <c r="UFA18" i="1"/>
  <c r="UEZ18" i="1"/>
  <c r="UEY18" i="1"/>
  <c r="UEX18" i="1"/>
  <c r="UEW18" i="1"/>
  <c r="UEV18" i="1"/>
  <c r="UEU18" i="1"/>
  <c r="UET18" i="1"/>
  <c r="UES18" i="1"/>
  <c r="UER18" i="1"/>
  <c r="UEQ18" i="1"/>
  <c r="UEP18" i="1"/>
  <c r="UEO18" i="1"/>
  <c r="UEN18" i="1"/>
  <c r="UEM18" i="1"/>
  <c r="UEL18" i="1"/>
  <c r="UEK18" i="1"/>
  <c r="UEJ18" i="1"/>
  <c r="UEI18" i="1"/>
  <c r="UEH18" i="1"/>
  <c r="UEG18" i="1"/>
  <c r="UEF18" i="1"/>
  <c r="UEE18" i="1"/>
  <c r="UED18" i="1"/>
  <c r="UEC18" i="1"/>
  <c r="UEB18" i="1"/>
  <c r="UEA18" i="1"/>
  <c r="UDZ18" i="1"/>
  <c r="UDY18" i="1"/>
  <c r="UDX18" i="1"/>
  <c r="UDW18" i="1"/>
  <c r="UDV18" i="1"/>
  <c r="UDU18" i="1"/>
  <c r="UDT18" i="1"/>
  <c r="UDS18" i="1"/>
  <c r="UDR18" i="1"/>
  <c r="UDQ18" i="1"/>
  <c r="UDP18" i="1"/>
  <c r="UDO18" i="1"/>
  <c r="UDN18" i="1"/>
  <c r="UDM18" i="1"/>
  <c r="UDL18" i="1"/>
  <c r="UDK18" i="1"/>
  <c r="UDJ18" i="1"/>
  <c r="UDI18" i="1"/>
  <c r="UDH18" i="1"/>
  <c r="UDG18" i="1"/>
  <c r="UDF18" i="1"/>
  <c r="UDE18" i="1"/>
  <c r="UDD18" i="1"/>
  <c r="UDC18" i="1"/>
  <c r="UDB18" i="1"/>
  <c r="UDA18" i="1"/>
  <c r="UCZ18" i="1"/>
  <c r="UCY18" i="1"/>
  <c r="UCX18" i="1"/>
  <c r="UCW18" i="1"/>
  <c r="UCV18" i="1"/>
  <c r="UCU18" i="1"/>
  <c r="UCT18" i="1"/>
  <c r="UCS18" i="1"/>
  <c r="UCR18" i="1"/>
  <c r="UCQ18" i="1"/>
  <c r="UCP18" i="1"/>
  <c r="UCO18" i="1"/>
  <c r="UCN18" i="1"/>
  <c r="UCM18" i="1"/>
  <c r="UCL18" i="1"/>
  <c r="UCK18" i="1"/>
  <c r="UCJ18" i="1"/>
  <c r="UCI18" i="1"/>
  <c r="UCH18" i="1"/>
  <c r="UCG18" i="1"/>
  <c r="UCF18" i="1"/>
  <c r="UCE18" i="1"/>
  <c r="UCD18" i="1"/>
  <c r="UCC18" i="1"/>
  <c r="UCB18" i="1"/>
  <c r="UCA18" i="1"/>
  <c r="UBZ18" i="1"/>
  <c r="UBY18" i="1"/>
  <c r="UBX18" i="1"/>
  <c r="UBW18" i="1"/>
  <c r="UBV18" i="1"/>
  <c r="UBU18" i="1"/>
  <c r="UBT18" i="1"/>
  <c r="UBS18" i="1"/>
  <c r="UBR18" i="1"/>
  <c r="UBQ18" i="1"/>
  <c r="UBP18" i="1"/>
  <c r="UBO18" i="1"/>
  <c r="UBN18" i="1"/>
  <c r="UBM18" i="1"/>
  <c r="UBL18" i="1"/>
  <c r="UBK18" i="1"/>
  <c r="UBJ18" i="1"/>
  <c r="UBI18" i="1"/>
  <c r="UBH18" i="1"/>
  <c r="UBG18" i="1"/>
  <c r="UBF18" i="1"/>
  <c r="UBE18" i="1"/>
  <c r="UBD18" i="1"/>
  <c r="UBC18" i="1"/>
  <c r="UBB18" i="1"/>
  <c r="UBA18" i="1"/>
  <c r="UAZ18" i="1"/>
  <c r="UAY18" i="1"/>
  <c r="UAX18" i="1"/>
  <c r="UAW18" i="1"/>
  <c r="UAV18" i="1"/>
  <c r="UAU18" i="1"/>
  <c r="UAT18" i="1"/>
  <c r="UAS18" i="1"/>
  <c r="UAR18" i="1"/>
  <c r="UAQ18" i="1"/>
  <c r="UAP18" i="1"/>
  <c r="UAO18" i="1"/>
  <c r="UAN18" i="1"/>
  <c r="UAM18" i="1"/>
  <c r="UAL18" i="1"/>
  <c r="UAK18" i="1"/>
  <c r="UAJ18" i="1"/>
  <c r="UAI18" i="1"/>
  <c r="UAH18" i="1"/>
  <c r="UAG18" i="1"/>
  <c r="UAF18" i="1"/>
  <c r="UAE18" i="1"/>
  <c r="UAD18" i="1"/>
  <c r="UAC18" i="1"/>
  <c r="UAB18" i="1"/>
  <c r="UAA18" i="1"/>
  <c r="TZZ18" i="1"/>
  <c r="TZY18" i="1"/>
  <c r="TZX18" i="1"/>
  <c r="TZW18" i="1"/>
  <c r="TZV18" i="1"/>
  <c r="TZU18" i="1"/>
  <c r="TZT18" i="1"/>
  <c r="TZS18" i="1"/>
  <c r="TZR18" i="1"/>
  <c r="TZQ18" i="1"/>
  <c r="TZP18" i="1"/>
  <c r="TZO18" i="1"/>
  <c r="TZN18" i="1"/>
  <c r="TZM18" i="1"/>
  <c r="TZL18" i="1"/>
  <c r="TZK18" i="1"/>
  <c r="TZJ18" i="1"/>
  <c r="TZI18" i="1"/>
  <c r="TZH18" i="1"/>
  <c r="TZG18" i="1"/>
  <c r="TZF18" i="1"/>
  <c r="TZE18" i="1"/>
  <c r="TZD18" i="1"/>
  <c r="TZC18" i="1"/>
  <c r="TZB18" i="1"/>
  <c r="TZA18" i="1"/>
  <c r="TYZ18" i="1"/>
  <c r="TYY18" i="1"/>
  <c r="TYX18" i="1"/>
  <c r="TYW18" i="1"/>
  <c r="TYV18" i="1"/>
  <c r="TYU18" i="1"/>
  <c r="TYT18" i="1"/>
  <c r="TYS18" i="1"/>
  <c r="TYR18" i="1"/>
  <c r="TYQ18" i="1"/>
  <c r="TYP18" i="1"/>
  <c r="TYO18" i="1"/>
  <c r="TYN18" i="1"/>
  <c r="TYM18" i="1"/>
  <c r="TYL18" i="1"/>
  <c r="TYK18" i="1"/>
  <c r="TYJ18" i="1"/>
  <c r="TYI18" i="1"/>
  <c r="TYH18" i="1"/>
  <c r="TYG18" i="1"/>
  <c r="TYF18" i="1"/>
  <c r="TYE18" i="1"/>
  <c r="TYD18" i="1"/>
  <c r="TYC18" i="1"/>
  <c r="TYB18" i="1"/>
  <c r="TYA18" i="1"/>
  <c r="TXZ18" i="1"/>
  <c r="TXY18" i="1"/>
  <c r="TXX18" i="1"/>
  <c r="TXW18" i="1"/>
  <c r="TXV18" i="1"/>
  <c r="TXU18" i="1"/>
  <c r="TXT18" i="1"/>
  <c r="TXS18" i="1"/>
  <c r="TXR18" i="1"/>
  <c r="TXQ18" i="1"/>
  <c r="TXP18" i="1"/>
  <c r="TXO18" i="1"/>
  <c r="TXN18" i="1"/>
  <c r="TXM18" i="1"/>
  <c r="TXL18" i="1"/>
  <c r="TXK18" i="1"/>
  <c r="TXJ18" i="1"/>
  <c r="TXI18" i="1"/>
  <c r="TXH18" i="1"/>
  <c r="TXG18" i="1"/>
  <c r="TXF18" i="1"/>
  <c r="TXE18" i="1"/>
  <c r="TXD18" i="1"/>
  <c r="TXC18" i="1"/>
  <c r="TXB18" i="1"/>
  <c r="TXA18" i="1"/>
  <c r="TWZ18" i="1"/>
  <c r="TWY18" i="1"/>
  <c r="TWX18" i="1"/>
  <c r="TWW18" i="1"/>
  <c r="TWV18" i="1"/>
  <c r="TWU18" i="1"/>
  <c r="TWT18" i="1"/>
  <c r="TWS18" i="1"/>
  <c r="TWR18" i="1"/>
  <c r="TWQ18" i="1"/>
  <c r="TWP18" i="1"/>
  <c r="TWO18" i="1"/>
  <c r="TWN18" i="1"/>
  <c r="TWM18" i="1"/>
  <c r="TWL18" i="1"/>
  <c r="TWK18" i="1"/>
  <c r="TWJ18" i="1"/>
  <c r="TWI18" i="1"/>
  <c r="TWH18" i="1"/>
  <c r="TWG18" i="1"/>
  <c r="TWF18" i="1"/>
  <c r="TWE18" i="1"/>
  <c r="TWD18" i="1"/>
  <c r="TWC18" i="1"/>
  <c r="TWB18" i="1"/>
  <c r="TWA18" i="1"/>
  <c r="TVZ18" i="1"/>
  <c r="TVY18" i="1"/>
  <c r="TVX18" i="1"/>
  <c r="TVW18" i="1"/>
  <c r="TVV18" i="1"/>
  <c r="TVU18" i="1"/>
  <c r="TVT18" i="1"/>
  <c r="TVS18" i="1"/>
  <c r="TVR18" i="1"/>
  <c r="TVQ18" i="1"/>
  <c r="TVP18" i="1"/>
  <c r="TVO18" i="1"/>
  <c r="TVN18" i="1"/>
  <c r="TVM18" i="1"/>
  <c r="TVL18" i="1"/>
  <c r="TVK18" i="1"/>
  <c r="TVJ18" i="1"/>
  <c r="TVI18" i="1"/>
  <c r="TVH18" i="1"/>
  <c r="TVG18" i="1"/>
  <c r="TVF18" i="1"/>
  <c r="TVE18" i="1"/>
  <c r="TVD18" i="1"/>
  <c r="TVC18" i="1"/>
  <c r="TVB18" i="1"/>
  <c r="TVA18" i="1"/>
  <c r="TUZ18" i="1"/>
  <c r="TUY18" i="1"/>
  <c r="TUX18" i="1"/>
  <c r="TUW18" i="1"/>
  <c r="TUV18" i="1"/>
  <c r="TUU18" i="1"/>
  <c r="TUT18" i="1"/>
  <c r="TUS18" i="1"/>
  <c r="TUR18" i="1"/>
  <c r="TUQ18" i="1"/>
  <c r="TUP18" i="1"/>
  <c r="TUO18" i="1"/>
  <c r="TUN18" i="1"/>
  <c r="TUM18" i="1"/>
  <c r="TUL18" i="1"/>
  <c r="TUK18" i="1"/>
  <c r="TUJ18" i="1"/>
  <c r="TUI18" i="1"/>
  <c r="TUH18" i="1"/>
  <c r="TUG18" i="1"/>
  <c r="TUF18" i="1"/>
  <c r="TUE18" i="1"/>
  <c r="TUD18" i="1"/>
  <c r="TUC18" i="1"/>
  <c r="TUB18" i="1"/>
  <c r="TUA18" i="1"/>
  <c r="TTZ18" i="1"/>
  <c r="TTY18" i="1"/>
  <c r="TTX18" i="1"/>
  <c r="TTW18" i="1"/>
  <c r="TTV18" i="1"/>
  <c r="TTU18" i="1"/>
  <c r="TTT18" i="1"/>
  <c r="TTS18" i="1"/>
  <c r="TTR18" i="1"/>
  <c r="TTQ18" i="1"/>
  <c r="TTP18" i="1"/>
  <c r="TTO18" i="1"/>
  <c r="TTN18" i="1"/>
  <c r="TTM18" i="1"/>
  <c r="TTL18" i="1"/>
  <c r="TTK18" i="1"/>
  <c r="TTJ18" i="1"/>
  <c r="TTI18" i="1"/>
  <c r="TTH18" i="1"/>
  <c r="TTG18" i="1"/>
  <c r="TTF18" i="1"/>
  <c r="TTE18" i="1"/>
  <c r="TTD18" i="1"/>
  <c r="TTC18" i="1"/>
  <c r="TTB18" i="1"/>
  <c r="TTA18" i="1"/>
  <c r="TSZ18" i="1"/>
  <c r="TSY18" i="1"/>
  <c r="TSX18" i="1"/>
  <c r="TSW18" i="1"/>
  <c r="TSV18" i="1"/>
  <c r="TSU18" i="1"/>
  <c r="TST18" i="1"/>
  <c r="TSS18" i="1"/>
  <c r="TSR18" i="1"/>
  <c r="TSQ18" i="1"/>
  <c r="TSP18" i="1"/>
  <c r="TSO18" i="1"/>
  <c r="TSN18" i="1"/>
  <c r="TSM18" i="1"/>
  <c r="TSL18" i="1"/>
  <c r="TSK18" i="1"/>
  <c r="TSJ18" i="1"/>
  <c r="TSI18" i="1"/>
  <c r="TSH18" i="1"/>
  <c r="TSG18" i="1"/>
  <c r="TSF18" i="1"/>
  <c r="TSE18" i="1"/>
  <c r="TSD18" i="1"/>
  <c r="TSC18" i="1"/>
  <c r="TSB18" i="1"/>
  <c r="TSA18" i="1"/>
  <c r="TRZ18" i="1"/>
  <c r="TRY18" i="1"/>
  <c r="TRX18" i="1"/>
  <c r="TRW18" i="1"/>
  <c r="TRV18" i="1"/>
  <c r="TRU18" i="1"/>
  <c r="TRT18" i="1"/>
  <c r="TRS18" i="1"/>
  <c r="TRR18" i="1"/>
  <c r="TRQ18" i="1"/>
  <c r="TRP18" i="1"/>
  <c r="TRO18" i="1"/>
  <c r="TRN18" i="1"/>
  <c r="TRM18" i="1"/>
  <c r="TRL18" i="1"/>
  <c r="TRK18" i="1"/>
  <c r="TRJ18" i="1"/>
  <c r="TRI18" i="1"/>
  <c r="TRH18" i="1"/>
  <c r="TRG18" i="1"/>
  <c r="TRF18" i="1"/>
  <c r="TRE18" i="1"/>
  <c r="TRD18" i="1"/>
  <c r="TRC18" i="1"/>
  <c r="TRB18" i="1"/>
  <c r="TRA18" i="1"/>
  <c r="TQZ18" i="1"/>
  <c r="TQY18" i="1"/>
  <c r="TQX18" i="1"/>
  <c r="TQW18" i="1"/>
  <c r="TQV18" i="1"/>
  <c r="TQU18" i="1"/>
  <c r="TQT18" i="1"/>
  <c r="TQS18" i="1"/>
  <c r="TQR18" i="1"/>
  <c r="TQQ18" i="1"/>
  <c r="TQP18" i="1"/>
  <c r="TQO18" i="1"/>
  <c r="TQN18" i="1"/>
  <c r="TQM18" i="1"/>
  <c r="TQL18" i="1"/>
  <c r="TQK18" i="1"/>
  <c r="TQJ18" i="1"/>
  <c r="TQI18" i="1"/>
  <c r="TQH18" i="1"/>
  <c r="TQG18" i="1"/>
  <c r="TQF18" i="1"/>
  <c r="TQE18" i="1"/>
  <c r="TQD18" i="1"/>
  <c r="TQC18" i="1"/>
  <c r="TQB18" i="1"/>
  <c r="TQA18" i="1"/>
  <c r="TPZ18" i="1"/>
  <c r="TPY18" i="1"/>
  <c r="TPX18" i="1"/>
  <c r="TPW18" i="1"/>
  <c r="TPV18" i="1"/>
  <c r="TPU18" i="1"/>
  <c r="TPT18" i="1"/>
  <c r="TPS18" i="1"/>
  <c r="TPR18" i="1"/>
  <c r="TPQ18" i="1"/>
  <c r="TPP18" i="1"/>
  <c r="TPO18" i="1"/>
  <c r="TPN18" i="1"/>
  <c r="TPM18" i="1"/>
  <c r="TPL18" i="1"/>
  <c r="TPK18" i="1"/>
  <c r="TPJ18" i="1"/>
  <c r="TPI18" i="1"/>
  <c r="TPH18" i="1"/>
  <c r="TPG18" i="1"/>
  <c r="TPF18" i="1"/>
  <c r="TPE18" i="1"/>
  <c r="TPD18" i="1"/>
  <c r="TPC18" i="1"/>
  <c r="TPB18" i="1"/>
  <c r="TPA18" i="1"/>
  <c r="TOZ18" i="1"/>
  <c r="TOY18" i="1"/>
  <c r="TOX18" i="1"/>
  <c r="TOW18" i="1"/>
  <c r="TOV18" i="1"/>
  <c r="TOU18" i="1"/>
  <c r="TOT18" i="1"/>
  <c r="TOS18" i="1"/>
  <c r="TOR18" i="1"/>
  <c r="TOQ18" i="1"/>
  <c r="TOP18" i="1"/>
  <c r="TOO18" i="1"/>
  <c r="TON18" i="1"/>
  <c r="TOM18" i="1"/>
  <c r="TOL18" i="1"/>
  <c r="TOK18" i="1"/>
  <c r="TOJ18" i="1"/>
  <c r="TOI18" i="1"/>
  <c r="TOH18" i="1"/>
  <c r="TOG18" i="1"/>
  <c r="TOF18" i="1"/>
  <c r="TOE18" i="1"/>
  <c r="TOD18" i="1"/>
  <c r="TOC18" i="1"/>
  <c r="TOB18" i="1"/>
  <c r="TOA18" i="1"/>
  <c r="TNZ18" i="1"/>
  <c r="TNY18" i="1"/>
  <c r="TNX18" i="1"/>
  <c r="TNW18" i="1"/>
  <c r="TNV18" i="1"/>
  <c r="TNU18" i="1"/>
  <c r="TNT18" i="1"/>
  <c r="TNS18" i="1"/>
  <c r="TNR18" i="1"/>
  <c r="TNQ18" i="1"/>
  <c r="TNP18" i="1"/>
  <c r="TNO18" i="1"/>
  <c r="TNN18" i="1"/>
  <c r="TNM18" i="1"/>
  <c r="TNL18" i="1"/>
  <c r="TNK18" i="1"/>
  <c r="TNJ18" i="1"/>
  <c r="TNI18" i="1"/>
  <c r="TNH18" i="1"/>
  <c r="TNG18" i="1"/>
  <c r="TNF18" i="1"/>
  <c r="TNE18" i="1"/>
  <c r="TND18" i="1"/>
  <c r="TNC18" i="1"/>
  <c r="TNB18" i="1"/>
  <c r="TNA18" i="1"/>
  <c r="TMZ18" i="1"/>
  <c r="TMY18" i="1"/>
  <c r="TMX18" i="1"/>
  <c r="TMW18" i="1"/>
  <c r="TMV18" i="1"/>
  <c r="TMU18" i="1"/>
  <c r="TMT18" i="1"/>
  <c r="TMS18" i="1"/>
  <c r="TMR18" i="1"/>
  <c r="TMQ18" i="1"/>
  <c r="TMP18" i="1"/>
  <c r="TMO18" i="1"/>
  <c r="TMN18" i="1"/>
  <c r="TMM18" i="1"/>
  <c r="TML18" i="1"/>
  <c r="TMK18" i="1"/>
  <c r="TMJ18" i="1"/>
  <c r="TMI18" i="1"/>
  <c r="TMH18" i="1"/>
  <c r="TMG18" i="1"/>
  <c r="TMF18" i="1"/>
  <c r="TME18" i="1"/>
  <c r="TMD18" i="1"/>
  <c r="TMC18" i="1"/>
  <c r="TMB18" i="1"/>
  <c r="TMA18" i="1"/>
  <c r="TLZ18" i="1"/>
  <c r="TLY18" i="1"/>
  <c r="TLX18" i="1"/>
  <c r="TLW18" i="1"/>
  <c r="TLV18" i="1"/>
  <c r="TLU18" i="1"/>
  <c r="TLT18" i="1"/>
  <c r="TLS18" i="1"/>
  <c r="TLR18" i="1"/>
  <c r="TLQ18" i="1"/>
  <c r="TLP18" i="1"/>
  <c r="TLO18" i="1"/>
  <c r="TLN18" i="1"/>
  <c r="TLM18" i="1"/>
  <c r="TLL18" i="1"/>
  <c r="TLK18" i="1"/>
  <c r="TLJ18" i="1"/>
  <c r="TLI18" i="1"/>
  <c r="TLH18" i="1"/>
  <c r="TLG18" i="1"/>
  <c r="TLF18" i="1"/>
  <c r="TLE18" i="1"/>
  <c r="TLD18" i="1"/>
  <c r="TLC18" i="1"/>
  <c r="TLB18" i="1"/>
  <c r="TLA18" i="1"/>
  <c r="TKZ18" i="1"/>
  <c r="TKY18" i="1"/>
  <c r="TKX18" i="1"/>
  <c r="TKW18" i="1"/>
  <c r="TKV18" i="1"/>
  <c r="TKU18" i="1"/>
  <c r="TKT18" i="1"/>
  <c r="TKS18" i="1"/>
  <c r="TKR18" i="1"/>
  <c r="TKQ18" i="1"/>
  <c r="TKP18" i="1"/>
  <c r="TKO18" i="1"/>
  <c r="TKN18" i="1"/>
  <c r="TKM18" i="1"/>
  <c r="TKL18" i="1"/>
  <c r="TKK18" i="1"/>
  <c r="TKJ18" i="1"/>
  <c r="TKI18" i="1"/>
  <c r="TKH18" i="1"/>
  <c r="TKG18" i="1"/>
  <c r="TKF18" i="1"/>
  <c r="TKE18" i="1"/>
  <c r="TKD18" i="1"/>
  <c r="TKC18" i="1"/>
  <c r="TKB18" i="1"/>
  <c r="TKA18" i="1"/>
  <c r="TJZ18" i="1"/>
  <c r="TJY18" i="1"/>
  <c r="TJX18" i="1"/>
  <c r="TJW18" i="1"/>
  <c r="TJV18" i="1"/>
  <c r="TJU18" i="1"/>
  <c r="TJT18" i="1"/>
  <c r="TJS18" i="1"/>
  <c r="TJR18" i="1"/>
  <c r="TJQ18" i="1"/>
  <c r="TJP18" i="1"/>
  <c r="TJO18" i="1"/>
  <c r="TJN18" i="1"/>
  <c r="TJM18" i="1"/>
  <c r="TJL18" i="1"/>
  <c r="TJK18" i="1"/>
  <c r="TJJ18" i="1"/>
  <c r="TJI18" i="1"/>
  <c r="TJH18" i="1"/>
  <c r="TJG18" i="1"/>
  <c r="TJF18" i="1"/>
  <c r="TJE18" i="1"/>
  <c r="TJD18" i="1"/>
  <c r="TJC18" i="1"/>
  <c r="TJB18" i="1"/>
  <c r="TJA18" i="1"/>
  <c r="TIZ18" i="1"/>
  <c r="TIY18" i="1"/>
  <c r="TIX18" i="1"/>
  <c r="TIW18" i="1"/>
  <c r="TIV18" i="1"/>
  <c r="TIU18" i="1"/>
  <c r="TIT18" i="1"/>
  <c r="TIS18" i="1"/>
  <c r="TIR18" i="1"/>
  <c r="TIQ18" i="1"/>
  <c r="TIP18" i="1"/>
  <c r="TIO18" i="1"/>
  <c r="TIN18" i="1"/>
  <c r="TIM18" i="1"/>
  <c r="TIL18" i="1"/>
  <c r="TIK18" i="1"/>
  <c r="TIJ18" i="1"/>
  <c r="TII18" i="1"/>
  <c r="TIH18" i="1"/>
  <c r="TIG18" i="1"/>
  <c r="TIF18" i="1"/>
  <c r="TIE18" i="1"/>
  <c r="TID18" i="1"/>
  <c r="TIC18" i="1"/>
  <c r="TIB18" i="1"/>
  <c r="TIA18" i="1"/>
  <c r="THZ18" i="1"/>
  <c r="THY18" i="1"/>
  <c r="THX18" i="1"/>
  <c r="THW18" i="1"/>
  <c r="THV18" i="1"/>
  <c r="THU18" i="1"/>
  <c r="THT18" i="1"/>
  <c r="THS18" i="1"/>
  <c r="THR18" i="1"/>
  <c r="THQ18" i="1"/>
  <c r="THP18" i="1"/>
  <c r="THO18" i="1"/>
  <c r="THN18" i="1"/>
  <c r="THM18" i="1"/>
  <c r="THL18" i="1"/>
  <c r="THK18" i="1"/>
  <c r="THJ18" i="1"/>
  <c r="THI18" i="1"/>
  <c r="THH18" i="1"/>
  <c r="THG18" i="1"/>
  <c r="THF18" i="1"/>
  <c r="THE18" i="1"/>
  <c r="THD18" i="1"/>
  <c r="THC18" i="1"/>
  <c r="THB18" i="1"/>
  <c r="THA18" i="1"/>
  <c r="TGZ18" i="1"/>
  <c r="TGY18" i="1"/>
  <c r="TGX18" i="1"/>
  <c r="TGW18" i="1"/>
  <c r="TGV18" i="1"/>
  <c r="TGU18" i="1"/>
  <c r="TGT18" i="1"/>
  <c r="TGS18" i="1"/>
  <c r="TGR18" i="1"/>
  <c r="TGQ18" i="1"/>
  <c r="TGP18" i="1"/>
  <c r="TGO18" i="1"/>
  <c r="TGN18" i="1"/>
  <c r="TGM18" i="1"/>
  <c r="TGL18" i="1"/>
  <c r="TGK18" i="1"/>
  <c r="TGJ18" i="1"/>
  <c r="TGI18" i="1"/>
  <c r="TGH18" i="1"/>
  <c r="TGG18" i="1"/>
  <c r="TGF18" i="1"/>
  <c r="TGE18" i="1"/>
  <c r="TGD18" i="1"/>
  <c r="TGC18" i="1"/>
  <c r="TGB18" i="1"/>
  <c r="TGA18" i="1"/>
  <c r="TFZ18" i="1"/>
  <c r="TFY18" i="1"/>
  <c r="TFX18" i="1"/>
  <c r="TFW18" i="1"/>
  <c r="TFV18" i="1"/>
  <c r="TFU18" i="1"/>
  <c r="TFT18" i="1"/>
  <c r="TFS18" i="1"/>
  <c r="TFR18" i="1"/>
  <c r="TFQ18" i="1"/>
  <c r="TFP18" i="1"/>
  <c r="TFO18" i="1"/>
  <c r="TFN18" i="1"/>
  <c r="TFM18" i="1"/>
  <c r="TFL18" i="1"/>
  <c r="TFK18" i="1"/>
  <c r="TFJ18" i="1"/>
  <c r="TFI18" i="1"/>
  <c r="TFH18" i="1"/>
  <c r="TFG18" i="1"/>
  <c r="TFF18" i="1"/>
  <c r="TFE18" i="1"/>
  <c r="TFD18" i="1"/>
  <c r="TFC18" i="1"/>
  <c r="TFB18" i="1"/>
  <c r="TFA18" i="1"/>
  <c r="TEZ18" i="1"/>
  <c r="TEY18" i="1"/>
  <c r="TEX18" i="1"/>
  <c r="TEW18" i="1"/>
  <c r="TEV18" i="1"/>
  <c r="TEU18" i="1"/>
  <c r="TET18" i="1"/>
  <c r="TES18" i="1"/>
  <c r="TER18" i="1"/>
  <c r="TEQ18" i="1"/>
  <c r="TEP18" i="1"/>
  <c r="TEO18" i="1"/>
  <c r="TEN18" i="1"/>
  <c r="TEM18" i="1"/>
  <c r="TEL18" i="1"/>
  <c r="TEK18" i="1"/>
  <c r="TEJ18" i="1"/>
  <c r="TEI18" i="1"/>
  <c r="TEH18" i="1"/>
  <c r="TEG18" i="1"/>
  <c r="TEF18" i="1"/>
  <c r="TEE18" i="1"/>
  <c r="TED18" i="1"/>
  <c r="TEC18" i="1"/>
  <c r="TEB18" i="1"/>
  <c r="TEA18" i="1"/>
  <c r="TDZ18" i="1"/>
  <c r="TDY18" i="1"/>
  <c r="TDX18" i="1"/>
  <c r="TDW18" i="1"/>
  <c r="TDV18" i="1"/>
  <c r="TDU18" i="1"/>
  <c r="TDT18" i="1"/>
  <c r="TDS18" i="1"/>
  <c r="TDR18" i="1"/>
  <c r="TDQ18" i="1"/>
  <c r="TDP18" i="1"/>
  <c r="TDO18" i="1"/>
  <c r="TDN18" i="1"/>
  <c r="TDM18" i="1"/>
  <c r="TDL18" i="1"/>
  <c r="TDK18" i="1"/>
  <c r="TDJ18" i="1"/>
  <c r="TDI18" i="1"/>
  <c r="TDH18" i="1"/>
  <c r="TDG18" i="1"/>
  <c r="TDF18" i="1"/>
  <c r="TDE18" i="1"/>
  <c r="TDD18" i="1"/>
  <c r="TDC18" i="1"/>
  <c r="TDB18" i="1"/>
  <c r="TDA18" i="1"/>
  <c r="TCZ18" i="1"/>
  <c r="TCY18" i="1"/>
  <c r="TCX18" i="1"/>
  <c r="TCW18" i="1"/>
  <c r="TCV18" i="1"/>
  <c r="TCU18" i="1"/>
  <c r="TCT18" i="1"/>
  <c r="TCS18" i="1"/>
  <c r="TCR18" i="1"/>
  <c r="TCQ18" i="1"/>
  <c r="TCP18" i="1"/>
  <c r="TCO18" i="1"/>
  <c r="TCN18" i="1"/>
  <c r="TCM18" i="1"/>
  <c r="TCL18" i="1"/>
  <c r="TCK18" i="1"/>
  <c r="TCJ18" i="1"/>
  <c r="TCI18" i="1"/>
  <c r="TCH18" i="1"/>
  <c r="TCG18" i="1"/>
  <c r="TCF18" i="1"/>
  <c r="TCE18" i="1"/>
  <c r="TCD18" i="1"/>
  <c r="TCC18" i="1"/>
  <c r="TCB18" i="1"/>
  <c r="TCA18" i="1"/>
  <c r="TBZ18" i="1"/>
  <c r="TBY18" i="1"/>
  <c r="TBX18" i="1"/>
  <c r="TBW18" i="1"/>
  <c r="TBV18" i="1"/>
  <c r="TBU18" i="1"/>
  <c r="TBT18" i="1"/>
  <c r="TBS18" i="1"/>
  <c r="TBR18" i="1"/>
  <c r="TBQ18" i="1"/>
  <c r="TBP18" i="1"/>
  <c r="TBO18" i="1"/>
  <c r="TBN18" i="1"/>
  <c r="TBM18" i="1"/>
  <c r="TBL18" i="1"/>
  <c r="TBK18" i="1"/>
  <c r="TBJ18" i="1"/>
  <c r="TBI18" i="1"/>
  <c r="TBH18" i="1"/>
  <c r="TBG18" i="1"/>
  <c r="TBF18" i="1"/>
  <c r="TBE18" i="1"/>
  <c r="TBD18" i="1"/>
  <c r="TBC18" i="1"/>
  <c r="TBB18" i="1"/>
  <c r="TBA18" i="1"/>
  <c r="TAZ18" i="1"/>
  <c r="TAY18" i="1"/>
  <c r="TAX18" i="1"/>
  <c r="TAW18" i="1"/>
  <c r="TAV18" i="1"/>
  <c r="TAU18" i="1"/>
  <c r="TAT18" i="1"/>
  <c r="TAS18" i="1"/>
  <c r="TAR18" i="1"/>
  <c r="TAQ18" i="1"/>
  <c r="TAP18" i="1"/>
  <c r="TAO18" i="1"/>
  <c r="TAN18" i="1"/>
  <c r="TAM18" i="1"/>
  <c r="TAL18" i="1"/>
  <c r="TAK18" i="1"/>
  <c r="TAJ18" i="1"/>
  <c r="TAI18" i="1"/>
  <c r="TAH18" i="1"/>
  <c r="TAG18" i="1"/>
  <c r="TAF18" i="1"/>
  <c r="TAE18" i="1"/>
  <c r="TAD18" i="1"/>
  <c r="TAC18" i="1"/>
  <c r="TAB18" i="1"/>
  <c r="TAA18" i="1"/>
  <c r="SZZ18" i="1"/>
  <c r="SZY18" i="1"/>
  <c r="SZX18" i="1"/>
  <c r="SZW18" i="1"/>
  <c r="SZV18" i="1"/>
  <c r="SZU18" i="1"/>
  <c r="SZT18" i="1"/>
  <c r="SZS18" i="1"/>
  <c r="SZR18" i="1"/>
  <c r="SZQ18" i="1"/>
  <c r="SZP18" i="1"/>
  <c r="SZO18" i="1"/>
  <c r="SZN18" i="1"/>
  <c r="SZM18" i="1"/>
  <c r="SZL18" i="1"/>
  <c r="SZK18" i="1"/>
  <c r="SZJ18" i="1"/>
  <c r="SZI18" i="1"/>
  <c r="SZH18" i="1"/>
  <c r="SZG18" i="1"/>
  <c r="SZF18" i="1"/>
  <c r="SZE18" i="1"/>
  <c r="SZD18" i="1"/>
  <c r="SZC18" i="1"/>
  <c r="SZB18" i="1"/>
  <c r="SZA18" i="1"/>
  <c r="SYZ18" i="1"/>
  <c r="SYY18" i="1"/>
  <c r="SYX18" i="1"/>
  <c r="SYW18" i="1"/>
  <c r="SYV18" i="1"/>
  <c r="SYU18" i="1"/>
  <c r="SYT18" i="1"/>
  <c r="SYS18" i="1"/>
  <c r="SYR18" i="1"/>
  <c r="SYQ18" i="1"/>
  <c r="SYP18" i="1"/>
  <c r="SYO18" i="1"/>
  <c r="SYN18" i="1"/>
  <c r="SYM18" i="1"/>
  <c r="SYL18" i="1"/>
  <c r="SYK18" i="1"/>
  <c r="SYJ18" i="1"/>
  <c r="SYI18" i="1"/>
  <c r="SYH18" i="1"/>
  <c r="SYG18" i="1"/>
  <c r="SYF18" i="1"/>
  <c r="SYE18" i="1"/>
  <c r="SYD18" i="1"/>
  <c r="SYC18" i="1"/>
  <c r="SYB18" i="1"/>
  <c r="SYA18" i="1"/>
  <c r="SXZ18" i="1"/>
  <c r="SXY18" i="1"/>
  <c r="SXX18" i="1"/>
  <c r="SXW18" i="1"/>
  <c r="SXV18" i="1"/>
  <c r="SXU18" i="1"/>
  <c r="SXT18" i="1"/>
  <c r="SXS18" i="1"/>
  <c r="SXR18" i="1"/>
  <c r="SXQ18" i="1"/>
  <c r="SXP18" i="1"/>
  <c r="SXO18" i="1"/>
  <c r="SXN18" i="1"/>
  <c r="SXM18" i="1"/>
  <c r="SXL18" i="1"/>
  <c r="SXK18" i="1"/>
  <c r="SXJ18" i="1"/>
  <c r="SXI18" i="1"/>
  <c r="SXH18" i="1"/>
  <c r="SXG18" i="1"/>
  <c r="SXF18" i="1"/>
  <c r="SXE18" i="1"/>
  <c r="SXD18" i="1"/>
  <c r="SXC18" i="1"/>
  <c r="SXB18" i="1"/>
  <c r="SXA18" i="1"/>
  <c r="SWZ18" i="1"/>
  <c r="SWY18" i="1"/>
  <c r="SWX18" i="1"/>
  <c r="SWW18" i="1"/>
  <c r="SWV18" i="1"/>
  <c r="SWU18" i="1"/>
  <c r="SWT18" i="1"/>
  <c r="SWS18" i="1"/>
  <c r="SWR18" i="1"/>
  <c r="SWQ18" i="1"/>
  <c r="SWP18" i="1"/>
  <c r="SWO18" i="1"/>
  <c r="SWN18" i="1"/>
  <c r="SWM18" i="1"/>
  <c r="SWL18" i="1"/>
  <c r="SWK18" i="1"/>
  <c r="SWJ18" i="1"/>
  <c r="SWI18" i="1"/>
  <c r="SWH18" i="1"/>
  <c r="SWG18" i="1"/>
  <c r="SWF18" i="1"/>
  <c r="SWE18" i="1"/>
  <c r="SWD18" i="1"/>
  <c r="SWC18" i="1"/>
  <c r="SWB18" i="1"/>
  <c r="SWA18" i="1"/>
  <c r="SVZ18" i="1"/>
  <c r="SVY18" i="1"/>
  <c r="SVX18" i="1"/>
  <c r="SVW18" i="1"/>
  <c r="SVV18" i="1"/>
  <c r="SVU18" i="1"/>
  <c r="SVT18" i="1"/>
  <c r="SVS18" i="1"/>
  <c r="SVR18" i="1"/>
  <c r="SVQ18" i="1"/>
  <c r="SVP18" i="1"/>
  <c r="SVO18" i="1"/>
  <c r="SVN18" i="1"/>
  <c r="SVM18" i="1"/>
  <c r="SVL18" i="1"/>
  <c r="SVK18" i="1"/>
  <c r="SVJ18" i="1"/>
  <c r="SVI18" i="1"/>
  <c r="SVH18" i="1"/>
  <c r="SVG18" i="1"/>
  <c r="SVF18" i="1"/>
  <c r="SVE18" i="1"/>
  <c r="SVD18" i="1"/>
  <c r="SVC18" i="1"/>
  <c r="SVB18" i="1"/>
  <c r="SVA18" i="1"/>
  <c r="SUZ18" i="1"/>
  <c r="SUY18" i="1"/>
  <c r="SUX18" i="1"/>
  <c r="SUW18" i="1"/>
  <c r="SUV18" i="1"/>
  <c r="SUU18" i="1"/>
  <c r="SUT18" i="1"/>
  <c r="SUS18" i="1"/>
  <c r="SUR18" i="1"/>
  <c r="SUQ18" i="1"/>
  <c r="SUP18" i="1"/>
  <c r="SUO18" i="1"/>
  <c r="SUN18" i="1"/>
  <c r="SUM18" i="1"/>
  <c r="SUL18" i="1"/>
  <c r="SUK18" i="1"/>
  <c r="SUJ18" i="1"/>
  <c r="SUI18" i="1"/>
  <c r="SUH18" i="1"/>
  <c r="SUG18" i="1"/>
  <c r="SUF18" i="1"/>
  <c r="SUE18" i="1"/>
  <c r="SUD18" i="1"/>
  <c r="SUC18" i="1"/>
  <c r="SUB18" i="1"/>
  <c r="SUA18" i="1"/>
  <c r="STZ18" i="1"/>
  <c r="STY18" i="1"/>
  <c r="STX18" i="1"/>
  <c r="STW18" i="1"/>
  <c r="STV18" i="1"/>
  <c r="STU18" i="1"/>
  <c r="STT18" i="1"/>
  <c r="STS18" i="1"/>
  <c r="STR18" i="1"/>
  <c r="STQ18" i="1"/>
  <c r="STP18" i="1"/>
  <c r="STO18" i="1"/>
  <c r="STN18" i="1"/>
  <c r="STM18" i="1"/>
  <c r="STL18" i="1"/>
  <c r="STK18" i="1"/>
  <c r="STJ18" i="1"/>
  <c r="STI18" i="1"/>
  <c r="STH18" i="1"/>
  <c r="STG18" i="1"/>
  <c r="STF18" i="1"/>
  <c r="STE18" i="1"/>
  <c r="STD18" i="1"/>
  <c r="STC18" i="1"/>
  <c r="STB18" i="1"/>
  <c r="STA18" i="1"/>
  <c r="SSZ18" i="1"/>
  <c r="SSY18" i="1"/>
  <c r="SSX18" i="1"/>
  <c r="SSW18" i="1"/>
  <c r="SSV18" i="1"/>
  <c r="SSU18" i="1"/>
  <c r="SST18" i="1"/>
  <c r="SSS18" i="1"/>
  <c r="SSR18" i="1"/>
  <c r="SSQ18" i="1"/>
  <c r="SSP18" i="1"/>
  <c r="SSO18" i="1"/>
  <c r="SSN18" i="1"/>
  <c r="SSM18" i="1"/>
  <c r="SSL18" i="1"/>
  <c r="SSK18" i="1"/>
  <c r="SSJ18" i="1"/>
  <c r="SSI18" i="1"/>
  <c r="SSH18" i="1"/>
  <c r="SSG18" i="1"/>
  <c r="SSF18" i="1"/>
  <c r="SSE18" i="1"/>
  <c r="SSD18" i="1"/>
  <c r="SSC18" i="1"/>
  <c r="SSB18" i="1"/>
  <c r="SSA18" i="1"/>
  <c r="SRZ18" i="1"/>
  <c r="SRY18" i="1"/>
  <c r="SRX18" i="1"/>
  <c r="SRW18" i="1"/>
  <c r="SRV18" i="1"/>
  <c r="SRU18" i="1"/>
  <c r="SRT18" i="1"/>
  <c r="SRS18" i="1"/>
  <c r="SRR18" i="1"/>
  <c r="SRQ18" i="1"/>
  <c r="SRP18" i="1"/>
  <c r="SRO18" i="1"/>
  <c r="SRN18" i="1"/>
  <c r="SRM18" i="1"/>
  <c r="SRL18" i="1"/>
  <c r="SRK18" i="1"/>
  <c r="SRJ18" i="1"/>
  <c r="SRI18" i="1"/>
  <c r="SRH18" i="1"/>
  <c r="SRG18" i="1"/>
  <c r="SRF18" i="1"/>
  <c r="SRE18" i="1"/>
  <c r="SRD18" i="1"/>
  <c r="SRC18" i="1"/>
  <c r="SRB18" i="1"/>
  <c r="SRA18" i="1"/>
  <c r="SQZ18" i="1"/>
  <c r="SQY18" i="1"/>
  <c r="SQX18" i="1"/>
  <c r="SQW18" i="1"/>
  <c r="SQV18" i="1"/>
  <c r="SQU18" i="1"/>
  <c r="SQT18" i="1"/>
  <c r="SQS18" i="1"/>
  <c r="SQR18" i="1"/>
  <c r="SQQ18" i="1"/>
  <c r="SQP18" i="1"/>
  <c r="SQO18" i="1"/>
  <c r="SQN18" i="1"/>
  <c r="SQM18" i="1"/>
  <c r="SQL18" i="1"/>
  <c r="SQK18" i="1"/>
  <c r="SQJ18" i="1"/>
  <c r="SQI18" i="1"/>
  <c r="SQH18" i="1"/>
  <c r="SQG18" i="1"/>
  <c r="SQF18" i="1"/>
  <c r="SQE18" i="1"/>
  <c r="SQD18" i="1"/>
  <c r="SQC18" i="1"/>
  <c r="SQB18" i="1"/>
  <c r="SQA18" i="1"/>
  <c r="SPZ18" i="1"/>
  <c r="SPY18" i="1"/>
  <c r="SPX18" i="1"/>
  <c r="SPW18" i="1"/>
  <c r="SPV18" i="1"/>
  <c r="SPU18" i="1"/>
  <c r="SPT18" i="1"/>
  <c r="SPS18" i="1"/>
  <c r="SPR18" i="1"/>
  <c r="SPQ18" i="1"/>
  <c r="SPP18" i="1"/>
  <c r="SPO18" i="1"/>
  <c r="SPN18" i="1"/>
  <c r="SPM18" i="1"/>
  <c r="SPL18" i="1"/>
  <c r="SPK18" i="1"/>
  <c r="SPJ18" i="1"/>
  <c r="SPI18" i="1"/>
  <c r="SPH18" i="1"/>
  <c r="SPG18" i="1"/>
  <c r="SPF18" i="1"/>
  <c r="SPE18" i="1"/>
  <c r="SPD18" i="1"/>
  <c r="SPC18" i="1"/>
  <c r="SPB18" i="1"/>
  <c r="SPA18" i="1"/>
  <c r="SOZ18" i="1"/>
  <c r="SOY18" i="1"/>
  <c r="SOX18" i="1"/>
  <c r="SOW18" i="1"/>
  <c r="SOV18" i="1"/>
  <c r="SOU18" i="1"/>
  <c r="SOT18" i="1"/>
  <c r="SOS18" i="1"/>
  <c r="SOR18" i="1"/>
  <c r="SOQ18" i="1"/>
  <c r="SOP18" i="1"/>
  <c r="SOO18" i="1"/>
  <c r="SON18" i="1"/>
  <c r="SOM18" i="1"/>
  <c r="SOL18" i="1"/>
  <c r="SOK18" i="1"/>
  <c r="SOJ18" i="1"/>
  <c r="SOI18" i="1"/>
  <c r="SOH18" i="1"/>
  <c r="SOG18" i="1"/>
  <c r="SOF18" i="1"/>
  <c r="SOE18" i="1"/>
  <c r="SOD18" i="1"/>
  <c r="SOC18" i="1"/>
  <c r="SOB18" i="1"/>
  <c r="SOA18" i="1"/>
  <c r="SNZ18" i="1"/>
  <c r="SNY18" i="1"/>
  <c r="SNX18" i="1"/>
  <c r="SNW18" i="1"/>
  <c r="SNV18" i="1"/>
  <c r="SNU18" i="1"/>
  <c r="SNT18" i="1"/>
  <c r="SNS18" i="1"/>
  <c r="SNR18" i="1"/>
  <c r="SNQ18" i="1"/>
  <c r="SNP18" i="1"/>
  <c r="SNO18" i="1"/>
  <c r="SNN18" i="1"/>
  <c r="SNM18" i="1"/>
  <c r="SNL18" i="1"/>
  <c r="SNK18" i="1"/>
  <c r="SNJ18" i="1"/>
  <c r="SNI18" i="1"/>
  <c r="SNH18" i="1"/>
  <c r="SNG18" i="1"/>
  <c r="SNF18" i="1"/>
  <c r="SNE18" i="1"/>
  <c r="SND18" i="1"/>
  <c r="SNC18" i="1"/>
  <c r="SNB18" i="1"/>
  <c r="SNA18" i="1"/>
  <c r="SMZ18" i="1"/>
  <c r="SMY18" i="1"/>
  <c r="SMX18" i="1"/>
  <c r="SMW18" i="1"/>
  <c r="SMV18" i="1"/>
  <c r="SMU18" i="1"/>
  <c r="SMT18" i="1"/>
  <c r="SMS18" i="1"/>
  <c r="SMR18" i="1"/>
  <c r="SMQ18" i="1"/>
  <c r="SMP18" i="1"/>
  <c r="SMO18" i="1"/>
  <c r="SMN18" i="1"/>
  <c r="SMM18" i="1"/>
  <c r="SML18" i="1"/>
  <c r="SMK18" i="1"/>
  <c r="SMJ18" i="1"/>
  <c r="SMI18" i="1"/>
  <c r="SMH18" i="1"/>
  <c r="SMG18" i="1"/>
  <c r="SMF18" i="1"/>
  <c r="SME18" i="1"/>
  <c r="SMD18" i="1"/>
  <c r="SMC18" i="1"/>
  <c r="SMB18" i="1"/>
  <c r="SMA18" i="1"/>
  <c r="SLZ18" i="1"/>
  <c r="SLY18" i="1"/>
  <c r="SLX18" i="1"/>
  <c r="SLW18" i="1"/>
  <c r="SLV18" i="1"/>
  <c r="SLU18" i="1"/>
  <c r="SLT18" i="1"/>
  <c r="SLS18" i="1"/>
  <c r="SLR18" i="1"/>
  <c r="SLQ18" i="1"/>
  <c r="SLP18" i="1"/>
  <c r="SLO18" i="1"/>
  <c r="SLN18" i="1"/>
  <c r="SLM18" i="1"/>
  <c r="SLL18" i="1"/>
  <c r="SLK18" i="1"/>
  <c r="SLJ18" i="1"/>
  <c r="SLI18" i="1"/>
  <c r="SLH18" i="1"/>
  <c r="SLG18" i="1"/>
  <c r="SLF18" i="1"/>
  <c r="SLE18" i="1"/>
  <c r="SLD18" i="1"/>
  <c r="SLC18" i="1"/>
  <c r="SLB18" i="1"/>
  <c r="SLA18" i="1"/>
  <c r="SKZ18" i="1"/>
  <c r="SKY18" i="1"/>
  <c r="SKX18" i="1"/>
  <c r="SKW18" i="1"/>
  <c r="SKV18" i="1"/>
  <c r="SKU18" i="1"/>
  <c r="SKT18" i="1"/>
  <c r="SKS18" i="1"/>
  <c r="SKR18" i="1"/>
  <c r="SKQ18" i="1"/>
  <c r="SKP18" i="1"/>
  <c r="SKO18" i="1"/>
  <c r="SKN18" i="1"/>
  <c r="SKM18" i="1"/>
  <c r="SKL18" i="1"/>
  <c r="SKK18" i="1"/>
  <c r="SKJ18" i="1"/>
  <c r="SKI18" i="1"/>
  <c r="SKH18" i="1"/>
  <c r="SKG18" i="1"/>
  <c r="SKF18" i="1"/>
  <c r="SKE18" i="1"/>
  <c r="SKD18" i="1"/>
  <c r="SKC18" i="1"/>
  <c r="SKB18" i="1"/>
  <c r="SKA18" i="1"/>
  <c r="SJZ18" i="1"/>
  <c r="SJY18" i="1"/>
  <c r="SJX18" i="1"/>
  <c r="SJW18" i="1"/>
  <c r="SJV18" i="1"/>
  <c r="SJU18" i="1"/>
  <c r="SJT18" i="1"/>
  <c r="SJS18" i="1"/>
  <c r="SJR18" i="1"/>
  <c r="SJQ18" i="1"/>
  <c r="SJP18" i="1"/>
  <c r="SJO18" i="1"/>
  <c r="SJN18" i="1"/>
  <c r="SJM18" i="1"/>
  <c r="SJL18" i="1"/>
  <c r="SJK18" i="1"/>
  <c r="SJJ18" i="1"/>
  <c r="SJI18" i="1"/>
  <c r="SJH18" i="1"/>
  <c r="SJG18" i="1"/>
  <c r="SJF18" i="1"/>
  <c r="SJE18" i="1"/>
  <c r="SJD18" i="1"/>
  <c r="SJC18" i="1"/>
  <c r="SJB18" i="1"/>
  <c r="SJA18" i="1"/>
  <c r="SIZ18" i="1"/>
  <c r="SIY18" i="1"/>
  <c r="SIX18" i="1"/>
  <c r="SIW18" i="1"/>
  <c r="SIV18" i="1"/>
  <c r="SIU18" i="1"/>
  <c r="SIT18" i="1"/>
  <c r="SIS18" i="1"/>
  <c r="SIR18" i="1"/>
  <c r="SIQ18" i="1"/>
  <c r="SIP18" i="1"/>
  <c r="SIO18" i="1"/>
  <c r="SIN18" i="1"/>
  <c r="SIM18" i="1"/>
  <c r="SIL18" i="1"/>
  <c r="SIK18" i="1"/>
  <c r="SIJ18" i="1"/>
  <c r="SII18" i="1"/>
  <c r="SIH18" i="1"/>
  <c r="SIG18" i="1"/>
  <c r="SIF18" i="1"/>
  <c r="SIE18" i="1"/>
  <c r="SID18" i="1"/>
  <c r="SIC18" i="1"/>
  <c r="SIB18" i="1"/>
  <c r="SIA18" i="1"/>
  <c r="SHZ18" i="1"/>
  <c r="SHY18" i="1"/>
  <c r="SHX18" i="1"/>
  <c r="SHW18" i="1"/>
  <c r="SHV18" i="1"/>
  <c r="SHU18" i="1"/>
  <c r="SHT18" i="1"/>
  <c r="SHS18" i="1"/>
  <c r="SHR18" i="1"/>
  <c r="SHQ18" i="1"/>
  <c r="SHP18" i="1"/>
  <c r="SHO18" i="1"/>
  <c r="SHN18" i="1"/>
  <c r="SHM18" i="1"/>
  <c r="SHL18" i="1"/>
  <c r="SHK18" i="1"/>
  <c r="SHJ18" i="1"/>
  <c r="SHI18" i="1"/>
  <c r="SHH18" i="1"/>
  <c r="SHG18" i="1"/>
  <c r="SHF18" i="1"/>
  <c r="SHE18" i="1"/>
  <c r="SHD18" i="1"/>
  <c r="SHC18" i="1"/>
  <c r="SHB18" i="1"/>
  <c r="SHA18" i="1"/>
  <c r="SGZ18" i="1"/>
  <c r="SGY18" i="1"/>
  <c r="SGX18" i="1"/>
  <c r="SGW18" i="1"/>
  <c r="SGV18" i="1"/>
  <c r="SGU18" i="1"/>
  <c r="SGT18" i="1"/>
  <c r="SGS18" i="1"/>
  <c r="SGR18" i="1"/>
  <c r="SGQ18" i="1"/>
  <c r="SGP18" i="1"/>
  <c r="SGO18" i="1"/>
  <c r="SGN18" i="1"/>
  <c r="SGM18" i="1"/>
  <c r="SGL18" i="1"/>
  <c r="SGK18" i="1"/>
  <c r="SGJ18" i="1"/>
  <c r="SGI18" i="1"/>
  <c r="SGH18" i="1"/>
  <c r="SGG18" i="1"/>
  <c r="SGF18" i="1"/>
  <c r="SGE18" i="1"/>
  <c r="SGD18" i="1"/>
  <c r="SGC18" i="1"/>
  <c r="SGB18" i="1"/>
  <c r="SGA18" i="1"/>
  <c r="SFZ18" i="1"/>
  <c r="SFY18" i="1"/>
  <c r="SFX18" i="1"/>
  <c r="SFW18" i="1"/>
  <c r="SFV18" i="1"/>
  <c r="SFU18" i="1"/>
  <c r="SFT18" i="1"/>
  <c r="SFS18" i="1"/>
  <c r="SFR18" i="1"/>
  <c r="SFQ18" i="1"/>
  <c r="SFP18" i="1"/>
  <c r="SFO18" i="1"/>
  <c r="SFN18" i="1"/>
  <c r="SFM18" i="1"/>
  <c r="SFL18" i="1"/>
  <c r="SFK18" i="1"/>
  <c r="SFJ18" i="1"/>
  <c r="SFI18" i="1"/>
  <c r="SFH18" i="1"/>
  <c r="SFG18" i="1"/>
  <c r="SFF18" i="1"/>
  <c r="SFE18" i="1"/>
  <c r="SFD18" i="1"/>
  <c r="SFC18" i="1"/>
  <c r="SFB18" i="1"/>
  <c r="SFA18" i="1"/>
  <c r="SEZ18" i="1"/>
  <c r="SEY18" i="1"/>
  <c r="SEX18" i="1"/>
  <c r="SEW18" i="1"/>
  <c r="SEV18" i="1"/>
  <c r="SEU18" i="1"/>
  <c r="SET18" i="1"/>
  <c r="SES18" i="1"/>
  <c r="SER18" i="1"/>
  <c r="SEQ18" i="1"/>
  <c r="SEP18" i="1"/>
  <c r="SEO18" i="1"/>
  <c r="SEN18" i="1"/>
  <c r="SEM18" i="1"/>
  <c r="SEL18" i="1"/>
  <c r="SEK18" i="1"/>
  <c r="SEJ18" i="1"/>
  <c r="SEI18" i="1"/>
  <c r="SEH18" i="1"/>
  <c r="SEG18" i="1"/>
  <c r="SEF18" i="1"/>
  <c r="SEE18" i="1"/>
  <c r="SED18" i="1"/>
  <c r="SEC18" i="1"/>
  <c r="SEB18" i="1"/>
  <c r="SEA18" i="1"/>
  <c r="SDZ18" i="1"/>
  <c r="SDY18" i="1"/>
  <c r="SDX18" i="1"/>
  <c r="SDW18" i="1"/>
  <c r="SDV18" i="1"/>
  <c r="SDU18" i="1"/>
  <c r="SDT18" i="1"/>
  <c r="SDS18" i="1"/>
  <c r="SDR18" i="1"/>
  <c r="SDQ18" i="1"/>
  <c r="SDP18" i="1"/>
  <c r="SDO18" i="1"/>
  <c r="SDN18" i="1"/>
  <c r="SDM18" i="1"/>
  <c r="SDL18" i="1"/>
  <c r="SDK18" i="1"/>
  <c r="SDJ18" i="1"/>
  <c r="SDI18" i="1"/>
  <c r="SDH18" i="1"/>
  <c r="SDG18" i="1"/>
  <c r="SDF18" i="1"/>
  <c r="SDE18" i="1"/>
  <c r="SDD18" i="1"/>
  <c r="SDC18" i="1"/>
  <c r="SDB18" i="1"/>
  <c r="SDA18" i="1"/>
  <c r="SCZ18" i="1"/>
  <c r="SCY18" i="1"/>
  <c r="SCX18" i="1"/>
  <c r="SCW18" i="1"/>
  <c r="SCV18" i="1"/>
  <c r="SCU18" i="1"/>
  <c r="SCT18" i="1"/>
  <c r="SCS18" i="1"/>
  <c r="SCR18" i="1"/>
  <c r="SCQ18" i="1"/>
  <c r="SCP18" i="1"/>
  <c r="SCO18" i="1"/>
  <c r="SCN18" i="1"/>
  <c r="SCM18" i="1"/>
  <c r="SCL18" i="1"/>
  <c r="SCK18" i="1"/>
  <c r="SCJ18" i="1"/>
  <c r="SCI18" i="1"/>
  <c r="SCH18" i="1"/>
  <c r="SCG18" i="1"/>
  <c r="SCF18" i="1"/>
  <c r="SCE18" i="1"/>
  <c r="SCD18" i="1"/>
  <c r="SCC18" i="1"/>
  <c r="SCB18" i="1"/>
  <c r="SCA18" i="1"/>
  <c r="SBZ18" i="1"/>
  <c r="SBY18" i="1"/>
  <c r="SBX18" i="1"/>
  <c r="SBW18" i="1"/>
  <c r="SBV18" i="1"/>
  <c r="SBU18" i="1"/>
  <c r="SBT18" i="1"/>
  <c r="SBS18" i="1"/>
  <c r="SBR18" i="1"/>
  <c r="SBQ18" i="1"/>
  <c r="SBP18" i="1"/>
  <c r="SBO18" i="1"/>
  <c r="SBN18" i="1"/>
  <c r="SBM18" i="1"/>
  <c r="SBL18" i="1"/>
  <c r="SBK18" i="1"/>
  <c r="SBJ18" i="1"/>
  <c r="SBI18" i="1"/>
  <c r="SBH18" i="1"/>
  <c r="SBG18" i="1"/>
  <c r="SBF18" i="1"/>
  <c r="SBE18" i="1"/>
  <c r="SBD18" i="1"/>
  <c r="SBC18" i="1"/>
  <c r="SBB18" i="1"/>
  <c r="SBA18" i="1"/>
  <c r="SAZ18" i="1"/>
  <c r="SAY18" i="1"/>
  <c r="SAX18" i="1"/>
  <c r="SAW18" i="1"/>
  <c r="SAV18" i="1"/>
  <c r="SAU18" i="1"/>
  <c r="SAT18" i="1"/>
  <c r="SAS18" i="1"/>
  <c r="SAR18" i="1"/>
  <c r="SAQ18" i="1"/>
  <c r="SAP18" i="1"/>
  <c r="SAO18" i="1"/>
  <c r="SAN18" i="1"/>
  <c r="SAM18" i="1"/>
  <c r="SAL18" i="1"/>
  <c r="SAK18" i="1"/>
  <c r="SAJ18" i="1"/>
  <c r="SAI18" i="1"/>
  <c r="SAH18" i="1"/>
  <c r="SAG18" i="1"/>
  <c r="SAF18" i="1"/>
  <c r="SAE18" i="1"/>
  <c r="SAD18" i="1"/>
  <c r="SAC18" i="1"/>
  <c r="SAB18" i="1"/>
  <c r="SAA18" i="1"/>
  <c r="RZZ18" i="1"/>
  <c r="RZY18" i="1"/>
  <c r="RZX18" i="1"/>
  <c r="RZW18" i="1"/>
  <c r="RZV18" i="1"/>
  <c r="RZU18" i="1"/>
  <c r="RZT18" i="1"/>
  <c r="RZS18" i="1"/>
  <c r="RZR18" i="1"/>
  <c r="RZQ18" i="1"/>
  <c r="RZP18" i="1"/>
  <c r="RZO18" i="1"/>
  <c r="RZN18" i="1"/>
  <c r="RZM18" i="1"/>
  <c r="RZL18" i="1"/>
  <c r="RZK18" i="1"/>
  <c r="RZJ18" i="1"/>
  <c r="RZI18" i="1"/>
  <c r="RZH18" i="1"/>
  <c r="RZG18" i="1"/>
  <c r="RZF18" i="1"/>
  <c r="RZE18" i="1"/>
  <c r="RZD18" i="1"/>
  <c r="RZC18" i="1"/>
  <c r="RZB18" i="1"/>
  <c r="RZA18" i="1"/>
  <c r="RYZ18" i="1"/>
  <c r="RYY18" i="1"/>
  <c r="RYX18" i="1"/>
  <c r="RYW18" i="1"/>
  <c r="RYV18" i="1"/>
  <c r="RYU18" i="1"/>
  <c r="RYT18" i="1"/>
  <c r="RYS18" i="1"/>
  <c r="RYR18" i="1"/>
  <c r="RYQ18" i="1"/>
  <c r="RYP18" i="1"/>
  <c r="RYO18" i="1"/>
  <c r="RYN18" i="1"/>
  <c r="RYM18" i="1"/>
  <c r="RYL18" i="1"/>
  <c r="RYK18" i="1"/>
  <c r="RYJ18" i="1"/>
  <c r="RYI18" i="1"/>
  <c r="RYH18" i="1"/>
  <c r="RYG18" i="1"/>
  <c r="RYF18" i="1"/>
  <c r="RYE18" i="1"/>
  <c r="RYD18" i="1"/>
  <c r="RYC18" i="1"/>
  <c r="RYB18" i="1"/>
  <c r="RYA18" i="1"/>
  <c r="RXZ18" i="1"/>
  <c r="RXY18" i="1"/>
  <c r="RXX18" i="1"/>
  <c r="RXW18" i="1"/>
  <c r="RXV18" i="1"/>
  <c r="RXU18" i="1"/>
  <c r="RXT18" i="1"/>
  <c r="RXS18" i="1"/>
  <c r="RXR18" i="1"/>
  <c r="RXQ18" i="1"/>
  <c r="RXP18" i="1"/>
  <c r="RXO18" i="1"/>
  <c r="RXN18" i="1"/>
  <c r="RXM18" i="1"/>
  <c r="RXL18" i="1"/>
  <c r="RXK18" i="1"/>
  <c r="RXJ18" i="1"/>
  <c r="RXI18" i="1"/>
  <c r="RXH18" i="1"/>
  <c r="RXG18" i="1"/>
  <c r="RXF18" i="1"/>
  <c r="RXE18" i="1"/>
  <c r="RXD18" i="1"/>
  <c r="RXC18" i="1"/>
  <c r="RXB18" i="1"/>
  <c r="RXA18" i="1"/>
  <c r="RWZ18" i="1"/>
  <c r="RWY18" i="1"/>
  <c r="RWX18" i="1"/>
  <c r="RWW18" i="1"/>
  <c r="RWV18" i="1"/>
  <c r="RWU18" i="1"/>
  <c r="RWT18" i="1"/>
  <c r="RWS18" i="1"/>
  <c r="RWR18" i="1"/>
  <c r="RWQ18" i="1"/>
  <c r="RWP18" i="1"/>
  <c r="RWO18" i="1"/>
  <c r="RWN18" i="1"/>
  <c r="RWM18" i="1"/>
  <c r="RWL18" i="1"/>
  <c r="RWK18" i="1"/>
  <c r="RWJ18" i="1"/>
  <c r="RWI18" i="1"/>
  <c r="RWH18" i="1"/>
  <c r="RWG18" i="1"/>
  <c r="RWF18" i="1"/>
  <c r="RWE18" i="1"/>
  <c r="RWD18" i="1"/>
  <c r="RWC18" i="1"/>
  <c r="RWB18" i="1"/>
  <c r="RWA18" i="1"/>
  <c r="RVZ18" i="1"/>
  <c r="RVY18" i="1"/>
  <c r="RVX18" i="1"/>
  <c r="RVW18" i="1"/>
  <c r="RVV18" i="1"/>
  <c r="RVU18" i="1"/>
  <c r="RVT18" i="1"/>
  <c r="RVS18" i="1"/>
  <c r="RVR18" i="1"/>
  <c r="RVQ18" i="1"/>
  <c r="RVP18" i="1"/>
  <c r="RVO18" i="1"/>
  <c r="RVN18" i="1"/>
  <c r="RVM18" i="1"/>
  <c r="RVL18" i="1"/>
  <c r="RVK18" i="1"/>
  <c r="RVJ18" i="1"/>
  <c r="RVI18" i="1"/>
  <c r="RVH18" i="1"/>
  <c r="RVG18" i="1"/>
  <c r="RVF18" i="1"/>
  <c r="RVE18" i="1"/>
  <c r="RVD18" i="1"/>
  <c r="RVC18" i="1"/>
  <c r="RVB18" i="1"/>
  <c r="RVA18" i="1"/>
  <c r="RUZ18" i="1"/>
  <c r="RUY18" i="1"/>
  <c r="RUX18" i="1"/>
  <c r="RUW18" i="1"/>
  <c r="RUV18" i="1"/>
  <c r="RUU18" i="1"/>
  <c r="RUT18" i="1"/>
  <c r="RUS18" i="1"/>
  <c r="RUR18" i="1"/>
  <c r="RUQ18" i="1"/>
  <c r="RUP18" i="1"/>
  <c r="RUO18" i="1"/>
  <c r="RUN18" i="1"/>
  <c r="RUM18" i="1"/>
  <c r="RUL18" i="1"/>
  <c r="RUK18" i="1"/>
  <c r="RUJ18" i="1"/>
  <c r="RUI18" i="1"/>
  <c r="RUH18" i="1"/>
  <c r="RUG18" i="1"/>
  <c r="RUF18" i="1"/>
  <c r="RUE18" i="1"/>
  <c r="RUD18" i="1"/>
  <c r="RUC18" i="1"/>
  <c r="RUB18" i="1"/>
  <c r="RUA18" i="1"/>
  <c r="RTZ18" i="1"/>
  <c r="RTY18" i="1"/>
  <c r="RTX18" i="1"/>
  <c r="RTW18" i="1"/>
  <c r="RTV18" i="1"/>
  <c r="RTU18" i="1"/>
  <c r="RTT18" i="1"/>
  <c r="RTS18" i="1"/>
  <c r="RTR18" i="1"/>
  <c r="RTQ18" i="1"/>
  <c r="RTP18" i="1"/>
  <c r="RTO18" i="1"/>
  <c r="RTN18" i="1"/>
  <c r="RTM18" i="1"/>
  <c r="RTL18" i="1"/>
  <c r="RTK18" i="1"/>
  <c r="RTJ18" i="1"/>
  <c r="RTI18" i="1"/>
  <c r="RTH18" i="1"/>
  <c r="RTG18" i="1"/>
  <c r="RTF18" i="1"/>
  <c r="RTE18" i="1"/>
  <c r="RTD18" i="1"/>
  <c r="RTC18" i="1"/>
  <c r="RTB18" i="1"/>
  <c r="RTA18" i="1"/>
  <c r="RSZ18" i="1"/>
  <c r="RSY18" i="1"/>
  <c r="RSX18" i="1"/>
  <c r="RSW18" i="1"/>
  <c r="RSV18" i="1"/>
  <c r="RSU18" i="1"/>
  <c r="RST18" i="1"/>
  <c r="RSS18" i="1"/>
  <c r="RSR18" i="1"/>
  <c r="RSQ18" i="1"/>
  <c r="RSP18" i="1"/>
  <c r="RSO18" i="1"/>
  <c r="RSN18" i="1"/>
  <c r="RSM18" i="1"/>
  <c r="RSL18" i="1"/>
  <c r="RSK18" i="1"/>
  <c r="RSJ18" i="1"/>
  <c r="RSI18" i="1"/>
  <c r="RSH18" i="1"/>
  <c r="RSG18" i="1"/>
  <c r="RSF18" i="1"/>
  <c r="RSE18" i="1"/>
  <c r="RSD18" i="1"/>
  <c r="RSC18" i="1"/>
  <c r="RSB18" i="1"/>
  <c r="RSA18" i="1"/>
  <c r="RRZ18" i="1"/>
  <c r="RRY18" i="1"/>
  <c r="RRX18" i="1"/>
  <c r="RRW18" i="1"/>
  <c r="RRV18" i="1"/>
  <c r="RRU18" i="1"/>
  <c r="RRT18" i="1"/>
  <c r="RRS18" i="1"/>
  <c r="RRR18" i="1"/>
  <c r="RRQ18" i="1"/>
  <c r="RRP18" i="1"/>
  <c r="RRO18" i="1"/>
  <c r="RRN18" i="1"/>
  <c r="RRM18" i="1"/>
  <c r="RRL18" i="1"/>
  <c r="RRK18" i="1"/>
  <c r="RRJ18" i="1"/>
  <c r="RRI18" i="1"/>
  <c r="RRH18" i="1"/>
  <c r="RRG18" i="1"/>
  <c r="RRF18" i="1"/>
  <c r="RRE18" i="1"/>
  <c r="RRD18" i="1"/>
  <c r="RRC18" i="1"/>
  <c r="RRB18" i="1"/>
  <c r="RRA18" i="1"/>
  <c r="RQZ18" i="1"/>
  <c r="RQY18" i="1"/>
  <c r="RQX18" i="1"/>
  <c r="RQW18" i="1"/>
  <c r="RQV18" i="1"/>
  <c r="RQU18" i="1"/>
  <c r="RQT18" i="1"/>
  <c r="RQS18" i="1"/>
  <c r="RQR18" i="1"/>
  <c r="RQQ18" i="1"/>
  <c r="RQP18" i="1"/>
  <c r="RQO18" i="1"/>
  <c r="RQN18" i="1"/>
  <c r="RQM18" i="1"/>
  <c r="RQL18" i="1"/>
  <c r="RQK18" i="1"/>
  <c r="RQJ18" i="1"/>
  <c r="RQI18" i="1"/>
  <c r="RQH18" i="1"/>
  <c r="RQG18" i="1"/>
  <c r="RQF18" i="1"/>
  <c r="RQE18" i="1"/>
  <c r="RQD18" i="1"/>
  <c r="RQC18" i="1"/>
  <c r="RQB18" i="1"/>
  <c r="RQA18" i="1"/>
  <c r="RPZ18" i="1"/>
  <c r="RPY18" i="1"/>
  <c r="RPX18" i="1"/>
  <c r="RPW18" i="1"/>
  <c r="RPV18" i="1"/>
  <c r="RPU18" i="1"/>
  <c r="RPT18" i="1"/>
  <c r="RPS18" i="1"/>
  <c r="RPR18" i="1"/>
  <c r="RPQ18" i="1"/>
  <c r="RPP18" i="1"/>
  <c r="RPO18" i="1"/>
  <c r="RPN18" i="1"/>
  <c r="RPM18" i="1"/>
  <c r="RPL18" i="1"/>
  <c r="RPK18" i="1"/>
  <c r="RPJ18" i="1"/>
  <c r="RPI18" i="1"/>
  <c r="RPH18" i="1"/>
  <c r="RPG18" i="1"/>
  <c r="RPF18" i="1"/>
  <c r="RPE18" i="1"/>
  <c r="RPD18" i="1"/>
  <c r="RPC18" i="1"/>
  <c r="RPB18" i="1"/>
  <c r="RPA18" i="1"/>
  <c r="ROZ18" i="1"/>
  <c r="ROY18" i="1"/>
  <c r="ROX18" i="1"/>
  <c r="ROW18" i="1"/>
  <c r="ROV18" i="1"/>
  <c r="ROU18" i="1"/>
  <c r="ROT18" i="1"/>
  <c r="ROS18" i="1"/>
  <c r="ROR18" i="1"/>
  <c r="ROQ18" i="1"/>
  <c r="ROP18" i="1"/>
  <c r="ROO18" i="1"/>
  <c r="RON18" i="1"/>
  <c r="ROM18" i="1"/>
  <c r="ROL18" i="1"/>
  <c r="ROK18" i="1"/>
  <c r="ROJ18" i="1"/>
  <c r="ROI18" i="1"/>
  <c r="ROH18" i="1"/>
  <c r="ROG18" i="1"/>
  <c r="ROF18" i="1"/>
  <c r="ROE18" i="1"/>
  <c r="ROD18" i="1"/>
  <c r="ROC18" i="1"/>
  <c r="ROB18" i="1"/>
  <c r="ROA18" i="1"/>
  <c r="RNZ18" i="1"/>
  <c r="RNY18" i="1"/>
  <c r="RNX18" i="1"/>
  <c r="RNW18" i="1"/>
  <c r="RNV18" i="1"/>
  <c r="RNU18" i="1"/>
  <c r="RNT18" i="1"/>
  <c r="RNS18" i="1"/>
  <c r="RNR18" i="1"/>
  <c r="RNQ18" i="1"/>
  <c r="RNP18" i="1"/>
  <c r="RNO18" i="1"/>
  <c r="RNN18" i="1"/>
  <c r="RNM18" i="1"/>
  <c r="RNL18" i="1"/>
  <c r="RNK18" i="1"/>
  <c r="RNJ18" i="1"/>
  <c r="RNI18" i="1"/>
  <c r="RNH18" i="1"/>
  <c r="RNG18" i="1"/>
  <c r="RNF18" i="1"/>
  <c r="RNE18" i="1"/>
  <c r="RND18" i="1"/>
  <c r="RNC18" i="1"/>
  <c r="RNB18" i="1"/>
  <c r="RNA18" i="1"/>
  <c r="RMZ18" i="1"/>
  <c r="RMY18" i="1"/>
  <c r="RMX18" i="1"/>
  <c r="RMW18" i="1"/>
  <c r="RMV18" i="1"/>
  <c r="RMU18" i="1"/>
  <c r="RMT18" i="1"/>
  <c r="RMS18" i="1"/>
  <c r="RMR18" i="1"/>
  <c r="RMQ18" i="1"/>
  <c r="RMP18" i="1"/>
  <c r="RMO18" i="1"/>
  <c r="RMN18" i="1"/>
  <c r="RMM18" i="1"/>
  <c r="RML18" i="1"/>
  <c r="RMK18" i="1"/>
  <c r="RMJ18" i="1"/>
  <c r="RMI18" i="1"/>
  <c r="RMH18" i="1"/>
  <c r="RMG18" i="1"/>
  <c r="RMF18" i="1"/>
  <c r="RME18" i="1"/>
  <c r="RMD18" i="1"/>
  <c r="RMC18" i="1"/>
  <c r="RMB18" i="1"/>
  <c r="RMA18" i="1"/>
  <c r="RLZ18" i="1"/>
  <c r="RLY18" i="1"/>
  <c r="RLX18" i="1"/>
  <c r="RLW18" i="1"/>
  <c r="RLV18" i="1"/>
  <c r="RLU18" i="1"/>
  <c r="RLT18" i="1"/>
  <c r="RLS18" i="1"/>
  <c r="RLR18" i="1"/>
  <c r="RLQ18" i="1"/>
  <c r="RLP18" i="1"/>
  <c r="RLO18" i="1"/>
  <c r="RLN18" i="1"/>
  <c r="RLM18" i="1"/>
  <c r="RLL18" i="1"/>
  <c r="RLK18" i="1"/>
  <c r="RLJ18" i="1"/>
  <c r="RLI18" i="1"/>
  <c r="RLH18" i="1"/>
  <c r="RLG18" i="1"/>
  <c r="RLF18" i="1"/>
  <c r="RLE18" i="1"/>
  <c r="RLD18" i="1"/>
  <c r="RLC18" i="1"/>
  <c r="RLB18" i="1"/>
  <c r="RLA18" i="1"/>
  <c r="RKZ18" i="1"/>
  <c r="RKY18" i="1"/>
  <c r="RKX18" i="1"/>
  <c r="RKW18" i="1"/>
  <c r="RKV18" i="1"/>
  <c r="RKU18" i="1"/>
  <c r="RKT18" i="1"/>
  <c r="RKS18" i="1"/>
  <c r="RKR18" i="1"/>
  <c r="RKQ18" i="1"/>
  <c r="RKP18" i="1"/>
  <c r="RKO18" i="1"/>
  <c r="RKN18" i="1"/>
  <c r="RKM18" i="1"/>
  <c r="RKL18" i="1"/>
  <c r="RKK18" i="1"/>
  <c r="RKJ18" i="1"/>
  <c r="RKI18" i="1"/>
  <c r="RKH18" i="1"/>
  <c r="RKG18" i="1"/>
  <c r="RKF18" i="1"/>
  <c r="RKE18" i="1"/>
  <c r="RKD18" i="1"/>
  <c r="RKC18" i="1"/>
  <c r="RKB18" i="1"/>
  <c r="RKA18" i="1"/>
  <c r="RJZ18" i="1"/>
  <c r="RJY18" i="1"/>
  <c r="RJX18" i="1"/>
  <c r="RJW18" i="1"/>
  <c r="RJV18" i="1"/>
  <c r="RJU18" i="1"/>
  <c r="RJT18" i="1"/>
  <c r="RJS18" i="1"/>
  <c r="RJR18" i="1"/>
  <c r="RJQ18" i="1"/>
  <c r="RJP18" i="1"/>
  <c r="RJO18" i="1"/>
  <c r="RJN18" i="1"/>
  <c r="RJM18" i="1"/>
  <c r="RJL18" i="1"/>
  <c r="RJK18" i="1"/>
  <c r="RJJ18" i="1"/>
  <c r="RJI18" i="1"/>
  <c r="RJH18" i="1"/>
  <c r="RJG18" i="1"/>
  <c r="RJF18" i="1"/>
  <c r="RJE18" i="1"/>
  <c r="RJD18" i="1"/>
  <c r="RJC18" i="1"/>
  <c r="RJB18" i="1"/>
  <c r="RJA18" i="1"/>
  <c r="RIZ18" i="1"/>
  <c r="RIY18" i="1"/>
  <c r="RIX18" i="1"/>
  <c r="RIW18" i="1"/>
  <c r="RIV18" i="1"/>
  <c r="RIU18" i="1"/>
  <c r="RIT18" i="1"/>
  <c r="RIS18" i="1"/>
  <c r="RIR18" i="1"/>
  <c r="RIQ18" i="1"/>
  <c r="RIP18" i="1"/>
  <c r="RIO18" i="1"/>
  <c r="RIN18" i="1"/>
  <c r="RIM18" i="1"/>
  <c r="RIL18" i="1"/>
  <c r="RIK18" i="1"/>
  <c r="RIJ18" i="1"/>
  <c r="RII18" i="1"/>
  <c r="RIH18" i="1"/>
  <c r="RIG18" i="1"/>
  <c r="RIF18" i="1"/>
  <c r="RIE18" i="1"/>
  <c r="RID18" i="1"/>
  <c r="RIC18" i="1"/>
  <c r="RIB18" i="1"/>
  <c r="RIA18" i="1"/>
  <c r="RHZ18" i="1"/>
  <c r="RHY18" i="1"/>
  <c r="RHX18" i="1"/>
  <c r="RHW18" i="1"/>
  <c r="RHV18" i="1"/>
  <c r="RHU18" i="1"/>
  <c r="RHT18" i="1"/>
  <c r="RHS18" i="1"/>
  <c r="RHR18" i="1"/>
  <c r="RHQ18" i="1"/>
  <c r="RHP18" i="1"/>
  <c r="RHO18" i="1"/>
  <c r="RHN18" i="1"/>
  <c r="RHM18" i="1"/>
  <c r="RHL18" i="1"/>
  <c r="RHK18" i="1"/>
  <c r="RHJ18" i="1"/>
  <c r="RHI18" i="1"/>
  <c r="RHH18" i="1"/>
  <c r="RHG18" i="1"/>
  <c r="RHF18" i="1"/>
  <c r="RHE18" i="1"/>
  <c r="RHD18" i="1"/>
  <c r="RHC18" i="1"/>
  <c r="RHB18" i="1"/>
  <c r="RHA18" i="1"/>
  <c r="RGZ18" i="1"/>
  <c r="RGY18" i="1"/>
  <c r="RGX18" i="1"/>
  <c r="RGW18" i="1"/>
  <c r="RGV18" i="1"/>
  <c r="RGU18" i="1"/>
  <c r="RGT18" i="1"/>
  <c r="RGS18" i="1"/>
  <c r="RGR18" i="1"/>
  <c r="RGQ18" i="1"/>
  <c r="RGP18" i="1"/>
  <c r="RGO18" i="1"/>
  <c r="RGN18" i="1"/>
  <c r="RGM18" i="1"/>
  <c r="RGL18" i="1"/>
  <c r="RGK18" i="1"/>
  <c r="RGJ18" i="1"/>
  <c r="RGI18" i="1"/>
  <c r="RGH18" i="1"/>
  <c r="RGG18" i="1"/>
  <c r="RGF18" i="1"/>
  <c r="RGE18" i="1"/>
  <c r="RGD18" i="1"/>
  <c r="RGC18" i="1"/>
  <c r="RGB18" i="1"/>
  <c r="RGA18" i="1"/>
  <c r="RFZ18" i="1"/>
  <c r="RFY18" i="1"/>
  <c r="RFX18" i="1"/>
  <c r="RFW18" i="1"/>
  <c r="RFV18" i="1"/>
  <c r="RFU18" i="1"/>
  <c r="RFT18" i="1"/>
  <c r="RFS18" i="1"/>
  <c r="RFR18" i="1"/>
  <c r="RFQ18" i="1"/>
  <c r="RFP18" i="1"/>
  <c r="RFO18" i="1"/>
  <c r="RFN18" i="1"/>
  <c r="RFM18" i="1"/>
  <c r="RFL18" i="1"/>
  <c r="RFK18" i="1"/>
  <c r="RFJ18" i="1"/>
  <c r="RFI18" i="1"/>
  <c r="RFH18" i="1"/>
  <c r="RFG18" i="1"/>
  <c r="RFF18" i="1"/>
  <c r="RFE18" i="1"/>
  <c r="RFD18" i="1"/>
  <c r="RFC18" i="1"/>
  <c r="RFB18" i="1"/>
  <c r="RFA18" i="1"/>
  <c r="REZ18" i="1"/>
  <c r="REY18" i="1"/>
  <c r="REX18" i="1"/>
  <c r="REW18" i="1"/>
  <c r="REV18" i="1"/>
  <c r="REU18" i="1"/>
  <c r="RET18" i="1"/>
  <c r="RES18" i="1"/>
  <c r="RER18" i="1"/>
  <c r="REQ18" i="1"/>
  <c r="REP18" i="1"/>
  <c r="REO18" i="1"/>
  <c r="REN18" i="1"/>
  <c r="REM18" i="1"/>
  <c r="REL18" i="1"/>
  <c r="REK18" i="1"/>
  <c r="REJ18" i="1"/>
  <c r="REI18" i="1"/>
  <c r="REH18" i="1"/>
  <c r="REG18" i="1"/>
  <c r="REF18" i="1"/>
  <c r="REE18" i="1"/>
  <c r="RED18" i="1"/>
  <c r="REC18" i="1"/>
  <c r="REB18" i="1"/>
  <c r="REA18" i="1"/>
  <c r="RDZ18" i="1"/>
  <c r="RDY18" i="1"/>
  <c r="RDX18" i="1"/>
  <c r="RDW18" i="1"/>
  <c r="RDV18" i="1"/>
  <c r="RDU18" i="1"/>
  <c r="RDT18" i="1"/>
  <c r="RDS18" i="1"/>
  <c r="RDR18" i="1"/>
  <c r="RDQ18" i="1"/>
  <c r="RDP18" i="1"/>
  <c r="RDO18" i="1"/>
  <c r="RDN18" i="1"/>
  <c r="RDM18" i="1"/>
  <c r="RDL18" i="1"/>
  <c r="RDK18" i="1"/>
  <c r="RDJ18" i="1"/>
  <c r="RDI18" i="1"/>
  <c r="RDH18" i="1"/>
  <c r="RDG18" i="1"/>
  <c r="RDF18" i="1"/>
  <c r="RDE18" i="1"/>
  <c r="RDD18" i="1"/>
  <c r="RDC18" i="1"/>
  <c r="RDB18" i="1"/>
  <c r="RDA18" i="1"/>
  <c r="RCZ18" i="1"/>
  <c r="RCY18" i="1"/>
  <c r="RCX18" i="1"/>
  <c r="RCW18" i="1"/>
  <c r="RCV18" i="1"/>
  <c r="RCU18" i="1"/>
  <c r="RCT18" i="1"/>
  <c r="RCS18" i="1"/>
  <c r="RCR18" i="1"/>
  <c r="RCQ18" i="1"/>
  <c r="RCP18" i="1"/>
  <c r="RCO18" i="1"/>
  <c r="RCN18" i="1"/>
  <c r="RCM18" i="1"/>
  <c r="RCL18" i="1"/>
  <c r="RCK18" i="1"/>
  <c r="RCJ18" i="1"/>
  <c r="RCI18" i="1"/>
  <c r="RCH18" i="1"/>
  <c r="RCG18" i="1"/>
  <c r="RCF18" i="1"/>
  <c r="RCE18" i="1"/>
  <c r="RCD18" i="1"/>
  <c r="RCC18" i="1"/>
  <c r="RCB18" i="1"/>
  <c r="RCA18" i="1"/>
  <c r="RBZ18" i="1"/>
  <c r="RBY18" i="1"/>
  <c r="RBX18" i="1"/>
  <c r="RBW18" i="1"/>
  <c r="RBV18" i="1"/>
  <c r="RBU18" i="1"/>
  <c r="RBT18" i="1"/>
  <c r="RBS18" i="1"/>
  <c r="RBR18" i="1"/>
  <c r="RBQ18" i="1"/>
  <c r="RBP18" i="1"/>
  <c r="RBO18" i="1"/>
  <c r="RBN18" i="1"/>
  <c r="RBM18" i="1"/>
  <c r="RBL18" i="1"/>
  <c r="RBK18" i="1"/>
  <c r="RBJ18" i="1"/>
  <c r="RBI18" i="1"/>
  <c r="RBH18" i="1"/>
  <c r="RBG18" i="1"/>
  <c r="RBF18" i="1"/>
  <c r="RBE18" i="1"/>
  <c r="RBD18" i="1"/>
  <c r="RBC18" i="1"/>
  <c r="RBB18" i="1"/>
  <c r="RBA18" i="1"/>
  <c r="RAZ18" i="1"/>
  <c r="RAY18" i="1"/>
  <c r="RAX18" i="1"/>
  <c r="RAW18" i="1"/>
  <c r="RAV18" i="1"/>
  <c r="RAU18" i="1"/>
  <c r="RAT18" i="1"/>
  <c r="RAS18" i="1"/>
  <c r="RAR18" i="1"/>
  <c r="RAQ18" i="1"/>
  <c r="RAP18" i="1"/>
  <c r="RAO18" i="1"/>
  <c r="RAN18" i="1"/>
  <c r="RAM18" i="1"/>
  <c r="RAL18" i="1"/>
  <c r="RAK18" i="1"/>
  <c r="RAJ18" i="1"/>
  <c r="RAI18" i="1"/>
  <c r="RAH18" i="1"/>
  <c r="RAG18" i="1"/>
  <c r="RAF18" i="1"/>
  <c r="RAE18" i="1"/>
  <c r="RAD18" i="1"/>
  <c r="RAC18" i="1"/>
  <c r="RAB18" i="1"/>
  <c r="RAA18" i="1"/>
  <c r="QZZ18" i="1"/>
  <c r="QZY18" i="1"/>
  <c r="QZX18" i="1"/>
  <c r="QZW18" i="1"/>
  <c r="QZV18" i="1"/>
  <c r="QZU18" i="1"/>
  <c r="QZT18" i="1"/>
  <c r="QZS18" i="1"/>
  <c r="QZR18" i="1"/>
  <c r="QZQ18" i="1"/>
  <c r="QZP18" i="1"/>
  <c r="QZO18" i="1"/>
  <c r="QZN18" i="1"/>
  <c r="QZM18" i="1"/>
  <c r="QZL18" i="1"/>
  <c r="QZK18" i="1"/>
  <c r="QZJ18" i="1"/>
  <c r="QZI18" i="1"/>
  <c r="QZH18" i="1"/>
  <c r="QZG18" i="1"/>
  <c r="QZF18" i="1"/>
  <c r="QZE18" i="1"/>
  <c r="QZD18" i="1"/>
  <c r="QZC18" i="1"/>
  <c r="QZB18" i="1"/>
  <c r="QZA18" i="1"/>
  <c r="QYZ18" i="1"/>
  <c r="QYY18" i="1"/>
  <c r="QYX18" i="1"/>
  <c r="QYW18" i="1"/>
  <c r="QYV18" i="1"/>
  <c r="QYU18" i="1"/>
  <c r="QYT18" i="1"/>
  <c r="QYS18" i="1"/>
  <c r="QYR18" i="1"/>
  <c r="QYQ18" i="1"/>
  <c r="QYP18" i="1"/>
  <c r="QYO18" i="1"/>
  <c r="QYN18" i="1"/>
  <c r="QYM18" i="1"/>
  <c r="QYL18" i="1"/>
  <c r="QYK18" i="1"/>
  <c r="QYJ18" i="1"/>
  <c r="QYI18" i="1"/>
  <c r="QYH18" i="1"/>
  <c r="QYG18" i="1"/>
  <c r="QYF18" i="1"/>
  <c r="QYE18" i="1"/>
  <c r="QYD18" i="1"/>
  <c r="QYC18" i="1"/>
  <c r="QYB18" i="1"/>
  <c r="QYA18" i="1"/>
  <c r="QXZ18" i="1"/>
  <c r="QXY18" i="1"/>
  <c r="QXX18" i="1"/>
  <c r="QXW18" i="1"/>
  <c r="QXV18" i="1"/>
  <c r="QXU18" i="1"/>
  <c r="QXT18" i="1"/>
  <c r="QXS18" i="1"/>
  <c r="QXR18" i="1"/>
  <c r="QXQ18" i="1"/>
  <c r="QXP18" i="1"/>
  <c r="QXO18" i="1"/>
  <c r="QXN18" i="1"/>
  <c r="QXM18" i="1"/>
  <c r="QXL18" i="1"/>
  <c r="QXK18" i="1"/>
  <c r="QXJ18" i="1"/>
  <c r="QXI18" i="1"/>
  <c r="QXH18" i="1"/>
  <c r="QXG18" i="1"/>
  <c r="QXF18" i="1"/>
  <c r="QXE18" i="1"/>
  <c r="QXD18" i="1"/>
  <c r="QXC18" i="1"/>
  <c r="QXB18" i="1"/>
  <c r="QXA18" i="1"/>
  <c r="QWZ18" i="1"/>
  <c r="QWY18" i="1"/>
  <c r="QWX18" i="1"/>
  <c r="QWW18" i="1"/>
  <c r="QWV18" i="1"/>
  <c r="QWU18" i="1"/>
  <c r="QWT18" i="1"/>
  <c r="QWS18" i="1"/>
  <c r="QWR18" i="1"/>
  <c r="QWQ18" i="1"/>
  <c r="QWP18" i="1"/>
  <c r="QWO18" i="1"/>
  <c r="QWN18" i="1"/>
  <c r="QWM18" i="1"/>
  <c r="QWL18" i="1"/>
  <c r="QWK18" i="1"/>
  <c r="QWJ18" i="1"/>
  <c r="QWI18" i="1"/>
  <c r="QWH18" i="1"/>
  <c r="QWG18" i="1"/>
  <c r="QWF18" i="1"/>
  <c r="QWE18" i="1"/>
  <c r="QWD18" i="1"/>
  <c r="QWC18" i="1"/>
  <c r="QWB18" i="1"/>
  <c r="QWA18" i="1"/>
  <c r="QVZ18" i="1"/>
  <c r="QVY18" i="1"/>
  <c r="QVX18" i="1"/>
  <c r="QVW18" i="1"/>
  <c r="QVV18" i="1"/>
  <c r="QVU18" i="1"/>
  <c r="QVT18" i="1"/>
  <c r="QVS18" i="1"/>
  <c r="QVR18" i="1"/>
  <c r="QVQ18" i="1"/>
  <c r="QVP18" i="1"/>
  <c r="QVO18" i="1"/>
  <c r="QVN18" i="1"/>
  <c r="QVM18" i="1"/>
  <c r="QVL18" i="1"/>
  <c r="QVK18" i="1"/>
  <c r="QVJ18" i="1"/>
  <c r="QVI18" i="1"/>
  <c r="QVH18" i="1"/>
  <c r="QVG18" i="1"/>
  <c r="QVF18" i="1"/>
  <c r="QVE18" i="1"/>
  <c r="QVD18" i="1"/>
  <c r="QVC18" i="1"/>
  <c r="QVB18" i="1"/>
  <c r="QVA18" i="1"/>
  <c r="QUZ18" i="1"/>
  <c r="QUY18" i="1"/>
  <c r="QUX18" i="1"/>
  <c r="QUW18" i="1"/>
  <c r="QUV18" i="1"/>
  <c r="QUU18" i="1"/>
  <c r="QUT18" i="1"/>
  <c r="QUS18" i="1"/>
  <c r="QUR18" i="1"/>
  <c r="QUQ18" i="1"/>
  <c r="QUP18" i="1"/>
  <c r="QUO18" i="1"/>
  <c r="QUN18" i="1"/>
  <c r="QUM18" i="1"/>
  <c r="QUL18" i="1"/>
  <c r="QUK18" i="1"/>
  <c r="QUJ18" i="1"/>
  <c r="QUI18" i="1"/>
  <c r="QUH18" i="1"/>
  <c r="QUG18" i="1"/>
  <c r="QUF18" i="1"/>
  <c r="QUE18" i="1"/>
  <c r="QUD18" i="1"/>
  <c r="QUC18" i="1"/>
  <c r="QUB18" i="1"/>
  <c r="QUA18" i="1"/>
  <c r="QTZ18" i="1"/>
  <c r="QTY18" i="1"/>
  <c r="QTX18" i="1"/>
  <c r="QTW18" i="1"/>
  <c r="QTV18" i="1"/>
  <c r="QTU18" i="1"/>
  <c r="QTT18" i="1"/>
  <c r="QTS18" i="1"/>
  <c r="QTR18" i="1"/>
  <c r="QTQ18" i="1"/>
  <c r="QTP18" i="1"/>
  <c r="QTO18" i="1"/>
  <c r="QTN18" i="1"/>
  <c r="QTM18" i="1"/>
  <c r="QTL18" i="1"/>
  <c r="QTK18" i="1"/>
  <c r="QTJ18" i="1"/>
  <c r="QTI18" i="1"/>
  <c r="QTH18" i="1"/>
  <c r="QTG18" i="1"/>
  <c r="QTF18" i="1"/>
  <c r="QTE18" i="1"/>
  <c r="QTD18" i="1"/>
  <c r="QTC18" i="1"/>
  <c r="QTB18" i="1"/>
  <c r="QTA18" i="1"/>
  <c r="QSZ18" i="1"/>
  <c r="QSY18" i="1"/>
  <c r="QSX18" i="1"/>
  <c r="QSW18" i="1"/>
  <c r="QSV18" i="1"/>
  <c r="QSU18" i="1"/>
  <c r="QST18" i="1"/>
  <c r="QSS18" i="1"/>
  <c r="QSR18" i="1"/>
  <c r="QSQ18" i="1"/>
  <c r="QSP18" i="1"/>
  <c r="QSO18" i="1"/>
  <c r="QSN18" i="1"/>
  <c r="QSM18" i="1"/>
  <c r="QSL18" i="1"/>
  <c r="QSK18" i="1"/>
  <c r="QSJ18" i="1"/>
  <c r="QSI18" i="1"/>
  <c r="QSH18" i="1"/>
  <c r="QSG18" i="1"/>
  <c r="QSF18" i="1"/>
  <c r="QSE18" i="1"/>
  <c r="QSD18" i="1"/>
  <c r="QSC18" i="1"/>
  <c r="QSB18" i="1"/>
  <c r="QSA18" i="1"/>
  <c r="QRZ18" i="1"/>
  <c r="QRY18" i="1"/>
  <c r="QRX18" i="1"/>
  <c r="QRW18" i="1"/>
  <c r="QRV18" i="1"/>
  <c r="QRU18" i="1"/>
  <c r="QRT18" i="1"/>
  <c r="QRS18" i="1"/>
  <c r="QRR18" i="1"/>
  <c r="QRQ18" i="1"/>
  <c r="QRP18" i="1"/>
  <c r="QRO18" i="1"/>
  <c r="QRN18" i="1"/>
  <c r="QRM18" i="1"/>
  <c r="QRL18" i="1"/>
  <c r="QRK18" i="1"/>
  <c r="QRJ18" i="1"/>
  <c r="QRI18" i="1"/>
  <c r="QRH18" i="1"/>
  <c r="QRG18" i="1"/>
  <c r="QRF18" i="1"/>
  <c r="QRE18" i="1"/>
  <c r="QRD18" i="1"/>
  <c r="QRC18" i="1"/>
  <c r="QRB18" i="1"/>
  <c r="QRA18" i="1"/>
  <c r="QQZ18" i="1"/>
  <c r="QQY18" i="1"/>
  <c r="QQX18" i="1"/>
  <c r="QQW18" i="1"/>
  <c r="QQV18" i="1"/>
  <c r="QQU18" i="1"/>
  <c r="QQT18" i="1"/>
  <c r="QQS18" i="1"/>
  <c r="QQR18" i="1"/>
  <c r="QQQ18" i="1"/>
  <c r="QQP18" i="1"/>
  <c r="QQO18" i="1"/>
  <c r="QQN18" i="1"/>
  <c r="QQM18" i="1"/>
  <c r="QQL18" i="1"/>
  <c r="QQK18" i="1"/>
  <c r="QQJ18" i="1"/>
  <c r="QQI18" i="1"/>
  <c r="QQH18" i="1"/>
  <c r="QQG18" i="1"/>
  <c r="QQF18" i="1"/>
  <c r="QQE18" i="1"/>
  <c r="QQD18" i="1"/>
  <c r="QQC18" i="1"/>
  <c r="QQB18" i="1"/>
  <c r="QQA18" i="1"/>
  <c r="QPZ18" i="1"/>
  <c r="QPY18" i="1"/>
  <c r="QPX18" i="1"/>
  <c r="QPW18" i="1"/>
  <c r="QPV18" i="1"/>
  <c r="QPU18" i="1"/>
  <c r="QPT18" i="1"/>
  <c r="QPS18" i="1"/>
  <c r="QPR18" i="1"/>
  <c r="QPQ18" i="1"/>
  <c r="QPP18" i="1"/>
  <c r="QPO18" i="1"/>
  <c r="QPN18" i="1"/>
  <c r="QPM18" i="1"/>
  <c r="QPL18" i="1"/>
  <c r="QPK18" i="1"/>
  <c r="QPJ18" i="1"/>
  <c r="QPI18" i="1"/>
  <c r="QPH18" i="1"/>
  <c r="QPG18" i="1"/>
  <c r="QPF18" i="1"/>
  <c r="QPE18" i="1"/>
  <c r="QPD18" i="1"/>
  <c r="QPC18" i="1"/>
  <c r="QPB18" i="1"/>
  <c r="QPA18" i="1"/>
  <c r="QOZ18" i="1"/>
  <c r="QOY18" i="1"/>
  <c r="QOX18" i="1"/>
  <c r="QOW18" i="1"/>
  <c r="QOV18" i="1"/>
  <c r="QOU18" i="1"/>
  <c r="QOT18" i="1"/>
  <c r="QOS18" i="1"/>
  <c r="QOR18" i="1"/>
  <c r="QOQ18" i="1"/>
  <c r="QOP18" i="1"/>
  <c r="QOO18" i="1"/>
  <c r="QON18" i="1"/>
  <c r="QOM18" i="1"/>
  <c r="QOL18" i="1"/>
  <c r="QOK18" i="1"/>
  <c r="QOJ18" i="1"/>
  <c r="QOI18" i="1"/>
  <c r="QOH18" i="1"/>
  <c r="QOG18" i="1"/>
  <c r="QOF18" i="1"/>
  <c r="QOE18" i="1"/>
  <c r="QOD18" i="1"/>
  <c r="QOC18" i="1"/>
  <c r="QOB18" i="1"/>
  <c r="QOA18" i="1"/>
  <c r="QNZ18" i="1"/>
  <c r="QNY18" i="1"/>
  <c r="QNX18" i="1"/>
  <c r="QNW18" i="1"/>
  <c r="QNV18" i="1"/>
  <c r="QNU18" i="1"/>
  <c r="QNT18" i="1"/>
  <c r="QNS18" i="1"/>
  <c r="QNR18" i="1"/>
  <c r="QNQ18" i="1"/>
  <c r="QNP18" i="1"/>
  <c r="QNO18" i="1"/>
  <c r="QNN18" i="1"/>
  <c r="QNM18" i="1"/>
  <c r="QNL18" i="1"/>
  <c r="QNK18" i="1"/>
  <c r="QNJ18" i="1"/>
  <c r="QNI18" i="1"/>
  <c r="QNH18" i="1"/>
  <c r="QNG18" i="1"/>
  <c r="QNF18" i="1"/>
  <c r="QNE18" i="1"/>
  <c r="QND18" i="1"/>
  <c r="QNC18" i="1"/>
  <c r="QNB18" i="1"/>
  <c r="QNA18" i="1"/>
  <c r="QMZ18" i="1"/>
  <c r="QMY18" i="1"/>
  <c r="QMX18" i="1"/>
  <c r="QMW18" i="1"/>
  <c r="QMV18" i="1"/>
  <c r="QMU18" i="1"/>
  <c r="QMT18" i="1"/>
  <c r="QMS18" i="1"/>
  <c r="QMR18" i="1"/>
  <c r="QMQ18" i="1"/>
  <c r="QMP18" i="1"/>
  <c r="QMO18" i="1"/>
  <c r="QMN18" i="1"/>
  <c r="QMM18" i="1"/>
  <c r="QML18" i="1"/>
  <c r="QMK18" i="1"/>
  <c r="QMJ18" i="1"/>
  <c r="QMI18" i="1"/>
  <c r="QMH18" i="1"/>
  <c r="QMG18" i="1"/>
  <c r="QMF18" i="1"/>
  <c r="QME18" i="1"/>
  <c r="QMD18" i="1"/>
  <c r="QMC18" i="1"/>
  <c r="QMB18" i="1"/>
  <c r="QMA18" i="1"/>
  <c r="QLZ18" i="1"/>
  <c r="QLY18" i="1"/>
  <c r="QLX18" i="1"/>
  <c r="QLW18" i="1"/>
  <c r="QLV18" i="1"/>
  <c r="QLU18" i="1"/>
  <c r="QLT18" i="1"/>
  <c r="QLS18" i="1"/>
  <c r="QLR18" i="1"/>
  <c r="QLQ18" i="1"/>
  <c r="QLP18" i="1"/>
  <c r="QLO18" i="1"/>
  <c r="QLN18" i="1"/>
  <c r="QLM18" i="1"/>
  <c r="QLL18" i="1"/>
  <c r="QLK18" i="1"/>
  <c r="QLJ18" i="1"/>
  <c r="QLI18" i="1"/>
  <c r="QLH18" i="1"/>
  <c r="QLG18" i="1"/>
  <c r="QLF18" i="1"/>
  <c r="QLE18" i="1"/>
  <c r="QLD18" i="1"/>
  <c r="QLC18" i="1"/>
  <c r="QLB18" i="1"/>
  <c r="QLA18" i="1"/>
  <c r="QKZ18" i="1"/>
  <c r="QKY18" i="1"/>
  <c r="QKX18" i="1"/>
  <c r="QKW18" i="1"/>
  <c r="QKV18" i="1"/>
  <c r="QKU18" i="1"/>
  <c r="QKT18" i="1"/>
  <c r="QKS18" i="1"/>
  <c r="QKR18" i="1"/>
  <c r="QKQ18" i="1"/>
  <c r="QKP18" i="1"/>
  <c r="QKO18" i="1"/>
  <c r="QKN18" i="1"/>
  <c r="QKM18" i="1"/>
  <c r="QKL18" i="1"/>
  <c r="QKK18" i="1"/>
  <c r="QKJ18" i="1"/>
  <c r="QKI18" i="1"/>
  <c r="QKH18" i="1"/>
  <c r="QKG18" i="1"/>
  <c r="QKF18" i="1"/>
  <c r="QKE18" i="1"/>
  <c r="QKD18" i="1"/>
  <c r="QKC18" i="1"/>
  <c r="QKB18" i="1"/>
  <c r="QKA18" i="1"/>
  <c r="QJZ18" i="1"/>
  <c r="QJY18" i="1"/>
  <c r="QJX18" i="1"/>
  <c r="QJW18" i="1"/>
  <c r="QJV18" i="1"/>
  <c r="QJU18" i="1"/>
  <c r="QJT18" i="1"/>
  <c r="QJS18" i="1"/>
  <c r="QJR18" i="1"/>
  <c r="QJQ18" i="1"/>
  <c r="QJP18" i="1"/>
  <c r="QJO18" i="1"/>
  <c r="QJN18" i="1"/>
  <c r="QJM18" i="1"/>
  <c r="QJL18" i="1"/>
  <c r="QJK18" i="1"/>
  <c r="QJJ18" i="1"/>
  <c r="QJI18" i="1"/>
  <c r="QJH18" i="1"/>
  <c r="QJG18" i="1"/>
  <c r="QJF18" i="1"/>
  <c r="QJE18" i="1"/>
  <c r="QJD18" i="1"/>
  <c r="QJC18" i="1"/>
  <c r="QJB18" i="1"/>
  <c r="QJA18" i="1"/>
  <c r="QIZ18" i="1"/>
  <c r="QIY18" i="1"/>
  <c r="QIX18" i="1"/>
  <c r="QIW18" i="1"/>
  <c r="QIV18" i="1"/>
  <c r="QIU18" i="1"/>
  <c r="QIT18" i="1"/>
  <c r="QIS18" i="1"/>
  <c r="QIR18" i="1"/>
  <c r="QIQ18" i="1"/>
  <c r="QIP18" i="1"/>
  <c r="QIO18" i="1"/>
  <c r="QIN18" i="1"/>
  <c r="QIM18" i="1"/>
  <c r="QIL18" i="1"/>
  <c r="QIK18" i="1"/>
  <c r="QIJ18" i="1"/>
  <c r="QII18" i="1"/>
  <c r="QIH18" i="1"/>
  <c r="QIG18" i="1"/>
  <c r="QIF18" i="1"/>
  <c r="QIE18" i="1"/>
  <c r="QID18" i="1"/>
  <c r="QIC18" i="1"/>
  <c r="QIB18" i="1"/>
  <c r="QIA18" i="1"/>
  <c r="QHZ18" i="1"/>
  <c r="QHY18" i="1"/>
  <c r="QHX18" i="1"/>
  <c r="QHW18" i="1"/>
  <c r="QHV18" i="1"/>
  <c r="QHU18" i="1"/>
  <c r="QHT18" i="1"/>
  <c r="QHS18" i="1"/>
  <c r="QHR18" i="1"/>
  <c r="QHQ18" i="1"/>
  <c r="QHP18" i="1"/>
  <c r="QHO18" i="1"/>
  <c r="QHN18" i="1"/>
  <c r="QHM18" i="1"/>
  <c r="QHL18" i="1"/>
  <c r="QHK18" i="1"/>
  <c r="QHJ18" i="1"/>
  <c r="QHI18" i="1"/>
  <c r="QHH18" i="1"/>
  <c r="QHG18" i="1"/>
  <c r="QHF18" i="1"/>
  <c r="QHE18" i="1"/>
  <c r="QHD18" i="1"/>
  <c r="QHC18" i="1"/>
  <c r="QHB18" i="1"/>
  <c r="QHA18" i="1"/>
  <c r="QGZ18" i="1"/>
  <c r="QGY18" i="1"/>
  <c r="QGX18" i="1"/>
  <c r="QGW18" i="1"/>
  <c r="QGV18" i="1"/>
  <c r="QGU18" i="1"/>
  <c r="QGT18" i="1"/>
  <c r="QGS18" i="1"/>
  <c r="QGR18" i="1"/>
  <c r="QGQ18" i="1"/>
  <c r="QGP18" i="1"/>
  <c r="QGO18" i="1"/>
  <c r="QGN18" i="1"/>
  <c r="QGM18" i="1"/>
  <c r="QGL18" i="1"/>
  <c r="QGK18" i="1"/>
  <c r="QGJ18" i="1"/>
  <c r="QGI18" i="1"/>
  <c r="QGH18" i="1"/>
  <c r="QGG18" i="1"/>
  <c r="QGF18" i="1"/>
  <c r="QGE18" i="1"/>
  <c r="QGD18" i="1"/>
  <c r="QGC18" i="1"/>
  <c r="QGB18" i="1"/>
  <c r="QGA18" i="1"/>
  <c r="QFZ18" i="1"/>
  <c r="QFY18" i="1"/>
  <c r="QFX18" i="1"/>
  <c r="QFW18" i="1"/>
  <c r="QFV18" i="1"/>
  <c r="QFU18" i="1"/>
  <c r="QFT18" i="1"/>
  <c r="QFS18" i="1"/>
  <c r="QFR18" i="1"/>
  <c r="QFQ18" i="1"/>
  <c r="QFP18" i="1"/>
  <c r="QFO18" i="1"/>
  <c r="QFN18" i="1"/>
  <c r="QFM18" i="1"/>
  <c r="QFL18" i="1"/>
  <c r="QFK18" i="1"/>
  <c r="QFJ18" i="1"/>
  <c r="QFI18" i="1"/>
  <c r="QFH18" i="1"/>
  <c r="QFG18" i="1"/>
  <c r="QFF18" i="1"/>
  <c r="QFE18" i="1"/>
  <c r="QFD18" i="1"/>
  <c r="QFC18" i="1"/>
  <c r="QFB18" i="1"/>
  <c r="QFA18" i="1"/>
  <c r="QEZ18" i="1"/>
  <c r="QEY18" i="1"/>
  <c r="QEX18" i="1"/>
  <c r="QEW18" i="1"/>
  <c r="QEV18" i="1"/>
  <c r="QEU18" i="1"/>
  <c r="QET18" i="1"/>
  <c r="QES18" i="1"/>
  <c r="QER18" i="1"/>
  <c r="QEQ18" i="1"/>
  <c r="QEP18" i="1"/>
  <c r="QEO18" i="1"/>
  <c r="QEN18" i="1"/>
  <c r="QEM18" i="1"/>
  <c r="QEL18" i="1"/>
  <c r="QEK18" i="1"/>
  <c r="QEJ18" i="1"/>
  <c r="QEI18" i="1"/>
  <c r="QEH18" i="1"/>
  <c r="QEG18" i="1"/>
  <c r="QEF18" i="1"/>
  <c r="QEE18" i="1"/>
  <c r="QED18" i="1"/>
  <c r="QEC18" i="1"/>
  <c r="QEB18" i="1"/>
  <c r="QEA18" i="1"/>
  <c r="QDZ18" i="1"/>
  <c r="QDY18" i="1"/>
  <c r="QDX18" i="1"/>
  <c r="QDW18" i="1"/>
  <c r="QDV18" i="1"/>
  <c r="QDU18" i="1"/>
  <c r="QDT18" i="1"/>
  <c r="QDS18" i="1"/>
  <c r="QDR18" i="1"/>
  <c r="QDQ18" i="1"/>
  <c r="QDP18" i="1"/>
  <c r="QDO18" i="1"/>
  <c r="QDN18" i="1"/>
  <c r="QDM18" i="1"/>
  <c r="QDL18" i="1"/>
  <c r="QDK18" i="1"/>
  <c r="QDJ18" i="1"/>
  <c r="QDI18" i="1"/>
  <c r="QDH18" i="1"/>
  <c r="QDG18" i="1"/>
  <c r="QDF18" i="1"/>
  <c r="QDE18" i="1"/>
  <c r="QDD18" i="1"/>
  <c r="QDC18" i="1"/>
  <c r="QDB18" i="1"/>
  <c r="QDA18" i="1"/>
  <c r="QCZ18" i="1"/>
  <c r="QCY18" i="1"/>
  <c r="QCX18" i="1"/>
  <c r="QCW18" i="1"/>
  <c r="QCV18" i="1"/>
  <c r="QCU18" i="1"/>
  <c r="QCT18" i="1"/>
  <c r="QCS18" i="1"/>
  <c r="QCR18" i="1"/>
  <c r="QCQ18" i="1"/>
  <c r="QCP18" i="1"/>
  <c r="QCO18" i="1"/>
  <c r="QCN18" i="1"/>
  <c r="QCM18" i="1"/>
  <c r="QCL18" i="1"/>
  <c r="QCK18" i="1"/>
  <c r="QCJ18" i="1"/>
  <c r="QCI18" i="1"/>
  <c r="QCH18" i="1"/>
  <c r="QCG18" i="1"/>
  <c r="QCF18" i="1"/>
  <c r="QCE18" i="1"/>
  <c r="QCD18" i="1"/>
  <c r="QCC18" i="1"/>
  <c r="QCB18" i="1"/>
  <c r="QCA18" i="1"/>
  <c r="QBZ18" i="1"/>
  <c r="QBY18" i="1"/>
  <c r="QBX18" i="1"/>
  <c r="QBW18" i="1"/>
  <c r="QBV18" i="1"/>
  <c r="QBU18" i="1"/>
  <c r="QBT18" i="1"/>
  <c r="QBS18" i="1"/>
  <c r="QBR18" i="1"/>
  <c r="QBQ18" i="1"/>
  <c r="QBP18" i="1"/>
  <c r="QBO18" i="1"/>
  <c r="QBN18" i="1"/>
  <c r="QBM18" i="1"/>
  <c r="QBL18" i="1"/>
  <c r="QBK18" i="1"/>
  <c r="QBJ18" i="1"/>
  <c r="QBI18" i="1"/>
  <c r="QBH18" i="1"/>
  <c r="QBG18" i="1"/>
  <c r="QBF18" i="1"/>
  <c r="QBE18" i="1"/>
  <c r="QBD18" i="1"/>
  <c r="QBC18" i="1"/>
  <c r="QBB18" i="1"/>
  <c r="QBA18" i="1"/>
  <c r="QAZ18" i="1"/>
  <c r="QAY18" i="1"/>
  <c r="QAX18" i="1"/>
  <c r="QAW18" i="1"/>
  <c r="QAV18" i="1"/>
  <c r="QAU18" i="1"/>
  <c r="QAT18" i="1"/>
  <c r="QAS18" i="1"/>
  <c r="QAR18" i="1"/>
  <c r="QAQ18" i="1"/>
  <c r="QAP18" i="1"/>
  <c r="QAO18" i="1"/>
  <c r="QAN18" i="1"/>
  <c r="QAM18" i="1"/>
  <c r="QAL18" i="1"/>
  <c r="QAK18" i="1"/>
  <c r="QAJ18" i="1"/>
  <c r="QAI18" i="1"/>
  <c r="QAH18" i="1"/>
  <c r="QAG18" i="1"/>
  <c r="QAF18" i="1"/>
  <c r="QAE18" i="1"/>
  <c r="QAD18" i="1"/>
  <c r="QAC18" i="1"/>
  <c r="QAB18" i="1"/>
  <c r="QAA18" i="1"/>
  <c r="PZZ18" i="1"/>
  <c r="PZY18" i="1"/>
  <c r="PZX18" i="1"/>
  <c r="PZW18" i="1"/>
  <c r="PZV18" i="1"/>
  <c r="PZU18" i="1"/>
  <c r="PZT18" i="1"/>
  <c r="PZS18" i="1"/>
  <c r="PZR18" i="1"/>
  <c r="PZQ18" i="1"/>
  <c r="PZP18" i="1"/>
  <c r="PZO18" i="1"/>
  <c r="PZN18" i="1"/>
  <c r="PZM18" i="1"/>
  <c r="PZL18" i="1"/>
  <c r="PZK18" i="1"/>
  <c r="PZJ18" i="1"/>
  <c r="PZI18" i="1"/>
  <c r="PZH18" i="1"/>
  <c r="PZG18" i="1"/>
  <c r="PZF18" i="1"/>
  <c r="PZE18" i="1"/>
  <c r="PZD18" i="1"/>
  <c r="PZC18" i="1"/>
  <c r="PZB18" i="1"/>
  <c r="PZA18" i="1"/>
  <c r="PYZ18" i="1"/>
  <c r="PYY18" i="1"/>
  <c r="PYX18" i="1"/>
  <c r="PYW18" i="1"/>
  <c r="PYV18" i="1"/>
  <c r="PYU18" i="1"/>
  <c r="PYT18" i="1"/>
  <c r="PYS18" i="1"/>
  <c r="PYR18" i="1"/>
  <c r="PYQ18" i="1"/>
  <c r="PYP18" i="1"/>
  <c r="PYO18" i="1"/>
  <c r="PYN18" i="1"/>
  <c r="PYM18" i="1"/>
  <c r="PYL18" i="1"/>
  <c r="PYK18" i="1"/>
  <c r="PYJ18" i="1"/>
  <c r="PYI18" i="1"/>
  <c r="PYH18" i="1"/>
  <c r="PYG18" i="1"/>
  <c r="PYF18" i="1"/>
  <c r="PYE18" i="1"/>
  <c r="PYD18" i="1"/>
  <c r="PYC18" i="1"/>
  <c r="PYB18" i="1"/>
  <c r="PYA18" i="1"/>
  <c r="PXZ18" i="1"/>
  <c r="PXY18" i="1"/>
  <c r="PXX18" i="1"/>
  <c r="PXW18" i="1"/>
  <c r="PXV18" i="1"/>
  <c r="PXU18" i="1"/>
  <c r="PXT18" i="1"/>
  <c r="PXS18" i="1"/>
  <c r="PXR18" i="1"/>
  <c r="PXQ18" i="1"/>
  <c r="PXP18" i="1"/>
  <c r="PXO18" i="1"/>
  <c r="PXN18" i="1"/>
  <c r="PXM18" i="1"/>
  <c r="PXL18" i="1"/>
  <c r="PXK18" i="1"/>
  <c r="PXJ18" i="1"/>
  <c r="PXI18" i="1"/>
  <c r="PXH18" i="1"/>
  <c r="PXG18" i="1"/>
  <c r="PXF18" i="1"/>
  <c r="PXE18" i="1"/>
  <c r="PXD18" i="1"/>
  <c r="PXC18" i="1"/>
  <c r="PXB18" i="1"/>
  <c r="PXA18" i="1"/>
  <c r="PWZ18" i="1"/>
  <c r="PWY18" i="1"/>
  <c r="PWX18" i="1"/>
  <c r="PWW18" i="1"/>
  <c r="PWV18" i="1"/>
  <c r="PWU18" i="1"/>
  <c r="PWT18" i="1"/>
  <c r="PWS18" i="1"/>
  <c r="PWR18" i="1"/>
  <c r="PWQ18" i="1"/>
  <c r="PWP18" i="1"/>
  <c r="PWO18" i="1"/>
  <c r="PWN18" i="1"/>
  <c r="PWM18" i="1"/>
  <c r="PWL18" i="1"/>
  <c r="PWK18" i="1"/>
  <c r="PWJ18" i="1"/>
  <c r="PWI18" i="1"/>
  <c r="PWH18" i="1"/>
  <c r="PWG18" i="1"/>
  <c r="PWF18" i="1"/>
  <c r="PWE18" i="1"/>
  <c r="PWD18" i="1"/>
  <c r="PWC18" i="1"/>
  <c r="PWB18" i="1"/>
  <c r="PWA18" i="1"/>
  <c r="PVZ18" i="1"/>
  <c r="PVY18" i="1"/>
  <c r="PVX18" i="1"/>
  <c r="PVW18" i="1"/>
  <c r="PVV18" i="1"/>
  <c r="PVU18" i="1"/>
  <c r="PVT18" i="1"/>
  <c r="PVS18" i="1"/>
  <c r="PVR18" i="1"/>
  <c r="PVQ18" i="1"/>
  <c r="PVP18" i="1"/>
  <c r="PVO18" i="1"/>
  <c r="PVN18" i="1"/>
  <c r="PVM18" i="1"/>
  <c r="PVL18" i="1"/>
  <c r="PVK18" i="1"/>
  <c r="PVJ18" i="1"/>
  <c r="PVI18" i="1"/>
  <c r="PVH18" i="1"/>
  <c r="PVG18" i="1"/>
  <c r="PVF18" i="1"/>
  <c r="PVE18" i="1"/>
  <c r="PVD18" i="1"/>
  <c r="PVC18" i="1"/>
  <c r="PVB18" i="1"/>
  <c r="PVA18" i="1"/>
  <c r="PUZ18" i="1"/>
  <c r="PUY18" i="1"/>
  <c r="PUX18" i="1"/>
  <c r="PUW18" i="1"/>
  <c r="PUV18" i="1"/>
  <c r="PUU18" i="1"/>
  <c r="PUT18" i="1"/>
  <c r="PUS18" i="1"/>
  <c r="PUR18" i="1"/>
  <c r="PUQ18" i="1"/>
  <c r="PUP18" i="1"/>
  <c r="PUO18" i="1"/>
  <c r="PUN18" i="1"/>
  <c r="PUM18" i="1"/>
  <c r="PUL18" i="1"/>
  <c r="PUK18" i="1"/>
  <c r="PUJ18" i="1"/>
  <c r="PUI18" i="1"/>
  <c r="PUH18" i="1"/>
  <c r="PUG18" i="1"/>
  <c r="PUF18" i="1"/>
  <c r="PUE18" i="1"/>
  <c r="PUD18" i="1"/>
  <c r="PUC18" i="1"/>
  <c r="PUB18" i="1"/>
  <c r="PUA18" i="1"/>
  <c r="PTZ18" i="1"/>
  <c r="PTY18" i="1"/>
  <c r="PTX18" i="1"/>
  <c r="PTW18" i="1"/>
  <c r="PTV18" i="1"/>
  <c r="PTU18" i="1"/>
  <c r="PTT18" i="1"/>
  <c r="PTS18" i="1"/>
  <c r="PTR18" i="1"/>
  <c r="PTQ18" i="1"/>
  <c r="PTP18" i="1"/>
  <c r="PTO18" i="1"/>
  <c r="PTN18" i="1"/>
  <c r="PTM18" i="1"/>
  <c r="PTL18" i="1"/>
  <c r="PTK18" i="1"/>
  <c r="PTJ18" i="1"/>
  <c r="PTI18" i="1"/>
  <c r="PTH18" i="1"/>
  <c r="PTG18" i="1"/>
  <c r="PTF18" i="1"/>
  <c r="PTE18" i="1"/>
  <c r="PTD18" i="1"/>
  <c r="PTC18" i="1"/>
  <c r="PTB18" i="1"/>
  <c r="PTA18" i="1"/>
  <c r="PSZ18" i="1"/>
  <c r="PSY18" i="1"/>
  <c r="PSX18" i="1"/>
  <c r="PSW18" i="1"/>
  <c r="PSV18" i="1"/>
  <c r="PSU18" i="1"/>
  <c r="PST18" i="1"/>
  <c r="PSS18" i="1"/>
  <c r="PSR18" i="1"/>
  <c r="PSQ18" i="1"/>
  <c r="PSP18" i="1"/>
  <c r="PSO18" i="1"/>
  <c r="PSN18" i="1"/>
  <c r="PSM18" i="1"/>
  <c r="PSL18" i="1"/>
  <c r="PSK18" i="1"/>
  <c r="PSJ18" i="1"/>
  <c r="PSI18" i="1"/>
  <c r="PSH18" i="1"/>
  <c r="PSG18" i="1"/>
  <c r="PSF18" i="1"/>
  <c r="PSE18" i="1"/>
  <c r="PSD18" i="1"/>
  <c r="PSC18" i="1"/>
  <c r="PSB18" i="1"/>
  <c r="PSA18" i="1"/>
  <c r="PRZ18" i="1"/>
  <c r="PRY18" i="1"/>
  <c r="PRX18" i="1"/>
  <c r="PRW18" i="1"/>
  <c r="PRV18" i="1"/>
  <c r="PRU18" i="1"/>
  <c r="PRT18" i="1"/>
  <c r="PRS18" i="1"/>
  <c r="PRR18" i="1"/>
  <c r="PRQ18" i="1"/>
  <c r="PRP18" i="1"/>
  <c r="PRO18" i="1"/>
  <c r="PRN18" i="1"/>
  <c r="PRM18" i="1"/>
  <c r="PRL18" i="1"/>
  <c r="PRK18" i="1"/>
  <c r="PRJ18" i="1"/>
  <c r="PRI18" i="1"/>
  <c r="PRH18" i="1"/>
  <c r="PRG18" i="1"/>
  <c r="PRF18" i="1"/>
  <c r="PRE18" i="1"/>
  <c r="PRD18" i="1"/>
  <c r="PRC18" i="1"/>
  <c r="PRB18" i="1"/>
  <c r="PRA18" i="1"/>
  <c r="PQZ18" i="1"/>
  <c r="PQY18" i="1"/>
  <c r="PQX18" i="1"/>
  <c r="PQW18" i="1"/>
  <c r="PQV18" i="1"/>
  <c r="PQU18" i="1"/>
  <c r="PQT18" i="1"/>
  <c r="PQS18" i="1"/>
  <c r="PQR18" i="1"/>
  <c r="PQQ18" i="1"/>
  <c r="PQP18" i="1"/>
  <c r="PQO18" i="1"/>
  <c r="PQN18" i="1"/>
  <c r="PQM18" i="1"/>
  <c r="PQL18" i="1"/>
  <c r="PQK18" i="1"/>
  <c r="PQJ18" i="1"/>
  <c r="PQI18" i="1"/>
  <c r="PQH18" i="1"/>
  <c r="PQG18" i="1"/>
  <c r="PQF18" i="1"/>
  <c r="PQE18" i="1"/>
  <c r="PQD18" i="1"/>
  <c r="PQC18" i="1"/>
  <c r="PQB18" i="1"/>
  <c r="PQA18" i="1"/>
  <c r="PPZ18" i="1"/>
  <c r="PPY18" i="1"/>
  <c r="PPX18" i="1"/>
  <c r="PPW18" i="1"/>
  <c r="PPV18" i="1"/>
  <c r="PPU18" i="1"/>
  <c r="PPT18" i="1"/>
  <c r="PPS18" i="1"/>
  <c r="PPR18" i="1"/>
  <c r="PPQ18" i="1"/>
  <c r="PPP18" i="1"/>
  <c r="PPO18" i="1"/>
  <c r="PPN18" i="1"/>
  <c r="PPM18" i="1"/>
  <c r="PPL18" i="1"/>
  <c r="PPK18" i="1"/>
  <c r="PPJ18" i="1"/>
  <c r="PPI18" i="1"/>
  <c r="PPH18" i="1"/>
  <c r="PPG18" i="1"/>
  <c r="PPF18" i="1"/>
  <c r="PPE18" i="1"/>
  <c r="PPD18" i="1"/>
  <c r="PPC18" i="1"/>
  <c r="PPB18" i="1"/>
  <c r="PPA18" i="1"/>
  <c r="POZ18" i="1"/>
  <c r="POY18" i="1"/>
  <c r="POX18" i="1"/>
  <c r="POW18" i="1"/>
  <c r="POV18" i="1"/>
  <c r="POU18" i="1"/>
  <c r="POT18" i="1"/>
  <c r="POS18" i="1"/>
  <c r="POR18" i="1"/>
  <c r="POQ18" i="1"/>
  <c r="POP18" i="1"/>
  <c r="POO18" i="1"/>
  <c r="PON18" i="1"/>
  <c r="POM18" i="1"/>
  <c r="POL18" i="1"/>
  <c r="POK18" i="1"/>
  <c r="POJ18" i="1"/>
  <c r="POI18" i="1"/>
  <c r="POH18" i="1"/>
  <c r="POG18" i="1"/>
  <c r="POF18" i="1"/>
  <c r="POE18" i="1"/>
  <c r="POD18" i="1"/>
  <c r="POC18" i="1"/>
  <c r="POB18" i="1"/>
  <c r="POA18" i="1"/>
  <c r="PNZ18" i="1"/>
  <c r="PNY18" i="1"/>
  <c r="PNX18" i="1"/>
  <c r="PNW18" i="1"/>
  <c r="PNV18" i="1"/>
  <c r="PNU18" i="1"/>
  <c r="PNT18" i="1"/>
  <c r="PNS18" i="1"/>
  <c r="PNR18" i="1"/>
  <c r="PNQ18" i="1"/>
  <c r="PNP18" i="1"/>
  <c r="PNO18" i="1"/>
  <c r="PNN18" i="1"/>
  <c r="PNM18" i="1"/>
  <c r="PNL18" i="1"/>
  <c r="PNK18" i="1"/>
  <c r="PNJ18" i="1"/>
  <c r="PNI18" i="1"/>
  <c r="PNH18" i="1"/>
  <c r="PNG18" i="1"/>
  <c r="PNF18" i="1"/>
  <c r="PNE18" i="1"/>
  <c r="PND18" i="1"/>
  <c r="PNC18" i="1"/>
  <c r="PNB18" i="1"/>
  <c r="PNA18" i="1"/>
  <c r="PMZ18" i="1"/>
  <c r="PMY18" i="1"/>
  <c r="PMX18" i="1"/>
  <c r="PMW18" i="1"/>
  <c r="PMV18" i="1"/>
  <c r="PMU18" i="1"/>
  <c r="PMT18" i="1"/>
  <c r="PMS18" i="1"/>
  <c r="PMR18" i="1"/>
  <c r="PMQ18" i="1"/>
  <c r="PMP18" i="1"/>
  <c r="PMO18" i="1"/>
  <c r="PMN18" i="1"/>
  <c r="PMM18" i="1"/>
  <c r="PML18" i="1"/>
  <c r="PMK18" i="1"/>
  <c r="PMJ18" i="1"/>
  <c r="PMI18" i="1"/>
  <c r="PMH18" i="1"/>
  <c r="PMG18" i="1"/>
  <c r="PMF18" i="1"/>
  <c r="PME18" i="1"/>
  <c r="PMD18" i="1"/>
  <c r="PMC18" i="1"/>
  <c r="PMB18" i="1"/>
  <c r="PMA18" i="1"/>
  <c r="PLZ18" i="1"/>
  <c r="PLY18" i="1"/>
  <c r="PLX18" i="1"/>
  <c r="PLW18" i="1"/>
  <c r="PLV18" i="1"/>
  <c r="PLU18" i="1"/>
  <c r="PLT18" i="1"/>
  <c r="PLS18" i="1"/>
  <c r="PLR18" i="1"/>
  <c r="PLQ18" i="1"/>
  <c r="PLP18" i="1"/>
  <c r="PLO18" i="1"/>
  <c r="PLN18" i="1"/>
  <c r="PLM18" i="1"/>
  <c r="PLL18" i="1"/>
  <c r="PLK18" i="1"/>
  <c r="PLJ18" i="1"/>
  <c r="PLI18" i="1"/>
  <c r="PLH18" i="1"/>
  <c r="PLG18" i="1"/>
  <c r="PLF18" i="1"/>
  <c r="PLE18" i="1"/>
  <c r="PLD18" i="1"/>
  <c r="PLC18" i="1"/>
  <c r="PLB18" i="1"/>
  <c r="PLA18" i="1"/>
  <c r="PKZ18" i="1"/>
  <c r="PKY18" i="1"/>
  <c r="PKX18" i="1"/>
  <c r="PKW18" i="1"/>
  <c r="PKV18" i="1"/>
  <c r="PKU18" i="1"/>
  <c r="PKT18" i="1"/>
  <c r="PKS18" i="1"/>
  <c r="PKR18" i="1"/>
  <c r="PKQ18" i="1"/>
  <c r="PKP18" i="1"/>
  <c r="PKO18" i="1"/>
  <c r="PKN18" i="1"/>
  <c r="PKM18" i="1"/>
  <c r="PKL18" i="1"/>
  <c r="PKK18" i="1"/>
  <c r="PKJ18" i="1"/>
  <c r="PKI18" i="1"/>
  <c r="PKH18" i="1"/>
  <c r="PKG18" i="1"/>
  <c r="PKF18" i="1"/>
  <c r="PKE18" i="1"/>
  <c r="PKD18" i="1"/>
  <c r="PKC18" i="1"/>
  <c r="PKB18" i="1"/>
  <c r="PKA18" i="1"/>
  <c r="PJZ18" i="1"/>
  <c r="PJY18" i="1"/>
  <c r="PJX18" i="1"/>
  <c r="PJW18" i="1"/>
  <c r="PJV18" i="1"/>
  <c r="PJU18" i="1"/>
  <c r="PJT18" i="1"/>
  <c r="PJS18" i="1"/>
  <c r="PJR18" i="1"/>
  <c r="PJQ18" i="1"/>
  <c r="PJP18" i="1"/>
  <c r="PJO18" i="1"/>
  <c r="PJN18" i="1"/>
  <c r="PJM18" i="1"/>
  <c r="PJL18" i="1"/>
  <c r="PJK18" i="1"/>
  <c r="PJJ18" i="1"/>
  <c r="PJI18" i="1"/>
  <c r="PJH18" i="1"/>
  <c r="PJG18" i="1"/>
  <c r="PJF18" i="1"/>
  <c r="PJE18" i="1"/>
  <c r="PJD18" i="1"/>
  <c r="PJC18" i="1"/>
  <c r="PJB18" i="1"/>
  <c r="PJA18" i="1"/>
  <c r="PIZ18" i="1"/>
  <c r="PIY18" i="1"/>
  <c r="PIX18" i="1"/>
  <c r="PIW18" i="1"/>
  <c r="PIV18" i="1"/>
  <c r="PIU18" i="1"/>
  <c r="PIT18" i="1"/>
  <c r="PIS18" i="1"/>
  <c r="PIR18" i="1"/>
  <c r="PIQ18" i="1"/>
  <c r="PIP18" i="1"/>
  <c r="PIO18" i="1"/>
  <c r="PIN18" i="1"/>
  <c r="PIM18" i="1"/>
  <c r="PIL18" i="1"/>
  <c r="PIK18" i="1"/>
  <c r="PIJ18" i="1"/>
  <c r="PII18" i="1"/>
  <c r="PIH18" i="1"/>
  <c r="PIG18" i="1"/>
  <c r="PIF18" i="1"/>
  <c r="PIE18" i="1"/>
  <c r="PID18" i="1"/>
  <c r="PIC18" i="1"/>
  <c r="PIB18" i="1"/>
  <c r="PIA18" i="1"/>
  <c r="PHZ18" i="1"/>
  <c r="PHY18" i="1"/>
  <c r="PHX18" i="1"/>
  <c r="PHW18" i="1"/>
  <c r="PHV18" i="1"/>
  <c r="PHU18" i="1"/>
  <c r="PHT18" i="1"/>
  <c r="PHS18" i="1"/>
  <c r="PHR18" i="1"/>
  <c r="PHQ18" i="1"/>
  <c r="PHP18" i="1"/>
  <c r="PHO18" i="1"/>
  <c r="PHN18" i="1"/>
  <c r="PHM18" i="1"/>
  <c r="PHL18" i="1"/>
  <c r="PHK18" i="1"/>
  <c r="PHJ18" i="1"/>
  <c r="PHI18" i="1"/>
  <c r="PHH18" i="1"/>
  <c r="PHG18" i="1"/>
  <c r="PHF18" i="1"/>
  <c r="PHE18" i="1"/>
  <c r="PHD18" i="1"/>
  <c r="PHC18" i="1"/>
  <c r="PHB18" i="1"/>
  <c r="PHA18" i="1"/>
  <c r="PGZ18" i="1"/>
  <c r="PGY18" i="1"/>
  <c r="PGX18" i="1"/>
  <c r="PGW18" i="1"/>
  <c r="PGV18" i="1"/>
  <c r="PGU18" i="1"/>
  <c r="PGT18" i="1"/>
  <c r="PGS18" i="1"/>
  <c r="PGR18" i="1"/>
  <c r="PGQ18" i="1"/>
  <c r="PGP18" i="1"/>
  <c r="PGO18" i="1"/>
  <c r="PGN18" i="1"/>
  <c r="PGM18" i="1"/>
  <c r="PGL18" i="1"/>
  <c r="PGK18" i="1"/>
  <c r="PGJ18" i="1"/>
  <c r="PGI18" i="1"/>
  <c r="PGH18" i="1"/>
  <c r="PGG18" i="1"/>
  <c r="PGF18" i="1"/>
  <c r="PGE18" i="1"/>
  <c r="PGD18" i="1"/>
  <c r="PGC18" i="1"/>
  <c r="PGB18" i="1"/>
  <c r="PGA18" i="1"/>
  <c r="PFZ18" i="1"/>
  <c r="PFY18" i="1"/>
  <c r="PFX18" i="1"/>
  <c r="PFW18" i="1"/>
  <c r="PFV18" i="1"/>
  <c r="PFU18" i="1"/>
  <c r="PFT18" i="1"/>
  <c r="PFS18" i="1"/>
  <c r="PFR18" i="1"/>
  <c r="PFQ18" i="1"/>
  <c r="PFP18" i="1"/>
  <c r="PFO18" i="1"/>
  <c r="PFN18" i="1"/>
  <c r="PFM18" i="1"/>
  <c r="PFL18" i="1"/>
  <c r="PFK18" i="1"/>
  <c r="PFJ18" i="1"/>
  <c r="PFI18" i="1"/>
  <c r="PFH18" i="1"/>
  <c r="PFG18" i="1"/>
  <c r="PFF18" i="1"/>
  <c r="PFE18" i="1"/>
  <c r="PFD18" i="1"/>
  <c r="PFC18" i="1"/>
  <c r="PFB18" i="1"/>
  <c r="PFA18" i="1"/>
  <c r="PEZ18" i="1"/>
  <c r="PEY18" i="1"/>
  <c r="PEX18" i="1"/>
  <c r="PEW18" i="1"/>
  <c r="PEV18" i="1"/>
  <c r="PEU18" i="1"/>
  <c r="PET18" i="1"/>
  <c r="PES18" i="1"/>
  <c r="PER18" i="1"/>
  <c r="PEQ18" i="1"/>
  <c r="PEP18" i="1"/>
  <c r="PEO18" i="1"/>
  <c r="PEN18" i="1"/>
  <c r="PEM18" i="1"/>
  <c r="PEL18" i="1"/>
  <c r="PEK18" i="1"/>
  <c r="PEJ18" i="1"/>
  <c r="PEI18" i="1"/>
  <c r="PEH18" i="1"/>
  <c r="PEG18" i="1"/>
  <c r="PEF18" i="1"/>
  <c r="PEE18" i="1"/>
  <c r="PED18" i="1"/>
  <c r="PEC18" i="1"/>
  <c r="PEB18" i="1"/>
  <c r="PEA18" i="1"/>
  <c r="PDZ18" i="1"/>
  <c r="PDY18" i="1"/>
  <c r="PDX18" i="1"/>
  <c r="PDW18" i="1"/>
  <c r="PDV18" i="1"/>
  <c r="PDU18" i="1"/>
  <c r="PDT18" i="1"/>
  <c r="PDS18" i="1"/>
  <c r="PDR18" i="1"/>
  <c r="PDQ18" i="1"/>
  <c r="PDP18" i="1"/>
  <c r="PDO18" i="1"/>
  <c r="PDN18" i="1"/>
  <c r="PDM18" i="1"/>
  <c r="PDL18" i="1"/>
  <c r="PDK18" i="1"/>
  <c r="PDJ18" i="1"/>
  <c r="PDI18" i="1"/>
  <c r="PDH18" i="1"/>
  <c r="PDG18" i="1"/>
  <c r="PDF18" i="1"/>
  <c r="PDE18" i="1"/>
  <c r="PDD18" i="1"/>
  <c r="PDC18" i="1"/>
  <c r="PDB18" i="1"/>
  <c r="PDA18" i="1"/>
  <c r="PCZ18" i="1"/>
  <c r="PCY18" i="1"/>
  <c r="PCX18" i="1"/>
  <c r="PCW18" i="1"/>
  <c r="PCV18" i="1"/>
  <c r="PCU18" i="1"/>
  <c r="PCT18" i="1"/>
  <c r="PCS18" i="1"/>
  <c r="PCR18" i="1"/>
  <c r="PCQ18" i="1"/>
  <c r="PCP18" i="1"/>
  <c r="PCO18" i="1"/>
  <c r="PCN18" i="1"/>
  <c r="PCM18" i="1"/>
  <c r="PCL18" i="1"/>
  <c r="PCK18" i="1"/>
  <c r="PCJ18" i="1"/>
  <c r="PCI18" i="1"/>
  <c r="PCH18" i="1"/>
  <c r="PCG18" i="1"/>
  <c r="PCF18" i="1"/>
  <c r="PCE18" i="1"/>
  <c r="PCD18" i="1"/>
  <c r="PCC18" i="1"/>
  <c r="PCB18" i="1"/>
  <c r="PCA18" i="1"/>
  <c r="PBZ18" i="1"/>
  <c r="PBY18" i="1"/>
  <c r="PBX18" i="1"/>
  <c r="PBW18" i="1"/>
  <c r="PBV18" i="1"/>
  <c r="PBU18" i="1"/>
  <c r="PBT18" i="1"/>
  <c r="PBS18" i="1"/>
  <c r="PBR18" i="1"/>
  <c r="PBQ18" i="1"/>
  <c r="PBP18" i="1"/>
  <c r="PBO18" i="1"/>
  <c r="PBN18" i="1"/>
  <c r="PBM18" i="1"/>
  <c r="PBL18" i="1"/>
  <c r="PBK18" i="1"/>
  <c r="PBJ18" i="1"/>
  <c r="PBI18" i="1"/>
  <c r="PBH18" i="1"/>
  <c r="PBG18" i="1"/>
  <c r="PBF18" i="1"/>
  <c r="PBE18" i="1"/>
  <c r="PBD18" i="1"/>
  <c r="PBC18" i="1"/>
  <c r="PBB18" i="1"/>
  <c r="PBA18" i="1"/>
  <c r="PAZ18" i="1"/>
  <c r="PAY18" i="1"/>
  <c r="PAX18" i="1"/>
  <c r="PAW18" i="1"/>
  <c r="PAV18" i="1"/>
  <c r="PAU18" i="1"/>
  <c r="PAT18" i="1"/>
  <c r="PAS18" i="1"/>
  <c r="PAR18" i="1"/>
  <c r="PAQ18" i="1"/>
  <c r="PAP18" i="1"/>
  <c r="PAO18" i="1"/>
  <c r="PAN18" i="1"/>
  <c r="PAM18" i="1"/>
  <c r="PAL18" i="1"/>
  <c r="PAK18" i="1"/>
  <c r="PAJ18" i="1"/>
  <c r="PAI18" i="1"/>
  <c r="PAH18" i="1"/>
  <c r="PAG18" i="1"/>
  <c r="PAF18" i="1"/>
  <c r="PAE18" i="1"/>
  <c r="PAD18" i="1"/>
  <c r="PAC18" i="1"/>
  <c r="PAB18" i="1"/>
  <c r="PAA18" i="1"/>
  <c r="OZZ18" i="1"/>
  <c r="OZY18" i="1"/>
  <c r="OZX18" i="1"/>
  <c r="OZW18" i="1"/>
  <c r="OZV18" i="1"/>
  <c r="OZU18" i="1"/>
  <c r="OZT18" i="1"/>
  <c r="OZS18" i="1"/>
  <c r="OZR18" i="1"/>
  <c r="OZQ18" i="1"/>
  <c r="OZP18" i="1"/>
  <c r="OZO18" i="1"/>
  <c r="OZN18" i="1"/>
  <c r="OZM18" i="1"/>
  <c r="OZL18" i="1"/>
  <c r="OZK18" i="1"/>
  <c r="OZJ18" i="1"/>
  <c r="OZI18" i="1"/>
  <c r="OZH18" i="1"/>
  <c r="OZG18" i="1"/>
  <c r="OZF18" i="1"/>
  <c r="OZE18" i="1"/>
  <c r="OZD18" i="1"/>
  <c r="OZC18" i="1"/>
  <c r="OZB18" i="1"/>
  <c r="OZA18" i="1"/>
  <c r="OYZ18" i="1"/>
  <c r="OYY18" i="1"/>
  <c r="OYX18" i="1"/>
  <c r="OYW18" i="1"/>
  <c r="OYV18" i="1"/>
  <c r="OYU18" i="1"/>
  <c r="OYT18" i="1"/>
  <c r="OYS18" i="1"/>
  <c r="OYR18" i="1"/>
  <c r="OYQ18" i="1"/>
  <c r="OYP18" i="1"/>
  <c r="OYO18" i="1"/>
  <c r="OYN18" i="1"/>
  <c r="OYM18" i="1"/>
  <c r="OYL18" i="1"/>
  <c r="OYK18" i="1"/>
  <c r="OYJ18" i="1"/>
  <c r="OYI18" i="1"/>
  <c r="OYH18" i="1"/>
  <c r="OYG18" i="1"/>
  <c r="OYF18" i="1"/>
  <c r="OYE18" i="1"/>
  <c r="OYD18" i="1"/>
  <c r="OYC18" i="1"/>
  <c r="OYB18" i="1"/>
  <c r="OYA18" i="1"/>
  <c r="OXZ18" i="1"/>
  <c r="OXY18" i="1"/>
  <c r="OXX18" i="1"/>
  <c r="OXW18" i="1"/>
  <c r="OXV18" i="1"/>
  <c r="OXU18" i="1"/>
  <c r="OXT18" i="1"/>
  <c r="OXS18" i="1"/>
  <c r="OXR18" i="1"/>
  <c r="OXQ18" i="1"/>
  <c r="OXP18" i="1"/>
  <c r="OXO18" i="1"/>
  <c r="OXN18" i="1"/>
  <c r="OXM18" i="1"/>
  <c r="OXL18" i="1"/>
  <c r="OXK18" i="1"/>
  <c r="OXJ18" i="1"/>
  <c r="OXI18" i="1"/>
  <c r="OXH18" i="1"/>
  <c r="OXG18" i="1"/>
  <c r="OXF18" i="1"/>
  <c r="OXE18" i="1"/>
  <c r="OXD18" i="1"/>
  <c r="OXC18" i="1"/>
  <c r="OXB18" i="1"/>
  <c r="OXA18" i="1"/>
  <c r="OWZ18" i="1"/>
  <c r="OWY18" i="1"/>
  <c r="OWX18" i="1"/>
  <c r="OWW18" i="1"/>
  <c r="OWV18" i="1"/>
  <c r="OWU18" i="1"/>
  <c r="OWT18" i="1"/>
  <c r="OWS18" i="1"/>
  <c r="OWR18" i="1"/>
  <c r="OWQ18" i="1"/>
  <c r="OWP18" i="1"/>
  <c r="OWO18" i="1"/>
  <c r="OWN18" i="1"/>
  <c r="OWM18" i="1"/>
  <c r="OWL18" i="1"/>
  <c r="OWK18" i="1"/>
  <c r="OWJ18" i="1"/>
  <c r="OWI18" i="1"/>
  <c r="OWH18" i="1"/>
  <c r="OWG18" i="1"/>
  <c r="OWF18" i="1"/>
  <c r="OWE18" i="1"/>
  <c r="OWD18" i="1"/>
  <c r="OWC18" i="1"/>
  <c r="OWB18" i="1"/>
  <c r="OWA18" i="1"/>
  <c r="OVZ18" i="1"/>
  <c r="OVY18" i="1"/>
  <c r="OVX18" i="1"/>
  <c r="OVW18" i="1"/>
  <c r="OVV18" i="1"/>
  <c r="OVU18" i="1"/>
  <c r="OVT18" i="1"/>
  <c r="OVS18" i="1"/>
  <c r="OVR18" i="1"/>
  <c r="OVQ18" i="1"/>
  <c r="OVP18" i="1"/>
  <c r="OVO18" i="1"/>
  <c r="OVN18" i="1"/>
  <c r="OVM18" i="1"/>
  <c r="OVL18" i="1"/>
  <c r="OVK18" i="1"/>
  <c r="OVJ18" i="1"/>
  <c r="OVI18" i="1"/>
  <c r="OVH18" i="1"/>
  <c r="OVG18" i="1"/>
  <c r="OVF18" i="1"/>
  <c r="OVE18" i="1"/>
  <c r="OVD18" i="1"/>
  <c r="OVC18" i="1"/>
  <c r="OVB18" i="1"/>
  <c r="OVA18" i="1"/>
  <c r="OUZ18" i="1"/>
  <c r="OUY18" i="1"/>
  <c r="OUX18" i="1"/>
  <c r="OUW18" i="1"/>
  <c r="OUV18" i="1"/>
  <c r="OUU18" i="1"/>
  <c r="OUT18" i="1"/>
  <c r="OUS18" i="1"/>
  <c r="OUR18" i="1"/>
  <c r="OUQ18" i="1"/>
  <c r="OUP18" i="1"/>
  <c r="OUO18" i="1"/>
  <c r="OUN18" i="1"/>
  <c r="OUM18" i="1"/>
  <c r="OUL18" i="1"/>
  <c r="OUK18" i="1"/>
  <c r="OUJ18" i="1"/>
  <c r="OUI18" i="1"/>
  <c r="OUH18" i="1"/>
  <c r="OUG18" i="1"/>
  <c r="OUF18" i="1"/>
  <c r="OUE18" i="1"/>
  <c r="OUD18" i="1"/>
  <c r="OUC18" i="1"/>
  <c r="OUB18" i="1"/>
  <c r="OUA18" i="1"/>
  <c r="OTZ18" i="1"/>
  <c r="OTY18" i="1"/>
  <c r="OTX18" i="1"/>
  <c r="OTW18" i="1"/>
  <c r="OTV18" i="1"/>
  <c r="OTU18" i="1"/>
  <c r="OTT18" i="1"/>
  <c r="OTS18" i="1"/>
  <c r="OTR18" i="1"/>
  <c r="OTQ18" i="1"/>
  <c r="OTP18" i="1"/>
  <c r="OTO18" i="1"/>
  <c r="OTN18" i="1"/>
  <c r="OTM18" i="1"/>
  <c r="OTL18" i="1"/>
  <c r="OTK18" i="1"/>
  <c r="OTJ18" i="1"/>
  <c r="OTI18" i="1"/>
  <c r="OTH18" i="1"/>
  <c r="OTG18" i="1"/>
  <c r="OTF18" i="1"/>
  <c r="OTE18" i="1"/>
  <c r="OTD18" i="1"/>
  <c r="OTC18" i="1"/>
  <c r="OTB18" i="1"/>
  <c r="OTA18" i="1"/>
  <c r="OSZ18" i="1"/>
  <c r="OSY18" i="1"/>
  <c r="OSX18" i="1"/>
  <c r="OSW18" i="1"/>
  <c r="OSV18" i="1"/>
  <c r="OSU18" i="1"/>
  <c r="OST18" i="1"/>
  <c r="OSS18" i="1"/>
  <c r="OSR18" i="1"/>
  <c r="OSQ18" i="1"/>
  <c r="OSP18" i="1"/>
  <c r="OSO18" i="1"/>
  <c r="OSN18" i="1"/>
  <c r="OSM18" i="1"/>
  <c r="OSL18" i="1"/>
  <c r="OSK18" i="1"/>
  <c r="OSJ18" i="1"/>
  <c r="OSI18" i="1"/>
  <c r="OSH18" i="1"/>
  <c r="OSG18" i="1"/>
  <c r="OSF18" i="1"/>
  <c r="OSE18" i="1"/>
  <c r="OSD18" i="1"/>
  <c r="OSC18" i="1"/>
  <c r="OSB18" i="1"/>
  <c r="OSA18" i="1"/>
  <c r="ORZ18" i="1"/>
  <c r="ORY18" i="1"/>
  <c r="ORX18" i="1"/>
  <c r="ORW18" i="1"/>
  <c r="ORV18" i="1"/>
  <c r="ORU18" i="1"/>
  <c r="ORT18" i="1"/>
  <c r="ORS18" i="1"/>
  <c r="ORR18" i="1"/>
  <c r="ORQ18" i="1"/>
  <c r="ORP18" i="1"/>
  <c r="ORO18" i="1"/>
  <c r="ORN18" i="1"/>
  <c r="ORM18" i="1"/>
  <c r="ORL18" i="1"/>
  <c r="ORK18" i="1"/>
  <c r="ORJ18" i="1"/>
  <c r="ORI18" i="1"/>
  <c r="ORH18" i="1"/>
  <c r="ORG18" i="1"/>
  <c r="ORF18" i="1"/>
  <c r="ORE18" i="1"/>
  <c r="ORD18" i="1"/>
  <c r="ORC18" i="1"/>
  <c r="ORB18" i="1"/>
  <c r="ORA18" i="1"/>
  <c r="OQZ18" i="1"/>
  <c r="OQY18" i="1"/>
  <c r="OQX18" i="1"/>
  <c r="OQW18" i="1"/>
  <c r="OQV18" i="1"/>
  <c r="OQU18" i="1"/>
  <c r="OQT18" i="1"/>
  <c r="OQS18" i="1"/>
  <c r="OQR18" i="1"/>
  <c r="OQQ18" i="1"/>
  <c r="OQP18" i="1"/>
  <c r="OQO18" i="1"/>
  <c r="OQN18" i="1"/>
  <c r="OQM18" i="1"/>
  <c r="OQL18" i="1"/>
  <c r="OQK18" i="1"/>
  <c r="OQJ18" i="1"/>
  <c r="OQI18" i="1"/>
  <c r="OQH18" i="1"/>
  <c r="OQG18" i="1"/>
  <c r="OQF18" i="1"/>
  <c r="OQE18" i="1"/>
  <c r="OQD18" i="1"/>
  <c r="OQC18" i="1"/>
  <c r="OQB18" i="1"/>
  <c r="OQA18" i="1"/>
  <c r="OPZ18" i="1"/>
  <c r="OPY18" i="1"/>
  <c r="OPX18" i="1"/>
  <c r="OPW18" i="1"/>
  <c r="OPV18" i="1"/>
  <c r="OPU18" i="1"/>
  <c r="OPT18" i="1"/>
  <c r="OPS18" i="1"/>
  <c r="OPR18" i="1"/>
  <c r="OPQ18" i="1"/>
  <c r="OPP18" i="1"/>
  <c r="OPO18" i="1"/>
  <c r="OPN18" i="1"/>
  <c r="OPM18" i="1"/>
  <c r="OPL18" i="1"/>
  <c r="OPK18" i="1"/>
  <c r="OPJ18" i="1"/>
  <c r="OPI18" i="1"/>
  <c r="OPH18" i="1"/>
  <c r="OPG18" i="1"/>
  <c r="OPF18" i="1"/>
  <c r="OPE18" i="1"/>
  <c r="OPD18" i="1"/>
  <c r="OPC18" i="1"/>
  <c r="OPB18" i="1"/>
  <c r="OPA18" i="1"/>
  <c r="OOZ18" i="1"/>
  <c r="OOY18" i="1"/>
  <c r="OOX18" i="1"/>
  <c r="OOW18" i="1"/>
  <c r="OOV18" i="1"/>
  <c r="OOU18" i="1"/>
  <c r="OOT18" i="1"/>
  <c r="OOS18" i="1"/>
  <c r="OOR18" i="1"/>
  <c r="OOQ18" i="1"/>
  <c r="OOP18" i="1"/>
  <c r="OOO18" i="1"/>
  <c r="OON18" i="1"/>
  <c r="OOM18" i="1"/>
  <c r="OOL18" i="1"/>
  <c r="OOK18" i="1"/>
  <c r="OOJ18" i="1"/>
  <c r="OOI18" i="1"/>
  <c r="OOH18" i="1"/>
  <c r="OOG18" i="1"/>
  <c r="OOF18" i="1"/>
  <c r="OOE18" i="1"/>
  <c r="OOD18" i="1"/>
  <c r="OOC18" i="1"/>
  <c r="OOB18" i="1"/>
  <c r="OOA18" i="1"/>
  <c r="ONZ18" i="1"/>
  <c r="ONY18" i="1"/>
  <c r="ONX18" i="1"/>
  <c r="ONW18" i="1"/>
  <c r="ONV18" i="1"/>
  <c r="ONU18" i="1"/>
  <c r="ONT18" i="1"/>
  <c r="ONS18" i="1"/>
  <c r="ONR18" i="1"/>
  <c r="ONQ18" i="1"/>
  <c r="ONP18" i="1"/>
  <c r="ONO18" i="1"/>
  <c r="ONN18" i="1"/>
  <c r="ONM18" i="1"/>
  <c r="ONL18" i="1"/>
  <c r="ONK18" i="1"/>
  <c r="ONJ18" i="1"/>
  <c r="ONI18" i="1"/>
  <c r="ONH18" i="1"/>
  <c r="ONG18" i="1"/>
  <c r="ONF18" i="1"/>
  <c r="ONE18" i="1"/>
  <c r="OND18" i="1"/>
  <c r="ONC18" i="1"/>
  <c r="ONB18" i="1"/>
  <c r="ONA18" i="1"/>
  <c r="OMZ18" i="1"/>
  <c r="OMY18" i="1"/>
  <c r="OMX18" i="1"/>
  <c r="OMW18" i="1"/>
  <c r="OMV18" i="1"/>
  <c r="OMU18" i="1"/>
  <c r="OMT18" i="1"/>
  <c r="OMS18" i="1"/>
  <c r="OMR18" i="1"/>
  <c r="OMQ18" i="1"/>
  <c r="OMP18" i="1"/>
  <c r="OMO18" i="1"/>
  <c r="OMN18" i="1"/>
  <c r="OMM18" i="1"/>
  <c r="OML18" i="1"/>
  <c r="OMK18" i="1"/>
  <c r="OMJ18" i="1"/>
  <c r="OMI18" i="1"/>
  <c r="OMH18" i="1"/>
  <c r="OMG18" i="1"/>
  <c r="OMF18" i="1"/>
  <c r="OME18" i="1"/>
  <c r="OMD18" i="1"/>
  <c r="OMC18" i="1"/>
  <c r="OMB18" i="1"/>
  <c r="OMA18" i="1"/>
  <c r="OLZ18" i="1"/>
  <c r="OLY18" i="1"/>
  <c r="OLX18" i="1"/>
  <c r="OLW18" i="1"/>
  <c r="OLV18" i="1"/>
  <c r="OLU18" i="1"/>
  <c r="OLT18" i="1"/>
  <c r="OLS18" i="1"/>
  <c r="OLR18" i="1"/>
  <c r="OLQ18" i="1"/>
  <c r="OLP18" i="1"/>
  <c r="OLO18" i="1"/>
  <c r="OLN18" i="1"/>
  <c r="OLM18" i="1"/>
  <c r="OLL18" i="1"/>
  <c r="OLK18" i="1"/>
  <c r="OLJ18" i="1"/>
  <c r="OLI18" i="1"/>
  <c r="OLH18" i="1"/>
  <c r="OLG18" i="1"/>
  <c r="OLF18" i="1"/>
  <c r="OLE18" i="1"/>
  <c r="OLD18" i="1"/>
  <c r="OLC18" i="1"/>
  <c r="OLB18" i="1"/>
  <c r="OLA18" i="1"/>
  <c r="OKZ18" i="1"/>
  <c r="OKY18" i="1"/>
  <c r="OKX18" i="1"/>
  <c r="OKW18" i="1"/>
  <c r="OKV18" i="1"/>
  <c r="OKU18" i="1"/>
  <c r="OKT18" i="1"/>
  <c r="OKS18" i="1"/>
  <c r="OKR18" i="1"/>
  <c r="OKQ18" i="1"/>
  <c r="OKP18" i="1"/>
  <c r="OKO18" i="1"/>
  <c r="OKN18" i="1"/>
  <c r="OKM18" i="1"/>
  <c r="OKL18" i="1"/>
  <c r="OKK18" i="1"/>
  <c r="OKJ18" i="1"/>
  <c r="OKI18" i="1"/>
  <c r="OKH18" i="1"/>
  <c r="OKG18" i="1"/>
  <c r="OKF18" i="1"/>
  <c r="OKE18" i="1"/>
  <c r="OKD18" i="1"/>
  <c r="OKC18" i="1"/>
  <c r="OKB18" i="1"/>
  <c r="OKA18" i="1"/>
  <c r="OJZ18" i="1"/>
  <c r="OJY18" i="1"/>
  <c r="OJX18" i="1"/>
  <c r="OJW18" i="1"/>
  <c r="OJV18" i="1"/>
  <c r="OJU18" i="1"/>
  <c r="OJT18" i="1"/>
  <c r="OJS18" i="1"/>
  <c r="OJR18" i="1"/>
  <c r="OJQ18" i="1"/>
  <c r="OJP18" i="1"/>
  <c r="OJO18" i="1"/>
  <c r="OJN18" i="1"/>
  <c r="OJM18" i="1"/>
  <c r="OJL18" i="1"/>
  <c r="OJK18" i="1"/>
  <c r="OJJ18" i="1"/>
  <c r="OJI18" i="1"/>
  <c r="OJH18" i="1"/>
  <c r="OJG18" i="1"/>
  <c r="OJF18" i="1"/>
  <c r="OJE18" i="1"/>
  <c r="OJD18" i="1"/>
  <c r="OJC18" i="1"/>
  <c r="OJB18" i="1"/>
  <c r="OJA18" i="1"/>
  <c r="OIZ18" i="1"/>
  <c r="OIY18" i="1"/>
  <c r="OIX18" i="1"/>
  <c r="OIW18" i="1"/>
  <c r="OIV18" i="1"/>
  <c r="OIU18" i="1"/>
  <c r="OIT18" i="1"/>
  <c r="OIS18" i="1"/>
  <c r="OIR18" i="1"/>
  <c r="OIQ18" i="1"/>
  <c r="OIP18" i="1"/>
  <c r="OIO18" i="1"/>
  <c r="OIN18" i="1"/>
  <c r="OIM18" i="1"/>
  <c r="OIL18" i="1"/>
  <c r="OIK18" i="1"/>
  <c r="OIJ18" i="1"/>
  <c r="OII18" i="1"/>
  <c r="OIH18" i="1"/>
  <c r="OIG18" i="1"/>
  <c r="OIF18" i="1"/>
  <c r="OIE18" i="1"/>
  <c r="OID18" i="1"/>
  <c r="OIC18" i="1"/>
  <c r="OIB18" i="1"/>
  <c r="OIA18" i="1"/>
  <c r="OHZ18" i="1"/>
  <c r="OHY18" i="1"/>
  <c r="OHX18" i="1"/>
  <c r="OHW18" i="1"/>
  <c r="OHV18" i="1"/>
  <c r="OHU18" i="1"/>
  <c r="OHT18" i="1"/>
  <c r="OHS18" i="1"/>
  <c r="OHR18" i="1"/>
  <c r="OHQ18" i="1"/>
  <c r="OHP18" i="1"/>
  <c r="OHO18" i="1"/>
  <c r="OHN18" i="1"/>
  <c r="OHM18" i="1"/>
  <c r="OHL18" i="1"/>
  <c r="OHK18" i="1"/>
  <c r="OHJ18" i="1"/>
  <c r="OHI18" i="1"/>
  <c r="OHH18" i="1"/>
  <c r="OHG18" i="1"/>
  <c r="OHF18" i="1"/>
  <c r="OHE18" i="1"/>
  <c r="OHD18" i="1"/>
  <c r="OHC18" i="1"/>
  <c r="OHB18" i="1"/>
  <c r="OHA18" i="1"/>
  <c r="OGZ18" i="1"/>
  <c r="OGY18" i="1"/>
  <c r="OGX18" i="1"/>
  <c r="OGW18" i="1"/>
  <c r="OGV18" i="1"/>
  <c r="OGU18" i="1"/>
  <c r="OGT18" i="1"/>
  <c r="OGS18" i="1"/>
  <c r="OGR18" i="1"/>
  <c r="OGQ18" i="1"/>
  <c r="OGP18" i="1"/>
  <c r="OGO18" i="1"/>
  <c r="OGN18" i="1"/>
  <c r="OGM18" i="1"/>
  <c r="OGL18" i="1"/>
  <c r="OGK18" i="1"/>
  <c r="OGJ18" i="1"/>
  <c r="OGI18" i="1"/>
  <c r="OGH18" i="1"/>
  <c r="OGG18" i="1"/>
  <c r="OGF18" i="1"/>
  <c r="OGE18" i="1"/>
  <c r="OGD18" i="1"/>
  <c r="OGC18" i="1"/>
  <c r="OGB18" i="1"/>
  <c r="OGA18" i="1"/>
  <c r="OFZ18" i="1"/>
  <c r="OFY18" i="1"/>
  <c r="OFX18" i="1"/>
  <c r="OFW18" i="1"/>
  <c r="OFV18" i="1"/>
  <c r="OFU18" i="1"/>
  <c r="OFT18" i="1"/>
  <c r="OFS18" i="1"/>
  <c r="OFR18" i="1"/>
  <c r="OFQ18" i="1"/>
  <c r="OFP18" i="1"/>
  <c r="OFO18" i="1"/>
  <c r="OFN18" i="1"/>
  <c r="OFM18" i="1"/>
  <c r="OFL18" i="1"/>
  <c r="OFK18" i="1"/>
  <c r="OFJ18" i="1"/>
  <c r="OFI18" i="1"/>
  <c r="OFH18" i="1"/>
  <c r="OFG18" i="1"/>
  <c r="OFF18" i="1"/>
  <c r="OFE18" i="1"/>
  <c r="OFD18" i="1"/>
  <c r="OFC18" i="1"/>
  <c r="OFB18" i="1"/>
  <c r="OFA18" i="1"/>
  <c r="OEZ18" i="1"/>
  <c r="OEY18" i="1"/>
  <c r="OEX18" i="1"/>
  <c r="OEW18" i="1"/>
  <c r="OEV18" i="1"/>
  <c r="OEU18" i="1"/>
  <c r="OET18" i="1"/>
  <c r="OES18" i="1"/>
  <c r="OER18" i="1"/>
  <c r="OEQ18" i="1"/>
  <c r="OEP18" i="1"/>
  <c r="OEO18" i="1"/>
  <c r="OEN18" i="1"/>
  <c r="OEM18" i="1"/>
  <c r="OEL18" i="1"/>
  <c r="OEK18" i="1"/>
  <c r="OEJ18" i="1"/>
  <c r="OEI18" i="1"/>
  <c r="OEH18" i="1"/>
  <c r="OEG18" i="1"/>
  <c r="OEF18" i="1"/>
  <c r="OEE18" i="1"/>
  <c r="OED18" i="1"/>
  <c r="OEC18" i="1"/>
  <c r="OEB18" i="1"/>
  <c r="OEA18" i="1"/>
  <c r="ODZ18" i="1"/>
  <c r="ODY18" i="1"/>
  <c r="ODX18" i="1"/>
  <c r="ODW18" i="1"/>
  <c r="ODV18" i="1"/>
  <c r="ODU18" i="1"/>
  <c r="ODT18" i="1"/>
  <c r="ODS18" i="1"/>
  <c r="ODR18" i="1"/>
  <c r="ODQ18" i="1"/>
  <c r="ODP18" i="1"/>
  <c r="ODO18" i="1"/>
  <c r="ODN18" i="1"/>
  <c r="ODM18" i="1"/>
  <c r="ODL18" i="1"/>
  <c r="ODK18" i="1"/>
  <c r="ODJ18" i="1"/>
  <c r="ODI18" i="1"/>
  <c r="ODH18" i="1"/>
  <c r="ODG18" i="1"/>
  <c r="ODF18" i="1"/>
  <c r="ODE18" i="1"/>
  <c r="ODD18" i="1"/>
  <c r="ODC18" i="1"/>
  <c r="ODB18" i="1"/>
  <c r="ODA18" i="1"/>
  <c r="OCZ18" i="1"/>
  <c r="OCY18" i="1"/>
  <c r="OCX18" i="1"/>
  <c r="OCW18" i="1"/>
  <c r="OCV18" i="1"/>
  <c r="OCU18" i="1"/>
  <c r="OCT18" i="1"/>
  <c r="OCS18" i="1"/>
  <c r="OCR18" i="1"/>
  <c r="OCQ18" i="1"/>
  <c r="OCP18" i="1"/>
  <c r="OCO18" i="1"/>
  <c r="OCN18" i="1"/>
  <c r="OCM18" i="1"/>
  <c r="OCL18" i="1"/>
  <c r="OCK18" i="1"/>
  <c r="OCJ18" i="1"/>
  <c r="OCI18" i="1"/>
  <c r="OCH18" i="1"/>
  <c r="OCG18" i="1"/>
  <c r="OCF18" i="1"/>
  <c r="OCE18" i="1"/>
  <c r="OCD18" i="1"/>
  <c r="OCC18" i="1"/>
  <c r="OCB18" i="1"/>
  <c r="OCA18" i="1"/>
  <c r="OBZ18" i="1"/>
  <c r="OBY18" i="1"/>
  <c r="OBX18" i="1"/>
  <c r="OBW18" i="1"/>
  <c r="OBV18" i="1"/>
  <c r="OBU18" i="1"/>
  <c r="OBT18" i="1"/>
  <c r="OBS18" i="1"/>
  <c r="OBR18" i="1"/>
  <c r="OBQ18" i="1"/>
  <c r="OBP18" i="1"/>
  <c r="OBO18" i="1"/>
  <c r="OBN18" i="1"/>
  <c r="OBM18" i="1"/>
  <c r="OBL18" i="1"/>
  <c r="OBK18" i="1"/>
  <c r="OBJ18" i="1"/>
  <c r="OBI18" i="1"/>
  <c r="OBH18" i="1"/>
  <c r="OBG18" i="1"/>
  <c r="OBF18" i="1"/>
  <c r="OBE18" i="1"/>
  <c r="OBD18" i="1"/>
  <c r="OBC18" i="1"/>
  <c r="OBB18" i="1"/>
  <c r="OBA18" i="1"/>
  <c r="OAZ18" i="1"/>
  <c r="OAY18" i="1"/>
  <c r="OAX18" i="1"/>
  <c r="OAW18" i="1"/>
  <c r="OAV18" i="1"/>
  <c r="OAU18" i="1"/>
  <c r="OAT18" i="1"/>
  <c r="OAS18" i="1"/>
  <c r="OAR18" i="1"/>
  <c r="OAQ18" i="1"/>
  <c r="OAP18" i="1"/>
  <c r="OAO18" i="1"/>
  <c r="OAN18" i="1"/>
  <c r="OAM18" i="1"/>
  <c r="OAL18" i="1"/>
  <c r="OAK18" i="1"/>
  <c r="OAJ18" i="1"/>
  <c r="OAI18" i="1"/>
  <c r="OAH18" i="1"/>
  <c r="OAG18" i="1"/>
  <c r="OAF18" i="1"/>
  <c r="OAE18" i="1"/>
  <c r="OAD18" i="1"/>
  <c r="OAC18" i="1"/>
  <c r="OAB18" i="1"/>
  <c r="OAA18" i="1"/>
  <c r="NZZ18" i="1"/>
  <c r="NZY18" i="1"/>
  <c r="NZX18" i="1"/>
  <c r="NZW18" i="1"/>
  <c r="NZV18" i="1"/>
  <c r="NZU18" i="1"/>
  <c r="NZT18" i="1"/>
  <c r="NZS18" i="1"/>
  <c r="NZR18" i="1"/>
  <c r="NZQ18" i="1"/>
  <c r="NZP18" i="1"/>
  <c r="NZO18" i="1"/>
  <c r="NZN18" i="1"/>
  <c r="NZM18" i="1"/>
  <c r="NZL18" i="1"/>
  <c r="NZK18" i="1"/>
  <c r="NZJ18" i="1"/>
  <c r="NZI18" i="1"/>
  <c r="NZH18" i="1"/>
  <c r="NZG18" i="1"/>
  <c r="NZF18" i="1"/>
  <c r="NZE18" i="1"/>
  <c r="NZD18" i="1"/>
  <c r="NZC18" i="1"/>
  <c r="NZB18" i="1"/>
  <c r="NZA18" i="1"/>
  <c r="NYZ18" i="1"/>
  <c r="NYY18" i="1"/>
  <c r="NYX18" i="1"/>
  <c r="NYW18" i="1"/>
  <c r="NYV18" i="1"/>
  <c r="NYU18" i="1"/>
  <c r="NYT18" i="1"/>
  <c r="NYS18" i="1"/>
  <c r="NYR18" i="1"/>
  <c r="NYQ18" i="1"/>
  <c r="NYP18" i="1"/>
  <c r="NYO18" i="1"/>
  <c r="NYN18" i="1"/>
  <c r="NYM18" i="1"/>
  <c r="NYL18" i="1"/>
  <c r="NYK18" i="1"/>
  <c r="NYJ18" i="1"/>
  <c r="NYI18" i="1"/>
  <c r="NYH18" i="1"/>
  <c r="NYG18" i="1"/>
  <c r="NYF18" i="1"/>
  <c r="NYE18" i="1"/>
  <c r="NYD18" i="1"/>
  <c r="NYC18" i="1"/>
  <c r="NYB18" i="1"/>
  <c r="NYA18" i="1"/>
  <c r="NXZ18" i="1"/>
  <c r="NXY18" i="1"/>
  <c r="NXX18" i="1"/>
  <c r="NXW18" i="1"/>
  <c r="NXV18" i="1"/>
  <c r="NXU18" i="1"/>
  <c r="NXT18" i="1"/>
  <c r="NXS18" i="1"/>
  <c r="NXR18" i="1"/>
  <c r="NXQ18" i="1"/>
  <c r="NXP18" i="1"/>
  <c r="NXO18" i="1"/>
  <c r="NXN18" i="1"/>
  <c r="NXM18" i="1"/>
  <c r="NXL18" i="1"/>
  <c r="NXK18" i="1"/>
  <c r="NXJ18" i="1"/>
  <c r="NXI18" i="1"/>
  <c r="NXH18" i="1"/>
  <c r="NXG18" i="1"/>
  <c r="NXF18" i="1"/>
  <c r="NXE18" i="1"/>
  <c r="NXD18" i="1"/>
  <c r="NXC18" i="1"/>
  <c r="NXB18" i="1"/>
  <c r="NXA18" i="1"/>
  <c r="NWZ18" i="1"/>
  <c r="NWY18" i="1"/>
  <c r="NWX18" i="1"/>
  <c r="NWW18" i="1"/>
  <c r="NWV18" i="1"/>
  <c r="NWU18" i="1"/>
  <c r="NWT18" i="1"/>
  <c r="NWS18" i="1"/>
  <c r="NWR18" i="1"/>
  <c r="NWQ18" i="1"/>
  <c r="NWP18" i="1"/>
  <c r="NWO18" i="1"/>
  <c r="NWN18" i="1"/>
  <c r="NWM18" i="1"/>
  <c r="NWL18" i="1"/>
  <c r="NWK18" i="1"/>
  <c r="NWJ18" i="1"/>
  <c r="NWI18" i="1"/>
  <c r="NWH18" i="1"/>
  <c r="NWG18" i="1"/>
  <c r="NWF18" i="1"/>
  <c r="NWE18" i="1"/>
  <c r="NWD18" i="1"/>
  <c r="NWC18" i="1"/>
  <c r="NWB18" i="1"/>
  <c r="NWA18" i="1"/>
  <c r="NVZ18" i="1"/>
  <c r="NVY18" i="1"/>
  <c r="NVX18" i="1"/>
  <c r="NVW18" i="1"/>
  <c r="NVV18" i="1"/>
  <c r="NVU18" i="1"/>
  <c r="NVT18" i="1"/>
  <c r="NVS18" i="1"/>
  <c r="NVR18" i="1"/>
  <c r="NVQ18" i="1"/>
  <c r="NVP18" i="1"/>
  <c r="NVO18" i="1"/>
  <c r="NVN18" i="1"/>
  <c r="NVM18" i="1"/>
  <c r="NVL18" i="1"/>
  <c r="NVK18" i="1"/>
  <c r="NVJ18" i="1"/>
  <c r="NVI18" i="1"/>
  <c r="NVH18" i="1"/>
  <c r="NVG18" i="1"/>
  <c r="NVF18" i="1"/>
  <c r="NVE18" i="1"/>
  <c r="NVD18" i="1"/>
  <c r="NVC18" i="1"/>
  <c r="NVB18" i="1"/>
  <c r="NVA18" i="1"/>
  <c r="NUZ18" i="1"/>
  <c r="NUY18" i="1"/>
  <c r="NUX18" i="1"/>
  <c r="NUW18" i="1"/>
  <c r="NUV18" i="1"/>
  <c r="NUU18" i="1"/>
  <c r="NUT18" i="1"/>
  <c r="NUS18" i="1"/>
  <c r="NUR18" i="1"/>
  <c r="NUQ18" i="1"/>
  <c r="NUP18" i="1"/>
  <c r="NUO18" i="1"/>
  <c r="NUN18" i="1"/>
  <c r="NUM18" i="1"/>
  <c r="NUL18" i="1"/>
  <c r="NUK18" i="1"/>
  <c r="NUJ18" i="1"/>
  <c r="NUI18" i="1"/>
  <c r="NUH18" i="1"/>
  <c r="NUG18" i="1"/>
  <c r="NUF18" i="1"/>
  <c r="NUE18" i="1"/>
  <c r="NUD18" i="1"/>
  <c r="NUC18" i="1"/>
  <c r="NUB18" i="1"/>
  <c r="NUA18" i="1"/>
  <c r="NTZ18" i="1"/>
  <c r="NTY18" i="1"/>
  <c r="NTX18" i="1"/>
  <c r="NTW18" i="1"/>
  <c r="NTV18" i="1"/>
  <c r="NTU18" i="1"/>
  <c r="NTT18" i="1"/>
  <c r="NTS18" i="1"/>
  <c r="NTR18" i="1"/>
  <c r="NTQ18" i="1"/>
  <c r="NTP18" i="1"/>
  <c r="NTO18" i="1"/>
  <c r="NTN18" i="1"/>
  <c r="NTM18" i="1"/>
  <c r="NTL18" i="1"/>
  <c r="NTK18" i="1"/>
  <c r="NTJ18" i="1"/>
  <c r="NTI18" i="1"/>
  <c r="NTH18" i="1"/>
  <c r="NTG18" i="1"/>
  <c r="NTF18" i="1"/>
  <c r="NTE18" i="1"/>
  <c r="NTD18" i="1"/>
  <c r="NTC18" i="1"/>
  <c r="NTB18" i="1"/>
  <c r="NTA18" i="1"/>
  <c r="NSZ18" i="1"/>
  <c r="NSY18" i="1"/>
  <c r="NSX18" i="1"/>
  <c r="NSW18" i="1"/>
  <c r="NSV18" i="1"/>
  <c r="NSU18" i="1"/>
  <c r="NST18" i="1"/>
  <c r="NSS18" i="1"/>
  <c r="NSR18" i="1"/>
  <c r="NSQ18" i="1"/>
  <c r="NSP18" i="1"/>
  <c r="NSO18" i="1"/>
  <c r="NSN18" i="1"/>
  <c r="NSM18" i="1"/>
  <c r="NSL18" i="1"/>
  <c r="NSK18" i="1"/>
  <c r="NSJ18" i="1"/>
  <c r="NSI18" i="1"/>
  <c r="NSH18" i="1"/>
  <c r="NSG18" i="1"/>
  <c r="NSF18" i="1"/>
  <c r="NSE18" i="1"/>
  <c r="NSD18" i="1"/>
  <c r="NSC18" i="1"/>
  <c r="NSB18" i="1"/>
  <c r="NSA18" i="1"/>
  <c r="NRZ18" i="1"/>
  <c r="NRY18" i="1"/>
  <c r="NRX18" i="1"/>
  <c r="NRW18" i="1"/>
  <c r="NRV18" i="1"/>
  <c r="NRU18" i="1"/>
  <c r="NRT18" i="1"/>
  <c r="NRS18" i="1"/>
  <c r="NRR18" i="1"/>
  <c r="NRQ18" i="1"/>
  <c r="NRP18" i="1"/>
  <c r="NRO18" i="1"/>
  <c r="NRN18" i="1"/>
  <c r="NRM18" i="1"/>
  <c r="NRL18" i="1"/>
  <c r="NRK18" i="1"/>
  <c r="NRJ18" i="1"/>
  <c r="NRI18" i="1"/>
  <c r="NRH18" i="1"/>
  <c r="NRG18" i="1"/>
  <c r="NRF18" i="1"/>
  <c r="NRE18" i="1"/>
  <c r="NRD18" i="1"/>
  <c r="NRC18" i="1"/>
  <c r="NRB18" i="1"/>
  <c r="NRA18" i="1"/>
  <c r="NQZ18" i="1"/>
  <c r="NQY18" i="1"/>
  <c r="NQX18" i="1"/>
  <c r="NQW18" i="1"/>
  <c r="NQV18" i="1"/>
  <c r="NQU18" i="1"/>
  <c r="NQT18" i="1"/>
  <c r="NQS18" i="1"/>
  <c r="NQR18" i="1"/>
  <c r="NQQ18" i="1"/>
  <c r="NQP18" i="1"/>
  <c r="NQO18" i="1"/>
  <c r="NQN18" i="1"/>
  <c r="NQM18" i="1"/>
  <c r="NQL18" i="1"/>
  <c r="NQK18" i="1"/>
  <c r="NQJ18" i="1"/>
  <c r="NQI18" i="1"/>
  <c r="NQH18" i="1"/>
  <c r="NQG18" i="1"/>
  <c r="NQF18" i="1"/>
  <c r="NQE18" i="1"/>
  <c r="NQD18" i="1"/>
  <c r="NQC18" i="1"/>
  <c r="NQB18" i="1"/>
  <c r="NQA18" i="1"/>
  <c r="NPZ18" i="1"/>
  <c r="NPY18" i="1"/>
  <c r="NPX18" i="1"/>
  <c r="NPW18" i="1"/>
  <c r="NPV18" i="1"/>
  <c r="NPU18" i="1"/>
  <c r="NPT18" i="1"/>
  <c r="NPS18" i="1"/>
  <c r="NPR18" i="1"/>
  <c r="NPQ18" i="1"/>
  <c r="NPP18" i="1"/>
  <c r="NPO18" i="1"/>
  <c r="NPN18" i="1"/>
  <c r="NPM18" i="1"/>
  <c r="NPL18" i="1"/>
  <c r="NPK18" i="1"/>
  <c r="NPJ18" i="1"/>
  <c r="NPI18" i="1"/>
  <c r="NPH18" i="1"/>
  <c r="NPG18" i="1"/>
  <c r="NPF18" i="1"/>
  <c r="NPE18" i="1"/>
  <c r="NPD18" i="1"/>
  <c r="NPC18" i="1"/>
  <c r="NPB18" i="1"/>
  <c r="NPA18" i="1"/>
  <c r="NOZ18" i="1"/>
  <c r="NOY18" i="1"/>
  <c r="NOX18" i="1"/>
  <c r="NOW18" i="1"/>
  <c r="NOV18" i="1"/>
  <c r="NOU18" i="1"/>
  <c r="NOT18" i="1"/>
  <c r="NOS18" i="1"/>
  <c r="NOR18" i="1"/>
  <c r="NOQ18" i="1"/>
  <c r="NOP18" i="1"/>
  <c r="NOO18" i="1"/>
  <c r="NON18" i="1"/>
  <c r="NOM18" i="1"/>
  <c r="NOL18" i="1"/>
  <c r="NOK18" i="1"/>
  <c r="NOJ18" i="1"/>
  <c r="NOI18" i="1"/>
  <c r="NOH18" i="1"/>
  <c r="NOG18" i="1"/>
  <c r="NOF18" i="1"/>
  <c r="NOE18" i="1"/>
  <c r="NOD18" i="1"/>
  <c r="NOC18" i="1"/>
  <c r="NOB18" i="1"/>
  <c r="NOA18" i="1"/>
  <c r="NNZ18" i="1"/>
  <c r="NNY18" i="1"/>
  <c r="NNX18" i="1"/>
  <c r="NNW18" i="1"/>
  <c r="NNV18" i="1"/>
  <c r="NNU18" i="1"/>
  <c r="NNT18" i="1"/>
  <c r="NNS18" i="1"/>
  <c r="NNR18" i="1"/>
  <c r="NNQ18" i="1"/>
  <c r="NNP18" i="1"/>
  <c r="NNO18" i="1"/>
  <c r="NNN18" i="1"/>
  <c r="NNM18" i="1"/>
  <c r="NNL18" i="1"/>
  <c r="NNK18" i="1"/>
  <c r="NNJ18" i="1"/>
  <c r="NNI18" i="1"/>
  <c r="NNH18" i="1"/>
  <c r="NNG18" i="1"/>
  <c r="NNF18" i="1"/>
  <c r="NNE18" i="1"/>
  <c r="NND18" i="1"/>
  <c r="NNC18" i="1"/>
  <c r="NNB18" i="1"/>
  <c r="NNA18" i="1"/>
  <c r="NMZ18" i="1"/>
  <c r="NMY18" i="1"/>
  <c r="NMX18" i="1"/>
  <c r="NMW18" i="1"/>
  <c r="NMV18" i="1"/>
  <c r="NMU18" i="1"/>
  <c r="NMT18" i="1"/>
  <c r="NMS18" i="1"/>
  <c r="NMR18" i="1"/>
  <c r="NMQ18" i="1"/>
  <c r="NMP18" i="1"/>
  <c r="NMO18" i="1"/>
  <c r="NMN18" i="1"/>
  <c r="NMM18" i="1"/>
  <c r="NML18" i="1"/>
  <c r="NMK18" i="1"/>
  <c r="NMJ18" i="1"/>
  <c r="NMI18" i="1"/>
  <c r="NMH18" i="1"/>
  <c r="NMG18" i="1"/>
  <c r="NMF18" i="1"/>
  <c r="NME18" i="1"/>
  <c r="NMD18" i="1"/>
  <c r="NMC18" i="1"/>
  <c r="NMB18" i="1"/>
  <c r="NMA18" i="1"/>
  <c r="NLZ18" i="1"/>
  <c r="NLY18" i="1"/>
  <c r="NLX18" i="1"/>
  <c r="NLW18" i="1"/>
  <c r="NLV18" i="1"/>
  <c r="NLU18" i="1"/>
  <c r="NLT18" i="1"/>
  <c r="NLS18" i="1"/>
  <c r="NLR18" i="1"/>
  <c r="NLQ18" i="1"/>
  <c r="NLP18" i="1"/>
  <c r="NLO18" i="1"/>
  <c r="NLN18" i="1"/>
  <c r="NLM18" i="1"/>
  <c r="NLL18" i="1"/>
  <c r="NLK18" i="1"/>
  <c r="NLJ18" i="1"/>
  <c r="NLI18" i="1"/>
  <c r="NLH18" i="1"/>
  <c r="NLG18" i="1"/>
  <c r="NLF18" i="1"/>
  <c r="NLE18" i="1"/>
  <c r="NLD18" i="1"/>
  <c r="NLC18" i="1"/>
  <c r="NLB18" i="1"/>
  <c r="NLA18" i="1"/>
  <c r="NKZ18" i="1"/>
  <c r="NKY18" i="1"/>
  <c r="NKX18" i="1"/>
  <c r="NKW18" i="1"/>
  <c r="NKV18" i="1"/>
  <c r="NKU18" i="1"/>
  <c r="NKT18" i="1"/>
  <c r="NKS18" i="1"/>
  <c r="NKR18" i="1"/>
  <c r="NKQ18" i="1"/>
  <c r="NKP18" i="1"/>
  <c r="NKO18" i="1"/>
  <c r="NKN18" i="1"/>
  <c r="NKM18" i="1"/>
  <c r="NKL18" i="1"/>
  <c r="NKK18" i="1"/>
  <c r="NKJ18" i="1"/>
  <c r="NKI18" i="1"/>
  <c r="NKH18" i="1"/>
  <c r="NKG18" i="1"/>
  <c r="NKF18" i="1"/>
  <c r="NKE18" i="1"/>
  <c r="NKD18" i="1"/>
  <c r="NKC18" i="1"/>
  <c r="NKB18" i="1"/>
  <c r="NKA18" i="1"/>
  <c r="NJZ18" i="1"/>
  <c r="NJY18" i="1"/>
  <c r="NJX18" i="1"/>
  <c r="NJW18" i="1"/>
  <c r="NJV18" i="1"/>
  <c r="NJU18" i="1"/>
  <c r="NJT18" i="1"/>
  <c r="NJS18" i="1"/>
  <c r="NJR18" i="1"/>
  <c r="NJQ18" i="1"/>
  <c r="NJP18" i="1"/>
  <c r="NJO18" i="1"/>
  <c r="NJN18" i="1"/>
  <c r="NJM18" i="1"/>
  <c r="NJL18" i="1"/>
  <c r="NJK18" i="1"/>
  <c r="NJJ18" i="1"/>
  <c r="NJI18" i="1"/>
  <c r="NJH18" i="1"/>
  <c r="NJG18" i="1"/>
  <c r="NJF18" i="1"/>
  <c r="NJE18" i="1"/>
  <c r="NJD18" i="1"/>
  <c r="NJC18" i="1"/>
  <c r="NJB18" i="1"/>
  <c r="NJA18" i="1"/>
  <c r="NIZ18" i="1"/>
  <c r="NIY18" i="1"/>
  <c r="NIX18" i="1"/>
  <c r="NIW18" i="1"/>
  <c r="NIV18" i="1"/>
  <c r="NIU18" i="1"/>
  <c r="NIT18" i="1"/>
  <c r="NIS18" i="1"/>
  <c r="NIR18" i="1"/>
  <c r="NIQ18" i="1"/>
  <c r="NIP18" i="1"/>
  <c r="NIO18" i="1"/>
  <c r="NIN18" i="1"/>
  <c r="NIM18" i="1"/>
  <c r="NIL18" i="1"/>
  <c r="NIK18" i="1"/>
  <c r="NIJ18" i="1"/>
  <c r="NII18" i="1"/>
  <c r="NIH18" i="1"/>
  <c r="NIG18" i="1"/>
  <c r="NIF18" i="1"/>
  <c r="NIE18" i="1"/>
  <c r="NID18" i="1"/>
  <c r="NIC18" i="1"/>
  <c r="NIB18" i="1"/>
  <c r="NIA18" i="1"/>
  <c r="NHZ18" i="1"/>
  <c r="NHY18" i="1"/>
  <c r="NHX18" i="1"/>
  <c r="NHW18" i="1"/>
  <c r="NHV18" i="1"/>
  <c r="NHU18" i="1"/>
  <c r="NHT18" i="1"/>
  <c r="NHS18" i="1"/>
  <c r="NHR18" i="1"/>
  <c r="NHQ18" i="1"/>
  <c r="NHP18" i="1"/>
  <c r="NHO18" i="1"/>
  <c r="NHN18" i="1"/>
  <c r="NHM18" i="1"/>
  <c r="NHL18" i="1"/>
  <c r="NHK18" i="1"/>
  <c r="NHJ18" i="1"/>
  <c r="NHI18" i="1"/>
  <c r="NHH18" i="1"/>
  <c r="NHG18" i="1"/>
  <c r="NHF18" i="1"/>
  <c r="NHE18" i="1"/>
  <c r="NHD18" i="1"/>
  <c r="NHC18" i="1"/>
  <c r="NHB18" i="1"/>
  <c r="NHA18" i="1"/>
  <c r="NGZ18" i="1"/>
  <c r="NGY18" i="1"/>
  <c r="NGX18" i="1"/>
  <c r="NGW18" i="1"/>
  <c r="NGV18" i="1"/>
  <c r="NGU18" i="1"/>
  <c r="NGT18" i="1"/>
  <c r="NGS18" i="1"/>
  <c r="NGR18" i="1"/>
  <c r="NGQ18" i="1"/>
  <c r="NGP18" i="1"/>
  <c r="NGO18" i="1"/>
  <c r="NGN18" i="1"/>
  <c r="NGM18" i="1"/>
  <c r="NGL18" i="1"/>
  <c r="NGK18" i="1"/>
  <c r="NGJ18" i="1"/>
  <c r="NGI18" i="1"/>
  <c r="NGH18" i="1"/>
  <c r="NGG18" i="1"/>
  <c r="NGF18" i="1"/>
  <c r="NGE18" i="1"/>
  <c r="NGD18" i="1"/>
  <c r="NGC18" i="1"/>
  <c r="NGB18" i="1"/>
  <c r="NGA18" i="1"/>
  <c r="NFZ18" i="1"/>
  <c r="NFY18" i="1"/>
  <c r="NFX18" i="1"/>
  <c r="NFW18" i="1"/>
  <c r="NFV18" i="1"/>
  <c r="NFU18" i="1"/>
  <c r="NFT18" i="1"/>
  <c r="NFS18" i="1"/>
  <c r="NFR18" i="1"/>
  <c r="NFQ18" i="1"/>
  <c r="NFP18" i="1"/>
  <c r="NFO18" i="1"/>
  <c r="NFN18" i="1"/>
  <c r="NFM18" i="1"/>
  <c r="NFL18" i="1"/>
  <c r="NFK18" i="1"/>
  <c r="NFJ18" i="1"/>
  <c r="NFI18" i="1"/>
  <c r="NFH18" i="1"/>
  <c r="NFG18" i="1"/>
  <c r="NFF18" i="1"/>
  <c r="NFE18" i="1"/>
  <c r="NFD18" i="1"/>
  <c r="NFC18" i="1"/>
  <c r="NFB18" i="1"/>
  <c r="NFA18" i="1"/>
  <c r="NEZ18" i="1"/>
  <c r="NEY18" i="1"/>
  <c r="NEX18" i="1"/>
  <c r="NEW18" i="1"/>
  <c r="NEV18" i="1"/>
  <c r="NEU18" i="1"/>
  <c r="NET18" i="1"/>
  <c r="NES18" i="1"/>
  <c r="NER18" i="1"/>
  <c r="NEQ18" i="1"/>
  <c r="NEP18" i="1"/>
  <c r="NEO18" i="1"/>
  <c r="NEN18" i="1"/>
  <c r="NEM18" i="1"/>
  <c r="NEL18" i="1"/>
  <c r="NEK18" i="1"/>
  <c r="NEJ18" i="1"/>
  <c r="NEI18" i="1"/>
  <c r="NEH18" i="1"/>
  <c r="NEG18" i="1"/>
  <c r="NEF18" i="1"/>
  <c r="NEE18" i="1"/>
  <c r="NED18" i="1"/>
  <c r="NEC18" i="1"/>
  <c r="NEB18" i="1"/>
  <c r="NEA18" i="1"/>
  <c r="NDZ18" i="1"/>
  <c r="NDY18" i="1"/>
  <c r="NDX18" i="1"/>
  <c r="NDW18" i="1"/>
  <c r="NDV18" i="1"/>
  <c r="NDU18" i="1"/>
  <c r="NDT18" i="1"/>
  <c r="NDS18" i="1"/>
  <c r="NDR18" i="1"/>
  <c r="NDQ18" i="1"/>
  <c r="NDP18" i="1"/>
  <c r="NDO18" i="1"/>
  <c r="NDN18" i="1"/>
  <c r="NDM18" i="1"/>
  <c r="NDL18" i="1"/>
  <c r="NDK18" i="1"/>
  <c r="NDJ18" i="1"/>
  <c r="NDI18" i="1"/>
  <c r="NDH18" i="1"/>
  <c r="NDG18" i="1"/>
  <c r="NDF18" i="1"/>
  <c r="NDE18" i="1"/>
  <c r="NDD18" i="1"/>
  <c r="NDC18" i="1"/>
  <c r="NDB18" i="1"/>
  <c r="NDA18" i="1"/>
  <c r="NCZ18" i="1"/>
  <c r="NCY18" i="1"/>
  <c r="NCX18" i="1"/>
  <c r="NCW18" i="1"/>
  <c r="NCV18" i="1"/>
  <c r="NCU18" i="1"/>
  <c r="NCT18" i="1"/>
  <c r="NCS18" i="1"/>
  <c r="NCR18" i="1"/>
  <c r="NCQ18" i="1"/>
  <c r="NCP18" i="1"/>
  <c r="NCO18" i="1"/>
  <c r="NCN18" i="1"/>
  <c r="NCM18" i="1"/>
  <c r="NCL18" i="1"/>
  <c r="NCK18" i="1"/>
  <c r="NCJ18" i="1"/>
  <c r="NCI18" i="1"/>
  <c r="NCH18" i="1"/>
  <c r="NCG18" i="1"/>
  <c r="NCF18" i="1"/>
  <c r="NCE18" i="1"/>
  <c r="NCD18" i="1"/>
  <c r="NCC18" i="1"/>
  <c r="NCB18" i="1"/>
  <c r="NCA18" i="1"/>
  <c r="NBZ18" i="1"/>
  <c r="NBY18" i="1"/>
  <c r="NBX18" i="1"/>
  <c r="NBW18" i="1"/>
  <c r="NBV18" i="1"/>
  <c r="NBU18" i="1"/>
  <c r="NBT18" i="1"/>
  <c r="NBS18" i="1"/>
  <c r="NBR18" i="1"/>
  <c r="NBQ18" i="1"/>
  <c r="NBP18" i="1"/>
  <c r="NBO18" i="1"/>
  <c r="NBN18" i="1"/>
  <c r="NBM18" i="1"/>
  <c r="NBL18" i="1"/>
  <c r="NBK18" i="1"/>
  <c r="NBJ18" i="1"/>
  <c r="NBI18" i="1"/>
  <c r="NBH18" i="1"/>
  <c r="NBG18" i="1"/>
  <c r="NBF18" i="1"/>
  <c r="NBE18" i="1"/>
  <c r="NBD18" i="1"/>
  <c r="NBC18" i="1"/>
  <c r="NBB18" i="1"/>
  <c r="NBA18" i="1"/>
  <c r="NAZ18" i="1"/>
  <c r="NAY18" i="1"/>
  <c r="NAX18" i="1"/>
  <c r="NAW18" i="1"/>
  <c r="NAV18" i="1"/>
  <c r="NAU18" i="1"/>
  <c r="NAT18" i="1"/>
  <c r="NAS18" i="1"/>
  <c r="NAR18" i="1"/>
  <c r="NAQ18" i="1"/>
  <c r="NAP18" i="1"/>
  <c r="NAO18" i="1"/>
  <c r="NAN18" i="1"/>
  <c r="NAM18" i="1"/>
  <c r="NAL18" i="1"/>
  <c r="NAK18" i="1"/>
  <c r="NAJ18" i="1"/>
  <c r="NAI18" i="1"/>
  <c r="NAH18" i="1"/>
  <c r="NAG18" i="1"/>
  <c r="NAF18" i="1"/>
  <c r="NAE18" i="1"/>
  <c r="NAD18" i="1"/>
  <c r="NAC18" i="1"/>
  <c r="NAB18" i="1"/>
  <c r="NAA18" i="1"/>
  <c r="MZZ18" i="1"/>
  <c r="MZY18" i="1"/>
  <c r="MZX18" i="1"/>
  <c r="MZW18" i="1"/>
  <c r="MZV18" i="1"/>
  <c r="MZU18" i="1"/>
  <c r="MZT18" i="1"/>
  <c r="MZS18" i="1"/>
  <c r="MZR18" i="1"/>
  <c r="MZQ18" i="1"/>
  <c r="MZP18" i="1"/>
  <c r="MZO18" i="1"/>
  <c r="MZN18" i="1"/>
  <c r="MZM18" i="1"/>
  <c r="MZL18" i="1"/>
  <c r="MZK18" i="1"/>
  <c r="MZJ18" i="1"/>
  <c r="MZI18" i="1"/>
  <c r="MZH18" i="1"/>
  <c r="MZG18" i="1"/>
  <c r="MZF18" i="1"/>
  <c r="MZE18" i="1"/>
  <c r="MZD18" i="1"/>
  <c r="MZC18" i="1"/>
  <c r="MZB18" i="1"/>
  <c r="MZA18" i="1"/>
  <c r="MYZ18" i="1"/>
  <c r="MYY18" i="1"/>
  <c r="MYX18" i="1"/>
  <c r="MYW18" i="1"/>
  <c r="MYV18" i="1"/>
  <c r="MYU18" i="1"/>
  <c r="MYT18" i="1"/>
  <c r="MYS18" i="1"/>
  <c r="MYR18" i="1"/>
  <c r="MYQ18" i="1"/>
  <c r="MYP18" i="1"/>
  <c r="MYO18" i="1"/>
  <c r="MYN18" i="1"/>
  <c r="MYM18" i="1"/>
  <c r="MYL18" i="1"/>
  <c r="MYK18" i="1"/>
  <c r="MYJ18" i="1"/>
  <c r="MYI18" i="1"/>
  <c r="MYH18" i="1"/>
  <c r="MYG18" i="1"/>
  <c r="MYF18" i="1"/>
  <c r="MYE18" i="1"/>
  <c r="MYD18" i="1"/>
  <c r="MYC18" i="1"/>
  <c r="MYB18" i="1"/>
  <c r="MYA18" i="1"/>
  <c r="MXZ18" i="1"/>
  <c r="MXY18" i="1"/>
  <c r="MXX18" i="1"/>
  <c r="MXW18" i="1"/>
  <c r="MXV18" i="1"/>
  <c r="MXU18" i="1"/>
  <c r="MXT18" i="1"/>
  <c r="MXS18" i="1"/>
  <c r="MXR18" i="1"/>
  <c r="MXQ18" i="1"/>
  <c r="MXP18" i="1"/>
  <c r="MXO18" i="1"/>
  <c r="MXN18" i="1"/>
  <c r="MXM18" i="1"/>
  <c r="MXL18" i="1"/>
  <c r="MXK18" i="1"/>
  <c r="MXJ18" i="1"/>
  <c r="MXI18" i="1"/>
  <c r="MXH18" i="1"/>
  <c r="MXG18" i="1"/>
  <c r="MXF18" i="1"/>
  <c r="MXE18" i="1"/>
  <c r="MXD18" i="1"/>
  <c r="MXC18" i="1"/>
  <c r="MXB18" i="1"/>
  <c r="MXA18" i="1"/>
  <c r="MWZ18" i="1"/>
  <c r="MWY18" i="1"/>
  <c r="MWX18" i="1"/>
  <c r="MWW18" i="1"/>
  <c r="MWV18" i="1"/>
  <c r="MWU18" i="1"/>
  <c r="MWT18" i="1"/>
  <c r="MWS18" i="1"/>
  <c r="MWR18" i="1"/>
  <c r="MWQ18" i="1"/>
  <c r="MWP18" i="1"/>
  <c r="MWO18" i="1"/>
  <c r="MWN18" i="1"/>
  <c r="MWM18" i="1"/>
  <c r="MWL18" i="1"/>
  <c r="MWK18" i="1"/>
  <c r="MWJ18" i="1"/>
  <c r="MWI18" i="1"/>
  <c r="MWH18" i="1"/>
  <c r="MWG18" i="1"/>
  <c r="MWF18" i="1"/>
  <c r="MWE18" i="1"/>
  <c r="MWD18" i="1"/>
  <c r="MWC18" i="1"/>
  <c r="MWB18" i="1"/>
  <c r="MWA18" i="1"/>
  <c r="MVZ18" i="1"/>
  <c r="MVY18" i="1"/>
  <c r="MVX18" i="1"/>
  <c r="MVW18" i="1"/>
  <c r="MVV18" i="1"/>
  <c r="MVU18" i="1"/>
  <c r="MVT18" i="1"/>
  <c r="MVS18" i="1"/>
  <c r="MVR18" i="1"/>
  <c r="MVQ18" i="1"/>
  <c r="MVP18" i="1"/>
  <c r="MVO18" i="1"/>
  <c r="MVN18" i="1"/>
  <c r="MVM18" i="1"/>
  <c r="MVL18" i="1"/>
  <c r="MVK18" i="1"/>
  <c r="MVJ18" i="1"/>
  <c r="MVI18" i="1"/>
  <c r="MVH18" i="1"/>
  <c r="MVG18" i="1"/>
  <c r="MVF18" i="1"/>
  <c r="MVE18" i="1"/>
  <c r="MVD18" i="1"/>
  <c r="MVC18" i="1"/>
  <c r="MVB18" i="1"/>
  <c r="MVA18" i="1"/>
  <c r="MUZ18" i="1"/>
  <c r="MUY18" i="1"/>
  <c r="MUX18" i="1"/>
  <c r="MUW18" i="1"/>
  <c r="MUV18" i="1"/>
  <c r="MUU18" i="1"/>
  <c r="MUT18" i="1"/>
  <c r="MUS18" i="1"/>
  <c r="MUR18" i="1"/>
  <c r="MUQ18" i="1"/>
  <c r="MUP18" i="1"/>
  <c r="MUO18" i="1"/>
  <c r="MUN18" i="1"/>
  <c r="MUM18" i="1"/>
  <c r="MUL18" i="1"/>
  <c r="MUK18" i="1"/>
  <c r="MUJ18" i="1"/>
  <c r="MUI18" i="1"/>
  <c r="MUH18" i="1"/>
  <c r="MUG18" i="1"/>
  <c r="MUF18" i="1"/>
  <c r="MUE18" i="1"/>
  <c r="MUD18" i="1"/>
  <c r="MUC18" i="1"/>
  <c r="MUB18" i="1"/>
  <c r="MUA18" i="1"/>
  <c r="MTZ18" i="1"/>
  <c r="MTY18" i="1"/>
  <c r="MTX18" i="1"/>
  <c r="MTW18" i="1"/>
  <c r="MTV18" i="1"/>
  <c r="MTU18" i="1"/>
  <c r="MTT18" i="1"/>
  <c r="MTS18" i="1"/>
  <c r="MTR18" i="1"/>
  <c r="MTQ18" i="1"/>
  <c r="MTP18" i="1"/>
  <c r="MTO18" i="1"/>
  <c r="MTN18" i="1"/>
  <c r="MTM18" i="1"/>
  <c r="MTL18" i="1"/>
  <c r="MTK18" i="1"/>
  <c r="MTJ18" i="1"/>
  <c r="MTI18" i="1"/>
  <c r="MTH18" i="1"/>
  <c r="MTG18" i="1"/>
  <c r="MTF18" i="1"/>
  <c r="MTE18" i="1"/>
  <c r="MTD18" i="1"/>
  <c r="MTC18" i="1"/>
  <c r="MTB18" i="1"/>
  <c r="MTA18" i="1"/>
  <c r="MSZ18" i="1"/>
  <c r="MSY18" i="1"/>
  <c r="MSX18" i="1"/>
  <c r="MSW18" i="1"/>
  <c r="MSV18" i="1"/>
  <c r="MSU18" i="1"/>
  <c r="MST18" i="1"/>
  <c r="MSS18" i="1"/>
  <c r="MSR18" i="1"/>
  <c r="MSQ18" i="1"/>
  <c r="MSP18" i="1"/>
  <c r="MSO18" i="1"/>
  <c r="MSN18" i="1"/>
  <c r="MSM18" i="1"/>
  <c r="MSL18" i="1"/>
  <c r="MSK18" i="1"/>
  <c r="MSJ18" i="1"/>
  <c r="MSI18" i="1"/>
  <c r="MSH18" i="1"/>
  <c r="MSG18" i="1"/>
  <c r="MSF18" i="1"/>
  <c r="MSE18" i="1"/>
  <c r="MSD18" i="1"/>
  <c r="MSC18" i="1"/>
  <c r="MSB18" i="1"/>
  <c r="MSA18" i="1"/>
  <c r="MRZ18" i="1"/>
  <c r="MRY18" i="1"/>
  <c r="MRX18" i="1"/>
  <c r="MRW18" i="1"/>
  <c r="MRV18" i="1"/>
  <c r="MRU18" i="1"/>
  <c r="MRT18" i="1"/>
  <c r="MRS18" i="1"/>
  <c r="MRR18" i="1"/>
  <c r="MRQ18" i="1"/>
  <c r="MRP18" i="1"/>
  <c r="MRO18" i="1"/>
  <c r="MRN18" i="1"/>
  <c r="MRM18" i="1"/>
  <c r="MRL18" i="1"/>
  <c r="MRK18" i="1"/>
  <c r="MRJ18" i="1"/>
  <c r="MRI18" i="1"/>
  <c r="MRH18" i="1"/>
  <c r="MRG18" i="1"/>
  <c r="MRF18" i="1"/>
  <c r="MRE18" i="1"/>
  <c r="MRD18" i="1"/>
  <c r="MRC18" i="1"/>
  <c r="MRB18" i="1"/>
  <c r="MRA18" i="1"/>
  <c r="MQZ18" i="1"/>
  <c r="MQY18" i="1"/>
  <c r="MQX18" i="1"/>
  <c r="MQW18" i="1"/>
  <c r="MQV18" i="1"/>
  <c r="MQU18" i="1"/>
  <c r="MQT18" i="1"/>
  <c r="MQS18" i="1"/>
  <c r="MQR18" i="1"/>
  <c r="MQQ18" i="1"/>
  <c r="MQP18" i="1"/>
  <c r="MQO18" i="1"/>
  <c r="MQN18" i="1"/>
  <c r="MQM18" i="1"/>
  <c r="MQL18" i="1"/>
  <c r="MQK18" i="1"/>
  <c r="MQJ18" i="1"/>
  <c r="MQI18" i="1"/>
  <c r="MQH18" i="1"/>
  <c r="MQG18" i="1"/>
  <c r="MQF18" i="1"/>
  <c r="MQE18" i="1"/>
  <c r="MQD18" i="1"/>
  <c r="MQC18" i="1"/>
  <c r="MQB18" i="1"/>
  <c r="MQA18" i="1"/>
  <c r="MPZ18" i="1"/>
  <c r="MPY18" i="1"/>
  <c r="MPX18" i="1"/>
  <c r="MPW18" i="1"/>
  <c r="MPV18" i="1"/>
  <c r="MPU18" i="1"/>
  <c r="MPT18" i="1"/>
  <c r="MPS18" i="1"/>
  <c r="MPR18" i="1"/>
  <c r="MPQ18" i="1"/>
  <c r="MPP18" i="1"/>
  <c r="MPO18" i="1"/>
  <c r="MPN18" i="1"/>
  <c r="MPM18" i="1"/>
  <c r="MPL18" i="1"/>
  <c r="MPK18" i="1"/>
  <c r="MPJ18" i="1"/>
  <c r="MPI18" i="1"/>
  <c r="MPH18" i="1"/>
  <c r="MPG18" i="1"/>
  <c r="MPF18" i="1"/>
  <c r="MPE18" i="1"/>
  <c r="MPD18" i="1"/>
  <c r="MPC18" i="1"/>
  <c r="MPB18" i="1"/>
  <c r="MPA18" i="1"/>
  <c r="MOZ18" i="1"/>
  <c r="MOY18" i="1"/>
  <c r="MOX18" i="1"/>
  <c r="MOW18" i="1"/>
  <c r="MOV18" i="1"/>
  <c r="MOU18" i="1"/>
  <c r="MOT18" i="1"/>
  <c r="MOS18" i="1"/>
  <c r="MOR18" i="1"/>
  <c r="MOQ18" i="1"/>
  <c r="MOP18" i="1"/>
  <c r="MOO18" i="1"/>
  <c r="MON18" i="1"/>
  <c r="MOM18" i="1"/>
  <c r="MOL18" i="1"/>
  <c r="MOK18" i="1"/>
  <c r="MOJ18" i="1"/>
  <c r="MOI18" i="1"/>
  <c r="MOH18" i="1"/>
  <c r="MOG18" i="1"/>
  <c r="MOF18" i="1"/>
  <c r="MOE18" i="1"/>
  <c r="MOD18" i="1"/>
  <c r="MOC18" i="1"/>
  <c r="MOB18" i="1"/>
  <c r="MOA18" i="1"/>
  <c r="MNZ18" i="1"/>
  <c r="MNY18" i="1"/>
  <c r="MNX18" i="1"/>
  <c r="MNW18" i="1"/>
  <c r="MNV18" i="1"/>
  <c r="MNU18" i="1"/>
  <c r="MNT18" i="1"/>
  <c r="MNS18" i="1"/>
  <c r="MNR18" i="1"/>
  <c r="MNQ18" i="1"/>
  <c r="MNP18" i="1"/>
  <c r="MNO18" i="1"/>
  <c r="MNN18" i="1"/>
  <c r="MNM18" i="1"/>
  <c r="MNL18" i="1"/>
  <c r="MNK18" i="1"/>
  <c r="MNJ18" i="1"/>
  <c r="MNI18" i="1"/>
  <c r="MNH18" i="1"/>
  <c r="MNG18" i="1"/>
  <c r="MNF18" i="1"/>
  <c r="MNE18" i="1"/>
  <c r="MND18" i="1"/>
  <c r="MNC18" i="1"/>
  <c r="MNB18" i="1"/>
  <c r="MNA18" i="1"/>
  <c r="MMZ18" i="1"/>
  <c r="MMY18" i="1"/>
  <c r="MMX18" i="1"/>
  <c r="MMW18" i="1"/>
  <c r="MMV18" i="1"/>
  <c r="MMU18" i="1"/>
  <c r="MMT18" i="1"/>
  <c r="MMS18" i="1"/>
  <c r="MMR18" i="1"/>
  <c r="MMQ18" i="1"/>
  <c r="MMP18" i="1"/>
  <c r="MMO18" i="1"/>
  <c r="MMN18" i="1"/>
  <c r="MMM18" i="1"/>
  <c r="MML18" i="1"/>
  <c r="MMK18" i="1"/>
  <c r="MMJ18" i="1"/>
  <c r="MMI18" i="1"/>
  <c r="MMH18" i="1"/>
  <c r="MMG18" i="1"/>
  <c r="MMF18" i="1"/>
  <c r="MME18" i="1"/>
  <c r="MMD18" i="1"/>
  <c r="MMC18" i="1"/>
  <c r="MMB18" i="1"/>
  <c r="MMA18" i="1"/>
  <c r="MLZ18" i="1"/>
  <c r="MLY18" i="1"/>
  <c r="MLX18" i="1"/>
  <c r="MLW18" i="1"/>
  <c r="MLV18" i="1"/>
  <c r="MLU18" i="1"/>
  <c r="MLT18" i="1"/>
  <c r="MLS18" i="1"/>
  <c r="MLR18" i="1"/>
  <c r="MLQ18" i="1"/>
  <c r="MLP18" i="1"/>
  <c r="MLO18" i="1"/>
  <c r="MLN18" i="1"/>
  <c r="MLM18" i="1"/>
  <c r="MLL18" i="1"/>
  <c r="MLK18" i="1"/>
  <c r="MLJ18" i="1"/>
  <c r="MLI18" i="1"/>
  <c r="MLH18" i="1"/>
  <c r="MLG18" i="1"/>
  <c r="MLF18" i="1"/>
  <c r="MLE18" i="1"/>
  <c r="MLD18" i="1"/>
  <c r="MLC18" i="1"/>
  <c r="MLB18" i="1"/>
  <c r="MLA18" i="1"/>
  <c r="MKZ18" i="1"/>
  <c r="MKY18" i="1"/>
  <c r="MKX18" i="1"/>
  <c r="MKW18" i="1"/>
  <c r="MKV18" i="1"/>
  <c r="MKU18" i="1"/>
  <c r="MKT18" i="1"/>
  <c r="MKS18" i="1"/>
  <c r="MKR18" i="1"/>
  <c r="MKQ18" i="1"/>
  <c r="MKP18" i="1"/>
  <c r="MKO18" i="1"/>
  <c r="MKN18" i="1"/>
  <c r="MKM18" i="1"/>
  <c r="MKL18" i="1"/>
  <c r="MKK18" i="1"/>
  <c r="MKJ18" i="1"/>
  <c r="MKI18" i="1"/>
  <c r="MKH18" i="1"/>
  <c r="MKG18" i="1"/>
  <c r="MKF18" i="1"/>
  <c r="MKE18" i="1"/>
  <c r="MKD18" i="1"/>
  <c r="MKC18" i="1"/>
  <c r="MKB18" i="1"/>
  <c r="MKA18" i="1"/>
  <c r="MJZ18" i="1"/>
  <c r="MJY18" i="1"/>
  <c r="MJX18" i="1"/>
  <c r="MJW18" i="1"/>
  <c r="MJV18" i="1"/>
  <c r="MJU18" i="1"/>
  <c r="MJT18" i="1"/>
  <c r="MJS18" i="1"/>
  <c r="MJR18" i="1"/>
  <c r="MJQ18" i="1"/>
  <c r="MJP18" i="1"/>
  <c r="MJO18" i="1"/>
  <c r="MJN18" i="1"/>
  <c r="MJM18" i="1"/>
  <c r="MJL18" i="1"/>
  <c r="MJK18" i="1"/>
  <c r="MJJ18" i="1"/>
  <c r="MJI18" i="1"/>
  <c r="MJH18" i="1"/>
  <c r="MJG18" i="1"/>
  <c r="MJF18" i="1"/>
  <c r="MJE18" i="1"/>
  <c r="MJD18" i="1"/>
  <c r="MJC18" i="1"/>
  <c r="MJB18" i="1"/>
  <c r="MJA18" i="1"/>
  <c r="MIZ18" i="1"/>
  <c r="MIY18" i="1"/>
  <c r="MIX18" i="1"/>
  <c r="MIW18" i="1"/>
  <c r="MIV18" i="1"/>
  <c r="MIU18" i="1"/>
  <c r="MIT18" i="1"/>
  <c r="MIS18" i="1"/>
  <c r="MIR18" i="1"/>
  <c r="MIQ18" i="1"/>
  <c r="MIP18" i="1"/>
  <c r="MIO18" i="1"/>
  <c r="MIN18" i="1"/>
  <c r="MIM18" i="1"/>
  <c r="MIL18" i="1"/>
  <c r="MIK18" i="1"/>
  <c r="MIJ18" i="1"/>
  <c r="MII18" i="1"/>
  <c r="MIH18" i="1"/>
  <c r="MIG18" i="1"/>
  <c r="MIF18" i="1"/>
  <c r="MIE18" i="1"/>
  <c r="MID18" i="1"/>
  <c r="MIC18" i="1"/>
  <c r="MIB18" i="1"/>
  <c r="MIA18" i="1"/>
  <c r="MHZ18" i="1"/>
  <c r="MHY18" i="1"/>
  <c r="MHX18" i="1"/>
  <c r="MHW18" i="1"/>
  <c r="MHV18" i="1"/>
  <c r="MHU18" i="1"/>
  <c r="MHT18" i="1"/>
  <c r="MHS18" i="1"/>
  <c r="MHR18" i="1"/>
  <c r="MHQ18" i="1"/>
  <c r="MHP18" i="1"/>
  <c r="MHO18" i="1"/>
  <c r="MHN18" i="1"/>
  <c r="MHM18" i="1"/>
  <c r="MHL18" i="1"/>
  <c r="MHK18" i="1"/>
  <c r="MHJ18" i="1"/>
  <c r="MHI18" i="1"/>
  <c r="MHH18" i="1"/>
  <c r="MHG18" i="1"/>
  <c r="MHF18" i="1"/>
  <c r="MHE18" i="1"/>
  <c r="MHD18" i="1"/>
  <c r="MHC18" i="1"/>
  <c r="MHB18" i="1"/>
  <c r="MHA18" i="1"/>
  <c r="MGZ18" i="1"/>
  <c r="MGY18" i="1"/>
  <c r="MGX18" i="1"/>
  <c r="MGW18" i="1"/>
  <c r="MGV18" i="1"/>
  <c r="MGU18" i="1"/>
  <c r="MGT18" i="1"/>
  <c r="MGS18" i="1"/>
  <c r="MGR18" i="1"/>
  <c r="MGQ18" i="1"/>
  <c r="MGP18" i="1"/>
  <c r="MGO18" i="1"/>
  <c r="MGN18" i="1"/>
  <c r="MGM18" i="1"/>
  <c r="MGL18" i="1"/>
  <c r="MGK18" i="1"/>
  <c r="MGJ18" i="1"/>
  <c r="MGI18" i="1"/>
  <c r="MGH18" i="1"/>
  <c r="MGG18" i="1"/>
  <c r="MGF18" i="1"/>
  <c r="MGE18" i="1"/>
  <c r="MGD18" i="1"/>
  <c r="MGC18" i="1"/>
  <c r="MGB18" i="1"/>
  <c r="MGA18" i="1"/>
  <c r="MFZ18" i="1"/>
  <c r="MFY18" i="1"/>
  <c r="MFX18" i="1"/>
  <c r="MFW18" i="1"/>
  <c r="MFV18" i="1"/>
  <c r="MFU18" i="1"/>
  <c r="MFT18" i="1"/>
  <c r="MFS18" i="1"/>
  <c r="MFR18" i="1"/>
  <c r="MFQ18" i="1"/>
  <c r="MFP18" i="1"/>
  <c r="MFO18" i="1"/>
  <c r="MFN18" i="1"/>
  <c r="MFM18" i="1"/>
  <c r="MFL18" i="1"/>
  <c r="MFK18" i="1"/>
  <c r="MFJ18" i="1"/>
  <c r="MFI18" i="1"/>
  <c r="MFH18" i="1"/>
  <c r="MFG18" i="1"/>
  <c r="MFF18" i="1"/>
  <c r="MFE18" i="1"/>
  <c r="MFD18" i="1"/>
  <c r="MFC18" i="1"/>
  <c r="MFB18" i="1"/>
  <c r="MFA18" i="1"/>
  <c r="MEZ18" i="1"/>
  <c r="MEY18" i="1"/>
  <c r="MEX18" i="1"/>
  <c r="MEW18" i="1"/>
  <c r="MEV18" i="1"/>
  <c r="MEU18" i="1"/>
  <c r="MET18" i="1"/>
  <c r="MES18" i="1"/>
  <c r="MER18" i="1"/>
  <c r="MEQ18" i="1"/>
  <c r="MEP18" i="1"/>
  <c r="MEO18" i="1"/>
  <c r="MEN18" i="1"/>
  <c r="MEM18" i="1"/>
  <c r="MEL18" i="1"/>
  <c r="MEK18" i="1"/>
  <c r="MEJ18" i="1"/>
  <c r="MEI18" i="1"/>
  <c r="MEH18" i="1"/>
  <c r="MEG18" i="1"/>
  <c r="MEF18" i="1"/>
  <c r="MEE18" i="1"/>
  <c r="MED18" i="1"/>
  <c r="MEC18" i="1"/>
  <c r="MEB18" i="1"/>
  <c r="MEA18" i="1"/>
  <c r="MDZ18" i="1"/>
  <c r="MDY18" i="1"/>
  <c r="MDX18" i="1"/>
  <c r="MDW18" i="1"/>
  <c r="MDV18" i="1"/>
  <c r="MDU18" i="1"/>
  <c r="MDT18" i="1"/>
  <c r="MDS18" i="1"/>
  <c r="MDR18" i="1"/>
  <c r="MDQ18" i="1"/>
  <c r="MDP18" i="1"/>
  <c r="MDO18" i="1"/>
  <c r="MDN18" i="1"/>
  <c r="MDM18" i="1"/>
  <c r="MDL18" i="1"/>
  <c r="MDK18" i="1"/>
  <c r="MDJ18" i="1"/>
  <c r="MDI18" i="1"/>
  <c r="MDH18" i="1"/>
  <c r="MDG18" i="1"/>
  <c r="MDF18" i="1"/>
  <c r="MDE18" i="1"/>
  <c r="MDD18" i="1"/>
  <c r="MDC18" i="1"/>
  <c r="MDB18" i="1"/>
  <c r="MDA18" i="1"/>
  <c r="MCZ18" i="1"/>
  <c r="MCY18" i="1"/>
  <c r="MCX18" i="1"/>
  <c r="MCW18" i="1"/>
  <c r="MCV18" i="1"/>
  <c r="MCU18" i="1"/>
  <c r="MCT18" i="1"/>
  <c r="MCS18" i="1"/>
  <c r="MCR18" i="1"/>
  <c r="MCQ18" i="1"/>
  <c r="MCP18" i="1"/>
  <c r="MCO18" i="1"/>
  <c r="MCN18" i="1"/>
  <c r="MCM18" i="1"/>
  <c r="MCL18" i="1"/>
  <c r="MCK18" i="1"/>
  <c r="MCJ18" i="1"/>
  <c r="MCI18" i="1"/>
  <c r="MCH18" i="1"/>
  <c r="MCG18" i="1"/>
  <c r="MCF18" i="1"/>
  <c r="MCE18" i="1"/>
  <c r="MCD18" i="1"/>
  <c r="MCC18" i="1"/>
  <c r="MCB18" i="1"/>
  <c r="MCA18" i="1"/>
  <c r="MBZ18" i="1"/>
  <c r="MBY18" i="1"/>
  <c r="MBX18" i="1"/>
  <c r="MBW18" i="1"/>
  <c r="MBV18" i="1"/>
  <c r="MBU18" i="1"/>
  <c r="MBT18" i="1"/>
  <c r="MBS18" i="1"/>
  <c r="MBR18" i="1"/>
  <c r="MBQ18" i="1"/>
  <c r="MBP18" i="1"/>
  <c r="MBO18" i="1"/>
  <c r="MBN18" i="1"/>
  <c r="MBM18" i="1"/>
  <c r="MBL18" i="1"/>
  <c r="MBK18" i="1"/>
  <c r="MBJ18" i="1"/>
  <c r="MBI18" i="1"/>
  <c r="MBH18" i="1"/>
  <c r="MBG18" i="1"/>
  <c r="MBF18" i="1"/>
  <c r="MBE18" i="1"/>
  <c r="MBD18" i="1"/>
  <c r="MBC18" i="1"/>
  <c r="MBB18" i="1"/>
  <c r="MBA18" i="1"/>
  <c r="MAZ18" i="1"/>
  <c r="MAY18" i="1"/>
  <c r="MAX18" i="1"/>
  <c r="MAW18" i="1"/>
  <c r="MAV18" i="1"/>
  <c r="MAU18" i="1"/>
  <c r="MAT18" i="1"/>
  <c r="MAS18" i="1"/>
  <c r="MAR18" i="1"/>
  <c r="MAQ18" i="1"/>
  <c r="MAP18" i="1"/>
  <c r="MAO18" i="1"/>
  <c r="MAN18" i="1"/>
  <c r="MAM18" i="1"/>
  <c r="MAL18" i="1"/>
  <c r="MAK18" i="1"/>
  <c r="MAJ18" i="1"/>
  <c r="MAI18" i="1"/>
  <c r="MAH18" i="1"/>
  <c r="MAG18" i="1"/>
  <c r="MAF18" i="1"/>
  <c r="MAE18" i="1"/>
  <c r="MAD18" i="1"/>
  <c r="MAC18" i="1"/>
  <c r="MAB18" i="1"/>
  <c r="MAA18" i="1"/>
  <c r="LZZ18" i="1"/>
  <c r="LZY18" i="1"/>
  <c r="LZX18" i="1"/>
  <c r="LZW18" i="1"/>
  <c r="LZV18" i="1"/>
  <c r="LZU18" i="1"/>
  <c r="LZT18" i="1"/>
  <c r="LZS18" i="1"/>
  <c r="LZR18" i="1"/>
  <c r="LZQ18" i="1"/>
  <c r="LZP18" i="1"/>
  <c r="LZO18" i="1"/>
  <c r="LZN18" i="1"/>
  <c r="LZM18" i="1"/>
  <c r="LZL18" i="1"/>
  <c r="LZK18" i="1"/>
  <c r="LZJ18" i="1"/>
  <c r="LZI18" i="1"/>
  <c r="LZH18" i="1"/>
  <c r="LZG18" i="1"/>
  <c r="LZF18" i="1"/>
  <c r="LZE18" i="1"/>
  <c r="LZD18" i="1"/>
  <c r="LZC18" i="1"/>
  <c r="LZB18" i="1"/>
  <c r="LZA18" i="1"/>
  <c r="LYZ18" i="1"/>
  <c r="LYY18" i="1"/>
  <c r="LYX18" i="1"/>
  <c r="LYW18" i="1"/>
  <c r="LYV18" i="1"/>
  <c r="LYU18" i="1"/>
  <c r="LYT18" i="1"/>
  <c r="LYS18" i="1"/>
  <c r="LYR18" i="1"/>
  <c r="LYQ18" i="1"/>
  <c r="LYP18" i="1"/>
  <c r="LYO18" i="1"/>
  <c r="LYN18" i="1"/>
  <c r="LYM18" i="1"/>
  <c r="LYL18" i="1"/>
  <c r="LYK18" i="1"/>
  <c r="LYJ18" i="1"/>
  <c r="LYI18" i="1"/>
  <c r="LYH18" i="1"/>
  <c r="LYG18" i="1"/>
  <c r="LYF18" i="1"/>
  <c r="LYE18" i="1"/>
  <c r="LYD18" i="1"/>
  <c r="LYC18" i="1"/>
  <c r="LYB18" i="1"/>
  <c r="LYA18" i="1"/>
  <c r="LXZ18" i="1"/>
  <c r="LXY18" i="1"/>
  <c r="LXX18" i="1"/>
  <c r="LXW18" i="1"/>
  <c r="LXV18" i="1"/>
  <c r="LXU18" i="1"/>
  <c r="LXT18" i="1"/>
  <c r="LXS18" i="1"/>
  <c r="LXR18" i="1"/>
  <c r="LXQ18" i="1"/>
  <c r="LXP18" i="1"/>
  <c r="LXO18" i="1"/>
  <c r="LXN18" i="1"/>
  <c r="LXM18" i="1"/>
  <c r="LXL18" i="1"/>
  <c r="LXK18" i="1"/>
  <c r="LXJ18" i="1"/>
  <c r="LXI18" i="1"/>
  <c r="LXH18" i="1"/>
  <c r="LXG18" i="1"/>
  <c r="LXF18" i="1"/>
  <c r="LXE18" i="1"/>
  <c r="LXD18" i="1"/>
  <c r="LXC18" i="1"/>
  <c r="LXB18" i="1"/>
  <c r="LXA18" i="1"/>
  <c r="LWZ18" i="1"/>
  <c r="LWY18" i="1"/>
  <c r="LWX18" i="1"/>
  <c r="LWW18" i="1"/>
  <c r="LWV18" i="1"/>
  <c r="LWU18" i="1"/>
  <c r="LWT18" i="1"/>
  <c r="LWS18" i="1"/>
  <c r="LWR18" i="1"/>
  <c r="LWQ18" i="1"/>
  <c r="LWP18" i="1"/>
  <c r="LWO18" i="1"/>
  <c r="LWN18" i="1"/>
  <c r="LWM18" i="1"/>
  <c r="LWL18" i="1"/>
  <c r="LWK18" i="1"/>
  <c r="LWJ18" i="1"/>
  <c r="LWI18" i="1"/>
  <c r="LWH18" i="1"/>
  <c r="LWG18" i="1"/>
  <c r="LWF18" i="1"/>
  <c r="LWE18" i="1"/>
  <c r="LWD18" i="1"/>
  <c r="LWC18" i="1"/>
  <c r="LWB18" i="1"/>
  <c r="LWA18" i="1"/>
  <c r="LVZ18" i="1"/>
  <c r="LVY18" i="1"/>
  <c r="LVX18" i="1"/>
  <c r="LVW18" i="1"/>
  <c r="LVV18" i="1"/>
  <c r="LVU18" i="1"/>
  <c r="LVT18" i="1"/>
  <c r="LVS18" i="1"/>
  <c r="LVR18" i="1"/>
  <c r="LVQ18" i="1"/>
  <c r="LVP18" i="1"/>
  <c r="LVO18" i="1"/>
  <c r="LVN18" i="1"/>
  <c r="LVM18" i="1"/>
  <c r="LVL18" i="1"/>
  <c r="LVK18" i="1"/>
  <c r="LVJ18" i="1"/>
  <c r="LVI18" i="1"/>
  <c r="LVH18" i="1"/>
  <c r="LVG18" i="1"/>
  <c r="LVF18" i="1"/>
  <c r="LVE18" i="1"/>
  <c r="LVD18" i="1"/>
  <c r="LVC18" i="1"/>
  <c r="LVB18" i="1"/>
  <c r="LVA18" i="1"/>
  <c r="LUZ18" i="1"/>
  <c r="LUY18" i="1"/>
  <c r="LUX18" i="1"/>
  <c r="LUW18" i="1"/>
  <c r="LUV18" i="1"/>
  <c r="LUU18" i="1"/>
  <c r="LUT18" i="1"/>
  <c r="LUS18" i="1"/>
  <c r="LUR18" i="1"/>
  <c r="LUQ18" i="1"/>
  <c r="LUP18" i="1"/>
  <c r="LUO18" i="1"/>
  <c r="LUN18" i="1"/>
  <c r="LUM18" i="1"/>
  <c r="LUL18" i="1"/>
  <c r="LUK18" i="1"/>
  <c r="LUJ18" i="1"/>
  <c r="LUI18" i="1"/>
  <c r="LUH18" i="1"/>
  <c r="LUG18" i="1"/>
  <c r="LUF18" i="1"/>
  <c r="LUE18" i="1"/>
  <c r="LUD18" i="1"/>
  <c r="LUC18" i="1"/>
  <c r="LUB18" i="1"/>
  <c r="LUA18" i="1"/>
  <c r="LTZ18" i="1"/>
  <c r="LTY18" i="1"/>
  <c r="LTX18" i="1"/>
  <c r="LTW18" i="1"/>
  <c r="LTV18" i="1"/>
  <c r="LTU18" i="1"/>
  <c r="LTT18" i="1"/>
  <c r="LTS18" i="1"/>
  <c r="LTR18" i="1"/>
  <c r="LTQ18" i="1"/>
  <c r="LTP18" i="1"/>
  <c r="LTO18" i="1"/>
  <c r="LTN18" i="1"/>
  <c r="LTM18" i="1"/>
  <c r="LTL18" i="1"/>
  <c r="LTK18" i="1"/>
  <c r="LTJ18" i="1"/>
  <c r="LTI18" i="1"/>
  <c r="LTH18" i="1"/>
  <c r="LTG18" i="1"/>
  <c r="LTF18" i="1"/>
  <c r="LTE18" i="1"/>
  <c r="LTD18" i="1"/>
  <c r="LTC18" i="1"/>
  <c r="LTB18" i="1"/>
  <c r="LTA18" i="1"/>
  <c r="LSZ18" i="1"/>
  <c r="LSY18" i="1"/>
  <c r="LSX18" i="1"/>
  <c r="LSW18" i="1"/>
  <c r="LSV18" i="1"/>
  <c r="LSU18" i="1"/>
  <c r="LST18" i="1"/>
  <c r="LSS18" i="1"/>
  <c r="LSR18" i="1"/>
  <c r="LSQ18" i="1"/>
  <c r="LSP18" i="1"/>
  <c r="LSO18" i="1"/>
  <c r="LSN18" i="1"/>
  <c r="LSM18" i="1"/>
  <c r="LSL18" i="1"/>
  <c r="LSK18" i="1"/>
  <c r="LSJ18" i="1"/>
  <c r="LSI18" i="1"/>
  <c r="LSH18" i="1"/>
  <c r="LSG18" i="1"/>
  <c r="LSF18" i="1"/>
  <c r="LSE18" i="1"/>
  <c r="LSD18" i="1"/>
  <c r="LSC18" i="1"/>
  <c r="LSB18" i="1"/>
  <c r="LSA18" i="1"/>
  <c r="LRZ18" i="1"/>
  <c r="LRY18" i="1"/>
  <c r="LRX18" i="1"/>
  <c r="LRW18" i="1"/>
  <c r="LRV18" i="1"/>
  <c r="LRU18" i="1"/>
  <c r="LRT18" i="1"/>
  <c r="LRS18" i="1"/>
  <c r="LRR18" i="1"/>
  <c r="LRQ18" i="1"/>
  <c r="LRP18" i="1"/>
  <c r="LRO18" i="1"/>
  <c r="LRN18" i="1"/>
  <c r="LRM18" i="1"/>
  <c r="LRL18" i="1"/>
  <c r="LRK18" i="1"/>
  <c r="LRJ18" i="1"/>
  <c r="LRI18" i="1"/>
  <c r="LRH18" i="1"/>
  <c r="LRG18" i="1"/>
  <c r="LRF18" i="1"/>
  <c r="LRE18" i="1"/>
  <c r="LRD18" i="1"/>
  <c r="LRC18" i="1"/>
  <c r="LRB18" i="1"/>
  <c r="LRA18" i="1"/>
  <c r="LQZ18" i="1"/>
  <c r="LQY18" i="1"/>
  <c r="LQX18" i="1"/>
  <c r="LQW18" i="1"/>
  <c r="LQV18" i="1"/>
  <c r="LQU18" i="1"/>
  <c r="LQT18" i="1"/>
  <c r="LQS18" i="1"/>
  <c r="LQR18" i="1"/>
  <c r="LQQ18" i="1"/>
  <c r="LQP18" i="1"/>
  <c r="LQO18" i="1"/>
  <c r="LQN18" i="1"/>
  <c r="LQM18" i="1"/>
  <c r="LQL18" i="1"/>
  <c r="LQK18" i="1"/>
  <c r="LQJ18" i="1"/>
  <c r="LQI18" i="1"/>
  <c r="LQH18" i="1"/>
  <c r="LQG18" i="1"/>
  <c r="LQF18" i="1"/>
  <c r="LQE18" i="1"/>
  <c r="LQD18" i="1"/>
  <c r="LQC18" i="1"/>
  <c r="LQB18" i="1"/>
  <c r="LQA18" i="1"/>
  <c r="LPZ18" i="1"/>
  <c r="LPY18" i="1"/>
  <c r="LPX18" i="1"/>
  <c r="LPW18" i="1"/>
  <c r="LPV18" i="1"/>
  <c r="LPU18" i="1"/>
  <c r="LPT18" i="1"/>
  <c r="LPS18" i="1"/>
  <c r="LPR18" i="1"/>
  <c r="LPQ18" i="1"/>
  <c r="LPP18" i="1"/>
  <c r="LPO18" i="1"/>
  <c r="LPN18" i="1"/>
  <c r="LPM18" i="1"/>
  <c r="LPL18" i="1"/>
  <c r="LPK18" i="1"/>
  <c r="LPJ18" i="1"/>
  <c r="LPI18" i="1"/>
  <c r="LPH18" i="1"/>
  <c r="LPG18" i="1"/>
  <c r="LPF18" i="1"/>
  <c r="LPE18" i="1"/>
  <c r="LPD18" i="1"/>
  <c r="LPC18" i="1"/>
  <c r="LPB18" i="1"/>
  <c r="LPA18" i="1"/>
  <c r="LOZ18" i="1"/>
  <c r="LOY18" i="1"/>
  <c r="LOX18" i="1"/>
  <c r="LOW18" i="1"/>
  <c r="LOV18" i="1"/>
  <c r="LOU18" i="1"/>
  <c r="LOT18" i="1"/>
  <c r="LOS18" i="1"/>
  <c r="LOR18" i="1"/>
  <c r="LOQ18" i="1"/>
  <c r="LOP18" i="1"/>
  <c r="LOO18" i="1"/>
  <c r="LON18" i="1"/>
  <c r="LOM18" i="1"/>
  <c r="LOL18" i="1"/>
  <c r="LOK18" i="1"/>
  <c r="LOJ18" i="1"/>
  <c r="LOI18" i="1"/>
  <c r="LOH18" i="1"/>
  <c r="LOG18" i="1"/>
  <c r="LOF18" i="1"/>
  <c r="LOE18" i="1"/>
  <c r="LOD18" i="1"/>
  <c r="LOC18" i="1"/>
  <c r="LOB18" i="1"/>
  <c r="LOA18" i="1"/>
  <c r="LNZ18" i="1"/>
  <c r="LNY18" i="1"/>
  <c r="LNX18" i="1"/>
  <c r="LNW18" i="1"/>
  <c r="LNV18" i="1"/>
  <c r="LNU18" i="1"/>
  <c r="LNT18" i="1"/>
  <c r="LNS18" i="1"/>
  <c r="LNR18" i="1"/>
  <c r="LNQ18" i="1"/>
  <c r="LNP18" i="1"/>
  <c r="LNO18" i="1"/>
  <c r="LNN18" i="1"/>
  <c r="LNM18" i="1"/>
  <c r="LNL18" i="1"/>
  <c r="LNK18" i="1"/>
  <c r="LNJ18" i="1"/>
  <c r="LNI18" i="1"/>
  <c r="LNH18" i="1"/>
  <c r="LNG18" i="1"/>
  <c r="LNF18" i="1"/>
  <c r="LNE18" i="1"/>
  <c r="LND18" i="1"/>
  <c r="LNC18" i="1"/>
  <c r="LNB18" i="1"/>
  <c r="LNA18" i="1"/>
  <c r="LMZ18" i="1"/>
  <c r="LMY18" i="1"/>
  <c r="LMX18" i="1"/>
  <c r="LMW18" i="1"/>
  <c r="LMV18" i="1"/>
  <c r="LMU18" i="1"/>
  <c r="LMT18" i="1"/>
  <c r="LMS18" i="1"/>
  <c r="LMR18" i="1"/>
  <c r="LMQ18" i="1"/>
  <c r="LMP18" i="1"/>
  <c r="LMO18" i="1"/>
  <c r="LMN18" i="1"/>
  <c r="LMM18" i="1"/>
  <c r="LML18" i="1"/>
  <c r="LMK18" i="1"/>
  <c r="LMJ18" i="1"/>
  <c r="LMI18" i="1"/>
  <c r="LMH18" i="1"/>
  <c r="LMG18" i="1"/>
  <c r="LMF18" i="1"/>
  <c r="LME18" i="1"/>
  <c r="LMD18" i="1"/>
  <c r="LMC18" i="1"/>
  <c r="LMB18" i="1"/>
  <c r="LMA18" i="1"/>
  <c r="LLZ18" i="1"/>
  <c r="LLY18" i="1"/>
  <c r="LLX18" i="1"/>
  <c r="LLW18" i="1"/>
  <c r="LLV18" i="1"/>
  <c r="LLU18" i="1"/>
  <c r="LLT18" i="1"/>
  <c r="LLS18" i="1"/>
  <c r="LLR18" i="1"/>
  <c r="LLQ18" i="1"/>
  <c r="LLP18" i="1"/>
  <c r="LLO18" i="1"/>
  <c r="LLN18" i="1"/>
  <c r="LLM18" i="1"/>
  <c r="LLL18" i="1"/>
  <c r="LLK18" i="1"/>
  <c r="LLJ18" i="1"/>
  <c r="LLI18" i="1"/>
  <c r="LLH18" i="1"/>
  <c r="LLG18" i="1"/>
  <c r="LLF18" i="1"/>
  <c r="LLE18" i="1"/>
  <c r="LLD18" i="1"/>
  <c r="LLC18" i="1"/>
  <c r="LLB18" i="1"/>
  <c r="LLA18" i="1"/>
  <c r="LKZ18" i="1"/>
  <c r="LKY18" i="1"/>
  <c r="LKX18" i="1"/>
  <c r="LKW18" i="1"/>
  <c r="LKV18" i="1"/>
  <c r="LKU18" i="1"/>
  <c r="LKT18" i="1"/>
  <c r="LKS18" i="1"/>
  <c r="LKR18" i="1"/>
  <c r="LKQ18" i="1"/>
  <c r="LKP18" i="1"/>
  <c r="LKO18" i="1"/>
  <c r="LKN18" i="1"/>
  <c r="LKM18" i="1"/>
  <c r="LKL18" i="1"/>
  <c r="LKK18" i="1"/>
  <c r="LKJ18" i="1"/>
  <c r="LKI18" i="1"/>
  <c r="LKH18" i="1"/>
  <c r="LKG18" i="1"/>
  <c r="LKF18" i="1"/>
  <c r="LKE18" i="1"/>
  <c r="LKD18" i="1"/>
  <c r="LKC18" i="1"/>
  <c r="LKB18" i="1"/>
  <c r="LKA18" i="1"/>
  <c r="LJZ18" i="1"/>
  <c r="LJY18" i="1"/>
  <c r="LJX18" i="1"/>
  <c r="LJW18" i="1"/>
  <c r="LJV18" i="1"/>
  <c r="LJU18" i="1"/>
  <c r="LJT18" i="1"/>
  <c r="LJS18" i="1"/>
  <c r="LJR18" i="1"/>
  <c r="LJQ18" i="1"/>
  <c r="LJP18" i="1"/>
  <c r="LJO18" i="1"/>
  <c r="LJN18" i="1"/>
  <c r="LJM18" i="1"/>
  <c r="LJL18" i="1"/>
  <c r="LJK18" i="1"/>
  <c r="LJJ18" i="1"/>
  <c r="LJI18" i="1"/>
  <c r="LJH18" i="1"/>
  <c r="LJG18" i="1"/>
  <c r="LJF18" i="1"/>
  <c r="LJE18" i="1"/>
  <c r="LJD18" i="1"/>
  <c r="LJC18" i="1"/>
  <c r="LJB18" i="1"/>
  <c r="LJA18" i="1"/>
  <c r="LIZ18" i="1"/>
  <c r="LIY18" i="1"/>
  <c r="LIX18" i="1"/>
  <c r="LIW18" i="1"/>
  <c r="LIV18" i="1"/>
  <c r="LIU18" i="1"/>
  <c r="LIT18" i="1"/>
  <c r="LIS18" i="1"/>
  <c r="LIR18" i="1"/>
  <c r="LIQ18" i="1"/>
  <c r="LIP18" i="1"/>
  <c r="LIO18" i="1"/>
  <c r="LIN18" i="1"/>
  <c r="LIM18" i="1"/>
  <c r="LIL18" i="1"/>
  <c r="LIK18" i="1"/>
  <c r="LIJ18" i="1"/>
  <c r="LII18" i="1"/>
  <c r="LIH18" i="1"/>
  <c r="LIG18" i="1"/>
  <c r="LIF18" i="1"/>
  <c r="LIE18" i="1"/>
  <c r="LID18" i="1"/>
  <c r="LIC18" i="1"/>
  <c r="LIB18" i="1"/>
  <c r="LIA18" i="1"/>
  <c r="LHZ18" i="1"/>
  <c r="LHY18" i="1"/>
  <c r="LHX18" i="1"/>
  <c r="LHW18" i="1"/>
  <c r="LHV18" i="1"/>
  <c r="LHU18" i="1"/>
  <c r="LHT18" i="1"/>
  <c r="LHS18" i="1"/>
  <c r="LHR18" i="1"/>
  <c r="LHQ18" i="1"/>
  <c r="LHP18" i="1"/>
  <c r="LHO18" i="1"/>
  <c r="LHN18" i="1"/>
  <c r="LHM18" i="1"/>
  <c r="LHL18" i="1"/>
  <c r="LHK18" i="1"/>
  <c r="LHJ18" i="1"/>
  <c r="LHI18" i="1"/>
  <c r="LHH18" i="1"/>
  <c r="LHG18" i="1"/>
  <c r="LHF18" i="1"/>
  <c r="LHE18" i="1"/>
  <c r="LHD18" i="1"/>
  <c r="LHC18" i="1"/>
  <c r="LHB18" i="1"/>
  <c r="LHA18" i="1"/>
  <c r="LGZ18" i="1"/>
  <c r="LGY18" i="1"/>
  <c r="LGX18" i="1"/>
  <c r="LGW18" i="1"/>
  <c r="LGV18" i="1"/>
  <c r="LGU18" i="1"/>
  <c r="LGT18" i="1"/>
  <c r="LGS18" i="1"/>
  <c r="LGR18" i="1"/>
  <c r="LGQ18" i="1"/>
  <c r="LGP18" i="1"/>
  <c r="LGO18" i="1"/>
  <c r="LGN18" i="1"/>
  <c r="LGM18" i="1"/>
  <c r="LGL18" i="1"/>
  <c r="LGK18" i="1"/>
  <c r="LGJ18" i="1"/>
  <c r="LGI18" i="1"/>
  <c r="LGH18" i="1"/>
  <c r="LGG18" i="1"/>
  <c r="LGF18" i="1"/>
  <c r="LGE18" i="1"/>
  <c r="LGD18" i="1"/>
  <c r="LGC18" i="1"/>
  <c r="LGB18" i="1"/>
  <c r="LGA18" i="1"/>
  <c r="LFZ18" i="1"/>
  <c r="LFY18" i="1"/>
  <c r="LFX18" i="1"/>
  <c r="LFW18" i="1"/>
  <c r="LFV18" i="1"/>
  <c r="LFU18" i="1"/>
  <c r="LFT18" i="1"/>
  <c r="LFS18" i="1"/>
  <c r="LFR18" i="1"/>
  <c r="LFQ18" i="1"/>
  <c r="LFP18" i="1"/>
  <c r="LFO18" i="1"/>
  <c r="LFN18" i="1"/>
  <c r="LFM18" i="1"/>
  <c r="LFL18" i="1"/>
  <c r="LFK18" i="1"/>
  <c r="LFJ18" i="1"/>
  <c r="LFI18" i="1"/>
  <c r="LFH18" i="1"/>
  <c r="LFG18" i="1"/>
  <c r="LFF18" i="1"/>
  <c r="LFE18" i="1"/>
  <c r="LFD18" i="1"/>
  <c r="LFC18" i="1"/>
  <c r="LFB18" i="1"/>
  <c r="LFA18" i="1"/>
  <c r="LEZ18" i="1"/>
  <c r="LEY18" i="1"/>
  <c r="LEX18" i="1"/>
  <c r="LEW18" i="1"/>
  <c r="LEV18" i="1"/>
  <c r="LEU18" i="1"/>
  <c r="LET18" i="1"/>
  <c r="LES18" i="1"/>
  <c r="LER18" i="1"/>
  <c r="LEQ18" i="1"/>
  <c r="LEP18" i="1"/>
  <c r="LEO18" i="1"/>
  <c r="LEN18" i="1"/>
  <c r="LEM18" i="1"/>
  <c r="LEL18" i="1"/>
  <c r="LEK18" i="1"/>
  <c r="LEJ18" i="1"/>
  <c r="LEI18" i="1"/>
  <c r="LEH18" i="1"/>
  <c r="LEG18" i="1"/>
  <c r="LEF18" i="1"/>
  <c r="LEE18" i="1"/>
  <c r="LED18" i="1"/>
  <c r="LEC18" i="1"/>
  <c r="LEB18" i="1"/>
  <c r="LEA18" i="1"/>
  <c r="LDZ18" i="1"/>
  <c r="LDY18" i="1"/>
  <c r="LDX18" i="1"/>
  <c r="LDW18" i="1"/>
  <c r="LDV18" i="1"/>
  <c r="LDU18" i="1"/>
  <c r="LDT18" i="1"/>
  <c r="LDS18" i="1"/>
  <c r="LDR18" i="1"/>
  <c r="LDQ18" i="1"/>
  <c r="LDP18" i="1"/>
  <c r="LDO18" i="1"/>
  <c r="LDN18" i="1"/>
  <c r="LDM18" i="1"/>
  <c r="LDL18" i="1"/>
  <c r="LDK18" i="1"/>
  <c r="LDJ18" i="1"/>
  <c r="LDI18" i="1"/>
  <c r="LDH18" i="1"/>
  <c r="LDG18" i="1"/>
  <c r="LDF18" i="1"/>
  <c r="LDE18" i="1"/>
  <c r="LDD18" i="1"/>
  <c r="LDC18" i="1"/>
  <c r="LDB18" i="1"/>
  <c r="LDA18" i="1"/>
  <c r="LCZ18" i="1"/>
  <c r="LCY18" i="1"/>
  <c r="LCX18" i="1"/>
  <c r="LCW18" i="1"/>
  <c r="LCV18" i="1"/>
  <c r="LCU18" i="1"/>
  <c r="LCT18" i="1"/>
  <c r="LCS18" i="1"/>
  <c r="LCR18" i="1"/>
  <c r="LCQ18" i="1"/>
  <c r="LCP18" i="1"/>
  <c r="LCO18" i="1"/>
  <c r="LCN18" i="1"/>
  <c r="LCM18" i="1"/>
  <c r="LCL18" i="1"/>
  <c r="LCK18" i="1"/>
  <c r="LCJ18" i="1"/>
  <c r="LCI18" i="1"/>
  <c r="LCH18" i="1"/>
  <c r="LCG18" i="1"/>
  <c r="LCF18" i="1"/>
  <c r="LCE18" i="1"/>
  <c r="LCD18" i="1"/>
  <c r="LCC18" i="1"/>
  <c r="LCB18" i="1"/>
  <c r="LCA18" i="1"/>
  <c r="LBZ18" i="1"/>
  <c r="LBY18" i="1"/>
  <c r="LBX18" i="1"/>
  <c r="LBW18" i="1"/>
  <c r="LBV18" i="1"/>
  <c r="LBU18" i="1"/>
  <c r="LBT18" i="1"/>
  <c r="LBS18" i="1"/>
  <c r="LBR18" i="1"/>
  <c r="LBQ18" i="1"/>
  <c r="LBP18" i="1"/>
  <c r="LBO18" i="1"/>
  <c r="LBN18" i="1"/>
  <c r="LBM18" i="1"/>
  <c r="LBL18" i="1"/>
  <c r="LBK18" i="1"/>
  <c r="LBJ18" i="1"/>
  <c r="LBI18" i="1"/>
  <c r="LBH18" i="1"/>
  <c r="LBG18" i="1"/>
  <c r="LBF18" i="1"/>
  <c r="LBE18" i="1"/>
  <c r="LBD18" i="1"/>
  <c r="LBC18" i="1"/>
  <c r="LBB18" i="1"/>
  <c r="LBA18" i="1"/>
  <c r="LAZ18" i="1"/>
  <c r="LAY18" i="1"/>
  <c r="LAX18" i="1"/>
  <c r="LAW18" i="1"/>
  <c r="LAV18" i="1"/>
  <c r="LAU18" i="1"/>
  <c r="LAT18" i="1"/>
  <c r="LAS18" i="1"/>
  <c r="LAR18" i="1"/>
  <c r="LAQ18" i="1"/>
  <c r="LAP18" i="1"/>
  <c r="LAO18" i="1"/>
  <c r="LAN18" i="1"/>
  <c r="LAM18" i="1"/>
  <c r="LAL18" i="1"/>
  <c r="LAK18" i="1"/>
  <c r="LAJ18" i="1"/>
  <c r="LAI18" i="1"/>
  <c r="LAH18" i="1"/>
  <c r="LAG18" i="1"/>
  <c r="LAF18" i="1"/>
  <c r="LAE18" i="1"/>
  <c r="LAD18" i="1"/>
  <c r="LAC18" i="1"/>
  <c r="LAB18" i="1"/>
  <c r="LAA18" i="1"/>
  <c r="KZZ18" i="1"/>
  <c r="KZY18" i="1"/>
  <c r="KZX18" i="1"/>
  <c r="KZW18" i="1"/>
  <c r="KZV18" i="1"/>
  <c r="KZU18" i="1"/>
  <c r="KZT18" i="1"/>
  <c r="KZS18" i="1"/>
  <c r="KZR18" i="1"/>
  <c r="KZQ18" i="1"/>
  <c r="KZP18" i="1"/>
  <c r="KZO18" i="1"/>
  <c r="KZN18" i="1"/>
  <c r="KZM18" i="1"/>
  <c r="KZL18" i="1"/>
  <c r="KZK18" i="1"/>
  <c r="KZJ18" i="1"/>
  <c r="KZI18" i="1"/>
  <c r="KZH18" i="1"/>
  <c r="KZG18" i="1"/>
  <c r="KZF18" i="1"/>
  <c r="KZE18" i="1"/>
  <c r="KZD18" i="1"/>
  <c r="KZC18" i="1"/>
  <c r="KZB18" i="1"/>
  <c r="KZA18" i="1"/>
  <c r="KYZ18" i="1"/>
  <c r="KYY18" i="1"/>
  <c r="KYX18" i="1"/>
  <c r="KYW18" i="1"/>
  <c r="KYV18" i="1"/>
  <c r="KYU18" i="1"/>
  <c r="KYT18" i="1"/>
  <c r="KYS18" i="1"/>
  <c r="KYR18" i="1"/>
  <c r="KYQ18" i="1"/>
  <c r="KYP18" i="1"/>
  <c r="KYO18" i="1"/>
  <c r="KYN18" i="1"/>
  <c r="KYM18" i="1"/>
  <c r="KYL18" i="1"/>
  <c r="KYK18" i="1"/>
  <c r="KYJ18" i="1"/>
  <c r="KYI18" i="1"/>
  <c r="KYH18" i="1"/>
  <c r="KYG18" i="1"/>
  <c r="KYF18" i="1"/>
  <c r="KYE18" i="1"/>
  <c r="KYD18" i="1"/>
  <c r="KYC18" i="1"/>
  <c r="KYB18" i="1"/>
  <c r="KYA18" i="1"/>
  <c r="KXZ18" i="1"/>
  <c r="KXY18" i="1"/>
  <c r="KXX18" i="1"/>
  <c r="KXW18" i="1"/>
  <c r="KXV18" i="1"/>
  <c r="KXU18" i="1"/>
  <c r="KXT18" i="1"/>
  <c r="KXS18" i="1"/>
  <c r="KXR18" i="1"/>
  <c r="KXQ18" i="1"/>
  <c r="KXP18" i="1"/>
  <c r="KXO18" i="1"/>
  <c r="KXN18" i="1"/>
  <c r="KXM18" i="1"/>
  <c r="KXL18" i="1"/>
  <c r="KXK18" i="1"/>
  <c r="KXJ18" i="1"/>
  <c r="KXI18" i="1"/>
  <c r="KXH18" i="1"/>
  <c r="KXG18" i="1"/>
  <c r="KXF18" i="1"/>
  <c r="KXE18" i="1"/>
  <c r="KXD18" i="1"/>
  <c r="KXC18" i="1"/>
  <c r="KXB18" i="1"/>
  <c r="KXA18" i="1"/>
  <c r="KWZ18" i="1"/>
  <c r="KWY18" i="1"/>
  <c r="KWX18" i="1"/>
  <c r="KWW18" i="1"/>
  <c r="KWV18" i="1"/>
  <c r="KWU18" i="1"/>
  <c r="KWT18" i="1"/>
  <c r="KWS18" i="1"/>
  <c r="KWR18" i="1"/>
  <c r="KWQ18" i="1"/>
  <c r="KWP18" i="1"/>
  <c r="KWO18" i="1"/>
  <c r="KWN18" i="1"/>
  <c r="KWM18" i="1"/>
  <c r="KWL18" i="1"/>
  <c r="KWK18" i="1"/>
  <c r="KWJ18" i="1"/>
  <c r="KWI18" i="1"/>
  <c r="KWH18" i="1"/>
  <c r="KWG18" i="1"/>
  <c r="KWF18" i="1"/>
  <c r="KWE18" i="1"/>
  <c r="KWD18" i="1"/>
  <c r="KWC18" i="1"/>
  <c r="KWB18" i="1"/>
  <c r="KWA18" i="1"/>
  <c r="KVZ18" i="1"/>
  <c r="KVY18" i="1"/>
  <c r="KVX18" i="1"/>
  <c r="KVW18" i="1"/>
  <c r="KVV18" i="1"/>
  <c r="KVU18" i="1"/>
  <c r="KVT18" i="1"/>
  <c r="KVS18" i="1"/>
  <c r="KVR18" i="1"/>
  <c r="KVQ18" i="1"/>
  <c r="KVP18" i="1"/>
  <c r="KVO18" i="1"/>
  <c r="KVN18" i="1"/>
  <c r="KVM18" i="1"/>
  <c r="KVL18" i="1"/>
  <c r="KVK18" i="1"/>
  <c r="KVJ18" i="1"/>
  <c r="KVI18" i="1"/>
  <c r="KVH18" i="1"/>
  <c r="KVG18" i="1"/>
  <c r="KVF18" i="1"/>
  <c r="KVE18" i="1"/>
  <c r="KVD18" i="1"/>
  <c r="KVC18" i="1"/>
  <c r="KVB18" i="1"/>
  <c r="KVA18" i="1"/>
  <c r="KUZ18" i="1"/>
  <c r="KUY18" i="1"/>
  <c r="KUX18" i="1"/>
  <c r="KUW18" i="1"/>
  <c r="KUV18" i="1"/>
  <c r="KUU18" i="1"/>
  <c r="KUT18" i="1"/>
  <c r="KUS18" i="1"/>
  <c r="KUR18" i="1"/>
  <c r="KUQ18" i="1"/>
  <c r="KUP18" i="1"/>
  <c r="KUO18" i="1"/>
  <c r="KUN18" i="1"/>
  <c r="KUM18" i="1"/>
  <c r="KUL18" i="1"/>
  <c r="KUK18" i="1"/>
  <c r="KUJ18" i="1"/>
  <c r="KUI18" i="1"/>
  <c r="KUH18" i="1"/>
  <c r="KUG18" i="1"/>
  <c r="KUF18" i="1"/>
  <c r="KUE18" i="1"/>
  <c r="KUD18" i="1"/>
  <c r="KUC18" i="1"/>
  <c r="KUB18" i="1"/>
  <c r="KUA18" i="1"/>
  <c r="KTZ18" i="1"/>
  <c r="KTY18" i="1"/>
  <c r="KTX18" i="1"/>
  <c r="KTW18" i="1"/>
  <c r="KTV18" i="1"/>
  <c r="KTU18" i="1"/>
  <c r="KTT18" i="1"/>
  <c r="KTS18" i="1"/>
  <c r="KTR18" i="1"/>
  <c r="KTQ18" i="1"/>
  <c r="KTP18" i="1"/>
  <c r="KTO18" i="1"/>
  <c r="KTN18" i="1"/>
  <c r="KTM18" i="1"/>
  <c r="KTL18" i="1"/>
  <c r="KTK18" i="1"/>
  <c r="KTJ18" i="1"/>
  <c r="KTI18" i="1"/>
  <c r="KTH18" i="1"/>
  <c r="KTG18" i="1"/>
  <c r="KTF18" i="1"/>
  <c r="KTE18" i="1"/>
  <c r="KTD18" i="1"/>
  <c r="KTC18" i="1"/>
  <c r="KTB18" i="1"/>
  <c r="KTA18" i="1"/>
  <c r="KSZ18" i="1"/>
  <c r="KSY18" i="1"/>
  <c r="KSX18" i="1"/>
  <c r="KSW18" i="1"/>
  <c r="KSV18" i="1"/>
  <c r="KSU18" i="1"/>
  <c r="KST18" i="1"/>
  <c r="KSS18" i="1"/>
  <c r="KSR18" i="1"/>
  <c r="KSQ18" i="1"/>
  <c r="KSP18" i="1"/>
  <c r="KSO18" i="1"/>
  <c r="KSN18" i="1"/>
  <c r="KSM18" i="1"/>
  <c r="KSL18" i="1"/>
  <c r="KSK18" i="1"/>
  <c r="KSJ18" i="1"/>
  <c r="KSI18" i="1"/>
  <c r="KSH18" i="1"/>
  <c r="KSG18" i="1"/>
  <c r="KSF18" i="1"/>
  <c r="KSE18" i="1"/>
  <c r="KSD18" i="1"/>
  <c r="KSC18" i="1"/>
  <c r="KSB18" i="1"/>
  <c r="KSA18" i="1"/>
  <c r="KRZ18" i="1"/>
  <c r="KRY18" i="1"/>
  <c r="KRX18" i="1"/>
  <c r="KRW18" i="1"/>
  <c r="KRV18" i="1"/>
  <c r="KRU18" i="1"/>
  <c r="KRT18" i="1"/>
  <c r="KRS18" i="1"/>
  <c r="KRR18" i="1"/>
  <c r="KRQ18" i="1"/>
  <c r="KRP18" i="1"/>
  <c r="KRO18" i="1"/>
  <c r="KRN18" i="1"/>
  <c r="KRM18" i="1"/>
  <c r="KRL18" i="1"/>
  <c r="KRK18" i="1"/>
  <c r="KRJ18" i="1"/>
  <c r="KRI18" i="1"/>
  <c r="KRH18" i="1"/>
  <c r="KRG18" i="1"/>
  <c r="KRF18" i="1"/>
  <c r="KRE18" i="1"/>
  <c r="KRD18" i="1"/>
  <c r="KRC18" i="1"/>
  <c r="KRB18" i="1"/>
  <c r="KRA18" i="1"/>
  <c r="KQZ18" i="1"/>
  <c r="KQY18" i="1"/>
  <c r="KQX18" i="1"/>
  <c r="KQW18" i="1"/>
  <c r="KQV18" i="1"/>
  <c r="KQU18" i="1"/>
  <c r="KQT18" i="1"/>
  <c r="KQS18" i="1"/>
  <c r="KQR18" i="1"/>
  <c r="KQQ18" i="1"/>
  <c r="KQP18" i="1"/>
  <c r="KQO18" i="1"/>
  <c r="KQN18" i="1"/>
  <c r="KQM18" i="1"/>
  <c r="KQL18" i="1"/>
  <c r="KQK18" i="1"/>
  <c r="KQJ18" i="1"/>
  <c r="KQI18" i="1"/>
  <c r="KQH18" i="1"/>
  <c r="KQG18" i="1"/>
  <c r="KQF18" i="1"/>
  <c r="KQE18" i="1"/>
  <c r="KQD18" i="1"/>
  <c r="KQC18" i="1"/>
  <c r="KQB18" i="1"/>
  <c r="KQA18" i="1"/>
  <c r="KPZ18" i="1"/>
  <c r="KPY18" i="1"/>
  <c r="KPX18" i="1"/>
  <c r="KPW18" i="1"/>
  <c r="KPV18" i="1"/>
  <c r="KPU18" i="1"/>
  <c r="KPT18" i="1"/>
  <c r="KPS18" i="1"/>
  <c r="KPR18" i="1"/>
  <c r="KPQ18" i="1"/>
  <c r="KPP18" i="1"/>
  <c r="KPO18" i="1"/>
  <c r="KPN18" i="1"/>
  <c r="KPM18" i="1"/>
  <c r="KPL18" i="1"/>
  <c r="KPK18" i="1"/>
  <c r="KPJ18" i="1"/>
  <c r="KPI18" i="1"/>
  <c r="KPH18" i="1"/>
  <c r="KPG18" i="1"/>
  <c r="KPF18" i="1"/>
  <c r="KPE18" i="1"/>
  <c r="KPD18" i="1"/>
  <c r="KPC18" i="1"/>
  <c r="KPB18" i="1"/>
  <c r="KPA18" i="1"/>
  <c r="KOZ18" i="1"/>
  <c r="KOY18" i="1"/>
  <c r="KOX18" i="1"/>
  <c r="KOW18" i="1"/>
  <c r="KOV18" i="1"/>
  <c r="KOU18" i="1"/>
  <c r="KOT18" i="1"/>
  <c r="KOS18" i="1"/>
  <c r="KOR18" i="1"/>
  <c r="KOQ18" i="1"/>
  <c r="KOP18" i="1"/>
  <c r="KOO18" i="1"/>
  <c r="KON18" i="1"/>
  <c r="KOM18" i="1"/>
  <c r="KOL18" i="1"/>
  <c r="KOK18" i="1"/>
  <c r="KOJ18" i="1"/>
  <c r="KOI18" i="1"/>
  <c r="KOH18" i="1"/>
  <c r="KOG18" i="1"/>
  <c r="KOF18" i="1"/>
  <c r="KOE18" i="1"/>
  <c r="KOD18" i="1"/>
  <c r="KOC18" i="1"/>
  <c r="KOB18" i="1"/>
  <c r="KOA18" i="1"/>
  <c r="KNZ18" i="1"/>
  <c r="KNY18" i="1"/>
  <c r="KNX18" i="1"/>
  <c r="KNW18" i="1"/>
  <c r="KNV18" i="1"/>
  <c r="KNU18" i="1"/>
  <c r="KNT18" i="1"/>
  <c r="KNS18" i="1"/>
  <c r="KNR18" i="1"/>
  <c r="KNQ18" i="1"/>
  <c r="KNP18" i="1"/>
  <c r="KNO18" i="1"/>
  <c r="KNN18" i="1"/>
  <c r="KNM18" i="1"/>
  <c r="KNL18" i="1"/>
  <c r="KNK18" i="1"/>
  <c r="KNJ18" i="1"/>
  <c r="KNI18" i="1"/>
  <c r="KNH18" i="1"/>
  <c r="KNG18" i="1"/>
  <c r="KNF18" i="1"/>
  <c r="KNE18" i="1"/>
  <c r="KND18" i="1"/>
  <c r="KNC18" i="1"/>
  <c r="KNB18" i="1"/>
  <c r="KNA18" i="1"/>
  <c r="KMZ18" i="1"/>
  <c r="KMY18" i="1"/>
  <c r="KMX18" i="1"/>
  <c r="KMW18" i="1"/>
  <c r="KMV18" i="1"/>
  <c r="KMU18" i="1"/>
  <c r="KMT18" i="1"/>
  <c r="KMS18" i="1"/>
  <c r="KMR18" i="1"/>
  <c r="KMQ18" i="1"/>
  <c r="KMP18" i="1"/>
  <c r="KMO18" i="1"/>
  <c r="KMN18" i="1"/>
  <c r="KMM18" i="1"/>
  <c r="KML18" i="1"/>
  <c r="KMK18" i="1"/>
  <c r="KMJ18" i="1"/>
  <c r="KMI18" i="1"/>
  <c r="KMH18" i="1"/>
  <c r="KMG18" i="1"/>
  <c r="KMF18" i="1"/>
  <c r="KME18" i="1"/>
  <c r="KMD18" i="1"/>
  <c r="KMC18" i="1"/>
  <c r="KMB18" i="1"/>
  <c r="KMA18" i="1"/>
  <c r="KLZ18" i="1"/>
  <c r="KLY18" i="1"/>
  <c r="KLX18" i="1"/>
  <c r="KLW18" i="1"/>
  <c r="KLV18" i="1"/>
  <c r="KLU18" i="1"/>
  <c r="KLT18" i="1"/>
  <c r="KLS18" i="1"/>
  <c r="KLR18" i="1"/>
  <c r="KLQ18" i="1"/>
  <c r="KLP18" i="1"/>
  <c r="KLO18" i="1"/>
  <c r="KLN18" i="1"/>
  <c r="KLM18" i="1"/>
  <c r="KLL18" i="1"/>
  <c r="KLK18" i="1"/>
  <c r="KLJ18" i="1"/>
  <c r="KLI18" i="1"/>
  <c r="KLH18" i="1"/>
  <c r="KLG18" i="1"/>
  <c r="KLF18" i="1"/>
  <c r="KLE18" i="1"/>
  <c r="KLD18" i="1"/>
  <c r="KLC18" i="1"/>
  <c r="KLB18" i="1"/>
  <c r="KLA18" i="1"/>
  <c r="KKZ18" i="1"/>
  <c r="KKY18" i="1"/>
  <c r="KKX18" i="1"/>
  <c r="KKW18" i="1"/>
  <c r="KKV18" i="1"/>
  <c r="KKU18" i="1"/>
  <c r="KKT18" i="1"/>
  <c r="KKS18" i="1"/>
  <c r="KKR18" i="1"/>
  <c r="KKQ18" i="1"/>
  <c r="KKP18" i="1"/>
  <c r="KKO18" i="1"/>
  <c r="KKN18" i="1"/>
  <c r="KKM18" i="1"/>
  <c r="KKL18" i="1"/>
  <c r="KKK18" i="1"/>
  <c r="KKJ18" i="1"/>
  <c r="KKI18" i="1"/>
  <c r="KKH18" i="1"/>
  <c r="KKG18" i="1"/>
  <c r="KKF18" i="1"/>
  <c r="KKE18" i="1"/>
  <c r="KKD18" i="1"/>
  <c r="KKC18" i="1"/>
  <c r="KKB18" i="1"/>
  <c r="KKA18" i="1"/>
  <c r="KJZ18" i="1"/>
  <c r="KJY18" i="1"/>
  <c r="KJX18" i="1"/>
  <c r="KJW18" i="1"/>
  <c r="KJV18" i="1"/>
  <c r="KJU18" i="1"/>
  <c r="KJT18" i="1"/>
  <c r="KJS18" i="1"/>
  <c r="KJR18" i="1"/>
  <c r="KJQ18" i="1"/>
  <c r="KJP18" i="1"/>
  <c r="KJO18" i="1"/>
  <c r="KJN18" i="1"/>
  <c r="KJM18" i="1"/>
  <c r="KJL18" i="1"/>
  <c r="KJK18" i="1"/>
  <c r="KJJ18" i="1"/>
  <c r="KJI18" i="1"/>
  <c r="KJH18" i="1"/>
  <c r="KJG18" i="1"/>
  <c r="KJF18" i="1"/>
  <c r="KJE18" i="1"/>
  <c r="KJD18" i="1"/>
  <c r="KJC18" i="1"/>
  <c r="KJB18" i="1"/>
  <c r="KJA18" i="1"/>
  <c r="KIZ18" i="1"/>
  <c r="KIY18" i="1"/>
  <c r="KIX18" i="1"/>
  <c r="KIW18" i="1"/>
  <c r="KIV18" i="1"/>
  <c r="KIU18" i="1"/>
  <c r="KIT18" i="1"/>
  <c r="KIS18" i="1"/>
  <c r="KIR18" i="1"/>
  <c r="KIQ18" i="1"/>
  <c r="KIP18" i="1"/>
  <c r="KIO18" i="1"/>
  <c r="KIN18" i="1"/>
  <c r="KIM18" i="1"/>
  <c r="KIL18" i="1"/>
  <c r="KIK18" i="1"/>
  <c r="KIJ18" i="1"/>
  <c r="KII18" i="1"/>
  <c r="KIH18" i="1"/>
  <c r="KIG18" i="1"/>
  <c r="KIF18" i="1"/>
  <c r="KIE18" i="1"/>
  <c r="KID18" i="1"/>
  <c r="KIC18" i="1"/>
  <c r="KIB18" i="1"/>
  <c r="KIA18" i="1"/>
  <c r="KHZ18" i="1"/>
  <c r="KHY18" i="1"/>
  <c r="KHX18" i="1"/>
  <c r="KHW18" i="1"/>
  <c r="KHV18" i="1"/>
  <c r="KHU18" i="1"/>
  <c r="KHT18" i="1"/>
  <c r="KHS18" i="1"/>
  <c r="KHR18" i="1"/>
  <c r="KHQ18" i="1"/>
  <c r="KHP18" i="1"/>
  <c r="KHO18" i="1"/>
  <c r="KHN18" i="1"/>
  <c r="KHM18" i="1"/>
  <c r="KHL18" i="1"/>
  <c r="KHK18" i="1"/>
  <c r="KHJ18" i="1"/>
  <c r="KHI18" i="1"/>
  <c r="KHH18" i="1"/>
  <c r="KHG18" i="1"/>
  <c r="KHF18" i="1"/>
  <c r="KHE18" i="1"/>
  <c r="KHD18" i="1"/>
  <c r="KHC18" i="1"/>
  <c r="KHB18" i="1"/>
  <c r="KHA18" i="1"/>
  <c r="KGZ18" i="1"/>
  <c r="KGY18" i="1"/>
  <c r="KGX18" i="1"/>
  <c r="KGW18" i="1"/>
  <c r="KGV18" i="1"/>
  <c r="KGU18" i="1"/>
  <c r="KGT18" i="1"/>
  <c r="KGS18" i="1"/>
  <c r="KGR18" i="1"/>
  <c r="KGQ18" i="1"/>
  <c r="KGP18" i="1"/>
  <c r="KGO18" i="1"/>
  <c r="KGN18" i="1"/>
  <c r="KGM18" i="1"/>
  <c r="KGL18" i="1"/>
  <c r="KGK18" i="1"/>
  <c r="KGJ18" i="1"/>
  <c r="KGI18" i="1"/>
  <c r="KGH18" i="1"/>
  <c r="KGG18" i="1"/>
  <c r="KGF18" i="1"/>
  <c r="KGE18" i="1"/>
  <c r="KGD18" i="1"/>
  <c r="KGC18" i="1"/>
  <c r="KGB18" i="1"/>
  <c r="KGA18" i="1"/>
  <c r="KFZ18" i="1"/>
  <c r="KFY18" i="1"/>
  <c r="KFX18" i="1"/>
  <c r="KFW18" i="1"/>
  <c r="KFV18" i="1"/>
  <c r="KFU18" i="1"/>
  <c r="KFT18" i="1"/>
  <c r="KFS18" i="1"/>
  <c r="KFR18" i="1"/>
  <c r="KFQ18" i="1"/>
  <c r="KFP18" i="1"/>
  <c r="KFO18" i="1"/>
  <c r="KFN18" i="1"/>
  <c r="KFM18" i="1"/>
  <c r="KFL18" i="1"/>
  <c r="KFK18" i="1"/>
  <c r="KFJ18" i="1"/>
  <c r="KFI18" i="1"/>
  <c r="KFH18" i="1"/>
  <c r="KFG18" i="1"/>
  <c r="KFF18" i="1"/>
  <c r="KFE18" i="1"/>
  <c r="KFD18" i="1"/>
  <c r="KFC18" i="1"/>
  <c r="KFB18" i="1"/>
  <c r="KFA18" i="1"/>
  <c r="KEZ18" i="1"/>
  <c r="KEY18" i="1"/>
  <c r="KEX18" i="1"/>
  <c r="KEW18" i="1"/>
  <c r="KEV18" i="1"/>
  <c r="KEU18" i="1"/>
  <c r="KET18" i="1"/>
  <c r="KES18" i="1"/>
  <c r="KER18" i="1"/>
  <c r="KEQ18" i="1"/>
  <c r="KEP18" i="1"/>
  <c r="KEO18" i="1"/>
  <c r="KEN18" i="1"/>
  <c r="KEM18" i="1"/>
  <c r="KEL18" i="1"/>
  <c r="KEK18" i="1"/>
  <c r="KEJ18" i="1"/>
  <c r="KEI18" i="1"/>
  <c r="KEH18" i="1"/>
  <c r="KEG18" i="1"/>
  <c r="KEF18" i="1"/>
  <c r="KEE18" i="1"/>
  <c r="KED18" i="1"/>
  <c r="KEC18" i="1"/>
  <c r="KEB18" i="1"/>
  <c r="KEA18" i="1"/>
  <c r="KDZ18" i="1"/>
  <c r="KDY18" i="1"/>
  <c r="KDX18" i="1"/>
  <c r="KDW18" i="1"/>
  <c r="KDV18" i="1"/>
  <c r="KDU18" i="1"/>
  <c r="KDT18" i="1"/>
  <c r="KDS18" i="1"/>
  <c r="KDR18" i="1"/>
  <c r="KDQ18" i="1"/>
  <c r="KDP18" i="1"/>
  <c r="KDO18" i="1"/>
  <c r="KDN18" i="1"/>
  <c r="KDM18" i="1"/>
  <c r="KDL18" i="1"/>
  <c r="KDK18" i="1"/>
  <c r="KDJ18" i="1"/>
  <c r="KDI18" i="1"/>
  <c r="KDH18" i="1"/>
  <c r="KDG18" i="1"/>
  <c r="KDF18" i="1"/>
  <c r="KDE18" i="1"/>
  <c r="KDD18" i="1"/>
  <c r="KDC18" i="1"/>
  <c r="KDB18" i="1"/>
  <c r="KDA18" i="1"/>
  <c r="KCZ18" i="1"/>
  <c r="KCY18" i="1"/>
  <c r="KCX18" i="1"/>
  <c r="KCW18" i="1"/>
  <c r="KCV18" i="1"/>
  <c r="KCU18" i="1"/>
  <c r="KCT18" i="1"/>
  <c r="KCS18" i="1"/>
  <c r="KCR18" i="1"/>
  <c r="KCQ18" i="1"/>
  <c r="KCP18" i="1"/>
  <c r="KCO18" i="1"/>
  <c r="KCN18" i="1"/>
  <c r="KCM18" i="1"/>
  <c r="KCL18" i="1"/>
  <c r="KCK18" i="1"/>
  <c r="KCJ18" i="1"/>
  <c r="KCI18" i="1"/>
  <c r="KCH18" i="1"/>
  <c r="KCG18" i="1"/>
  <c r="KCF18" i="1"/>
  <c r="KCE18" i="1"/>
  <c r="KCD18" i="1"/>
  <c r="KCC18" i="1"/>
  <c r="KCB18" i="1"/>
  <c r="KCA18" i="1"/>
  <c r="KBZ18" i="1"/>
  <c r="KBY18" i="1"/>
  <c r="KBX18" i="1"/>
  <c r="KBW18" i="1"/>
  <c r="KBV18" i="1"/>
  <c r="KBU18" i="1"/>
  <c r="KBT18" i="1"/>
  <c r="KBS18" i="1"/>
  <c r="KBR18" i="1"/>
  <c r="KBQ18" i="1"/>
  <c r="KBP18" i="1"/>
  <c r="KBO18" i="1"/>
  <c r="KBN18" i="1"/>
  <c r="KBM18" i="1"/>
  <c r="KBL18" i="1"/>
  <c r="KBK18" i="1"/>
  <c r="KBJ18" i="1"/>
  <c r="KBI18" i="1"/>
  <c r="KBH18" i="1"/>
  <c r="KBG18" i="1"/>
  <c r="KBF18" i="1"/>
  <c r="KBE18" i="1"/>
  <c r="KBD18" i="1"/>
  <c r="KBC18" i="1"/>
  <c r="KBB18" i="1"/>
  <c r="KBA18" i="1"/>
  <c r="KAZ18" i="1"/>
  <c r="KAY18" i="1"/>
  <c r="KAX18" i="1"/>
  <c r="KAW18" i="1"/>
  <c r="KAV18" i="1"/>
  <c r="KAU18" i="1"/>
  <c r="KAT18" i="1"/>
  <c r="KAS18" i="1"/>
  <c r="KAR18" i="1"/>
  <c r="KAQ18" i="1"/>
  <c r="KAP18" i="1"/>
  <c r="KAO18" i="1"/>
  <c r="KAN18" i="1"/>
  <c r="KAM18" i="1"/>
  <c r="KAL18" i="1"/>
  <c r="KAK18" i="1"/>
  <c r="KAJ18" i="1"/>
  <c r="KAI18" i="1"/>
  <c r="KAH18" i="1"/>
  <c r="KAG18" i="1"/>
  <c r="KAF18" i="1"/>
  <c r="KAE18" i="1"/>
  <c r="KAD18" i="1"/>
  <c r="KAC18" i="1"/>
  <c r="KAB18" i="1"/>
  <c r="KAA18" i="1"/>
  <c r="JZZ18" i="1"/>
  <c r="JZY18" i="1"/>
  <c r="JZX18" i="1"/>
  <c r="JZW18" i="1"/>
  <c r="JZV18" i="1"/>
  <c r="JZU18" i="1"/>
  <c r="JZT18" i="1"/>
  <c r="JZS18" i="1"/>
  <c r="JZR18" i="1"/>
  <c r="JZQ18" i="1"/>
  <c r="JZP18" i="1"/>
  <c r="JZO18" i="1"/>
  <c r="JZN18" i="1"/>
  <c r="JZM18" i="1"/>
  <c r="JZL18" i="1"/>
  <c r="JZK18" i="1"/>
  <c r="JZJ18" i="1"/>
  <c r="JZI18" i="1"/>
  <c r="JZH18" i="1"/>
  <c r="JZG18" i="1"/>
  <c r="JZF18" i="1"/>
  <c r="JZE18" i="1"/>
  <c r="JZD18" i="1"/>
  <c r="JZC18" i="1"/>
  <c r="JZB18" i="1"/>
  <c r="JZA18" i="1"/>
  <c r="JYZ18" i="1"/>
  <c r="JYY18" i="1"/>
  <c r="JYX18" i="1"/>
  <c r="JYW18" i="1"/>
  <c r="JYV18" i="1"/>
  <c r="JYU18" i="1"/>
  <c r="JYT18" i="1"/>
  <c r="JYS18" i="1"/>
  <c r="JYR18" i="1"/>
  <c r="JYQ18" i="1"/>
  <c r="JYP18" i="1"/>
  <c r="JYO18" i="1"/>
  <c r="JYN18" i="1"/>
  <c r="JYM18" i="1"/>
  <c r="JYL18" i="1"/>
  <c r="JYK18" i="1"/>
  <c r="JYJ18" i="1"/>
  <c r="JYI18" i="1"/>
  <c r="JYH18" i="1"/>
  <c r="JYG18" i="1"/>
  <c r="JYF18" i="1"/>
  <c r="JYE18" i="1"/>
  <c r="JYD18" i="1"/>
  <c r="JYC18" i="1"/>
  <c r="JYB18" i="1"/>
  <c r="JYA18" i="1"/>
  <c r="JXZ18" i="1"/>
  <c r="JXY18" i="1"/>
  <c r="JXX18" i="1"/>
  <c r="JXW18" i="1"/>
  <c r="JXV18" i="1"/>
  <c r="JXU18" i="1"/>
  <c r="JXT18" i="1"/>
  <c r="JXS18" i="1"/>
  <c r="JXR18" i="1"/>
  <c r="JXQ18" i="1"/>
  <c r="JXP18" i="1"/>
  <c r="JXO18" i="1"/>
  <c r="JXN18" i="1"/>
  <c r="JXM18" i="1"/>
  <c r="JXL18" i="1"/>
  <c r="JXK18" i="1"/>
  <c r="JXJ18" i="1"/>
  <c r="JXI18" i="1"/>
  <c r="JXH18" i="1"/>
  <c r="JXG18" i="1"/>
  <c r="JXF18" i="1"/>
  <c r="JXE18" i="1"/>
  <c r="JXD18" i="1"/>
  <c r="JXC18" i="1"/>
  <c r="JXB18" i="1"/>
  <c r="JXA18" i="1"/>
  <c r="JWZ18" i="1"/>
  <c r="JWY18" i="1"/>
  <c r="JWX18" i="1"/>
  <c r="JWW18" i="1"/>
  <c r="JWV18" i="1"/>
  <c r="JWU18" i="1"/>
  <c r="JWT18" i="1"/>
  <c r="JWS18" i="1"/>
  <c r="JWR18" i="1"/>
  <c r="JWQ18" i="1"/>
  <c r="JWP18" i="1"/>
  <c r="JWO18" i="1"/>
  <c r="JWN18" i="1"/>
  <c r="JWM18" i="1"/>
  <c r="JWL18" i="1"/>
  <c r="JWK18" i="1"/>
  <c r="JWJ18" i="1"/>
  <c r="JWI18" i="1"/>
  <c r="JWH18" i="1"/>
  <c r="JWG18" i="1"/>
  <c r="JWF18" i="1"/>
  <c r="JWE18" i="1"/>
  <c r="JWD18" i="1"/>
  <c r="JWC18" i="1"/>
  <c r="JWB18" i="1"/>
  <c r="JWA18" i="1"/>
  <c r="JVZ18" i="1"/>
  <c r="JVY18" i="1"/>
  <c r="JVX18" i="1"/>
  <c r="JVW18" i="1"/>
  <c r="JVV18" i="1"/>
  <c r="JVU18" i="1"/>
  <c r="JVT18" i="1"/>
  <c r="JVS18" i="1"/>
  <c r="JVR18" i="1"/>
  <c r="JVQ18" i="1"/>
  <c r="JVP18" i="1"/>
  <c r="JVO18" i="1"/>
  <c r="JVN18" i="1"/>
  <c r="JVM18" i="1"/>
  <c r="JVL18" i="1"/>
  <c r="JVK18" i="1"/>
  <c r="JVJ18" i="1"/>
  <c r="JVI18" i="1"/>
  <c r="JVH18" i="1"/>
  <c r="JVG18" i="1"/>
  <c r="JVF18" i="1"/>
  <c r="JVE18" i="1"/>
  <c r="JVD18" i="1"/>
  <c r="JVC18" i="1"/>
  <c r="JVB18" i="1"/>
  <c r="JVA18" i="1"/>
  <c r="JUZ18" i="1"/>
  <c r="JUY18" i="1"/>
  <c r="JUX18" i="1"/>
  <c r="JUW18" i="1"/>
  <c r="JUV18" i="1"/>
  <c r="JUU18" i="1"/>
  <c r="JUT18" i="1"/>
  <c r="JUS18" i="1"/>
  <c r="JUR18" i="1"/>
  <c r="JUQ18" i="1"/>
  <c r="JUP18" i="1"/>
  <c r="JUO18" i="1"/>
  <c r="JUN18" i="1"/>
  <c r="JUM18" i="1"/>
  <c r="JUL18" i="1"/>
  <c r="JUK18" i="1"/>
  <c r="JUJ18" i="1"/>
  <c r="JUI18" i="1"/>
  <c r="JUH18" i="1"/>
  <c r="JUG18" i="1"/>
  <c r="JUF18" i="1"/>
  <c r="JUE18" i="1"/>
  <c r="JUD18" i="1"/>
  <c r="JUC18" i="1"/>
  <c r="JUB18" i="1"/>
  <c r="JUA18" i="1"/>
  <c r="JTZ18" i="1"/>
  <c r="JTY18" i="1"/>
  <c r="JTX18" i="1"/>
  <c r="JTW18" i="1"/>
  <c r="JTV18" i="1"/>
  <c r="JTU18" i="1"/>
  <c r="JTT18" i="1"/>
  <c r="JTS18" i="1"/>
  <c r="JTR18" i="1"/>
  <c r="JTQ18" i="1"/>
  <c r="JTP18" i="1"/>
  <c r="JTO18" i="1"/>
  <c r="JTN18" i="1"/>
  <c r="JTM18" i="1"/>
  <c r="JTL18" i="1"/>
  <c r="JTK18" i="1"/>
  <c r="JTJ18" i="1"/>
  <c r="JTI18" i="1"/>
  <c r="JTH18" i="1"/>
  <c r="JTG18" i="1"/>
  <c r="JTF18" i="1"/>
  <c r="JTE18" i="1"/>
  <c r="JTD18" i="1"/>
  <c r="JTC18" i="1"/>
  <c r="JTB18" i="1"/>
  <c r="JTA18" i="1"/>
  <c r="JSZ18" i="1"/>
  <c r="JSY18" i="1"/>
  <c r="JSX18" i="1"/>
  <c r="JSW18" i="1"/>
  <c r="JSV18" i="1"/>
  <c r="JSU18" i="1"/>
  <c r="JST18" i="1"/>
  <c r="JSS18" i="1"/>
  <c r="JSR18" i="1"/>
  <c r="JSQ18" i="1"/>
  <c r="JSP18" i="1"/>
  <c r="JSO18" i="1"/>
  <c r="JSN18" i="1"/>
  <c r="JSM18" i="1"/>
  <c r="JSL18" i="1"/>
  <c r="JSK18" i="1"/>
  <c r="JSJ18" i="1"/>
  <c r="JSI18" i="1"/>
  <c r="JSH18" i="1"/>
  <c r="JSG18" i="1"/>
  <c r="JSF18" i="1"/>
  <c r="JSE18" i="1"/>
  <c r="JSD18" i="1"/>
  <c r="JSC18" i="1"/>
  <c r="JSB18" i="1"/>
  <c r="JSA18" i="1"/>
  <c r="JRZ18" i="1"/>
  <c r="JRY18" i="1"/>
  <c r="JRX18" i="1"/>
  <c r="JRW18" i="1"/>
  <c r="JRV18" i="1"/>
  <c r="JRU18" i="1"/>
  <c r="JRT18" i="1"/>
  <c r="JRS18" i="1"/>
  <c r="JRR18" i="1"/>
  <c r="JRQ18" i="1"/>
  <c r="JRP18" i="1"/>
  <c r="JRO18" i="1"/>
  <c r="JRN18" i="1"/>
  <c r="JRM18" i="1"/>
  <c r="JRL18" i="1"/>
  <c r="JRK18" i="1"/>
  <c r="JRJ18" i="1"/>
  <c r="JRI18" i="1"/>
  <c r="JRH18" i="1"/>
  <c r="JRG18" i="1"/>
  <c r="JRF18" i="1"/>
  <c r="JRE18" i="1"/>
  <c r="JRD18" i="1"/>
  <c r="JRC18" i="1"/>
  <c r="JRB18" i="1"/>
  <c r="JRA18" i="1"/>
  <c r="JQZ18" i="1"/>
  <c r="JQY18" i="1"/>
  <c r="JQX18" i="1"/>
  <c r="JQW18" i="1"/>
  <c r="JQV18" i="1"/>
  <c r="JQU18" i="1"/>
  <c r="JQT18" i="1"/>
  <c r="JQS18" i="1"/>
  <c r="JQR18" i="1"/>
  <c r="JQQ18" i="1"/>
  <c r="JQP18" i="1"/>
  <c r="JQO18" i="1"/>
  <c r="JQN18" i="1"/>
  <c r="JQM18" i="1"/>
  <c r="JQL18" i="1"/>
  <c r="JQK18" i="1"/>
  <c r="JQJ18" i="1"/>
  <c r="JQI18" i="1"/>
  <c r="JQH18" i="1"/>
  <c r="JQG18" i="1"/>
  <c r="JQF18" i="1"/>
  <c r="JQE18" i="1"/>
  <c r="JQD18" i="1"/>
  <c r="JQC18" i="1"/>
  <c r="JQB18" i="1"/>
  <c r="JQA18" i="1"/>
  <c r="JPZ18" i="1"/>
  <c r="JPY18" i="1"/>
  <c r="JPX18" i="1"/>
  <c r="JPW18" i="1"/>
  <c r="JPV18" i="1"/>
  <c r="JPU18" i="1"/>
  <c r="JPT18" i="1"/>
  <c r="JPS18" i="1"/>
  <c r="JPR18" i="1"/>
  <c r="JPQ18" i="1"/>
  <c r="JPP18" i="1"/>
  <c r="JPO18" i="1"/>
  <c r="JPN18" i="1"/>
  <c r="JPM18" i="1"/>
  <c r="JPL18" i="1"/>
  <c r="JPK18" i="1"/>
  <c r="JPJ18" i="1"/>
  <c r="JPI18" i="1"/>
  <c r="JPH18" i="1"/>
  <c r="JPG18" i="1"/>
  <c r="JPF18" i="1"/>
  <c r="JPE18" i="1"/>
  <c r="JPD18" i="1"/>
  <c r="JPC18" i="1"/>
  <c r="JPB18" i="1"/>
  <c r="JPA18" i="1"/>
  <c r="JOZ18" i="1"/>
  <c r="JOY18" i="1"/>
  <c r="JOX18" i="1"/>
  <c r="JOW18" i="1"/>
  <c r="JOV18" i="1"/>
  <c r="JOU18" i="1"/>
  <c r="JOT18" i="1"/>
  <c r="JOS18" i="1"/>
  <c r="JOR18" i="1"/>
  <c r="JOQ18" i="1"/>
  <c r="JOP18" i="1"/>
  <c r="JOO18" i="1"/>
  <c r="JON18" i="1"/>
  <c r="JOM18" i="1"/>
  <c r="JOL18" i="1"/>
  <c r="JOK18" i="1"/>
  <c r="JOJ18" i="1"/>
  <c r="JOI18" i="1"/>
  <c r="JOH18" i="1"/>
  <c r="JOG18" i="1"/>
  <c r="JOF18" i="1"/>
  <c r="JOE18" i="1"/>
  <c r="JOD18" i="1"/>
  <c r="JOC18" i="1"/>
  <c r="JOB18" i="1"/>
  <c r="JOA18" i="1"/>
  <c r="JNZ18" i="1"/>
  <c r="JNY18" i="1"/>
  <c r="JNX18" i="1"/>
  <c r="JNW18" i="1"/>
  <c r="JNV18" i="1"/>
  <c r="JNU18" i="1"/>
  <c r="JNT18" i="1"/>
  <c r="JNS18" i="1"/>
  <c r="JNR18" i="1"/>
  <c r="JNQ18" i="1"/>
  <c r="JNP18" i="1"/>
  <c r="JNO18" i="1"/>
  <c r="JNN18" i="1"/>
  <c r="JNM18" i="1"/>
  <c r="JNL18" i="1"/>
  <c r="JNK18" i="1"/>
  <c r="JNJ18" i="1"/>
  <c r="JNI18" i="1"/>
  <c r="JNH18" i="1"/>
  <c r="JNG18" i="1"/>
  <c r="JNF18" i="1"/>
  <c r="JNE18" i="1"/>
  <c r="JND18" i="1"/>
  <c r="JNC18" i="1"/>
  <c r="JNB18" i="1"/>
  <c r="JNA18" i="1"/>
  <c r="JMZ18" i="1"/>
  <c r="JMY18" i="1"/>
  <c r="JMX18" i="1"/>
  <c r="JMW18" i="1"/>
  <c r="JMV18" i="1"/>
  <c r="JMU18" i="1"/>
  <c r="JMT18" i="1"/>
  <c r="JMS18" i="1"/>
  <c r="JMR18" i="1"/>
  <c r="JMQ18" i="1"/>
  <c r="JMP18" i="1"/>
  <c r="JMO18" i="1"/>
  <c r="JMN18" i="1"/>
  <c r="JMM18" i="1"/>
  <c r="JML18" i="1"/>
  <c r="JMK18" i="1"/>
  <c r="JMJ18" i="1"/>
  <c r="JMI18" i="1"/>
  <c r="JMH18" i="1"/>
  <c r="JMG18" i="1"/>
  <c r="JMF18" i="1"/>
  <c r="JME18" i="1"/>
  <c r="JMD18" i="1"/>
  <c r="JMC18" i="1"/>
  <c r="JMB18" i="1"/>
  <c r="JMA18" i="1"/>
  <c r="JLZ18" i="1"/>
  <c r="JLY18" i="1"/>
  <c r="JLX18" i="1"/>
  <c r="JLW18" i="1"/>
  <c r="JLV18" i="1"/>
  <c r="JLU18" i="1"/>
  <c r="JLT18" i="1"/>
  <c r="JLS18" i="1"/>
  <c r="JLR18" i="1"/>
  <c r="JLQ18" i="1"/>
  <c r="JLP18" i="1"/>
  <c r="JLO18" i="1"/>
  <c r="JLN18" i="1"/>
  <c r="JLM18" i="1"/>
  <c r="JLL18" i="1"/>
  <c r="JLK18" i="1"/>
  <c r="JLJ18" i="1"/>
  <c r="JLI18" i="1"/>
  <c r="JLH18" i="1"/>
  <c r="JLG18" i="1"/>
  <c r="JLF18" i="1"/>
  <c r="JLE18" i="1"/>
  <c r="JLD18" i="1"/>
  <c r="JLC18" i="1"/>
  <c r="JLB18" i="1"/>
  <c r="JLA18" i="1"/>
  <c r="JKZ18" i="1"/>
  <c r="JKY18" i="1"/>
  <c r="JKX18" i="1"/>
  <c r="JKW18" i="1"/>
  <c r="JKV18" i="1"/>
  <c r="JKU18" i="1"/>
  <c r="JKT18" i="1"/>
  <c r="JKS18" i="1"/>
  <c r="JKR18" i="1"/>
  <c r="JKQ18" i="1"/>
  <c r="JKP18" i="1"/>
  <c r="JKO18" i="1"/>
  <c r="JKN18" i="1"/>
  <c r="JKM18" i="1"/>
  <c r="JKL18" i="1"/>
  <c r="JKK18" i="1"/>
  <c r="JKJ18" i="1"/>
  <c r="JKI18" i="1"/>
  <c r="JKH18" i="1"/>
  <c r="JKG18" i="1"/>
  <c r="JKF18" i="1"/>
  <c r="JKE18" i="1"/>
  <c r="JKD18" i="1"/>
  <c r="JKC18" i="1"/>
  <c r="JKB18" i="1"/>
  <c r="JKA18" i="1"/>
  <c r="JJZ18" i="1"/>
  <c r="JJY18" i="1"/>
  <c r="JJX18" i="1"/>
  <c r="JJW18" i="1"/>
  <c r="JJV18" i="1"/>
  <c r="JJU18" i="1"/>
  <c r="JJT18" i="1"/>
  <c r="JJS18" i="1"/>
  <c r="JJR18" i="1"/>
  <c r="JJQ18" i="1"/>
  <c r="JJP18" i="1"/>
  <c r="JJO18" i="1"/>
  <c r="JJN18" i="1"/>
  <c r="JJM18" i="1"/>
  <c r="JJL18" i="1"/>
  <c r="JJK18" i="1"/>
  <c r="JJJ18" i="1"/>
  <c r="JJI18" i="1"/>
  <c r="JJH18" i="1"/>
  <c r="JJG18" i="1"/>
  <c r="JJF18" i="1"/>
  <c r="JJE18" i="1"/>
  <c r="JJD18" i="1"/>
  <c r="JJC18" i="1"/>
  <c r="JJB18" i="1"/>
  <c r="JJA18" i="1"/>
  <c r="JIZ18" i="1"/>
  <c r="JIY18" i="1"/>
  <c r="JIX18" i="1"/>
  <c r="JIW18" i="1"/>
  <c r="JIV18" i="1"/>
  <c r="JIU18" i="1"/>
  <c r="JIT18" i="1"/>
  <c r="JIS18" i="1"/>
  <c r="JIR18" i="1"/>
  <c r="JIQ18" i="1"/>
  <c r="JIP18" i="1"/>
  <c r="JIO18" i="1"/>
  <c r="JIN18" i="1"/>
  <c r="JIM18" i="1"/>
  <c r="JIL18" i="1"/>
  <c r="JIK18" i="1"/>
  <c r="JIJ18" i="1"/>
  <c r="JII18" i="1"/>
  <c r="JIH18" i="1"/>
  <c r="JIG18" i="1"/>
  <c r="JIF18" i="1"/>
  <c r="JIE18" i="1"/>
  <c r="JID18" i="1"/>
  <c r="JIC18" i="1"/>
  <c r="JIB18" i="1"/>
  <c r="JIA18" i="1"/>
  <c r="JHZ18" i="1"/>
  <c r="JHY18" i="1"/>
  <c r="JHX18" i="1"/>
  <c r="JHW18" i="1"/>
  <c r="JHV18" i="1"/>
  <c r="JHU18" i="1"/>
  <c r="JHT18" i="1"/>
  <c r="JHS18" i="1"/>
  <c r="JHR18" i="1"/>
  <c r="JHQ18" i="1"/>
  <c r="JHP18" i="1"/>
  <c r="JHO18" i="1"/>
  <c r="JHN18" i="1"/>
  <c r="JHM18" i="1"/>
  <c r="JHL18" i="1"/>
  <c r="JHK18" i="1"/>
  <c r="JHJ18" i="1"/>
  <c r="JHI18" i="1"/>
  <c r="JHH18" i="1"/>
  <c r="JHG18" i="1"/>
  <c r="JHF18" i="1"/>
  <c r="JHE18" i="1"/>
  <c r="JHD18" i="1"/>
  <c r="JHC18" i="1"/>
  <c r="JHB18" i="1"/>
  <c r="JHA18" i="1"/>
  <c r="JGZ18" i="1"/>
  <c r="JGY18" i="1"/>
  <c r="JGX18" i="1"/>
  <c r="JGW18" i="1"/>
  <c r="JGV18" i="1"/>
  <c r="JGU18" i="1"/>
  <c r="JGT18" i="1"/>
  <c r="JGS18" i="1"/>
  <c r="JGR18" i="1"/>
  <c r="JGQ18" i="1"/>
  <c r="JGP18" i="1"/>
  <c r="JGO18" i="1"/>
  <c r="JGN18" i="1"/>
  <c r="JGM18" i="1"/>
  <c r="JGL18" i="1"/>
  <c r="JGK18" i="1"/>
  <c r="JGJ18" i="1"/>
  <c r="JGI18" i="1"/>
  <c r="JGH18" i="1"/>
  <c r="JGG18" i="1"/>
  <c r="JGF18" i="1"/>
  <c r="JGE18" i="1"/>
  <c r="JGD18" i="1"/>
  <c r="JGC18" i="1"/>
  <c r="JGB18" i="1"/>
  <c r="JGA18" i="1"/>
  <c r="JFZ18" i="1"/>
  <c r="JFY18" i="1"/>
  <c r="JFX18" i="1"/>
  <c r="JFW18" i="1"/>
  <c r="JFV18" i="1"/>
  <c r="JFU18" i="1"/>
  <c r="JFT18" i="1"/>
  <c r="JFS18" i="1"/>
  <c r="JFR18" i="1"/>
  <c r="JFQ18" i="1"/>
  <c r="JFP18" i="1"/>
  <c r="JFO18" i="1"/>
  <c r="JFN18" i="1"/>
  <c r="JFM18" i="1"/>
  <c r="JFL18" i="1"/>
  <c r="JFK18" i="1"/>
  <c r="JFJ18" i="1"/>
  <c r="JFI18" i="1"/>
  <c r="JFH18" i="1"/>
  <c r="JFG18" i="1"/>
  <c r="JFF18" i="1"/>
  <c r="JFE18" i="1"/>
  <c r="JFD18" i="1"/>
  <c r="JFC18" i="1"/>
  <c r="JFB18" i="1"/>
  <c r="JFA18" i="1"/>
  <c r="JEZ18" i="1"/>
  <c r="JEY18" i="1"/>
  <c r="JEX18" i="1"/>
  <c r="JEW18" i="1"/>
  <c r="JEV18" i="1"/>
  <c r="JEU18" i="1"/>
  <c r="JET18" i="1"/>
  <c r="JES18" i="1"/>
  <c r="JER18" i="1"/>
  <c r="JEQ18" i="1"/>
  <c r="JEP18" i="1"/>
  <c r="JEO18" i="1"/>
  <c r="JEN18" i="1"/>
  <c r="JEM18" i="1"/>
  <c r="JEL18" i="1"/>
  <c r="JEK18" i="1"/>
  <c r="JEJ18" i="1"/>
  <c r="JEI18" i="1"/>
  <c r="JEH18" i="1"/>
  <c r="JEG18" i="1"/>
  <c r="JEF18" i="1"/>
  <c r="JEE18" i="1"/>
  <c r="JED18" i="1"/>
  <c r="JEC18" i="1"/>
  <c r="JEB18" i="1"/>
  <c r="JEA18" i="1"/>
  <c r="JDZ18" i="1"/>
  <c r="JDY18" i="1"/>
  <c r="JDX18" i="1"/>
  <c r="JDW18" i="1"/>
  <c r="JDV18" i="1"/>
  <c r="JDU18" i="1"/>
  <c r="JDT18" i="1"/>
  <c r="JDS18" i="1"/>
  <c r="JDR18" i="1"/>
  <c r="JDQ18" i="1"/>
  <c r="JDP18" i="1"/>
  <c r="JDO18" i="1"/>
  <c r="JDN18" i="1"/>
  <c r="JDM18" i="1"/>
  <c r="JDL18" i="1"/>
  <c r="JDK18" i="1"/>
  <c r="JDJ18" i="1"/>
  <c r="JDI18" i="1"/>
  <c r="JDH18" i="1"/>
  <c r="JDG18" i="1"/>
  <c r="JDF18" i="1"/>
  <c r="JDE18" i="1"/>
  <c r="JDD18" i="1"/>
  <c r="JDC18" i="1"/>
  <c r="JDB18" i="1"/>
  <c r="JDA18" i="1"/>
  <c r="JCZ18" i="1"/>
  <c r="JCY18" i="1"/>
  <c r="JCX18" i="1"/>
  <c r="JCW18" i="1"/>
  <c r="JCV18" i="1"/>
  <c r="JCU18" i="1"/>
  <c r="JCT18" i="1"/>
  <c r="JCS18" i="1"/>
  <c r="JCR18" i="1"/>
  <c r="JCQ18" i="1"/>
  <c r="JCP18" i="1"/>
  <c r="JCO18" i="1"/>
  <c r="JCN18" i="1"/>
  <c r="JCM18" i="1"/>
  <c r="JCL18" i="1"/>
  <c r="JCK18" i="1"/>
  <c r="JCJ18" i="1"/>
  <c r="JCI18" i="1"/>
  <c r="JCH18" i="1"/>
  <c r="JCG18" i="1"/>
  <c r="JCF18" i="1"/>
  <c r="JCE18" i="1"/>
  <c r="JCD18" i="1"/>
  <c r="JCC18" i="1"/>
  <c r="JCB18" i="1"/>
  <c r="JCA18" i="1"/>
  <c r="JBZ18" i="1"/>
  <c r="JBY18" i="1"/>
  <c r="JBX18" i="1"/>
  <c r="JBW18" i="1"/>
  <c r="JBV18" i="1"/>
  <c r="JBU18" i="1"/>
  <c r="JBT18" i="1"/>
  <c r="JBS18" i="1"/>
  <c r="JBR18" i="1"/>
  <c r="JBQ18" i="1"/>
  <c r="JBP18" i="1"/>
  <c r="JBO18" i="1"/>
  <c r="JBN18" i="1"/>
  <c r="JBM18" i="1"/>
  <c r="JBL18" i="1"/>
  <c r="JBK18" i="1"/>
  <c r="JBJ18" i="1"/>
  <c r="JBI18" i="1"/>
  <c r="JBH18" i="1"/>
  <c r="JBG18" i="1"/>
  <c r="JBF18" i="1"/>
  <c r="JBE18" i="1"/>
  <c r="JBD18" i="1"/>
  <c r="JBC18" i="1"/>
  <c r="JBB18" i="1"/>
  <c r="JBA18" i="1"/>
  <c r="JAZ18" i="1"/>
  <c r="JAY18" i="1"/>
  <c r="JAX18" i="1"/>
  <c r="JAW18" i="1"/>
  <c r="JAV18" i="1"/>
  <c r="JAU18" i="1"/>
  <c r="JAT18" i="1"/>
  <c r="JAS18" i="1"/>
  <c r="JAR18" i="1"/>
  <c r="JAQ18" i="1"/>
  <c r="JAP18" i="1"/>
  <c r="JAO18" i="1"/>
  <c r="JAN18" i="1"/>
  <c r="JAM18" i="1"/>
  <c r="JAL18" i="1"/>
  <c r="JAK18" i="1"/>
  <c r="JAJ18" i="1"/>
  <c r="JAI18" i="1"/>
  <c r="JAH18" i="1"/>
  <c r="JAG18" i="1"/>
  <c r="JAF18" i="1"/>
  <c r="JAE18" i="1"/>
  <c r="JAD18" i="1"/>
  <c r="JAC18" i="1"/>
  <c r="JAB18" i="1"/>
  <c r="JAA18" i="1"/>
  <c r="IZZ18" i="1"/>
  <c r="IZY18" i="1"/>
  <c r="IZX18" i="1"/>
  <c r="IZW18" i="1"/>
  <c r="IZV18" i="1"/>
  <c r="IZU18" i="1"/>
  <c r="IZT18" i="1"/>
  <c r="IZS18" i="1"/>
  <c r="IZR18" i="1"/>
  <c r="IZQ18" i="1"/>
  <c r="IZP18" i="1"/>
  <c r="IZO18" i="1"/>
  <c r="IZN18" i="1"/>
  <c r="IZM18" i="1"/>
  <c r="IZL18" i="1"/>
  <c r="IZK18" i="1"/>
  <c r="IZJ18" i="1"/>
  <c r="IZI18" i="1"/>
  <c r="IZH18" i="1"/>
  <c r="IZG18" i="1"/>
  <c r="IZF18" i="1"/>
  <c r="IZE18" i="1"/>
  <c r="IZD18" i="1"/>
  <c r="IZC18" i="1"/>
  <c r="IZB18" i="1"/>
  <c r="IZA18" i="1"/>
  <c r="IYZ18" i="1"/>
  <c r="IYY18" i="1"/>
  <c r="IYX18" i="1"/>
  <c r="IYW18" i="1"/>
  <c r="IYV18" i="1"/>
  <c r="IYU18" i="1"/>
  <c r="IYT18" i="1"/>
  <c r="IYS18" i="1"/>
  <c r="IYR18" i="1"/>
  <c r="IYQ18" i="1"/>
  <c r="IYP18" i="1"/>
  <c r="IYO18" i="1"/>
  <c r="IYN18" i="1"/>
  <c r="IYM18" i="1"/>
  <c r="IYL18" i="1"/>
  <c r="IYK18" i="1"/>
  <c r="IYJ18" i="1"/>
  <c r="IYI18" i="1"/>
  <c r="IYH18" i="1"/>
  <c r="IYG18" i="1"/>
  <c r="IYF18" i="1"/>
  <c r="IYE18" i="1"/>
  <c r="IYD18" i="1"/>
  <c r="IYC18" i="1"/>
  <c r="IYB18" i="1"/>
  <c r="IYA18" i="1"/>
  <c r="IXZ18" i="1"/>
  <c r="IXY18" i="1"/>
  <c r="IXX18" i="1"/>
  <c r="IXW18" i="1"/>
  <c r="IXV18" i="1"/>
  <c r="IXU18" i="1"/>
  <c r="IXT18" i="1"/>
  <c r="IXS18" i="1"/>
  <c r="IXR18" i="1"/>
  <c r="IXQ18" i="1"/>
  <c r="IXP18" i="1"/>
  <c r="IXO18" i="1"/>
  <c r="IXN18" i="1"/>
  <c r="IXM18" i="1"/>
  <c r="IXL18" i="1"/>
  <c r="IXK18" i="1"/>
  <c r="IXJ18" i="1"/>
  <c r="IXI18" i="1"/>
  <c r="IXH18" i="1"/>
  <c r="IXG18" i="1"/>
  <c r="IXF18" i="1"/>
  <c r="IXE18" i="1"/>
  <c r="IXD18" i="1"/>
  <c r="IXC18" i="1"/>
  <c r="IXB18" i="1"/>
  <c r="IXA18" i="1"/>
  <c r="IWZ18" i="1"/>
  <c r="IWY18" i="1"/>
  <c r="IWX18" i="1"/>
  <c r="IWW18" i="1"/>
  <c r="IWV18" i="1"/>
  <c r="IWU18" i="1"/>
  <c r="IWT18" i="1"/>
  <c r="IWS18" i="1"/>
  <c r="IWR18" i="1"/>
  <c r="IWQ18" i="1"/>
  <c r="IWP18" i="1"/>
  <c r="IWO18" i="1"/>
  <c r="IWN18" i="1"/>
  <c r="IWM18" i="1"/>
  <c r="IWL18" i="1"/>
  <c r="IWK18" i="1"/>
  <c r="IWJ18" i="1"/>
  <c r="IWI18" i="1"/>
  <c r="IWH18" i="1"/>
  <c r="IWG18" i="1"/>
  <c r="IWF18" i="1"/>
  <c r="IWE18" i="1"/>
  <c r="IWD18" i="1"/>
  <c r="IWC18" i="1"/>
  <c r="IWB18" i="1"/>
  <c r="IWA18" i="1"/>
  <c r="IVZ18" i="1"/>
  <c r="IVY18" i="1"/>
  <c r="IVX18" i="1"/>
  <c r="IVW18" i="1"/>
  <c r="IVV18" i="1"/>
  <c r="IVU18" i="1"/>
  <c r="IVT18" i="1"/>
  <c r="IVS18" i="1"/>
  <c r="IVR18" i="1"/>
  <c r="IVQ18" i="1"/>
  <c r="IVP18" i="1"/>
  <c r="IVO18" i="1"/>
  <c r="IVN18" i="1"/>
  <c r="IVM18" i="1"/>
  <c r="IVL18" i="1"/>
  <c r="IVK18" i="1"/>
  <c r="IVJ18" i="1"/>
  <c r="IVI18" i="1"/>
  <c r="IVH18" i="1"/>
  <c r="IVG18" i="1"/>
  <c r="IVF18" i="1"/>
  <c r="IVE18" i="1"/>
  <c r="IVD18" i="1"/>
  <c r="IVC18" i="1"/>
  <c r="IVB18" i="1"/>
  <c r="IVA18" i="1"/>
  <c r="IUZ18" i="1"/>
  <c r="IUY18" i="1"/>
  <c r="IUX18" i="1"/>
  <c r="IUW18" i="1"/>
  <c r="IUV18" i="1"/>
  <c r="IUU18" i="1"/>
  <c r="IUT18" i="1"/>
  <c r="IUS18" i="1"/>
  <c r="IUR18" i="1"/>
  <c r="IUQ18" i="1"/>
  <c r="IUP18" i="1"/>
  <c r="IUO18" i="1"/>
  <c r="IUN18" i="1"/>
  <c r="IUM18" i="1"/>
  <c r="IUL18" i="1"/>
  <c r="IUK18" i="1"/>
  <c r="IUJ18" i="1"/>
  <c r="IUI18" i="1"/>
  <c r="IUH18" i="1"/>
  <c r="IUG18" i="1"/>
  <c r="IUF18" i="1"/>
  <c r="IUE18" i="1"/>
  <c r="IUD18" i="1"/>
  <c r="IUC18" i="1"/>
  <c r="IUB18" i="1"/>
  <c r="IUA18" i="1"/>
  <c r="ITZ18" i="1"/>
  <c r="ITY18" i="1"/>
  <c r="ITX18" i="1"/>
  <c r="ITW18" i="1"/>
  <c r="ITV18" i="1"/>
  <c r="ITU18" i="1"/>
  <c r="ITT18" i="1"/>
  <c r="ITS18" i="1"/>
  <c r="ITR18" i="1"/>
  <c r="ITQ18" i="1"/>
  <c r="ITP18" i="1"/>
  <c r="ITO18" i="1"/>
  <c r="ITN18" i="1"/>
  <c r="ITM18" i="1"/>
  <c r="ITL18" i="1"/>
  <c r="ITK18" i="1"/>
  <c r="ITJ18" i="1"/>
  <c r="ITI18" i="1"/>
  <c r="ITH18" i="1"/>
  <c r="ITG18" i="1"/>
  <c r="ITF18" i="1"/>
  <c r="ITE18" i="1"/>
  <c r="ITD18" i="1"/>
  <c r="ITC18" i="1"/>
  <c r="ITB18" i="1"/>
  <c r="ITA18" i="1"/>
  <c r="ISZ18" i="1"/>
  <c r="ISY18" i="1"/>
  <c r="ISX18" i="1"/>
  <c r="ISW18" i="1"/>
  <c r="ISV18" i="1"/>
  <c r="ISU18" i="1"/>
  <c r="IST18" i="1"/>
  <c r="ISS18" i="1"/>
  <c r="ISR18" i="1"/>
  <c r="ISQ18" i="1"/>
  <c r="ISP18" i="1"/>
  <c r="ISO18" i="1"/>
  <c r="ISN18" i="1"/>
  <c r="ISM18" i="1"/>
  <c r="ISL18" i="1"/>
  <c r="ISK18" i="1"/>
  <c r="ISJ18" i="1"/>
  <c r="ISI18" i="1"/>
  <c r="ISH18" i="1"/>
  <c r="ISG18" i="1"/>
  <c r="ISF18" i="1"/>
  <c r="ISE18" i="1"/>
  <c r="ISD18" i="1"/>
  <c r="ISC18" i="1"/>
  <c r="ISB18" i="1"/>
  <c r="ISA18" i="1"/>
  <c r="IRZ18" i="1"/>
  <c r="IRY18" i="1"/>
  <c r="IRX18" i="1"/>
  <c r="IRW18" i="1"/>
  <c r="IRV18" i="1"/>
  <c r="IRU18" i="1"/>
  <c r="IRT18" i="1"/>
  <c r="IRS18" i="1"/>
  <c r="IRR18" i="1"/>
  <c r="IRQ18" i="1"/>
  <c r="IRP18" i="1"/>
  <c r="IRO18" i="1"/>
  <c r="IRN18" i="1"/>
  <c r="IRM18" i="1"/>
  <c r="IRL18" i="1"/>
  <c r="IRK18" i="1"/>
  <c r="IRJ18" i="1"/>
  <c r="IRI18" i="1"/>
  <c r="IRH18" i="1"/>
  <c r="IRG18" i="1"/>
  <c r="IRF18" i="1"/>
  <c r="IRE18" i="1"/>
  <c r="IRD18" i="1"/>
  <c r="IRC18" i="1"/>
  <c r="IRB18" i="1"/>
  <c r="IRA18" i="1"/>
  <c r="IQZ18" i="1"/>
  <c r="IQY18" i="1"/>
  <c r="IQX18" i="1"/>
  <c r="IQW18" i="1"/>
  <c r="IQV18" i="1"/>
  <c r="IQU18" i="1"/>
  <c r="IQT18" i="1"/>
  <c r="IQS18" i="1"/>
  <c r="IQR18" i="1"/>
  <c r="IQQ18" i="1"/>
  <c r="IQP18" i="1"/>
  <c r="IQO18" i="1"/>
  <c r="IQN18" i="1"/>
  <c r="IQM18" i="1"/>
  <c r="IQL18" i="1"/>
  <c r="IQK18" i="1"/>
  <c r="IQJ18" i="1"/>
  <c r="IQI18" i="1"/>
  <c r="IQH18" i="1"/>
  <c r="IQG18" i="1"/>
  <c r="IQF18" i="1"/>
  <c r="IQE18" i="1"/>
  <c r="IQD18" i="1"/>
  <c r="IQC18" i="1"/>
  <c r="IQB18" i="1"/>
  <c r="IQA18" i="1"/>
  <c r="IPZ18" i="1"/>
  <c r="IPY18" i="1"/>
  <c r="IPX18" i="1"/>
  <c r="IPW18" i="1"/>
  <c r="IPV18" i="1"/>
  <c r="IPU18" i="1"/>
  <c r="IPT18" i="1"/>
  <c r="IPS18" i="1"/>
  <c r="IPR18" i="1"/>
  <c r="IPQ18" i="1"/>
  <c r="IPP18" i="1"/>
  <c r="IPO18" i="1"/>
  <c r="IPN18" i="1"/>
  <c r="IPM18" i="1"/>
  <c r="IPL18" i="1"/>
  <c r="IPK18" i="1"/>
  <c r="IPJ18" i="1"/>
  <c r="IPI18" i="1"/>
  <c r="IPH18" i="1"/>
  <c r="IPG18" i="1"/>
  <c r="IPF18" i="1"/>
  <c r="IPE18" i="1"/>
  <c r="IPD18" i="1"/>
  <c r="IPC18" i="1"/>
  <c r="IPB18" i="1"/>
  <c r="IPA18" i="1"/>
  <c r="IOZ18" i="1"/>
  <c r="IOY18" i="1"/>
  <c r="IOX18" i="1"/>
  <c r="IOW18" i="1"/>
  <c r="IOV18" i="1"/>
  <c r="IOU18" i="1"/>
  <c r="IOT18" i="1"/>
  <c r="IOS18" i="1"/>
  <c r="IOR18" i="1"/>
  <c r="IOQ18" i="1"/>
  <c r="IOP18" i="1"/>
  <c r="IOO18" i="1"/>
  <c r="ION18" i="1"/>
  <c r="IOM18" i="1"/>
  <c r="IOL18" i="1"/>
  <c r="IOK18" i="1"/>
  <c r="IOJ18" i="1"/>
  <c r="IOI18" i="1"/>
  <c r="IOH18" i="1"/>
  <c r="IOG18" i="1"/>
  <c r="IOF18" i="1"/>
  <c r="IOE18" i="1"/>
  <c r="IOD18" i="1"/>
  <c r="IOC18" i="1"/>
  <c r="IOB18" i="1"/>
  <c r="IOA18" i="1"/>
  <c r="INZ18" i="1"/>
  <c r="INY18" i="1"/>
  <c r="INX18" i="1"/>
  <c r="INW18" i="1"/>
  <c r="INV18" i="1"/>
  <c r="INU18" i="1"/>
  <c r="INT18" i="1"/>
  <c r="INS18" i="1"/>
  <c r="INR18" i="1"/>
  <c r="INQ18" i="1"/>
  <c r="INP18" i="1"/>
  <c r="INO18" i="1"/>
  <c r="INN18" i="1"/>
  <c r="INM18" i="1"/>
  <c r="INL18" i="1"/>
  <c r="INK18" i="1"/>
  <c r="INJ18" i="1"/>
  <c r="INI18" i="1"/>
  <c r="INH18" i="1"/>
  <c r="ING18" i="1"/>
  <c r="INF18" i="1"/>
  <c r="INE18" i="1"/>
  <c r="IND18" i="1"/>
  <c r="INC18" i="1"/>
  <c r="INB18" i="1"/>
  <c r="INA18" i="1"/>
  <c r="IMZ18" i="1"/>
  <c r="IMY18" i="1"/>
  <c r="IMX18" i="1"/>
  <c r="IMW18" i="1"/>
  <c r="IMV18" i="1"/>
  <c r="IMU18" i="1"/>
  <c r="IMT18" i="1"/>
  <c r="IMS18" i="1"/>
  <c r="IMR18" i="1"/>
  <c r="IMQ18" i="1"/>
  <c r="IMP18" i="1"/>
  <c r="IMO18" i="1"/>
  <c r="IMN18" i="1"/>
  <c r="IMM18" i="1"/>
  <c r="IML18" i="1"/>
  <c r="IMK18" i="1"/>
  <c r="IMJ18" i="1"/>
  <c r="IMI18" i="1"/>
  <c r="IMH18" i="1"/>
  <c r="IMG18" i="1"/>
  <c r="IMF18" i="1"/>
  <c r="IME18" i="1"/>
  <c r="IMD18" i="1"/>
  <c r="IMC18" i="1"/>
  <c r="IMB18" i="1"/>
  <c r="IMA18" i="1"/>
  <c r="ILZ18" i="1"/>
  <c r="ILY18" i="1"/>
  <c r="ILX18" i="1"/>
  <c r="ILW18" i="1"/>
  <c r="ILV18" i="1"/>
  <c r="ILU18" i="1"/>
  <c r="ILT18" i="1"/>
  <c r="ILS18" i="1"/>
  <c r="ILR18" i="1"/>
  <c r="ILQ18" i="1"/>
  <c r="ILP18" i="1"/>
  <c r="ILO18" i="1"/>
  <c r="ILN18" i="1"/>
  <c r="ILM18" i="1"/>
  <c r="ILL18" i="1"/>
  <c r="ILK18" i="1"/>
  <c r="ILJ18" i="1"/>
  <c r="ILI18" i="1"/>
  <c r="ILH18" i="1"/>
  <c r="ILG18" i="1"/>
  <c r="ILF18" i="1"/>
  <c r="ILE18" i="1"/>
  <c r="ILD18" i="1"/>
  <c r="ILC18" i="1"/>
  <c r="ILB18" i="1"/>
  <c r="ILA18" i="1"/>
  <c r="IKZ18" i="1"/>
  <c r="IKY18" i="1"/>
  <c r="IKX18" i="1"/>
  <c r="IKW18" i="1"/>
  <c r="IKV18" i="1"/>
  <c r="IKU18" i="1"/>
  <c r="IKT18" i="1"/>
  <c r="IKS18" i="1"/>
  <c r="IKR18" i="1"/>
  <c r="IKQ18" i="1"/>
  <c r="IKP18" i="1"/>
  <c r="IKO18" i="1"/>
  <c r="IKN18" i="1"/>
  <c r="IKM18" i="1"/>
  <c r="IKL18" i="1"/>
  <c r="IKK18" i="1"/>
  <c r="IKJ18" i="1"/>
  <c r="IKI18" i="1"/>
  <c r="IKH18" i="1"/>
  <c r="IKG18" i="1"/>
  <c r="IKF18" i="1"/>
  <c r="IKE18" i="1"/>
  <c r="IKD18" i="1"/>
  <c r="IKC18" i="1"/>
  <c r="IKB18" i="1"/>
  <c r="IKA18" i="1"/>
  <c r="IJZ18" i="1"/>
  <c r="IJY18" i="1"/>
  <c r="IJX18" i="1"/>
  <c r="IJW18" i="1"/>
  <c r="IJV18" i="1"/>
  <c r="IJU18" i="1"/>
  <c r="IJT18" i="1"/>
  <c r="IJS18" i="1"/>
  <c r="IJR18" i="1"/>
  <c r="IJQ18" i="1"/>
  <c r="IJP18" i="1"/>
  <c r="IJO18" i="1"/>
  <c r="IJN18" i="1"/>
  <c r="IJM18" i="1"/>
  <c r="IJL18" i="1"/>
  <c r="IJK18" i="1"/>
  <c r="IJJ18" i="1"/>
  <c r="IJI18" i="1"/>
  <c r="IJH18" i="1"/>
  <c r="IJG18" i="1"/>
  <c r="IJF18" i="1"/>
  <c r="IJE18" i="1"/>
  <c r="IJD18" i="1"/>
  <c r="IJC18" i="1"/>
  <c r="IJB18" i="1"/>
  <c r="IJA18" i="1"/>
  <c r="IIZ18" i="1"/>
  <c r="IIY18" i="1"/>
  <c r="IIX18" i="1"/>
  <c r="IIW18" i="1"/>
  <c r="IIV18" i="1"/>
  <c r="IIU18" i="1"/>
  <c r="IIT18" i="1"/>
  <c r="IIS18" i="1"/>
  <c r="IIR18" i="1"/>
  <c r="IIQ18" i="1"/>
  <c r="IIP18" i="1"/>
  <c r="IIO18" i="1"/>
  <c r="IIN18" i="1"/>
  <c r="IIM18" i="1"/>
  <c r="IIL18" i="1"/>
  <c r="IIK18" i="1"/>
  <c r="IIJ18" i="1"/>
  <c r="III18" i="1"/>
  <c r="IIH18" i="1"/>
  <c r="IIG18" i="1"/>
  <c r="IIF18" i="1"/>
  <c r="IIE18" i="1"/>
  <c r="IID18" i="1"/>
  <c r="IIC18" i="1"/>
  <c r="IIB18" i="1"/>
  <c r="IIA18" i="1"/>
  <c r="IHZ18" i="1"/>
  <c r="IHY18" i="1"/>
  <c r="IHX18" i="1"/>
  <c r="IHW18" i="1"/>
  <c r="IHV18" i="1"/>
  <c r="IHU18" i="1"/>
  <c r="IHT18" i="1"/>
  <c r="IHS18" i="1"/>
  <c r="IHR18" i="1"/>
  <c r="IHQ18" i="1"/>
  <c r="IHP18" i="1"/>
  <c r="IHO18" i="1"/>
  <c r="IHN18" i="1"/>
  <c r="IHM18" i="1"/>
  <c r="IHL18" i="1"/>
  <c r="IHK18" i="1"/>
  <c r="IHJ18" i="1"/>
  <c r="IHI18" i="1"/>
  <c r="IHH18" i="1"/>
  <c r="IHG18" i="1"/>
  <c r="IHF18" i="1"/>
  <c r="IHE18" i="1"/>
  <c r="IHD18" i="1"/>
  <c r="IHC18" i="1"/>
  <c r="IHB18" i="1"/>
  <c r="IHA18" i="1"/>
  <c r="IGZ18" i="1"/>
  <c r="IGY18" i="1"/>
  <c r="IGX18" i="1"/>
  <c r="IGW18" i="1"/>
  <c r="IGV18" i="1"/>
  <c r="IGU18" i="1"/>
  <c r="IGT18" i="1"/>
  <c r="IGS18" i="1"/>
  <c r="IGR18" i="1"/>
  <c r="IGQ18" i="1"/>
  <c r="IGP18" i="1"/>
  <c r="IGO18" i="1"/>
  <c r="IGN18" i="1"/>
  <c r="IGM18" i="1"/>
  <c r="IGL18" i="1"/>
  <c r="IGK18" i="1"/>
  <c r="IGJ18" i="1"/>
  <c r="IGI18" i="1"/>
  <c r="IGH18" i="1"/>
  <c r="IGG18" i="1"/>
  <c r="IGF18" i="1"/>
  <c r="IGE18" i="1"/>
  <c r="IGD18" i="1"/>
  <c r="IGC18" i="1"/>
  <c r="IGB18" i="1"/>
  <c r="IGA18" i="1"/>
  <c r="IFZ18" i="1"/>
  <c r="IFY18" i="1"/>
  <c r="IFX18" i="1"/>
  <c r="IFW18" i="1"/>
  <c r="IFV18" i="1"/>
  <c r="IFU18" i="1"/>
  <c r="IFT18" i="1"/>
  <c r="IFS18" i="1"/>
  <c r="IFR18" i="1"/>
  <c r="IFQ18" i="1"/>
  <c r="IFP18" i="1"/>
  <c r="IFO18" i="1"/>
  <c r="IFN18" i="1"/>
  <c r="IFM18" i="1"/>
  <c r="IFL18" i="1"/>
  <c r="IFK18" i="1"/>
  <c r="IFJ18" i="1"/>
  <c r="IFI18" i="1"/>
  <c r="IFH18" i="1"/>
  <c r="IFG18" i="1"/>
  <c r="IFF18" i="1"/>
  <c r="IFE18" i="1"/>
  <c r="IFD18" i="1"/>
  <c r="IFC18" i="1"/>
  <c r="IFB18" i="1"/>
  <c r="IFA18" i="1"/>
  <c r="IEZ18" i="1"/>
  <c r="IEY18" i="1"/>
  <c r="IEX18" i="1"/>
  <c r="IEW18" i="1"/>
  <c r="IEV18" i="1"/>
  <c r="IEU18" i="1"/>
  <c r="IET18" i="1"/>
  <c r="IES18" i="1"/>
  <c r="IER18" i="1"/>
  <c r="IEQ18" i="1"/>
  <c r="IEP18" i="1"/>
  <c r="IEO18" i="1"/>
  <c r="IEN18" i="1"/>
  <c r="IEM18" i="1"/>
  <c r="IEL18" i="1"/>
  <c r="IEK18" i="1"/>
  <c r="IEJ18" i="1"/>
  <c r="IEI18" i="1"/>
  <c r="IEH18" i="1"/>
  <c r="IEG18" i="1"/>
  <c r="IEF18" i="1"/>
  <c r="IEE18" i="1"/>
  <c r="IED18" i="1"/>
  <c r="IEC18" i="1"/>
  <c r="IEB18" i="1"/>
  <c r="IEA18" i="1"/>
  <c r="IDZ18" i="1"/>
  <c r="IDY18" i="1"/>
  <c r="IDX18" i="1"/>
  <c r="IDW18" i="1"/>
  <c r="IDV18" i="1"/>
  <c r="IDU18" i="1"/>
  <c r="IDT18" i="1"/>
  <c r="IDS18" i="1"/>
  <c r="IDR18" i="1"/>
  <c r="IDQ18" i="1"/>
  <c r="IDP18" i="1"/>
  <c r="IDO18" i="1"/>
  <c r="IDN18" i="1"/>
  <c r="IDM18" i="1"/>
  <c r="IDL18" i="1"/>
  <c r="IDK18" i="1"/>
  <c r="IDJ18" i="1"/>
  <c r="IDI18" i="1"/>
  <c r="IDH18" i="1"/>
  <c r="IDG18" i="1"/>
  <c r="IDF18" i="1"/>
  <c r="IDE18" i="1"/>
  <c r="IDD18" i="1"/>
  <c r="IDC18" i="1"/>
  <c r="IDB18" i="1"/>
  <c r="IDA18" i="1"/>
  <c r="ICZ18" i="1"/>
  <c r="ICY18" i="1"/>
  <c r="ICX18" i="1"/>
  <c r="ICW18" i="1"/>
  <c r="ICV18" i="1"/>
  <c r="ICU18" i="1"/>
  <c r="ICT18" i="1"/>
  <c r="ICS18" i="1"/>
  <c r="ICR18" i="1"/>
  <c r="ICQ18" i="1"/>
  <c r="ICP18" i="1"/>
  <c r="ICO18" i="1"/>
  <c r="ICN18" i="1"/>
  <c r="ICM18" i="1"/>
  <c r="ICL18" i="1"/>
  <c r="ICK18" i="1"/>
  <c r="ICJ18" i="1"/>
  <c r="ICI18" i="1"/>
  <c r="ICH18" i="1"/>
  <c r="ICG18" i="1"/>
  <c r="ICF18" i="1"/>
  <c r="ICE18" i="1"/>
  <c r="ICD18" i="1"/>
  <c r="ICC18" i="1"/>
  <c r="ICB18" i="1"/>
  <c r="ICA18" i="1"/>
  <c r="IBZ18" i="1"/>
  <c r="IBY18" i="1"/>
  <c r="IBX18" i="1"/>
  <c r="IBW18" i="1"/>
  <c r="IBV18" i="1"/>
  <c r="IBU18" i="1"/>
  <c r="IBT18" i="1"/>
  <c r="IBS18" i="1"/>
  <c r="IBR18" i="1"/>
  <c r="IBQ18" i="1"/>
  <c r="IBP18" i="1"/>
  <c r="IBO18" i="1"/>
  <c r="IBN18" i="1"/>
  <c r="IBM18" i="1"/>
  <c r="IBL18" i="1"/>
  <c r="IBK18" i="1"/>
  <c r="IBJ18" i="1"/>
  <c r="IBI18" i="1"/>
  <c r="IBH18" i="1"/>
  <c r="IBG18" i="1"/>
  <c r="IBF18" i="1"/>
  <c r="IBE18" i="1"/>
  <c r="IBD18" i="1"/>
  <c r="IBC18" i="1"/>
  <c r="IBB18" i="1"/>
  <c r="IBA18" i="1"/>
  <c r="IAZ18" i="1"/>
  <c r="IAY18" i="1"/>
  <c r="IAX18" i="1"/>
  <c r="IAW18" i="1"/>
  <c r="IAV18" i="1"/>
  <c r="IAU18" i="1"/>
  <c r="IAT18" i="1"/>
  <c r="IAS18" i="1"/>
  <c r="IAR18" i="1"/>
  <c r="IAQ18" i="1"/>
  <c r="IAP18" i="1"/>
  <c r="IAO18" i="1"/>
  <c r="IAN18" i="1"/>
  <c r="IAM18" i="1"/>
  <c r="IAL18" i="1"/>
  <c r="IAK18" i="1"/>
  <c r="IAJ18" i="1"/>
  <c r="IAI18" i="1"/>
  <c r="IAH18" i="1"/>
  <c r="IAG18" i="1"/>
  <c r="IAF18" i="1"/>
  <c r="IAE18" i="1"/>
  <c r="IAD18" i="1"/>
  <c r="IAC18" i="1"/>
  <c r="IAB18" i="1"/>
  <c r="IAA18" i="1"/>
  <c r="HZZ18" i="1"/>
  <c r="HZY18" i="1"/>
  <c r="HZX18" i="1"/>
  <c r="HZW18" i="1"/>
  <c r="HZV18" i="1"/>
  <c r="HZU18" i="1"/>
  <c r="HZT18" i="1"/>
  <c r="HZS18" i="1"/>
  <c r="HZR18" i="1"/>
  <c r="HZQ18" i="1"/>
  <c r="HZP18" i="1"/>
  <c r="HZO18" i="1"/>
  <c r="HZN18" i="1"/>
  <c r="HZM18" i="1"/>
  <c r="HZL18" i="1"/>
  <c r="HZK18" i="1"/>
  <c r="HZJ18" i="1"/>
  <c r="HZI18" i="1"/>
  <c r="HZH18" i="1"/>
  <c r="HZG18" i="1"/>
  <c r="HZF18" i="1"/>
  <c r="HZE18" i="1"/>
  <c r="HZD18" i="1"/>
  <c r="HZC18" i="1"/>
  <c r="HZB18" i="1"/>
  <c r="HZA18" i="1"/>
  <c r="HYZ18" i="1"/>
  <c r="HYY18" i="1"/>
  <c r="HYX18" i="1"/>
  <c r="HYW18" i="1"/>
  <c r="HYV18" i="1"/>
  <c r="HYU18" i="1"/>
  <c r="HYT18" i="1"/>
  <c r="HYS18" i="1"/>
  <c r="HYR18" i="1"/>
  <c r="HYQ18" i="1"/>
  <c r="HYP18" i="1"/>
  <c r="HYO18" i="1"/>
  <c r="HYN18" i="1"/>
  <c r="HYM18" i="1"/>
  <c r="HYL18" i="1"/>
  <c r="HYK18" i="1"/>
  <c r="HYJ18" i="1"/>
  <c r="HYI18" i="1"/>
  <c r="HYH18" i="1"/>
  <c r="HYG18" i="1"/>
  <c r="HYF18" i="1"/>
  <c r="HYE18" i="1"/>
  <c r="HYD18" i="1"/>
  <c r="HYC18" i="1"/>
  <c r="HYB18" i="1"/>
  <c r="HYA18" i="1"/>
  <c r="HXZ18" i="1"/>
  <c r="HXY18" i="1"/>
  <c r="HXX18" i="1"/>
  <c r="HXW18" i="1"/>
  <c r="HXV18" i="1"/>
  <c r="HXU18" i="1"/>
  <c r="HXT18" i="1"/>
  <c r="HXS18" i="1"/>
  <c r="HXR18" i="1"/>
  <c r="HXQ18" i="1"/>
  <c r="HXP18" i="1"/>
  <c r="HXO18" i="1"/>
  <c r="HXN18" i="1"/>
  <c r="HXM18" i="1"/>
  <c r="HXL18" i="1"/>
  <c r="HXK18" i="1"/>
  <c r="HXJ18" i="1"/>
  <c r="HXI18" i="1"/>
  <c r="HXH18" i="1"/>
  <c r="HXG18" i="1"/>
  <c r="HXF18" i="1"/>
  <c r="HXE18" i="1"/>
  <c r="HXD18" i="1"/>
  <c r="HXC18" i="1"/>
  <c r="HXB18" i="1"/>
  <c r="HXA18" i="1"/>
  <c r="HWZ18" i="1"/>
  <c r="HWY18" i="1"/>
  <c r="HWX18" i="1"/>
  <c r="HWW18" i="1"/>
  <c r="HWV18" i="1"/>
  <c r="HWU18" i="1"/>
  <c r="HWT18" i="1"/>
  <c r="HWS18" i="1"/>
  <c r="HWR18" i="1"/>
  <c r="HWQ18" i="1"/>
  <c r="HWP18" i="1"/>
  <c r="HWO18" i="1"/>
  <c r="HWN18" i="1"/>
  <c r="HWM18" i="1"/>
  <c r="HWL18" i="1"/>
  <c r="HWK18" i="1"/>
  <c r="HWJ18" i="1"/>
  <c r="HWI18" i="1"/>
  <c r="HWH18" i="1"/>
  <c r="HWG18" i="1"/>
  <c r="HWF18" i="1"/>
  <c r="HWE18" i="1"/>
  <c r="HWD18" i="1"/>
  <c r="HWC18" i="1"/>
  <c r="HWB18" i="1"/>
  <c r="HWA18" i="1"/>
  <c r="HVZ18" i="1"/>
  <c r="HVY18" i="1"/>
  <c r="HVX18" i="1"/>
  <c r="HVW18" i="1"/>
  <c r="HVV18" i="1"/>
  <c r="HVU18" i="1"/>
  <c r="HVT18" i="1"/>
  <c r="HVS18" i="1"/>
  <c r="HVR18" i="1"/>
  <c r="HVQ18" i="1"/>
  <c r="HVP18" i="1"/>
  <c r="HVO18" i="1"/>
  <c r="HVN18" i="1"/>
  <c r="HVM18" i="1"/>
  <c r="HVL18" i="1"/>
  <c r="HVK18" i="1"/>
  <c r="HVJ18" i="1"/>
  <c r="HVI18" i="1"/>
  <c r="HVH18" i="1"/>
  <c r="HVG18" i="1"/>
  <c r="HVF18" i="1"/>
  <c r="HVE18" i="1"/>
  <c r="HVD18" i="1"/>
  <c r="HVC18" i="1"/>
  <c r="HVB18" i="1"/>
  <c r="HVA18" i="1"/>
  <c r="HUZ18" i="1"/>
  <c r="HUY18" i="1"/>
  <c r="HUX18" i="1"/>
  <c r="HUW18" i="1"/>
  <c r="HUV18" i="1"/>
  <c r="HUU18" i="1"/>
  <c r="HUT18" i="1"/>
  <c r="HUS18" i="1"/>
  <c r="HUR18" i="1"/>
  <c r="HUQ18" i="1"/>
  <c r="HUP18" i="1"/>
  <c r="HUO18" i="1"/>
  <c r="HUN18" i="1"/>
  <c r="HUM18" i="1"/>
  <c r="HUL18" i="1"/>
  <c r="HUK18" i="1"/>
  <c r="HUJ18" i="1"/>
  <c r="HUI18" i="1"/>
  <c r="HUH18" i="1"/>
  <c r="HUG18" i="1"/>
  <c r="HUF18" i="1"/>
  <c r="HUE18" i="1"/>
  <c r="HUD18" i="1"/>
  <c r="HUC18" i="1"/>
  <c r="HUB18" i="1"/>
  <c r="HUA18" i="1"/>
  <c r="HTZ18" i="1"/>
  <c r="HTY18" i="1"/>
  <c r="HTX18" i="1"/>
  <c r="HTW18" i="1"/>
  <c r="HTV18" i="1"/>
  <c r="HTU18" i="1"/>
  <c r="HTT18" i="1"/>
  <c r="HTS18" i="1"/>
  <c r="HTR18" i="1"/>
  <c r="HTQ18" i="1"/>
  <c r="HTP18" i="1"/>
  <c r="HTO18" i="1"/>
  <c r="HTN18" i="1"/>
  <c r="HTM18" i="1"/>
  <c r="HTL18" i="1"/>
  <c r="HTK18" i="1"/>
  <c r="HTJ18" i="1"/>
  <c r="HTI18" i="1"/>
  <c r="HTH18" i="1"/>
  <c r="HTG18" i="1"/>
  <c r="HTF18" i="1"/>
  <c r="HTE18" i="1"/>
  <c r="HTD18" i="1"/>
  <c r="HTC18" i="1"/>
  <c r="HTB18" i="1"/>
  <c r="HTA18" i="1"/>
  <c r="HSZ18" i="1"/>
  <c r="HSY18" i="1"/>
  <c r="HSX18" i="1"/>
  <c r="HSW18" i="1"/>
  <c r="HSV18" i="1"/>
  <c r="HSU18" i="1"/>
  <c r="HST18" i="1"/>
  <c r="HSS18" i="1"/>
  <c r="HSR18" i="1"/>
  <c r="HSQ18" i="1"/>
  <c r="HSP18" i="1"/>
  <c r="HSO18" i="1"/>
  <c r="HSN18" i="1"/>
  <c r="HSM18" i="1"/>
  <c r="HSL18" i="1"/>
  <c r="HSK18" i="1"/>
  <c r="HSJ18" i="1"/>
  <c r="HSI18" i="1"/>
  <c r="HSH18" i="1"/>
  <c r="HSG18" i="1"/>
  <c r="HSF18" i="1"/>
  <c r="HSE18" i="1"/>
  <c r="HSD18" i="1"/>
  <c r="HSC18" i="1"/>
  <c r="HSB18" i="1"/>
  <c r="HSA18" i="1"/>
  <c r="HRZ18" i="1"/>
  <c r="HRY18" i="1"/>
  <c r="HRX18" i="1"/>
  <c r="HRW18" i="1"/>
  <c r="HRV18" i="1"/>
  <c r="HRU18" i="1"/>
  <c r="HRT18" i="1"/>
  <c r="HRS18" i="1"/>
  <c r="HRR18" i="1"/>
  <c r="HRQ18" i="1"/>
  <c r="HRP18" i="1"/>
  <c r="HRO18" i="1"/>
  <c r="HRN18" i="1"/>
  <c r="HRM18" i="1"/>
  <c r="HRL18" i="1"/>
  <c r="HRK18" i="1"/>
  <c r="HRJ18" i="1"/>
  <c r="HRI18" i="1"/>
  <c r="HRH18" i="1"/>
  <c r="HRG18" i="1"/>
  <c r="HRF18" i="1"/>
  <c r="HRE18" i="1"/>
  <c r="HRD18" i="1"/>
  <c r="HRC18" i="1"/>
  <c r="HRB18" i="1"/>
  <c r="HRA18" i="1"/>
  <c r="HQZ18" i="1"/>
  <c r="HQY18" i="1"/>
  <c r="HQX18" i="1"/>
  <c r="HQW18" i="1"/>
  <c r="HQV18" i="1"/>
  <c r="HQU18" i="1"/>
  <c r="HQT18" i="1"/>
  <c r="HQS18" i="1"/>
  <c r="HQR18" i="1"/>
  <c r="HQQ18" i="1"/>
  <c r="HQP18" i="1"/>
  <c r="HQO18" i="1"/>
  <c r="HQN18" i="1"/>
  <c r="HQM18" i="1"/>
  <c r="HQL18" i="1"/>
  <c r="HQK18" i="1"/>
  <c r="HQJ18" i="1"/>
  <c r="HQI18" i="1"/>
  <c r="HQH18" i="1"/>
  <c r="HQG18" i="1"/>
  <c r="HQF18" i="1"/>
  <c r="HQE18" i="1"/>
  <c r="HQD18" i="1"/>
  <c r="HQC18" i="1"/>
  <c r="HQB18" i="1"/>
  <c r="HQA18" i="1"/>
  <c r="HPZ18" i="1"/>
  <c r="HPY18" i="1"/>
  <c r="HPX18" i="1"/>
  <c r="HPW18" i="1"/>
  <c r="HPV18" i="1"/>
  <c r="HPU18" i="1"/>
  <c r="HPT18" i="1"/>
  <c r="HPS18" i="1"/>
  <c r="HPR18" i="1"/>
  <c r="HPQ18" i="1"/>
  <c r="HPP18" i="1"/>
  <c r="HPO18" i="1"/>
  <c r="HPN18" i="1"/>
  <c r="HPM18" i="1"/>
  <c r="HPL18" i="1"/>
  <c r="HPK18" i="1"/>
  <c r="HPJ18" i="1"/>
  <c r="HPI18" i="1"/>
  <c r="HPH18" i="1"/>
  <c r="HPG18" i="1"/>
  <c r="HPF18" i="1"/>
  <c r="HPE18" i="1"/>
  <c r="HPD18" i="1"/>
  <c r="HPC18" i="1"/>
  <c r="HPB18" i="1"/>
  <c r="HPA18" i="1"/>
  <c r="HOZ18" i="1"/>
  <c r="HOY18" i="1"/>
  <c r="HOX18" i="1"/>
  <c r="HOW18" i="1"/>
  <c r="HOV18" i="1"/>
  <c r="HOU18" i="1"/>
  <c r="HOT18" i="1"/>
  <c r="HOS18" i="1"/>
  <c r="HOR18" i="1"/>
  <c r="HOQ18" i="1"/>
  <c r="HOP18" i="1"/>
  <c r="HOO18" i="1"/>
  <c r="HON18" i="1"/>
  <c r="HOM18" i="1"/>
  <c r="HOL18" i="1"/>
  <c r="HOK18" i="1"/>
  <c r="HOJ18" i="1"/>
  <c r="HOI18" i="1"/>
  <c r="HOH18" i="1"/>
  <c r="HOG18" i="1"/>
  <c r="HOF18" i="1"/>
  <c r="HOE18" i="1"/>
  <c r="HOD18" i="1"/>
  <c r="HOC18" i="1"/>
  <c r="HOB18" i="1"/>
  <c r="HOA18" i="1"/>
  <c r="HNZ18" i="1"/>
  <c r="HNY18" i="1"/>
  <c r="HNX18" i="1"/>
  <c r="HNW18" i="1"/>
  <c r="HNV18" i="1"/>
  <c r="HNU18" i="1"/>
  <c r="HNT18" i="1"/>
  <c r="HNS18" i="1"/>
  <c r="HNR18" i="1"/>
  <c r="HNQ18" i="1"/>
  <c r="HNP18" i="1"/>
  <c r="HNO18" i="1"/>
  <c r="HNN18" i="1"/>
  <c r="HNM18" i="1"/>
  <c r="HNL18" i="1"/>
  <c r="HNK18" i="1"/>
  <c r="HNJ18" i="1"/>
  <c r="HNI18" i="1"/>
  <c r="HNH18" i="1"/>
  <c r="HNG18" i="1"/>
  <c r="HNF18" i="1"/>
  <c r="HNE18" i="1"/>
  <c r="HND18" i="1"/>
  <c r="HNC18" i="1"/>
  <c r="HNB18" i="1"/>
  <c r="HNA18" i="1"/>
  <c r="HMZ18" i="1"/>
  <c r="HMY18" i="1"/>
  <c r="HMX18" i="1"/>
  <c r="HMW18" i="1"/>
  <c r="HMV18" i="1"/>
  <c r="HMU18" i="1"/>
  <c r="HMT18" i="1"/>
  <c r="HMS18" i="1"/>
  <c r="HMR18" i="1"/>
  <c r="HMQ18" i="1"/>
  <c r="HMP18" i="1"/>
  <c r="HMO18" i="1"/>
  <c r="HMN18" i="1"/>
  <c r="HMM18" i="1"/>
  <c r="HML18" i="1"/>
  <c r="HMK18" i="1"/>
  <c r="HMJ18" i="1"/>
  <c r="HMI18" i="1"/>
  <c r="HMH18" i="1"/>
  <c r="HMG18" i="1"/>
  <c r="HMF18" i="1"/>
  <c r="HME18" i="1"/>
  <c r="HMD18" i="1"/>
  <c r="HMC18" i="1"/>
  <c r="HMB18" i="1"/>
  <c r="HMA18" i="1"/>
  <c r="HLZ18" i="1"/>
  <c r="HLY18" i="1"/>
  <c r="HLX18" i="1"/>
  <c r="HLW18" i="1"/>
  <c r="HLV18" i="1"/>
  <c r="HLU18" i="1"/>
  <c r="HLT18" i="1"/>
  <c r="HLS18" i="1"/>
  <c r="HLR18" i="1"/>
  <c r="HLQ18" i="1"/>
  <c r="HLP18" i="1"/>
  <c r="HLO18" i="1"/>
  <c r="HLN18" i="1"/>
  <c r="HLM18" i="1"/>
  <c r="HLL18" i="1"/>
  <c r="HLK18" i="1"/>
  <c r="HLJ18" i="1"/>
  <c r="HLI18" i="1"/>
  <c r="HLH18" i="1"/>
  <c r="HLG18" i="1"/>
  <c r="HLF18" i="1"/>
  <c r="HLE18" i="1"/>
  <c r="HLD18" i="1"/>
  <c r="HLC18" i="1"/>
  <c r="HLB18" i="1"/>
  <c r="HLA18" i="1"/>
  <c r="HKZ18" i="1"/>
  <c r="HKY18" i="1"/>
  <c r="HKX18" i="1"/>
  <c r="HKW18" i="1"/>
  <c r="HKV18" i="1"/>
  <c r="HKU18" i="1"/>
  <c r="HKT18" i="1"/>
  <c r="HKS18" i="1"/>
  <c r="HKR18" i="1"/>
  <c r="HKQ18" i="1"/>
  <c r="HKP18" i="1"/>
  <c r="HKO18" i="1"/>
  <c r="HKN18" i="1"/>
  <c r="HKM18" i="1"/>
  <c r="HKL18" i="1"/>
  <c r="HKK18" i="1"/>
  <c r="HKJ18" i="1"/>
  <c r="HKI18" i="1"/>
  <c r="HKH18" i="1"/>
  <c r="HKG18" i="1"/>
  <c r="HKF18" i="1"/>
  <c r="HKE18" i="1"/>
  <c r="HKD18" i="1"/>
  <c r="HKC18" i="1"/>
  <c r="HKB18" i="1"/>
  <c r="HKA18" i="1"/>
  <c r="HJZ18" i="1"/>
  <c r="HJY18" i="1"/>
  <c r="HJX18" i="1"/>
  <c r="HJW18" i="1"/>
  <c r="HJV18" i="1"/>
  <c r="HJU18" i="1"/>
  <c r="HJT18" i="1"/>
  <c r="HJS18" i="1"/>
  <c r="HJR18" i="1"/>
  <c r="HJQ18" i="1"/>
  <c r="HJP18" i="1"/>
  <c r="HJO18" i="1"/>
  <c r="HJN18" i="1"/>
  <c r="HJM18" i="1"/>
  <c r="HJL18" i="1"/>
  <c r="HJK18" i="1"/>
  <c r="HJJ18" i="1"/>
  <c r="HJI18" i="1"/>
  <c r="HJH18" i="1"/>
  <c r="HJG18" i="1"/>
  <c r="HJF18" i="1"/>
  <c r="HJE18" i="1"/>
  <c r="HJD18" i="1"/>
  <c r="HJC18" i="1"/>
  <c r="HJB18" i="1"/>
  <c r="HJA18" i="1"/>
  <c r="HIZ18" i="1"/>
  <c r="HIY18" i="1"/>
  <c r="HIX18" i="1"/>
  <c r="HIW18" i="1"/>
  <c r="HIV18" i="1"/>
  <c r="HIU18" i="1"/>
  <c r="HIT18" i="1"/>
  <c r="HIS18" i="1"/>
  <c r="HIR18" i="1"/>
  <c r="HIQ18" i="1"/>
  <c r="HIP18" i="1"/>
  <c r="HIO18" i="1"/>
  <c r="HIN18" i="1"/>
  <c r="HIM18" i="1"/>
  <c r="HIL18" i="1"/>
  <c r="HIK18" i="1"/>
  <c r="HIJ18" i="1"/>
  <c r="HII18" i="1"/>
  <c r="HIH18" i="1"/>
  <c r="HIG18" i="1"/>
  <c r="HIF18" i="1"/>
  <c r="HIE18" i="1"/>
  <c r="HID18" i="1"/>
  <c r="HIC18" i="1"/>
  <c r="HIB18" i="1"/>
  <c r="HIA18" i="1"/>
  <c r="HHZ18" i="1"/>
  <c r="HHY18" i="1"/>
  <c r="HHX18" i="1"/>
  <c r="HHW18" i="1"/>
  <c r="HHV18" i="1"/>
  <c r="HHU18" i="1"/>
  <c r="HHT18" i="1"/>
  <c r="HHS18" i="1"/>
  <c r="HHR18" i="1"/>
  <c r="HHQ18" i="1"/>
  <c r="HHP18" i="1"/>
  <c r="HHO18" i="1"/>
  <c r="HHN18" i="1"/>
  <c r="HHM18" i="1"/>
  <c r="HHL18" i="1"/>
  <c r="HHK18" i="1"/>
  <c r="HHJ18" i="1"/>
  <c r="HHI18" i="1"/>
  <c r="HHH18" i="1"/>
  <c r="HHG18" i="1"/>
  <c r="HHF18" i="1"/>
  <c r="HHE18" i="1"/>
  <c r="HHD18" i="1"/>
  <c r="HHC18" i="1"/>
  <c r="HHB18" i="1"/>
  <c r="HHA18" i="1"/>
  <c r="HGZ18" i="1"/>
  <c r="HGY18" i="1"/>
  <c r="HGX18" i="1"/>
  <c r="HGW18" i="1"/>
  <c r="HGV18" i="1"/>
  <c r="HGU18" i="1"/>
  <c r="HGT18" i="1"/>
  <c r="HGS18" i="1"/>
  <c r="HGR18" i="1"/>
  <c r="HGQ18" i="1"/>
  <c r="HGP18" i="1"/>
  <c r="HGO18" i="1"/>
  <c r="HGN18" i="1"/>
  <c r="HGM18" i="1"/>
  <c r="HGL18" i="1"/>
  <c r="HGK18" i="1"/>
  <c r="HGJ18" i="1"/>
  <c r="HGI18" i="1"/>
  <c r="HGH18" i="1"/>
  <c r="HGG18" i="1"/>
  <c r="HGF18" i="1"/>
  <c r="HGE18" i="1"/>
  <c r="HGD18" i="1"/>
  <c r="HGC18" i="1"/>
  <c r="HGB18" i="1"/>
  <c r="HGA18" i="1"/>
  <c r="HFZ18" i="1"/>
  <c r="HFY18" i="1"/>
  <c r="HFX18" i="1"/>
  <c r="HFW18" i="1"/>
  <c r="HFV18" i="1"/>
  <c r="HFU18" i="1"/>
  <c r="HFT18" i="1"/>
  <c r="HFS18" i="1"/>
  <c r="HFR18" i="1"/>
  <c r="HFQ18" i="1"/>
  <c r="HFP18" i="1"/>
  <c r="HFO18" i="1"/>
  <c r="HFN18" i="1"/>
  <c r="HFM18" i="1"/>
  <c r="HFL18" i="1"/>
  <c r="HFK18" i="1"/>
  <c r="HFJ18" i="1"/>
  <c r="HFI18" i="1"/>
  <c r="HFH18" i="1"/>
  <c r="HFG18" i="1"/>
  <c r="HFF18" i="1"/>
  <c r="HFE18" i="1"/>
  <c r="HFD18" i="1"/>
  <c r="HFC18" i="1"/>
  <c r="HFB18" i="1"/>
  <c r="HFA18" i="1"/>
  <c r="HEZ18" i="1"/>
  <c r="HEY18" i="1"/>
  <c r="HEX18" i="1"/>
  <c r="HEW18" i="1"/>
  <c r="HEV18" i="1"/>
  <c r="HEU18" i="1"/>
  <c r="HET18" i="1"/>
  <c r="HES18" i="1"/>
  <c r="HER18" i="1"/>
  <c r="HEQ18" i="1"/>
  <c r="HEP18" i="1"/>
  <c r="HEO18" i="1"/>
  <c r="HEN18" i="1"/>
  <c r="HEM18" i="1"/>
  <c r="HEL18" i="1"/>
  <c r="HEK18" i="1"/>
  <c r="HEJ18" i="1"/>
  <c r="HEI18" i="1"/>
  <c r="HEH18" i="1"/>
  <c r="HEG18" i="1"/>
  <c r="HEF18" i="1"/>
  <c r="HEE18" i="1"/>
  <c r="HED18" i="1"/>
  <c r="HEC18" i="1"/>
  <c r="HEB18" i="1"/>
  <c r="HEA18" i="1"/>
  <c r="HDZ18" i="1"/>
  <c r="HDY18" i="1"/>
  <c r="HDX18" i="1"/>
  <c r="HDW18" i="1"/>
  <c r="HDV18" i="1"/>
  <c r="HDU18" i="1"/>
  <c r="HDT18" i="1"/>
  <c r="HDS18" i="1"/>
  <c r="HDR18" i="1"/>
  <c r="HDQ18" i="1"/>
  <c r="HDP18" i="1"/>
  <c r="HDO18" i="1"/>
  <c r="HDN18" i="1"/>
  <c r="HDM18" i="1"/>
  <c r="HDL18" i="1"/>
  <c r="HDK18" i="1"/>
  <c r="HDJ18" i="1"/>
  <c r="HDI18" i="1"/>
  <c r="HDH18" i="1"/>
  <c r="HDG18" i="1"/>
  <c r="HDF18" i="1"/>
  <c r="HDE18" i="1"/>
  <c r="HDD18" i="1"/>
  <c r="HDC18" i="1"/>
  <c r="HDB18" i="1"/>
  <c r="HDA18" i="1"/>
  <c r="HCZ18" i="1"/>
  <c r="HCY18" i="1"/>
  <c r="HCX18" i="1"/>
  <c r="HCW18" i="1"/>
  <c r="HCV18" i="1"/>
  <c r="HCU18" i="1"/>
  <c r="HCT18" i="1"/>
  <c r="HCS18" i="1"/>
  <c r="HCR18" i="1"/>
  <c r="HCQ18" i="1"/>
  <c r="HCP18" i="1"/>
  <c r="HCO18" i="1"/>
  <c r="HCN18" i="1"/>
  <c r="HCM18" i="1"/>
  <c r="HCL18" i="1"/>
  <c r="HCK18" i="1"/>
  <c r="HCJ18" i="1"/>
  <c r="HCI18" i="1"/>
  <c r="HCH18" i="1"/>
  <c r="HCG18" i="1"/>
  <c r="HCF18" i="1"/>
  <c r="HCE18" i="1"/>
  <c r="HCD18" i="1"/>
  <c r="HCC18" i="1"/>
  <c r="HCB18" i="1"/>
  <c r="HCA18" i="1"/>
  <c r="HBZ18" i="1"/>
  <c r="HBY18" i="1"/>
  <c r="HBX18" i="1"/>
  <c r="HBW18" i="1"/>
  <c r="HBV18" i="1"/>
  <c r="HBU18" i="1"/>
  <c r="HBT18" i="1"/>
  <c r="HBS18" i="1"/>
  <c r="HBR18" i="1"/>
  <c r="HBQ18" i="1"/>
  <c r="HBP18" i="1"/>
  <c r="HBO18" i="1"/>
  <c r="HBN18" i="1"/>
  <c r="HBM18" i="1"/>
  <c r="HBL18" i="1"/>
  <c r="HBK18" i="1"/>
  <c r="HBJ18" i="1"/>
  <c r="HBI18" i="1"/>
  <c r="HBH18" i="1"/>
  <c r="HBG18" i="1"/>
  <c r="HBF18" i="1"/>
  <c r="HBE18" i="1"/>
  <c r="HBD18" i="1"/>
  <c r="HBC18" i="1"/>
  <c r="HBB18" i="1"/>
  <c r="HBA18" i="1"/>
  <c r="HAZ18" i="1"/>
  <c r="HAY18" i="1"/>
  <c r="HAX18" i="1"/>
  <c r="HAW18" i="1"/>
  <c r="HAV18" i="1"/>
  <c r="HAU18" i="1"/>
  <c r="HAT18" i="1"/>
  <c r="HAS18" i="1"/>
  <c r="HAR18" i="1"/>
  <c r="HAQ18" i="1"/>
  <c r="HAP18" i="1"/>
  <c r="HAO18" i="1"/>
  <c r="HAN18" i="1"/>
  <c r="HAM18" i="1"/>
  <c r="HAL18" i="1"/>
  <c r="HAK18" i="1"/>
  <c r="HAJ18" i="1"/>
  <c r="HAI18" i="1"/>
  <c r="HAH18" i="1"/>
  <c r="HAG18" i="1"/>
  <c r="HAF18" i="1"/>
  <c r="HAE18" i="1"/>
  <c r="HAD18" i="1"/>
  <c r="HAC18" i="1"/>
  <c r="HAB18" i="1"/>
  <c r="HAA18" i="1"/>
  <c r="GZZ18" i="1"/>
  <c r="GZY18" i="1"/>
  <c r="GZX18" i="1"/>
  <c r="GZW18" i="1"/>
  <c r="GZV18" i="1"/>
  <c r="GZU18" i="1"/>
  <c r="GZT18" i="1"/>
  <c r="GZS18" i="1"/>
  <c r="GZR18" i="1"/>
  <c r="GZQ18" i="1"/>
  <c r="GZP18" i="1"/>
  <c r="GZO18" i="1"/>
  <c r="GZN18" i="1"/>
  <c r="GZM18" i="1"/>
  <c r="GZL18" i="1"/>
  <c r="GZK18" i="1"/>
  <c r="GZJ18" i="1"/>
  <c r="GZI18" i="1"/>
  <c r="GZH18" i="1"/>
  <c r="GZG18" i="1"/>
  <c r="GZF18" i="1"/>
  <c r="GZE18" i="1"/>
  <c r="GZD18" i="1"/>
  <c r="GZC18" i="1"/>
  <c r="GZB18" i="1"/>
  <c r="GZA18" i="1"/>
  <c r="GYZ18" i="1"/>
  <c r="GYY18" i="1"/>
  <c r="GYX18" i="1"/>
  <c r="GYW18" i="1"/>
  <c r="GYV18" i="1"/>
  <c r="GYU18" i="1"/>
  <c r="GYT18" i="1"/>
  <c r="GYS18" i="1"/>
  <c r="GYR18" i="1"/>
  <c r="GYQ18" i="1"/>
  <c r="GYP18" i="1"/>
  <c r="GYO18" i="1"/>
  <c r="GYN18" i="1"/>
  <c r="GYM18" i="1"/>
  <c r="GYL18" i="1"/>
  <c r="GYK18" i="1"/>
  <c r="GYJ18" i="1"/>
  <c r="GYI18" i="1"/>
  <c r="GYH18" i="1"/>
  <c r="GYG18" i="1"/>
  <c r="GYF18" i="1"/>
  <c r="GYE18" i="1"/>
  <c r="GYD18" i="1"/>
  <c r="GYC18" i="1"/>
  <c r="GYB18" i="1"/>
  <c r="GYA18" i="1"/>
  <c r="GXZ18" i="1"/>
  <c r="GXY18" i="1"/>
  <c r="GXX18" i="1"/>
  <c r="GXW18" i="1"/>
  <c r="GXV18" i="1"/>
  <c r="GXU18" i="1"/>
  <c r="GXT18" i="1"/>
  <c r="GXS18" i="1"/>
  <c r="GXR18" i="1"/>
  <c r="GXQ18" i="1"/>
  <c r="GXP18" i="1"/>
  <c r="GXO18" i="1"/>
  <c r="GXN18" i="1"/>
  <c r="GXM18" i="1"/>
  <c r="GXL18" i="1"/>
  <c r="GXK18" i="1"/>
  <c r="GXJ18" i="1"/>
  <c r="GXI18" i="1"/>
  <c r="GXH18" i="1"/>
  <c r="GXG18" i="1"/>
  <c r="GXF18" i="1"/>
  <c r="GXE18" i="1"/>
  <c r="GXD18" i="1"/>
  <c r="GXC18" i="1"/>
  <c r="GXB18" i="1"/>
  <c r="GXA18" i="1"/>
  <c r="GWZ18" i="1"/>
  <c r="GWY18" i="1"/>
  <c r="GWX18" i="1"/>
  <c r="GWW18" i="1"/>
  <c r="GWV18" i="1"/>
  <c r="GWU18" i="1"/>
  <c r="GWT18" i="1"/>
  <c r="GWS18" i="1"/>
  <c r="GWR18" i="1"/>
  <c r="GWQ18" i="1"/>
  <c r="GWP18" i="1"/>
  <c r="GWO18" i="1"/>
  <c r="GWN18" i="1"/>
  <c r="GWM18" i="1"/>
  <c r="GWL18" i="1"/>
  <c r="GWK18" i="1"/>
  <c r="GWJ18" i="1"/>
  <c r="GWI18" i="1"/>
  <c r="GWH18" i="1"/>
  <c r="GWG18" i="1"/>
  <c r="GWF18" i="1"/>
  <c r="GWE18" i="1"/>
  <c r="GWD18" i="1"/>
  <c r="GWC18" i="1"/>
  <c r="GWB18" i="1"/>
  <c r="GWA18" i="1"/>
  <c r="GVZ18" i="1"/>
  <c r="GVY18" i="1"/>
  <c r="GVX18" i="1"/>
  <c r="GVW18" i="1"/>
  <c r="GVV18" i="1"/>
  <c r="GVU18" i="1"/>
  <c r="GVT18" i="1"/>
  <c r="GVS18" i="1"/>
  <c r="GVR18" i="1"/>
  <c r="GVQ18" i="1"/>
  <c r="GVP18" i="1"/>
  <c r="GVO18" i="1"/>
  <c r="GVN18" i="1"/>
  <c r="GVM18" i="1"/>
  <c r="GVL18" i="1"/>
  <c r="GVK18" i="1"/>
  <c r="GVJ18" i="1"/>
  <c r="GVI18" i="1"/>
  <c r="GVH18" i="1"/>
  <c r="GVG18" i="1"/>
  <c r="GVF18" i="1"/>
  <c r="GVE18" i="1"/>
  <c r="GVD18" i="1"/>
  <c r="GVC18" i="1"/>
  <c r="GVB18" i="1"/>
  <c r="GVA18" i="1"/>
  <c r="GUZ18" i="1"/>
  <c r="GUY18" i="1"/>
  <c r="GUX18" i="1"/>
  <c r="GUW18" i="1"/>
  <c r="GUV18" i="1"/>
  <c r="GUU18" i="1"/>
  <c r="GUT18" i="1"/>
  <c r="GUS18" i="1"/>
  <c r="GUR18" i="1"/>
  <c r="GUQ18" i="1"/>
  <c r="GUP18" i="1"/>
  <c r="GUO18" i="1"/>
  <c r="GUN18" i="1"/>
  <c r="GUM18" i="1"/>
  <c r="GUL18" i="1"/>
  <c r="GUK18" i="1"/>
  <c r="GUJ18" i="1"/>
  <c r="GUI18" i="1"/>
  <c r="GUH18" i="1"/>
  <c r="GUG18" i="1"/>
  <c r="GUF18" i="1"/>
  <c r="GUE18" i="1"/>
  <c r="GUD18" i="1"/>
  <c r="GUC18" i="1"/>
  <c r="GUB18" i="1"/>
  <c r="GUA18" i="1"/>
  <c r="GTZ18" i="1"/>
  <c r="GTY18" i="1"/>
  <c r="GTX18" i="1"/>
  <c r="GTW18" i="1"/>
  <c r="GTV18" i="1"/>
  <c r="GTU18" i="1"/>
  <c r="GTT18" i="1"/>
  <c r="GTS18" i="1"/>
  <c r="GTR18" i="1"/>
  <c r="GTQ18" i="1"/>
  <c r="GTP18" i="1"/>
  <c r="GTO18" i="1"/>
  <c r="GTN18" i="1"/>
  <c r="GTM18" i="1"/>
  <c r="GTL18" i="1"/>
  <c r="GTK18" i="1"/>
  <c r="GTJ18" i="1"/>
  <c r="GTI18" i="1"/>
  <c r="GTH18" i="1"/>
  <c r="GTG18" i="1"/>
  <c r="GTF18" i="1"/>
  <c r="GTE18" i="1"/>
  <c r="GTD18" i="1"/>
  <c r="GTC18" i="1"/>
  <c r="GTB18" i="1"/>
  <c r="GTA18" i="1"/>
  <c r="GSZ18" i="1"/>
  <c r="GSY18" i="1"/>
  <c r="GSX18" i="1"/>
  <c r="GSW18" i="1"/>
  <c r="GSV18" i="1"/>
  <c r="GSU18" i="1"/>
  <c r="GST18" i="1"/>
  <c r="GSS18" i="1"/>
  <c r="GSR18" i="1"/>
  <c r="GSQ18" i="1"/>
  <c r="GSP18" i="1"/>
  <c r="GSO18" i="1"/>
  <c r="GSN18" i="1"/>
  <c r="GSM18" i="1"/>
  <c r="GSL18" i="1"/>
  <c r="GSK18" i="1"/>
  <c r="GSJ18" i="1"/>
  <c r="GSI18" i="1"/>
  <c r="GSH18" i="1"/>
  <c r="GSG18" i="1"/>
  <c r="GSF18" i="1"/>
  <c r="GSE18" i="1"/>
  <c r="GSD18" i="1"/>
  <c r="GSC18" i="1"/>
  <c r="GSB18" i="1"/>
  <c r="GSA18" i="1"/>
  <c r="GRZ18" i="1"/>
  <c r="GRY18" i="1"/>
  <c r="GRX18" i="1"/>
  <c r="GRW18" i="1"/>
  <c r="GRV18" i="1"/>
  <c r="GRU18" i="1"/>
  <c r="GRT18" i="1"/>
  <c r="GRS18" i="1"/>
  <c r="GRR18" i="1"/>
  <c r="GRQ18" i="1"/>
  <c r="GRP18" i="1"/>
  <c r="GRO18" i="1"/>
  <c r="GRN18" i="1"/>
  <c r="GRM18" i="1"/>
  <c r="GRL18" i="1"/>
  <c r="GRK18" i="1"/>
  <c r="GRJ18" i="1"/>
  <c r="GRI18" i="1"/>
  <c r="GRH18" i="1"/>
  <c r="GRG18" i="1"/>
  <c r="GRF18" i="1"/>
  <c r="GRE18" i="1"/>
  <c r="GRD18" i="1"/>
  <c r="GRC18" i="1"/>
  <c r="GRB18" i="1"/>
  <c r="GRA18" i="1"/>
  <c r="GQZ18" i="1"/>
  <c r="GQY18" i="1"/>
  <c r="GQX18" i="1"/>
  <c r="GQW18" i="1"/>
  <c r="GQV18" i="1"/>
  <c r="GQU18" i="1"/>
  <c r="GQT18" i="1"/>
  <c r="GQS18" i="1"/>
  <c r="GQR18" i="1"/>
  <c r="GQQ18" i="1"/>
  <c r="GQP18" i="1"/>
  <c r="GQO18" i="1"/>
  <c r="GQN18" i="1"/>
  <c r="GQM18" i="1"/>
  <c r="GQL18" i="1"/>
  <c r="GQK18" i="1"/>
  <c r="GQJ18" i="1"/>
  <c r="GQI18" i="1"/>
  <c r="GQH18" i="1"/>
  <c r="GQG18" i="1"/>
  <c r="GQF18" i="1"/>
  <c r="GQE18" i="1"/>
  <c r="GQD18" i="1"/>
  <c r="GQC18" i="1"/>
  <c r="GQB18" i="1"/>
  <c r="GQA18" i="1"/>
  <c r="GPZ18" i="1"/>
  <c r="GPY18" i="1"/>
  <c r="GPX18" i="1"/>
  <c r="GPW18" i="1"/>
  <c r="GPV18" i="1"/>
  <c r="GPU18" i="1"/>
  <c r="GPT18" i="1"/>
  <c r="GPS18" i="1"/>
  <c r="GPR18" i="1"/>
  <c r="GPQ18" i="1"/>
  <c r="GPP18" i="1"/>
  <c r="GPO18" i="1"/>
  <c r="GPN18" i="1"/>
  <c r="GPM18" i="1"/>
  <c r="GPL18" i="1"/>
  <c r="GPK18" i="1"/>
  <c r="GPJ18" i="1"/>
  <c r="GPI18" i="1"/>
  <c r="GPH18" i="1"/>
  <c r="GPG18" i="1"/>
  <c r="GPF18" i="1"/>
  <c r="GPE18" i="1"/>
  <c r="GPD18" i="1"/>
  <c r="GPC18" i="1"/>
  <c r="GPB18" i="1"/>
  <c r="GPA18" i="1"/>
  <c r="GOZ18" i="1"/>
  <c r="GOY18" i="1"/>
  <c r="GOX18" i="1"/>
  <c r="GOW18" i="1"/>
  <c r="GOV18" i="1"/>
  <c r="GOU18" i="1"/>
  <c r="GOT18" i="1"/>
  <c r="GOS18" i="1"/>
  <c r="GOR18" i="1"/>
  <c r="GOQ18" i="1"/>
  <c r="GOP18" i="1"/>
  <c r="GOO18" i="1"/>
  <c r="GON18" i="1"/>
  <c r="GOM18" i="1"/>
  <c r="GOL18" i="1"/>
  <c r="GOK18" i="1"/>
  <c r="GOJ18" i="1"/>
  <c r="GOI18" i="1"/>
  <c r="GOH18" i="1"/>
  <c r="GOG18" i="1"/>
  <c r="GOF18" i="1"/>
  <c r="GOE18" i="1"/>
  <c r="GOD18" i="1"/>
  <c r="GOC18" i="1"/>
  <c r="GOB18" i="1"/>
  <c r="GOA18" i="1"/>
  <c r="GNZ18" i="1"/>
  <c r="GNY18" i="1"/>
  <c r="GNX18" i="1"/>
  <c r="GNW18" i="1"/>
  <c r="GNV18" i="1"/>
  <c r="GNU18" i="1"/>
  <c r="GNT18" i="1"/>
  <c r="GNS18" i="1"/>
  <c r="GNR18" i="1"/>
  <c r="GNQ18" i="1"/>
  <c r="GNP18" i="1"/>
  <c r="GNO18" i="1"/>
  <c r="GNN18" i="1"/>
  <c r="GNM18" i="1"/>
  <c r="GNL18" i="1"/>
  <c r="GNK18" i="1"/>
  <c r="GNJ18" i="1"/>
  <c r="GNI18" i="1"/>
  <c r="GNH18" i="1"/>
  <c r="GNG18" i="1"/>
  <c r="GNF18" i="1"/>
  <c r="GNE18" i="1"/>
  <c r="GND18" i="1"/>
  <c r="GNC18" i="1"/>
  <c r="GNB18" i="1"/>
  <c r="GNA18" i="1"/>
  <c r="GMZ18" i="1"/>
  <c r="GMY18" i="1"/>
  <c r="GMX18" i="1"/>
  <c r="GMW18" i="1"/>
  <c r="GMV18" i="1"/>
  <c r="GMU18" i="1"/>
  <c r="GMT18" i="1"/>
  <c r="GMS18" i="1"/>
  <c r="GMR18" i="1"/>
  <c r="GMQ18" i="1"/>
  <c r="GMP18" i="1"/>
  <c r="GMO18" i="1"/>
  <c r="GMN18" i="1"/>
  <c r="GMM18" i="1"/>
  <c r="GML18" i="1"/>
  <c r="GMK18" i="1"/>
  <c r="GMJ18" i="1"/>
  <c r="GMI18" i="1"/>
  <c r="GMH18" i="1"/>
  <c r="GMG18" i="1"/>
  <c r="GMF18" i="1"/>
  <c r="GME18" i="1"/>
  <c r="GMD18" i="1"/>
  <c r="GMC18" i="1"/>
  <c r="GMB18" i="1"/>
  <c r="GMA18" i="1"/>
  <c r="GLZ18" i="1"/>
  <c r="GLY18" i="1"/>
  <c r="GLX18" i="1"/>
  <c r="GLW18" i="1"/>
  <c r="GLV18" i="1"/>
  <c r="GLU18" i="1"/>
  <c r="GLT18" i="1"/>
  <c r="GLS18" i="1"/>
  <c r="GLR18" i="1"/>
  <c r="GLQ18" i="1"/>
  <c r="GLP18" i="1"/>
  <c r="GLO18" i="1"/>
  <c r="GLN18" i="1"/>
  <c r="GLM18" i="1"/>
  <c r="GLL18" i="1"/>
  <c r="GLK18" i="1"/>
  <c r="GLJ18" i="1"/>
  <c r="GLI18" i="1"/>
  <c r="GLH18" i="1"/>
  <c r="GLG18" i="1"/>
  <c r="GLF18" i="1"/>
  <c r="GLE18" i="1"/>
  <c r="GLD18" i="1"/>
  <c r="GLC18" i="1"/>
  <c r="GLB18" i="1"/>
  <c r="GLA18" i="1"/>
  <c r="GKZ18" i="1"/>
  <c r="GKY18" i="1"/>
  <c r="GKX18" i="1"/>
  <c r="GKW18" i="1"/>
  <c r="GKV18" i="1"/>
  <c r="GKU18" i="1"/>
  <c r="GKT18" i="1"/>
  <c r="GKS18" i="1"/>
  <c r="GKR18" i="1"/>
  <c r="GKQ18" i="1"/>
  <c r="GKP18" i="1"/>
  <c r="GKO18" i="1"/>
  <c r="GKN18" i="1"/>
  <c r="GKM18" i="1"/>
  <c r="GKL18" i="1"/>
  <c r="GKK18" i="1"/>
  <c r="GKJ18" i="1"/>
  <c r="GKI18" i="1"/>
  <c r="GKH18" i="1"/>
  <c r="GKG18" i="1"/>
  <c r="GKF18" i="1"/>
  <c r="GKE18" i="1"/>
  <c r="GKD18" i="1"/>
  <c r="GKC18" i="1"/>
  <c r="GKB18" i="1"/>
  <c r="GKA18" i="1"/>
  <c r="GJZ18" i="1"/>
  <c r="GJY18" i="1"/>
  <c r="GJX18" i="1"/>
  <c r="GJW18" i="1"/>
  <c r="GJV18" i="1"/>
  <c r="GJU18" i="1"/>
  <c r="GJT18" i="1"/>
  <c r="GJS18" i="1"/>
  <c r="GJR18" i="1"/>
  <c r="GJQ18" i="1"/>
  <c r="GJP18" i="1"/>
  <c r="GJO18" i="1"/>
  <c r="GJN18" i="1"/>
  <c r="GJM18" i="1"/>
  <c r="GJL18" i="1"/>
  <c r="GJK18" i="1"/>
  <c r="GJJ18" i="1"/>
  <c r="GJI18" i="1"/>
  <c r="GJH18" i="1"/>
  <c r="GJG18" i="1"/>
  <c r="GJF18" i="1"/>
  <c r="GJE18" i="1"/>
  <c r="GJD18" i="1"/>
  <c r="GJC18" i="1"/>
  <c r="GJB18" i="1"/>
  <c r="GJA18" i="1"/>
  <c r="GIZ18" i="1"/>
  <c r="GIY18" i="1"/>
  <c r="GIX18" i="1"/>
  <c r="GIW18" i="1"/>
  <c r="GIV18" i="1"/>
  <c r="GIU18" i="1"/>
  <c r="GIT18" i="1"/>
  <c r="GIS18" i="1"/>
  <c r="GIR18" i="1"/>
  <c r="GIQ18" i="1"/>
  <c r="GIP18" i="1"/>
  <c r="GIO18" i="1"/>
  <c r="GIN18" i="1"/>
  <c r="GIM18" i="1"/>
  <c r="GIL18" i="1"/>
  <c r="GIK18" i="1"/>
  <c r="GIJ18" i="1"/>
  <c r="GII18" i="1"/>
  <c r="GIH18" i="1"/>
  <c r="GIG18" i="1"/>
  <c r="GIF18" i="1"/>
  <c r="GIE18" i="1"/>
  <c r="GID18" i="1"/>
  <c r="GIC18" i="1"/>
  <c r="GIB18" i="1"/>
  <c r="GIA18" i="1"/>
  <c r="GHZ18" i="1"/>
  <c r="GHY18" i="1"/>
  <c r="GHX18" i="1"/>
  <c r="GHW18" i="1"/>
  <c r="GHV18" i="1"/>
  <c r="GHU18" i="1"/>
  <c r="GHT18" i="1"/>
  <c r="GHS18" i="1"/>
  <c r="GHR18" i="1"/>
  <c r="GHQ18" i="1"/>
  <c r="GHP18" i="1"/>
  <c r="GHO18" i="1"/>
  <c r="GHN18" i="1"/>
  <c r="GHM18" i="1"/>
  <c r="GHL18" i="1"/>
  <c r="GHK18" i="1"/>
  <c r="GHJ18" i="1"/>
  <c r="GHI18" i="1"/>
  <c r="GHH18" i="1"/>
  <c r="GHG18" i="1"/>
  <c r="GHF18" i="1"/>
  <c r="GHE18" i="1"/>
  <c r="GHD18" i="1"/>
  <c r="GHC18" i="1"/>
  <c r="GHB18" i="1"/>
  <c r="GHA18" i="1"/>
  <c r="GGZ18" i="1"/>
  <c r="GGY18" i="1"/>
  <c r="GGX18" i="1"/>
  <c r="GGW18" i="1"/>
  <c r="GGV18" i="1"/>
  <c r="GGU18" i="1"/>
  <c r="GGT18" i="1"/>
  <c r="GGS18" i="1"/>
  <c r="GGR18" i="1"/>
  <c r="GGQ18" i="1"/>
  <c r="GGP18" i="1"/>
  <c r="GGO18" i="1"/>
  <c r="GGN18" i="1"/>
  <c r="GGM18" i="1"/>
  <c r="GGL18" i="1"/>
  <c r="GGK18" i="1"/>
  <c r="GGJ18" i="1"/>
  <c r="GGI18" i="1"/>
  <c r="GGH18" i="1"/>
  <c r="GGG18" i="1"/>
  <c r="GGF18" i="1"/>
  <c r="GGE18" i="1"/>
  <c r="GGD18" i="1"/>
  <c r="GGC18" i="1"/>
  <c r="GGB18" i="1"/>
  <c r="GGA18" i="1"/>
  <c r="GFZ18" i="1"/>
  <c r="GFY18" i="1"/>
  <c r="GFX18" i="1"/>
  <c r="GFW18" i="1"/>
  <c r="GFV18" i="1"/>
  <c r="GFU18" i="1"/>
  <c r="GFT18" i="1"/>
  <c r="GFS18" i="1"/>
  <c r="GFR18" i="1"/>
  <c r="GFQ18" i="1"/>
  <c r="GFP18" i="1"/>
  <c r="GFO18" i="1"/>
  <c r="GFN18" i="1"/>
  <c r="GFM18" i="1"/>
  <c r="GFL18" i="1"/>
  <c r="GFK18" i="1"/>
  <c r="GFJ18" i="1"/>
  <c r="GFI18" i="1"/>
  <c r="GFH18" i="1"/>
  <c r="GFG18" i="1"/>
  <c r="GFF18" i="1"/>
  <c r="GFE18" i="1"/>
  <c r="GFD18" i="1"/>
  <c r="GFC18" i="1"/>
  <c r="GFB18" i="1"/>
  <c r="GFA18" i="1"/>
  <c r="GEZ18" i="1"/>
  <c r="GEY18" i="1"/>
  <c r="GEX18" i="1"/>
  <c r="GEW18" i="1"/>
  <c r="GEV18" i="1"/>
  <c r="GEU18" i="1"/>
  <c r="GET18" i="1"/>
  <c r="GES18" i="1"/>
  <c r="GER18" i="1"/>
  <c r="GEQ18" i="1"/>
  <c r="GEP18" i="1"/>
  <c r="GEO18" i="1"/>
  <c r="GEN18" i="1"/>
  <c r="GEM18" i="1"/>
  <c r="GEL18" i="1"/>
  <c r="GEK18" i="1"/>
  <c r="GEJ18" i="1"/>
  <c r="GEI18" i="1"/>
  <c r="GEH18" i="1"/>
  <c r="GEG18" i="1"/>
  <c r="GEF18" i="1"/>
  <c r="GEE18" i="1"/>
  <c r="GED18" i="1"/>
  <c r="GEC18" i="1"/>
  <c r="GEB18" i="1"/>
  <c r="GEA18" i="1"/>
  <c r="GDZ18" i="1"/>
  <c r="GDY18" i="1"/>
  <c r="GDX18" i="1"/>
  <c r="GDW18" i="1"/>
  <c r="GDV18" i="1"/>
  <c r="GDU18" i="1"/>
  <c r="GDT18" i="1"/>
  <c r="GDS18" i="1"/>
  <c r="GDR18" i="1"/>
  <c r="GDQ18" i="1"/>
  <c r="GDP18" i="1"/>
  <c r="GDO18" i="1"/>
  <c r="GDN18" i="1"/>
  <c r="GDM18" i="1"/>
  <c r="GDL18" i="1"/>
  <c r="GDK18" i="1"/>
  <c r="GDJ18" i="1"/>
  <c r="GDI18" i="1"/>
  <c r="GDH18" i="1"/>
  <c r="GDG18" i="1"/>
  <c r="GDF18" i="1"/>
  <c r="GDE18" i="1"/>
  <c r="GDD18" i="1"/>
  <c r="GDC18" i="1"/>
  <c r="GDB18" i="1"/>
  <c r="GDA18" i="1"/>
  <c r="GCZ18" i="1"/>
  <c r="GCY18" i="1"/>
  <c r="GCX18" i="1"/>
  <c r="GCW18" i="1"/>
  <c r="GCV18" i="1"/>
  <c r="GCU18" i="1"/>
  <c r="GCT18" i="1"/>
  <c r="GCS18" i="1"/>
  <c r="GCR18" i="1"/>
  <c r="GCQ18" i="1"/>
  <c r="GCP18" i="1"/>
  <c r="GCO18" i="1"/>
  <c r="GCN18" i="1"/>
  <c r="GCM18" i="1"/>
  <c r="GCL18" i="1"/>
  <c r="GCK18" i="1"/>
  <c r="GCJ18" i="1"/>
  <c r="GCI18" i="1"/>
  <c r="GCH18" i="1"/>
  <c r="GCG18" i="1"/>
  <c r="GCF18" i="1"/>
  <c r="GCE18" i="1"/>
  <c r="GCD18" i="1"/>
  <c r="GCC18" i="1"/>
  <c r="GCB18" i="1"/>
  <c r="GCA18" i="1"/>
  <c r="GBZ18" i="1"/>
  <c r="GBY18" i="1"/>
  <c r="GBX18" i="1"/>
  <c r="GBW18" i="1"/>
  <c r="GBV18" i="1"/>
  <c r="GBU18" i="1"/>
  <c r="GBT18" i="1"/>
  <c r="GBS18" i="1"/>
  <c r="GBR18" i="1"/>
  <c r="GBQ18" i="1"/>
  <c r="GBP18" i="1"/>
  <c r="GBO18" i="1"/>
  <c r="GBN18" i="1"/>
  <c r="GBM18" i="1"/>
  <c r="GBL18" i="1"/>
  <c r="GBK18" i="1"/>
  <c r="GBJ18" i="1"/>
  <c r="GBI18" i="1"/>
  <c r="GBH18" i="1"/>
  <c r="GBG18" i="1"/>
  <c r="GBF18" i="1"/>
  <c r="GBE18" i="1"/>
  <c r="GBD18" i="1"/>
  <c r="GBC18" i="1"/>
  <c r="GBB18" i="1"/>
  <c r="GBA18" i="1"/>
  <c r="GAZ18" i="1"/>
  <c r="GAY18" i="1"/>
  <c r="GAX18" i="1"/>
  <c r="GAW18" i="1"/>
  <c r="GAV18" i="1"/>
  <c r="GAU18" i="1"/>
  <c r="GAT18" i="1"/>
  <c r="GAS18" i="1"/>
  <c r="GAR18" i="1"/>
  <c r="GAQ18" i="1"/>
  <c r="GAP18" i="1"/>
  <c r="GAO18" i="1"/>
  <c r="GAN18" i="1"/>
  <c r="GAM18" i="1"/>
  <c r="GAL18" i="1"/>
  <c r="GAK18" i="1"/>
  <c r="GAJ18" i="1"/>
  <c r="GAI18" i="1"/>
  <c r="GAH18" i="1"/>
  <c r="GAG18" i="1"/>
  <c r="GAF18" i="1"/>
  <c r="GAE18" i="1"/>
  <c r="GAD18" i="1"/>
  <c r="GAC18" i="1"/>
  <c r="GAB18" i="1"/>
  <c r="GAA18" i="1"/>
  <c r="FZZ18" i="1"/>
  <c r="FZY18" i="1"/>
  <c r="FZX18" i="1"/>
  <c r="FZW18" i="1"/>
  <c r="FZV18" i="1"/>
  <c r="FZU18" i="1"/>
  <c r="FZT18" i="1"/>
  <c r="FZS18" i="1"/>
  <c r="FZR18" i="1"/>
  <c r="FZQ18" i="1"/>
  <c r="FZP18" i="1"/>
  <c r="FZO18" i="1"/>
  <c r="FZN18" i="1"/>
  <c r="FZM18" i="1"/>
  <c r="FZL18" i="1"/>
  <c r="FZK18" i="1"/>
  <c r="FZJ18" i="1"/>
  <c r="FZI18" i="1"/>
  <c r="FZH18" i="1"/>
  <c r="FZG18" i="1"/>
  <c r="FZF18" i="1"/>
  <c r="FZE18" i="1"/>
  <c r="FZD18" i="1"/>
  <c r="FZC18" i="1"/>
  <c r="FZB18" i="1"/>
  <c r="FZA18" i="1"/>
  <c r="FYZ18" i="1"/>
  <c r="FYY18" i="1"/>
  <c r="FYX18" i="1"/>
  <c r="FYW18" i="1"/>
  <c r="FYV18" i="1"/>
  <c r="FYU18" i="1"/>
  <c r="FYT18" i="1"/>
  <c r="FYS18" i="1"/>
  <c r="FYR18" i="1"/>
  <c r="FYQ18" i="1"/>
  <c r="FYP18" i="1"/>
  <c r="FYO18" i="1"/>
  <c r="FYN18" i="1"/>
  <c r="FYM18" i="1"/>
  <c r="FYL18" i="1"/>
  <c r="FYK18" i="1"/>
  <c r="FYJ18" i="1"/>
  <c r="FYI18" i="1"/>
  <c r="FYH18" i="1"/>
  <c r="FYG18" i="1"/>
  <c r="FYF18" i="1"/>
  <c r="FYE18" i="1"/>
  <c r="FYD18" i="1"/>
  <c r="FYC18" i="1"/>
  <c r="FYB18" i="1"/>
  <c r="FYA18" i="1"/>
  <c r="FXZ18" i="1"/>
  <c r="FXY18" i="1"/>
  <c r="FXX18" i="1"/>
  <c r="FXW18" i="1"/>
  <c r="FXV18" i="1"/>
  <c r="FXU18" i="1"/>
  <c r="FXT18" i="1"/>
  <c r="FXS18" i="1"/>
  <c r="FXR18" i="1"/>
  <c r="FXQ18" i="1"/>
  <c r="FXP18" i="1"/>
  <c r="FXO18" i="1"/>
  <c r="FXN18" i="1"/>
  <c r="FXM18" i="1"/>
  <c r="FXL18" i="1"/>
  <c r="FXK18" i="1"/>
  <c r="FXJ18" i="1"/>
  <c r="FXI18" i="1"/>
  <c r="FXH18" i="1"/>
  <c r="FXG18" i="1"/>
  <c r="FXF18" i="1"/>
  <c r="FXE18" i="1"/>
  <c r="FXD18" i="1"/>
  <c r="FXC18" i="1"/>
  <c r="FXB18" i="1"/>
  <c r="FXA18" i="1"/>
  <c r="FWZ18" i="1"/>
  <c r="FWY18" i="1"/>
  <c r="FWX18" i="1"/>
  <c r="FWW18" i="1"/>
  <c r="FWV18" i="1"/>
  <c r="FWU18" i="1"/>
  <c r="FWT18" i="1"/>
  <c r="FWS18" i="1"/>
  <c r="FWR18" i="1"/>
  <c r="FWQ18" i="1"/>
  <c r="FWP18" i="1"/>
  <c r="FWO18" i="1"/>
  <c r="FWN18" i="1"/>
  <c r="FWM18" i="1"/>
  <c r="FWL18" i="1"/>
  <c r="FWK18" i="1"/>
  <c r="FWJ18" i="1"/>
  <c r="FWI18" i="1"/>
  <c r="FWH18" i="1"/>
  <c r="FWG18" i="1"/>
  <c r="FWF18" i="1"/>
  <c r="FWE18" i="1"/>
  <c r="FWD18" i="1"/>
  <c r="FWC18" i="1"/>
  <c r="FWB18" i="1"/>
  <c r="FWA18" i="1"/>
  <c r="FVZ18" i="1"/>
  <c r="FVY18" i="1"/>
  <c r="FVX18" i="1"/>
  <c r="FVW18" i="1"/>
  <c r="FVV18" i="1"/>
  <c r="FVU18" i="1"/>
  <c r="FVT18" i="1"/>
  <c r="FVS18" i="1"/>
  <c r="FVR18" i="1"/>
  <c r="FVQ18" i="1"/>
  <c r="FVP18" i="1"/>
  <c r="FVO18" i="1"/>
  <c r="FVN18" i="1"/>
  <c r="FVM18" i="1"/>
  <c r="FVL18" i="1"/>
  <c r="FVK18" i="1"/>
  <c r="FVJ18" i="1"/>
  <c r="FVI18" i="1"/>
  <c r="FVH18" i="1"/>
  <c r="FVG18" i="1"/>
  <c r="FVF18" i="1"/>
  <c r="FVE18" i="1"/>
  <c r="FVD18" i="1"/>
  <c r="FVC18" i="1"/>
  <c r="FVB18" i="1"/>
  <c r="FVA18" i="1"/>
  <c r="FUZ18" i="1"/>
  <c r="FUY18" i="1"/>
  <c r="FUX18" i="1"/>
  <c r="FUW18" i="1"/>
  <c r="FUV18" i="1"/>
  <c r="FUU18" i="1"/>
  <c r="FUT18" i="1"/>
  <c r="FUS18" i="1"/>
  <c r="FUR18" i="1"/>
  <c r="FUQ18" i="1"/>
  <c r="FUP18" i="1"/>
  <c r="FUO18" i="1"/>
  <c r="FUN18" i="1"/>
  <c r="FUM18" i="1"/>
  <c r="FUL18" i="1"/>
  <c r="FUK18" i="1"/>
  <c r="FUJ18" i="1"/>
  <c r="FUI18" i="1"/>
  <c r="FUH18" i="1"/>
  <c r="FUG18" i="1"/>
  <c r="FUF18" i="1"/>
  <c r="FUE18" i="1"/>
  <c r="FUD18" i="1"/>
  <c r="FUC18" i="1"/>
  <c r="FUB18" i="1"/>
  <c r="FUA18" i="1"/>
  <c r="FTZ18" i="1"/>
  <c r="FTY18" i="1"/>
  <c r="FTX18" i="1"/>
  <c r="FTW18" i="1"/>
  <c r="FTV18" i="1"/>
  <c r="FTU18" i="1"/>
  <c r="FTT18" i="1"/>
  <c r="FTS18" i="1"/>
  <c r="FTR18" i="1"/>
  <c r="FTQ18" i="1"/>
  <c r="FTP18" i="1"/>
  <c r="FTO18" i="1"/>
  <c r="FTN18" i="1"/>
  <c r="FTM18" i="1"/>
  <c r="FTL18" i="1"/>
  <c r="FTK18" i="1"/>
  <c r="FTJ18" i="1"/>
  <c r="FTI18" i="1"/>
  <c r="FTH18" i="1"/>
  <c r="FTG18" i="1"/>
  <c r="FTF18" i="1"/>
  <c r="FTE18" i="1"/>
  <c r="FTD18" i="1"/>
  <c r="FTC18" i="1"/>
  <c r="FTB18" i="1"/>
  <c r="FTA18" i="1"/>
  <c r="FSZ18" i="1"/>
  <c r="FSY18" i="1"/>
  <c r="FSX18" i="1"/>
  <c r="FSW18" i="1"/>
  <c r="FSV18" i="1"/>
  <c r="FSU18" i="1"/>
  <c r="FST18" i="1"/>
  <c r="FSS18" i="1"/>
  <c r="FSR18" i="1"/>
  <c r="FSQ18" i="1"/>
  <c r="FSP18" i="1"/>
  <c r="FSO18" i="1"/>
  <c r="FSN18" i="1"/>
  <c r="FSM18" i="1"/>
  <c r="FSL18" i="1"/>
  <c r="FSK18" i="1"/>
  <c r="FSJ18" i="1"/>
  <c r="FSI18" i="1"/>
  <c r="FSH18" i="1"/>
  <c r="FSG18" i="1"/>
  <c r="FSF18" i="1"/>
  <c r="FSE18" i="1"/>
  <c r="FSD18" i="1"/>
  <c r="FSC18" i="1"/>
  <c r="FSB18" i="1"/>
  <c r="FSA18" i="1"/>
  <c r="FRZ18" i="1"/>
  <c r="FRY18" i="1"/>
  <c r="FRX18" i="1"/>
  <c r="FRW18" i="1"/>
  <c r="FRV18" i="1"/>
  <c r="FRU18" i="1"/>
  <c r="FRT18" i="1"/>
  <c r="FRS18" i="1"/>
  <c r="FRR18" i="1"/>
  <c r="FRQ18" i="1"/>
  <c r="FRP18" i="1"/>
  <c r="FRO18" i="1"/>
  <c r="FRN18" i="1"/>
  <c r="FRM18" i="1"/>
  <c r="FRL18" i="1"/>
  <c r="FRK18" i="1"/>
  <c r="FRJ18" i="1"/>
  <c r="FRI18" i="1"/>
  <c r="FRH18" i="1"/>
  <c r="FRG18" i="1"/>
  <c r="FRF18" i="1"/>
  <c r="FRE18" i="1"/>
  <c r="FRD18" i="1"/>
  <c r="FRC18" i="1"/>
  <c r="FRB18" i="1"/>
  <c r="FRA18" i="1"/>
  <c r="FQZ18" i="1"/>
  <c r="FQY18" i="1"/>
  <c r="FQX18" i="1"/>
  <c r="FQW18" i="1"/>
  <c r="FQV18" i="1"/>
  <c r="FQU18" i="1"/>
  <c r="FQT18" i="1"/>
  <c r="FQS18" i="1"/>
  <c r="FQR18" i="1"/>
  <c r="FQQ18" i="1"/>
  <c r="FQP18" i="1"/>
  <c r="FQO18" i="1"/>
  <c r="FQN18" i="1"/>
  <c r="FQM18" i="1"/>
  <c r="FQL18" i="1"/>
  <c r="FQK18" i="1"/>
  <c r="FQJ18" i="1"/>
  <c r="FQI18" i="1"/>
  <c r="FQH18" i="1"/>
  <c r="FQG18" i="1"/>
  <c r="FQF18" i="1"/>
  <c r="FQE18" i="1"/>
  <c r="FQD18" i="1"/>
  <c r="FQC18" i="1"/>
  <c r="FQB18" i="1"/>
  <c r="FQA18" i="1"/>
  <c r="FPZ18" i="1"/>
  <c r="FPY18" i="1"/>
  <c r="FPX18" i="1"/>
  <c r="FPW18" i="1"/>
  <c r="FPV18" i="1"/>
  <c r="FPU18" i="1"/>
  <c r="FPT18" i="1"/>
  <c r="FPS18" i="1"/>
  <c r="FPR18" i="1"/>
  <c r="FPQ18" i="1"/>
  <c r="FPP18" i="1"/>
  <c r="FPO18" i="1"/>
  <c r="FPN18" i="1"/>
  <c r="FPM18" i="1"/>
  <c r="FPL18" i="1"/>
  <c r="FPK18" i="1"/>
  <c r="FPJ18" i="1"/>
  <c r="FPI18" i="1"/>
  <c r="FPH18" i="1"/>
  <c r="FPG18" i="1"/>
  <c r="FPF18" i="1"/>
  <c r="FPE18" i="1"/>
  <c r="FPD18" i="1"/>
  <c r="FPC18" i="1"/>
  <c r="FPB18" i="1"/>
  <c r="FPA18" i="1"/>
  <c r="FOZ18" i="1"/>
  <c r="FOY18" i="1"/>
  <c r="FOX18" i="1"/>
  <c r="FOW18" i="1"/>
  <c r="FOV18" i="1"/>
  <c r="FOU18" i="1"/>
  <c r="FOT18" i="1"/>
  <c r="FOS18" i="1"/>
  <c r="FOR18" i="1"/>
  <c r="FOQ18" i="1"/>
  <c r="FOP18" i="1"/>
  <c r="FOO18" i="1"/>
  <c r="FON18" i="1"/>
  <c r="FOM18" i="1"/>
  <c r="FOL18" i="1"/>
  <c r="FOK18" i="1"/>
  <c r="FOJ18" i="1"/>
  <c r="FOI18" i="1"/>
  <c r="FOH18" i="1"/>
  <c r="FOG18" i="1"/>
  <c r="FOF18" i="1"/>
  <c r="FOE18" i="1"/>
  <c r="FOD18" i="1"/>
  <c r="FOC18" i="1"/>
  <c r="FOB18" i="1"/>
  <c r="FOA18" i="1"/>
  <c r="FNZ18" i="1"/>
  <c r="FNY18" i="1"/>
  <c r="FNX18" i="1"/>
  <c r="FNW18" i="1"/>
  <c r="FNV18" i="1"/>
  <c r="FNU18" i="1"/>
  <c r="FNT18" i="1"/>
  <c r="FNS18" i="1"/>
  <c r="FNR18" i="1"/>
  <c r="FNQ18" i="1"/>
  <c r="FNP18" i="1"/>
  <c r="FNO18" i="1"/>
  <c r="FNN18" i="1"/>
  <c r="FNM18" i="1"/>
  <c r="FNL18" i="1"/>
  <c r="FNK18" i="1"/>
  <c r="FNJ18" i="1"/>
  <c r="FNI18" i="1"/>
  <c r="FNH18" i="1"/>
  <c r="FNG18" i="1"/>
  <c r="FNF18" i="1"/>
  <c r="FNE18" i="1"/>
  <c r="FND18" i="1"/>
  <c r="FNC18" i="1"/>
  <c r="FNB18" i="1"/>
  <c r="FNA18" i="1"/>
  <c r="FMZ18" i="1"/>
  <c r="FMY18" i="1"/>
  <c r="FMX18" i="1"/>
  <c r="FMW18" i="1"/>
  <c r="FMV18" i="1"/>
  <c r="FMU18" i="1"/>
  <c r="FMT18" i="1"/>
  <c r="FMS18" i="1"/>
  <c r="FMR18" i="1"/>
  <c r="FMQ18" i="1"/>
  <c r="FMP18" i="1"/>
  <c r="FMO18" i="1"/>
  <c r="FMN18" i="1"/>
  <c r="FMM18" i="1"/>
  <c r="FML18" i="1"/>
  <c r="FMK18" i="1"/>
  <c r="FMJ18" i="1"/>
  <c r="FMI18" i="1"/>
  <c r="FMH18" i="1"/>
  <c r="FMG18" i="1"/>
  <c r="FMF18" i="1"/>
  <c r="FME18" i="1"/>
  <c r="FMD18" i="1"/>
  <c r="FMC18" i="1"/>
  <c r="FMB18" i="1"/>
  <c r="FMA18" i="1"/>
  <c r="FLZ18" i="1"/>
  <c r="FLY18" i="1"/>
  <c r="FLX18" i="1"/>
  <c r="FLW18" i="1"/>
  <c r="FLV18" i="1"/>
  <c r="FLU18" i="1"/>
  <c r="FLT18" i="1"/>
  <c r="FLS18" i="1"/>
  <c r="FLR18" i="1"/>
  <c r="FLQ18" i="1"/>
  <c r="FLP18" i="1"/>
  <c r="FLO18" i="1"/>
  <c r="FLN18" i="1"/>
  <c r="FLM18" i="1"/>
  <c r="FLL18" i="1"/>
  <c r="FLK18" i="1"/>
  <c r="FLJ18" i="1"/>
  <c r="FLI18" i="1"/>
  <c r="FLH18" i="1"/>
  <c r="FLG18" i="1"/>
  <c r="FLF18" i="1"/>
  <c r="FLE18" i="1"/>
  <c r="FLD18" i="1"/>
  <c r="FLC18" i="1"/>
  <c r="FLB18" i="1"/>
  <c r="FLA18" i="1"/>
  <c r="FKZ18" i="1"/>
  <c r="FKY18" i="1"/>
  <c r="FKX18" i="1"/>
  <c r="FKW18" i="1"/>
  <c r="FKV18" i="1"/>
  <c r="FKU18" i="1"/>
  <c r="FKT18" i="1"/>
  <c r="FKS18" i="1"/>
  <c r="FKR18" i="1"/>
  <c r="FKQ18" i="1"/>
  <c r="FKP18" i="1"/>
  <c r="FKO18" i="1"/>
  <c r="FKN18" i="1"/>
  <c r="FKM18" i="1"/>
  <c r="FKL18" i="1"/>
  <c r="FKK18" i="1"/>
  <c r="FKJ18" i="1"/>
  <c r="FKI18" i="1"/>
  <c r="FKH18" i="1"/>
  <c r="FKG18" i="1"/>
  <c r="FKF18" i="1"/>
  <c r="FKE18" i="1"/>
  <c r="FKD18" i="1"/>
  <c r="FKC18" i="1"/>
  <c r="FKB18" i="1"/>
  <c r="FKA18" i="1"/>
  <c r="FJZ18" i="1"/>
  <c r="FJY18" i="1"/>
  <c r="FJX18" i="1"/>
  <c r="FJW18" i="1"/>
  <c r="FJV18" i="1"/>
  <c r="FJU18" i="1"/>
  <c r="FJT18" i="1"/>
  <c r="FJS18" i="1"/>
  <c r="FJR18" i="1"/>
  <c r="FJQ18" i="1"/>
  <c r="FJP18" i="1"/>
  <c r="FJO18" i="1"/>
  <c r="FJN18" i="1"/>
  <c r="FJM18" i="1"/>
  <c r="FJL18" i="1"/>
  <c r="FJK18" i="1"/>
  <c r="FJJ18" i="1"/>
  <c r="FJI18" i="1"/>
  <c r="FJH18" i="1"/>
  <c r="FJG18" i="1"/>
  <c r="FJF18" i="1"/>
  <c r="FJE18" i="1"/>
  <c r="FJD18" i="1"/>
  <c r="FJC18" i="1"/>
  <c r="FJB18" i="1"/>
  <c r="FJA18" i="1"/>
  <c r="FIZ18" i="1"/>
  <c r="FIY18" i="1"/>
  <c r="FIX18" i="1"/>
  <c r="FIW18" i="1"/>
  <c r="FIV18" i="1"/>
  <c r="FIU18" i="1"/>
  <c r="FIT18" i="1"/>
  <c r="FIS18" i="1"/>
  <c r="FIR18" i="1"/>
  <c r="FIQ18" i="1"/>
  <c r="FIP18" i="1"/>
  <c r="FIO18" i="1"/>
  <c r="FIN18" i="1"/>
  <c r="FIM18" i="1"/>
  <c r="FIL18" i="1"/>
  <c r="FIK18" i="1"/>
  <c r="FIJ18" i="1"/>
  <c r="FII18" i="1"/>
  <c r="FIH18" i="1"/>
  <c r="FIG18" i="1"/>
  <c r="FIF18" i="1"/>
  <c r="FIE18" i="1"/>
  <c r="FID18" i="1"/>
  <c r="FIC18" i="1"/>
  <c r="FIB18" i="1"/>
  <c r="FIA18" i="1"/>
  <c r="FHZ18" i="1"/>
  <c r="FHY18" i="1"/>
  <c r="FHX18" i="1"/>
  <c r="FHW18" i="1"/>
  <c r="FHV18" i="1"/>
  <c r="FHU18" i="1"/>
  <c r="FHT18" i="1"/>
  <c r="FHS18" i="1"/>
  <c r="FHR18" i="1"/>
  <c r="FHQ18" i="1"/>
  <c r="FHP18" i="1"/>
  <c r="FHO18" i="1"/>
  <c r="FHN18" i="1"/>
  <c r="FHM18" i="1"/>
  <c r="FHL18" i="1"/>
  <c r="FHK18" i="1"/>
  <c r="FHJ18" i="1"/>
  <c r="FHI18" i="1"/>
  <c r="FHH18" i="1"/>
  <c r="FHG18" i="1"/>
  <c r="FHF18" i="1"/>
  <c r="FHE18" i="1"/>
  <c r="FHD18" i="1"/>
  <c r="FHC18" i="1"/>
  <c r="FHB18" i="1"/>
  <c r="FHA18" i="1"/>
  <c r="FGZ18" i="1"/>
  <c r="FGY18" i="1"/>
  <c r="FGX18" i="1"/>
  <c r="FGW18" i="1"/>
  <c r="FGV18" i="1"/>
  <c r="FGU18" i="1"/>
  <c r="FGT18" i="1"/>
  <c r="FGS18" i="1"/>
  <c r="FGR18" i="1"/>
  <c r="FGQ18" i="1"/>
  <c r="FGP18" i="1"/>
  <c r="FGO18" i="1"/>
  <c r="FGN18" i="1"/>
  <c r="FGM18" i="1"/>
  <c r="FGL18" i="1"/>
  <c r="FGK18" i="1"/>
  <c r="FGJ18" i="1"/>
  <c r="FGI18" i="1"/>
  <c r="FGH18" i="1"/>
  <c r="FGG18" i="1"/>
  <c r="FGF18" i="1"/>
  <c r="FGE18" i="1"/>
  <c r="FGD18" i="1"/>
  <c r="FGC18" i="1"/>
  <c r="FGB18" i="1"/>
  <c r="FGA18" i="1"/>
  <c r="FFZ18" i="1"/>
  <c r="FFY18" i="1"/>
  <c r="FFX18" i="1"/>
  <c r="FFW18" i="1"/>
  <c r="FFV18" i="1"/>
  <c r="FFU18" i="1"/>
  <c r="FFT18" i="1"/>
  <c r="FFS18" i="1"/>
  <c r="FFR18" i="1"/>
  <c r="FFQ18" i="1"/>
  <c r="FFP18" i="1"/>
  <c r="FFO18" i="1"/>
  <c r="FFN18" i="1"/>
  <c r="FFM18" i="1"/>
  <c r="FFL18" i="1"/>
  <c r="FFK18" i="1"/>
  <c r="FFJ18" i="1"/>
  <c r="FFI18" i="1"/>
  <c r="FFH18" i="1"/>
  <c r="FFG18" i="1"/>
  <c r="FFF18" i="1"/>
  <c r="FFE18" i="1"/>
  <c r="FFD18" i="1"/>
  <c r="FFC18" i="1"/>
  <c r="FFB18" i="1"/>
  <c r="FFA18" i="1"/>
  <c r="FEZ18" i="1"/>
  <c r="FEY18" i="1"/>
  <c r="FEX18" i="1"/>
  <c r="FEW18" i="1"/>
  <c r="FEV18" i="1"/>
  <c r="FEU18" i="1"/>
  <c r="FET18" i="1"/>
  <c r="FES18" i="1"/>
  <c r="FER18" i="1"/>
  <c r="FEQ18" i="1"/>
  <c r="FEP18" i="1"/>
  <c r="FEO18" i="1"/>
  <c r="FEN18" i="1"/>
  <c r="FEM18" i="1"/>
  <c r="FEL18" i="1"/>
  <c r="FEK18" i="1"/>
  <c r="FEJ18" i="1"/>
  <c r="FEI18" i="1"/>
  <c r="FEH18" i="1"/>
  <c r="FEG18" i="1"/>
  <c r="FEF18" i="1"/>
  <c r="FEE18" i="1"/>
  <c r="FED18" i="1"/>
  <c r="FEC18" i="1"/>
  <c r="FEB18" i="1"/>
  <c r="FEA18" i="1"/>
  <c r="FDZ18" i="1"/>
  <c r="FDY18" i="1"/>
  <c r="FDX18" i="1"/>
  <c r="FDW18" i="1"/>
  <c r="FDV18" i="1"/>
  <c r="FDU18" i="1"/>
  <c r="FDT18" i="1"/>
  <c r="FDS18" i="1"/>
  <c r="FDR18" i="1"/>
  <c r="FDQ18" i="1"/>
  <c r="FDP18" i="1"/>
  <c r="FDO18" i="1"/>
  <c r="FDN18" i="1"/>
  <c r="FDM18" i="1"/>
  <c r="FDL18" i="1"/>
  <c r="FDK18" i="1"/>
  <c r="FDJ18" i="1"/>
  <c r="FDI18" i="1"/>
  <c r="FDH18" i="1"/>
  <c r="FDG18" i="1"/>
  <c r="FDF18" i="1"/>
  <c r="FDE18" i="1"/>
  <c r="FDD18" i="1"/>
  <c r="FDC18" i="1"/>
  <c r="FDB18" i="1"/>
  <c r="FDA18" i="1"/>
  <c r="FCZ18" i="1"/>
  <c r="FCY18" i="1"/>
  <c r="FCX18" i="1"/>
  <c r="FCW18" i="1"/>
  <c r="FCV18" i="1"/>
  <c r="FCU18" i="1"/>
  <c r="FCT18" i="1"/>
  <c r="FCS18" i="1"/>
  <c r="FCR18" i="1"/>
  <c r="FCQ18" i="1"/>
  <c r="FCP18" i="1"/>
  <c r="FCO18" i="1"/>
  <c r="FCN18" i="1"/>
  <c r="FCM18" i="1"/>
  <c r="FCL18" i="1"/>
  <c r="FCK18" i="1"/>
  <c r="FCJ18" i="1"/>
  <c r="FCI18" i="1"/>
  <c r="FCH18" i="1"/>
  <c r="FCG18" i="1"/>
  <c r="FCF18" i="1"/>
  <c r="FCE18" i="1"/>
  <c r="FCD18" i="1"/>
  <c r="FCC18" i="1"/>
  <c r="FCB18" i="1"/>
  <c r="FCA18" i="1"/>
  <c r="FBZ18" i="1"/>
  <c r="FBY18" i="1"/>
  <c r="FBX18" i="1"/>
  <c r="FBW18" i="1"/>
  <c r="FBV18" i="1"/>
  <c r="FBU18" i="1"/>
  <c r="FBT18" i="1"/>
  <c r="FBS18" i="1"/>
  <c r="FBR18" i="1"/>
  <c r="FBQ18" i="1"/>
  <c r="FBP18" i="1"/>
  <c r="FBO18" i="1"/>
  <c r="FBN18" i="1"/>
  <c r="FBM18" i="1"/>
  <c r="FBL18" i="1"/>
  <c r="FBK18" i="1"/>
  <c r="FBJ18" i="1"/>
  <c r="FBI18" i="1"/>
  <c r="FBH18" i="1"/>
  <c r="FBG18" i="1"/>
  <c r="FBF18" i="1"/>
  <c r="FBE18" i="1"/>
  <c r="FBD18" i="1"/>
  <c r="FBC18" i="1"/>
  <c r="FBB18" i="1"/>
  <c r="FBA18" i="1"/>
  <c r="FAZ18" i="1"/>
  <c r="FAY18" i="1"/>
  <c r="FAX18" i="1"/>
  <c r="FAW18" i="1"/>
  <c r="FAV18" i="1"/>
  <c r="FAU18" i="1"/>
  <c r="FAT18" i="1"/>
  <c r="FAS18" i="1"/>
  <c r="FAR18" i="1"/>
  <c r="FAQ18" i="1"/>
  <c r="FAP18" i="1"/>
  <c r="FAO18" i="1"/>
  <c r="FAN18" i="1"/>
  <c r="FAM18" i="1"/>
  <c r="FAL18" i="1"/>
  <c r="FAK18" i="1"/>
  <c r="FAJ18" i="1"/>
  <c r="FAI18" i="1"/>
  <c r="FAH18" i="1"/>
  <c r="FAG18" i="1"/>
  <c r="FAF18" i="1"/>
  <c r="FAE18" i="1"/>
  <c r="FAD18" i="1"/>
  <c r="FAC18" i="1"/>
  <c r="FAB18" i="1"/>
  <c r="FAA18" i="1"/>
  <c r="EZZ18" i="1"/>
  <c r="EZY18" i="1"/>
  <c r="EZX18" i="1"/>
  <c r="EZW18" i="1"/>
  <c r="EZV18" i="1"/>
  <c r="EZU18" i="1"/>
  <c r="EZT18" i="1"/>
  <c r="EZS18" i="1"/>
  <c r="EZR18" i="1"/>
  <c r="EZQ18" i="1"/>
  <c r="EZP18" i="1"/>
  <c r="EZO18" i="1"/>
  <c r="EZN18" i="1"/>
  <c r="EZM18" i="1"/>
  <c r="EZL18" i="1"/>
  <c r="EZK18" i="1"/>
  <c r="EZJ18" i="1"/>
  <c r="EZI18" i="1"/>
  <c r="EZH18" i="1"/>
  <c r="EZG18" i="1"/>
  <c r="EZF18" i="1"/>
  <c r="EZE18" i="1"/>
  <c r="EZD18" i="1"/>
  <c r="EZC18" i="1"/>
  <c r="EZB18" i="1"/>
  <c r="EZA18" i="1"/>
  <c r="EYZ18" i="1"/>
  <c r="EYY18" i="1"/>
  <c r="EYX18" i="1"/>
  <c r="EYW18" i="1"/>
  <c r="EYV18" i="1"/>
  <c r="EYU18" i="1"/>
  <c r="EYT18" i="1"/>
  <c r="EYS18" i="1"/>
  <c r="EYR18" i="1"/>
  <c r="EYQ18" i="1"/>
  <c r="EYP18" i="1"/>
  <c r="EYO18" i="1"/>
  <c r="EYN18" i="1"/>
  <c r="EYM18" i="1"/>
  <c r="EYL18" i="1"/>
  <c r="EYK18" i="1"/>
  <c r="EYJ18" i="1"/>
  <c r="EYI18" i="1"/>
  <c r="EYH18" i="1"/>
  <c r="EYG18" i="1"/>
  <c r="EYF18" i="1"/>
  <c r="EYE18" i="1"/>
  <c r="EYD18" i="1"/>
  <c r="EYC18" i="1"/>
  <c r="EYB18" i="1"/>
  <c r="EYA18" i="1"/>
  <c r="EXZ18" i="1"/>
  <c r="EXY18" i="1"/>
  <c r="EXX18" i="1"/>
  <c r="EXW18" i="1"/>
  <c r="EXV18" i="1"/>
  <c r="EXU18" i="1"/>
  <c r="EXT18" i="1"/>
  <c r="EXS18" i="1"/>
  <c r="EXR18" i="1"/>
  <c r="EXQ18" i="1"/>
  <c r="EXP18" i="1"/>
  <c r="EXO18" i="1"/>
  <c r="EXN18" i="1"/>
  <c r="EXM18" i="1"/>
  <c r="EXL18" i="1"/>
  <c r="EXK18" i="1"/>
  <c r="EXJ18" i="1"/>
  <c r="EXI18" i="1"/>
  <c r="EXH18" i="1"/>
  <c r="EXG18" i="1"/>
  <c r="EXF18" i="1"/>
  <c r="EXE18" i="1"/>
  <c r="EXD18" i="1"/>
  <c r="EXC18" i="1"/>
  <c r="EXB18" i="1"/>
  <c r="EXA18" i="1"/>
  <c r="EWZ18" i="1"/>
  <c r="EWY18" i="1"/>
  <c r="EWX18" i="1"/>
  <c r="EWW18" i="1"/>
  <c r="EWV18" i="1"/>
  <c r="EWU18" i="1"/>
  <c r="EWT18" i="1"/>
  <c r="EWS18" i="1"/>
  <c r="EWR18" i="1"/>
  <c r="EWQ18" i="1"/>
  <c r="EWP18" i="1"/>
  <c r="EWO18" i="1"/>
  <c r="EWN18" i="1"/>
  <c r="EWM18" i="1"/>
  <c r="EWL18" i="1"/>
  <c r="EWK18" i="1"/>
  <c r="EWJ18" i="1"/>
  <c r="EWI18" i="1"/>
  <c r="EWH18" i="1"/>
  <c r="EWG18" i="1"/>
  <c r="EWF18" i="1"/>
  <c r="EWE18" i="1"/>
  <c r="EWD18" i="1"/>
  <c r="EWC18" i="1"/>
  <c r="EWB18" i="1"/>
  <c r="EWA18" i="1"/>
  <c r="EVZ18" i="1"/>
  <c r="EVY18" i="1"/>
  <c r="EVX18" i="1"/>
  <c r="EVW18" i="1"/>
  <c r="EVV18" i="1"/>
  <c r="EVU18" i="1"/>
  <c r="EVT18" i="1"/>
  <c r="EVS18" i="1"/>
  <c r="EVR18" i="1"/>
  <c r="EVQ18" i="1"/>
  <c r="EVP18" i="1"/>
  <c r="EVO18" i="1"/>
  <c r="EVN18" i="1"/>
  <c r="EVM18" i="1"/>
  <c r="EVL18" i="1"/>
  <c r="EVK18" i="1"/>
  <c r="EVJ18" i="1"/>
  <c r="EVI18" i="1"/>
  <c r="EVH18" i="1"/>
  <c r="EVG18" i="1"/>
  <c r="EVF18" i="1"/>
  <c r="EVE18" i="1"/>
  <c r="EVD18" i="1"/>
  <c r="EVC18" i="1"/>
  <c r="EVB18" i="1"/>
  <c r="EVA18" i="1"/>
  <c r="EUZ18" i="1"/>
  <c r="EUY18" i="1"/>
  <c r="EUX18" i="1"/>
  <c r="EUW18" i="1"/>
  <c r="EUV18" i="1"/>
  <c r="EUU18" i="1"/>
  <c r="EUT18" i="1"/>
  <c r="EUS18" i="1"/>
  <c r="EUR18" i="1"/>
  <c r="EUQ18" i="1"/>
  <c r="EUP18" i="1"/>
  <c r="EUO18" i="1"/>
  <c r="EUN18" i="1"/>
  <c r="EUM18" i="1"/>
  <c r="EUL18" i="1"/>
  <c r="EUK18" i="1"/>
  <c r="EUJ18" i="1"/>
  <c r="EUI18" i="1"/>
  <c r="EUH18" i="1"/>
  <c r="EUG18" i="1"/>
  <c r="EUF18" i="1"/>
  <c r="EUE18" i="1"/>
  <c r="EUD18" i="1"/>
  <c r="EUC18" i="1"/>
  <c r="EUB18" i="1"/>
  <c r="EUA18" i="1"/>
  <c r="ETZ18" i="1"/>
  <c r="ETY18" i="1"/>
  <c r="ETX18" i="1"/>
  <c r="ETW18" i="1"/>
  <c r="ETV18" i="1"/>
  <c r="ETU18" i="1"/>
  <c r="ETT18" i="1"/>
  <c r="ETS18" i="1"/>
  <c r="ETR18" i="1"/>
  <c r="ETQ18" i="1"/>
  <c r="ETP18" i="1"/>
  <c r="ETO18" i="1"/>
  <c r="ETN18" i="1"/>
  <c r="ETM18" i="1"/>
  <c r="ETL18" i="1"/>
  <c r="ETK18" i="1"/>
  <c r="ETJ18" i="1"/>
  <c r="ETI18" i="1"/>
  <c r="ETH18" i="1"/>
  <c r="ETG18" i="1"/>
  <c r="ETF18" i="1"/>
  <c r="ETE18" i="1"/>
  <c r="ETD18" i="1"/>
  <c r="ETC18" i="1"/>
  <c r="ETB18" i="1"/>
  <c r="ETA18" i="1"/>
  <c r="ESZ18" i="1"/>
  <c r="ESY18" i="1"/>
  <c r="ESX18" i="1"/>
  <c r="ESW18" i="1"/>
  <c r="ESV18" i="1"/>
  <c r="ESU18" i="1"/>
  <c r="EST18" i="1"/>
  <c r="ESS18" i="1"/>
  <c r="ESR18" i="1"/>
  <c r="ESQ18" i="1"/>
  <c r="ESP18" i="1"/>
  <c r="ESO18" i="1"/>
  <c r="ESN18" i="1"/>
  <c r="ESM18" i="1"/>
  <c r="ESL18" i="1"/>
  <c r="ESK18" i="1"/>
  <c r="ESJ18" i="1"/>
  <c r="ESI18" i="1"/>
  <c r="ESH18" i="1"/>
  <c r="ESG18" i="1"/>
  <c r="ESF18" i="1"/>
  <c r="ESE18" i="1"/>
  <c r="ESD18" i="1"/>
  <c r="ESC18" i="1"/>
  <c r="ESB18" i="1"/>
  <c r="ESA18" i="1"/>
  <c r="ERZ18" i="1"/>
  <c r="ERY18" i="1"/>
  <c r="ERX18" i="1"/>
  <c r="ERW18" i="1"/>
  <c r="ERV18" i="1"/>
  <c r="ERU18" i="1"/>
  <c r="ERT18" i="1"/>
  <c r="ERS18" i="1"/>
  <c r="ERR18" i="1"/>
  <c r="ERQ18" i="1"/>
  <c r="ERP18" i="1"/>
  <c r="ERO18" i="1"/>
  <c r="ERN18" i="1"/>
  <c r="ERM18" i="1"/>
  <c r="ERL18" i="1"/>
  <c r="ERK18" i="1"/>
  <c r="ERJ18" i="1"/>
  <c r="ERI18" i="1"/>
  <c r="ERH18" i="1"/>
  <c r="ERG18" i="1"/>
  <c r="ERF18" i="1"/>
  <c r="ERE18" i="1"/>
  <c r="ERD18" i="1"/>
  <c r="ERC18" i="1"/>
  <c r="ERB18" i="1"/>
  <c r="ERA18" i="1"/>
  <c r="EQZ18" i="1"/>
  <c r="EQY18" i="1"/>
  <c r="EQX18" i="1"/>
  <c r="EQW18" i="1"/>
  <c r="EQV18" i="1"/>
  <c r="EQU18" i="1"/>
  <c r="EQT18" i="1"/>
  <c r="EQS18" i="1"/>
  <c r="EQR18" i="1"/>
  <c r="EQQ18" i="1"/>
  <c r="EQP18" i="1"/>
  <c r="EQO18" i="1"/>
  <c r="EQN18" i="1"/>
  <c r="EQM18" i="1"/>
  <c r="EQL18" i="1"/>
  <c r="EQK18" i="1"/>
  <c r="EQJ18" i="1"/>
  <c r="EQI18" i="1"/>
  <c r="EQH18" i="1"/>
  <c r="EQG18" i="1"/>
  <c r="EQF18" i="1"/>
  <c r="EQE18" i="1"/>
  <c r="EQD18" i="1"/>
  <c r="EQC18" i="1"/>
  <c r="EQB18" i="1"/>
  <c r="EQA18" i="1"/>
  <c r="EPZ18" i="1"/>
  <c r="EPY18" i="1"/>
  <c r="EPX18" i="1"/>
  <c r="EPW18" i="1"/>
  <c r="EPV18" i="1"/>
  <c r="EPU18" i="1"/>
  <c r="EPT18" i="1"/>
  <c r="EPS18" i="1"/>
  <c r="EPR18" i="1"/>
  <c r="EPQ18" i="1"/>
  <c r="EPP18" i="1"/>
  <c r="EPO18" i="1"/>
  <c r="EPN18" i="1"/>
  <c r="EPM18" i="1"/>
  <c r="EPL18" i="1"/>
  <c r="EPK18" i="1"/>
  <c r="EPJ18" i="1"/>
  <c r="EPI18" i="1"/>
  <c r="EPH18" i="1"/>
  <c r="EPG18" i="1"/>
  <c r="EPF18" i="1"/>
  <c r="EPE18" i="1"/>
  <c r="EPD18" i="1"/>
  <c r="EPC18" i="1"/>
  <c r="EPB18" i="1"/>
  <c r="EPA18" i="1"/>
  <c r="EOZ18" i="1"/>
  <c r="EOY18" i="1"/>
  <c r="EOX18" i="1"/>
  <c r="EOW18" i="1"/>
  <c r="EOV18" i="1"/>
  <c r="EOU18" i="1"/>
  <c r="EOT18" i="1"/>
  <c r="EOS18" i="1"/>
  <c r="EOR18" i="1"/>
  <c r="EOQ18" i="1"/>
  <c r="EOP18" i="1"/>
  <c r="EOO18" i="1"/>
  <c r="EON18" i="1"/>
  <c r="EOM18" i="1"/>
  <c r="EOL18" i="1"/>
  <c r="EOK18" i="1"/>
  <c r="EOJ18" i="1"/>
  <c r="EOI18" i="1"/>
  <c r="EOH18" i="1"/>
  <c r="EOG18" i="1"/>
  <c r="EOF18" i="1"/>
  <c r="EOE18" i="1"/>
  <c r="EOD18" i="1"/>
  <c r="EOC18" i="1"/>
  <c r="EOB18" i="1"/>
  <c r="EOA18" i="1"/>
  <c r="ENZ18" i="1"/>
  <c r="ENY18" i="1"/>
  <c r="ENX18" i="1"/>
  <c r="ENW18" i="1"/>
  <c r="ENV18" i="1"/>
  <c r="ENU18" i="1"/>
  <c r="ENT18" i="1"/>
  <c r="ENS18" i="1"/>
  <c r="ENR18" i="1"/>
  <c r="ENQ18" i="1"/>
  <c r="ENP18" i="1"/>
  <c r="ENO18" i="1"/>
  <c r="ENN18" i="1"/>
  <c r="ENM18" i="1"/>
  <c r="ENL18" i="1"/>
  <c r="ENK18" i="1"/>
  <c r="ENJ18" i="1"/>
  <c r="ENI18" i="1"/>
  <c r="ENH18" i="1"/>
  <c r="ENG18" i="1"/>
  <c r="ENF18" i="1"/>
  <c r="ENE18" i="1"/>
  <c r="END18" i="1"/>
  <c r="ENC18" i="1"/>
  <c r="ENB18" i="1"/>
  <c r="ENA18" i="1"/>
  <c r="EMZ18" i="1"/>
  <c r="EMY18" i="1"/>
  <c r="EMX18" i="1"/>
  <c r="EMW18" i="1"/>
  <c r="EMV18" i="1"/>
  <c r="EMU18" i="1"/>
  <c r="EMT18" i="1"/>
  <c r="EMS18" i="1"/>
  <c r="EMR18" i="1"/>
  <c r="EMQ18" i="1"/>
  <c r="EMP18" i="1"/>
  <c r="EMO18" i="1"/>
  <c r="EMN18" i="1"/>
  <c r="EMM18" i="1"/>
  <c r="EML18" i="1"/>
  <c r="EMK18" i="1"/>
  <c r="EMJ18" i="1"/>
  <c r="EMI18" i="1"/>
  <c r="EMH18" i="1"/>
  <c r="EMG18" i="1"/>
  <c r="EMF18" i="1"/>
  <c r="EME18" i="1"/>
  <c r="EMD18" i="1"/>
  <c r="EMC18" i="1"/>
  <c r="EMB18" i="1"/>
  <c r="EMA18" i="1"/>
  <c r="ELZ18" i="1"/>
  <c r="ELY18" i="1"/>
  <c r="ELX18" i="1"/>
  <c r="ELW18" i="1"/>
  <c r="ELV18" i="1"/>
  <c r="ELU18" i="1"/>
  <c r="ELT18" i="1"/>
  <c r="ELS18" i="1"/>
  <c r="ELR18" i="1"/>
  <c r="ELQ18" i="1"/>
  <c r="ELP18" i="1"/>
  <c r="ELO18" i="1"/>
  <c r="ELN18" i="1"/>
  <c r="ELM18" i="1"/>
  <c r="ELL18" i="1"/>
  <c r="ELK18" i="1"/>
  <c r="ELJ18" i="1"/>
  <c r="ELI18" i="1"/>
  <c r="ELH18" i="1"/>
  <c r="ELG18" i="1"/>
  <c r="ELF18" i="1"/>
  <c r="ELE18" i="1"/>
  <c r="ELD18" i="1"/>
  <c r="ELC18" i="1"/>
  <c r="ELB18" i="1"/>
  <c r="ELA18" i="1"/>
  <c r="EKZ18" i="1"/>
  <c r="EKY18" i="1"/>
  <c r="EKX18" i="1"/>
  <c r="EKW18" i="1"/>
  <c r="EKV18" i="1"/>
  <c r="EKU18" i="1"/>
  <c r="EKT18" i="1"/>
  <c r="EKS18" i="1"/>
  <c r="EKR18" i="1"/>
  <c r="EKQ18" i="1"/>
  <c r="EKP18" i="1"/>
  <c r="EKO18" i="1"/>
  <c r="EKN18" i="1"/>
  <c r="EKM18" i="1"/>
  <c r="EKL18" i="1"/>
  <c r="EKK18" i="1"/>
  <c r="EKJ18" i="1"/>
  <c r="EKI18" i="1"/>
  <c r="EKH18" i="1"/>
  <c r="EKG18" i="1"/>
  <c r="EKF18" i="1"/>
  <c r="EKE18" i="1"/>
  <c r="EKD18" i="1"/>
  <c r="EKC18" i="1"/>
  <c r="EKB18" i="1"/>
  <c r="EKA18" i="1"/>
  <c r="EJZ18" i="1"/>
  <c r="EJY18" i="1"/>
  <c r="EJX18" i="1"/>
  <c r="EJW18" i="1"/>
  <c r="EJV18" i="1"/>
  <c r="EJU18" i="1"/>
  <c r="EJT18" i="1"/>
  <c r="EJS18" i="1"/>
  <c r="EJR18" i="1"/>
  <c r="EJQ18" i="1"/>
  <c r="EJP18" i="1"/>
  <c r="EJO18" i="1"/>
  <c r="EJN18" i="1"/>
  <c r="EJM18" i="1"/>
  <c r="EJL18" i="1"/>
  <c r="EJK18" i="1"/>
  <c r="EJJ18" i="1"/>
  <c r="EJI18" i="1"/>
  <c r="EJH18" i="1"/>
  <c r="EJG18" i="1"/>
  <c r="EJF18" i="1"/>
  <c r="EJE18" i="1"/>
  <c r="EJD18" i="1"/>
  <c r="EJC18" i="1"/>
  <c r="EJB18" i="1"/>
  <c r="EJA18" i="1"/>
  <c r="EIZ18" i="1"/>
  <c r="EIY18" i="1"/>
  <c r="EIX18" i="1"/>
  <c r="EIW18" i="1"/>
  <c r="EIV18" i="1"/>
  <c r="EIU18" i="1"/>
  <c r="EIT18" i="1"/>
  <c r="EIS18" i="1"/>
  <c r="EIR18" i="1"/>
  <c r="EIQ18" i="1"/>
  <c r="EIP18" i="1"/>
  <c r="EIO18" i="1"/>
  <c r="EIN18" i="1"/>
  <c r="EIM18" i="1"/>
  <c r="EIL18" i="1"/>
  <c r="EIK18" i="1"/>
  <c r="EIJ18" i="1"/>
  <c r="EII18" i="1"/>
  <c r="EIH18" i="1"/>
  <c r="EIG18" i="1"/>
  <c r="EIF18" i="1"/>
  <c r="EIE18" i="1"/>
  <c r="EID18" i="1"/>
  <c r="EIC18" i="1"/>
  <c r="EIB18" i="1"/>
  <c r="EIA18" i="1"/>
  <c r="EHZ18" i="1"/>
  <c r="EHY18" i="1"/>
  <c r="EHX18" i="1"/>
  <c r="EHW18" i="1"/>
  <c r="EHV18" i="1"/>
  <c r="EHU18" i="1"/>
  <c r="EHT18" i="1"/>
  <c r="EHS18" i="1"/>
  <c r="EHR18" i="1"/>
  <c r="EHQ18" i="1"/>
  <c r="EHP18" i="1"/>
  <c r="EHO18" i="1"/>
  <c r="EHN18" i="1"/>
  <c r="EHM18" i="1"/>
  <c r="EHL18" i="1"/>
  <c r="EHK18" i="1"/>
  <c r="EHJ18" i="1"/>
  <c r="EHI18" i="1"/>
  <c r="EHH18" i="1"/>
  <c r="EHG18" i="1"/>
  <c r="EHF18" i="1"/>
  <c r="EHE18" i="1"/>
  <c r="EHD18" i="1"/>
  <c r="EHC18" i="1"/>
  <c r="EHB18" i="1"/>
  <c r="EHA18" i="1"/>
  <c r="EGZ18" i="1"/>
  <c r="EGY18" i="1"/>
  <c r="EGX18" i="1"/>
  <c r="EGW18" i="1"/>
  <c r="EGV18" i="1"/>
  <c r="EGU18" i="1"/>
  <c r="EGT18" i="1"/>
  <c r="EGS18" i="1"/>
  <c r="EGR18" i="1"/>
  <c r="EGQ18" i="1"/>
  <c r="EGP18" i="1"/>
  <c r="EGO18" i="1"/>
  <c r="EGN18" i="1"/>
  <c r="EGM18" i="1"/>
  <c r="EGL18" i="1"/>
  <c r="EGK18" i="1"/>
  <c r="EGJ18" i="1"/>
  <c r="EGI18" i="1"/>
  <c r="EGH18" i="1"/>
  <c r="EGG18" i="1"/>
  <c r="EGF18" i="1"/>
  <c r="EGE18" i="1"/>
  <c r="EGD18" i="1"/>
  <c r="EGC18" i="1"/>
  <c r="EGB18" i="1"/>
  <c r="EGA18" i="1"/>
  <c r="EFZ18" i="1"/>
  <c r="EFY18" i="1"/>
  <c r="EFX18" i="1"/>
  <c r="EFW18" i="1"/>
  <c r="EFV18" i="1"/>
  <c r="EFU18" i="1"/>
  <c r="EFT18" i="1"/>
  <c r="EFS18" i="1"/>
  <c r="EFR18" i="1"/>
  <c r="EFQ18" i="1"/>
  <c r="EFP18" i="1"/>
  <c r="EFO18" i="1"/>
  <c r="EFN18" i="1"/>
  <c r="EFM18" i="1"/>
  <c r="EFL18" i="1"/>
  <c r="EFK18" i="1"/>
  <c r="EFJ18" i="1"/>
  <c r="EFI18" i="1"/>
  <c r="EFH18" i="1"/>
  <c r="EFG18" i="1"/>
  <c r="EFF18" i="1"/>
  <c r="EFE18" i="1"/>
  <c r="EFD18" i="1"/>
  <c r="EFC18" i="1"/>
  <c r="EFB18" i="1"/>
  <c r="EFA18" i="1"/>
  <c r="EEZ18" i="1"/>
  <c r="EEY18" i="1"/>
  <c r="EEX18" i="1"/>
  <c r="EEW18" i="1"/>
  <c r="EEV18" i="1"/>
  <c r="EEU18" i="1"/>
  <c r="EET18" i="1"/>
  <c r="EES18" i="1"/>
  <c r="EER18" i="1"/>
  <c r="EEQ18" i="1"/>
  <c r="EEP18" i="1"/>
  <c r="EEO18" i="1"/>
  <c r="EEN18" i="1"/>
  <c r="EEM18" i="1"/>
  <c r="EEL18" i="1"/>
  <c r="EEK18" i="1"/>
  <c r="EEJ18" i="1"/>
  <c r="EEI18" i="1"/>
  <c r="EEH18" i="1"/>
  <c r="EEG18" i="1"/>
  <c r="EEF18" i="1"/>
  <c r="EEE18" i="1"/>
  <c r="EED18" i="1"/>
  <c r="EEC18" i="1"/>
  <c r="EEB18" i="1"/>
  <c r="EEA18" i="1"/>
  <c r="EDZ18" i="1"/>
  <c r="EDY18" i="1"/>
  <c r="EDX18" i="1"/>
  <c r="EDW18" i="1"/>
  <c r="EDV18" i="1"/>
  <c r="EDU18" i="1"/>
  <c r="EDT18" i="1"/>
  <c r="EDS18" i="1"/>
  <c r="EDR18" i="1"/>
  <c r="EDQ18" i="1"/>
  <c r="EDP18" i="1"/>
  <c r="EDO18" i="1"/>
  <c r="EDN18" i="1"/>
  <c r="EDM18" i="1"/>
  <c r="EDL18" i="1"/>
  <c r="EDK18" i="1"/>
  <c r="EDJ18" i="1"/>
  <c r="EDI18" i="1"/>
  <c r="EDH18" i="1"/>
  <c r="EDG18" i="1"/>
  <c r="EDF18" i="1"/>
  <c r="EDE18" i="1"/>
  <c r="EDD18" i="1"/>
  <c r="EDC18" i="1"/>
  <c r="EDB18" i="1"/>
  <c r="EDA18" i="1"/>
  <c r="ECZ18" i="1"/>
  <c r="ECY18" i="1"/>
  <c r="ECX18" i="1"/>
  <c r="ECW18" i="1"/>
  <c r="ECV18" i="1"/>
  <c r="ECU18" i="1"/>
  <c r="ECT18" i="1"/>
  <c r="ECS18" i="1"/>
  <c r="ECR18" i="1"/>
  <c r="ECQ18" i="1"/>
  <c r="ECP18" i="1"/>
  <c r="ECO18" i="1"/>
  <c r="ECN18" i="1"/>
  <c r="ECM18" i="1"/>
  <c r="ECL18" i="1"/>
  <c r="ECK18" i="1"/>
  <c r="ECJ18" i="1"/>
  <c r="ECI18" i="1"/>
  <c r="ECH18" i="1"/>
  <c r="ECG18" i="1"/>
  <c r="ECF18" i="1"/>
  <c r="ECE18" i="1"/>
  <c r="ECD18" i="1"/>
  <c r="ECC18" i="1"/>
  <c r="ECB18" i="1"/>
  <c r="ECA18" i="1"/>
  <c r="EBZ18" i="1"/>
  <c r="EBY18" i="1"/>
  <c r="EBX18" i="1"/>
  <c r="EBW18" i="1"/>
  <c r="EBV18" i="1"/>
  <c r="EBU18" i="1"/>
  <c r="EBT18" i="1"/>
  <c r="EBS18" i="1"/>
  <c r="EBR18" i="1"/>
  <c r="EBQ18" i="1"/>
  <c r="EBP18" i="1"/>
  <c r="EBO18" i="1"/>
  <c r="EBN18" i="1"/>
  <c r="EBM18" i="1"/>
  <c r="EBL18" i="1"/>
  <c r="EBK18" i="1"/>
  <c r="EBJ18" i="1"/>
  <c r="EBI18" i="1"/>
  <c r="EBH18" i="1"/>
  <c r="EBG18" i="1"/>
  <c r="EBF18" i="1"/>
  <c r="EBE18" i="1"/>
  <c r="EBD18" i="1"/>
  <c r="EBC18" i="1"/>
  <c r="EBB18" i="1"/>
  <c r="EBA18" i="1"/>
  <c r="EAZ18" i="1"/>
  <c r="EAY18" i="1"/>
  <c r="EAX18" i="1"/>
  <c r="EAW18" i="1"/>
  <c r="EAV18" i="1"/>
  <c r="EAU18" i="1"/>
  <c r="EAT18" i="1"/>
  <c r="EAS18" i="1"/>
  <c r="EAR18" i="1"/>
  <c r="EAQ18" i="1"/>
  <c r="EAP18" i="1"/>
  <c r="EAO18" i="1"/>
  <c r="EAN18" i="1"/>
  <c r="EAM18" i="1"/>
  <c r="EAL18" i="1"/>
  <c r="EAK18" i="1"/>
  <c r="EAJ18" i="1"/>
  <c r="EAI18" i="1"/>
  <c r="EAH18" i="1"/>
  <c r="EAG18" i="1"/>
  <c r="EAF18" i="1"/>
  <c r="EAE18" i="1"/>
  <c r="EAD18" i="1"/>
  <c r="EAC18" i="1"/>
  <c r="EAB18" i="1"/>
  <c r="EAA18" i="1"/>
  <c r="DZZ18" i="1"/>
  <c r="DZY18" i="1"/>
  <c r="DZX18" i="1"/>
  <c r="DZW18" i="1"/>
  <c r="DZV18" i="1"/>
  <c r="DZU18" i="1"/>
  <c r="DZT18" i="1"/>
  <c r="DZS18" i="1"/>
  <c r="DZR18" i="1"/>
  <c r="DZQ18" i="1"/>
  <c r="DZP18" i="1"/>
  <c r="DZO18" i="1"/>
  <c r="DZN18" i="1"/>
  <c r="DZM18" i="1"/>
  <c r="DZL18" i="1"/>
  <c r="DZK18" i="1"/>
  <c r="DZJ18" i="1"/>
  <c r="DZI18" i="1"/>
  <c r="DZH18" i="1"/>
  <c r="DZG18" i="1"/>
  <c r="DZF18" i="1"/>
  <c r="DZE18" i="1"/>
  <c r="DZD18" i="1"/>
  <c r="DZC18" i="1"/>
  <c r="DZB18" i="1"/>
  <c r="DZA18" i="1"/>
  <c r="DYZ18" i="1"/>
  <c r="DYY18" i="1"/>
  <c r="DYX18" i="1"/>
  <c r="DYW18" i="1"/>
  <c r="DYV18" i="1"/>
  <c r="DYU18" i="1"/>
  <c r="DYT18" i="1"/>
  <c r="DYS18" i="1"/>
  <c r="DYR18" i="1"/>
  <c r="DYQ18" i="1"/>
  <c r="DYP18" i="1"/>
  <c r="DYO18" i="1"/>
  <c r="DYN18" i="1"/>
  <c r="DYM18" i="1"/>
  <c r="DYL18" i="1"/>
  <c r="DYK18" i="1"/>
  <c r="DYJ18" i="1"/>
  <c r="DYI18" i="1"/>
  <c r="DYH18" i="1"/>
  <c r="DYG18" i="1"/>
  <c r="DYF18" i="1"/>
  <c r="DYE18" i="1"/>
  <c r="DYD18" i="1"/>
  <c r="DYC18" i="1"/>
  <c r="DYB18" i="1"/>
  <c r="DYA18" i="1"/>
  <c r="DXZ18" i="1"/>
  <c r="DXY18" i="1"/>
  <c r="DXX18" i="1"/>
  <c r="DXW18" i="1"/>
  <c r="DXV18" i="1"/>
  <c r="DXU18" i="1"/>
  <c r="DXT18" i="1"/>
  <c r="DXS18" i="1"/>
  <c r="DXR18" i="1"/>
  <c r="DXQ18" i="1"/>
  <c r="DXP18" i="1"/>
  <c r="DXO18" i="1"/>
  <c r="DXN18" i="1"/>
  <c r="DXM18" i="1"/>
  <c r="DXL18" i="1"/>
  <c r="DXK18" i="1"/>
  <c r="DXJ18" i="1"/>
  <c r="DXI18" i="1"/>
  <c r="DXH18" i="1"/>
  <c r="DXG18" i="1"/>
  <c r="DXF18" i="1"/>
  <c r="DXE18" i="1"/>
  <c r="DXD18" i="1"/>
  <c r="DXC18" i="1"/>
  <c r="DXB18" i="1"/>
  <c r="DXA18" i="1"/>
  <c r="DWZ18" i="1"/>
  <c r="DWY18" i="1"/>
  <c r="DWX18" i="1"/>
  <c r="DWW18" i="1"/>
  <c r="DWV18" i="1"/>
  <c r="DWU18" i="1"/>
  <c r="DWT18" i="1"/>
  <c r="DWS18" i="1"/>
  <c r="DWR18" i="1"/>
  <c r="DWQ18" i="1"/>
  <c r="DWP18" i="1"/>
  <c r="DWO18" i="1"/>
  <c r="DWN18" i="1"/>
  <c r="DWM18" i="1"/>
  <c r="DWL18" i="1"/>
  <c r="DWK18" i="1"/>
  <c r="DWJ18" i="1"/>
  <c r="DWI18" i="1"/>
  <c r="DWH18" i="1"/>
  <c r="DWG18" i="1"/>
  <c r="DWF18" i="1"/>
  <c r="DWE18" i="1"/>
  <c r="DWD18" i="1"/>
  <c r="DWC18" i="1"/>
  <c r="DWB18" i="1"/>
  <c r="DWA18" i="1"/>
  <c r="DVZ18" i="1"/>
  <c r="DVY18" i="1"/>
  <c r="DVX18" i="1"/>
  <c r="DVW18" i="1"/>
  <c r="DVV18" i="1"/>
  <c r="DVU18" i="1"/>
  <c r="DVT18" i="1"/>
  <c r="DVS18" i="1"/>
  <c r="DVR18" i="1"/>
  <c r="DVQ18" i="1"/>
  <c r="DVP18" i="1"/>
  <c r="DVO18" i="1"/>
  <c r="DVN18" i="1"/>
  <c r="DVM18" i="1"/>
  <c r="DVL18" i="1"/>
  <c r="DVK18" i="1"/>
  <c r="DVJ18" i="1"/>
  <c r="DVI18" i="1"/>
  <c r="DVH18" i="1"/>
  <c r="DVG18" i="1"/>
  <c r="DVF18" i="1"/>
  <c r="DVE18" i="1"/>
  <c r="DVD18" i="1"/>
  <c r="DVC18" i="1"/>
  <c r="DVB18" i="1"/>
  <c r="DVA18" i="1"/>
  <c r="DUZ18" i="1"/>
  <c r="DUY18" i="1"/>
  <c r="DUX18" i="1"/>
  <c r="DUW18" i="1"/>
  <c r="DUV18" i="1"/>
  <c r="DUU18" i="1"/>
  <c r="DUT18" i="1"/>
  <c r="DUS18" i="1"/>
  <c r="DUR18" i="1"/>
  <c r="DUQ18" i="1"/>
  <c r="DUP18" i="1"/>
  <c r="DUO18" i="1"/>
  <c r="DUN18" i="1"/>
  <c r="DUM18" i="1"/>
  <c r="DUL18" i="1"/>
  <c r="DUK18" i="1"/>
  <c r="DUJ18" i="1"/>
  <c r="DUI18" i="1"/>
  <c r="DUH18" i="1"/>
  <c r="DUG18" i="1"/>
  <c r="DUF18" i="1"/>
  <c r="DUE18" i="1"/>
  <c r="DUD18" i="1"/>
  <c r="DUC18" i="1"/>
  <c r="DUB18" i="1"/>
  <c r="DUA18" i="1"/>
  <c r="DTZ18" i="1"/>
  <c r="DTY18" i="1"/>
  <c r="DTX18" i="1"/>
  <c r="DTW18" i="1"/>
  <c r="DTV18" i="1"/>
  <c r="DTU18" i="1"/>
  <c r="DTT18" i="1"/>
  <c r="DTS18" i="1"/>
  <c r="DTR18" i="1"/>
  <c r="DTQ18" i="1"/>
  <c r="DTP18" i="1"/>
  <c r="DTO18" i="1"/>
  <c r="DTN18" i="1"/>
  <c r="DTM18" i="1"/>
  <c r="DTL18" i="1"/>
  <c r="DTK18" i="1"/>
  <c r="DTJ18" i="1"/>
  <c r="DTI18" i="1"/>
  <c r="DTH18" i="1"/>
  <c r="DTG18" i="1"/>
  <c r="DTF18" i="1"/>
  <c r="DTE18" i="1"/>
  <c r="DTD18" i="1"/>
  <c r="DTC18" i="1"/>
  <c r="DTB18" i="1"/>
  <c r="DTA18" i="1"/>
  <c r="DSZ18" i="1"/>
  <c r="DSY18" i="1"/>
  <c r="DSX18" i="1"/>
  <c r="DSW18" i="1"/>
  <c r="DSV18" i="1"/>
  <c r="DSU18" i="1"/>
  <c r="DST18" i="1"/>
  <c r="DSS18" i="1"/>
  <c r="DSR18" i="1"/>
  <c r="DSQ18" i="1"/>
  <c r="DSP18" i="1"/>
  <c r="DSO18" i="1"/>
  <c r="DSN18" i="1"/>
  <c r="DSM18" i="1"/>
  <c r="DSL18" i="1"/>
  <c r="DSK18" i="1"/>
  <c r="DSJ18" i="1"/>
  <c r="DSI18" i="1"/>
  <c r="DSH18" i="1"/>
  <c r="DSG18" i="1"/>
  <c r="DSF18" i="1"/>
  <c r="DSE18" i="1"/>
  <c r="DSD18" i="1"/>
  <c r="DSC18" i="1"/>
  <c r="DSB18" i="1"/>
  <c r="DSA18" i="1"/>
  <c r="DRZ18" i="1"/>
  <c r="DRY18" i="1"/>
  <c r="DRX18" i="1"/>
  <c r="DRW18" i="1"/>
  <c r="DRV18" i="1"/>
  <c r="DRU18" i="1"/>
  <c r="DRT18" i="1"/>
  <c r="DRS18" i="1"/>
  <c r="DRR18" i="1"/>
  <c r="DRQ18" i="1"/>
  <c r="DRP18" i="1"/>
  <c r="DRO18" i="1"/>
  <c r="DRN18" i="1"/>
  <c r="DRM18" i="1"/>
  <c r="DRL18" i="1"/>
  <c r="DRK18" i="1"/>
  <c r="DRJ18" i="1"/>
  <c r="DRI18" i="1"/>
  <c r="DRH18" i="1"/>
  <c r="DRG18" i="1"/>
  <c r="DRF18" i="1"/>
  <c r="DRE18" i="1"/>
  <c r="DRD18" i="1"/>
  <c r="DRC18" i="1"/>
  <c r="DRB18" i="1"/>
  <c r="DRA18" i="1"/>
  <c r="DQZ18" i="1"/>
  <c r="DQY18" i="1"/>
  <c r="DQX18" i="1"/>
  <c r="DQW18" i="1"/>
  <c r="DQV18" i="1"/>
  <c r="DQU18" i="1"/>
  <c r="DQT18" i="1"/>
  <c r="DQS18" i="1"/>
  <c r="DQR18" i="1"/>
  <c r="DQQ18" i="1"/>
  <c r="DQP18" i="1"/>
  <c r="DQO18" i="1"/>
  <c r="DQN18" i="1"/>
  <c r="DQM18" i="1"/>
  <c r="DQL18" i="1"/>
  <c r="DQK18" i="1"/>
  <c r="DQJ18" i="1"/>
  <c r="DQI18" i="1"/>
  <c r="DQH18" i="1"/>
  <c r="DQG18" i="1"/>
  <c r="DQF18" i="1"/>
  <c r="DQE18" i="1"/>
  <c r="DQD18" i="1"/>
  <c r="DQC18" i="1"/>
  <c r="DQB18" i="1"/>
  <c r="DQA18" i="1"/>
  <c r="DPZ18" i="1"/>
  <c r="DPY18" i="1"/>
  <c r="DPX18" i="1"/>
  <c r="DPW18" i="1"/>
  <c r="DPV18" i="1"/>
  <c r="DPU18" i="1"/>
  <c r="DPT18" i="1"/>
  <c r="DPS18" i="1"/>
  <c r="DPR18" i="1"/>
  <c r="DPQ18" i="1"/>
  <c r="DPP18" i="1"/>
  <c r="DPO18" i="1"/>
  <c r="DPN18" i="1"/>
  <c r="DPM18" i="1"/>
  <c r="DPL18" i="1"/>
  <c r="DPK18" i="1"/>
  <c r="DPJ18" i="1"/>
  <c r="DPI18" i="1"/>
  <c r="DPH18" i="1"/>
  <c r="DPG18" i="1"/>
  <c r="DPF18" i="1"/>
  <c r="DPE18" i="1"/>
  <c r="DPD18" i="1"/>
  <c r="DPC18" i="1"/>
  <c r="DPB18" i="1"/>
  <c r="DPA18" i="1"/>
  <c r="DOZ18" i="1"/>
  <c r="DOY18" i="1"/>
  <c r="DOX18" i="1"/>
  <c r="DOW18" i="1"/>
  <c r="DOV18" i="1"/>
  <c r="DOU18" i="1"/>
  <c r="DOT18" i="1"/>
  <c r="DOS18" i="1"/>
  <c r="DOR18" i="1"/>
  <c r="DOQ18" i="1"/>
  <c r="DOP18" i="1"/>
  <c r="DOO18" i="1"/>
  <c r="DON18" i="1"/>
  <c r="DOM18" i="1"/>
  <c r="DOL18" i="1"/>
  <c r="DOK18" i="1"/>
  <c r="DOJ18" i="1"/>
  <c r="DOI18" i="1"/>
  <c r="DOH18" i="1"/>
  <c r="DOG18" i="1"/>
  <c r="DOF18" i="1"/>
  <c r="DOE18" i="1"/>
  <c r="DOD18" i="1"/>
  <c r="DOC18" i="1"/>
  <c r="DOB18" i="1"/>
  <c r="DOA18" i="1"/>
  <c r="DNZ18" i="1"/>
  <c r="DNY18" i="1"/>
  <c r="DNX18" i="1"/>
  <c r="DNW18" i="1"/>
  <c r="DNV18" i="1"/>
  <c r="DNU18" i="1"/>
  <c r="DNT18" i="1"/>
  <c r="DNS18" i="1"/>
  <c r="DNR18" i="1"/>
  <c r="DNQ18" i="1"/>
  <c r="DNP18" i="1"/>
  <c r="DNO18" i="1"/>
  <c r="DNN18" i="1"/>
  <c r="DNM18" i="1"/>
  <c r="DNL18" i="1"/>
  <c r="DNK18" i="1"/>
  <c r="DNJ18" i="1"/>
  <c r="DNI18" i="1"/>
  <c r="DNH18" i="1"/>
  <c r="DNG18" i="1"/>
  <c r="DNF18" i="1"/>
  <c r="DNE18" i="1"/>
  <c r="DND18" i="1"/>
  <c r="DNC18" i="1"/>
  <c r="DNB18" i="1"/>
  <c r="DNA18" i="1"/>
  <c r="DMZ18" i="1"/>
  <c r="DMY18" i="1"/>
  <c r="DMX18" i="1"/>
  <c r="DMW18" i="1"/>
  <c r="DMV18" i="1"/>
  <c r="DMU18" i="1"/>
  <c r="DMT18" i="1"/>
  <c r="DMS18" i="1"/>
  <c r="DMR18" i="1"/>
  <c r="DMQ18" i="1"/>
  <c r="DMP18" i="1"/>
  <c r="DMO18" i="1"/>
  <c r="DMN18" i="1"/>
  <c r="DMM18" i="1"/>
  <c r="DML18" i="1"/>
  <c r="DMK18" i="1"/>
  <c r="DMJ18" i="1"/>
  <c r="DMI18" i="1"/>
  <c r="DMH18" i="1"/>
  <c r="DMG18" i="1"/>
  <c r="DMF18" i="1"/>
  <c r="DME18" i="1"/>
  <c r="DMD18" i="1"/>
  <c r="DMC18" i="1"/>
  <c r="DMB18" i="1"/>
  <c r="DMA18" i="1"/>
  <c r="DLZ18" i="1"/>
  <c r="DLY18" i="1"/>
  <c r="DLX18" i="1"/>
  <c r="DLW18" i="1"/>
  <c r="DLV18" i="1"/>
  <c r="DLU18" i="1"/>
  <c r="DLT18" i="1"/>
  <c r="DLS18" i="1"/>
  <c r="DLR18" i="1"/>
  <c r="DLQ18" i="1"/>
  <c r="DLP18" i="1"/>
  <c r="DLO18" i="1"/>
  <c r="DLN18" i="1"/>
  <c r="DLM18" i="1"/>
  <c r="DLL18" i="1"/>
  <c r="DLK18" i="1"/>
  <c r="DLJ18" i="1"/>
  <c r="DLI18" i="1"/>
  <c r="DLH18" i="1"/>
  <c r="DLG18" i="1"/>
  <c r="DLF18" i="1"/>
  <c r="DLE18" i="1"/>
  <c r="DLD18" i="1"/>
  <c r="DLC18" i="1"/>
  <c r="DLB18" i="1"/>
  <c r="DLA18" i="1"/>
  <c r="DKZ18" i="1"/>
  <c r="DKY18" i="1"/>
  <c r="DKX18" i="1"/>
  <c r="DKW18" i="1"/>
  <c r="DKV18" i="1"/>
  <c r="DKU18" i="1"/>
  <c r="DKT18" i="1"/>
  <c r="DKS18" i="1"/>
  <c r="DKR18" i="1"/>
  <c r="DKQ18" i="1"/>
  <c r="DKP18" i="1"/>
  <c r="DKO18" i="1"/>
  <c r="DKN18" i="1"/>
  <c r="DKM18" i="1"/>
  <c r="DKL18" i="1"/>
  <c r="DKK18" i="1"/>
  <c r="DKJ18" i="1"/>
  <c r="DKI18" i="1"/>
  <c r="DKH18" i="1"/>
  <c r="DKG18" i="1"/>
  <c r="DKF18" i="1"/>
  <c r="DKE18" i="1"/>
  <c r="DKD18" i="1"/>
  <c r="DKC18" i="1"/>
  <c r="DKB18" i="1"/>
  <c r="DKA18" i="1"/>
  <c r="DJZ18" i="1"/>
  <c r="DJY18" i="1"/>
  <c r="DJX18" i="1"/>
  <c r="DJW18" i="1"/>
  <c r="DJV18" i="1"/>
  <c r="DJU18" i="1"/>
  <c r="DJT18" i="1"/>
  <c r="DJS18" i="1"/>
  <c r="DJR18" i="1"/>
  <c r="DJQ18" i="1"/>
  <c r="DJP18" i="1"/>
  <c r="DJO18" i="1"/>
  <c r="DJN18" i="1"/>
  <c r="DJM18" i="1"/>
  <c r="DJL18" i="1"/>
  <c r="DJK18" i="1"/>
  <c r="DJJ18" i="1"/>
  <c r="DJI18" i="1"/>
  <c r="DJH18" i="1"/>
  <c r="DJG18" i="1"/>
  <c r="DJF18" i="1"/>
  <c r="DJE18" i="1"/>
  <c r="DJD18" i="1"/>
  <c r="DJC18" i="1"/>
  <c r="DJB18" i="1"/>
  <c r="DJA18" i="1"/>
  <c r="DIZ18" i="1"/>
  <c r="DIY18" i="1"/>
  <c r="DIX18" i="1"/>
  <c r="DIW18" i="1"/>
  <c r="DIV18" i="1"/>
  <c r="DIU18" i="1"/>
  <c r="DIT18" i="1"/>
  <c r="DIS18" i="1"/>
  <c r="DIR18" i="1"/>
  <c r="DIQ18" i="1"/>
  <c r="DIP18" i="1"/>
  <c r="DIO18" i="1"/>
  <c r="DIN18" i="1"/>
  <c r="DIM18" i="1"/>
  <c r="DIL18" i="1"/>
  <c r="DIK18" i="1"/>
  <c r="DIJ18" i="1"/>
  <c r="DII18" i="1"/>
  <c r="DIH18" i="1"/>
  <c r="DIG18" i="1"/>
  <c r="DIF18" i="1"/>
  <c r="DIE18" i="1"/>
  <c r="DID18" i="1"/>
  <c r="DIC18" i="1"/>
  <c r="DIB18" i="1"/>
  <c r="DIA18" i="1"/>
  <c r="DHZ18" i="1"/>
  <c r="DHY18" i="1"/>
  <c r="DHX18" i="1"/>
  <c r="DHW18" i="1"/>
  <c r="DHV18" i="1"/>
  <c r="DHU18" i="1"/>
  <c r="DHT18" i="1"/>
  <c r="DHS18" i="1"/>
  <c r="DHR18" i="1"/>
  <c r="DHQ18" i="1"/>
  <c r="DHP18" i="1"/>
  <c r="DHO18" i="1"/>
  <c r="DHN18" i="1"/>
  <c r="DHM18" i="1"/>
  <c r="DHL18" i="1"/>
  <c r="DHK18" i="1"/>
  <c r="DHJ18" i="1"/>
  <c r="DHI18" i="1"/>
  <c r="DHH18" i="1"/>
  <c r="DHG18" i="1"/>
  <c r="DHF18" i="1"/>
  <c r="DHE18" i="1"/>
  <c r="DHD18" i="1"/>
  <c r="DHC18" i="1"/>
  <c r="DHB18" i="1"/>
  <c r="DHA18" i="1"/>
  <c r="DGZ18" i="1"/>
  <c r="DGY18" i="1"/>
  <c r="DGX18" i="1"/>
  <c r="DGW18" i="1"/>
  <c r="DGV18" i="1"/>
  <c r="DGU18" i="1"/>
  <c r="DGT18" i="1"/>
  <c r="DGS18" i="1"/>
  <c r="DGR18" i="1"/>
  <c r="DGQ18" i="1"/>
  <c r="DGP18" i="1"/>
  <c r="DGO18" i="1"/>
  <c r="DGN18" i="1"/>
  <c r="DGM18" i="1"/>
  <c r="DGL18" i="1"/>
  <c r="DGK18" i="1"/>
  <c r="DGJ18" i="1"/>
  <c r="DGI18" i="1"/>
  <c r="DGH18" i="1"/>
  <c r="DGG18" i="1"/>
  <c r="DGF18" i="1"/>
  <c r="DGE18" i="1"/>
  <c r="DGD18" i="1"/>
  <c r="DGC18" i="1"/>
  <c r="DGB18" i="1"/>
  <c r="DGA18" i="1"/>
  <c r="DFZ18" i="1"/>
  <c r="DFY18" i="1"/>
  <c r="DFX18" i="1"/>
  <c r="DFW18" i="1"/>
  <c r="DFV18" i="1"/>
  <c r="DFU18" i="1"/>
  <c r="DFT18" i="1"/>
  <c r="DFS18" i="1"/>
  <c r="DFR18" i="1"/>
  <c r="DFQ18" i="1"/>
  <c r="DFP18" i="1"/>
  <c r="DFO18" i="1"/>
  <c r="DFN18" i="1"/>
  <c r="DFM18" i="1"/>
  <c r="DFL18" i="1"/>
  <c r="DFK18" i="1"/>
  <c r="DFJ18" i="1"/>
  <c r="DFI18" i="1"/>
  <c r="DFH18" i="1"/>
  <c r="DFG18" i="1"/>
  <c r="DFF18" i="1"/>
  <c r="DFE18" i="1"/>
  <c r="DFD18" i="1"/>
  <c r="DFC18" i="1"/>
  <c r="DFB18" i="1"/>
  <c r="DFA18" i="1"/>
  <c r="DEZ18" i="1"/>
  <c r="DEY18" i="1"/>
  <c r="DEX18" i="1"/>
  <c r="DEW18" i="1"/>
  <c r="DEV18" i="1"/>
  <c r="DEU18" i="1"/>
  <c r="DET18" i="1"/>
  <c r="DES18" i="1"/>
  <c r="DER18" i="1"/>
  <c r="DEQ18" i="1"/>
  <c r="DEP18" i="1"/>
  <c r="DEO18" i="1"/>
  <c r="DEN18" i="1"/>
  <c r="DEM18" i="1"/>
  <c r="DEL18" i="1"/>
  <c r="DEK18" i="1"/>
  <c r="DEJ18" i="1"/>
  <c r="DEI18" i="1"/>
  <c r="DEH18" i="1"/>
  <c r="DEG18" i="1"/>
  <c r="DEF18" i="1"/>
  <c r="DEE18" i="1"/>
  <c r="DED18" i="1"/>
  <c r="DEC18" i="1"/>
  <c r="DEB18" i="1"/>
  <c r="DEA18" i="1"/>
  <c r="DDZ18" i="1"/>
  <c r="DDY18" i="1"/>
  <c r="DDX18" i="1"/>
  <c r="DDW18" i="1"/>
  <c r="DDV18" i="1"/>
  <c r="DDU18" i="1"/>
  <c r="DDT18" i="1"/>
  <c r="DDS18" i="1"/>
  <c r="DDR18" i="1"/>
  <c r="DDQ18" i="1"/>
  <c r="DDP18" i="1"/>
  <c r="DDO18" i="1"/>
  <c r="DDN18" i="1"/>
  <c r="DDM18" i="1"/>
  <c r="DDL18" i="1"/>
  <c r="DDK18" i="1"/>
  <c r="DDJ18" i="1"/>
  <c r="DDI18" i="1"/>
  <c r="DDH18" i="1"/>
  <c r="DDG18" i="1"/>
  <c r="DDF18" i="1"/>
  <c r="DDE18" i="1"/>
  <c r="DDD18" i="1"/>
  <c r="DDC18" i="1"/>
  <c r="DDB18" i="1"/>
  <c r="DDA18" i="1"/>
  <c r="DCZ18" i="1"/>
  <c r="DCY18" i="1"/>
  <c r="DCX18" i="1"/>
  <c r="DCW18" i="1"/>
  <c r="DCV18" i="1"/>
  <c r="DCU18" i="1"/>
  <c r="DCT18" i="1"/>
  <c r="DCS18" i="1"/>
  <c r="DCR18" i="1"/>
  <c r="DCQ18" i="1"/>
  <c r="DCP18" i="1"/>
  <c r="DCO18" i="1"/>
  <c r="DCN18" i="1"/>
  <c r="DCM18" i="1"/>
  <c r="DCL18" i="1"/>
  <c r="DCK18" i="1"/>
  <c r="DCJ18" i="1"/>
  <c r="DCI18" i="1"/>
  <c r="DCH18" i="1"/>
  <c r="DCG18" i="1"/>
  <c r="DCF18" i="1"/>
  <c r="DCE18" i="1"/>
  <c r="DCD18" i="1"/>
  <c r="DCC18" i="1"/>
  <c r="DCB18" i="1"/>
  <c r="DCA18" i="1"/>
  <c r="DBZ18" i="1"/>
  <c r="DBY18" i="1"/>
  <c r="DBX18" i="1"/>
  <c r="DBW18" i="1"/>
  <c r="DBV18" i="1"/>
  <c r="DBU18" i="1"/>
  <c r="DBT18" i="1"/>
  <c r="DBS18" i="1"/>
  <c r="DBR18" i="1"/>
  <c r="DBQ18" i="1"/>
  <c r="DBP18" i="1"/>
  <c r="DBO18" i="1"/>
  <c r="DBN18" i="1"/>
  <c r="DBM18" i="1"/>
  <c r="DBL18" i="1"/>
  <c r="DBK18" i="1"/>
  <c r="DBJ18" i="1"/>
  <c r="DBI18" i="1"/>
  <c r="DBH18" i="1"/>
  <c r="DBG18" i="1"/>
  <c r="DBF18" i="1"/>
  <c r="DBE18" i="1"/>
  <c r="DBD18" i="1"/>
  <c r="DBC18" i="1"/>
  <c r="DBB18" i="1"/>
  <c r="DBA18" i="1"/>
  <c r="DAZ18" i="1"/>
  <c r="DAY18" i="1"/>
  <c r="DAX18" i="1"/>
  <c r="DAW18" i="1"/>
  <c r="DAV18" i="1"/>
  <c r="DAU18" i="1"/>
  <c r="DAT18" i="1"/>
  <c r="DAS18" i="1"/>
  <c r="DAR18" i="1"/>
  <c r="DAQ18" i="1"/>
  <c r="DAP18" i="1"/>
  <c r="DAO18" i="1"/>
  <c r="DAN18" i="1"/>
  <c r="DAM18" i="1"/>
  <c r="DAL18" i="1"/>
  <c r="DAK18" i="1"/>
  <c r="DAJ18" i="1"/>
  <c r="DAI18" i="1"/>
  <c r="DAH18" i="1"/>
  <c r="DAG18" i="1"/>
  <c r="DAF18" i="1"/>
  <c r="DAE18" i="1"/>
  <c r="DAD18" i="1"/>
  <c r="DAC18" i="1"/>
  <c r="DAB18" i="1"/>
  <c r="DAA18" i="1"/>
  <c r="CZZ18" i="1"/>
  <c r="CZY18" i="1"/>
  <c r="CZX18" i="1"/>
  <c r="CZW18" i="1"/>
  <c r="CZV18" i="1"/>
  <c r="CZU18" i="1"/>
  <c r="CZT18" i="1"/>
  <c r="CZS18" i="1"/>
  <c r="CZR18" i="1"/>
  <c r="CZQ18" i="1"/>
  <c r="CZP18" i="1"/>
  <c r="CZO18" i="1"/>
  <c r="CZN18" i="1"/>
  <c r="CZM18" i="1"/>
  <c r="CZL18" i="1"/>
  <c r="CZK18" i="1"/>
  <c r="CZJ18" i="1"/>
  <c r="CZI18" i="1"/>
  <c r="CZH18" i="1"/>
  <c r="CZG18" i="1"/>
  <c r="CZF18" i="1"/>
  <c r="CZE18" i="1"/>
  <c r="CZD18" i="1"/>
  <c r="CZC18" i="1"/>
  <c r="CZB18" i="1"/>
  <c r="CZA18" i="1"/>
  <c r="CYZ18" i="1"/>
  <c r="CYY18" i="1"/>
  <c r="CYX18" i="1"/>
  <c r="CYW18" i="1"/>
  <c r="CYV18" i="1"/>
  <c r="CYU18" i="1"/>
  <c r="CYT18" i="1"/>
  <c r="CYS18" i="1"/>
  <c r="CYR18" i="1"/>
  <c r="CYQ18" i="1"/>
  <c r="CYP18" i="1"/>
  <c r="CYO18" i="1"/>
  <c r="CYN18" i="1"/>
  <c r="CYM18" i="1"/>
  <c r="CYL18" i="1"/>
  <c r="CYK18" i="1"/>
  <c r="CYJ18" i="1"/>
  <c r="CYI18" i="1"/>
  <c r="CYH18" i="1"/>
  <c r="CYG18" i="1"/>
  <c r="CYF18" i="1"/>
  <c r="CYE18" i="1"/>
  <c r="CYD18" i="1"/>
  <c r="CYC18" i="1"/>
  <c r="CYB18" i="1"/>
  <c r="CYA18" i="1"/>
  <c r="CXZ18" i="1"/>
  <c r="CXY18" i="1"/>
  <c r="CXX18" i="1"/>
  <c r="CXW18" i="1"/>
  <c r="CXV18" i="1"/>
  <c r="CXU18" i="1"/>
  <c r="CXT18" i="1"/>
  <c r="CXS18" i="1"/>
  <c r="CXR18" i="1"/>
  <c r="CXQ18" i="1"/>
  <c r="CXP18" i="1"/>
  <c r="CXO18" i="1"/>
  <c r="CXN18" i="1"/>
  <c r="CXM18" i="1"/>
  <c r="CXL18" i="1"/>
  <c r="CXK18" i="1"/>
  <c r="CXJ18" i="1"/>
  <c r="CXI18" i="1"/>
  <c r="CXH18" i="1"/>
  <c r="CXG18" i="1"/>
  <c r="CXF18" i="1"/>
  <c r="CXE18" i="1"/>
  <c r="CXD18" i="1"/>
  <c r="CXC18" i="1"/>
  <c r="CXB18" i="1"/>
  <c r="CXA18" i="1"/>
  <c r="CWZ18" i="1"/>
  <c r="CWY18" i="1"/>
  <c r="CWX18" i="1"/>
  <c r="CWW18" i="1"/>
  <c r="CWV18" i="1"/>
  <c r="CWU18" i="1"/>
  <c r="CWT18" i="1"/>
  <c r="CWS18" i="1"/>
  <c r="CWR18" i="1"/>
  <c r="CWQ18" i="1"/>
  <c r="CWP18" i="1"/>
  <c r="CWO18" i="1"/>
  <c r="CWN18" i="1"/>
  <c r="CWM18" i="1"/>
  <c r="CWL18" i="1"/>
  <c r="CWK18" i="1"/>
  <c r="CWJ18" i="1"/>
  <c r="CWI18" i="1"/>
  <c r="CWH18" i="1"/>
  <c r="CWG18" i="1"/>
  <c r="CWF18" i="1"/>
  <c r="CWE18" i="1"/>
  <c r="CWD18" i="1"/>
  <c r="CWC18" i="1"/>
  <c r="CWB18" i="1"/>
  <c r="CWA18" i="1"/>
  <c r="CVZ18" i="1"/>
  <c r="CVY18" i="1"/>
  <c r="CVX18" i="1"/>
  <c r="CVW18" i="1"/>
  <c r="CVV18" i="1"/>
  <c r="CVU18" i="1"/>
  <c r="CVT18" i="1"/>
  <c r="CVS18" i="1"/>
  <c r="CVR18" i="1"/>
  <c r="CVQ18" i="1"/>
  <c r="CVP18" i="1"/>
  <c r="CVO18" i="1"/>
  <c r="CVN18" i="1"/>
  <c r="CVM18" i="1"/>
  <c r="CVL18" i="1"/>
  <c r="CVK18" i="1"/>
  <c r="CVJ18" i="1"/>
  <c r="CVI18" i="1"/>
  <c r="CVH18" i="1"/>
  <c r="CVG18" i="1"/>
  <c r="CVF18" i="1"/>
  <c r="CVE18" i="1"/>
  <c r="CVD18" i="1"/>
  <c r="CVC18" i="1"/>
  <c r="CVB18" i="1"/>
  <c r="CVA18" i="1"/>
  <c r="CUZ18" i="1"/>
  <c r="CUY18" i="1"/>
  <c r="CUX18" i="1"/>
  <c r="CUW18" i="1"/>
  <c r="CUV18" i="1"/>
  <c r="CUU18" i="1"/>
  <c r="CUT18" i="1"/>
  <c r="CUS18" i="1"/>
  <c r="CUR18" i="1"/>
  <c r="CUQ18" i="1"/>
  <c r="CUP18" i="1"/>
  <c r="CUO18" i="1"/>
  <c r="CUN18" i="1"/>
  <c r="CUM18" i="1"/>
  <c r="CUL18" i="1"/>
  <c r="CUK18" i="1"/>
  <c r="CUJ18" i="1"/>
  <c r="CUI18" i="1"/>
  <c r="CUH18" i="1"/>
  <c r="CUG18" i="1"/>
  <c r="CUF18" i="1"/>
  <c r="CUE18" i="1"/>
  <c r="CUD18" i="1"/>
  <c r="CUC18" i="1"/>
  <c r="CUB18" i="1"/>
  <c r="CUA18" i="1"/>
  <c r="CTZ18" i="1"/>
  <c r="CTY18" i="1"/>
  <c r="CTX18" i="1"/>
  <c r="CTW18" i="1"/>
  <c r="CTV18" i="1"/>
  <c r="CTU18" i="1"/>
  <c r="CTT18" i="1"/>
  <c r="CTS18" i="1"/>
  <c r="CTR18" i="1"/>
  <c r="CTQ18" i="1"/>
  <c r="CTP18" i="1"/>
  <c r="CTO18" i="1"/>
  <c r="CTN18" i="1"/>
  <c r="CTM18" i="1"/>
  <c r="CTL18" i="1"/>
  <c r="CTK18" i="1"/>
  <c r="CTJ18" i="1"/>
  <c r="CTI18" i="1"/>
  <c r="CTH18" i="1"/>
  <c r="CTG18" i="1"/>
  <c r="CTF18" i="1"/>
  <c r="CTE18" i="1"/>
  <c r="CTD18" i="1"/>
  <c r="CTC18" i="1"/>
  <c r="CTB18" i="1"/>
  <c r="CTA18" i="1"/>
  <c r="CSZ18" i="1"/>
  <c r="CSY18" i="1"/>
  <c r="CSX18" i="1"/>
  <c r="CSW18" i="1"/>
  <c r="CSV18" i="1"/>
  <c r="CSU18" i="1"/>
  <c r="CST18" i="1"/>
  <c r="CSS18" i="1"/>
  <c r="CSR18" i="1"/>
  <c r="CSQ18" i="1"/>
  <c r="CSP18" i="1"/>
  <c r="CSO18" i="1"/>
  <c r="CSN18" i="1"/>
  <c r="CSM18" i="1"/>
  <c r="CSL18" i="1"/>
  <c r="CSK18" i="1"/>
  <c r="CSJ18" i="1"/>
  <c r="CSI18" i="1"/>
  <c r="CSH18" i="1"/>
  <c r="CSG18" i="1"/>
  <c r="CSF18" i="1"/>
  <c r="CSE18" i="1"/>
  <c r="CSD18" i="1"/>
  <c r="CSC18" i="1"/>
  <c r="CSB18" i="1"/>
  <c r="CSA18" i="1"/>
  <c r="CRZ18" i="1"/>
  <c r="CRY18" i="1"/>
  <c r="CRX18" i="1"/>
  <c r="CRW18" i="1"/>
  <c r="CRV18" i="1"/>
  <c r="CRU18" i="1"/>
  <c r="CRT18" i="1"/>
  <c r="CRS18" i="1"/>
  <c r="CRR18" i="1"/>
  <c r="CRQ18" i="1"/>
  <c r="CRP18" i="1"/>
  <c r="CRO18" i="1"/>
  <c r="CRN18" i="1"/>
  <c r="CRM18" i="1"/>
  <c r="CRL18" i="1"/>
  <c r="CRK18" i="1"/>
  <c r="CRJ18" i="1"/>
  <c r="CRI18" i="1"/>
  <c r="CRH18" i="1"/>
  <c r="CRG18" i="1"/>
  <c r="CRF18" i="1"/>
  <c r="CRE18" i="1"/>
  <c r="CRD18" i="1"/>
  <c r="CRC18" i="1"/>
  <c r="CRB18" i="1"/>
  <c r="CRA18" i="1"/>
  <c r="CQZ18" i="1"/>
  <c r="CQY18" i="1"/>
  <c r="CQX18" i="1"/>
  <c r="CQW18" i="1"/>
  <c r="CQV18" i="1"/>
  <c r="CQU18" i="1"/>
  <c r="CQT18" i="1"/>
  <c r="CQS18" i="1"/>
  <c r="CQR18" i="1"/>
  <c r="CQQ18" i="1"/>
  <c r="CQP18" i="1"/>
  <c r="CQO18" i="1"/>
  <c r="CQN18" i="1"/>
  <c r="CQM18" i="1"/>
  <c r="CQL18" i="1"/>
  <c r="CQK18" i="1"/>
  <c r="CQJ18" i="1"/>
  <c r="CQI18" i="1"/>
  <c r="CQH18" i="1"/>
  <c r="CQG18" i="1"/>
  <c r="CQF18" i="1"/>
  <c r="CQE18" i="1"/>
  <c r="CQD18" i="1"/>
  <c r="CQC18" i="1"/>
  <c r="CQB18" i="1"/>
  <c r="CQA18" i="1"/>
  <c r="CPZ18" i="1"/>
  <c r="CPY18" i="1"/>
  <c r="CPX18" i="1"/>
  <c r="CPW18" i="1"/>
  <c r="CPV18" i="1"/>
  <c r="CPU18" i="1"/>
  <c r="CPT18" i="1"/>
  <c r="CPS18" i="1"/>
  <c r="CPR18" i="1"/>
  <c r="CPQ18" i="1"/>
  <c r="CPP18" i="1"/>
  <c r="CPO18" i="1"/>
  <c r="CPN18" i="1"/>
  <c r="CPM18" i="1"/>
  <c r="CPL18" i="1"/>
  <c r="CPK18" i="1"/>
  <c r="CPJ18" i="1"/>
  <c r="CPI18" i="1"/>
  <c r="CPH18" i="1"/>
  <c r="CPG18" i="1"/>
  <c r="CPF18" i="1"/>
  <c r="CPE18" i="1"/>
  <c r="CPD18" i="1"/>
  <c r="CPC18" i="1"/>
  <c r="CPB18" i="1"/>
  <c r="CPA18" i="1"/>
  <c r="COZ18" i="1"/>
  <c r="COY18" i="1"/>
  <c r="COX18" i="1"/>
  <c r="COW18" i="1"/>
  <c r="COV18" i="1"/>
  <c r="COU18" i="1"/>
  <c r="COT18" i="1"/>
  <c r="COS18" i="1"/>
  <c r="COR18" i="1"/>
  <c r="COQ18" i="1"/>
  <c r="COP18" i="1"/>
  <c r="COO18" i="1"/>
  <c r="CON18" i="1"/>
  <c r="COM18" i="1"/>
  <c r="COL18" i="1"/>
  <c r="COK18" i="1"/>
  <c r="COJ18" i="1"/>
  <c r="COI18" i="1"/>
  <c r="COH18" i="1"/>
  <c r="COG18" i="1"/>
  <c r="COF18" i="1"/>
  <c r="COE18" i="1"/>
  <c r="COD18" i="1"/>
  <c r="COC18" i="1"/>
  <c r="COB18" i="1"/>
  <c r="COA18" i="1"/>
  <c r="CNZ18" i="1"/>
  <c r="CNY18" i="1"/>
  <c r="CNX18" i="1"/>
  <c r="CNW18" i="1"/>
  <c r="CNV18" i="1"/>
  <c r="CNU18" i="1"/>
  <c r="CNT18" i="1"/>
  <c r="CNS18" i="1"/>
  <c r="CNR18" i="1"/>
  <c r="CNQ18" i="1"/>
  <c r="CNP18" i="1"/>
  <c r="CNO18" i="1"/>
  <c r="CNN18" i="1"/>
  <c r="CNM18" i="1"/>
  <c r="CNL18" i="1"/>
  <c r="CNK18" i="1"/>
  <c r="CNJ18" i="1"/>
  <c r="CNI18" i="1"/>
  <c r="CNH18" i="1"/>
  <c r="CNG18" i="1"/>
  <c r="CNF18" i="1"/>
  <c r="CNE18" i="1"/>
  <c r="CND18" i="1"/>
  <c r="CNC18" i="1"/>
  <c r="CNB18" i="1"/>
  <c r="CNA18" i="1"/>
  <c r="CMZ18" i="1"/>
  <c r="CMY18" i="1"/>
  <c r="CMX18" i="1"/>
  <c r="CMW18" i="1"/>
  <c r="CMV18" i="1"/>
  <c r="CMU18" i="1"/>
  <c r="CMT18" i="1"/>
  <c r="CMS18" i="1"/>
  <c r="CMR18" i="1"/>
  <c r="CMQ18" i="1"/>
  <c r="CMP18" i="1"/>
  <c r="CMO18" i="1"/>
  <c r="CMN18" i="1"/>
  <c r="CMM18" i="1"/>
  <c r="CML18" i="1"/>
  <c r="CMK18" i="1"/>
  <c r="CMJ18" i="1"/>
  <c r="CMI18" i="1"/>
  <c r="CMH18" i="1"/>
  <c r="CMG18" i="1"/>
  <c r="CMF18" i="1"/>
  <c r="CME18" i="1"/>
  <c r="CMD18" i="1"/>
  <c r="CMC18" i="1"/>
  <c r="CMB18" i="1"/>
  <c r="CMA18" i="1"/>
  <c r="CLZ18" i="1"/>
  <c r="CLY18" i="1"/>
  <c r="CLX18" i="1"/>
  <c r="CLW18" i="1"/>
  <c r="CLV18" i="1"/>
  <c r="CLU18" i="1"/>
  <c r="CLT18" i="1"/>
  <c r="CLS18" i="1"/>
  <c r="CLR18" i="1"/>
  <c r="CLQ18" i="1"/>
  <c r="CLP18" i="1"/>
  <c r="CLO18" i="1"/>
  <c r="CLN18" i="1"/>
  <c r="CLM18" i="1"/>
  <c r="CLL18" i="1"/>
  <c r="CLK18" i="1"/>
  <c r="CLJ18" i="1"/>
  <c r="CLI18" i="1"/>
  <c r="CLH18" i="1"/>
  <c r="CLG18" i="1"/>
  <c r="CLF18" i="1"/>
  <c r="CLE18" i="1"/>
  <c r="CLD18" i="1"/>
  <c r="CLC18" i="1"/>
  <c r="CLB18" i="1"/>
  <c r="CLA18" i="1"/>
  <c r="CKZ18" i="1"/>
  <c r="CKY18" i="1"/>
  <c r="CKX18" i="1"/>
  <c r="CKW18" i="1"/>
  <c r="CKV18" i="1"/>
  <c r="CKU18" i="1"/>
  <c r="CKT18" i="1"/>
  <c r="CKS18" i="1"/>
  <c r="CKR18" i="1"/>
  <c r="CKQ18" i="1"/>
  <c r="CKP18" i="1"/>
  <c r="CKO18" i="1"/>
  <c r="CKN18" i="1"/>
  <c r="CKM18" i="1"/>
  <c r="CKL18" i="1"/>
  <c r="CKK18" i="1"/>
  <c r="CKJ18" i="1"/>
  <c r="CKI18" i="1"/>
  <c r="CKH18" i="1"/>
  <c r="CKG18" i="1"/>
  <c r="CKF18" i="1"/>
  <c r="CKE18" i="1"/>
  <c r="CKD18" i="1"/>
  <c r="CKC18" i="1"/>
  <c r="CKB18" i="1"/>
  <c r="CKA18" i="1"/>
  <c r="CJZ18" i="1"/>
  <c r="CJY18" i="1"/>
  <c r="CJX18" i="1"/>
  <c r="CJW18" i="1"/>
  <c r="CJV18" i="1"/>
  <c r="CJU18" i="1"/>
  <c r="CJT18" i="1"/>
  <c r="CJS18" i="1"/>
  <c r="CJR18" i="1"/>
  <c r="CJQ18" i="1"/>
  <c r="CJP18" i="1"/>
  <c r="CJO18" i="1"/>
  <c r="CJN18" i="1"/>
  <c r="CJM18" i="1"/>
  <c r="CJL18" i="1"/>
  <c r="CJK18" i="1"/>
  <c r="CJJ18" i="1"/>
  <c r="CJI18" i="1"/>
  <c r="CJH18" i="1"/>
  <c r="CJG18" i="1"/>
  <c r="CJF18" i="1"/>
  <c r="CJE18" i="1"/>
  <c r="CJD18" i="1"/>
  <c r="CJC18" i="1"/>
  <c r="CJB18" i="1"/>
  <c r="CJA18" i="1"/>
  <c r="CIZ18" i="1"/>
  <c r="CIY18" i="1"/>
  <c r="CIX18" i="1"/>
  <c r="CIW18" i="1"/>
  <c r="CIV18" i="1"/>
  <c r="CIU18" i="1"/>
  <c r="CIT18" i="1"/>
  <c r="CIS18" i="1"/>
  <c r="CIR18" i="1"/>
  <c r="CIQ18" i="1"/>
  <c r="CIP18" i="1"/>
  <c r="CIO18" i="1"/>
  <c r="CIN18" i="1"/>
  <c r="CIM18" i="1"/>
  <c r="CIL18" i="1"/>
  <c r="CIK18" i="1"/>
  <c r="CIJ18" i="1"/>
  <c r="CII18" i="1"/>
  <c r="CIH18" i="1"/>
  <c r="CIG18" i="1"/>
  <c r="CIF18" i="1"/>
  <c r="CIE18" i="1"/>
  <c r="CID18" i="1"/>
  <c r="CIC18" i="1"/>
  <c r="CIB18" i="1"/>
  <c r="CIA18" i="1"/>
  <c r="CHZ18" i="1"/>
  <c r="CHY18" i="1"/>
  <c r="CHX18" i="1"/>
  <c r="CHW18" i="1"/>
  <c r="CHV18" i="1"/>
  <c r="CHU18" i="1"/>
  <c r="CHT18" i="1"/>
  <c r="CHS18" i="1"/>
  <c r="CHR18" i="1"/>
  <c r="CHQ18" i="1"/>
  <c r="CHP18" i="1"/>
  <c r="CHO18" i="1"/>
  <c r="CHN18" i="1"/>
  <c r="CHM18" i="1"/>
  <c r="CHL18" i="1"/>
  <c r="CHK18" i="1"/>
  <c r="CHJ18" i="1"/>
  <c r="CHI18" i="1"/>
  <c r="CHH18" i="1"/>
  <c r="CHG18" i="1"/>
  <c r="CHF18" i="1"/>
  <c r="CHE18" i="1"/>
  <c r="CHD18" i="1"/>
  <c r="CHC18" i="1"/>
  <c r="CHB18" i="1"/>
  <c r="CHA18" i="1"/>
  <c r="CGZ18" i="1"/>
  <c r="CGY18" i="1"/>
  <c r="CGX18" i="1"/>
  <c r="CGW18" i="1"/>
  <c r="CGV18" i="1"/>
  <c r="CGU18" i="1"/>
  <c r="CGT18" i="1"/>
  <c r="CGS18" i="1"/>
  <c r="CGR18" i="1"/>
  <c r="CGQ18" i="1"/>
  <c r="CGP18" i="1"/>
  <c r="CGO18" i="1"/>
  <c r="CGN18" i="1"/>
  <c r="CGM18" i="1"/>
  <c r="CGL18" i="1"/>
  <c r="CGK18" i="1"/>
  <c r="CGJ18" i="1"/>
  <c r="CGI18" i="1"/>
  <c r="CGH18" i="1"/>
  <c r="CGG18" i="1"/>
  <c r="CGF18" i="1"/>
  <c r="CGE18" i="1"/>
  <c r="CGD18" i="1"/>
  <c r="CGC18" i="1"/>
  <c r="CGB18" i="1"/>
  <c r="CGA18" i="1"/>
  <c r="CFZ18" i="1"/>
  <c r="CFY18" i="1"/>
  <c r="CFX18" i="1"/>
  <c r="CFW18" i="1"/>
  <c r="CFV18" i="1"/>
  <c r="CFU18" i="1"/>
  <c r="CFT18" i="1"/>
  <c r="CFS18" i="1"/>
  <c r="CFR18" i="1"/>
  <c r="CFQ18" i="1"/>
  <c r="CFP18" i="1"/>
  <c r="CFO18" i="1"/>
  <c r="CFN18" i="1"/>
  <c r="CFM18" i="1"/>
  <c r="CFL18" i="1"/>
  <c r="CFK18" i="1"/>
  <c r="CFJ18" i="1"/>
  <c r="CFI18" i="1"/>
  <c r="CFH18" i="1"/>
  <c r="CFG18" i="1"/>
  <c r="CFF18" i="1"/>
  <c r="CFE18" i="1"/>
  <c r="CFD18" i="1"/>
  <c r="CFC18" i="1"/>
  <c r="CFB18" i="1"/>
  <c r="CFA18" i="1"/>
  <c r="CEZ18" i="1"/>
  <c r="CEY18" i="1"/>
  <c r="CEX18" i="1"/>
  <c r="CEW18" i="1"/>
  <c r="CEV18" i="1"/>
  <c r="CEU18" i="1"/>
  <c r="CET18" i="1"/>
  <c r="CES18" i="1"/>
  <c r="CER18" i="1"/>
  <c r="CEQ18" i="1"/>
  <c r="CEP18" i="1"/>
  <c r="CEO18" i="1"/>
  <c r="CEN18" i="1"/>
  <c r="CEM18" i="1"/>
  <c r="CEL18" i="1"/>
  <c r="CEK18" i="1"/>
  <c r="CEJ18" i="1"/>
  <c r="CEI18" i="1"/>
  <c r="CEH18" i="1"/>
  <c r="CEG18" i="1"/>
  <c r="CEF18" i="1"/>
  <c r="CEE18" i="1"/>
  <c r="CED18" i="1"/>
  <c r="CEC18" i="1"/>
  <c r="CEB18" i="1"/>
  <c r="CEA18" i="1"/>
  <c r="CDZ18" i="1"/>
  <c r="CDY18" i="1"/>
  <c r="CDX18" i="1"/>
  <c r="CDW18" i="1"/>
  <c r="CDV18" i="1"/>
  <c r="CDU18" i="1"/>
  <c r="CDT18" i="1"/>
  <c r="CDS18" i="1"/>
  <c r="CDR18" i="1"/>
  <c r="CDQ18" i="1"/>
  <c r="CDP18" i="1"/>
  <c r="CDO18" i="1"/>
  <c r="CDN18" i="1"/>
  <c r="CDM18" i="1"/>
  <c r="CDL18" i="1"/>
  <c r="CDK18" i="1"/>
  <c r="CDJ18" i="1"/>
  <c r="CDI18" i="1"/>
  <c r="CDH18" i="1"/>
  <c r="CDG18" i="1"/>
  <c r="CDF18" i="1"/>
  <c r="CDE18" i="1"/>
  <c r="CDD18" i="1"/>
  <c r="CDC18" i="1"/>
  <c r="CDB18" i="1"/>
  <c r="CDA18" i="1"/>
  <c r="CCZ18" i="1"/>
  <c r="CCY18" i="1"/>
  <c r="CCX18" i="1"/>
  <c r="CCW18" i="1"/>
  <c r="CCV18" i="1"/>
  <c r="CCU18" i="1"/>
  <c r="CCT18" i="1"/>
  <c r="CCS18" i="1"/>
  <c r="CCR18" i="1"/>
  <c r="CCQ18" i="1"/>
  <c r="CCP18" i="1"/>
  <c r="CCO18" i="1"/>
  <c r="CCN18" i="1"/>
  <c r="CCM18" i="1"/>
  <c r="CCL18" i="1"/>
  <c r="CCK18" i="1"/>
  <c r="CCJ18" i="1"/>
  <c r="CCI18" i="1"/>
  <c r="CCH18" i="1"/>
  <c r="CCG18" i="1"/>
  <c r="CCF18" i="1"/>
  <c r="CCE18" i="1"/>
  <c r="CCD18" i="1"/>
  <c r="CCC18" i="1"/>
  <c r="CCB18" i="1"/>
  <c r="CCA18" i="1"/>
  <c r="CBZ18" i="1"/>
  <c r="CBY18" i="1"/>
  <c r="CBX18" i="1"/>
  <c r="CBW18" i="1"/>
  <c r="CBV18" i="1"/>
  <c r="CBU18" i="1"/>
  <c r="CBT18" i="1"/>
  <c r="CBS18" i="1"/>
  <c r="CBR18" i="1"/>
  <c r="CBQ18" i="1"/>
  <c r="CBP18" i="1"/>
  <c r="CBO18" i="1"/>
  <c r="CBN18" i="1"/>
  <c r="CBM18" i="1"/>
  <c r="CBL18" i="1"/>
  <c r="CBK18" i="1"/>
  <c r="CBJ18" i="1"/>
  <c r="CBI18" i="1"/>
  <c r="CBH18" i="1"/>
  <c r="CBG18" i="1"/>
  <c r="CBF18" i="1"/>
  <c r="CBE18" i="1"/>
  <c r="CBD18" i="1"/>
  <c r="CBC18" i="1"/>
  <c r="CBB18" i="1"/>
  <c r="CBA18" i="1"/>
  <c r="CAZ18" i="1"/>
  <c r="CAY18" i="1"/>
  <c r="CAX18" i="1"/>
  <c r="CAW18" i="1"/>
  <c r="CAV18" i="1"/>
  <c r="CAU18" i="1"/>
  <c r="CAT18" i="1"/>
  <c r="CAS18" i="1"/>
  <c r="CAR18" i="1"/>
  <c r="CAQ18" i="1"/>
  <c r="CAP18" i="1"/>
  <c r="CAO18" i="1"/>
  <c r="CAN18" i="1"/>
  <c r="CAM18" i="1"/>
  <c r="CAL18" i="1"/>
  <c r="CAK18" i="1"/>
  <c r="CAJ18" i="1"/>
  <c r="CAI18" i="1"/>
  <c r="CAH18" i="1"/>
  <c r="CAG18" i="1"/>
  <c r="CAF18" i="1"/>
  <c r="CAE18" i="1"/>
  <c r="CAD18" i="1"/>
  <c r="CAC18" i="1"/>
  <c r="CAB18" i="1"/>
  <c r="CAA18" i="1"/>
  <c r="BZZ18" i="1"/>
  <c r="BZY18" i="1"/>
  <c r="BZX18" i="1"/>
  <c r="BZW18" i="1"/>
  <c r="BZV18" i="1"/>
  <c r="BZU18" i="1"/>
  <c r="BZT18" i="1"/>
  <c r="BZS18" i="1"/>
  <c r="BZR18" i="1"/>
  <c r="BZQ18" i="1"/>
  <c r="BZP18" i="1"/>
  <c r="BZO18" i="1"/>
  <c r="BZN18" i="1"/>
  <c r="BZM18" i="1"/>
  <c r="BZL18" i="1"/>
  <c r="BZK18" i="1"/>
  <c r="BZJ18" i="1"/>
  <c r="BZI18" i="1"/>
  <c r="BZH18" i="1"/>
  <c r="BZG18" i="1"/>
  <c r="BZF18" i="1"/>
  <c r="BZE18" i="1"/>
  <c r="BZD18" i="1"/>
  <c r="BZC18" i="1"/>
  <c r="BZB18" i="1"/>
  <c r="BZA18" i="1"/>
  <c r="BYZ18" i="1"/>
  <c r="BYY18" i="1"/>
  <c r="BYX18" i="1"/>
  <c r="BYW18" i="1"/>
  <c r="BYV18" i="1"/>
  <c r="BYU18" i="1"/>
  <c r="BYT18" i="1"/>
  <c r="BYS18" i="1"/>
  <c r="BYR18" i="1"/>
  <c r="BYQ18" i="1"/>
  <c r="BYP18" i="1"/>
  <c r="BYO18" i="1"/>
  <c r="BYN18" i="1"/>
  <c r="BYM18" i="1"/>
  <c r="BYL18" i="1"/>
  <c r="BYK18" i="1"/>
  <c r="BYJ18" i="1"/>
  <c r="BYI18" i="1"/>
  <c r="BYH18" i="1"/>
  <c r="BYG18" i="1"/>
  <c r="BYF18" i="1"/>
  <c r="BYE18" i="1"/>
  <c r="BYD18" i="1"/>
  <c r="BYC18" i="1"/>
  <c r="BYB18" i="1"/>
  <c r="BYA18" i="1"/>
  <c r="BXZ18" i="1"/>
  <c r="BXY18" i="1"/>
  <c r="BXX18" i="1"/>
  <c r="BXW18" i="1"/>
  <c r="BXV18" i="1"/>
  <c r="BXU18" i="1"/>
  <c r="BXT18" i="1"/>
  <c r="BXS18" i="1"/>
  <c r="BXR18" i="1"/>
  <c r="BXQ18" i="1"/>
  <c r="BXP18" i="1"/>
  <c r="BXO18" i="1"/>
  <c r="BXN18" i="1"/>
  <c r="BXM18" i="1"/>
  <c r="BXL18" i="1"/>
  <c r="BXK18" i="1"/>
  <c r="BXJ18" i="1"/>
  <c r="BXI18" i="1"/>
  <c r="BXH18" i="1"/>
  <c r="BXG18" i="1"/>
  <c r="BXF18" i="1"/>
  <c r="BXE18" i="1"/>
  <c r="BXD18" i="1"/>
  <c r="BXC18" i="1"/>
  <c r="BXB18" i="1"/>
  <c r="BXA18" i="1"/>
  <c r="BWZ18" i="1"/>
  <c r="BWY18" i="1"/>
  <c r="BWX18" i="1"/>
  <c r="BWW18" i="1"/>
  <c r="BWV18" i="1"/>
  <c r="BWU18" i="1"/>
  <c r="BWT18" i="1"/>
  <c r="BWS18" i="1"/>
  <c r="BWR18" i="1"/>
  <c r="BWQ18" i="1"/>
  <c r="BWP18" i="1"/>
  <c r="BWO18" i="1"/>
  <c r="BWN18" i="1"/>
  <c r="BWM18" i="1"/>
  <c r="BWL18" i="1"/>
  <c r="BWK18" i="1"/>
  <c r="BWJ18" i="1"/>
  <c r="BWI18" i="1"/>
  <c r="BWH18" i="1"/>
  <c r="BWG18" i="1"/>
  <c r="BWF18" i="1"/>
  <c r="BWE18" i="1"/>
  <c r="BWD18" i="1"/>
  <c r="BWC18" i="1"/>
  <c r="BWB18" i="1"/>
  <c r="BWA18" i="1"/>
  <c r="BVZ18" i="1"/>
  <c r="BVY18" i="1"/>
  <c r="BVX18" i="1"/>
  <c r="BVW18" i="1"/>
  <c r="BVV18" i="1"/>
  <c r="BVU18" i="1"/>
  <c r="BVT18" i="1"/>
  <c r="BVS18" i="1"/>
  <c r="BVR18" i="1"/>
  <c r="BVQ18" i="1"/>
  <c r="BVP18" i="1"/>
  <c r="BVO18" i="1"/>
  <c r="BVN18" i="1"/>
  <c r="BVM18" i="1"/>
  <c r="BVL18" i="1"/>
  <c r="BVK18" i="1"/>
  <c r="BVJ18" i="1"/>
  <c r="BVI18" i="1"/>
  <c r="BVH18" i="1"/>
  <c r="BVG18" i="1"/>
  <c r="BVF18" i="1"/>
  <c r="BVE18" i="1"/>
  <c r="BVD18" i="1"/>
  <c r="BVC18" i="1"/>
  <c r="BVB18" i="1"/>
  <c r="BVA18" i="1"/>
  <c r="BUZ18" i="1"/>
  <c r="BUY18" i="1"/>
  <c r="BUX18" i="1"/>
  <c r="BUW18" i="1"/>
  <c r="BUV18" i="1"/>
  <c r="BUU18" i="1"/>
  <c r="BUT18" i="1"/>
  <c r="BUS18" i="1"/>
  <c r="BUR18" i="1"/>
  <c r="BUQ18" i="1"/>
  <c r="BUP18" i="1"/>
  <c r="BUO18" i="1"/>
  <c r="BUN18" i="1"/>
  <c r="BUM18" i="1"/>
  <c r="BUL18" i="1"/>
  <c r="BUK18" i="1"/>
  <c r="BUJ18" i="1"/>
  <c r="BUI18" i="1"/>
  <c r="BUH18" i="1"/>
  <c r="BUG18" i="1"/>
  <c r="BUF18" i="1"/>
  <c r="BUE18" i="1"/>
  <c r="BUD18" i="1"/>
  <c r="BUC18" i="1"/>
  <c r="BUB18" i="1"/>
  <c r="BUA18" i="1"/>
  <c r="BTZ18" i="1"/>
  <c r="BTY18" i="1"/>
  <c r="BTX18" i="1"/>
  <c r="BTW18" i="1"/>
  <c r="BTV18" i="1"/>
  <c r="BTU18" i="1"/>
  <c r="BTT18" i="1"/>
  <c r="BTS18" i="1"/>
  <c r="BTR18" i="1"/>
  <c r="BTQ18" i="1"/>
  <c r="BTP18" i="1"/>
  <c r="BTO18" i="1"/>
  <c r="BTN18" i="1"/>
  <c r="BTM18" i="1"/>
  <c r="BTL18" i="1"/>
  <c r="BTK18" i="1"/>
  <c r="BTJ18" i="1"/>
  <c r="BTI18" i="1"/>
  <c r="BTH18" i="1"/>
  <c r="BTG18" i="1"/>
  <c r="BTF18" i="1"/>
  <c r="BTE18" i="1"/>
  <c r="BTD18" i="1"/>
  <c r="BTC18" i="1"/>
  <c r="BTB18" i="1"/>
  <c r="BTA18" i="1"/>
  <c r="BSZ18" i="1"/>
  <c r="BSY18" i="1"/>
  <c r="BSX18" i="1"/>
  <c r="BSW18" i="1"/>
  <c r="BSV18" i="1"/>
  <c r="BSU18" i="1"/>
  <c r="BST18" i="1"/>
  <c r="BSS18" i="1"/>
  <c r="BSR18" i="1"/>
  <c r="BSQ18" i="1"/>
  <c r="BSP18" i="1"/>
  <c r="BSO18" i="1"/>
  <c r="BSN18" i="1"/>
  <c r="BSM18" i="1"/>
  <c r="BSL18" i="1"/>
  <c r="BSK18" i="1"/>
  <c r="BSJ18" i="1"/>
  <c r="BSI18" i="1"/>
  <c r="BSH18" i="1"/>
  <c r="BSG18" i="1"/>
  <c r="BSF18" i="1"/>
  <c r="BSE18" i="1"/>
  <c r="BSD18" i="1"/>
  <c r="BSC18" i="1"/>
  <c r="BSB18" i="1"/>
  <c r="BSA18" i="1"/>
  <c r="BRZ18" i="1"/>
  <c r="BRY18" i="1"/>
  <c r="BRX18" i="1"/>
  <c r="BRW18" i="1"/>
  <c r="BRV18" i="1"/>
  <c r="BRU18" i="1"/>
  <c r="BRT18" i="1"/>
  <c r="BRS18" i="1"/>
  <c r="BRR18" i="1"/>
  <c r="BRQ18" i="1"/>
  <c r="BRP18" i="1"/>
  <c r="BRO18" i="1"/>
  <c r="BRN18" i="1"/>
  <c r="BRM18" i="1"/>
  <c r="BRL18" i="1"/>
  <c r="BRK18" i="1"/>
  <c r="BRJ18" i="1"/>
  <c r="BRI18" i="1"/>
  <c r="BRH18" i="1"/>
  <c r="BRG18" i="1"/>
  <c r="BRF18" i="1"/>
  <c r="BRE18" i="1"/>
  <c r="BRD18" i="1"/>
  <c r="BRC18" i="1"/>
  <c r="BRB18" i="1"/>
  <c r="BRA18" i="1"/>
  <c r="BQZ18" i="1"/>
  <c r="BQY18" i="1"/>
  <c r="BQX18" i="1"/>
  <c r="BQW18" i="1"/>
  <c r="BQV18" i="1"/>
  <c r="BQU18" i="1"/>
  <c r="BQT18" i="1"/>
  <c r="BQS18" i="1"/>
  <c r="BQR18" i="1"/>
  <c r="BQQ18" i="1"/>
  <c r="BQP18" i="1"/>
  <c r="BQO18" i="1"/>
  <c r="BQN18" i="1"/>
  <c r="BQM18" i="1"/>
  <c r="BQL18" i="1"/>
  <c r="BQK18" i="1"/>
  <c r="BQJ18" i="1"/>
  <c r="BQI18" i="1"/>
  <c r="BQH18" i="1"/>
  <c r="BQG18" i="1"/>
  <c r="BQF18" i="1"/>
  <c r="BQE18" i="1"/>
  <c r="BQD18" i="1"/>
  <c r="BQC18" i="1"/>
  <c r="BQB18" i="1"/>
  <c r="BQA18" i="1"/>
  <c r="BPZ18" i="1"/>
  <c r="BPY18" i="1"/>
  <c r="BPX18" i="1"/>
  <c r="BPW18" i="1"/>
  <c r="BPV18" i="1"/>
  <c r="BPU18" i="1"/>
  <c r="BPT18" i="1"/>
  <c r="BPS18" i="1"/>
  <c r="BPR18" i="1"/>
  <c r="BPQ18" i="1"/>
  <c r="BPP18" i="1"/>
  <c r="BPO18" i="1"/>
  <c r="BPN18" i="1"/>
  <c r="BPM18" i="1"/>
  <c r="BPL18" i="1"/>
  <c r="BPK18" i="1"/>
  <c r="BPJ18" i="1"/>
  <c r="BPI18" i="1"/>
  <c r="BPH18" i="1"/>
  <c r="BPG18" i="1"/>
  <c r="BPF18" i="1"/>
  <c r="BPE18" i="1"/>
  <c r="BPD18" i="1"/>
  <c r="BPC18" i="1"/>
  <c r="BPB18" i="1"/>
  <c r="BPA18" i="1"/>
  <c r="BOZ18" i="1"/>
  <c r="BOY18" i="1"/>
  <c r="BOX18" i="1"/>
  <c r="BOW18" i="1"/>
  <c r="BOV18" i="1"/>
  <c r="BOU18" i="1"/>
  <c r="BOT18" i="1"/>
  <c r="BOS18" i="1"/>
  <c r="BOR18" i="1"/>
  <c r="BOQ18" i="1"/>
  <c r="BOP18" i="1"/>
  <c r="BOO18" i="1"/>
  <c r="BON18" i="1"/>
  <c r="BOM18" i="1"/>
  <c r="BOL18" i="1"/>
  <c r="BOK18" i="1"/>
  <c r="BOJ18" i="1"/>
  <c r="BOI18" i="1"/>
  <c r="BOH18" i="1"/>
  <c r="BOG18" i="1"/>
  <c r="BOF18" i="1"/>
  <c r="BOE18" i="1"/>
  <c r="BOD18" i="1"/>
  <c r="BOC18" i="1"/>
  <c r="BOB18" i="1"/>
  <c r="BOA18" i="1"/>
  <c r="BNZ18" i="1"/>
  <c r="BNY18" i="1"/>
  <c r="BNX18" i="1"/>
  <c r="BNW18" i="1"/>
  <c r="BNV18" i="1"/>
  <c r="BNU18" i="1"/>
  <c r="BNT18" i="1"/>
  <c r="BNS18" i="1"/>
  <c r="BNR18" i="1"/>
  <c r="BNQ18" i="1"/>
  <c r="BNP18" i="1"/>
  <c r="BNO18" i="1"/>
  <c r="BNN18" i="1"/>
  <c r="BNM18" i="1"/>
  <c r="BNL18" i="1"/>
  <c r="BNK18" i="1"/>
  <c r="BNJ18" i="1"/>
  <c r="BNI18" i="1"/>
  <c r="BNH18" i="1"/>
  <c r="BNG18" i="1"/>
  <c r="BNF18" i="1"/>
  <c r="BNE18" i="1"/>
  <c r="BND18" i="1"/>
  <c r="BNC18" i="1"/>
  <c r="BNB18" i="1"/>
  <c r="BNA18" i="1"/>
  <c r="BMZ18" i="1"/>
  <c r="BMY18" i="1"/>
  <c r="BMX18" i="1"/>
  <c r="BMW18" i="1"/>
  <c r="BMV18" i="1"/>
  <c r="BMU18" i="1"/>
  <c r="BMT18" i="1"/>
  <c r="BMS18" i="1"/>
  <c r="BMR18" i="1"/>
  <c r="BMQ18" i="1"/>
  <c r="BMP18" i="1"/>
  <c r="BMO18" i="1"/>
  <c r="BMN18" i="1"/>
  <c r="BMM18" i="1"/>
  <c r="BML18" i="1"/>
  <c r="BMK18" i="1"/>
  <c r="BMJ18" i="1"/>
  <c r="BMI18" i="1"/>
  <c r="BMH18" i="1"/>
  <c r="BMG18" i="1"/>
  <c r="BMF18" i="1"/>
  <c r="BME18" i="1"/>
  <c r="BMD18" i="1"/>
  <c r="BMC18" i="1"/>
  <c r="BMB18" i="1"/>
  <c r="BMA18" i="1"/>
  <c r="BLZ18" i="1"/>
  <c r="BLY18" i="1"/>
  <c r="BLX18" i="1"/>
  <c r="BLW18" i="1"/>
  <c r="BLV18" i="1"/>
  <c r="BLU18" i="1"/>
  <c r="BLT18" i="1"/>
  <c r="BLS18" i="1"/>
  <c r="BLR18" i="1"/>
  <c r="BLQ18" i="1"/>
  <c r="BLP18" i="1"/>
  <c r="BLO18" i="1"/>
  <c r="BLN18" i="1"/>
  <c r="BLM18" i="1"/>
  <c r="BLL18" i="1"/>
  <c r="BLK18" i="1"/>
  <c r="BLJ18" i="1"/>
  <c r="BLI18" i="1"/>
  <c r="BLH18" i="1"/>
  <c r="BLG18" i="1"/>
  <c r="BLF18" i="1"/>
  <c r="BLE18" i="1"/>
  <c r="BLD18" i="1"/>
  <c r="BLC18" i="1"/>
  <c r="BLB18" i="1"/>
  <c r="BLA18" i="1"/>
  <c r="BKZ18" i="1"/>
  <c r="BKY18" i="1"/>
  <c r="BKX18" i="1"/>
  <c r="BKW18" i="1"/>
  <c r="BKV18" i="1"/>
  <c r="BKU18" i="1"/>
  <c r="BKT18" i="1"/>
  <c r="BKS18" i="1"/>
  <c r="BKR18" i="1"/>
  <c r="BKQ18" i="1"/>
  <c r="BKP18" i="1"/>
  <c r="BKO18" i="1"/>
  <c r="BKN18" i="1"/>
  <c r="BKM18" i="1"/>
  <c r="BKL18" i="1"/>
  <c r="BKK18" i="1"/>
  <c r="BKJ18" i="1"/>
  <c r="BKI18" i="1"/>
  <c r="BKH18" i="1"/>
  <c r="BKG18" i="1"/>
  <c r="BKF18" i="1"/>
  <c r="BKE18" i="1"/>
  <c r="BKD18" i="1"/>
  <c r="BKC18" i="1"/>
  <c r="BKB18" i="1"/>
  <c r="BKA18" i="1"/>
  <c r="BJZ18" i="1"/>
  <c r="BJY18" i="1"/>
  <c r="BJX18" i="1"/>
  <c r="BJW18" i="1"/>
  <c r="BJV18" i="1"/>
  <c r="BJU18" i="1"/>
  <c r="BJT18" i="1"/>
  <c r="BJS18" i="1"/>
  <c r="BJR18" i="1"/>
  <c r="BJQ18" i="1"/>
  <c r="BJP18" i="1"/>
  <c r="BJO18" i="1"/>
  <c r="BJN18" i="1"/>
  <c r="BJM18" i="1"/>
  <c r="BJL18" i="1"/>
  <c r="BJK18" i="1"/>
  <c r="BJJ18" i="1"/>
  <c r="BJI18" i="1"/>
  <c r="BJH18" i="1"/>
  <c r="BJG18" i="1"/>
  <c r="BJF18" i="1"/>
  <c r="BJE18" i="1"/>
  <c r="BJD18" i="1"/>
  <c r="BJC18" i="1"/>
  <c r="BJB18" i="1"/>
  <c r="BJA18" i="1"/>
  <c r="BIZ18" i="1"/>
  <c r="BIY18" i="1"/>
  <c r="BIX18" i="1"/>
  <c r="BIW18" i="1"/>
  <c r="BIV18" i="1"/>
  <c r="BIU18" i="1"/>
  <c r="BIT18" i="1"/>
  <c r="BIS18" i="1"/>
  <c r="BIR18" i="1"/>
  <c r="BIQ18" i="1"/>
  <c r="BIP18" i="1"/>
  <c r="BIO18" i="1"/>
  <c r="BIN18" i="1"/>
  <c r="BIM18" i="1"/>
  <c r="BIL18" i="1"/>
  <c r="BIK18" i="1"/>
  <c r="BIJ18" i="1"/>
  <c r="BII18" i="1"/>
  <c r="BIH18" i="1"/>
  <c r="BIG18" i="1"/>
  <c r="BIF18" i="1"/>
  <c r="BIE18" i="1"/>
  <c r="BID18" i="1"/>
  <c r="BIC18" i="1"/>
  <c r="BIB18" i="1"/>
  <c r="BIA18" i="1"/>
  <c r="BHZ18" i="1"/>
  <c r="BHY18" i="1"/>
  <c r="BHX18" i="1"/>
  <c r="BHW18" i="1"/>
  <c r="BHV18" i="1"/>
  <c r="BHU18" i="1"/>
  <c r="BHT18" i="1"/>
  <c r="BHS18" i="1"/>
  <c r="BHR18" i="1"/>
  <c r="BHQ18" i="1"/>
  <c r="BHP18" i="1"/>
  <c r="BHO18" i="1"/>
  <c r="BHN18" i="1"/>
  <c r="BHM18" i="1"/>
  <c r="BHL18" i="1"/>
  <c r="BHK18" i="1"/>
  <c r="BHJ18" i="1"/>
  <c r="BHI18" i="1"/>
  <c r="BHH18" i="1"/>
  <c r="BHG18" i="1"/>
  <c r="BHF18" i="1"/>
  <c r="BHE18" i="1"/>
  <c r="BHD18" i="1"/>
  <c r="BHC18" i="1"/>
  <c r="BHB18" i="1"/>
  <c r="BHA18" i="1"/>
  <c r="BGZ18" i="1"/>
  <c r="BGY18" i="1"/>
  <c r="BGX18" i="1"/>
  <c r="BGW18" i="1"/>
  <c r="BGV18" i="1"/>
  <c r="BGU18" i="1"/>
  <c r="BGT18" i="1"/>
  <c r="BGS18" i="1"/>
  <c r="BGR18" i="1"/>
  <c r="BGQ18" i="1"/>
  <c r="BGP18" i="1"/>
  <c r="BGO18" i="1"/>
  <c r="BGN18" i="1"/>
  <c r="BGM18" i="1"/>
  <c r="BGL18" i="1"/>
  <c r="BGK18" i="1"/>
  <c r="BGJ18" i="1"/>
  <c r="BGI18" i="1"/>
  <c r="BGH18" i="1"/>
  <c r="BGG18" i="1"/>
  <c r="BGF18" i="1"/>
  <c r="BGE18" i="1"/>
  <c r="BGD18" i="1"/>
  <c r="BGC18" i="1"/>
  <c r="BGB18" i="1"/>
  <c r="BGA18" i="1"/>
  <c r="BFZ18" i="1"/>
  <c r="BFY18" i="1"/>
  <c r="BFX18" i="1"/>
  <c r="BFW18" i="1"/>
  <c r="BFV18" i="1"/>
  <c r="BFU18" i="1"/>
  <c r="BFT18" i="1"/>
  <c r="BFS18" i="1"/>
  <c r="BFR18" i="1"/>
  <c r="BFQ18" i="1"/>
  <c r="BFP18" i="1"/>
  <c r="BFO18" i="1"/>
  <c r="BFN18" i="1"/>
  <c r="BFM18" i="1"/>
  <c r="BFL18" i="1"/>
  <c r="BFK18" i="1"/>
  <c r="BFJ18" i="1"/>
  <c r="BFI18" i="1"/>
  <c r="BFH18" i="1"/>
  <c r="BFG18" i="1"/>
  <c r="BFF18" i="1"/>
  <c r="BFE18" i="1"/>
  <c r="BFD18" i="1"/>
  <c r="BFC18" i="1"/>
  <c r="BFB18" i="1"/>
  <c r="BFA18" i="1"/>
  <c r="BEZ18" i="1"/>
  <c r="BEY18" i="1"/>
  <c r="BEX18" i="1"/>
  <c r="BEW18" i="1"/>
  <c r="BEV18" i="1"/>
  <c r="BEU18" i="1"/>
  <c r="BET18" i="1"/>
  <c r="BES18" i="1"/>
  <c r="BER18" i="1"/>
  <c r="BEQ18" i="1"/>
  <c r="BEP18" i="1"/>
  <c r="BEO18" i="1"/>
  <c r="BEN18" i="1"/>
  <c r="BEM18" i="1"/>
  <c r="BEL18" i="1"/>
  <c r="BEK18" i="1"/>
  <c r="BEJ18" i="1"/>
  <c r="BEI18" i="1"/>
  <c r="BEH18" i="1"/>
  <c r="BEG18" i="1"/>
  <c r="BEF18" i="1"/>
  <c r="BEE18" i="1"/>
  <c r="BED18" i="1"/>
  <c r="BEC18" i="1"/>
  <c r="BEB18" i="1"/>
  <c r="BEA18" i="1"/>
  <c r="BDZ18" i="1"/>
  <c r="BDY18" i="1"/>
  <c r="BDX18" i="1"/>
  <c r="BDW18" i="1"/>
  <c r="BDV18" i="1"/>
  <c r="BDU18" i="1"/>
  <c r="BDT18" i="1"/>
  <c r="BDS18" i="1"/>
  <c r="BDR18" i="1"/>
  <c r="BDQ18" i="1"/>
  <c r="BDP18" i="1"/>
  <c r="BDO18" i="1"/>
  <c r="BDN18" i="1"/>
  <c r="BDM18" i="1"/>
  <c r="BDL18" i="1"/>
  <c r="BDK18" i="1"/>
  <c r="BDJ18" i="1"/>
  <c r="BDI18" i="1"/>
  <c r="BDH18" i="1"/>
  <c r="BDG18" i="1"/>
  <c r="BDF18" i="1"/>
  <c r="BDE18" i="1"/>
  <c r="BDD18" i="1"/>
  <c r="BDC18" i="1"/>
  <c r="BDB18" i="1"/>
  <c r="BDA18" i="1"/>
  <c r="BCZ18" i="1"/>
  <c r="BCY18" i="1"/>
  <c r="BCX18" i="1"/>
  <c r="BCW18" i="1"/>
  <c r="BCV18" i="1"/>
  <c r="BCU18" i="1"/>
  <c r="BCT18" i="1"/>
  <c r="BCS18" i="1"/>
  <c r="BCR18" i="1"/>
  <c r="BCQ18" i="1"/>
  <c r="BCP18" i="1"/>
  <c r="BCO18" i="1"/>
  <c r="BCN18" i="1"/>
  <c r="BCM18" i="1"/>
  <c r="BCL18" i="1"/>
  <c r="BCK18" i="1"/>
  <c r="BCJ18" i="1"/>
  <c r="BCI18" i="1"/>
  <c r="BCH18" i="1"/>
  <c r="BCG18" i="1"/>
  <c r="BCF18" i="1"/>
  <c r="BCE18" i="1"/>
  <c r="BCD18" i="1"/>
  <c r="BCC18" i="1"/>
  <c r="BCB18" i="1"/>
  <c r="BCA18" i="1"/>
  <c r="BBZ18" i="1"/>
  <c r="BBY18" i="1"/>
  <c r="BBX18" i="1"/>
  <c r="BBW18" i="1"/>
  <c r="BBV18" i="1"/>
  <c r="BBU18" i="1"/>
  <c r="BBT18" i="1"/>
  <c r="BBS18" i="1"/>
  <c r="BBR18" i="1"/>
  <c r="BBQ18" i="1"/>
  <c r="BBP18" i="1"/>
  <c r="BBO18" i="1"/>
  <c r="BBN18" i="1"/>
  <c r="BBM18" i="1"/>
  <c r="BBL18" i="1"/>
  <c r="BBK18" i="1"/>
  <c r="BBJ18" i="1"/>
  <c r="BBI18" i="1"/>
  <c r="BBH18" i="1"/>
  <c r="BBG18" i="1"/>
  <c r="BBF18" i="1"/>
  <c r="BBE18" i="1"/>
  <c r="BBD18" i="1"/>
  <c r="BBC18" i="1"/>
  <c r="BBB18" i="1"/>
  <c r="BBA18" i="1"/>
  <c r="BAZ18" i="1"/>
  <c r="BAY18" i="1"/>
  <c r="BAX18" i="1"/>
  <c r="BAW18" i="1"/>
  <c r="BAV18" i="1"/>
  <c r="BAU18" i="1"/>
  <c r="BAT18" i="1"/>
  <c r="BAS18" i="1"/>
  <c r="BAR18" i="1"/>
  <c r="BAQ18" i="1"/>
  <c r="BAP18" i="1"/>
  <c r="BAO18" i="1"/>
  <c r="BAN18" i="1"/>
  <c r="BAM18" i="1"/>
  <c r="BAL18" i="1"/>
  <c r="BAK18" i="1"/>
  <c r="BAJ18" i="1"/>
  <c r="BAI18" i="1"/>
  <c r="BAH18" i="1"/>
  <c r="BAG18" i="1"/>
  <c r="BAF18" i="1"/>
  <c r="BAE18" i="1"/>
  <c r="BAD18" i="1"/>
  <c r="BAC18" i="1"/>
  <c r="BAB18" i="1"/>
  <c r="BAA18" i="1"/>
  <c r="AZZ18" i="1"/>
  <c r="AZY18" i="1"/>
  <c r="AZX18" i="1"/>
  <c r="AZW18" i="1"/>
  <c r="AZV18" i="1"/>
  <c r="AZU18" i="1"/>
  <c r="AZT18" i="1"/>
  <c r="AZS18" i="1"/>
  <c r="AZR18" i="1"/>
  <c r="AZQ18" i="1"/>
  <c r="AZP18" i="1"/>
  <c r="AZO18" i="1"/>
  <c r="AZN18" i="1"/>
  <c r="AZM18" i="1"/>
  <c r="AZL18" i="1"/>
  <c r="AZK18" i="1"/>
  <c r="AZJ18" i="1"/>
  <c r="AZI18" i="1"/>
  <c r="AZH18" i="1"/>
  <c r="AZG18" i="1"/>
  <c r="AZF18" i="1"/>
  <c r="AZE18" i="1"/>
  <c r="AZD18" i="1"/>
  <c r="AZC18" i="1"/>
  <c r="AZB18" i="1"/>
  <c r="AZA18" i="1"/>
  <c r="AYZ18" i="1"/>
  <c r="AYY18" i="1"/>
  <c r="AYX18" i="1"/>
  <c r="AYW18" i="1"/>
  <c r="AYV18" i="1"/>
  <c r="AYU18" i="1"/>
  <c r="AYT18" i="1"/>
  <c r="AYS18" i="1"/>
  <c r="AYR18" i="1"/>
  <c r="AYQ18" i="1"/>
  <c r="AYP18" i="1"/>
  <c r="AYO18" i="1"/>
  <c r="AYN18" i="1"/>
  <c r="AYM18" i="1"/>
  <c r="AYL18" i="1"/>
  <c r="AYK18" i="1"/>
  <c r="AYJ18" i="1"/>
  <c r="AYI18" i="1"/>
  <c r="AYH18" i="1"/>
  <c r="AYG18" i="1"/>
  <c r="AYF18" i="1"/>
  <c r="AYE18" i="1"/>
  <c r="AYD18" i="1"/>
  <c r="AYC18" i="1"/>
  <c r="AYB18" i="1"/>
  <c r="AYA18" i="1"/>
  <c r="AXZ18" i="1"/>
  <c r="AXY18" i="1"/>
  <c r="AXX18" i="1"/>
  <c r="AXW18" i="1"/>
  <c r="AXV18" i="1"/>
  <c r="AXU18" i="1"/>
  <c r="AXT18" i="1"/>
  <c r="AXS18" i="1"/>
  <c r="AXR18" i="1"/>
  <c r="AXQ18" i="1"/>
  <c r="AXP18" i="1"/>
  <c r="AXO18" i="1"/>
  <c r="AXN18" i="1"/>
  <c r="AXM18" i="1"/>
  <c r="AXL18" i="1"/>
  <c r="AXK18" i="1"/>
  <c r="AXJ18" i="1"/>
  <c r="AXI18" i="1"/>
  <c r="AXH18" i="1"/>
  <c r="AXG18" i="1"/>
  <c r="AXF18" i="1"/>
  <c r="AXE18" i="1"/>
  <c r="AXD18" i="1"/>
  <c r="AXC18" i="1"/>
  <c r="AXB18" i="1"/>
  <c r="AXA18" i="1"/>
  <c r="AWZ18" i="1"/>
  <c r="AWY18" i="1"/>
  <c r="AWX18" i="1"/>
  <c r="AWW18" i="1"/>
  <c r="AWV18" i="1"/>
  <c r="AWU18" i="1"/>
  <c r="AWT18" i="1"/>
  <c r="AWS18" i="1"/>
  <c r="AWR18" i="1"/>
  <c r="AWQ18" i="1"/>
  <c r="AWP18" i="1"/>
  <c r="AWO18" i="1"/>
  <c r="AWN18" i="1"/>
  <c r="AWM18" i="1"/>
  <c r="AWL18" i="1"/>
  <c r="AWK18" i="1"/>
  <c r="AWJ18" i="1"/>
  <c r="AWI18" i="1"/>
  <c r="AWH18" i="1"/>
  <c r="AWG18" i="1"/>
  <c r="AWF18" i="1"/>
  <c r="AWE18" i="1"/>
  <c r="AWD18" i="1"/>
  <c r="AWC18" i="1"/>
  <c r="AWB18" i="1"/>
  <c r="AWA18" i="1"/>
  <c r="AVZ18" i="1"/>
  <c r="AVY18" i="1"/>
  <c r="AVX18" i="1"/>
  <c r="AVW18" i="1"/>
  <c r="AVV18" i="1"/>
  <c r="AVU18" i="1"/>
  <c r="AVT18" i="1"/>
  <c r="AVS18" i="1"/>
  <c r="AVR18" i="1"/>
  <c r="AVQ18" i="1"/>
  <c r="AVP18" i="1"/>
  <c r="AVO18" i="1"/>
  <c r="AVN18" i="1"/>
  <c r="AVM18" i="1"/>
  <c r="AVL18" i="1"/>
  <c r="AVK18" i="1"/>
  <c r="AVJ18" i="1"/>
  <c r="AVI18" i="1"/>
  <c r="AVH18" i="1"/>
  <c r="AVG18" i="1"/>
  <c r="AVF18" i="1"/>
  <c r="AVE18" i="1"/>
  <c r="AVD18" i="1"/>
  <c r="AVC18" i="1"/>
  <c r="AVB18" i="1"/>
  <c r="AVA18" i="1"/>
  <c r="AUZ18" i="1"/>
  <c r="AUY18" i="1"/>
  <c r="AUX18" i="1"/>
  <c r="AUW18" i="1"/>
  <c r="AUV18" i="1"/>
  <c r="AUU18" i="1"/>
  <c r="AUT18" i="1"/>
  <c r="AUS18" i="1"/>
  <c r="AUR18" i="1"/>
  <c r="AUQ18" i="1"/>
  <c r="AUP18" i="1"/>
  <c r="AUO18" i="1"/>
  <c r="AUN18" i="1"/>
  <c r="AUM18" i="1"/>
  <c r="AUL18" i="1"/>
  <c r="AUK18" i="1"/>
  <c r="AUJ18" i="1"/>
  <c r="AUI18" i="1"/>
  <c r="AUH18" i="1"/>
  <c r="AUG18" i="1"/>
  <c r="AUF18" i="1"/>
  <c r="AUE18" i="1"/>
  <c r="AUD18" i="1"/>
  <c r="AUC18" i="1"/>
  <c r="AUB18" i="1"/>
  <c r="AUA18" i="1"/>
  <c r="ATZ18" i="1"/>
  <c r="ATY18" i="1"/>
  <c r="ATX18" i="1"/>
  <c r="ATW18" i="1"/>
  <c r="ATV18" i="1"/>
  <c r="ATU18" i="1"/>
  <c r="ATT18" i="1"/>
  <c r="ATS18" i="1"/>
  <c r="ATR18" i="1"/>
  <c r="ATQ18" i="1"/>
  <c r="ATP18" i="1"/>
  <c r="ATO18" i="1"/>
  <c r="ATN18" i="1"/>
  <c r="ATM18" i="1"/>
  <c r="ATL18" i="1"/>
  <c r="ATK18" i="1"/>
  <c r="ATJ18" i="1"/>
  <c r="ATI18" i="1"/>
  <c r="ATH18" i="1"/>
  <c r="ATG18" i="1"/>
  <c r="ATF18" i="1"/>
  <c r="ATE18" i="1"/>
  <c r="ATD18" i="1"/>
  <c r="ATC18" i="1"/>
  <c r="ATB18" i="1"/>
  <c r="ATA18" i="1"/>
  <c r="ASZ18" i="1"/>
  <c r="ASY18" i="1"/>
  <c r="ASX18" i="1"/>
  <c r="ASW18" i="1"/>
  <c r="ASV18" i="1"/>
  <c r="ASU18" i="1"/>
  <c r="AST18" i="1"/>
  <c r="ASS18" i="1"/>
  <c r="ASR18" i="1"/>
  <c r="ASQ18" i="1"/>
  <c r="ASP18" i="1"/>
  <c r="ASO18" i="1"/>
  <c r="ASN18" i="1"/>
  <c r="ASM18" i="1"/>
  <c r="ASL18" i="1"/>
  <c r="ASK18" i="1"/>
  <c r="ASJ18" i="1"/>
  <c r="ASI18" i="1"/>
  <c r="ASH18" i="1"/>
  <c r="ASG18" i="1"/>
  <c r="ASF18" i="1"/>
  <c r="ASE18" i="1"/>
  <c r="ASD18" i="1"/>
  <c r="ASC18" i="1"/>
  <c r="ASB18" i="1"/>
  <c r="ASA18" i="1"/>
  <c r="ARZ18" i="1"/>
  <c r="ARY18" i="1"/>
  <c r="ARX18" i="1"/>
  <c r="ARW18" i="1"/>
  <c r="ARV18" i="1"/>
  <c r="ARU18" i="1"/>
  <c r="ART18" i="1"/>
  <c r="ARS18" i="1"/>
  <c r="ARR18" i="1"/>
  <c r="ARQ18" i="1"/>
  <c r="ARP18" i="1"/>
  <c r="ARO18" i="1"/>
  <c r="ARN18" i="1"/>
  <c r="ARM18" i="1"/>
  <c r="ARL18" i="1"/>
  <c r="ARK18" i="1"/>
  <c r="ARJ18" i="1"/>
  <c r="ARI18" i="1"/>
  <c r="ARH18" i="1"/>
  <c r="ARG18" i="1"/>
  <c r="ARF18" i="1"/>
  <c r="ARE18" i="1"/>
  <c r="ARD18" i="1"/>
  <c r="ARC18" i="1"/>
  <c r="ARB18" i="1"/>
  <c r="ARA18" i="1"/>
  <c r="AQZ18" i="1"/>
  <c r="AQY18" i="1"/>
  <c r="AQX18" i="1"/>
  <c r="AQW18" i="1"/>
  <c r="AQV18" i="1"/>
  <c r="AQU18" i="1"/>
  <c r="AQT18" i="1"/>
  <c r="AQS18" i="1"/>
  <c r="AQR18" i="1"/>
  <c r="AQQ18" i="1"/>
  <c r="AQP18" i="1"/>
  <c r="AQO18" i="1"/>
  <c r="AQN18" i="1"/>
  <c r="AQM18" i="1"/>
  <c r="AQL18" i="1"/>
  <c r="AQK18" i="1"/>
  <c r="AQJ18" i="1"/>
  <c r="AQI18" i="1"/>
  <c r="AQH18" i="1"/>
  <c r="AQG18" i="1"/>
  <c r="AQF18" i="1"/>
  <c r="AQE18" i="1"/>
  <c r="AQD18" i="1"/>
  <c r="AQC18" i="1"/>
  <c r="AQB18" i="1"/>
  <c r="AQA18" i="1"/>
  <c r="APZ18" i="1"/>
  <c r="APY18" i="1"/>
  <c r="APX18" i="1"/>
  <c r="APW18" i="1"/>
  <c r="APV18" i="1"/>
  <c r="APU18" i="1"/>
  <c r="APT18" i="1"/>
  <c r="APS18" i="1"/>
  <c r="APR18" i="1"/>
  <c r="APQ18" i="1"/>
  <c r="APP18" i="1"/>
  <c r="APO18" i="1"/>
  <c r="APN18" i="1"/>
  <c r="APM18" i="1"/>
  <c r="APL18" i="1"/>
  <c r="APK18" i="1"/>
  <c r="APJ18" i="1"/>
  <c r="API18" i="1"/>
  <c r="APH18" i="1"/>
  <c r="APG18" i="1"/>
  <c r="APF18" i="1"/>
  <c r="APE18" i="1"/>
  <c r="APD18" i="1"/>
  <c r="APC18" i="1"/>
  <c r="APB18" i="1"/>
  <c r="APA18" i="1"/>
  <c r="AOZ18" i="1"/>
  <c r="AOY18" i="1"/>
  <c r="AOX18" i="1"/>
  <c r="AOW18" i="1"/>
  <c r="AOV18" i="1"/>
  <c r="AOU18" i="1"/>
  <c r="AOT18" i="1"/>
  <c r="AOS18" i="1"/>
  <c r="AOR18" i="1"/>
  <c r="AOQ18" i="1"/>
  <c r="AOP18" i="1"/>
  <c r="AOO18" i="1"/>
  <c r="AON18" i="1"/>
  <c r="AOM18" i="1"/>
  <c r="AOL18" i="1"/>
  <c r="AOK18" i="1"/>
  <c r="AOJ18" i="1"/>
  <c r="AOI18" i="1"/>
  <c r="AOH18" i="1"/>
  <c r="AOG18" i="1"/>
  <c r="AOF18" i="1"/>
  <c r="AOE18" i="1"/>
  <c r="AOD18" i="1"/>
  <c r="AOC18" i="1"/>
  <c r="AOB18" i="1"/>
  <c r="AOA18" i="1"/>
  <c r="ANZ18" i="1"/>
  <c r="ANY18" i="1"/>
  <c r="ANX18" i="1"/>
  <c r="ANW18" i="1"/>
  <c r="ANV18" i="1"/>
  <c r="ANU18" i="1"/>
  <c r="ANT18" i="1"/>
  <c r="ANS18" i="1"/>
  <c r="ANR18" i="1"/>
  <c r="ANQ18" i="1"/>
  <c r="ANP18" i="1"/>
  <c r="ANO18" i="1"/>
  <c r="ANN18" i="1"/>
  <c r="ANM18" i="1"/>
  <c r="ANL18" i="1"/>
  <c r="ANK18" i="1"/>
  <c r="ANJ18" i="1"/>
  <c r="ANI18" i="1"/>
  <c r="ANH18" i="1"/>
  <c r="ANG18" i="1"/>
  <c r="ANF18" i="1"/>
  <c r="ANE18" i="1"/>
  <c r="AND18" i="1"/>
  <c r="ANC18" i="1"/>
  <c r="ANB18" i="1"/>
  <c r="ANA18" i="1"/>
  <c r="AMZ18" i="1"/>
  <c r="AMY18" i="1"/>
  <c r="AMX18" i="1"/>
  <c r="AMW18" i="1"/>
  <c r="AMV18" i="1"/>
  <c r="AMU18" i="1"/>
  <c r="AMT18" i="1"/>
  <c r="AMS18" i="1"/>
  <c r="AMR18" i="1"/>
  <c r="AMQ18" i="1"/>
  <c r="AMP18" i="1"/>
  <c r="AMO18" i="1"/>
  <c r="AMN18" i="1"/>
  <c r="AMM18" i="1"/>
  <c r="AML18" i="1"/>
  <c r="AMK18" i="1"/>
  <c r="AMJ18" i="1"/>
  <c r="AMI18" i="1"/>
  <c r="AMH18" i="1"/>
  <c r="AMG18" i="1"/>
  <c r="AMF18" i="1"/>
  <c r="AME18" i="1"/>
  <c r="AMD18" i="1"/>
  <c r="AMC18" i="1"/>
  <c r="AMB18" i="1"/>
  <c r="AMA18" i="1"/>
  <c r="ALZ18" i="1"/>
  <c r="ALY18" i="1"/>
  <c r="ALX18" i="1"/>
  <c r="ALW18" i="1"/>
  <c r="ALV18" i="1"/>
  <c r="ALU18" i="1"/>
  <c r="ALT18" i="1"/>
  <c r="ALS18" i="1"/>
  <c r="ALR18" i="1"/>
  <c r="ALQ18" i="1"/>
  <c r="ALP18" i="1"/>
  <c r="ALO18" i="1"/>
  <c r="ALN18" i="1"/>
  <c r="ALM18" i="1"/>
  <c r="ALL18" i="1"/>
  <c r="ALK18" i="1"/>
  <c r="ALJ18" i="1"/>
  <c r="ALI18" i="1"/>
  <c r="ALH18" i="1"/>
  <c r="ALG18" i="1"/>
  <c r="ALF18" i="1"/>
  <c r="ALE18" i="1"/>
  <c r="ALD18" i="1"/>
  <c r="ALC18" i="1"/>
  <c r="ALB18" i="1"/>
  <c r="ALA18" i="1"/>
  <c r="AKZ18" i="1"/>
  <c r="AKY18" i="1"/>
  <c r="AKX18" i="1"/>
  <c r="AKW18" i="1"/>
  <c r="AKV18" i="1"/>
  <c r="AKU18" i="1"/>
  <c r="AKT18" i="1"/>
  <c r="AKS18" i="1"/>
  <c r="AKR18" i="1"/>
  <c r="AKQ18" i="1"/>
  <c r="AKP18" i="1"/>
  <c r="AKO18" i="1"/>
  <c r="AKN18" i="1"/>
  <c r="AKM18" i="1"/>
  <c r="AKL18" i="1"/>
  <c r="AKK18" i="1"/>
  <c r="AKJ18" i="1"/>
  <c r="AKI18" i="1"/>
  <c r="AKH18" i="1"/>
  <c r="AKG18" i="1"/>
  <c r="AKF18" i="1"/>
  <c r="AKE18" i="1"/>
  <c r="AKD18" i="1"/>
  <c r="AKC18" i="1"/>
  <c r="AKB18" i="1"/>
  <c r="AKA18" i="1"/>
  <c r="AJZ18" i="1"/>
  <c r="AJY18" i="1"/>
  <c r="AJX18" i="1"/>
  <c r="AJW18" i="1"/>
  <c r="AJV18" i="1"/>
  <c r="AJU18" i="1"/>
  <c r="AJT18" i="1"/>
  <c r="AJS18" i="1"/>
  <c r="AJR18" i="1"/>
  <c r="AJQ18" i="1"/>
  <c r="AJP18" i="1"/>
  <c r="AJO18" i="1"/>
  <c r="AJN18" i="1"/>
  <c r="AJM18" i="1"/>
  <c r="AJL18" i="1"/>
  <c r="AJK18" i="1"/>
  <c r="AJJ18" i="1"/>
  <c r="AJI18" i="1"/>
  <c r="AJH18" i="1"/>
  <c r="AJG18" i="1"/>
  <c r="AJF18" i="1"/>
  <c r="AJE18" i="1"/>
  <c r="AJD18" i="1"/>
  <c r="AJC18" i="1"/>
  <c r="AJB18" i="1"/>
  <c r="AJA18" i="1"/>
  <c r="AIZ18" i="1"/>
  <c r="AIY18" i="1"/>
  <c r="AIX18" i="1"/>
  <c r="AIW18" i="1"/>
  <c r="AIV18" i="1"/>
  <c r="AIU18" i="1"/>
  <c r="AIT18" i="1"/>
  <c r="AIS18" i="1"/>
  <c r="AIR18" i="1"/>
  <c r="AIQ18" i="1"/>
  <c r="AIP18" i="1"/>
  <c r="AIO18" i="1"/>
  <c r="AIN18" i="1"/>
  <c r="AIM18" i="1"/>
  <c r="AIL18" i="1"/>
  <c r="AIK18" i="1"/>
  <c r="AIJ18" i="1"/>
  <c r="AII18" i="1"/>
  <c r="AIH18" i="1"/>
  <c r="AIG18" i="1"/>
  <c r="AIF18" i="1"/>
  <c r="AIE18" i="1"/>
  <c r="AID18" i="1"/>
  <c r="AIC18" i="1"/>
  <c r="AIB18" i="1"/>
  <c r="AIA18" i="1"/>
  <c r="AHZ18" i="1"/>
  <c r="AHY18" i="1"/>
  <c r="AHX18" i="1"/>
  <c r="AHW18" i="1"/>
  <c r="AHV18" i="1"/>
  <c r="AHU18" i="1"/>
  <c r="AHT18" i="1"/>
  <c r="AHS18" i="1"/>
  <c r="AHR18" i="1"/>
  <c r="AHQ18" i="1"/>
  <c r="AHP18" i="1"/>
  <c r="AHO18" i="1"/>
  <c r="AHN18" i="1"/>
  <c r="AHM18" i="1"/>
  <c r="AHL18" i="1"/>
  <c r="AHK18" i="1"/>
  <c r="AHJ18" i="1"/>
  <c r="AHI18" i="1"/>
  <c r="AHH18" i="1"/>
  <c r="AHG18" i="1"/>
  <c r="AHF18" i="1"/>
  <c r="AHE18" i="1"/>
  <c r="AHD18" i="1"/>
  <c r="AHC18" i="1"/>
  <c r="AHB18" i="1"/>
  <c r="AHA18" i="1"/>
  <c r="AGZ18" i="1"/>
  <c r="AGY18" i="1"/>
  <c r="AGX18" i="1"/>
  <c r="AGW18" i="1"/>
  <c r="AGV18" i="1"/>
  <c r="AGU18" i="1"/>
  <c r="AGT18" i="1"/>
  <c r="AGS18" i="1"/>
  <c r="AGR18" i="1"/>
  <c r="AGQ18" i="1"/>
  <c r="AGP18" i="1"/>
  <c r="AGO18" i="1"/>
  <c r="AGN18" i="1"/>
  <c r="AGM18" i="1"/>
  <c r="AGL18" i="1"/>
  <c r="AGK18" i="1"/>
  <c r="AGJ18" i="1"/>
  <c r="AGI18" i="1"/>
  <c r="AGH18" i="1"/>
  <c r="AGG18" i="1"/>
  <c r="AGF18" i="1"/>
  <c r="AGE18" i="1"/>
  <c r="AGD18" i="1"/>
  <c r="AGC18" i="1"/>
  <c r="AGB18" i="1"/>
  <c r="AGA18" i="1"/>
  <c r="AFZ18" i="1"/>
  <c r="AFY18" i="1"/>
  <c r="AFX18" i="1"/>
  <c r="AFW18" i="1"/>
  <c r="AFV18" i="1"/>
  <c r="AFU18" i="1"/>
  <c r="AFT18" i="1"/>
  <c r="AFS18" i="1"/>
  <c r="AFR18" i="1"/>
  <c r="AFQ18" i="1"/>
  <c r="AFP18" i="1"/>
  <c r="AFO18" i="1"/>
  <c r="AFN18" i="1"/>
  <c r="AFM18" i="1"/>
  <c r="AFL18" i="1"/>
  <c r="AFK18" i="1"/>
  <c r="AFJ18" i="1"/>
  <c r="AFI18" i="1"/>
  <c r="AFH18" i="1"/>
  <c r="AFG18" i="1"/>
  <c r="AFF18" i="1"/>
  <c r="AFE18" i="1"/>
  <c r="AFD18" i="1"/>
  <c r="AFC18" i="1"/>
  <c r="AFB18" i="1"/>
  <c r="AFA18" i="1"/>
  <c r="AEZ18" i="1"/>
  <c r="AEY18" i="1"/>
  <c r="AEX18" i="1"/>
  <c r="AEW18" i="1"/>
  <c r="AEV18" i="1"/>
  <c r="AEU18" i="1"/>
  <c r="AET18" i="1"/>
  <c r="AES18" i="1"/>
  <c r="AER18" i="1"/>
  <c r="AEQ18" i="1"/>
  <c r="AEP18" i="1"/>
  <c r="AEO18" i="1"/>
  <c r="AEN18" i="1"/>
  <c r="AEM18" i="1"/>
  <c r="AEL18" i="1"/>
  <c r="AEK18" i="1"/>
  <c r="AEJ18" i="1"/>
  <c r="AEI18" i="1"/>
  <c r="AEH18" i="1"/>
  <c r="AEG18" i="1"/>
  <c r="AEF18" i="1"/>
  <c r="AEE18" i="1"/>
  <c r="AED18" i="1"/>
  <c r="AEC18" i="1"/>
  <c r="AEB18" i="1"/>
  <c r="AEA18" i="1"/>
  <c r="ADZ18" i="1"/>
  <c r="ADY18" i="1"/>
  <c r="ADX18" i="1"/>
  <c r="ADW18" i="1"/>
  <c r="ADV18" i="1"/>
  <c r="ADU18" i="1"/>
  <c r="ADT18" i="1"/>
  <c r="ADS18" i="1"/>
  <c r="ADR18" i="1"/>
  <c r="ADQ18" i="1"/>
  <c r="ADP18" i="1"/>
  <c r="ADO18" i="1"/>
  <c r="ADN18" i="1"/>
  <c r="ADM18" i="1"/>
  <c r="ADL18" i="1"/>
  <c r="ADK18" i="1"/>
  <c r="ADJ18" i="1"/>
  <c r="ADI18" i="1"/>
  <c r="ADH18" i="1"/>
  <c r="ADG18" i="1"/>
  <c r="ADF18" i="1"/>
  <c r="ADE18" i="1"/>
  <c r="ADD18" i="1"/>
  <c r="ADC18" i="1"/>
  <c r="ADB18" i="1"/>
  <c r="ADA18" i="1"/>
  <c r="ACZ18" i="1"/>
  <c r="ACY18" i="1"/>
  <c r="ACX18" i="1"/>
  <c r="ACW18" i="1"/>
  <c r="ACV18" i="1"/>
  <c r="ACU18" i="1"/>
  <c r="ACT18" i="1"/>
  <c r="ACS18" i="1"/>
  <c r="ACR18" i="1"/>
  <c r="ACQ18" i="1"/>
  <c r="ACP18" i="1"/>
  <c r="ACO18" i="1"/>
  <c r="ACN18" i="1"/>
  <c r="ACM18" i="1"/>
  <c r="ACL18" i="1"/>
  <c r="ACK18" i="1"/>
  <c r="ACJ18" i="1"/>
  <c r="ACI18" i="1"/>
  <c r="ACH18" i="1"/>
  <c r="ACG18" i="1"/>
  <c r="ACF18" i="1"/>
  <c r="ACE18" i="1"/>
  <c r="ACD18" i="1"/>
  <c r="ACC18" i="1"/>
  <c r="ACB18" i="1"/>
  <c r="ACA18" i="1"/>
  <c r="ABZ18" i="1"/>
  <c r="ABY18" i="1"/>
  <c r="ABX18" i="1"/>
  <c r="ABW18" i="1"/>
  <c r="ABV18" i="1"/>
  <c r="ABU18" i="1"/>
  <c r="ABT18" i="1"/>
  <c r="ABS18" i="1"/>
  <c r="ABR18" i="1"/>
  <c r="ABQ18" i="1"/>
  <c r="ABP18" i="1"/>
  <c r="ABO18" i="1"/>
  <c r="ABN18" i="1"/>
  <c r="ABM18" i="1"/>
  <c r="ABL18" i="1"/>
  <c r="ABK18" i="1"/>
  <c r="ABJ18" i="1"/>
  <c r="ABI18" i="1"/>
  <c r="ABH18" i="1"/>
  <c r="ABG18" i="1"/>
  <c r="ABF18" i="1"/>
  <c r="ABE18" i="1"/>
  <c r="ABD18" i="1"/>
  <c r="ABC18" i="1"/>
  <c r="ABB18" i="1"/>
  <c r="ABA18" i="1"/>
  <c r="AAZ18" i="1"/>
  <c r="AAY18" i="1"/>
  <c r="AAX18" i="1"/>
  <c r="AAW18" i="1"/>
  <c r="AAV18" i="1"/>
  <c r="AAU18" i="1"/>
  <c r="AAT18" i="1"/>
  <c r="AAS18" i="1"/>
  <c r="AAR18" i="1"/>
  <c r="AAQ18" i="1"/>
  <c r="AAP18" i="1"/>
  <c r="AAO18" i="1"/>
  <c r="AAN18" i="1"/>
  <c r="AAM18" i="1"/>
  <c r="AAL18" i="1"/>
  <c r="AAK18" i="1"/>
  <c r="AAJ18" i="1"/>
  <c r="AAI18" i="1"/>
  <c r="AAH18" i="1"/>
  <c r="AAG18" i="1"/>
  <c r="AAF18" i="1"/>
  <c r="AAE18" i="1"/>
  <c r="AAD18" i="1"/>
  <c r="AAC18" i="1"/>
  <c r="AAB18" i="1"/>
  <c r="AAA18" i="1"/>
  <c r="ZZ18" i="1"/>
  <c r="ZY18" i="1"/>
  <c r="ZX18" i="1"/>
  <c r="ZW18" i="1"/>
  <c r="ZV18" i="1"/>
  <c r="ZU18" i="1"/>
  <c r="ZT18" i="1"/>
  <c r="ZS18" i="1"/>
  <c r="ZR18" i="1"/>
  <c r="ZQ18" i="1"/>
  <c r="ZP18" i="1"/>
  <c r="ZO18" i="1"/>
  <c r="ZN18" i="1"/>
  <c r="ZM18" i="1"/>
  <c r="ZL18" i="1"/>
  <c r="ZK18" i="1"/>
  <c r="ZJ18" i="1"/>
  <c r="ZI18" i="1"/>
  <c r="ZH18" i="1"/>
  <c r="ZG18" i="1"/>
  <c r="ZF18" i="1"/>
  <c r="ZE18" i="1"/>
  <c r="ZD18" i="1"/>
  <c r="ZC18" i="1"/>
  <c r="ZB18" i="1"/>
  <c r="ZA18" i="1"/>
  <c r="YZ18" i="1"/>
  <c r="YY18" i="1"/>
  <c r="YX18" i="1"/>
  <c r="YW18" i="1"/>
  <c r="YV18" i="1"/>
  <c r="YU18" i="1"/>
  <c r="YT18" i="1"/>
  <c r="YS18" i="1"/>
  <c r="YR18" i="1"/>
  <c r="YQ18" i="1"/>
  <c r="YP18" i="1"/>
  <c r="YO18" i="1"/>
  <c r="YN18" i="1"/>
  <c r="YM18" i="1"/>
  <c r="YL18" i="1"/>
  <c r="YK18" i="1"/>
  <c r="YJ18" i="1"/>
  <c r="YI18" i="1"/>
  <c r="YH18" i="1"/>
  <c r="YG18" i="1"/>
  <c r="YF18" i="1"/>
  <c r="YE18" i="1"/>
  <c r="YD18" i="1"/>
  <c r="YC18" i="1"/>
  <c r="YB18" i="1"/>
  <c r="YA18" i="1"/>
  <c r="XZ18" i="1"/>
  <c r="XY18" i="1"/>
  <c r="XX18" i="1"/>
  <c r="XW18" i="1"/>
  <c r="XV18" i="1"/>
  <c r="XU18" i="1"/>
  <c r="XT18" i="1"/>
  <c r="XS18" i="1"/>
  <c r="XR18" i="1"/>
  <c r="XQ18" i="1"/>
  <c r="XP18" i="1"/>
  <c r="XO18" i="1"/>
  <c r="XN18" i="1"/>
  <c r="XM18" i="1"/>
  <c r="XL18" i="1"/>
  <c r="XK18" i="1"/>
  <c r="XJ18" i="1"/>
  <c r="XI18" i="1"/>
  <c r="XH18" i="1"/>
  <c r="XG18" i="1"/>
  <c r="XF18" i="1"/>
  <c r="XE18" i="1"/>
  <c r="XD18" i="1"/>
  <c r="XC18" i="1"/>
  <c r="XB18" i="1"/>
  <c r="XA18" i="1"/>
  <c r="WZ18" i="1"/>
  <c r="WY18" i="1"/>
  <c r="WX18" i="1"/>
  <c r="WW18" i="1"/>
  <c r="WV18" i="1"/>
  <c r="WU18" i="1"/>
  <c r="WT18" i="1"/>
  <c r="WS18" i="1"/>
  <c r="WR18" i="1"/>
  <c r="WQ18" i="1"/>
  <c r="WP18" i="1"/>
  <c r="WO18" i="1"/>
  <c r="WN18" i="1"/>
  <c r="WM18" i="1"/>
  <c r="WL18" i="1"/>
  <c r="WK18" i="1"/>
  <c r="WJ18" i="1"/>
  <c r="WI18" i="1"/>
  <c r="WH18" i="1"/>
  <c r="WG18" i="1"/>
  <c r="WF18" i="1"/>
  <c r="WE18" i="1"/>
  <c r="WD18" i="1"/>
  <c r="WC18" i="1"/>
  <c r="WB18" i="1"/>
  <c r="WA18" i="1"/>
  <c r="VZ18" i="1"/>
  <c r="VY18" i="1"/>
  <c r="VX18" i="1"/>
  <c r="VW18" i="1"/>
  <c r="VV18" i="1"/>
  <c r="VU18" i="1"/>
  <c r="VT18" i="1"/>
  <c r="VS18" i="1"/>
  <c r="VR18" i="1"/>
  <c r="VQ18" i="1"/>
  <c r="VP18" i="1"/>
  <c r="VO18" i="1"/>
  <c r="VN18" i="1"/>
  <c r="VM18" i="1"/>
  <c r="VL18" i="1"/>
  <c r="VK18" i="1"/>
  <c r="VJ18" i="1"/>
  <c r="VI18" i="1"/>
  <c r="VH18" i="1"/>
  <c r="VG18" i="1"/>
  <c r="VF18" i="1"/>
  <c r="VE18" i="1"/>
  <c r="VD18" i="1"/>
  <c r="VC18" i="1"/>
  <c r="VB18" i="1"/>
  <c r="VA18" i="1"/>
  <c r="UZ18" i="1"/>
  <c r="UY18" i="1"/>
  <c r="UX18" i="1"/>
  <c r="UW18" i="1"/>
  <c r="UV18" i="1"/>
  <c r="UU18" i="1"/>
  <c r="UT18" i="1"/>
  <c r="US18" i="1"/>
  <c r="UR18" i="1"/>
  <c r="UQ18" i="1"/>
  <c r="UP18" i="1"/>
  <c r="UO18" i="1"/>
  <c r="UN18" i="1"/>
  <c r="UM18" i="1"/>
  <c r="UL18" i="1"/>
  <c r="UK18" i="1"/>
  <c r="UJ18" i="1"/>
  <c r="UI18" i="1"/>
  <c r="UH18" i="1"/>
  <c r="UG18" i="1"/>
  <c r="UF18" i="1"/>
  <c r="UE18" i="1"/>
  <c r="UD18" i="1"/>
  <c r="UC18" i="1"/>
  <c r="UB18" i="1"/>
  <c r="UA18" i="1"/>
  <c r="TZ18" i="1"/>
  <c r="TY18" i="1"/>
  <c r="TX18" i="1"/>
  <c r="TW18" i="1"/>
  <c r="TV18" i="1"/>
  <c r="TU18" i="1"/>
  <c r="TT18" i="1"/>
  <c r="TS18" i="1"/>
  <c r="TR18" i="1"/>
  <c r="TQ18" i="1"/>
  <c r="TP18" i="1"/>
  <c r="TO18" i="1"/>
  <c r="TN18" i="1"/>
  <c r="TM18" i="1"/>
  <c r="TL18" i="1"/>
  <c r="TK18" i="1"/>
  <c r="TJ18" i="1"/>
  <c r="TI18" i="1"/>
  <c r="TH18" i="1"/>
  <c r="TG18" i="1"/>
  <c r="TF18" i="1"/>
  <c r="TE18" i="1"/>
  <c r="TD18" i="1"/>
  <c r="TC18" i="1"/>
  <c r="TB18" i="1"/>
  <c r="TA18" i="1"/>
  <c r="SZ18" i="1"/>
  <c r="SY18" i="1"/>
  <c r="SX18" i="1"/>
  <c r="SW18" i="1"/>
  <c r="SV18" i="1"/>
  <c r="SU18" i="1"/>
  <c r="ST18" i="1"/>
  <c r="SS18" i="1"/>
  <c r="SR18" i="1"/>
  <c r="SQ18" i="1"/>
  <c r="SP18" i="1"/>
  <c r="SO18" i="1"/>
  <c r="SN18" i="1"/>
  <c r="SM18" i="1"/>
  <c r="SL18" i="1"/>
  <c r="SK18" i="1"/>
  <c r="SJ18" i="1"/>
  <c r="SI18" i="1"/>
  <c r="SH18" i="1"/>
  <c r="SG18" i="1"/>
  <c r="SF18" i="1"/>
  <c r="SE18" i="1"/>
  <c r="SD18" i="1"/>
  <c r="SC18" i="1"/>
  <c r="SB18" i="1"/>
  <c r="SA18" i="1"/>
  <c r="RZ18" i="1"/>
  <c r="RY18" i="1"/>
  <c r="RX18" i="1"/>
  <c r="RW18" i="1"/>
  <c r="RV18" i="1"/>
  <c r="RU18" i="1"/>
  <c r="RT18" i="1"/>
  <c r="RS18" i="1"/>
  <c r="RR18" i="1"/>
  <c r="RQ18" i="1"/>
  <c r="RP18" i="1"/>
  <c r="RO18" i="1"/>
  <c r="RN18" i="1"/>
  <c r="RM18" i="1"/>
  <c r="RL18" i="1"/>
  <c r="RK18" i="1"/>
  <c r="RJ18" i="1"/>
  <c r="RI18" i="1"/>
  <c r="RH18" i="1"/>
  <c r="RG18" i="1"/>
  <c r="RF18" i="1"/>
  <c r="RE18" i="1"/>
  <c r="RD18" i="1"/>
  <c r="RC18" i="1"/>
  <c r="RB18" i="1"/>
  <c r="RA18" i="1"/>
  <c r="QZ18" i="1"/>
  <c r="QY18" i="1"/>
  <c r="QX18" i="1"/>
  <c r="QW18" i="1"/>
  <c r="QV18" i="1"/>
  <c r="QU18" i="1"/>
  <c r="QT18" i="1"/>
  <c r="QS18" i="1"/>
  <c r="QR18" i="1"/>
  <c r="QQ18" i="1"/>
  <c r="QP18" i="1"/>
  <c r="QO18" i="1"/>
  <c r="QN18" i="1"/>
  <c r="QM18" i="1"/>
  <c r="QL18" i="1"/>
  <c r="QK18" i="1"/>
  <c r="QJ18" i="1"/>
  <c r="QI18" i="1"/>
  <c r="QH18" i="1"/>
  <c r="QG18" i="1"/>
  <c r="QF18" i="1"/>
  <c r="QE18" i="1"/>
  <c r="QD18" i="1"/>
  <c r="QC18" i="1"/>
  <c r="QB18" i="1"/>
  <c r="QA18" i="1"/>
  <c r="PZ18" i="1"/>
  <c r="PY18" i="1"/>
  <c r="PX18" i="1"/>
  <c r="PW18" i="1"/>
  <c r="PV18" i="1"/>
  <c r="PU18" i="1"/>
  <c r="PT18" i="1"/>
  <c r="PS18" i="1"/>
  <c r="PR18" i="1"/>
  <c r="PQ18" i="1"/>
  <c r="PP18" i="1"/>
  <c r="PO18" i="1"/>
  <c r="PN18" i="1"/>
  <c r="PM18" i="1"/>
  <c r="PL18" i="1"/>
  <c r="PK18" i="1"/>
  <c r="PJ18" i="1"/>
  <c r="PI18" i="1"/>
  <c r="PH18" i="1"/>
  <c r="PG18" i="1"/>
  <c r="PF18" i="1"/>
  <c r="PE18" i="1"/>
  <c r="PD18" i="1"/>
  <c r="PC18" i="1"/>
  <c r="PB18" i="1"/>
  <c r="PA18" i="1"/>
  <c r="OZ18" i="1"/>
  <c r="OY18" i="1"/>
  <c r="OX18" i="1"/>
  <c r="OW18" i="1"/>
  <c r="OV18" i="1"/>
  <c r="OU18" i="1"/>
  <c r="OT18" i="1"/>
  <c r="OS18" i="1"/>
  <c r="OR18" i="1"/>
  <c r="OQ18" i="1"/>
  <c r="OP18" i="1"/>
  <c r="OO18" i="1"/>
  <c r="ON18" i="1"/>
  <c r="OM18" i="1"/>
  <c r="OL18" i="1"/>
  <c r="OK18" i="1"/>
  <c r="OJ18" i="1"/>
  <c r="OI18" i="1"/>
  <c r="OH18" i="1"/>
  <c r="OG18" i="1"/>
  <c r="OF18" i="1"/>
  <c r="OE18" i="1"/>
  <c r="OD18" i="1"/>
  <c r="OC18" i="1"/>
  <c r="OB18" i="1"/>
  <c r="OA18" i="1"/>
  <c r="NZ18" i="1"/>
  <c r="NY18" i="1"/>
  <c r="NX18" i="1"/>
  <c r="NW18" i="1"/>
  <c r="NV18" i="1"/>
  <c r="NU18" i="1"/>
  <c r="NT18" i="1"/>
  <c r="NS18" i="1"/>
  <c r="NR18" i="1"/>
  <c r="NQ18" i="1"/>
  <c r="NP18" i="1"/>
  <c r="NO18" i="1"/>
  <c r="NN18" i="1"/>
  <c r="NM18" i="1"/>
  <c r="NL18" i="1"/>
  <c r="NK18" i="1"/>
  <c r="NJ18" i="1"/>
  <c r="NI18" i="1"/>
  <c r="NH18" i="1"/>
  <c r="NG18" i="1"/>
  <c r="NF18" i="1"/>
  <c r="NE18" i="1"/>
  <c r="ND18" i="1"/>
  <c r="NC18" i="1"/>
  <c r="NB18" i="1"/>
  <c r="NA18" i="1"/>
  <c r="MZ18" i="1"/>
  <c r="MY18" i="1"/>
  <c r="MX18" i="1"/>
  <c r="MW18" i="1"/>
  <c r="MV18" i="1"/>
  <c r="MU18" i="1"/>
  <c r="MT18" i="1"/>
  <c r="MS18" i="1"/>
  <c r="MR18" i="1"/>
  <c r="MQ18" i="1"/>
  <c r="MP18" i="1"/>
  <c r="MO18" i="1"/>
  <c r="MN18" i="1"/>
  <c r="MM18" i="1"/>
  <c r="ML18" i="1"/>
  <c r="MK18" i="1"/>
  <c r="MJ18" i="1"/>
  <c r="MI18" i="1"/>
  <c r="MH18" i="1"/>
  <c r="MG18" i="1"/>
  <c r="MF18" i="1"/>
  <c r="ME18" i="1"/>
  <c r="MD18" i="1"/>
  <c r="MC18" i="1"/>
  <c r="MB18" i="1"/>
  <c r="MA18" i="1"/>
  <c r="LZ18" i="1"/>
  <c r="LY18" i="1"/>
  <c r="LX18" i="1"/>
  <c r="LW18" i="1"/>
  <c r="LV18" i="1"/>
  <c r="LU18" i="1"/>
  <c r="LT18" i="1"/>
  <c r="LS18" i="1"/>
  <c r="LR18" i="1"/>
  <c r="LQ18" i="1"/>
  <c r="LP18" i="1"/>
  <c r="LO18" i="1"/>
  <c r="LN18" i="1"/>
  <c r="LM18" i="1"/>
  <c r="LL18" i="1"/>
  <c r="LK18" i="1"/>
  <c r="LJ18" i="1"/>
  <c r="LI18" i="1"/>
  <c r="LH18" i="1"/>
  <c r="LG18" i="1"/>
  <c r="LF18" i="1"/>
  <c r="LE18" i="1"/>
  <c r="LD18" i="1"/>
  <c r="LC18" i="1"/>
  <c r="LB18" i="1"/>
  <c r="LA18" i="1"/>
  <c r="KZ18" i="1"/>
  <c r="KY18" i="1"/>
  <c r="KX18" i="1"/>
  <c r="KW18" i="1"/>
  <c r="KV18" i="1"/>
  <c r="KU18" i="1"/>
  <c r="KT18" i="1"/>
  <c r="KS18" i="1"/>
  <c r="KR18" i="1"/>
  <c r="KQ18" i="1"/>
  <c r="KP18" i="1"/>
  <c r="KO18" i="1"/>
  <c r="KN18" i="1"/>
  <c r="KM18" i="1"/>
  <c r="KL18" i="1"/>
  <c r="KK18" i="1"/>
  <c r="KJ18" i="1"/>
  <c r="KI18" i="1"/>
  <c r="KH18" i="1"/>
  <c r="KG18" i="1"/>
  <c r="KF18" i="1"/>
  <c r="KE18" i="1"/>
  <c r="KD18" i="1"/>
  <c r="KC18" i="1"/>
  <c r="KB18" i="1"/>
  <c r="KA18" i="1"/>
  <c r="JZ18" i="1"/>
  <c r="JY18" i="1"/>
  <c r="JX18" i="1"/>
  <c r="JW18" i="1"/>
  <c r="JV18" i="1"/>
  <c r="JU18" i="1"/>
  <c r="JT18" i="1"/>
  <c r="JS18" i="1"/>
  <c r="JR18" i="1"/>
  <c r="JQ18" i="1"/>
  <c r="JP18" i="1"/>
  <c r="JO18" i="1"/>
  <c r="JN18" i="1"/>
  <c r="JM18" i="1"/>
  <c r="JL18" i="1"/>
  <c r="JK18" i="1"/>
  <c r="JJ18" i="1"/>
  <c r="JI18" i="1"/>
  <c r="JH18" i="1"/>
  <c r="JG18" i="1"/>
  <c r="JF18" i="1"/>
  <c r="JE18" i="1"/>
  <c r="JD18" i="1"/>
  <c r="JC18" i="1"/>
  <c r="JB18" i="1"/>
  <c r="JA18" i="1"/>
  <c r="IZ18" i="1"/>
  <c r="IY18" i="1"/>
  <c r="IX18" i="1"/>
  <c r="IW18" i="1"/>
  <c r="IV18" i="1"/>
  <c r="IU18" i="1"/>
  <c r="IT18" i="1"/>
  <c r="IS18" i="1"/>
  <c r="IR18" i="1"/>
  <c r="IQ18" i="1"/>
  <c r="IP18" i="1"/>
  <c r="IO18" i="1"/>
  <c r="IN18" i="1"/>
  <c r="IM18" i="1"/>
  <c r="IL18" i="1"/>
  <c r="IK18" i="1"/>
  <c r="IJ18" i="1"/>
  <c r="II18" i="1"/>
  <c r="IH18" i="1"/>
  <c r="IG18" i="1"/>
  <c r="IF18" i="1"/>
  <c r="IE18" i="1"/>
  <c r="ID18" i="1"/>
  <c r="IC18" i="1"/>
  <c r="IB18" i="1"/>
  <c r="IA18" i="1"/>
  <c r="HZ18" i="1"/>
  <c r="HY18" i="1"/>
  <c r="HX18" i="1"/>
  <c r="HW18" i="1"/>
  <c r="HV18" i="1"/>
  <c r="HU18" i="1"/>
  <c r="HT18" i="1"/>
  <c r="HS18" i="1"/>
  <c r="HR18" i="1"/>
  <c r="HQ18" i="1"/>
  <c r="HP18" i="1"/>
  <c r="HO18" i="1"/>
  <c r="HN18" i="1"/>
  <c r="HM18" i="1"/>
  <c r="HL18" i="1"/>
  <c r="HK18" i="1"/>
  <c r="HJ18" i="1"/>
  <c r="HI18" i="1"/>
  <c r="HH18" i="1"/>
  <c r="HG18" i="1"/>
  <c r="HF18" i="1"/>
  <c r="HE18" i="1"/>
  <c r="HD18" i="1"/>
  <c r="HC18" i="1"/>
  <c r="HB18" i="1"/>
  <c r="HA18" i="1"/>
  <c r="GZ18" i="1"/>
  <c r="GY18" i="1"/>
  <c r="GX18" i="1"/>
  <c r="GW18" i="1"/>
  <c r="GV18" i="1"/>
  <c r="GU18" i="1"/>
  <c r="GT18" i="1"/>
  <c r="GS18" i="1"/>
  <c r="GR18" i="1"/>
  <c r="GQ18" i="1"/>
  <c r="GP18" i="1"/>
  <c r="GO18" i="1"/>
  <c r="GN18" i="1"/>
  <c r="GM18" i="1"/>
  <c r="GL18" i="1"/>
  <c r="GK18" i="1"/>
  <c r="GJ18" i="1"/>
  <c r="GI18" i="1"/>
  <c r="GH18" i="1"/>
  <c r="GG18" i="1"/>
  <c r="GF18"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XEZ17" i="1"/>
  <c r="XEY17" i="1"/>
  <c r="XEX17" i="1"/>
  <c r="XEW17" i="1"/>
  <c r="XEV17" i="1"/>
  <c r="XEU17" i="1"/>
  <c r="XET17" i="1"/>
  <c r="XES17" i="1"/>
  <c r="XER17" i="1"/>
  <c r="XEQ17" i="1"/>
  <c r="XEP17" i="1"/>
  <c r="XEO17" i="1"/>
  <c r="XEN17" i="1"/>
  <c r="XEM17" i="1"/>
  <c r="XEL17" i="1"/>
  <c r="XEK17" i="1"/>
  <c r="XEJ17" i="1"/>
  <c r="XEI17" i="1"/>
  <c r="XEH17" i="1"/>
  <c r="XEG17" i="1"/>
  <c r="XEF17" i="1"/>
  <c r="XEE17" i="1"/>
  <c r="XED17" i="1"/>
  <c r="XEC17" i="1"/>
  <c r="XEB17" i="1"/>
  <c r="XEA17" i="1"/>
  <c r="XDZ17" i="1"/>
  <c r="XDY17" i="1"/>
  <c r="XDX17" i="1"/>
  <c r="XDW17" i="1"/>
  <c r="XDV17" i="1"/>
  <c r="XDU17" i="1"/>
  <c r="XDT17" i="1"/>
  <c r="XDS17" i="1"/>
  <c r="XDR17" i="1"/>
  <c r="XDQ17" i="1"/>
  <c r="XDP17" i="1"/>
  <c r="XDO17" i="1"/>
  <c r="XDN17" i="1"/>
  <c r="XDM17" i="1"/>
  <c r="XDL17" i="1"/>
  <c r="XDK17" i="1"/>
  <c r="XDJ17" i="1"/>
  <c r="XDI17" i="1"/>
  <c r="XDH17" i="1"/>
  <c r="XDG17" i="1"/>
  <c r="XDF17" i="1"/>
  <c r="XDE17" i="1"/>
  <c r="XDD17" i="1"/>
  <c r="XDC17" i="1"/>
  <c r="XDB17" i="1"/>
  <c r="XDA17" i="1"/>
  <c r="XCZ17" i="1"/>
  <c r="XCY17" i="1"/>
  <c r="XCX17" i="1"/>
  <c r="XCW17" i="1"/>
  <c r="XCV17" i="1"/>
  <c r="XCU17" i="1"/>
  <c r="XCT17" i="1"/>
  <c r="XCS17" i="1"/>
  <c r="XCR17" i="1"/>
  <c r="XCQ17" i="1"/>
  <c r="XCP17" i="1"/>
  <c r="XCO17" i="1"/>
  <c r="XCN17" i="1"/>
  <c r="XCM17" i="1"/>
  <c r="XCL17" i="1"/>
  <c r="XCK17" i="1"/>
  <c r="XCJ17" i="1"/>
  <c r="XCI17" i="1"/>
  <c r="XCH17" i="1"/>
  <c r="XCG17" i="1"/>
  <c r="XCF17" i="1"/>
  <c r="XCE17" i="1"/>
  <c r="XCD17" i="1"/>
  <c r="XCC17" i="1"/>
  <c r="XCB17" i="1"/>
  <c r="XCA17" i="1"/>
  <c r="XBZ17" i="1"/>
  <c r="XBY17" i="1"/>
  <c r="XBX17" i="1"/>
  <c r="XBW17" i="1"/>
  <c r="XBV17" i="1"/>
  <c r="XBU17" i="1"/>
  <c r="XBT17" i="1"/>
  <c r="XBS17" i="1"/>
  <c r="XBR17" i="1"/>
  <c r="XBQ17" i="1"/>
  <c r="XBP17" i="1"/>
  <c r="XBO17" i="1"/>
  <c r="XBN17" i="1"/>
  <c r="XBM17" i="1"/>
  <c r="XBL17" i="1"/>
  <c r="XBK17" i="1"/>
  <c r="XBJ17" i="1"/>
  <c r="XBI17" i="1"/>
  <c r="XBH17" i="1"/>
  <c r="XBG17" i="1"/>
  <c r="XBF17" i="1"/>
  <c r="XBE17" i="1"/>
  <c r="XBD17" i="1"/>
  <c r="XBC17" i="1"/>
  <c r="XBB17" i="1"/>
  <c r="XBA17" i="1"/>
  <c r="XAZ17" i="1"/>
  <c r="XAY17" i="1"/>
  <c r="XAX17" i="1"/>
  <c r="XAW17" i="1"/>
  <c r="XAV17" i="1"/>
  <c r="XAU17" i="1"/>
  <c r="XAT17" i="1"/>
  <c r="XAS17" i="1"/>
  <c r="XAR17" i="1"/>
  <c r="XAQ17" i="1"/>
  <c r="XAP17" i="1"/>
  <c r="XAO17" i="1"/>
  <c r="XAN17" i="1"/>
  <c r="XAM17" i="1"/>
  <c r="XAL17" i="1"/>
  <c r="XAK17" i="1"/>
  <c r="XAJ17" i="1"/>
  <c r="XAI17" i="1"/>
  <c r="XAH17" i="1"/>
  <c r="XAG17" i="1"/>
  <c r="XAF17" i="1"/>
  <c r="XAE17" i="1"/>
  <c r="XAD17" i="1"/>
  <c r="XAC17" i="1"/>
  <c r="XAB17" i="1"/>
  <c r="XAA17" i="1"/>
  <c r="WZZ17" i="1"/>
  <c r="WZY17" i="1"/>
  <c r="WZX17" i="1"/>
  <c r="WZW17" i="1"/>
  <c r="WZV17" i="1"/>
  <c r="WZU17" i="1"/>
  <c r="WZT17" i="1"/>
  <c r="WZS17" i="1"/>
  <c r="WZR17" i="1"/>
  <c r="WZQ17" i="1"/>
  <c r="WZP17" i="1"/>
  <c r="WZO17" i="1"/>
  <c r="WZN17" i="1"/>
  <c r="WZM17" i="1"/>
  <c r="WZL17" i="1"/>
  <c r="WZK17" i="1"/>
  <c r="WZJ17" i="1"/>
  <c r="WZI17" i="1"/>
  <c r="WZH17" i="1"/>
  <c r="WZG17" i="1"/>
  <c r="WZF17" i="1"/>
  <c r="WZE17" i="1"/>
  <c r="WZD17" i="1"/>
  <c r="WZC17" i="1"/>
  <c r="WZB17" i="1"/>
  <c r="WZA17" i="1"/>
  <c r="WYZ17" i="1"/>
  <c r="WYY17" i="1"/>
  <c r="WYX17" i="1"/>
  <c r="WYW17" i="1"/>
  <c r="WYV17" i="1"/>
  <c r="WYU17" i="1"/>
  <c r="WYT17" i="1"/>
  <c r="WYS17" i="1"/>
  <c r="WYR17" i="1"/>
  <c r="WYQ17" i="1"/>
  <c r="WYP17" i="1"/>
  <c r="WYO17" i="1"/>
  <c r="WYN17" i="1"/>
  <c r="WYM17" i="1"/>
  <c r="WYL17" i="1"/>
  <c r="WYK17" i="1"/>
  <c r="WYJ17" i="1"/>
  <c r="WYI17" i="1"/>
  <c r="WYH17" i="1"/>
  <c r="WYG17" i="1"/>
  <c r="WYF17" i="1"/>
  <c r="WYE17" i="1"/>
  <c r="WYD17" i="1"/>
  <c r="WYC17" i="1"/>
  <c r="WYB17" i="1"/>
  <c r="WYA17" i="1"/>
  <c r="WXZ17" i="1"/>
  <c r="WXY17" i="1"/>
  <c r="WXX17" i="1"/>
  <c r="WXW17" i="1"/>
  <c r="WXV17" i="1"/>
  <c r="WXU17" i="1"/>
  <c r="WXT17" i="1"/>
  <c r="WXS17" i="1"/>
  <c r="WXR17" i="1"/>
  <c r="WXQ17" i="1"/>
  <c r="WXP17" i="1"/>
  <c r="WXO17" i="1"/>
  <c r="WXN17" i="1"/>
  <c r="WXM17" i="1"/>
  <c r="WXL17" i="1"/>
  <c r="WXK17" i="1"/>
  <c r="WXJ17" i="1"/>
  <c r="WXI17" i="1"/>
  <c r="WXH17" i="1"/>
  <c r="WXG17" i="1"/>
  <c r="WXF17" i="1"/>
  <c r="WXE17" i="1"/>
  <c r="WXD17" i="1"/>
  <c r="WXC17" i="1"/>
  <c r="WXB17" i="1"/>
  <c r="WXA17" i="1"/>
  <c r="WWZ17" i="1"/>
  <c r="WWY17" i="1"/>
  <c r="WWX17" i="1"/>
  <c r="WWW17" i="1"/>
  <c r="WWV17" i="1"/>
  <c r="WWU17" i="1"/>
  <c r="WWT17" i="1"/>
  <c r="WWS17" i="1"/>
  <c r="WWR17" i="1"/>
  <c r="WWQ17" i="1"/>
  <c r="WWP17" i="1"/>
  <c r="WWO17" i="1"/>
  <c r="WWN17" i="1"/>
  <c r="WWM17" i="1"/>
  <c r="WWL17" i="1"/>
  <c r="WWK17" i="1"/>
  <c r="WWJ17" i="1"/>
  <c r="WWI17" i="1"/>
  <c r="WWH17" i="1"/>
  <c r="WWG17" i="1"/>
  <c r="WWF17" i="1"/>
  <c r="WWE17" i="1"/>
  <c r="WWD17" i="1"/>
  <c r="WWC17" i="1"/>
  <c r="WWB17" i="1"/>
  <c r="WWA17" i="1"/>
  <c r="WVZ17" i="1"/>
  <c r="WVY17" i="1"/>
  <c r="WVX17" i="1"/>
  <c r="WVW17" i="1"/>
  <c r="WVV17" i="1"/>
  <c r="WVU17" i="1"/>
  <c r="WVT17" i="1"/>
  <c r="WVS17" i="1"/>
  <c r="WVR17" i="1"/>
  <c r="WVQ17" i="1"/>
  <c r="WVP17" i="1"/>
  <c r="WVO17" i="1"/>
  <c r="WVN17" i="1"/>
  <c r="WVM17" i="1"/>
  <c r="WVL17" i="1"/>
  <c r="WVK17" i="1"/>
  <c r="WVJ17" i="1"/>
  <c r="WVI17" i="1"/>
  <c r="WVH17" i="1"/>
  <c r="WVG17" i="1"/>
  <c r="WVF17" i="1"/>
  <c r="WVE17" i="1"/>
  <c r="WVD17" i="1"/>
  <c r="WVC17" i="1"/>
  <c r="WVB17" i="1"/>
  <c r="WVA17" i="1"/>
  <c r="WUZ17" i="1"/>
  <c r="WUY17" i="1"/>
  <c r="WUX17" i="1"/>
  <c r="WUW17" i="1"/>
  <c r="WUV17" i="1"/>
  <c r="WUU17" i="1"/>
  <c r="WUT17" i="1"/>
  <c r="WUS17" i="1"/>
  <c r="WUR17" i="1"/>
  <c r="WUQ17" i="1"/>
  <c r="WUP17" i="1"/>
  <c r="WUO17" i="1"/>
  <c r="WUN17" i="1"/>
  <c r="WUM17" i="1"/>
  <c r="WUL17" i="1"/>
  <c r="WUK17" i="1"/>
  <c r="WUJ17" i="1"/>
  <c r="WUI17" i="1"/>
  <c r="WUH17" i="1"/>
  <c r="WUG17" i="1"/>
  <c r="WUF17" i="1"/>
  <c r="WUE17" i="1"/>
  <c r="WUD17" i="1"/>
  <c r="WUC17" i="1"/>
  <c r="WUB17" i="1"/>
  <c r="WUA17" i="1"/>
  <c r="WTZ17" i="1"/>
  <c r="WTY17" i="1"/>
  <c r="WTX17" i="1"/>
  <c r="WTW17" i="1"/>
  <c r="WTV17" i="1"/>
  <c r="WTU17" i="1"/>
  <c r="WTT17" i="1"/>
  <c r="WTS17" i="1"/>
  <c r="WTR17" i="1"/>
  <c r="WTQ17" i="1"/>
  <c r="WTP17" i="1"/>
  <c r="WTO17" i="1"/>
  <c r="WTN17" i="1"/>
  <c r="WTM17" i="1"/>
  <c r="WTL17" i="1"/>
  <c r="WTK17" i="1"/>
  <c r="WTJ17" i="1"/>
  <c r="WTI17" i="1"/>
  <c r="WTH17" i="1"/>
  <c r="WTG17" i="1"/>
  <c r="WTF17" i="1"/>
  <c r="WTE17" i="1"/>
  <c r="WTD17" i="1"/>
  <c r="WTC17" i="1"/>
  <c r="WTB17" i="1"/>
  <c r="WTA17" i="1"/>
  <c r="WSZ17" i="1"/>
  <c r="WSY17" i="1"/>
  <c r="WSX17" i="1"/>
  <c r="WSW17" i="1"/>
  <c r="WSV17" i="1"/>
  <c r="WSU17" i="1"/>
  <c r="WST17" i="1"/>
  <c r="WSS17" i="1"/>
  <c r="WSR17" i="1"/>
  <c r="WSQ17" i="1"/>
  <c r="WSP17" i="1"/>
  <c r="WSO17" i="1"/>
  <c r="WSN17" i="1"/>
  <c r="WSM17" i="1"/>
  <c r="WSL17" i="1"/>
  <c r="WSK17" i="1"/>
  <c r="WSJ17" i="1"/>
  <c r="WSI17" i="1"/>
  <c r="WSH17" i="1"/>
  <c r="WSG17" i="1"/>
  <c r="WSF17" i="1"/>
  <c r="WSE17" i="1"/>
  <c r="WSD17" i="1"/>
  <c r="WSC17" i="1"/>
  <c r="WSB17" i="1"/>
  <c r="WSA17" i="1"/>
  <c r="WRZ17" i="1"/>
  <c r="WRY17" i="1"/>
  <c r="WRX17" i="1"/>
  <c r="WRW17" i="1"/>
  <c r="WRV17" i="1"/>
  <c r="WRU17" i="1"/>
  <c r="WRT17" i="1"/>
  <c r="WRS17" i="1"/>
  <c r="WRR17" i="1"/>
  <c r="WRQ17" i="1"/>
  <c r="WRP17" i="1"/>
  <c r="WRO17" i="1"/>
  <c r="WRN17" i="1"/>
  <c r="WRM17" i="1"/>
  <c r="WRL17" i="1"/>
  <c r="WRK17" i="1"/>
  <c r="WRJ17" i="1"/>
  <c r="WRI17" i="1"/>
  <c r="WRH17" i="1"/>
  <c r="WRG17" i="1"/>
  <c r="WRF17" i="1"/>
  <c r="WRE17" i="1"/>
  <c r="WRD17" i="1"/>
  <c r="WRC17" i="1"/>
  <c r="WRB17" i="1"/>
  <c r="WRA17" i="1"/>
  <c r="WQZ17" i="1"/>
  <c r="WQY17" i="1"/>
  <c r="WQX17" i="1"/>
  <c r="WQW17" i="1"/>
  <c r="WQV17" i="1"/>
  <c r="WQU17" i="1"/>
  <c r="WQT17" i="1"/>
  <c r="WQS17" i="1"/>
  <c r="WQR17" i="1"/>
  <c r="WQQ17" i="1"/>
  <c r="WQP17" i="1"/>
  <c r="WQO17" i="1"/>
  <c r="WQN17" i="1"/>
  <c r="WQM17" i="1"/>
  <c r="WQL17" i="1"/>
  <c r="WQK17" i="1"/>
  <c r="WQJ17" i="1"/>
  <c r="WQI17" i="1"/>
  <c r="WQH17" i="1"/>
  <c r="WQG17" i="1"/>
  <c r="WQF17" i="1"/>
  <c r="WQE17" i="1"/>
  <c r="WQD17" i="1"/>
  <c r="WQC17" i="1"/>
  <c r="WQB17" i="1"/>
  <c r="WQA17" i="1"/>
  <c r="WPZ17" i="1"/>
  <c r="WPY17" i="1"/>
  <c r="WPX17" i="1"/>
  <c r="WPW17" i="1"/>
  <c r="WPV17" i="1"/>
  <c r="WPU17" i="1"/>
  <c r="WPT17" i="1"/>
  <c r="WPS17" i="1"/>
  <c r="WPR17" i="1"/>
  <c r="WPQ17" i="1"/>
  <c r="WPP17" i="1"/>
  <c r="WPO17" i="1"/>
  <c r="WPN17" i="1"/>
  <c r="WPM17" i="1"/>
  <c r="WPL17" i="1"/>
  <c r="WPK17" i="1"/>
  <c r="WPJ17" i="1"/>
  <c r="WPI17" i="1"/>
  <c r="WPH17" i="1"/>
  <c r="WPG17" i="1"/>
  <c r="WPF17" i="1"/>
  <c r="WPE17" i="1"/>
  <c r="WPD17" i="1"/>
  <c r="WPC17" i="1"/>
  <c r="WPB17" i="1"/>
  <c r="WPA17" i="1"/>
  <c r="WOZ17" i="1"/>
  <c r="WOY17" i="1"/>
  <c r="WOX17" i="1"/>
  <c r="WOW17" i="1"/>
  <c r="WOV17" i="1"/>
  <c r="WOU17" i="1"/>
  <c r="WOT17" i="1"/>
  <c r="WOS17" i="1"/>
  <c r="WOR17" i="1"/>
  <c r="WOQ17" i="1"/>
  <c r="WOP17" i="1"/>
  <c r="WOO17" i="1"/>
  <c r="WON17" i="1"/>
  <c r="WOM17" i="1"/>
  <c r="WOL17" i="1"/>
  <c r="WOK17" i="1"/>
  <c r="WOJ17" i="1"/>
  <c r="WOI17" i="1"/>
  <c r="WOH17" i="1"/>
  <c r="WOG17" i="1"/>
  <c r="WOF17" i="1"/>
  <c r="WOE17" i="1"/>
  <c r="WOD17" i="1"/>
  <c r="WOC17" i="1"/>
  <c r="WOB17" i="1"/>
  <c r="WOA17" i="1"/>
  <c r="WNZ17" i="1"/>
  <c r="WNY17" i="1"/>
  <c r="WNX17" i="1"/>
  <c r="WNW17" i="1"/>
  <c r="WNV17" i="1"/>
  <c r="WNU17" i="1"/>
  <c r="WNT17" i="1"/>
  <c r="WNS17" i="1"/>
  <c r="WNR17" i="1"/>
  <c r="WNQ17" i="1"/>
  <c r="WNP17" i="1"/>
  <c r="WNO17" i="1"/>
  <c r="WNN17" i="1"/>
  <c r="WNM17" i="1"/>
  <c r="WNL17" i="1"/>
  <c r="WNK17" i="1"/>
  <c r="WNJ17" i="1"/>
  <c r="WNI17" i="1"/>
  <c r="WNH17" i="1"/>
  <c r="WNG17" i="1"/>
  <c r="WNF17" i="1"/>
  <c r="WNE17" i="1"/>
  <c r="WND17" i="1"/>
  <c r="WNC17" i="1"/>
  <c r="WNB17" i="1"/>
  <c r="WNA17" i="1"/>
  <c r="WMZ17" i="1"/>
  <c r="WMY17" i="1"/>
  <c r="WMX17" i="1"/>
  <c r="WMW17" i="1"/>
  <c r="WMV17" i="1"/>
  <c r="WMU17" i="1"/>
  <c r="WMT17" i="1"/>
  <c r="WMS17" i="1"/>
  <c r="WMR17" i="1"/>
  <c r="WMQ17" i="1"/>
  <c r="WMP17" i="1"/>
  <c r="WMO17" i="1"/>
  <c r="WMN17" i="1"/>
  <c r="WMM17" i="1"/>
  <c r="WML17" i="1"/>
  <c r="WMK17" i="1"/>
  <c r="WMJ17" i="1"/>
  <c r="WMI17" i="1"/>
  <c r="WMH17" i="1"/>
  <c r="WMG17" i="1"/>
  <c r="WMF17" i="1"/>
  <c r="WME17" i="1"/>
  <c r="WMD17" i="1"/>
  <c r="WMC17" i="1"/>
  <c r="WMB17" i="1"/>
  <c r="WMA17" i="1"/>
  <c r="WLZ17" i="1"/>
  <c r="WLY17" i="1"/>
  <c r="WLX17" i="1"/>
  <c r="WLW17" i="1"/>
  <c r="WLV17" i="1"/>
  <c r="WLU17" i="1"/>
  <c r="WLT17" i="1"/>
  <c r="WLS17" i="1"/>
  <c r="WLR17" i="1"/>
  <c r="WLQ17" i="1"/>
  <c r="WLP17" i="1"/>
  <c r="WLO17" i="1"/>
  <c r="WLN17" i="1"/>
  <c r="WLM17" i="1"/>
  <c r="WLL17" i="1"/>
  <c r="WLK17" i="1"/>
  <c r="WLJ17" i="1"/>
  <c r="WLI17" i="1"/>
  <c r="WLH17" i="1"/>
  <c r="WLG17" i="1"/>
  <c r="WLF17" i="1"/>
  <c r="WLE17" i="1"/>
  <c r="WLD17" i="1"/>
  <c r="WLC17" i="1"/>
  <c r="WLB17" i="1"/>
  <c r="WLA17" i="1"/>
  <c r="WKZ17" i="1"/>
  <c r="WKY17" i="1"/>
  <c r="WKX17" i="1"/>
  <c r="WKW17" i="1"/>
  <c r="WKV17" i="1"/>
  <c r="WKU17" i="1"/>
  <c r="WKT17" i="1"/>
  <c r="WKS17" i="1"/>
  <c r="WKR17" i="1"/>
  <c r="WKQ17" i="1"/>
  <c r="WKP17" i="1"/>
  <c r="WKO17" i="1"/>
  <c r="WKN17" i="1"/>
  <c r="WKM17" i="1"/>
  <c r="WKL17" i="1"/>
  <c r="WKK17" i="1"/>
  <c r="WKJ17" i="1"/>
  <c r="WKI17" i="1"/>
  <c r="WKH17" i="1"/>
  <c r="WKG17" i="1"/>
  <c r="WKF17" i="1"/>
  <c r="WKE17" i="1"/>
  <c r="WKD17" i="1"/>
  <c r="WKC17" i="1"/>
  <c r="WKB17" i="1"/>
  <c r="WKA17" i="1"/>
  <c r="WJZ17" i="1"/>
  <c r="WJY17" i="1"/>
  <c r="WJX17" i="1"/>
  <c r="WJW17" i="1"/>
  <c r="WJV17" i="1"/>
  <c r="WJU17" i="1"/>
  <c r="WJT17" i="1"/>
  <c r="WJS17" i="1"/>
  <c r="WJR17" i="1"/>
  <c r="WJQ17" i="1"/>
  <c r="WJP17" i="1"/>
  <c r="WJO17" i="1"/>
  <c r="WJN17" i="1"/>
  <c r="WJM17" i="1"/>
  <c r="WJL17" i="1"/>
  <c r="WJK17" i="1"/>
  <c r="WJJ17" i="1"/>
  <c r="WJI17" i="1"/>
  <c r="WJH17" i="1"/>
  <c r="WJG17" i="1"/>
  <c r="WJF17" i="1"/>
  <c r="WJE17" i="1"/>
  <c r="WJD17" i="1"/>
  <c r="WJC17" i="1"/>
  <c r="WJB17" i="1"/>
  <c r="WJA17" i="1"/>
  <c r="WIZ17" i="1"/>
  <c r="WIY17" i="1"/>
  <c r="WIX17" i="1"/>
  <c r="WIW17" i="1"/>
  <c r="WIV17" i="1"/>
  <c r="WIU17" i="1"/>
  <c r="WIT17" i="1"/>
  <c r="WIS17" i="1"/>
  <c r="WIR17" i="1"/>
  <c r="WIQ17" i="1"/>
  <c r="WIP17" i="1"/>
  <c r="WIO17" i="1"/>
  <c r="WIN17" i="1"/>
  <c r="WIM17" i="1"/>
  <c r="WIL17" i="1"/>
  <c r="WIK17" i="1"/>
  <c r="WIJ17" i="1"/>
  <c r="WII17" i="1"/>
  <c r="WIH17" i="1"/>
  <c r="WIG17" i="1"/>
  <c r="WIF17" i="1"/>
  <c r="WIE17" i="1"/>
  <c r="WID17" i="1"/>
  <c r="WIC17" i="1"/>
  <c r="WIB17" i="1"/>
  <c r="WIA17" i="1"/>
  <c r="WHZ17" i="1"/>
  <c r="WHY17" i="1"/>
  <c r="WHX17" i="1"/>
  <c r="WHW17" i="1"/>
  <c r="WHV17" i="1"/>
  <c r="WHU17" i="1"/>
  <c r="WHT17" i="1"/>
  <c r="WHS17" i="1"/>
  <c r="WHR17" i="1"/>
  <c r="WHQ17" i="1"/>
  <c r="WHP17" i="1"/>
  <c r="WHO17" i="1"/>
  <c r="WHN17" i="1"/>
  <c r="WHM17" i="1"/>
  <c r="WHL17" i="1"/>
  <c r="WHK17" i="1"/>
  <c r="WHJ17" i="1"/>
  <c r="WHI17" i="1"/>
  <c r="WHH17" i="1"/>
  <c r="WHG17" i="1"/>
  <c r="WHF17" i="1"/>
  <c r="WHE17" i="1"/>
  <c r="WHD17" i="1"/>
  <c r="WHC17" i="1"/>
  <c r="WHB17" i="1"/>
  <c r="WHA17" i="1"/>
  <c r="WGZ17" i="1"/>
  <c r="WGY17" i="1"/>
  <c r="WGX17" i="1"/>
  <c r="WGW17" i="1"/>
  <c r="WGV17" i="1"/>
  <c r="WGU17" i="1"/>
  <c r="WGT17" i="1"/>
  <c r="WGS17" i="1"/>
  <c r="WGR17" i="1"/>
  <c r="WGQ17" i="1"/>
  <c r="WGP17" i="1"/>
  <c r="WGO17" i="1"/>
  <c r="WGN17" i="1"/>
  <c r="WGM17" i="1"/>
  <c r="WGL17" i="1"/>
  <c r="WGK17" i="1"/>
  <c r="WGJ17" i="1"/>
  <c r="WGI17" i="1"/>
  <c r="WGH17" i="1"/>
  <c r="WGG17" i="1"/>
  <c r="WGF17" i="1"/>
  <c r="WGE17" i="1"/>
  <c r="WGD17" i="1"/>
  <c r="WGC17" i="1"/>
  <c r="WGB17" i="1"/>
  <c r="WGA17" i="1"/>
  <c r="WFZ17" i="1"/>
  <c r="WFY17" i="1"/>
  <c r="WFX17" i="1"/>
  <c r="WFW17" i="1"/>
  <c r="WFV17" i="1"/>
  <c r="WFU17" i="1"/>
  <c r="WFT17" i="1"/>
  <c r="WFS17" i="1"/>
  <c r="WFR17" i="1"/>
  <c r="WFQ17" i="1"/>
  <c r="WFP17" i="1"/>
  <c r="WFO17" i="1"/>
  <c r="WFN17" i="1"/>
  <c r="WFM17" i="1"/>
  <c r="WFL17" i="1"/>
  <c r="WFK17" i="1"/>
  <c r="WFJ17" i="1"/>
  <c r="WFI17" i="1"/>
  <c r="WFH17" i="1"/>
  <c r="WFG17" i="1"/>
  <c r="WFF17" i="1"/>
  <c r="WFE17" i="1"/>
  <c r="WFD17" i="1"/>
  <c r="WFC17" i="1"/>
  <c r="WFB17" i="1"/>
  <c r="WFA17" i="1"/>
  <c r="WEZ17" i="1"/>
  <c r="WEY17" i="1"/>
  <c r="WEX17" i="1"/>
  <c r="WEW17" i="1"/>
  <c r="WEV17" i="1"/>
  <c r="WEU17" i="1"/>
  <c r="WET17" i="1"/>
  <c r="WES17" i="1"/>
  <c r="WER17" i="1"/>
  <c r="WEQ17" i="1"/>
  <c r="WEP17" i="1"/>
  <c r="WEO17" i="1"/>
  <c r="WEN17" i="1"/>
  <c r="WEM17" i="1"/>
  <c r="WEL17" i="1"/>
  <c r="WEK17" i="1"/>
  <c r="WEJ17" i="1"/>
  <c r="WEI17" i="1"/>
  <c r="WEH17" i="1"/>
  <c r="WEG17" i="1"/>
  <c r="WEF17" i="1"/>
  <c r="WEE17" i="1"/>
  <c r="WED17" i="1"/>
  <c r="WEC17" i="1"/>
  <c r="WEB17" i="1"/>
  <c r="WEA17" i="1"/>
  <c r="WDZ17" i="1"/>
  <c r="WDY17" i="1"/>
  <c r="WDX17" i="1"/>
  <c r="WDW17" i="1"/>
  <c r="WDV17" i="1"/>
  <c r="WDU17" i="1"/>
  <c r="WDT17" i="1"/>
  <c r="WDS17" i="1"/>
  <c r="WDR17" i="1"/>
  <c r="WDQ17" i="1"/>
  <c r="WDP17" i="1"/>
  <c r="WDO17" i="1"/>
  <c r="WDN17" i="1"/>
  <c r="WDM17" i="1"/>
  <c r="WDL17" i="1"/>
  <c r="WDK17" i="1"/>
  <c r="WDJ17" i="1"/>
  <c r="WDI17" i="1"/>
  <c r="WDH17" i="1"/>
  <c r="WDG17" i="1"/>
  <c r="WDF17" i="1"/>
  <c r="WDE17" i="1"/>
  <c r="WDD17" i="1"/>
  <c r="WDC17" i="1"/>
  <c r="WDB17" i="1"/>
  <c r="WDA17" i="1"/>
  <c r="WCZ17" i="1"/>
  <c r="WCY17" i="1"/>
  <c r="WCX17" i="1"/>
  <c r="WCW17" i="1"/>
  <c r="WCV17" i="1"/>
  <c r="WCU17" i="1"/>
  <c r="WCT17" i="1"/>
  <c r="WCS17" i="1"/>
  <c r="WCR17" i="1"/>
  <c r="WCQ17" i="1"/>
  <c r="WCP17" i="1"/>
  <c r="WCO17" i="1"/>
  <c r="WCN17" i="1"/>
  <c r="WCM17" i="1"/>
  <c r="WCL17" i="1"/>
  <c r="WCK17" i="1"/>
  <c r="WCJ17" i="1"/>
  <c r="WCI17" i="1"/>
  <c r="WCH17" i="1"/>
  <c r="WCG17" i="1"/>
  <c r="WCF17" i="1"/>
  <c r="WCE17" i="1"/>
  <c r="WCD17" i="1"/>
  <c r="WCC17" i="1"/>
  <c r="WCB17" i="1"/>
  <c r="WCA17" i="1"/>
  <c r="WBZ17" i="1"/>
  <c r="WBY17" i="1"/>
  <c r="WBX17" i="1"/>
  <c r="WBW17" i="1"/>
  <c r="WBV17" i="1"/>
  <c r="WBU17" i="1"/>
  <c r="WBT17" i="1"/>
  <c r="WBS17" i="1"/>
  <c r="WBR17" i="1"/>
  <c r="WBQ17" i="1"/>
  <c r="WBP17" i="1"/>
  <c r="WBO17" i="1"/>
  <c r="WBN17" i="1"/>
  <c r="WBM17" i="1"/>
  <c r="WBL17" i="1"/>
  <c r="WBK17" i="1"/>
  <c r="WBJ17" i="1"/>
  <c r="WBI17" i="1"/>
  <c r="WBH17" i="1"/>
  <c r="WBG17" i="1"/>
  <c r="WBF17" i="1"/>
  <c r="WBE17" i="1"/>
  <c r="WBD17" i="1"/>
  <c r="WBC17" i="1"/>
  <c r="WBB17" i="1"/>
  <c r="WBA17" i="1"/>
  <c r="WAZ17" i="1"/>
  <c r="WAY17" i="1"/>
  <c r="WAX17" i="1"/>
  <c r="WAW17" i="1"/>
  <c r="WAV17" i="1"/>
  <c r="WAU17" i="1"/>
  <c r="WAT17" i="1"/>
  <c r="WAS17" i="1"/>
  <c r="WAR17" i="1"/>
  <c r="WAQ17" i="1"/>
  <c r="WAP17" i="1"/>
  <c r="WAO17" i="1"/>
  <c r="WAN17" i="1"/>
  <c r="WAM17" i="1"/>
  <c r="WAL17" i="1"/>
  <c r="WAK17" i="1"/>
  <c r="WAJ17" i="1"/>
  <c r="WAI17" i="1"/>
  <c r="WAH17" i="1"/>
  <c r="WAG17" i="1"/>
  <c r="WAF17" i="1"/>
  <c r="WAE17" i="1"/>
  <c r="WAD17" i="1"/>
  <c r="WAC17" i="1"/>
  <c r="WAB17" i="1"/>
  <c r="WAA17" i="1"/>
  <c r="VZZ17" i="1"/>
  <c r="VZY17" i="1"/>
  <c r="VZX17" i="1"/>
  <c r="VZW17" i="1"/>
  <c r="VZV17" i="1"/>
  <c r="VZU17" i="1"/>
  <c r="VZT17" i="1"/>
  <c r="VZS17" i="1"/>
  <c r="VZR17" i="1"/>
  <c r="VZQ17" i="1"/>
  <c r="VZP17" i="1"/>
  <c r="VZO17" i="1"/>
  <c r="VZN17" i="1"/>
  <c r="VZM17" i="1"/>
  <c r="VZL17" i="1"/>
  <c r="VZK17" i="1"/>
  <c r="VZJ17" i="1"/>
  <c r="VZI17" i="1"/>
  <c r="VZH17" i="1"/>
  <c r="VZG17" i="1"/>
  <c r="VZF17" i="1"/>
  <c r="VZE17" i="1"/>
  <c r="VZD17" i="1"/>
  <c r="VZC17" i="1"/>
  <c r="VZB17" i="1"/>
  <c r="VZA17" i="1"/>
  <c r="VYZ17" i="1"/>
  <c r="VYY17" i="1"/>
  <c r="VYX17" i="1"/>
  <c r="VYW17" i="1"/>
  <c r="VYV17" i="1"/>
  <c r="VYU17" i="1"/>
  <c r="VYT17" i="1"/>
  <c r="VYS17" i="1"/>
  <c r="VYR17" i="1"/>
  <c r="VYQ17" i="1"/>
  <c r="VYP17" i="1"/>
  <c r="VYO17" i="1"/>
  <c r="VYN17" i="1"/>
  <c r="VYM17" i="1"/>
  <c r="VYL17" i="1"/>
  <c r="VYK17" i="1"/>
  <c r="VYJ17" i="1"/>
  <c r="VYI17" i="1"/>
  <c r="VYH17" i="1"/>
  <c r="VYG17" i="1"/>
  <c r="VYF17" i="1"/>
  <c r="VYE17" i="1"/>
  <c r="VYD17" i="1"/>
  <c r="VYC17" i="1"/>
  <c r="VYB17" i="1"/>
  <c r="VYA17" i="1"/>
  <c r="VXZ17" i="1"/>
  <c r="VXY17" i="1"/>
  <c r="VXX17" i="1"/>
  <c r="VXW17" i="1"/>
  <c r="VXV17" i="1"/>
  <c r="VXU17" i="1"/>
  <c r="VXT17" i="1"/>
  <c r="VXS17" i="1"/>
  <c r="VXR17" i="1"/>
  <c r="VXQ17" i="1"/>
  <c r="VXP17" i="1"/>
  <c r="VXO17" i="1"/>
  <c r="VXN17" i="1"/>
  <c r="VXM17" i="1"/>
  <c r="VXL17" i="1"/>
  <c r="VXK17" i="1"/>
  <c r="VXJ17" i="1"/>
  <c r="VXI17" i="1"/>
  <c r="VXH17" i="1"/>
  <c r="VXG17" i="1"/>
  <c r="VXF17" i="1"/>
  <c r="VXE17" i="1"/>
  <c r="VXD17" i="1"/>
  <c r="VXC17" i="1"/>
  <c r="VXB17" i="1"/>
  <c r="VXA17" i="1"/>
  <c r="VWZ17" i="1"/>
  <c r="VWY17" i="1"/>
  <c r="VWX17" i="1"/>
  <c r="VWW17" i="1"/>
  <c r="VWV17" i="1"/>
  <c r="VWU17" i="1"/>
  <c r="VWT17" i="1"/>
  <c r="VWS17" i="1"/>
  <c r="VWR17" i="1"/>
  <c r="VWQ17" i="1"/>
  <c r="VWP17" i="1"/>
  <c r="VWO17" i="1"/>
  <c r="VWN17" i="1"/>
  <c r="VWM17" i="1"/>
  <c r="VWL17" i="1"/>
  <c r="VWK17" i="1"/>
  <c r="VWJ17" i="1"/>
  <c r="VWI17" i="1"/>
  <c r="VWH17" i="1"/>
  <c r="VWG17" i="1"/>
  <c r="VWF17" i="1"/>
  <c r="VWE17" i="1"/>
  <c r="VWD17" i="1"/>
  <c r="VWC17" i="1"/>
  <c r="VWB17" i="1"/>
  <c r="VWA17" i="1"/>
  <c r="VVZ17" i="1"/>
  <c r="VVY17" i="1"/>
  <c r="VVX17" i="1"/>
  <c r="VVW17" i="1"/>
  <c r="VVV17" i="1"/>
  <c r="VVU17" i="1"/>
  <c r="VVT17" i="1"/>
  <c r="VVS17" i="1"/>
  <c r="VVR17" i="1"/>
  <c r="VVQ17" i="1"/>
  <c r="VVP17" i="1"/>
  <c r="VVO17" i="1"/>
  <c r="VVN17" i="1"/>
  <c r="VVM17" i="1"/>
  <c r="VVL17" i="1"/>
  <c r="VVK17" i="1"/>
  <c r="VVJ17" i="1"/>
  <c r="VVI17" i="1"/>
  <c r="VVH17" i="1"/>
  <c r="VVG17" i="1"/>
  <c r="VVF17" i="1"/>
  <c r="VVE17" i="1"/>
  <c r="VVD17" i="1"/>
  <c r="VVC17" i="1"/>
  <c r="VVB17" i="1"/>
  <c r="VVA17" i="1"/>
  <c r="VUZ17" i="1"/>
  <c r="VUY17" i="1"/>
  <c r="VUX17" i="1"/>
  <c r="VUW17" i="1"/>
  <c r="VUV17" i="1"/>
  <c r="VUU17" i="1"/>
  <c r="VUT17" i="1"/>
  <c r="VUS17" i="1"/>
  <c r="VUR17" i="1"/>
  <c r="VUQ17" i="1"/>
  <c r="VUP17" i="1"/>
  <c r="VUO17" i="1"/>
  <c r="VUN17" i="1"/>
  <c r="VUM17" i="1"/>
  <c r="VUL17" i="1"/>
  <c r="VUK17" i="1"/>
  <c r="VUJ17" i="1"/>
  <c r="VUI17" i="1"/>
  <c r="VUH17" i="1"/>
  <c r="VUG17" i="1"/>
  <c r="VUF17" i="1"/>
  <c r="VUE17" i="1"/>
  <c r="VUD17" i="1"/>
  <c r="VUC17" i="1"/>
  <c r="VUB17" i="1"/>
  <c r="VUA17" i="1"/>
  <c r="VTZ17" i="1"/>
  <c r="VTY17" i="1"/>
  <c r="VTX17" i="1"/>
  <c r="VTW17" i="1"/>
  <c r="VTV17" i="1"/>
  <c r="VTU17" i="1"/>
  <c r="VTT17" i="1"/>
  <c r="VTS17" i="1"/>
  <c r="VTR17" i="1"/>
  <c r="VTQ17" i="1"/>
  <c r="VTP17" i="1"/>
  <c r="VTO17" i="1"/>
  <c r="VTN17" i="1"/>
  <c r="VTM17" i="1"/>
  <c r="VTL17" i="1"/>
  <c r="VTK17" i="1"/>
  <c r="VTJ17" i="1"/>
  <c r="VTI17" i="1"/>
  <c r="VTH17" i="1"/>
  <c r="VTG17" i="1"/>
  <c r="VTF17" i="1"/>
  <c r="VTE17" i="1"/>
  <c r="VTD17" i="1"/>
  <c r="VTC17" i="1"/>
  <c r="VTB17" i="1"/>
  <c r="VTA17" i="1"/>
  <c r="VSZ17" i="1"/>
  <c r="VSY17" i="1"/>
  <c r="VSX17" i="1"/>
  <c r="VSW17" i="1"/>
  <c r="VSV17" i="1"/>
  <c r="VSU17" i="1"/>
  <c r="VST17" i="1"/>
  <c r="VSS17" i="1"/>
  <c r="VSR17" i="1"/>
  <c r="VSQ17" i="1"/>
  <c r="VSP17" i="1"/>
  <c r="VSO17" i="1"/>
  <c r="VSN17" i="1"/>
  <c r="VSM17" i="1"/>
  <c r="VSL17" i="1"/>
  <c r="VSK17" i="1"/>
  <c r="VSJ17" i="1"/>
  <c r="VSI17" i="1"/>
  <c r="VSH17" i="1"/>
  <c r="VSG17" i="1"/>
  <c r="VSF17" i="1"/>
  <c r="VSE17" i="1"/>
  <c r="VSD17" i="1"/>
  <c r="VSC17" i="1"/>
  <c r="VSB17" i="1"/>
  <c r="VSA17" i="1"/>
  <c r="VRZ17" i="1"/>
  <c r="VRY17" i="1"/>
  <c r="VRX17" i="1"/>
  <c r="VRW17" i="1"/>
  <c r="VRV17" i="1"/>
  <c r="VRU17" i="1"/>
  <c r="VRT17" i="1"/>
  <c r="VRS17" i="1"/>
  <c r="VRR17" i="1"/>
  <c r="VRQ17" i="1"/>
  <c r="VRP17" i="1"/>
  <c r="VRO17" i="1"/>
  <c r="VRN17" i="1"/>
  <c r="VRM17" i="1"/>
  <c r="VRL17" i="1"/>
  <c r="VRK17" i="1"/>
  <c r="VRJ17" i="1"/>
  <c r="VRI17" i="1"/>
  <c r="VRH17" i="1"/>
  <c r="VRG17" i="1"/>
  <c r="VRF17" i="1"/>
  <c r="VRE17" i="1"/>
  <c r="VRD17" i="1"/>
  <c r="VRC17" i="1"/>
  <c r="VRB17" i="1"/>
  <c r="VRA17" i="1"/>
  <c r="VQZ17" i="1"/>
  <c r="VQY17" i="1"/>
  <c r="VQX17" i="1"/>
  <c r="VQW17" i="1"/>
  <c r="VQV17" i="1"/>
  <c r="VQU17" i="1"/>
  <c r="VQT17" i="1"/>
  <c r="VQS17" i="1"/>
  <c r="VQR17" i="1"/>
  <c r="VQQ17" i="1"/>
  <c r="VQP17" i="1"/>
  <c r="VQO17" i="1"/>
  <c r="VQN17" i="1"/>
  <c r="VQM17" i="1"/>
  <c r="VQL17" i="1"/>
  <c r="VQK17" i="1"/>
  <c r="VQJ17" i="1"/>
  <c r="VQI17" i="1"/>
  <c r="VQH17" i="1"/>
  <c r="VQG17" i="1"/>
  <c r="VQF17" i="1"/>
  <c r="VQE17" i="1"/>
  <c r="VQD17" i="1"/>
  <c r="VQC17" i="1"/>
  <c r="VQB17" i="1"/>
  <c r="VQA17" i="1"/>
  <c r="VPZ17" i="1"/>
  <c r="VPY17" i="1"/>
  <c r="VPX17" i="1"/>
  <c r="VPW17" i="1"/>
  <c r="VPV17" i="1"/>
  <c r="VPU17" i="1"/>
  <c r="VPT17" i="1"/>
  <c r="VPS17" i="1"/>
  <c r="VPR17" i="1"/>
  <c r="VPQ17" i="1"/>
  <c r="VPP17" i="1"/>
  <c r="VPO17" i="1"/>
  <c r="VPN17" i="1"/>
  <c r="VPM17" i="1"/>
  <c r="VPL17" i="1"/>
  <c r="VPK17" i="1"/>
  <c r="VPJ17" i="1"/>
  <c r="VPI17" i="1"/>
  <c r="VPH17" i="1"/>
  <c r="VPG17" i="1"/>
  <c r="VPF17" i="1"/>
  <c r="VPE17" i="1"/>
  <c r="VPD17" i="1"/>
  <c r="VPC17" i="1"/>
  <c r="VPB17" i="1"/>
  <c r="VPA17" i="1"/>
  <c r="VOZ17" i="1"/>
  <c r="VOY17" i="1"/>
  <c r="VOX17" i="1"/>
  <c r="VOW17" i="1"/>
  <c r="VOV17" i="1"/>
  <c r="VOU17" i="1"/>
  <c r="VOT17" i="1"/>
  <c r="VOS17" i="1"/>
  <c r="VOR17" i="1"/>
  <c r="VOQ17" i="1"/>
  <c r="VOP17" i="1"/>
  <c r="VOO17" i="1"/>
  <c r="VON17" i="1"/>
  <c r="VOM17" i="1"/>
  <c r="VOL17" i="1"/>
  <c r="VOK17" i="1"/>
  <c r="VOJ17" i="1"/>
  <c r="VOI17" i="1"/>
  <c r="VOH17" i="1"/>
  <c r="VOG17" i="1"/>
  <c r="VOF17" i="1"/>
  <c r="VOE17" i="1"/>
  <c r="VOD17" i="1"/>
  <c r="VOC17" i="1"/>
  <c r="VOB17" i="1"/>
  <c r="VOA17" i="1"/>
  <c r="VNZ17" i="1"/>
  <c r="VNY17" i="1"/>
  <c r="VNX17" i="1"/>
  <c r="VNW17" i="1"/>
  <c r="VNV17" i="1"/>
  <c r="VNU17" i="1"/>
  <c r="VNT17" i="1"/>
  <c r="VNS17" i="1"/>
  <c r="VNR17" i="1"/>
  <c r="VNQ17" i="1"/>
  <c r="VNP17" i="1"/>
  <c r="VNO17" i="1"/>
  <c r="VNN17" i="1"/>
  <c r="VNM17" i="1"/>
  <c r="VNL17" i="1"/>
  <c r="VNK17" i="1"/>
  <c r="VNJ17" i="1"/>
  <c r="VNI17" i="1"/>
  <c r="VNH17" i="1"/>
  <c r="VNG17" i="1"/>
  <c r="VNF17" i="1"/>
  <c r="VNE17" i="1"/>
  <c r="VND17" i="1"/>
  <c r="VNC17" i="1"/>
  <c r="VNB17" i="1"/>
  <c r="VNA17" i="1"/>
  <c r="VMZ17" i="1"/>
  <c r="VMY17" i="1"/>
  <c r="VMX17" i="1"/>
  <c r="VMW17" i="1"/>
  <c r="VMV17" i="1"/>
  <c r="VMU17" i="1"/>
  <c r="VMT17" i="1"/>
  <c r="VMS17" i="1"/>
  <c r="VMR17" i="1"/>
  <c r="VMQ17" i="1"/>
  <c r="VMP17" i="1"/>
  <c r="VMO17" i="1"/>
  <c r="VMN17" i="1"/>
  <c r="VMM17" i="1"/>
  <c r="VML17" i="1"/>
  <c r="VMK17" i="1"/>
  <c r="VMJ17" i="1"/>
  <c r="VMI17" i="1"/>
  <c r="VMH17" i="1"/>
  <c r="VMG17" i="1"/>
  <c r="VMF17" i="1"/>
  <c r="VME17" i="1"/>
  <c r="VMD17" i="1"/>
  <c r="VMC17" i="1"/>
  <c r="VMB17" i="1"/>
  <c r="VMA17" i="1"/>
  <c r="VLZ17" i="1"/>
  <c r="VLY17" i="1"/>
  <c r="VLX17" i="1"/>
  <c r="VLW17" i="1"/>
  <c r="VLV17" i="1"/>
  <c r="VLU17" i="1"/>
  <c r="VLT17" i="1"/>
  <c r="VLS17" i="1"/>
  <c r="VLR17" i="1"/>
  <c r="VLQ17" i="1"/>
  <c r="VLP17" i="1"/>
  <c r="VLO17" i="1"/>
  <c r="VLN17" i="1"/>
  <c r="VLM17" i="1"/>
  <c r="VLL17" i="1"/>
  <c r="VLK17" i="1"/>
  <c r="VLJ17" i="1"/>
  <c r="VLI17" i="1"/>
  <c r="VLH17" i="1"/>
  <c r="VLG17" i="1"/>
  <c r="VLF17" i="1"/>
  <c r="VLE17" i="1"/>
  <c r="VLD17" i="1"/>
  <c r="VLC17" i="1"/>
  <c r="VLB17" i="1"/>
  <c r="VLA17" i="1"/>
  <c r="VKZ17" i="1"/>
  <c r="VKY17" i="1"/>
  <c r="VKX17" i="1"/>
  <c r="VKW17" i="1"/>
  <c r="VKV17" i="1"/>
  <c r="VKU17" i="1"/>
  <c r="VKT17" i="1"/>
  <c r="VKS17" i="1"/>
  <c r="VKR17" i="1"/>
  <c r="VKQ17" i="1"/>
  <c r="VKP17" i="1"/>
  <c r="VKO17" i="1"/>
  <c r="VKN17" i="1"/>
  <c r="VKM17" i="1"/>
  <c r="VKL17" i="1"/>
  <c r="VKK17" i="1"/>
  <c r="VKJ17" i="1"/>
  <c r="VKI17" i="1"/>
  <c r="VKH17" i="1"/>
  <c r="VKG17" i="1"/>
  <c r="VKF17" i="1"/>
  <c r="VKE17" i="1"/>
  <c r="VKD17" i="1"/>
  <c r="VKC17" i="1"/>
  <c r="VKB17" i="1"/>
  <c r="VKA17" i="1"/>
  <c r="VJZ17" i="1"/>
  <c r="VJY17" i="1"/>
  <c r="VJX17" i="1"/>
  <c r="VJW17" i="1"/>
  <c r="VJV17" i="1"/>
  <c r="VJU17" i="1"/>
  <c r="VJT17" i="1"/>
  <c r="VJS17" i="1"/>
  <c r="VJR17" i="1"/>
  <c r="VJQ17" i="1"/>
  <c r="VJP17" i="1"/>
  <c r="VJO17" i="1"/>
  <c r="VJN17" i="1"/>
  <c r="VJM17" i="1"/>
  <c r="VJL17" i="1"/>
  <c r="VJK17" i="1"/>
  <c r="VJJ17" i="1"/>
  <c r="VJI17" i="1"/>
  <c r="VJH17" i="1"/>
  <c r="VJG17" i="1"/>
  <c r="VJF17" i="1"/>
  <c r="VJE17" i="1"/>
  <c r="VJD17" i="1"/>
  <c r="VJC17" i="1"/>
  <c r="VJB17" i="1"/>
  <c r="VJA17" i="1"/>
  <c r="VIZ17" i="1"/>
  <c r="VIY17" i="1"/>
  <c r="VIX17" i="1"/>
  <c r="VIW17" i="1"/>
  <c r="VIV17" i="1"/>
  <c r="VIU17" i="1"/>
  <c r="VIT17" i="1"/>
  <c r="VIS17" i="1"/>
  <c r="VIR17" i="1"/>
  <c r="VIQ17" i="1"/>
  <c r="VIP17" i="1"/>
  <c r="VIO17" i="1"/>
  <c r="VIN17" i="1"/>
  <c r="VIM17" i="1"/>
  <c r="VIL17" i="1"/>
  <c r="VIK17" i="1"/>
  <c r="VIJ17" i="1"/>
  <c r="VII17" i="1"/>
  <c r="VIH17" i="1"/>
  <c r="VIG17" i="1"/>
  <c r="VIF17" i="1"/>
  <c r="VIE17" i="1"/>
  <c r="VID17" i="1"/>
  <c r="VIC17" i="1"/>
  <c r="VIB17" i="1"/>
  <c r="VIA17" i="1"/>
  <c r="VHZ17" i="1"/>
  <c r="VHY17" i="1"/>
  <c r="VHX17" i="1"/>
  <c r="VHW17" i="1"/>
  <c r="VHV17" i="1"/>
  <c r="VHU17" i="1"/>
  <c r="VHT17" i="1"/>
  <c r="VHS17" i="1"/>
  <c r="VHR17" i="1"/>
  <c r="VHQ17" i="1"/>
  <c r="VHP17" i="1"/>
  <c r="VHO17" i="1"/>
  <c r="VHN17" i="1"/>
  <c r="VHM17" i="1"/>
  <c r="VHL17" i="1"/>
  <c r="VHK17" i="1"/>
  <c r="VHJ17" i="1"/>
  <c r="VHI17" i="1"/>
  <c r="VHH17" i="1"/>
  <c r="VHG17" i="1"/>
  <c r="VHF17" i="1"/>
  <c r="VHE17" i="1"/>
  <c r="VHD17" i="1"/>
  <c r="VHC17" i="1"/>
  <c r="VHB17" i="1"/>
  <c r="VHA17" i="1"/>
  <c r="VGZ17" i="1"/>
  <c r="VGY17" i="1"/>
  <c r="VGX17" i="1"/>
  <c r="VGW17" i="1"/>
  <c r="VGV17" i="1"/>
  <c r="VGU17" i="1"/>
  <c r="VGT17" i="1"/>
  <c r="VGS17" i="1"/>
  <c r="VGR17" i="1"/>
  <c r="VGQ17" i="1"/>
  <c r="VGP17" i="1"/>
  <c r="VGO17" i="1"/>
  <c r="VGN17" i="1"/>
  <c r="VGM17" i="1"/>
  <c r="VGL17" i="1"/>
  <c r="VGK17" i="1"/>
  <c r="VGJ17" i="1"/>
  <c r="VGI17" i="1"/>
  <c r="VGH17" i="1"/>
  <c r="VGG17" i="1"/>
  <c r="VGF17" i="1"/>
  <c r="VGE17" i="1"/>
  <c r="VGD17" i="1"/>
  <c r="VGC17" i="1"/>
  <c r="VGB17" i="1"/>
  <c r="VGA17" i="1"/>
  <c r="VFZ17" i="1"/>
  <c r="VFY17" i="1"/>
  <c r="VFX17" i="1"/>
  <c r="VFW17" i="1"/>
  <c r="VFV17" i="1"/>
  <c r="VFU17" i="1"/>
  <c r="VFT17" i="1"/>
  <c r="VFS17" i="1"/>
  <c r="VFR17" i="1"/>
  <c r="VFQ17" i="1"/>
  <c r="VFP17" i="1"/>
  <c r="VFO17" i="1"/>
  <c r="VFN17" i="1"/>
  <c r="VFM17" i="1"/>
  <c r="VFL17" i="1"/>
  <c r="VFK17" i="1"/>
  <c r="VFJ17" i="1"/>
  <c r="VFI17" i="1"/>
  <c r="VFH17" i="1"/>
  <c r="VFG17" i="1"/>
  <c r="VFF17" i="1"/>
  <c r="VFE17" i="1"/>
  <c r="VFD17" i="1"/>
  <c r="VFC17" i="1"/>
  <c r="VFB17" i="1"/>
  <c r="VFA17" i="1"/>
  <c r="VEZ17" i="1"/>
  <c r="VEY17" i="1"/>
  <c r="VEX17" i="1"/>
  <c r="VEW17" i="1"/>
  <c r="VEV17" i="1"/>
  <c r="VEU17" i="1"/>
  <c r="VET17" i="1"/>
  <c r="VES17" i="1"/>
  <c r="VER17" i="1"/>
  <c r="VEQ17" i="1"/>
  <c r="VEP17" i="1"/>
  <c r="VEO17" i="1"/>
  <c r="VEN17" i="1"/>
  <c r="VEM17" i="1"/>
  <c r="VEL17" i="1"/>
  <c r="VEK17" i="1"/>
  <c r="VEJ17" i="1"/>
  <c r="VEI17" i="1"/>
  <c r="VEH17" i="1"/>
  <c r="VEG17" i="1"/>
  <c r="VEF17" i="1"/>
  <c r="VEE17" i="1"/>
  <c r="VED17" i="1"/>
  <c r="VEC17" i="1"/>
  <c r="VEB17" i="1"/>
  <c r="VEA17" i="1"/>
  <c r="VDZ17" i="1"/>
  <c r="VDY17" i="1"/>
  <c r="VDX17" i="1"/>
  <c r="VDW17" i="1"/>
  <c r="VDV17" i="1"/>
  <c r="VDU17" i="1"/>
  <c r="VDT17" i="1"/>
  <c r="VDS17" i="1"/>
  <c r="VDR17" i="1"/>
  <c r="VDQ17" i="1"/>
  <c r="VDP17" i="1"/>
  <c r="VDO17" i="1"/>
  <c r="VDN17" i="1"/>
  <c r="VDM17" i="1"/>
  <c r="VDL17" i="1"/>
  <c r="VDK17" i="1"/>
  <c r="VDJ17" i="1"/>
  <c r="VDI17" i="1"/>
  <c r="VDH17" i="1"/>
  <c r="VDG17" i="1"/>
  <c r="VDF17" i="1"/>
  <c r="VDE17" i="1"/>
  <c r="VDD17" i="1"/>
  <c r="VDC17" i="1"/>
  <c r="VDB17" i="1"/>
  <c r="VDA17" i="1"/>
  <c r="VCZ17" i="1"/>
  <c r="VCY17" i="1"/>
  <c r="VCX17" i="1"/>
  <c r="VCW17" i="1"/>
  <c r="VCV17" i="1"/>
  <c r="VCU17" i="1"/>
  <c r="VCT17" i="1"/>
  <c r="VCS17" i="1"/>
  <c r="VCR17" i="1"/>
  <c r="VCQ17" i="1"/>
  <c r="VCP17" i="1"/>
  <c r="VCO17" i="1"/>
  <c r="VCN17" i="1"/>
  <c r="VCM17" i="1"/>
  <c r="VCL17" i="1"/>
  <c r="VCK17" i="1"/>
  <c r="VCJ17" i="1"/>
  <c r="VCI17" i="1"/>
  <c r="VCH17" i="1"/>
  <c r="VCG17" i="1"/>
  <c r="VCF17" i="1"/>
  <c r="VCE17" i="1"/>
  <c r="VCD17" i="1"/>
  <c r="VCC17" i="1"/>
  <c r="VCB17" i="1"/>
  <c r="VCA17" i="1"/>
  <c r="VBZ17" i="1"/>
  <c r="VBY17" i="1"/>
  <c r="VBX17" i="1"/>
  <c r="VBW17" i="1"/>
  <c r="VBV17" i="1"/>
  <c r="VBU17" i="1"/>
  <c r="VBT17" i="1"/>
  <c r="VBS17" i="1"/>
  <c r="VBR17" i="1"/>
  <c r="VBQ17" i="1"/>
  <c r="VBP17" i="1"/>
  <c r="VBO17" i="1"/>
  <c r="VBN17" i="1"/>
  <c r="VBM17" i="1"/>
  <c r="VBL17" i="1"/>
  <c r="VBK17" i="1"/>
  <c r="VBJ17" i="1"/>
  <c r="VBI17" i="1"/>
  <c r="VBH17" i="1"/>
  <c r="VBG17" i="1"/>
  <c r="VBF17" i="1"/>
  <c r="VBE17" i="1"/>
  <c r="VBD17" i="1"/>
  <c r="VBC17" i="1"/>
  <c r="VBB17" i="1"/>
  <c r="VBA17" i="1"/>
  <c r="VAZ17" i="1"/>
  <c r="VAY17" i="1"/>
  <c r="VAX17" i="1"/>
  <c r="VAW17" i="1"/>
  <c r="VAV17" i="1"/>
  <c r="VAU17" i="1"/>
  <c r="VAT17" i="1"/>
  <c r="VAS17" i="1"/>
  <c r="VAR17" i="1"/>
  <c r="VAQ17" i="1"/>
  <c r="VAP17" i="1"/>
  <c r="VAO17" i="1"/>
  <c r="VAN17" i="1"/>
  <c r="VAM17" i="1"/>
  <c r="VAL17" i="1"/>
  <c r="VAK17" i="1"/>
  <c r="VAJ17" i="1"/>
  <c r="VAI17" i="1"/>
  <c r="VAH17" i="1"/>
  <c r="VAG17" i="1"/>
  <c r="VAF17" i="1"/>
  <c r="VAE17" i="1"/>
  <c r="VAD17" i="1"/>
  <c r="VAC17" i="1"/>
  <c r="VAB17" i="1"/>
  <c r="VAA17" i="1"/>
  <c r="UZZ17" i="1"/>
  <c r="UZY17" i="1"/>
  <c r="UZX17" i="1"/>
  <c r="UZW17" i="1"/>
  <c r="UZV17" i="1"/>
  <c r="UZU17" i="1"/>
  <c r="UZT17" i="1"/>
  <c r="UZS17" i="1"/>
  <c r="UZR17" i="1"/>
  <c r="UZQ17" i="1"/>
  <c r="UZP17" i="1"/>
  <c r="UZO17" i="1"/>
  <c r="UZN17" i="1"/>
  <c r="UZM17" i="1"/>
  <c r="UZL17" i="1"/>
  <c r="UZK17" i="1"/>
  <c r="UZJ17" i="1"/>
  <c r="UZI17" i="1"/>
  <c r="UZH17" i="1"/>
  <c r="UZG17" i="1"/>
  <c r="UZF17" i="1"/>
  <c r="UZE17" i="1"/>
  <c r="UZD17" i="1"/>
  <c r="UZC17" i="1"/>
  <c r="UZB17" i="1"/>
  <c r="UZA17" i="1"/>
  <c r="UYZ17" i="1"/>
  <c r="UYY17" i="1"/>
  <c r="UYX17" i="1"/>
  <c r="UYW17" i="1"/>
  <c r="UYV17" i="1"/>
  <c r="UYU17" i="1"/>
  <c r="UYT17" i="1"/>
  <c r="UYS17" i="1"/>
  <c r="UYR17" i="1"/>
  <c r="UYQ17" i="1"/>
  <c r="UYP17" i="1"/>
  <c r="UYO17" i="1"/>
  <c r="UYN17" i="1"/>
  <c r="UYM17" i="1"/>
  <c r="UYL17" i="1"/>
  <c r="UYK17" i="1"/>
  <c r="UYJ17" i="1"/>
  <c r="UYI17" i="1"/>
  <c r="UYH17" i="1"/>
  <c r="UYG17" i="1"/>
  <c r="UYF17" i="1"/>
  <c r="UYE17" i="1"/>
  <c r="UYD17" i="1"/>
  <c r="UYC17" i="1"/>
  <c r="UYB17" i="1"/>
  <c r="UYA17" i="1"/>
  <c r="UXZ17" i="1"/>
  <c r="UXY17" i="1"/>
  <c r="UXX17" i="1"/>
  <c r="UXW17" i="1"/>
  <c r="UXV17" i="1"/>
  <c r="UXU17" i="1"/>
  <c r="UXT17" i="1"/>
  <c r="UXS17" i="1"/>
  <c r="UXR17" i="1"/>
  <c r="UXQ17" i="1"/>
  <c r="UXP17" i="1"/>
  <c r="UXO17" i="1"/>
  <c r="UXN17" i="1"/>
  <c r="UXM17" i="1"/>
  <c r="UXL17" i="1"/>
  <c r="UXK17" i="1"/>
  <c r="UXJ17" i="1"/>
  <c r="UXI17" i="1"/>
  <c r="UXH17" i="1"/>
  <c r="UXG17" i="1"/>
  <c r="UXF17" i="1"/>
  <c r="UXE17" i="1"/>
  <c r="UXD17" i="1"/>
  <c r="UXC17" i="1"/>
  <c r="UXB17" i="1"/>
  <c r="UXA17" i="1"/>
  <c r="UWZ17" i="1"/>
  <c r="UWY17" i="1"/>
  <c r="UWX17" i="1"/>
  <c r="UWW17" i="1"/>
  <c r="UWV17" i="1"/>
  <c r="UWU17" i="1"/>
  <c r="UWT17" i="1"/>
  <c r="UWS17" i="1"/>
  <c r="UWR17" i="1"/>
  <c r="UWQ17" i="1"/>
  <c r="UWP17" i="1"/>
  <c r="UWO17" i="1"/>
  <c r="UWN17" i="1"/>
  <c r="UWM17" i="1"/>
  <c r="UWL17" i="1"/>
  <c r="UWK17" i="1"/>
  <c r="UWJ17" i="1"/>
  <c r="UWI17" i="1"/>
  <c r="UWH17" i="1"/>
  <c r="UWG17" i="1"/>
  <c r="UWF17" i="1"/>
  <c r="UWE17" i="1"/>
  <c r="UWD17" i="1"/>
  <c r="UWC17" i="1"/>
  <c r="UWB17" i="1"/>
  <c r="UWA17" i="1"/>
  <c r="UVZ17" i="1"/>
  <c r="UVY17" i="1"/>
  <c r="UVX17" i="1"/>
  <c r="UVW17" i="1"/>
  <c r="UVV17" i="1"/>
  <c r="UVU17" i="1"/>
  <c r="UVT17" i="1"/>
  <c r="UVS17" i="1"/>
  <c r="UVR17" i="1"/>
  <c r="UVQ17" i="1"/>
  <c r="UVP17" i="1"/>
  <c r="UVO17" i="1"/>
  <c r="UVN17" i="1"/>
  <c r="UVM17" i="1"/>
  <c r="UVL17" i="1"/>
  <c r="UVK17" i="1"/>
  <c r="UVJ17" i="1"/>
  <c r="UVI17" i="1"/>
  <c r="UVH17" i="1"/>
  <c r="UVG17" i="1"/>
  <c r="UVF17" i="1"/>
  <c r="UVE17" i="1"/>
  <c r="UVD17" i="1"/>
  <c r="UVC17" i="1"/>
  <c r="UVB17" i="1"/>
  <c r="UVA17" i="1"/>
  <c r="UUZ17" i="1"/>
  <c r="UUY17" i="1"/>
  <c r="UUX17" i="1"/>
  <c r="UUW17" i="1"/>
  <c r="UUV17" i="1"/>
  <c r="UUU17" i="1"/>
  <c r="UUT17" i="1"/>
  <c r="UUS17" i="1"/>
  <c r="UUR17" i="1"/>
  <c r="UUQ17" i="1"/>
  <c r="UUP17" i="1"/>
  <c r="UUO17" i="1"/>
  <c r="UUN17" i="1"/>
  <c r="UUM17" i="1"/>
  <c r="UUL17" i="1"/>
  <c r="UUK17" i="1"/>
  <c r="UUJ17" i="1"/>
  <c r="UUI17" i="1"/>
  <c r="UUH17" i="1"/>
  <c r="UUG17" i="1"/>
  <c r="UUF17" i="1"/>
  <c r="UUE17" i="1"/>
  <c r="UUD17" i="1"/>
  <c r="UUC17" i="1"/>
  <c r="UUB17" i="1"/>
  <c r="UUA17" i="1"/>
  <c r="UTZ17" i="1"/>
  <c r="UTY17" i="1"/>
  <c r="UTX17" i="1"/>
  <c r="UTW17" i="1"/>
  <c r="UTV17" i="1"/>
  <c r="UTU17" i="1"/>
  <c r="UTT17" i="1"/>
  <c r="UTS17" i="1"/>
  <c r="UTR17" i="1"/>
  <c r="UTQ17" i="1"/>
  <c r="UTP17" i="1"/>
  <c r="UTO17" i="1"/>
  <c r="UTN17" i="1"/>
  <c r="UTM17" i="1"/>
  <c r="UTL17" i="1"/>
  <c r="UTK17" i="1"/>
  <c r="UTJ17" i="1"/>
  <c r="UTI17" i="1"/>
  <c r="UTH17" i="1"/>
  <c r="UTG17" i="1"/>
  <c r="UTF17" i="1"/>
  <c r="UTE17" i="1"/>
  <c r="UTD17" i="1"/>
  <c r="UTC17" i="1"/>
  <c r="UTB17" i="1"/>
  <c r="UTA17" i="1"/>
  <c r="USZ17" i="1"/>
  <c r="USY17" i="1"/>
  <c r="USX17" i="1"/>
  <c r="USW17" i="1"/>
  <c r="USV17" i="1"/>
  <c r="USU17" i="1"/>
  <c r="UST17" i="1"/>
  <c r="USS17" i="1"/>
  <c r="USR17" i="1"/>
  <c r="USQ17" i="1"/>
  <c r="USP17" i="1"/>
  <c r="USO17" i="1"/>
  <c r="USN17" i="1"/>
  <c r="USM17" i="1"/>
  <c r="USL17" i="1"/>
  <c r="USK17" i="1"/>
  <c r="USJ17" i="1"/>
  <c r="USI17" i="1"/>
  <c r="USH17" i="1"/>
  <c r="USG17" i="1"/>
  <c r="USF17" i="1"/>
  <c r="USE17" i="1"/>
  <c r="USD17" i="1"/>
  <c r="USC17" i="1"/>
  <c r="USB17" i="1"/>
  <c r="USA17" i="1"/>
  <c r="URZ17" i="1"/>
  <c r="URY17" i="1"/>
  <c r="URX17" i="1"/>
  <c r="URW17" i="1"/>
  <c r="URV17" i="1"/>
  <c r="URU17" i="1"/>
  <c r="URT17" i="1"/>
  <c r="URS17" i="1"/>
  <c r="URR17" i="1"/>
  <c r="URQ17" i="1"/>
  <c r="URP17" i="1"/>
  <c r="URO17" i="1"/>
  <c r="URN17" i="1"/>
  <c r="URM17" i="1"/>
  <c r="URL17" i="1"/>
  <c r="URK17" i="1"/>
  <c r="URJ17" i="1"/>
  <c r="URI17" i="1"/>
  <c r="URH17" i="1"/>
  <c r="URG17" i="1"/>
  <c r="URF17" i="1"/>
  <c r="URE17" i="1"/>
  <c r="URD17" i="1"/>
  <c r="URC17" i="1"/>
  <c r="URB17" i="1"/>
  <c r="URA17" i="1"/>
  <c r="UQZ17" i="1"/>
  <c r="UQY17" i="1"/>
  <c r="UQX17" i="1"/>
  <c r="UQW17" i="1"/>
  <c r="UQV17" i="1"/>
  <c r="UQU17" i="1"/>
  <c r="UQT17" i="1"/>
  <c r="UQS17" i="1"/>
  <c r="UQR17" i="1"/>
  <c r="UQQ17" i="1"/>
  <c r="UQP17" i="1"/>
  <c r="UQO17" i="1"/>
  <c r="UQN17" i="1"/>
  <c r="UQM17" i="1"/>
  <c r="UQL17" i="1"/>
  <c r="UQK17" i="1"/>
  <c r="UQJ17" i="1"/>
  <c r="UQI17" i="1"/>
  <c r="UQH17" i="1"/>
  <c r="UQG17" i="1"/>
  <c r="UQF17" i="1"/>
  <c r="UQE17" i="1"/>
  <c r="UQD17" i="1"/>
  <c r="UQC17" i="1"/>
  <c r="UQB17" i="1"/>
  <c r="UQA17" i="1"/>
  <c r="UPZ17" i="1"/>
  <c r="UPY17" i="1"/>
  <c r="UPX17" i="1"/>
  <c r="UPW17" i="1"/>
  <c r="UPV17" i="1"/>
  <c r="UPU17" i="1"/>
  <c r="UPT17" i="1"/>
  <c r="UPS17" i="1"/>
  <c r="UPR17" i="1"/>
  <c r="UPQ17" i="1"/>
  <c r="UPP17" i="1"/>
  <c r="UPO17" i="1"/>
  <c r="UPN17" i="1"/>
  <c r="UPM17" i="1"/>
  <c r="UPL17" i="1"/>
  <c r="UPK17" i="1"/>
  <c r="UPJ17" i="1"/>
  <c r="UPI17" i="1"/>
  <c r="UPH17" i="1"/>
  <c r="UPG17" i="1"/>
  <c r="UPF17" i="1"/>
  <c r="UPE17" i="1"/>
  <c r="UPD17" i="1"/>
  <c r="UPC17" i="1"/>
  <c r="UPB17" i="1"/>
  <c r="UPA17" i="1"/>
  <c r="UOZ17" i="1"/>
  <c r="UOY17" i="1"/>
  <c r="UOX17" i="1"/>
  <c r="UOW17" i="1"/>
  <c r="UOV17" i="1"/>
  <c r="UOU17" i="1"/>
  <c r="UOT17" i="1"/>
  <c r="UOS17" i="1"/>
  <c r="UOR17" i="1"/>
  <c r="UOQ17" i="1"/>
  <c r="UOP17" i="1"/>
  <c r="UOO17" i="1"/>
  <c r="UON17" i="1"/>
  <c r="UOM17" i="1"/>
  <c r="UOL17" i="1"/>
  <c r="UOK17" i="1"/>
  <c r="UOJ17" i="1"/>
  <c r="UOI17" i="1"/>
  <c r="UOH17" i="1"/>
  <c r="UOG17" i="1"/>
  <c r="UOF17" i="1"/>
  <c r="UOE17" i="1"/>
  <c r="UOD17" i="1"/>
  <c r="UOC17" i="1"/>
  <c r="UOB17" i="1"/>
  <c r="UOA17" i="1"/>
  <c r="UNZ17" i="1"/>
  <c r="UNY17" i="1"/>
  <c r="UNX17" i="1"/>
  <c r="UNW17" i="1"/>
  <c r="UNV17" i="1"/>
  <c r="UNU17" i="1"/>
  <c r="UNT17" i="1"/>
  <c r="UNS17" i="1"/>
  <c r="UNR17" i="1"/>
  <c r="UNQ17" i="1"/>
  <c r="UNP17" i="1"/>
  <c r="UNO17" i="1"/>
  <c r="UNN17" i="1"/>
  <c r="UNM17" i="1"/>
  <c r="UNL17" i="1"/>
  <c r="UNK17" i="1"/>
  <c r="UNJ17" i="1"/>
  <c r="UNI17" i="1"/>
  <c r="UNH17" i="1"/>
  <c r="UNG17" i="1"/>
  <c r="UNF17" i="1"/>
  <c r="UNE17" i="1"/>
  <c r="UND17" i="1"/>
  <c r="UNC17" i="1"/>
  <c r="UNB17" i="1"/>
  <c r="UNA17" i="1"/>
  <c r="UMZ17" i="1"/>
  <c r="UMY17" i="1"/>
  <c r="UMX17" i="1"/>
  <c r="UMW17" i="1"/>
  <c r="UMV17" i="1"/>
  <c r="UMU17" i="1"/>
  <c r="UMT17" i="1"/>
  <c r="UMS17" i="1"/>
  <c r="UMR17" i="1"/>
  <c r="UMQ17" i="1"/>
  <c r="UMP17" i="1"/>
  <c r="UMO17" i="1"/>
  <c r="UMN17" i="1"/>
  <c r="UMM17" i="1"/>
  <c r="UML17" i="1"/>
  <c r="UMK17" i="1"/>
  <c r="UMJ17" i="1"/>
  <c r="UMI17" i="1"/>
  <c r="UMH17" i="1"/>
  <c r="UMG17" i="1"/>
  <c r="UMF17" i="1"/>
  <c r="UME17" i="1"/>
  <c r="UMD17" i="1"/>
  <c r="UMC17" i="1"/>
  <c r="UMB17" i="1"/>
  <c r="UMA17" i="1"/>
  <c r="ULZ17" i="1"/>
  <c r="ULY17" i="1"/>
  <c r="ULX17" i="1"/>
  <c r="ULW17" i="1"/>
  <c r="ULV17" i="1"/>
  <c r="ULU17" i="1"/>
  <c r="ULT17" i="1"/>
  <c r="ULS17" i="1"/>
  <c r="ULR17" i="1"/>
  <c r="ULQ17" i="1"/>
  <c r="ULP17" i="1"/>
  <c r="ULO17" i="1"/>
  <c r="ULN17" i="1"/>
  <c r="ULM17" i="1"/>
  <c r="ULL17" i="1"/>
  <c r="ULK17" i="1"/>
  <c r="ULJ17" i="1"/>
  <c r="ULI17" i="1"/>
  <c r="ULH17" i="1"/>
  <c r="ULG17" i="1"/>
  <c r="ULF17" i="1"/>
  <c r="ULE17" i="1"/>
  <c r="ULD17" i="1"/>
  <c r="ULC17" i="1"/>
  <c r="ULB17" i="1"/>
  <c r="ULA17" i="1"/>
  <c r="UKZ17" i="1"/>
  <c r="UKY17" i="1"/>
  <c r="UKX17" i="1"/>
  <c r="UKW17" i="1"/>
  <c r="UKV17" i="1"/>
  <c r="UKU17" i="1"/>
  <c r="UKT17" i="1"/>
  <c r="UKS17" i="1"/>
  <c r="UKR17" i="1"/>
  <c r="UKQ17" i="1"/>
  <c r="UKP17" i="1"/>
  <c r="UKO17" i="1"/>
  <c r="UKN17" i="1"/>
  <c r="UKM17" i="1"/>
  <c r="UKL17" i="1"/>
  <c r="UKK17" i="1"/>
  <c r="UKJ17" i="1"/>
  <c r="UKI17" i="1"/>
  <c r="UKH17" i="1"/>
  <c r="UKG17" i="1"/>
  <c r="UKF17" i="1"/>
  <c r="UKE17" i="1"/>
  <c r="UKD17" i="1"/>
  <c r="UKC17" i="1"/>
  <c r="UKB17" i="1"/>
  <c r="UKA17" i="1"/>
  <c r="UJZ17" i="1"/>
  <c r="UJY17" i="1"/>
  <c r="UJX17" i="1"/>
  <c r="UJW17" i="1"/>
  <c r="UJV17" i="1"/>
  <c r="UJU17" i="1"/>
  <c r="UJT17" i="1"/>
  <c r="UJS17" i="1"/>
  <c r="UJR17" i="1"/>
  <c r="UJQ17" i="1"/>
  <c r="UJP17" i="1"/>
  <c r="UJO17" i="1"/>
  <c r="UJN17" i="1"/>
  <c r="UJM17" i="1"/>
  <c r="UJL17" i="1"/>
  <c r="UJK17" i="1"/>
  <c r="UJJ17" i="1"/>
  <c r="UJI17" i="1"/>
  <c r="UJH17" i="1"/>
  <c r="UJG17" i="1"/>
  <c r="UJF17" i="1"/>
  <c r="UJE17" i="1"/>
  <c r="UJD17" i="1"/>
  <c r="UJC17" i="1"/>
  <c r="UJB17" i="1"/>
  <c r="UJA17" i="1"/>
  <c r="UIZ17" i="1"/>
  <c r="UIY17" i="1"/>
  <c r="UIX17" i="1"/>
  <c r="UIW17" i="1"/>
  <c r="UIV17" i="1"/>
  <c r="UIU17" i="1"/>
  <c r="UIT17" i="1"/>
  <c r="UIS17" i="1"/>
  <c r="UIR17" i="1"/>
  <c r="UIQ17" i="1"/>
  <c r="UIP17" i="1"/>
  <c r="UIO17" i="1"/>
  <c r="UIN17" i="1"/>
  <c r="UIM17" i="1"/>
  <c r="UIL17" i="1"/>
  <c r="UIK17" i="1"/>
  <c r="UIJ17" i="1"/>
  <c r="UII17" i="1"/>
  <c r="UIH17" i="1"/>
  <c r="UIG17" i="1"/>
  <c r="UIF17" i="1"/>
  <c r="UIE17" i="1"/>
  <c r="UID17" i="1"/>
  <c r="UIC17" i="1"/>
  <c r="UIB17" i="1"/>
  <c r="UIA17" i="1"/>
  <c r="UHZ17" i="1"/>
  <c r="UHY17" i="1"/>
  <c r="UHX17" i="1"/>
  <c r="UHW17" i="1"/>
  <c r="UHV17" i="1"/>
  <c r="UHU17" i="1"/>
  <c r="UHT17" i="1"/>
  <c r="UHS17" i="1"/>
  <c r="UHR17" i="1"/>
  <c r="UHQ17" i="1"/>
  <c r="UHP17" i="1"/>
  <c r="UHO17" i="1"/>
  <c r="UHN17" i="1"/>
  <c r="UHM17" i="1"/>
  <c r="UHL17" i="1"/>
  <c r="UHK17" i="1"/>
  <c r="UHJ17" i="1"/>
  <c r="UHI17" i="1"/>
  <c r="UHH17" i="1"/>
  <c r="UHG17" i="1"/>
  <c r="UHF17" i="1"/>
  <c r="UHE17" i="1"/>
  <c r="UHD17" i="1"/>
  <c r="UHC17" i="1"/>
  <c r="UHB17" i="1"/>
  <c r="UHA17" i="1"/>
  <c r="UGZ17" i="1"/>
  <c r="UGY17" i="1"/>
  <c r="UGX17" i="1"/>
  <c r="UGW17" i="1"/>
  <c r="UGV17" i="1"/>
  <c r="UGU17" i="1"/>
  <c r="UGT17" i="1"/>
  <c r="UGS17" i="1"/>
  <c r="UGR17" i="1"/>
  <c r="UGQ17" i="1"/>
  <c r="UGP17" i="1"/>
  <c r="UGO17" i="1"/>
  <c r="UGN17" i="1"/>
  <c r="UGM17" i="1"/>
  <c r="UGL17" i="1"/>
  <c r="UGK17" i="1"/>
  <c r="UGJ17" i="1"/>
  <c r="UGI17" i="1"/>
  <c r="UGH17" i="1"/>
  <c r="UGG17" i="1"/>
  <c r="UGF17" i="1"/>
  <c r="UGE17" i="1"/>
  <c r="UGD17" i="1"/>
  <c r="UGC17" i="1"/>
  <c r="UGB17" i="1"/>
  <c r="UGA17" i="1"/>
  <c r="UFZ17" i="1"/>
  <c r="UFY17" i="1"/>
  <c r="UFX17" i="1"/>
  <c r="UFW17" i="1"/>
  <c r="UFV17" i="1"/>
  <c r="UFU17" i="1"/>
  <c r="UFT17" i="1"/>
  <c r="UFS17" i="1"/>
  <c r="UFR17" i="1"/>
  <c r="UFQ17" i="1"/>
  <c r="UFP17" i="1"/>
  <c r="UFO17" i="1"/>
  <c r="UFN17" i="1"/>
  <c r="UFM17" i="1"/>
  <c r="UFL17" i="1"/>
  <c r="UFK17" i="1"/>
  <c r="UFJ17" i="1"/>
  <c r="UFI17" i="1"/>
  <c r="UFH17" i="1"/>
  <c r="UFG17" i="1"/>
  <c r="UFF17" i="1"/>
  <c r="UFE17" i="1"/>
  <c r="UFD17" i="1"/>
  <c r="UFC17" i="1"/>
  <c r="UFB17" i="1"/>
  <c r="UFA17" i="1"/>
  <c r="UEZ17" i="1"/>
  <c r="UEY17" i="1"/>
  <c r="UEX17" i="1"/>
  <c r="UEW17" i="1"/>
  <c r="UEV17" i="1"/>
  <c r="UEU17" i="1"/>
  <c r="UET17" i="1"/>
  <c r="UES17" i="1"/>
  <c r="UER17" i="1"/>
  <c r="UEQ17" i="1"/>
  <c r="UEP17" i="1"/>
  <c r="UEO17" i="1"/>
  <c r="UEN17" i="1"/>
  <c r="UEM17" i="1"/>
  <c r="UEL17" i="1"/>
  <c r="UEK17" i="1"/>
  <c r="UEJ17" i="1"/>
  <c r="UEI17" i="1"/>
  <c r="UEH17" i="1"/>
  <c r="UEG17" i="1"/>
  <c r="UEF17" i="1"/>
  <c r="UEE17" i="1"/>
  <c r="UED17" i="1"/>
  <c r="UEC17" i="1"/>
  <c r="UEB17" i="1"/>
  <c r="UEA17" i="1"/>
  <c r="UDZ17" i="1"/>
  <c r="UDY17" i="1"/>
  <c r="UDX17" i="1"/>
  <c r="UDW17" i="1"/>
  <c r="UDV17" i="1"/>
  <c r="UDU17" i="1"/>
  <c r="UDT17" i="1"/>
  <c r="UDS17" i="1"/>
  <c r="UDR17" i="1"/>
  <c r="UDQ17" i="1"/>
  <c r="UDP17" i="1"/>
  <c r="UDO17" i="1"/>
  <c r="UDN17" i="1"/>
  <c r="UDM17" i="1"/>
  <c r="UDL17" i="1"/>
  <c r="UDK17" i="1"/>
  <c r="UDJ17" i="1"/>
  <c r="UDI17" i="1"/>
  <c r="UDH17" i="1"/>
  <c r="UDG17" i="1"/>
  <c r="UDF17" i="1"/>
  <c r="UDE17" i="1"/>
  <c r="UDD17" i="1"/>
  <c r="UDC17" i="1"/>
  <c r="UDB17" i="1"/>
  <c r="UDA17" i="1"/>
  <c r="UCZ17" i="1"/>
  <c r="UCY17" i="1"/>
  <c r="UCX17" i="1"/>
  <c r="UCW17" i="1"/>
  <c r="UCV17" i="1"/>
  <c r="UCU17" i="1"/>
  <c r="UCT17" i="1"/>
  <c r="UCS17" i="1"/>
  <c r="UCR17" i="1"/>
  <c r="UCQ17" i="1"/>
  <c r="UCP17" i="1"/>
  <c r="UCO17" i="1"/>
  <c r="UCN17" i="1"/>
  <c r="UCM17" i="1"/>
  <c r="UCL17" i="1"/>
  <c r="UCK17" i="1"/>
  <c r="UCJ17" i="1"/>
  <c r="UCI17" i="1"/>
  <c r="UCH17" i="1"/>
  <c r="UCG17" i="1"/>
  <c r="UCF17" i="1"/>
  <c r="UCE17" i="1"/>
  <c r="UCD17" i="1"/>
  <c r="UCC17" i="1"/>
  <c r="UCB17" i="1"/>
  <c r="UCA17" i="1"/>
  <c r="UBZ17" i="1"/>
  <c r="UBY17" i="1"/>
  <c r="UBX17" i="1"/>
  <c r="UBW17" i="1"/>
  <c r="UBV17" i="1"/>
  <c r="UBU17" i="1"/>
  <c r="UBT17" i="1"/>
  <c r="UBS17" i="1"/>
  <c r="UBR17" i="1"/>
  <c r="UBQ17" i="1"/>
  <c r="UBP17" i="1"/>
  <c r="UBO17" i="1"/>
  <c r="UBN17" i="1"/>
  <c r="UBM17" i="1"/>
  <c r="UBL17" i="1"/>
  <c r="UBK17" i="1"/>
  <c r="UBJ17" i="1"/>
  <c r="UBI17" i="1"/>
  <c r="UBH17" i="1"/>
  <c r="UBG17" i="1"/>
  <c r="UBF17" i="1"/>
  <c r="UBE17" i="1"/>
  <c r="UBD17" i="1"/>
  <c r="UBC17" i="1"/>
  <c r="UBB17" i="1"/>
  <c r="UBA17" i="1"/>
  <c r="UAZ17" i="1"/>
  <c r="UAY17" i="1"/>
  <c r="UAX17" i="1"/>
  <c r="UAW17" i="1"/>
  <c r="UAV17" i="1"/>
  <c r="UAU17" i="1"/>
  <c r="UAT17" i="1"/>
  <c r="UAS17" i="1"/>
  <c r="UAR17" i="1"/>
  <c r="UAQ17" i="1"/>
  <c r="UAP17" i="1"/>
  <c r="UAO17" i="1"/>
  <c r="UAN17" i="1"/>
  <c r="UAM17" i="1"/>
  <c r="UAL17" i="1"/>
  <c r="UAK17" i="1"/>
  <c r="UAJ17" i="1"/>
  <c r="UAI17" i="1"/>
  <c r="UAH17" i="1"/>
  <c r="UAG17" i="1"/>
  <c r="UAF17" i="1"/>
  <c r="UAE17" i="1"/>
  <c r="UAD17" i="1"/>
  <c r="UAC17" i="1"/>
  <c r="UAB17" i="1"/>
  <c r="UAA17" i="1"/>
  <c r="TZZ17" i="1"/>
  <c r="TZY17" i="1"/>
  <c r="TZX17" i="1"/>
  <c r="TZW17" i="1"/>
  <c r="TZV17" i="1"/>
  <c r="TZU17" i="1"/>
  <c r="TZT17" i="1"/>
  <c r="TZS17" i="1"/>
  <c r="TZR17" i="1"/>
  <c r="TZQ17" i="1"/>
  <c r="TZP17" i="1"/>
  <c r="TZO17" i="1"/>
  <c r="TZN17" i="1"/>
  <c r="TZM17" i="1"/>
  <c r="TZL17" i="1"/>
  <c r="TZK17" i="1"/>
  <c r="TZJ17" i="1"/>
  <c r="TZI17" i="1"/>
  <c r="TZH17" i="1"/>
  <c r="TZG17" i="1"/>
  <c r="TZF17" i="1"/>
  <c r="TZE17" i="1"/>
  <c r="TZD17" i="1"/>
  <c r="TZC17" i="1"/>
  <c r="TZB17" i="1"/>
  <c r="TZA17" i="1"/>
  <c r="TYZ17" i="1"/>
  <c r="TYY17" i="1"/>
  <c r="TYX17" i="1"/>
  <c r="TYW17" i="1"/>
  <c r="TYV17" i="1"/>
  <c r="TYU17" i="1"/>
  <c r="TYT17" i="1"/>
  <c r="TYS17" i="1"/>
  <c r="TYR17" i="1"/>
  <c r="TYQ17" i="1"/>
  <c r="TYP17" i="1"/>
  <c r="TYO17" i="1"/>
  <c r="TYN17" i="1"/>
  <c r="TYM17" i="1"/>
  <c r="TYL17" i="1"/>
  <c r="TYK17" i="1"/>
  <c r="TYJ17" i="1"/>
  <c r="TYI17" i="1"/>
  <c r="TYH17" i="1"/>
  <c r="TYG17" i="1"/>
  <c r="TYF17" i="1"/>
  <c r="TYE17" i="1"/>
  <c r="TYD17" i="1"/>
  <c r="TYC17" i="1"/>
  <c r="TYB17" i="1"/>
  <c r="TYA17" i="1"/>
  <c r="TXZ17" i="1"/>
  <c r="TXY17" i="1"/>
  <c r="TXX17" i="1"/>
  <c r="TXW17" i="1"/>
  <c r="TXV17" i="1"/>
  <c r="TXU17" i="1"/>
  <c r="TXT17" i="1"/>
  <c r="TXS17" i="1"/>
  <c r="TXR17" i="1"/>
  <c r="TXQ17" i="1"/>
  <c r="TXP17" i="1"/>
  <c r="TXO17" i="1"/>
  <c r="TXN17" i="1"/>
  <c r="TXM17" i="1"/>
  <c r="TXL17" i="1"/>
  <c r="TXK17" i="1"/>
  <c r="TXJ17" i="1"/>
  <c r="TXI17" i="1"/>
  <c r="TXH17" i="1"/>
  <c r="TXG17" i="1"/>
  <c r="TXF17" i="1"/>
  <c r="TXE17" i="1"/>
  <c r="TXD17" i="1"/>
  <c r="TXC17" i="1"/>
  <c r="TXB17" i="1"/>
  <c r="TXA17" i="1"/>
  <c r="TWZ17" i="1"/>
  <c r="TWY17" i="1"/>
  <c r="TWX17" i="1"/>
  <c r="TWW17" i="1"/>
  <c r="TWV17" i="1"/>
  <c r="TWU17" i="1"/>
  <c r="TWT17" i="1"/>
  <c r="TWS17" i="1"/>
  <c r="TWR17" i="1"/>
  <c r="TWQ17" i="1"/>
  <c r="TWP17" i="1"/>
  <c r="TWO17" i="1"/>
  <c r="TWN17" i="1"/>
  <c r="TWM17" i="1"/>
  <c r="TWL17" i="1"/>
  <c r="TWK17" i="1"/>
  <c r="TWJ17" i="1"/>
  <c r="TWI17" i="1"/>
  <c r="TWH17" i="1"/>
  <c r="TWG17" i="1"/>
  <c r="TWF17" i="1"/>
  <c r="TWE17" i="1"/>
  <c r="TWD17" i="1"/>
  <c r="TWC17" i="1"/>
  <c r="TWB17" i="1"/>
  <c r="TWA17" i="1"/>
  <c r="TVZ17" i="1"/>
  <c r="TVY17" i="1"/>
  <c r="TVX17" i="1"/>
  <c r="TVW17" i="1"/>
  <c r="TVV17" i="1"/>
  <c r="TVU17" i="1"/>
  <c r="TVT17" i="1"/>
  <c r="TVS17" i="1"/>
  <c r="TVR17" i="1"/>
  <c r="TVQ17" i="1"/>
  <c r="TVP17" i="1"/>
  <c r="TVO17" i="1"/>
  <c r="TVN17" i="1"/>
  <c r="TVM17" i="1"/>
  <c r="TVL17" i="1"/>
  <c r="TVK17" i="1"/>
  <c r="TVJ17" i="1"/>
  <c r="TVI17" i="1"/>
  <c r="TVH17" i="1"/>
  <c r="TVG17" i="1"/>
  <c r="TVF17" i="1"/>
  <c r="TVE17" i="1"/>
  <c r="TVD17" i="1"/>
  <c r="TVC17" i="1"/>
  <c r="TVB17" i="1"/>
  <c r="TVA17" i="1"/>
  <c r="TUZ17" i="1"/>
  <c r="TUY17" i="1"/>
  <c r="TUX17" i="1"/>
  <c r="TUW17" i="1"/>
  <c r="TUV17" i="1"/>
  <c r="TUU17" i="1"/>
  <c r="TUT17" i="1"/>
  <c r="TUS17" i="1"/>
  <c r="TUR17" i="1"/>
  <c r="TUQ17" i="1"/>
  <c r="TUP17" i="1"/>
  <c r="TUO17" i="1"/>
  <c r="TUN17" i="1"/>
  <c r="TUM17" i="1"/>
  <c r="TUL17" i="1"/>
  <c r="TUK17" i="1"/>
  <c r="TUJ17" i="1"/>
  <c r="TUI17" i="1"/>
  <c r="TUH17" i="1"/>
  <c r="TUG17" i="1"/>
  <c r="TUF17" i="1"/>
  <c r="TUE17" i="1"/>
  <c r="TUD17" i="1"/>
  <c r="TUC17" i="1"/>
  <c r="TUB17" i="1"/>
  <c r="TUA17" i="1"/>
  <c r="TTZ17" i="1"/>
  <c r="TTY17" i="1"/>
  <c r="TTX17" i="1"/>
  <c r="TTW17" i="1"/>
  <c r="TTV17" i="1"/>
  <c r="TTU17" i="1"/>
  <c r="TTT17" i="1"/>
  <c r="TTS17" i="1"/>
  <c r="TTR17" i="1"/>
  <c r="TTQ17" i="1"/>
  <c r="TTP17" i="1"/>
  <c r="TTO17" i="1"/>
  <c r="TTN17" i="1"/>
  <c r="TTM17" i="1"/>
  <c r="TTL17" i="1"/>
  <c r="TTK17" i="1"/>
  <c r="TTJ17" i="1"/>
  <c r="TTI17" i="1"/>
  <c r="TTH17" i="1"/>
  <c r="TTG17" i="1"/>
  <c r="TTF17" i="1"/>
  <c r="TTE17" i="1"/>
  <c r="TTD17" i="1"/>
  <c r="TTC17" i="1"/>
  <c r="TTB17" i="1"/>
  <c r="TTA17" i="1"/>
  <c r="TSZ17" i="1"/>
  <c r="TSY17" i="1"/>
  <c r="TSX17" i="1"/>
  <c r="TSW17" i="1"/>
  <c r="TSV17" i="1"/>
  <c r="TSU17" i="1"/>
  <c r="TST17" i="1"/>
  <c r="TSS17" i="1"/>
  <c r="TSR17" i="1"/>
  <c r="TSQ17" i="1"/>
  <c r="TSP17" i="1"/>
  <c r="TSO17" i="1"/>
  <c r="TSN17" i="1"/>
  <c r="TSM17" i="1"/>
  <c r="TSL17" i="1"/>
  <c r="TSK17" i="1"/>
  <c r="TSJ17" i="1"/>
  <c r="TSI17" i="1"/>
  <c r="TSH17" i="1"/>
  <c r="TSG17" i="1"/>
  <c r="TSF17" i="1"/>
  <c r="TSE17" i="1"/>
  <c r="TSD17" i="1"/>
  <c r="TSC17" i="1"/>
  <c r="TSB17" i="1"/>
  <c r="TSA17" i="1"/>
  <c r="TRZ17" i="1"/>
  <c r="TRY17" i="1"/>
  <c r="TRX17" i="1"/>
  <c r="TRW17" i="1"/>
  <c r="TRV17" i="1"/>
  <c r="TRU17" i="1"/>
  <c r="TRT17" i="1"/>
  <c r="TRS17" i="1"/>
  <c r="TRR17" i="1"/>
  <c r="TRQ17" i="1"/>
  <c r="TRP17" i="1"/>
  <c r="TRO17" i="1"/>
  <c r="TRN17" i="1"/>
  <c r="TRM17" i="1"/>
  <c r="TRL17" i="1"/>
  <c r="TRK17" i="1"/>
  <c r="TRJ17" i="1"/>
  <c r="TRI17" i="1"/>
  <c r="TRH17" i="1"/>
  <c r="TRG17" i="1"/>
  <c r="TRF17" i="1"/>
  <c r="TRE17" i="1"/>
  <c r="TRD17" i="1"/>
  <c r="TRC17" i="1"/>
  <c r="TRB17" i="1"/>
  <c r="TRA17" i="1"/>
  <c r="TQZ17" i="1"/>
  <c r="TQY17" i="1"/>
  <c r="TQX17" i="1"/>
  <c r="TQW17" i="1"/>
  <c r="TQV17" i="1"/>
  <c r="TQU17" i="1"/>
  <c r="TQT17" i="1"/>
  <c r="TQS17" i="1"/>
  <c r="TQR17" i="1"/>
  <c r="TQQ17" i="1"/>
  <c r="TQP17" i="1"/>
  <c r="TQO17" i="1"/>
  <c r="TQN17" i="1"/>
  <c r="TQM17" i="1"/>
  <c r="TQL17" i="1"/>
  <c r="TQK17" i="1"/>
  <c r="TQJ17" i="1"/>
  <c r="TQI17" i="1"/>
  <c r="TQH17" i="1"/>
  <c r="TQG17" i="1"/>
  <c r="TQF17" i="1"/>
  <c r="TQE17" i="1"/>
  <c r="TQD17" i="1"/>
  <c r="TQC17" i="1"/>
  <c r="TQB17" i="1"/>
  <c r="TQA17" i="1"/>
  <c r="TPZ17" i="1"/>
  <c r="TPY17" i="1"/>
  <c r="TPX17" i="1"/>
  <c r="TPW17" i="1"/>
  <c r="TPV17" i="1"/>
  <c r="TPU17" i="1"/>
  <c r="TPT17" i="1"/>
  <c r="TPS17" i="1"/>
  <c r="TPR17" i="1"/>
  <c r="TPQ17" i="1"/>
  <c r="TPP17" i="1"/>
  <c r="TPO17" i="1"/>
  <c r="TPN17" i="1"/>
  <c r="TPM17" i="1"/>
  <c r="TPL17" i="1"/>
  <c r="TPK17" i="1"/>
  <c r="TPJ17" i="1"/>
  <c r="TPI17" i="1"/>
  <c r="TPH17" i="1"/>
  <c r="TPG17" i="1"/>
  <c r="TPF17" i="1"/>
  <c r="TPE17" i="1"/>
  <c r="TPD17" i="1"/>
  <c r="TPC17" i="1"/>
  <c r="TPB17" i="1"/>
  <c r="TPA17" i="1"/>
  <c r="TOZ17" i="1"/>
  <c r="TOY17" i="1"/>
  <c r="TOX17" i="1"/>
  <c r="TOW17" i="1"/>
  <c r="TOV17" i="1"/>
  <c r="TOU17" i="1"/>
  <c r="TOT17" i="1"/>
  <c r="TOS17" i="1"/>
  <c r="TOR17" i="1"/>
  <c r="TOQ17" i="1"/>
  <c r="TOP17" i="1"/>
  <c r="TOO17" i="1"/>
  <c r="TON17" i="1"/>
  <c r="TOM17" i="1"/>
  <c r="TOL17" i="1"/>
  <c r="TOK17" i="1"/>
  <c r="TOJ17" i="1"/>
  <c r="TOI17" i="1"/>
  <c r="TOH17" i="1"/>
  <c r="TOG17" i="1"/>
  <c r="TOF17" i="1"/>
  <c r="TOE17" i="1"/>
  <c r="TOD17" i="1"/>
  <c r="TOC17" i="1"/>
  <c r="TOB17" i="1"/>
  <c r="TOA17" i="1"/>
  <c r="TNZ17" i="1"/>
  <c r="TNY17" i="1"/>
  <c r="TNX17" i="1"/>
  <c r="TNW17" i="1"/>
  <c r="TNV17" i="1"/>
  <c r="TNU17" i="1"/>
  <c r="TNT17" i="1"/>
  <c r="TNS17" i="1"/>
  <c r="TNR17" i="1"/>
  <c r="TNQ17" i="1"/>
  <c r="TNP17" i="1"/>
  <c r="TNO17" i="1"/>
  <c r="TNN17" i="1"/>
  <c r="TNM17" i="1"/>
  <c r="TNL17" i="1"/>
  <c r="TNK17" i="1"/>
  <c r="TNJ17" i="1"/>
  <c r="TNI17" i="1"/>
  <c r="TNH17" i="1"/>
  <c r="TNG17" i="1"/>
  <c r="TNF17" i="1"/>
  <c r="TNE17" i="1"/>
  <c r="TND17" i="1"/>
  <c r="TNC17" i="1"/>
  <c r="TNB17" i="1"/>
  <c r="TNA17" i="1"/>
  <c r="TMZ17" i="1"/>
  <c r="TMY17" i="1"/>
  <c r="TMX17" i="1"/>
  <c r="TMW17" i="1"/>
  <c r="TMV17" i="1"/>
  <c r="TMU17" i="1"/>
  <c r="TMT17" i="1"/>
  <c r="TMS17" i="1"/>
  <c r="TMR17" i="1"/>
  <c r="TMQ17" i="1"/>
  <c r="TMP17" i="1"/>
  <c r="TMO17" i="1"/>
  <c r="TMN17" i="1"/>
  <c r="TMM17" i="1"/>
  <c r="TML17" i="1"/>
  <c r="TMK17" i="1"/>
  <c r="TMJ17" i="1"/>
  <c r="TMI17" i="1"/>
  <c r="TMH17" i="1"/>
  <c r="TMG17" i="1"/>
  <c r="TMF17" i="1"/>
  <c r="TME17" i="1"/>
  <c r="TMD17" i="1"/>
  <c r="TMC17" i="1"/>
  <c r="TMB17" i="1"/>
  <c r="TMA17" i="1"/>
  <c r="TLZ17" i="1"/>
  <c r="TLY17" i="1"/>
  <c r="TLX17" i="1"/>
  <c r="TLW17" i="1"/>
  <c r="TLV17" i="1"/>
  <c r="TLU17" i="1"/>
  <c r="TLT17" i="1"/>
  <c r="TLS17" i="1"/>
  <c r="TLR17" i="1"/>
  <c r="TLQ17" i="1"/>
  <c r="TLP17" i="1"/>
  <c r="TLO17" i="1"/>
  <c r="TLN17" i="1"/>
  <c r="TLM17" i="1"/>
  <c r="TLL17" i="1"/>
  <c r="TLK17" i="1"/>
  <c r="TLJ17" i="1"/>
  <c r="TLI17" i="1"/>
  <c r="TLH17" i="1"/>
  <c r="TLG17" i="1"/>
  <c r="TLF17" i="1"/>
  <c r="TLE17" i="1"/>
  <c r="TLD17" i="1"/>
  <c r="TLC17" i="1"/>
  <c r="TLB17" i="1"/>
  <c r="TLA17" i="1"/>
  <c r="TKZ17" i="1"/>
  <c r="TKY17" i="1"/>
  <c r="TKX17" i="1"/>
  <c r="TKW17" i="1"/>
  <c r="TKV17" i="1"/>
  <c r="TKU17" i="1"/>
  <c r="TKT17" i="1"/>
  <c r="TKS17" i="1"/>
  <c r="TKR17" i="1"/>
  <c r="TKQ17" i="1"/>
  <c r="TKP17" i="1"/>
  <c r="TKO17" i="1"/>
  <c r="TKN17" i="1"/>
  <c r="TKM17" i="1"/>
  <c r="TKL17" i="1"/>
  <c r="TKK17" i="1"/>
  <c r="TKJ17" i="1"/>
  <c r="TKI17" i="1"/>
  <c r="TKH17" i="1"/>
  <c r="TKG17" i="1"/>
  <c r="TKF17" i="1"/>
  <c r="TKE17" i="1"/>
  <c r="TKD17" i="1"/>
  <c r="TKC17" i="1"/>
  <c r="TKB17" i="1"/>
  <c r="TKA17" i="1"/>
  <c r="TJZ17" i="1"/>
  <c r="TJY17" i="1"/>
  <c r="TJX17" i="1"/>
  <c r="TJW17" i="1"/>
  <c r="TJV17" i="1"/>
  <c r="TJU17" i="1"/>
  <c r="TJT17" i="1"/>
  <c r="TJS17" i="1"/>
  <c r="TJR17" i="1"/>
  <c r="TJQ17" i="1"/>
  <c r="TJP17" i="1"/>
  <c r="TJO17" i="1"/>
  <c r="TJN17" i="1"/>
  <c r="TJM17" i="1"/>
  <c r="TJL17" i="1"/>
  <c r="TJK17" i="1"/>
  <c r="TJJ17" i="1"/>
  <c r="TJI17" i="1"/>
  <c r="TJH17" i="1"/>
  <c r="TJG17" i="1"/>
  <c r="TJF17" i="1"/>
  <c r="TJE17" i="1"/>
  <c r="TJD17" i="1"/>
  <c r="TJC17" i="1"/>
  <c r="TJB17" i="1"/>
  <c r="TJA17" i="1"/>
  <c r="TIZ17" i="1"/>
  <c r="TIY17" i="1"/>
  <c r="TIX17" i="1"/>
  <c r="TIW17" i="1"/>
  <c r="TIV17" i="1"/>
  <c r="TIU17" i="1"/>
  <c r="TIT17" i="1"/>
  <c r="TIS17" i="1"/>
  <c r="TIR17" i="1"/>
  <c r="TIQ17" i="1"/>
  <c r="TIP17" i="1"/>
  <c r="TIO17" i="1"/>
  <c r="TIN17" i="1"/>
  <c r="TIM17" i="1"/>
  <c r="TIL17" i="1"/>
  <c r="TIK17" i="1"/>
  <c r="TIJ17" i="1"/>
  <c r="TII17" i="1"/>
  <c r="TIH17" i="1"/>
  <c r="TIG17" i="1"/>
  <c r="TIF17" i="1"/>
  <c r="TIE17" i="1"/>
  <c r="TID17" i="1"/>
  <c r="TIC17" i="1"/>
  <c r="TIB17" i="1"/>
  <c r="TIA17" i="1"/>
  <c r="THZ17" i="1"/>
  <c r="THY17" i="1"/>
  <c r="THX17" i="1"/>
  <c r="THW17" i="1"/>
  <c r="THV17" i="1"/>
  <c r="THU17" i="1"/>
  <c r="THT17" i="1"/>
  <c r="THS17" i="1"/>
  <c r="THR17" i="1"/>
  <c r="THQ17" i="1"/>
  <c r="THP17" i="1"/>
  <c r="THO17" i="1"/>
  <c r="THN17" i="1"/>
  <c r="THM17" i="1"/>
  <c r="THL17" i="1"/>
  <c r="THK17" i="1"/>
  <c r="THJ17" i="1"/>
  <c r="THI17" i="1"/>
  <c r="THH17" i="1"/>
  <c r="THG17" i="1"/>
  <c r="THF17" i="1"/>
  <c r="THE17" i="1"/>
  <c r="THD17" i="1"/>
  <c r="THC17" i="1"/>
  <c r="THB17" i="1"/>
  <c r="THA17" i="1"/>
  <c r="TGZ17" i="1"/>
  <c r="TGY17" i="1"/>
  <c r="TGX17" i="1"/>
  <c r="TGW17" i="1"/>
  <c r="TGV17" i="1"/>
  <c r="TGU17" i="1"/>
  <c r="TGT17" i="1"/>
  <c r="TGS17" i="1"/>
  <c r="TGR17" i="1"/>
  <c r="TGQ17" i="1"/>
  <c r="TGP17" i="1"/>
  <c r="TGO17" i="1"/>
  <c r="TGN17" i="1"/>
  <c r="TGM17" i="1"/>
  <c r="TGL17" i="1"/>
  <c r="TGK17" i="1"/>
  <c r="TGJ17" i="1"/>
  <c r="TGI17" i="1"/>
  <c r="TGH17" i="1"/>
  <c r="TGG17" i="1"/>
  <c r="TGF17" i="1"/>
  <c r="TGE17" i="1"/>
  <c r="TGD17" i="1"/>
  <c r="TGC17" i="1"/>
  <c r="TGB17" i="1"/>
  <c r="TGA17" i="1"/>
  <c r="TFZ17" i="1"/>
  <c r="TFY17" i="1"/>
  <c r="TFX17" i="1"/>
  <c r="TFW17" i="1"/>
  <c r="TFV17" i="1"/>
  <c r="TFU17" i="1"/>
  <c r="TFT17" i="1"/>
  <c r="TFS17" i="1"/>
  <c r="TFR17" i="1"/>
  <c r="TFQ17" i="1"/>
  <c r="TFP17" i="1"/>
  <c r="TFO17" i="1"/>
  <c r="TFN17" i="1"/>
  <c r="TFM17" i="1"/>
  <c r="TFL17" i="1"/>
  <c r="TFK17" i="1"/>
  <c r="TFJ17" i="1"/>
  <c r="TFI17" i="1"/>
  <c r="TFH17" i="1"/>
  <c r="TFG17" i="1"/>
  <c r="TFF17" i="1"/>
  <c r="TFE17" i="1"/>
  <c r="TFD17" i="1"/>
  <c r="TFC17" i="1"/>
  <c r="TFB17" i="1"/>
  <c r="TFA17" i="1"/>
  <c r="TEZ17" i="1"/>
  <c r="TEY17" i="1"/>
  <c r="TEX17" i="1"/>
  <c r="TEW17" i="1"/>
  <c r="TEV17" i="1"/>
  <c r="TEU17" i="1"/>
  <c r="TET17" i="1"/>
  <c r="TES17" i="1"/>
  <c r="TER17" i="1"/>
  <c r="TEQ17" i="1"/>
  <c r="TEP17" i="1"/>
  <c r="TEO17" i="1"/>
  <c r="TEN17" i="1"/>
  <c r="TEM17" i="1"/>
  <c r="TEL17" i="1"/>
  <c r="TEK17" i="1"/>
  <c r="TEJ17" i="1"/>
  <c r="TEI17" i="1"/>
  <c r="TEH17" i="1"/>
  <c r="TEG17" i="1"/>
  <c r="TEF17" i="1"/>
  <c r="TEE17" i="1"/>
  <c r="TED17" i="1"/>
  <c r="TEC17" i="1"/>
  <c r="TEB17" i="1"/>
  <c r="TEA17" i="1"/>
  <c r="TDZ17" i="1"/>
  <c r="TDY17" i="1"/>
  <c r="TDX17" i="1"/>
  <c r="TDW17" i="1"/>
  <c r="TDV17" i="1"/>
  <c r="TDU17" i="1"/>
  <c r="TDT17" i="1"/>
  <c r="TDS17" i="1"/>
  <c r="TDR17" i="1"/>
  <c r="TDQ17" i="1"/>
  <c r="TDP17" i="1"/>
  <c r="TDO17" i="1"/>
  <c r="TDN17" i="1"/>
  <c r="TDM17" i="1"/>
  <c r="TDL17" i="1"/>
  <c r="TDK17" i="1"/>
  <c r="TDJ17" i="1"/>
  <c r="TDI17" i="1"/>
  <c r="TDH17" i="1"/>
  <c r="TDG17" i="1"/>
  <c r="TDF17" i="1"/>
  <c r="TDE17" i="1"/>
  <c r="TDD17" i="1"/>
  <c r="TDC17" i="1"/>
  <c r="TDB17" i="1"/>
  <c r="TDA17" i="1"/>
  <c r="TCZ17" i="1"/>
  <c r="TCY17" i="1"/>
  <c r="TCX17" i="1"/>
  <c r="TCW17" i="1"/>
  <c r="TCV17" i="1"/>
  <c r="TCU17" i="1"/>
  <c r="TCT17" i="1"/>
  <c r="TCS17" i="1"/>
  <c r="TCR17" i="1"/>
  <c r="TCQ17" i="1"/>
  <c r="TCP17" i="1"/>
  <c r="TCO17" i="1"/>
  <c r="TCN17" i="1"/>
  <c r="TCM17" i="1"/>
  <c r="TCL17" i="1"/>
  <c r="TCK17" i="1"/>
  <c r="TCJ17" i="1"/>
  <c r="TCI17" i="1"/>
  <c r="TCH17" i="1"/>
  <c r="TCG17" i="1"/>
  <c r="TCF17" i="1"/>
  <c r="TCE17" i="1"/>
  <c r="TCD17" i="1"/>
  <c r="TCC17" i="1"/>
  <c r="TCB17" i="1"/>
  <c r="TCA17" i="1"/>
  <c r="TBZ17" i="1"/>
  <c r="TBY17" i="1"/>
  <c r="TBX17" i="1"/>
  <c r="TBW17" i="1"/>
  <c r="TBV17" i="1"/>
  <c r="TBU17" i="1"/>
  <c r="TBT17" i="1"/>
  <c r="TBS17" i="1"/>
  <c r="TBR17" i="1"/>
  <c r="TBQ17" i="1"/>
  <c r="TBP17" i="1"/>
  <c r="TBO17" i="1"/>
  <c r="TBN17" i="1"/>
  <c r="TBM17" i="1"/>
  <c r="TBL17" i="1"/>
  <c r="TBK17" i="1"/>
  <c r="TBJ17" i="1"/>
  <c r="TBI17" i="1"/>
  <c r="TBH17" i="1"/>
  <c r="TBG17" i="1"/>
  <c r="TBF17" i="1"/>
  <c r="TBE17" i="1"/>
  <c r="TBD17" i="1"/>
  <c r="TBC17" i="1"/>
  <c r="TBB17" i="1"/>
  <c r="TBA17" i="1"/>
  <c r="TAZ17" i="1"/>
  <c r="TAY17" i="1"/>
  <c r="TAX17" i="1"/>
  <c r="TAW17" i="1"/>
  <c r="TAV17" i="1"/>
  <c r="TAU17" i="1"/>
  <c r="TAT17" i="1"/>
  <c r="TAS17" i="1"/>
  <c r="TAR17" i="1"/>
  <c r="TAQ17" i="1"/>
  <c r="TAP17" i="1"/>
  <c r="TAO17" i="1"/>
  <c r="TAN17" i="1"/>
  <c r="TAM17" i="1"/>
  <c r="TAL17" i="1"/>
  <c r="TAK17" i="1"/>
  <c r="TAJ17" i="1"/>
  <c r="TAI17" i="1"/>
  <c r="TAH17" i="1"/>
  <c r="TAG17" i="1"/>
  <c r="TAF17" i="1"/>
  <c r="TAE17" i="1"/>
  <c r="TAD17" i="1"/>
  <c r="TAC17" i="1"/>
  <c r="TAB17" i="1"/>
  <c r="TAA17" i="1"/>
  <c r="SZZ17" i="1"/>
  <c r="SZY17" i="1"/>
  <c r="SZX17" i="1"/>
  <c r="SZW17" i="1"/>
  <c r="SZV17" i="1"/>
  <c r="SZU17" i="1"/>
  <c r="SZT17" i="1"/>
  <c r="SZS17" i="1"/>
  <c r="SZR17" i="1"/>
  <c r="SZQ17" i="1"/>
  <c r="SZP17" i="1"/>
  <c r="SZO17" i="1"/>
  <c r="SZN17" i="1"/>
  <c r="SZM17" i="1"/>
  <c r="SZL17" i="1"/>
  <c r="SZK17" i="1"/>
  <c r="SZJ17" i="1"/>
  <c r="SZI17" i="1"/>
  <c r="SZH17" i="1"/>
  <c r="SZG17" i="1"/>
  <c r="SZF17" i="1"/>
  <c r="SZE17" i="1"/>
  <c r="SZD17" i="1"/>
  <c r="SZC17" i="1"/>
  <c r="SZB17" i="1"/>
  <c r="SZA17" i="1"/>
  <c r="SYZ17" i="1"/>
  <c r="SYY17" i="1"/>
  <c r="SYX17" i="1"/>
  <c r="SYW17" i="1"/>
  <c r="SYV17" i="1"/>
  <c r="SYU17" i="1"/>
  <c r="SYT17" i="1"/>
  <c r="SYS17" i="1"/>
  <c r="SYR17" i="1"/>
  <c r="SYQ17" i="1"/>
  <c r="SYP17" i="1"/>
  <c r="SYO17" i="1"/>
  <c r="SYN17" i="1"/>
  <c r="SYM17" i="1"/>
  <c r="SYL17" i="1"/>
  <c r="SYK17" i="1"/>
  <c r="SYJ17" i="1"/>
  <c r="SYI17" i="1"/>
  <c r="SYH17" i="1"/>
  <c r="SYG17" i="1"/>
  <c r="SYF17" i="1"/>
  <c r="SYE17" i="1"/>
  <c r="SYD17" i="1"/>
  <c r="SYC17" i="1"/>
  <c r="SYB17" i="1"/>
  <c r="SYA17" i="1"/>
  <c r="SXZ17" i="1"/>
  <c r="SXY17" i="1"/>
  <c r="SXX17" i="1"/>
  <c r="SXW17" i="1"/>
  <c r="SXV17" i="1"/>
  <c r="SXU17" i="1"/>
  <c r="SXT17" i="1"/>
  <c r="SXS17" i="1"/>
  <c r="SXR17" i="1"/>
  <c r="SXQ17" i="1"/>
  <c r="SXP17" i="1"/>
  <c r="SXO17" i="1"/>
  <c r="SXN17" i="1"/>
  <c r="SXM17" i="1"/>
  <c r="SXL17" i="1"/>
  <c r="SXK17" i="1"/>
  <c r="SXJ17" i="1"/>
  <c r="SXI17" i="1"/>
  <c r="SXH17" i="1"/>
  <c r="SXG17" i="1"/>
  <c r="SXF17" i="1"/>
  <c r="SXE17" i="1"/>
  <c r="SXD17" i="1"/>
  <c r="SXC17" i="1"/>
  <c r="SXB17" i="1"/>
  <c r="SXA17" i="1"/>
  <c r="SWZ17" i="1"/>
  <c r="SWY17" i="1"/>
  <c r="SWX17" i="1"/>
  <c r="SWW17" i="1"/>
  <c r="SWV17" i="1"/>
  <c r="SWU17" i="1"/>
  <c r="SWT17" i="1"/>
  <c r="SWS17" i="1"/>
  <c r="SWR17" i="1"/>
  <c r="SWQ17" i="1"/>
  <c r="SWP17" i="1"/>
  <c r="SWO17" i="1"/>
  <c r="SWN17" i="1"/>
  <c r="SWM17" i="1"/>
  <c r="SWL17" i="1"/>
  <c r="SWK17" i="1"/>
  <c r="SWJ17" i="1"/>
  <c r="SWI17" i="1"/>
  <c r="SWH17" i="1"/>
  <c r="SWG17" i="1"/>
  <c r="SWF17" i="1"/>
  <c r="SWE17" i="1"/>
  <c r="SWD17" i="1"/>
  <c r="SWC17" i="1"/>
  <c r="SWB17" i="1"/>
  <c r="SWA17" i="1"/>
  <c r="SVZ17" i="1"/>
  <c r="SVY17" i="1"/>
  <c r="SVX17" i="1"/>
  <c r="SVW17" i="1"/>
  <c r="SVV17" i="1"/>
  <c r="SVU17" i="1"/>
  <c r="SVT17" i="1"/>
  <c r="SVS17" i="1"/>
  <c r="SVR17" i="1"/>
  <c r="SVQ17" i="1"/>
  <c r="SVP17" i="1"/>
  <c r="SVO17" i="1"/>
  <c r="SVN17" i="1"/>
  <c r="SVM17" i="1"/>
  <c r="SVL17" i="1"/>
  <c r="SVK17" i="1"/>
  <c r="SVJ17" i="1"/>
  <c r="SVI17" i="1"/>
  <c r="SVH17" i="1"/>
  <c r="SVG17" i="1"/>
  <c r="SVF17" i="1"/>
  <c r="SVE17" i="1"/>
  <c r="SVD17" i="1"/>
  <c r="SVC17" i="1"/>
  <c r="SVB17" i="1"/>
  <c r="SVA17" i="1"/>
  <c r="SUZ17" i="1"/>
  <c r="SUY17" i="1"/>
  <c r="SUX17" i="1"/>
  <c r="SUW17" i="1"/>
  <c r="SUV17" i="1"/>
  <c r="SUU17" i="1"/>
  <c r="SUT17" i="1"/>
  <c r="SUS17" i="1"/>
  <c r="SUR17" i="1"/>
  <c r="SUQ17" i="1"/>
  <c r="SUP17" i="1"/>
  <c r="SUO17" i="1"/>
  <c r="SUN17" i="1"/>
  <c r="SUM17" i="1"/>
  <c r="SUL17" i="1"/>
  <c r="SUK17" i="1"/>
  <c r="SUJ17" i="1"/>
  <c r="SUI17" i="1"/>
  <c r="SUH17" i="1"/>
  <c r="SUG17" i="1"/>
  <c r="SUF17" i="1"/>
  <c r="SUE17" i="1"/>
  <c r="SUD17" i="1"/>
  <c r="SUC17" i="1"/>
  <c r="SUB17" i="1"/>
  <c r="SUA17" i="1"/>
  <c r="STZ17" i="1"/>
  <c r="STY17" i="1"/>
  <c r="STX17" i="1"/>
  <c r="STW17" i="1"/>
  <c r="STV17" i="1"/>
  <c r="STU17" i="1"/>
  <c r="STT17" i="1"/>
  <c r="STS17" i="1"/>
  <c r="STR17" i="1"/>
  <c r="STQ17" i="1"/>
  <c r="STP17" i="1"/>
  <c r="STO17" i="1"/>
  <c r="STN17" i="1"/>
  <c r="STM17" i="1"/>
  <c r="STL17" i="1"/>
  <c r="STK17" i="1"/>
  <c r="STJ17" i="1"/>
  <c r="STI17" i="1"/>
  <c r="STH17" i="1"/>
  <c r="STG17" i="1"/>
  <c r="STF17" i="1"/>
  <c r="STE17" i="1"/>
  <c r="STD17" i="1"/>
  <c r="STC17" i="1"/>
  <c r="STB17" i="1"/>
  <c r="STA17" i="1"/>
  <c r="SSZ17" i="1"/>
  <c r="SSY17" i="1"/>
  <c r="SSX17" i="1"/>
  <c r="SSW17" i="1"/>
  <c r="SSV17" i="1"/>
  <c r="SSU17" i="1"/>
  <c r="SST17" i="1"/>
  <c r="SSS17" i="1"/>
  <c r="SSR17" i="1"/>
  <c r="SSQ17" i="1"/>
  <c r="SSP17" i="1"/>
  <c r="SSO17" i="1"/>
  <c r="SSN17" i="1"/>
  <c r="SSM17" i="1"/>
  <c r="SSL17" i="1"/>
  <c r="SSK17" i="1"/>
  <c r="SSJ17" i="1"/>
  <c r="SSI17" i="1"/>
  <c r="SSH17" i="1"/>
  <c r="SSG17" i="1"/>
  <c r="SSF17" i="1"/>
  <c r="SSE17" i="1"/>
  <c r="SSD17" i="1"/>
  <c r="SSC17" i="1"/>
  <c r="SSB17" i="1"/>
  <c r="SSA17" i="1"/>
  <c r="SRZ17" i="1"/>
  <c r="SRY17" i="1"/>
  <c r="SRX17" i="1"/>
  <c r="SRW17" i="1"/>
  <c r="SRV17" i="1"/>
  <c r="SRU17" i="1"/>
  <c r="SRT17" i="1"/>
  <c r="SRS17" i="1"/>
  <c r="SRR17" i="1"/>
  <c r="SRQ17" i="1"/>
  <c r="SRP17" i="1"/>
  <c r="SRO17" i="1"/>
  <c r="SRN17" i="1"/>
  <c r="SRM17" i="1"/>
  <c r="SRL17" i="1"/>
  <c r="SRK17" i="1"/>
  <c r="SRJ17" i="1"/>
  <c r="SRI17" i="1"/>
  <c r="SRH17" i="1"/>
  <c r="SRG17" i="1"/>
  <c r="SRF17" i="1"/>
  <c r="SRE17" i="1"/>
  <c r="SRD17" i="1"/>
  <c r="SRC17" i="1"/>
  <c r="SRB17" i="1"/>
  <c r="SRA17" i="1"/>
  <c r="SQZ17" i="1"/>
  <c r="SQY17" i="1"/>
  <c r="SQX17" i="1"/>
  <c r="SQW17" i="1"/>
  <c r="SQV17" i="1"/>
  <c r="SQU17" i="1"/>
  <c r="SQT17" i="1"/>
  <c r="SQS17" i="1"/>
  <c r="SQR17" i="1"/>
  <c r="SQQ17" i="1"/>
  <c r="SQP17" i="1"/>
  <c r="SQO17" i="1"/>
  <c r="SQN17" i="1"/>
  <c r="SQM17" i="1"/>
  <c r="SQL17" i="1"/>
  <c r="SQK17" i="1"/>
  <c r="SQJ17" i="1"/>
  <c r="SQI17" i="1"/>
  <c r="SQH17" i="1"/>
  <c r="SQG17" i="1"/>
  <c r="SQF17" i="1"/>
  <c r="SQE17" i="1"/>
  <c r="SQD17" i="1"/>
  <c r="SQC17" i="1"/>
  <c r="SQB17" i="1"/>
  <c r="SQA17" i="1"/>
  <c r="SPZ17" i="1"/>
  <c r="SPY17" i="1"/>
  <c r="SPX17" i="1"/>
  <c r="SPW17" i="1"/>
  <c r="SPV17" i="1"/>
  <c r="SPU17" i="1"/>
  <c r="SPT17" i="1"/>
  <c r="SPS17" i="1"/>
  <c r="SPR17" i="1"/>
  <c r="SPQ17" i="1"/>
  <c r="SPP17" i="1"/>
  <c r="SPO17" i="1"/>
  <c r="SPN17" i="1"/>
  <c r="SPM17" i="1"/>
  <c r="SPL17" i="1"/>
  <c r="SPK17" i="1"/>
  <c r="SPJ17" i="1"/>
  <c r="SPI17" i="1"/>
  <c r="SPH17" i="1"/>
  <c r="SPG17" i="1"/>
  <c r="SPF17" i="1"/>
  <c r="SPE17" i="1"/>
  <c r="SPD17" i="1"/>
  <c r="SPC17" i="1"/>
  <c r="SPB17" i="1"/>
  <c r="SPA17" i="1"/>
  <c r="SOZ17" i="1"/>
  <c r="SOY17" i="1"/>
  <c r="SOX17" i="1"/>
  <c r="SOW17" i="1"/>
  <c r="SOV17" i="1"/>
  <c r="SOU17" i="1"/>
  <c r="SOT17" i="1"/>
  <c r="SOS17" i="1"/>
  <c r="SOR17" i="1"/>
  <c r="SOQ17" i="1"/>
  <c r="SOP17" i="1"/>
  <c r="SOO17" i="1"/>
  <c r="SON17" i="1"/>
  <c r="SOM17" i="1"/>
  <c r="SOL17" i="1"/>
  <c r="SOK17" i="1"/>
  <c r="SOJ17" i="1"/>
  <c r="SOI17" i="1"/>
  <c r="SOH17" i="1"/>
  <c r="SOG17" i="1"/>
  <c r="SOF17" i="1"/>
  <c r="SOE17" i="1"/>
  <c r="SOD17" i="1"/>
  <c r="SOC17" i="1"/>
  <c r="SOB17" i="1"/>
  <c r="SOA17" i="1"/>
  <c r="SNZ17" i="1"/>
  <c r="SNY17" i="1"/>
  <c r="SNX17" i="1"/>
  <c r="SNW17" i="1"/>
  <c r="SNV17" i="1"/>
  <c r="SNU17" i="1"/>
  <c r="SNT17" i="1"/>
  <c r="SNS17" i="1"/>
  <c r="SNR17" i="1"/>
  <c r="SNQ17" i="1"/>
  <c r="SNP17" i="1"/>
  <c r="SNO17" i="1"/>
  <c r="SNN17" i="1"/>
  <c r="SNM17" i="1"/>
  <c r="SNL17" i="1"/>
  <c r="SNK17" i="1"/>
  <c r="SNJ17" i="1"/>
  <c r="SNI17" i="1"/>
  <c r="SNH17" i="1"/>
  <c r="SNG17" i="1"/>
  <c r="SNF17" i="1"/>
  <c r="SNE17" i="1"/>
  <c r="SND17" i="1"/>
  <c r="SNC17" i="1"/>
  <c r="SNB17" i="1"/>
  <c r="SNA17" i="1"/>
  <c r="SMZ17" i="1"/>
  <c r="SMY17" i="1"/>
  <c r="SMX17" i="1"/>
  <c r="SMW17" i="1"/>
  <c r="SMV17" i="1"/>
  <c r="SMU17" i="1"/>
  <c r="SMT17" i="1"/>
  <c r="SMS17" i="1"/>
  <c r="SMR17" i="1"/>
  <c r="SMQ17" i="1"/>
  <c r="SMP17" i="1"/>
  <c r="SMO17" i="1"/>
  <c r="SMN17" i="1"/>
  <c r="SMM17" i="1"/>
  <c r="SML17" i="1"/>
  <c r="SMK17" i="1"/>
  <c r="SMJ17" i="1"/>
  <c r="SMI17" i="1"/>
  <c r="SMH17" i="1"/>
  <c r="SMG17" i="1"/>
  <c r="SMF17" i="1"/>
  <c r="SME17" i="1"/>
  <c r="SMD17" i="1"/>
  <c r="SMC17" i="1"/>
  <c r="SMB17" i="1"/>
  <c r="SMA17" i="1"/>
  <c r="SLZ17" i="1"/>
  <c r="SLY17" i="1"/>
  <c r="SLX17" i="1"/>
  <c r="SLW17" i="1"/>
  <c r="SLV17" i="1"/>
  <c r="SLU17" i="1"/>
  <c r="SLT17" i="1"/>
  <c r="SLS17" i="1"/>
  <c r="SLR17" i="1"/>
  <c r="SLQ17" i="1"/>
  <c r="SLP17" i="1"/>
  <c r="SLO17" i="1"/>
  <c r="SLN17" i="1"/>
  <c r="SLM17" i="1"/>
  <c r="SLL17" i="1"/>
  <c r="SLK17" i="1"/>
  <c r="SLJ17" i="1"/>
  <c r="SLI17" i="1"/>
  <c r="SLH17" i="1"/>
  <c r="SLG17" i="1"/>
  <c r="SLF17" i="1"/>
  <c r="SLE17" i="1"/>
  <c r="SLD17" i="1"/>
  <c r="SLC17" i="1"/>
  <c r="SLB17" i="1"/>
  <c r="SLA17" i="1"/>
  <c r="SKZ17" i="1"/>
  <c r="SKY17" i="1"/>
  <c r="SKX17" i="1"/>
  <c r="SKW17" i="1"/>
  <c r="SKV17" i="1"/>
  <c r="SKU17" i="1"/>
  <c r="SKT17" i="1"/>
  <c r="SKS17" i="1"/>
  <c r="SKR17" i="1"/>
  <c r="SKQ17" i="1"/>
  <c r="SKP17" i="1"/>
  <c r="SKO17" i="1"/>
  <c r="SKN17" i="1"/>
  <c r="SKM17" i="1"/>
  <c r="SKL17" i="1"/>
  <c r="SKK17" i="1"/>
  <c r="SKJ17" i="1"/>
  <c r="SKI17" i="1"/>
  <c r="SKH17" i="1"/>
  <c r="SKG17" i="1"/>
  <c r="SKF17" i="1"/>
  <c r="SKE17" i="1"/>
  <c r="SKD17" i="1"/>
  <c r="SKC17" i="1"/>
  <c r="SKB17" i="1"/>
  <c r="SKA17" i="1"/>
  <c r="SJZ17" i="1"/>
  <c r="SJY17" i="1"/>
  <c r="SJX17" i="1"/>
  <c r="SJW17" i="1"/>
  <c r="SJV17" i="1"/>
  <c r="SJU17" i="1"/>
  <c r="SJT17" i="1"/>
  <c r="SJS17" i="1"/>
  <c r="SJR17" i="1"/>
  <c r="SJQ17" i="1"/>
  <c r="SJP17" i="1"/>
  <c r="SJO17" i="1"/>
  <c r="SJN17" i="1"/>
  <c r="SJM17" i="1"/>
  <c r="SJL17" i="1"/>
  <c r="SJK17" i="1"/>
  <c r="SJJ17" i="1"/>
  <c r="SJI17" i="1"/>
  <c r="SJH17" i="1"/>
  <c r="SJG17" i="1"/>
  <c r="SJF17" i="1"/>
  <c r="SJE17" i="1"/>
  <c r="SJD17" i="1"/>
  <c r="SJC17" i="1"/>
  <c r="SJB17" i="1"/>
  <c r="SJA17" i="1"/>
  <c r="SIZ17" i="1"/>
  <c r="SIY17" i="1"/>
  <c r="SIX17" i="1"/>
  <c r="SIW17" i="1"/>
  <c r="SIV17" i="1"/>
  <c r="SIU17" i="1"/>
  <c r="SIT17" i="1"/>
  <c r="SIS17" i="1"/>
  <c r="SIR17" i="1"/>
  <c r="SIQ17" i="1"/>
  <c r="SIP17" i="1"/>
  <c r="SIO17" i="1"/>
  <c r="SIN17" i="1"/>
  <c r="SIM17" i="1"/>
  <c r="SIL17" i="1"/>
  <c r="SIK17" i="1"/>
  <c r="SIJ17" i="1"/>
  <c r="SII17" i="1"/>
  <c r="SIH17" i="1"/>
  <c r="SIG17" i="1"/>
  <c r="SIF17" i="1"/>
  <c r="SIE17" i="1"/>
  <c r="SID17" i="1"/>
  <c r="SIC17" i="1"/>
  <c r="SIB17" i="1"/>
  <c r="SIA17" i="1"/>
  <c r="SHZ17" i="1"/>
  <c r="SHY17" i="1"/>
  <c r="SHX17" i="1"/>
  <c r="SHW17" i="1"/>
  <c r="SHV17" i="1"/>
  <c r="SHU17" i="1"/>
  <c r="SHT17" i="1"/>
  <c r="SHS17" i="1"/>
  <c r="SHR17" i="1"/>
  <c r="SHQ17" i="1"/>
  <c r="SHP17" i="1"/>
  <c r="SHO17" i="1"/>
  <c r="SHN17" i="1"/>
  <c r="SHM17" i="1"/>
  <c r="SHL17" i="1"/>
  <c r="SHK17" i="1"/>
  <c r="SHJ17" i="1"/>
  <c r="SHI17" i="1"/>
  <c r="SHH17" i="1"/>
  <c r="SHG17" i="1"/>
  <c r="SHF17" i="1"/>
  <c r="SHE17" i="1"/>
  <c r="SHD17" i="1"/>
  <c r="SHC17" i="1"/>
  <c r="SHB17" i="1"/>
  <c r="SHA17" i="1"/>
  <c r="SGZ17" i="1"/>
  <c r="SGY17" i="1"/>
  <c r="SGX17" i="1"/>
  <c r="SGW17" i="1"/>
  <c r="SGV17" i="1"/>
  <c r="SGU17" i="1"/>
  <c r="SGT17" i="1"/>
  <c r="SGS17" i="1"/>
  <c r="SGR17" i="1"/>
  <c r="SGQ17" i="1"/>
  <c r="SGP17" i="1"/>
  <c r="SGO17" i="1"/>
  <c r="SGN17" i="1"/>
  <c r="SGM17" i="1"/>
  <c r="SGL17" i="1"/>
  <c r="SGK17" i="1"/>
  <c r="SGJ17" i="1"/>
  <c r="SGI17" i="1"/>
  <c r="SGH17" i="1"/>
  <c r="SGG17" i="1"/>
  <c r="SGF17" i="1"/>
  <c r="SGE17" i="1"/>
  <c r="SGD17" i="1"/>
  <c r="SGC17" i="1"/>
  <c r="SGB17" i="1"/>
  <c r="SGA17" i="1"/>
  <c r="SFZ17" i="1"/>
  <c r="SFY17" i="1"/>
  <c r="SFX17" i="1"/>
  <c r="SFW17" i="1"/>
  <c r="SFV17" i="1"/>
  <c r="SFU17" i="1"/>
  <c r="SFT17" i="1"/>
  <c r="SFS17" i="1"/>
  <c r="SFR17" i="1"/>
  <c r="SFQ17" i="1"/>
  <c r="SFP17" i="1"/>
  <c r="SFO17" i="1"/>
  <c r="SFN17" i="1"/>
  <c r="SFM17" i="1"/>
  <c r="SFL17" i="1"/>
  <c r="SFK17" i="1"/>
  <c r="SFJ17" i="1"/>
  <c r="SFI17" i="1"/>
  <c r="SFH17" i="1"/>
  <c r="SFG17" i="1"/>
  <c r="SFF17" i="1"/>
  <c r="SFE17" i="1"/>
  <c r="SFD17" i="1"/>
  <c r="SFC17" i="1"/>
  <c r="SFB17" i="1"/>
  <c r="SFA17" i="1"/>
  <c r="SEZ17" i="1"/>
  <c r="SEY17" i="1"/>
  <c r="SEX17" i="1"/>
  <c r="SEW17" i="1"/>
  <c r="SEV17" i="1"/>
  <c r="SEU17" i="1"/>
  <c r="SET17" i="1"/>
  <c r="SES17" i="1"/>
  <c r="SER17" i="1"/>
  <c r="SEQ17" i="1"/>
  <c r="SEP17" i="1"/>
  <c r="SEO17" i="1"/>
  <c r="SEN17" i="1"/>
  <c r="SEM17" i="1"/>
  <c r="SEL17" i="1"/>
  <c r="SEK17" i="1"/>
  <c r="SEJ17" i="1"/>
  <c r="SEI17" i="1"/>
  <c r="SEH17" i="1"/>
  <c r="SEG17" i="1"/>
  <c r="SEF17" i="1"/>
  <c r="SEE17" i="1"/>
  <c r="SED17" i="1"/>
  <c r="SEC17" i="1"/>
  <c r="SEB17" i="1"/>
  <c r="SEA17" i="1"/>
  <c r="SDZ17" i="1"/>
  <c r="SDY17" i="1"/>
  <c r="SDX17" i="1"/>
  <c r="SDW17" i="1"/>
  <c r="SDV17" i="1"/>
  <c r="SDU17" i="1"/>
  <c r="SDT17" i="1"/>
  <c r="SDS17" i="1"/>
  <c r="SDR17" i="1"/>
  <c r="SDQ17" i="1"/>
  <c r="SDP17" i="1"/>
  <c r="SDO17" i="1"/>
  <c r="SDN17" i="1"/>
  <c r="SDM17" i="1"/>
  <c r="SDL17" i="1"/>
  <c r="SDK17" i="1"/>
  <c r="SDJ17" i="1"/>
  <c r="SDI17" i="1"/>
  <c r="SDH17" i="1"/>
  <c r="SDG17" i="1"/>
  <c r="SDF17" i="1"/>
  <c r="SDE17" i="1"/>
  <c r="SDD17" i="1"/>
  <c r="SDC17" i="1"/>
  <c r="SDB17" i="1"/>
  <c r="SDA17" i="1"/>
  <c r="SCZ17" i="1"/>
  <c r="SCY17" i="1"/>
  <c r="SCX17" i="1"/>
  <c r="SCW17" i="1"/>
  <c r="SCV17" i="1"/>
  <c r="SCU17" i="1"/>
  <c r="SCT17" i="1"/>
  <c r="SCS17" i="1"/>
  <c r="SCR17" i="1"/>
  <c r="SCQ17" i="1"/>
  <c r="SCP17" i="1"/>
  <c r="SCO17" i="1"/>
  <c r="SCN17" i="1"/>
  <c r="SCM17" i="1"/>
  <c r="SCL17" i="1"/>
  <c r="SCK17" i="1"/>
  <c r="SCJ17" i="1"/>
  <c r="SCI17" i="1"/>
  <c r="SCH17" i="1"/>
  <c r="SCG17" i="1"/>
  <c r="SCF17" i="1"/>
  <c r="SCE17" i="1"/>
  <c r="SCD17" i="1"/>
  <c r="SCC17" i="1"/>
  <c r="SCB17" i="1"/>
  <c r="SCA17" i="1"/>
  <c r="SBZ17" i="1"/>
  <c r="SBY17" i="1"/>
  <c r="SBX17" i="1"/>
  <c r="SBW17" i="1"/>
  <c r="SBV17" i="1"/>
  <c r="SBU17" i="1"/>
  <c r="SBT17" i="1"/>
  <c r="SBS17" i="1"/>
  <c r="SBR17" i="1"/>
  <c r="SBQ17" i="1"/>
  <c r="SBP17" i="1"/>
  <c r="SBO17" i="1"/>
  <c r="SBN17" i="1"/>
  <c r="SBM17" i="1"/>
  <c r="SBL17" i="1"/>
  <c r="SBK17" i="1"/>
  <c r="SBJ17" i="1"/>
  <c r="SBI17" i="1"/>
  <c r="SBH17" i="1"/>
  <c r="SBG17" i="1"/>
  <c r="SBF17" i="1"/>
  <c r="SBE17" i="1"/>
  <c r="SBD17" i="1"/>
  <c r="SBC17" i="1"/>
  <c r="SBB17" i="1"/>
  <c r="SBA17" i="1"/>
  <c r="SAZ17" i="1"/>
  <c r="SAY17" i="1"/>
  <c r="SAX17" i="1"/>
  <c r="SAW17" i="1"/>
  <c r="SAV17" i="1"/>
  <c r="SAU17" i="1"/>
  <c r="SAT17" i="1"/>
  <c r="SAS17" i="1"/>
  <c r="SAR17" i="1"/>
  <c r="SAQ17" i="1"/>
  <c r="SAP17" i="1"/>
  <c r="SAO17" i="1"/>
  <c r="SAN17" i="1"/>
  <c r="SAM17" i="1"/>
  <c r="SAL17" i="1"/>
  <c r="SAK17" i="1"/>
  <c r="SAJ17" i="1"/>
  <c r="SAI17" i="1"/>
  <c r="SAH17" i="1"/>
  <c r="SAG17" i="1"/>
  <c r="SAF17" i="1"/>
  <c r="SAE17" i="1"/>
  <c r="SAD17" i="1"/>
  <c r="SAC17" i="1"/>
  <c r="SAB17" i="1"/>
  <c r="SAA17" i="1"/>
  <c r="RZZ17" i="1"/>
  <c r="RZY17" i="1"/>
  <c r="RZX17" i="1"/>
  <c r="RZW17" i="1"/>
  <c r="RZV17" i="1"/>
  <c r="RZU17" i="1"/>
  <c r="RZT17" i="1"/>
  <c r="RZS17" i="1"/>
  <c r="RZR17" i="1"/>
  <c r="RZQ17" i="1"/>
  <c r="RZP17" i="1"/>
  <c r="RZO17" i="1"/>
  <c r="RZN17" i="1"/>
  <c r="RZM17" i="1"/>
  <c r="RZL17" i="1"/>
  <c r="RZK17" i="1"/>
  <c r="RZJ17" i="1"/>
  <c r="RZI17" i="1"/>
  <c r="RZH17" i="1"/>
  <c r="RZG17" i="1"/>
  <c r="RZF17" i="1"/>
  <c r="RZE17" i="1"/>
  <c r="RZD17" i="1"/>
  <c r="RZC17" i="1"/>
  <c r="RZB17" i="1"/>
  <c r="RZA17" i="1"/>
  <c r="RYZ17" i="1"/>
  <c r="RYY17" i="1"/>
  <c r="RYX17" i="1"/>
  <c r="RYW17" i="1"/>
  <c r="RYV17" i="1"/>
  <c r="RYU17" i="1"/>
  <c r="RYT17" i="1"/>
  <c r="RYS17" i="1"/>
  <c r="RYR17" i="1"/>
  <c r="RYQ17" i="1"/>
  <c r="RYP17" i="1"/>
  <c r="RYO17" i="1"/>
  <c r="RYN17" i="1"/>
  <c r="RYM17" i="1"/>
  <c r="RYL17" i="1"/>
  <c r="RYK17" i="1"/>
  <c r="RYJ17" i="1"/>
  <c r="RYI17" i="1"/>
  <c r="RYH17" i="1"/>
  <c r="RYG17" i="1"/>
  <c r="RYF17" i="1"/>
  <c r="RYE17" i="1"/>
  <c r="RYD17" i="1"/>
  <c r="RYC17" i="1"/>
  <c r="RYB17" i="1"/>
  <c r="RYA17" i="1"/>
  <c r="RXZ17" i="1"/>
  <c r="RXY17" i="1"/>
  <c r="RXX17" i="1"/>
  <c r="RXW17" i="1"/>
  <c r="RXV17" i="1"/>
  <c r="RXU17" i="1"/>
  <c r="RXT17" i="1"/>
  <c r="RXS17" i="1"/>
  <c r="RXR17" i="1"/>
  <c r="RXQ17" i="1"/>
  <c r="RXP17" i="1"/>
  <c r="RXO17" i="1"/>
  <c r="RXN17" i="1"/>
  <c r="RXM17" i="1"/>
  <c r="RXL17" i="1"/>
  <c r="RXK17" i="1"/>
  <c r="RXJ17" i="1"/>
  <c r="RXI17" i="1"/>
  <c r="RXH17" i="1"/>
  <c r="RXG17" i="1"/>
  <c r="RXF17" i="1"/>
  <c r="RXE17" i="1"/>
  <c r="RXD17" i="1"/>
  <c r="RXC17" i="1"/>
  <c r="RXB17" i="1"/>
  <c r="RXA17" i="1"/>
  <c r="RWZ17" i="1"/>
  <c r="RWY17" i="1"/>
  <c r="RWX17" i="1"/>
  <c r="RWW17" i="1"/>
  <c r="RWV17" i="1"/>
  <c r="RWU17" i="1"/>
  <c r="RWT17" i="1"/>
  <c r="RWS17" i="1"/>
  <c r="RWR17" i="1"/>
  <c r="RWQ17" i="1"/>
  <c r="RWP17" i="1"/>
  <c r="RWO17" i="1"/>
  <c r="RWN17" i="1"/>
  <c r="RWM17" i="1"/>
  <c r="RWL17" i="1"/>
  <c r="RWK17" i="1"/>
  <c r="RWJ17" i="1"/>
  <c r="RWI17" i="1"/>
  <c r="RWH17" i="1"/>
  <c r="RWG17" i="1"/>
  <c r="RWF17" i="1"/>
  <c r="RWE17" i="1"/>
  <c r="RWD17" i="1"/>
  <c r="RWC17" i="1"/>
  <c r="RWB17" i="1"/>
  <c r="RWA17" i="1"/>
  <c r="RVZ17" i="1"/>
  <c r="RVY17" i="1"/>
  <c r="RVX17" i="1"/>
  <c r="RVW17" i="1"/>
  <c r="RVV17" i="1"/>
  <c r="RVU17" i="1"/>
  <c r="RVT17" i="1"/>
  <c r="RVS17" i="1"/>
  <c r="RVR17" i="1"/>
  <c r="RVQ17" i="1"/>
  <c r="RVP17" i="1"/>
  <c r="RVO17" i="1"/>
  <c r="RVN17" i="1"/>
  <c r="RVM17" i="1"/>
  <c r="RVL17" i="1"/>
  <c r="RVK17" i="1"/>
  <c r="RVJ17" i="1"/>
  <c r="RVI17" i="1"/>
  <c r="RVH17" i="1"/>
  <c r="RVG17" i="1"/>
  <c r="RVF17" i="1"/>
  <c r="RVE17" i="1"/>
  <c r="RVD17" i="1"/>
  <c r="RVC17" i="1"/>
  <c r="RVB17" i="1"/>
  <c r="RVA17" i="1"/>
  <c r="RUZ17" i="1"/>
  <c r="RUY17" i="1"/>
  <c r="RUX17" i="1"/>
  <c r="RUW17" i="1"/>
  <c r="RUV17" i="1"/>
  <c r="RUU17" i="1"/>
  <c r="RUT17" i="1"/>
  <c r="RUS17" i="1"/>
  <c r="RUR17" i="1"/>
  <c r="RUQ17" i="1"/>
  <c r="RUP17" i="1"/>
  <c r="RUO17" i="1"/>
  <c r="RUN17" i="1"/>
  <c r="RUM17" i="1"/>
  <c r="RUL17" i="1"/>
  <c r="RUK17" i="1"/>
  <c r="RUJ17" i="1"/>
  <c r="RUI17" i="1"/>
  <c r="RUH17" i="1"/>
  <c r="RUG17" i="1"/>
  <c r="RUF17" i="1"/>
  <c r="RUE17" i="1"/>
  <c r="RUD17" i="1"/>
  <c r="RUC17" i="1"/>
  <c r="RUB17" i="1"/>
  <c r="RUA17" i="1"/>
  <c r="RTZ17" i="1"/>
  <c r="RTY17" i="1"/>
  <c r="RTX17" i="1"/>
  <c r="RTW17" i="1"/>
  <c r="RTV17" i="1"/>
  <c r="RTU17" i="1"/>
  <c r="RTT17" i="1"/>
  <c r="RTS17" i="1"/>
  <c r="RTR17" i="1"/>
  <c r="RTQ17" i="1"/>
  <c r="RTP17" i="1"/>
  <c r="RTO17" i="1"/>
  <c r="RTN17" i="1"/>
  <c r="RTM17" i="1"/>
  <c r="RTL17" i="1"/>
  <c r="RTK17" i="1"/>
  <c r="RTJ17" i="1"/>
  <c r="RTI17" i="1"/>
  <c r="RTH17" i="1"/>
  <c r="RTG17" i="1"/>
  <c r="RTF17" i="1"/>
  <c r="RTE17" i="1"/>
  <c r="RTD17" i="1"/>
  <c r="RTC17" i="1"/>
  <c r="RTB17" i="1"/>
  <c r="RTA17" i="1"/>
  <c r="RSZ17" i="1"/>
  <c r="RSY17" i="1"/>
  <c r="RSX17" i="1"/>
  <c r="RSW17" i="1"/>
  <c r="RSV17" i="1"/>
  <c r="RSU17" i="1"/>
  <c r="RST17" i="1"/>
  <c r="RSS17" i="1"/>
  <c r="RSR17" i="1"/>
  <c r="RSQ17" i="1"/>
  <c r="RSP17" i="1"/>
  <c r="RSO17" i="1"/>
  <c r="RSN17" i="1"/>
  <c r="RSM17" i="1"/>
  <c r="RSL17" i="1"/>
  <c r="RSK17" i="1"/>
  <c r="RSJ17" i="1"/>
  <c r="RSI17" i="1"/>
  <c r="RSH17" i="1"/>
  <c r="RSG17" i="1"/>
  <c r="RSF17" i="1"/>
  <c r="RSE17" i="1"/>
  <c r="RSD17" i="1"/>
  <c r="RSC17" i="1"/>
  <c r="RSB17" i="1"/>
  <c r="RSA17" i="1"/>
  <c r="RRZ17" i="1"/>
  <c r="RRY17" i="1"/>
  <c r="RRX17" i="1"/>
  <c r="RRW17" i="1"/>
  <c r="RRV17" i="1"/>
  <c r="RRU17" i="1"/>
  <c r="RRT17" i="1"/>
  <c r="RRS17" i="1"/>
  <c r="RRR17" i="1"/>
  <c r="RRQ17" i="1"/>
  <c r="RRP17" i="1"/>
  <c r="RRO17" i="1"/>
  <c r="RRN17" i="1"/>
  <c r="RRM17" i="1"/>
  <c r="RRL17" i="1"/>
  <c r="RRK17" i="1"/>
  <c r="RRJ17" i="1"/>
  <c r="RRI17" i="1"/>
  <c r="RRH17" i="1"/>
  <c r="RRG17" i="1"/>
  <c r="RRF17" i="1"/>
  <c r="RRE17" i="1"/>
  <c r="RRD17" i="1"/>
  <c r="RRC17" i="1"/>
  <c r="RRB17" i="1"/>
  <c r="RRA17" i="1"/>
  <c r="RQZ17" i="1"/>
  <c r="RQY17" i="1"/>
  <c r="RQX17" i="1"/>
  <c r="RQW17" i="1"/>
  <c r="RQV17" i="1"/>
  <c r="RQU17" i="1"/>
  <c r="RQT17" i="1"/>
  <c r="RQS17" i="1"/>
  <c r="RQR17" i="1"/>
  <c r="RQQ17" i="1"/>
  <c r="RQP17" i="1"/>
  <c r="RQO17" i="1"/>
  <c r="RQN17" i="1"/>
  <c r="RQM17" i="1"/>
  <c r="RQL17" i="1"/>
  <c r="RQK17" i="1"/>
  <c r="RQJ17" i="1"/>
  <c r="RQI17" i="1"/>
  <c r="RQH17" i="1"/>
  <c r="RQG17" i="1"/>
  <c r="RQF17" i="1"/>
  <c r="RQE17" i="1"/>
  <c r="RQD17" i="1"/>
  <c r="RQC17" i="1"/>
  <c r="RQB17" i="1"/>
  <c r="RQA17" i="1"/>
  <c r="RPZ17" i="1"/>
  <c r="RPY17" i="1"/>
  <c r="RPX17" i="1"/>
  <c r="RPW17" i="1"/>
  <c r="RPV17" i="1"/>
  <c r="RPU17" i="1"/>
  <c r="RPT17" i="1"/>
  <c r="RPS17" i="1"/>
  <c r="RPR17" i="1"/>
  <c r="RPQ17" i="1"/>
  <c r="RPP17" i="1"/>
  <c r="RPO17" i="1"/>
  <c r="RPN17" i="1"/>
  <c r="RPM17" i="1"/>
  <c r="RPL17" i="1"/>
  <c r="RPK17" i="1"/>
  <c r="RPJ17" i="1"/>
  <c r="RPI17" i="1"/>
  <c r="RPH17" i="1"/>
  <c r="RPG17" i="1"/>
  <c r="RPF17" i="1"/>
  <c r="RPE17" i="1"/>
  <c r="RPD17" i="1"/>
  <c r="RPC17" i="1"/>
  <c r="RPB17" i="1"/>
  <c r="RPA17" i="1"/>
  <c r="ROZ17" i="1"/>
  <c r="ROY17" i="1"/>
  <c r="ROX17" i="1"/>
  <c r="ROW17" i="1"/>
  <c r="ROV17" i="1"/>
  <c r="ROU17" i="1"/>
  <c r="ROT17" i="1"/>
  <c r="ROS17" i="1"/>
  <c r="ROR17" i="1"/>
  <c r="ROQ17" i="1"/>
  <c r="ROP17" i="1"/>
  <c r="ROO17" i="1"/>
  <c r="RON17" i="1"/>
  <c r="ROM17" i="1"/>
  <c r="ROL17" i="1"/>
  <c r="ROK17" i="1"/>
  <c r="ROJ17" i="1"/>
  <c r="ROI17" i="1"/>
  <c r="ROH17" i="1"/>
  <c r="ROG17" i="1"/>
  <c r="ROF17" i="1"/>
  <c r="ROE17" i="1"/>
  <c r="ROD17" i="1"/>
  <c r="ROC17" i="1"/>
  <c r="ROB17" i="1"/>
  <c r="ROA17" i="1"/>
  <c r="RNZ17" i="1"/>
  <c r="RNY17" i="1"/>
  <c r="RNX17" i="1"/>
  <c r="RNW17" i="1"/>
  <c r="RNV17" i="1"/>
  <c r="RNU17" i="1"/>
  <c r="RNT17" i="1"/>
  <c r="RNS17" i="1"/>
  <c r="RNR17" i="1"/>
  <c r="RNQ17" i="1"/>
  <c r="RNP17" i="1"/>
  <c r="RNO17" i="1"/>
  <c r="RNN17" i="1"/>
  <c r="RNM17" i="1"/>
  <c r="RNL17" i="1"/>
  <c r="RNK17" i="1"/>
  <c r="RNJ17" i="1"/>
  <c r="RNI17" i="1"/>
  <c r="RNH17" i="1"/>
  <c r="RNG17" i="1"/>
  <c r="RNF17" i="1"/>
  <c r="RNE17" i="1"/>
  <c r="RND17" i="1"/>
  <c r="RNC17" i="1"/>
  <c r="RNB17" i="1"/>
  <c r="RNA17" i="1"/>
  <c r="RMZ17" i="1"/>
  <c r="RMY17" i="1"/>
  <c r="RMX17" i="1"/>
  <c r="RMW17" i="1"/>
  <c r="RMV17" i="1"/>
  <c r="RMU17" i="1"/>
  <c r="RMT17" i="1"/>
  <c r="RMS17" i="1"/>
  <c r="RMR17" i="1"/>
  <c r="RMQ17" i="1"/>
  <c r="RMP17" i="1"/>
  <c r="RMO17" i="1"/>
  <c r="RMN17" i="1"/>
  <c r="RMM17" i="1"/>
  <c r="RML17" i="1"/>
  <c r="RMK17" i="1"/>
  <c r="RMJ17" i="1"/>
  <c r="RMI17" i="1"/>
  <c r="RMH17" i="1"/>
  <c r="RMG17" i="1"/>
  <c r="RMF17" i="1"/>
  <c r="RME17" i="1"/>
  <c r="RMD17" i="1"/>
  <c r="RMC17" i="1"/>
  <c r="RMB17" i="1"/>
  <c r="RMA17" i="1"/>
  <c r="RLZ17" i="1"/>
  <c r="RLY17" i="1"/>
  <c r="RLX17" i="1"/>
  <c r="RLW17" i="1"/>
  <c r="RLV17" i="1"/>
  <c r="RLU17" i="1"/>
  <c r="RLT17" i="1"/>
  <c r="RLS17" i="1"/>
  <c r="RLR17" i="1"/>
  <c r="RLQ17" i="1"/>
  <c r="RLP17" i="1"/>
  <c r="RLO17" i="1"/>
  <c r="RLN17" i="1"/>
  <c r="RLM17" i="1"/>
  <c r="RLL17" i="1"/>
  <c r="RLK17" i="1"/>
  <c r="RLJ17" i="1"/>
  <c r="RLI17" i="1"/>
  <c r="RLH17" i="1"/>
  <c r="RLG17" i="1"/>
  <c r="RLF17" i="1"/>
  <c r="RLE17" i="1"/>
  <c r="RLD17" i="1"/>
  <c r="RLC17" i="1"/>
  <c r="RLB17" i="1"/>
  <c r="RLA17" i="1"/>
  <c r="RKZ17" i="1"/>
  <c r="RKY17" i="1"/>
  <c r="RKX17" i="1"/>
  <c r="RKW17" i="1"/>
  <c r="RKV17" i="1"/>
  <c r="RKU17" i="1"/>
  <c r="RKT17" i="1"/>
  <c r="RKS17" i="1"/>
  <c r="RKR17" i="1"/>
  <c r="RKQ17" i="1"/>
  <c r="RKP17" i="1"/>
  <c r="RKO17" i="1"/>
  <c r="RKN17" i="1"/>
  <c r="RKM17" i="1"/>
  <c r="RKL17" i="1"/>
  <c r="RKK17" i="1"/>
  <c r="RKJ17" i="1"/>
  <c r="RKI17" i="1"/>
  <c r="RKH17" i="1"/>
  <c r="RKG17" i="1"/>
  <c r="RKF17" i="1"/>
  <c r="RKE17" i="1"/>
  <c r="RKD17" i="1"/>
  <c r="RKC17" i="1"/>
  <c r="RKB17" i="1"/>
  <c r="RKA17" i="1"/>
  <c r="RJZ17" i="1"/>
  <c r="RJY17" i="1"/>
  <c r="RJX17" i="1"/>
  <c r="RJW17" i="1"/>
  <c r="RJV17" i="1"/>
  <c r="RJU17" i="1"/>
  <c r="RJT17" i="1"/>
  <c r="RJS17" i="1"/>
  <c r="RJR17" i="1"/>
  <c r="RJQ17" i="1"/>
  <c r="RJP17" i="1"/>
  <c r="RJO17" i="1"/>
  <c r="RJN17" i="1"/>
  <c r="RJM17" i="1"/>
  <c r="RJL17" i="1"/>
  <c r="RJK17" i="1"/>
  <c r="RJJ17" i="1"/>
  <c r="RJI17" i="1"/>
  <c r="RJH17" i="1"/>
  <c r="RJG17" i="1"/>
  <c r="RJF17" i="1"/>
  <c r="RJE17" i="1"/>
  <c r="RJD17" i="1"/>
  <c r="RJC17" i="1"/>
  <c r="RJB17" i="1"/>
  <c r="RJA17" i="1"/>
  <c r="RIZ17" i="1"/>
  <c r="RIY17" i="1"/>
  <c r="RIX17" i="1"/>
  <c r="RIW17" i="1"/>
  <c r="RIV17" i="1"/>
  <c r="RIU17" i="1"/>
  <c r="RIT17" i="1"/>
  <c r="RIS17" i="1"/>
  <c r="RIR17" i="1"/>
  <c r="RIQ17" i="1"/>
  <c r="RIP17" i="1"/>
  <c r="RIO17" i="1"/>
  <c r="RIN17" i="1"/>
  <c r="RIM17" i="1"/>
  <c r="RIL17" i="1"/>
  <c r="RIK17" i="1"/>
  <c r="RIJ17" i="1"/>
  <c r="RII17" i="1"/>
  <c r="RIH17" i="1"/>
  <c r="RIG17" i="1"/>
  <c r="RIF17" i="1"/>
  <c r="RIE17" i="1"/>
  <c r="RID17" i="1"/>
  <c r="RIC17" i="1"/>
  <c r="RIB17" i="1"/>
  <c r="RIA17" i="1"/>
  <c r="RHZ17" i="1"/>
  <c r="RHY17" i="1"/>
  <c r="RHX17" i="1"/>
  <c r="RHW17" i="1"/>
  <c r="RHV17" i="1"/>
  <c r="RHU17" i="1"/>
  <c r="RHT17" i="1"/>
  <c r="RHS17" i="1"/>
  <c r="RHR17" i="1"/>
  <c r="RHQ17" i="1"/>
  <c r="RHP17" i="1"/>
  <c r="RHO17" i="1"/>
  <c r="RHN17" i="1"/>
  <c r="RHM17" i="1"/>
  <c r="RHL17" i="1"/>
  <c r="RHK17" i="1"/>
  <c r="RHJ17" i="1"/>
  <c r="RHI17" i="1"/>
  <c r="RHH17" i="1"/>
  <c r="RHG17" i="1"/>
  <c r="RHF17" i="1"/>
  <c r="RHE17" i="1"/>
  <c r="RHD17" i="1"/>
  <c r="RHC17" i="1"/>
  <c r="RHB17" i="1"/>
  <c r="RHA17" i="1"/>
  <c r="RGZ17" i="1"/>
  <c r="RGY17" i="1"/>
  <c r="RGX17" i="1"/>
  <c r="RGW17" i="1"/>
  <c r="RGV17" i="1"/>
  <c r="RGU17" i="1"/>
  <c r="RGT17" i="1"/>
  <c r="RGS17" i="1"/>
  <c r="RGR17" i="1"/>
  <c r="RGQ17" i="1"/>
  <c r="RGP17" i="1"/>
  <c r="RGO17" i="1"/>
  <c r="RGN17" i="1"/>
  <c r="RGM17" i="1"/>
  <c r="RGL17" i="1"/>
  <c r="RGK17" i="1"/>
  <c r="RGJ17" i="1"/>
  <c r="RGI17" i="1"/>
  <c r="RGH17" i="1"/>
  <c r="RGG17" i="1"/>
  <c r="RGF17" i="1"/>
  <c r="RGE17" i="1"/>
  <c r="RGD17" i="1"/>
  <c r="RGC17" i="1"/>
  <c r="RGB17" i="1"/>
  <c r="RGA17" i="1"/>
  <c r="RFZ17" i="1"/>
  <c r="RFY17" i="1"/>
  <c r="RFX17" i="1"/>
  <c r="RFW17" i="1"/>
  <c r="RFV17" i="1"/>
  <c r="RFU17" i="1"/>
  <c r="RFT17" i="1"/>
  <c r="RFS17" i="1"/>
  <c r="RFR17" i="1"/>
  <c r="RFQ17" i="1"/>
  <c r="RFP17" i="1"/>
  <c r="RFO17" i="1"/>
  <c r="RFN17" i="1"/>
  <c r="RFM17" i="1"/>
  <c r="RFL17" i="1"/>
  <c r="RFK17" i="1"/>
  <c r="RFJ17" i="1"/>
  <c r="RFI17" i="1"/>
  <c r="RFH17" i="1"/>
  <c r="RFG17" i="1"/>
  <c r="RFF17" i="1"/>
  <c r="RFE17" i="1"/>
  <c r="RFD17" i="1"/>
  <c r="RFC17" i="1"/>
  <c r="RFB17" i="1"/>
  <c r="RFA17" i="1"/>
  <c r="REZ17" i="1"/>
  <c r="REY17" i="1"/>
  <c r="REX17" i="1"/>
  <c r="REW17" i="1"/>
  <c r="REV17" i="1"/>
  <c r="REU17" i="1"/>
  <c r="RET17" i="1"/>
  <c r="RES17" i="1"/>
  <c r="RER17" i="1"/>
  <c r="REQ17" i="1"/>
  <c r="REP17" i="1"/>
  <c r="REO17" i="1"/>
  <c r="REN17" i="1"/>
  <c r="REM17" i="1"/>
  <c r="REL17" i="1"/>
  <c r="REK17" i="1"/>
  <c r="REJ17" i="1"/>
  <c r="REI17" i="1"/>
  <c r="REH17" i="1"/>
  <c r="REG17" i="1"/>
  <c r="REF17" i="1"/>
  <c r="REE17" i="1"/>
  <c r="RED17" i="1"/>
  <c r="REC17" i="1"/>
  <c r="REB17" i="1"/>
  <c r="REA17" i="1"/>
  <c r="RDZ17" i="1"/>
  <c r="RDY17" i="1"/>
  <c r="RDX17" i="1"/>
  <c r="RDW17" i="1"/>
  <c r="RDV17" i="1"/>
  <c r="RDU17" i="1"/>
  <c r="RDT17" i="1"/>
  <c r="RDS17" i="1"/>
  <c r="RDR17" i="1"/>
  <c r="RDQ17" i="1"/>
  <c r="RDP17" i="1"/>
  <c r="RDO17" i="1"/>
  <c r="RDN17" i="1"/>
  <c r="RDM17" i="1"/>
  <c r="RDL17" i="1"/>
  <c r="RDK17" i="1"/>
  <c r="RDJ17" i="1"/>
  <c r="RDI17" i="1"/>
  <c r="RDH17" i="1"/>
  <c r="RDG17" i="1"/>
  <c r="RDF17" i="1"/>
  <c r="RDE17" i="1"/>
  <c r="RDD17" i="1"/>
  <c r="RDC17" i="1"/>
  <c r="RDB17" i="1"/>
  <c r="RDA17" i="1"/>
  <c r="RCZ17" i="1"/>
  <c r="RCY17" i="1"/>
  <c r="RCX17" i="1"/>
  <c r="RCW17" i="1"/>
  <c r="RCV17" i="1"/>
  <c r="RCU17" i="1"/>
  <c r="RCT17" i="1"/>
  <c r="RCS17" i="1"/>
  <c r="RCR17" i="1"/>
  <c r="RCQ17" i="1"/>
  <c r="RCP17" i="1"/>
  <c r="RCO17" i="1"/>
  <c r="RCN17" i="1"/>
  <c r="RCM17" i="1"/>
  <c r="RCL17" i="1"/>
  <c r="RCK17" i="1"/>
  <c r="RCJ17" i="1"/>
  <c r="RCI17" i="1"/>
  <c r="RCH17" i="1"/>
  <c r="RCG17" i="1"/>
  <c r="RCF17" i="1"/>
  <c r="RCE17" i="1"/>
  <c r="RCD17" i="1"/>
  <c r="RCC17" i="1"/>
  <c r="RCB17" i="1"/>
  <c r="RCA17" i="1"/>
  <c r="RBZ17" i="1"/>
  <c r="RBY17" i="1"/>
  <c r="RBX17" i="1"/>
  <c r="RBW17" i="1"/>
  <c r="RBV17" i="1"/>
  <c r="RBU17" i="1"/>
  <c r="RBT17" i="1"/>
  <c r="RBS17" i="1"/>
  <c r="RBR17" i="1"/>
  <c r="RBQ17" i="1"/>
  <c r="RBP17" i="1"/>
  <c r="RBO17" i="1"/>
  <c r="RBN17" i="1"/>
  <c r="RBM17" i="1"/>
  <c r="RBL17" i="1"/>
  <c r="RBK17" i="1"/>
  <c r="RBJ17" i="1"/>
  <c r="RBI17" i="1"/>
  <c r="RBH17" i="1"/>
  <c r="RBG17" i="1"/>
  <c r="RBF17" i="1"/>
  <c r="RBE17" i="1"/>
  <c r="RBD17" i="1"/>
  <c r="RBC17" i="1"/>
  <c r="RBB17" i="1"/>
  <c r="RBA17" i="1"/>
  <c r="RAZ17" i="1"/>
  <c r="RAY17" i="1"/>
  <c r="RAX17" i="1"/>
  <c r="RAW17" i="1"/>
  <c r="RAV17" i="1"/>
  <c r="RAU17" i="1"/>
  <c r="RAT17" i="1"/>
  <c r="RAS17" i="1"/>
  <c r="RAR17" i="1"/>
  <c r="RAQ17" i="1"/>
  <c r="RAP17" i="1"/>
  <c r="RAO17" i="1"/>
  <c r="RAN17" i="1"/>
  <c r="RAM17" i="1"/>
  <c r="RAL17" i="1"/>
  <c r="RAK17" i="1"/>
  <c r="RAJ17" i="1"/>
  <c r="RAI17" i="1"/>
  <c r="RAH17" i="1"/>
  <c r="RAG17" i="1"/>
  <c r="RAF17" i="1"/>
  <c r="RAE17" i="1"/>
  <c r="RAD17" i="1"/>
  <c r="RAC17" i="1"/>
  <c r="RAB17" i="1"/>
  <c r="RAA17" i="1"/>
  <c r="QZZ17" i="1"/>
  <c r="QZY17" i="1"/>
  <c r="QZX17" i="1"/>
  <c r="QZW17" i="1"/>
  <c r="QZV17" i="1"/>
  <c r="QZU17" i="1"/>
  <c r="QZT17" i="1"/>
  <c r="QZS17" i="1"/>
  <c r="QZR17" i="1"/>
  <c r="QZQ17" i="1"/>
  <c r="QZP17" i="1"/>
  <c r="QZO17" i="1"/>
  <c r="QZN17" i="1"/>
  <c r="QZM17" i="1"/>
  <c r="QZL17" i="1"/>
  <c r="QZK17" i="1"/>
  <c r="QZJ17" i="1"/>
  <c r="QZI17" i="1"/>
  <c r="QZH17" i="1"/>
  <c r="QZG17" i="1"/>
  <c r="QZF17" i="1"/>
  <c r="QZE17" i="1"/>
  <c r="QZD17" i="1"/>
  <c r="QZC17" i="1"/>
  <c r="QZB17" i="1"/>
  <c r="QZA17" i="1"/>
  <c r="QYZ17" i="1"/>
  <c r="QYY17" i="1"/>
  <c r="QYX17" i="1"/>
  <c r="QYW17" i="1"/>
  <c r="QYV17" i="1"/>
  <c r="QYU17" i="1"/>
  <c r="QYT17" i="1"/>
  <c r="QYS17" i="1"/>
  <c r="QYR17" i="1"/>
  <c r="QYQ17" i="1"/>
  <c r="QYP17" i="1"/>
  <c r="QYO17" i="1"/>
  <c r="QYN17" i="1"/>
  <c r="QYM17" i="1"/>
  <c r="QYL17" i="1"/>
  <c r="QYK17" i="1"/>
  <c r="QYJ17" i="1"/>
  <c r="QYI17" i="1"/>
  <c r="QYH17" i="1"/>
  <c r="QYG17" i="1"/>
  <c r="QYF17" i="1"/>
  <c r="QYE17" i="1"/>
  <c r="QYD17" i="1"/>
  <c r="QYC17" i="1"/>
  <c r="QYB17" i="1"/>
  <c r="QYA17" i="1"/>
  <c r="QXZ17" i="1"/>
  <c r="QXY17" i="1"/>
  <c r="QXX17" i="1"/>
  <c r="QXW17" i="1"/>
  <c r="QXV17" i="1"/>
  <c r="QXU17" i="1"/>
  <c r="QXT17" i="1"/>
  <c r="QXS17" i="1"/>
  <c r="QXR17" i="1"/>
  <c r="QXQ17" i="1"/>
  <c r="QXP17" i="1"/>
  <c r="QXO17" i="1"/>
  <c r="QXN17" i="1"/>
  <c r="QXM17" i="1"/>
  <c r="QXL17" i="1"/>
  <c r="QXK17" i="1"/>
  <c r="QXJ17" i="1"/>
  <c r="QXI17" i="1"/>
  <c r="QXH17" i="1"/>
  <c r="QXG17" i="1"/>
  <c r="QXF17" i="1"/>
  <c r="QXE17" i="1"/>
  <c r="QXD17" i="1"/>
  <c r="QXC17" i="1"/>
  <c r="QXB17" i="1"/>
  <c r="QXA17" i="1"/>
  <c r="QWZ17" i="1"/>
  <c r="QWY17" i="1"/>
  <c r="QWX17" i="1"/>
  <c r="QWW17" i="1"/>
  <c r="QWV17" i="1"/>
  <c r="QWU17" i="1"/>
  <c r="QWT17" i="1"/>
  <c r="QWS17" i="1"/>
  <c r="QWR17" i="1"/>
  <c r="QWQ17" i="1"/>
  <c r="QWP17" i="1"/>
  <c r="QWO17" i="1"/>
  <c r="QWN17" i="1"/>
  <c r="QWM17" i="1"/>
  <c r="QWL17" i="1"/>
  <c r="QWK17" i="1"/>
  <c r="QWJ17" i="1"/>
  <c r="QWI17" i="1"/>
  <c r="QWH17" i="1"/>
  <c r="QWG17" i="1"/>
  <c r="QWF17" i="1"/>
  <c r="QWE17" i="1"/>
  <c r="QWD17" i="1"/>
  <c r="QWC17" i="1"/>
  <c r="QWB17" i="1"/>
  <c r="QWA17" i="1"/>
  <c r="QVZ17" i="1"/>
  <c r="QVY17" i="1"/>
  <c r="QVX17" i="1"/>
  <c r="QVW17" i="1"/>
  <c r="QVV17" i="1"/>
  <c r="QVU17" i="1"/>
  <c r="QVT17" i="1"/>
  <c r="QVS17" i="1"/>
  <c r="QVR17" i="1"/>
  <c r="QVQ17" i="1"/>
  <c r="QVP17" i="1"/>
  <c r="QVO17" i="1"/>
  <c r="QVN17" i="1"/>
  <c r="QVM17" i="1"/>
  <c r="QVL17" i="1"/>
  <c r="QVK17" i="1"/>
  <c r="QVJ17" i="1"/>
  <c r="QVI17" i="1"/>
  <c r="QVH17" i="1"/>
  <c r="QVG17" i="1"/>
  <c r="QVF17" i="1"/>
  <c r="QVE17" i="1"/>
  <c r="QVD17" i="1"/>
  <c r="QVC17" i="1"/>
  <c r="QVB17" i="1"/>
  <c r="QVA17" i="1"/>
  <c r="QUZ17" i="1"/>
  <c r="QUY17" i="1"/>
  <c r="QUX17" i="1"/>
  <c r="QUW17" i="1"/>
  <c r="QUV17" i="1"/>
  <c r="QUU17" i="1"/>
  <c r="QUT17" i="1"/>
  <c r="QUS17" i="1"/>
  <c r="QUR17" i="1"/>
  <c r="QUQ17" i="1"/>
  <c r="QUP17" i="1"/>
  <c r="QUO17" i="1"/>
  <c r="QUN17" i="1"/>
  <c r="QUM17" i="1"/>
  <c r="QUL17" i="1"/>
  <c r="QUK17" i="1"/>
  <c r="QUJ17" i="1"/>
  <c r="QUI17" i="1"/>
  <c r="QUH17" i="1"/>
  <c r="QUG17" i="1"/>
  <c r="QUF17" i="1"/>
  <c r="QUE17" i="1"/>
  <c r="QUD17" i="1"/>
  <c r="QUC17" i="1"/>
  <c r="QUB17" i="1"/>
  <c r="QUA17" i="1"/>
  <c r="QTZ17" i="1"/>
  <c r="QTY17" i="1"/>
  <c r="QTX17" i="1"/>
  <c r="QTW17" i="1"/>
  <c r="QTV17" i="1"/>
  <c r="QTU17" i="1"/>
  <c r="QTT17" i="1"/>
  <c r="QTS17" i="1"/>
  <c r="QTR17" i="1"/>
  <c r="QTQ17" i="1"/>
  <c r="QTP17" i="1"/>
  <c r="QTO17" i="1"/>
  <c r="QTN17" i="1"/>
  <c r="QTM17" i="1"/>
  <c r="QTL17" i="1"/>
  <c r="QTK17" i="1"/>
  <c r="QTJ17" i="1"/>
  <c r="QTI17" i="1"/>
  <c r="QTH17" i="1"/>
  <c r="QTG17" i="1"/>
  <c r="QTF17" i="1"/>
  <c r="QTE17" i="1"/>
  <c r="QTD17" i="1"/>
  <c r="QTC17" i="1"/>
  <c r="QTB17" i="1"/>
  <c r="QTA17" i="1"/>
  <c r="QSZ17" i="1"/>
  <c r="QSY17" i="1"/>
  <c r="QSX17" i="1"/>
  <c r="QSW17" i="1"/>
  <c r="QSV17" i="1"/>
  <c r="QSU17" i="1"/>
  <c r="QST17" i="1"/>
  <c r="QSS17" i="1"/>
  <c r="QSR17" i="1"/>
  <c r="QSQ17" i="1"/>
  <c r="QSP17" i="1"/>
  <c r="QSO17" i="1"/>
  <c r="QSN17" i="1"/>
  <c r="QSM17" i="1"/>
  <c r="QSL17" i="1"/>
  <c r="QSK17" i="1"/>
  <c r="QSJ17" i="1"/>
  <c r="QSI17" i="1"/>
  <c r="QSH17" i="1"/>
  <c r="QSG17" i="1"/>
  <c r="QSF17" i="1"/>
  <c r="QSE17" i="1"/>
  <c r="QSD17" i="1"/>
  <c r="QSC17" i="1"/>
  <c r="QSB17" i="1"/>
  <c r="QSA17" i="1"/>
  <c r="QRZ17" i="1"/>
  <c r="QRY17" i="1"/>
  <c r="QRX17" i="1"/>
  <c r="QRW17" i="1"/>
  <c r="QRV17" i="1"/>
  <c r="QRU17" i="1"/>
  <c r="QRT17" i="1"/>
  <c r="QRS17" i="1"/>
  <c r="QRR17" i="1"/>
  <c r="QRQ17" i="1"/>
  <c r="QRP17" i="1"/>
  <c r="QRO17" i="1"/>
  <c r="QRN17" i="1"/>
  <c r="QRM17" i="1"/>
  <c r="QRL17" i="1"/>
  <c r="QRK17" i="1"/>
  <c r="QRJ17" i="1"/>
  <c r="QRI17" i="1"/>
  <c r="QRH17" i="1"/>
  <c r="QRG17" i="1"/>
  <c r="QRF17" i="1"/>
  <c r="QRE17" i="1"/>
  <c r="QRD17" i="1"/>
  <c r="QRC17" i="1"/>
  <c r="QRB17" i="1"/>
  <c r="QRA17" i="1"/>
  <c r="QQZ17" i="1"/>
  <c r="QQY17" i="1"/>
  <c r="QQX17" i="1"/>
  <c r="QQW17" i="1"/>
  <c r="QQV17" i="1"/>
  <c r="QQU17" i="1"/>
  <c r="QQT17" i="1"/>
  <c r="QQS17" i="1"/>
  <c r="QQR17" i="1"/>
  <c r="QQQ17" i="1"/>
  <c r="QQP17" i="1"/>
  <c r="QQO17" i="1"/>
  <c r="QQN17" i="1"/>
  <c r="QQM17" i="1"/>
  <c r="QQL17" i="1"/>
  <c r="QQK17" i="1"/>
  <c r="QQJ17" i="1"/>
  <c r="QQI17" i="1"/>
  <c r="QQH17" i="1"/>
  <c r="QQG17" i="1"/>
  <c r="QQF17" i="1"/>
  <c r="QQE17" i="1"/>
  <c r="QQD17" i="1"/>
  <c r="QQC17" i="1"/>
  <c r="QQB17" i="1"/>
  <c r="QQA17" i="1"/>
  <c r="QPZ17" i="1"/>
  <c r="QPY17" i="1"/>
  <c r="QPX17" i="1"/>
  <c r="QPW17" i="1"/>
  <c r="QPV17" i="1"/>
  <c r="QPU17" i="1"/>
  <c r="QPT17" i="1"/>
  <c r="QPS17" i="1"/>
  <c r="QPR17" i="1"/>
  <c r="QPQ17" i="1"/>
  <c r="QPP17" i="1"/>
  <c r="QPO17" i="1"/>
  <c r="QPN17" i="1"/>
  <c r="QPM17" i="1"/>
  <c r="QPL17" i="1"/>
  <c r="QPK17" i="1"/>
  <c r="QPJ17" i="1"/>
  <c r="QPI17" i="1"/>
  <c r="QPH17" i="1"/>
  <c r="QPG17" i="1"/>
  <c r="QPF17" i="1"/>
  <c r="QPE17" i="1"/>
  <c r="QPD17" i="1"/>
  <c r="QPC17" i="1"/>
  <c r="QPB17" i="1"/>
  <c r="QPA17" i="1"/>
  <c r="QOZ17" i="1"/>
  <c r="QOY17" i="1"/>
  <c r="QOX17" i="1"/>
  <c r="QOW17" i="1"/>
  <c r="QOV17" i="1"/>
  <c r="QOU17" i="1"/>
  <c r="QOT17" i="1"/>
  <c r="QOS17" i="1"/>
  <c r="QOR17" i="1"/>
  <c r="QOQ17" i="1"/>
  <c r="QOP17" i="1"/>
  <c r="QOO17" i="1"/>
  <c r="QON17" i="1"/>
  <c r="QOM17" i="1"/>
  <c r="QOL17" i="1"/>
  <c r="QOK17" i="1"/>
  <c r="QOJ17" i="1"/>
  <c r="QOI17" i="1"/>
  <c r="QOH17" i="1"/>
  <c r="QOG17" i="1"/>
  <c r="QOF17" i="1"/>
  <c r="QOE17" i="1"/>
  <c r="QOD17" i="1"/>
  <c r="QOC17" i="1"/>
  <c r="QOB17" i="1"/>
  <c r="QOA17" i="1"/>
  <c r="QNZ17" i="1"/>
  <c r="QNY17" i="1"/>
  <c r="QNX17" i="1"/>
  <c r="QNW17" i="1"/>
  <c r="QNV17" i="1"/>
  <c r="QNU17" i="1"/>
  <c r="QNT17" i="1"/>
  <c r="QNS17" i="1"/>
  <c r="QNR17" i="1"/>
  <c r="QNQ17" i="1"/>
  <c r="QNP17" i="1"/>
  <c r="QNO17" i="1"/>
  <c r="QNN17" i="1"/>
  <c r="QNM17" i="1"/>
  <c r="QNL17" i="1"/>
  <c r="QNK17" i="1"/>
  <c r="QNJ17" i="1"/>
  <c r="QNI17" i="1"/>
  <c r="QNH17" i="1"/>
  <c r="QNG17" i="1"/>
  <c r="QNF17" i="1"/>
  <c r="QNE17" i="1"/>
  <c r="QND17" i="1"/>
  <c r="QNC17" i="1"/>
  <c r="QNB17" i="1"/>
  <c r="QNA17" i="1"/>
  <c r="QMZ17" i="1"/>
  <c r="QMY17" i="1"/>
  <c r="QMX17" i="1"/>
  <c r="QMW17" i="1"/>
  <c r="QMV17" i="1"/>
  <c r="QMU17" i="1"/>
  <c r="QMT17" i="1"/>
  <c r="QMS17" i="1"/>
  <c r="QMR17" i="1"/>
  <c r="QMQ17" i="1"/>
  <c r="QMP17" i="1"/>
  <c r="QMO17" i="1"/>
  <c r="QMN17" i="1"/>
  <c r="QMM17" i="1"/>
  <c r="QML17" i="1"/>
  <c r="QMK17" i="1"/>
  <c r="QMJ17" i="1"/>
  <c r="QMI17" i="1"/>
  <c r="QMH17" i="1"/>
  <c r="QMG17" i="1"/>
  <c r="QMF17" i="1"/>
  <c r="QME17" i="1"/>
  <c r="QMD17" i="1"/>
  <c r="QMC17" i="1"/>
  <c r="QMB17" i="1"/>
  <c r="QMA17" i="1"/>
  <c r="QLZ17" i="1"/>
  <c r="QLY17" i="1"/>
  <c r="QLX17" i="1"/>
  <c r="QLW17" i="1"/>
  <c r="QLV17" i="1"/>
  <c r="QLU17" i="1"/>
  <c r="QLT17" i="1"/>
  <c r="QLS17" i="1"/>
  <c r="QLR17" i="1"/>
  <c r="QLQ17" i="1"/>
  <c r="QLP17" i="1"/>
  <c r="QLO17" i="1"/>
  <c r="QLN17" i="1"/>
  <c r="QLM17" i="1"/>
  <c r="QLL17" i="1"/>
  <c r="QLK17" i="1"/>
  <c r="QLJ17" i="1"/>
  <c r="QLI17" i="1"/>
  <c r="QLH17" i="1"/>
  <c r="QLG17" i="1"/>
  <c r="QLF17" i="1"/>
  <c r="QLE17" i="1"/>
  <c r="QLD17" i="1"/>
  <c r="QLC17" i="1"/>
  <c r="QLB17" i="1"/>
  <c r="QLA17" i="1"/>
  <c r="QKZ17" i="1"/>
  <c r="QKY17" i="1"/>
  <c r="QKX17" i="1"/>
  <c r="QKW17" i="1"/>
  <c r="QKV17" i="1"/>
  <c r="QKU17" i="1"/>
  <c r="QKT17" i="1"/>
  <c r="QKS17" i="1"/>
  <c r="QKR17" i="1"/>
  <c r="QKQ17" i="1"/>
  <c r="QKP17" i="1"/>
  <c r="QKO17" i="1"/>
  <c r="QKN17" i="1"/>
  <c r="QKM17" i="1"/>
  <c r="QKL17" i="1"/>
  <c r="QKK17" i="1"/>
  <c r="QKJ17" i="1"/>
  <c r="QKI17" i="1"/>
  <c r="QKH17" i="1"/>
  <c r="QKG17" i="1"/>
  <c r="QKF17" i="1"/>
  <c r="QKE17" i="1"/>
  <c r="QKD17" i="1"/>
  <c r="QKC17" i="1"/>
  <c r="QKB17" i="1"/>
  <c r="QKA17" i="1"/>
  <c r="QJZ17" i="1"/>
  <c r="QJY17" i="1"/>
  <c r="QJX17" i="1"/>
  <c r="QJW17" i="1"/>
  <c r="QJV17" i="1"/>
  <c r="QJU17" i="1"/>
  <c r="QJT17" i="1"/>
  <c r="QJS17" i="1"/>
  <c r="QJR17" i="1"/>
  <c r="QJQ17" i="1"/>
  <c r="QJP17" i="1"/>
  <c r="QJO17" i="1"/>
  <c r="QJN17" i="1"/>
  <c r="QJM17" i="1"/>
  <c r="QJL17" i="1"/>
  <c r="QJK17" i="1"/>
  <c r="QJJ17" i="1"/>
  <c r="QJI17" i="1"/>
  <c r="QJH17" i="1"/>
  <c r="QJG17" i="1"/>
  <c r="QJF17" i="1"/>
  <c r="QJE17" i="1"/>
  <c r="QJD17" i="1"/>
  <c r="QJC17" i="1"/>
  <c r="QJB17" i="1"/>
  <c r="QJA17" i="1"/>
  <c r="QIZ17" i="1"/>
  <c r="QIY17" i="1"/>
  <c r="QIX17" i="1"/>
  <c r="QIW17" i="1"/>
  <c r="QIV17" i="1"/>
  <c r="QIU17" i="1"/>
  <c r="QIT17" i="1"/>
  <c r="QIS17" i="1"/>
  <c r="QIR17" i="1"/>
  <c r="QIQ17" i="1"/>
  <c r="QIP17" i="1"/>
  <c r="QIO17" i="1"/>
  <c r="QIN17" i="1"/>
  <c r="QIM17" i="1"/>
  <c r="QIL17" i="1"/>
  <c r="QIK17" i="1"/>
  <c r="QIJ17" i="1"/>
  <c r="QII17" i="1"/>
  <c r="QIH17" i="1"/>
  <c r="QIG17" i="1"/>
  <c r="QIF17" i="1"/>
  <c r="QIE17" i="1"/>
  <c r="QID17" i="1"/>
  <c r="QIC17" i="1"/>
  <c r="QIB17" i="1"/>
  <c r="QIA17" i="1"/>
  <c r="QHZ17" i="1"/>
  <c r="QHY17" i="1"/>
  <c r="QHX17" i="1"/>
  <c r="QHW17" i="1"/>
  <c r="QHV17" i="1"/>
  <c r="QHU17" i="1"/>
  <c r="QHT17" i="1"/>
  <c r="QHS17" i="1"/>
  <c r="QHR17" i="1"/>
  <c r="QHQ17" i="1"/>
  <c r="QHP17" i="1"/>
  <c r="QHO17" i="1"/>
  <c r="QHN17" i="1"/>
  <c r="QHM17" i="1"/>
  <c r="QHL17" i="1"/>
  <c r="QHK17" i="1"/>
  <c r="QHJ17" i="1"/>
  <c r="QHI17" i="1"/>
  <c r="QHH17" i="1"/>
  <c r="QHG17" i="1"/>
  <c r="QHF17" i="1"/>
  <c r="QHE17" i="1"/>
  <c r="QHD17" i="1"/>
  <c r="QHC17" i="1"/>
  <c r="QHB17" i="1"/>
  <c r="QHA17" i="1"/>
  <c r="QGZ17" i="1"/>
  <c r="QGY17" i="1"/>
  <c r="QGX17" i="1"/>
  <c r="QGW17" i="1"/>
  <c r="QGV17" i="1"/>
  <c r="QGU17" i="1"/>
  <c r="QGT17" i="1"/>
  <c r="QGS17" i="1"/>
  <c r="QGR17" i="1"/>
  <c r="QGQ17" i="1"/>
  <c r="QGP17" i="1"/>
  <c r="QGO17" i="1"/>
  <c r="QGN17" i="1"/>
  <c r="QGM17" i="1"/>
  <c r="QGL17" i="1"/>
  <c r="QGK17" i="1"/>
  <c r="QGJ17" i="1"/>
  <c r="QGI17" i="1"/>
  <c r="QGH17" i="1"/>
  <c r="QGG17" i="1"/>
  <c r="QGF17" i="1"/>
  <c r="QGE17" i="1"/>
  <c r="QGD17" i="1"/>
  <c r="QGC17" i="1"/>
  <c r="QGB17" i="1"/>
  <c r="QGA17" i="1"/>
  <c r="QFZ17" i="1"/>
  <c r="QFY17" i="1"/>
  <c r="QFX17" i="1"/>
  <c r="QFW17" i="1"/>
  <c r="QFV17" i="1"/>
  <c r="QFU17" i="1"/>
  <c r="QFT17" i="1"/>
  <c r="QFS17" i="1"/>
  <c r="QFR17" i="1"/>
  <c r="QFQ17" i="1"/>
  <c r="QFP17" i="1"/>
  <c r="QFO17" i="1"/>
  <c r="QFN17" i="1"/>
  <c r="QFM17" i="1"/>
  <c r="QFL17" i="1"/>
  <c r="QFK17" i="1"/>
  <c r="QFJ17" i="1"/>
  <c r="QFI17" i="1"/>
  <c r="QFH17" i="1"/>
  <c r="QFG17" i="1"/>
  <c r="QFF17" i="1"/>
  <c r="QFE17" i="1"/>
  <c r="QFD17" i="1"/>
  <c r="QFC17" i="1"/>
  <c r="QFB17" i="1"/>
  <c r="QFA17" i="1"/>
  <c r="QEZ17" i="1"/>
  <c r="QEY17" i="1"/>
  <c r="QEX17" i="1"/>
  <c r="QEW17" i="1"/>
  <c r="QEV17" i="1"/>
  <c r="QEU17" i="1"/>
  <c r="QET17" i="1"/>
  <c r="QES17" i="1"/>
  <c r="QER17" i="1"/>
  <c r="QEQ17" i="1"/>
  <c r="QEP17" i="1"/>
  <c r="QEO17" i="1"/>
  <c r="QEN17" i="1"/>
  <c r="QEM17" i="1"/>
  <c r="QEL17" i="1"/>
  <c r="QEK17" i="1"/>
  <c r="QEJ17" i="1"/>
  <c r="QEI17" i="1"/>
  <c r="QEH17" i="1"/>
  <c r="QEG17" i="1"/>
  <c r="QEF17" i="1"/>
  <c r="QEE17" i="1"/>
  <c r="QED17" i="1"/>
  <c r="QEC17" i="1"/>
  <c r="QEB17" i="1"/>
  <c r="QEA17" i="1"/>
  <c r="QDZ17" i="1"/>
  <c r="QDY17" i="1"/>
  <c r="QDX17" i="1"/>
  <c r="QDW17" i="1"/>
  <c r="QDV17" i="1"/>
  <c r="QDU17" i="1"/>
  <c r="QDT17" i="1"/>
  <c r="QDS17" i="1"/>
  <c r="QDR17" i="1"/>
  <c r="QDQ17" i="1"/>
  <c r="QDP17" i="1"/>
  <c r="QDO17" i="1"/>
  <c r="QDN17" i="1"/>
  <c r="QDM17" i="1"/>
  <c r="QDL17" i="1"/>
  <c r="QDK17" i="1"/>
  <c r="QDJ17" i="1"/>
  <c r="QDI17" i="1"/>
  <c r="QDH17" i="1"/>
  <c r="QDG17" i="1"/>
  <c r="QDF17" i="1"/>
  <c r="QDE17" i="1"/>
  <c r="QDD17" i="1"/>
  <c r="QDC17" i="1"/>
  <c r="QDB17" i="1"/>
  <c r="QDA17" i="1"/>
  <c r="QCZ17" i="1"/>
  <c r="QCY17" i="1"/>
  <c r="QCX17" i="1"/>
  <c r="QCW17" i="1"/>
  <c r="QCV17" i="1"/>
  <c r="QCU17" i="1"/>
  <c r="QCT17" i="1"/>
  <c r="QCS17" i="1"/>
  <c r="QCR17" i="1"/>
  <c r="QCQ17" i="1"/>
  <c r="QCP17" i="1"/>
  <c r="QCO17" i="1"/>
  <c r="QCN17" i="1"/>
  <c r="QCM17" i="1"/>
  <c r="QCL17" i="1"/>
  <c r="QCK17" i="1"/>
  <c r="QCJ17" i="1"/>
  <c r="QCI17" i="1"/>
  <c r="QCH17" i="1"/>
  <c r="QCG17" i="1"/>
  <c r="QCF17" i="1"/>
  <c r="QCE17" i="1"/>
  <c r="QCD17" i="1"/>
  <c r="QCC17" i="1"/>
  <c r="QCB17" i="1"/>
  <c r="QCA17" i="1"/>
  <c r="QBZ17" i="1"/>
  <c r="QBY17" i="1"/>
  <c r="QBX17" i="1"/>
  <c r="QBW17" i="1"/>
  <c r="QBV17" i="1"/>
  <c r="QBU17" i="1"/>
  <c r="QBT17" i="1"/>
  <c r="QBS17" i="1"/>
  <c r="QBR17" i="1"/>
  <c r="QBQ17" i="1"/>
  <c r="QBP17" i="1"/>
  <c r="QBO17" i="1"/>
  <c r="QBN17" i="1"/>
  <c r="QBM17" i="1"/>
  <c r="QBL17" i="1"/>
  <c r="QBK17" i="1"/>
  <c r="QBJ17" i="1"/>
  <c r="QBI17" i="1"/>
  <c r="QBH17" i="1"/>
  <c r="QBG17" i="1"/>
  <c r="QBF17" i="1"/>
  <c r="QBE17" i="1"/>
  <c r="QBD17" i="1"/>
  <c r="QBC17" i="1"/>
  <c r="QBB17" i="1"/>
  <c r="QBA17" i="1"/>
  <c r="QAZ17" i="1"/>
  <c r="QAY17" i="1"/>
  <c r="QAX17" i="1"/>
  <c r="QAW17" i="1"/>
  <c r="QAV17" i="1"/>
  <c r="QAU17" i="1"/>
  <c r="QAT17" i="1"/>
  <c r="QAS17" i="1"/>
  <c r="QAR17" i="1"/>
  <c r="QAQ17" i="1"/>
  <c r="QAP17" i="1"/>
  <c r="QAO17" i="1"/>
  <c r="QAN17" i="1"/>
  <c r="QAM17" i="1"/>
  <c r="QAL17" i="1"/>
  <c r="QAK17" i="1"/>
  <c r="QAJ17" i="1"/>
  <c r="QAI17" i="1"/>
  <c r="QAH17" i="1"/>
  <c r="QAG17" i="1"/>
  <c r="QAF17" i="1"/>
  <c r="QAE17" i="1"/>
  <c r="QAD17" i="1"/>
  <c r="QAC17" i="1"/>
  <c r="QAB17" i="1"/>
  <c r="QAA17" i="1"/>
  <c r="PZZ17" i="1"/>
  <c r="PZY17" i="1"/>
  <c r="PZX17" i="1"/>
  <c r="PZW17" i="1"/>
  <c r="PZV17" i="1"/>
  <c r="PZU17" i="1"/>
  <c r="PZT17" i="1"/>
  <c r="PZS17" i="1"/>
  <c r="PZR17" i="1"/>
  <c r="PZQ17" i="1"/>
  <c r="PZP17" i="1"/>
  <c r="PZO17" i="1"/>
  <c r="PZN17" i="1"/>
  <c r="PZM17" i="1"/>
  <c r="PZL17" i="1"/>
  <c r="PZK17" i="1"/>
  <c r="PZJ17" i="1"/>
  <c r="PZI17" i="1"/>
  <c r="PZH17" i="1"/>
  <c r="PZG17" i="1"/>
  <c r="PZF17" i="1"/>
  <c r="PZE17" i="1"/>
  <c r="PZD17" i="1"/>
  <c r="PZC17" i="1"/>
  <c r="PZB17" i="1"/>
  <c r="PZA17" i="1"/>
  <c r="PYZ17" i="1"/>
  <c r="PYY17" i="1"/>
  <c r="PYX17" i="1"/>
  <c r="PYW17" i="1"/>
  <c r="PYV17" i="1"/>
  <c r="PYU17" i="1"/>
  <c r="PYT17" i="1"/>
  <c r="PYS17" i="1"/>
  <c r="PYR17" i="1"/>
  <c r="PYQ17" i="1"/>
  <c r="PYP17" i="1"/>
  <c r="PYO17" i="1"/>
  <c r="PYN17" i="1"/>
  <c r="PYM17" i="1"/>
  <c r="PYL17" i="1"/>
  <c r="PYK17" i="1"/>
  <c r="PYJ17" i="1"/>
  <c r="PYI17" i="1"/>
  <c r="PYH17" i="1"/>
  <c r="PYG17" i="1"/>
  <c r="PYF17" i="1"/>
  <c r="PYE17" i="1"/>
  <c r="PYD17" i="1"/>
  <c r="PYC17" i="1"/>
  <c r="PYB17" i="1"/>
  <c r="PYA17" i="1"/>
  <c r="PXZ17" i="1"/>
  <c r="PXY17" i="1"/>
  <c r="PXX17" i="1"/>
  <c r="PXW17" i="1"/>
  <c r="PXV17" i="1"/>
  <c r="PXU17" i="1"/>
  <c r="PXT17" i="1"/>
  <c r="PXS17" i="1"/>
  <c r="PXR17" i="1"/>
  <c r="PXQ17" i="1"/>
  <c r="PXP17" i="1"/>
  <c r="PXO17" i="1"/>
  <c r="PXN17" i="1"/>
  <c r="PXM17" i="1"/>
  <c r="PXL17" i="1"/>
  <c r="PXK17" i="1"/>
  <c r="PXJ17" i="1"/>
  <c r="PXI17" i="1"/>
  <c r="PXH17" i="1"/>
  <c r="PXG17" i="1"/>
  <c r="PXF17" i="1"/>
  <c r="PXE17" i="1"/>
  <c r="PXD17" i="1"/>
  <c r="PXC17" i="1"/>
  <c r="PXB17" i="1"/>
  <c r="PXA17" i="1"/>
  <c r="PWZ17" i="1"/>
  <c r="PWY17" i="1"/>
  <c r="PWX17" i="1"/>
  <c r="PWW17" i="1"/>
  <c r="PWV17" i="1"/>
  <c r="PWU17" i="1"/>
  <c r="PWT17" i="1"/>
  <c r="PWS17" i="1"/>
  <c r="PWR17" i="1"/>
  <c r="PWQ17" i="1"/>
  <c r="PWP17" i="1"/>
  <c r="PWO17" i="1"/>
  <c r="PWN17" i="1"/>
  <c r="PWM17" i="1"/>
  <c r="PWL17" i="1"/>
  <c r="PWK17" i="1"/>
  <c r="PWJ17" i="1"/>
  <c r="PWI17" i="1"/>
  <c r="PWH17" i="1"/>
  <c r="PWG17" i="1"/>
  <c r="PWF17" i="1"/>
  <c r="PWE17" i="1"/>
  <c r="PWD17" i="1"/>
  <c r="PWC17" i="1"/>
  <c r="PWB17" i="1"/>
  <c r="PWA17" i="1"/>
  <c r="PVZ17" i="1"/>
  <c r="PVY17" i="1"/>
  <c r="PVX17" i="1"/>
  <c r="PVW17" i="1"/>
  <c r="PVV17" i="1"/>
  <c r="PVU17" i="1"/>
  <c r="PVT17" i="1"/>
  <c r="PVS17" i="1"/>
  <c r="PVR17" i="1"/>
  <c r="PVQ17" i="1"/>
  <c r="PVP17" i="1"/>
  <c r="PVO17" i="1"/>
  <c r="PVN17" i="1"/>
  <c r="PVM17" i="1"/>
  <c r="PVL17" i="1"/>
  <c r="PVK17" i="1"/>
  <c r="PVJ17" i="1"/>
  <c r="PVI17" i="1"/>
  <c r="PVH17" i="1"/>
  <c r="PVG17" i="1"/>
  <c r="PVF17" i="1"/>
  <c r="PVE17" i="1"/>
  <c r="PVD17" i="1"/>
  <c r="PVC17" i="1"/>
  <c r="PVB17" i="1"/>
  <c r="PVA17" i="1"/>
  <c r="PUZ17" i="1"/>
  <c r="PUY17" i="1"/>
  <c r="PUX17" i="1"/>
  <c r="PUW17" i="1"/>
  <c r="PUV17" i="1"/>
  <c r="PUU17" i="1"/>
  <c r="PUT17" i="1"/>
  <c r="PUS17" i="1"/>
  <c r="PUR17" i="1"/>
  <c r="PUQ17" i="1"/>
  <c r="PUP17" i="1"/>
  <c r="PUO17" i="1"/>
  <c r="PUN17" i="1"/>
  <c r="PUM17" i="1"/>
  <c r="PUL17" i="1"/>
  <c r="PUK17" i="1"/>
  <c r="PUJ17" i="1"/>
  <c r="PUI17" i="1"/>
  <c r="PUH17" i="1"/>
  <c r="PUG17" i="1"/>
  <c r="PUF17" i="1"/>
  <c r="PUE17" i="1"/>
  <c r="PUD17" i="1"/>
  <c r="PUC17" i="1"/>
  <c r="PUB17" i="1"/>
  <c r="PUA17" i="1"/>
  <c r="PTZ17" i="1"/>
  <c r="PTY17" i="1"/>
  <c r="PTX17" i="1"/>
  <c r="PTW17" i="1"/>
  <c r="PTV17" i="1"/>
  <c r="PTU17" i="1"/>
  <c r="PTT17" i="1"/>
  <c r="PTS17" i="1"/>
  <c r="PTR17" i="1"/>
  <c r="PTQ17" i="1"/>
  <c r="PTP17" i="1"/>
  <c r="PTO17" i="1"/>
  <c r="PTN17" i="1"/>
  <c r="PTM17" i="1"/>
  <c r="PTL17" i="1"/>
  <c r="PTK17" i="1"/>
  <c r="PTJ17" i="1"/>
  <c r="PTI17" i="1"/>
  <c r="PTH17" i="1"/>
  <c r="PTG17" i="1"/>
  <c r="PTF17" i="1"/>
  <c r="PTE17" i="1"/>
  <c r="PTD17" i="1"/>
  <c r="PTC17" i="1"/>
  <c r="PTB17" i="1"/>
  <c r="PTA17" i="1"/>
  <c r="PSZ17" i="1"/>
  <c r="PSY17" i="1"/>
  <c r="PSX17" i="1"/>
  <c r="PSW17" i="1"/>
  <c r="PSV17" i="1"/>
  <c r="PSU17" i="1"/>
  <c r="PST17" i="1"/>
  <c r="PSS17" i="1"/>
  <c r="PSR17" i="1"/>
  <c r="PSQ17" i="1"/>
  <c r="PSP17" i="1"/>
  <c r="PSO17" i="1"/>
  <c r="PSN17" i="1"/>
  <c r="PSM17" i="1"/>
  <c r="PSL17" i="1"/>
  <c r="PSK17" i="1"/>
  <c r="PSJ17" i="1"/>
  <c r="PSI17" i="1"/>
  <c r="PSH17" i="1"/>
  <c r="PSG17" i="1"/>
  <c r="PSF17" i="1"/>
  <c r="PSE17" i="1"/>
  <c r="PSD17" i="1"/>
  <c r="PSC17" i="1"/>
  <c r="PSB17" i="1"/>
  <c r="PSA17" i="1"/>
  <c r="PRZ17" i="1"/>
  <c r="PRY17" i="1"/>
  <c r="PRX17" i="1"/>
  <c r="PRW17" i="1"/>
  <c r="PRV17" i="1"/>
  <c r="PRU17" i="1"/>
  <c r="PRT17" i="1"/>
  <c r="PRS17" i="1"/>
  <c r="PRR17" i="1"/>
  <c r="PRQ17" i="1"/>
  <c r="PRP17" i="1"/>
  <c r="PRO17" i="1"/>
  <c r="PRN17" i="1"/>
  <c r="PRM17" i="1"/>
  <c r="PRL17" i="1"/>
  <c r="PRK17" i="1"/>
  <c r="PRJ17" i="1"/>
  <c r="PRI17" i="1"/>
  <c r="PRH17" i="1"/>
  <c r="PRG17" i="1"/>
  <c r="PRF17" i="1"/>
  <c r="PRE17" i="1"/>
  <c r="PRD17" i="1"/>
  <c r="PRC17" i="1"/>
  <c r="PRB17" i="1"/>
  <c r="PRA17" i="1"/>
  <c r="PQZ17" i="1"/>
  <c r="PQY17" i="1"/>
  <c r="PQX17" i="1"/>
  <c r="PQW17" i="1"/>
  <c r="PQV17" i="1"/>
  <c r="PQU17" i="1"/>
  <c r="PQT17" i="1"/>
  <c r="PQS17" i="1"/>
  <c r="PQR17" i="1"/>
  <c r="PQQ17" i="1"/>
  <c r="PQP17" i="1"/>
  <c r="PQO17" i="1"/>
  <c r="PQN17" i="1"/>
  <c r="PQM17" i="1"/>
  <c r="PQL17" i="1"/>
  <c r="PQK17" i="1"/>
  <c r="PQJ17" i="1"/>
  <c r="PQI17" i="1"/>
  <c r="PQH17" i="1"/>
  <c r="PQG17" i="1"/>
  <c r="PQF17" i="1"/>
  <c r="PQE17" i="1"/>
  <c r="PQD17" i="1"/>
  <c r="PQC17" i="1"/>
  <c r="PQB17" i="1"/>
  <c r="PQA17" i="1"/>
  <c r="PPZ17" i="1"/>
  <c r="PPY17" i="1"/>
  <c r="PPX17" i="1"/>
  <c r="PPW17" i="1"/>
  <c r="PPV17" i="1"/>
  <c r="PPU17" i="1"/>
  <c r="PPT17" i="1"/>
  <c r="PPS17" i="1"/>
  <c r="PPR17" i="1"/>
  <c r="PPQ17" i="1"/>
  <c r="PPP17" i="1"/>
  <c r="PPO17" i="1"/>
  <c r="PPN17" i="1"/>
  <c r="PPM17" i="1"/>
  <c r="PPL17" i="1"/>
  <c r="PPK17" i="1"/>
  <c r="PPJ17" i="1"/>
  <c r="PPI17" i="1"/>
  <c r="PPH17" i="1"/>
  <c r="PPG17" i="1"/>
  <c r="PPF17" i="1"/>
  <c r="PPE17" i="1"/>
  <c r="PPD17" i="1"/>
  <c r="PPC17" i="1"/>
  <c r="PPB17" i="1"/>
  <c r="PPA17" i="1"/>
  <c r="POZ17" i="1"/>
  <c r="POY17" i="1"/>
  <c r="POX17" i="1"/>
  <c r="POW17" i="1"/>
  <c r="POV17" i="1"/>
  <c r="POU17" i="1"/>
  <c r="POT17" i="1"/>
  <c r="POS17" i="1"/>
  <c r="POR17" i="1"/>
  <c r="POQ17" i="1"/>
  <c r="POP17" i="1"/>
  <c r="POO17" i="1"/>
  <c r="PON17" i="1"/>
  <c r="POM17" i="1"/>
  <c r="POL17" i="1"/>
  <c r="POK17" i="1"/>
  <c r="POJ17" i="1"/>
  <c r="POI17" i="1"/>
  <c r="POH17" i="1"/>
  <c r="POG17" i="1"/>
  <c r="POF17" i="1"/>
  <c r="POE17" i="1"/>
  <c r="POD17" i="1"/>
  <c r="POC17" i="1"/>
  <c r="POB17" i="1"/>
  <c r="POA17" i="1"/>
  <c r="PNZ17" i="1"/>
  <c r="PNY17" i="1"/>
  <c r="PNX17" i="1"/>
  <c r="PNW17" i="1"/>
  <c r="PNV17" i="1"/>
  <c r="PNU17" i="1"/>
  <c r="PNT17" i="1"/>
  <c r="PNS17" i="1"/>
  <c r="PNR17" i="1"/>
  <c r="PNQ17" i="1"/>
  <c r="PNP17" i="1"/>
  <c r="PNO17" i="1"/>
  <c r="PNN17" i="1"/>
  <c r="PNM17" i="1"/>
  <c r="PNL17" i="1"/>
  <c r="PNK17" i="1"/>
  <c r="PNJ17" i="1"/>
  <c r="PNI17" i="1"/>
  <c r="PNH17" i="1"/>
  <c r="PNG17" i="1"/>
  <c r="PNF17" i="1"/>
  <c r="PNE17" i="1"/>
  <c r="PND17" i="1"/>
  <c r="PNC17" i="1"/>
  <c r="PNB17" i="1"/>
  <c r="PNA17" i="1"/>
  <c r="PMZ17" i="1"/>
  <c r="PMY17" i="1"/>
  <c r="PMX17" i="1"/>
  <c r="PMW17" i="1"/>
  <c r="PMV17" i="1"/>
  <c r="PMU17" i="1"/>
  <c r="PMT17" i="1"/>
  <c r="PMS17" i="1"/>
  <c r="PMR17" i="1"/>
  <c r="PMQ17" i="1"/>
  <c r="PMP17" i="1"/>
  <c r="PMO17" i="1"/>
  <c r="PMN17" i="1"/>
  <c r="PMM17" i="1"/>
  <c r="PML17" i="1"/>
  <c r="PMK17" i="1"/>
  <c r="PMJ17" i="1"/>
  <c r="PMI17" i="1"/>
  <c r="PMH17" i="1"/>
  <c r="PMG17" i="1"/>
  <c r="PMF17" i="1"/>
  <c r="PME17" i="1"/>
  <c r="PMD17" i="1"/>
  <c r="PMC17" i="1"/>
  <c r="PMB17" i="1"/>
  <c r="PMA17" i="1"/>
  <c r="PLZ17" i="1"/>
  <c r="PLY17" i="1"/>
  <c r="PLX17" i="1"/>
  <c r="PLW17" i="1"/>
  <c r="PLV17" i="1"/>
  <c r="PLU17" i="1"/>
  <c r="PLT17" i="1"/>
  <c r="PLS17" i="1"/>
  <c r="PLR17" i="1"/>
  <c r="PLQ17" i="1"/>
  <c r="PLP17" i="1"/>
  <c r="PLO17" i="1"/>
  <c r="PLN17" i="1"/>
  <c r="PLM17" i="1"/>
  <c r="PLL17" i="1"/>
  <c r="PLK17" i="1"/>
  <c r="PLJ17" i="1"/>
  <c r="PLI17" i="1"/>
  <c r="PLH17" i="1"/>
  <c r="PLG17" i="1"/>
  <c r="PLF17" i="1"/>
  <c r="PLE17" i="1"/>
  <c r="PLD17" i="1"/>
  <c r="PLC17" i="1"/>
  <c r="PLB17" i="1"/>
  <c r="PLA17" i="1"/>
  <c r="PKZ17" i="1"/>
  <c r="PKY17" i="1"/>
  <c r="PKX17" i="1"/>
  <c r="PKW17" i="1"/>
  <c r="PKV17" i="1"/>
  <c r="PKU17" i="1"/>
  <c r="PKT17" i="1"/>
  <c r="PKS17" i="1"/>
  <c r="PKR17" i="1"/>
  <c r="PKQ17" i="1"/>
  <c r="PKP17" i="1"/>
  <c r="PKO17" i="1"/>
  <c r="PKN17" i="1"/>
  <c r="PKM17" i="1"/>
  <c r="PKL17" i="1"/>
  <c r="PKK17" i="1"/>
  <c r="PKJ17" i="1"/>
  <c r="PKI17" i="1"/>
  <c r="PKH17" i="1"/>
  <c r="PKG17" i="1"/>
  <c r="PKF17" i="1"/>
  <c r="PKE17" i="1"/>
  <c r="PKD17" i="1"/>
  <c r="PKC17" i="1"/>
  <c r="PKB17" i="1"/>
  <c r="PKA17" i="1"/>
  <c r="PJZ17" i="1"/>
  <c r="PJY17" i="1"/>
  <c r="PJX17" i="1"/>
  <c r="PJW17" i="1"/>
  <c r="PJV17" i="1"/>
  <c r="PJU17" i="1"/>
  <c r="PJT17" i="1"/>
  <c r="PJS17" i="1"/>
  <c r="PJR17" i="1"/>
  <c r="PJQ17" i="1"/>
  <c r="PJP17" i="1"/>
  <c r="PJO17" i="1"/>
  <c r="PJN17" i="1"/>
  <c r="PJM17" i="1"/>
  <c r="PJL17" i="1"/>
  <c r="PJK17" i="1"/>
  <c r="PJJ17" i="1"/>
  <c r="PJI17" i="1"/>
  <c r="PJH17" i="1"/>
  <c r="PJG17" i="1"/>
  <c r="PJF17" i="1"/>
  <c r="PJE17" i="1"/>
  <c r="PJD17" i="1"/>
  <c r="PJC17" i="1"/>
  <c r="PJB17" i="1"/>
  <c r="PJA17" i="1"/>
  <c r="PIZ17" i="1"/>
  <c r="PIY17" i="1"/>
  <c r="PIX17" i="1"/>
  <c r="PIW17" i="1"/>
  <c r="PIV17" i="1"/>
  <c r="PIU17" i="1"/>
  <c r="PIT17" i="1"/>
  <c r="PIS17" i="1"/>
  <c r="PIR17" i="1"/>
  <c r="PIQ17" i="1"/>
  <c r="PIP17" i="1"/>
  <c r="PIO17" i="1"/>
  <c r="PIN17" i="1"/>
  <c r="PIM17" i="1"/>
  <c r="PIL17" i="1"/>
  <c r="PIK17" i="1"/>
  <c r="PIJ17" i="1"/>
  <c r="PII17" i="1"/>
  <c r="PIH17" i="1"/>
  <c r="PIG17" i="1"/>
  <c r="PIF17" i="1"/>
  <c r="PIE17" i="1"/>
  <c r="PID17" i="1"/>
  <c r="PIC17" i="1"/>
  <c r="PIB17" i="1"/>
  <c r="PIA17" i="1"/>
  <c r="PHZ17" i="1"/>
  <c r="PHY17" i="1"/>
  <c r="PHX17" i="1"/>
  <c r="PHW17" i="1"/>
  <c r="PHV17" i="1"/>
  <c r="PHU17" i="1"/>
  <c r="PHT17" i="1"/>
  <c r="PHS17" i="1"/>
  <c r="PHR17" i="1"/>
  <c r="PHQ17" i="1"/>
  <c r="PHP17" i="1"/>
  <c r="PHO17" i="1"/>
  <c r="PHN17" i="1"/>
  <c r="PHM17" i="1"/>
  <c r="PHL17" i="1"/>
  <c r="PHK17" i="1"/>
  <c r="PHJ17" i="1"/>
  <c r="PHI17" i="1"/>
  <c r="PHH17" i="1"/>
  <c r="PHG17" i="1"/>
  <c r="PHF17" i="1"/>
  <c r="PHE17" i="1"/>
  <c r="PHD17" i="1"/>
  <c r="PHC17" i="1"/>
  <c r="PHB17" i="1"/>
  <c r="PHA17" i="1"/>
  <c r="PGZ17" i="1"/>
  <c r="PGY17" i="1"/>
  <c r="PGX17" i="1"/>
  <c r="PGW17" i="1"/>
  <c r="PGV17" i="1"/>
  <c r="PGU17" i="1"/>
  <c r="PGT17" i="1"/>
  <c r="PGS17" i="1"/>
  <c r="PGR17" i="1"/>
  <c r="PGQ17" i="1"/>
  <c r="PGP17" i="1"/>
  <c r="PGO17" i="1"/>
  <c r="PGN17" i="1"/>
  <c r="PGM17" i="1"/>
  <c r="PGL17" i="1"/>
  <c r="PGK17" i="1"/>
  <c r="PGJ17" i="1"/>
  <c r="PGI17" i="1"/>
  <c r="PGH17" i="1"/>
  <c r="PGG17" i="1"/>
  <c r="PGF17" i="1"/>
  <c r="PGE17" i="1"/>
  <c r="PGD17" i="1"/>
  <c r="PGC17" i="1"/>
  <c r="PGB17" i="1"/>
  <c r="PGA17" i="1"/>
  <c r="PFZ17" i="1"/>
  <c r="PFY17" i="1"/>
  <c r="PFX17" i="1"/>
  <c r="PFW17" i="1"/>
  <c r="PFV17" i="1"/>
  <c r="PFU17" i="1"/>
  <c r="PFT17" i="1"/>
  <c r="PFS17" i="1"/>
  <c r="PFR17" i="1"/>
  <c r="PFQ17" i="1"/>
  <c r="PFP17" i="1"/>
  <c r="PFO17" i="1"/>
  <c r="PFN17" i="1"/>
  <c r="PFM17" i="1"/>
  <c r="PFL17" i="1"/>
  <c r="PFK17" i="1"/>
  <c r="PFJ17" i="1"/>
  <c r="PFI17" i="1"/>
  <c r="PFH17" i="1"/>
  <c r="PFG17" i="1"/>
  <c r="PFF17" i="1"/>
  <c r="PFE17" i="1"/>
  <c r="PFD17" i="1"/>
  <c r="PFC17" i="1"/>
  <c r="PFB17" i="1"/>
  <c r="PFA17" i="1"/>
  <c r="PEZ17" i="1"/>
  <c r="PEY17" i="1"/>
  <c r="PEX17" i="1"/>
  <c r="PEW17" i="1"/>
  <c r="PEV17" i="1"/>
  <c r="PEU17" i="1"/>
  <c r="PET17" i="1"/>
  <c r="PES17" i="1"/>
  <c r="PER17" i="1"/>
  <c r="PEQ17" i="1"/>
  <c r="PEP17" i="1"/>
  <c r="PEO17" i="1"/>
  <c r="PEN17" i="1"/>
  <c r="PEM17" i="1"/>
  <c r="PEL17" i="1"/>
  <c r="PEK17" i="1"/>
  <c r="PEJ17" i="1"/>
  <c r="PEI17" i="1"/>
  <c r="PEH17" i="1"/>
  <c r="PEG17" i="1"/>
  <c r="PEF17" i="1"/>
  <c r="PEE17" i="1"/>
  <c r="PED17" i="1"/>
  <c r="PEC17" i="1"/>
  <c r="PEB17" i="1"/>
  <c r="PEA17" i="1"/>
  <c r="PDZ17" i="1"/>
  <c r="PDY17" i="1"/>
  <c r="PDX17" i="1"/>
  <c r="PDW17" i="1"/>
  <c r="PDV17" i="1"/>
  <c r="PDU17" i="1"/>
  <c r="PDT17" i="1"/>
  <c r="PDS17" i="1"/>
  <c r="PDR17" i="1"/>
  <c r="PDQ17" i="1"/>
  <c r="PDP17" i="1"/>
  <c r="PDO17" i="1"/>
  <c r="PDN17" i="1"/>
  <c r="PDM17" i="1"/>
  <c r="PDL17" i="1"/>
  <c r="PDK17" i="1"/>
  <c r="PDJ17" i="1"/>
  <c r="PDI17" i="1"/>
  <c r="PDH17" i="1"/>
  <c r="PDG17" i="1"/>
  <c r="PDF17" i="1"/>
  <c r="PDE17" i="1"/>
  <c r="PDD17" i="1"/>
  <c r="PDC17" i="1"/>
  <c r="PDB17" i="1"/>
  <c r="PDA17" i="1"/>
  <c r="PCZ17" i="1"/>
  <c r="PCY17" i="1"/>
  <c r="PCX17" i="1"/>
  <c r="PCW17" i="1"/>
  <c r="PCV17" i="1"/>
  <c r="PCU17" i="1"/>
  <c r="PCT17" i="1"/>
  <c r="PCS17" i="1"/>
  <c r="PCR17" i="1"/>
  <c r="PCQ17" i="1"/>
  <c r="PCP17" i="1"/>
  <c r="PCO17" i="1"/>
  <c r="PCN17" i="1"/>
  <c r="PCM17" i="1"/>
  <c r="PCL17" i="1"/>
  <c r="PCK17" i="1"/>
  <c r="PCJ17" i="1"/>
  <c r="PCI17" i="1"/>
  <c r="PCH17" i="1"/>
  <c r="PCG17" i="1"/>
  <c r="PCF17" i="1"/>
  <c r="PCE17" i="1"/>
  <c r="PCD17" i="1"/>
  <c r="PCC17" i="1"/>
  <c r="PCB17" i="1"/>
  <c r="PCA17" i="1"/>
  <c r="PBZ17" i="1"/>
  <c r="PBY17" i="1"/>
  <c r="PBX17" i="1"/>
  <c r="PBW17" i="1"/>
  <c r="PBV17" i="1"/>
  <c r="PBU17" i="1"/>
  <c r="PBT17" i="1"/>
  <c r="PBS17" i="1"/>
  <c r="PBR17" i="1"/>
  <c r="PBQ17" i="1"/>
  <c r="PBP17" i="1"/>
  <c r="PBO17" i="1"/>
  <c r="PBN17" i="1"/>
  <c r="PBM17" i="1"/>
  <c r="PBL17" i="1"/>
  <c r="PBK17" i="1"/>
  <c r="PBJ17" i="1"/>
  <c r="PBI17" i="1"/>
  <c r="PBH17" i="1"/>
  <c r="PBG17" i="1"/>
  <c r="PBF17" i="1"/>
  <c r="PBE17" i="1"/>
  <c r="PBD17" i="1"/>
  <c r="PBC17" i="1"/>
  <c r="PBB17" i="1"/>
  <c r="PBA17" i="1"/>
  <c r="PAZ17" i="1"/>
  <c r="PAY17" i="1"/>
  <c r="PAX17" i="1"/>
  <c r="PAW17" i="1"/>
  <c r="PAV17" i="1"/>
  <c r="PAU17" i="1"/>
  <c r="PAT17" i="1"/>
  <c r="PAS17" i="1"/>
  <c r="PAR17" i="1"/>
  <c r="PAQ17" i="1"/>
  <c r="PAP17" i="1"/>
  <c r="PAO17" i="1"/>
  <c r="PAN17" i="1"/>
  <c r="PAM17" i="1"/>
  <c r="PAL17" i="1"/>
  <c r="PAK17" i="1"/>
  <c r="PAJ17" i="1"/>
  <c r="PAI17" i="1"/>
  <c r="PAH17" i="1"/>
  <c r="PAG17" i="1"/>
  <c r="PAF17" i="1"/>
  <c r="PAE17" i="1"/>
  <c r="PAD17" i="1"/>
  <c r="PAC17" i="1"/>
  <c r="PAB17" i="1"/>
  <c r="PAA17" i="1"/>
  <c r="OZZ17" i="1"/>
  <c r="OZY17" i="1"/>
  <c r="OZX17" i="1"/>
  <c r="OZW17" i="1"/>
  <c r="OZV17" i="1"/>
  <c r="OZU17" i="1"/>
  <c r="OZT17" i="1"/>
  <c r="OZS17" i="1"/>
  <c r="OZR17" i="1"/>
  <c r="OZQ17" i="1"/>
  <c r="OZP17" i="1"/>
  <c r="OZO17" i="1"/>
  <c r="OZN17" i="1"/>
  <c r="OZM17" i="1"/>
  <c r="OZL17" i="1"/>
  <c r="OZK17" i="1"/>
  <c r="OZJ17" i="1"/>
  <c r="OZI17" i="1"/>
  <c r="OZH17" i="1"/>
  <c r="OZG17" i="1"/>
  <c r="OZF17" i="1"/>
  <c r="OZE17" i="1"/>
  <c r="OZD17" i="1"/>
  <c r="OZC17" i="1"/>
  <c r="OZB17" i="1"/>
  <c r="OZA17" i="1"/>
  <c r="OYZ17" i="1"/>
  <c r="OYY17" i="1"/>
  <c r="OYX17" i="1"/>
  <c r="OYW17" i="1"/>
  <c r="OYV17" i="1"/>
  <c r="OYU17" i="1"/>
  <c r="OYT17" i="1"/>
  <c r="OYS17" i="1"/>
  <c r="OYR17" i="1"/>
  <c r="OYQ17" i="1"/>
  <c r="OYP17" i="1"/>
  <c r="OYO17" i="1"/>
  <c r="OYN17" i="1"/>
  <c r="OYM17" i="1"/>
  <c r="OYL17" i="1"/>
  <c r="OYK17" i="1"/>
  <c r="OYJ17" i="1"/>
  <c r="OYI17" i="1"/>
  <c r="OYH17" i="1"/>
  <c r="OYG17" i="1"/>
  <c r="OYF17" i="1"/>
  <c r="OYE17" i="1"/>
  <c r="OYD17" i="1"/>
  <c r="OYC17" i="1"/>
  <c r="OYB17" i="1"/>
  <c r="OYA17" i="1"/>
  <c r="OXZ17" i="1"/>
  <c r="OXY17" i="1"/>
  <c r="OXX17" i="1"/>
  <c r="OXW17" i="1"/>
  <c r="OXV17" i="1"/>
  <c r="OXU17" i="1"/>
  <c r="OXT17" i="1"/>
  <c r="OXS17" i="1"/>
  <c r="OXR17" i="1"/>
  <c r="OXQ17" i="1"/>
  <c r="OXP17" i="1"/>
  <c r="OXO17" i="1"/>
  <c r="OXN17" i="1"/>
  <c r="OXM17" i="1"/>
  <c r="OXL17" i="1"/>
  <c r="OXK17" i="1"/>
  <c r="OXJ17" i="1"/>
  <c r="OXI17" i="1"/>
  <c r="OXH17" i="1"/>
  <c r="OXG17" i="1"/>
  <c r="OXF17" i="1"/>
  <c r="OXE17" i="1"/>
  <c r="OXD17" i="1"/>
  <c r="OXC17" i="1"/>
  <c r="OXB17" i="1"/>
  <c r="OXA17" i="1"/>
  <c r="OWZ17" i="1"/>
  <c r="OWY17" i="1"/>
  <c r="OWX17" i="1"/>
  <c r="OWW17" i="1"/>
  <c r="OWV17" i="1"/>
  <c r="OWU17" i="1"/>
  <c r="OWT17" i="1"/>
  <c r="OWS17" i="1"/>
  <c r="OWR17" i="1"/>
  <c r="OWQ17" i="1"/>
  <c r="OWP17" i="1"/>
  <c r="OWO17" i="1"/>
  <c r="OWN17" i="1"/>
  <c r="OWM17" i="1"/>
  <c r="OWL17" i="1"/>
  <c r="OWK17" i="1"/>
  <c r="OWJ17" i="1"/>
  <c r="OWI17" i="1"/>
  <c r="OWH17" i="1"/>
  <c r="OWG17" i="1"/>
  <c r="OWF17" i="1"/>
  <c r="OWE17" i="1"/>
  <c r="OWD17" i="1"/>
  <c r="OWC17" i="1"/>
  <c r="OWB17" i="1"/>
  <c r="OWA17" i="1"/>
  <c r="OVZ17" i="1"/>
  <c r="OVY17" i="1"/>
  <c r="OVX17" i="1"/>
  <c r="OVW17" i="1"/>
  <c r="OVV17" i="1"/>
  <c r="OVU17" i="1"/>
  <c r="OVT17" i="1"/>
  <c r="OVS17" i="1"/>
  <c r="OVR17" i="1"/>
  <c r="OVQ17" i="1"/>
  <c r="OVP17" i="1"/>
  <c r="OVO17" i="1"/>
  <c r="OVN17" i="1"/>
  <c r="OVM17" i="1"/>
  <c r="OVL17" i="1"/>
  <c r="OVK17" i="1"/>
  <c r="OVJ17" i="1"/>
  <c r="OVI17" i="1"/>
  <c r="OVH17" i="1"/>
  <c r="OVG17" i="1"/>
  <c r="OVF17" i="1"/>
  <c r="OVE17" i="1"/>
  <c r="OVD17" i="1"/>
  <c r="OVC17" i="1"/>
  <c r="OVB17" i="1"/>
  <c r="OVA17" i="1"/>
  <c r="OUZ17" i="1"/>
  <c r="OUY17" i="1"/>
  <c r="OUX17" i="1"/>
  <c r="OUW17" i="1"/>
  <c r="OUV17" i="1"/>
  <c r="OUU17" i="1"/>
  <c r="OUT17" i="1"/>
  <c r="OUS17" i="1"/>
  <c r="OUR17" i="1"/>
  <c r="OUQ17" i="1"/>
  <c r="OUP17" i="1"/>
  <c r="OUO17" i="1"/>
  <c r="OUN17" i="1"/>
  <c r="OUM17" i="1"/>
  <c r="OUL17" i="1"/>
  <c r="OUK17" i="1"/>
  <c r="OUJ17" i="1"/>
  <c r="OUI17" i="1"/>
  <c r="OUH17" i="1"/>
  <c r="OUG17" i="1"/>
  <c r="OUF17" i="1"/>
  <c r="OUE17" i="1"/>
  <c r="OUD17" i="1"/>
  <c r="OUC17" i="1"/>
  <c r="OUB17" i="1"/>
  <c r="OUA17" i="1"/>
  <c r="OTZ17" i="1"/>
  <c r="OTY17" i="1"/>
  <c r="OTX17" i="1"/>
  <c r="OTW17" i="1"/>
  <c r="OTV17" i="1"/>
  <c r="OTU17" i="1"/>
  <c r="OTT17" i="1"/>
  <c r="OTS17" i="1"/>
  <c r="OTR17" i="1"/>
  <c r="OTQ17" i="1"/>
  <c r="OTP17" i="1"/>
  <c r="OTO17" i="1"/>
  <c r="OTN17" i="1"/>
  <c r="OTM17" i="1"/>
  <c r="OTL17" i="1"/>
  <c r="OTK17" i="1"/>
  <c r="OTJ17" i="1"/>
  <c r="OTI17" i="1"/>
  <c r="OTH17" i="1"/>
  <c r="OTG17" i="1"/>
  <c r="OTF17" i="1"/>
  <c r="OTE17" i="1"/>
  <c r="OTD17" i="1"/>
  <c r="OTC17" i="1"/>
  <c r="OTB17" i="1"/>
  <c r="OTA17" i="1"/>
  <c r="OSZ17" i="1"/>
  <c r="OSY17" i="1"/>
  <c r="OSX17" i="1"/>
  <c r="OSW17" i="1"/>
  <c r="OSV17" i="1"/>
  <c r="OSU17" i="1"/>
  <c r="OST17" i="1"/>
  <c r="OSS17" i="1"/>
  <c r="OSR17" i="1"/>
  <c r="OSQ17" i="1"/>
  <c r="OSP17" i="1"/>
  <c r="OSO17" i="1"/>
  <c r="OSN17" i="1"/>
  <c r="OSM17" i="1"/>
  <c r="OSL17" i="1"/>
  <c r="OSK17" i="1"/>
  <c r="OSJ17" i="1"/>
  <c r="OSI17" i="1"/>
  <c r="OSH17" i="1"/>
  <c r="OSG17" i="1"/>
  <c r="OSF17" i="1"/>
  <c r="OSE17" i="1"/>
  <c r="OSD17" i="1"/>
  <c r="OSC17" i="1"/>
  <c r="OSB17" i="1"/>
  <c r="OSA17" i="1"/>
  <c r="ORZ17" i="1"/>
  <c r="ORY17" i="1"/>
  <c r="ORX17" i="1"/>
  <c r="ORW17" i="1"/>
  <c r="ORV17" i="1"/>
  <c r="ORU17" i="1"/>
  <c r="ORT17" i="1"/>
  <c r="ORS17" i="1"/>
  <c r="ORR17" i="1"/>
  <c r="ORQ17" i="1"/>
  <c r="ORP17" i="1"/>
  <c r="ORO17" i="1"/>
  <c r="ORN17" i="1"/>
  <c r="ORM17" i="1"/>
  <c r="ORL17" i="1"/>
  <c r="ORK17" i="1"/>
  <c r="ORJ17" i="1"/>
  <c r="ORI17" i="1"/>
  <c r="ORH17" i="1"/>
  <c r="ORG17" i="1"/>
  <c r="ORF17" i="1"/>
  <c r="ORE17" i="1"/>
  <c r="ORD17" i="1"/>
  <c r="ORC17" i="1"/>
  <c r="ORB17" i="1"/>
  <c r="ORA17" i="1"/>
  <c r="OQZ17" i="1"/>
  <c r="OQY17" i="1"/>
  <c r="OQX17" i="1"/>
  <c r="OQW17" i="1"/>
  <c r="OQV17" i="1"/>
  <c r="OQU17" i="1"/>
  <c r="OQT17" i="1"/>
  <c r="OQS17" i="1"/>
  <c r="OQR17" i="1"/>
  <c r="OQQ17" i="1"/>
  <c r="OQP17" i="1"/>
  <c r="OQO17" i="1"/>
  <c r="OQN17" i="1"/>
  <c r="OQM17" i="1"/>
  <c r="OQL17" i="1"/>
  <c r="OQK17" i="1"/>
  <c r="OQJ17" i="1"/>
  <c r="OQI17" i="1"/>
  <c r="OQH17" i="1"/>
  <c r="OQG17" i="1"/>
  <c r="OQF17" i="1"/>
  <c r="OQE17" i="1"/>
  <c r="OQD17" i="1"/>
  <c r="OQC17" i="1"/>
  <c r="OQB17" i="1"/>
  <c r="OQA17" i="1"/>
  <c r="OPZ17" i="1"/>
  <c r="OPY17" i="1"/>
  <c r="OPX17" i="1"/>
  <c r="OPW17" i="1"/>
  <c r="OPV17" i="1"/>
  <c r="OPU17" i="1"/>
  <c r="OPT17" i="1"/>
  <c r="OPS17" i="1"/>
  <c r="OPR17" i="1"/>
  <c r="OPQ17" i="1"/>
  <c r="OPP17" i="1"/>
  <c r="OPO17" i="1"/>
  <c r="OPN17" i="1"/>
  <c r="OPM17" i="1"/>
  <c r="OPL17" i="1"/>
  <c r="OPK17" i="1"/>
  <c r="OPJ17" i="1"/>
  <c r="OPI17" i="1"/>
  <c r="OPH17" i="1"/>
  <c r="OPG17" i="1"/>
  <c r="OPF17" i="1"/>
  <c r="OPE17" i="1"/>
  <c r="OPD17" i="1"/>
  <c r="OPC17" i="1"/>
  <c r="OPB17" i="1"/>
  <c r="OPA17" i="1"/>
  <c r="OOZ17" i="1"/>
  <c r="OOY17" i="1"/>
  <c r="OOX17" i="1"/>
  <c r="OOW17" i="1"/>
  <c r="OOV17" i="1"/>
  <c r="OOU17" i="1"/>
  <c r="OOT17" i="1"/>
  <c r="OOS17" i="1"/>
  <c r="OOR17" i="1"/>
  <c r="OOQ17" i="1"/>
  <c r="OOP17" i="1"/>
  <c r="OOO17" i="1"/>
  <c r="OON17" i="1"/>
  <c r="OOM17" i="1"/>
  <c r="OOL17" i="1"/>
  <c r="OOK17" i="1"/>
  <c r="OOJ17" i="1"/>
  <c r="OOI17" i="1"/>
  <c r="OOH17" i="1"/>
  <c r="OOG17" i="1"/>
  <c r="OOF17" i="1"/>
  <c r="OOE17" i="1"/>
  <c r="OOD17" i="1"/>
  <c r="OOC17" i="1"/>
  <c r="OOB17" i="1"/>
  <c r="OOA17" i="1"/>
  <c r="ONZ17" i="1"/>
  <c r="ONY17" i="1"/>
  <c r="ONX17" i="1"/>
  <c r="ONW17" i="1"/>
  <c r="ONV17" i="1"/>
  <c r="ONU17" i="1"/>
  <c r="ONT17" i="1"/>
  <c r="ONS17" i="1"/>
  <c r="ONR17" i="1"/>
  <c r="ONQ17" i="1"/>
  <c r="ONP17" i="1"/>
  <c r="ONO17" i="1"/>
  <c r="ONN17" i="1"/>
  <c r="ONM17" i="1"/>
  <c r="ONL17" i="1"/>
  <c r="ONK17" i="1"/>
  <c r="ONJ17" i="1"/>
  <c r="ONI17" i="1"/>
  <c r="ONH17" i="1"/>
  <c r="ONG17" i="1"/>
  <c r="ONF17" i="1"/>
  <c r="ONE17" i="1"/>
  <c r="OND17" i="1"/>
  <c r="ONC17" i="1"/>
  <c r="ONB17" i="1"/>
  <c r="ONA17" i="1"/>
  <c r="OMZ17" i="1"/>
  <c r="OMY17" i="1"/>
  <c r="OMX17" i="1"/>
  <c r="OMW17" i="1"/>
  <c r="OMV17" i="1"/>
  <c r="OMU17" i="1"/>
  <c r="OMT17" i="1"/>
  <c r="OMS17" i="1"/>
  <c r="OMR17" i="1"/>
  <c r="OMQ17" i="1"/>
  <c r="OMP17" i="1"/>
  <c r="OMO17" i="1"/>
  <c r="OMN17" i="1"/>
  <c r="OMM17" i="1"/>
  <c r="OML17" i="1"/>
  <c r="OMK17" i="1"/>
  <c r="OMJ17" i="1"/>
  <c r="OMI17" i="1"/>
  <c r="OMH17" i="1"/>
  <c r="OMG17" i="1"/>
  <c r="OMF17" i="1"/>
  <c r="OME17" i="1"/>
  <c r="OMD17" i="1"/>
  <c r="OMC17" i="1"/>
  <c r="OMB17" i="1"/>
  <c r="OMA17" i="1"/>
  <c r="OLZ17" i="1"/>
  <c r="OLY17" i="1"/>
  <c r="OLX17" i="1"/>
  <c r="OLW17" i="1"/>
  <c r="OLV17" i="1"/>
  <c r="OLU17" i="1"/>
  <c r="OLT17" i="1"/>
  <c r="OLS17" i="1"/>
  <c r="OLR17" i="1"/>
  <c r="OLQ17" i="1"/>
  <c r="OLP17" i="1"/>
  <c r="OLO17" i="1"/>
  <c r="OLN17" i="1"/>
  <c r="OLM17" i="1"/>
  <c r="OLL17" i="1"/>
  <c r="OLK17" i="1"/>
  <c r="OLJ17" i="1"/>
  <c r="OLI17" i="1"/>
  <c r="OLH17" i="1"/>
  <c r="OLG17" i="1"/>
  <c r="OLF17" i="1"/>
  <c r="OLE17" i="1"/>
  <c r="OLD17" i="1"/>
  <c r="OLC17" i="1"/>
  <c r="OLB17" i="1"/>
  <c r="OLA17" i="1"/>
  <c r="OKZ17" i="1"/>
  <c r="OKY17" i="1"/>
  <c r="OKX17" i="1"/>
  <c r="OKW17" i="1"/>
  <c r="OKV17" i="1"/>
  <c r="OKU17" i="1"/>
  <c r="OKT17" i="1"/>
  <c r="OKS17" i="1"/>
  <c r="OKR17" i="1"/>
  <c r="OKQ17" i="1"/>
  <c r="OKP17" i="1"/>
  <c r="OKO17" i="1"/>
  <c r="OKN17" i="1"/>
  <c r="OKM17" i="1"/>
  <c r="OKL17" i="1"/>
  <c r="OKK17" i="1"/>
  <c r="OKJ17" i="1"/>
  <c r="OKI17" i="1"/>
  <c r="OKH17" i="1"/>
  <c r="OKG17" i="1"/>
  <c r="OKF17" i="1"/>
  <c r="OKE17" i="1"/>
  <c r="OKD17" i="1"/>
  <c r="OKC17" i="1"/>
  <c r="OKB17" i="1"/>
  <c r="OKA17" i="1"/>
  <c r="OJZ17" i="1"/>
  <c r="OJY17" i="1"/>
  <c r="OJX17" i="1"/>
  <c r="OJW17" i="1"/>
  <c r="OJV17" i="1"/>
  <c r="OJU17" i="1"/>
  <c r="OJT17" i="1"/>
  <c r="OJS17" i="1"/>
  <c r="OJR17" i="1"/>
  <c r="OJQ17" i="1"/>
  <c r="OJP17" i="1"/>
  <c r="OJO17" i="1"/>
  <c r="OJN17" i="1"/>
  <c r="OJM17" i="1"/>
  <c r="OJL17" i="1"/>
  <c r="OJK17" i="1"/>
  <c r="OJJ17" i="1"/>
  <c r="OJI17" i="1"/>
  <c r="OJH17" i="1"/>
  <c r="OJG17" i="1"/>
  <c r="OJF17" i="1"/>
  <c r="OJE17" i="1"/>
  <c r="OJD17" i="1"/>
  <c r="OJC17" i="1"/>
  <c r="OJB17" i="1"/>
  <c r="OJA17" i="1"/>
  <c r="OIZ17" i="1"/>
  <c r="OIY17" i="1"/>
  <c r="OIX17" i="1"/>
  <c r="OIW17" i="1"/>
  <c r="OIV17" i="1"/>
  <c r="OIU17" i="1"/>
  <c r="OIT17" i="1"/>
  <c r="OIS17" i="1"/>
  <c r="OIR17" i="1"/>
  <c r="OIQ17" i="1"/>
  <c r="OIP17" i="1"/>
  <c r="OIO17" i="1"/>
  <c r="OIN17" i="1"/>
  <c r="OIM17" i="1"/>
  <c r="OIL17" i="1"/>
  <c r="OIK17" i="1"/>
  <c r="OIJ17" i="1"/>
  <c r="OII17" i="1"/>
  <c r="OIH17" i="1"/>
  <c r="OIG17" i="1"/>
  <c r="OIF17" i="1"/>
  <c r="OIE17" i="1"/>
  <c r="OID17" i="1"/>
  <c r="OIC17" i="1"/>
  <c r="OIB17" i="1"/>
  <c r="OIA17" i="1"/>
  <c r="OHZ17" i="1"/>
  <c r="OHY17" i="1"/>
  <c r="OHX17" i="1"/>
  <c r="OHW17" i="1"/>
  <c r="OHV17" i="1"/>
  <c r="OHU17" i="1"/>
  <c r="OHT17" i="1"/>
  <c r="OHS17" i="1"/>
  <c r="OHR17" i="1"/>
  <c r="OHQ17" i="1"/>
  <c r="OHP17" i="1"/>
  <c r="OHO17" i="1"/>
  <c r="OHN17" i="1"/>
  <c r="OHM17" i="1"/>
  <c r="OHL17" i="1"/>
  <c r="OHK17" i="1"/>
  <c r="OHJ17" i="1"/>
  <c r="OHI17" i="1"/>
  <c r="OHH17" i="1"/>
  <c r="OHG17" i="1"/>
  <c r="OHF17" i="1"/>
  <c r="OHE17" i="1"/>
  <c r="OHD17" i="1"/>
  <c r="OHC17" i="1"/>
  <c r="OHB17" i="1"/>
  <c r="OHA17" i="1"/>
  <c r="OGZ17" i="1"/>
  <c r="OGY17" i="1"/>
  <c r="OGX17" i="1"/>
  <c r="OGW17" i="1"/>
  <c r="OGV17" i="1"/>
  <c r="OGU17" i="1"/>
  <c r="OGT17" i="1"/>
  <c r="OGS17" i="1"/>
  <c r="OGR17" i="1"/>
  <c r="OGQ17" i="1"/>
  <c r="OGP17" i="1"/>
  <c r="OGO17" i="1"/>
  <c r="OGN17" i="1"/>
  <c r="OGM17" i="1"/>
  <c r="OGL17" i="1"/>
  <c r="OGK17" i="1"/>
  <c r="OGJ17" i="1"/>
  <c r="OGI17" i="1"/>
  <c r="OGH17" i="1"/>
  <c r="OGG17" i="1"/>
  <c r="OGF17" i="1"/>
  <c r="OGE17" i="1"/>
  <c r="OGD17" i="1"/>
  <c r="OGC17" i="1"/>
  <c r="OGB17" i="1"/>
  <c r="OGA17" i="1"/>
  <c r="OFZ17" i="1"/>
  <c r="OFY17" i="1"/>
  <c r="OFX17" i="1"/>
  <c r="OFW17" i="1"/>
  <c r="OFV17" i="1"/>
  <c r="OFU17" i="1"/>
  <c r="OFT17" i="1"/>
  <c r="OFS17" i="1"/>
  <c r="OFR17" i="1"/>
  <c r="OFQ17" i="1"/>
  <c r="OFP17" i="1"/>
  <c r="OFO17" i="1"/>
  <c r="OFN17" i="1"/>
  <c r="OFM17" i="1"/>
  <c r="OFL17" i="1"/>
  <c r="OFK17" i="1"/>
  <c r="OFJ17" i="1"/>
  <c r="OFI17" i="1"/>
  <c r="OFH17" i="1"/>
  <c r="OFG17" i="1"/>
  <c r="OFF17" i="1"/>
  <c r="OFE17" i="1"/>
  <c r="OFD17" i="1"/>
  <c r="OFC17" i="1"/>
  <c r="OFB17" i="1"/>
  <c r="OFA17" i="1"/>
  <c r="OEZ17" i="1"/>
  <c r="OEY17" i="1"/>
  <c r="OEX17" i="1"/>
  <c r="OEW17" i="1"/>
  <c r="OEV17" i="1"/>
  <c r="OEU17" i="1"/>
  <c r="OET17" i="1"/>
  <c r="OES17" i="1"/>
  <c r="OER17" i="1"/>
  <c r="OEQ17" i="1"/>
  <c r="OEP17" i="1"/>
  <c r="OEO17" i="1"/>
  <c r="OEN17" i="1"/>
  <c r="OEM17" i="1"/>
  <c r="OEL17" i="1"/>
  <c r="OEK17" i="1"/>
  <c r="OEJ17" i="1"/>
  <c r="OEI17" i="1"/>
  <c r="OEH17" i="1"/>
  <c r="OEG17" i="1"/>
  <c r="OEF17" i="1"/>
  <c r="OEE17" i="1"/>
  <c r="OED17" i="1"/>
  <c r="OEC17" i="1"/>
  <c r="OEB17" i="1"/>
  <c r="OEA17" i="1"/>
  <c r="ODZ17" i="1"/>
  <c r="ODY17" i="1"/>
  <c r="ODX17" i="1"/>
  <c r="ODW17" i="1"/>
  <c r="ODV17" i="1"/>
  <c r="ODU17" i="1"/>
  <c r="ODT17" i="1"/>
  <c r="ODS17" i="1"/>
  <c r="ODR17" i="1"/>
  <c r="ODQ17" i="1"/>
  <c r="ODP17" i="1"/>
  <c r="ODO17" i="1"/>
  <c r="ODN17" i="1"/>
  <c r="ODM17" i="1"/>
  <c r="ODL17" i="1"/>
  <c r="ODK17" i="1"/>
  <c r="ODJ17" i="1"/>
  <c r="ODI17" i="1"/>
  <c r="ODH17" i="1"/>
  <c r="ODG17" i="1"/>
  <c r="ODF17" i="1"/>
  <c r="ODE17" i="1"/>
  <c r="ODD17" i="1"/>
  <c r="ODC17" i="1"/>
  <c r="ODB17" i="1"/>
  <c r="ODA17" i="1"/>
  <c r="OCZ17" i="1"/>
  <c r="OCY17" i="1"/>
  <c r="OCX17" i="1"/>
  <c r="OCW17" i="1"/>
  <c r="OCV17" i="1"/>
  <c r="OCU17" i="1"/>
  <c r="OCT17" i="1"/>
  <c r="OCS17" i="1"/>
  <c r="OCR17" i="1"/>
  <c r="OCQ17" i="1"/>
  <c r="OCP17" i="1"/>
  <c r="OCO17" i="1"/>
  <c r="OCN17" i="1"/>
  <c r="OCM17" i="1"/>
  <c r="OCL17" i="1"/>
  <c r="OCK17" i="1"/>
  <c r="OCJ17" i="1"/>
  <c r="OCI17" i="1"/>
  <c r="OCH17" i="1"/>
  <c r="OCG17" i="1"/>
  <c r="OCF17" i="1"/>
  <c r="OCE17" i="1"/>
  <c r="OCD17" i="1"/>
  <c r="OCC17" i="1"/>
  <c r="OCB17" i="1"/>
  <c r="OCA17" i="1"/>
  <c r="OBZ17" i="1"/>
  <c r="OBY17" i="1"/>
  <c r="OBX17" i="1"/>
  <c r="OBW17" i="1"/>
  <c r="OBV17" i="1"/>
  <c r="OBU17" i="1"/>
  <c r="OBT17" i="1"/>
  <c r="OBS17" i="1"/>
  <c r="OBR17" i="1"/>
  <c r="OBQ17" i="1"/>
  <c r="OBP17" i="1"/>
  <c r="OBO17" i="1"/>
  <c r="OBN17" i="1"/>
  <c r="OBM17" i="1"/>
  <c r="OBL17" i="1"/>
  <c r="OBK17" i="1"/>
  <c r="OBJ17" i="1"/>
  <c r="OBI17" i="1"/>
  <c r="OBH17" i="1"/>
  <c r="OBG17" i="1"/>
  <c r="OBF17" i="1"/>
  <c r="OBE17" i="1"/>
  <c r="OBD17" i="1"/>
  <c r="OBC17" i="1"/>
  <c r="OBB17" i="1"/>
  <c r="OBA17" i="1"/>
  <c r="OAZ17" i="1"/>
  <c r="OAY17" i="1"/>
  <c r="OAX17" i="1"/>
  <c r="OAW17" i="1"/>
  <c r="OAV17" i="1"/>
  <c r="OAU17" i="1"/>
  <c r="OAT17" i="1"/>
  <c r="OAS17" i="1"/>
  <c r="OAR17" i="1"/>
  <c r="OAQ17" i="1"/>
  <c r="OAP17" i="1"/>
  <c r="OAO17" i="1"/>
  <c r="OAN17" i="1"/>
  <c r="OAM17" i="1"/>
  <c r="OAL17" i="1"/>
  <c r="OAK17" i="1"/>
  <c r="OAJ17" i="1"/>
  <c r="OAI17" i="1"/>
  <c r="OAH17" i="1"/>
  <c r="OAG17" i="1"/>
  <c r="OAF17" i="1"/>
  <c r="OAE17" i="1"/>
  <c r="OAD17" i="1"/>
  <c r="OAC17" i="1"/>
  <c r="OAB17" i="1"/>
  <c r="OAA17" i="1"/>
  <c r="NZZ17" i="1"/>
  <c r="NZY17" i="1"/>
  <c r="NZX17" i="1"/>
  <c r="NZW17" i="1"/>
  <c r="NZV17" i="1"/>
  <c r="NZU17" i="1"/>
  <c r="NZT17" i="1"/>
  <c r="NZS17" i="1"/>
  <c r="NZR17" i="1"/>
  <c r="NZQ17" i="1"/>
  <c r="NZP17" i="1"/>
  <c r="NZO17" i="1"/>
  <c r="NZN17" i="1"/>
  <c r="NZM17" i="1"/>
  <c r="NZL17" i="1"/>
  <c r="NZK17" i="1"/>
  <c r="NZJ17" i="1"/>
  <c r="NZI17" i="1"/>
  <c r="NZH17" i="1"/>
  <c r="NZG17" i="1"/>
  <c r="NZF17" i="1"/>
  <c r="NZE17" i="1"/>
  <c r="NZD17" i="1"/>
  <c r="NZC17" i="1"/>
  <c r="NZB17" i="1"/>
  <c r="NZA17" i="1"/>
  <c r="NYZ17" i="1"/>
  <c r="NYY17" i="1"/>
  <c r="NYX17" i="1"/>
  <c r="NYW17" i="1"/>
  <c r="NYV17" i="1"/>
  <c r="NYU17" i="1"/>
  <c r="NYT17" i="1"/>
  <c r="NYS17" i="1"/>
  <c r="NYR17" i="1"/>
  <c r="NYQ17" i="1"/>
  <c r="NYP17" i="1"/>
  <c r="NYO17" i="1"/>
  <c r="NYN17" i="1"/>
  <c r="NYM17" i="1"/>
  <c r="NYL17" i="1"/>
  <c r="NYK17" i="1"/>
  <c r="NYJ17" i="1"/>
  <c r="NYI17" i="1"/>
  <c r="NYH17" i="1"/>
  <c r="NYG17" i="1"/>
  <c r="NYF17" i="1"/>
  <c r="NYE17" i="1"/>
  <c r="NYD17" i="1"/>
  <c r="NYC17" i="1"/>
  <c r="NYB17" i="1"/>
  <c r="NYA17" i="1"/>
  <c r="NXZ17" i="1"/>
  <c r="NXY17" i="1"/>
  <c r="NXX17" i="1"/>
  <c r="NXW17" i="1"/>
  <c r="NXV17" i="1"/>
  <c r="NXU17" i="1"/>
  <c r="NXT17" i="1"/>
  <c r="NXS17" i="1"/>
  <c r="NXR17" i="1"/>
  <c r="NXQ17" i="1"/>
  <c r="NXP17" i="1"/>
  <c r="NXO17" i="1"/>
  <c r="NXN17" i="1"/>
  <c r="NXM17" i="1"/>
  <c r="NXL17" i="1"/>
  <c r="NXK17" i="1"/>
  <c r="NXJ17" i="1"/>
  <c r="NXI17" i="1"/>
  <c r="NXH17" i="1"/>
  <c r="NXG17" i="1"/>
  <c r="NXF17" i="1"/>
  <c r="NXE17" i="1"/>
  <c r="NXD17" i="1"/>
  <c r="NXC17" i="1"/>
  <c r="NXB17" i="1"/>
  <c r="NXA17" i="1"/>
  <c r="NWZ17" i="1"/>
  <c r="NWY17" i="1"/>
  <c r="NWX17" i="1"/>
  <c r="NWW17" i="1"/>
  <c r="NWV17" i="1"/>
  <c r="NWU17" i="1"/>
  <c r="NWT17" i="1"/>
  <c r="NWS17" i="1"/>
  <c r="NWR17" i="1"/>
  <c r="NWQ17" i="1"/>
  <c r="NWP17" i="1"/>
  <c r="NWO17" i="1"/>
  <c r="NWN17" i="1"/>
  <c r="NWM17" i="1"/>
  <c r="NWL17" i="1"/>
  <c r="NWK17" i="1"/>
  <c r="NWJ17" i="1"/>
  <c r="NWI17" i="1"/>
  <c r="NWH17" i="1"/>
  <c r="NWG17" i="1"/>
  <c r="NWF17" i="1"/>
  <c r="NWE17" i="1"/>
  <c r="NWD17" i="1"/>
  <c r="NWC17" i="1"/>
  <c r="NWB17" i="1"/>
  <c r="NWA17" i="1"/>
  <c r="NVZ17" i="1"/>
  <c r="NVY17" i="1"/>
  <c r="NVX17" i="1"/>
  <c r="NVW17" i="1"/>
  <c r="NVV17" i="1"/>
  <c r="NVU17" i="1"/>
  <c r="NVT17" i="1"/>
  <c r="NVS17" i="1"/>
  <c r="NVR17" i="1"/>
  <c r="NVQ17" i="1"/>
  <c r="NVP17" i="1"/>
  <c r="NVO17" i="1"/>
  <c r="NVN17" i="1"/>
  <c r="NVM17" i="1"/>
  <c r="NVL17" i="1"/>
  <c r="NVK17" i="1"/>
  <c r="NVJ17" i="1"/>
  <c r="NVI17" i="1"/>
  <c r="NVH17" i="1"/>
  <c r="NVG17" i="1"/>
  <c r="NVF17" i="1"/>
  <c r="NVE17" i="1"/>
  <c r="NVD17" i="1"/>
  <c r="NVC17" i="1"/>
  <c r="NVB17" i="1"/>
  <c r="NVA17" i="1"/>
  <c r="NUZ17" i="1"/>
  <c r="NUY17" i="1"/>
  <c r="NUX17" i="1"/>
  <c r="NUW17" i="1"/>
  <c r="NUV17" i="1"/>
  <c r="NUU17" i="1"/>
  <c r="NUT17" i="1"/>
  <c r="NUS17" i="1"/>
  <c r="NUR17" i="1"/>
  <c r="NUQ17" i="1"/>
  <c r="NUP17" i="1"/>
  <c r="NUO17" i="1"/>
  <c r="NUN17" i="1"/>
  <c r="NUM17" i="1"/>
  <c r="NUL17" i="1"/>
  <c r="NUK17" i="1"/>
  <c r="NUJ17" i="1"/>
  <c r="NUI17" i="1"/>
  <c r="NUH17" i="1"/>
  <c r="NUG17" i="1"/>
  <c r="NUF17" i="1"/>
  <c r="NUE17" i="1"/>
  <c r="NUD17" i="1"/>
  <c r="NUC17" i="1"/>
  <c r="NUB17" i="1"/>
  <c r="NUA17" i="1"/>
  <c r="NTZ17" i="1"/>
  <c r="NTY17" i="1"/>
  <c r="NTX17" i="1"/>
  <c r="NTW17" i="1"/>
  <c r="NTV17" i="1"/>
  <c r="NTU17" i="1"/>
  <c r="NTT17" i="1"/>
  <c r="NTS17" i="1"/>
  <c r="NTR17" i="1"/>
  <c r="NTQ17" i="1"/>
  <c r="NTP17" i="1"/>
  <c r="NTO17" i="1"/>
  <c r="NTN17" i="1"/>
  <c r="NTM17" i="1"/>
  <c r="NTL17" i="1"/>
  <c r="NTK17" i="1"/>
  <c r="NTJ17" i="1"/>
  <c r="NTI17" i="1"/>
  <c r="NTH17" i="1"/>
  <c r="NTG17" i="1"/>
  <c r="NTF17" i="1"/>
  <c r="NTE17" i="1"/>
  <c r="NTD17" i="1"/>
  <c r="NTC17" i="1"/>
  <c r="NTB17" i="1"/>
  <c r="NTA17" i="1"/>
  <c r="NSZ17" i="1"/>
  <c r="NSY17" i="1"/>
  <c r="NSX17" i="1"/>
  <c r="NSW17" i="1"/>
  <c r="NSV17" i="1"/>
  <c r="NSU17" i="1"/>
  <c r="NST17" i="1"/>
  <c r="NSS17" i="1"/>
  <c r="NSR17" i="1"/>
  <c r="NSQ17" i="1"/>
  <c r="NSP17" i="1"/>
  <c r="NSO17" i="1"/>
  <c r="NSN17" i="1"/>
  <c r="NSM17" i="1"/>
  <c r="NSL17" i="1"/>
  <c r="NSK17" i="1"/>
  <c r="NSJ17" i="1"/>
  <c r="NSI17" i="1"/>
  <c r="NSH17" i="1"/>
  <c r="NSG17" i="1"/>
  <c r="NSF17" i="1"/>
  <c r="NSE17" i="1"/>
  <c r="NSD17" i="1"/>
  <c r="NSC17" i="1"/>
  <c r="NSB17" i="1"/>
  <c r="NSA17" i="1"/>
  <c r="NRZ17" i="1"/>
  <c r="NRY17" i="1"/>
  <c r="NRX17" i="1"/>
  <c r="NRW17" i="1"/>
  <c r="NRV17" i="1"/>
  <c r="NRU17" i="1"/>
  <c r="NRT17" i="1"/>
  <c r="NRS17" i="1"/>
  <c r="NRR17" i="1"/>
  <c r="NRQ17" i="1"/>
  <c r="NRP17" i="1"/>
  <c r="NRO17" i="1"/>
  <c r="NRN17" i="1"/>
  <c r="NRM17" i="1"/>
  <c r="NRL17" i="1"/>
  <c r="NRK17" i="1"/>
  <c r="NRJ17" i="1"/>
  <c r="NRI17" i="1"/>
  <c r="NRH17" i="1"/>
  <c r="NRG17" i="1"/>
  <c r="NRF17" i="1"/>
  <c r="NRE17" i="1"/>
  <c r="NRD17" i="1"/>
  <c r="NRC17" i="1"/>
  <c r="NRB17" i="1"/>
  <c r="NRA17" i="1"/>
  <c r="NQZ17" i="1"/>
  <c r="NQY17" i="1"/>
  <c r="NQX17" i="1"/>
  <c r="NQW17" i="1"/>
  <c r="NQV17" i="1"/>
  <c r="NQU17" i="1"/>
  <c r="NQT17" i="1"/>
  <c r="NQS17" i="1"/>
  <c r="NQR17" i="1"/>
  <c r="NQQ17" i="1"/>
  <c r="NQP17" i="1"/>
  <c r="NQO17" i="1"/>
  <c r="NQN17" i="1"/>
  <c r="NQM17" i="1"/>
  <c r="NQL17" i="1"/>
  <c r="NQK17" i="1"/>
  <c r="NQJ17" i="1"/>
  <c r="NQI17" i="1"/>
  <c r="NQH17" i="1"/>
  <c r="NQG17" i="1"/>
  <c r="NQF17" i="1"/>
  <c r="NQE17" i="1"/>
  <c r="NQD17" i="1"/>
  <c r="NQC17" i="1"/>
  <c r="NQB17" i="1"/>
  <c r="NQA17" i="1"/>
  <c r="NPZ17" i="1"/>
  <c r="NPY17" i="1"/>
  <c r="NPX17" i="1"/>
  <c r="NPW17" i="1"/>
  <c r="NPV17" i="1"/>
  <c r="NPU17" i="1"/>
  <c r="NPT17" i="1"/>
  <c r="NPS17" i="1"/>
  <c r="NPR17" i="1"/>
  <c r="NPQ17" i="1"/>
  <c r="NPP17" i="1"/>
  <c r="NPO17" i="1"/>
  <c r="NPN17" i="1"/>
  <c r="NPM17" i="1"/>
  <c r="NPL17" i="1"/>
  <c r="NPK17" i="1"/>
  <c r="NPJ17" i="1"/>
  <c r="NPI17" i="1"/>
  <c r="NPH17" i="1"/>
  <c r="NPG17" i="1"/>
  <c r="NPF17" i="1"/>
  <c r="NPE17" i="1"/>
  <c r="NPD17" i="1"/>
  <c r="NPC17" i="1"/>
  <c r="NPB17" i="1"/>
  <c r="NPA17" i="1"/>
  <c r="NOZ17" i="1"/>
  <c r="NOY17" i="1"/>
  <c r="NOX17" i="1"/>
  <c r="NOW17" i="1"/>
  <c r="NOV17" i="1"/>
  <c r="NOU17" i="1"/>
  <c r="NOT17" i="1"/>
  <c r="NOS17" i="1"/>
  <c r="NOR17" i="1"/>
  <c r="NOQ17" i="1"/>
  <c r="NOP17" i="1"/>
  <c r="NOO17" i="1"/>
  <c r="NON17" i="1"/>
  <c r="NOM17" i="1"/>
  <c r="NOL17" i="1"/>
  <c r="NOK17" i="1"/>
  <c r="NOJ17" i="1"/>
  <c r="NOI17" i="1"/>
  <c r="NOH17" i="1"/>
  <c r="NOG17" i="1"/>
  <c r="NOF17" i="1"/>
  <c r="NOE17" i="1"/>
  <c r="NOD17" i="1"/>
  <c r="NOC17" i="1"/>
  <c r="NOB17" i="1"/>
  <c r="NOA17" i="1"/>
  <c r="NNZ17" i="1"/>
  <c r="NNY17" i="1"/>
  <c r="NNX17" i="1"/>
  <c r="NNW17" i="1"/>
  <c r="NNV17" i="1"/>
  <c r="NNU17" i="1"/>
  <c r="NNT17" i="1"/>
  <c r="NNS17" i="1"/>
  <c r="NNR17" i="1"/>
  <c r="NNQ17" i="1"/>
  <c r="NNP17" i="1"/>
  <c r="NNO17" i="1"/>
  <c r="NNN17" i="1"/>
  <c r="NNM17" i="1"/>
  <c r="NNL17" i="1"/>
  <c r="NNK17" i="1"/>
  <c r="NNJ17" i="1"/>
  <c r="NNI17" i="1"/>
  <c r="NNH17" i="1"/>
  <c r="NNG17" i="1"/>
  <c r="NNF17" i="1"/>
  <c r="NNE17" i="1"/>
  <c r="NND17" i="1"/>
  <c r="NNC17" i="1"/>
  <c r="NNB17" i="1"/>
  <c r="NNA17" i="1"/>
  <c r="NMZ17" i="1"/>
  <c r="NMY17" i="1"/>
  <c r="NMX17" i="1"/>
  <c r="NMW17" i="1"/>
  <c r="NMV17" i="1"/>
  <c r="NMU17" i="1"/>
  <c r="NMT17" i="1"/>
  <c r="NMS17" i="1"/>
  <c r="NMR17" i="1"/>
  <c r="NMQ17" i="1"/>
  <c r="NMP17" i="1"/>
  <c r="NMO17" i="1"/>
  <c r="NMN17" i="1"/>
  <c r="NMM17" i="1"/>
  <c r="NML17" i="1"/>
  <c r="NMK17" i="1"/>
  <c r="NMJ17" i="1"/>
  <c r="NMI17" i="1"/>
  <c r="NMH17" i="1"/>
  <c r="NMG17" i="1"/>
  <c r="NMF17" i="1"/>
  <c r="NME17" i="1"/>
  <c r="NMD17" i="1"/>
  <c r="NMC17" i="1"/>
  <c r="NMB17" i="1"/>
  <c r="NMA17" i="1"/>
  <c r="NLZ17" i="1"/>
  <c r="NLY17" i="1"/>
  <c r="NLX17" i="1"/>
  <c r="NLW17" i="1"/>
  <c r="NLV17" i="1"/>
  <c r="NLU17" i="1"/>
  <c r="NLT17" i="1"/>
  <c r="NLS17" i="1"/>
  <c r="NLR17" i="1"/>
  <c r="NLQ17" i="1"/>
  <c r="NLP17" i="1"/>
  <c r="NLO17" i="1"/>
  <c r="NLN17" i="1"/>
  <c r="NLM17" i="1"/>
  <c r="NLL17" i="1"/>
  <c r="NLK17" i="1"/>
  <c r="NLJ17" i="1"/>
  <c r="NLI17" i="1"/>
  <c r="NLH17" i="1"/>
  <c r="NLG17" i="1"/>
  <c r="NLF17" i="1"/>
  <c r="NLE17" i="1"/>
  <c r="NLD17" i="1"/>
  <c r="NLC17" i="1"/>
  <c r="NLB17" i="1"/>
  <c r="NLA17" i="1"/>
  <c r="NKZ17" i="1"/>
  <c r="NKY17" i="1"/>
  <c r="NKX17" i="1"/>
  <c r="NKW17" i="1"/>
  <c r="NKV17" i="1"/>
  <c r="NKU17" i="1"/>
  <c r="NKT17" i="1"/>
  <c r="NKS17" i="1"/>
  <c r="NKR17" i="1"/>
  <c r="NKQ17" i="1"/>
  <c r="NKP17" i="1"/>
  <c r="NKO17" i="1"/>
  <c r="NKN17" i="1"/>
  <c r="NKM17" i="1"/>
  <c r="NKL17" i="1"/>
  <c r="NKK17" i="1"/>
  <c r="NKJ17" i="1"/>
  <c r="NKI17" i="1"/>
  <c r="NKH17" i="1"/>
  <c r="NKG17" i="1"/>
  <c r="NKF17" i="1"/>
  <c r="NKE17" i="1"/>
  <c r="NKD17" i="1"/>
  <c r="NKC17" i="1"/>
  <c r="NKB17" i="1"/>
  <c r="NKA17" i="1"/>
  <c r="NJZ17" i="1"/>
  <c r="NJY17" i="1"/>
  <c r="NJX17" i="1"/>
  <c r="NJW17" i="1"/>
  <c r="NJV17" i="1"/>
  <c r="NJU17" i="1"/>
  <c r="NJT17" i="1"/>
  <c r="NJS17" i="1"/>
  <c r="NJR17" i="1"/>
  <c r="NJQ17" i="1"/>
  <c r="NJP17" i="1"/>
  <c r="NJO17" i="1"/>
  <c r="NJN17" i="1"/>
  <c r="NJM17" i="1"/>
  <c r="NJL17" i="1"/>
  <c r="NJK17" i="1"/>
  <c r="NJJ17" i="1"/>
  <c r="NJI17" i="1"/>
  <c r="NJH17" i="1"/>
  <c r="NJG17" i="1"/>
  <c r="NJF17" i="1"/>
  <c r="NJE17" i="1"/>
  <c r="NJD17" i="1"/>
  <c r="NJC17" i="1"/>
  <c r="NJB17" i="1"/>
  <c r="NJA17" i="1"/>
  <c r="NIZ17" i="1"/>
  <c r="NIY17" i="1"/>
  <c r="NIX17" i="1"/>
  <c r="NIW17" i="1"/>
  <c r="NIV17" i="1"/>
  <c r="NIU17" i="1"/>
  <c r="NIT17" i="1"/>
  <c r="NIS17" i="1"/>
  <c r="NIR17" i="1"/>
  <c r="NIQ17" i="1"/>
  <c r="NIP17" i="1"/>
  <c r="NIO17" i="1"/>
  <c r="NIN17" i="1"/>
  <c r="NIM17" i="1"/>
  <c r="NIL17" i="1"/>
  <c r="NIK17" i="1"/>
  <c r="NIJ17" i="1"/>
  <c r="NII17" i="1"/>
  <c r="NIH17" i="1"/>
  <c r="NIG17" i="1"/>
  <c r="NIF17" i="1"/>
  <c r="NIE17" i="1"/>
  <c r="NID17" i="1"/>
  <c r="NIC17" i="1"/>
  <c r="NIB17" i="1"/>
  <c r="NIA17" i="1"/>
  <c r="NHZ17" i="1"/>
  <c r="NHY17" i="1"/>
  <c r="NHX17" i="1"/>
  <c r="NHW17" i="1"/>
  <c r="NHV17" i="1"/>
  <c r="NHU17" i="1"/>
  <c r="NHT17" i="1"/>
  <c r="NHS17" i="1"/>
  <c r="NHR17" i="1"/>
  <c r="NHQ17" i="1"/>
  <c r="NHP17" i="1"/>
  <c r="NHO17" i="1"/>
  <c r="NHN17" i="1"/>
  <c r="NHM17" i="1"/>
  <c r="NHL17" i="1"/>
  <c r="NHK17" i="1"/>
  <c r="NHJ17" i="1"/>
  <c r="NHI17" i="1"/>
  <c r="NHH17" i="1"/>
  <c r="NHG17" i="1"/>
  <c r="NHF17" i="1"/>
  <c r="NHE17" i="1"/>
  <c r="NHD17" i="1"/>
  <c r="NHC17" i="1"/>
  <c r="NHB17" i="1"/>
  <c r="NHA17" i="1"/>
  <c r="NGZ17" i="1"/>
  <c r="NGY17" i="1"/>
  <c r="NGX17" i="1"/>
  <c r="NGW17" i="1"/>
  <c r="NGV17" i="1"/>
  <c r="NGU17" i="1"/>
  <c r="NGT17" i="1"/>
  <c r="NGS17" i="1"/>
  <c r="NGR17" i="1"/>
  <c r="NGQ17" i="1"/>
  <c r="NGP17" i="1"/>
  <c r="NGO17" i="1"/>
  <c r="NGN17" i="1"/>
  <c r="NGM17" i="1"/>
  <c r="NGL17" i="1"/>
  <c r="NGK17" i="1"/>
  <c r="NGJ17" i="1"/>
  <c r="NGI17" i="1"/>
  <c r="NGH17" i="1"/>
  <c r="NGG17" i="1"/>
  <c r="NGF17" i="1"/>
  <c r="NGE17" i="1"/>
  <c r="NGD17" i="1"/>
  <c r="NGC17" i="1"/>
  <c r="NGB17" i="1"/>
  <c r="NGA17" i="1"/>
  <c r="NFZ17" i="1"/>
  <c r="NFY17" i="1"/>
  <c r="NFX17" i="1"/>
  <c r="NFW17" i="1"/>
  <c r="NFV17" i="1"/>
  <c r="NFU17" i="1"/>
  <c r="NFT17" i="1"/>
  <c r="NFS17" i="1"/>
  <c r="NFR17" i="1"/>
  <c r="NFQ17" i="1"/>
  <c r="NFP17" i="1"/>
  <c r="NFO17" i="1"/>
  <c r="NFN17" i="1"/>
  <c r="NFM17" i="1"/>
  <c r="NFL17" i="1"/>
  <c r="NFK17" i="1"/>
  <c r="NFJ17" i="1"/>
  <c r="NFI17" i="1"/>
  <c r="NFH17" i="1"/>
  <c r="NFG17" i="1"/>
  <c r="NFF17" i="1"/>
  <c r="NFE17" i="1"/>
  <c r="NFD17" i="1"/>
  <c r="NFC17" i="1"/>
  <c r="NFB17" i="1"/>
  <c r="NFA17" i="1"/>
  <c r="NEZ17" i="1"/>
  <c r="NEY17" i="1"/>
  <c r="NEX17" i="1"/>
  <c r="NEW17" i="1"/>
  <c r="NEV17" i="1"/>
  <c r="NEU17" i="1"/>
  <c r="NET17" i="1"/>
  <c r="NES17" i="1"/>
  <c r="NER17" i="1"/>
  <c r="NEQ17" i="1"/>
  <c r="NEP17" i="1"/>
  <c r="NEO17" i="1"/>
  <c r="NEN17" i="1"/>
  <c r="NEM17" i="1"/>
  <c r="NEL17" i="1"/>
  <c r="NEK17" i="1"/>
  <c r="NEJ17" i="1"/>
  <c r="NEI17" i="1"/>
  <c r="NEH17" i="1"/>
  <c r="NEG17" i="1"/>
  <c r="NEF17" i="1"/>
  <c r="NEE17" i="1"/>
  <c r="NED17" i="1"/>
  <c r="NEC17" i="1"/>
  <c r="NEB17" i="1"/>
  <c r="NEA17" i="1"/>
  <c r="NDZ17" i="1"/>
  <c r="NDY17" i="1"/>
  <c r="NDX17" i="1"/>
  <c r="NDW17" i="1"/>
  <c r="NDV17" i="1"/>
  <c r="NDU17" i="1"/>
  <c r="NDT17" i="1"/>
  <c r="NDS17" i="1"/>
  <c r="NDR17" i="1"/>
  <c r="NDQ17" i="1"/>
  <c r="NDP17" i="1"/>
  <c r="NDO17" i="1"/>
  <c r="NDN17" i="1"/>
  <c r="NDM17" i="1"/>
  <c r="NDL17" i="1"/>
  <c r="NDK17" i="1"/>
  <c r="NDJ17" i="1"/>
  <c r="NDI17" i="1"/>
  <c r="NDH17" i="1"/>
  <c r="NDG17" i="1"/>
  <c r="NDF17" i="1"/>
  <c r="NDE17" i="1"/>
  <c r="NDD17" i="1"/>
  <c r="NDC17" i="1"/>
  <c r="NDB17" i="1"/>
  <c r="NDA17" i="1"/>
  <c r="NCZ17" i="1"/>
  <c r="NCY17" i="1"/>
  <c r="NCX17" i="1"/>
  <c r="NCW17" i="1"/>
  <c r="NCV17" i="1"/>
  <c r="NCU17" i="1"/>
  <c r="NCT17" i="1"/>
  <c r="NCS17" i="1"/>
  <c r="NCR17" i="1"/>
  <c r="NCQ17" i="1"/>
  <c r="NCP17" i="1"/>
  <c r="NCO17" i="1"/>
  <c r="NCN17" i="1"/>
  <c r="NCM17" i="1"/>
  <c r="NCL17" i="1"/>
  <c r="NCK17" i="1"/>
  <c r="NCJ17" i="1"/>
  <c r="NCI17" i="1"/>
  <c r="NCH17" i="1"/>
  <c r="NCG17" i="1"/>
  <c r="NCF17" i="1"/>
  <c r="NCE17" i="1"/>
  <c r="NCD17" i="1"/>
  <c r="NCC17" i="1"/>
  <c r="NCB17" i="1"/>
  <c r="NCA17" i="1"/>
  <c r="NBZ17" i="1"/>
  <c r="NBY17" i="1"/>
  <c r="NBX17" i="1"/>
  <c r="NBW17" i="1"/>
  <c r="NBV17" i="1"/>
  <c r="NBU17" i="1"/>
  <c r="NBT17" i="1"/>
  <c r="NBS17" i="1"/>
  <c r="NBR17" i="1"/>
  <c r="NBQ17" i="1"/>
  <c r="NBP17" i="1"/>
  <c r="NBO17" i="1"/>
  <c r="NBN17" i="1"/>
  <c r="NBM17" i="1"/>
  <c r="NBL17" i="1"/>
  <c r="NBK17" i="1"/>
  <c r="NBJ17" i="1"/>
  <c r="NBI17" i="1"/>
  <c r="NBH17" i="1"/>
  <c r="NBG17" i="1"/>
  <c r="NBF17" i="1"/>
  <c r="NBE17" i="1"/>
  <c r="NBD17" i="1"/>
  <c r="NBC17" i="1"/>
  <c r="NBB17" i="1"/>
  <c r="NBA17" i="1"/>
  <c r="NAZ17" i="1"/>
  <c r="NAY17" i="1"/>
  <c r="NAX17" i="1"/>
  <c r="NAW17" i="1"/>
  <c r="NAV17" i="1"/>
  <c r="NAU17" i="1"/>
  <c r="NAT17" i="1"/>
  <c r="NAS17" i="1"/>
  <c r="NAR17" i="1"/>
  <c r="NAQ17" i="1"/>
  <c r="NAP17" i="1"/>
  <c r="NAO17" i="1"/>
  <c r="NAN17" i="1"/>
  <c r="NAM17" i="1"/>
  <c r="NAL17" i="1"/>
  <c r="NAK17" i="1"/>
  <c r="NAJ17" i="1"/>
  <c r="NAI17" i="1"/>
  <c r="NAH17" i="1"/>
  <c r="NAG17" i="1"/>
  <c r="NAF17" i="1"/>
  <c r="NAE17" i="1"/>
  <c r="NAD17" i="1"/>
  <c r="NAC17" i="1"/>
  <c r="NAB17" i="1"/>
  <c r="NAA17" i="1"/>
  <c r="MZZ17" i="1"/>
  <c r="MZY17" i="1"/>
  <c r="MZX17" i="1"/>
  <c r="MZW17" i="1"/>
  <c r="MZV17" i="1"/>
  <c r="MZU17" i="1"/>
  <c r="MZT17" i="1"/>
  <c r="MZS17" i="1"/>
  <c r="MZR17" i="1"/>
  <c r="MZQ17" i="1"/>
  <c r="MZP17" i="1"/>
  <c r="MZO17" i="1"/>
  <c r="MZN17" i="1"/>
  <c r="MZM17" i="1"/>
  <c r="MZL17" i="1"/>
  <c r="MZK17" i="1"/>
  <c r="MZJ17" i="1"/>
  <c r="MZI17" i="1"/>
  <c r="MZH17" i="1"/>
  <c r="MZG17" i="1"/>
  <c r="MZF17" i="1"/>
  <c r="MZE17" i="1"/>
  <c r="MZD17" i="1"/>
  <c r="MZC17" i="1"/>
  <c r="MZB17" i="1"/>
  <c r="MZA17" i="1"/>
  <c r="MYZ17" i="1"/>
  <c r="MYY17" i="1"/>
  <c r="MYX17" i="1"/>
  <c r="MYW17" i="1"/>
  <c r="MYV17" i="1"/>
  <c r="MYU17" i="1"/>
  <c r="MYT17" i="1"/>
  <c r="MYS17" i="1"/>
  <c r="MYR17" i="1"/>
  <c r="MYQ17" i="1"/>
  <c r="MYP17" i="1"/>
  <c r="MYO17" i="1"/>
  <c r="MYN17" i="1"/>
  <c r="MYM17" i="1"/>
  <c r="MYL17" i="1"/>
  <c r="MYK17" i="1"/>
  <c r="MYJ17" i="1"/>
  <c r="MYI17" i="1"/>
  <c r="MYH17" i="1"/>
  <c r="MYG17" i="1"/>
  <c r="MYF17" i="1"/>
  <c r="MYE17" i="1"/>
  <c r="MYD17" i="1"/>
  <c r="MYC17" i="1"/>
  <c r="MYB17" i="1"/>
  <c r="MYA17" i="1"/>
  <c r="MXZ17" i="1"/>
  <c r="MXY17" i="1"/>
  <c r="MXX17" i="1"/>
  <c r="MXW17" i="1"/>
  <c r="MXV17" i="1"/>
  <c r="MXU17" i="1"/>
  <c r="MXT17" i="1"/>
  <c r="MXS17" i="1"/>
  <c r="MXR17" i="1"/>
  <c r="MXQ17" i="1"/>
  <c r="MXP17" i="1"/>
  <c r="MXO17" i="1"/>
  <c r="MXN17" i="1"/>
  <c r="MXM17" i="1"/>
  <c r="MXL17" i="1"/>
  <c r="MXK17" i="1"/>
  <c r="MXJ17" i="1"/>
  <c r="MXI17" i="1"/>
  <c r="MXH17" i="1"/>
  <c r="MXG17" i="1"/>
  <c r="MXF17" i="1"/>
  <c r="MXE17" i="1"/>
  <c r="MXD17" i="1"/>
  <c r="MXC17" i="1"/>
  <c r="MXB17" i="1"/>
  <c r="MXA17" i="1"/>
  <c r="MWZ17" i="1"/>
  <c r="MWY17" i="1"/>
  <c r="MWX17" i="1"/>
  <c r="MWW17" i="1"/>
  <c r="MWV17" i="1"/>
  <c r="MWU17" i="1"/>
  <c r="MWT17" i="1"/>
  <c r="MWS17" i="1"/>
  <c r="MWR17" i="1"/>
  <c r="MWQ17" i="1"/>
  <c r="MWP17" i="1"/>
  <c r="MWO17" i="1"/>
  <c r="MWN17" i="1"/>
  <c r="MWM17" i="1"/>
  <c r="MWL17" i="1"/>
  <c r="MWK17" i="1"/>
  <c r="MWJ17" i="1"/>
  <c r="MWI17" i="1"/>
  <c r="MWH17" i="1"/>
  <c r="MWG17" i="1"/>
  <c r="MWF17" i="1"/>
  <c r="MWE17" i="1"/>
  <c r="MWD17" i="1"/>
  <c r="MWC17" i="1"/>
  <c r="MWB17" i="1"/>
  <c r="MWA17" i="1"/>
  <c r="MVZ17" i="1"/>
  <c r="MVY17" i="1"/>
  <c r="MVX17" i="1"/>
  <c r="MVW17" i="1"/>
  <c r="MVV17" i="1"/>
  <c r="MVU17" i="1"/>
  <c r="MVT17" i="1"/>
  <c r="MVS17" i="1"/>
  <c r="MVR17" i="1"/>
  <c r="MVQ17" i="1"/>
  <c r="MVP17" i="1"/>
  <c r="MVO17" i="1"/>
  <c r="MVN17" i="1"/>
  <c r="MVM17" i="1"/>
  <c r="MVL17" i="1"/>
  <c r="MVK17" i="1"/>
  <c r="MVJ17" i="1"/>
  <c r="MVI17" i="1"/>
  <c r="MVH17" i="1"/>
  <c r="MVG17" i="1"/>
  <c r="MVF17" i="1"/>
  <c r="MVE17" i="1"/>
  <c r="MVD17" i="1"/>
  <c r="MVC17" i="1"/>
  <c r="MVB17" i="1"/>
  <c r="MVA17" i="1"/>
  <c r="MUZ17" i="1"/>
  <c r="MUY17" i="1"/>
  <c r="MUX17" i="1"/>
  <c r="MUW17" i="1"/>
  <c r="MUV17" i="1"/>
  <c r="MUU17" i="1"/>
  <c r="MUT17" i="1"/>
  <c r="MUS17" i="1"/>
  <c r="MUR17" i="1"/>
  <c r="MUQ17" i="1"/>
  <c r="MUP17" i="1"/>
  <c r="MUO17" i="1"/>
  <c r="MUN17" i="1"/>
  <c r="MUM17" i="1"/>
  <c r="MUL17" i="1"/>
  <c r="MUK17" i="1"/>
  <c r="MUJ17" i="1"/>
  <c r="MUI17" i="1"/>
  <c r="MUH17" i="1"/>
  <c r="MUG17" i="1"/>
  <c r="MUF17" i="1"/>
  <c r="MUE17" i="1"/>
  <c r="MUD17" i="1"/>
  <c r="MUC17" i="1"/>
  <c r="MUB17" i="1"/>
  <c r="MUA17" i="1"/>
  <c r="MTZ17" i="1"/>
  <c r="MTY17" i="1"/>
  <c r="MTX17" i="1"/>
  <c r="MTW17" i="1"/>
  <c r="MTV17" i="1"/>
  <c r="MTU17" i="1"/>
  <c r="MTT17" i="1"/>
  <c r="MTS17" i="1"/>
  <c r="MTR17" i="1"/>
  <c r="MTQ17" i="1"/>
  <c r="MTP17" i="1"/>
  <c r="MTO17" i="1"/>
  <c r="MTN17" i="1"/>
  <c r="MTM17" i="1"/>
  <c r="MTL17" i="1"/>
  <c r="MTK17" i="1"/>
  <c r="MTJ17" i="1"/>
  <c r="MTI17" i="1"/>
  <c r="MTH17" i="1"/>
  <c r="MTG17" i="1"/>
  <c r="MTF17" i="1"/>
  <c r="MTE17" i="1"/>
  <c r="MTD17" i="1"/>
  <c r="MTC17" i="1"/>
  <c r="MTB17" i="1"/>
  <c r="MTA17" i="1"/>
  <c r="MSZ17" i="1"/>
  <c r="MSY17" i="1"/>
  <c r="MSX17" i="1"/>
  <c r="MSW17" i="1"/>
  <c r="MSV17" i="1"/>
  <c r="MSU17" i="1"/>
  <c r="MST17" i="1"/>
  <c r="MSS17" i="1"/>
  <c r="MSR17" i="1"/>
  <c r="MSQ17" i="1"/>
  <c r="MSP17" i="1"/>
  <c r="MSO17" i="1"/>
  <c r="MSN17" i="1"/>
  <c r="MSM17" i="1"/>
  <c r="MSL17" i="1"/>
  <c r="MSK17" i="1"/>
  <c r="MSJ17" i="1"/>
  <c r="MSI17" i="1"/>
  <c r="MSH17" i="1"/>
  <c r="MSG17" i="1"/>
  <c r="MSF17" i="1"/>
  <c r="MSE17" i="1"/>
  <c r="MSD17" i="1"/>
  <c r="MSC17" i="1"/>
  <c r="MSB17" i="1"/>
  <c r="MSA17" i="1"/>
  <c r="MRZ17" i="1"/>
  <c r="MRY17" i="1"/>
  <c r="MRX17" i="1"/>
  <c r="MRW17" i="1"/>
  <c r="MRV17" i="1"/>
  <c r="MRU17" i="1"/>
  <c r="MRT17" i="1"/>
  <c r="MRS17" i="1"/>
  <c r="MRR17" i="1"/>
  <c r="MRQ17" i="1"/>
  <c r="MRP17" i="1"/>
  <c r="MRO17" i="1"/>
  <c r="MRN17" i="1"/>
  <c r="MRM17" i="1"/>
  <c r="MRL17" i="1"/>
  <c r="MRK17" i="1"/>
  <c r="MRJ17" i="1"/>
  <c r="MRI17" i="1"/>
  <c r="MRH17" i="1"/>
  <c r="MRG17" i="1"/>
  <c r="MRF17" i="1"/>
  <c r="MRE17" i="1"/>
  <c r="MRD17" i="1"/>
  <c r="MRC17" i="1"/>
  <c r="MRB17" i="1"/>
  <c r="MRA17" i="1"/>
  <c r="MQZ17" i="1"/>
  <c r="MQY17" i="1"/>
  <c r="MQX17" i="1"/>
  <c r="MQW17" i="1"/>
  <c r="MQV17" i="1"/>
  <c r="MQU17" i="1"/>
  <c r="MQT17" i="1"/>
  <c r="MQS17" i="1"/>
  <c r="MQR17" i="1"/>
  <c r="MQQ17" i="1"/>
  <c r="MQP17" i="1"/>
  <c r="MQO17" i="1"/>
  <c r="MQN17" i="1"/>
  <c r="MQM17" i="1"/>
  <c r="MQL17" i="1"/>
  <c r="MQK17" i="1"/>
  <c r="MQJ17" i="1"/>
  <c r="MQI17" i="1"/>
  <c r="MQH17" i="1"/>
  <c r="MQG17" i="1"/>
  <c r="MQF17" i="1"/>
  <c r="MQE17" i="1"/>
  <c r="MQD17" i="1"/>
  <c r="MQC17" i="1"/>
  <c r="MQB17" i="1"/>
  <c r="MQA17" i="1"/>
  <c r="MPZ17" i="1"/>
  <c r="MPY17" i="1"/>
  <c r="MPX17" i="1"/>
  <c r="MPW17" i="1"/>
  <c r="MPV17" i="1"/>
  <c r="MPU17" i="1"/>
  <c r="MPT17" i="1"/>
  <c r="MPS17" i="1"/>
  <c r="MPR17" i="1"/>
  <c r="MPQ17" i="1"/>
  <c r="MPP17" i="1"/>
  <c r="MPO17" i="1"/>
  <c r="MPN17" i="1"/>
  <c r="MPM17" i="1"/>
  <c r="MPL17" i="1"/>
  <c r="MPK17" i="1"/>
  <c r="MPJ17" i="1"/>
  <c r="MPI17" i="1"/>
  <c r="MPH17" i="1"/>
  <c r="MPG17" i="1"/>
  <c r="MPF17" i="1"/>
  <c r="MPE17" i="1"/>
  <c r="MPD17" i="1"/>
  <c r="MPC17" i="1"/>
  <c r="MPB17" i="1"/>
  <c r="MPA17" i="1"/>
  <c r="MOZ17" i="1"/>
  <c r="MOY17" i="1"/>
  <c r="MOX17" i="1"/>
  <c r="MOW17" i="1"/>
  <c r="MOV17" i="1"/>
  <c r="MOU17" i="1"/>
  <c r="MOT17" i="1"/>
  <c r="MOS17" i="1"/>
  <c r="MOR17" i="1"/>
  <c r="MOQ17" i="1"/>
  <c r="MOP17" i="1"/>
  <c r="MOO17" i="1"/>
  <c r="MON17" i="1"/>
  <c r="MOM17" i="1"/>
  <c r="MOL17" i="1"/>
  <c r="MOK17" i="1"/>
  <c r="MOJ17" i="1"/>
  <c r="MOI17" i="1"/>
  <c r="MOH17" i="1"/>
  <c r="MOG17" i="1"/>
  <c r="MOF17" i="1"/>
  <c r="MOE17" i="1"/>
  <c r="MOD17" i="1"/>
  <c r="MOC17" i="1"/>
  <c r="MOB17" i="1"/>
  <c r="MOA17" i="1"/>
  <c r="MNZ17" i="1"/>
  <c r="MNY17" i="1"/>
  <c r="MNX17" i="1"/>
  <c r="MNW17" i="1"/>
  <c r="MNV17" i="1"/>
  <c r="MNU17" i="1"/>
  <c r="MNT17" i="1"/>
  <c r="MNS17" i="1"/>
  <c r="MNR17" i="1"/>
  <c r="MNQ17" i="1"/>
  <c r="MNP17" i="1"/>
  <c r="MNO17" i="1"/>
  <c r="MNN17" i="1"/>
  <c r="MNM17" i="1"/>
  <c r="MNL17" i="1"/>
  <c r="MNK17" i="1"/>
  <c r="MNJ17" i="1"/>
  <c r="MNI17" i="1"/>
  <c r="MNH17" i="1"/>
  <c r="MNG17" i="1"/>
  <c r="MNF17" i="1"/>
  <c r="MNE17" i="1"/>
  <c r="MND17" i="1"/>
  <c r="MNC17" i="1"/>
  <c r="MNB17" i="1"/>
  <c r="MNA17" i="1"/>
  <c r="MMZ17" i="1"/>
  <c r="MMY17" i="1"/>
  <c r="MMX17" i="1"/>
  <c r="MMW17" i="1"/>
  <c r="MMV17" i="1"/>
  <c r="MMU17" i="1"/>
  <c r="MMT17" i="1"/>
  <c r="MMS17" i="1"/>
  <c r="MMR17" i="1"/>
  <c r="MMQ17" i="1"/>
  <c r="MMP17" i="1"/>
  <c r="MMO17" i="1"/>
  <c r="MMN17" i="1"/>
  <c r="MMM17" i="1"/>
  <c r="MML17" i="1"/>
  <c r="MMK17" i="1"/>
  <c r="MMJ17" i="1"/>
  <c r="MMI17" i="1"/>
  <c r="MMH17" i="1"/>
  <c r="MMG17" i="1"/>
  <c r="MMF17" i="1"/>
  <c r="MME17" i="1"/>
  <c r="MMD17" i="1"/>
  <c r="MMC17" i="1"/>
  <c r="MMB17" i="1"/>
  <c r="MMA17" i="1"/>
  <c r="MLZ17" i="1"/>
  <c r="MLY17" i="1"/>
  <c r="MLX17" i="1"/>
  <c r="MLW17" i="1"/>
  <c r="MLV17" i="1"/>
  <c r="MLU17" i="1"/>
  <c r="MLT17" i="1"/>
  <c r="MLS17" i="1"/>
  <c r="MLR17" i="1"/>
  <c r="MLQ17" i="1"/>
  <c r="MLP17" i="1"/>
  <c r="MLO17" i="1"/>
  <c r="MLN17" i="1"/>
  <c r="MLM17" i="1"/>
  <c r="MLL17" i="1"/>
  <c r="MLK17" i="1"/>
  <c r="MLJ17" i="1"/>
  <c r="MLI17" i="1"/>
  <c r="MLH17" i="1"/>
  <c r="MLG17" i="1"/>
  <c r="MLF17" i="1"/>
  <c r="MLE17" i="1"/>
  <c r="MLD17" i="1"/>
  <c r="MLC17" i="1"/>
  <c r="MLB17" i="1"/>
  <c r="MLA17" i="1"/>
  <c r="MKZ17" i="1"/>
  <c r="MKY17" i="1"/>
  <c r="MKX17" i="1"/>
  <c r="MKW17" i="1"/>
  <c r="MKV17" i="1"/>
  <c r="MKU17" i="1"/>
  <c r="MKT17" i="1"/>
  <c r="MKS17" i="1"/>
  <c r="MKR17" i="1"/>
  <c r="MKQ17" i="1"/>
  <c r="MKP17" i="1"/>
  <c r="MKO17" i="1"/>
  <c r="MKN17" i="1"/>
  <c r="MKM17" i="1"/>
  <c r="MKL17" i="1"/>
  <c r="MKK17" i="1"/>
  <c r="MKJ17" i="1"/>
  <c r="MKI17" i="1"/>
  <c r="MKH17" i="1"/>
  <c r="MKG17" i="1"/>
  <c r="MKF17" i="1"/>
  <c r="MKE17" i="1"/>
  <c r="MKD17" i="1"/>
  <c r="MKC17" i="1"/>
  <c r="MKB17" i="1"/>
  <c r="MKA17" i="1"/>
  <c r="MJZ17" i="1"/>
  <c r="MJY17" i="1"/>
  <c r="MJX17" i="1"/>
  <c r="MJW17" i="1"/>
  <c r="MJV17" i="1"/>
  <c r="MJU17" i="1"/>
  <c r="MJT17" i="1"/>
  <c r="MJS17" i="1"/>
  <c r="MJR17" i="1"/>
  <c r="MJQ17" i="1"/>
  <c r="MJP17" i="1"/>
  <c r="MJO17" i="1"/>
  <c r="MJN17" i="1"/>
  <c r="MJM17" i="1"/>
  <c r="MJL17" i="1"/>
  <c r="MJK17" i="1"/>
  <c r="MJJ17" i="1"/>
  <c r="MJI17" i="1"/>
  <c r="MJH17" i="1"/>
  <c r="MJG17" i="1"/>
  <c r="MJF17" i="1"/>
  <c r="MJE17" i="1"/>
  <c r="MJD17" i="1"/>
  <c r="MJC17" i="1"/>
  <c r="MJB17" i="1"/>
  <c r="MJA17" i="1"/>
  <c r="MIZ17" i="1"/>
  <c r="MIY17" i="1"/>
  <c r="MIX17" i="1"/>
  <c r="MIW17" i="1"/>
  <c r="MIV17" i="1"/>
  <c r="MIU17" i="1"/>
  <c r="MIT17" i="1"/>
  <c r="MIS17" i="1"/>
  <c r="MIR17" i="1"/>
  <c r="MIQ17" i="1"/>
  <c r="MIP17" i="1"/>
  <c r="MIO17" i="1"/>
  <c r="MIN17" i="1"/>
  <c r="MIM17" i="1"/>
  <c r="MIL17" i="1"/>
  <c r="MIK17" i="1"/>
  <c r="MIJ17" i="1"/>
  <c r="MII17" i="1"/>
  <c r="MIH17" i="1"/>
  <c r="MIG17" i="1"/>
  <c r="MIF17" i="1"/>
  <c r="MIE17" i="1"/>
  <c r="MID17" i="1"/>
  <c r="MIC17" i="1"/>
  <c r="MIB17" i="1"/>
  <c r="MIA17" i="1"/>
  <c r="MHZ17" i="1"/>
  <c r="MHY17" i="1"/>
  <c r="MHX17" i="1"/>
  <c r="MHW17" i="1"/>
  <c r="MHV17" i="1"/>
  <c r="MHU17" i="1"/>
  <c r="MHT17" i="1"/>
  <c r="MHS17" i="1"/>
  <c r="MHR17" i="1"/>
  <c r="MHQ17" i="1"/>
  <c r="MHP17" i="1"/>
  <c r="MHO17" i="1"/>
  <c r="MHN17" i="1"/>
  <c r="MHM17" i="1"/>
  <c r="MHL17" i="1"/>
  <c r="MHK17" i="1"/>
  <c r="MHJ17" i="1"/>
  <c r="MHI17" i="1"/>
  <c r="MHH17" i="1"/>
  <c r="MHG17" i="1"/>
  <c r="MHF17" i="1"/>
  <c r="MHE17" i="1"/>
  <c r="MHD17" i="1"/>
  <c r="MHC17" i="1"/>
  <c r="MHB17" i="1"/>
  <c r="MHA17" i="1"/>
  <c r="MGZ17" i="1"/>
  <c r="MGY17" i="1"/>
  <c r="MGX17" i="1"/>
  <c r="MGW17" i="1"/>
  <c r="MGV17" i="1"/>
  <c r="MGU17" i="1"/>
  <c r="MGT17" i="1"/>
  <c r="MGS17" i="1"/>
  <c r="MGR17" i="1"/>
  <c r="MGQ17" i="1"/>
  <c r="MGP17" i="1"/>
  <c r="MGO17" i="1"/>
  <c r="MGN17" i="1"/>
  <c r="MGM17" i="1"/>
  <c r="MGL17" i="1"/>
  <c r="MGK17" i="1"/>
  <c r="MGJ17" i="1"/>
  <c r="MGI17" i="1"/>
  <c r="MGH17" i="1"/>
  <c r="MGG17" i="1"/>
  <c r="MGF17" i="1"/>
  <c r="MGE17" i="1"/>
  <c r="MGD17" i="1"/>
  <c r="MGC17" i="1"/>
  <c r="MGB17" i="1"/>
  <c r="MGA17" i="1"/>
  <c r="MFZ17" i="1"/>
  <c r="MFY17" i="1"/>
  <c r="MFX17" i="1"/>
  <c r="MFW17" i="1"/>
  <c r="MFV17" i="1"/>
  <c r="MFU17" i="1"/>
  <c r="MFT17" i="1"/>
  <c r="MFS17" i="1"/>
  <c r="MFR17" i="1"/>
  <c r="MFQ17" i="1"/>
  <c r="MFP17" i="1"/>
  <c r="MFO17" i="1"/>
  <c r="MFN17" i="1"/>
  <c r="MFM17" i="1"/>
  <c r="MFL17" i="1"/>
  <c r="MFK17" i="1"/>
  <c r="MFJ17" i="1"/>
  <c r="MFI17" i="1"/>
  <c r="MFH17" i="1"/>
  <c r="MFG17" i="1"/>
  <c r="MFF17" i="1"/>
  <c r="MFE17" i="1"/>
  <c r="MFD17" i="1"/>
  <c r="MFC17" i="1"/>
  <c r="MFB17" i="1"/>
  <c r="MFA17" i="1"/>
  <c r="MEZ17" i="1"/>
  <c r="MEY17" i="1"/>
  <c r="MEX17" i="1"/>
  <c r="MEW17" i="1"/>
  <c r="MEV17" i="1"/>
  <c r="MEU17" i="1"/>
  <c r="MET17" i="1"/>
  <c r="MES17" i="1"/>
  <c r="MER17" i="1"/>
  <c r="MEQ17" i="1"/>
  <c r="MEP17" i="1"/>
  <c r="MEO17" i="1"/>
  <c r="MEN17" i="1"/>
  <c r="MEM17" i="1"/>
  <c r="MEL17" i="1"/>
  <c r="MEK17" i="1"/>
  <c r="MEJ17" i="1"/>
  <c r="MEI17" i="1"/>
  <c r="MEH17" i="1"/>
  <c r="MEG17" i="1"/>
  <c r="MEF17" i="1"/>
  <c r="MEE17" i="1"/>
  <c r="MED17" i="1"/>
  <c r="MEC17" i="1"/>
  <c r="MEB17" i="1"/>
  <c r="MEA17" i="1"/>
  <c r="MDZ17" i="1"/>
  <c r="MDY17" i="1"/>
  <c r="MDX17" i="1"/>
  <c r="MDW17" i="1"/>
  <c r="MDV17" i="1"/>
  <c r="MDU17" i="1"/>
  <c r="MDT17" i="1"/>
  <c r="MDS17" i="1"/>
  <c r="MDR17" i="1"/>
  <c r="MDQ17" i="1"/>
  <c r="MDP17" i="1"/>
  <c r="MDO17" i="1"/>
  <c r="MDN17" i="1"/>
  <c r="MDM17" i="1"/>
  <c r="MDL17" i="1"/>
  <c r="MDK17" i="1"/>
  <c r="MDJ17" i="1"/>
  <c r="MDI17" i="1"/>
  <c r="MDH17" i="1"/>
  <c r="MDG17" i="1"/>
  <c r="MDF17" i="1"/>
  <c r="MDE17" i="1"/>
  <c r="MDD17" i="1"/>
  <c r="MDC17" i="1"/>
  <c r="MDB17" i="1"/>
  <c r="MDA17" i="1"/>
  <c r="MCZ17" i="1"/>
  <c r="MCY17" i="1"/>
  <c r="MCX17" i="1"/>
  <c r="MCW17" i="1"/>
  <c r="MCV17" i="1"/>
  <c r="MCU17" i="1"/>
  <c r="MCT17" i="1"/>
  <c r="MCS17" i="1"/>
  <c r="MCR17" i="1"/>
  <c r="MCQ17" i="1"/>
  <c r="MCP17" i="1"/>
  <c r="MCO17" i="1"/>
  <c r="MCN17" i="1"/>
  <c r="MCM17" i="1"/>
  <c r="MCL17" i="1"/>
  <c r="MCK17" i="1"/>
  <c r="MCJ17" i="1"/>
  <c r="MCI17" i="1"/>
  <c r="MCH17" i="1"/>
  <c r="MCG17" i="1"/>
  <c r="MCF17" i="1"/>
  <c r="MCE17" i="1"/>
  <c r="MCD17" i="1"/>
  <c r="MCC17" i="1"/>
  <c r="MCB17" i="1"/>
  <c r="MCA17" i="1"/>
  <c r="MBZ17" i="1"/>
  <c r="MBY17" i="1"/>
  <c r="MBX17" i="1"/>
  <c r="MBW17" i="1"/>
  <c r="MBV17" i="1"/>
  <c r="MBU17" i="1"/>
  <c r="MBT17" i="1"/>
  <c r="MBS17" i="1"/>
  <c r="MBR17" i="1"/>
  <c r="MBQ17" i="1"/>
  <c r="MBP17" i="1"/>
  <c r="MBO17" i="1"/>
  <c r="MBN17" i="1"/>
  <c r="MBM17" i="1"/>
  <c r="MBL17" i="1"/>
  <c r="MBK17" i="1"/>
  <c r="MBJ17" i="1"/>
  <c r="MBI17" i="1"/>
  <c r="MBH17" i="1"/>
  <c r="MBG17" i="1"/>
  <c r="MBF17" i="1"/>
  <c r="MBE17" i="1"/>
  <c r="MBD17" i="1"/>
  <c r="MBC17" i="1"/>
  <c r="MBB17" i="1"/>
  <c r="MBA17" i="1"/>
  <c r="MAZ17" i="1"/>
  <c r="MAY17" i="1"/>
  <c r="MAX17" i="1"/>
  <c r="MAW17" i="1"/>
  <c r="MAV17" i="1"/>
  <c r="MAU17" i="1"/>
  <c r="MAT17" i="1"/>
  <c r="MAS17" i="1"/>
  <c r="MAR17" i="1"/>
  <c r="MAQ17" i="1"/>
  <c r="MAP17" i="1"/>
  <c r="MAO17" i="1"/>
  <c r="MAN17" i="1"/>
  <c r="MAM17" i="1"/>
  <c r="MAL17" i="1"/>
  <c r="MAK17" i="1"/>
  <c r="MAJ17" i="1"/>
  <c r="MAI17" i="1"/>
  <c r="MAH17" i="1"/>
  <c r="MAG17" i="1"/>
  <c r="MAF17" i="1"/>
  <c r="MAE17" i="1"/>
  <c r="MAD17" i="1"/>
  <c r="MAC17" i="1"/>
  <c r="MAB17" i="1"/>
  <c r="MAA17" i="1"/>
  <c r="LZZ17" i="1"/>
  <c r="LZY17" i="1"/>
  <c r="LZX17" i="1"/>
  <c r="LZW17" i="1"/>
  <c r="LZV17" i="1"/>
  <c r="LZU17" i="1"/>
  <c r="LZT17" i="1"/>
  <c r="LZS17" i="1"/>
  <c r="LZR17" i="1"/>
  <c r="LZQ17" i="1"/>
  <c r="LZP17" i="1"/>
  <c r="LZO17" i="1"/>
  <c r="LZN17" i="1"/>
  <c r="LZM17" i="1"/>
  <c r="LZL17" i="1"/>
  <c r="LZK17" i="1"/>
  <c r="LZJ17" i="1"/>
  <c r="LZI17" i="1"/>
  <c r="LZH17" i="1"/>
  <c r="LZG17" i="1"/>
  <c r="LZF17" i="1"/>
  <c r="LZE17" i="1"/>
  <c r="LZD17" i="1"/>
  <c r="LZC17" i="1"/>
  <c r="LZB17" i="1"/>
  <c r="LZA17" i="1"/>
  <c r="LYZ17" i="1"/>
  <c r="LYY17" i="1"/>
  <c r="LYX17" i="1"/>
  <c r="LYW17" i="1"/>
  <c r="LYV17" i="1"/>
  <c r="LYU17" i="1"/>
  <c r="LYT17" i="1"/>
  <c r="LYS17" i="1"/>
  <c r="LYR17" i="1"/>
  <c r="LYQ17" i="1"/>
  <c r="LYP17" i="1"/>
  <c r="LYO17" i="1"/>
  <c r="LYN17" i="1"/>
  <c r="LYM17" i="1"/>
  <c r="LYL17" i="1"/>
  <c r="LYK17" i="1"/>
  <c r="LYJ17" i="1"/>
  <c r="LYI17" i="1"/>
  <c r="LYH17" i="1"/>
  <c r="LYG17" i="1"/>
  <c r="LYF17" i="1"/>
  <c r="LYE17" i="1"/>
  <c r="LYD17" i="1"/>
  <c r="LYC17" i="1"/>
  <c r="LYB17" i="1"/>
  <c r="LYA17" i="1"/>
  <c r="LXZ17" i="1"/>
  <c r="LXY17" i="1"/>
  <c r="LXX17" i="1"/>
  <c r="LXW17" i="1"/>
  <c r="LXV17" i="1"/>
  <c r="LXU17" i="1"/>
  <c r="LXT17" i="1"/>
  <c r="LXS17" i="1"/>
  <c r="LXR17" i="1"/>
  <c r="LXQ17" i="1"/>
  <c r="LXP17" i="1"/>
  <c r="LXO17" i="1"/>
  <c r="LXN17" i="1"/>
  <c r="LXM17" i="1"/>
  <c r="LXL17" i="1"/>
  <c r="LXK17" i="1"/>
  <c r="LXJ17" i="1"/>
  <c r="LXI17" i="1"/>
  <c r="LXH17" i="1"/>
  <c r="LXG17" i="1"/>
  <c r="LXF17" i="1"/>
  <c r="LXE17" i="1"/>
  <c r="LXD17" i="1"/>
  <c r="LXC17" i="1"/>
  <c r="LXB17" i="1"/>
  <c r="LXA17" i="1"/>
  <c r="LWZ17" i="1"/>
  <c r="LWY17" i="1"/>
  <c r="LWX17" i="1"/>
  <c r="LWW17" i="1"/>
  <c r="LWV17" i="1"/>
  <c r="LWU17" i="1"/>
  <c r="LWT17" i="1"/>
  <c r="LWS17" i="1"/>
  <c r="LWR17" i="1"/>
  <c r="LWQ17" i="1"/>
  <c r="LWP17" i="1"/>
  <c r="LWO17" i="1"/>
  <c r="LWN17" i="1"/>
  <c r="LWM17" i="1"/>
  <c r="LWL17" i="1"/>
  <c r="LWK17" i="1"/>
  <c r="LWJ17" i="1"/>
  <c r="LWI17" i="1"/>
  <c r="LWH17" i="1"/>
  <c r="LWG17" i="1"/>
  <c r="LWF17" i="1"/>
  <c r="LWE17" i="1"/>
  <c r="LWD17" i="1"/>
  <c r="LWC17" i="1"/>
  <c r="LWB17" i="1"/>
  <c r="LWA17" i="1"/>
  <c r="LVZ17" i="1"/>
  <c r="LVY17" i="1"/>
  <c r="LVX17" i="1"/>
  <c r="LVW17" i="1"/>
  <c r="LVV17" i="1"/>
  <c r="LVU17" i="1"/>
  <c r="LVT17" i="1"/>
  <c r="LVS17" i="1"/>
  <c r="LVR17" i="1"/>
  <c r="LVQ17" i="1"/>
  <c r="LVP17" i="1"/>
  <c r="LVO17" i="1"/>
  <c r="LVN17" i="1"/>
  <c r="LVM17" i="1"/>
  <c r="LVL17" i="1"/>
  <c r="LVK17" i="1"/>
  <c r="LVJ17" i="1"/>
  <c r="LVI17" i="1"/>
  <c r="LVH17" i="1"/>
  <c r="LVG17" i="1"/>
  <c r="LVF17" i="1"/>
  <c r="LVE17" i="1"/>
  <c r="LVD17" i="1"/>
  <c r="LVC17" i="1"/>
  <c r="LVB17" i="1"/>
  <c r="LVA17" i="1"/>
  <c r="LUZ17" i="1"/>
  <c r="LUY17" i="1"/>
  <c r="LUX17" i="1"/>
  <c r="LUW17" i="1"/>
  <c r="LUV17" i="1"/>
  <c r="LUU17" i="1"/>
  <c r="LUT17" i="1"/>
  <c r="LUS17" i="1"/>
  <c r="LUR17" i="1"/>
  <c r="LUQ17" i="1"/>
  <c r="LUP17" i="1"/>
  <c r="LUO17" i="1"/>
  <c r="LUN17" i="1"/>
  <c r="LUM17" i="1"/>
  <c r="LUL17" i="1"/>
  <c r="LUK17" i="1"/>
  <c r="LUJ17" i="1"/>
  <c r="LUI17" i="1"/>
  <c r="LUH17" i="1"/>
  <c r="LUG17" i="1"/>
  <c r="LUF17" i="1"/>
  <c r="LUE17" i="1"/>
  <c r="LUD17" i="1"/>
  <c r="LUC17" i="1"/>
  <c r="LUB17" i="1"/>
  <c r="LUA17" i="1"/>
  <c r="LTZ17" i="1"/>
  <c r="LTY17" i="1"/>
  <c r="LTX17" i="1"/>
  <c r="LTW17" i="1"/>
  <c r="LTV17" i="1"/>
  <c r="LTU17" i="1"/>
  <c r="LTT17" i="1"/>
  <c r="LTS17" i="1"/>
  <c r="LTR17" i="1"/>
  <c r="LTQ17" i="1"/>
  <c r="LTP17" i="1"/>
  <c r="LTO17" i="1"/>
  <c r="LTN17" i="1"/>
  <c r="LTM17" i="1"/>
  <c r="LTL17" i="1"/>
  <c r="LTK17" i="1"/>
  <c r="LTJ17" i="1"/>
  <c r="LTI17" i="1"/>
  <c r="LTH17" i="1"/>
  <c r="LTG17" i="1"/>
  <c r="LTF17" i="1"/>
  <c r="LTE17" i="1"/>
  <c r="LTD17" i="1"/>
  <c r="LTC17" i="1"/>
  <c r="LTB17" i="1"/>
  <c r="LTA17" i="1"/>
  <c r="LSZ17" i="1"/>
  <c r="LSY17" i="1"/>
  <c r="LSX17" i="1"/>
  <c r="LSW17" i="1"/>
  <c r="LSV17" i="1"/>
  <c r="LSU17" i="1"/>
  <c r="LST17" i="1"/>
  <c r="LSS17" i="1"/>
  <c r="LSR17" i="1"/>
  <c r="LSQ17" i="1"/>
  <c r="LSP17" i="1"/>
  <c r="LSO17" i="1"/>
  <c r="LSN17" i="1"/>
  <c r="LSM17" i="1"/>
  <c r="LSL17" i="1"/>
  <c r="LSK17" i="1"/>
  <c r="LSJ17" i="1"/>
  <c r="LSI17" i="1"/>
  <c r="LSH17" i="1"/>
  <c r="LSG17" i="1"/>
  <c r="LSF17" i="1"/>
  <c r="LSE17" i="1"/>
  <c r="LSD17" i="1"/>
  <c r="LSC17" i="1"/>
  <c r="LSB17" i="1"/>
  <c r="LSA17" i="1"/>
  <c r="LRZ17" i="1"/>
  <c r="LRY17" i="1"/>
  <c r="LRX17" i="1"/>
  <c r="LRW17" i="1"/>
  <c r="LRV17" i="1"/>
  <c r="LRU17" i="1"/>
  <c r="LRT17" i="1"/>
  <c r="LRS17" i="1"/>
  <c r="LRR17" i="1"/>
  <c r="LRQ17" i="1"/>
  <c r="LRP17" i="1"/>
  <c r="LRO17" i="1"/>
  <c r="LRN17" i="1"/>
  <c r="LRM17" i="1"/>
  <c r="LRL17" i="1"/>
  <c r="LRK17" i="1"/>
  <c r="LRJ17" i="1"/>
  <c r="LRI17" i="1"/>
  <c r="LRH17" i="1"/>
  <c r="LRG17" i="1"/>
  <c r="LRF17" i="1"/>
  <c r="LRE17" i="1"/>
  <c r="LRD17" i="1"/>
  <c r="LRC17" i="1"/>
  <c r="LRB17" i="1"/>
  <c r="LRA17" i="1"/>
  <c r="LQZ17" i="1"/>
  <c r="LQY17" i="1"/>
  <c r="LQX17" i="1"/>
  <c r="LQW17" i="1"/>
  <c r="LQV17" i="1"/>
  <c r="LQU17" i="1"/>
  <c r="LQT17" i="1"/>
  <c r="LQS17" i="1"/>
  <c r="LQR17" i="1"/>
  <c r="LQQ17" i="1"/>
  <c r="LQP17" i="1"/>
  <c r="LQO17" i="1"/>
  <c r="LQN17" i="1"/>
  <c r="LQM17" i="1"/>
  <c r="LQL17" i="1"/>
  <c r="LQK17" i="1"/>
  <c r="LQJ17" i="1"/>
  <c r="LQI17" i="1"/>
  <c r="LQH17" i="1"/>
  <c r="LQG17" i="1"/>
  <c r="LQF17" i="1"/>
  <c r="LQE17" i="1"/>
  <c r="LQD17" i="1"/>
  <c r="LQC17" i="1"/>
  <c r="LQB17" i="1"/>
  <c r="LQA17" i="1"/>
  <c r="LPZ17" i="1"/>
  <c r="LPY17" i="1"/>
  <c r="LPX17" i="1"/>
  <c r="LPW17" i="1"/>
  <c r="LPV17" i="1"/>
  <c r="LPU17" i="1"/>
  <c r="LPT17" i="1"/>
  <c r="LPS17" i="1"/>
  <c r="LPR17" i="1"/>
  <c r="LPQ17" i="1"/>
  <c r="LPP17" i="1"/>
  <c r="LPO17" i="1"/>
  <c r="LPN17" i="1"/>
  <c r="LPM17" i="1"/>
  <c r="LPL17" i="1"/>
  <c r="LPK17" i="1"/>
  <c r="LPJ17" i="1"/>
  <c r="LPI17" i="1"/>
  <c r="LPH17" i="1"/>
  <c r="LPG17" i="1"/>
  <c r="LPF17" i="1"/>
  <c r="LPE17" i="1"/>
  <c r="LPD17" i="1"/>
  <c r="LPC17" i="1"/>
  <c r="LPB17" i="1"/>
  <c r="LPA17" i="1"/>
  <c r="LOZ17" i="1"/>
  <c r="LOY17" i="1"/>
  <c r="LOX17" i="1"/>
  <c r="LOW17" i="1"/>
  <c r="LOV17" i="1"/>
  <c r="LOU17" i="1"/>
  <c r="LOT17" i="1"/>
  <c r="LOS17" i="1"/>
  <c r="LOR17" i="1"/>
  <c r="LOQ17" i="1"/>
  <c r="LOP17" i="1"/>
  <c r="LOO17" i="1"/>
  <c r="LON17" i="1"/>
  <c r="LOM17" i="1"/>
  <c r="LOL17" i="1"/>
  <c r="LOK17" i="1"/>
  <c r="LOJ17" i="1"/>
  <c r="LOI17" i="1"/>
  <c r="LOH17" i="1"/>
  <c r="LOG17" i="1"/>
  <c r="LOF17" i="1"/>
  <c r="LOE17" i="1"/>
  <c r="LOD17" i="1"/>
  <c r="LOC17" i="1"/>
  <c r="LOB17" i="1"/>
  <c r="LOA17" i="1"/>
  <c r="LNZ17" i="1"/>
  <c r="LNY17" i="1"/>
  <c r="LNX17" i="1"/>
  <c r="LNW17" i="1"/>
  <c r="LNV17" i="1"/>
  <c r="LNU17" i="1"/>
  <c r="LNT17" i="1"/>
  <c r="LNS17" i="1"/>
  <c r="LNR17" i="1"/>
  <c r="LNQ17" i="1"/>
  <c r="LNP17" i="1"/>
  <c r="LNO17" i="1"/>
  <c r="LNN17" i="1"/>
  <c r="LNM17" i="1"/>
  <c r="LNL17" i="1"/>
  <c r="LNK17" i="1"/>
  <c r="LNJ17" i="1"/>
  <c r="LNI17" i="1"/>
  <c r="LNH17" i="1"/>
  <c r="LNG17" i="1"/>
  <c r="LNF17" i="1"/>
  <c r="LNE17" i="1"/>
  <c r="LND17" i="1"/>
  <c r="LNC17" i="1"/>
  <c r="LNB17" i="1"/>
  <c r="LNA17" i="1"/>
  <c r="LMZ17" i="1"/>
  <c r="LMY17" i="1"/>
  <c r="LMX17" i="1"/>
  <c r="LMW17" i="1"/>
  <c r="LMV17" i="1"/>
  <c r="LMU17" i="1"/>
  <c r="LMT17" i="1"/>
  <c r="LMS17" i="1"/>
  <c r="LMR17" i="1"/>
  <c r="LMQ17" i="1"/>
  <c r="LMP17" i="1"/>
  <c r="LMO17" i="1"/>
  <c r="LMN17" i="1"/>
  <c r="LMM17" i="1"/>
  <c r="LML17" i="1"/>
  <c r="LMK17" i="1"/>
  <c r="LMJ17" i="1"/>
  <c r="LMI17" i="1"/>
  <c r="LMH17" i="1"/>
  <c r="LMG17" i="1"/>
  <c r="LMF17" i="1"/>
  <c r="LME17" i="1"/>
  <c r="LMD17" i="1"/>
  <c r="LMC17" i="1"/>
  <c r="LMB17" i="1"/>
  <c r="LMA17" i="1"/>
  <c r="LLZ17" i="1"/>
  <c r="LLY17" i="1"/>
  <c r="LLX17" i="1"/>
  <c r="LLW17" i="1"/>
  <c r="LLV17" i="1"/>
  <c r="LLU17" i="1"/>
  <c r="LLT17" i="1"/>
  <c r="LLS17" i="1"/>
  <c r="LLR17" i="1"/>
  <c r="LLQ17" i="1"/>
  <c r="LLP17" i="1"/>
  <c r="LLO17" i="1"/>
  <c r="LLN17" i="1"/>
  <c r="LLM17" i="1"/>
  <c r="LLL17" i="1"/>
  <c r="LLK17" i="1"/>
  <c r="LLJ17" i="1"/>
  <c r="LLI17" i="1"/>
  <c r="LLH17" i="1"/>
  <c r="LLG17" i="1"/>
  <c r="LLF17" i="1"/>
  <c r="LLE17" i="1"/>
  <c r="LLD17" i="1"/>
  <c r="LLC17" i="1"/>
  <c r="LLB17" i="1"/>
  <c r="LLA17" i="1"/>
  <c r="LKZ17" i="1"/>
  <c r="LKY17" i="1"/>
  <c r="LKX17" i="1"/>
  <c r="LKW17" i="1"/>
  <c r="LKV17" i="1"/>
  <c r="LKU17" i="1"/>
  <c r="LKT17" i="1"/>
  <c r="LKS17" i="1"/>
  <c r="LKR17" i="1"/>
  <c r="LKQ17" i="1"/>
  <c r="LKP17" i="1"/>
  <c r="LKO17" i="1"/>
  <c r="LKN17" i="1"/>
  <c r="LKM17" i="1"/>
  <c r="LKL17" i="1"/>
  <c r="LKK17" i="1"/>
  <c r="LKJ17" i="1"/>
  <c r="LKI17" i="1"/>
  <c r="LKH17" i="1"/>
  <c r="LKG17" i="1"/>
  <c r="LKF17" i="1"/>
  <c r="LKE17" i="1"/>
  <c r="LKD17" i="1"/>
  <c r="LKC17" i="1"/>
  <c r="LKB17" i="1"/>
  <c r="LKA17" i="1"/>
  <c r="LJZ17" i="1"/>
  <c r="LJY17" i="1"/>
  <c r="LJX17" i="1"/>
  <c r="LJW17" i="1"/>
  <c r="LJV17" i="1"/>
  <c r="LJU17" i="1"/>
  <c r="LJT17" i="1"/>
  <c r="LJS17" i="1"/>
  <c r="LJR17" i="1"/>
  <c r="LJQ17" i="1"/>
  <c r="LJP17" i="1"/>
  <c r="LJO17" i="1"/>
  <c r="LJN17" i="1"/>
  <c r="LJM17" i="1"/>
  <c r="LJL17" i="1"/>
  <c r="LJK17" i="1"/>
  <c r="LJJ17" i="1"/>
  <c r="LJI17" i="1"/>
  <c r="LJH17" i="1"/>
  <c r="LJG17" i="1"/>
  <c r="LJF17" i="1"/>
  <c r="LJE17" i="1"/>
  <c r="LJD17" i="1"/>
  <c r="LJC17" i="1"/>
  <c r="LJB17" i="1"/>
  <c r="LJA17" i="1"/>
  <c r="LIZ17" i="1"/>
  <c r="LIY17" i="1"/>
  <c r="LIX17" i="1"/>
  <c r="LIW17" i="1"/>
  <c r="LIV17" i="1"/>
  <c r="LIU17" i="1"/>
  <c r="LIT17" i="1"/>
  <c r="LIS17" i="1"/>
  <c r="LIR17" i="1"/>
  <c r="LIQ17" i="1"/>
  <c r="LIP17" i="1"/>
  <c r="LIO17" i="1"/>
  <c r="LIN17" i="1"/>
  <c r="LIM17" i="1"/>
  <c r="LIL17" i="1"/>
  <c r="LIK17" i="1"/>
  <c r="LIJ17" i="1"/>
  <c r="LII17" i="1"/>
  <c r="LIH17" i="1"/>
  <c r="LIG17" i="1"/>
  <c r="LIF17" i="1"/>
  <c r="LIE17" i="1"/>
  <c r="LID17" i="1"/>
  <c r="LIC17" i="1"/>
  <c r="LIB17" i="1"/>
  <c r="LIA17" i="1"/>
  <c r="LHZ17" i="1"/>
  <c r="LHY17" i="1"/>
  <c r="LHX17" i="1"/>
  <c r="LHW17" i="1"/>
  <c r="LHV17" i="1"/>
  <c r="LHU17" i="1"/>
  <c r="LHT17" i="1"/>
  <c r="LHS17" i="1"/>
  <c r="LHR17" i="1"/>
  <c r="LHQ17" i="1"/>
  <c r="LHP17" i="1"/>
  <c r="LHO17" i="1"/>
  <c r="LHN17" i="1"/>
  <c r="LHM17" i="1"/>
  <c r="LHL17" i="1"/>
  <c r="LHK17" i="1"/>
  <c r="LHJ17" i="1"/>
  <c r="LHI17" i="1"/>
  <c r="LHH17" i="1"/>
  <c r="LHG17" i="1"/>
  <c r="LHF17" i="1"/>
  <c r="LHE17" i="1"/>
  <c r="LHD17" i="1"/>
  <c r="LHC17" i="1"/>
  <c r="LHB17" i="1"/>
  <c r="LHA17" i="1"/>
  <c r="LGZ17" i="1"/>
  <c r="LGY17" i="1"/>
  <c r="LGX17" i="1"/>
  <c r="LGW17" i="1"/>
  <c r="LGV17" i="1"/>
  <c r="LGU17" i="1"/>
  <c r="LGT17" i="1"/>
  <c r="LGS17" i="1"/>
  <c r="LGR17" i="1"/>
  <c r="LGQ17" i="1"/>
  <c r="LGP17" i="1"/>
  <c r="LGO17" i="1"/>
  <c r="LGN17" i="1"/>
  <c r="LGM17" i="1"/>
  <c r="LGL17" i="1"/>
  <c r="LGK17" i="1"/>
  <c r="LGJ17" i="1"/>
  <c r="LGI17" i="1"/>
  <c r="LGH17" i="1"/>
  <c r="LGG17" i="1"/>
  <c r="LGF17" i="1"/>
  <c r="LGE17" i="1"/>
  <c r="LGD17" i="1"/>
  <c r="LGC17" i="1"/>
  <c r="LGB17" i="1"/>
  <c r="LGA17" i="1"/>
  <c r="LFZ17" i="1"/>
  <c r="LFY17" i="1"/>
  <c r="LFX17" i="1"/>
  <c r="LFW17" i="1"/>
  <c r="LFV17" i="1"/>
  <c r="LFU17" i="1"/>
  <c r="LFT17" i="1"/>
  <c r="LFS17" i="1"/>
  <c r="LFR17" i="1"/>
  <c r="LFQ17" i="1"/>
  <c r="LFP17" i="1"/>
  <c r="LFO17" i="1"/>
  <c r="LFN17" i="1"/>
  <c r="LFM17" i="1"/>
  <c r="LFL17" i="1"/>
  <c r="LFK17" i="1"/>
  <c r="LFJ17" i="1"/>
  <c r="LFI17" i="1"/>
  <c r="LFH17" i="1"/>
  <c r="LFG17" i="1"/>
  <c r="LFF17" i="1"/>
  <c r="LFE17" i="1"/>
  <c r="LFD17" i="1"/>
  <c r="LFC17" i="1"/>
  <c r="LFB17" i="1"/>
  <c r="LFA17" i="1"/>
  <c r="LEZ17" i="1"/>
  <c r="LEY17" i="1"/>
  <c r="LEX17" i="1"/>
  <c r="LEW17" i="1"/>
  <c r="LEV17" i="1"/>
  <c r="LEU17" i="1"/>
  <c r="LET17" i="1"/>
  <c r="LES17" i="1"/>
  <c r="LER17" i="1"/>
  <c r="LEQ17" i="1"/>
  <c r="LEP17" i="1"/>
  <c r="LEO17" i="1"/>
  <c r="LEN17" i="1"/>
  <c r="LEM17" i="1"/>
  <c r="LEL17" i="1"/>
  <c r="LEK17" i="1"/>
  <c r="LEJ17" i="1"/>
  <c r="LEI17" i="1"/>
  <c r="LEH17" i="1"/>
  <c r="LEG17" i="1"/>
  <c r="LEF17" i="1"/>
  <c r="LEE17" i="1"/>
  <c r="LED17" i="1"/>
  <c r="LEC17" i="1"/>
  <c r="LEB17" i="1"/>
  <c r="LEA17" i="1"/>
  <c r="LDZ17" i="1"/>
  <c r="LDY17" i="1"/>
  <c r="LDX17" i="1"/>
  <c r="LDW17" i="1"/>
  <c r="LDV17" i="1"/>
  <c r="LDU17" i="1"/>
  <c r="LDT17" i="1"/>
  <c r="LDS17" i="1"/>
  <c r="LDR17" i="1"/>
  <c r="LDQ17" i="1"/>
  <c r="LDP17" i="1"/>
  <c r="LDO17" i="1"/>
  <c r="LDN17" i="1"/>
  <c r="LDM17" i="1"/>
  <c r="LDL17" i="1"/>
  <c r="LDK17" i="1"/>
  <c r="LDJ17" i="1"/>
  <c r="LDI17" i="1"/>
  <c r="LDH17" i="1"/>
  <c r="LDG17" i="1"/>
  <c r="LDF17" i="1"/>
  <c r="LDE17" i="1"/>
  <c r="LDD17" i="1"/>
  <c r="LDC17" i="1"/>
  <c r="LDB17" i="1"/>
  <c r="LDA17" i="1"/>
  <c r="LCZ17" i="1"/>
  <c r="LCY17" i="1"/>
  <c r="LCX17" i="1"/>
  <c r="LCW17" i="1"/>
  <c r="LCV17" i="1"/>
  <c r="LCU17" i="1"/>
  <c r="LCT17" i="1"/>
  <c r="LCS17" i="1"/>
  <c r="LCR17" i="1"/>
  <c r="LCQ17" i="1"/>
  <c r="LCP17" i="1"/>
  <c r="LCO17" i="1"/>
  <c r="LCN17" i="1"/>
  <c r="LCM17" i="1"/>
  <c r="LCL17" i="1"/>
  <c r="LCK17" i="1"/>
  <c r="LCJ17" i="1"/>
  <c r="LCI17" i="1"/>
  <c r="LCH17" i="1"/>
  <c r="LCG17" i="1"/>
  <c r="LCF17" i="1"/>
  <c r="LCE17" i="1"/>
  <c r="LCD17" i="1"/>
  <c r="LCC17" i="1"/>
  <c r="LCB17" i="1"/>
  <c r="LCA17" i="1"/>
  <c r="LBZ17" i="1"/>
  <c r="LBY17" i="1"/>
  <c r="LBX17" i="1"/>
  <c r="LBW17" i="1"/>
  <c r="LBV17" i="1"/>
  <c r="LBU17" i="1"/>
  <c r="LBT17" i="1"/>
  <c r="LBS17" i="1"/>
  <c r="LBR17" i="1"/>
  <c r="LBQ17" i="1"/>
  <c r="LBP17" i="1"/>
  <c r="LBO17" i="1"/>
  <c r="LBN17" i="1"/>
  <c r="LBM17" i="1"/>
  <c r="LBL17" i="1"/>
  <c r="LBK17" i="1"/>
  <c r="LBJ17" i="1"/>
  <c r="LBI17" i="1"/>
  <c r="LBH17" i="1"/>
  <c r="LBG17" i="1"/>
  <c r="LBF17" i="1"/>
  <c r="LBE17" i="1"/>
  <c r="LBD17" i="1"/>
  <c r="LBC17" i="1"/>
  <c r="LBB17" i="1"/>
  <c r="LBA17" i="1"/>
  <c r="LAZ17" i="1"/>
  <c r="LAY17" i="1"/>
  <c r="LAX17" i="1"/>
  <c r="LAW17" i="1"/>
  <c r="LAV17" i="1"/>
  <c r="LAU17" i="1"/>
  <c r="LAT17" i="1"/>
  <c r="LAS17" i="1"/>
  <c r="LAR17" i="1"/>
  <c r="LAQ17" i="1"/>
  <c r="LAP17" i="1"/>
  <c r="LAO17" i="1"/>
  <c r="LAN17" i="1"/>
  <c r="LAM17" i="1"/>
  <c r="LAL17" i="1"/>
  <c r="LAK17" i="1"/>
  <c r="LAJ17" i="1"/>
  <c r="LAI17" i="1"/>
  <c r="LAH17" i="1"/>
  <c r="LAG17" i="1"/>
  <c r="LAF17" i="1"/>
  <c r="LAE17" i="1"/>
  <c r="LAD17" i="1"/>
  <c r="LAC17" i="1"/>
  <c r="LAB17" i="1"/>
  <c r="LAA17" i="1"/>
  <c r="KZZ17" i="1"/>
  <c r="KZY17" i="1"/>
  <c r="KZX17" i="1"/>
  <c r="KZW17" i="1"/>
  <c r="KZV17" i="1"/>
  <c r="KZU17" i="1"/>
  <c r="KZT17" i="1"/>
  <c r="KZS17" i="1"/>
  <c r="KZR17" i="1"/>
  <c r="KZQ17" i="1"/>
  <c r="KZP17" i="1"/>
  <c r="KZO17" i="1"/>
  <c r="KZN17" i="1"/>
  <c r="KZM17" i="1"/>
  <c r="KZL17" i="1"/>
  <c r="KZK17" i="1"/>
  <c r="KZJ17" i="1"/>
  <c r="KZI17" i="1"/>
  <c r="KZH17" i="1"/>
  <c r="KZG17" i="1"/>
  <c r="KZF17" i="1"/>
  <c r="KZE17" i="1"/>
  <c r="KZD17" i="1"/>
  <c r="KZC17" i="1"/>
  <c r="KZB17" i="1"/>
  <c r="KZA17" i="1"/>
  <c r="KYZ17" i="1"/>
  <c r="KYY17" i="1"/>
  <c r="KYX17" i="1"/>
  <c r="KYW17" i="1"/>
  <c r="KYV17" i="1"/>
  <c r="KYU17" i="1"/>
  <c r="KYT17" i="1"/>
  <c r="KYS17" i="1"/>
  <c r="KYR17" i="1"/>
  <c r="KYQ17" i="1"/>
  <c r="KYP17" i="1"/>
  <c r="KYO17" i="1"/>
  <c r="KYN17" i="1"/>
  <c r="KYM17" i="1"/>
  <c r="KYL17" i="1"/>
  <c r="KYK17" i="1"/>
  <c r="KYJ17" i="1"/>
  <c r="KYI17" i="1"/>
  <c r="KYH17" i="1"/>
  <c r="KYG17" i="1"/>
  <c r="KYF17" i="1"/>
  <c r="KYE17" i="1"/>
  <c r="KYD17" i="1"/>
  <c r="KYC17" i="1"/>
  <c r="KYB17" i="1"/>
  <c r="KYA17" i="1"/>
  <c r="KXZ17" i="1"/>
  <c r="KXY17" i="1"/>
  <c r="KXX17" i="1"/>
  <c r="KXW17" i="1"/>
  <c r="KXV17" i="1"/>
  <c r="KXU17" i="1"/>
  <c r="KXT17" i="1"/>
  <c r="KXS17" i="1"/>
  <c r="KXR17" i="1"/>
  <c r="KXQ17" i="1"/>
  <c r="KXP17" i="1"/>
  <c r="KXO17" i="1"/>
  <c r="KXN17" i="1"/>
  <c r="KXM17" i="1"/>
  <c r="KXL17" i="1"/>
  <c r="KXK17" i="1"/>
  <c r="KXJ17" i="1"/>
  <c r="KXI17" i="1"/>
  <c r="KXH17" i="1"/>
  <c r="KXG17" i="1"/>
  <c r="KXF17" i="1"/>
  <c r="KXE17" i="1"/>
  <c r="KXD17" i="1"/>
  <c r="KXC17" i="1"/>
  <c r="KXB17" i="1"/>
  <c r="KXA17" i="1"/>
  <c r="KWZ17" i="1"/>
  <c r="KWY17" i="1"/>
  <c r="KWX17" i="1"/>
  <c r="KWW17" i="1"/>
  <c r="KWV17" i="1"/>
  <c r="KWU17" i="1"/>
  <c r="KWT17" i="1"/>
  <c r="KWS17" i="1"/>
  <c r="KWR17" i="1"/>
  <c r="KWQ17" i="1"/>
  <c r="KWP17" i="1"/>
  <c r="KWO17" i="1"/>
  <c r="KWN17" i="1"/>
  <c r="KWM17" i="1"/>
  <c r="KWL17" i="1"/>
  <c r="KWK17" i="1"/>
  <c r="KWJ17" i="1"/>
  <c r="KWI17" i="1"/>
  <c r="KWH17" i="1"/>
  <c r="KWG17" i="1"/>
  <c r="KWF17" i="1"/>
  <c r="KWE17" i="1"/>
  <c r="KWD17" i="1"/>
  <c r="KWC17" i="1"/>
  <c r="KWB17" i="1"/>
  <c r="KWA17" i="1"/>
  <c r="KVZ17" i="1"/>
  <c r="KVY17" i="1"/>
  <c r="KVX17" i="1"/>
  <c r="KVW17" i="1"/>
  <c r="KVV17" i="1"/>
  <c r="KVU17" i="1"/>
  <c r="KVT17" i="1"/>
  <c r="KVS17" i="1"/>
  <c r="KVR17" i="1"/>
  <c r="KVQ17" i="1"/>
  <c r="KVP17" i="1"/>
  <c r="KVO17" i="1"/>
  <c r="KVN17" i="1"/>
  <c r="KVM17" i="1"/>
  <c r="KVL17" i="1"/>
  <c r="KVK17" i="1"/>
  <c r="KVJ17" i="1"/>
  <c r="KVI17" i="1"/>
  <c r="KVH17" i="1"/>
  <c r="KVG17" i="1"/>
  <c r="KVF17" i="1"/>
  <c r="KVE17" i="1"/>
  <c r="KVD17" i="1"/>
  <c r="KVC17" i="1"/>
  <c r="KVB17" i="1"/>
  <c r="KVA17" i="1"/>
  <c r="KUZ17" i="1"/>
  <c r="KUY17" i="1"/>
  <c r="KUX17" i="1"/>
  <c r="KUW17" i="1"/>
  <c r="KUV17" i="1"/>
  <c r="KUU17" i="1"/>
  <c r="KUT17" i="1"/>
  <c r="KUS17" i="1"/>
  <c r="KUR17" i="1"/>
  <c r="KUQ17" i="1"/>
  <c r="KUP17" i="1"/>
  <c r="KUO17" i="1"/>
  <c r="KUN17" i="1"/>
  <c r="KUM17" i="1"/>
  <c r="KUL17" i="1"/>
  <c r="KUK17" i="1"/>
  <c r="KUJ17" i="1"/>
  <c r="KUI17" i="1"/>
  <c r="KUH17" i="1"/>
  <c r="KUG17" i="1"/>
  <c r="KUF17" i="1"/>
  <c r="KUE17" i="1"/>
  <c r="KUD17" i="1"/>
  <c r="KUC17" i="1"/>
  <c r="KUB17" i="1"/>
  <c r="KUA17" i="1"/>
  <c r="KTZ17" i="1"/>
  <c r="KTY17" i="1"/>
  <c r="KTX17" i="1"/>
  <c r="KTW17" i="1"/>
  <c r="KTV17" i="1"/>
  <c r="KTU17" i="1"/>
  <c r="KTT17" i="1"/>
  <c r="KTS17" i="1"/>
  <c r="KTR17" i="1"/>
  <c r="KTQ17" i="1"/>
  <c r="KTP17" i="1"/>
  <c r="KTO17" i="1"/>
  <c r="KTN17" i="1"/>
  <c r="KTM17" i="1"/>
  <c r="KTL17" i="1"/>
  <c r="KTK17" i="1"/>
  <c r="KTJ17" i="1"/>
  <c r="KTI17" i="1"/>
  <c r="KTH17" i="1"/>
  <c r="KTG17" i="1"/>
  <c r="KTF17" i="1"/>
  <c r="KTE17" i="1"/>
  <c r="KTD17" i="1"/>
  <c r="KTC17" i="1"/>
  <c r="KTB17" i="1"/>
  <c r="KTA17" i="1"/>
  <c r="KSZ17" i="1"/>
  <c r="KSY17" i="1"/>
  <c r="KSX17" i="1"/>
  <c r="KSW17" i="1"/>
  <c r="KSV17" i="1"/>
  <c r="KSU17" i="1"/>
  <c r="KST17" i="1"/>
  <c r="KSS17" i="1"/>
  <c r="KSR17" i="1"/>
  <c r="KSQ17" i="1"/>
  <c r="KSP17" i="1"/>
  <c r="KSO17" i="1"/>
  <c r="KSN17" i="1"/>
  <c r="KSM17" i="1"/>
  <c r="KSL17" i="1"/>
  <c r="KSK17" i="1"/>
  <c r="KSJ17" i="1"/>
  <c r="KSI17" i="1"/>
  <c r="KSH17" i="1"/>
  <c r="KSG17" i="1"/>
  <c r="KSF17" i="1"/>
  <c r="KSE17" i="1"/>
  <c r="KSD17" i="1"/>
  <c r="KSC17" i="1"/>
  <c r="KSB17" i="1"/>
  <c r="KSA17" i="1"/>
  <c r="KRZ17" i="1"/>
  <c r="KRY17" i="1"/>
  <c r="KRX17" i="1"/>
  <c r="KRW17" i="1"/>
  <c r="KRV17" i="1"/>
  <c r="KRU17" i="1"/>
  <c r="KRT17" i="1"/>
  <c r="KRS17" i="1"/>
  <c r="KRR17" i="1"/>
  <c r="KRQ17" i="1"/>
  <c r="KRP17" i="1"/>
  <c r="KRO17" i="1"/>
  <c r="KRN17" i="1"/>
  <c r="KRM17" i="1"/>
  <c r="KRL17" i="1"/>
  <c r="KRK17" i="1"/>
  <c r="KRJ17" i="1"/>
  <c r="KRI17" i="1"/>
  <c r="KRH17" i="1"/>
  <c r="KRG17" i="1"/>
  <c r="KRF17" i="1"/>
  <c r="KRE17" i="1"/>
  <c r="KRD17" i="1"/>
  <c r="KRC17" i="1"/>
  <c r="KRB17" i="1"/>
  <c r="KRA17" i="1"/>
  <c r="KQZ17" i="1"/>
  <c r="KQY17" i="1"/>
  <c r="KQX17" i="1"/>
  <c r="KQW17" i="1"/>
  <c r="KQV17" i="1"/>
  <c r="KQU17" i="1"/>
  <c r="KQT17" i="1"/>
  <c r="KQS17" i="1"/>
  <c r="KQR17" i="1"/>
  <c r="KQQ17" i="1"/>
  <c r="KQP17" i="1"/>
  <c r="KQO17" i="1"/>
  <c r="KQN17" i="1"/>
  <c r="KQM17" i="1"/>
  <c r="KQL17" i="1"/>
  <c r="KQK17" i="1"/>
  <c r="KQJ17" i="1"/>
  <c r="KQI17" i="1"/>
  <c r="KQH17" i="1"/>
  <c r="KQG17" i="1"/>
  <c r="KQF17" i="1"/>
  <c r="KQE17" i="1"/>
  <c r="KQD17" i="1"/>
  <c r="KQC17" i="1"/>
  <c r="KQB17" i="1"/>
  <c r="KQA17" i="1"/>
  <c r="KPZ17" i="1"/>
  <c r="KPY17" i="1"/>
  <c r="KPX17" i="1"/>
  <c r="KPW17" i="1"/>
  <c r="KPV17" i="1"/>
  <c r="KPU17" i="1"/>
  <c r="KPT17" i="1"/>
  <c r="KPS17" i="1"/>
  <c r="KPR17" i="1"/>
  <c r="KPQ17" i="1"/>
  <c r="KPP17" i="1"/>
  <c r="KPO17" i="1"/>
  <c r="KPN17" i="1"/>
  <c r="KPM17" i="1"/>
  <c r="KPL17" i="1"/>
  <c r="KPK17" i="1"/>
  <c r="KPJ17" i="1"/>
  <c r="KPI17" i="1"/>
  <c r="KPH17" i="1"/>
  <c r="KPG17" i="1"/>
  <c r="KPF17" i="1"/>
  <c r="KPE17" i="1"/>
  <c r="KPD17" i="1"/>
  <c r="KPC17" i="1"/>
  <c r="KPB17" i="1"/>
  <c r="KPA17" i="1"/>
  <c r="KOZ17" i="1"/>
  <c r="KOY17" i="1"/>
  <c r="KOX17" i="1"/>
  <c r="KOW17" i="1"/>
  <c r="KOV17" i="1"/>
  <c r="KOU17" i="1"/>
  <c r="KOT17" i="1"/>
  <c r="KOS17" i="1"/>
  <c r="KOR17" i="1"/>
  <c r="KOQ17" i="1"/>
  <c r="KOP17" i="1"/>
  <c r="KOO17" i="1"/>
  <c r="KON17" i="1"/>
  <c r="KOM17" i="1"/>
  <c r="KOL17" i="1"/>
  <c r="KOK17" i="1"/>
  <c r="KOJ17" i="1"/>
  <c r="KOI17" i="1"/>
  <c r="KOH17" i="1"/>
  <c r="KOG17" i="1"/>
  <c r="KOF17" i="1"/>
  <c r="KOE17" i="1"/>
  <c r="KOD17" i="1"/>
  <c r="KOC17" i="1"/>
  <c r="KOB17" i="1"/>
  <c r="KOA17" i="1"/>
  <c r="KNZ17" i="1"/>
  <c r="KNY17" i="1"/>
  <c r="KNX17" i="1"/>
  <c r="KNW17" i="1"/>
  <c r="KNV17" i="1"/>
  <c r="KNU17" i="1"/>
  <c r="KNT17" i="1"/>
  <c r="KNS17" i="1"/>
  <c r="KNR17" i="1"/>
  <c r="KNQ17" i="1"/>
  <c r="KNP17" i="1"/>
  <c r="KNO17" i="1"/>
  <c r="KNN17" i="1"/>
  <c r="KNM17" i="1"/>
  <c r="KNL17" i="1"/>
  <c r="KNK17" i="1"/>
  <c r="KNJ17" i="1"/>
  <c r="KNI17" i="1"/>
  <c r="KNH17" i="1"/>
  <c r="KNG17" i="1"/>
  <c r="KNF17" i="1"/>
  <c r="KNE17" i="1"/>
  <c r="KND17" i="1"/>
  <c r="KNC17" i="1"/>
  <c r="KNB17" i="1"/>
  <c r="KNA17" i="1"/>
  <c r="KMZ17" i="1"/>
  <c r="KMY17" i="1"/>
  <c r="KMX17" i="1"/>
  <c r="KMW17" i="1"/>
  <c r="KMV17" i="1"/>
  <c r="KMU17" i="1"/>
  <c r="KMT17" i="1"/>
  <c r="KMS17" i="1"/>
  <c r="KMR17" i="1"/>
  <c r="KMQ17" i="1"/>
  <c r="KMP17" i="1"/>
  <c r="KMO17" i="1"/>
  <c r="KMN17" i="1"/>
  <c r="KMM17" i="1"/>
  <c r="KML17" i="1"/>
  <c r="KMK17" i="1"/>
  <c r="KMJ17" i="1"/>
  <c r="KMI17" i="1"/>
  <c r="KMH17" i="1"/>
  <c r="KMG17" i="1"/>
  <c r="KMF17" i="1"/>
  <c r="KME17" i="1"/>
  <c r="KMD17" i="1"/>
  <c r="KMC17" i="1"/>
  <c r="KMB17" i="1"/>
  <c r="KMA17" i="1"/>
  <c r="KLZ17" i="1"/>
  <c r="KLY17" i="1"/>
  <c r="KLX17" i="1"/>
  <c r="KLW17" i="1"/>
  <c r="KLV17" i="1"/>
  <c r="KLU17" i="1"/>
  <c r="KLT17" i="1"/>
  <c r="KLS17" i="1"/>
  <c r="KLR17" i="1"/>
  <c r="KLQ17" i="1"/>
  <c r="KLP17" i="1"/>
  <c r="KLO17" i="1"/>
  <c r="KLN17" i="1"/>
  <c r="KLM17" i="1"/>
  <c r="KLL17" i="1"/>
  <c r="KLK17" i="1"/>
  <c r="KLJ17" i="1"/>
  <c r="KLI17" i="1"/>
  <c r="KLH17" i="1"/>
  <c r="KLG17" i="1"/>
  <c r="KLF17" i="1"/>
  <c r="KLE17" i="1"/>
  <c r="KLD17" i="1"/>
  <c r="KLC17" i="1"/>
  <c r="KLB17" i="1"/>
  <c r="KLA17" i="1"/>
  <c r="KKZ17" i="1"/>
  <c r="KKY17" i="1"/>
  <c r="KKX17" i="1"/>
  <c r="KKW17" i="1"/>
  <c r="KKV17" i="1"/>
  <c r="KKU17" i="1"/>
  <c r="KKT17" i="1"/>
  <c r="KKS17" i="1"/>
  <c r="KKR17" i="1"/>
  <c r="KKQ17" i="1"/>
  <c r="KKP17" i="1"/>
  <c r="KKO17" i="1"/>
  <c r="KKN17" i="1"/>
  <c r="KKM17" i="1"/>
  <c r="KKL17" i="1"/>
  <c r="KKK17" i="1"/>
  <c r="KKJ17" i="1"/>
  <c r="KKI17" i="1"/>
  <c r="KKH17" i="1"/>
  <c r="KKG17" i="1"/>
  <c r="KKF17" i="1"/>
  <c r="KKE17" i="1"/>
  <c r="KKD17" i="1"/>
  <c r="KKC17" i="1"/>
  <c r="KKB17" i="1"/>
  <c r="KKA17" i="1"/>
  <c r="KJZ17" i="1"/>
  <c r="KJY17" i="1"/>
  <c r="KJX17" i="1"/>
  <c r="KJW17" i="1"/>
  <c r="KJV17" i="1"/>
  <c r="KJU17" i="1"/>
  <c r="KJT17" i="1"/>
  <c r="KJS17" i="1"/>
  <c r="KJR17" i="1"/>
  <c r="KJQ17" i="1"/>
  <c r="KJP17" i="1"/>
  <c r="KJO17" i="1"/>
  <c r="KJN17" i="1"/>
  <c r="KJM17" i="1"/>
  <c r="KJL17" i="1"/>
  <c r="KJK17" i="1"/>
  <c r="KJJ17" i="1"/>
  <c r="KJI17" i="1"/>
  <c r="KJH17" i="1"/>
  <c r="KJG17" i="1"/>
  <c r="KJF17" i="1"/>
  <c r="KJE17" i="1"/>
  <c r="KJD17" i="1"/>
  <c r="KJC17" i="1"/>
  <c r="KJB17" i="1"/>
  <c r="KJA17" i="1"/>
  <c r="KIZ17" i="1"/>
  <c r="KIY17" i="1"/>
  <c r="KIX17" i="1"/>
  <c r="KIW17" i="1"/>
  <c r="KIV17" i="1"/>
  <c r="KIU17" i="1"/>
  <c r="KIT17" i="1"/>
  <c r="KIS17" i="1"/>
  <c r="KIR17" i="1"/>
  <c r="KIQ17" i="1"/>
  <c r="KIP17" i="1"/>
  <c r="KIO17" i="1"/>
  <c r="KIN17" i="1"/>
  <c r="KIM17" i="1"/>
  <c r="KIL17" i="1"/>
  <c r="KIK17" i="1"/>
  <c r="KIJ17" i="1"/>
  <c r="KII17" i="1"/>
  <c r="KIH17" i="1"/>
  <c r="KIG17" i="1"/>
  <c r="KIF17" i="1"/>
  <c r="KIE17" i="1"/>
  <c r="KID17" i="1"/>
  <c r="KIC17" i="1"/>
  <c r="KIB17" i="1"/>
  <c r="KIA17" i="1"/>
  <c r="KHZ17" i="1"/>
  <c r="KHY17" i="1"/>
  <c r="KHX17" i="1"/>
  <c r="KHW17" i="1"/>
  <c r="KHV17" i="1"/>
  <c r="KHU17" i="1"/>
  <c r="KHT17" i="1"/>
  <c r="KHS17" i="1"/>
  <c r="KHR17" i="1"/>
  <c r="KHQ17" i="1"/>
  <c r="KHP17" i="1"/>
  <c r="KHO17" i="1"/>
  <c r="KHN17" i="1"/>
  <c r="KHM17" i="1"/>
  <c r="KHL17" i="1"/>
  <c r="KHK17" i="1"/>
  <c r="KHJ17" i="1"/>
  <c r="KHI17" i="1"/>
  <c r="KHH17" i="1"/>
  <c r="KHG17" i="1"/>
  <c r="KHF17" i="1"/>
  <c r="KHE17" i="1"/>
  <c r="KHD17" i="1"/>
  <c r="KHC17" i="1"/>
  <c r="KHB17" i="1"/>
  <c r="KHA17" i="1"/>
  <c r="KGZ17" i="1"/>
  <c r="KGY17" i="1"/>
  <c r="KGX17" i="1"/>
  <c r="KGW17" i="1"/>
  <c r="KGV17" i="1"/>
  <c r="KGU17" i="1"/>
  <c r="KGT17" i="1"/>
  <c r="KGS17" i="1"/>
  <c r="KGR17" i="1"/>
  <c r="KGQ17" i="1"/>
  <c r="KGP17" i="1"/>
  <c r="KGO17" i="1"/>
  <c r="KGN17" i="1"/>
  <c r="KGM17" i="1"/>
  <c r="KGL17" i="1"/>
  <c r="KGK17" i="1"/>
  <c r="KGJ17" i="1"/>
  <c r="KGI17" i="1"/>
  <c r="KGH17" i="1"/>
  <c r="KGG17" i="1"/>
  <c r="KGF17" i="1"/>
  <c r="KGE17" i="1"/>
  <c r="KGD17" i="1"/>
  <c r="KGC17" i="1"/>
  <c r="KGB17" i="1"/>
  <c r="KGA17" i="1"/>
  <c r="KFZ17" i="1"/>
  <c r="KFY17" i="1"/>
  <c r="KFX17" i="1"/>
  <c r="KFW17" i="1"/>
  <c r="KFV17" i="1"/>
  <c r="KFU17" i="1"/>
  <c r="KFT17" i="1"/>
  <c r="KFS17" i="1"/>
  <c r="KFR17" i="1"/>
  <c r="KFQ17" i="1"/>
  <c r="KFP17" i="1"/>
  <c r="KFO17" i="1"/>
  <c r="KFN17" i="1"/>
  <c r="KFM17" i="1"/>
  <c r="KFL17" i="1"/>
  <c r="KFK17" i="1"/>
  <c r="KFJ17" i="1"/>
  <c r="KFI17" i="1"/>
  <c r="KFH17" i="1"/>
  <c r="KFG17" i="1"/>
  <c r="KFF17" i="1"/>
  <c r="KFE17" i="1"/>
  <c r="KFD17" i="1"/>
  <c r="KFC17" i="1"/>
  <c r="KFB17" i="1"/>
  <c r="KFA17" i="1"/>
  <c r="KEZ17" i="1"/>
  <c r="KEY17" i="1"/>
  <c r="KEX17" i="1"/>
  <c r="KEW17" i="1"/>
  <c r="KEV17" i="1"/>
  <c r="KEU17" i="1"/>
  <c r="KET17" i="1"/>
  <c r="KES17" i="1"/>
  <c r="KER17" i="1"/>
  <c r="KEQ17" i="1"/>
  <c r="KEP17" i="1"/>
  <c r="KEO17" i="1"/>
  <c r="KEN17" i="1"/>
  <c r="KEM17" i="1"/>
  <c r="KEL17" i="1"/>
  <c r="KEK17" i="1"/>
  <c r="KEJ17" i="1"/>
  <c r="KEI17" i="1"/>
  <c r="KEH17" i="1"/>
  <c r="KEG17" i="1"/>
  <c r="KEF17" i="1"/>
  <c r="KEE17" i="1"/>
  <c r="KED17" i="1"/>
  <c r="KEC17" i="1"/>
  <c r="KEB17" i="1"/>
  <c r="KEA17" i="1"/>
  <c r="KDZ17" i="1"/>
  <c r="KDY17" i="1"/>
  <c r="KDX17" i="1"/>
  <c r="KDW17" i="1"/>
  <c r="KDV17" i="1"/>
  <c r="KDU17" i="1"/>
  <c r="KDT17" i="1"/>
  <c r="KDS17" i="1"/>
  <c r="KDR17" i="1"/>
  <c r="KDQ17" i="1"/>
  <c r="KDP17" i="1"/>
  <c r="KDO17" i="1"/>
  <c r="KDN17" i="1"/>
  <c r="KDM17" i="1"/>
  <c r="KDL17" i="1"/>
  <c r="KDK17" i="1"/>
  <c r="KDJ17" i="1"/>
  <c r="KDI17" i="1"/>
  <c r="KDH17" i="1"/>
  <c r="KDG17" i="1"/>
  <c r="KDF17" i="1"/>
  <c r="KDE17" i="1"/>
  <c r="KDD17" i="1"/>
  <c r="KDC17" i="1"/>
  <c r="KDB17" i="1"/>
  <c r="KDA17" i="1"/>
  <c r="KCZ17" i="1"/>
  <c r="KCY17" i="1"/>
  <c r="KCX17" i="1"/>
  <c r="KCW17" i="1"/>
  <c r="KCV17" i="1"/>
  <c r="KCU17" i="1"/>
  <c r="KCT17" i="1"/>
  <c r="KCS17" i="1"/>
  <c r="KCR17" i="1"/>
  <c r="KCQ17" i="1"/>
  <c r="KCP17" i="1"/>
  <c r="KCO17" i="1"/>
  <c r="KCN17" i="1"/>
  <c r="KCM17" i="1"/>
  <c r="KCL17" i="1"/>
  <c r="KCK17" i="1"/>
  <c r="KCJ17" i="1"/>
  <c r="KCI17" i="1"/>
  <c r="KCH17" i="1"/>
  <c r="KCG17" i="1"/>
  <c r="KCF17" i="1"/>
  <c r="KCE17" i="1"/>
  <c r="KCD17" i="1"/>
  <c r="KCC17" i="1"/>
  <c r="KCB17" i="1"/>
  <c r="KCA17" i="1"/>
  <c r="KBZ17" i="1"/>
  <c r="KBY17" i="1"/>
  <c r="KBX17" i="1"/>
  <c r="KBW17" i="1"/>
  <c r="KBV17" i="1"/>
  <c r="KBU17" i="1"/>
  <c r="KBT17" i="1"/>
  <c r="KBS17" i="1"/>
  <c r="KBR17" i="1"/>
  <c r="KBQ17" i="1"/>
  <c r="KBP17" i="1"/>
  <c r="KBO17" i="1"/>
  <c r="KBN17" i="1"/>
  <c r="KBM17" i="1"/>
  <c r="KBL17" i="1"/>
  <c r="KBK17" i="1"/>
  <c r="KBJ17" i="1"/>
  <c r="KBI17" i="1"/>
  <c r="KBH17" i="1"/>
  <c r="KBG17" i="1"/>
  <c r="KBF17" i="1"/>
  <c r="KBE17" i="1"/>
  <c r="KBD17" i="1"/>
  <c r="KBC17" i="1"/>
  <c r="KBB17" i="1"/>
  <c r="KBA17" i="1"/>
  <c r="KAZ17" i="1"/>
  <c r="KAY17" i="1"/>
  <c r="KAX17" i="1"/>
  <c r="KAW17" i="1"/>
  <c r="KAV17" i="1"/>
  <c r="KAU17" i="1"/>
  <c r="KAT17" i="1"/>
  <c r="KAS17" i="1"/>
  <c r="KAR17" i="1"/>
  <c r="KAQ17" i="1"/>
  <c r="KAP17" i="1"/>
  <c r="KAO17" i="1"/>
  <c r="KAN17" i="1"/>
  <c r="KAM17" i="1"/>
  <c r="KAL17" i="1"/>
  <c r="KAK17" i="1"/>
  <c r="KAJ17" i="1"/>
  <c r="KAI17" i="1"/>
  <c r="KAH17" i="1"/>
  <c r="KAG17" i="1"/>
  <c r="KAF17" i="1"/>
  <c r="KAE17" i="1"/>
  <c r="KAD17" i="1"/>
  <c r="KAC17" i="1"/>
  <c r="KAB17" i="1"/>
  <c r="KAA17" i="1"/>
  <c r="JZZ17" i="1"/>
  <c r="JZY17" i="1"/>
  <c r="JZX17" i="1"/>
  <c r="JZW17" i="1"/>
  <c r="JZV17" i="1"/>
  <c r="JZU17" i="1"/>
  <c r="JZT17" i="1"/>
  <c r="JZS17" i="1"/>
  <c r="JZR17" i="1"/>
  <c r="JZQ17" i="1"/>
  <c r="JZP17" i="1"/>
  <c r="JZO17" i="1"/>
  <c r="JZN17" i="1"/>
  <c r="JZM17" i="1"/>
  <c r="JZL17" i="1"/>
  <c r="JZK17" i="1"/>
  <c r="JZJ17" i="1"/>
  <c r="JZI17" i="1"/>
  <c r="JZH17" i="1"/>
  <c r="JZG17" i="1"/>
  <c r="JZF17" i="1"/>
  <c r="JZE17" i="1"/>
  <c r="JZD17" i="1"/>
  <c r="JZC17" i="1"/>
  <c r="JZB17" i="1"/>
  <c r="JZA17" i="1"/>
  <c r="JYZ17" i="1"/>
  <c r="JYY17" i="1"/>
  <c r="JYX17" i="1"/>
  <c r="JYW17" i="1"/>
  <c r="JYV17" i="1"/>
  <c r="JYU17" i="1"/>
  <c r="JYT17" i="1"/>
  <c r="JYS17" i="1"/>
  <c r="JYR17" i="1"/>
  <c r="JYQ17" i="1"/>
  <c r="JYP17" i="1"/>
  <c r="JYO17" i="1"/>
  <c r="JYN17" i="1"/>
  <c r="JYM17" i="1"/>
  <c r="JYL17" i="1"/>
  <c r="JYK17" i="1"/>
  <c r="JYJ17" i="1"/>
  <c r="JYI17" i="1"/>
  <c r="JYH17" i="1"/>
  <c r="JYG17" i="1"/>
  <c r="JYF17" i="1"/>
  <c r="JYE17" i="1"/>
  <c r="JYD17" i="1"/>
  <c r="JYC17" i="1"/>
  <c r="JYB17" i="1"/>
  <c r="JYA17" i="1"/>
  <c r="JXZ17" i="1"/>
  <c r="JXY17" i="1"/>
  <c r="JXX17" i="1"/>
  <c r="JXW17" i="1"/>
  <c r="JXV17" i="1"/>
  <c r="JXU17" i="1"/>
  <c r="JXT17" i="1"/>
  <c r="JXS17" i="1"/>
  <c r="JXR17" i="1"/>
  <c r="JXQ17" i="1"/>
  <c r="JXP17" i="1"/>
  <c r="JXO17" i="1"/>
  <c r="JXN17" i="1"/>
  <c r="JXM17" i="1"/>
  <c r="JXL17" i="1"/>
  <c r="JXK17" i="1"/>
  <c r="JXJ17" i="1"/>
  <c r="JXI17" i="1"/>
  <c r="JXH17" i="1"/>
  <c r="JXG17" i="1"/>
  <c r="JXF17" i="1"/>
  <c r="JXE17" i="1"/>
  <c r="JXD17" i="1"/>
  <c r="JXC17" i="1"/>
  <c r="JXB17" i="1"/>
  <c r="JXA17" i="1"/>
  <c r="JWZ17" i="1"/>
  <c r="JWY17" i="1"/>
  <c r="JWX17" i="1"/>
  <c r="JWW17" i="1"/>
  <c r="JWV17" i="1"/>
  <c r="JWU17" i="1"/>
  <c r="JWT17" i="1"/>
  <c r="JWS17" i="1"/>
  <c r="JWR17" i="1"/>
  <c r="JWQ17" i="1"/>
  <c r="JWP17" i="1"/>
  <c r="JWO17" i="1"/>
  <c r="JWN17" i="1"/>
  <c r="JWM17" i="1"/>
  <c r="JWL17" i="1"/>
  <c r="JWK17" i="1"/>
  <c r="JWJ17" i="1"/>
  <c r="JWI17" i="1"/>
  <c r="JWH17" i="1"/>
  <c r="JWG17" i="1"/>
  <c r="JWF17" i="1"/>
  <c r="JWE17" i="1"/>
  <c r="JWD17" i="1"/>
  <c r="JWC17" i="1"/>
  <c r="JWB17" i="1"/>
  <c r="JWA17" i="1"/>
  <c r="JVZ17" i="1"/>
  <c r="JVY17" i="1"/>
  <c r="JVX17" i="1"/>
  <c r="JVW17" i="1"/>
  <c r="JVV17" i="1"/>
  <c r="JVU17" i="1"/>
  <c r="JVT17" i="1"/>
  <c r="JVS17" i="1"/>
  <c r="JVR17" i="1"/>
  <c r="JVQ17" i="1"/>
  <c r="JVP17" i="1"/>
  <c r="JVO17" i="1"/>
  <c r="JVN17" i="1"/>
  <c r="JVM17" i="1"/>
  <c r="JVL17" i="1"/>
  <c r="JVK17" i="1"/>
  <c r="JVJ17" i="1"/>
  <c r="JVI17" i="1"/>
  <c r="JVH17" i="1"/>
  <c r="JVG17" i="1"/>
  <c r="JVF17" i="1"/>
  <c r="JVE17" i="1"/>
  <c r="JVD17" i="1"/>
  <c r="JVC17" i="1"/>
  <c r="JVB17" i="1"/>
  <c r="JVA17" i="1"/>
  <c r="JUZ17" i="1"/>
  <c r="JUY17" i="1"/>
  <c r="JUX17" i="1"/>
  <c r="JUW17" i="1"/>
  <c r="JUV17" i="1"/>
  <c r="JUU17" i="1"/>
  <c r="JUT17" i="1"/>
  <c r="JUS17" i="1"/>
  <c r="JUR17" i="1"/>
  <c r="JUQ17" i="1"/>
  <c r="JUP17" i="1"/>
  <c r="JUO17" i="1"/>
  <c r="JUN17" i="1"/>
  <c r="JUM17" i="1"/>
  <c r="JUL17" i="1"/>
  <c r="JUK17" i="1"/>
  <c r="JUJ17" i="1"/>
  <c r="JUI17" i="1"/>
  <c r="JUH17" i="1"/>
  <c r="JUG17" i="1"/>
  <c r="JUF17" i="1"/>
  <c r="JUE17" i="1"/>
  <c r="JUD17" i="1"/>
  <c r="JUC17" i="1"/>
  <c r="JUB17" i="1"/>
  <c r="JUA17" i="1"/>
  <c r="JTZ17" i="1"/>
  <c r="JTY17" i="1"/>
  <c r="JTX17" i="1"/>
  <c r="JTW17" i="1"/>
  <c r="JTV17" i="1"/>
  <c r="JTU17" i="1"/>
  <c r="JTT17" i="1"/>
  <c r="JTS17" i="1"/>
  <c r="JTR17" i="1"/>
  <c r="JTQ17" i="1"/>
  <c r="JTP17" i="1"/>
  <c r="JTO17" i="1"/>
  <c r="JTN17" i="1"/>
  <c r="JTM17" i="1"/>
  <c r="JTL17" i="1"/>
  <c r="JTK17" i="1"/>
  <c r="JTJ17" i="1"/>
  <c r="JTI17" i="1"/>
  <c r="JTH17" i="1"/>
  <c r="JTG17" i="1"/>
  <c r="JTF17" i="1"/>
  <c r="JTE17" i="1"/>
  <c r="JTD17" i="1"/>
  <c r="JTC17" i="1"/>
  <c r="JTB17" i="1"/>
  <c r="JTA17" i="1"/>
  <c r="JSZ17" i="1"/>
  <c r="JSY17" i="1"/>
  <c r="JSX17" i="1"/>
  <c r="JSW17" i="1"/>
  <c r="JSV17" i="1"/>
  <c r="JSU17" i="1"/>
  <c r="JST17" i="1"/>
  <c r="JSS17" i="1"/>
  <c r="JSR17" i="1"/>
  <c r="JSQ17" i="1"/>
  <c r="JSP17" i="1"/>
  <c r="JSO17" i="1"/>
  <c r="JSN17" i="1"/>
  <c r="JSM17" i="1"/>
  <c r="JSL17" i="1"/>
  <c r="JSK17" i="1"/>
  <c r="JSJ17" i="1"/>
  <c r="JSI17" i="1"/>
  <c r="JSH17" i="1"/>
  <c r="JSG17" i="1"/>
  <c r="JSF17" i="1"/>
  <c r="JSE17" i="1"/>
  <c r="JSD17" i="1"/>
  <c r="JSC17" i="1"/>
  <c r="JSB17" i="1"/>
  <c r="JSA17" i="1"/>
  <c r="JRZ17" i="1"/>
  <c r="JRY17" i="1"/>
  <c r="JRX17" i="1"/>
  <c r="JRW17" i="1"/>
  <c r="JRV17" i="1"/>
  <c r="JRU17" i="1"/>
  <c r="JRT17" i="1"/>
  <c r="JRS17" i="1"/>
  <c r="JRR17" i="1"/>
  <c r="JRQ17" i="1"/>
  <c r="JRP17" i="1"/>
  <c r="JRO17" i="1"/>
  <c r="JRN17" i="1"/>
  <c r="JRM17" i="1"/>
  <c r="JRL17" i="1"/>
  <c r="JRK17" i="1"/>
  <c r="JRJ17" i="1"/>
  <c r="JRI17" i="1"/>
  <c r="JRH17" i="1"/>
  <c r="JRG17" i="1"/>
  <c r="JRF17" i="1"/>
  <c r="JRE17" i="1"/>
  <c r="JRD17" i="1"/>
  <c r="JRC17" i="1"/>
  <c r="JRB17" i="1"/>
  <c r="JRA17" i="1"/>
  <c r="JQZ17" i="1"/>
  <c r="JQY17" i="1"/>
  <c r="JQX17" i="1"/>
  <c r="JQW17" i="1"/>
  <c r="JQV17" i="1"/>
  <c r="JQU17" i="1"/>
  <c r="JQT17" i="1"/>
  <c r="JQS17" i="1"/>
  <c r="JQR17" i="1"/>
  <c r="JQQ17" i="1"/>
  <c r="JQP17" i="1"/>
  <c r="JQO17" i="1"/>
  <c r="JQN17" i="1"/>
  <c r="JQM17" i="1"/>
  <c r="JQL17" i="1"/>
  <c r="JQK17" i="1"/>
  <c r="JQJ17" i="1"/>
  <c r="JQI17" i="1"/>
  <c r="JQH17" i="1"/>
  <c r="JQG17" i="1"/>
  <c r="JQF17" i="1"/>
  <c r="JQE17" i="1"/>
  <c r="JQD17" i="1"/>
  <c r="JQC17" i="1"/>
  <c r="JQB17" i="1"/>
  <c r="JQA17" i="1"/>
  <c r="JPZ17" i="1"/>
  <c r="JPY17" i="1"/>
  <c r="JPX17" i="1"/>
  <c r="JPW17" i="1"/>
  <c r="JPV17" i="1"/>
  <c r="JPU17" i="1"/>
  <c r="JPT17" i="1"/>
  <c r="JPS17" i="1"/>
  <c r="JPR17" i="1"/>
  <c r="JPQ17" i="1"/>
  <c r="JPP17" i="1"/>
  <c r="JPO17" i="1"/>
  <c r="JPN17" i="1"/>
  <c r="JPM17" i="1"/>
  <c r="JPL17" i="1"/>
  <c r="JPK17" i="1"/>
  <c r="JPJ17" i="1"/>
  <c r="JPI17" i="1"/>
  <c r="JPH17" i="1"/>
  <c r="JPG17" i="1"/>
  <c r="JPF17" i="1"/>
  <c r="JPE17" i="1"/>
  <c r="JPD17" i="1"/>
  <c r="JPC17" i="1"/>
  <c r="JPB17" i="1"/>
  <c r="JPA17" i="1"/>
  <c r="JOZ17" i="1"/>
  <c r="JOY17" i="1"/>
  <c r="JOX17" i="1"/>
  <c r="JOW17" i="1"/>
  <c r="JOV17" i="1"/>
  <c r="JOU17" i="1"/>
  <c r="JOT17" i="1"/>
  <c r="JOS17" i="1"/>
  <c r="JOR17" i="1"/>
  <c r="JOQ17" i="1"/>
  <c r="JOP17" i="1"/>
  <c r="JOO17" i="1"/>
  <c r="JON17" i="1"/>
  <c r="JOM17" i="1"/>
  <c r="JOL17" i="1"/>
  <c r="JOK17" i="1"/>
  <c r="JOJ17" i="1"/>
  <c r="JOI17" i="1"/>
  <c r="JOH17" i="1"/>
  <c r="JOG17" i="1"/>
  <c r="JOF17" i="1"/>
  <c r="JOE17" i="1"/>
  <c r="JOD17" i="1"/>
  <c r="JOC17" i="1"/>
  <c r="JOB17" i="1"/>
  <c r="JOA17" i="1"/>
  <c r="JNZ17" i="1"/>
  <c r="JNY17" i="1"/>
  <c r="JNX17" i="1"/>
  <c r="JNW17" i="1"/>
  <c r="JNV17" i="1"/>
  <c r="JNU17" i="1"/>
  <c r="JNT17" i="1"/>
  <c r="JNS17" i="1"/>
  <c r="JNR17" i="1"/>
  <c r="JNQ17" i="1"/>
  <c r="JNP17" i="1"/>
  <c r="JNO17" i="1"/>
  <c r="JNN17" i="1"/>
  <c r="JNM17" i="1"/>
  <c r="JNL17" i="1"/>
  <c r="JNK17" i="1"/>
  <c r="JNJ17" i="1"/>
  <c r="JNI17" i="1"/>
  <c r="JNH17" i="1"/>
  <c r="JNG17" i="1"/>
  <c r="JNF17" i="1"/>
  <c r="JNE17" i="1"/>
  <c r="JND17" i="1"/>
  <c r="JNC17" i="1"/>
  <c r="JNB17" i="1"/>
  <c r="JNA17" i="1"/>
  <c r="JMZ17" i="1"/>
  <c r="JMY17" i="1"/>
  <c r="JMX17" i="1"/>
  <c r="JMW17" i="1"/>
  <c r="JMV17" i="1"/>
  <c r="JMU17" i="1"/>
  <c r="JMT17" i="1"/>
  <c r="JMS17" i="1"/>
  <c r="JMR17" i="1"/>
  <c r="JMQ17" i="1"/>
  <c r="JMP17" i="1"/>
  <c r="JMO17" i="1"/>
  <c r="JMN17" i="1"/>
  <c r="JMM17" i="1"/>
  <c r="JML17" i="1"/>
  <c r="JMK17" i="1"/>
  <c r="JMJ17" i="1"/>
  <c r="JMI17" i="1"/>
  <c r="JMH17" i="1"/>
  <c r="JMG17" i="1"/>
  <c r="JMF17" i="1"/>
  <c r="JME17" i="1"/>
  <c r="JMD17" i="1"/>
  <c r="JMC17" i="1"/>
  <c r="JMB17" i="1"/>
  <c r="JMA17" i="1"/>
  <c r="JLZ17" i="1"/>
  <c r="JLY17" i="1"/>
  <c r="JLX17" i="1"/>
  <c r="JLW17" i="1"/>
  <c r="JLV17" i="1"/>
  <c r="JLU17" i="1"/>
  <c r="JLT17" i="1"/>
  <c r="JLS17" i="1"/>
  <c r="JLR17" i="1"/>
  <c r="JLQ17" i="1"/>
  <c r="JLP17" i="1"/>
  <c r="JLO17" i="1"/>
  <c r="JLN17" i="1"/>
  <c r="JLM17" i="1"/>
  <c r="JLL17" i="1"/>
  <c r="JLK17" i="1"/>
  <c r="JLJ17" i="1"/>
  <c r="JLI17" i="1"/>
  <c r="JLH17" i="1"/>
  <c r="JLG17" i="1"/>
  <c r="JLF17" i="1"/>
  <c r="JLE17" i="1"/>
  <c r="JLD17" i="1"/>
  <c r="JLC17" i="1"/>
  <c r="JLB17" i="1"/>
  <c r="JLA17" i="1"/>
  <c r="JKZ17" i="1"/>
  <c r="JKY17" i="1"/>
  <c r="JKX17" i="1"/>
  <c r="JKW17" i="1"/>
  <c r="JKV17" i="1"/>
  <c r="JKU17" i="1"/>
  <c r="JKT17" i="1"/>
  <c r="JKS17" i="1"/>
  <c r="JKR17" i="1"/>
  <c r="JKQ17" i="1"/>
  <c r="JKP17" i="1"/>
  <c r="JKO17" i="1"/>
  <c r="JKN17" i="1"/>
  <c r="JKM17" i="1"/>
  <c r="JKL17" i="1"/>
  <c r="JKK17" i="1"/>
  <c r="JKJ17" i="1"/>
  <c r="JKI17" i="1"/>
  <c r="JKH17" i="1"/>
  <c r="JKG17" i="1"/>
  <c r="JKF17" i="1"/>
  <c r="JKE17" i="1"/>
  <c r="JKD17" i="1"/>
  <c r="JKC17" i="1"/>
  <c r="JKB17" i="1"/>
  <c r="JKA17" i="1"/>
  <c r="JJZ17" i="1"/>
  <c r="JJY17" i="1"/>
  <c r="JJX17" i="1"/>
  <c r="JJW17" i="1"/>
  <c r="JJV17" i="1"/>
  <c r="JJU17" i="1"/>
  <c r="JJT17" i="1"/>
  <c r="JJS17" i="1"/>
  <c r="JJR17" i="1"/>
  <c r="JJQ17" i="1"/>
  <c r="JJP17" i="1"/>
  <c r="JJO17" i="1"/>
  <c r="JJN17" i="1"/>
  <c r="JJM17" i="1"/>
  <c r="JJL17" i="1"/>
  <c r="JJK17" i="1"/>
  <c r="JJJ17" i="1"/>
  <c r="JJI17" i="1"/>
  <c r="JJH17" i="1"/>
  <c r="JJG17" i="1"/>
  <c r="JJF17" i="1"/>
  <c r="JJE17" i="1"/>
  <c r="JJD17" i="1"/>
  <c r="JJC17" i="1"/>
  <c r="JJB17" i="1"/>
  <c r="JJA17" i="1"/>
  <c r="JIZ17" i="1"/>
  <c r="JIY17" i="1"/>
  <c r="JIX17" i="1"/>
  <c r="JIW17" i="1"/>
  <c r="JIV17" i="1"/>
  <c r="JIU17" i="1"/>
  <c r="JIT17" i="1"/>
  <c r="JIS17" i="1"/>
  <c r="JIR17" i="1"/>
  <c r="JIQ17" i="1"/>
  <c r="JIP17" i="1"/>
  <c r="JIO17" i="1"/>
  <c r="JIN17" i="1"/>
  <c r="JIM17" i="1"/>
  <c r="JIL17" i="1"/>
  <c r="JIK17" i="1"/>
  <c r="JIJ17" i="1"/>
  <c r="JII17" i="1"/>
  <c r="JIH17" i="1"/>
  <c r="JIG17" i="1"/>
  <c r="JIF17" i="1"/>
  <c r="JIE17" i="1"/>
  <c r="JID17" i="1"/>
  <c r="JIC17" i="1"/>
  <c r="JIB17" i="1"/>
  <c r="JIA17" i="1"/>
  <c r="JHZ17" i="1"/>
  <c r="JHY17" i="1"/>
  <c r="JHX17" i="1"/>
  <c r="JHW17" i="1"/>
  <c r="JHV17" i="1"/>
  <c r="JHU17" i="1"/>
  <c r="JHT17" i="1"/>
  <c r="JHS17" i="1"/>
  <c r="JHR17" i="1"/>
  <c r="JHQ17" i="1"/>
  <c r="JHP17" i="1"/>
  <c r="JHO17" i="1"/>
  <c r="JHN17" i="1"/>
  <c r="JHM17" i="1"/>
  <c r="JHL17" i="1"/>
  <c r="JHK17" i="1"/>
  <c r="JHJ17" i="1"/>
  <c r="JHI17" i="1"/>
  <c r="JHH17" i="1"/>
  <c r="JHG17" i="1"/>
  <c r="JHF17" i="1"/>
  <c r="JHE17" i="1"/>
  <c r="JHD17" i="1"/>
  <c r="JHC17" i="1"/>
  <c r="JHB17" i="1"/>
  <c r="JHA17" i="1"/>
  <c r="JGZ17" i="1"/>
  <c r="JGY17" i="1"/>
  <c r="JGX17" i="1"/>
  <c r="JGW17" i="1"/>
  <c r="JGV17" i="1"/>
  <c r="JGU17" i="1"/>
  <c r="JGT17" i="1"/>
  <c r="JGS17" i="1"/>
  <c r="JGR17" i="1"/>
  <c r="JGQ17" i="1"/>
  <c r="JGP17" i="1"/>
  <c r="JGO17" i="1"/>
  <c r="JGN17" i="1"/>
  <c r="JGM17" i="1"/>
  <c r="JGL17" i="1"/>
  <c r="JGK17" i="1"/>
  <c r="JGJ17" i="1"/>
  <c r="JGI17" i="1"/>
  <c r="JGH17" i="1"/>
  <c r="JGG17" i="1"/>
  <c r="JGF17" i="1"/>
  <c r="JGE17" i="1"/>
  <c r="JGD17" i="1"/>
  <c r="JGC17" i="1"/>
  <c r="JGB17" i="1"/>
  <c r="JGA17" i="1"/>
  <c r="JFZ17" i="1"/>
  <c r="JFY17" i="1"/>
  <c r="JFX17" i="1"/>
  <c r="JFW17" i="1"/>
  <c r="JFV17" i="1"/>
  <c r="JFU17" i="1"/>
  <c r="JFT17" i="1"/>
  <c r="JFS17" i="1"/>
  <c r="JFR17" i="1"/>
  <c r="JFQ17" i="1"/>
  <c r="JFP17" i="1"/>
  <c r="JFO17" i="1"/>
  <c r="JFN17" i="1"/>
  <c r="JFM17" i="1"/>
  <c r="JFL17" i="1"/>
  <c r="JFK17" i="1"/>
  <c r="JFJ17" i="1"/>
  <c r="JFI17" i="1"/>
  <c r="JFH17" i="1"/>
  <c r="JFG17" i="1"/>
  <c r="JFF17" i="1"/>
  <c r="JFE17" i="1"/>
  <c r="JFD17" i="1"/>
  <c r="JFC17" i="1"/>
  <c r="JFB17" i="1"/>
  <c r="JFA17" i="1"/>
  <c r="JEZ17" i="1"/>
  <c r="JEY17" i="1"/>
  <c r="JEX17" i="1"/>
  <c r="JEW17" i="1"/>
  <c r="JEV17" i="1"/>
  <c r="JEU17" i="1"/>
  <c r="JET17" i="1"/>
  <c r="JES17" i="1"/>
  <c r="JER17" i="1"/>
  <c r="JEQ17" i="1"/>
  <c r="JEP17" i="1"/>
  <c r="JEO17" i="1"/>
  <c r="JEN17" i="1"/>
  <c r="JEM17" i="1"/>
  <c r="JEL17" i="1"/>
  <c r="JEK17" i="1"/>
  <c r="JEJ17" i="1"/>
  <c r="JEI17" i="1"/>
  <c r="JEH17" i="1"/>
  <c r="JEG17" i="1"/>
  <c r="JEF17" i="1"/>
  <c r="JEE17" i="1"/>
  <c r="JED17" i="1"/>
  <c r="JEC17" i="1"/>
  <c r="JEB17" i="1"/>
  <c r="JEA17" i="1"/>
  <c r="JDZ17" i="1"/>
  <c r="JDY17" i="1"/>
  <c r="JDX17" i="1"/>
  <c r="JDW17" i="1"/>
  <c r="JDV17" i="1"/>
  <c r="JDU17" i="1"/>
  <c r="JDT17" i="1"/>
  <c r="JDS17" i="1"/>
  <c r="JDR17" i="1"/>
  <c r="JDQ17" i="1"/>
  <c r="JDP17" i="1"/>
  <c r="JDO17" i="1"/>
  <c r="JDN17" i="1"/>
  <c r="JDM17" i="1"/>
  <c r="JDL17" i="1"/>
  <c r="JDK17" i="1"/>
  <c r="JDJ17" i="1"/>
  <c r="JDI17" i="1"/>
  <c r="JDH17" i="1"/>
  <c r="JDG17" i="1"/>
  <c r="JDF17" i="1"/>
  <c r="JDE17" i="1"/>
  <c r="JDD17" i="1"/>
  <c r="JDC17" i="1"/>
  <c r="JDB17" i="1"/>
  <c r="JDA17" i="1"/>
  <c r="JCZ17" i="1"/>
  <c r="JCY17" i="1"/>
  <c r="JCX17" i="1"/>
  <c r="JCW17" i="1"/>
  <c r="JCV17" i="1"/>
  <c r="JCU17" i="1"/>
  <c r="JCT17" i="1"/>
  <c r="JCS17" i="1"/>
  <c r="JCR17" i="1"/>
  <c r="JCQ17" i="1"/>
  <c r="JCP17" i="1"/>
  <c r="JCO17" i="1"/>
  <c r="JCN17" i="1"/>
  <c r="JCM17" i="1"/>
  <c r="JCL17" i="1"/>
  <c r="JCK17" i="1"/>
  <c r="JCJ17" i="1"/>
  <c r="JCI17" i="1"/>
  <c r="JCH17" i="1"/>
  <c r="JCG17" i="1"/>
  <c r="JCF17" i="1"/>
  <c r="JCE17" i="1"/>
  <c r="JCD17" i="1"/>
  <c r="JCC17" i="1"/>
  <c r="JCB17" i="1"/>
  <c r="JCA17" i="1"/>
  <c r="JBZ17" i="1"/>
  <c r="JBY17" i="1"/>
  <c r="JBX17" i="1"/>
  <c r="JBW17" i="1"/>
  <c r="JBV17" i="1"/>
  <c r="JBU17" i="1"/>
  <c r="JBT17" i="1"/>
  <c r="JBS17" i="1"/>
  <c r="JBR17" i="1"/>
  <c r="JBQ17" i="1"/>
  <c r="JBP17" i="1"/>
  <c r="JBO17" i="1"/>
  <c r="JBN17" i="1"/>
  <c r="JBM17" i="1"/>
  <c r="JBL17" i="1"/>
  <c r="JBK17" i="1"/>
  <c r="JBJ17" i="1"/>
  <c r="JBI17" i="1"/>
  <c r="JBH17" i="1"/>
  <c r="JBG17" i="1"/>
  <c r="JBF17" i="1"/>
  <c r="JBE17" i="1"/>
  <c r="JBD17" i="1"/>
  <c r="JBC17" i="1"/>
  <c r="JBB17" i="1"/>
  <c r="JBA17" i="1"/>
  <c r="JAZ17" i="1"/>
  <c r="JAY17" i="1"/>
  <c r="JAX17" i="1"/>
  <c r="JAW17" i="1"/>
  <c r="JAV17" i="1"/>
  <c r="JAU17" i="1"/>
  <c r="JAT17" i="1"/>
  <c r="JAS17" i="1"/>
  <c r="JAR17" i="1"/>
  <c r="JAQ17" i="1"/>
  <c r="JAP17" i="1"/>
  <c r="JAO17" i="1"/>
  <c r="JAN17" i="1"/>
  <c r="JAM17" i="1"/>
  <c r="JAL17" i="1"/>
  <c r="JAK17" i="1"/>
  <c r="JAJ17" i="1"/>
  <c r="JAI17" i="1"/>
  <c r="JAH17" i="1"/>
  <c r="JAG17" i="1"/>
  <c r="JAF17" i="1"/>
  <c r="JAE17" i="1"/>
  <c r="JAD17" i="1"/>
  <c r="JAC17" i="1"/>
  <c r="JAB17" i="1"/>
  <c r="JAA17" i="1"/>
  <c r="IZZ17" i="1"/>
  <c r="IZY17" i="1"/>
  <c r="IZX17" i="1"/>
  <c r="IZW17" i="1"/>
  <c r="IZV17" i="1"/>
  <c r="IZU17" i="1"/>
  <c r="IZT17" i="1"/>
  <c r="IZS17" i="1"/>
  <c r="IZR17" i="1"/>
  <c r="IZQ17" i="1"/>
  <c r="IZP17" i="1"/>
  <c r="IZO17" i="1"/>
  <c r="IZN17" i="1"/>
  <c r="IZM17" i="1"/>
  <c r="IZL17" i="1"/>
  <c r="IZK17" i="1"/>
  <c r="IZJ17" i="1"/>
  <c r="IZI17" i="1"/>
  <c r="IZH17" i="1"/>
  <c r="IZG17" i="1"/>
  <c r="IZF17" i="1"/>
  <c r="IZE17" i="1"/>
  <c r="IZD17" i="1"/>
  <c r="IZC17" i="1"/>
  <c r="IZB17" i="1"/>
  <c r="IZA17" i="1"/>
  <c r="IYZ17" i="1"/>
  <c r="IYY17" i="1"/>
  <c r="IYX17" i="1"/>
  <c r="IYW17" i="1"/>
  <c r="IYV17" i="1"/>
  <c r="IYU17" i="1"/>
  <c r="IYT17" i="1"/>
  <c r="IYS17" i="1"/>
  <c r="IYR17" i="1"/>
  <c r="IYQ17" i="1"/>
  <c r="IYP17" i="1"/>
  <c r="IYO17" i="1"/>
  <c r="IYN17" i="1"/>
  <c r="IYM17" i="1"/>
  <c r="IYL17" i="1"/>
  <c r="IYK17" i="1"/>
  <c r="IYJ17" i="1"/>
  <c r="IYI17" i="1"/>
  <c r="IYH17" i="1"/>
  <c r="IYG17" i="1"/>
  <c r="IYF17" i="1"/>
  <c r="IYE17" i="1"/>
  <c r="IYD17" i="1"/>
  <c r="IYC17" i="1"/>
  <c r="IYB17" i="1"/>
  <c r="IYA17" i="1"/>
  <c r="IXZ17" i="1"/>
  <c r="IXY17" i="1"/>
  <c r="IXX17" i="1"/>
  <c r="IXW17" i="1"/>
  <c r="IXV17" i="1"/>
  <c r="IXU17" i="1"/>
  <c r="IXT17" i="1"/>
  <c r="IXS17" i="1"/>
  <c r="IXR17" i="1"/>
  <c r="IXQ17" i="1"/>
  <c r="IXP17" i="1"/>
  <c r="IXO17" i="1"/>
  <c r="IXN17" i="1"/>
  <c r="IXM17" i="1"/>
  <c r="IXL17" i="1"/>
  <c r="IXK17" i="1"/>
  <c r="IXJ17" i="1"/>
  <c r="IXI17" i="1"/>
  <c r="IXH17" i="1"/>
  <c r="IXG17" i="1"/>
  <c r="IXF17" i="1"/>
  <c r="IXE17" i="1"/>
  <c r="IXD17" i="1"/>
  <c r="IXC17" i="1"/>
  <c r="IXB17" i="1"/>
  <c r="IXA17" i="1"/>
  <c r="IWZ17" i="1"/>
  <c r="IWY17" i="1"/>
  <c r="IWX17" i="1"/>
  <c r="IWW17" i="1"/>
  <c r="IWV17" i="1"/>
  <c r="IWU17" i="1"/>
  <c r="IWT17" i="1"/>
  <c r="IWS17" i="1"/>
  <c r="IWR17" i="1"/>
  <c r="IWQ17" i="1"/>
  <c r="IWP17" i="1"/>
  <c r="IWO17" i="1"/>
  <c r="IWN17" i="1"/>
  <c r="IWM17" i="1"/>
  <c r="IWL17" i="1"/>
  <c r="IWK17" i="1"/>
  <c r="IWJ17" i="1"/>
  <c r="IWI17" i="1"/>
  <c r="IWH17" i="1"/>
  <c r="IWG17" i="1"/>
  <c r="IWF17" i="1"/>
  <c r="IWE17" i="1"/>
  <c r="IWD17" i="1"/>
  <c r="IWC17" i="1"/>
  <c r="IWB17" i="1"/>
  <c r="IWA17" i="1"/>
  <c r="IVZ17" i="1"/>
  <c r="IVY17" i="1"/>
  <c r="IVX17" i="1"/>
  <c r="IVW17" i="1"/>
  <c r="IVV17" i="1"/>
  <c r="IVU17" i="1"/>
  <c r="IVT17" i="1"/>
  <c r="IVS17" i="1"/>
  <c r="IVR17" i="1"/>
  <c r="IVQ17" i="1"/>
  <c r="IVP17" i="1"/>
  <c r="IVO17" i="1"/>
  <c r="IVN17" i="1"/>
  <c r="IVM17" i="1"/>
  <c r="IVL17" i="1"/>
  <c r="IVK17" i="1"/>
  <c r="IVJ17" i="1"/>
  <c r="IVI17" i="1"/>
  <c r="IVH17" i="1"/>
  <c r="IVG17" i="1"/>
  <c r="IVF17" i="1"/>
  <c r="IVE17" i="1"/>
  <c r="IVD17" i="1"/>
  <c r="IVC17" i="1"/>
  <c r="IVB17" i="1"/>
  <c r="IVA17" i="1"/>
  <c r="IUZ17" i="1"/>
  <c r="IUY17" i="1"/>
  <c r="IUX17" i="1"/>
  <c r="IUW17" i="1"/>
  <c r="IUV17" i="1"/>
  <c r="IUU17" i="1"/>
  <c r="IUT17" i="1"/>
  <c r="IUS17" i="1"/>
  <c r="IUR17" i="1"/>
  <c r="IUQ17" i="1"/>
  <c r="IUP17" i="1"/>
  <c r="IUO17" i="1"/>
  <c r="IUN17" i="1"/>
  <c r="IUM17" i="1"/>
  <c r="IUL17" i="1"/>
  <c r="IUK17" i="1"/>
  <c r="IUJ17" i="1"/>
  <c r="IUI17" i="1"/>
  <c r="IUH17" i="1"/>
  <c r="IUG17" i="1"/>
  <c r="IUF17" i="1"/>
  <c r="IUE17" i="1"/>
  <c r="IUD17" i="1"/>
  <c r="IUC17" i="1"/>
  <c r="IUB17" i="1"/>
  <c r="IUA17" i="1"/>
  <c r="ITZ17" i="1"/>
  <c r="ITY17" i="1"/>
  <c r="ITX17" i="1"/>
  <c r="ITW17" i="1"/>
  <c r="ITV17" i="1"/>
  <c r="ITU17" i="1"/>
  <c r="ITT17" i="1"/>
  <c r="ITS17" i="1"/>
  <c r="ITR17" i="1"/>
  <c r="ITQ17" i="1"/>
  <c r="ITP17" i="1"/>
  <c r="ITO17" i="1"/>
  <c r="ITN17" i="1"/>
  <c r="ITM17" i="1"/>
  <c r="ITL17" i="1"/>
  <c r="ITK17" i="1"/>
  <c r="ITJ17" i="1"/>
  <c r="ITI17" i="1"/>
  <c r="ITH17" i="1"/>
  <c r="ITG17" i="1"/>
  <c r="ITF17" i="1"/>
  <c r="ITE17" i="1"/>
  <c r="ITD17" i="1"/>
  <c r="ITC17" i="1"/>
  <c r="ITB17" i="1"/>
  <c r="ITA17" i="1"/>
  <c r="ISZ17" i="1"/>
  <c r="ISY17" i="1"/>
  <c r="ISX17" i="1"/>
  <c r="ISW17" i="1"/>
  <c r="ISV17" i="1"/>
  <c r="ISU17" i="1"/>
  <c r="IST17" i="1"/>
  <c r="ISS17" i="1"/>
  <c r="ISR17" i="1"/>
  <c r="ISQ17" i="1"/>
  <c r="ISP17" i="1"/>
  <c r="ISO17" i="1"/>
  <c r="ISN17" i="1"/>
  <c r="ISM17" i="1"/>
  <c r="ISL17" i="1"/>
  <c r="ISK17" i="1"/>
  <c r="ISJ17" i="1"/>
  <c r="ISI17" i="1"/>
  <c r="ISH17" i="1"/>
  <c r="ISG17" i="1"/>
  <c r="ISF17" i="1"/>
  <c r="ISE17" i="1"/>
  <c r="ISD17" i="1"/>
  <c r="ISC17" i="1"/>
  <c r="ISB17" i="1"/>
  <c r="ISA17" i="1"/>
  <c r="IRZ17" i="1"/>
  <c r="IRY17" i="1"/>
  <c r="IRX17" i="1"/>
  <c r="IRW17" i="1"/>
  <c r="IRV17" i="1"/>
  <c r="IRU17" i="1"/>
  <c r="IRT17" i="1"/>
  <c r="IRS17" i="1"/>
  <c r="IRR17" i="1"/>
  <c r="IRQ17" i="1"/>
  <c r="IRP17" i="1"/>
  <c r="IRO17" i="1"/>
  <c r="IRN17" i="1"/>
  <c r="IRM17" i="1"/>
  <c r="IRL17" i="1"/>
  <c r="IRK17" i="1"/>
  <c r="IRJ17" i="1"/>
  <c r="IRI17" i="1"/>
  <c r="IRH17" i="1"/>
  <c r="IRG17" i="1"/>
  <c r="IRF17" i="1"/>
  <c r="IRE17" i="1"/>
  <c r="IRD17" i="1"/>
  <c r="IRC17" i="1"/>
  <c r="IRB17" i="1"/>
  <c r="IRA17" i="1"/>
  <c r="IQZ17" i="1"/>
  <c r="IQY17" i="1"/>
  <c r="IQX17" i="1"/>
  <c r="IQW17" i="1"/>
  <c r="IQV17" i="1"/>
  <c r="IQU17" i="1"/>
  <c r="IQT17" i="1"/>
  <c r="IQS17" i="1"/>
  <c r="IQR17" i="1"/>
  <c r="IQQ17" i="1"/>
  <c r="IQP17" i="1"/>
  <c r="IQO17" i="1"/>
  <c r="IQN17" i="1"/>
  <c r="IQM17" i="1"/>
  <c r="IQL17" i="1"/>
  <c r="IQK17" i="1"/>
  <c r="IQJ17" i="1"/>
  <c r="IQI17" i="1"/>
  <c r="IQH17" i="1"/>
  <c r="IQG17" i="1"/>
  <c r="IQF17" i="1"/>
  <c r="IQE17" i="1"/>
  <c r="IQD17" i="1"/>
  <c r="IQC17" i="1"/>
  <c r="IQB17" i="1"/>
  <c r="IQA17" i="1"/>
  <c r="IPZ17" i="1"/>
  <c r="IPY17" i="1"/>
  <c r="IPX17" i="1"/>
  <c r="IPW17" i="1"/>
  <c r="IPV17" i="1"/>
  <c r="IPU17" i="1"/>
  <c r="IPT17" i="1"/>
  <c r="IPS17" i="1"/>
  <c r="IPR17" i="1"/>
  <c r="IPQ17" i="1"/>
  <c r="IPP17" i="1"/>
  <c r="IPO17" i="1"/>
  <c r="IPN17" i="1"/>
  <c r="IPM17" i="1"/>
  <c r="IPL17" i="1"/>
  <c r="IPK17" i="1"/>
  <c r="IPJ17" i="1"/>
  <c r="IPI17" i="1"/>
  <c r="IPH17" i="1"/>
  <c r="IPG17" i="1"/>
  <c r="IPF17" i="1"/>
  <c r="IPE17" i="1"/>
  <c r="IPD17" i="1"/>
  <c r="IPC17" i="1"/>
  <c r="IPB17" i="1"/>
  <c r="IPA17" i="1"/>
  <c r="IOZ17" i="1"/>
  <c r="IOY17" i="1"/>
  <c r="IOX17" i="1"/>
  <c r="IOW17" i="1"/>
  <c r="IOV17" i="1"/>
  <c r="IOU17" i="1"/>
  <c r="IOT17" i="1"/>
  <c r="IOS17" i="1"/>
  <c r="IOR17" i="1"/>
  <c r="IOQ17" i="1"/>
  <c r="IOP17" i="1"/>
  <c r="IOO17" i="1"/>
  <c r="ION17" i="1"/>
  <c r="IOM17" i="1"/>
  <c r="IOL17" i="1"/>
  <c r="IOK17" i="1"/>
  <c r="IOJ17" i="1"/>
  <c r="IOI17" i="1"/>
  <c r="IOH17" i="1"/>
  <c r="IOG17" i="1"/>
  <c r="IOF17" i="1"/>
  <c r="IOE17" i="1"/>
  <c r="IOD17" i="1"/>
  <c r="IOC17" i="1"/>
  <c r="IOB17" i="1"/>
  <c r="IOA17" i="1"/>
  <c r="INZ17" i="1"/>
  <c r="INY17" i="1"/>
  <c r="INX17" i="1"/>
  <c r="INW17" i="1"/>
  <c r="INV17" i="1"/>
  <c r="INU17" i="1"/>
  <c r="INT17" i="1"/>
  <c r="INS17" i="1"/>
  <c r="INR17" i="1"/>
  <c r="INQ17" i="1"/>
  <c r="INP17" i="1"/>
  <c r="INO17" i="1"/>
  <c r="INN17" i="1"/>
  <c r="INM17" i="1"/>
  <c r="INL17" i="1"/>
  <c r="INK17" i="1"/>
  <c r="INJ17" i="1"/>
  <c r="INI17" i="1"/>
  <c r="INH17" i="1"/>
  <c r="ING17" i="1"/>
  <c r="INF17" i="1"/>
  <c r="INE17" i="1"/>
  <c r="IND17" i="1"/>
  <c r="INC17" i="1"/>
  <c r="INB17" i="1"/>
  <c r="INA17" i="1"/>
  <c r="IMZ17" i="1"/>
  <c r="IMY17" i="1"/>
  <c r="IMX17" i="1"/>
  <c r="IMW17" i="1"/>
  <c r="IMV17" i="1"/>
  <c r="IMU17" i="1"/>
  <c r="IMT17" i="1"/>
  <c r="IMS17" i="1"/>
  <c r="IMR17" i="1"/>
  <c r="IMQ17" i="1"/>
  <c r="IMP17" i="1"/>
  <c r="IMO17" i="1"/>
  <c r="IMN17" i="1"/>
  <c r="IMM17" i="1"/>
  <c r="IML17" i="1"/>
  <c r="IMK17" i="1"/>
  <c r="IMJ17" i="1"/>
  <c r="IMI17" i="1"/>
  <c r="IMH17" i="1"/>
  <c r="IMG17" i="1"/>
  <c r="IMF17" i="1"/>
  <c r="IME17" i="1"/>
  <c r="IMD17" i="1"/>
  <c r="IMC17" i="1"/>
  <c r="IMB17" i="1"/>
  <c r="IMA17" i="1"/>
  <c r="ILZ17" i="1"/>
  <c r="ILY17" i="1"/>
  <c r="ILX17" i="1"/>
  <c r="ILW17" i="1"/>
  <c r="ILV17" i="1"/>
  <c r="ILU17" i="1"/>
  <c r="ILT17" i="1"/>
  <c r="ILS17" i="1"/>
  <c r="ILR17" i="1"/>
  <c r="ILQ17" i="1"/>
  <c r="ILP17" i="1"/>
  <c r="ILO17" i="1"/>
  <c r="ILN17" i="1"/>
  <c r="ILM17" i="1"/>
  <c r="ILL17" i="1"/>
  <c r="ILK17" i="1"/>
  <c r="ILJ17" i="1"/>
  <c r="ILI17" i="1"/>
  <c r="ILH17" i="1"/>
  <c r="ILG17" i="1"/>
  <c r="ILF17" i="1"/>
  <c r="ILE17" i="1"/>
  <c r="ILD17" i="1"/>
  <c r="ILC17" i="1"/>
  <c r="ILB17" i="1"/>
  <c r="ILA17" i="1"/>
  <c r="IKZ17" i="1"/>
  <c r="IKY17" i="1"/>
  <c r="IKX17" i="1"/>
  <c r="IKW17" i="1"/>
  <c r="IKV17" i="1"/>
  <c r="IKU17" i="1"/>
  <c r="IKT17" i="1"/>
  <c r="IKS17" i="1"/>
  <c r="IKR17" i="1"/>
  <c r="IKQ17" i="1"/>
  <c r="IKP17" i="1"/>
  <c r="IKO17" i="1"/>
  <c r="IKN17" i="1"/>
  <c r="IKM17" i="1"/>
  <c r="IKL17" i="1"/>
  <c r="IKK17" i="1"/>
  <c r="IKJ17" i="1"/>
  <c r="IKI17" i="1"/>
  <c r="IKH17" i="1"/>
  <c r="IKG17" i="1"/>
  <c r="IKF17" i="1"/>
  <c r="IKE17" i="1"/>
  <c r="IKD17" i="1"/>
  <c r="IKC17" i="1"/>
  <c r="IKB17" i="1"/>
  <c r="IKA17" i="1"/>
  <c r="IJZ17" i="1"/>
  <c r="IJY17" i="1"/>
  <c r="IJX17" i="1"/>
  <c r="IJW17" i="1"/>
  <c r="IJV17" i="1"/>
  <c r="IJU17" i="1"/>
  <c r="IJT17" i="1"/>
  <c r="IJS17" i="1"/>
  <c r="IJR17" i="1"/>
  <c r="IJQ17" i="1"/>
  <c r="IJP17" i="1"/>
  <c r="IJO17" i="1"/>
  <c r="IJN17" i="1"/>
  <c r="IJM17" i="1"/>
  <c r="IJL17" i="1"/>
  <c r="IJK17" i="1"/>
  <c r="IJJ17" i="1"/>
  <c r="IJI17" i="1"/>
  <c r="IJH17" i="1"/>
  <c r="IJG17" i="1"/>
  <c r="IJF17" i="1"/>
  <c r="IJE17" i="1"/>
  <c r="IJD17" i="1"/>
  <c r="IJC17" i="1"/>
  <c r="IJB17" i="1"/>
  <c r="IJA17" i="1"/>
  <c r="IIZ17" i="1"/>
  <c r="IIY17" i="1"/>
  <c r="IIX17" i="1"/>
  <c r="IIW17" i="1"/>
  <c r="IIV17" i="1"/>
  <c r="IIU17" i="1"/>
  <c r="IIT17" i="1"/>
  <c r="IIS17" i="1"/>
  <c r="IIR17" i="1"/>
  <c r="IIQ17" i="1"/>
  <c r="IIP17" i="1"/>
  <c r="IIO17" i="1"/>
  <c r="IIN17" i="1"/>
  <c r="IIM17" i="1"/>
  <c r="IIL17" i="1"/>
  <c r="IIK17" i="1"/>
  <c r="IIJ17" i="1"/>
  <c r="III17" i="1"/>
  <c r="IIH17" i="1"/>
  <c r="IIG17" i="1"/>
  <c r="IIF17" i="1"/>
  <c r="IIE17" i="1"/>
  <c r="IID17" i="1"/>
  <c r="IIC17" i="1"/>
  <c r="IIB17" i="1"/>
  <c r="IIA17" i="1"/>
  <c r="IHZ17" i="1"/>
  <c r="IHY17" i="1"/>
  <c r="IHX17" i="1"/>
  <c r="IHW17" i="1"/>
  <c r="IHV17" i="1"/>
  <c r="IHU17" i="1"/>
  <c r="IHT17" i="1"/>
  <c r="IHS17" i="1"/>
  <c r="IHR17" i="1"/>
  <c r="IHQ17" i="1"/>
  <c r="IHP17" i="1"/>
  <c r="IHO17" i="1"/>
  <c r="IHN17" i="1"/>
  <c r="IHM17" i="1"/>
  <c r="IHL17" i="1"/>
  <c r="IHK17" i="1"/>
  <c r="IHJ17" i="1"/>
  <c r="IHI17" i="1"/>
  <c r="IHH17" i="1"/>
  <c r="IHG17" i="1"/>
  <c r="IHF17" i="1"/>
  <c r="IHE17" i="1"/>
  <c r="IHD17" i="1"/>
  <c r="IHC17" i="1"/>
  <c r="IHB17" i="1"/>
  <c r="IHA17" i="1"/>
  <c r="IGZ17" i="1"/>
  <c r="IGY17" i="1"/>
  <c r="IGX17" i="1"/>
  <c r="IGW17" i="1"/>
  <c r="IGV17" i="1"/>
  <c r="IGU17" i="1"/>
  <c r="IGT17" i="1"/>
  <c r="IGS17" i="1"/>
  <c r="IGR17" i="1"/>
  <c r="IGQ17" i="1"/>
  <c r="IGP17" i="1"/>
  <c r="IGO17" i="1"/>
  <c r="IGN17" i="1"/>
  <c r="IGM17" i="1"/>
  <c r="IGL17" i="1"/>
  <c r="IGK17" i="1"/>
  <c r="IGJ17" i="1"/>
  <c r="IGI17" i="1"/>
  <c r="IGH17" i="1"/>
  <c r="IGG17" i="1"/>
  <c r="IGF17" i="1"/>
  <c r="IGE17" i="1"/>
  <c r="IGD17" i="1"/>
  <c r="IGC17" i="1"/>
  <c r="IGB17" i="1"/>
  <c r="IGA17" i="1"/>
  <c r="IFZ17" i="1"/>
  <c r="IFY17" i="1"/>
  <c r="IFX17" i="1"/>
  <c r="IFW17" i="1"/>
  <c r="IFV17" i="1"/>
  <c r="IFU17" i="1"/>
  <c r="IFT17" i="1"/>
  <c r="IFS17" i="1"/>
  <c r="IFR17" i="1"/>
  <c r="IFQ17" i="1"/>
  <c r="IFP17" i="1"/>
  <c r="IFO17" i="1"/>
  <c r="IFN17" i="1"/>
  <c r="IFM17" i="1"/>
  <c r="IFL17" i="1"/>
  <c r="IFK17" i="1"/>
  <c r="IFJ17" i="1"/>
  <c r="IFI17" i="1"/>
  <c r="IFH17" i="1"/>
  <c r="IFG17" i="1"/>
  <c r="IFF17" i="1"/>
  <c r="IFE17" i="1"/>
  <c r="IFD17" i="1"/>
  <c r="IFC17" i="1"/>
  <c r="IFB17" i="1"/>
  <c r="IFA17" i="1"/>
  <c r="IEZ17" i="1"/>
  <c r="IEY17" i="1"/>
  <c r="IEX17" i="1"/>
  <c r="IEW17" i="1"/>
  <c r="IEV17" i="1"/>
  <c r="IEU17" i="1"/>
  <c r="IET17" i="1"/>
  <c r="IES17" i="1"/>
  <c r="IER17" i="1"/>
  <c r="IEQ17" i="1"/>
  <c r="IEP17" i="1"/>
  <c r="IEO17" i="1"/>
  <c r="IEN17" i="1"/>
  <c r="IEM17" i="1"/>
  <c r="IEL17" i="1"/>
  <c r="IEK17" i="1"/>
  <c r="IEJ17" i="1"/>
  <c r="IEI17" i="1"/>
  <c r="IEH17" i="1"/>
  <c r="IEG17" i="1"/>
  <c r="IEF17" i="1"/>
  <c r="IEE17" i="1"/>
  <c r="IED17" i="1"/>
  <c r="IEC17" i="1"/>
  <c r="IEB17" i="1"/>
  <c r="IEA17" i="1"/>
  <c r="IDZ17" i="1"/>
  <c r="IDY17" i="1"/>
  <c r="IDX17" i="1"/>
  <c r="IDW17" i="1"/>
  <c r="IDV17" i="1"/>
  <c r="IDU17" i="1"/>
  <c r="IDT17" i="1"/>
  <c r="IDS17" i="1"/>
  <c r="IDR17" i="1"/>
  <c r="IDQ17" i="1"/>
  <c r="IDP17" i="1"/>
  <c r="IDO17" i="1"/>
  <c r="IDN17" i="1"/>
  <c r="IDM17" i="1"/>
  <c r="IDL17" i="1"/>
  <c r="IDK17" i="1"/>
  <c r="IDJ17" i="1"/>
  <c r="IDI17" i="1"/>
  <c r="IDH17" i="1"/>
  <c r="IDG17" i="1"/>
  <c r="IDF17" i="1"/>
  <c r="IDE17" i="1"/>
  <c r="IDD17" i="1"/>
  <c r="IDC17" i="1"/>
  <c r="IDB17" i="1"/>
  <c r="IDA17" i="1"/>
  <c r="ICZ17" i="1"/>
  <c r="ICY17" i="1"/>
  <c r="ICX17" i="1"/>
  <c r="ICW17" i="1"/>
  <c r="ICV17" i="1"/>
  <c r="ICU17" i="1"/>
  <c r="ICT17" i="1"/>
  <c r="ICS17" i="1"/>
  <c r="ICR17" i="1"/>
  <c r="ICQ17" i="1"/>
  <c r="ICP17" i="1"/>
  <c r="ICO17" i="1"/>
  <c r="ICN17" i="1"/>
  <c r="ICM17" i="1"/>
  <c r="ICL17" i="1"/>
  <c r="ICK17" i="1"/>
  <c r="ICJ17" i="1"/>
  <c r="ICI17" i="1"/>
  <c r="ICH17" i="1"/>
  <c r="ICG17" i="1"/>
  <c r="ICF17" i="1"/>
  <c r="ICE17" i="1"/>
  <c r="ICD17" i="1"/>
  <c r="ICC17" i="1"/>
  <c r="ICB17" i="1"/>
  <c r="ICA17" i="1"/>
  <c r="IBZ17" i="1"/>
  <c r="IBY17" i="1"/>
  <c r="IBX17" i="1"/>
  <c r="IBW17" i="1"/>
  <c r="IBV17" i="1"/>
  <c r="IBU17" i="1"/>
  <c r="IBT17" i="1"/>
  <c r="IBS17" i="1"/>
  <c r="IBR17" i="1"/>
  <c r="IBQ17" i="1"/>
  <c r="IBP17" i="1"/>
  <c r="IBO17" i="1"/>
  <c r="IBN17" i="1"/>
  <c r="IBM17" i="1"/>
  <c r="IBL17" i="1"/>
  <c r="IBK17" i="1"/>
  <c r="IBJ17" i="1"/>
  <c r="IBI17" i="1"/>
  <c r="IBH17" i="1"/>
  <c r="IBG17" i="1"/>
  <c r="IBF17" i="1"/>
  <c r="IBE17" i="1"/>
  <c r="IBD17" i="1"/>
  <c r="IBC17" i="1"/>
  <c r="IBB17" i="1"/>
  <c r="IBA17" i="1"/>
  <c r="IAZ17" i="1"/>
  <c r="IAY17" i="1"/>
  <c r="IAX17" i="1"/>
  <c r="IAW17" i="1"/>
  <c r="IAV17" i="1"/>
  <c r="IAU17" i="1"/>
  <c r="IAT17" i="1"/>
  <c r="IAS17" i="1"/>
  <c r="IAR17" i="1"/>
  <c r="IAQ17" i="1"/>
  <c r="IAP17" i="1"/>
  <c r="IAO17" i="1"/>
  <c r="IAN17" i="1"/>
  <c r="IAM17" i="1"/>
  <c r="IAL17" i="1"/>
  <c r="IAK17" i="1"/>
  <c r="IAJ17" i="1"/>
  <c r="IAI17" i="1"/>
  <c r="IAH17" i="1"/>
  <c r="IAG17" i="1"/>
  <c r="IAF17" i="1"/>
  <c r="IAE17" i="1"/>
  <c r="IAD17" i="1"/>
  <c r="IAC17" i="1"/>
  <c r="IAB17" i="1"/>
  <c r="IAA17" i="1"/>
  <c r="HZZ17" i="1"/>
  <c r="HZY17" i="1"/>
  <c r="HZX17" i="1"/>
  <c r="HZW17" i="1"/>
  <c r="HZV17" i="1"/>
  <c r="HZU17" i="1"/>
  <c r="HZT17" i="1"/>
  <c r="HZS17" i="1"/>
  <c r="HZR17" i="1"/>
  <c r="HZQ17" i="1"/>
  <c r="HZP17" i="1"/>
  <c r="HZO17" i="1"/>
  <c r="HZN17" i="1"/>
  <c r="HZM17" i="1"/>
  <c r="HZL17" i="1"/>
  <c r="HZK17" i="1"/>
  <c r="HZJ17" i="1"/>
  <c r="HZI17" i="1"/>
  <c r="HZH17" i="1"/>
  <c r="HZG17" i="1"/>
  <c r="HZF17" i="1"/>
  <c r="HZE17" i="1"/>
  <c r="HZD17" i="1"/>
  <c r="HZC17" i="1"/>
  <c r="HZB17" i="1"/>
  <c r="HZA17" i="1"/>
  <c r="HYZ17" i="1"/>
  <c r="HYY17" i="1"/>
  <c r="HYX17" i="1"/>
  <c r="HYW17" i="1"/>
  <c r="HYV17" i="1"/>
  <c r="HYU17" i="1"/>
  <c r="HYT17" i="1"/>
  <c r="HYS17" i="1"/>
  <c r="HYR17" i="1"/>
  <c r="HYQ17" i="1"/>
  <c r="HYP17" i="1"/>
  <c r="HYO17" i="1"/>
  <c r="HYN17" i="1"/>
  <c r="HYM17" i="1"/>
  <c r="HYL17" i="1"/>
  <c r="HYK17" i="1"/>
  <c r="HYJ17" i="1"/>
  <c r="HYI17" i="1"/>
  <c r="HYH17" i="1"/>
  <c r="HYG17" i="1"/>
  <c r="HYF17" i="1"/>
  <c r="HYE17" i="1"/>
  <c r="HYD17" i="1"/>
  <c r="HYC17" i="1"/>
  <c r="HYB17" i="1"/>
  <c r="HYA17" i="1"/>
  <c r="HXZ17" i="1"/>
  <c r="HXY17" i="1"/>
  <c r="HXX17" i="1"/>
  <c r="HXW17" i="1"/>
  <c r="HXV17" i="1"/>
  <c r="HXU17" i="1"/>
  <c r="HXT17" i="1"/>
  <c r="HXS17" i="1"/>
  <c r="HXR17" i="1"/>
  <c r="HXQ17" i="1"/>
  <c r="HXP17" i="1"/>
  <c r="HXO17" i="1"/>
  <c r="HXN17" i="1"/>
  <c r="HXM17" i="1"/>
  <c r="HXL17" i="1"/>
  <c r="HXK17" i="1"/>
  <c r="HXJ17" i="1"/>
  <c r="HXI17" i="1"/>
  <c r="HXH17" i="1"/>
  <c r="HXG17" i="1"/>
  <c r="HXF17" i="1"/>
  <c r="HXE17" i="1"/>
  <c r="HXD17" i="1"/>
  <c r="HXC17" i="1"/>
  <c r="HXB17" i="1"/>
  <c r="HXA17" i="1"/>
  <c r="HWZ17" i="1"/>
  <c r="HWY17" i="1"/>
  <c r="HWX17" i="1"/>
  <c r="HWW17" i="1"/>
  <c r="HWV17" i="1"/>
  <c r="HWU17" i="1"/>
  <c r="HWT17" i="1"/>
  <c r="HWS17" i="1"/>
  <c r="HWR17" i="1"/>
  <c r="HWQ17" i="1"/>
  <c r="HWP17" i="1"/>
  <c r="HWO17" i="1"/>
  <c r="HWN17" i="1"/>
  <c r="HWM17" i="1"/>
  <c r="HWL17" i="1"/>
  <c r="HWK17" i="1"/>
  <c r="HWJ17" i="1"/>
  <c r="HWI17" i="1"/>
  <c r="HWH17" i="1"/>
  <c r="HWG17" i="1"/>
  <c r="HWF17" i="1"/>
  <c r="HWE17" i="1"/>
  <c r="HWD17" i="1"/>
  <c r="HWC17" i="1"/>
  <c r="HWB17" i="1"/>
  <c r="HWA17" i="1"/>
  <c r="HVZ17" i="1"/>
  <c r="HVY17" i="1"/>
  <c r="HVX17" i="1"/>
  <c r="HVW17" i="1"/>
  <c r="HVV17" i="1"/>
  <c r="HVU17" i="1"/>
  <c r="HVT17" i="1"/>
  <c r="HVS17" i="1"/>
  <c r="HVR17" i="1"/>
  <c r="HVQ17" i="1"/>
  <c r="HVP17" i="1"/>
  <c r="HVO17" i="1"/>
  <c r="HVN17" i="1"/>
  <c r="HVM17" i="1"/>
  <c r="HVL17" i="1"/>
  <c r="HVK17" i="1"/>
  <c r="HVJ17" i="1"/>
  <c r="HVI17" i="1"/>
  <c r="HVH17" i="1"/>
  <c r="HVG17" i="1"/>
  <c r="HVF17" i="1"/>
  <c r="HVE17" i="1"/>
  <c r="HVD17" i="1"/>
  <c r="HVC17" i="1"/>
  <c r="HVB17" i="1"/>
  <c r="HVA17" i="1"/>
  <c r="HUZ17" i="1"/>
  <c r="HUY17" i="1"/>
  <c r="HUX17" i="1"/>
  <c r="HUW17" i="1"/>
  <c r="HUV17" i="1"/>
  <c r="HUU17" i="1"/>
  <c r="HUT17" i="1"/>
  <c r="HUS17" i="1"/>
  <c r="HUR17" i="1"/>
  <c r="HUQ17" i="1"/>
  <c r="HUP17" i="1"/>
  <c r="HUO17" i="1"/>
  <c r="HUN17" i="1"/>
  <c r="HUM17" i="1"/>
  <c r="HUL17" i="1"/>
  <c r="HUK17" i="1"/>
  <c r="HUJ17" i="1"/>
  <c r="HUI17" i="1"/>
  <c r="HUH17" i="1"/>
  <c r="HUG17" i="1"/>
  <c r="HUF17" i="1"/>
  <c r="HUE17" i="1"/>
  <c r="HUD17" i="1"/>
  <c r="HUC17" i="1"/>
  <c r="HUB17" i="1"/>
  <c r="HUA17" i="1"/>
  <c r="HTZ17" i="1"/>
  <c r="HTY17" i="1"/>
  <c r="HTX17" i="1"/>
  <c r="HTW17" i="1"/>
  <c r="HTV17" i="1"/>
  <c r="HTU17" i="1"/>
  <c r="HTT17" i="1"/>
  <c r="HTS17" i="1"/>
  <c r="HTR17" i="1"/>
  <c r="HTQ17" i="1"/>
  <c r="HTP17" i="1"/>
  <c r="HTO17" i="1"/>
  <c r="HTN17" i="1"/>
  <c r="HTM17" i="1"/>
  <c r="HTL17" i="1"/>
  <c r="HTK17" i="1"/>
  <c r="HTJ17" i="1"/>
  <c r="HTI17" i="1"/>
  <c r="HTH17" i="1"/>
  <c r="HTG17" i="1"/>
  <c r="HTF17" i="1"/>
  <c r="HTE17" i="1"/>
  <c r="HTD17" i="1"/>
  <c r="HTC17" i="1"/>
  <c r="HTB17" i="1"/>
  <c r="HTA17" i="1"/>
  <c r="HSZ17" i="1"/>
  <c r="HSY17" i="1"/>
  <c r="HSX17" i="1"/>
  <c r="HSW17" i="1"/>
  <c r="HSV17" i="1"/>
  <c r="HSU17" i="1"/>
  <c r="HST17" i="1"/>
  <c r="HSS17" i="1"/>
  <c r="HSR17" i="1"/>
  <c r="HSQ17" i="1"/>
  <c r="HSP17" i="1"/>
  <c r="HSO17" i="1"/>
  <c r="HSN17" i="1"/>
  <c r="HSM17" i="1"/>
  <c r="HSL17" i="1"/>
  <c r="HSK17" i="1"/>
  <c r="HSJ17" i="1"/>
  <c r="HSI17" i="1"/>
  <c r="HSH17" i="1"/>
  <c r="HSG17" i="1"/>
  <c r="HSF17" i="1"/>
  <c r="HSE17" i="1"/>
  <c r="HSD17" i="1"/>
  <c r="HSC17" i="1"/>
  <c r="HSB17" i="1"/>
  <c r="HSA17" i="1"/>
  <c r="HRZ17" i="1"/>
  <c r="HRY17" i="1"/>
  <c r="HRX17" i="1"/>
  <c r="HRW17" i="1"/>
  <c r="HRV17" i="1"/>
  <c r="HRU17" i="1"/>
  <c r="HRT17" i="1"/>
  <c r="HRS17" i="1"/>
  <c r="HRR17" i="1"/>
  <c r="HRQ17" i="1"/>
  <c r="HRP17" i="1"/>
  <c r="HRO17" i="1"/>
  <c r="HRN17" i="1"/>
  <c r="HRM17" i="1"/>
  <c r="HRL17" i="1"/>
  <c r="HRK17" i="1"/>
  <c r="HRJ17" i="1"/>
  <c r="HRI17" i="1"/>
  <c r="HRH17" i="1"/>
  <c r="HRG17" i="1"/>
  <c r="HRF17" i="1"/>
  <c r="HRE17" i="1"/>
  <c r="HRD17" i="1"/>
  <c r="HRC17" i="1"/>
  <c r="HRB17" i="1"/>
  <c r="HRA17" i="1"/>
  <c r="HQZ17" i="1"/>
  <c r="HQY17" i="1"/>
  <c r="HQX17" i="1"/>
  <c r="HQW17" i="1"/>
  <c r="HQV17" i="1"/>
  <c r="HQU17" i="1"/>
  <c r="HQT17" i="1"/>
  <c r="HQS17" i="1"/>
  <c r="HQR17" i="1"/>
  <c r="HQQ17" i="1"/>
  <c r="HQP17" i="1"/>
  <c r="HQO17" i="1"/>
  <c r="HQN17" i="1"/>
  <c r="HQM17" i="1"/>
  <c r="HQL17" i="1"/>
  <c r="HQK17" i="1"/>
  <c r="HQJ17" i="1"/>
  <c r="HQI17" i="1"/>
  <c r="HQH17" i="1"/>
  <c r="HQG17" i="1"/>
  <c r="HQF17" i="1"/>
  <c r="HQE17" i="1"/>
  <c r="HQD17" i="1"/>
  <c r="HQC17" i="1"/>
  <c r="HQB17" i="1"/>
  <c r="HQA17" i="1"/>
  <c r="HPZ17" i="1"/>
  <c r="HPY17" i="1"/>
  <c r="HPX17" i="1"/>
  <c r="HPW17" i="1"/>
  <c r="HPV17" i="1"/>
  <c r="HPU17" i="1"/>
  <c r="HPT17" i="1"/>
  <c r="HPS17" i="1"/>
  <c r="HPR17" i="1"/>
  <c r="HPQ17" i="1"/>
  <c r="HPP17" i="1"/>
  <c r="HPO17" i="1"/>
  <c r="HPN17" i="1"/>
  <c r="HPM17" i="1"/>
  <c r="HPL17" i="1"/>
  <c r="HPK17" i="1"/>
  <c r="HPJ17" i="1"/>
  <c r="HPI17" i="1"/>
  <c r="HPH17" i="1"/>
  <c r="HPG17" i="1"/>
  <c r="HPF17" i="1"/>
  <c r="HPE17" i="1"/>
  <c r="HPD17" i="1"/>
  <c r="HPC17" i="1"/>
  <c r="HPB17" i="1"/>
  <c r="HPA17" i="1"/>
  <c r="HOZ17" i="1"/>
  <c r="HOY17" i="1"/>
  <c r="HOX17" i="1"/>
  <c r="HOW17" i="1"/>
  <c r="HOV17" i="1"/>
  <c r="HOU17" i="1"/>
  <c r="HOT17" i="1"/>
  <c r="HOS17" i="1"/>
  <c r="HOR17" i="1"/>
  <c r="HOQ17" i="1"/>
  <c r="HOP17" i="1"/>
  <c r="HOO17" i="1"/>
  <c r="HON17" i="1"/>
  <c r="HOM17" i="1"/>
  <c r="HOL17" i="1"/>
  <c r="HOK17" i="1"/>
  <c r="HOJ17" i="1"/>
  <c r="HOI17" i="1"/>
  <c r="HOH17" i="1"/>
  <c r="HOG17" i="1"/>
  <c r="HOF17" i="1"/>
  <c r="HOE17" i="1"/>
  <c r="HOD17" i="1"/>
  <c r="HOC17" i="1"/>
  <c r="HOB17" i="1"/>
  <c r="HOA17" i="1"/>
  <c r="HNZ17" i="1"/>
  <c r="HNY17" i="1"/>
  <c r="HNX17" i="1"/>
  <c r="HNW17" i="1"/>
  <c r="HNV17" i="1"/>
  <c r="HNU17" i="1"/>
  <c r="HNT17" i="1"/>
  <c r="HNS17" i="1"/>
  <c r="HNR17" i="1"/>
  <c r="HNQ17" i="1"/>
  <c r="HNP17" i="1"/>
  <c r="HNO17" i="1"/>
  <c r="HNN17" i="1"/>
  <c r="HNM17" i="1"/>
  <c r="HNL17" i="1"/>
  <c r="HNK17" i="1"/>
  <c r="HNJ17" i="1"/>
  <c r="HNI17" i="1"/>
  <c r="HNH17" i="1"/>
  <c r="HNG17" i="1"/>
  <c r="HNF17" i="1"/>
  <c r="HNE17" i="1"/>
  <c r="HND17" i="1"/>
  <c r="HNC17" i="1"/>
  <c r="HNB17" i="1"/>
  <c r="HNA17" i="1"/>
  <c r="HMZ17" i="1"/>
  <c r="HMY17" i="1"/>
  <c r="HMX17" i="1"/>
  <c r="HMW17" i="1"/>
  <c r="HMV17" i="1"/>
  <c r="HMU17" i="1"/>
  <c r="HMT17" i="1"/>
  <c r="HMS17" i="1"/>
  <c r="HMR17" i="1"/>
  <c r="HMQ17" i="1"/>
  <c r="HMP17" i="1"/>
  <c r="HMO17" i="1"/>
  <c r="HMN17" i="1"/>
  <c r="HMM17" i="1"/>
  <c r="HML17" i="1"/>
  <c r="HMK17" i="1"/>
  <c r="HMJ17" i="1"/>
  <c r="HMI17" i="1"/>
  <c r="HMH17" i="1"/>
  <c r="HMG17" i="1"/>
  <c r="HMF17" i="1"/>
  <c r="HME17" i="1"/>
  <c r="HMD17" i="1"/>
  <c r="HMC17" i="1"/>
  <c r="HMB17" i="1"/>
  <c r="HMA17" i="1"/>
  <c r="HLZ17" i="1"/>
  <c r="HLY17" i="1"/>
  <c r="HLX17" i="1"/>
  <c r="HLW17" i="1"/>
  <c r="HLV17" i="1"/>
  <c r="HLU17" i="1"/>
  <c r="HLT17" i="1"/>
  <c r="HLS17" i="1"/>
  <c r="HLR17" i="1"/>
  <c r="HLQ17" i="1"/>
  <c r="HLP17" i="1"/>
  <c r="HLO17" i="1"/>
  <c r="HLN17" i="1"/>
  <c r="HLM17" i="1"/>
  <c r="HLL17" i="1"/>
  <c r="HLK17" i="1"/>
  <c r="HLJ17" i="1"/>
  <c r="HLI17" i="1"/>
  <c r="HLH17" i="1"/>
  <c r="HLG17" i="1"/>
  <c r="HLF17" i="1"/>
  <c r="HLE17" i="1"/>
  <c r="HLD17" i="1"/>
  <c r="HLC17" i="1"/>
  <c r="HLB17" i="1"/>
  <c r="HLA17" i="1"/>
  <c r="HKZ17" i="1"/>
  <c r="HKY17" i="1"/>
  <c r="HKX17" i="1"/>
  <c r="HKW17" i="1"/>
  <c r="HKV17" i="1"/>
  <c r="HKU17" i="1"/>
  <c r="HKT17" i="1"/>
  <c r="HKS17" i="1"/>
  <c r="HKR17" i="1"/>
  <c r="HKQ17" i="1"/>
  <c r="HKP17" i="1"/>
  <c r="HKO17" i="1"/>
  <c r="HKN17" i="1"/>
  <c r="HKM17" i="1"/>
  <c r="HKL17" i="1"/>
  <c r="HKK17" i="1"/>
  <c r="HKJ17" i="1"/>
  <c r="HKI17" i="1"/>
  <c r="HKH17" i="1"/>
  <c r="HKG17" i="1"/>
  <c r="HKF17" i="1"/>
  <c r="HKE17" i="1"/>
  <c r="HKD17" i="1"/>
  <c r="HKC17" i="1"/>
  <c r="HKB17" i="1"/>
  <c r="HKA17" i="1"/>
  <c r="HJZ17" i="1"/>
  <c r="HJY17" i="1"/>
  <c r="HJX17" i="1"/>
  <c r="HJW17" i="1"/>
  <c r="HJV17" i="1"/>
  <c r="HJU17" i="1"/>
  <c r="HJT17" i="1"/>
  <c r="HJS17" i="1"/>
  <c r="HJR17" i="1"/>
  <c r="HJQ17" i="1"/>
  <c r="HJP17" i="1"/>
  <c r="HJO17" i="1"/>
  <c r="HJN17" i="1"/>
  <c r="HJM17" i="1"/>
  <c r="HJL17" i="1"/>
  <c r="HJK17" i="1"/>
  <c r="HJJ17" i="1"/>
  <c r="HJI17" i="1"/>
  <c r="HJH17" i="1"/>
  <c r="HJG17" i="1"/>
  <c r="HJF17" i="1"/>
  <c r="HJE17" i="1"/>
  <c r="HJD17" i="1"/>
  <c r="HJC17" i="1"/>
  <c r="HJB17" i="1"/>
  <c r="HJA17" i="1"/>
  <c r="HIZ17" i="1"/>
  <c r="HIY17" i="1"/>
  <c r="HIX17" i="1"/>
  <c r="HIW17" i="1"/>
  <c r="HIV17" i="1"/>
  <c r="HIU17" i="1"/>
  <c r="HIT17" i="1"/>
  <c r="HIS17" i="1"/>
  <c r="HIR17" i="1"/>
  <c r="HIQ17" i="1"/>
  <c r="HIP17" i="1"/>
  <c r="HIO17" i="1"/>
  <c r="HIN17" i="1"/>
  <c r="HIM17" i="1"/>
  <c r="HIL17" i="1"/>
  <c r="HIK17" i="1"/>
  <c r="HIJ17" i="1"/>
  <c r="HII17" i="1"/>
  <c r="HIH17" i="1"/>
  <c r="HIG17" i="1"/>
  <c r="HIF17" i="1"/>
  <c r="HIE17" i="1"/>
  <c r="HID17" i="1"/>
  <c r="HIC17" i="1"/>
  <c r="HIB17" i="1"/>
  <c r="HIA17" i="1"/>
  <c r="HHZ17" i="1"/>
  <c r="HHY17" i="1"/>
  <c r="HHX17" i="1"/>
  <c r="HHW17" i="1"/>
  <c r="HHV17" i="1"/>
  <c r="HHU17" i="1"/>
  <c r="HHT17" i="1"/>
  <c r="HHS17" i="1"/>
  <c r="HHR17" i="1"/>
  <c r="HHQ17" i="1"/>
  <c r="HHP17" i="1"/>
  <c r="HHO17" i="1"/>
  <c r="HHN17" i="1"/>
  <c r="HHM17" i="1"/>
  <c r="HHL17" i="1"/>
  <c r="HHK17" i="1"/>
  <c r="HHJ17" i="1"/>
  <c r="HHI17" i="1"/>
  <c r="HHH17" i="1"/>
  <c r="HHG17" i="1"/>
  <c r="HHF17" i="1"/>
  <c r="HHE17" i="1"/>
  <c r="HHD17" i="1"/>
  <c r="HHC17" i="1"/>
  <c r="HHB17" i="1"/>
  <c r="HHA17" i="1"/>
  <c r="HGZ17" i="1"/>
  <c r="HGY17" i="1"/>
  <c r="HGX17" i="1"/>
  <c r="HGW17" i="1"/>
  <c r="HGV17" i="1"/>
  <c r="HGU17" i="1"/>
  <c r="HGT17" i="1"/>
  <c r="HGS17" i="1"/>
  <c r="HGR17" i="1"/>
  <c r="HGQ17" i="1"/>
  <c r="HGP17" i="1"/>
  <c r="HGO17" i="1"/>
  <c r="HGN17" i="1"/>
  <c r="HGM17" i="1"/>
  <c r="HGL17" i="1"/>
  <c r="HGK17" i="1"/>
  <c r="HGJ17" i="1"/>
  <c r="HGI17" i="1"/>
  <c r="HGH17" i="1"/>
  <c r="HGG17" i="1"/>
  <c r="HGF17" i="1"/>
  <c r="HGE17" i="1"/>
  <c r="HGD17" i="1"/>
  <c r="HGC17" i="1"/>
  <c r="HGB17" i="1"/>
  <c r="HGA17" i="1"/>
  <c r="HFZ17" i="1"/>
  <c r="HFY17" i="1"/>
  <c r="HFX17" i="1"/>
  <c r="HFW17" i="1"/>
  <c r="HFV17" i="1"/>
  <c r="HFU17" i="1"/>
  <c r="HFT17" i="1"/>
  <c r="HFS17" i="1"/>
  <c r="HFR17" i="1"/>
  <c r="HFQ17" i="1"/>
  <c r="HFP17" i="1"/>
  <c r="HFO17" i="1"/>
  <c r="HFN17" i="1"/>
  <c r="HFM17" i="1"/>
  <c r="HFL17" i="1"/>
  <c r="HFK17" i="1"/>
  <c r="HFJ17" i="1"/>
  <c r="HFI17" i="1"/>
  <c r="HFH17" i="1"/>
  <c r="HFG17" i="1"/>
  <c r="HFF17" i="1"/>
  <c r="HFE17" i="1"/>
  <c r="HFD17" i="1"/>
  <c r="HFC17" i="1"/>
  <c r="HFB17" i="1"/>
  <c r="HFA17" i="1"/>
  <c r="HEZ17" i="1"/>
  <c r="HEY17" i="1"/>
  <c r="HEX17" i="1"/>
  <c r="HEW17" i="1"/>
  <c r="HEV17" i="1"/>
  <c r="HEU17" i="1"/>
  <c r="HET17" i="1"/>
  <c r="HES17" i="1"/>
  <c r="HER17" i="1"/>
  <c r="HEQ17" i="1"/>
  <c r="HEP17" i="1"/>
  <c r="HEO17" i="1"/>
  <c r="HEN17" i="1"/>
  <c r="HEM17" i="1"/>
  <c r="HEL17" i="1"/>
  <c r="HEK17" i="1"/>
  <c r="HEJ17" i="1"/>
  <c r="HEI17" i="1"/>
  <c r="HEH17" i="1"/>
  <c r="HEG17" i="1"/>
  <c r="HEF17" i="1"/>
  <c r="HEE17" i="1"/>
  <c r="HED17" i="1"/>
  <c r="HEC17" i="1"/>
  <c r="HEB17" i="1"/>
  <c r="HEA17" i="1"/>
  <c r="HDZ17" i="1"/>
  <c r="HDY17" i="1"/>
  <c r="HDX17" i="1"/>
  <c r="HDW17" i="1"/>
  <c r="HDV17" i="1"/>
  <c r="HDU17" i="1"/>
  <c r="HDT17" i="1"/>
  <c r="HDS17" i="1"/>
  <c r="HDR17" i="1"/>
  <c r="HDQ17" i="1"/>
  <c r="HDP17" i="1"/>
  <c r="HDO17" i="1"/>
  <c r="HDN17" i="1"/>
  <c r="HDM17" i="1"/>
  <c r="HDL17" i="1"/>
  <c r="HDK17" i="1"/>
  <c r="HDJ17" i="1"/>
  <c r="HDI17" i="1"/>
  <c r="HDH17" i="1"/>
  <c r="HDG17" i="1"/>
  <c r="HDF17" i="1"/>
  <c r="HDE17" i="1"/>
  <c r="HDD17" i="1"/>
  <c r="HDC17" i="1"/>
  <c r="HDB17" i="1"/>
  <c r="HDA17" i="1"/>
  <c r="HCZ17" i="1"/>
  <c r="HCY17" i="1"/>
  <c r="HCX17" i="1"/>
  <c r="HCW17" i="1"/>
  <c r="HCV17" i="1"/>
  <c r="HCU17" i="1"/>
  <c r="HCT17" i="1"/>
  <c r="HCS17" i="1"/>
  <c r="HCR17" i="1"/>
  <c r="HCQ17" i="1"/>
  <c r="HCP17" i="1"/>
  <c r="HCO17" i="1"/>
  <c r="HCN17" i="1"/>
  <c r="HCM17" i="1"/>
  <c r="HCL17" i="1"/>
  <c r="HCK17" i="1"/>
  <c r="HCJ17" i="1"/>
  <c r="HCI17" i="1"/>
  <c r="HCH17" i="1"/>
  <c r="HCG17" i="1"/>
  <c r="HCF17" i="1"/>
  <c r="HCE17" i="1"/>
  <c r="HCD17" i="1"/>
  <c r="HCC17" i="1"/>
  <c r="HCB17" i="1"/>
  <c r="HCA17" i="1"/>
  <c r="HBZ17" i="1"/>
  <c r="HBY17" i="1"/>
  <c r="HBX17" i="1"/>
  <c r="HBW17" i="1"/>
  <c r="HBV17" i="1"/>
  <c r="HBU17" i="1"/>
  <c r="HBT17" i="1"/>
  <c r="HBS17" i="1"/>
  <c r="HBR17" i="1"/>
  <c r="HBQ17" i="1"/>
  <c r="HBP17" i="1"/>
  <c r="HBO17" i="1"/>
  <c r="HBN17" i="1"/>
  <c r="HBM17" i="1"/>
  <c r="HBL17" i="1"/>
  <c r="HBK17" i="1"/>
  <c r="HBJ17" i="1"/>
  <c r="HBI17" i="1"/>
  <c r="HBH17" i="1"/>
  <c r="HBG17" i="1"/>
  <c r="HBF17" i="1"/>
  <c r="HBE17" i="1"/>
  <c r="HBD17" i="1"/>
  <c r="HBC17" i="1"/>
  <c r="HBB17" i="1"/>
  <c r="HBA17" i="1"/>
  <c r="HAZ17" i="1"/>
  <c r="HAY17" i="1"/>
  <c r="HAX17" i="1"/>
  <c r="HAW17" i="1"/>
  <c r="HAV17" i="1"/>
  <c r="HAU17" i="1"/>
  <c r="HAT17" i="1"/>
  <c r="HAS17" i="1"/>
  <c r="HAR17" i="1"/>
  <c r="HAQ17" i="1"/>
  <c r="HAP17" i="1"/>
  <c r="HAO17" i="1"/>
  <c r="HAN17" i="1"/>
  <c r="HAM17" i="1"/>
  <c r="HAL17" i="1"/>
  <c r="HAK17" i="1"/>
  <c r="HAJ17" i="1"/>
  <c r="HAI17" i="1"/>
  <c r="HAH17" i="1"/>
  <c r="HAG17" i="1"/>
  <c r="HAF17" i="1"/>
  <c r="HAE17" i="1"/>
  <c r="HAD17" i="1"/>
  <c r="HAC17" i="1"/>
  <c r="HAB17" i="1"/>
  <c r="HAA17" i="1"/>
  <c r="GZZ17" i="1"/>
  <c r="GZY17" i="1"/>
  <c r="GZX17" i="1"/>
  <c r="GZW17" i="1"/>
  <c r="GZV17" i="1"/>
  <c r="GZU17" i="1"/>
  <c r="GZT17" i="1"/>
  <c r="GZS17" i="1"/>
  <c r="GZR17" i="1"/>
  <c r="GZQ17" i="1"/>
  <c r="GZP17" i="1"/>
  <c r="GZO17" i="1"/>
  <c r="GZN17" i="1"/>
  <c r="GZM17" i="1"/>
  <c r="GZL17" i="1"/>
  <c r="GZK17" i="1"/>
  <c r="GZJ17" i="1"/>
  <c r="GZI17" i="1"/>
  <c r="GZH17" i="1"/>
  <c r="GZG17" i="1"/>
  <c r="GZF17" i="1"/>
  <c r="GZE17" i="1"/>
  <c r="GZD17" i="1"/>
  <c r="GZC17" i="1"/>
  <c r="GZB17" i="1"/>
  <c r="GZA17" i="1"/>
  <c r="GYZ17" i="1"/>
  <c r="GYY17" i="1"/>
  <c r="GYX17" i="1"/>
  <c r="GYW17" i="1"/>
  <c r="GYV17" i="1"/>
  <c r="GYU17" i="1"/>
  <c r="GYT17" i="1"/>
  <c r="GYS17" i="1"/>
  <c r="GYR17" i="1"/>
  <c r="GYQ17" i="1"/>
  <c r="GYP17" i="1"/>
  <c r="GYO17" i="1"/>
  <c r="GYN17" i="1"/>
  <c r="GYM17" i="1"/>
  <c r="GYL17" i="1"/>
  <c r="GYK17" i="1"/>
  <c r="GYJ17" i="1"/>
  <c r="GYI17" i="1"/>
  <c r="GYH17" i="1"/>
  <c r="GYG17" i="1"/>
  <c r="GYF17" i="1"/>
  <c r="GYE17" i="1"/>
  <c r="GYD17" i="1"/>
  <c r="GYC17" i="1"/>
  <c r="GYB17" i="1"/>
  <c r="GYA17" i="1"/>
  <c r="GXZ17" i="1"/>
  <c r="GXY17" i="1"/>
  <c r="GXX17" i="1"/>
  <c r="GXW17" i="1"/>
  <c r="GXV17" i="1"/>
  <c r="GXU17" i="1"/>
  <c r="GXT17" i="1"/>
  <c r="GXS17" i="1"/>
  <c r="GXR17" i="1"/>
  <c r="GXQ17" i="1"/>
  <c r="GXP17" i="1"/>
  <c r="GXO17" i="1"/>
  <c r="GXN17" i="1"/>
  <c r="GXM17" i="1"/>
  <c r="GXL17" i="1"/>
  <c r="GXK17" i="1"/>
  <c r="GXJ17" i="1"/>
  <c r="GXI17" i="1"/>
  <c r="GXH17" i="1"/>
  <c r="GXG17" i="1"/>
  <c r="GXF17" i="1"/>
  <c r="GXE17" i="1"/>
  <c r="GXD17" i="1"/>
  <c r="GXC17" i="1"/>
  <c r="GXB17" i="1"/>
  <c r="GXA17" i="1"/>
  <c r="GWZ17" i="1"/>
  <c r="GWY17" i="1"/>
  <c r="GWX17" i="1"/>
  <c r="GWW17" i="1"/>
  <c r="GWV17" i="1"/>
  <c r="GWU17" i="1"/>
  <c r="GWT17" i="1"/>
  <c r="GWS17" i="1"/>
  <c r="GWR17" i="1"/>
  <c r="GWQ17" i="1"/>
  <c r="GWP17" i="1"/>
  <c r="GWO17" i="1"/>
  <c r="GWN17" i="1"/>
  <c r="GWM17" i="1"/>
  <c r="GWL17" i="1"/>
  <c r="GWK17" i="1"/>
  <c r="GWJ17" i="1"/>
  <c r="GWI17" i="1"/>
  <c r="GWH17" i="1"/>
  <c r="GWG17" i="1"/>
  <c r="GWF17" i="1"/>
  <c r="GWE17" i="1"/>
  <c r="GWD17" i="1"/>
  <c r="GWC17" i="1"/>
  <c r="GWB17" i="1"/>
  <c r="GWA17" i="1"/>
  <c r="GVZ17" i="1"/>
  <c r="GVY17" i="1"/>
  <c r="GVX17" i="1"/>
  <c r="GVW17" i="1"/>
  <c r="GVV17" i="1"/>
  <c r="GVU17" i="1"/>
  <c r="GVT17" i="1"/>
  <c r="GVS17" i="1"/>
  <c r="GVR17" i="1"/>
  <c r="GVQ17" i="1"/>
  <c r="GVP17" i="1"/>
  <c r="GVO17" i="1"/>
  <c r="GVN17" i="1"/>
  <c r="GVM17" i="1"/>
  <c r="GVL17" i="1"/>
  <c r="GVK17" i="1"/>
  <c r="GVJ17" i="1"/>
  <c r="GVI17" i="1"/>
  <c r="GVH17" i="1"/>
  <c r="GVG17" i="1"/>
  <c r="GVF17" i="1"/>
  <c r="GVE17" i="1"/>
  <c r="GVD17" i="1"/>
  <c r="GVC17" i="1"/>
  <c r="GVB17" i="1"/>
  <c r="GVA17" i="1"/>
  <c r="GUZ17" i="1"/>
  <c r="GUY17" i="1"/>
  <c r="GUX17" i="1"/>
  <c r="GUW17" i="1"/>
  <c r="GUV17" i="1"/>
  <c r="GUU17" i="1"/>
  <c r="GUT17" i="1"/>
  <c r="GUS17" i="1"/>
  <c r="GUR17" i="1"/>
  <c r="GUQ17" i="1"/>
  <c r="GUP17" i="1"/>
  <c r="GUO17" i="1"/>
  <c r="GUN17" i="1"/>
  <c r="GUM17" i="1"/>
  <c r="GUL17" i="1"/>
  <c r="GUK17" i="1"/>
  <c r="GUJ17" i="1"/>
  <c r="GUI17" i="1"/>
  <c r="GUH17" i="1"/>
  <c r="GUG17" i="1"/>
  <c r="GUF17" i="1"/>
  <c r="GUE17" i="1"/>
  <c r="GUD17" i="1"/>
  <c r="GUC17" i="1"/>
  <c r="GUB17" i="1"/>
  <c r="GUA17" i="1"/>
  <c r="GTZ17" i="1"/>
  <c r="GTY17" i="1"/>
  <c r="GTX17" i="1"/>
  <c r="GTW17" i="1"/>
  <c r="GTV17" i="1"/>
  <c r="GTU17" i="1"/>
  <c r="GTT17" i="1"/>
  <c r="GTS17" i="1"/>
  <c r="GTR17" i="1"/>
  <c r="GTQ17" i="1"/>
  <c r="GTP17" i="1"/>
  <c r="GTO17" i="1"/>
  <c r="GTN17" i="1"/>
  <c r="GTM17" i="1"/>
  <c r="GTL17" i="1"/>
  <c r="GTK17" i="1"/>
  <c r="GTJ17" i="1"/>
  <c r="GTI17" i="1"/>
  <c r="GTH17" i="1"/>
  <c r="GTG17" i="1"/>
  <c r="GTF17" i="1"/>
  <c r="GTE17" i="1"/>
  <c r="GTD17" i="1"/>
  <c r="GTC17" i="1"/>
  <c r="GTB17" i="1"/>
  <c r="GTA17" i="1"/>
  <c r="GSZ17" i="1"/>
  <c r="GSY17" i="1"/>
  <c r="GSX17" i="1"/>
  <c r="GSW17" i="1"/>
  <c r="GSV17" i="1"/>
  <c r="GSU17" i="1"/>
  <c r="GST17" i="1"/>
  <c r="GSS17" i="1"/>
  <c r="GSR17" i="1"/>
  <c r="GSQ17" i="1"/>
  <c r="GSP17" i="1"/>
  <c r="GSO17" i="1"/>
  <c r="GSN17" i="1"/>
  <c r="GSM17" i="1"/>
  <c r="GSL17" i="1"/>
  <c r="GSK17" i="1"/>
  <c r="GSJ17" i="1"/>
  <c r="GSI17" i="1"/>
  <c r="GSH17" i="1"/>
  <c r="GSG17" i="1"/>
  <c r="GSF17" i="1"/>
  <c r="GSE17" i="1"/>
  <c r="GSD17" i="1"/>
  <c r="GSC17" i="1"/>
  <c r="GSB17" i="1"/>
  <c r="GSA17" i="1"/>
  <c r="GRZ17" i="1"/>
  <c r="GRY17" i="1"/>
  <c r="GRX17" i="1"/>
  <c r="GRW17" i="1"/>
  <c r="GRV17" i="1"/>
  <c r="GRU17" i="1"/>
  <c r="GRT17" i="1"/>
  <c r="GRS17" i="1"/>
  <c r="GRR17" i="1"/>
  <c r="GRQ17" i="1"/>
  <c r="GRP17" i="1"/>
  <c r="GRO17" i="1"/>
  <c r="GRN17" i="1"/>
  <c r="GRM17" i="1"/>
  <c r="GRL17" i="1"/>
  <c r="GRK17" i="1"/>
  <c r="GRJ17" i="1"/>
  <c r="GRI17" i="1"/>
  <c r="GRH17" i="1"/>
  <c r="GRG17" i="1"/>
  <c r="GRF17" i="1"/>
  <c r="GRE17" i="1"/>
  <c r="GRD17" i="1"/>
  <c r="GRC17" i="1"/>
  <c r="GRB17" i="1"/>
  <c r="GRA17" i="1"/>
  <c r="GQZ17" i="1"/>
  <c r="GQY17" i="1"/>
  <c r="GQX17" i="1"/>
  <c r="GQW17" i="1"/>
  <c r="GQV17" i="1"/>
  <c r="GQU17" i="1"/>
  <c r="GQT17" i="1"/>
  <c r="GQS17" i="1"/>
  <c r="GQR17" i="1"/>
  <c r="GQQ17" i="1"/>
  <c r="GQP17" i="1"/>
  <c r="GQO17" i="1"/>
  <c r="GQN17" i="1"/>
  <c r="GQM17" i="1"/>
  <c r="GQL17" i="1"/>
  <c r="GQK17" i="1"/>
  <c r="GQJ17" i="1"/>
  <c r="GQI17" i="1"/>
  <c r="GQH17" i="1"/>
  <c r="GQG17" i="1"/>
  <c r="GQF17" i="1"/>
  <c r="GQE17" i="1"/>
  <c r="GQD17" i="1"/>
  <c r="GQC17" i="1"/>
  <c r="GQB17" i="1"/>
  <c r="GQA17" i="1"/>
  <c r="GPZ17" i="1"/>
  <c r="GPY17" i="1"/>
  <c r="GPX17" i="1"/>
  <c r="GPW17" i="1"/>
  <c r="GPV17" i="1"/>
  <c r="GPU17" i="1"/>
  <c r="GPT17" i="1"/>
  <c r="GPS17" i="1"/>
  <c r="GPR17" i="1"/>
  <c r="GPQ17" i="1"/>
  <c r="GPP17" i="1"/>
  <c r="GPO17" i="1"/>
  <c r="GPN17" i="1"/>
  <c r="GPM17" i="1"/>
  <c r="GPL17" i="1"/>
  <c r="GPK17" i="1"/>
  <c r="GPJ17" i="1"/>
  <c r="GPI17" i="1"/>
  <c r="GPH17" i="1"/>
  <c r="GPG17" i="1"/>
  <c r="GPF17" i="1"/>
  <c r="GPE17" i="1"/>
  <c r="GPD17" i="1"/>
  <c r="GPC17" i="1"/>
  <c r="GPB17" i="1"/>
  <c r="GPA17" i="1"/>
  <c r="GOZ17" i="1"/>
  <c r="GOY17" i="1"/>
  <c r="GOX17" i="1"/>
  <c r="GOW17" i="1"/>
  <c r="GOV17" i="1"/>
  <c r="GOU17" i="1"/>
  <c r="GOT17" i="1"/>
  <c r="GOS17" i="1"/>
  <c r="GOR17" i="1"/>
  <c r="GOQ17" i="1"/>
  <c r="GOP17" i="1"/>
  <c r="GOO17" i="1"/>
  <c r="GON17" i="1"/>
  <c r="GOM17" i="1"/>
  <c r="GOL17" i="1"/>
  <c r="GOK17" i="1"/>
  <c r="GOJ17" i="1"/>
  <c r="GOI17" i="1"/>
  <c r="GOH17" i="1"/>
  <c r="GOG17" i="1"/>
  <c r="GOF17" i="1"/>
  <c r="GOE17" i="1"/>
  <c r="GOD17" i="1"/>
  <c r="GOC17" i="1"/>
  <c r="GOB17" i="1"/>
  <c r="GOA17" i="1"/>
  <c r="GNZ17" i="1"/>
  <c r="GNY17" i="1"/>
  <c r="GNX17" i="1"/>
  <c r="GNW17" i="1"/>
  <c r="GNV17" i="1"/>
  <c r="GNU17" i="1"/>
  <c r="GNT17" i="1"/>
  <c r="GNS17" i="1"/>
  <c r="GNR17" i="1"/>
  <c r="GNQ17" i="1"/>
  <c r="GNP17" i="1"/>
  <c r="GNO17" i="1"/>
  <c r="GNN17" i="1"/>
  <c r="GNM17" i="1"/>
  <c r="GNL17" i="1"/>
  <c r="GNK17" i="1"/>
  <c r="GNJ17" i="1"/>
  <c r="GNI17" i="1"/>
  <c r="GNH17" i="1"/>
  <c r="GNG17" i="1"/>
  <c r="GNF17" i="1"/>
  <c r="GNE17" i="1"/>
  <c r="GND17" i="1"/>
  <c r="GNC17" i="1"/>
  <c r="GNB17" i="1"/>
  <c r="GNA17" i="1"/>
  <c r="GMZ17" i="1"/>
  <c r="GMY17" i="1"/>
  <c r="GMX17" i="1"/>
  <c r="GMW17" i="1"/>
  <c r="GMV17" i="1"/>
  <c r="GMU17" i="1"/>
  <c r="GMT17" i="1"/>
  <c r="GMS17" i="1"/>
  <c r="GMR17" i="1"/>
  <c r="GMQ17" i="1"/>
  <c r="GMP17" i="1"/>
  <c r="GMO17" i="1"/>
  <c r="GMN17" i="1"/>
  <c r="GMM17" i="1"/>
  <c r="GML17" i="1"/>
  <c r="GMK17" i="1"/>
  <c r="GMJ17" i="1"/>
  <c r="GMI17" i="1"/>
  <c r="GMH17" i="1"/>
  <c r="GMG17" i="1"/>
  <c r="GMF17" i="1"/>
  <c r="GME17" i="1"/>
  <c r="GMD17" i="1"/>
  <c r="GMC17" i="1"/>
  <c r="GMB17" i="1"/>
  <c r="GMA17" i="1"/>
  <c r="GLZ17" i="1"/>
  <c r="GLY17" i="1"/>
  <c r="GLX17" i="1"/>
  <c r="GLW17" i="1"/>
  <c r="GLV17" i="1"/>
  <c r="GLU17" i="1"/>
  <c r="GLT17" i="1"/>
  <c r="GLS17" i="1"/>
  <c r="GLR17" i="1"/>
  <c r="GLQ17" i="1"/>
  <c r="GLP17" i="1"/>
  <c r="GLO17" i="1"/>
  <c r="GLN17" i="1"/>
  <c r="GLM17" i="1"/>
  <c r="GLL17" i="1"/>
  <c r="GLK17" i="1"/>
  <c r="GLJ17" i="1"/>
  <c r="GLI17" i="1"/>
  <c r="GLH17" i="1"/>
  <c r="GLG17" i="1"/>
  <c r="GLF17" i="1"/>
  <c r="GLE17" i="1"/>
  <c r="GLD17" i="1"/>
  <c r="GLC17" i="1"/>
  <c r="GLB17" i="1"/>
  <c r="GLA17" i="1"/>
  <c r="GKZ17" i="1"/>
  <c r="GKY17" i="1"/>
  <c r="GKX17" i="1"/>
  <c r="GKW17" i="1"/>
  <c r="GKV17" i="1"/>
  <c r="GKU17" i="1"/>
  <c r="GKT17" i="1"/>
  <c r="GKS17" i="1"/>
  <c r="GKR17" i="1"/>
  <c r="GKQ17" i="1"/>
  <c r="GKP17" i="1"/>
  <c r="GKO17" i="1"/>
  <c r="GKN17" i="1"/>
  <c r="GKM17" i="1"/>
  <c r="GKL17" i="1"/>
  <c r="GKK17" i="1"/>
  <c r="GKJ17" i="1"/>
  <c r="GKI17" i="1"/>
  <c r="GKH17" i="1"/>
  <c r="GKG17" i="1"/>
  <c r="GKF17" i="1"/>
  <c r="GKE17" i="1"/>
  <c r="GKD17" i="1"/>
  <c r="GKC17" i="1"/>
  <c r="GKB17" i="1"/>
  <c r="GKA17" i="1"/>
  <c r="GJZ17" i="1"/>
  <c r="GJY17" i="1"/>
  <c r="GJX17" i="1"/>
  <c r="GJW17" i="1"/>
  <c r="GJV17" i="1"/>
  <c r="GJU17" i="1"/>
  <c r="GJT17" i="1"/>
  <c r="GJS17" i="1"/>
  <c r="GJR17" i="1"/>
  <c r="GJQ17" i="1"/>
  <c r="GJP17" i="1"/>
  <c r="GJO17" i="1"/>
  <c r="GJN17" i="1"/>
  <c r="GJM17" i="1"/>
  <c r="GJL17" i="1"/>
  <c r="GJK17" i="1"/>
  <c r="GJJ17" i="1"/>
  <c r="GJI17" i="1"/>
  <c r="GJH17" i="1"/>
  <c r="GJG17" i="1"/>
  <c r="GJF17" i="1"/>
  <c r="GJE17" i="1"/>
  <c r="GJD17" i="1"/>
  <c r="GJC17" i="1"/>
  <c r="GJB17" i="1"/>
  <c r="GJA17" i="1"/>
  <c r="GIZ17" i="1"/>
  <c r="GIY17" i="1"/>
  <c r="GIX17" i="1"/>
  <c r="GIW17" i="1"/>
  <c r="GIV17" i="1"/>
  <c r="GIU17" i="1"/>
  <c r="GIT17" i="1"/>
  <c r="GIS17" i="1"/>
  <c r="GIR17" i="1"/>
  <c r="GIQ17" i="1"/>
  <c r="GIP17" i="1"/>
  <c r="GIO17" i="1"/>
  <c r="GIN17" i="1"/>
  <c r="GIM17" i="1"/>
  <c r="GIL17" i="1"/>
  <c r="GIK17" i="1"/>
  <c r="GIJ17" i="1"/>
  <c r="GII17" i="1"/>
  <c r="GIH17" i="1"/>
  <c r="GIG17" i="1"/>
  <c r="GIF17" i="1"/>
  <c r="GIE17" i="1"/>
  <c r="GID17" i="1"/>
  <c r="GIC17" i="1"/>
  <c r="GIB17" i="1"/>
  <c r="GIA17" i="1"/>
  <c r="GHZ17" i="1"/>
  <c r="GHY17" i="1"/>
  <c r="GHX17" i="1"/>
  <c r="GHW17" i="1"/>
  <c r="GHV17" i="1"/>
  <c r="GHU17" i="1"/>
  <c r="GHT17" i="1"/>
  <c r="GHS17" i="1"/>
  <c r="GHR17" i="1"/>
  <c r="GHQ17" i="1"/>
  <c r="GHP17" i="1"/>
  <c r="GHO17" i="1"/>
  <c r="GHN17" i="1"/>
  <c r="GHM17" i="1"/>
  <c r="GHL17" i="1"/>
  <c r="GHK17" i="1"/>
  <c r="GHJ17" i="1"/>
  <c r="GHI17" i="1"/>
  <c r="GHH17" i="1"/>
  <c r="GHG17" i="1"/>
  <c r="GHF17" i="1"/>
  <c r="GHE17" i="1"/>
  <c r="GHD17" i="1"/>
  <c r="GHC17" i="1"/>
  <c r="GHB17" i="1"/>
  <c r="GHA17" i="1"/>
  <c r="GGZ17" i="1"/>
  <c r="GGY17" i="1"/>
  <c r="GGX17" i="1"/>
  <c r="GGW17" i="1"/>
  <c r="GGV17" i="1"/>
  <c r="GGU17" i="1"/>
  <c r="GGT17" i="1"/>
  <c r="GGS17" i="1"/>
  <c r="GGR17" i="1"/>
  <c r="GGQ17" i="1"/>
  <c r="GGP17" i="1"/>
  <c r="GGO17" i="1"/>
  <c r="GGN17" i="1"/>
  <c r="GGM17" i="1"/>
  <c r="GGL17" i="1"/>
  <c r="GGK17" i="1"/>
  <c r="GGJ17" i="1"/>
  <c r="GGI17" i="1"/>
  <c r="GGH17" i="1"/>
  <c r="GGG17" i="1"/>
  <c r="GGF17" i="1"/>
  <c r="GGE17" i="1"/>
  <c r="GGD17" i="1"/>
  <c r="GGC17" i="1"/>
  <c r="GGB17" i="1"/>
  <c r="GGA17" i="1"/>
  <c r="GFZ17" i="1"/>
  <c r="GFY17" i="1"/>
  <c r="GFX17" i="1"/>
  <c r="GFW17" i="1"/>
  <c r="GFV17" i="1"/>
  <c r="GFU17" i="1"/>
  <c r="GFT17" i="1"/>
  <c r="GFS17" i="1"/>
  <c r="GFR17" i="1"/>
  <c r="GFQ17" i="1"/>
  <c r="GFP17" i="1"/>
  <c r="GFO17" i="1"/>
  <c r="GFN17" i="1"/>
  <c r="GFM17" i="1"/>
  <c r="GFL17" i="1"/>
  <c r="GFK17" i="1"/>
  <c r="GFJ17" i="1"/>
  <c r="GFI17" i="1"/>
  <c r="GFH17" i="1"/>
  <c r="GFG17" i="1"/>
  <c r="GFF17" i="1"/>
  <c r="GFE17" i="1"/>
  <c r="GFD17" i="1"/>
  <c r="GFC17" i="1"/>
  <c r="GFB17" i="1"/>
  <c r="GFA17" i="1"/>
  <c r="GEZ17" i="1"/>
  <c r="GEY17" i="1"/>
  <c r="GEX17" i="1"/>
  <c r="GEW17" i="1"/>
  <c r="GEV17" i="1"/>
  <c r="GEU17" i="1"/>
  <c r="GET17" i="1"/>
  <c r="GES17" i="1"/>
  <c r="GER17" i="1"/>
  <c r="GEQ17" i="1"/>
  <c r="GEP17" i="1"/>
  <c r="GEO17" i="1"/>
  <c r="GEN17" i="1"/>
  <c r="GEM17" i="1"/>
  <c r="GEL17" i="1"/>
  <c r="GEK17" i="1"/>
  <c r="GEJ17" i="1"/>
  <c r="GEI17" i="1"/>
  <c r="GEH17" i="1"/>
  <c r="GEG17" i="1"/>
  <c r="GEF17" i="1"/>
  <c r="GEE17" i="1"/>
  <c r="GED17" i="1"/>
  <c r="GEC17" i="1"/>
  <c r="GEB17" i="1"/>
  <c r="GEA17" i="1"/>
  <c r="GDZ17" i="1"/>
  <c r="GDY17" i="1"/>
  <c r="GDX17" i="1"/>
  <c r="GDW17" i="1"/>
  <c r="GDV17" i="1"/>
  <c r="GDU17" i="1"/>
  <c r="GDT17" i="1"/>
  <c r="GDS17" i="1"/>
  <c r="GDR17" i="1"/>
  <c r="GDQ17" i="1"/>
  <c r="GDP17" i="1"/>
  <c r="GDO17" i="1"/>
  <c r="GDN17" i="1"/>
  <c r="GDM17" i="1"/>
  <c r="GDL17" i="1"/>
  <c r="GDK17" i="1"/>
  <c r="GDJ17" i="1"/>
  <c r="GDI17" i="1"/>
  <c r="GDH17" i="1"/>
  <c r="GDG17" i="1"/>
  <c r="GDF17" i="1"/>
  <c r="GDE17" i="1"/>
  <c r="GDD17" i="1"/>
  <c r="GDC17" i="1"/>
  <c r="GDB17" i="1"/>
  <c r="GDA17" i="1"/>
  <c r="GCZ17" i="1"/>
  <c r="GCY17" i="1"/>
  <c r="GCX17" i="1"/>
  <c r="GCW17" i="1"/>
  <c r="GCV17" i="1"/>
  <c r="GCU17" i="1"/>
  <c r="GCT17" i="1"/>
  <c r="GCS17" i="1"/>
  <c r="GCR17" i="1"/>
  <c r="GCQ17" i="1"/>
  <c r="GCP17" i="1"/>
  <c r="GCO17" i="1"/>
  <c r="GCN17" i="1"/>
  <c r="GCM17" i="1"/>
  <c r="GCL17" i="1"/>
  <c r="GCK17" i="1"/>
  <c r="GCJ17" i="1"/>
  <c r="GCI17" i="1"/>
  <c r="GCH17" i="1"/>
  <c r="GCG17" i="1"/>
  <c r="GCF17" i="1"/>
  <c r="GCE17" i="1"/>
  <c r="GCD17" i="1"/>
  <c r="GCC17" i="1"/>
  <c r="GCB17" i="1"/>
  <c r="GCA17" i="1"/>
  <c r="GBZ17" i="1"/>
  <c r="GBY17" i="1"/>
  <c r="GBX17" i="1"/>
  <c r="GBW17" i="1"/>
  <c r="GBV17" i="1"/>
  <c r="GBU17" i="1"/>
  <c r="GBT17" i="1"/>
  <c r="GBS17" i="1"/>
  <c r="GBR17" i="1"/>
  <c r="GBQ17" i="1"/>
  <c r="GBP17" i="1"/>
  <c r="GBO17" i="1"/>
  <c r="GBN17" i="1"/>
  <c r="GBM17" i="1"/>
  <c r="GBL17" i="1"/>
  <c r="GBK17" i="1"/>
  <c r="GBJ17" i="1"/>
  <c r="GBI17" i="1"/>
  <c r="GBH17" i="1"/>
  <c r="GBG17" i="1"/>
  <c r="GBF17" i="1"/>
  <c r="GBE17" i="1"/>
  <c r="GBD17" i="1"/>
  <c r="GBC17" i="1"/>
  <c r="GBB17" i="1"/>
  <c r="GBA17" i="1"/>
  <c r="GAZ17" i="1"/>
  <c r="GAY17" i="1"/>
  <c r="GAX17" i="1"/>
  <c r="GAW17" i="1"/>
  <c r="GAV17" i="1"/>
  <c r="GAU17" i="1"/>
  <c r="GAT17" i="1"/>
  <c r="GAS17" i="1"/>
  <c r="GAR17" i="1"/>
  <c r="GAQ17" i="1"/>
  <c r="GAP17" i="1"/>
  <c r="GAO17" i="1"/>
  <c r="GAN17" i="1"/>
  <c r="GAM17" i="1"/>
  <c r="GAL17" i="1"/>
  <c r="GAK17" i="1"/>
  <c r="GAJ17" i="1"/>
  <c r="GAI17" i="1"/>
  <c r="GAH17" i="1"/>
  <c r="GAG17" i="1"/>
  <c r="GAF17" i="1"/>
  <c r="GAE17" i="1"/>
  <c r="GAD17" i="1"/>
  <c r="GAC17" i="1"/>
  <c r="GAB17" i="1"/>
  <c r="GAA17" i="1"/>
  <c r="FZZ17" i="1"/>
  <c r="FZY17" i="1"/>
  <c r="FZX17" i="1"/>
  <c r="FZW17" i="1"/>
  <c r="FZV17" i="1"/>
  <c r="FZU17" i="1"/>
  <c r="FZT17" i="1"/>
  <c r="FZS17" i="1"/>
  <c r="FZR17" i="1"/>
  <c r="FZQ17" i="1"/>
  <c r="FZP17" i="1"/>
  <c r="FZO17" i="1"/>
  <c r="FZN17" i="1"/>
  <c r="FZM17" i="1"/>
  <c r="FZL17" i="1"/>
  <c r="FZK17" i="1"/>
  <c r="FZJ17" i="1"/>
  <c r="FZI17" i="1"/>
  <c r="FZH17" i="1"/>
  <c r="FZG17" i="1"/>
  <c r="FZF17" i="1"/>
  <c r="FZE17" i="1"/>
  <c r="FZD17" i="1"/>
  <c r="FZC17" i="1"/>
  <c r="FZB17" i="1"/>
  <c r="FZA17" i="1"/>
  <c r="FYZ17" i="1"/>
  <c r="FYY17" i="1"/>
  <c r="FYX17" i="1"/>
  <c r="FYW17" i="1"/>
  <c r="FYV17" i="1"/>
  <c r="FYU17" i="1"/>
  <c r="FYT17" i="1"/>
  <c r="FYS17" i="1"/>
  <c r="FYR17" i="1"/>
  <c r="FYQ17" i="1"/>
  <c r="FYP17" i="1"/>
  <c r="FYO17" i="1"/>
  <c r="FYN17" i="1"/>
  <c r="FYM17" i="1"/>
  <c r="FYL17" i="1"/>
  <c r="FYK17" i="1"/>
  <c r="FYJ17" i="1"/>
  <c r="FYI17" i="1"/>
  <c r="FYH17" i="1"/>
  <c r="FYG17" i="1"/>
  <c r="FYF17" i="1"/>
  <c r="FYE17" i="1"/>
  <c r="FYD17" i="1"/>
  <c r="FYC17" i="1"/>
  <c r="FYB17" i="1"/>
  <c r="FYA17" i="1"/>
  <c r="FXZ17" i="1"/>
  <c r="FXY17" i="1"/>
  <c r="FXX17" i="1"/>
  <c r="FXW17" i="1"/>
  <c r="FXV17" i="1"/>
  <c r="FXU17" i="1"/>
  <c r="FXT17" i="1"/>
  <c r="FXS17" i="1"/>
  <c r="FXR17" i="1"/>
  <c r="FXQ17" i="1"/>
  <c r="FXP17" i="1"/>
  <c r="FXO17" i="1"/>
  <c r="FXN17" i="1"/>
  <c r="FXM17" i="1"/>
  <c r="FXL17" i="1"/>
  <c r="FXK17" i="1"/>
  <c r="FXJ17" i="1"/>
  <c r="FXI17" i="1"/>
  <c r="FXH17" i="1"/>
  <c r="FXG17" i="1"/>
  <c r="FXF17" i="1"/>
  <c r="FXE17" i="1"/>
  <c r="FXD17" i="1"/>
  <c r="FXC17" i="1"/>
  <c r="FXB17" i="1"/>
  <c r="FXA17" i="1"/>
  <c r="FWZ17" i="1"/>
  <c r="FWY17" i="1"/>
  <c r="FWX17" i="1"/>
  <c r="FWW17" i="1"/>
  <c r="FWV17" i="1"/>
  <c r="FWU17" i="1"/>
  <c r="FWT17" i="1"/>
  <c r="FWS17" i="1"/>
  <c r="FWR17" i="1"/>
  <c r="FWQ17" i="1"/>
  <c r="FWP17" i="1"/>
  <c r="FWO17" i="1"/>
  <c r="FWN17" i="1"/>
  <c r="FWM17" i="1"/>
  <c r="FWL17" i="1"/>
  <c r="FWK17" i="1"/>
  <c r="FWJ17" i="1"/>
  <c r="FWI17" i="1"/>
  <c r="FWH17" i="1"/>
  <c r="FWG17" i="1"/>
  <c r="FWF17" i="1"/>
  <c r="FWE17" i="1"/>
  <c r="FWD17" i="1"/>
  <c r="FWC17" i="1"/>
  <c r="FWB17" i="1"/>
  <c r="FWA17" i="1"/>
  <c r="FVZ17" i="1"/>
  <c r="FVY17" i="1"/>
  <c r="FVX17" i="1"/>
  <c r="FVW17" i="1"/>
  <c r="FVV17" i="1"/>
  <c r="FVU17" i="1"/>
  <c r="FVT17" i="1"/>
  <c r="FVS17" i="1"/>
  <c r="FVR17" i="1"/>
  <c r="FVQ17" i="1"/>
  <c r="FVP17" i="1"/>
  <c r="FVO17" i="1"/>
  <c r="FVN17" i="1"/>
  <c r="FVM17" i="1"/>
  <c r="FVL17" i="1"/>
  <c r="FVK17" i="1"/>
  <c r="FVJ17" i="1"/>
  <c r="FVI17" i="1"/>
  <c r="FVH17" i="1"/>
  <c r="FVG17" i="1"/>
  <c r="FVF17" i="1"/>
  <c r="FVE17" i="1"/>
  <c r="FVD17" i="1"/>
  <c r="FVC17" i="1"/>
  <c r="FVB17" i="1"/>
  <c r="FVA17" i="1"/>
  <c r="FUZ17" i="1"/>
  <c r="FUY17" i="1"/>
  <c r="FUX17" i="1"/>
  <c r="FUW17" i="1"/>
  <c r="FUV17" i="1"/>
  <c r="FUU17" i="1"/>
  <c r="FUT17" i="1"/>
  <c r="FUS17" i="1"/>
  <c r="FUR17" i="1"/>
  <c r="FUQ17" i="1"/>
  <c r="FUP17" i="1"/>
  <c r="FUO17" i="1"/>
  <c r="FUN17" i="1"/>
  <c r="FUM17" i="1"/>
  <c r="FUL17" i="1"/>
  <c r="FUK17" i="1"/>
  <c r="FUJ17" i="1"/>
  <c r="FUI17" i="1"/>
  <c r="FUH17" i="1"/>
  <c r="FUG17" i="1"/>
  <c r="FUF17" i="1"/>
  <c r="FUE17" i="1"/>
  <c r="FUD17" i="1"/>
  <c r="FUC17" i="1"/>
  <c r="FUB17" i="1"/>
  <c r="FUA17" i="1"/>
  <c r="FTZ17" i="1"/>
  <c r="FTY17" i="1"/>
  <c r="FTX17" i="1"/>
  <c r="FTW17" i="1"/>
  <c r="FTV17" i="1"/>
  <c r="FTU17" i="1"/>
  <c r="FTT17" i="1"/>
  <c r="FTS17" i="1"/>
  <c r="FTR17" i="1"/>
  <c r="FTQ17" i="1"/>
  <c r="FTP17" i="1"/>
  <c r="FTO17" i="1"/>
  <c r="FTN17" i="1"/>
  <c r="FTM17" i="1"/>
  <c r="FTL17" i="1"/>
  <c r="FTK17" i="1"/>
  <c r="FTJ17" i="1"/>
  <c r="FTI17" i="1"/>
  <c r="FTH17" i="1"/>
  <c r="FTG17" i="1"/>
  <c r="FTF17" i="1"/>
  <c r="FTE17" i="1"/>
  <c r="FTD17" i="1"/>
  <c r="FTC17" i="1"/>
  <c r="FTB17" i="1"/>
  <c r="FTA17" i="1"/>
  <c r="FSZ17" i="1"/>
  <c r="FSY17" i="1"/>
  <c r="FSX17" i="1"/>
  <c r="FSW17" i="1"/>
  <c r="FSV17" i="1"/>
  <c r="FSU17" i="1"/>
  <c r="FST17" i="1"/>
  <c r="FSS17" i="1"/>
  <c r="FSR17" i="1"/>
  <c r="FSQ17" i="1"/>
  <c r="FSP17" i="1"/>
  <c r="FSO17" i="1"/>
  <c r="FSN17" i="1"/>
  <c r="FSM17" i="1"/>
  <c r="FSL17" i="1"/>
  <c r="FSK17" i="1"/>
  <c r="FSJ17" i="1"/>
  <c r="FSI17" i="1"/>
  <c r="FSH17" i="1"/>
  <c r="FSG17" i="1"/>
  <c r="FSF17" i="1"/>
  <c r="FSE17" i="1"/>
  <c r="FSD17" i="1"/>
  <c r="FSC17" i="1"/>
  <c r="FSB17" i="1"/>
  <c r="FSA17" i="1"/>
  <c r="FRZ17" i="1"/>
  <c r="FRY17" i="1"/>
  <c r="FRX17" i="1"/>
  <c r="FRW17" i="1"/>
  <c r="FRV17" i="1"/>
  <c r="FRU17" i="1"/>
  <c r="FRT17" i="1"/>
  <c r="FRS17" i="1"/>
  <c r="FRR17" i="1"/>
  <c r="FRQ17" i="1"/>
  <c r="FRP17" i="1"/>
  <c r="FRO17" i="1"/>
  <c r="FRN17" i="1"/>
  <c r="FRM17" i="1"/>
  <c r="FRL17" i="1"/>
  <c r="FRK17" i="1"/>
  <c r="FRJ17" i="1"/>
  <c r="FRI17" i="1"/>
  <c r="FRH17" i="1"/>
  <c r="FRG17" i="1"/>
  <c r="FRF17" i="1"/>
  <c r="FRE17" i="1"/>
  <c r="FRD17" i="1"/>
  <c r="FRC17" i="1"/>
  <c r="FRB17" i="1"/>
  <c r="FRA17" i="1"/>
  <c r="FQZ17" i="1"/>
  <c r="FQY17" i="1"/>
  <c r="FQX17" i="1"/>
  <c r="FQW17" i="1"/>
  <c r="FQV17" i="1"/>
  <c r="FQU17" i="1"/>
  <c r="FQT17" i="1"/>
  <c r="FQS17" i="1"/>
  <c r="FQR17" i="1"/>
  <c r="FQQ17" i="1"/>
  <c r="FQP17" i="1"/>
  <c r="FQO17" i="1"/>
  <c r="FQN17" i="1"/>
  <c r="FQM17" i="1"/>
  <c r="FQL17" i="1"/>
  <c r="FQK17" i="1"/>
  <c r="FQJ17" i="1"/>
  <c r="FQI17" i="1"/>
  <c r="FQH17" i="1"/>
  <c r="FQG17" i="1"/>
  <c r="FQF17" i="1"/>
  <c r="FQE17" i="1"/>
  <c r="FQD17" i="1"/>
  <c r="FQC17" i="1"/>
  <c r="FQB17" i="1"/>
  <c r="FQA17" i="1"/>
  <c r="FPZ17" i="1"/>
  <c r="FPY17" i="1"/>
  <c r="FPX17" i="1"/>
  <c r="FPW17" i="1"/>
  <c r="FPV17" i="1"/>
  <c r="FPU17" i="1"/>
  <c r="FPT17" i="1"/>
  <c r="FPS17" i="1"/>
  <c r="FPR17" i="1"/>
  <c r="FPQ17" i="1"/>
  <c r="FPP17" i="1"/>
  <c r="FPO17" i="1"/>
  <c r="FPN17" i="1"/>
  <c r="FPM17" i="1"/>
  <c r="FPL17" i="1"/>
  <c r="FPK17" i="1"/>
  <c r="FPJ17" i="1"/>
  <c r="FPI17" i="1"/>
  <c r="FPH17" i="1"/>
  <c r="FPG17" i="1"/>
  <c r="FPF17" i="1"/>
  <c r="FPE17" i="1"/>
  <c r="FPD17" i="1"/>
  <c r="FPC17" i="1"/>
  <c r="FPB17" i="1"/>
  <c r="FPA17" i="1"/>
  <c r="FOZ17" i="1"/>
  <c r="FOY17" i="1"/>
  <c r="FOX17" i="1"/>
  <c r="FOW17" i="1"/>
  <c r="FOV17" i="1"/>
  <c r="FOU17" i="1"/>
  <c r="FOT17" i="1"/>
  <c r="FOS17" i="1"/>
  <c r="FOR17" i="1"/>
  <c r="FOQ17" i="1"/>
  <c r="FOP17" i="1"/>
  <c r="FOO17" i="1"/>
  <c r="FON17" i="1"/>
  <c r="FOM17" i="1"/>
  <c r="FOL17" i="1"/>
  <c r="FOK17" i="1"/>
  <c r="FOJ17" i="1"/>
  <c r="FOI17" i="1"/>
  <c r="FOH17" i="1"/>
  <c r="FOG17" i="1"/>
  <c r="FOF17" i="1"/>
  <c r="FOE17" i="1"/>
  <c r="FOD17" i="1"/>
  <c r="FOC17" i="1"/>
  <c r="FOB17" i="1"/>
  <c r="FOA17" i="1"/>
  <c r="FNZ17" i="1"/>
  <c r="FNY17" i="1"/>
  <c r="FNX17" i="1"/>
  <c r="FNW17" i="1"/>
  <c r="FNV17" i="1"/>
  <c r="FNU17" i="1"/>
  <c r="FNT17" i="1"/>
  <c r="FNS17" i="1"/>
  <c r="FNR17" i="1"/>
  <c r="FNQ17" i="1"/>
  <c r="FNP17" i="1"/>
  <c r="FNO17" i="1"/>
  <c r="FNN17" i="1"/>
  <c r="FNM17" i="1"/>
  <c r="FNL17" i="1"/>
  <c r="FNK17" i="1"/>
  <c r="FNJ17" i="1"/>
  <c r="FNI17" i="1"/>
  <c r="FNH17" i="1"/>
  <c r="FNG17" i="1"/>
  <c r="FNF17" i="1"/>
  <c r="FNE17" i="1"/>
  <c r="FND17" i="1"/>
  <c r="FNC17" i="1"/>
  <c r="FNB17" i="1"/>
  <c r="FNA17" i="1"/>
  <c r="FMZ17" i="1"/>
  <c r="FMY17" i="1"/>
  <c r="FMX17" i="1"/>
  <c r="FMW17" i="1"/>
  <c r="FMV17" i="1"/>
  <c r="FMU17" i="1"/>
  <c r="FMT17" i="1"/>
  <c r="FMS17" i="1"/>
  <c r="FMR17" i="1"/>
  <c r="FMQ17" i="1"/>
  <c r="FMP17" i="1"/>
  <c r="FMO17" i="1"/>
  <c r="FMN17" i="1"/>
  <c r="FMM17" i="1"/>
  <c r="FML17" i="1"/>
  <c r="FMK17" i="1"/>
  <c r="FMJ17" i="1"/>
  <c r="FMI17" i="1"/>
  <c r="FMH17" i="1"/>
  <c r="FMG17" i="1"/>
  <c r="FMF17" i="1"/>
  <c r="FME17" i="1"/>
  <c r="FMD17" i="1"/>
  <c r="FMC17" i="1"/>
  <c r="FMB17" i="1"/>
  <c r="FMA17" i="1"/>
  <c r="FLZ17" i="1"/>
  <c r="FLY17" i="1"/>
  <c r="FLX17" i="1"/>
  <c r="FLW17" i="1"/>
  <c r="FLV17" i="1"/>
  <c r="FLU17" i="1"/>
  <c r="FLT17" i="1"/>
  <c r="FLS17" i="1"/>
  <c r="FLR17" i="1"/>
  <c r="FLQ17" i="1"/>
  <c r="FLP17" i="1"/>
  <c r="FLO17" i="1"/>
  <c r="FLN17" i="1"/>
  <c r="FLM17" i="1"/>
  <c r="FLL17" i="1"/>
  <c r="FLK17" i="1"/>
  <c r="FLJ17" i="1"/>
  <c r="FLI17" i="1"/>
  <c r="FLH17" i="1"/>
  <c r="FLG17" i="1"/>
  <c r="FLF17" i="1"/>
  <c r="FLE17" i="1"/>
  <c r="FLD17" i="1"/>
  <c r="FLC17" i="1"/>
  <c r="FLB17" i="1"/>
  <c r="FLA17" i="1"/>
  <c r="FKZ17" i="1"/>
  <c r="FKY17" i="1"/>
  <c r="FKX17" i="1"/>
  <c r="FKW17" i="1"/>
  <c r="FKV17" i="1"/>
  <c r="FKU17" i="1"/>
  <c r="FKT17" i="1"/>
  <c r="FKS17" i="1"/>
  <c r="FKR17" i="1"/>
  <c r="FKQ17" i="1"/>
  <c r="FKP17" i="1"/>
  <c r="FKO17" i="1"/>
  <c r="FKN17" i="1"/>
  <c r="FKM17" i="1"/>
  <c r="FKL17" i="1"/>
  <c r="FKK17" i="1"/>
  <c r="FKJ17" i="1"/>
  <c r="FKI17" i="1"/>
  <c r="FKH17" i="1"/>
  <c r="FKG17" i="1"/>
  <c r="FKF17" i="1"/>
  <c r="FKE17" i="1"/>
  <c r="FKD17" i="1"/>
  <c r="FKC17" i="1"/>
  <c r="FKB17" i="1"/>
  <c r="FKA17" i="1"/>
  <c r="FJZ17" i="1"/>
  <c r="FJY17" i="1"/>
  <c r="FJX17" i="1"/>
  <c r="FJW17" i="1"/>
  <c r="FJV17" i="1"/>
  <c r="FJU17" i="1"/>
  <c r="FJT17" i="1"/>
  <c r="FJS17" i="1"/>
  <c r="FJR17" i="1"/>
  <c r="FJQ17" i="1"/>
  <c r="FJP17" i="1"/>
  <c r="FJO17" i="1"/>
  <c r="FJN17" i="1"/>
  <c r="FJM17" i="1"/>
  <c r="FJL17" i="1"/>
  <c r="FJK17" i="1"/>
  <c r="FJJ17" i="1"/>
  <c r="FJI17" i="1"/>
  <c r="FJH17" i="1"/>
  <c r="FJG17" i="1"/>
  <c r="FJF17" i="1"/>
  <c r="FJE17" i="1"/>
  <c r="FJD17" i="1"/>
  <c r="FJC17" i="1"/>
  <c r="FJB17" i="1"/>
  <c r="FJA17" i="1"/>
  <c r="FIZ17" i="1"/>
  <c r="FIY17" i="1"/>
  <c r="FIX17" i="1"/>
  <c r="FIW17" i="1"/>
  <c r="FIV17" i="1"/>
  <c r="FIU17" i="1"/>
  <c r="FIT17" i="1"/>
  <c r="FIS17" i="1"/>
  <c r="FIR17" i="1"/>
  <c r="FIQ17" i="1"/>
  <c r="FIP17" i="1"/>
  <c r="FIO17" i="1"/>
  <c r="FIN17" i="1"/>
  <c r="FIM17" i="1"/>
  <c r="FIL17" i="1"/>
  <c r="FIK17" i="1"/>
  <c r="FIJ17" i="1"/>
  <c r="FII17" i="1"/>
  <c r="FIH17" i="1"/>
  <c r="FIG17" i="1"/>
  <c r="FIF17" i="1"/>
  <c r="FIE17" i="1"/>
  <c r="FID17" i="1"/>
  <c r="FIC17" i="1"/>
  <c r="FIB17" i="1"/>
  <c r="FIA17" i="1"/>
  <c r="FHZ17" i="1"/>
  <c r="FHY17" i="1"/>
  <c r="FHX17" i="1"/>
  <c r="FHW17" i="1"/>
  <c r="FHV17" i="1"/>
  <c r="FHU17" i="1"/>
  <c r="FHT17" i="1"/>
  <c r="FHS17" i="1"/>
  <c r="FHR17" i="1"/>
  <c r="FHQ17" i="1"/>
  <c r="FHP17" i="1"/>
  <c r="FHO17" i="1"/>
  <c r="FHN17" i="1"/>
  <c r="FHM17" i="1"/>
  <c r="FHL17" i="1"/>
  <c r="FHK17" i="1"/>
  <c r="FHJ17" i="1"/>
  <c r="FHI17" i="1"/>
  <c r="FHH17" i="1"/>
  <c r="FHG17" i="1"/>
  <c r="FHF17" i="1"/>
  <c r="FHE17" i="1"/>
  <c r="FHD17" i="1"/>
  <c r="FHC17" i="1"/>
  <c r="FHB17" i="1"/>
  <c r="FHA17" i="1"/>
  <c r="FGZ17" i="1"/>
  <c r="FGY17" i="1"/>
  <c r="FGX17" i="1"/>
  <c r="FGW17" i="1"/>
  <c r="FGV17" i="1"/>
  <c r="FGU17" i="1"/>
  <c r="FGT17" i="1"/>
  <c r="FGS17" i="1"/>
  <c r="FGR17" i="1"/>
  <c r="FGQ17" i="1"/>
  <c r="FGP17" i="1"/>
  <c r="FGO17" i="1"/>
  <c r="FGN17" i="1"/>
  <c r="FGM17" i="1"/>
  <c r="FGL17" i="1"/>
  <c r="FGK17" i="1"/>
  <c r="FGJ17" i="1"/>
  <c r="FGI17" i="1"/>
  <c r="FGH17" i="1"/>
  <c r="FGG17" i="1"/>
  <c r="FGF17" i="1"/>
  <c r="FGE17" i="1"/>
  <c r="FGD17" i="1"/>
  <c r="FGC17" i="1"/>
  <c r="FGB17" i="1"/>
  <c r="FGA17" i="1"/>
  <c r="FFZ17" i="1"/>
  <c r="FFY17" i="1"/>
  <c r="FFX17" i="1"/>
  <c r="FFW17" i="1"/>
  <c r="FFV17" i="1"/>
  <c r="FFU17" i="1"/>
  <c r="FFT17" i="1"/>
  <c r="FFS17" i="1"/>
  <c r="FFR17" i="1"/>
  <c r="FFQ17" i="1"/>
  <c r="FFP17" i="1"/>
  <c r="FFO17" i="1"/>
  <c r="FFN17" i="1"/>
  <c r="FFM17" i="1"/>
  <c r="FFL17" i="1"/>
  <c r="FFK17" i="1"/>
  <c r="FFJ17" i="1"/>
  <c r="FFI17" i="1"/>
  <c r="FFH17" i="1"/>
  <c r="FFG17" i="1"/>
  <c r="FFF17" i="1"/>
  <c r="FFE17" i="1"/>
  <c r="FFD17" i="1"/>
  <c r="FFC17" i="1"/>
  <c r="FFB17" i="1"/>
  <c r="FFA17" i="1"/>
  <c r="FEZ17" i="1"/>
  <c r="FEY17" i="1"/>
  <c r="FEX17" i="1"/>
  <c r="FEW17" i="1"/>
  <c r="FEV17" i="1"/>
  <c r="FEU17" i="1"/>
  <c r="FET17" i="1"/>
  <c r="FES17" i="1"/>
  <c r="FER17" i="1"/>
  <c r="FEQ17" i="1"/>
  <c r="FEP17" i="1"/>
  <c r="FEO17" i="1"/>
  <c r="FEN17" i="1"/>
  <c r="FEM17" i="1"/>
  <c r="FEL17" i="1"/>
  <c r="FEK17" i="1"/>
  <c r="FEJ17" i="1"/>
  <c r="FEI17" i="1"/>
  <c r="FEH17" i="1"/>
  <c r="FEG17" i="1"/>
  <c r="FEF17" i="1"/>
  <c r="FEE17" i="1"/>
  <c r="FED17" i="1"/>
  <c r="FEC17" i="1"/>
  <c r="FEB17" i="1"/>
  <c r="FEA17" i="1"/>
  <c r="FDZ17" i="1"/>
  <c r="FDY17" i="1"/>
  <c r="FDX17" i="1"/>
  <c r="FDW17" i="1"/>
  <c r="FDV17" i="1"/>
  <c r="FDU17" i="1"/>
  <c r="FDT17" i="1"/>
  <c r="FDS17" i="1"/>
  <c r="FDR17" i="1"/>
  <c r="FDQ17" i="1"/>
  <c r="FDP17" i="1"/>
  <c r="FDO17" i="1"/>
  <c r="FDN17" i="1"/>
  <c r="FDM17" i="1"/>
  <c r="FDL17" i="1"/>
  <c r="FDK17" i="1"/>
  <c r="FDJ17" i="1"/>
  <c r="FDI17" i="1"/>
  <c r="FDH17" i="1"/>
  <c r="FDG17" i="1"/>
  <c r="FDF17" i="1"/>
  <c r="FDE17" i="1"/>
  <c r="FDD17" i="1"/>
  <c r="FDC17" i="1"/>
  <c r="FDB17" i="1"/>
  <c r="FDA17" i="1"/>
  <c r="FCZ17" i="1"/>
  <c r="FCY17" i="1"/>
  <c r="FCX17" i="1"/>
  <c r="FCW17" i="1"/>
  <c r="FCV17" i="1"/>
  <c r="FCU17" i="1"/>
  <c r="FCT17" i="1"/>
  <c r="FCS17" i="1"/>
  <c r="FCR17" i="1"/>
  <c r="FCQ17" i="1"/>
  <c r="FCP17" i="1"/>
  <c r="FCO17" i="1"/>
  <c r="FCN17" i="1"/>
  <c r="FCM17" i="1"/>
  <c r="FCL17" i="1"/>
  <c r="FCK17" i="1"/>
  <c r="FCJ17" i="1"/>
  <c r="FCI17" i="1"/>
  <c r="FCH17" i="1"/>
  <c r="FCG17" i="1"/>
  <c r="FCF17" i="1"/>
  <c r="FCE17" i="1"/>
  <c r="FCD17" i="1"/>
  <c r="FCC17" i="1"/>
  <c r="FCB17" i="1"/>
  <c r="FCA17" i="1"/>
  <c r="FBZ17" i="1"/>
  <c r="FBY17" i="1"/>
  <c r="FBX17" i="1"/>
  <c r="FBW17" i="1"/>
  <c r="FBV17" i="1"/>
  <c r="FBU17" i="1"/>
  <c r="FBT17" i="1"/>
  <c r="FBS17" i="1"/>
  <c r="FBR17" i="1"/>
  <c r="FBQ17" i="1"/>
  <c r="FBP17" i="1"/>
  <c r="FBO17" i="1"/>
  <c r="FBN17" i="1"/>
  <c r="FBM17" i="1"/>
  <c r="FBL17" i="1"/>
  <c r="FBK17" i="1"/>
  <c r="FBJ17" i="1"/>
  <c r="FBI17" i="1"/>
  <c r="FBH17" i="1"/>
  <c r="FBG17" i="1"/>
  <c r="FBF17" i="1"/>
  <c r="FBE17" i="1"/>
  <c r="FBD17" i="1"/>
  <c r="FBC17" i="1"/>
  <c r="FBB17" i="1"/>
  <c r="FBA17" i="1"/>
  <c r="FAZ17" i="1"/>
  <c r="FAY17" i="1"/>
  <c r="FAX17" i="1"/>
  <c r="FAW17" i="1"/>
  <c r="FAV17" i="1"/>
  <c r="FAU17" i="1"/>
  <c r="FAT17" i="1"/>
  <c r="FAS17" i="1"/>
  <c r="FAR17" i="1"/>
  <c r="FAQ17" i="1"/>
  <c r="FAP17" i="1"/>
  <c r="FAO17" i="1"/>
  <c r="FAN17" i="1"/>
  <c r="FAM17" i="1"/>
  <c r="FAL17" i="1"/>
  <c r="FAK17" i="1"/>
  <c r="FAJ17" i="1"/>
  <c r="FAI17" i="1"/>
  <c r="FAH17" i="1"/>
  <c r="FAG17" i="1"/>
  <c r="FAF17" i="1"/>
  <c r="FAE17" i="1"/>
  <c r="FAD17" i="1"/>
  <c r="FAC17" i="1"/>
  <c r="FAB17" i="1"/>
  <c r="FAA17" i="1"/>
  <c r="EZZ17" i="1"/>
  <c r="EZY17" i="1"/>
  <c r="EZX17" i="1"/>
  <c r="EZW17" i="1"/>
  <c r="EZV17" i="1"/>
  <c r="EZU17" i="1"/>
  <c r="EZT17" i="1"/>
  <c r="EZS17" i="1"/>
  <c r="EZR17" i="1"/>
  <c r="EZQ17" i="1"/>
  <c r="EZP17" i="1"/>
  <c r="EZO17" i="1"/>
  <c r="EZN17" i="1"/>
  <c r="EZM17" i="1"/>
  <c r="EZL17" i="1"/>
  <c r="EZK17" i="1"/>
  <c r="EZJ17" i="1"/>
  <c r="EZI17" i="1"/>
  <c r="EZH17" i="1"/>
  <c r="EZG17" i="1"/>
  <c r="EZF17" i="1"/>
  <c r="EZE17" i="1"/>
  <c r="EZD17" i="1"/>
  <c r="EZC17" i="1"/>
  <c r="EZB17" i="1"/>
  <c r="EZA17" i="1"/>
  <c r="EYZ17" i="1"/>
  <c r="EYY17" i="1"/>
  <c r="EYX17" i="1"/>
  <c r="EYW17" i="1"/>
  <c r="EYV17" i="1"/>
  <c r="EYU17" i="1"/>
  <c r="EYT17" i="1"/>
  <c r="EYS17" i="1"/>
  <c r="EYR17" i="1"/>
  <c r="EYQ17" i="1"/>
  <c r="EYP17" i="1"/>
  <c r="EYO17" i="1"/>
  <c r="EYN17" i="1"/>
  <c r="EYM17" i="1"/>
  <c r="EYL17" i="1"/>
  <c r="EYK17" i="1"/>
  <c r="EYJ17" i="1"/>
  <c r="EYI17" i="1"/>
  <c r="EYH17" i="1"/>
  <c r="EYG17" i="1"/>
  <c r="EYF17" i="1"/>
  <c r="EYE17" i="1"/>
  <c r="EYD17" i="1"/>
  <c r="EYC17" i="1"/>
  <c r="EYB17" i="1"/>
  <c r="EYA17" i="1"/>
  <c r="EXZ17" i="1"/>
  <c r="EXY17" i="1"/>
  <c r="EXX17" i="1"/>
  <c r="EXW17" i="1"/>
  <c r="EXV17" i="1"/>
  <c r="EXU17" i="1"/>
  <c r="EXT17" i="1"/>
  <c r="EXS17" i="1"/>
  <c r="EXR17" i="1"/>
  <c r="EXQ17" i="1"/>
  <c r="EXP17" i="1"/>
  <c r="EXO17" i="1"/>
  <c r="EXN17" i="1"/>
  <c r="EXM17" i="1"/>
  <c r="EXL17" i="1"/>
  <c r="EXK17" i="1"/>
  <c r="EXJ17" i="1"/>
  <c r="EXI17" i="1"/>
  <c r="EXH17" i="1"/>
  <c r="EXG17" i="1"/>
  <c r="EXF17" i="1"/>
  <c r="EXE17" i="1"/>
  <c r="EXD17" i="1"/>
  <c r="EXC17" i="1"/>
  <c r="EXB17" i="1"/>
  <c r="EXA17" i="1"/>
  <c r="EWZ17" i="1"/>
  <c r="EWY17" i="1"/>
  <c r="EWX17" i="1"/>
  <c r="EWW17" i="1"/>
  <c r="EWV17" i="1"/>
  <c r="EWU17" i="1"/>
  <c r="EWT17" i="1"/>
  <c r="EWS17" i="1"/>
  <c r="EWR17" i="1"/>
  <c r="EWQ17" i="1"/>
  <c r="EWP17" i="1"/>
  <c r="EWO17" i="1"/>
  <c r="EWN17" i="1"/>
  <c r="EWM17" i="1"/>
  <c r="EWL17" i="1"/>
  <c r="EWK17" i="1"/>
  <c r="EWJ17" i="1"/>
  <c r="EWI17" i="1"/>
  <c r="EWH17" i="1"/>
  <c r="EWG17" i="1"/>
  <c r="EWF17" i="1"/>
  <c r="EWE17" i="1"/>
  <c r="EWD17" i="1"/>
  <c r="EWC17" i="1"/>
  <c r="EWB17" i="1"/>
  <c r="EWA17" i="1"/>
  <c r="EVZ17" i="1"/>
  <c r="EVY17" i="1"/>
  <c r="EVX17" i="1"/>
  <c r="EVW17" i="1"/>
  <c r="EVV17" i="1"/>
  <c r="EVU17" i="1"/>
  <c r="EVT17" i="1"/>
  <c r="EVS17" i="1"/>
  <c r="EVR17" i="1"/>
  <c r="EVQ17" i="1"/>
  <c r="EVP17" i="1"/>
  <c r="EVO17" i="1"/>
  <c r="EVN17" i="1"/>
  <c r="EVM17" i="1"/>
  <c r="EVL17" i="1"/>
  <c r="EVK17" i="1"/>
  <c r="EVJ17" i="1"/>
  <c r="EVI17" i="1"/>
  <c r="EVH17" i="1"/>
  <c r="EVG17" i="1"/>
  <c r="EVF17" i="1"/>
  <c r="EVE17" i="1"/>
  <c r="EVD17" i="1"/>
  <c r="EVC17" i="1"/>
  <c r="EVB17" i="1"/>
  <c r="EVA17" i="1"/>
  <c r="EUZ17" i="1"/>
  <c r="EUY17" i="1"/>
  <c r="EUX17" i="1"/>
  <c r="EUW17" i="1"/>
  <c r="EUV17" i="1"/>
  <c r="EUU17" i="1"/>
  <c r="EUT17" i="1"/>
  <c r="EUS17" i="1"/>
  <c r="EUR17" i="1"/>
  <c r="EUQ17" i="1"/>
  <c r="EUP17" i="1"/>
  <c r="EUO17" i="1"/>
  <c r="EUN17" i="1"/>
  <c r="EUM17" i="1"/>
  <c r="EUL17" i="1"/>
  <c r="EUK17" i="1"/>
  <c r="EUJ17" i="1"/>
  <c r="EUI17" i="1"/>
  <c r="EUH17" i="1"/>
  <c r="EUG17" i="1"/>
  <c r="EUF17" i="1"/>
  <c r="EUE17" i="1"/>
  <c r="EUD17" i="1"/>
  <c r="EUC17" i="1"/>
  <c r="EUB17" i="1"/>
  <c r="EUA17" i="1"/>
  <c r="ETZ17" i="1"/>
  <c r="ETY17" i="1"/>
  <c r="ETX17" i="1"/>
  <c r="ETW17" i="1"/>
  <c r="ETV17" i="1"/>
  <c r="ETU17" i="1"/>
  <c r="ETT17" i="1"/>
  <c r="ETS17" i="1"/>
  <c r="ETR17" i="1"/>
  <c r="ETQ17" i="1"/>
  <c r="ETP17" i="1"/>
  <c r="ETO17" i="1"/>
  <c r="ETN17" i="1"/>
  <c r="ETM17" i="1"/>
  <c r="ETL17" i="1"/>
  <c r="ETK17" i="1"/>
  <c r="ETJ17" i="1"/>
  <c r="ETI17" i="1"/>
  <c r="ETH17" i="1"/>
  <c r="ETG17" i="1"/>
  <c r="ETF17" i="1"/>
  <c r="ETE17" i="1"/>
  <c r="ETD17" i="1"/>
  <c r="ETC17" i="1"/>
  <c r="ETB17" i="1"/>
  <c r="ETA17" i="1"/>
  <c r="ESZ17" i="1"/>
  <c r="ESY17" i="1"/>
  <c r="ESX17" i="1"/>
  <c r="ESW17" i="1"/>
  <c r="ESV17" i="1"/>
  <c r="ESU17" i="1"/>
  <c r="EST17" i="1"/>
  <c r="ESS17" i="1"/>
  <c r="ESR17" i="1"/>
  <c r="ESQ17" i="1"/>
  <c r="ESP17" i="1"/>
  <c r="ESO17" i="1"/>
  <c r="ESN17" i="1"/>
  <c r="ESM17" i="1"/>
  <c r="ESL17" i="1"/>
  <c r="ESK17" i="1"/>
  <c r="ESJ17" i="1"/>
  <c r="ESI17" i="1"/>
  <c r="ESH17" i="1"/>
  <c r="ESG17" i="1"/>
  <c r="ESF17" i="1"/>
  <c r="ESE17" i="1"/>
  <c r="ESD17" i="1"/>
  <c r="ESC17" i="1"/>
  <c r="ESB17" i="1"/>
  <c r="ESA17" i="1"/>
  <c r="ERZ17" i="1"/>
  <c r="ERY17" i="1"/>
  <c r="ERX17" i="1"/>
  <c r="ERW17" i="1"/>
  <c r="ERV17" i="1"/>
  <c r="ERU17" i="1"/>
  <c r="ERT17" i="1"/>
  <c r="ERS17" i="1"/>
  <c r="ERR17" i="1"/>
  <c r="ERQ17" i="1"/>
  <c r="ERP17" i="1"/>
  <c r="ERO17" i="1"/>
  <c r="ERN17" i="1"/>
  <c r="ERM17" i="1"/>
  <c r="ERL17" i="1"/>
  <c r="ERK17" i="1"/>
  <c r="ERJ17" i="1"/>
  <c r="ERI17" i="1"/>
  <c r="ERH17" i="1"/>
  <c r="ERG17" i="1"/>
  <c r="ERF17" i="1"/>
  <c r="ERE17" i="1"/>
  <c r="ERD17" i="1"/>
  <c r="ERC17" i="1"/>
  <c r="ERB17" i="1"/>
  <c r="ERA17" i="1"/>
  <c r="EQZ17" i="1"/>
  <c r="EQY17" i="1"/>
  <c r="EQX17" i="1"/>
  <c r="EQW17" i="1"/>
  <c r="EQV17" i="1"/>
  <c r="EQU17" i="1"/>
  <c r="EQT17" i="1"/>
  <c r="EQS17" i="1"/>
  <c r="EQR17" i="1"/>
  <c r="EQQ17" i="1"/>
  <c r="EQP17" i="1"/>
  <c r="EQO17" i="1"/>
  <c r="EQN17" i="1"/>
  <c r="EQM17" i="1"/>
  <c r="EQL17" i="1"/>
  <c r="EQK17" i="1"/>
  <c r="EQJ17" i="1"/>
  <c r="EQI17" i="1"/>
  <c r="EQH17" i="1"/>
  <c r="EQG17" i="1"/>
  <c r="EQF17" i="1"/>
  <c r="EQE17" i="1"/>
  <c r="EQD17" i="1"/>
  <c r="EQC17" i="1"/>
  <c r="EQB17" i="1"/>
  <c r="EQA17" i="1"/>
  <c r="EPZ17" i="1"/>
  <c r="EPY17" i="1"/>
  <c r="EPX17" i="1"/>
  <c r="EPW17" i="1"/>
  <c r="EPV17" i="1"/>
  <c r="EPU17" i="1"/>
  <c r="EPT17" i="1"/>
  <c r="EPS17" i="1"/>
  <c r="EPR17" i="1"/>
  <c r="EPQ17" i="1"/>
  <c r="EPP17" i="1"/>
  <c r="EPO17" i="1"/>
  <c r="EPN17" i="1"/>
  <c r="EPM17" i="1"/>
  <c r="EPL17" i="1"/>
  <c r="EPK17" i="1"/>
  <c r="EPJ17" i="1"/>
  <c r="EPI17" i="1"/>
  <c r="EPH17" i="1"/>
  <c r="EPG17" i="1"/>
  <c r="EPF17" i="1"/>
  <c r="EPE17" i="1"/>
  <c r="EPD17" i="1"/>
  <c r="EPC17" i="1"/>
  <c r="EPB17" i="1"/>
  <c r="EPA17" i="1"/>
  <c r="EOZ17" i="1"/>
  <c r="EOY17" i="1"/>
  <c r="EOX17" i="1"/>
  <c r="EOW17" i="1"/>
  <c r="EOV17" i="1"/>
  <c r="EOU17" i="1"/>
  <c r="EOT17" i="1"/>
  <c r="EOS17" i="1"/>
  <c r="EOR17" i="1"/>
  <c r="EOQ17" i="1"/>
  <c r="EOP17" i="1"/>
  <c r="EOO17" i="1"/>
  <c r="EON17" i="1"/>
  <c r="EOM17" i="1"/>
  <c r="EOL17" i="1"/>
  <c r="EOK17" i="1"/>
  <c r="EOJ17" i="1"/>
  <c r="EOI17" i="1"/>
  <c r="EOH17" i="1"/>
  <c r="EOG17" i="1"/>
  <c r="EOF17" i="1"/>
  <c r="EOE17" i="1"/>
  <c r="EOD17" i="1"/>
  <c r="EOC17" i="1"/>
  <c r="EOB17" i="1"/>
  <c r="EOA17" i="1"/>
  <c r="ENZ17" i="1"/>
  <c r="ENY17" i="1"/>
  <c r="ENX17" i="1"/>
  <c r="ENW17" i="1"/>
  <c r="ENV17" i="1"/>
  <c r="ENU17" i="1"/>
  <c r="ENT17" i="1"/>
  <c r="ENS17" i="1"/>
  <c r="ENR17" i="1"/>
  <c r="ENQ17" i="1"/>
  <c r="ENP17" i="1"/>
  <c r="ENO17" i="1"/>
  <c r="ENN17" i="1"/>
  <c r="ENM17" i="1"/>
  <c r="ENL17" i="1"/>
  <c r="ENK17" i="1"/>
  <c r="ENJ17" i="1"/>
  <c r="ENI17" i="1"/>
  <c r="ENH17" i="1"/>
  <c r="ENG17" i="1"/>
  <c r="ENF17" i="1"/>
  <c r="ENE17" i="1"/>
  <c r="END17" i="1"/>
  <c r="ENC17" i="1"/>
  <c r="ENB17" i="1"/>
  <c r="ENA17" i="1"/>
  <c r="EMZ17" i="1"/>
  <c r="EMY17" i="1"/>
  <c r="EMX17" i="1"/>
  <c r="EMW17" i="1"/>
  <c r="EMV17" i="1"/>
  <c r="EMU17" i="1"/>
  <c r="EMT17" i="1"/>
  <c r="EMS17" i="1"/>
  <c r="EMR17" i="1"/>
  <c r="EMQ17" i="1"/>
  <c r="EMP17" i="1"/>
  <c r="EMO17" i="1"/>
  <c r="EMN17" i="1"/>
  <c r="EMM17" i="1"/>
  <c r="EML17" i="1"/>
  <c r="EMK17" i="1"/>
  <c r="EMJ17" i="1"/>
  <c r="EMI17" i="1"/>
  <c r="EMH17" i="1"/>
  <c r="EMG17" i="1"/>
  <c r="EMF17" i="1"/>
  <c r="EME17" i="1"/>
  <c r="EMD17" i="1"/>
  <c r="EMC17" i="1"/>
  <c r="EMB17" i="1"/>
  <c r="EMA17" i="1"/>
  <c r="ELZ17" i="1"/>
  <c r="ELY17" i="1"/>
  <c r="ELX17" i="1"/>
  <c r="ELW17" i="1"/>
  <c r="ELV17" i="1"/>
  <c r="ELU17" i="1"/>
  <c r="ELT17" i="1"/>
  <c r="ELS17" i="1"/>
  <c r="ELR17" i="1"/>
  <c r="ELQ17" i="1"/>
  <c r="ELP17" i="1"/>
  <c r="ELO17" i="1"/>
  <c r="ELN17" i="1"/>
  <c r="ELM17" i="1"/>
  <c r="ELL17" i="1"/>
  <c r="ELK17" i="1"/>
  <c r="ELJ17" i="1"/>
  <c r="ELI17" i="1"/>
  <c r="ELH17" i="1"/>
  <c r="ELG17" i="1"/>
  <c r="ELF17" i="1"/>
  <c r="ELE17" i="1"/>
  <c r="ELD17" i="1"/>
  <c r="ELC17" i="1"/>
  <c r="ELB17" i="1"/>
  <c r="ELA17" i="1"/>
  <c r="EKZ17" i="1"/>
  <c r="EKY17" i="1"/>
  <c r="EKX17" i="1"/>
  <c r="EKW17" i="1"/>
  <c r="EKV17" i="1"/>
  <c r="EKU17" i="1"/>
  <c r="EKT17" i="1"/>
  <c r="EKS17" i="1"/>
  <c r="EKR17" i="1"/>
  <c r="EKQ17" i="1"/>
  <c r="EKP17" i="1"/>
  <c r="EKO17" i="1"/>
  <c r="EKN17" i="1"/>
  <c r="EKM17" i="1"/>
  <c r="EKL17" i="1"/>
  <c r="EKK17" i="1"/>
  <c r="EKJ17" i="1"/>
  <c r="EKI17" i="1"/>
  <c r="EKH17" i="1"/>
  <c r="EKG17" i="1"/>
  <c r="EKF17" i="1"/>
  <c r="EKE17" i="1"/>
  <c r="EKD17" i="1"/>
  <c r="EKC17" i="1"/>
  <c r="EKB17" i="1"/>
  <c r="EKA17" i="1"/>
  <c r="EJZ17" i="1"/>
  <c r="EJY17" i="1"/>
  <c r="EJX17" i="1"/>
  <c r="EJW17" i="1"/>
  <c r="EJV17" i="1"/>
  <c r="EJU17" i="1"/>
  <c r="EJT17" i="1"/>
  <c r="EJS17" i="1"/>
  <c r="EJR17" i="1"/>
  <c r="EJQ17" i="1"/>
  <c r="EJP17" i="1"/>
  <c r="EJO17" i="1"/>
  <c r="EJN17" i="1"/>
  <c r="EJM17" i="1"/>
  <c r="EJL17" i="1"/>
  <c r="EJK17" i="1"/>
  <c r="EJJ17" i="1"/>
  <c r="EJI17" i="1"/>
  <c r="EJH17" i="1"/>
  <c r="EJG17" i="1"/>
  <c r="EJF17" i="1"/>
  <c r="EJE17" i="1"/>
  <c r="EJD17" i="1"/>
  <c r="EJC17" i="1"/>
  <c r="EJB17" i="1"/>
  <c r="EJA17" i="1"/>
  <c r="EIZ17" i="1"/>
  <c r="EIY17" i="1"/>
  <c r="EIX17" i="1"/>
  <c r="EIW17" i="1"/>
  <c r="EIV17" i="1"/>
  <c r="EIU17" i="1"/>
  <c r="EIT17" i="1"/>
  <c r="EIS17" i="1"/>
  <c r="EIR17" i="1"/>
  <c r="EIQ17" i="1"/>
  <c r="EIP17" i="1"/>
  <c r="EIO17" i="1"/>
  <c r="EIN17" i="1"/>
  <c r="EIM17" i="1"/>
  <c r="EIL17" i="1"/>
  <c r="EIK17" i="1"/>
  <c r="EIJ17" i="1"/>
  <c r="EII17" i="1"/>
  <c r="EIH17" i="1"/>
  <c r="EIG17" i="1"/>
  <c r="EIF17" i="1"/>
  <c r="EIE17" i="1"/>
  <c r="EID17" i="1"/>
  <c r="EIC17" i="1"/>
  <c r="EIB17" i="1"/>
  <c r="EIA17" i="1"/>
  <c r="EHZ17" i="1"/>
  <c r="EHY17" i="1"/>
  <c r="EHX17" i="1"/>
  <c r="EHW17" i="1"/>
  <c r="EHV17" i="1"/>
  <c r="EHU17" i="1"/>
  <c r="EHT17" i="1"/>
  <c r="EHS17" i="1"/>
  <c r="EHR17" i="1"/>
  <c r="EHQ17" i="1"/>
  <c r="EHP17" i="1"/>
  <c r="EHO17" i="1"/>
  <c r="EHN17" i="1"/>
  <c r="EHM17" i="1"/>
  <c r="EHL17" i="1"/>
  <c r="EHK17" i="1"/>
  <c r="EHJ17" i="1"/>
  <c r="EHI17" i="1"/>
  <c r="EHH17" i="1"/>
  <c r="EHG17" i="1"/>
  <c r="EHF17" i="1"/>
  <c r="EHE17" i="1"/>
  <c r="EHD17" i="1"/>
  <c r="EHC17" i="1"/>
  <c r="EHB17" i="1"/>
  <c r="EHA17" i="1"/>
  <c r="EGZ17" i="1"/>
  <c r="EGY17" i="1"/>
  <c r="EGX17" i="1"/>
  <c r="EGW17" i="1"/>
  <c r="EGV17" i="1"/>
  <c r="EGU17" i="1"/>
  <c r="EGT17" i="1"/>
  <c r="EGS17" i="1"/>
  <c r="EGR17" i="1"/>
  <c r="EGQ17" i="1"/>
  <c r="EGP17" i="1"/>
  <c r="EGO17" i="1"/>
  <c r="EGN17" i="1"/>
  <c r="EGM17" i="1"/>
  <c r="EGL17" i="1"/>
  <c r="EGK17" i="1"/>
  <c r="EGJ17" i="1"/>
  <c r="EGI17" i="1"/>
  <c r="EGH17" i="1"/>
  <c r="EGG17" i="1"/>
  <c r="EGF17" i="1"/>
  <c r="EGE17" i="1"/>
  <c r="EGD17" i="1"/>
  <c r="EGC17" i="1"/>
  <c r="EGB17" i="1"/>
  <c r="EGA17" i="1"/>
  <c r="EFZ17" i="1"/>
  <c r="EFY17" i="1"/>
  <c r="EFX17" i="1"/>
  <c r="EFW17" i="1"/>
  <c r="EFV17" i="1"/>
  <c r="EFU17" i="1"/>
  <c r="EFT17" i="1"/>
  <c r="EFS17" i="1"/>
  <c r="EFR17" i="1"/>
  <c r="EFQ17" i="1"/>
  <c r="EFP17" i="1"/>
  <c r="EFO17" i="1"/>
  <c r="EFN17" i="1"/>
  <c r="EFM17" i="1"/>
  <c r="EFL17" i="1"/>
  <c r="EFK17" i="1"/>
  <c r="EFJ17" i="1"/>
  <c r="EFI17" i="1"/>
  <c r="EFH17" i="1"/>
  <c r="EFG17" i="1"/>
  <c r="EFF17" i="1"/>
  <c r="EFE17" i="1"/>
  <c r="EFD17" i="1"/>
  <c r="EFC17" i="1"/>
  <c r="EFB17" i="1"/>
  <c r="EFA17" i="1"/>
  <c r="EEZ17" i="1"/>
  <c r="EEY17" i="1"/>
  <c r="EEX17" i="1"/>
  <c r="EEW17" i="1"/>
  <c r="EEV17" i="1"/>
  <c r="EEU17" i="1"/>
  <c r="EET17" i="1"/>
  <c r="EES17" i="1"/>
  <c r="EER17" i="1"/>
  <c r="EEQ17" i="1"/>
  <c r="EEP17" i="1"/>
  <c r="EEO17" i="1"/>
  <c r="EEN17" i="1"/>
  <c r="EEM17" i="1"/>
  <c r="EEL17" i="1"/>
  <c r="EEK17" i="1"/>
  <c r="EEJ17" i="1"/>
  <c r="EEI17" i="1"/>
  <c r="EEH17" i="1"/>
  <c r="EEG17" i="1"/>
  <c r="EEF17" i="1"/>
  <c r="EEE17" i="1"/>
  <c r="EED17" i="1"/>
  <c r="EEC17" i="1"/>
  <c r="EEB17" i="1"/>
  <c r="EEA17" i="1"/>
  <c r="EDZ17" i="1"/>
  <c r="EDY17" i="1"/>
  <c r="EDX17" i="1"/>
  <c r="EDW17" i="1"/>
  <c r="EDV17" i="1"/>
  <c r="EDU17" i="1"/>
  <c r="EDT17" i="1"/>
  <c r="EDS17" i="1"/>
  <c r="EDR17" i="1"/>
  <c r="EDQ17" i="1"/>
  <c r="EDP17" i="1"/>
  <c r="EDO17" i="1"/>
  <c r="EDN17" i="1"/>
  <c r="EDM17" i="1"/>
  <c r="EDL17" i="1"/>
  <c r="EDK17" i="1"/>
  <c r="EDJ17" i="1"/>
  <c r="EDI17" i="1"/>
  <c r="EDH17" i="1"/>
  <c r="EDG17" i="1"/>
  <c r="EDF17" i="1"/>
  <c r="EDE17" i="1"/>
  <c r="EDD17" i="1"/>
  <c r="EDC17" i="1"/>
  <c r="EDB17" i="1"/>
  <c r="EDA17" i="1"/>
  <c r="ECZ17" i="1"/>
  <c r="ECY17" i="1"/>
  <c r="ECX17" i="1"/>
  <c r="ECW17" i="1"/>
  <c r="ECV17" i="1"/>
  <c r="ECU17" i="1"/>
  <c r="ECT17" i="1"/>
  <c r="ECS17" i="1"/>
  <c r="ECR17" i="1"/>
  <c r="ECQ17" i="1"/>
  <c r="ECP17" i="1"/>
  <c r="ECO17" i="1"/>
  <c r="ECN17" i="1"/>
  <c r="ECM17" i="1"/>
  <c r="ECL17" i="1"/>
  <c r="ECK17" i="1"/>
  <c r="ECJ17" i="1"/>
  <c r="ECI17" i="1"/>
  <c r="ECH17" i="1"/>
  <c r="ECG17" i="1"/>
  <c r="ECF17" i="1"/>
  <c r="ECE17" i="1"/>
  <c r="ECD17" i="1"/>
  <c r="ECC17" i="1"/>
  <c r="ECB17" i="1"/>
  <c r="ECA17" i="1"/>
  <c r="EBZ17" i="1"/>
  <c r="EBY17" i="1"/>
  <c r="EBX17" i="1"/>
  <c r="EBW17" i="1"/>
  <c r="EBV17" i="1"/>
  <c r="EBU17" i="1"/>
  <c r="EBT17" i="1"/>
  <c r="EBS17" i="1"/>
  <c r="EBR17" i="1"/>
  <c r="EBQ17" i="1"/>
  <c r="EBP17" i="1"/>
  <c r="EBO17" i="1"/>
  <c r="EBN17" i="1"/>
  <c r="EBM17" i="1"/>
  <c r="EBL17" i="1"/>
  <c r="EBK17" i="1"/>
  <c r="EBJ17" i="1"/>
  <c r="EBI17" i="1"/>
  <c r="EBH17" i="1"/>
  <c r="EBG17" i="1"/>
  <c r="EBF17" i="1"/>
  <c r="EBE17" i="1"/>
  <c r="EBD17" i="1"/>
  <c r="EBC17" i="1"/>
  <c r="EBB17" i="1"/>
  <c r="EBA17" i="1"/>
  <c r="EAZ17" i="1"/>
  <c r="EAY17" i="1"/>
  <c r="EAX17" i="1"/>
  <c r="EAW17" i="1"/>
  <c r="EAV17" i="1"/>
  <c r="EAU17" i="1"/>
  <c r="EAT17" i="1"/>
  <c r="EAS17" i="1"/>
  <c r="EAR17" i="1"/>
  <c r="EAQ17" i="1"/>
  <c r="EAP17" i="1"/>
  <c r="EAO17" i="1"/>
  <c r="EAN17" i="1"/>
  <c r="EAM17" i="1"/>
  <c r="EAL17" i="1"/>
  <c r="EAK17" i="1"/>
  <c r="EAJ17" i="1"/>
  <c r="EAI17" i="1"/>
  <c r="EAH17" i="1"/>
  <c r="EAG17" i="1"/>
  <c r="EAF17" i="1"/>
  <c r="EAE17" i="1"/>
  <c r="EAD17" i="1"/>
  <c r="EAC17" i="1"/>
  <c r="EAB17" i="1"/>
  <c r="EAA17" i="1"/>
  <c r="DZZ17" i="1"/>
  <c r="DZY17" i="1"/>
  <c r="DZX17" i="1"/>
  <c r="DZW17" i="1"/>
  <c r="DZV17" i="1"/>
  <c r="DZU17" i="1"/>
  <c r="DZT17" i="1"/>
  <c r="DZS17" i="1"/>
  <c r="DZR17" i="1"/>
  <c r="DZQ17" i="1"/>
  <c r="DZP17" i="1"/>
  <c r="DZO17" i="1"/>
  <c r="DZN17" i="1"/>
  <c r="DZM17" i="1"/>
  <c r="DZL17" i="1"/>
  <c r="DZK17" i="1"/>
  <c r="DZJ17" i="1"/>
  <c r="DZI17" i="1"/>
  <c r="DZH17" i="1"/>
  <c r="DZG17" i="1"/>
  <c r="DZF17" i="1"/>
  <c r="DZE17" i="1"/>
  <c r="DZD17" i="1"/>
  <c r="DZC17" i="1"/>
  <c r="DZB17" i="1"/>
  <c r="DZA17" i="1"/>
  <c r="DYZ17" i="1"/>
  <c r="DYY17" i="1"/>
  <c r="DYX17" i="1"/>
  <c r="DYW17" i="1"/>
  <c r="DYV17" i="1"/>
  <c r="DYU17" i="1"/>
  <c r="DYT17" i="1"/>
  <c r="DYS17" i="1"/>
  <c r="DYR17" i="1"/>
  <c r="DYQ17" i="1"/>
  <c r="DYP17" i="1"/>
  <c r="DYO17" i="1"/>
  <c r="DYN17" i="1"/>
  <c r="DYM17" i="1"/>
  <c r="DYL17" i="1"/>
  <c r="DYK17" i="1"/>
  <c r="DYJ17" i="1"/>
  <c r="DYI17" i="1"/>
  <c r="DYH17" i="1"/>
  <c r="DYG17" i="1"/>
  <c r="DYF17" i="1"/>
  <c r="DYE17" i="1"/>
  <c r="DYD17" i="1"/>
  <c r="DYC17" i="1"/>
  <c r="DYB17" i="1"/>
  <c r="DYA17" i="1"/>
  <c r="DXZ17" i="1"/>
  <c r="DXY17" i="1"/>
  <c r="DXX17" i="1"/>
  <c r="DXW17" i="1"/>
  <c r="DXV17" i="1"/>
  <c r="DXU17" i="1"/>
  <c r="DXT17" i="1"/>
  <c r="DXS17" i="1"/>
  <c r="DXR17" i="1"/>
  <c r="DXQ17" i="1"/>
  <c r="DXP17" i="1"/>
  <c r="DXO17" i="1"/>
  <c r="DXN17" i="1"/>
  <c r="DXM17" i="1"/>
  <c r="DXL17" i="1"/>
  <c r="DXK17" i="1"/>
  <c r="DXJ17" i="1"/>
  <c r="DXI17" i="1"/>
  <c r="DXH17" i="1"/>
  <c r="DXG17" i="1"/>
  <c r="DXF17" i="1"/>
  <c r="DXE17" i="1"/>
  <c r="DXD17" i="1"/>
  <c r="DXC17" i="1"/>
  <c r="DXB17" i="1"/>
  <c r="DXA17" i="1"/>
  <c r="DWZ17" i="1"/>
  <c r="DWY17" i="1"/>
  <c r="DWX17" i="1"/>
  <c r="DWW17" i="1"/>
  <c r="DWV17" i="1"/>
  <c r="DWU17" i="1"/>
  <c r="DWT17" i="1"/>
  <c r="DWS17" i="1"/>
  <c r="DWR17" i="1"/>
  <c r="DWQ17" i="1"/>
  <c r="DWP17" i="1"/>
  <c r="DWO17" i="1"/>
  <c r="DWN17" i="1"/>
  <c r="DWM17" i="1"/>
  <c r="DWL17" i="1"/>
  <c r="DWK17" i="1"/>
  <c r="DWJ17" i="1"/>
  <c r="DWI17" i="1"/>
  <c r="DWH17" i="1"/>
  <c r="DWG17" i="1"/>
  <c r="DWF17" i="1"/>
  <c r="DWE17" i="1"/>
  <c r="DWD17" i="1"/>
  <c r="DWC17" i="1"/>
  <c r="DWB17" i="1"/>
  <c r="DWA17" i="1"/>
  <c r="DVZ17" i="1"/>
  <c r="DVY17" i="1"/>
  <c r="DVX17" i="1"/>
  <c r="DVW17" i="1"/>
  <c r="DVV17" i="1"/>
  <c r="DVU17" i="1"/>
  <c r="DVT17" i="1"/>
  <c r="DVS17" i="1"/>
  <c r="DVR17" i="1"/>
  <c r="DVQ17" i="1"/>
  <c r="DVP17" i="1"/>
  <c r="DVO17" i="1"/>
  <c r="DVN17" i="1"/>
  <c r="DVM17" i="1"/>
  <c r="DVL17" i="1"/>
  <c r="DVK17" i="1"/>
  <c r="DVJ17" i="1"/>
  <c r="DVI17" i="1"/>
  <c r="DVH17" i="1"/>
  <c r="DVG17" i="1"/>
  <c r="DVF17" i="1"/>
  <c r="DVE17" i="1"/>
  <c r="DVD17" i="1"/>
  <c r="DVC17" i="1"/>
  <c r="DVB17" i="1"/>
  <c r="DVA17" i="1"/>
  <c r="DUZ17" i="1"/>
  <c r="DUY17" i="1"/>
  <c r="DUX17" i="1"/>
  <c r="DUW17" i="1"/>
  <c r="DUV17" i="1"/>
  <c r="DUU17" i="1"/>
  <c r="DUT17" i="1"/>
  <c r="DUS17" i="1"/>
  <c r="DUR17" i="1"/>
  <c r="DUQ17" i="1"/>
  <c r="DUP17" i="1"/>
  <c r="DUO17" i="1"/>
  <c r="DUN17" i="1"/>
  <c r="DUM17" i="1"/>
  <c r="DUL17" i="1"/>
  <c r="DUK17" i="1"/>
  <c r="DUJ17" i="1"/>
  <c r="DUI17" i="1"/>
  <c r="DUH17" i="1"/>
  <c r="DUG17" i="1"/>
  <c r="DUF17" i="1"/>
  <c r="DUE17" i="1"/>
  <c r="DUD17" i="1"/>
  <c r="DUC17" i="1"/>
  <c r="DUB17" i="1"/>
  <c r="DUA17" i="1"/>
  <c r="DTZ17" i="1"/>
  <c r="DTY17" i="1"/>
  <c r="DTX17" i="1"/>
  <c r="DTW17" i="1"/>
  <c r="DTV17" i="1"/>
  <c r="DTU17" i="1"/>
  <c r="DTT17" i="1"/>
  <c r="DTS17" i="1"/>
  <c r="DTR17" i="1"/>
  <c r="DTQ17" i="1"/>
  <c r="DTP17" i="1"/>
  <c r="DTO17" i="1"/>
  <c r="DTN17" i="1"/>
  <c r="DTM17" i="1"/>
  <c r="DTL17" i="1"/>
  <c r="DTK17" i="1"/>
  <c r="DTJ17" i="1"/>
  <c r="DTI17" i="1"/>
  <c r="DTH17" i="1"/>
  <c r="DTG17" i="1"/>
  <c r="DTF17" i="1"/>
  <c r="DTE17" i="1"/>
  <c r="DTD17" i="1"/>
  <c r="DTC17" i="1"/>
  <c r="DTB17" i="1"/>
  <c r="DTA17" i="1"/>
  <c r="DSZ17" i="1"/>
  <c r="DSY17" i="1"/>
  <c r="DSX17" i="1"/>
  <c r="DSW17" i="1"/>
  <c r="DSV17" i="1"/>
  <c r="DSU17" i="1"/>
  <c r="DST17" i="1"/>
  <c r="DSS17" i="1"/>
  <c r="DSR17" i="1"/>
  <c r="DSQ17" i="1"/>
  <c r="DSP17" i="1"/>
  <c r="DSO17" i="1"/>
  <c r="DSN17" i="1"/>
  <c r="DSM17" i="1"/>
  <c r="DSL17" i="1"/>
  <c r="DSK17" i="1"/>
  <c r="DSJ17" i="1"/>
  <c r="DSI17" i="1"/>
  <c r="DSH17" i="1"/>
  <c r="DSG17" i="1"/>
  <c r="DSF17" i="1"/>
  <c r="DSE17" i="1"/>
  <c r="DSD17" i="1"/>
  <c r="DSC17" i="1"/>
  <c r="DSB17" i="1"/>
  <c r="DSA17" i="1"/>
  <c r="DRZ17" i="1"/>
  <c r="DRY17" i="1"/>
  <c r="DRX17" i="1"/>
  <c r="DRW17" i="1"/>
  <c r="DRV17" i="1"/>
  <c r="DRU17" i="1"/>
  <c r="DRT17" i="1"/>
  <c r="DRS17" i="1"/>
  <c r="DRR17" i="1"/>
  <c r="DRQ17" i="1"/>
  <c r="DRP17" i="1"/>
  <c r="DRO17" i="1"/>
  <c r="DRN17" i="1"/>
  <c r="DRM17" i="1"/>
  <c r="DRL17" i="1"/>
  <c r="DRK17" i="1"/>
  <c r="DRJ17" i="1"/>
  <c r="DRI17" i="1"/>
  <c r="DRH17" i="1"/>
  <c r="DRG17" i="1"/>
  <c r="DRF17" i="1"/>
  <c r="DRE17" i="1"/>
  <c r="DRD17" i="1"/>
  <c r="DRC17" i="1"/>
  <c r="DRB17" i="1"/>
  <c r="DRA17" i="1"/>
  <c r="DQZ17" i="1"/>
  <c r="DQY17" i="1"/>
  <c r="DQX17" i="1"/>
  <c r="DQW17" i="1"/>
  <c r="DQV17" i="1"/>
  <c r="DQU17" i="1"/>
  <c r="DQT17" i="1"/>
  <c r="DQS17" i="1"/>
  <c r="DQR17" i="1"/>
  <c r="DQQ17" i="1"/>
  <c r="DQP17" i="1"/>
  <c r="DQO17" i="1"/>
  <c r="DQN17" i="1"/>
  <c r="DQM17" i="1"/>
  <c r="DQL17" i="1"/>
  <c r="DQK17" i="1"/>
  <c r="DQJ17" i="1"/>
  <c r="DQI17" i="1"/>
  <c r="DQH17" i="1"/>
  <c r="DQG17" i="1"/>
  <c r="DQF17" i="1"/>
  <c r="DQE17" i="1"/>
  <c r="DQD17" i="1"/>
  <c r="DQC17" i="1"/>
  <c r="DQB17" i="1"/>
  <c r="DQA17" i="1"/>
  <c r="DPZ17" i="1"/>
  <c r="DPY17" i="1"/>
  <c r="DPX17" i="1"/>
  <c r="DPW17" i="1"/>
  <c r="DPV17" i="1"/>
  <c r="DPU17" i="1"/>
  <c r="DPT17" i="1"/>
  <c r="DPS17" i="1"/>
  <c r="DPR17" i="1"/>
  <c r="DPQ17" i="1"/>
  <c r="DPP17" i="1"/>
  <c r="DPO17" i="1"/>
  <c r="DPN17" i="1"/>
  <c r="DPM17" i="1"/>
  <c r="DPL17" i="1"/>
  <c r="DPK17" i="1"/>
  <c r="DPJ17" i="1"/>
  <c r="DPI17" i="1"/>
  <c r="DPH17" i="1"/>
  <c r="DPG17" i="1"/>
  <c r="DPF17" i="1"/>
  <c r="DPE17" i="1"/>
  <c r="DPD17" i="1"/>
  <c r="DPC17" i="1"/>
  <c r="DPB17" i="1"/>
  <c r="DPA17" i="1"/>
  <c r="DOZ17" i="1"/>
  <c r="DOY17" i="1"/>
  <c r="DOX17" i="1"/>
  <c r="DOW17" i="1"/>
  <c r="DOV17" i="1"/>
  <c r="DOU17" i="1"/>
  <c r="DOT17" i="1"/>
  <c r="DOS17" i="1"/>
  <c r="DOR17" i="1"/>
  <c r="DOQ17" i="1"/>
  <c r="DOP17" i="1"/>
  <c r="DOO17" i="1"/>
  <c r="DON17" i="1"/>
  <c r="DOM17" i="1"/>
  <c r="DOL17" i="1"/>
  <c r="DOK17" i="1"/>
  <c r="DOJ17" i="1"/>
  <c r="DOI17" i="1"/>
  <c r="DOH17" i="1"/>
  <c r="DOG17" i="1"/>
  <c r="DOF17" i="1"/>
  <c r="DOE17" i="1"/>
  <c r="DOD17" i="1"/>
  <c r="DOC17" i="1"/>
  <c r="DOB17" i="1"/>
  <c r="DOA17" i="1"/>
  <c r="DNZ17" i="1"/>
  <c r="DNY17" i="1"/>
  <c r="DNX17" i="1"/>
  <c r="DNW17" i="1"/>
  <c r="DNV17" i="1"/>
  <c r="DNU17" i="1"/>
  <c r="DNT17" i="1"/>
  <c r="DNS17" i="1"/>
  <c r="DNR17" i="1"/>
  <c r="DNQ17" i="1"/>
  <c r="DNP17" i="1"/>
  <c r="DNO17" i="1"/>
  <c r="DNN17" i="1"/>
  <c r="DNM17" i="1"/>
  <c r="DNL17" i="1"/>
  <c r="DNK17" i="1"/>
  <c r="DNJ17" i="1"/>
  <c r="DNI17" i="1"/>
  <c r="DNH17" i="1"/>
  <c r="DNG17" i="1"/>
  <c r="DNF17" i="1"/>
  <c r="DNE17" i="1"/>
  <c r="DND17" i="1"/>
  <c r="DNC17" i="1"/>
  <c r="DNB17" i="1"/>
  <c r="DNA17" i="1"/>
  <c r="DMZ17" i="1"/>
  <c r="DMY17" i="1"/>
  <c r="DMX17" i="1"/>
  <c r="DMW17" i="1"/>
  <c r="DMV17" i="1"/>
  <c r="DMU17" i="1"/>
  <c r="DMT17" i="1"/>
  <c r="DMS17" i="1"/>
  <c r="DMR17" i="1"/>
  <c r="DMQ17" i="1"/>
  <c r="DMP17" i="1"/>
  <c r="DMO17" i="1"/>
  <c r="DMN17" i="1"/>
  <c r="DMM17" i="1"/>
  <c r="DML17" i="1"/>
  <c r="DMK17" i="1"/>
  <c r="DMJ17" i="1"/>
  <c r="DMI17" i="1"/>
  <c r="DMH17" i="1"/>
  <c r="DMG17" i="1"/>
  <c r="DMF17" i="1"/>
  <c r="DME17" i="1"/>
  <c r="DMD17" i="1"/>
  <c r="DMC17" i="1"/>
  <c r="DMB17" i="1"/>
  <c r="DMA17" i="1"/>
  <c r="DLZ17" i="1"/>
  <c r="DLY17" i="1"/>
  <c r="DLX17" i="1"/>
  <c r="DLW17" i="1"/>
  <c r="DLV17" i="1"/>
  <c r="DLU17" i="1"/>
  <c r="DLT17" i="1"/>
  <c r="DLS17" i="1"/>
  <c r="DLR17" i="1"/>
  <c r="DLQ17" i="1"/>
  <c r="DLP17" i="1"/>
  <c r="DLO17" i="1"/>
  <c r="DLN17" i="1"/>
  <c r="DLM17" i="1"/>
  <c r="DLL17" i="1"/>
  <c r="DLK17" i="1"/>
  <c r="DLJ17" i="1"/>
  <c r="DLI17" i="1"/>
  <c r="DLH17" i="1"/>
  <c r="DLG17" i="1"/>
  <c r="DLF17" i="1"/>
  <c r="DLE17" i="1"/>
  <c r="DLD17" i="1"/>
  <c r="DLC17" i="1"/>
  <c r="DLB17" i="1"/>
  <c r="DLA17" i="1"/>
  <c r="DKZ17" i="1"/>
  <c r="DKY17" i="1"/>
  <c r="DKX17" i="1"/>
  <c r="DKW17" i="1"/>
  <c r="DKV17" i="1"/>
  <c r="DKU17" i="1"/>
  <c r="DKT17" i="1"/>
  <c r="DKS17" i="1"/>
  <c r="DKR17" i="1"/>
  <c r="DKQ17" i="1"/>
  <c r="DKP17" i="1"/>
  <c r="DKO17" i="1"/>
  <c r="DKN17" i="1"/>
  <c r="DKM17" i="1"/>
  <c r="DKL17" i="1"/>
  <c r="DKK17" i="1"/>
  <c r="DKJ17" i="1"/>
  <c r="DKI17" i="1"/>
  <c r="DKH17" i="1"/>
  <c r="DKG17" i="1"/>
  <c r="DKF17" i="1"/>
  <c r="DKE17" i="1"/>
  <c r="DKD17" i="1"/>
  <c r="DKC17" i="1"/>
  <c r="DKB17" i="1"/>
  <c r="DKA17" i="1"/>
  <c r="DJZ17" i="1"/>
  <c r="DJY17" i="1"/>
  <c r="DJX17" i="1"/>
  <c r="DJW17" i="1"/>
  <c r="DJV17" i="1"/>
  <c r="DJU17" i="1"/>
  <c r="DJT17" i="1"/>
  <c r="DJS17" i="1"/>
  <c r="DJR17" i="1"/>
  <c r="DJQ17" i="1"/>
  <c r="DJP17" i="1"/>
  <c r="DJO17" i="1"/>
  <c r="DJN17" i="1"/>
  <c r="DJM17" i="1"/>
  <c r="DJL17" i="1"/>
  <c r="DJK17" i="1"/>
  <c r="DJJ17" i="1"/>
  <c r="DJI17" i="1"/>
  <c r="DJH17" i="1"/>
  <c r="DJG17" i="1"/>
  <c r="DJF17" i="1"/>
  <c r="DJE17" i="1"/>
  <c r="DJD17" i="1"/>
  <c r="DJC17" i="1"/>
  <c r="DJB17" i="1"/>
  <c r="DJA17" i="1"/>
  <c r="DIZ17" i="1"/>
  <c r="DIY17" i="1"/>
  <c r="DIX17" i="1"/>
  <c r="DIW17" i="1"/>
  <c r="DIV17" i="1"/>
  <c r="DIU17" i="1"/>
  <c r="DIT17" i="1"/>
  <c r="DIS17" i="1"/>
  <c r="DIR17" i="1"/>
  <c r="DIQ17" i="1"/>
  <c r="DIP17" i="1"/>
  <c r="DIO17" i="1"/>
  <c r="DIN17" i="1"/>
  <c r="DIM17" i="1"/>
  <c r="DIL17" i="1"/>
  <c r="DIK17" i="1"/>
  <c r="DIJ17" i="1"/>
  <c r="DII17" i="1"/>
  <c r="DIH17" i="1"/>
  <c r="DIG17" i="1"/>
  <c r="DIF17" i="1"/>
  <c r="DIE17" i="1"/>
  <c r="DID17" i="1"/>
  <c r="DIC17" i="1"/>
  <c r="DIB17" i="1"/>
  <c r="DIA17" i="1"/>
  <c r="DHZ17" i="1"/>
  <c r="DHY17" i="1"/>
  <c r="DHX17" i="1"/>
  <c r="DHW17" i="1"/>
  <c r="DHV17" i="1"/>
  <c r="DHU17" i="1"/>
  <c r="DHT17" i="1"/>
  <c r="DHS17" i="1"/>
  <c r="DHR17" i="1"/>
  <c r="DHQ17" i="1"/>
  <c r="DHP17" i="1"/>
  <c r="DHO17" i="1"/>
  <c r="DHN17" i="1"/>
  <c r="DHM17" i="1"/>
  <c r="DHL17" i="1"/>
  <c r="DHK17" i="1"/>
  <c r="DHJ17" i="1"/>
  <c r="DHI17" i="1"/>
  <c r="DHH17" i="1"/>
  <c r="DHG17" i="1"/>
  <c r="DHF17" i="1"/>
  <c r="DHE17" i="1"/>
  <c r="DHD17" i="1"/>
  <c r="DHC17" i="1"/>
  <c r="DHB17" i="1"/>
  <c r="DHA17" i="1"/>
  <c r="DGZ17" i="1"/>
  <c r="DGY17" i="1"/>
  <c r="DGX17" i="1"/>
  <c r="DGW17" i="1"/>
  <c r="DGV17" i="1"/>
  <c r="DGU17" i="1"/>
  <c r="DGT17" i="1"/>
  <c r="DGS17" i="1"/>
  <c r="DGR17" i="1"/>
  <c r="DGQ17" i="1"/>
  <c r="DGP17" i="1"/>
  <c r="DGO17" i="1"/>
  <c r="DGN17" i="1"/>
  <c r="DGM17" i="1"/>
  <c r="DGL17" i="1"/>
  <c r="DGK17" i="1"/>
  <c r="DGJ17" i="1"/>
  <c r="DGI17" i="1"/>
  <c r="DGH17" i="1"/>
  <c r="DGG17" i="1"/>
  <c r="DGF17" i="1"/>
  <c r="DGE17" i="1"/>
  <c r="DGD17" i="1"/>
  <c r="DGC17" i="1"/>
  <c r="DGB17" i="1"/>
  <c r="DGA17" i="1"/>
  <c r="DFZ17" i="1"/>
  <c r="DFY17" i="1"/>
  <c r="DFX17" i="1"/>
  <c r="DFW17" i="1"/>
  <c r="DFV17" i="1"/>
  <c r="DFU17" i="1"/>
  <c r="DFT17" i="1"/>
  <c r="DFS17" i="1"/>
  <c r="DFR17" i="1"/>
  <c r="DFQ17" i="1"/>
  <c r="DFP17" i="1"/>
  <c r="DFO17" i="1"/>
  <c r="DFN17" i="1"/>
  <c r="DFM17" i="1"/>
  <c r="DFL17" i="1"/>
  <c r="DFK17" i="1"/>
  <c r="DFJ17" i="1"/>
  <c r="DFI17" i="1"/>
  <c r="DFH17" i="1"/>
  <c r="DFG17" i="1"/>
  <c r="DFF17" i="1"/>
  <c r="DFE17" i="1"/>
  <c r="DFD17" i="1"/>
  <c r="DFC17" i="1"/>
  <c r="DFB17" i="1"/>
  <c r="DFA17" i="1"/>
  <c r="DEZ17" i="1"/>
  <c r="DEY17" i="1"/>
  <c r="DEX17" i="1"/>
  <c r="DEW17" i="1"/>
  <c r="DEV17" i="1"/>
  <c r="DEU17" i="1"/>
  <c r="DET17" i="1"/>
  <c r="DES17" i="1"/>
  <c r="DER17" i="1"/>
  <c r="DEQ17" i="1"/>
  <c r="DEP17" i="1"/>
  <c r="DEO17" i="1"/>
  <c r="DEN17" i="1"/>
  <c r="DEM17" i="1"/>
  <c r="DEL17" i="1"/>
  <c r="DEK17" i="1"/>
  <c r="DEJ17" i="1"/>
  <c r="DEI17" i="1"/>
  <c r="DEH17" i="1"/>
  <c r="DEG17" i="1"/>
  <c r="DEF17" i="1"/>
  <c r="DEE17" i="1"/>
  <c r="DED17" i="1"/>
  <c r="DEC17" i="1"/>
  <c r="DEB17" i="1"/>
  <c r="DEA17" i="1"/>
  <c r="DDZ17" i="1"/>
  <c r="DDY17" i="1"/>
  <c r="DDX17" i="1"/>
  <c r="DDW17" i="1"/>
  <c r="DDV17" i="1"/>
  <c r="DDU17" i="1"/>
  <c r="DDT17" i="1"/>
  <c r="DDS17" i="1"/>
  <c r="DDR17" i="1"/>
  <c r="DDQ17" i="1"/>
  <c r="DDP17" i="1"/>
  <c r="DDO17" i="1"/>
  <c r="DDN17" i="1"/>
  <c r="DDM17" i="1"/>
  <c r="DDL17" i="1"/>
  <c r="DDK17" i="1"/>
  <c r="DDJ17" i="1"/>
  <c r="DDI17" i="1"/>
  <c r="DDH17" i="1"/>
  <c r="DDG17" i="1"/>
  <c r="DDF17" i="1"/>
  <c r="DDE17" i="1"/>
  <c r="DDD17" i="1"/>
  <c r="DDC17" i="1"/>
  <c r="DDB17" i="1"/>
  <c r="DDA17" i="1"/>
  <c r="DCZ17" i="1"/>
  <c r="DCY17" i="1"/>
  <c r="DCX17" i="1"/>
  <c r="DCW17" i="1"/>
  <c r="DCV17" i="1"/>
  <c r="DCU17" i="1"/>
  <c r="DCT17" i="1"/>
  <c r="DCS17" i="1"/>
  <c r="DCR17" i="1"/>
  <c r="DCQ17" i="1"/>
  <c r="DCP17" i="1"/>
  <c r="DCO17" i="1"/>
  <c r="DCN17" i="1"/>
  <c r="DCM17" i="1"/>
  <c r="DCL17" i="1"/>
  <c r="DCK17" i="1"/>
  <c r="DCJ17" i="1"/>
  <c r="DCI17" i="1"/>
  <c r="DCH17" i="1"/>
  <c r="DCG17" i="1"/>
  <c r="DCF17" i="1"/>
  <c r="DCE17" i="1"/>
  <c r="DCD17" i="1"/>
  <c r="DCC17" i="1"/>
  <c r="DCB17" i="1"/>
  <c r="DCA17" i="1"/>
  <c r="DBZ17" i="1"/>
  <c r="DBY17" i="1"/>
  <c r="DBX17" i="1"/>
  <c r="DBW17" i="1"/>
  <c r="DBV17" i="1"/>
  <c r="DBU17" i="1"/>
  <c r="DBT17" i="1"/>
  <c r="DBS17" i="1"/>
  <c r="DBR17" i="1"/>
  <c r="DBQ17" i="1"/>
  <c r="DBP17" i="1"/>
  <c r="DBO17" i="1"/>
  <c r="DBN17" i="1"/>
  <c r="DBM17" i="1"/>
  <c r="DBL17" i="1"/>
  <c r="DBK17" i="1"/>
  <c r="DBJ17" i="1"/>
  <c r="DBI17" i="1"/>
  <c r="DBH17" i="1"/>
  <c r="DBG17" i="1"/>
  <c r="DBF17" i="1"/>
  <c r="DBE17" i="1"/>
  <c r="DBD17" i="1"/>
  <c r="DBC17" i="1"/>
  <c r="DBB17" i="1"/>
  <c r="DBA17" i="1"/>
  <c r="DAZ17" i="1"/>
  <c r="DAY17" i="1"/>
  <c r="DAX17" i="1"/>
  <c r="DAW17" i="1"/>
  <c r="DAV17" i="1"/>
  <c r="DAU17" i="1"/>
  <c r="DAT17" i="1"/>
  <c r="DAS17" i="1"/>
  <c r="DAR17" i="1"/>
  <c r="DAQ17" i="1"/>
  <c r="DAP17" i="1"/>
  <c r="DAO17" i="1"/>
  <c r="DAN17" i="1"/>
  <c r="DAM17" i="1"/>
  <c r="DAL17" i="1"/>
  <c r="DAK17" i="1"/>
  <c r="DAJ17" i="1"/>
  <c r="DAI17" i="1"/>
  <c r="DAH17" i="1"/>
  <c r="DAG17" i="1"/>
  <c r="DAF17" i="1"/>
  <c r="DAE17" i="1"/>
  <c r="DAD17" i="1"/>
  <c r="DAC17" i="1"/>
  <c r="DAB17" i="1"/>
  <c r="DAA17" i="1"/>
  <c r="CZZ17" i="1"/>
  <c r="CZY17" i="1"/>
  <c r="CZX17" i="1"/>
  <c r="CZW17" i="1"/>
  <c r="CZV17" i="1"/>
  <c r="CZU17" i="1"/>
  <c r="CZT17" i="1"/>
  <c r="CZS17" i="1"/>
  <c r="CZR17" i="1"/>
  <c r="CZQ17" i="1"/>
  <c r="CZP17" i="1"/>
  <c r="CZO17" i="1"/>
  <c r="CZN17" i="1"/>
  <c r="CZM17" i="1"/>
  <c r="CZL17" i="1"/>
  <c r="CZK17" i="1"/>
  <c r="CZJ17" i="1"/>
  <c r="CZI17" i="1"/>
  <c r="CZH17" i="1"/>
  <c r="CZG17" i="1"/>
  <c r="CZF17" i="1"/>
  <c r="CZE17" i="1"/>
  <c r="CZD17" i="1"/>
  <c r="CZC17" i="1"/>
  <c r="CZB17" i="1"/>
  <c r="CZA17" i="1"/>
  <c r="CYZ17" i="1"/>
  <c r="CYY17" i="1"/>
  <c r="CYX17" i="1"/>
  <c r="CYW17" i="1"/>
  <c r="CYV17" i="1"/>
  <c r="CYU17" i="1"/>
  <c r="CYT17" i="1"/>
  <c r="CYS17" i="1"/>
  <c r="CYR17" i="1"/>
  <c r="CYQ17" i="1"/>
  <c r="CYP17" i="1"/>
  <c r="CYO17" i="1"/>
  <c r="CYN17" i="1"/>
  <c r="CYM17" i="1"/>
  <c r="CYL17" i="1"/>
  <c r="CYK17" i="1"/>
  <c r="CYJ17" i="1"/>
  <c r="CYI17" i="1"/>
  <c r="CYH17" i="1"/>
  <c r="CYG17" i="1"/>
  <c r="CYF17" i="1"/>
  <c r="CYE17" i="1"/>
  <c r="CYD17" i="1"/>
  <c r="CYC17" i="1"/>
  <c r="CYB17" i="1"/>
  <c r="CYA17" i="1"/>
  <c r="CXZ17" i="1"/>
  <c r="CXY17" i="1"/>
  <c r="CXX17" i="1"/>
  <c r="CXW17" i="1"/>
  <c r="CXV17" i="1"/>
  <c r="CXU17" i="1"/>
  <c r="CXT17" i="1"/>
  <c r="CXS17" i="1"/>
  <c r="CXR17" i="1"/>
  <c r="CXQ17" i="1"/>
  <c r="CXP17" i="1"/>
  <c r="CXO17" i="1"/>
  <c r="CXN17" i="1"/>
  <c r="CXM17" i="1"/>
  <c r="CXL17" i="1"/>
  <c r="CXK17" i="1"/>
  <c r="CXJ17" i="1"/>
  <c r="CXI17" i="1"/>
  <c r="CXH17" i="1"/>
  <c r="CXG17" i="1"/>
  <c r="CXF17" i="1"/>
  <c r="CXE17" i="1"/>
  <c r="CXD17" i="1"/>
  <c r="CXC17" i="1"/>
  <c r="CXB17" i="1"/>
  <c r="CXA17" i="1"/>
  <c r="CWZ17" i="1"/>
  <c r="CWY17" i="1"/>
  <c r="CWX17" i="1"/>
  <c r="CWW17" i="1"/>
  <c r="CWV17" i="1"/>
  <c r="CWU17" i="1"/>
  <c r="CWT17" i="1"/>
  <c r="CWS17" i="1"/>
  <c r="CWR17" i="1"/>
  <c r="CWQ17" i="1"/>
  <c r="CWP17" i="1"/>
  <c r="CWO17" i="1"/>
  <c r="CWN17" i="1"/>
  <c r="CWM17" i="1"/>
  <c r="CWL17" i="1"/>
  <c r="CWK17" i="1"/>
  <c r="CWJ17" i="1"/>
  <c r="CWI17" i="1"/>
  <c r="CWH17" i="1"/>
  <c r="CWG17" i="1"/>
  <c r="CWF17" i="1"/>
  <c r="CWE17" i="1"/>
  <c r="CWD17" i="1"/>
  <c r="CWC17" i="1"/>
  <c r="CWB17" i="1"/>
  <c r="CWA17" i="1"/>
  <c r="CVZ17" i="1"/>
  <c r="CVY17" i="1"/>
  <c r="CVX17" i="1"/>
  <c r="CVW17" i="1"/>
  <c r="CVV17" i="1"/>
  <c r="CVU17" i="1"/>
  <c r="CVT17" i="1"/>
  <c r="CVS17" i="1"/>
  <c r="CVR17" i="1"/>
  <c r="CVQ17" i="1"/>
  <c r="CVP17" i="1"/>
  <c r="CVO17" i="1"/>
  <c r="CVN17" i="1"/>
  <c r="CVM17" i="1"/>
  <c r="CVL17" i="1"/>
  <c r="CVK17" i="1"/>
  <c r="CVJ17" i="1"/>
  <c r="CVI17" i="1"/>
  <c r="CVH17" i="1"/>
  <c r="CVG17" i="1"/>
  <c r="CVF17" i="1"/>
  <c r="CVE17" i="1"/>
  <c r="CVD17" i="1"/>
  <c r="CVC17" i="1"/>
  <c r="CVB17" i="1"/>
  <c r="CVA17" i="1"/>
  <c r="CUZ17" i="1"/>
  <c r="CUY17" i="1"/>
  <c r="CUX17" i="1"/>
  <c r="CUW17" i="1"/>
  <c r="CUV17" i="1"/>
  <c r="CUU17" i="1"/>
  <c r="CUT17" i="1"/>
  <c r="CUS17" i="1"/>
  <c r="CUR17" i="1"/>
  <c r="CUQ17" i="1"/>
  <c r="CUP17" i="1"/>
  <c r="CUO17" i="1"/>
  <c r="CUN17" i="1"/>
  <c r="CUM17" i="1"/>
  <c r="CUL17" i="1"/>
  <c r="CUK17" i="1"/>
  <c r="CUJ17" i="1"/>
  <c r="CUI17" i="1"/>
  <c r="CUH17" i="1"/>
  <c r="CUG17" i="1"/>
  <c r="CUF17" i="1"/>
  <c r="CUE17" i="1"/>
  <c r="CUD17" i="1"/>
  <c r="CUC17" i="1"/>
  <c r="CUB17" i="1"/>
  <c r="CUA17" i="1"/>
  <c r="CTZ17" i="1"/>
  <c r="CTY17" i="1"/>
  <c r="CTX17" i="1"/>
  <c r="CTW17" i="1"/>
  <c r="CTV17" i="1"/>
  <c r="CTU17" i="1"/>
  <c r="CTT17" i="1"/>
  <c r="CTS17" i="1"/>
  <c r="CTR17" i="1"/>
  <c r="CTQ17" i="1"/>
  <c r="CTP17" i="1"/>
  <c r="CTO17" i="1"/>
  <c r="CTN17" i="1"/>
  <c r="CTM17" i="1"/>
  <c r="CTL17" i="1"/>
  <c r="CTK17" i="1"/>
  <c r="CTJ17" i="1"/>
  <c r="CTI17" i="1"/>
  <c r="CTH17" i="1"/>
  <c r="CTG17" i="1"/>
  <c r="CTF17" i="1"/>
  <c r="CTE17" i="1"/>
  <c r="CTD17" i="1"/>
  <c r="CTC17" i="1"/>
  <c r="CTB17" i="1"/>
  <c r="CTA17" i="1"/>
  <c r="CSZ17" i="1"/>
  <c r="CSY17" i="1"/>
  <c r="CSX17" i="1"/>
  <c r="CSW17" i="1"/>
  <c r="CSV17" i="1"/>
  <c r="CSU17" i="1"/>
  <c r="CST17" i="1"/>
  <c r="CSS17" i="1"/>
  <c r="CSR17" i="1"/>
  <c r="CSQ17" i="1"/>
  <c r="CSP17" i="1"/>
  <c r="CSO17" i="1"/>
  <c r="CSN17" i="1"/>
  <c r="CSM17" i="1"/>
  <c r="CSL17" i="1"/>
  <c r="CSK17" i="1"/>
  <c r="CSJ17" i="1"/>
  <c r="CSI17" i="1"/>
  <c r="CSH17" i="1"/>
  <c r="CSG17" i="1"/>
  <c r="CSF17" i="1"/>
  <c r="CSE17" i="1"/>
  <c r="CSD17" i="1"/>
  <c r="CSC17" i="1"/>
  <c r="CSB17" i="1"/>
  <c r="CSA17" i="1"/>
  <c r="CRZ17" i="1"/>
  <c r="CRY17" i="1"/>
  <c r="CRX17" i="1"/>
  <c r="CRW17" i="1"/>
  <c r="CRV17" i="1"/>
  <c r="CRU17" i="1"/>
  <c r="CRT17" i="1"/>
  <c r="CRS17" i="1"/>
  <c r="CRR17" i="1"/>
  <c r="CRQ17" i="1"/>
  <c r="CRP17" i="1"/>
  <c r="CRO17" i="1"/>
  <c r="CRN17" i="1"/>
  <c r="CRM17" i="1"/>
  <c r="CRL17" i="1"/>
  <c r="CRK17" i="1"/>
  <c r="CRJ17" i="1"/>
  <c r="CRI17" i="1"/>
  <c r="CRH17" i="1"/>
  <c r="CRG17" i="1"/>
  <c r="CRF17" i="1"/>
  <c r="CRE17" i="1"/>
  <c r="CRD17" i="1"/>
  <c r="CRC17" i="1"/>
  <c r="CRB17" i="1"/>
  <c r="CRA17" i="1"/>
  <c r="CQZ17" i="1"/>
  <c r="CQY17" i="1"/>
  <c r="CQX17" i="1"/>
  <c r="CQW17" i="1"/>
  <c r="CQV17" i="1"/>
  <c r="CQU17" i="1"/>
  <c r="CQT17" i="1"/>
  <c r="CQS17" i="1"/>
  <c r="CQR17" i="1"/>
  <c r="CQQ17" i="1"/>
  <c r="CQP17" i="1"/>
  <c r="CQO17" i="1"/>
  <c r="CQN17" i="1"/>
  <c r="CQM17" i="1"/>
  <c r="CQL17" i="1"/>
  <c r="CQK17" i="1"/>
  <c r="CQJ17" i="1"/>
  <c r="CQI17" i="1"/>
  <c r="CQH17" i="1"/>
  <c r="CQG17" i="1"/>
  <c r="CQF17" i="1"/>
  <c r="CQE17" i="1"/>
  <c r="CQD17" i="1"/>
  <c r="CQC17" i="1"/>
  <c r="CQB17" i="1"/>
  <c r="CQA17" i="1"/>
  <c r="CPZ17" i="1"/>
  <c r="CPY17" i="1"/>
  <c r="CPX17" i="1"/>
  <c r="CPW17" i="1"/>
  <c r="CPV17" i="1"/>
  <c r="CPU17" i="1"/>
  <c r="CPT17" i="1"/>
  <c r="CPS17" i="1"/>
  <c r="CPR17" i="1"/>
  <c r="CPQ17" i="1"/>
  <c r="CPP17" i="1"/>
  <c r="CPO17" i="1"/>
  <c r="CPN17" i="1"/>
  <c r="CPM17" i="1"/>
  <c r="CPL17" i="1"/>
  <c r="CPK17" i="1"/>
  <c r="CPJ17" i="1"/>
  <c r="CPI17" i="1"/>
  <c r="CPH17" i="1"/>
  <c r="CPG17" i="1"/>
  <c r="CPF17" i="1"/>
  <c r="CPE17" i="1"/>
  <c r="CPD17" i="1"/>
  <c r="CPC17" i="1"/>
  <c r="CPB17" i="1"/>
  <c r="CPA17" i="1"/>
  <c r="COZ17" i="1"/>
  <c r="COY17" i="1"/>
  <c r="COX17" i="1"/>
  <c r="COW17" i="1"/>
  <c r="COV17" i="1"/>
  <c r="COU17" i="1"/>
  <c r="COT17" i="1"/>
  <c r="COS17" i="1"/>
  <c r="COR17" i="1"/>
  <c r="COQ17" i="1"/>
  <c r="COP17" i="1"/>
  <c r="COO17" i="1"/>
  <c r="CON17" i="1"/>
  <c r="COM17" i="1"/>
  <c r="COL17" i="1"/>
  <c r="COK17" i="1"/>
  <c r="COJ17" i="1"/>
  <c r="COI17" i="1"/>
  <c r="COH17" i="1"/>
  <c r="COG17" i="1"/>
  <c r="COF17" i="1"/>
  <c r="COE17" i="1"/>
  <c r="COD17" i="1"/>
  <c r="COC17" i="1"/>
  <c r="COB17" i="1"/>
  <c r="COA17" i="1"/>
  <c r="CNZ17" i="1"/>
  <c r="CNY17" i="1"/>
  <c r="CNX17" i="1"/>
  <c r="CNW17" i="1"/>
  <c r="CNV17" i="1"/>
  <c r="CNU17" i="1"/>
  <c r="CNT17" i="1"/>
  <c r="CNS17" i="1"/>
  <c r="CNR17" i="1"/>
  <c r="CNQ17" i="1"/>
  <c r="CNP17" i="1"/>
  <c r="CNO17" i="1"/>
  <c r="CNN17" i="1"/>
  <c r="CNM17" i="1"/>
  <c r="CNL17" i="1"/>
  <c r="CNK17" i="1"/>
  <c r="CNJ17" i="1"/>
  <c r="CNI17" i="1"/>
  <c r="CNH17" i="1"/>
  <c r="CNG17" i="1"/>
  <c r="CNF17" i="1"/>
  <c r="CNE17" i="1"/>
  <c r="CND17" i="1"/>
  <c r="CNC17" i="1"/>
  <c r="CNB17" i="1"/>
  <c r="CNA17" i="1"/>
  <c r="CMZ17" i="1"/>
  <c r="CMY17" i="1"/>
  <c r="CMX17" i="1"/>
  <c r="CMW17" i="1"/>
  <c r="CMV17" i="1"/>
  <c r="CMU17" i="1"/>
  <c r="CMT17" i="1"/>
  <c r="CMS17" i="1"/>
  <c r="CMR17" i="1"/>
  <c r="CMQ17" i="1"/>
  <c r="CMP17" i="1"/>
  <c r="CMO17" i="1"/>
  <c r="CMN17" i="1"/>
  <c r="CMM17" i="1"/>
  <c r="CML17" i="1"/>
  <c r="CMK17" i="1"/>
  <c r="CMJ17" i="1"/>
  <c r="CMI17" i="1"/>
  <c r="CMH17" i="1"/>
  <c r="CMG17" i="1"/>
  <c r="CMF17" i="1"/>
  <c r="CME17" i="1"/>
  <c r="CMD17" i="1"/>
  <c r="CMC17" i="1"/>
  <c r="CMB17" i="1"/>
  <c r="CMA17" i="1"/>
  <c r="CLZ17" i="1"/>
  <c r="CLY17" i="1"/>
  <c r="CLX17" i="1"/>
  <c r="CLW17" i="1"/>
  <c r="CLV17" i="1"/>
  <c r="CLU17" i="1"/>
  <c r="CLT17" i="1"/>
  <c r="CLS17" i="1"/>
  <c r="CLR17" i="1"/>
  <c r="CLQ17" i="1"/>
  <c r="CLP17" i="1"/>
  <c r="CLO17" i="1"/>
  <c r="CLN17" i="1"/>
  <c r="CLM17" i="1"/>
  <c r="CLL17" i="1"/>
  <c r="CLK17" i="1"/>
  <c r="CLJ17" i="1"/>
  <c r="CLI17" i="1"/>
  <c r="CLH17" i="1"/>
  <c r="CLG17" i="1"/>
  <c r="CLF17" i="1"/>
  <c r="CLE17" i="1"/>
  <c r="CLD17" i="1"/>
  <c r="CLC17" i="1"/>
  <c r="CLB17" i="1"/>
  <c r="CLA17" i="1"/>
  <c r="CKZ17" i="1"/>
  <c r="CKY17" i="1"/>
  <c r="CKX17" i="1"/>
  <c r="CKW17" i="1"/>
  <c r="CKV17" i="1"/>
  <c r="CKU17" i="1"/>
  <c r="CKT17" i="1"/>
  <c r="CKS17" i="1"/>
  <c r="CKR17" i="1"/>
  <c r="CKQ17" i="1"/>
  <c r="CKP17" i="1"/>
  <c r="CKO17" i="1"/>
  <c r="CKN17" i="1"/>
  <c r="CKM17" i="1"/>
  <c r="CKL17" i="1"/>
  <c r="CKK17" i="1"/>
  <c r="CKJ17" i="1"/>
  <c r="CKI17" i="1"/>
  <c r="CKH17" i="1"/>
  <c r="CKG17" i="1"/>
  <c r="CKF17" i="1"/>
  <c r="CKE17" i="1"/>
  <c r="CKD17" i="1"/>
  <c r="CKC17" i="1"/>
  <c r="CKB17" i="1"/>
  <c r="CKA17" i="1"/>
  <c r="CJZ17" i="1"/>
  <c r="CJY17" i="1"/>
  <c r="CJX17" i="1"/>
  <c r="CJW17" i="1"/>
  <c r="CJV17" i="1"/>
  <c r="CJU17" i="1"/>
  <c r="CJT17" i="1"/>
  <c r="CJS17" i="1"/>
  <c r="CJR17" i="1"/>
  <c r="CJQ17" i="1"/>
  <c r="CJP17" i="1"/>
  <c r="CJO17" i="1"/>
  <c r="CJN17" i="1"/>
  <c r="CJM17" i="1"/>
  <c r="CJL17" i="1"/>
  <c r="CJK17" i="1"/>
  <c r="CJJ17" i="1"/>
  <c r="CJI17" i="1"/>
  <c r="CJH17" i="1"/>
  <c r="CJG17" i="1"/>
  <c r="CJF17" i="1"/>
  <c r="CJE17" i="1"/>
  <c r="CJD17" i="1"/>
  <c r="CJC17" i="1"/>
  <c r="CJB17" i="1"/>
  <c r="CJA17" i="1"/>
  <c r="CIZ17" i="1"/>
  <c r="CIY17" i="1"/>
  <c r="CIX17" i="1"/>
  <c r="CIW17" i="1"/>
  <c r="CIV17" i="1"/>
  <c r="CIU17" i="1"/>
  <c r="CIT17" i="1"/>
  <c r="CIS17" i="1"/>
  <c r="CIR17" i="1"/>
  <c r="CIQ17" i="1"/>
  <c r="CIP17" i="1"/>
  <c r="CIO17" i="1"/>
  <c r="CIN17" i="1"/>
  <c r="CIM17" i="1"/>
  <c r="CIL17" i="1"/>
  <c r="CIK17" i="1"/>
  <c r="CIJ17" i="1"/>
  <c r="CII17" i="1"/>
  <c r="CIH17" i="1"/>
  <c r="CIG17" i="1"/>
  <c r="CIF17" i="1"/>
  <c r="CIE17" i="1"/>
  <c r="CID17" i="1"/>
  <c r="CIC17" i="1"/>
  <c r="CIB17" i="1"/>
  <c r="CIA17" i="1"/>
  <c r="CHZ17" i="1"/>
  <c r="CHY17" i="1"/>
  <c r="CHX17" i="1"/>
  <c r="CHW17" i="1"/>
  <c r="CHV17" i="1"/>
  <c r="CHU17" i="1"/>
  <c r="CHT17" i="1"/>
  <c r="CHS17" i="1"/>
  <c r="CHR17" i="1"/>
  <c r="CHQ17" i="1"/>
  <c r="CHP17" i="1"/>
  <c r="CHO17" i="1"/>
  <c r="CHN17" i="1"/>
  <c r="CHM17" i="1"/>
  <c r="CHL17" i="1"/>
  <c r="CHK17" i="1"/>
  <c r="CHJ17" i="1"/>
  <c r="CHI17" i="1"/>
  <c r="CHH17" i="1"/>
  <c r="CHG17" i="1"/>
  <c r="CHF17" i="1"/>
  <c r="CHE17" i="1"/>
  <c r="CHD17" i="1"/>
  <c r="CHC17" i="1"/>
  <c r="CHB17" i="1"/>
  <c r="CHA17" i="1"/>
  <c r="CGZ17" i="1"/>
  <c r="CGY17" i="1"/>
  <c r="CGX17" i="1"/>
  <c r="CGW17" i="1"/>
  <c r="CGV17" i="1"/>
  <c r="CGU17" i="1"/>
  <c r="CGT17" i="1"/>
  <c r="CGS17" i="1"/>
  <c r="CGR17" i="1"/>
  <c r="CGQ17" i="1"/>
  <c r="CGP17" i="1"/>
  <c r="CGO17" i="1"/>
  <c r="CGN17" i="1"/>
  <c r="CGM17" i="1"/>
  <c r="CGL17" i="1"/>
  <c r="CGK17" i="1"/>
  <c r="CGJ17" i="1"/>
  <c r="CGI17" i="1"/>
  <c r="CGH17" i="1"/>
  <c r="CGG17" i="1"/>
  <c r="CGF17" i="1"/>
  <c r="CGE17" i="1"/>
  <c r="CGD17" i="1"/>
  <c r="CGC17" i="1"/>
  <c r="CGB17" i="1"/>
  <c r="CGA17" i="1"/>
  <c r="CFZ17" i="1"/>
  <c r="CFY17" i="1"/>
  <c r="CFX17" i="1"/>
  <c r="CFW17" i="1"/>
  <c r="CFV17" i="1"/>
  <c r="CFU17" i="1"/>
  <c r="CFT17" i="1"/>
  <c r="CFS17" i="1"/>
  <c r="CFR17" i="1"/>
  <c r="CFQ17" i="1"/>
  <c r="CFP17" i="1"/>
  <c r="CFO17" i="1"/>
  <c r="CFN17" i="1"/>
  <c r="CFM17" i="1"/>
  <c r="CFL17" i="1"/>
  <c r="CFK17" i="1"/>
  <c r="CFJ17" i="1"/>
  <c r="CFI17" i="1"/>
  <c r="CFH17" i="1"/>
  <c r="CFG17" i="1"/>
  <c r="CFF17" i="1"/>
  <c r="CFE17" i="1"/>
  <c r="CFD17" i="1"/>
  <c r="CFC17" i="1"/>
  <c r="CFB17" i="1"/>
  <c r="CFA17" i="1"/>
  <c r="CEZ17" i="1"/>
  <c r="CEY17" i="1"/>
  <c r="CEX17" i="1"/>
  <c r="CEW17" i="1"/>
  <c r="CEV17" i="1"/>
  <c r="CEU17" i="1"/>
  <c r="CET17" i="1"/>
  <c r="CES17" i="1"/>
  <c r="CER17" i="1"/>
  <c r="CEQ17" i="1"/>
  <c r="CEP17" i="1"/>
  <c r="CEO17" i="1"/>
  <c r="CEN17" i="1"/>
  <c r="CEM17" i="1"/>
  <c r="CEL17" i="1"/>
  <c r="CEK17" i="1"/>
  <c r="CEJ17" i="1"/>
  <c r="CEI17" i="1"/>
  <c r="CEH17" i="1"/>
  <c r="CEG17" i="1"/>
  <c r="CEF17" i="1"/>
  <c r="CEE17" i="1"/>
  <c r="CED17" i="1"/>
  <c r="CEC17" i="1"/>
  <c r="CEB17" i="1"/>
  <c r="CEA17" i="1"/>
  <c r="CDZ17" i="1"/>
  <c r="CDY17" i="1"/>
  <c r="CDX17" i="1"/>
  <c r="CDW17" i="1"/>
  <c r="CDV17" i="1"/>
  <c r="CDU17" i="1"/>
  <c r="CDT17" i="1"/>
  <c r="CDS17" i="1"/>
  <c r="CDR17" i="1"/>
  <c r="CDQ17" i="1"/>
  <c r="CDP17" i="1"/>
  <c r="CDO17" i="1"/>
  <c r="CDN17" i="1"/>
  <c r="CDM17" i="1"/>
  <c r="CDL17" i="1"/>
  <c r="CDK17" i="1"/>
  <c r="CDJ17" i="1"/>
  <c r="CDI17" i="1"/>
  <c r="CDH17" i="1"/>
  <c r="CDG17" i="1"/>
  <c r="CDF17" i="1"/>
  <c r="CDE17" i="1"/>
  <c r="CDD17" i="1"/>
  <c r="CDC17" i="1"/>
  <c r="CDB17" i="1"/>
  <c r="CDA17" i="1"/>
  <c r="CCZ17" i="1"/>
  <c r="CCY17" i="1"/>
  <c r="CCX17" i="1"/>
  <c r="CCW17" i="1"/>
  <c r="CCV17" i="1"/>
  <c r="CCU17" i="1"/>
  <c r="CCT17" i="1"/>
  <c r="CCS17" i="1"/>
  <c r="CCR17" i="1"/>
  <c r="CCQ17" i="1"/>
  <c r="CCP17" i="1"/>
  <c r="CCO17" i="1"/>
  <c r="CCN17" i="1"/>
  <c r="CCM17" i="1"/>
  <c r="CCL17" i="1"/>
  <c r="CCK17" i="1"/>
  <c r="CCJ17" i="1"/>
  <c r="CCI17" i="1"/>
  <c r="CCH17" i="1"/>
  <c r="CCG17" i="1"/>
  <c r="CCF17" i="1"/>
  <c r="CCE17" i="1"/>
  <c r="CCD17" i="1"/>
  <c r="CCC17" i="1"/>
  <c r="CCB17" i="1"/>
  <c r="CCA17" i="1"/>
  <c r="CBZ17" i="1"/>
  <c r="CBY17" i="1"/>
  <c r="CBX17" i="1"/>
  <c r="CBW17" i="1"/>
  <c r="CBV17" i="1"/>
  <c r="CBU17" i="1"/>
  <c r="CBT17" i="1"/>
  <c r="CBS17" i="1"/>
  <c r="CBR17" i="1"/>
  <c r="CBQ17" i="1"/>
  <c r="CBP17" i="1"/>
  <c r="CBO17" i="1"/>
  <c r="CBN17" i="1"/>
  <c r="CBM17" i="1"/>
  <c r="CBL17" i="1"/>
  <c r="CBK17" i="1"/>
  <c r="CBJ17" i="1"/>
  <c r="CBI17" i="1"/>
  <c r="CBH17" i="1"/>
  <c r="CBG17" i="1"/>
  <c r="CBF17" i="1"/>
  <c r="CBE17" i="1"/>
  <c r="CBD17" i="1"/>
  <c r="CBC17" i="1"/>
  <c r="CBB17" i="1"/>
  <c r="CBA17" i="1"/>
  <c r="CAZ17" i="1"/>
  <c r="CAY17" i="1"/>
  <c r="CAX17" i="1"/>
  <c r="CAW17" i="1"/>
  <c r="CAV17" i="1"/>
  <c r="CAU17" i="1"/>
  <c r="CAT17" i="1"/>
  <c r="CAS17" i="1"/>
  <c r="CAR17" i="1"/>
  <c r="CAQ17" i="1"/>
  <c r="CAP17" i="1"/>
  <c r="CAO17" i="1"/>
  <c r="CAN17" i="1"/>
  <c r="CAM17" i="1"/>
  <c r="CAL17" i="1"/>
  <c r="CAK17" i="1"/>
  <c r="CAJ17" i="1"/>
  <c r="CAI17" i="1"/>
  <c r="CAH17" i="1"/>
  <c r="CAG17" i="1"/>
  <c r="CAF17" i="1"/>
  <c r="CAE17" i="1"/>
  <c r="CAD17" i="1"/>
  <c r="CAC17" i="1"/>
  <c r="CAB17" i="1"/>
  <c r="CAA17" i="1"/>
  <c r="BZZ17" i="1"/>
  <c r="BZY17" i="1"/>
  <c r="BZX17" i="1"/>
  <c r="BZW17" i="1"/>
  <c r="BZV17" i="1"/>
  <c r="BZU17" i="1"/>
  <c r="BZT17" i="1"/>
  <c r="BZS17" i="1"/>
  <c r="BZR17" i="1"/>
  <c r="BZQ17" i="1"/>
  <c r="BZP17" i="1"/>
  <c r="BZO17" i="1"/>
  <c r="BZN17" i="1"/>
  <c r="BZM17" i="1"/>
  <c r="BZL17" i="1"/>
  <c r="BZK17" i="1"/>
  <c r="BZJ17" i="1"/>
  <c r="BZI17" i="1"/>
  <c r="BZH17" i="1"/>
  <c r="BZG17" i="1"/>
  <c r="BZF17" i="1"/>
  <c r="BZE17" i="1"/>
  <c r="BZD17" i="1"/>
  <c r="BZC17" i="1"/>
  <c r="BZB17" i="1"/>
  <c r="BZA17" i="1"/>
  <c r="BYZ17" i="1"/>
  <c r="BYY17" i="1"/>
  <c r="BYX17" i="1"/>
  <c r="BYW17" i="1"/>
  <c r="BYV17" i="1"/>
  <c r="BYU17" i="1"/>
  <c r="BYT17" i="1"/>
  <c r="BYS17" i="1"/>
  <c r="BYR17" i="1"/>
  <c r="BYQ17" i="1"/>
  <c r="BYP17" i="1"/>
  <c r="BYO17" i="1"/>
  <c r="BYN17" i="1"/>
  <c r="BYM17" i="1"/>
  <c r="BYL17" i="1"/>
  <c r="BYK17" i="1"/>
  <c r="BYJ17" i="1"/>
  <c r="BYI17" i="1"/>
  <c r="BYH17" i="1"/>
  <c r="BYG17" i="1"/>
  <c r="BYF17" i="1"/>
  <c r="BYE17" i="1"/>
  <c r="BYD17" i="1"/>
  <c r="BYC17" i="1"/>
  <c r="BYB17" i="1"/>
  <c r="BYA17" i="1"/>
  <c r="BXZ17" i="1"/>
  <c r="BXY17" i="1"/>
  <c r="BXX17" i="1"/>
  <c r="BXW17" i="1"/>
  <c r="BXV17" i="1"/>
  <c r="BXU17" i="1"/>
  <c r="BXT17" i="1"/>
  <c r="BXS17" i="1"/>
  <c r="BXR17" i="1"/>
  <c r="BXQ17" i="1"/>
  <c r="BXP17" i="1"/>
  <c r="BXO17" i="1"/>
  <c r="BXN17" i="1"/>
  <c r="BXM17" i="1"/>
  <c r="BXL17" i="1"/>
  <c r="BXK17" i="1"/>
  <c r="BXJ17" i="1"/>
  <c r="BXI17" i="1"/>
  <c r="BXH17" i="1"/>
  <c r="BXG17" i="1"/>
  <c r="BXF17" i="1"/>
  <c r="BXE17" i="1"/>
  <c r="BXD17" i="1"/>
  <c r="BXC17" i="1"/>
  <c r="BXB17" i="1"/>
  <c r="BXA17" i="1"/>
  <c r="BWZ17" i="1"/>
  <c r="BWY17" i="1"/>
  <c r="BWX17" i="1"/>
  <c r="BWW17" i="1"/>
  <c r="BWV17" i="1"/>
  <c r="BWU17" i="1"/>
  <c r="BWT17" i="1"/>
  <c r="BWS17" i="1"/>
  <c r="BWR17" i="1"/>
  <c r="BWQ17" i="1"/>
  <c r="BWP17" i="1"/>
  <c r="BWO17" i="1"/>
  <c r="BWN17" i="1"/>
  <c r="BWM17" i="1"/>
  <c r="BWL17" i="1"/>
  <c r="BWK17" i="1"/>
  <c r="BWJ17" i="1"/>
  <c r="BWI17" i="1"/>
  <c r="BWH17" i="1"/>
  <c r="BWG17" i="1"/>
  <c r="BWF17" i="1"/>
  <c r="BWE17" i="1"/>
  <c r="BWD17" i="1"/>
  <c r="BWC17" i="1"/>
  <c r="BWB17" i="1"/>
  <c r="BWA17" i="1"/>
  <c r="BVZ17" i="1"/>
  <c r="BVY17" i="1"/>
  <c r="BVX17" i="1"/>
  <c r="BVW17" i="1"/>
  <c r="BVV17" i="1"/>
  <c r="BVU17" i="1"/>
  <c r="BVT17" i="1"/>
  <c r="BVS17" i="1"/>
  <c r="BVR17" i="1"/>
  <c r="BVQ17" i="1"/>
  <c r="BVP17" i="1"/>
  <c r="BVO17" i="1"/>
  <c r="BVN17" i="1"/>
  <c r="BVM17" i="1"/>
  <c r="BVL17" i="1"/>
  <c r="BVK17" i="1"/>
  <c r="BVJ17" i="1"/>
  <c r="BVI17" i="1"/>
  <c r="BVH17" i="1"/>
  <c r="BVG17" i="1"/>
  <c r="BVF17" i="1"/>
  <c r="BVE17" i="1"/>
  <c r="BVD17" i="1"/>
  <c r="BVC17" i="1"/>
  <c r="BVB17" i="1"/>
  <c r="BVA17" i="1"/>
  <c r="BUZ17" i="1"/>
  <c r="BUY17" i="1"/>
  <c r="BUX17" i="1"/>
  <c r="BUW17" i="1"/>
  <c r="BUV17" i="1"/>
  <c r="BUU17" i="1"/>
  <c r="BUT17" i="1"/>
  <c r="BUS17" i="1"/>
  <c r="BUR17" i="1"/>
  <c r="BUQ17" i="1"/>
  <c r="BUP17" i="1"/>
  <c r="BUO17" i="1"/>
  <c r="BUN17" i="1"/>
  <c r="BUM17" i="1"/>
  <c r="BUL17" i="1"/>
  <c r="BUK17" i="1"/>
  <c r="BUJ17" i="1"/>
  <c r="BUI17" i="1"/>
  <c r="BUH17" i="1"/>
  <c r="BUG17" i="1"/>
  <c r="BUF17" i="1"/>
  <c r="BUE17" i="1"/>
  <c r="BUD17" i="1"/>
  <c r="BUC17" i="1"/>
  <c r="BUB17" i="1"/>
  <c r="BUA17" i="1"/>
  <c r="BTZ17" i="1"/>
  <c r="BTY17" i="1"/>
  <c r="BTX17" i="1"/>
  <c r="BTW17" i="1"/>
  <c r="BTV17" i="1"/>
  <c r="BTU17" i="1"/>
  <c r="BTT17" i="1"/>
  <c r="BTS17" i="1"/>
  <c r="BTR17" i="1"/>
  <c r="BTQ17" i="1"/>
  <c r="BTP17" i="1"/>
  <c r="BTO17" i="1"/>
  <c r="BTN17" i="1"/>
  <c r="BTM17" i="1"/>
  <c r="BTL17" i="1"/>
  <c r="BTK17" i="1"/>
  <c r="BTJ17" i="1"/>
  <c r="BTI17" i="1"/>
  <c r="BTH17" i="1"/>
  <c r="BTG17" i="1"/>
  <c r="BTF17" i="1"/>
  <c r="BTE17" i="1"/>
  <c r="BTD17" i="1"/>
  <c r="BTC17" i="1"/>
  <c r="BTB17" i="1"/>
  <c r="BTA17" i="1"/>
  <c r="BSZ17" i="1"/>
  <c r="BSY17" i="1"/>
  <c r="BSX17" i="1"/>
  <c r="BSW17" i="1"/>
  <c r="BSV17" i="1"/>
  <c r="BSU17" i="1"/>
  <c r="BST17" i="1"/>
  <c r="BSS17" i="1"/>
  <c r="BSR17" i="1"/>
  <c r="BSQ17" i="1"/>
  <c r="BSP17" i="1"/>
  <c r="BSO17" i="1"/>
  <c r="BSN17" i="1"/>
  <c r="BSM17" i="1"/>
  <c r="BSL17" i="1"/>
  <c r="BSK17" i="1"/>
  <c r="BSJ17" i="1"/>
  <c r="BSI17" i="1"/>
  <c r="BSH17" i="1"/>
  <c r="BSG17" i="1"/>
  <c r="BSF17" i="1"/>
  <c r="BSE17" i="1"/>
  <c r="BSD17" i="1"/>
  <c r="BSC17" i="1"/>
  <c r="BSB17" i="1"/>
  <c r="BSA17" i="1"/>
  <c r="BRZ17" i="1"/>
  <c r="BRY17" i="1"/>
  <c r="BRX17" i="1"/>
  <c r="BRW17" i="1"/>
  <c r="BRV17" i="1"/>
  <c r="BRU17" i="1"/>
  <c r="BRT17" i="1"/>
  <c r="BRS17" i="1"/>
  <c r="BRR17" i="1"/>
  <c r="BRQ17" i="1"/>
  <c r="BRP17" i="1"/>
  <c r="BRO17" i="1"/>
  <c r="BRN17" i="1"/>
  <c r="BRM17" i="1"/>
  <c r="BRL17" i="1"/>
  <c r="BRK17" i="1"/>
  <c r="BRJ17" i="1"/>
  <c r="BRI17" i="1"/>
  <c r="BRH17" i="1"/>
  <c r="BRG17" i="1"/>
  <c r="BRF17" i="1"/>
  <c r="BRE17" i="1"/>
  <c r="BRD17" i="1"/>
  <c r="BRC17" i="1"/>
  <c r="BRB17" i="1"/>
  <c r="BRA17" i="1"/>
  <c r="BQZ17" i="1"/>
  <c r="BQY17" i="1"/>
  <c r="BQX17" i="1"/>
  <c r="BQW17" i="1"/>
  <c r="BQV17" i="1"/>
  <c r="BQU17" i="1"/>
  <c r="BQT17" i="1"/>
  <c r="BQS17" i="1"/>
  <c r="BQR17" i="1"/>
  <c r="BQQ17" i="1"/>
  <c r="BQP17" i="1"/>
  <c r="BQO17" i="1"/>
  <c r="BQN17" i="1"/>
  <c r="BQM17" i="1"/>
  <c r="BQL17" i="1"/>
  <c r="BQK17" i="1"/>
  <c r="BQJ17" i="1"/>
  <c r="BQI17" i="1"/>
  <c r="BQH17" i="1"/>
  <c r="BQG17" i="1"/>
  <c r="BQF17" i="1"/>
  <c r="BQE17" i="1"/>
  <c r="BQD17" i="1"/>
  <c r="BQC17" i="1"/>
  <c r="BQB17" i="1"/>
  <c r="BQA17" i="1"/>
  <c r="BPZ17" i="1"/>
  <c r="BPY17" i="1"/>
  <c r="BPX17" i="1"/>
  <c r="BPW17" i="1"/>
  <c r="BPV17" i="1"/>
  <c r="BPU17" i="1"/>
  <c r="BPT17" i="1"/>
  <c r="BPS17" i="1"/>
  <c r="BPR17" i="1"/>
  <c r="BPQ17" i="1"/>
  <c r="BPP17" i="1"/>
  <c r="BPO17" i="1"/>
  <c r="BPN17" i="1"/>
  <c r="BPM17" i="1"/>
  <c r="BPL17" i="1"/>
  <c r="BPK17" i="1"/>
  <c r="BPJ17" i="1"/>
  <c r="BPI17" i="1"/>
  <c r="BPH17" i="1"/>
  <c r="BPG17" i="1"/>
  <c r="BPF17" i="1"/>
  <c r="BPE17" i="1"/>
  <c r="BPD17" i="1"/>
  <c r="BPC17" i="1"/>
  <c r="BPB17" i="1"/>
  <c r="BPA17" i="1"/>
  <c r="BOZ17" i="1"/>
  <c r="BOY17" i="1"/>
  <c r="BOX17" i="1"/>
  <c r="BOW17" i="1"/>
  <c r="BOV17" i="1"/>
  <c r="BOU17" i="1"/>
  <c r="BOT17" i="1"/>
  <c r="BOS17" i="1"/>
  <c r="BOR17" i="1"/>
  <c r="BOQ17" i="1"/>
  <c r="BOP17" i="1"/>
  <c r="BOO17" i="1"/>
  <c r="BON17" i="1"/>
  <c r="BOM17" i="1"/>
  <c r="BOL17" i="1"/>
  <c r="BOK17" i="1"/>
  <c r="BOJ17" i="1"/>
  <c r="BOI17" i="1"/>
  <c r="BOH17" i="1"/>
  <c r="BOG17" i="1"/>
  <c r="BOF17" i="1"/>
  <c r="BOE17" i="1"/>
  <c r="BOD17" i="1"/>
  <c r="BOC17" i="1"/>
  <c r="BOB17" i="1"/>
  <c r="BOA17" i="1"/>
  <c r="BNZ17" i="1"/>
  <c r="BNY17" i="1"/>
  <c r="BNX17" i="1"/>
  <c r="BNW17" i="1"/>
  <c r="BNV17" i="1"/>
  <c r="BNU17" i="1"/>
  <c r="BNT17" i="1"/>
  <c r="BNS17" i="1"/>
  <c r="BNR17" i="1"/>
  <c r="BNQ17" i="1"/>
  <c r="BNP17" i="1"/>
  <c r="BNO17" i="1"/>
  <c r="BNN17" i="1"/>
  <c r="BNM17" i="1"/>
  <c r="BNL17" i="1"/>
  <c r="BNK17" i="1"/>
  <c r="BNJ17" i="1"/>
  <c r="BNI17" i="1"/>
  <c r="BNH17" i="1"/>
  <c r="BNG17" i="1"/>
  <c r="BNF17" i="1"/>
  <c r="BNE17" i="1"/>
  <c r="BND17" i="1"/>
  <c r="BNC17" i="1"/>
  <c r="BNB17" i="1"/>
  <c r="BNA17" i="1"/>
  <c r="BMZ17" i="1"/>
  <c r="BMY17" i="1"/>
  <c r="BMX17" i="1"/>
  <c r="BMW17" i="1"/>
  <c r="BMV17" i="1"/>
  <c r="BMU17" i="1"/>
  <c r="BMT17" i="1"/>
  <c r="BMS17" i="1"/>
  <c r="BMR17" i="1"/>
  <c r="BMQ17" i="1"/>
  <c r="BMP17" i="1"/>
  <c r="BMO17" i="1"/>
  <c r="BMN17" i="1"/>
  <c r="BMM17" i="1"/>
  <c r="BML17" i="1"/>
  <c r="BMK17" i="1"/>
  <c r="BMJ17" i="1"/>
  <c r="BMI17" i="1"/>
  <c r="BMH17" i="1"/>
  <c r="BMG17" i="1"/>
  <c r="BMF17" i="1"/>
  <c r="BME17" i="1"/>
  <c r="BMD17" i="1"/>
  <c r="BMC17" i="1"/>
  <c r="BMB17" i="1"/>
  <c r="BMA17" i="1"/>
  <c r="BLZ17" i="1"/>
  <c r="BLY17" i="1"/>
  <c r="BLX17" i="1"/>
  <c r="BLW17" i="1"/>
  <c r="BLV17" i="1"/>
  <c r="BLU17" i="1"/>
  <c r="BLT17" i="1"/>
  <c r="BLS17" i="1"/>
  <c r="BLR17" i="1"/>
  <c r="BLQ17" i="1"/>
  <c r="BLP17" i="1"/>
  <c r="BLO17" i="1"/>
  <c r="BLN17" i="1"/>
  <c r="BLM17" i="1"/>
  <c r="BLL17" i="1"/>
  <c r="BLK17" i="1"/>
  <c r="BLJ17" i="1"/>
  <c r="BLI17" i="1"/>
  <c r="BLH17" i="1"/>
  <c r="BLG17" i="1"/>
  <c r="BLF17" i="1"/>
  <c r="BLE17" i="1"/>
  <c r="BLD17" i="1"/>
  <c r="BLC17" i="1"/>
  <c r="BLB17" i="1"/>
  <c r="BLA17" i="1"/>
  <c r="BKZ17" i="1"/>
  <c r="BKY17" i="1"/>
  <c r="BKX17" i="1"/>
  <c r="BKW17" i="1"/>
  <c r="BKV17" i="1"/>
  <c r="BKU17" i="1"/>
  <c r="BKT17" i="1"/>
  <c r="BKS17" i="1"/>
  <c r="BKR17" i="1"/>
  <c r="BKQ17" i="1"/>
  <c r="BKP17" i="1"/>
  <c r="BKO17" i="1"/>
  <c r="BKN17" i="1"/>
  <c r="BKM17" i="1"/>
  <c r="BKL17" i="1"/>
  <c r="BKK17" i="1"/>
  <c r="BKJ17" i="1"/>
  <c r="BKI17" i="1"/>
  <c r="BKH17" i="1"/>
  <c r="BKG17" i="1"/>
  <c r="BKF17" i="1"/>
  <c r="BKE17" i="1"/>
  <c r="BKD17" i="1"/>
  <c r="BKC17" i="1"/>
  <c r="BKB17" i="1"/>
  <c r="BKA17" i="1"/>
  <c r="BJZ17" i="1"/>
  <c r="BJY17" i="1"/>
  <c r="BJX17" i="1"/>
  <c r="BJW17" i="1"/>
  <c r="BJV17" i="1"/>
  <c r="BJU17" i="1"/>
  <c r="BJT17" i="1"/>
  <c r="BJS17" i="1"/>
  <c r="BJR17" i="1"/>
  <c r="BJQ17" i="1"/>
  <c r="BJP17" i="1"/>
  <c r="BJO17" i="1"/>
  <c r="BJN17" i="1"/>
  <c r="BJM17" i="1"/>
  <c r="BJL17" i="1"/>
  <c r="BJK17" i="1"/>
  <c r="BJJ17" i="1"/>
  <c r="BJI17" i="1"/>
  <c r="BJH17" i="1"/>
  <c r="BJG17" i="1"/>
  <c r="BJF17" i="1"/>
  <c r="BJE17" i="1"/>
  <c r="BJD17" i="1"/>
  <c r="BJC17" i="1"/>
  <c r="BJB17" i="1"/>
  <c r="BJA17" i="1"/>
  <c r="BIZ17" i="1"/>
  <c r="BIY17" i="1"/>
  <c r="BIX17" i="1"/>
  <c r="BIW17" i="1"/>
  <c r="BIV17" i="1"/>
  <c r="BIU17" i="1"/>
  <c r="BIT17" i="1"/>
  <c r="BIS17" i="1"/>
  <c r="BIR17" i="1"/>
  <c r="BIQ17" i="1"/>
  <c r="BIP17" i="1"/>
  <c r="BIO17" i="1"/>
  <c r="BIN17" i="1"/>
  <c r="BIM17" i="1"/>
  <c r="BIL17" i="1"/>
  <c r="BIK17" i="1"/>
  <c r="BIJ17" i="1"/>
  <c r="BII17" i="1"/>
  <c r="BIH17" i="1"/>
  <c r="BIG17" i="1"/>
  <c r="BIF17" i="1"/>
  <c r="BIE17" i="1"/>
  <c r="BID17" i="1"/>
  <c r="BIC17" i="1"/>
  <c r="BIB17" i="1"/>
  <c r="BIA17" i="1"/>
  <c r="BHZ17" i="1"/>
  <c r="BHY17" i="1"/>
  <c r="BHX17" i="1"/>
  <c r="BHW17" i="1"/>
  <c r="BHV17" i="1"/>
  <c r="BHU17" i="1"/>
  <c r="BHT17" i="1"/>
  <c r="BHS17" i="1"/>
  <c r="BHR17" i="1"/>
  <c r="BHQ17" i="1"/>
  <c r="BHP17" i="1"/>
  <c r="BHO17" i="1"/>
  <c r="BHN17" i="1"/>
  <c r="BHM17" i="1"/>
  <c r="BHL17" i="1"/>
  <c r="BHK17" i="1"/>
  <c r="BHJ17" i="1"/>
  <c r="BHI17" i="1"/>
  <c r="BHH17" i="1"/>
  <c r="BHG17" i="1"/>
  <c r="BHF17" i="1"/>
  <c r="BHE17" i="1"/>
  <c r="BHD17" i="1"/>
  <c r="BHC17" i="1"/>
  <c r="BHB17" i="1"/>
  <c r="BHA17" i="1"/>
  <c r="BGZ17" i="1"/>
  <c r="BGY17" i="1"/>
  <c r="BGX17" i="1"/>
  <c r="BGW17" i="1"/>
  <c r="BGV17" i="1"/>
  <c r="BGU17" i="1"/>
  <c r="BGT17" i="1"/>
  <c r="BGS17" i="1"/>
  <c r="BGR17" i="1"/>
  <c r="BGQ17" i="1"/>
  <c r="BGP17" i="1"/>
  <c r="BGO17" i="1"/>
  <c r="BGN17" i="1"/>
  <c r="BGM17" i="1"/>
  <c r="BGL17" i="1"/>
  <c r="BGK17" i="1"/>
  <c r="BGJ17" i="1"/>
  <c r="BGI17" i="1"/>
  <c r="BGH17" i="1"/>
  <c r="BGG17" i="1"/>
  <c r="BGF17" i="1"/>
  <c r="BGE17" i="1"/>
  <c r="BGD17" i="1"/>
  <c r="BGC17" i="1"/>
  <c r="BGB17" i="1"/>
  <c r="BGA17" i="1"/>
  <c r="BFZ17" i="1"/>
  <c r="BFY17" i="1"/>
  <c r="BFX17" i="1"/>
  <c r="BFW17" i="1"/>
  <c r="BFV17" i="1"/>
  <c r="BFU17" i="1"/>
  <c r="BFT17" i="1"/>
  <c r="BFS17" i="1"/>
  <c r="BFR17" i="1"/>
  <c r="BFQ17" i="1"/>
  <c r="BFP17" i="1"/>
  <c r="BFO17" i="1"/>
  <c r="BFN17" i="1"/>
  <c r="BFM17" i="1"/>
  <c r="BFL17" i="1"/>
  <c r="BFK17" i="1"/>
  <c r="BFJ17" i="1"/>
  <c r="BFI17" i="1"/>
  <c r="BFH17" i="1"/>
  <c r="BFG17" i="1"/>
  <c r="BFF17" i="1"/>
  <c r="BFE17" i="1"/>
  <c r="BFD17" i="1"/>
  <c r="BFC17" i="1"/>
  <c r="BFB17" i="1"/>
  <c r="BFA17" i="1"/>
  <c r="BEZ17" i="1"/>
  <c r="BEY17" i="1"/>
  <c r="BEX17" i="1"/>
  <c r="BEW17" i="1"/>
  <c r="BEV17" i="1"/>
  <c r="BEU17" i="1"/>
  <c r="BET17" i="1"/>
  <c r="BES17" i="1"/>
  <c r="BER17" i="1"/>
  <c r="BEQ17" i="1"/>
  <c r="BEP17" i="1"/>
  <c r="BEO17" i="1"/>
  <c r="BEN17" i="1"/>
  <c r="BEM17" i="1"/>
  <c r="BEL17" i="1"/>
  <c r="BEK17" i="1"/>
  <c r="BEJ17" i="1"/>
  <c r="BEI17" i="1"/>
  <c r="BEH17" i="1"/>
  <c r="BEG17" i="1"/>
  <c r="BEF17" i="1"/>
  <c r="BEE17" i="1"/>
  <c r="BED17" i="1"/>
  <c r="BEC17" i="1"/>
  <c r="BEB17" i="1"/>
  <c r="BEA17" i="1"/>
  <c r="BDZ17" i="1"/>
  <c r="BDY17" i="1"/>
  <c r="BDX17" i="1"/>
  <c r="BDW17" i="1"/>
  <c r="BDV17" i="1"/>
  <c r="BDU17" i="1"/>
  <c r="BDT17" i="1"/>
  <c r="BDS17" i="1"/>
  <c r="BDR17" i="1"/>
  <c r="BDQ17" i="1"/>
  <c r="BDP17" i="1"/>
  <c r="BDO17" i="1"/>
  <c r="BDN17" i="1"/>
  <c r="BDM17" i="1"/>
  <c r="BDL17" i="1"/>
  <c r="BDK17" i="1"/>
  <c r="BDJ17" i="1"/>
  <c r="BDI17" i="1"/>
  <c r="BDH17" i="1"/>
  <c r="BDG17" i="1"/>
  <c r="BDF17" i="1"/>
  <c r="BDE17" i="1"/>
  <c r="BDD17" i="1"/>
  <c r="BDC17" i="1"/>
  <c r="BDB17" i="1"/>
  <c r="BDA17" i="1"/>
  <c r="BCZ17" i="1"/>
  <c r="BCY17" i="1"/>
  <c r="BCX17" i="1"/>
  <c r="BCW17" i="1"/>
  <c r="BCV17" i="1"/>
  <c r="BCU17" i="1"/>
  <c r="BCT17" i="1"/>
  <c r="BCS17" i="1"/>
  <c r="BCR17" i="1"/>
  <c r="BCQ17" i="1"/>
  <c r="BCP17" i="1"/>
  <c r="BCO17" i="1"/>
  <c r="BCN17" i="1"/>
  <c r="BCM17" i="1"/>
  <c r="BCL17" i="1"/>
  <c r="BCK17" i="1"/>
  <c r="BCJ17" i="1"/>
  <c r="BCI17" i="1"/>
  <c r="BCH17" i="1"/>
  <c r="BCG17" i="1"/>
  <c r="BCF17" i="1"/>
  <c r="BCE17" i="1"/>
  <c r="BCD17" i="1"/>
  <c r="BCC17" i="1"/>
  <c r="BCB17" i="1"/>
  <c r="BCA17" i="1"/>
  <c r="BBZ17" i="1"/>
  <c r="BBY17" i="1"/>
  <c r="BBX17" i="1"/>
  <c r="BBW17" i="1"/>
  <c r="BBV17" i="1"/>
  <c r="BBU17" i="1"/>
  <c r="BBT17" i="1"/>
  <c r="BBS17" i="1"/>
  <c r="BBR17" i="1"/>
  <c r="BBQ17" i="1"/>
  <c r="BBP17" i="1"/>
  <c r="BBO17" i="1"/>
  <c r="BBN17" i="1"/>
  <c r="BBM17" i="1"/>
  <c r="BBL17" i="1"/>
  <c r="BBK17" i="1"/>
  <c r="BBJ17" i="1"/>
  <c r="BBI17" i="1"/>
  <c r="BBH17" i="1"/>
  <c r="BBG17" i="1"/>
  <c r="BBF17" i="1"/>
  <c r="BBE17" i="1"/>
  <c r="BBD17" i="1"/>
  <c r="BBC17" i="1"/>
  <c r="BBB17" i="1"/>
  <c r="BBA17" i="1"/>
  <c r="BAZ17" i="1"/>
  <c r="BAY17" i="1"/>
  <c r="BAX17" i="1"/>
  <c r="BAW17" i="1"/>
  <c r="BAV17" i="1"/>
  <c r="BAU17" i="1"/>
  <c r="BAT17" i="1"/>
  <c r="BAS17" i="1"/>
  <c r="BAR17" i="1"/>
  <c r="BAQ17" i="1"/>
  <c r="BAP17" i="1"/>
  <c r="BAO17" i="1"/>
  <c r="BAN17" i="1"/>
  <c r="BAM17" i="1"/>
  <c r="BAL17" i="1"/>
  <c r="BAK17" i="1"/>
  <c r="BAJ17" i="1"/>
  <c r="BAI17" i="1"/>
  <c r="BAH17" i="1"/>
  <c r="BAG17" i="1"/>
  <c r="BAF17" i="1"/>
  <c r="BAE17" i="1"/>
  <c r="BAD17" i="1"/>
  <c r="BAC17" i="1"/>
  <c r="BAB17" i="1"/>
  <c r="BAA17" i="1"/>
  <c r="AZZ17" i="1"/>
  <c r="AZY17" i="1"/>
  <c r="AZX17" i="1"/>
  <c r="AZW17" i="1"/>
  <c r="AZV17" i="1"/>
  <c r="AZU17" i="1"/>
  <c r="AZT17" i="1"/>
  <c r="AZS17" i="1"/>
  <c r="AZR17" i="1"/>
  <c r="AZQ17" i="1"/>
  <c r="AZP17" i="1"/>
  <c r="AZO17" i="1"/>
  <c r="AZN17" i="1"/>
  <c r="AZM17" i="1"/>
  <c r="AZL17" i="1"/>
  <c r="AZK17" i="1"/>
  <c r="AZJ17" i="1"/>
  <c r="AZI17" i="1"/>
  <c r="AZH17" i="1"/>
  <c r="AZG17" i="1"/>
  <c r="AZF17" i="1"/>
  <c r="AZE17" i="1"/>
  <c r="AZD17" i="1"/>
  <c r="AZC17" i="1"/>
  <c r="AZB17" i="1"/>
  <c r="AZA17" i="1"/>
  <c r="AYZ17" i="1"/>
  <c r="AYY17" i="1"/>
  <c r="AYX17" i="1"/>
  <c r="AYW17" i="1"/>
  <c r="AYV17" i="1"/>
  <c r="AYU17" i="1"/>
  <c r="AYT17" i="1"/>
  <c r="AYS17" i="1"/>
  <c r="AYR17" i="1"/>
  <c r="AYQ17" i="1"/>
  <c r="AYP17" i="1"/>
  <c r="AYO17" i="1"/>
  <c r="AYN17" i="1"/>
  <c r="AYM17" i="1"/>
  <c r="AYL17" i="1"/>
  <c r="AYK17" i="1"/>
  <c r="AYJ17" i="1"/>
  <c r="AYI17" i="1"/>
  <c r="AYH17" i="1"/>
  <c r="AYG17" i="1"/>
  <c r="AYF17" i="1"/>
  <c r="AYE17" i="1"/>
  <c r="AYD17" i="1"/>
  <c r="AYC17" i="1"/>
  <c r="AYB17" i="1"/>
  <c r="AYA17" i="1"/>
  <c r="AXZ17" i="1"/>
  <c r="AXY17" i="1"/>
  <c r="AXX17" i="1"/>
  <c r="AXW17" i="1"/>
  <c r="AXV17" i="1"/>
  <c r="AXU17" i="1"/>
  <c r="AXT17" i="1"/>
  <c r="AXS17" i="1"/>
  <c r="AXR17" i="1"/>
  <c r="AXQ17" i="1"/>
  <c r="AXP17" i="1"/>
  <c r="AXO17" i="1"/>
  <c r="AXN17" i="1"/>
  <c r="AXM17" i="1"/>
  <c r="AXL17" i="1"/>
  <c r="AXK17" i="1"/>
  <c r="AXJ17" i="1"/>
  <c r="AXI17" i="1"/>
  <c r="AXH17" i="1"/>
  <c r="AXG17" i="1"/>
  <c r="AXF17" i="1"/>
  <c r="AXE17" i="1"/>
  <c r="AXD17" i="1"/>
  <c r="AXC17" i="1"/>
  <c r="AXB17" i="1"/>
  <c r="AXA17" i="1"/>
  <c r="AWZ17" i="1"/>
  <c r="AWY17" i="1"/>
  <c r="AWX17" i="1"/>
  <c r="AWW17" i="1"/>
  <c r="AWV17" i="1"/>
  <c r="AWU17" i="1"/>
  <c r="AWT17" i="1"/>
  <c r="AWS17" i="1"/>
  <c r="AWR17" i="1"/>
  <c r="AWQ17" i="1"/>
  <c r="AWP17" i="1"/>
  <c r="AWO17" i="1"/>
  <c r="AWN17" i="1"/>
  <c r="AWM17" i="1"/>
  <c r="AWL17" i="1"/>
  <c r="AWK17" i="1"/>
  <c r="AWJ17" i="1"/>
  <c r="AWI17" i="1"/>
  <c r="AWH17" i="1"/>
  <c r="AWG17" i="1"/>
  <c r="AWF17" i="1"/>
  <c r="AWE17" i="1"/>
  <c r="AWD17" i="1"/>
  <c r="AWC17" i="1"/>
  <c r="AWB17" i="1"/>
  <c r="AWA17" i="1"/>
  <c r="AVZ17" i="1"/>
  <c r="AVY17" i="1"/>
  <c r="AVX17" i="1"/>
  <c r="AVW17" i="1"/>
  <c r="AVV17" i="1"/>
  <c r="AVU17" i="1"/>
  <c r="AVT17" i="1"/>
  <c r="AVS17" i="1"/>
  <c r="AVR17" i="1"/>
  <c r="AVQ17" i="1"/>
  <c r="AVP17" i="1"/>
  <c r="AVO17" i="1"/>
  <c r="AVN17" i="1"/>
  <c r="AVM17" i="1"/>
  <c r="AVL17" i="1"/>
  <c r="AVK17" i="1"/>
  <c r="AVJ17" i="1"/>
  <c r="AVI17" i="1"/>
  <c r="AVH17" i="1"/>
  <c r="AVG17" i="1"/>
  <c r="AVF17" i="1"/>
  <c r="AVE17" i="1"/>
  <c r="AVD17" i="1"/>
  <c r="AVC17" i="1"/>
  <c r="AVB17" i="1"/>
  <c r="AVA17" i="1"/>
  <c r="AUZ17" i="1"/>
  <c r="AUY17" i="1"/>
  <c r="AUX17" i="1"/>
  <c r="AUW17" i="1"/>
  <c r="AUV17" i="1"/>
  <c r="AUU17" i="1"/>
  <c r="AUT17" i="1"/>
  <c r="AUS17" i="1"/>
  <c r="AUR17" i="1"/>
  <c r="AUQ17" i="1"/>
  <c r="AUP17" i="1"/>
  <c r="AUO17" i="1"/>
  <c r="AUN17" i="1"/>
  <c r="AUM17" i="1"/>
  <c r="AUL17" i="1"/>
  <c r="AUK17" i="1"/>
  <c r="AUJ17" i="1"/>
  <c r="AUI17" i="1"/>
  <c r="AUH17" i="1"/>
  <c r="AUG17" i="1"/>
  <c r="AUF17" i="1"/>
  <c r="AUE17" i="1"/>
  <c r="AUD17" i="1"/>
  <c r="AUC17" i="1"/>
  <c r="AUB17" i="1"/>
  <c r="AUA17" i="1"/>
  <c r="ATZ17" i="1"/>
  <c r="ATY17" i="1"/>
  <c r="ATX17" i="1"/>
  <c r="ATW17" i="1"/>
  <c r="ATV17" i="1"/>
  <c r="ATU17" i="1"/>
  <c r="ATT17" i="1"/>
  <c r="ATS17" i="1"/>
  <c r="ATR17" i="1"/>
  <c r="ATQ17" i="1"/>
  <c r="ATP17" i="1"/>
  <c r="ATO17" i="1"/>
  <c r="ATN17" i="1"/>
  <c r="ATM17" i="1"/>
  <c r="ATL17" i="1"/>
  <c r="ATK17" i="1"/>
  <c r="ATJ17" i="1"/>
  <c r="ATI17" i="1"/>
  <c r="ATH17" i="1"/>
  <c r="ATG17" i="1"/>
  <c r="ATF17" i="1"/>
  <c r="ATE17" i="1"/>
  <c r="ATD17" i="1"/>
  <c r="ATC17" i="1"/>
  <c r="ATB17" i="1"/>
  <c r="ATA17" i="1"/>
  <c r="ASZ17" i="1"/>
  <c r="ASY17" i="1"/>
  <c r="ASX17" i="1"/>
  <c r="ASW17" i="1"/>
  <c r="ASV17" i="1"/>
  <c r="ASU17" i="1"/>
  <c r="AST17" i="1"/>
  <c r="ASS17" i="1"/>
  <c r="ASR17" i="1"/>
  <c r="ASQ17" i="1"/>
  <c r="ASP17" i="1"/>
  <c r="ASO17" i="1"/>
  <c r="ASN17" i="1"/>
  <c r="ASM17" i="1"/>
  <c r="ASL17" i="1"/>
  <c r="ASK17" i="1"/>
  <c r="ASJ17" i="1"/>
  <c r="ASI17" i="1"/>
  <c r="ASH17" i="1"/>
  <c r="ASG17" i="1"/>
  <c r="ASF17" i="1"/>
  <c r="ASE17" i="1"/>
  <c r="ASD17" i="1"/>
  <c r="ASC17" i="1"/>
  <c r="ASB17" i="1"/>
  <c r="ASA17" i="1"/>
  <c r="ARZ17" i="1"/>
  <c r="ARY17" i="1"/>
  <c r="ARX17" i="1"/>
  <c r="ARW17" i="1"/>
  <c r="ARV17" i="1"/>
  <c r="ARU17" i="1"/>
  <c r="ART17" i="1"/>
  <c r="ARS17" i="1"/>
  <c r="ARR17" i="1"/>
  <c r="ARQ17" i="1"/>
  <c r="ARP17" i="1"/>
  <c r="ARO17" i="1"/>
  <c r="ARN17" i="1"/>
  <c r="ARM17" i="1"/>
  <c r="ARL17" i="1"/>
  <c r="ARK17" i="1"/>
  <c r="ARJ17" i="1"/>
  <c r="ARI17" i="1"/>
  <c r="ARH17" i="1"/>
  <c r="ARG17" i="1"/>
  <c r="ARF17" i="1"/>
  <c r="ARE17" i="1"/>
  <c r="ARD17" i="1"/>
  <c r="ARC17" i="1"/>
  <c r="ARB17" i="1"/>
  <c r="ARA17" i="1"/>
  <c r="AQZ17" i="1"/>
  <c r="AQY17" i="1"/>
  <c r="AQX17" i="1"/>
  <c r="AQW17" i="1"/>
  <c r="AQV17" i="1"/>
  <c r="AQU17" i="1"/>
  <c r="AQT17" i="1"/>
  <c r="AQS17" i="1"/>
  <c r="AQR17" i="1"/>
  <c r="AQQ17" i="1"/>
  <c r="AQP17" i="1"/>
  <c r="AQO17" i="1"/>
  <c r="AQN17" i="1"/>
  <c r="AQM17" i="1"/>
  <c r="AQL17" i="1"/>
  <c r="AQK17" i="1"/>
  <c r="AQJ17" i="1"/>
  <c r="AQI17" i="1"/>
  <c r="AQH17" i="1"/>
  <c r="AQG17" i="1"/>
  <c r="AQF17" i="1"/>
  <c r="AQE17" i="1"/>
  <c r="AQD17" i="1"/>
  <c r="AQC17" i="1"/>
  <c r="AQB17" i="1"/>
  <c r="AQA17" i="1"/>
  <c r="APZ17" i="1"/>
  <c r="APY17" i="1"/>
  <c r="APX17" i="1"/>
  <c r="APW17" i="1"/>
  <c r="APV17" i="1"/>
  <c r="APU17" i="1"/>
  <c r="APT17" i="1"/>
  <c r="APS17" i="1"/>
  <c r="APR17" i="1"/>
  <c r="APQ17" i="1"/>
  <c r="APP17" i="1"/>
  <c r="APO17" i="1"/>
  <c r="APN17" i="1"/>
  <c r="APM17" i="1"/>
  <c r="APL17" i="1"/>
  <c r="APK17" i="1"/>
  <c r="APJ17" i="1"/>
  <c r="API17" i="1"/>
  <c r="APH17" i="1"/>
  <c r="APG17" i="1"/>
  <c r="APF17" i="1"/>
  <c r="APE17" i="1"/>
  <c r="APD17" i="1"/>
  <c r="APC17" i="1"/>
  <c r="APB17" i="1"/>
  <c r="APA17" i="1"/>
  <c r="AOZ17" i="1"/>
  <c r="AOY17" i="1"/>
  <c r="AOX17" i="1"/>
  <c r="AOW17" i="1"/>
  <c r="AOV17" i="1"/>
  <c r="AOU17" i="1"/>
  <c r="AOT17" i="1"/>
  <c r="AOS17" i="1"/>
  <c r="AOR17" i="1"/>
  <c r="AOQ17" i="1"/>
  <c r="AOP17" i="1"/>
  <c r="AOO17" i="1"/>
  <c r="AON17" i="1"/>
  <c r="AOM17" i="1"/>
  <c r="AOL17" i="1"/>
  <c r="AOK17" i="1"/>
  <c r="AOJ17" i="1"/>
  <c r="AOI17" i="1"/>
  <c r="AOH17" i="1"/>
  <c r="AOG17" i="1"/>
  <c r="AOF17" i="1"/>
  <c r="AOE17" i="1"/>
  <c r="AOD17" i="1"/>
  <c r="AOC17" i="1"/>
  <c r="AOB17" i="1"/>
  <c r="AOA17" i="1"/>
  <c r="ANZ17" i="1"/>
  <c r="ANY17" i="1"/>
  <c r="ANX17" i="1"/>
  <c r="ANW17" i="1"/>
  <c r="ANV17" i="1"/>
  <c r="ANU17" i="1"/>
  <c r="ANT17" i="1"/>
  <c r="ANS17" i="1"/>
  <c r="ANR17" i="1"/>
  <c r="ANQ17" i="1"/>
  <c r="ANP17" i="1"/>
  <c r="ANO17" i="1"/>
  <c r="ANN17" i="1"/>
  <c r="ANM17" i="1"/>
  <c r="ANL17" i="1"/>
  <c r="ANK17" i="1"/>
  <c r="ANJ17" i="1"/>
  <c r="ANI17" i="1"/>
  <c r="ANH17" i="1"/>
  <c r="ANG17" i="1"/>
  <c r="ANF17" i="1"/>
  <c r="ANE17" i="1"/>
  <c r="AND17" i="1"/>
  <c r="ANC17" i="1"/>
  <c r="ANB17" i="1"/>
  <c r="ANA17" i="1"/>
  <c r="AMZ17" i="1"/>
  <c r="AMY17" i="1"/>
  <c r="AMX17" i="1"/>
  <c r="AMW17" i="1"/>
  <c r="AMV17" i="1"/>
  <c r="AMU17" i="1"/>
  <c r="AMT17" i="1"/>
  <c r="AMS17" i="1"/>
  <c r="AMR17" i="1"/>
  <c r="AMQ17" i="1"/>
  <c r="AMP17" i="1"/>
  <c r="AMO17" i="1"/>
  <c r="AMN17" i="1"/>
  <c r="AMM17" i="1"/>
  <c r="AML17" i="1"/>
  <c r="AMK17" i="1"/>
  <c r="AMJ17" i="1"/>
  <c r="AMI17" i="1"/>
  <c r="AMH17" i="1"/>
  <c r="AMG17" i="1"/>
  <c r="AMF17" i="1"/>
  <c r="AME17" i="1"/>
  <c r="AMD17" i="1"/>
  <c r="AMC17" i="1"/>
  <c r="AMB17" i="1"/>
  <c r="AMA17" i="1"/>
  <c r="ALZ17" i="1"/>
  <c r="ALY17" i="1"/>
  <c r="ALX17" i="1"/>
  <c r="ALW17" i="1"/>
  <c r="ALV17" i="1"/>
  <c r="ALU17" i="1"/>
  <c r="ALT17" i="1"/>
  <c r="ALS17" i="1"/>
  <c r="ALR17" i="1"/>
  <c r="ALQ17" i="1"/>
  <c r="ALP17" i="1"/>
  <c r="ALO17" i="1"/>
  <c r="ALN17" i="1"/>
  <c r="ALM17" i="1"/>
  <c r="ALL17" i="1"/>
  <c r="ALK17" i="1"/>
  <c r="ALJ17" i="1"/>
  <c r="ALI17" i="1"/>
  <c r="ALH17" i="1"/>
  <c r="ALG17" i="1"/>
  <c r="ALF17" i="1"/>
  <c r="ALE17" i="1"/>
  <c r="ALD17" i="1"/>
  <c r="ALC17" i="1"/>
  <c r="ALB17" i="1"/>
  <c r="ALA17" i="1"/>
  <c r="AKZ17" i="1"/>
  <c r="AKY17" i="1"/>
  <c r="AKX17" i="1"/>
  <c r="AKW17" i="1"/>
  <c r="AKV17" i="1"/>
  <c r="AKU17" i="1"/>
  <c r="AKT17" i="1"/>
  <c r="AKS17" i="1"/>
  <c r="AKR17" i="1"/>
  <c r="AKQ17" i="1"/>
  <c r="AKP17" i="1"/>
  <c r="AKO17" i="1"/>
  <c r="AKN17" i="1"/>
  <c r="AKM17" i="1"/>
  <c r="AKL17" i="1"/>
  <c r="AKK17" i="1"/>
  <c r="AKJ17" i="1"/>
  <c r="AKI17" i="1"/>
  <c r="AKH17" i="1"/>
  <c r="AKG17" i="1"/>
  <c r="AKF17" i="1"/>
  <c r="AKE17" i="1"/>
  <c r="AKD17" i="1"/>
  <c r="AKC17" i="1"/>
  <c r="AKB17" i="1"/>
  <c r="AKA17" i="1"/>
  <c r="AJZ17" i="1"/>
  <c r="AJY17" i="1"/>
  <c r="AJX17" i="1"/>
  <c r="AJW17" i="1"/>
  <c r="AJV17" i="1"/>
  <c r="AJU17" i="1"/>
  <c r="AJT17" i="1"/>
  <c r="AJS17" i="1"/>
  <c r="AJR17" i="1"/>
  <c r="AJQ17" i="1"/>
  <c r="AJP17" i="1"/>
  <c r="AJO17" i="1"/>
  <c r="AJN17" i="1"/>
  <c r="AJM17" i="1"/>
  <c r="AJL17" i="1"/>
  <c r="AJK17" i="1"/>
  <c r="AJJ17" i="1"/>
  <c r="AJI17" i="1"/>
  <c r="AJH17" i="1"/>
  <c r="AJG17" i="1"/>
  <c r="AJF17" i="1"/>
  <c r="AJE17" i="1"/>
  <c r="AJD17" i="1"/>
  <c r="AJC17" i="1"/>
  <c r="AJB17" i="1"/>
  <c r="AJA17" i="1"/>
  <c r="AIZ17" i="1"/>
  <c r="AIY17" i="1"/>
  <c r="AIX17" i="1"/>
  <c r="AIW17" i="1"/>
  <c r="AIV17" i="1"/>
  <c r="AIU17" i="1"/>
  <c r="AIT17" i="1"/>
  <c r="AIS17" i="1"/>
  <c r="AIR17" i="1"/>
  <c r="AIQ17" i="1"/>
  <c r="AIP17" i="1"/>
  <c r="AIO17" i="1"/>
  <c r="AIN17" i="1"/>
  <c r="AIM17" i="1"/>
  <c r="AIL17" i="1"/>
  <c r="AIK17" i="1"/>
  <c r="AIJ17" i="1"/>
  <c r="AII17" i="1"/>
  <c r="AIH17" i="1"/>
  <c r="AIG17" i="1"/>
  <c r="AIF17" i="1"/>
  <c r="AIE17" i="1"/>
  <c r="AID17" i="1"/>
  <c r="AIC17" i="1"/>
  <c r="AIB17" i="1"/>
  <c r="AIA17" i="1"/>
  <c r="AHZ17" i="1"/>
  <c r="AHY17" i="1"/>
  <c r="AHX17" i="1"/>
  <c r="AHW17" i="1"/>
  <c r="AHV17" i="1"/>
  <c r="AHU17" i="1"/>
  <c r="AHT17" i="1"/>
  <c r="AHS17" i="1"/>
  <c r="AHR17" i="1"/>
  <c r="AHQ17" i="1"/>
  <c r="AHP17" i="1"/>
  <c r="AHO17" i="1"/>
  <c r="AHN17" i="1"/>
  <c r="AHM17" i="1"/>
  <c r="AHL17" i="1"/>
  <c r="AHK17" i="1"/>
  <c r="AHJ17" i="1"/>
  <c r="AHI17" i="1"/>
  <c r="AHH17" i="1"/>
  <c r="AHG17" i="1"/>
  <c r="AHF17" i="1"/>
  <c r="AHE17" i="1"/>
  <c r="AHD17" i="1"/>
  <c r="AHC17" i="1"/>
  <c r="AHB17" i="1"/>
  <c r="AHA17" i="1"/>
  <c r="AGZ17" i="1"/>
  <c r="AGY17" i="1"/>
  <c r="AGX17" i="1"/>
  <c r="AGW17" i="1"/>
  <c r="AGV17" i="1"/>
  <c r="AGU17" i="1"/>
  <c r="AGT17" i="1"/>
  <c r="AGS17" i="1"/>
  <c r="AGR17" i="1"/>
  <c r="AGQ17" i="1"/>
  <c r="AGP17" i="1"/>
  <c r="AGO17" i="1"/>
  <c r="AGN17" i="1"/>
  <c r="AGM17" i="1"/>
  <c r="AGL17" i="1"/>
  <c r="AGK17" i="1"/>
  <c r="AGJ17" i="1"/>
  <c r="AGI17" i="1"/>
  <c r="AGH17" i="1"/>
  <c r="AGG17" i="1"/>
  <c r="AGF17" i="1"/>
  <c r="AGE17" i="1"/>
  <c r="AGD17" i="1"/>
  <c r="AGC17" i="1"/>
  <c r="AGB17" i="1"/>
  <c r="AGA17" i="1"/>
  <c r="AFZ17" i="1"/>
  <c r="AFY17" i="1"/>
  <c r="AFX17" i="1"/>
  <c r="AFW17" i="1"/>
  <c r="AFV17" i="1"/>
  <c r="AFU17" i="1"/>
  <c r="AFT17" i="1"/>
  <c r="AFS17" i="1"/>
  <c r="AFR17" i="1"/>
  <c r="AFQ17" i="1"/>
  <c r="AFP17" i="1"/>
  <c r="AFO17" i="1"/>
  <c r="AFN17" i="1"/>
  <c r="AFM17" i="1"/>
  <c r="AFL17" i="1"/>
  <c r="AFK17" i="1"/>
  <c r="AFJ17" i="1"/>
  <c r="AFI17" i="1"/>
  <c r="AFH17" i="1"/>
  <c r="AFG17" i="1"/>
  <c r="AFF17" i="1"/>
  <c r="AFE17" i="1"/>
  <c r="AFD17" i="1"/>
  <c r="AFC17" i="1"/>
  <c r="AFB17" i="1"/>
  <c r="AFA17" i="1"/>
  <c r="AEZ17" i="1"/>
  <c r="AEY17" i="1"/>
  <c r="AEX17" i="1"/>
  <c r="AEW17" i="1"/>
  <c r="AEV17" i="1"/>
  <c r="AEU17" i="1"/>
  <c r="AET17" i="1"/>
  <c r="AES17" i="1"/>
  <c r="AER17" i="1"/>
  <c r="AEQ17" i="1"/>
  <c r="AEP17" i="1"/>
  <c r="AEO17" i="1"/>
  <c r="AEN17" i="1"/>
  <c r="AEM17" i="1"/>
  <c r="AEL17" i="1"/>
  <c r="AEK17" i="1"/>
  <c r="AEJ17" i="1"/>
  <c r="AEI17" i="1"/>
  <c r="AEH17" i="1"/>
  <c r="AEG17" i="1"/>
  <c r="AEF17" i="1"/>
  <c r="AEE17" i="1"/>
  <c r="AED17" i="1"/>
  <c r="AEC17" i="1"/>
  <c r="AEB17" i="1"/>
  <c r="AEA17" i="1"/>
  <c r="ADZ17" i="1"/>
  <c r="ADY17" i="1"/>
  <c r="ADX17" i="1"/>
  <c r="ADW17" i="1"/>
  <c r="ADV17" i="1"/>
  <c r="ADU17" i="1"/>
  <c r="ADT17" i="1"/>
  <c r="ADS17" i="1"/>
  <c r="ADR17" i="1"/>
  <c r="ADQ17" i="1"/>
  <c r="ADP17" i="1"/>
  <c r="ADO17" i="1"/>
  <c r="ADN17" i="1"/>
  <c r="ADM17" i="1"/>
  <c r="ADL17" i="1"/>
  <c r="ADK17" i="1"/>
  <c r="ADJ17" i="1"/>
  <c r="ADI17" i="1"/>
  <c r="ADH17" i="1"/>
  <c r="ADG17" i="1"/>
  <c r="ADF17" i="1"/>
  <c r="ADE17" i="1"/>
  <c r="ADD17" i="1"/>
  <c r="ADC17" i="1"/>
  <c r="ADB17" i="1"/>
  <c r="ADA17" i="1"/>
  <c r="ACZ17" i="1"/>
  <c r="ACY17" i="1"/>
  <c r="ACX17" i="1"/>
  <c r="ACW17" i="1"/>
  <c r="ACV17" i="1"/>
  <c r="ACU17" i="1"/>
  <c r="ACT17" i="1"/>
  <c r="ACS17" i="1"/>
  <c r="ACR17" i="1"/>
  <c r="ACQ17" i="1"/>
  <c r="ACP17" i="1"/>
  <c r="ACO17" i="1"/>
  <c r="ACN17" i="1"/>
  <c r="ACM17" i="1"/>
  <c r="ACL17" i="1"/>
  <c r="ACK17" i="1"/>
  <c r="ACJ17" i="1"/>
  <c r="ACI17" i="1"/>
  <c r="ACH17" i="1"/>
  <c r="ACG17" i="1"/>
  <c r="ACF17" i="1"/>
  <c r="ACE17" i="1"/>
  <c r="ACD17" i="1"/>
  <c r="ACC17" i="1"/>
  <c r="ACB17" i="1"/>
  <c r="ACA17" i="1"/>
  <c r="ABZ17" i="1"/>
  <c r="ABY17" i="1"/>
  <c r="ABX17" i="1"/>
  <c r="ABW17" i="1"/>
  <c r="ABV17" i="1"/>
  <c r="ABU17" i="1"/>
  <c r="ABT17" i="1"/>
  <c r="ABS17" i="1"/>
  <c r="ABR17" i="1"/>
  <c r="ABQ17" i="1"/>
  <c r="ABP17" i="1"/>
  <c r="ABO17" i="1"/>
  <c r="ABN17" i="1"/>
  <c r="ABM17" i="1"/>
  <c r="ABL17" i="1"/>
  <c r="ABK17" i="1"/>
  <c r="ABJ17" i="1"/>
  <c r="ABI17" i="1"/>
  <c r="ABH17" i="1"/>
  <c r="ABG17" i="1"/>
  <c r="ABF17" i="1"/>
  <c r="ABE17" i="1"/>
  <c r="ABD17" i="1"/>
  <c r="ABC17" i="1"/>
  <c r="ABB17" i="1"/>
  <c r="ABA17" i="1"/>
  <c r="AAZ17" i="1"/>
  <c r="AAY17" i="1"/>
  <c r="AAX17" i="1"/>
  <c r="AAW17" i="1"/>
  <c r="AAV17" i="1"/>
  <c r="AAU17" i="1"/>
  <c r="AAT17" i="1"/>
  <c r="AAS17" i="1"/>
  <c r="AAR17" i="1"/>
  <c r="AAQ17" i="1"/>
  <c r="AAP17" i="1"/>
  <c r="AAO17" i="1"/>
  <c r="AAN17" i="1"/>
  <c r="AAM17" i="1"/>
  <c r="AAL17" i="1"/>
  <c r="AAK17" i="1"/>
  <c r="AAJ17" i="1"/>
  <c r="AAI17" i="1"/>
  <c r="AAH17" i="1"/>
  <c r="AAG17" i="1"/>
  <c r="AAF17" i="1"/>
  <c r="AAE17" i="1"/>
  <c r="AAD17" i="1"/>
  <c r="AAC17" i="1"/>
  <c r="AAB17" i="1"/>
  <c r="AAA17" i="1"/>
  <c r="ZZ17" i="1"/>
  <c r="ZY17" i="1"/>
  <c r="ZX17" i="1"/>
  <c r="ZW17" i="1"/>
  <c r="ZV17" i="1"/>
  <c r="ZU17" i="1"/>
  <c r="ZT17" i="1"/>
  <c r="ZS17" i="1"/>
  <c r="ZR17" i="1"/>
  <c r="ZQ17" i="1"/>
  <c r="ZP17" i="1"/>
  <c r="ZO17" i="1"/>
  <c r="ZN17" i="1"/>
  <c r="ZM17" i="1"/>
  <c r="ZL17" i="1"/>
  <c r="ZK17" i="1"/>
  <c r="ZJ17" i="1"/>
  <c r="ZI17" i="1"/>
  <c r="ZH17" i="1"/>
  <c r="ZG17" i="1"/>
  <c r="ZF17" i="1"/>
  <c r="ZE17" i="1"/>
  <c r="ZD17" i="1"/>
  <c r="ZC17" i="1"/>
  <c r="ZB17" i="1"/>
  <c r="ZA17" i="1"/>
  <c r="YZ17" i="1"/>
  <c r="YY17" i="1"/>
  <c r="YX17" i="1"/>
  <c r="YW17" i="1"/>
  <c r="YV17" i="1"/>
  <c r="YU17" i="1"/>
  <c r="YT17" i="1"/>
  <c r="YS17" i="1"/>
  <c r="YR17" i="1"/>
  <c r="YQ17" i="1"/>
  <c r="YP17" i="1"/>
  <c r="YO17" i="1"/>
  <c r="YN17" i="1"/>
  <c r="YM17" i="1"/>
  <c r="YL17" i="1"/>
  <c r="YK17" i="1"/>
  <c r="YJ17" i="1"/>
  <c r="YI17" i="1"/>
  <c r="YH17" i="1"/>
  <c r="YG17" i="1"/>
  <c r="YF17" i="1"/>
  <c r="YE17" i="1"/>
  <c r="YD17" i="1"/>
  <c r="YC17" i="1"/>
  <c r="YB17" i="1"/>
  <c r="YA17" i="1"/>
  <c r="XZ17" i="1"/>
  <c r="XY17" i="1"/>
  <c r="XX17" i="1"/>
  <c r="XW17" i="1"/>
  <c r="XV17" i="1"/>
  <c r="XU17" i="1"/>
  <c r="XT17" i="1"/>
  <c r="XS17" i="1"/>
  <c r="XR17" i="1"/>
  <c r="XQ17" i="1"/>
  <c r="XP17" i="1"/>
  <c r="XO17" i="1"/>
  <c r="XN17" i="1"/>
  <c r="XM17" i="1"/>
  <c r="XL17" i="1"/>
  <c r="XK17" i="1"/>
  <c r="XJ17" i="1"/>
  <c r="XI17" i="1"/>
  <c r="XH17" i="1"/>
  <c r="XG17" i="1"/>
  <c r="XF17" i="1"/>
  <c r="XE17" i="1"/>
  <c r="XD17" i="1"/>
  <c r="XC17" i="1"/>
  <c r="XB17" i="1"/>
  <c r="XA17" i="1"/>
  <c r="WZ17" i="1"/>
  <c r="WY17" i="1"/>
  <c r="WX17" i="1"/>
  <c r="WW17" i="1"/>
  <c r="WV17" i="1"/>
  <c r="WU17" i="1"/>
  <c r="WT17" i="1"/>
  <c r="WS17" i="1"/>
  <c r="WR17" i="1"/>
  <c r="WQ17" i="1"/>
  <c r="WP17" i="1"/>
  <c r="WO17" i="1"/>
  <c r="WN17" i="1"/>
  <c r="WM17" i="1"/>
  <c r="WL17" i="1"/>
  <c r="WK17" i="1"/>
  <c r="WJ17" i="1"/>
  <c r="WI17" i="1"/>
  <c r="WH17" i="1"/>
  <c r="WG17" i="1"/>
  <c r="WF17" i="1"/>
  <c r="WE17" i="1"/>
  <c r="WD17" i="1"/>
  <c r="WC17" i="1"/>
  <c r="WB17" i="1"/>
  <c r="WA17" i="1"/>
  <c r="VZ17" i="1"/>
  <c r="VY17" i="1"/>
  <c r="VX17" i="1"/>
  <c r="VW17" i="1"/>
  <c r="VV17" i="1"/>
  <c r="VU17" i="1"/>
  <c r="VT17" i="1"/>
  <c r="VS17" i="1"/>
  <c r="VR17" i="1"/>
  <c r="VQ17" i="1"/>
  <c r="VP17" i="1"/>
  <c r="VO17" i="1"/>
  <c r="VN17" i="1"/>
  <c r="VM17" i="1"/>
  <c r="VL17" i="1"/>
  <c r="VK17" i="1"/>
  <c r="VJ17" i="1"/>
  <c r="VI17" i="1"/>
  <c r="VH17" i="1"/>
  <c r="VG17" i="1"/>
  <c r="VF17" i="1"/>
  <c r="VE17" i="1"/>
  <c r="VD17" i="1"/>
  <c r="VC17" i="1"/>
  <c r="VB17" i="1"/>
  <c r="VA17" i="1"/>
  <c r="UZ17" i="1"/>
  <c r="UY17" i="1"/>
  <c r="UX17" i="1"/>
  <c r="UW17" i="1"/>
  <c r="UV17" i="1"/>
  <c r="UU17" i="1"/>
  <c r="UT17" i="1"/>
  <c r="US17" i="1"/>
  <c r="UR17" i="1"/>
  <c r="UQ17" i="1"/>
  <c r="UP17" i="1"/>
  <c r="UO17" i="1"/>
  <c r="UN17" i="1"/>
  <c r="UM17" i="1"/>
  <c r="UL17" i="1"/>
  <c r="UK17" i="1"/>
  <c r="UJ17" i="1"/>
  <c r="UI17" i="1"/>
  <c r="UH17" i="1"/>
  <c r="UG17" i="1"/>
  <c r="UF17" i="1"/>
  <c r="UE17" i="1"/>
  <c r="UD17" i="1"/>
  <c r="UC17" i="1"/>
  <c r="UB17" i="1"/>
  <c r="UA17" i="1"/>
  <c r="TZ17" i="1"/>
  <c r="TY17" i="1"/>
  <c r="TX17" i="1"/>
  <c r="TW17" i="1"/>
  <c r="TV17" i="1"/>
  <c r="TU17" i="1"/>
  <c r="TT17" i="1"/>
  <c r="TS17" i="1"/>
  <c r="TR17" i="1"/>
  <c r="TQ17" i="1"/>
  <c r="TP17" i="1"/>
  <c r="TO17" i="1"/>
  <c r="TN17" i="1"/>
  <c r="TM17" i="1"/>
  <c r="TL17" i="1"/>
  <c r="TK17" i="1"/>
  <c r="TJ17" i="1"/>
  <c r="TI17" i="1"/>
  <c r="TH17" i="1"/>
  <c r="TG17" i="1"/>
  <c r="TF17" i="1"/>
  <c r="TE17" i="1"/>
  <c r="TD17" i="1"/>
  <c r="TC17" i="1"/>
  <c r="TB17" i="1"/>
  <c r="TA17" i="1"/>
  <c r="SZ17" i="1"/>
  <c r="SY17" i="1"/>
  <c r="SX17" i="1"/>
  <c r="SW17" i="1"/>
  <c r="SV17" i="1"/>
  <c r="SU17" i="1"/>
  <c r="ST17" i="1"/>
  <c r="SS17" i="1"/>
  <c r="SR17" i="1"/>
  <c r="SQ17" i="1"/>
  <c r="SP17" i="1"/>
  <c r="SO17" i="1"/>
  <c r="SN17" i="1"/>
  <c r="SM17" i="1"/>
  <c r="SL17" i="1"/>
  <c r="SK17" i="1"/>
  <c r="SJ17" i="1"/>
  <c r="SI17" i="1"/>
  <c r="SH17" i="1"/>
  <c r="SG17" i="1"/>
  <c r="SF17" i="1"/>
  <c r="SE17" i="1"/>
  <c r="SD17" i="1"/>
  <c r="SC17" i="1"/>
  <c r="SB17" i="1"/>
  <c r="SA17" i="1"/>
  <c r="RZ17" i="1"/>
  <c r="RY17" i="1"/>
  <c r="RX17" i="1"/>
  <c r="RW17" i="1"/>
  <c r="RV17" i="1"/>
  <c r="RU17" i="1"/>
  <c r="RT17" i="1"/>
  <c r="RS17" i="1"/>
  <c r="RR17" i="1"/>
  <c r="RQ17" i="1"/>
  <c r="RP17" i="1"/>
  <c r="RO17" i="1"/>
  <c r="RN17" i="1"/>
  <c r="RM17" i="1"/>
  <c r="RL17" i="1"/>
  <c r="RK17" i="1"/>
  <c r="RJ17" i="1"/>
  <c r="RI17" i="1"/>
  <c r="RH17" i="1"/>
  <c r="RG17" i="1"/>
  <c r="RF17" i="1"/>
  <c r="RE17" i="1"/>
  <c r="RD17" i="1"/>
  <c r="RC17" i="1"/>
  <c r="RB17" i="1"/>
  <c r="RA17" i="1"/>
  <c r="QZ17" i="1"/>
  <c r="QY17" i="1"/>
  <c r="QX17" i="1"/>
  <c r="QW17" i="1"/>
  <c r="QV17" i="1"/>
  <c r="QU17" i="1"/>
  <c r="QT17" i="1"/>
  <c r="QS17" i="1"/>
  <c r="QR17" i="1"/>
  <c r="QQ17" i="1"/>
  <c r="QP17" i="1"/>
  <c r="QO17" i="1"/>
  <c r="QN17" i="1"/>
  <c r="QM17" i="1"/>
  <c r="QL17" i="1"/>
  <c r="QK17" i="1"/>
  <c r="QJ17" i="1"/>
  <c r="QI17" i="1"/>
  <c r="QH17" i="1"/>
  <c r="QG17" i="1"/>
  <c r="QF17" i="1"/>
  <c r="QE17" i="1"/>
  <c r="QD17" i="1"/>
  <c r="QC17" i="1"/>
  <c r="QB17" i="1"/>
  <c r="QA17" i="1"/>
  <c r="PZ17" i="1"/>
  <c r="PY17" i="1"/>
  <c r="PX17" i="1"/>
  <c r="PW17" i="1"/>
  <c r="PV17" i="1"/>
  <c r="PU17" i="1"/>
  <c r="PT17" i="1"/>
  <c r="PS17" i="1"/>
  <c r="PR17" i="1"/>
  <c r="PQ17" i="1"/>
  <c r="PP17" i="1"/>
  <c r="PO17" i="1"/>
  <c r="PN17" i="1"/>
  <c r="PM17" i="1"/>
  <c r="PL17" i="1"/>
  <c r="PK17" i="1"/>
  <c r="PJ17" i="1"/>
  <c r="PI17" i="1"/>
  <c r="PH17" i="1"/>
  <c r="PG17" i="1"/>
  <c r="PF17" i="1"/>
  <c r="PE17" i="1"/>
  <c r="PD17" i="1"/>
  <c r="PC17" i="1"/>
  <c r="PB17" i="1"/>
  <c r="PA17" i="1"/>
  <c r="OZ17" i="1"/>
  <c r="OY17" i="1"/>
  <c r="OX17" i="1"/>
  <c r="OW17" i="1"/>
  <c r="OV17" i="1"/>
  <c r="OU17" i="1"/>
  <c r="OT17" i="1"/>
  <c r="OS17" i="1"/>
  <c r="OR17" i="1"/>
  <c r="OQ17" i="1"/>
  <c r="OP17" i="1"/>
  <c r="OO17" i="1"/>
  <c r="ON17" i="1"/>
  <c r="OM17" i="1"/>
  <c r="OL17" i="1"/>
  <c r="OK17" i="1"/>
  <c r="OJ17" i="1"/>
  <c r="OI17" i="1"/>
  <c r="OH17" i="1"/>
  <c r="OG17" i="1"/>
  <c r="OF17" i="1"/>
  <c r="OE17" i="1"/>
  <c r="OD17" i="1"/>
  <c r="OC17" i="1"/>
  <c r="OB17" i="1"/>
  <c r="OA17" i="1"/>
  <c r="NZ17" i="1"/>
  <c r="NY17" i="1"/>
  <c r="NX17" i="1"/>
  <c r="NW17" i="1"/>
  <c r="NV17" i="1"/>
  <c r="NU17" i="1"/>
  <c r="NT17" i="1"/>
  <c r="NS17" i="1"/>
  <c r="NR17" i="1"/>
  <c r="NQ17" i="1"/>
  <c r="NP17" i="1"/>
  <c r="NO17" i="1"/>
  <c r="NN17" i="1"/>
  <c r="NM17" i="1"/>
  <c r="NL17" i="1"/>
  <c r="NK17" i="1"/>
  <c r="NJ17" i="1"/>
  <c r="NI17" i="1"/>
  <c r="NH17" i="1"/>
  <c r="NG17" i="1"/>
  <c r="NF17" i="1"/>
  <c r="NE17" i="1"/>
  <c r="ND17" i="1"/>
  <c r="NC17" i="1"/>
  <c r="NB17" i="1"/>
  <c r="NA17" i="1"/>
  <c r="MZ17" i="1"/>
  <c r="MY17" i="1"/>
  <c r="MX17" i="1"/>
  <c r="MW17" i="1"/>
  <c r="MV17" i="1"/>
  <c r="MU17" i="1"/>
  <c r="MT17" i="1"/>
  <c r="MS17" i="1"/>
  <c r="MR17" i="1"/>
  <c r="MQ17" i="1"/>
  <c r="MP17" i="1"/>
  <c r="MO17" i="1"/>
  <c r="MN17" i="1"/>
  <c r="MM17" i="1"/>
  <c r="ML17" i="1"/>
  <c r="MK17" i="1"/>
  <c r="MJ17" i="1"/>
  <c r="MI17" i="1"/>
  <c r="MH17" i="1"/>
  <c r="MG17" i="1"/>
  <c r="MF17" i="1"/>
  <c r="ME17" i="1"/>
  <c r="MD17" i="1"/>
  <c r="MC17" i="1"/>
  <c r="MB17" i="1"/>
  <c r="MA17" i="1"/>
  <c r="LZ17" i="1"/>
  <c r="LY17" i="1"/>
  <c r="LX17" i="1"/>
  <c r="LW17" i="1"/>
  <c r="LV17" i="1"/>
  <c r="LU17" i="1"/>
  <c r="LT17" i="1"/>
  <c r="LS17" i="1"/>
  <c r="LR17" i="1"/>
  <c r="LQ17" i="1"/>
  <c r="LP17" i="1"/>
  <c r="LO17" i="1"/>
  <c r="LN17" i="1"/>
  <c r="LM17" i="1"/>
  <c r="LL17" i="1"/>
  <c r="LK17" i="1"/>
  <c r="LJ17" i="1"/>
  <c r="LI17" i="1"/>
  <c r="LH17" i="1"/>
  <c r="LG17" i="1"/>
  <c r="LF17" i="1"/>
  <c r="LE17" i="1"/>
  <c r="LD17" i="1"/>
  <c r="LC17" i="1"/>
  <c r="LB17" i="1"/>
  <c r="LA17" i="1"/>
  <c r="KZ17" i="1"/>
  <c r="KY17" i="1"/>
  <c r="KX17" i="1"/>
  <c r="KW17" i="1"/>
  <c r="KV17" i="1"/>
  <c r="KU17" i="1"/>
  <c r="KT17" i="1"/>
  <c r="KS17" i="1"/>
  <c r="KR17" i="1"/>
  <c r="KQ17" i="1"/>
  <c r="KP17" i="1"/>
  <c r="KO17" i="1"/>
  <c r="KN17" i="1"/>
  <c r="KM17" i="1"/>
  <c r="KL17" i="1"/>
  <c r="KK17" i="1"/>
  <c r="KJ17" i="1"/>
  <c r="KI17" i="1"/>
  <c r="KH17" i="1"/>
  <c r="KG17" i="1"/>
  <c r="KF17" i="1"/>
  <c r="KE17" i="1"/>
  <c r="KD17" i="1"/>
  <c r="KC17" i="1"/>
  <c r="KB17" i="1"/>
  <c r="KA17" i="1"/>
  <c r="JZ17" i="1"/>
  <c r="JY17" i="1"/>
  <c r="JX17" i="1"/>
  <c r="JW17" i="1"/>
  <c r="JV17" i="1"/>
  <c r="JU17" i="1"/>
  <c r="JT17" i="1"/>
  <c r="JS17" i="1"/>
  <c r="JR17" i="1"/>
  <c r="JQ17" i="1"/>
  <c r="JP17" i="1"/>
  <c r="JO17" i="1"/>
  <c r="JN17" i="1"/>
  <c r="JM17" i="1"/>
  <c r="JL17" i="1"/>
  <c r="JK17" i="1"/>
  <c r="JJ17" i="1"/>
  <c r="JI17" i="1"/>
  <c r="JH17" i="1"/>
  <c r="JG17" i="1"/>
  <c r="JF17" i="1"/>
  <c r="JE17" i="1"/>
  <c r="JD17" i="1"/>
  <c r="JC17" i="1"/>
  <c r="JB17" i="1"/>
  <c r="JA17" i="1"/>
  <c r="IZ17" i="1"/>
  <c r="IY17" i="1"/>
  <c r="IX17" i="1"/>
  <c r="IW17" i="1"/>
  <c r="IV17" i="1"/>
  <c r="IU17" i="1"/>
  <c r="IT17" i="1"/>
  <c r="IS17" i="1"/>
  <c r="IR17" i="1"/>
  <c r="IQ17" i="1"/>
  <c r="IP17" i="1"/>
  <c r="IO17" i="1"/>
  <c r="IN17" i="1"/>
  <c r="IM17" i="1"/>
  <c r="IL17" i="1"/>
  <c r="IK17" i="1"/>
  <c r="IJ17" i="1"/>
  <c r="II17" i="1"/>
  <c r="IH17" i="1"/>
  <c r="IG17" i="1"/>
  <c r="IF17" i="1"/>
  <c r="IE17" i="1"/>
  <c r="ID17" i="1"/>
  <c r="IC17" i="1"/>
  <c r="IB17" i="1"/>
  <c r="IA17" i="1"/>
  <c r="HZ17" i="1"/>
  <c r="HY17" i="1"/>
  <c r="HX17" i="1"/>
  <c r="HW17" i="1"/>
  <c r="HV17" i="1"/>
  <c r="HU17" i="1"/>
  <c r="HT17" i="1"/>
  <c r="HS17" i="1"/>
  <c r="HR17" i="1"/>
  <c r="HQ17" i="1"/>
  <c r="HP17" i="1"/>
  <c r="HO17" i="1"/>
  <c r="HN17" i="1"/>
  <c r="HM17" i="1"/>
  <c r="HL17" i="1"/>
  <c r="HK17" i="1"/>
  <c r="HJ17" i="1"/>
  <c r="HI17" i="1"/>
  <c r="HH17" i="1"/>
  <c r="HG17" i="1"/>
  <c r="HF17" i="1"/>
  <c r="HE17" i="1"/>
  <c r="HD17" i="1"/>
  <c r="HC17" i="1"/>
  <c r="HB17" i="1"/>
  <c r="HA17" i="1"/>
  <c r="GZ17" i="1"/>
  <c r="GY17" i="1"/>
  <c r="GX17" i="1"/>
  <c r="GW17" i="1"/>
  <c r="GV17" i="1"/>
  <c r="GU17" i="1"/>
  <c r="GT17" i="1"/>
  <c r="GS17" i="1"/>
  <c r="GR17" i="1"/>
  <c r="GQ17" i="1"/>
  <c r="GP17" i="1"/>
  <c r="GO17" i="1"/>
  <c r="GN17" i="1"/>
  <c r="GM17" i="1"/>
  <c r="GL17" i="1"/>
  <c r="GK17" i="1"/>
  <c r="GJ17" i="1"/>
  <c r="GI17" i="1"/>
  <c r="GH17" i="1"/>
  <c r="GG17" i="1"/>
  <c r="GF17"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XEZ16" i="1"/>
  <c r="XEY16" i="1"/>
  <c r="XEX16" i="1"/>
  <c r="XEW16" i="1"/>
  <c r="XEV16" i="1"/>
  <c r="XEU16" i="1"/>
  <c r="XET16" i="1"/>
  <c r="XES16" i="1"/>
  <c r="XER16" i="1"/>
  <c r="XEQ16" i="1"/>
  <c r="XEP16" i="1"/>
  <c r="XEO16" i="1"/>
  <c r="XEN16" i="1"/>
  <c r="XEM16" i="1"/>
  <c r="XEL16" i="1"/>
  <c r="XEK16" i="1"/>
  <c r="XEJ16" i="1"/>
  <c r="XEI16" i="1"/>
  <c r="XEH16" i="1"/>
  <c r="XEG16" i="1"/>
  <c r="XEF16" i="1"/>
  <c r="XEE16" i="1"/>
  <c r="XED16" i="1"/>
  <c r="XEC16" i="1"/>
  <c r="XEB16" i="1"/>
  <c r="XEA16" i="1"/>
  <c r="XDZ16" i="1"/>
  <c r="XDY16" i="1"/>
  <c r="XDX16" i="1"/>
  <c r="XDW16" i="1"/>
  <c r="XDV16" i="1"/>
  <c r="XDU16" i="1"/>
  <c r="XDT16" i="1"/>
  <c r="XDS16" i="1"/>
  <c r="XDR16" i="1"/>
  <c r="XDQ16" i="1"/>
  <c r="XDP16" i="1"/>
  <c r="XDO16" i="1"/>
  <c r="XDN16" i="1"/>
  <c r="XDM16" i="1"/>
  <c r="XDL16" i="1"/>
  <c r="XDK16" i="1"/>
  <c r="XDJ16" i="1"/>
  <c r="XDI16" i="1"/>
  <c r="XDH16" i="1"/>
  <c r="XDG16" i="1"/>
  <c r="XDF16" i="1"/>
  <c r="XDE16" i="1"/>
  <c r="XDD16" i="1"/>
  <c r="XDC16" i="1"/>
  <c r="XDB16" i="1"/>
  <c r="XDA16" i="1"/>
  <c r="XCZ16" i="1"/>
  <c r="XCY16" i="1"/>
  <c r="XCX16" i="1"/>
  <c r="XCW16" i="1"/>
  <c r="XCV16" i="1"/>
  <c r="XCU16" i="1"/>
  <c r="XCT16" i="1"/>
  <c r="XCS16" i="1"/>
  <c r="XCR16" i="1"/>
  <c r="XCQ16" i="1"/>
  <c r="XCP16" i="1"/>
  <c r="XCO16" i="1"/>
  <c r="XCN16" i="1"/>
  <c r="XCM16" i="1"/>
  <c r="XCL16" i="1"/>
  <c r="XCK16" i="1"/>
  <c r="XCJ16" i="1"/>
  <c r="XCI16" i="1"/>
  <c r="XCH16" i="1"/>
  <c r="XCG16" i="1"/>
  <c r="XCF16" i="1"/>
  <c r="XCE16" i="1"/>
  <c r="XCD16" i="1"/>
  <c r="XCC16" i="1"/>
  <c r="XCB16" i="1"/>
  <c r="XCA16" i="1"/>
  <c r="XBZ16" i="1"/>
  <c r="XBY16" i="1"/>
  <c r="XBX16" i="1"/>
  <c r="XBW16" i="1"/>
  <c r="XBV16" i="1"/>
  <c r="XBU16" i="1"/>
  <c r="XBT16" i="1"/>
  <c r="XBS16" i="1"/>
  <c r="XBR16" i="1"/>
  <c r="XBQ16" i="1"/>
  <c r="XBP16" i="1"/>
  <c r="XBO16" i="1"/>
  <c r="XBN16" i="1"/>
  <c r="XBM16" i="1"/>
  <c r="XBL16" i="1"/>
  <c r="XBK16" i="1"/>
  <c r="XBJ16" i="1"/>
  <c r="XBI16" i="1"/>
  <c r="XBH16" i="1"/>
  <c r="XBG16" i="1"/>
  <c r="XBF16" i="1"/>
  <c r="XBE16" i="1"/>
  <c r="XBD16" i="1"/>
  <c r="XBC16" i="1"/>
  <c r="XBB16" i="1"/>
  <c r="XBA16" i="1"/>
  <c r="XAZ16" i="1"/>
  <c r="XAY16" i="1"/>
  <c r="XAX16" i="1"/>
  <c r="XAW16" i="1"/>
  <c r="XAV16" i="1"/>
  <c r="XAU16" i="1"/>
  <c r="XAT16" i="1"/>
  <c r="XAS16" i="1"/>
  <c r="XAR16" i="1"/>
  <c r="XAQ16" i="1"/>
  <c r="XAP16" i="1"/>
  <c r="XAO16" i="1"/>
  <c r="XAN16" i="1"/>
  <c r="XAM16" i="1"/>
  <c r="XAL16" i="1"/>
  <c r="XAK16" i="1"/>
  <c r="XAJ16" i="1"/>
  <c r="XAI16" i="1"/>
  <c r="XAH16" i="1"/>
  <c r="XAG16" i="1"/>
  <c r="XAF16" i="1"/>
  <c r="XAE16" i="1"/>
  <c r="XAD16" i="1"/>
  <c r="XAC16" i="1"/>
  <c r="XAB16" i="1"/>
  <c r="XAA16" i="1"/>
  <c r="WZZ16" i="1"/>
  <c r="WZY16" i="1"/>
  <c r="WZX16" i="1"/>
  <c r="WZW16" i="1"/>
  <c r="WZV16" i="1"/>
  <c r="WZU16" i="1"/>
  <c r="WZT16" i="1"/>
  <c r="WZS16" i="1"/>
  <c r="WZR16" i="1"/>
  <c r="WZQ16" i="1"/>
  <c r="WZP16" i="1"/>
  <c r="WZO16" i="1"/>
  <c r="WZN16" i="1"/>
  <c r="WZM16" i="1"/>
  <c r="WZL16" i="1"/>
  <c r="WZK16" i="1"/>
  <c r="WZJ16" i="1"/>
  <c r="WZI16" i="1"/>
  <c r="WZH16" i="1"/>
  <c r="WZG16" i="1"/>
  <c r="WZF16" i="1"/>
  <c r="WZE16" i="1"/>
  <c r="WZD16" i="1"/>
  <c r="WZC16" i="1"/>
  <c r="WZB16" i="1"/>
  <c r="WZA16" i="1"/>
  <c r="WYZ16" i="1"/>
  <c r="WYY16" i="1"/>
  <c r="WYX16" i="1"/>
  <c r="WYW16" i="1"/>
  <c r="WYV16" i="1"/>
  <c r="WYU16" i="1"/>
  <c r="WYT16" i="1"/>
  <c r="WYS16" i="1"/>
  <c r="WYR16" i="1"/>
  <c r="WYQ16" i="1"/>
  <c r="WYP16" i="1"/>
  <c r="WYO16" i="1"/>
  <c r="WYN16" i="1"/>
  <c r="WYM16" i="1"/>
  <c r="WYL16" i="1"/>
  <c r="WYK16" i="1"/>
  <c r="WYJ16" i="1"/>
  <c r="WYI16" i="1"/>
  <c r="WYH16" i="1"/>
  <c r="WYG16" i="1"/>
  <c r="WYF16" i="1"/>
  <c r="WYE16" i="1"/>
  <c r="WYD16" i="1"/>
  <c r="WYC16" i="1"/>
  <c r="WYB16" i="1"/>
  <c r="WYA16" i="1"/>
  <c r="WXZ16" i="1"/>
  <c r="WXY16" i="1"/>
  <c r="WXX16" i="1"/>
  <c r="WXW16" i="1"/>
  <c r="WXV16" i="1"/>
  <c r="WXU16" i="1"/>
  <c r="WXT16" i="1"/>
  <c r="WXS16" i="1"/>
  <c r="WXR16" i="1"/>
  <c r="WXQ16" i="1"/>
  <c r="WXP16" i="1"/>
  <c r="WXO16" i="1"/>
  <c r="WXN16" i="1"/>
  <c r="WXM16" i="1"/>
  <c r="WXL16" i="1"/>
  <c r="WXK16" i="1"/>
  <c r="WXJ16" i="1"/>
  <c r="WXI16" i="1"/>
  <c r="WXH16" i="1"/>
  <c r="WXG16" i="1"/>
  <c r="WXF16" i="1"/>
  <c r="WXE16" i="1"/>
  <c r="WXD16" i="1"/>
  <c r="WXC16" i="1"/>
  <c r="WXB16" i="1"/>
  <c r="WXA16" i="1"/>
  <c r="WWZ16" i="1"/>
  <c r="WWY16" i="1"/>
  <c r="WWX16" i="1"/>
  <c r="WWW16" i="1"/>
  <c r="WWV16" i="1"/>
  <c r="WWU16" i="1"/>
  <c r="WWT16" i="1"/>
  <c r="WWS16" i="1"/>
  <c r="WWR16" i="1"/>
  <c r="WWQ16" i="1"/>
  <c r="WWP16" i="1"/>
  <c r="WWO16" i="1"/>
  <c r="WWN16" i="1"/>
  <c r="WWM16" i="1"/>
  <c r="WWL16" i="1"/>
  <c r="WWK16" i="1"/>
  <c r="WWJ16" i="1"/>
  <c r="WWI16" i="1"/>
  <c r="WWH16" i="1"/>
  <c r="WWG16" i="1"/>
  <c r="WWF16" i="1"/>
  <c r="WWE16" i="1"/>
  <c r="WWD16" i="1"/>
  <c r="WWC16" i="1"/>
  <c r="WWB16" i="1"/>
  <c r="WWA16" i="1"/>
  <c r="WVZ16" i="1"/>
  <c r="WVY16" i="1"/>
  <c r="WVX16" i="1"/>
  <c r="WVW16" i="1"/>
  <c r="WVV16" i="1"/>
  <c r="WVU16" i="1"/>
  <c r="WVT16" i="1"/>
  <c r="WVS16" i="1"/>
  <c r="WVR16" i="1"/>
  <c r="WVQ16" i="1"/>
  <c r="WVP16" i="1"/>
  <c r="WVO16" i="1"/>
  <c r="WVN16" i="1"/>
  <c r="WVM16" i="1"/>
  <c r="WVL16" i="1"/>
  <c r="WVK16" i="1"/>
  <c r="WVJ16" i="1"/>
  <c r="WVI16" i="1"/>
  <c r="WVH16" i="1"/>
  <c r="WVG16" i="1"/>
  <c r="WVF16" i="1"/>
  <c r="WVE16" i="1"/>
  <c r="WVD16" i="1"/>
  <c r="WVC16" i="1"/>
  <c r="WVB16" i="1"/>
  <c r="WVA16" i="1"/>
  <c r="WUZ16" i="1"/>
  <c r="WUY16" i="1"/>
  <c r="WUX16" i="1"/>
  <c r="WUW16" i="1"/>
  <c r="WUV16" i="1"/>
  <c r="WUU16" i="1"/>
  <c r="WUT16" i="1"/>
  <c r="WUS16" i="1"/>
  <c r="WUR16" i="1"/>
  <c r="WUQ16" i="1"/>
  <c r="WUP16" i="1"/>
  <c r="WUO16" i="1"/>
  <c r="WUN16" i="1"/>
  <c r="WUM16" i="1"/>
  <c r="WUL16" i="1"/>
  <c r="WUK16" i="1"/>
  <c r="WUJ16" i="1"/>
  <c r="WUI16" i="1"/>
  <c r="WUH16" i="1"/>
  <c r="WUG16" i="1"/>
  <c r="WUF16" i="1"/>
  <c r="WUE16" i="1"/>
  <c r="WUD16" i="1"/>
  <c r="WUC16" i="1"/>
  <c r="WUB16" i="1"/>
  <c r="WUA16" i="1"/>
  <c r="WTZ16" i="1"/>
  <c r="WTY16" i="1"/>
  <c r="WTX16" i="1"/>
  <c r="WTW16" i="1"/>
  <c r="WTV16" i="1"/>
  <c r="WTU16" i="1"/>
  <c r="WTT16" i="1"/>
  <c r="WTS16" i="1"/>
  <c r="WTR16" i="1"/>
  <c r="WTQ16" i="1"/>
  <c r="WTP16" i="1"/>
  <c r="WTO16" i="1"/>
  <c r="WTN16" i="1"/>
  <c r="WTM16" i="1"/>
  <c r="WTL16" i="1"/>
  <c r="WTK16" i="1"/>
  <c r="WTJ16" i="1"/>
  <c r="WTI16" i="1"/>
  <c r="WTH16" i="1"/>
  <c r="WTG16" i="1"/>
  <c r="WTF16" i="1"/>
  <c r="WTE16" i="1"/>
  <c r="WTD16" i="1"/>
  <c r="WTC16" i="1"/>
  <c r="WTB16" i="1"/>
  <c r="WTA16" i="1"/>
  <c r="WSZ16" i="1"/>
  <c r="WSY16" i="1"/>
  <c r="WSX16" i="1"/>
  <c r="WSW16" i="1"/>
  <c r="WSV16" i="1"/>
  <c r="WSU16" i="1"/>
  <c r="WST16" i="1"/>
  <c r="WSS16" i="1"/>
  <c r="WSR16" i="1"/>
  <c r="WSQ16" i="1"/>
  <c r="WSP16" i="1"/>
  <c r="WSO16" i="1"/>
  <c r="WSN16" i="1"/>
  <c r="WSM16" i="1"/>
  <c r="WSL16" i="1"/>
  <c r="WSK16" i="1"/>
  <c r="WSJ16" i="1"/>
  <c r="WSI16" i="1"/>
  <c r="WSH16" i="1"/>
  <c r="WSG16" i="1"/>
  <c r="WSF16" i="1"/>
  <c r="WSE16" i="1"/>
  <c r="WSD16" i="1"/>
  <c r="WSC16" i="1"/>
  <c r="WSB16" i="1"/>
  <c r="WSA16" i="1"/>
  <c r="WRZ16" i="1"/>
  <c r="WRY16" i="1"/>
  <c r="WRX16" i="1"/>
  <c r="WRW16" i="1"/>
  <c r="WRV16" i="1"/>
  <c r="WRU16" i="1"/>
  <c r="WRT16" i="1"/>
  <c r="WRS16" i="1"/>
  <c r="WRR16" i="1"/>
  <c r="WRQ16" i="1"/>
  <c r="WRP16" i="1"/>
  <c r="WRO16" i="1"/>
  <c r="WRN16" i="1"/>
  <c r="WRM16" i="1"/>
  <c r="WRL16" i="1"/>
  <c r="WRK16" i="1"/>
  <c r="WRJ16" i="1"/>
  <c r="WRI16" i="1"/>
  <c r="WRH16" i="1"/>
  <c r="WRG16" i="1"/>
  <c r="WRF16" i="1"/>
  <c r="WRE16" i="1"/>
  <c r="WRD16" i="1"/>
  <c r="WRC16" i="1"/>
  <c r="WRB16" i="1"/>
  <c r="WRA16" i="1"/>
  <c r="WQZ16" i="1"/>
  <c r="WQY16" i="1"/>
  <c r="WQX16" i="1"/>
  <c r="WQW16" i="1"/>
  <c r="WQV16" i="1"/>
  <c r="WQU16" i="1"/>
  <c r="WQT16" i="1"/>
  <c r="WQS16" i="1"/>
  <c r="WQR16" i="1"/>
  <c r="WQQ16" i="1"/>
  <c r="WQP16" i="1"/>
  <c r="WQO16" i="1"/>
  <c r="WQN16" i="1"/>
  <c r="WQM16" i="1"/>
  <c r="WQL16" i="1"/>
  <c r="WQK16" i="1"/>
  <c r="WQJ16" i="1"/>
  <c r="WQI16" i="1"/>
  <c r="WQH16" i="1"/>
  <c r="WQG16" i="1"/>
  <c r="WQF16" i="1"/>
  <c r="WQE16" i="1"/>
  <c r="WQD16" i="1"/>
  <c r="WQC16" i="1"/>
  <c r="WQB16" i="1"/>
  <c r="WQA16" i="1"/>
  <c r="WPZ16" i="1"/>
  <c r="WPY16" i="1"/>
  <c r="WPX16" i="1"/>
  <c r="WPW16" i="1"/>
  <c r="WPV16" i="1"/>
  <c r="WPU16" i="1"/>
  <c r="WPT16" i="1"/>
  <c r="WPS16" i="1"/>
  <c r="WPR16" i="1"/>
  <c r="WPQ16" i="1"/>
  <c r="WPP16" i="1"/>
  <c r="WPO16" i="1"/>
  <c r="WPN16" i="1"/>
  <c r="WPM16" i="1"/>
  <c r="WPL16" i="1"/>
  <c r="WPK16" i="1"/>
  <c r="WPJ16" i="1"/>
  <c r="WPI16" i="1"/>
  <c r="WPH16" i="1"/>
  <c r="WPG16" i="1"/>
  <c r="WPF16" i="1"/>
  <c r="WPE16" i="1"/>
  <c r="WPD16" i="1"/>
  <c r="WPC16" i="1"/>
  <c r="WPB16" i="1"/>
  <c r="WPA16" i="1"/>
  <c r="WOZ16" i="1"/>
  <c r="WOY16" i="1"/>
  <c r="WOX16" i="1"/>
  <c r="WOW16" i="1"/>
  <c r="WOV16" i="1"/>
  <c r="WOU16" i="1"/>
  <c r="WOT16" i="1"/>
  <c r="WOS16" i="1"/>
  <c r="WOR16" i="1"/>
  <c r="WOQ16" i="1"/>
  <c r="WOP16" i="1"/>
  <c r="WOO16" i="1"/>
  <c r="WON16" i="1"/>
  <c r="WOM16" i="1"/>
  <c r="WOL16" i="1"/>
  <c r="WOK16" i="1"/>
  <c r="WOJ16" i="1"/>
  <c r="WOI16" i="1"/>
  <c r="WOH16" i="1"/>
  <c r="WOG16" i="1"/>
  <c r="WOF16" i="1"/>
  <c r="WOE16" i="1"/>
  <c r="WOD16" i="1"/>
  <c r="WOC16" i="1"/>
  <c r="WOB16" i="1"/>
  <c r="WOA16" i="1"/>
  <c r="WNZ16" i="1"/>
  <c r="WNY16" i="1"/>
  <c r="WNX16" i="1"/>
  <c r="WNW16" i="1"/>
  <c r="WNV16" i="1"/>
  <c r="WNU16" i="1"/>
  <c r="WNT16" i="1"/>
  <c r="WNS16" i="1"/>
  <c r="WNR16" i="1"/>
  <c r="WNQ16" i="1"/>
  <c r="WNP16" i="1"/>
  <c r="WNO16" i="1"/>
  <c r="WNN16" i="1"/>
  <c r="WNM16" i="1"/>
  <c r="WNL16" i="1"/>
  <c r="WNK16" i="1"/>
  <c r="WNJ16" i="1"/>
  <c r="WNI16" i="1"/>
  <c r="WNH16" i="1"/>
  <c r="WNG16" i="1"/>
  <c r="WNF16" i="1"/>
  <c r="WNE16" i="1"/>
  <c r="WND16" i="1"/>
  <c r="WNC16" i="1"/>
  <c r="WNB16" i="1"/>
  <c r="WNA16" i="1"/>
  <c r="WMZ16" i="1"/>
  <c r="WMY16" i="1"/>
  <c r="WMX16" i="1"/>
  <c r="WMW16" i="1"/>
  <c r="WMV16" i="1"/>
  <c r="WMU16" i="1"/>
  <c r="WMT16" i="1"/>
  <c r="WMS16" i="1"/>
  <c r="WMR16" i="1"/>
  <c r="WMQ16" i="1"/>
  <c r="WMP16" i="1"/>
  <c r="WMO16" i="1"/>
  <c r="WMN16" i="1"/>
  <c r="WMM16" i="1"/>
  <c r="WML16" i="1"/>
  <c r="WMK16" i="1"/>
  <c r="WMJ16" i="1"/>
  <c r="WMI16" i="1"/>
  <c r="WMH16" i="1"/>
  <c r="WMG16" i="1"/>
  <c r="WMF16" i="1"/>
  <c r="WME16" i="1"/>
  <c r="WMD16" i="1"/>
  <c r="WMC16" i="1"/>
  <c r="WMB16" i="1"/>
  <c r="WMA16" i="1"/>
  <c r="WLZ16" i="1"/>
  <c r="WLY16" i="1"/>
  <c r="WLX16" i="1"/>
  <c r="WLW16" i="1"/>
  <c r="WLV16" i="1"/>
  <c r="WLU16" i="1"/>
  <c r="WLT16" i="1"/>
  <c r="WLS16" i="1"/>
  <c r="WLR16" i="1"/>
  <c r="WLQ16" i="1"/>
  <c r="WLP16" i="1"/>
  <c r="WLO16" i="1"/>
  <c r="WLN16" i="1"/>
  <c r="WLM16" i="1"/>
  <c r="WLL16" i="1"/>
  <c r="WLK16" i="1"/>
  <c r="WLJ16" i="1"/>
  <c r="WLI16" i="1"/>
  <c r="WLH16" i="1"/>
  <c r="WLG16" i="1"/>
  <c r="WLF16" i="1"/>
  <c r="WLE16" i="1"/>
  <c r="WLD16" i="1"/>
  <c r="WLC16" i="1"/>
  <c r="WLB16" i="1"/>
  <c r="WLA16" i="1"/>
  <c r="WKZ16" i="1"/>
  <c r="WKY16" i="1"/>
  <c r="WKX16" i="1"/>
  <c r="WKW16" i="1"/>
  <c r="WKV16" i="1"/>
  <c r="WKU16" i="1"/>
  <c r="WKT16" i="1"/>
  <c r="WKS16" i="1"/>
  <c r="WKR16" i="1"/>
  <c r="WKQ16" i="1"/>
  <c r="WKP16" i="1"/>
  <c r="WKO16" i="1"/>
  <c r="WKN16" i="1"/>
  <c r="WKM16" i="1"/>
  <c r="WKL16" i="1"/>
  <c r="WKK16" i="1"/>
  <c r="WKJ16" i="1"/>
  <c r="WKI16" i="1"/>
  <c r="WKH16" i="1"/>
  <c r="WKG16" i="1"/>
  <c r="WKF16" i="1"/>
  <c r="WKE16" i="1"/>
  <c r="WKD16" i="1"/>
  <c r="WKC16" i="1"/>
  <c r="WKB16" i="1"/>
  <c r="WKA16" i="1"/>
  <c r="WJZ16" i="1"/>
  <c r="WJY16" i="1"/>
  <c r="WJX16" i="1"/>
  <c r="WJW16" i="1"/>
  <c r="WJV16" i="1"/>
  <c r="WJU16" i="1"/>
  <c r="WJT16" i="1"/>
  <c r="WJS16" i="1"/>
  <c r="WJR16" i="1"/>
  <c r="WJQ16" i="1"/>
  <c r="WJP16" i="1"/>
  <c r="WJO16" i="1"/>
  <c r="WJN16" i="1"/>
  <c r="WJM16" i="1"/>
  <c r="WJL16" i="1"/>
  <c r="WJK16" i="1"/>
  <c r="WJJ16" i="1"/>
  <c r="WJI16" i="1"/>
  <c r="WJH16" i="1"/>
  <c r="WJG16" i="1"/>
  <c r="WJF16" i="1"/>
  <c r="WJE16" i="1"/>
  <c r="WJD16" i="1"/>
  <c r="WJC16" i="1"/>
  <c r="WJB16" i="1"/>
  <c r="WJA16" i="1"/>
  <c r="WIZ16" i="1"/>
  <c r="WIY16" i="1"/>
  <c r="WIX16" i="1"/>
  <c r="WIW16" i="1"/>
  <c r="WIV16" i="1"/>
  <c r="WIU16" i="1"/>
  <c r="WIT16" i="1"/>
  <c r="WIS16" i="1"/>
  <c r="WIR16" i="1"/>
  <c r="WIQ16" i="1"/>
  <c r="WIP16" i="1"/>
  <c r="WIO16" i="1"/>
  <c r="WIN16" i="1"/>
  <c r="WIM16" i="1"/>
  <c r="WIL16" i="1"/>
  <c r="WIK16" i="1"/>
  <c r="WIJ16" i="1"/>
  <c r="WII16" i="1"/>
  <c r="WIH16" i="1"/>
  <c r="WIG16" i="1"/>
  <c r="WIF16" i="1"/>
  <c r="WIE16" i="1"/>
  <c r="WID16" i="1"/>
  <c r="WIC16" i="1"/>
  <c r="WIB16" i="1"/>
  <c r="WIA16" i="1"/>
  <c r="WHZ16" i="1"/>
  <c r="WHY16" i="1"/>
  <c r="WHX16" i="1"/>
  <c r="WHW16" i="1"/>
  <c r="WHV16" i="1"/>
  <c r="WHU16" i="1"/>
  <c r="WHT16" i="1"/>
  <c r="WHS16" i="1"/>
  <c r="WHR16" i="1"/>
  <c r="WHQ16" i="1"/>
  <c r="WHP16" i="1"/>
  <c r="WHO16" i="1"/>
  <c r="WHN16" i="1"/>
  <c r="WHM16" i="1"/>
  <c r="WHL16" i="1"/>
  <c r="WHK16" i="1"/>
  <c r="WHJ16" i="1"/>
  <c r="WHI16" i="1"/>
  <c r="WHH16" i="1"/>
  <c r="WHG16" i="1"/>
  <c r="WHF16" i="1"/>
  <c r="WHE16" i="1"/>
  <c r="WHD16" i="1"/>
  <c r="WHC16" i="1"/>
  <c r="WHB16" i="1"/>
  <c r="WHA16" i="1"/>
  <c r="WGZ16" i="1"/>
  <c r="WGY16" i="1"/>
  <c r="WGX16" i="1"/>
  <c r="WGW16" i="1"/>
  <c r="WGV16" i="1"/>
  <c r="WGU16" i="1"/>
  <c r="WGT16" i="1"/>
  <c r="WGS16" i="1"/>
  <c r="WGR16" i="1"/>
  <c r="WGQ16" i="1"/>
  <c r="WGP16" i="1"/>
  <c r="WGO16" i="1"/>
  <c r="WGN16" i="1"/>
  <c r="WGM16" i="1"/>
  <c r="WGL16" i="1"/>
  <c r="WGK16" i="1"/>
  <c r="WGJ16" i="1"/>
  <c r="WGI16" i="1"/>
  <c r="WGH16" i="1"/>
  <c r="WGG16" i="1"/>
  <c r="WGF16" i="1"/>
  <c r="WGE16" i="1"/>
  <c r="WGD16" i="1"/>
  <c r="WGC16" i="1"/>
  <c r="WGB16" i="1"/>
  <c r="WGA16" i="1"/>
  <c r="WFZ16" i="1"/>
  <c r="WFY16" i="1"/>
  <c r="WFX16" i="1"/>
  <c r="WFW16" i="1"/>
  <c r="WFV16" i="1"/>
  <c r="WFU16" i="1"/>
  <c r="WFT16" i="1"/>
  <c r="WFS16" i="1"/>
  <c r="WFR16" i="1"/>
  <c r="WFQ16" i="1"/>
  <c r="WFP16" i="1"/>
  <c r="WFO16" i="1"/>
  <c r="WFN16" i="1"/>
  <c r="WFM16" i="1"/>
  <c r="WFL16" i="1"/>
  <c r="WFK16" i="1"/>
  <c r="WFJ16" i="1"/>
  <c r="WFI16" i="1"/>
  <c r="WFH16" i="1"/>
  <c r="WFG16" i="1"/>
  <c r="WFF16" i="1"/>
  <c r="WFE16" i="1"/>
  <c r="WFD16" i="1"/>
  <c r="WFC16" i="1"/>
  <c r="WFB16" i="1"/>
  <c r="WFA16" i="1"/>
  <c r="WEZ16" i="1"/>
  <c r="WEY16" i="1"/>
  <c r="WEX16" i="1"/>
  <c r="WEW16" i="1"/>
  <c r="WEV16" i="1"/>
  <c r="WEU16" i="1"/>
  <c r="WET16" i="1"/>
  <c r="WES16" i="1"/>
  <c r="WER16" i="1"/>
  <c r="WEQ16" i="1"/>
  <c r="WEP16" i="1"/>
  <c r="WEO16" i="1"/>
  <c r="WEN16" i="1"/>
  <c r="WEM16" i="1"/>
  <c r="WEL16" i="1"/>
  <c r="WEK16" i="1"/>
  <c r="WEJ16" i="1"/>
  <c r="WEI16" i="1"/>
  <c r="WEH16" i="1"/>
  <c r="WEG16" i="1"/>
  <c r="WEF16" i="1"/>
  <c r="WEE16" i="1"/>
  <c r="WED16" i="1"/>
  <c r="WEC16" i="1"/>
  <c r="WEB16" i="1"/>
  <c r="WEA16" i="1"/>
  <c r="WDZ16" i="1"/>
  <c r="WDY16" i="1"/>
  <c r="WDX16" i="1"/>
  <c r="WDW16" i="1"/>
  <c r="WDV16" i="1"/>
  <c r="WDU16" i="1"/>
  <c r="WDT16" i="1"/>
  <c r="WDS16" i="1"/>
  <c r="WDR16" i="1"/>
  <c r="WDQ16" i="1"/>
  <c r="WDP16" i="1"/>
  <c r="WDO16" i="1"/>
  <c r="WDN16" i="1"/>
  <c r="WDM16" i="1"/>
  <c r="WDL16" i="1"/>
  <c r="WDK16" i="1"/>
  <c r="WDJ16" i="1"/>
  <c r="WDI16" i="1"/>
  <c r="WDH16" i="1"/>
  <c r="WDG16" i="1"/>
  <c r="WDF16" i="1"/>
  <c r="WDE16" i="1"/>
  <c r="WDD16" i="1"/>
  <c r="WDC16" i="1"/>
  <c r="WDB16" i="1"/>
  <c r="WDA16" i="1"/>
  <c r="WCZ16" i="1"/>
  <c r="WCY16" i="1"/>
  <c r="WCX16" i="1"/>
  <c r="WCW16" i="1"/>
  <c r="WCV16" i="1"/>
  <c r="WCU16" i="1"/>
  <c r="WCT16" i="1"/>
  <c r="WCS16" i="1"/>
  <c r="WCR16" i="1"/>
  <c r="WCQ16" i="1"/>
  <c r="WCP16" i="1"/>
  <c r="WCO16" i="1"/>
  <c r="WCN16" i="1"/>
  <c r="WCM16" i="1"/>
  <c r="WCL16" i="1"/>
  <c r="WCK16" i="1"/>
  <c r="WCJ16" i="1"/>
  <c r="WCI16" i="1"/>
  <c r="WCH16" i="1"/>
  <c r="WCG16" i="1"/>
  <c r="WCF16" i="1"/>
  <c r="WCE16" i="1"/>
  <c r="WCD16" i="1"/>
  <c r="WCC16" i="1"/>
  <c r="WCB16" i="1"/>
  <c r="WCA16" i="1"/>
  <c r="WBZ16" i="1"/>
  <c r="WBY16" i="1"/>
  <c r="WBX16" i="1"/>
  <c r="WBW16" i="1"/>
  <c r="WBV16" i="1"/>
  <c r="WBU16" i="1"/>
  <c r="WBT16" i="1"/>
  <c r="WBS16" i="1"/>
  <c r="WBR16" i="1"/>
  <c r="WBQ16" i="1"/>
  <c r="WBP16" i="1"/>
  <c r="WBO16" i="1"/>
  <c r="WBN16" i="1"/>
  <c r="WBM16" i="1"/>
  <c r="WBL16" i="1"/>
  <c r="WBK16" i="1"/>
  <c r="WBJ16" i="1"/>
  <c r="WBI16" i="1"/>
  <c r="WBH16" i="1"/>
  <c r="WBG16" i="1"/>
  <c r="WBF16" i="1"/>
  <c r="WBE16" i="1"/>
  <c r="WBD16" i="1"/>
  <c r="WBC16" i="1"/>
  <c r="WBB16" i="1"/>
  <c r="WBA16" i="1"/>
  <c r="WAZ16" i="1"/>
  <c r="WAY16" i="1"/>
  <c r="WAX16" i="1"/>
  <c r="WAW16" i="1"/>
  <c r="WAV16" i="1"/>
  <c r="WAU16" i="1"/>
  <c r="WAT16" i="1"/>
  <c r="WAS16" i="1"/>
  <c r="WAR16" i="1"/>
  <c r="WAQ16" i="1"/>
  <c r="WAP16" i="1"/>
  <c r="WAO16" i="1"/>
  <c r="WAN16" i="1"/>
  <c r="WAM16" i="1"/>
  <c r="WAL16" i="1"/>
  <c r="WAK16" i="1"/>
  <c r="WAJ16" i="1"/>
  <c r="WAI16" i="1"/>
  <c r="WAH16" i="1"/>
  <c r="WAG16" i="1"/>
  <c r="WAF16" i="1"/>
  <c r="WAE16" i="1"/>
  <c r="WAD16" i="1"/>
  <c r="WAC16" i="1"/>
  <c r="WAB16" i="1"/>
  <c r="WAA16" i="1"/>
  <c r="VZZ16" i="1"/>
  <c r="VZY16" i="1"/>
  <c r="VZX16" i="1"/>
  <c r="VZW16" i="1"/>
  <c r="VZV16" i="1"/>
  <c r="VZU16" i="1"/>
  <c r="VZT16" i="1"/>
  <c r="VZS16" i="1"/>
  <c r="VZR16" i="1"/>
  <c r="VZQ16" i="1"/>
  <c r="VZP16" i="1"/>
  <c r="VZO16" i="1"/>
  <c r="VZN16" i="1"/>
  <c r="VZM16" i="1"/>
  <c r="VZL16" i="1"/>
  <c r="VZK16" i="1"/>
  <c r="VZJ16" i="1"/>
  <c r="VZI16" i="1"/>
  <c r="VZH16" i="1"/>
  <c r="VZG16" i="1"/>
  <c r="VZF16" i="1"/>
  <c r="VZE16" i="1"/>
  <c r="VZD16" i="1"/>
  <c r="VZC16" i="1"/>
  <c r="VZB16" i="1"/>
  <c r="VZA16" i="1"/>
  <c r="VYZ16" i="1"/>
  <c r="VYY16" i="1"/>
  <c r="VYX16" i="1"/>
  <c r="VYW16" i="1"/>
  <c r="VYV16" i="1"/>
  <c r="VYU16" i="1"/>
  <c r="VYT16" i="1"/>
  <c r="VYS16" i="1"/>
  <c r="VYR16" i="1"/>
  <c r="VYQ16" i="1"/>
  <c r="VYP16" i="1"/>
  <c r="VYO16" i="1"/>
  <c r="VYN16" i="1"/>
  <c r="VYM16" i="1"/>
  <c r="VYL16" i="1"/>
  <c r="VYK16" i="1"/>
  <c r="VYJ16" i="1"/>
  <c r="VYI16" i="1"/>
  <c r="VYH16" i="1"/>
  <c r="VYG16" i="1"/>
  <c r="VYF16" i="1"/>
  <c r="VYE16" i="1"/>
  <c r="VYD16" i="1"/>
  <c r="VYC16" i="1"/>
  <c r="VYB16" i="1"/>
  <c r="VYA16" i="1"/>
  <c r="VXZ16" i="1"/>
  <c r="VXY16" i="1"/>
  <c r="VXX16" i="1"/>
  <c r="VXW16" i="1"/>
  <c r="VXV16" i="1"/>
  <c r="VXU16" i="1"/>
  <c r="VXT16" i="1"/>
  <c r="VXS16" i="1"/>
  <c r="VXR16" i="1"/>
  <c r="VXQ16" i="1"/>
  <c r="VXP16" i="1"/>
  <c r="VXO16" i="1"/>
  <c r="VXN16" i="1"/>
  <c r="VXM16" i="1"/>
  <c r="VXL16" i="1"/>
  <c r="VXK16" i="1"/>
  <c r="VXJ16" i="1"/>
  <c r="VXI16" i="1"/>
  <c r="VXH16" i="1"/>
  <c r="VXG16" i="1"/>
  <c r="VXF16" i="1"/>
  <c r="VXE16" i="1"/>
  <c r="VXD16" i="1"/>
  <c r="VXC16" i="1"/>
  <c r="VXB16" i="1"/>
  <c r="VXA16" i="1"/>
  <c r="VWZ16" i="1"/>
  <c r="VWY16" i="1"/>
  <c r="VWX16" i="1"/>
  <c r="VWW16" i="1"/>
  <c r="VWV16" i="1"/>
  <c r="VWU16" i="1"/>
  <c r="VWT16" i="1"/>
  <c r="VWS16" i="1"/>
  <c r="VWR16" i="1"/>
  <c r="VWQ16" i="1"/>
  <c r="VWP16" i="1"/>
  <c r="VWO16" i="1"/>
  <c r="VWN16" i="1"/>
  <c r="VWM16" i="1"/>
  <c r="VWL16" i="1"/>
  <c r="VWK16" i="1"/>
  <c r="VWJ16" i="1"/>
  <c r="VWI16" i="1"/>
  <c r="VWH16" i="1"/>
  <c r="VWG16" i="1"/>
  <c r="VWF16" i="1"/>
  <c r="VWE16" i="1"/>
  <c r="VWD16" i="1"/>
  <c r="VWC16" i="1"/>
  <c r="VWB16" i="1"/>
  <c r="VWA16" i="1"/>
  <c r="VVZ16" i="1"/>
  <c r="VVY16" i="1"/>
  <c r="VVX16" i="1"/>
  <c r="VVW16" i="1"/>
  <c r="VVV16" i="1"/>
  <c r="VVU16" i="1"/>
  <c r="VVT16" i="1"/>
  <c r="VVS16" i="1"/>
  <c r="VVR16" i="1"/>
  <c r="VVQ16" i="1"/>
  <c r="VVP16" i="1"/>
  <c r="VVO16" i="1"/>
  <c r="VVN16" i="1"/>
  <c r="VVM16" i="1"/>
  <c r="VVL16" i="1"/>
  <c r="VVK16" i="1"/>
  <c r="VVJ16" i="1"/>
  <c r="VVI16" i="1"/>
  <c r="VVH16" i="1"/>
  <c r="VVG16" i="1"/>
  <c r="VVF16" i="1"/>
  <c r="VVE16" i="1"/>
  <c r="VVD16" i="1"/>
  <c r="VVC16" i="1"/>
  <c r="VVB16" i="1"/>
  <c r="VVA16" i="1"/>
  <c r="VUZ16" i="1"/>
  <c r="VUY16" i="1"/>
  <c r="VUX16" i="1"/>
  <c r="VUW16" i="1"/>
  <c r="VUV16" i="1"/>
  <c r="VUU16" i="1"/>
  <c r="VUT16" i="1"/>
  <c r="VUS16" i="1"/>
  <c r="VUR16" i="1"/>
  <c r="VUQ16" i="1"/>
  <c r="VUP16" i="1"/>
  <c r="VUO16" i="1"/>
  <c r="VUN16" i="1"/>
  <c r="VUM16" i="1"/>
  <c r="VUL16" i="1"/>
  <c r="VUK16" i="1"/>
  <c r="VUJ16" i="1"/>
  <c r="VUI16" i="1"/>
  <c r="VUH16" i="1"/>
  <c r="VUG16" i="1"/>
  <c r="VUF16" i="1"/>
  <c r="VUE16" i="1"/>
  <c r="VUD16" i="1"/>
  <c r="VUC16" i="1"/>
  <c r="VUB16" i="1"/>
  <c r="VUA16" i="1"/>
  <c r="VTZ16" i="1"/>
  <c r="VTY16" i="1"/>
  <c r="VTX16" i="1"/>
  <c r="VTW16" i="1"/>
  <c r="VTV16" i="1"/>
  <c r="VTU16" i="1"/>
  <c r="VTT16" i="1"/>
  <c r="VTS16" i="1"/>
  <c r="VTR16" i="1"/>
  <c r="VTQ16" i="1"/>
  <c r="VTP16" i="1"/>
  <c r="VTO16" i="1"/>
  <c r="VTN16" i="1"/>
  <c r="VTM16" i="1"/>
  <c r="VTL16" i="1"/>
  <c r="VTK16" i="1"/>
  <c r="VTJ16" i="1"/>
  <c r="VTI16" i="1"/>
  <c r="VTH16" i="1"/>
  <c r="VTG16" i="1"/>
  <c r="VTF16" i="1"/>
  <c r="VTE16" i="1"/>
  <c r="VTD16" i="1"/>
  <c r="VTC16" i="1"/>
  <c r="VTB16" i="1"/>
  <c r="VTA16" i="1"/>
  <c r="VSZ16" i="1"/>
  <c r="VSY16" i="1"/>
  <c r="VSX16" i="1"/>
  <c r="VSW16" i="1"/>
  <c r="VSV16" i="1"/>
  <c r="VSU16" i="1"/>
  <c r="VST16" i="1"/>
  <c r="VSS16" i="1"/>
  <c r="VSR16" i="1"/>
  <c r="VSQ16" i="1"/>
  <c r="VSP16" i="1"/>
  <c r="VSO16" i="1"/>
  <c r="VSN16" i="1"/>
  <c r="VSM16" i="1"/>
  <c r="VSL16" i="1"/>
  <c r="VSK16" i="1"/>
  <c r="VSJ16" i="1"/>
  <c r="VSI16" i="1"/>
  <c r="VSH16" i="1"/>
  <c r="VSG16" i="1"/>
  <c r="VSF16" i="1"/>
  <c r="VSE16" i="1"/>
  <c r="VSD16" i="1"/>
  <c r="VSC16" i="1"/>
  <c r="VSB16" i="1"/>
  <c r="VSA16" i="1"/>
  <c r="VRZ16" i="1"/>
  <c r="VRY16" i="1"/>
  <c r="VRX16" i="1"/>
  <c r="VRW16" i="1"/>
  <c r="VRV16" i="1"/>
  <c r="VRU16" i="1"/>
  <c r="VRT16" i="1"/>
  <c r="VRS16" i="1"/>
  <c r="VRR16" i="1"/>
  <c r="VRQ16" i="1"/>
  <c r="VRP16" i="1"/>
  <c r="VRO16" i="1"/>
  <c r="VRN16" i="1"/>
  <c r="VRM16" i="1"/>
  <c r="VRL16" i="1"/>
  <c r="VRK16" i="1"/>
  <c r="VRJ16" i="1"/>
  <c r="VRI16" i="1"/>
  <c r="VRH16" i="1"/>
  <c r="VRG16" i="1"/>
  <c r="VRF16" i="1"/>
  <c r="VRE16" i="1"/>
  <c r="VRD16" i="1"/>
  <c r="VRC16" i="1"/>
  <c r="VRB16" i="1"/>
  <c r="VRA16" i="1"/>
  <c r="VQZ16" i="1"/>
  <c r="VQY16" i="1"/>
  <c r="VQX16" i="1"/>
  <c r="VQW16" i="1"/>
  <c r="VQV16" i="1"/>
  <c r="VQU16" i="1"/>
  <c r="VQT16" i="1"/>
  <c r="VQS16" i="1"/>
  <c r="VQR16" i="1"/>
  <c r="VQQ16" i="1"/>
  <c r="VQP16" i="1"/>
  <c r="VQO16" i="1"/>
  <c r="VQN16" i="1"/>
  <c r="VQM16" i="1"/>
  <c r="VQL16" i="1"/>
  <c r="VQK16" i="1"/>
  <c r="VQJ16" i="1"/>
  <c r="VQI16" i="1"/>
  <c r="VQH16" i="1"/>
  <c r="VQG16" i="1"/>
  <c r="VQF16" i="1"/>
  <c r="VQE16" i="1"/>
  <c r="VQD16" i="1"/>
  <c r="VQC16" i="1"/>
  <c r="VQB16" i="1"/>
  <c r="VQA16" i="1"/>
  <c r="VPZ16" i="1"/>
  <c r="VPY16" i="1"/>
  <c r="VPX16" i="1"/>
  <c r="VPW16" i="1"/>
  <c r="VPV16" i="1"/>
  <c r="VPU16" i="1"/>
  <c r="VPT16" i="1"/>
  <c r="VPS16" i="1"/>
  <c r="VPR16" i="1"/>
  <c r="VPQ16" i="1"/>
  <c r="VPP16" i="1"/>
  <c r="VPO16" i="1"/>
  <c r="VPN16" i="1"/>
  <c r="VPM16" i="1"/>
  <c r="VPL16" i="1"/>
  <c r="VPK16" i="1"/>
  <c r="VPJ16" i="1"/>
  <c r="VPI16" i="1"/>
  <c r="VPH16" i="1"/>
  <c r="VPG16" i="1"/>
  <c r="VPF16" i="1"/>
  <c r="VPE16" i="1"/>
  <c r="VPD16" i="1"/>
  <c r="VPC16" i="1"/>
  <c r="VPB16" i="1"/>
  <c r="VPA16" i="1"/>
  <c r="VOZ16" i="1"/>
  <c r="VOY16" i="1"/>
  <c r="VOX16" i="1"/>
  <c r="VOW16" i="1"/>
  <c r="VOV16" i="1"/>
  <c r="VOU16" i="1"/>
  <c r="VOT16" i="1"/>
  <c r="VOS16" i="1"/>
  <c r="VOR16" i="1"/>
  <c r="VOQ16" i="1"/>
  <c r="VOP16" i="1"/>
  <c r="VOO16" i="1"/>
  <c r="VON16" i="1"/>
  <c r="VOM16" i="1"/>
  <c r="VOL16" i="1"/>
  <c r="VOK16" i="1"/>
  <c r="VOJ16" i="1"/>
  <c r="VOI16" i="1"/>
  <c r="VOH16" i="1"/>
  <c r="VOG16" i="1"/>
  <c r="VOF16" i="1"/>
  <c r="VOE16" i="1"/>
  <c r="VOD16" i="1"/>
  <c r="VOC16" i="1"/>
  <c r="VOB16" i="1"/>
  <c r="VOA16" i="1"/>
  <c r="VNZ16" i="1"/>
  <c r="VNY16" i="1"/>
  <c r="VNX16" i="1"/>
  <c r="VNW16" i="1"/>
  <c r="VNV16" i="1"/>
  <c r="VNU16" i="1"/>
  <c r="VNT16" i="1"/>
  <c r="VNS16" i="1"/>
  <c r="VNR16" i="1"/>
  <c r="VNQ16" i="1"/>
  <c r="VNP16" i="1"/>
  <c r="VNO16" i="1"/>
  <c r="VNN16" i="1"/>
  <c r="VNM16" i="1"/>
  <c r="VNL16" i="1"/>
  <c r="VNK16" i="1"/>
  <c r="VNJ16" i="1"/>
  <c r="VNI16" i="1"/>
  <c r="VNH16" i="1"/>
  <c r="VNG16" i="1"/>
  <c r="VNF16" i="1"/>
  <c r="VNE16" i="1"/>
  <c r="VND16" i="1"/>
  <c r="VNC16" i="1"/>
  <c r="VNB16" i="1"/>
  <c r="VNA16" i="1"/>
  <c r="VMZ16" i="1"/>
  <c r="VMY16" i="1"/>
  <c r="VMX16" i="1"/>
  <c r="VMW16" i="1"/>
  <c r="VMV16" i="1"/>
  <c r="VMU16" i="1"/>
  <c r="VMT16" i="1"/>
  <c r="VMS16" i="1"/>
  <c r="VMR16" i="1"/>
  <c r="VMQ16" i="1"/>
  <c r="VMP16" i="1"/>
  <c r="VMO16" i="1"/>
  <c r="VMN16" i="1"/>
  <c r="VMM16" i="1"/>
  <c r="VML16" i="1"/>
  <c r="VMK16" i="1"/>
  <c r="VMJ16" i="1"/>
  <c r="VMI16" i="1"/>
  <c r="VMH16" i="1"/>
  <c r="VMG16" i="1"/>
  <c r="VMF16" i="1"/>
  <c r="VME16" i="1"/>
  <c r="VMD16" i="1"/>
  <c r="VMC16" i="1"/>
  <c r="VMB16" i="1"/>
  <c r="VMA16" i="1"/>
  <c r="VLZ16" i="1"/>
  <c r="VLY16" i="1"/>
  <c r="VLX16" i="1"/>
  <c r="VLW16" i="1"/>
  <c r="VLV16" i="1"/>
  <c r="VLU16" i="1"/>
  <c r="VLT16" i="1"/>
  <c r="VLS16" i="1"/>
  <c r="VLR16" i="1"/>
  <c r="VLQ16" i="1"/>
  <c r="VLP16" i="1"/>
  <c r="VLO16" i="1"/>
  <c r="VLN16" i="1"/>
  <c r="VLM16" i="1"/>
  <c r="VLL16" i="1"/>
  <c r="VLK16" i="1"/>
  <c r="VLJ16" i="1"/>
  <c r="VLI16" i="1"/>
  <c r="VLH16" i="1"/>
  <c r="VLG16" i="1"/>
  <c r="VLF16" i="1"/>
  <c r="VLE16" i="1"/>
  <c r="VLD16" i="1"/>
  <c r="VLC16" i="1"/>
  <c r="VLB16" i="1"/>
  <c r="VLA16" i="1"/>
  <c r="VKZ16" i="1"/>
  <c r="VKY16" i="1"/>
  <c r="VKX16" i="1"/>
  <c r="VKW16" i="1"/>
  <c r="VKV16" i="1"/>
  <c r="VKU16" i="1"/>
  <c r="VKT16" i="1"/>
  <c r="VKS16" i="1"/>
  <c r="VKR16" i="1"/>
  <c r="VKQ16" i="1"/>
  <c r="VKP16" i="1"/>
  <c r="VKO16" i="1"/>
  <c r="VKN16" i="1"/>
  <c r="VKM16" i="1"/>
  <c r="VKL16" i="1"/>
  <c r="VKK16" i="1"/>
  <c r="VKJ16" i="1"/>
  <c r="VKI16" i="1"/>
  <c r="VKH16" i="1"/>
  <c r="VKG16" i="1"/>
  <c r="VKF16" i="1"/>
  <c r="VKE16" i="1"/>
  <c r="VKD16" i="1"/>
  <c r="VKC16" i="1"/>
  <c r="VKB16" i="1"/>
  <c r="VKA16" i="1"/>
  <c r="VJZ16" i="1"/>
  <c r="VJY16" i="1"/>
  <c r="VJX16" i="1"/>
  <c r="VJW16" i="1"/>
  <c r="VJV16" i="1"/>
  <c r="VJU16" i="1"/>
  <c r="VJT16" i="1"/>
  <c r="VJS16" i="1"/>
  <c r="VJR16" i="1"/>
  <c r="VJQ16" i="1"/>
  <c r="VJP16" i="1"/>
  <c r="VJO16" i="1"/>
  <c r="VJN16" i="1"/>
  <c r="VJM16" i="1"/>
  <c r="VJL16" i="1"/>
  <c r="VJK16" i="1"/>
  <c r="VJJ16" i="1"/>
  <c r="VJI16" i="1"/>
  <c r="VJH16" i="1"/>
  <c r="VJG16" i="1"/>
  <c r="VJF16" i="1"/>
  <c r="VJE16" i="1"/>
  <c r="VJD16" i="1"/>
  <c r="VJC16" i="1"/>
  <c r="VJB16" i="1"/>
  <c r="VJA16" i="1"/>
  <c r="VIZ16" i="1"/>
  <c r="VIY16" i="1"/>
  <c r="VIX16" i="1"/>
  <c r="VIW16" i="1"/>
  <c r="VIV16" i="1"/>
  <c r="VIU16" i="1"/>
  <c r="VIT16" i="1"/>
  <c r="VIS16" i="1"/>
  <c r="VIR16" i="1"/>
  <c r="VIQ16" i="1"/>
  <c r="VIP16" i="1"/>
  <c r="VIO16" i="1"/>
  <c r="VIN16" i="1"/>
  <c r="VIM16" i="1"/>
  <c r="VIL16" i="1"/>
  <c r="VIK16" i="1"/>
  <c r="VIJ16" i="1"/>
  <c r="VII16" i="1"/>
  <c r="VIH16" i="1"/>
  <c r="VIG16" i="1"/>
  <c r="VIF16" i="1"/>
  <c r="VIE16" i="1"/>
  <c r="VID16" i="1"/>
  <c r="VIC16" i="1"/>
  <c r="VIB16" i="1"/>
  <c r="VIA16" i="1"/>
  <c r="VHZ16" i="1"/>
  <c r="VHY16" i="1"/>
  <c r="VHX16" i="1"/>
  <c r="VHW16" i="1"/>
  <c r="VHV16" i="1"/>
  <c r="VHU16" i="1"/>
  <c r="VHT16" i="1"/>
  <c r="VHS16" i="1"/>
  <c r="VHR16" i="1"/>
  <c r="VHQ16" i="1"/>
  <c r="VHP16" i="1"/>
  <c r="VHO16" i="1"/>
  <c r="VHN16" i="1"/>
  <c r="VHM16" i="1"/>
  <c r="VHL16" i="1"/>
  <c r="VHK16" i="1"/>
  <c r="VHJ16" i="1"/>
  <c r="VHI16" i="1"/>
  <c r="VHH16" i="1"/>
  <c r="VHG16" i="1"/>
  <c r="VHF16" i="1"/>
  <c r="VHE16" i="1"/>
  <c r="VHD16" i="1"/>
  <c r="VHC16" i="1"/>
  <c r="VHB16" i="1"/>
  <c r="VHA16" i="1"/>
  <c r="VGZ16" i="1"/>
  <c r="VGY16" i="1"/>
  <c r="VGX16" i="1"/>
  <c r="VGW16" i="1"/>
  <c r="VGV16" i="1"/>
  <c r="VGU16" i="1"/>
  <c r="VGT16" i="1"/>
  <c r="VGS16" i="1"/>
  <c r="VGR16" i="1"/>
  <c r="VGQ16" i="1"/>
  <c r="VGP16" i="1"/>
  <c r="VGO16" i="1"/>
  <c r="VGN16" i="1"/>
  <c r="VGM16" i="1"/>
  <c r="VGL16" i="1"/>
  <c r="VGK16" i="1"/>
  <c r="VGJ16" i="1"/>
  <c r="VGI16" i="1"/>
  <c r="VGH16" i="1"/>
  <c r="VGG16" i="1"/>
  <c r="VGF16" i="1"/>
  <c r="VGE16" i="1"/>
  <c r="VGD16" i="1"/>
  <c r="VGC16" i="1"/>
  <c r="VGB16" i="1"/>
  <c r="VGA16" i="1"/>
  <c r="VFZ16" i="1"/>
  <c r="VFY16" i="1"/>
  <c r="VFX16" i="1"/>
  <c r="VFW16" i="1"/>
  <c r="VFV16" i="1"/>
  <c r="VFU16" i="1"/>
  <c r="VFT16" i="1"/>
  <c r="VFS16" i="1"/>
  <c r="VFR16" i="1"/>
  <c r="VFQ16" i="1"/>
  <c r="VFP16" i="1"/>
  <c r="VFO16" i="1"/>
  <c r="VFN16" i="1"/>
  <c r="VFM16" i="1"/>
  <c r="VFL16" i="1"/>
  <c r="VFK16" i="1"/>
  <c r="VFJ16" i="1"/>
  <c r="VFI16" i="1"/>
  <c r="VFH16" i="1"/>
  <c r="VFG16" i="1"/>
  <c r="VFF16" i="1"/>
  <c r="VFE16" i="1"/>
  <c r="VFD16" i="1"/>
  <c r="VFC16" i="1"/>
  <c r="VFB16" i="1"/>
  <c r="VFA16" i="1"/>
  <c r="VEZ16" i="1"/>
  <c r="VEY16" i="1"/>
  <c r="VEX16" i="1"/>
  <c r="VEW16" i="1"/>
  <c r="VEV16" i="1"/>
  <c r="VEU16" i="1"/>
  <c r="VET16" i="1"/>
  <c r="VES16" i="1"/>
  <c r="VER16" i="1"/>
  <c r="VEQ16" i="1"/>
  <c r="VEP16" i="1"/>
  <c r="VEO16" i="1"/>
  <c r="VEN16" i="1"/>
  <c r="VEM16" i="1"/>
  <c r="VEL16" i="1"/>
  <c r="VEK16" i="1"/>
  <c r="VEJ16" i="1"/>
  <c r="VEI16" i="1"/>
  <c r="VEH16" i="1"/>
  <c r="VEG16" i="1"/>
  <c r="VEF16" i="1"/>
  <c r="VEE16" i="1"/>
  <c r="VED16" i="1"/>
  <c r="VEC16" i="1"/>
  <c r="VEB16" i="1"/>
  <c r="VEA16" i="1"/>
  <c r="VDZ16" i="1"/>
  <c r="VDY16" i="1"/>
  <c r="VDX16" i="1"/>
  <c r="VDW16" i="1"/>
  <c r="VDV16" i="1"/>
  <c r="VDU16" i="1"/>
  <c r="VDT16" i="1"/>
  <c r="VDS16" i="1"/>
  <c r="VDR16" i="1"/>
  <c r="VDQ16" i="1"/>
  <c r="VDP16" i="1"/>
  <c r="VDO16" i="1"/>
  <c r="VDN16" i="1"/>
  <c r="VDM16" i="1"/>
  <c r="VDL16" i="1"/>
  <c r="VDK16" i="1"/>
  <c r="VDJ16" i="1"/>
  <c r="VDI16" i="1"/>
  <c r="VDH16" i="1"/>
  <c r="VDG16" i="1"/>
  <c r="VDF16" i="1"/>
  <c r="VDE16" i="1"/>
  <c r="VDD16" i="1"/>
  <c r="VDC16" i="1"/>
  <c r="VDB16" i="1"/>
  <c r="VDA16" i="1"/>
  <c r="VCZ16" i="1"/>
  <c r="VCY16" i="1"/>
  <c r="VCX16" i="1"/>
  <c r="VCW16" i="1"/>
  <c r="VCV16" i="1"/>
  <c r="VCU16" i="1"/>
  <c r="VCT16" i="1"/>
  <c r="VCS16" i="1"/>
  <c r="VCR16" i="1"/>
  <c r="VCQ16" i="1"/>
  <c r="VCP16" i="1"/>
  <c r="VCO16" i="1"/>
  <c r="VCN16" i="1"/>
  <c r="VCM16" i="1"/>
  <c r="VCL16" i="1"/>
  <c r="VCK16" i="1"/>
  <c r="VCJ16" i="1"/>
  <c r="VCI16" i="1"/>
  <c r="VCH16" i="1"/>
  <c r="VCG16" i="1"/>
  <c r="VCF16" i="1"/>
  <c r="VCE16" i="1"/>
  <c r="VCD16" i="1"/>
  <c r="VCC16" i="1"/>
  <c r="VCB16" i="1"/>
  <c r="VCA16" i="1"/>
  <c r="VBZ16" i="1"/>
  <c r="VBY16" i="1"/>
  <c r="VBX16" i="1"/>
  <c r="VBW16" i="1"/>
  <c r="VBV16" i="1"/>
  <c r="VBU16" i="1"/>
  <c r="VBT16" i="1"/>
  <c r="VBS16" i="1"/>
  <c r="VBR16" i="1"/>
  <c r="VBQ16" i="1"/>
  <c r="VBP16" i="1"/>
  <c r="VBO16" i="1"/>
  <c r="VBN16" i="1"/>
  <c r="VBM16" i="1"/>
  <c r="VBL16" i="1"/>
  <c r="VBK16" i="1"/>
  <c r="VBJ16" i="1"/>
  <c r="VBI16" i="1"/>
  <c r="VBH16" i="1"/>
  <c r="VBG16" i="1"/>
  <c r="VBF16" i="1"/>
  <c r="VBE16" i="1"/>
  <c r="VBD16" i="1"/>
  <c r="VBC16" i="1"/>
  <c r="VBB16" i="1"/>
  <c r="VBA16" i="1"/>
  <c r="VAZ16" i="1"/>
  <c r="VAY16" i="1"/>
  <c r="VAX16" i="1"/>
  <c r="VAW16" i="1"/>
  <c r="VAV16" i="1"/>
  <c r="VAU16" i="1"/>
  <c r="VAT16" i="1"/>
  <c r="VAS16" i="1"/>
  <c r="VAR16" i="1"/>
  <c r="VAQ16" i="1"/>
  <c r="VAP16" i="1"/>
  <c r="VAO16" i="1"/>
  <c r="VAN16" i="1"/>
  <c r="VAM16" i="1"/>
  <c r="VAL16" i="1"/>
  <c r="VAK16" i="1"/>
  <c r="VAJ16" i="1"/>
  <c r="VAI16" i="1"/>
  <c r="VAH16" i="1"/>
  <c r="VAG16" i="1"/>
  <c r="VAF16" i="1"/>
  <c r="VAE16" i="1"/>
  <c r="VAD16" i="1"/>
  <c r="VAC16" i="1"/>
  <c r="VAB16" i="1"/>
  <c r="VAA16" i="1"/>
  <c r="UZZ16" i="1"/>
  <c r="UZY16" i="1"/>
  <c r="UZX16" i="1"/>
  <c r="UZW16" i="1"/>
  <c r="UZV16" i="1"/>
  <c r="UZU16" i="1"/>
  <c r="UZT16" i="1"/>
  <c r="UZS16" i="1"/>
  <c r="UZR16" i="1"/>
  <c r="UZQ16" i="1"/>
  <c r="UZP16" i="1"/>
  <c r="UZO16" i="1"/>
  <c r="UZN16" i="1"/>
  <c r="UZM16" i="1"/>
  <c r="UZL16" i="1"/>
  <c r="UZK16" i="1"/>
  <c r="UZJ16" i="1"/>
  <c r="UZI16" i="1"/>
  <c r="UZH16" i="1"/>
  <c r="UZG16" i="1"/>
  <c r="UZF16" i="1"/>
  <c r="UZE16" i="1"/>
  <c r="UZD16" i="1"/>
  <c r="UZC16" i="1"/>
  <c r="UZB16" i="1"/>
  <c r="UZA16" i="1"/>
  <c r="UYZ16" i="1"/>
  <c r="UYY16" i="1"/>
  <c r="UYX16" i="1"/>
  <c r="UYW16" i="1"/>
  <c r="UYV16" i="1"/>
  <c r="UYU16" i="1"/>
  <c r="UYT16" i="1"/>
  <c r="UYS16" i="1"/>
  <c r="UYR16" i="1"/>
  <c r="UYQ16" i="1"/>
  <c r="UYP16" i="1"/>
  <c r="UYO16" i="1"/>
  <c r="UYN16" i="1"/>
  <c r="UYM16" i="1"/>
  <c r="UYL16" i="1"/>
  <c r="UYK16" i="1"/>
  <c r="UYJ16" i="1"/>
  <c r="UYI16" i="1"/>
  <c r="UYH16" i="1"/>
  <c r="UYG16" i="1"/>
  <c r="UYF16" i="1"/>
  <c r="UYE16" i="1"/>
  <c r="UYD16" i="1"/>
  <c r="UYC16" i="1"/>
  <c r="UYB16" i="1"/>
  <c r="UYA16" i="1"/>
  <c r="UXZ16" i="1"/>
  <c r="UXY16" i="1"/>
  <c r="UXX16" i="1"/>
  <c r="UXW16" i="1"/>
  <c r="UXV16" i="1"/>
  <c r="UXU16" i="1"/>
  <c r="UXT16" i="1"/>
  <c r="UXS16" i="1"/>
  <c r="UXR16" i="1"/>
  <c r="UXQ16" i="1"/>
  <c r="UXP16" i="1"/>
  <c r="UXO16" i="1"/>
  <c r="UXN16" i="1"/>
  <c r="UXM16" i="1"/>
  <c r="UXL16" i="1"/>
  <c r="UXK16" i="1"/>
  <c r="UXJ16" i="1"/>
  <c r="UXI16" i="1"/>
  <c r="UXH16" i="1"/>
  <c r="UXG16" i="1"/>
  <c r="UXF16" i="1"/>
  <c r="UXE16" i="1"/>
  <c r="UXD16" i="1"/>
  <c r="UXC16" i="1"/>
  <c r="UXB16" i="1"/>
  <c r="UXA16" i="1"/>
  <c r="UWZ16" i="1"/>
  <c r="UWY16" i="1"/>
  <c r="UWX16" i="1"/>
  <c r="UWW16" i="1"/>
  <c r="UWV16" i="1"/>
  <c r="UWU16" i="1"/>
  <c r="UWT16" i="1"/>
  <c r="UWS16" i="1"/>
  <c r="UWR16" i="1"/>
  <c r="UWQ16" i="1"/>
  <c r="UWP16" i="1"/>
  <c r="UWO16" i="1"/>
  <c r="UWN16" i="1"/>
  <c r="UWM16" i="1"/>
  <c r="UWL16" i="1"/>
  <c r="UWK16" i="1"/>
  <c r="UWJ16" i="1"/>
  <c r="UWI16" i="1"/>
  <c r="UWH16" i="1"/>
  <c r="UWG16" i="1"/>
  <c r="UWF16" i="1"/>
  <c r="UWE16" i="1"/>
  <c r="UWD16" i="1"/>
  <c r="UWC16" i="1"/>
  <c r="UWB16" i="1"/>
  <c r="UWA16" i="1"/>
  <c r="UVZ16" i="1"/>
  <c r="UVY16" i="1"/>
  <c r="UVX16" i="1"/>
  <c r="UVW16" i="1"/>
  <c r="UVV16" i="1"/>
  <c r="UVU16" i="1"/>
  <c r="UVT16" i="1"/>
  <c r="UVS16" i="1"/>
  <c r="UVR16" i="1"/>
  <c r="UVQ16" i="1"/>
  <c r="UVP16" i="1"/>
  <c r="UVO16" i="1"/>
  <c r="UVN16" i="1"/>
  <c r="UVM16" i="1"/>
  <c r="UVL16" i="1"/>
  <c r="UVK16" i="1"/>
  <c r="UVJ16" i="1"/>
  <c r="UVI16" i="1"/>
  <c r="UVH16" i="1"/>
  <c r="UVG16" i="1"/>
  <c r="UVF16" i="1"/>
  <c r="UVE16" i="1"/>
  <c r="UVD16" i="1"/>
  <c r="UVC16" i="1"/>
  <c r="UVB16" i="1"/>
  <c r="UVA16" i="1"/>
  <c r="UUZ16" i="1"/>
  <c r="UUY16" i="1"/>
  <c r="UUX16" i="1"/>
  <c r="UUW16" i="1"/>
  <c r="UUV16" i="1"/>
  <c r="UUU16" i="1"/>
  <c r="UUT16" i="1"/>
  <c r="UUS16" i="1"/>
  <c r="UUR16" i="1"/>
  <c r="UUQ16" i="1"/>
  <c r="UUP16" i="1"/>
  <c r="UUO16" i="1"/>
  <c r="UUN16" i="1"/>
  <c r="UUM16" i="1"/>
  <c r="UUL16" i="1"/>
  <c r="UUK16" i="1"/>
  <c r="UUJ16" i="1"/>
  <c r="UUI16" i="1"/>
  <c r="UUH16" i="1"/>
  <c r="UUG16" i="1"/>
  <c r="UUF16" i="1"/>
  <c r="UUE16" i="1"/>
  <c r="UUD16" i="1"/>
  <c r="UUC16" i="1"/>
  <c r="UUB16" i="1"/>
  <c r="UUA16" i="1"/>
  <c r="UTZ16" i="1"/>
  <c r="UTY16" i="1"/>
  <c r="UTX16" i="1"/>
  <c r="UTW16" i="1"/>
  <c r="UTV16" i="1"/>
  <c r="UTU16" i="1"/>
  <c r="UTT16" i="1"/>
  <c r="UTS16" i="1"/>
  <c r="UTR16" i="1"/>
  <c r="UTQ16" i="1"/>
  <c r="UTP16" i="1"/>
  <c r="UTO16" i="1"/>
  <c r="UTN16" i="1"/>
  <c r="UTM16" i="1"/>
  <c r="UTL16" i="1"/>
  <c r="UTK16" i="1"/>
  <c r="UTJ16" i="1"/>
  <c r="UTI16" i="1"/>
  <c r="UTH16" i="1"/>
  <c r="UTG16" i="1"/>
  <c r="UTF16" i="1"/>
  <c r="UTE16" i="1"/>
  <c r="UTD16" i="1"/>
  <c r="UTC16" i="1"/>
  <c r="UTB16" i="1"/>
  <c r="UTA16" i="1"/>
  <c r="USZ16" i="1"/>
  <c r="USY16" i="1"/>
  <c r="USX16" i="1"/>
  <c r="USW16" i="1"/>
  <c r="USV16" i="1"/>
  <c r="USU16" i="1"/>
  <c r="UST16" i="1"/>
  <c r="USS16" i="1"/>
  <c r="USR16" i="1"/>
  <c r="USQ16" i="1"/>
  <c r="USP16" i="1"/>
  <c r="USO16" i="1"/>
  <c r="USN16" i="1"/>
  <c r="USM16" i="1"/>
  <c r="USL16" i="1"/>
  <c r="USK16" i="1"/>
  <c r="USJ16" i="1"/>
  <c r="USI16" i="1"/>
  <c r="USH16" i="1"/>
  <c r="USG16" i="1"/>
  <c r="USF16" i="1"/>
  <c r="USE16" i="1"/>
  <c r="USD16" i="1"/>
  <c r="USC16" i="1"/>
  <c r="USB16" i="1"/>
  <c r="USA16" i="1"/>
  <c r="URZ16" i="1"/>
  <c r="URY16" i="1"/>
  <c r="URX16" i="1"/>
  <c r="URW16" i="1"/>
  <c r="URV16" i="1"/>
  <c r="URU16" i="1"/>
  <c r="URT16" i="1"/>
  <c r="URS16" i="1"/>
  <c r="URR16" i="1"/>
  <c r="URQ16" i="1"/>
  <c r="URP16" i="1"/>
  <c r="URO16" i="1"/>
  <c r="URN16" i="1"/>
  <c r="URM16" i="1"/>
  <c r="URL16" i="1"/>
  <c r="URK16" i="1"/>
  <c r="URJ16" i="1"/>
  <c r="URI16" i="1"/>
  <c r="URH16" i="1"/>
  <c r="URG16" i="1"/>
  <c r="URF16" i="1"/>
  <c r="URE16" i="1"/>
  <c r="URD16" i="1"/>
  <c r="URC16" i="1"/>
  <c r="URB16" i="1"/>
  <c r="URA16" i="1"/>
  <c r="UQZ16" i="1"/>
  <c r="UQY16" i="1"/>
  <c r="UQX16" i="1"/>
  <c r="UQW16" i="1"/>
  <c r="UQV16" i="1"/>
  <c r="UQU16" i="1"/>
  <c r="UQT16" i="1"/>
  <c r="UQS16" i="1"/>
  <c r="UQR16" i="1"/>
  <c r="UQQ16" i="1"/>
  <c r="UQP16" i="1"/>
  <c r="UQO16" i="1"/>
  <c r="UQN16" i="1"/>
  <c r="UQM16" i="1"/>
  <c r="UQL16" i="1"/>
  <c r="UQK16" i="1"/>
  <c r="UQJ16" i="1"/>
  <c r="UQI16" i="1"/>
  <c r="UQH16" i="1"/>
  <c r="UQG16" i="1"/>
  <c r="UQF16" i="1"/>
  <c r="UQE16" i="1"/>
  <c r="UQD16" i="1"/>
  <c r="UQC16" i="1"/>
  <c r="UQB16" i="1"/>
  <c r="UQA16" i="1"/>
  <c r="UPZ16" i="1"/>
  <c r="UPY16" i="1"/>
  <c r="UPX16" i="1"/>
  <c r="UPW16" i="1"/>
  <c r="UPV16" i="1"/>
  <c r="UPU16" i="1"/>
  <c r="UPT16" i="1"/>
  <c r="UPS16" i="1"/>
  <c r="UPR16" i="1"/>
  <c r="UPQ16" i="1"/>
  <c r="UPP16" i="1"/>
  <c r="UPO16" i="1"/>
  <c r="UPN16" i="1"/>
  <c r="UPM16" i="1"/>
  <c r="UPL16" i="1"/>
  <c r="UPK16" i="1"/>
  <c r="UPJ16" i="1"/>
  <c r="UPI16" i="1"/>
  <c r="UPH16" i="1"/>
  <c r="UPG16" i="1"/>
  <c r="UPF16" i="1"/>
  <c r="UPE16" i="1"/>
  <c r="UPD16" i="1"/>
  <c r="UPC16" i="1"/>
  <c r="UPB16" i="1"/>
  <c r="UPA16" i="1"/>
  <c r="UOZ16" i="1"/>
  <c r="UOY16" i="1"/>
  <c r="UOX16" i="1"/>
  <c r="UOW16" i="1"/>
  <c r="UOV16" i="1"/>
  <c r="UOU16" i="1"/>
  <c r="UOT16" i="1"/>
  <c r="UOS16" i="1"/>
  <c r="UOR16" i="1"/>
  <c r="UOQ16" i="1"/>
  <c r="UOP16" i="1"/>
  <c r="UOO16" i="1"/>
  <c r="UON16" i="1"/>
  <c r="UOM16" i="1"/>
  <c r="UOL16" i="1"/>
  <c r="UOK16" i="1"/>
  <c r="UOJ16" i="1"/>
  <c r="UOI16" i="1"/>
  <c r="UOH16" i="1"/>
  <c r="UOG16" i="1"/>
  <c r="UOF16" i="1"/>
  <c r="UOE16" i="1"/>
  <c r="UOD16" i="1"/>
  <c r="UOC16" i="1"/>
  <c r="UOB16" i="1"/>
  <c r="UOA16" i="1"/>
  <c r="UNZ16" i="1"/>
  <c r="UNY16" i="1"/>
  <c r="UNX16" i="1"/>
  <c r="UNW16" i="1"/>
  <c r="UNV16" i="1"/>
  <c r="UNU16" i="1"/>
  <c r="UNT16" i="1"/>
  <c r="UNS16" i="1"/>
  <c r="UNR16" i="1"/>
  <c r="UNQ16" i="1"/>
  <c r="UNP16" i="1"/>
  <c r="UNO16" i="1"/>
  <c r="UNN16" i="1"/>
  <c r="UNM16" i="1"/>
  <c r="UNL16" i="1"/>
  <c r="UNK16" i="1"/>
  <c r="UNJ16" i="1"/>
  <c r="UNI16" i="1"/>
  <c r="UNH16" i="1"/>
  <c r="UNG16" i="1"/>
  <c r="UNF16" i="1"/>
  <c r="UNE16" i="1"/>
  <c r="UND16" i="1"/>
  <c r="UNC16" i="1"/>
  <c r="UNB16" i="1"/>
  <c r="UNA16" i="1"/>
  <c r="UMZ16" i="1"/>
  <c r="UMY16" i="1"/>
  <c r="UMX16" i="1"/>
  <c r="UMW16" i="1"/>
  <c r="UMV16" i="1"/>
  <c r="UMU16" i="1"/>
  <c r="UMT16" i="1"/>
  <c r="UMS16" i="1"/>
  <c r="UMR16" i="1"/>
  <c r="UMQ16" i="1"/>
  <c r="UMP16" i="1"/>
  <c r="UMO16" i="1"/>
  <c r="UMN16" i="1"/>
  <c r="UMM16" i="1"/>
  <c r="UML16" i="1"/>
  <c r="UMK16" i="1"/>
  <c r="UMJ16" i="1"/>
  <c r="UMI16" i="1"/>
  <c r="UMH16" i="1"/>
  <c r="UMG16" i="1"/>
  <c r="UMF16" i="1"/>
  <c r="UME16" i="1"/>
  <c r="UMD16" i="1"/>
  <c r="UMC16" i="1"/>
  <c r="UMB16" i="1"/>
  <c r="UMA16" i="1"/>
  <c r="ULZ16" i="1"/>
  <c r="ULY16" i="1"/>
  <c r="ULX16" i="1"/>
  <c r="ULW16" i="1"/>
  <c r="ULV16" i="1"/>
  <c r="ULU16" i="1"/>
  <c r="ULT16" i="1"/>
  <c r="ULS16" i="1"/>
  <c r="ULR16" i="1"/>
  <c r="ULQ16" i="1"/>
  <c r="ULP16" i="1"/>
  <c r="ULO16" i="1"/>
  <c r="ULN16" i="1"/>
  <c r="ULM16" i="1"/>
  <c r="ULL16" i="1"/>
  <c r="ULK16" i="1"/>
  <c r="ULJ16" i="1"/>
  <c r="ULI16" i="1"/>
  <c r="ULH16" i="1"/>
  <c r="ULG16" i="1"/>
  <c r="ULF16" i="1"/>
  <c r="ULE16" i="1"/>
  <c r="ULD16" i="1"/>
  <c r="ULC16" i="1"/>
  <c r="ULB16" i="1"/>
  <c r="ULA16" i="1"/>
  <c r="UKZ16" i="1"/>
  <c r="UKY16" i="1"/>
  <c r="UKX16" i="1"/>
  <c r="UKW16" i="1"/>
  <c r="UKV16" i="1"/>
  <c r="UKU16" i="1"/>
  <c r="UKT16" i="1"/>
  <c r="UKS16" i="1"/>
  <c r="UKR16" i="1"/>
  <c r="UKQ16" i="1"/>
  <c r="UKP16" i="1"/>
  <c r="UKO16" i="1"/>
  <c r="UKN16" i="1"/>
  <c r="UKM16" i="1"/>
  <c r="UKL16" i="1"/>
  <c r="UKK16" i="1"/>
  <c r="UKJ16" i="1"/>
  <c r="UKI16" i="1"/>
  <c r="UKH16" i="1"/>
  <c r="UKG16" i="1"/>
  <c r="UKF16" i="1"/>
  <c r="UKE16" i="1"/>
  <c r="UKD16" i="1"/>
  <c r="UKC16" i="1"/>
  <c r="UKB16" i="1"/>
  <c r="UKA16" i="1"/>
  <c r="UJZ16" i="1"/>
  <c r="UJY16" i="1"/>
  <c r="UJX16" i="1"/>
  <c r="UJW16" i="1"/>
  <c r="UJV16" i="1"/>
  <c r="UJU16" i="1"/>
  <c r="UJT16" i="1"/>
  <c r="UJS16" i="1"/>
  <c r="UJR16" i="1"/>
  <c r="UJQ16" i="1"/>
  <c r="UJP16" i="1"/>
  <c r="UJO16" i="1"/>
  <c r="UJN16" i="1"/>
  <c r="UJM16" i="1"/>
  <c r="UJL16" i="1"/>
  <c r="UJK16" i="1"/>
  <c r="UJJ16" i="1"/>
  <c r="UJI16" i="1"/>
  <c r="UJH16" i="1"/>
  <c r="UJG16" i="1"/>
  <c r="UJF16" i="1"/>
  <c r="UJE16" i="1"/>
  <c r="UJD16" i="1"/>
  <c r="UJC16" i="1"/>
  <c r="UJB16" i="1"/>
  <c r="UJA16" i="1"/>
  <c r="UIZ16" i="1"/>
  <c r="UIY16" i="1"/>
  <c r="UIX16" i="1"/>
  <c r="UIW16" i="1"/>
  <c r="UIV16" i="1"/>
  <c r="UIU16" i="1"/>
  <c r="UIT16" i="1"/>
  <c r="UIS16" i="1"/>
  <c r="UIR16" i="1"/>
  <c r="UIQ16" i="1"/>
  <c r="UIP16" i="1"/>
  <c r="UIO16" i="1"/>
  <c r="UIN16" i="1"/>
  <c r="UIM16" i="1"/>
  <c r="UIL16" i="1"/>
  <c r="UIK16" i="1"/>
  <c r="UIJ16" i="1"/>
  <c r="UII16" i="1"/>
  <c r="UIH16" i="1"/>
  <c r="UIG16" i="1"/>
  <c r="UIF16" i="1"/>
  <c r="UIE16" i="1"/>
  <c r="UID16" i="1"/>
  <c r="UIC16" i="1"/>
  <c r="UIB16" i="1"/>
  <c r="UIA16" i="1"/>
  <c r="UHZ16" i="1"/>
  <c r="UHY16" i="1"/>
  <c r="UHX16" i="1"/>
  <c r="UHW16" i="1"/>
  <c r="UHV16" i="1"/>
  <c r="UHU16" i="1"/>
  <c r="UHT16" i="1"/>
  <c r="UHS16" i="1"/>
  <c r="UHR16" i="1"/>
  <c r="UHQ16" i="1"/>
  <c r="UHP16" i="1"/>
  <c r="UHO16" i="1"/>
  <c r="UHN16" i="1"/>
  <c r="UHM16" i="1"/>
  <c r="UHL16" i="1"/>
  <c r="UHK16" i="1"/>
  <c r="UHJ16" i="1"/>
  <c r="UHI16" i="1"/>
  <c r="UHH16" i="1"/>
  <c r="UHG16" i="1"/>
  <c r="UHF16" i="1"/>
  <c r="UHE16" i="1"/>
  <c r="UHD16" i="1"/>
  <c r="UHC16" i="1"/>
  <c r="UHB16" i="1"/>
  <c r="UHA16" i="1"/>
  <c r="UGZ16" i="1"/>
  <c r="UGY16" i="1"/>
  <c r="UGX16" i="1"/>
  <c r="UGW16" i="1"/>
  <c r="UGV16" i="1"/>
  <c r="UGU16" i="1"/>
  <c r="UGT16" i="1"/>
  <c r="UGS16" i="1"/>
  <c r="UGR16" i="1"/>
  <c r="UGQ16" i="1"/>
  <c r="UGP16" i="1"/>
  <c r="UGO16" i="1"/>
  <c r="UGN16" i="1"/>
  <c r="UGM16" i="1"/>
  <c r="UGL16" i="1"/>
  <c r="UGK16" i="1"/>
  <c r="UGJ16" i="1"/>
  <c r="UGI16" i="1"/>
  <c r="UGH16" i="1"/>
  <c r="UGG16" i="1"/>
  <c r="UGF16" i="1"/>
  <c r="UGE16" i="1"/>
  <c r="UGD16" i="1"/>
  <c r="UGC16" i="1"/>
  <c r="UGB16" i="1"/>
  <c r="UGA16" i="1"/>
  <c r="UFZ16" i="1"/>
  <c r="UFY16" i="1"/>
  <c r="UFX16" i="1"/>
  <c r="UFW16" i="1"/>
  <c r="UFV16" i="1"/>
  <c r="UFU16" i="1"/>
  <c r="UFT16" i="1"/>
  <c r="UFS16" i="1"/>
  <c r="UFR16" i="1"/>
  <c r="UFQ16" i="1"/>
  <c r="UFP16" i="1"/>
  <c r="UFO16" i="1"/>
  <c r="UFN16" i="1"/>
  <c r="UFM16" i="1"/>
  <c r="UFL16" i="1"/>
  <c r="UFK16" i="1"/>
  <c r="UFJ16" i="1"/>
  <c r="UFI16" i="1"/>
  <c r="UFH16" i="1"/>
  <c r="UFG16" i="1"/>
  <c r="UFF16" i="1"/>
  <c r="UFE16" i="1"/>
  <c r="UFD16" i="1"/>
  <c r="UFC16" i="1"/>
  <c r="UFB16" i="1"/>
  <c r="UFA16" i="1"/>
  <c r="UEZ16" i="1"/>
  <c r="UEY16" i="1"/>
  <c r="UEX16" i="1"/>
  <c r="UEW16" i="1"/>
  <c r="UEV16" i="1"/>
  <c r="UEU16" i="1"/>
  <c r="UET16" i="1"/>
  <c r="UES16" i="1"/>
  <c r="UER16" i="1"/>
  <c r="UEQ16" i="1"/>
  <c r="UEP16" i="1"/>
  <c r="UEO16" i="1"/>
  <c r="UEN16" i="1"/>
  <c r="UEM16" i="1"/>
  <c r="UEL16" i="1"/>
  <c r="UEK16" i="1"/>
  <c r="UEJ16" i="1"/>
  <c r="UEI16" i="1"/>
  <c r="UEH16" i="1"/>
  <c r="UEG16" i="1"/>
  <c r="UEF16" i="1"/>
  <c r="UEE16" i="1"/>
  <c r="UED16" i="1"/>
  <c r="UEC16" i="1"/>
  <c r="UEB16" i="1"/>
  <c r="UEA16" i="1"/>
  <c r="UDZ16" i="1"/>
  <c r="UDY16" i="1"/>
  <c r="UDX16" i="1"/>
  <c r="UDW16" i="1"/>
  <c r="UDV16" i="1"/>
  <c r="UDU16" i="1"/>
  <c r="UDT16" i="1"/>
  <c r="UDS16" i="1"/>
  <c r="UDR16" i="1"/>
  <c r="UDQ16" i="1"/>
  <c r="UDP16" i="1"/>
  <c r="UDO16" i="1"/>
  <c r="UDN16" i="1"/>
  <c r="UDM16" i="1"/>
  <c r="UDL16" i="1"/>
  <c r="UDK16" i="1"/>
  <c r="UDJ16" i="1"/>
  <c r="UDI16" i="1"/>
  <c r="UDH16" i="1"/>
  <c r="UDG16" i="1"/>
  <c r="UDF16" i="1"/>
  <c r="UDE16" i="1"/>
  <c r="UDD16" i="1"/>
  <c r="UDC16" i="1"/>
  <c r="UDB16" i="1"/>
  <c r="UDA16" i="1"/>
  <c r="UCZ16" i="1"/>
  <c r="UCY16" i="1"/>
  <c r="UCX16" i="1"/>
  <c r="UCW16" i="1"/>
  <c r="UCV16" i="1"/>
  <c r="UCU16" i="1"/>
  <c r="UCT16" i="1"/>
  <c r="UCS16" i="1"/>
  <c r="UCR16" i="1"/>
  <c r="UCQ16" i="1"/>
  <c r="UCP16" i="1"/>
  <c r="UCO16" i="1"/>
  <c r="UCN16" i="1"/>
  <c r="UCM16" i="1"/>
  <c r="UCL16" i="1"/>
  <c r="UCK16" i="1"/>
  <c r="UCJ16" i="1"/>
  <c r="UCI16" i="1"/>
  <c r="UCH16" i="1"/>
  <c r="UCG16" i="1"/>
  <c r="UCF16" i="1"/>
  <c r="UCE16" i="1"/>
  <c r="UCD16" i="1"/>
  <c r="UCC16" i="1"/>
  <c r="UCB16" i="1"/>
  <c r="UCA16" i="1"/>
  <c r="UBZ16" i="1"/>
  <c r="UBY16" i="1"/>
  <c r="UBX16" i="1"/>
  <c r="UBW16" i="1"/>
  <c r="UBV16" i="1"/>
  <c r="UBU16" i="1"/>
  <c r="UBT16" i="1"/>
  <c r="UBS16" i="1"/>
  <c r="UBR16" i="1"/>
  <c r="UBQ16" i="1"/>
  <c r="UBP16" i="1"/>
  <c r="UBO16" i="1"/>
  <c r="UBN16" i="1"/>
  <c r="UBM16" i="1"/>
  <c r="UBL16" i="1"/>
  <c r="UBK16" i="1"/>
  <c r="UBJ16" i="1"/>
  <c r="UBI16" i="1"/>
  <c r="UBH16" i="1"/>
  <c r="UBG16" i="1"/>
  <c r="UBF16" i="1"/>
  <c r="UBE16" i="1"/>
  <c r="UBD16" i="1"/>
  <c r="UBC16" i="1"/>
  <c r="UBB16" i="1"/>
  <c r="UBA16" i="1"/>
  <c r="UAZ16" i="1"/>
  <c r="UAY16" i="1"/>
  <c r="UAX16" i="1"/>
  <c r="UAW16" i="1"/>
  <c r="UAV16" i="1"/>
  <c r="UAU16" i="1"/>
  <c r="UAT16" i="1"/>
  <c r="UAS16" i="1"/>
  <c r="UAR16" i="1"/>
  <c r="UAQ16" i="1"/>
  <c r="UAP16" i="1"/>
  <c r="UAO16" i="1"/>
  <c r="UAN16" i="1"/>
  <c r="UAM16" i="1"/>
  <c r="UAL16" i="1"/>
  <c r="UAK16" i="1"/>
  <c r="UAJ16" i="1"/>
  <c r="UAI16" i="1"/>
  <c r="UAH16" i="1"/>
  <c r="UAG16" i="1"/>
  <c r="UAF16" i="1"/>
  <c r="UAE16" i="1"/>
  <c r="UAD16" i="1"/>
  <c r="UAC16" i="1"/>
  <c r="UAB16" i="1"/>
  <c r="UAA16" i="1"/>
  <c r="TZZ16" i="1"/>
  <c r="TZY16" i="1"/>
  <c r="TZX16" i="1"/>
  <c r="TZW16" i="1"/>
  <c r="TZV16" i="1"/>
  <c r="TZU16" i="1"/>
  <c r="TZT16" i="1"/>
  <c r="TZS16" i="1"/>
  <c r="TZR16" i="1"/>
  <c r="TZQ16" i="1"/>
  <c r="TZP16" i="1"/>
  <c r="TZO16" i="1"/>
  <c r="TZN16" i="1"/>
  <c r="TZM16" i="1"/>
  <c r="TZL16" i="1"/>
  <c r="TZK16" i="1"/>
  <c r="TZJ16" i="1"/>
  <c r="TZI16" i="1"/>
  <c r="TZH16" i="1"/>
  <c r="TZG16" i="1"/>
  <c r="TZF16" i="1"/>
  <c r="TZE16" i="1"/>
  <c r="TZD16" i="1"/>
  <c r="TZC16" i="1"/>
  <c r="TZB16" i="1"/>
  <c r="TZA16" i="1"/>
  <c r="TYZ16" i="1"/>
  <c r="TYY16" i="1"/>
  <c r="TYX16" i="1"/>
  <c r="TYW16" i="1"/>
  <c r="TYV16" i="1"/>
  <c r="TYU16" i="1"/>
  <c r="TYT16" i="1"/>
  <c r="TYS16" i="1"/>
  <c r="TYR16" i="1"/>
  <c r="TYQ16" i="1"/>
  <c r="TYP16" i="1"/>
  <c r="TYO16" i="1"/>
  <c r="TYN16" i="1"/>
  <c r="TYM16" i="1"/>
  <c r="TYL16" i="1"/>
  <c r="TYK16" i="1"/>
  <c r="TYJ16" i="1"/>
  <c r="TYI16" i="1"/>
  <c r="TYH16" i="1"/>
  <c r="TYG16" i="1"/>
  <c r="TYF16" i="1"/>
  <c r="TYE16" i="1"/>
  <c r="TYD16" i="1"/>
  <c r="TYC16" i="1"/>
  <c r="TYB16" i="1"/>
  <c r="TYA16" i="1"/>
  <c r="TXZ16" i="1"/>
  <c r="TXY16" i="1"/>
  <c r="TXX16" i="1"/>
  <c r="TXW16" i="1"/>
  <c r="TXV16" i="1"/>
  <c r="TXU16" i="1"/>
  <c r="TXT16" i="1"/>
  <c r="TXS16" i="1"/>
  <c r="TXR16" i="1"/>
  <c r="TXQ16" i="1"/>
  <c r="TXP16" i="1"/>
  <c r="TXO16" i="1"/>
  <c r="TXN16" i="1"/>
  <c r="TXM16" i="1"/>
  <c r="TXL16" i="1"/>
  <c r="TXK16" i="1"/>
  <c r="TXJ16" i="1"/>
  <c r="TXI16" i="1"/>
  <c r="TXH16" i="1"/>
  <c r="TXG16" i="1"/>
  <c r="TXF16" i="1"/>
  <c r="TXE16" i="1"/>
  <c r="TXD16" i="1"/>
  <c r="TXC16" i="1"/>
  <c r="TXB16" i="1"/>
  <c r="TXA16" i="1"/>
  <c r="TWZ16" i="1"/>
  <c r="TWY16" i="1"/>
  <c r="TWX16" i="1"/>
  <c r="TWW16" i="1"/>
  <c r="TWV16" i="1"/>
  <c r="TWU16" i="1"/>
  <c r="TWT16" i="1"/>
  <c r="TWS16" i="1"/>
  <c r="TWR16" i="1"/>
  <c r="TWQ16" i="1"/>
  <c r="TWP16" i="1"/>
  <c r="TWO16" i="1"/>
  <c r="TWN16" i="1"/>
  <c r="TWM16" i="1"/>
  <c r="TWL16" i="1"/>
  <c r="TWK16" i="1"/>
  <c r="TWJ16" i="1"/>
  <c r="TWI16" i="1"/>
  <c r="TWH16" i="1"/>
  <c r="TWG16" i="1"/>
  <c r="TWF16" i="1"/>
  <c r="TWE16" i="1"/>
  <c r="TWD16" i="1"/>
  <c r="TWC16" i="1"/>
  <c r="TWB16" i="1"/>
  <c r="TWA16" i="1"/>
  <c r="TVZ16" i="1"/>
  <c r="TVY16" i="1"/>
  <c r="TVX16" i="1"/>
  <c r="TVW16" i="1"/>
  <c r="TVV16" i="1"/>
  <c r="TVU16" i="1"/>
  <c r="TVT16" i="1"/>
  <c r="TVS16" i="1"/>
  <c r="TVR16" i="1"/>
  <c r="TVQ16" i="1"/>
  <c r="TVP16" i="1"/>
  <c r="TVO16" i="1"/>
  <c r="TVN16" i="1"/>
  <c r="TVM16" i="1"/>
  <c r="TVL16" i="1"/>
  <c r="TVK16" i="1"/>
  <c r="TVJ16" i="1"/>
  <c r="TVI16" i="1"/>
  <c r="TVH16" i="1"/>
  <c r="TVG16" i="1"/>
  <c r="TVF16" i="1"/>
  <c r="TVE16" i="1"/>
  <c r="TVD16" i="1"/>
  <c r="TVC16" i="1"/>
  <c r="TVB16" i="1"/>
  <c r="TVA16" i="1"/>
  <c r="TUZ16" i="1"/>
  <c r="TUY16" i="1"/>
  <c r="TUX16" i="1"/>
  <c r="TUW16" i="1"/>
  <c r="TUV16" i="1"/>
  <c r="TUU16" i="1"/>
  <c r="TUT16" i="1"/>
  <c r="TUS16" i="1"/>
  <c r="TUR16" i="1"/>
  <c r="TUQ16" i="1"/>
  <c r="TUP16" i="1"/>
  <c r="TUO16" i="1"/>
  <c r="TUN16" i="1"/>
  <c r="TUM16" i="1"/>
  <c r="TUL16" i="1"/>
  <c r="TUK16" i="1"/>
  <c r="TUJ16" i="1"/>
  <c r="TUI16" i="1"/>
  <c r="TUH16" i="1"/>
  <c r="TUG16" i="1"/>
  <c r="TUF16" i="1"/>
  <c r="TUE16" i="1"/>
  <c r="TUD16" i="1"/>
  <c r="TUC16" i="1"/>
  <c r="TUB16" i="1"/>
  <c r="TUA16" i="1"/>
  <c r="TTZ16" i="1"/>
  <c r="TTY16" i="1"/>
  <c r="TTX16" i="1"/>
  <c r="TTW16" i="1"/>
  <c r="TTV16" i="1"/>
  <c r="TTU16" i="1"/>
  <c r="TTT16" i="1"/>
  <c r="TTS16" i="1"/>
  <c r="TTR16" i="1"/>
  <c r="TTQ16" i="1"/>
  <c r="TTP16" i="1"/>
  <c r="TTO16" i="1"/>
  <c r="TTN16" i="1"/>
  <c r="TTM16" i="1"/>
  <c r="TTL16" i="1"/>
  <c r="TTK16" i="1"/>
  <c r="TTJ16" i="1"/>
  <c r="TTI16" i="1"/>
  <c r="TTH16" i="1"/>
  <c r="TTG16" i="1"/>
  <c r="TTF16" i="1"/>
  <c r="TTE16" i="1"/>
  <c r="TTD16" i="1"/>
  <c r="TTC16" i="1"/>
  <c r="TTB16" i="1"/>
  <c r="TTA16" i="1"/>
  <c r="TSZ16" i="1"/>
  <c r="TSY16" i="1"/>
  <c r="TSX16" i="1"/>
  <c r="TSW16" i="1"/>
  <c r="TSV16" i="1"/>
  <c r="TSU16" i="1"/>
  <c r="TST16" i="1"/>
  <c r="TSS16" i="1"/>
  <c r="TSR16" i="1"/>
  <c r="TSQ16" i="1"/>
  <c r="TSP16" i="1"/>
  <c r="TSO16" i="1"/>
  <c r="TSN16" i="1"/>
  <c r="TSM16" i="1"/>
  <c r="TSL16" i="1"/>
  <c r="TSK16" i="1"/>
  <c r="TSJ16" i="1"/>
  <c r="TSI16" i="1"/>
  <c r="TSH16" i="1"/>
  <c r="TSG16" i="1"/>
  <c r="TSF16" i="1"/>
  <c r="TSE16" i="1"/>
  <c r="TSD16" i="1"/>
  <c r="TSC16" i="1"/>
  <c r="TSB16" i="1"/>
  <c r="TSA16" i="1"/>
  <c r="TRZ16" i="1"/>
  <c r="TRY16" i="1"/>
  <c r="TRX16" i="1"/>
  <c r="TRW16" i="1"/>
  <c r="TRV16" i="1"/>
  <c r="TRU16" i="1"/>
  <c r="TRT16" i="1"/>
  <c r="TRS16" i="1"/>
  <c r="TRR16" i="1"/>
  <c r="TRQ16" i="1"/>
  <c r="TRP16" i="1"/>
  <c r="TRO16" i="1"/>
  <c r="TRN16" i="1"/>
  <c r="TRM16" i="1"/>
  <c r="TRL16" i="1"/>
  <c r="TRK16" i="1"/>
  <c r="TRJ16" i="1"/>
  <c r="TRI16" i="1"/>
  <c r="TRH16" i="1"/>
  <c r="TRG16" i="1"/>
  <c r="TRF16" i="1"/>
  <c r="TRE16" i="1"/>
  <c r="TRD16" i="1"/>
  <c r="TRC16" i="1"/>
  <c r="TRB16" i="1"/>
  <c r="TRA16" i="1"/>
  <c r="TQZ16" i="1"/>
  <c r="TQY16" i="1"/>
  <c r="TQX16" i="1"/>
  <c r="TQW16" i="1"/>
  <c r="TQV16" i="1"/>
  <c r="TQU16" i="1"/>
  <c r="TQT16" i="1"/>
  <c r="TQS16" i="1"/>
  <c r="TQR16" i="1"/>
  <c r="TQQ16" i="1"/>
  <c r="TQP16" i="1"/>
  <c r="TQO16" i="1"/>
  <c r="TQN16" i="1"/>
  <c r="TQM16" i="1"/>
  <c r="TQL16" i="1"/>
  <c r="TQK16" i="1"/>
  <c r="TQJ16" i="1"/>
  <c r="TQI16" i="1"/>
  <c r="TQH16" i="1"/>
  <c r="TQG16" i="1"/>
  <c r="TQF16" i="1"/>
  <c r="TQE16" i="1"/>
  <c r="TQD16" i="1"/>
  <c r="TQC16" i="1"/>
  <c r="TQB16" i="1"/>
  <c r="TQA16" i="1"/>
  <c r="TPZ16" i="1"/>
  <c r="TPY16" i="1"/>
  <c r="TPX16" i="1"/>
  <c r="TPW16" i="1"/>
  <c r="TPV16" i="1"/>
  <c r="TPU16" i="1"/>
  <c r="TPT16" i="1"/>
  <c r="TPS16" i="1"/>
  <c r="TPR16" i="1"/>
  <c r="TPQ16" i="1"/>
  <c r="TPP16" i="1"/>
  <c r="TPO16" i="1"/>
  <c r="TPN16" i="1"/>
  <c r="TPM16" i="1"/>
  <c r="TPL16" i="1"/>
  <c r="TPK16" i="1"/>
  <c r="TPJ16" i="1"/>
  <c r="TPI16" i="1"/>
  <c r="TPH16" i="1"/>
  <c r="TPG16" i="1"/>
  <c r="TPF16" i="1"/>
  <c r="TPE16" i="1"/>
  <c r="TPD16" i="1"/>
  <c r="TPC16" i="1"/>
  <c r="TPB16" i="1"/>
  <c r="TPA16" i="1"/>
  <c r="TOZ16" i="1"/>
  <c r="TOY16" i="1"/>
  <c r="TOX16" i="1"/>
  <c r="TOW16" i="1"/>
  <c r="TOV16" i="1"/>
  <c r="TOU16" i="1"/>
  <c r="TOT16" i="1"/>
  <c r="TOS16" i="1"/>
  <c r="TOR16" i="1"/>
  <c r="TOQ16" i="1"/>
  <c r="TOP16" i="1"/>
  <c r="TOO16" i="1"/>
  <c r="TON16" i="1"/>
  <c r="TOM16" i="1"/>
  <c r="TOL16" i="1"/>
  <c r="TOK16" i="1"/>
  <c r="TOJ16" i="1"/>
  <c r="TOI16" i="1"/>
  <c r="TOH16" i="1"/>
  <c r="TOG16" i="1"/>
  <c r="TOF16" i="1"/>
  <c r="TOE16" i="1"/>
  <c r="TOD16" i="1"/>
  <c r="TOC16" i="1"/>
  <c r="TOB16" i="1"/>
  <c r="TOA16" i="1"/>
  <c r="TNZ16" i="1"/>
  <c r="TNY16" i="1"/>
  <c r="TNX16" i="1"/>
  <c r="TNW16" i="1"/>
  <c r="TNV16" i="1"/>
  <c r="TNU16" i="1"/>
  <c r="TNT16" i="1"/>
  <c r="TNS16" i="1"/>
  <c r="TNR16" i="1"/>
  <c r="TNQ16" i="1"/>
  <c r="TNP16" i="1"/>
  <c r="TNO16" i="1"/>
  <c r="TNN16" i="1"/>
  <c r="TNM16" i="1"/>
  <c r="TNL16" i="1"/>
  <c r="TNK16" i="1"/>
  <c r="TNJ16" i="1"/>
  <c r="TNI16" i="1"/>
  <c r="TNH16" i="1"/>
  <c r="TNG16" i="1"/>
  <c r="TNF16" i="1"/>
  <c r="TNE16" i="1"/>
  <c r="TND16" i="1"/>
  <c r="TNC16" i="1"/>
  <c r="TNB16" i="1"/>
  <c r="TNA16" i="1"/>
  <c r="TMZ16" i="1"/>
  <c r="TMY16" i="1"/>
  <c r="TMX16" i="1"/>
  <c r="TMW16" i="1"/>
  <c r="TMV16" i="1"/>
  <c r="TMU16" i="1"/>
  <c r="TMT16" i="1"/>
  <c r="TMS16" i="1"/>
  <c r="TMR16" i="1"/>
  <c r="TMQ16" i="1"/>
  <c r="TMP16" i="1"/>
  <c r="TMO16" i="1"/>
  <c r="TMN16" i="1"/>
  <c r="TMM16" i="1"/>
  <c r="TML16" i="1"/>
  <c r="TMK16" i="1"/>
  <c r="TMJ16" i="1"/>
  <c r="TMI16" i="1"/>
  <c r="TMH16" i="1"/>
  <c r="TMG16" i="1"/>
  <c r="TMF16" i="1"/>
  <c r="TME16" i="1"/>
  <c r="TMD16" i="1"/>
  <c r="TMC16" i="1"/>
  <c r="TMB16" i="1"/>
  <c r="TMA16" i="1"/>
  <c r="TLZ16" i="1"/>
  <c r="TLY16" i="1"/>
  <c r="TLX16" i="1"/>
  <c r="TLW16" i="1"/>
  <c r="TLV16" i="1"/>
  <c r="TLU16" i="1"/>
  <c r="TLT16" i="1"/>
  <c r="TLS16" i="1"/>
  <c r="TLR16" i="1"/>
  <c r="TLQ16" i="1"/>
  <c r="TLP16" i="1"/>
  <c r="TLO16" i="1"/>
  <c r="TLN16" i="1"/>
  <c r="TLM16" i="1"/>
  <c r="TLL16" i="1"/>
  <c r="TLK16" i="1"/>
  <c r="TLJ16" i="1"/>
  <c r="TLI16" i="1"/>
  <c r="TLH16" i="1"/>
  <c r="TLG16" i="1"/>
  <c r="TLF16" i="1"/>
  <c r="TLE16" i="1"/>
  <c r="TLD16" i="1"/>
  <c r="TLC16" i="1"/>
  <c r="TLB16" i="1"/>
  <c r="TLA16" i="1"/>
  <c r="TKZ16" i="1"/>
  <c r="TKY16" i="1"/>
  <c r="TKX16" i="1"/>
  <c r="TKW16" i="1"/>
  <c r="TKV16" i="1"/>
  <c r="TKU16" i="1"/>
  <c r="TKT16" i="1"/>
  <c r="TKS16" i="1"/>
  <c r="TKR16" i="1"/>
  <c r="TKQ16" i="1"/>
  <c r="TKP16" i="1"/>
  <c r="TKO16" i="1"/>
  <c r="TKN16" i="1"/>
  <c r="TKM16" i="1"/>
  <c r="TKL16" i="1"/>
  <c r="TKK16" i="1"/>
  <c r="TKJ16" i="1"/>
  <c r="TKI16" i="1"/>
  <c r="TKH16" i="1"/>
  <c r="TKG16" i="1"/>
  <c r="TKF16" i="1"/>
  <c r="TKE16" i="1"/>
  <c r="TKD16" i="1"/>
  <c r="TKC16" i="1"/>
  <c r="TKB16" i="1"/>
  <c r="TKA16" i="1"/>
  <c r="TJZ16" i="1"/>
  <c r="TJY16" i="1"/>
  <c r="TJX16" i="1"/>
  <c r="TJW16" i="1"/>
  <c r="TJV16" i="1"/>
  <c r="TJU16" i="1"/>
  <c r="TJT16" i="1"/>
  <c r="TJS16" i="1"/>
  <c r="TJR16" i="1"/>
  <c r="TJQ16" i="1"/>
  <c r="TJP16" i="1"/>
  <c r="TJO16" i="1"/>
  <c r="TJN16" i="1"/>
  <c r="TJM16" i="1"/>
  <c r="TJL16" i="1"/>
  <c r="TJK16" i="1"/>
  <c r="TJJ16" i="1"/>
  <c r="TJI16" i="1"/>
  <c r="TJH16" i="1"/>
  <c r="TJG16" i="1"/>
  <c r="TJF16" i="1"/>
  <c r="TJE16" i="1"/>
  <c r="TJD16" i="1"/>
  <c r="TJC16" i="1"/>
  <c r="TJB16" i="1"/>
  <c r="TJA16" i="1"/>
  <c r="TIZ16" i="1"/>
  <c r="TIY16" i="1"/>
  <c r="TIX16" i="1"/>
  <c r="TIW16" i="1"/>
  <c r="TIV16" i="1"/>
  <c r="TIU16" i="1"/>
  <c r="TIT16" i="1"/>
  <c r="TIS16" i="1"/>
  <c r="TIR16" i="1"/>
  <c r="TIQ16" i="1"/>
  <c r="TIP16" i="1"/>
  <c r="TIO16" i="1"/>
  <c r="TIN16" i="1"/>
  <c r="TIM16" i="1"/>
  <c r="TIL16" i="1"/>
  <c r="TIK16" i="1"/>
  <c r="TIJ16" i="1"/>
  <c r="TII16" i="1"/>
  <c r="TIH16" i="1"/>
  <c r="TIG16" i="1"/>
  <c r="TIF16" i="1"/>
  <c r="TIE16" i="1"/>
  <c r="TID16" i="1"/>
  <c r="TIC16" i="1"/>
  <c r="TIB16" i="1"/>
  <c r="TIA16" i="1"/>
  <c r="THZ16" i="1"/>
  <c r="THY16" i="1"/>
  <c r="THX16" i="1"/>
  <c r="THW16" i="1"/>
  <c r="THV16" i="1"/>
  <c r="THU16" i="1"/>
  <c r="THT16" i="1"/>
  <c r="THS16" i="1"/>
  <c r="THR16" i="1"/>
  <c r="THQ16" i="1"/>
  <c r="THP16" i="1"/>
  <c r="THO16" i="1"/>
  <c r="THN16" i="1"/>
  <c r="THM16" i="1"/>
  <c r="THL16" i="1"/>
  <c r="THK16" i="1"/>
  <c r="THJ16" i="1"/>
  <c r="THI16" i="1"/>
  <c r="THH16" i="1"/>
  <c r="THG16" i="1"/>
  <c r="THF16" i="1"/>
  <c r="THE16" i="1"/>
  <c r="THD16" i="1"/>
  <c r="THC16" i="1"/>
  <c r="THB16" i="1"/>
  <c r="THA16" i="1"/>
  <c r="TGZ16" i="1"/>
  <c r="TGY16" i="1"/>
  <c r="TGX16" i="1"/>
  <c r="TGW16" i="1"/>
  <c r="TGV16" i="1"/>
  <c r="TGU16" i="1"/>
  <c r="TGT16" i="1"/>
  <c r="TGS16" i="1"/>
  <c r="TGR16" i="1"/>
  <c r="TGQ16" i="1"/>
  <c r="TGP16" i="1"/>
  <c r="TGO16" i="1"/>
  <c r="TGN16" i="1"/>
  <c r="TGM16" i="1"/>
  <c r="TGL16" i="1"/>
  <c r="TGK16" i="1"/>
  <c r="TGJ16" i="1"/>
  <c r="TGI16" i="1"/>
  <c r="TGH16" i="1"/>
  <c r="TGG16" i="1"/>
  <c r="TGF16" i="1"/>
  <c r="TGE16" i="1"/>
  <c r="TGD16" i="1"/>
  <c r="TGC16" i="1"/>
  <c r="TGB16" i="1"/>
  <c r="TGA16" i="1"/>
  <c r="TFZ16" i="1"/>
  <c r="TFY16" i="1"/>
  <c r="TFX16" i="1"/>
  <c r="TFW16" i="1"/>
  <c r="TFV16" i="1"/>
  <c r="TFU16" i="1"/>
  <c r="TFT16" i="1"/>
  <c r="TFS16" i="1"/>
  <c r="TFR16" i="1"/>
  <c r="TFQ16" i="1"/>
  <c r="TFP16" i="1"/>
  <c r="TFO16" i="1"/>
  <c r="TFN16" i="1"/>
  <c r="TFM16" i="1"/>
  <c r="TFL16" i="1"/>
  <c r="TFK16" i="1"/>
  <c r="TFJ16" i="1"/>
  <c r="TFI16" i="1"/>
  <c r="TFH16" i="1"/>
  <c r="TFG16" i="1"/>
  <c r="TFF16" i="1"/>
  <c r="TFE16" i="1"/>
  <c r="TFD16" i="1"/>
  <c r="TFC16" i="1"/>
  <c r="TFB16" i="1"/>
  <c r="TFA16" i="1"/>
  <c r="TEZ16" i="1"/>
  <c r="TEY16" i="1"/>
  <c r="TEX16" i="1"/>
  <c r="TEW16" i="1"/>
  <c r="TEV16" i="1"/>
  <c r="TEU16" i="1"/>
  <c r="TET16" i="1"/>
  <c r="TES16" i="1"/>
  <c r="TER16" i="1"/>
  <c r="TEQ16" i="1"/>
  <c r="TEP16" i="1"/>
  <c r="TEO16" i="1"/>
  <c r="TEN16" i="1"/>
  <c r="TEM16" i="1"/>
  <c r="TEL16" i="1"/>
  <c r="TEK16" i="1"/>
  <c r="TEJ16" i="1"/>
  <c r="TEI16" i="1"/>
  <c r="TEH16" i="1"/>
  <c r="TEG16" i="1"/>
  <c r="TEF16" i="1"/>
  <c r="TEE16" i="1"/>
  <c r="TED16" i="1"/>
  <c r="TEC16" i="1"/>
  <c r="TEB16" i="1"/>
  <c r="TEA16" i="1"/>
  <c r="TDZ16" i="1"/>
  <c r="TDY16" i="1"/>
  <c r="TDX16" i="1"/>
  <c r="TDW16" i="1"/>
  <c r="TDV16" i="1"/>
  <c r="TDU16" i="1"/>
  <c r="TDT16" i="1"/>
  <c r="TDS16" i="1"/>
  <c r="TDR16" i="1"/>
  <c r="TDQ16" i="1"/>
  <c r="TDP16" i="1"/>
  <c r="TDO16" i="1"/>
  <c r="TDN16" i="1"/>
  <c r="TDM16" i="1"/>
  <c r="TDL16" i="1"/>
  <c r="TDK16" i="1"/>
  <c r="TDJ16" i="1"/>
  <c r="TDI16" i="1"/>
  <c r="TDH16" i="1"/>
  <c r="TDG16" i="1"/>
  <c r="TDF16" i="1"/>
  <c r="TDE16" i="1"/>
  <c r="TDD16" i="1"/>
  <c r="TDC16" i="1"/>
  <c r="TDB16" i="1"/>
  <c r="TDA16" i="1"/>
  <c r="TCZ16" i="1"/>
  <c r="TCY16" i="1"/>
  <c r="TCX16" i="1"/>
  <c r="TCW16" i="1"/>
  <c r="TCV16" i="1"/>
  <c r="TCU16" i="1"/>
  <c r="TCT16" i="1"/>
  <c r="TCS16" i="1"/>
  <c r="TCR16" i="1"/>
  <c r="TCQ16" i="1"/>
  <c r="TCP16" i="1"/>
  <c r="TCO16" i="1"/>
  <c r="TCN16" i="1"/>
  <c r="TCM16" i="1"/>
  <c r="TCL16" i="1"/>
  <c r="TCK16" i="1"/>
  <c r="TCJ16" i="1"/>
  <c r="TCI16" i="1"/>
  <c r="TCH16" i="1"/>
  <c r="TCG16" i="1"/>
  <c r="TCF16" i="1"/>
  <c r="TCE16" i="1"/>
  <c r="TCD16" i="1"/>
  <c r="TCC16" i="1"/>
  <c r="TCB16" i="1"/>
  <c r="TCA16" i="1"/>
  <c r="TBZ16" i="1"/>
  <c r="TBY16" i="1"/>
  <c r="TBX16" i="1"/>
  <c r="TBW16" i="1"/>
  <c r="TBV16" i="1"/>
  <c r="TBU16" i="1"/>
  <c r="TBT16" i="1"/>
  <c r="TBS16" i="1"/>
  <c r="TBR16" i="1"/>
  <c r="TBQ16" i="1"/>
  <c r="TBP16" i="1"/>
  <c r="TBO16" i="1"/>
  <c r="TBN16" i="1"/>
  <c r="TBM16" i="1"/>
  <c r="TBL16" i="1"/>
  <c r="TBK16" i="1"/>
  <c r="TBJ16" i="1"/>
  <c r="TBI16" i="1"/>
  <c r="TBH16" i="1"/>
  <c r="TBG16" i="1"/>
  <c r="TBF16" i="1"/>
  <c r="TBE16" i="1"/>
  <c r="TBD16" i="1"/>
  <c r="TBC16" i="1"/>
  <c r="TBB16" i="1"/>
  <c r="TBA16" i="1"/>
  <c r="TAZ16" i="1"/>
  <c r="TAY16" i="1"/>
  <c r="TAX16" i="1"/>
  <c r="TAW16" i="1"/>
  <c r="TAV16" i="1"/>
  <c r="TAU16" i="1"/>
  <c r="TAT16" i="1"/>
  <c r="TAS16" i="1"/>
  <c r="TAR16" i="1"/>
  <c r="TAQ16" i="1"/>
  <c r="TAP16" i="1"/>
  <c r="TAO16" i="1"/>
  <c r="TAN16" i="1"/>
  <c r="TAM16" i="1"/>
  <c r="TAL16" i="1"/>
  <c r="TAK16" i="1"/>
  <c r="TAJ16" i="1"/>
  <c r="TAI16" i="1"/>
  <c r="TAH16" i="1"/>
  <c r="TAG16" i="1"/>
  <c r="TAF16" i="1"/>
  <c r="TAE16" i="1"/>
  <c r="TAD16" i="1"/>
  <c r="TAC16" i="1"/>
  <c r="TAB16" i="1"/>
  <c r="TAA16" i="1"/>
  <c r="SZZ16" i="1"/>
  <c r="SZY16" i="1"/>
  <c r="SZX16" i="1"/>
  <c r="SZW16" i="1"/>
  <c r="SZV16" i="1"/>
  <c r="SZU16" i="1"/>
  <c r="SZT16" i="1"/>
  <c r="SZS16" i="1"/>
  <c r="SZR16" i="1"/>
  <c r="SZQ16" i="1"/>
  <c r="SZP16" i="1"/>
  <c r="SZO16" i="1"/>
  <c r="SZN16" i="1"/>
  <c r="SZM16" i="1"/>
  <c r="SZL16" i="1"/>
  <c r="SZK16" i="1"/>
  <c r="SZJ16" i="1"/>
  <c r="SZI16" i="1"/>
  <c r="SZH16" i="1"/>
  <c r="SZG16" i="1"/>
  <c r="SZF16" i="1"/>
  <c r="SZE16" i="1"/>
  <c r="SZD16" i="1"/>
  <c r="SZC16" i="1"/>
  <c r="SZB16" i="1"/>
  <c r="SZA16" i="1"/>
  <c r="SYZ16" i="1"/>
  <c r="SYY16" i="1"/>
  <c r="SYX16" i="1"/>
  <c r="SYW16" i="1"/>
  <c r="SYV16" i="1"/>
  <c r="SYU16" i="1"/>
  <c r="SYT16" i="1"/>
  <c r="SYS16" i="1"/>
  <c r="SYR16" i="1"/>
  <c r="SYQ16" i="1"/>
  <c r="SYP16" i="1"/>
  <c r="SYO16" i="1"/>
  <c r="SYN16" i="1"/>
  <c r="SYM16" i="1"/>
  <c r="SYL16" i="1"/>
  <c r="SYK16" i="1"/>
  <c r="SYJ16" i="1"/>
  <c r="SYI16" i="1"/>
  <c r="SYH16" i="1"/>
  <c r="SYG16" i="1"/>
  <c r="SYF16" i="1"/>
  <c r="SYE16" i="1"/>
  <c r="SYD16" i="1"/>
  <c r="SYC16" i="1"/>
  <c r="SYB16" i="1"/>
  <c r="SYA16" i="1"/>
  <c r="SXZ16" i="1"/>
  <c r="SXY16" i="1"/>
  <c r="SXX16" i="1"/>
  <c r="SXW16" i="1"/>
  <c r="SXV16" i="1"/>
  <c r="SXU16" i="1"/>
  <c r="SXT16" i="1"/>
  <c r="SXS16" i="1"/>
  <c r="SXR16" i="1"/>
  <c r="SXQ16" i="1"/>
  <c r="SXP16" i="1"/>
  <c r="SXO16" i="1"/>
  <c r="SXN16" i="1"/>
  <c r="SXM16" i="1"/>
  <c r="SXL16" i="1"/>
  <c r="SXK16" i="1"/>
  <c r="SXJ16" i="1"/>
  <c r="SXI16" i="1"/>
  <c r="SXH16" i="1"/>
  <c r="SXG16" i="1"/>
  <c r="SXF16" i="1"/>
  <c r="SXE16" i="1"/>
  <c r="SXD16" i="1"/>
  <c r="SXC16" i="1"/>
  <c r="SXB16" i="1"/>
  <c r="SXA16" i="1"/>
  <c r="SWZ16" i="1"/>
  <c r="SWY16" i="1"/>
  <c r="SWX16" i="1"/>
  <c r="SWW16" i="1"/>
  <c r="SWV16" i="1"/>
  <c r="SWU16" i="1"/>
  <c r="SWT16" i="1"/>
  <c r="SWS16" i="1"/>
  <c r="SWR16" i="1"/>
  <c r="SWQ16" i="1"/>
  <c r="SWP16" i="1"/>
  <c r="SWO16" i="1"/>
  <c r="SWN16" i="1"/>
  <c r="SWM16" i="1"/>
  <c r="SWL16" i="1"/>
  <c r="SWK16" i="1"/>
  <c r="SWJ16" i="1"/>
  <c r="SWI16" i="1"/>
  <c r="SWH16" i="1"/>
  <c r="SWG16" i="1"/>
  <c r="SWF16" i="1"/>
  <c r="SWE16" i="1"/>
  <c r="SWD16" i="1"/>
  <c r="SWC16" i="1"/>
  <c r="SWB16" i="1"/>
  <c r="SWA16" i="1"/>
  <c r="SVZ16" i="1"/>
  <c r="SVY16" i="1"/>
  <c r="SVX16" i="1"/>
  <c r="SVW16" i="1"/>
  <c r="SVV16" i="1"/>
  <c r="SVU16" i="1"/>
  <c r="SVT16" i="1"/>
  <c r="SVS16" i="1"/>
  <c r="SVR16" i="1"/>
  <c r="SVQ16" i="1"/>
  <c r="SVP16" i="1"/>
  <c r="SVO16" i="1"/>
  <c r="SVN16" i="1"/>
  <c r="SVM16" i="1"/>
  <c r="SVL16" i="1"/>
  <c r="SVK16" i="1"/>
  <c r="SVJ16" i="1"/>
  <c r="SVI16" i="1"/>
  <c r="SVH16" i="1"/>
  <c r="SVG16" i="1"/>
  <c r="SVF16" i="1"/>
  <c r="SVE16" i="1"/>
  <c r="SVD16" i="1"/>
  <c r="SVC16" i="1"/>
  <c r="SVB16" i="1"/>
  <c r="SVA16" i="1"/>
  <c r="SUZ16" i="1"/>
  <c r="SUY16" i="1"/>
  <c r="SUX16" i="1"/>
  <c r="SUW16" i="1"/>
  <c r="SUV16" i="1"/>
  <c r="SUU16" i="1"/>
  <c r="SUT16" i="1"/>
  <c r="SUS16" i="1"/>
  <c r="SUR16" i="1"/>
  <c r="SUQ16" i="1"/>
  <c r="SUP16" i="1"/>
  <c r="SUO16" i="1"/>
  <c r="SUN16" i="1"/>
  <c r="SUM16" i="1"/>
  <c r="SUL16" i="1"/>
  <c r="SUK16" i="1"/>
  <c r="SUJ16" i="1"/>
  <c r="SUI16" i="1"/>
  <c r="SUH16" i="1"/>
  <c r="SUG16" i="1"/>
  <c r="SUF16" i="1"/>
  <c r="SUE16" i="1"/>
  <c r="SUD16" i="1"/>
  <c r="SUC16" i="1"/>
  <c r="SUB16" i="1"/>
  <c r="SUA16" i="1"/>
  <c r="STZ16" i="1"/>
  <c r="STY16" i="1"/>
  <c r="STX16" i="1"/>
  <c r="STW16" i="1"/>
  <c r="STV16" i="1"/>
  <c r="STU16" i="1"/>
  <c r="STT16" i="1"/>
  <c r="STS16" i="1"/>
  <c r="STR16" i="1"/>
  <c r="STQ16" i="1"/>
  <c r="STP16" i="1"/>
  <c r="STO16" i="1"/>
  <c r="STN16" i="1"/>
  <c r="STM16" i="1"/>
  <c r="STL16" i="1"/>
  <c r="STK16" i="1"/>
  <c r="STJ16" i="1"/>
  <c r="STI16" i="1"/>
  <c r="STH16" i="1"/>
  <c r="STG16" i="1"/>
  <c r="STF16" i="1"/>
  <c r="STE16" i="1"/>
  <c r="STD16" i="1"/>
  <c r="STC16" i="1"/>
  <c r="STB16" i="1"/>
  <c r="STA16" i="1"/>
  <c r="SSZ16" i="1"/>
  <c r="SSY16" i="1"/>
  <c r="SSX16" i="1"/>
  <c r="SSW16" i="1"/>
  <c r="SSV16" i="1"/>
  <c r="SSU16" i="1"/>
  <c r="SST16" i="1"/>
  <c r="SSS16" i="1"/>
  <c r="SSR16" i="1"/>
  <c r="SSQ16" i="1"/>
  <c r="SSP16" i="1"/>
  <c r="SSO16" i="1"/>
  <c r="SSN16" i="1"/>
  <c r="SSM16" i="1"/>
  <c r="SSL16" i="1"/>
  <c r="SSK16" i="1"/>
  <c r="SSJ16" i="1"/>
  <c r="SSI16" i="1"/>
  <c r="SSH16" i="1"/>
  <c r="SSG16" i="1"/>
  <c r="SSF16" i="1"/>
  <c r="SSE16" i="1"/>
  <c r="SSD16" i="1"/>
  <c r="SSC16" i="1"/>
  <c r="SSB16" i="1"/>
  <c r="SSA16" i="1"/>
  <c r="SRZ16" i="1"/>
  <c r="SRY16" i="1"/>
  <c r="SRX16" i="1"/>
  <c r="SRW16" i="1"/>
  <c r="SRV16" i="1"/>
  <c r="SRU16" i="1"/>
  <c r="SRT16" i="1"/>
  <c r="SRS16" i="1"/>
  <c r="SRR16" i="1"/>
  <c r="SRQ16" i="1"/>
  <c r="SRP16" i="1"/>
  <c r="SRO16" i="1"/>
  <c r="SRN16" i="1"/>
  <c r="SRM16" i="1"/>
  <c r="SRL16" i="1"/>
  <c r="SRK16" i="1"/>
  <c r="SRJ16" i="1"/>
  <c r="SRI16" i="1"/>
  <c r="SRH16" i="1"/>
  <c r="SRG16" i="1"/>
  <c r="SRF16" i="1"/>
  <c r="SRE16" i="1"/>
  <c r="SRD16" i="1"/>
  <c r="SRC16" i="1"/>
  <c r="SRB16" i="1"/>
  <c r="SRA16" i="1"/>
  <c r="SQZ16" i="1"/>
  <c r="SQY16" i="1"/>
  <c r="SQX16" i="1"/>
  <c r="SQW16" i="1"/>
  <c r="SQV16" i="1"/>
  <c r="SQU16" i="1"/>
  <c r="SQT16" i="1"/>
  <c r="SQS16" i="1"/>
  <c r="SQR16" i="1"/>
  <c r="SQQ16" i="1"/>
  <c r="SQP16" i="1"/>
  <c r="SQO16" i="1"/>
  <c r="SQN16" i="1"/>
  <c r="SQM16" i="1"/>
  <c r="SQL16" i="1"/>
  <c r="SQK16" i="1"/>
  <c r="SQJ16" i="1"/>
  <c r="SQI16" i="1"/>
  <c r="SQH16" i="1"/>
  <c r="SQG16" i="1"/>
  <c r="SQF16" i="1"/>
  <c r="SQE16" i="1"/>
  <c r="SQD16" i="1"/>
  <c r="SQC16" i="1"/>
  <c r="SQB16" i="1"/>
  <c r="SQA16" i="1"/>
  <c r="SPZ16" i="1"/>
  <c r="SPY16" i="1"/>
  <c r="SPX16" i="1"/>
  <c r="SPW16" i="1"/>
  <c r="SPV16" i="1"/>
  <c r="SPU16" i="1"/>
  <c r="SPT16" i="1"/>
  <c r="SPS16" i="1"/>
  <c r="SPR16" i="1"/>
  <c r="SPQ16" i="1"/>
  <c r="SPP16" i="1"/>
  <c r="SPO16" i="1"/>
  <c r="SPN16" i="1"/>
  <c r="SPM16" i="1"/>
  <c r="SPL16" i="1"/>
  <c r="SPK16" i="1"/>
  <c r="SPJ16" i="1"/>
  <c r="SPI16" i="1"/>
  <c r="SPH16" i="1"/>
  <c r="SPG16" i="1"/>
  <c r="SPF16" i="1"/>
  <c r="SPE16" i="1"/>
  <c r="SPD16" i="1"/>
  <c r="SPC16" i="1"/>
  <c r="SPB16" i="1"/>
  <c r="SPA16" i="1"/>
  <c r="SOZ16" i="1"/>
  <c r="SOY16" i="1"/>
  <c r="SOX16" i="1"/>
  <c r="SOW16" i="1"/>
  <c r="SOV16" i="1"/>
  <c r="SOU16" i="1"/>
  <c r="SOT16" i="1"/>
  <c r="SOS16" i="1"/>
  <c r="SOR16" i="1"/>
  <c r="SOQ16" i="1"/>
  <c r="SOP16" i="1"/>
  <c r="SOO16" i="1"/>
  <c r="SON16" i="1"/>
  <c r="SOM16" i="1"/>
  <c r="SOL16" i="1"/>
  <c r="SOK16" i="1"/>
  <c r="SOJ16" i="1"/>
  <c r="SOI16" i="1"/>
  <c r="SOH16" i="1"/>
  <c r="SOG16" i="1"/>
  <c r="SOF16" i="1"/>
  <c r="SOE16" i="1"/>
  <c r="SOD16" i="1"/>
  <c r="SOC16" i="1"/>
  <c r="SOB16" i="1"/>
  <c r="SOA16" i="1"/>
  <c r="SNZ16" i="1"/>
  <c r="SNY16" i="1"/>
  <c r="SNX16" i="1"/>
  <c r="SNW16" i="1"/>
  <c r="SNV16" i="1"/>
  <c r="SNU16" i="1"/>
  <c r="SNT16" i="1"/>
  <c r="SNS16" i="1"/>
  <c r="SNR16" i="1"/>
  <c r="SNQ16" i="1"/>
  <c r="SNP16" i="1"/>
  <c r="SNO16" i="1"/>
  <c r="SNN16" i="1"/>
  <c r="SNM16" i="1"/>
  <c r="SNL16" i="1"/>
  <c r="SNK16" i="1"/>
  <c r="SNJ16" i="1"/>
  <c r="SNI16" i="1"/>
  <c r="SNH16" i="1"/>
  <c r="SNG16" i="1"/>
  <c r="SNF16" i="1"/>
  <c r="SNE16" i="1"/>
  <c r="SND16" i="1"/>
  <c r="SNC16" i="1"/>
  <c r="SNB16" i="1"/>
  <c r="SNA16" i="1"/>
  <c r="SMZ16" i="1"/>
  <c r="SMY16" i="1"/>
  <c r="SMX16" i="1"/>
  <c r="SMW16" i="1"/>
  <c r="SMV16" i="1"/>
  <c r="SMU16" i="1"/>
  <c r="SMT16" i="1"/>
  <c r="SMS16" i="1"/>
  <c r="SMR16" i="1"/>
  <c r="SMQ16" i="1"/>
  <c r="SMP16" i="1"/>
  <c r="SMO16" i="1"/>
  <c r="SMN16" i="1"/>
  <c r="SMM16" i="1"/>
  <c r="SML16" i="1"/>
  <c r="SMK16" i="1"/>
  <c r="SMJ16" i="1"/>
  <c r="SMI16" i="1"/>
  <c r="SMH16" i="1"/>
  <c r="SMG16" i="1"/>
  <c r="SMF16" i="1"/>
  <c r="SME16" i="1"/>
  <c r="SMD16" i="1"/>
  <c r="SMC16" i="1"/>
  <c r="SMB16" i="1"/>
  <c r="SMA16" i="1"/>
  <c r="SLZ16" i="1"/>
  <c r="SLY16" i="1"/>
  <c r="SLX16" i="1"/>
  <c r="SLW16" i="1"/>
  <c r="SLV16" i="1"/>
  <c r="SLU16" i="1"/>
  <c r="SLT16" i="1"/>
  <c r="SLS16" i="1"/>
  <c r="SLR16" i="1"/>
  <c r="SLQ16" i="1"/>
  <c r="SLP16" i="1"/>
  <c r="SLO16" i="1"/>
  <c r="SLN16" i="1"/>
  <c r="SLM16" i="1"/>
  <c r="SLL16" i="1"/>
  <c r="SLK16" i="1"/>
  <c r="SLJ16" i="1"/>
  <c r="SLI16" i="1"/>
  <c r="SLH16" i="1"/>
  <c r="SLG16" i="1"/>
  <c r="SLF16" i="1"/>
  <c r="SLE16" i="1"/>
  <c r="SLD16" i="1"/>
  <c r="SLC16" i="1"/>
  <c r="SLB16" i="1"/>
  <c r="SLA16" i="1"/>
  <c r="SKZ16" i="1"/>
  <c r="SKY16" i="1"/>
  <c r="SKX16" i="1"/>
  <c r="SKW16" i="1"/>
  <c r="SKV16" i="1"/>
  <c r="SKU16" i="1"/>
  <c r="SKT16" i="1"/>
  <c r="SKS16" i="1"/>
  <c r="SKR16" i="1"/>
  <c r="SKQ16" i="1"/>
  <c r="SKP16" i="1"/>
  <c r="SKO16" i="1"/>
  <c r="SKN16" i="1"/>
  <c r="SKM16" i="1"/>
  <c r="SKL16" i="1"/>
  <c r="SKK16" i="1"/>
  <c r="SKJ16" i="1"/>
  <c r="SKI16" i="1"/>
  <c r="SKH16" i="1"/>
  <c r="SKG16" i="1"/>
  <c r="SKF16" i="1"/>
  <c r="SKE16" i="1"/>
  <c r="SKD16" i="1"/>
  <c r="SKC16" i="1"/>
  <c r="SKB16" i="1"/>
  <c r="SKA16" i="1"/>
  <c r="SJZ16" i="1"/>
  <c r="SJY16" i="1"/>
  <c r="SJX16" i="1"/>
  <c r="SJW16" i="1"/>
  <c r="SJV16" i="1"/>
  <c r="SJU16" i="1"/>
  <c r="SJT16" i="1"/>
  <c r="SJS16" i="1"/>
  <c r="SJR16" i="1"/>
  <c r="SJQ16" i="1"/>
  <c r="SJP16" i="1"/>
  <c r="SJO16" i="1"/>
  <c r="SJN16" i="1"/>
  <c r="SJM16" i="1"/>
  <c r="SJL16" i="1"/>
  <c r="SJK16" i="1"/>
  <c r="SJJ16" i="1"/>
  <c r="SJI16" i="1"/>
  <c r="SJH16" i="1"/>
  <c r="SJG16" i="1"/>
  <c r="SJF16" i="1"/>
  <c r="SJE16" i="1"/>
  <c r="SJD16" i="1"/>
  <c r="SJC16" i="1"/>
  <c r="SJB16" i="1"/>
  <c r="SJA16" i="1"/>
  <c r="SIZ16" i="1"/>
  <c r="SIY16" i="1"/>
  <c r="SIX16" i="1"/>
  <c r="SIW16" i="1"/>
  <c r="SIV16" i="1"/>
  <c r="SIU16" i="1"/>
  <c r="SIT16" i="1"/>
  <c r="SIS16" i="1"/>
  <c r="SIR16" i="1"/>
  <c r="SIQ16" i="1"/>
  <c r="SIP16" i="1"/>
  <c r="SIO16" i="1"/>
  <c r="SIN16" i="1"/>
  <c r="SIM16" i="1"/>
  <c r="SIL16" i="1"/>
  <c r="SIK16" i="1"/>
  <c r="SIJ16" i="1"/>
  <c r="SII16" i="1"/>
  <c r="SIH16" i="1"/>
  <c r="SIG16" i="1"/>
  <c r="SIF16" i="1"/>
  <c r="SIE16" i="1"/>
  <c r="SID16" i="1"/>
  <c r="SIC16" i="1"/>
  <c r="SIB16" i="1"/>
  <c r="SIA16" i="1"/>
  <c r="SHZ16" i="1"/>
  <c r="SHY16" i="1"/>
  <c r="SHX16" i="1"/>
  <c r="SHW16" i="1"/>
  <c r="SHV16" i="1"/>
  <c r="SHU16" i="1"/>
  <c r="SHT16" i="1"/>
  <c r="SHS16" i="1"/>
  <c r="SHR16" i="1"/>
  <c r="SHQ16" i="1"/>
  <c r="SHP16" i="1"/>
  <c r="SHO16" i="1"/>
  <c r="SHN16" i="1"/>
  <c r="SHM16" i="1"/>
  <c r="SHL16" i="1"/>
  <c r="SHK16" i="1"/>
  <c r="SHJ16" i="1"/>
  <c r="SHI16" i="1"/>
  <c r="SHH16" i="1"/>
  <c r="SHG16" i="1"/>
  <c r="SHF16" i="1"/>
  <c r="SHE16" i="1"/>
  <c r="SHD16" i="1"/>
  <c r="SHC16" i="1"/>
  <c r="SHB16" i="1"/>
  <c r="SHA16" i="1"/>
  <c r="SGZ16" i="1"/>
  <c r="SGY16" i="1"/>
  <c r="SGX16" i="1"/>
  <c r="SGW16" i="1"/>
  <c r="SGV16" i="1"/>
  <c r="SGU16" i="1"/>
  <c r="SGT16" i="1"/>
  <c r="SGS16" i="1"/>
  <c r="SGR16" i="1"/>
  <c r="SGQ16" i="1"/>
  <c r="SGP16" i="1"/>
  <c r="SGO16" i="1"/>
  <c r="SGN16" i="1"/>
  <c r="SGM16" i="1"/>
  <c r="SGL16" i="1"/>
  <c r="SGK16" i="1"/>
  <c r="SGJ16" i="1"/>
  <c r="SGI16" i="1"/>
  <c r="SGH16" i="1"/>
  <c r="SGG16" i="1"/>
  <c r="SGF16" i="1"/>
  <c r="SGE16" i="1"/>
  <c r="SGD16" i="1"/>
  <c r="SGC16" i="1"/>
  <c r="SGB16" i="1"/>
  <c r="SGA16" i="1"/>
  <c r="SFZ16" i="1"/>
  <c r="SFY16" i="1"/>
  <c r="SFX16" i="1"/>
  <c r="SFW16" i="1"/>
  <c r="SFV16" i="1"/>
  <c r="SFU16" i="1"/>
  <c r="SFT16" i="1"/>
  <c r="SFS16" i="1"/>
  <c r="SFR16" i="1"/>
  <c r="SFQ16" i="1"/>
  <c r="SFP16" i="1"/>
  <c r="SFO16" i="1"/>
  <c r="SFN16" i="1"/>
  <c r="SFM16" i="1"/>
  <c r="SFL16" i="1"/>
  <c r="SFK16" i="1"/>
  <c r="SFJ16" i="1"/>
  <c r="SFI16" i="1"/>
  <c r="SFH16" i="1"/>
  <c r="SFG16" i="1"/>
  <c r="SFF16" i="1"/>
  <c r="SFE16" i="1"/>
  <c r="SFD16" i="1"/>
  <c r="SFC16" i="1"/>
  <c r="SFB16" i="1"/>
  <c r="SFA16" i="1"/>
  <c r="SEZ16" i="1"/>
  <c r="SEY16" i="1"/>
  <c r="SEX16" i="1"/>
  <c r="SEW16" i="1"/>
  <c r="SEV16" i="1"/>
  <c r="SEU16" i="1"/>
  <c r="SET16" i="1"/>
  <c r="SES16" i="1"/>
  <c r="SER16" i="1"/>
  <c r="SEQ16" i="1"/>
  <c r="SEP16" i="1"/>
  <c r="SEO16" i="1"/>
  <c r="SEN16" i="1"/>
  <c r="SEM16" i="1"/>
  <c r="SEL16" i="1"/>
  <c r="SEK16" i="1"/>
  <c r="SEJ16" i="1"/>
  <c r="SEI16" i="1"/>
  <c r="SEH16" i="1"/>
  <c r="SEG16" i="1"/>
  <c r="SEF16" i="1"/>
  <c r="SEE16" i="1"/>
  <c r="SED16" i="1"/>
  <c r="SEC16" i="1"/>
  <c r="SEB16" i="1"/>
  <c r="SEA16" i="1"/>
  <c r="SDZ16" i="1"/>
  <c r="SDY16" i="1"/>
  <c r="SDX16" i="1"/>
  <c r="SDW16" i="1"/>
  <c r="SDV16" i="1"/>
  <c r="SDU16" i="1"/>
  <c r="SDT16" i="1"/>
  <c r="SDS16" i="1"/>
  <c r="SDR16" i="1"/>
  <c r="SDQ16" i="1"/>
  <c r="SDP16" i="1"/>
  <c r="SDO16" i="1"/>
  <c r="SDN16" i="1"/>
  <c r="SDM16" i="1"/>
  <c r="SDL16" i="1"/>
  <c r="SDK16" i="1"/>
  <c r="SDJ16" i="1"/>
  <c r="SDI16" i="1"/>
  <c r="SDH16" i="1"/>
  <c r="SDG16" i="1"/>
  <c r="SDF16" i="1"/>
  <c r="SDE16" i="1"/>
  <c r="SDD16" i="1"/>
  <c r="SDC16" i="1"/>
  <c r="SDB16" i="1"/>
  <c r="SDA16" i="1"/>
  <c r="SCZ16" i="1"/>
  <c r="SCY16" i="1"/>
  <c r="SCX16" i="1"/>
  <c r="SCW16" i="1"/>
  <c r="SCV16" i="1"/>
  <c r="SCU16" i="1"/>
  <c r="SCT16" i="1"/>
  <c r="SCS16" i="1"/>
  <c r="SCR16" i="1"/>
  <c r="SCQ16" i="1"/>
  <c r="SCP16" i="1"/>
  <c r="SCO16" i="1"/>
  <c r="SCN16" i="1"/>
  <c r="SCM16" i="1"/>
  <c r="SCL16" i="1"/>
  <c r="SCK16" i="1"/>
  <c r="SCJ16" i="1"/>
  <c r="SCI16" i="1"/>
  <c r="SCH16" i="1"/>
  <c r="SCG16" i="1"/>
  <c r="SCF16" i="1"/>
  <c r="SCE16" i="1"/>
  <c r="SCD16" i="1"/>
  <c r="SCC16" i="1"/>
  <c r="SCB16" i="1"/>
  <c r="SCA16" i="1"/>
  <c r="SBZ16" i="1"/>
  <c r="SBY16" i="1"/>
  <c r="SBX16" i="1"/>
  <c r="SBW16" i="1"/>
  <c r="SBV16" i="1"/>
  <c r="SBU16" i="1"/>
  <c r="SBT16" i="1"/>
  <c r="SBS16" i="1"/>
  <c r="SBR16" i="1"/>
  <c r="SBQ16" i="1"/>
  <c r="SBP16" i="1"/>
  <c r="SBO16" i="1"/>
  <c r="SBN16" i="1"/>
  <c r="SBM16" i="1"/>
  <c r="SBL16" i="1"/>
  <c r="SBK16" i="1"/>
  <c r="SBJ16" i="1"/>
  <c r="SBI16" i="1"/>
  <c r="SBH16" i="1"/>
  <c r="SBG16" i="1"/>
  <c r="SBF16" i="1"/>
  <c r="SBE16" i="1"/>
  <c r="SBD16" i="1"/>
  <c r="SBC16" i="1"/>
  <c r="SBB16" i="1"/>
  <c r="SBA16" i="1"/>
  <c r="SAZ16" i="1"/>
  <c r="SAY16" i="1"/>
  <c r="SAX16" i="1"/>
  <c r="SAW16" i="1"/>
  <c r="SAV16" i="1"/>
  <c r="SAU16" i="1"/>
  <c r="SAT16" i="1"/>
  <c r="SAS16" i="1"/>
  <c r="SAR16" i="1"/>
  <c r="SAQ16" i="1"/>
  <c r="SAP16" i="1"/>
  <c r="SAO16" i="1"/>
  <c r="SAN16" i="1"/>
  <c r="SAM16" i="1"/>
  <c r="SAL16" i="1"/>
  <c r="SAK16" i="1"/>
  <c r="SAJ16" i="1"/>
  <c r="SAI16" i="1"/>
  <c r="SAH16" i="1"/>
  <c r="SAG16" i="1"/>
  <c r="SAF16" i="1"/>
  <c r="SAE16" i="1"/>
  <c r="SAD16" i="1"/>
  <c r="SAC16" i="1"/>
  <c r="SAB16" i="1"/>
  <c r="SAA16" i="1"/>
  <c r="RZZ16" i="1"/>
  <c r="RZY16" i="1"/>
  <c r="RZX16" i="1"/>
  <c r="RZW16" i="1"/>
  <c r="RZV16" i="1"/>
  <c r="RZU16" i="1"/>
  <c r="RZT16" i="1"/>
  <c r="RZS16" i="1"/>
  <c r="RZR16" i="1"/>
  <c r="RZQ16" i="1"/>
  <c r="RZP16" i="1"/>
  <c r="RZO16" i="1"/>
  <c r="RZN16" i="1"/>
  <c r="RZM16" i="1"/>
  <c r="RZL16" i="1"/>
  <c r="RZK16" i="1"/>
  <c r="RZJ16" i="1"/>
  <c r="RZI16" i="1"/>
  <c r="RZH16" i="1"/>
  <c r="RZG16" i="1"/>
  <c r="RZF16" i="1"/>
  <c r="RZE16" i="1"/>
  <c r="RZD16" i="1"/>
  <c r="RZC16" i="1"/>
  <c r="RZB16" i="1"/>
  <c r="RZA16" i="1"/>
  <c r="RYZ16" i="1"/>
  <c r="RYY16" i="1"/>
  <c r="RYX16" i="1"/>
  <c r="RYW16" i="1"/>
  <c r="RYV16" i="1"/>
  <c r="RYU16" i="1"/>
  <c r="RYT16" i="1"/>
  <c r="RYS16" i="1"/>
  <c r="RYR16" i="1"/>
  <c r="RYQ16" i="1"/>
  <c r="RYP16" i="1"/>
  <c r="RYO16" i="1"/>
  <c r="RYN16" i="1"/>
  <c r="RYM16" i="1"/>
  <c r="RYL16" i="1"/>
  <c r="RYK16" i="1"/>
  <c r="RYJ16" i="1"/>
  <c r="RYI16" i="1"/>
  <c r="RYH16" i="1"/>
  <c r="RYG16" i="1"/>
  <c r="RYF16" i="1"/>
  <c r="RYE16" i="1"/>
  <c r="RYD16" i="1"/>
  <c r="RYC16" i="1"/>
  <c r="RYB16" i="1"/>
  <c r="RYA16" i="1"/>
  <c r="RXZ16" i="1"/>
  <c r="RXY16" i="1"/>
  <c r="RXX16" i="1"/>
  <c r="RXW16" i="1"/>
  <c r="RXV16" i="1"/>
  <c r="RXU16" i="1"/>
  <c r="RXT16" i="1"/>
  <c r="RXS16" i="1"/>
  <c r="RXR16" i="1"/>
  <c r="RXQ16" i="1"/>
  <c r="RXP16" i="1"/>
  <c r="RXO16" i="1"/>
  <c r="RXN16" i="1"/>
  <c r="RXM16" i="1"/>
  <c r="RXL16" i="1"/>
  <c r="RXK16" i="1"/>
  <c r="RXJ16" i="1"/>
  <c r="RXI16" i="1"/>
  <c r="RXH16" i="1"/>
  <c r="RXG16" i="1"/>
  <c r="RXF16" i="1"/>
  <c r="RXE16" i="1"/>
  <c r="RXD16" i="1"/>
  <c r="RXC16" i="1"/>
  <c r="RXB16" i="1"/>
  <c r="RXA16" i="1"/>
  <c r="RWZ16" i="1"/>
  <c r="RWY16" i="1"/>
  <c r="RWX16" i="1"/>
  <c r="RWW16" i="1"/>
  <c r="RWV16" i="1"/>
  <c r="RWU16" i="1"/>
  <c r="RWT16" i="1"/>
  <c r="RWS16" i="1"/>
  <c r="RWR16" i="1"/>
  <c r="RWQ16" i="1"/>
  <c r="RWP16" i="1"/>
  <c r="RWO16" i="1"/>
  <c r="RWN16" i="1"/>
  <c r="RWM16" i="1"/>
  <c r="RWL16" i="1"/>
  <c r="RWK16" i="1"/>
  <c r="RWJ16" i="1"/>
  <c r="RWI16" i="1"/>
  <c r="RWH16" i="1"/>
  <c r="RWG16" i="1"/>
  <c r="RWF16" i="1"/>
  <c r="RWE16" i="1"/>
  <c r="RWD16" i="1"/>
  <c r="RWC16" i="1"/>
  <c r="RWB16" i="1"/>
  <c r="RWA16" i="1"/>
  <c r="RVZ16" i="1"/>
  <c r="RVY16" i="1"/>
  <c r="RVX16" i="1"/>
  <c r="RVW16" i="1"/>
  <c r="RVV16" i="1"/>
  <c r="RVU16" i="1"/>
  <c r="RVT16" i="1"/>
  <c r="RVS16" i="1"/>
  <c r="RVR16" i="1"/>
  <c r="RVQ16" i="1"/>
  <c r="RVP16" i="1"/>
  <c r="RVO16" i="1"/>
  <c r="RVN16" i="1"/>
  <c r="RVM16" i="1"/>
  <c r="RVL16" i="1"/>
  <c r="RVK16" i="1"/>
  <c r="RVJ16" i="1"/>
  <c r="RVI16" i="1"/>
  <c r="RVH16" i="1"/>
  <c r="RVG16" i="1"/>
  <c r="RVF16" i="1"/>
  <c r="RVE16" i="1"/>
  <c r="RVD16" i="1"/>
  <c r="RVC16" i="1"/>
  <c r="RVB16" i="1"/>
  <c r="RVA16" i="1"/>
  <c r="RUZ16" i="1"/>
  <c r="RUY16" i="1"/>
  <c r="RUX16" i="1"/>
  <c r="RUW16" i="1"/>
  <c r="RUV16" i="1"/>
  <c r="RUU16" i="1"/>
  <c r="RUT16" i="1"/>
  <c r="RUS16" i="1"/>
  <c r="RUR16" i="1"/>
  <c r="RUQ16" i="1"/>
  <c r="RUP16" i="1"/>
  <c r="RUO16" i="1"/>
  <c r="RUN16" i="1"/>
  <c r="RUM16" i="1"/>
  <c r="RUL16" i="1"/>
  <c r="RUK16" i="1"/>
  <c r="RUJ16" i="1"/>
  <c r="RUI16" i="1"/>
  <c r="RUH16" i="1"/>
  <c r="RUG16" i="1"/>
  <c r="RUF16" i="1"/>
  <c r="RUE16" i="1"/>
  <c r="RUD16" i="1"/>
  <c r="RUC16" i="1"/>
  <c r="RUB16" i="1"/>
  <c r="RUA16" i="1"/>
  <c r="RTZ16" i="1"/>
  <c r="RTY16" i="1"/>
  <c r="RTX16" i="1"/>
  <c r="RTW16" i="1"/>
  <c r="RTV16" i="1"/>
  <c r="RTU16" i="1"/>
  <c r="RTT16" i="1"/>
  <c r="RTS16" i="1"/>
  <c r="RTR16" i="1"/>
  <c r="RTQ16" i="1"/>
  <c r="RTP16" i="1"/>
  <c r="RTO16" i="1"/>
  <c r="RTN16" i="1"/>
  <c r="RTM16" i="1"/>
  <c r="RTL16" i="1"/>
  <c r="RTK16" i="1"/>
  <c r="RTJ16" i="1"/>
  <c r="RTI16" i="1"/>
  <c r="RTH16" i="1"/>
  <c r="RTG16" i="1"/>
  <c r="RTF16" i="1"/>
  <c r="RTE16" i="1"/>
  <c r="RTD16" i="1"/>
  <c r="RTC16" i="1"/>
  <c r="RTB16" i="1"/>
  <c r="RTA16" i="1"/>
  <c r="RSZ16" i="1"/>
  <c r="RSY16" i="1"/>
  <c r="RSX16" i="1"/>
  <c r="RSW16" i="1"/>
  <c r="RSV16" i="1"/>
  <c r="RSU16" i="1"/>
  <c r="RST16" i="1"/>
  <c r="RSS16" i="1"/>
  <c r="RSR16" i="1"/>
  <c r="RSQ16" i="1"/>
  <c r="RSP16" i="1"/>
  <c r="RSO16" i="1"/>
  <c r="RSN16" i="1"/>
  <c r="RSM16" i="1"/>
  <c r="RSL16" i="1"/>
  <c r="RSK16" i="1"/>
  <c r="RSJ16" i="1"/>
  <c r="RSI16" i="1"/>
  <c r="RSH16" i="1"/>
  <c r="RSG16" i="1"/>
  <c r="RSF16" i="1"/>
  <c r="RSE16" i="1"/>
  <c r="RSD16" i="1"/>
  <c r="RSC16" i="1"/>
  <c r="RSB16" i="1"/>
  <c r="RSA16" i="1"/>
  <c r="RRZ16" i="1"/>
  <c r="RRY16" i="1"/>
  <c r="RRX16" i="1"/>
  <c r="RRW16" i="1"/>
  <c r="RRV16" i="1"/>
  <c r="RRU16" i="1"/>
  <c r="RRT16" i="1"/>
  <c r="RRS16" i="1"/>
  <c r="RRR16" i="1"/>
  <c r="RRQ16" i="1"/>
  <c r="RRP16" i="1"/>
  <c r="RRO16" i="1"/>
  <c r="RRN16" i="1"/>
  <c r="RRM16" i="1"/>
  <c r="RRL16" i="1"/>
  <c r="RRK16" i="1"/>
  <c r="RRJ16" i="1"/>
  <c r="RRI16" i="1"/>
  <c r="RRH16" i="1"/>
  <c r="RRG16" i="1"/>
  <c r="RRF16" i="1"/>
  <c r="RRE16" i="1"/>
  <c r="RRD16" i="1"/>
  <c r="RRC16" i="1"/>
  <c r="RRB16" i="1"/>
  <c r="RRA16" i="1"/>
  <c r="RQZ16" i="1"/>
  <c r="RQY16" i="1"/>
  <c r="RQX16" i="1"/>
  <c r="RQW16" i="1"/>
  <c r="RQV16" i="1"/>
  <c r="RQU16" i="1"/>
  <c r="RQT16" i="1"/>
  <c r="RQS16" i="1"/>
  <c r="RQR16" i="1"/>
  <c r="RQQ16" i="1"/>
  <c r="RQP16" i="1"/>
  <c r="RQO16" i="1"/>
  <c r="RQN16" i="1"/>
  <c r="RQM16" i="1"/>
  <c r="RQL16" i="1"/>
  <c r="RQK16" i="1"/>
  <c r="RQJ16" i="1"/>
  <c r="RQI16" i="1"/>
  <c r="RQH16" i="1"/>
  <c r="RQG16" i="1"/>
  <c r="RQF16" i="1"/>
  <c r="RQE16" i="1"/>
  <c r="RQD16" i="1"/>
  <c r="RQC16" i="1"/>
  <c r="RQB16" i="1"/>
  <c r="RQA16" i="1"/>
  <c r="RPZ16" i="1"/>
  <c r="RPY16" i="1"/>
  <c r="RPX16" i="1"/>
  <c r="RPW16" i="1"/>
  <c r="RPV16" i="1"/>
  <c r="RPU16" i="1"/>
  <c r="RPT16" i="1"/>
  <c r="RPS16" i="1"/>
  <c r="RPR16" i="1"/>
  <c r="RPQ16" i="1"/>
  <c r="RPP16" i="1"/>
  <c r="RPO16" i="1"/>
  <c r="RPN16" i="1"/>
  <c r="RPM16" i="1"/>
  <c r="RPL16" i="1"/>
  <c r="RPK16" i="1"/>
  <c r="RPJ16" i="1"/>
  <c r="RPI16" i="1"/>
  <c r="RPH16" i="1"/>
  <c r="RPG16" i="1"/>
  <c r="RPF16" i="1"/>
  <c r="RPE16" i="1"/>
  <c r="RPD16" i="1"/>
  <c r="RPC16" i="1"/>
  <c r="RPB16" i="1"/>
  <c r="RPA16" i="1"/>
  <c r="ROZ16" i="1"/>
  <c r="ROY16" i="1"/>
  <c r="ROX16" i="1"/>
  <c r="ROW16" i="1"/>
  <c r="ROV16" i="1"/>
  <c r="ROU16" i="1"/>
  <c r="ROT16" i="1"/>
  <c r="ROS16" i="1"/>
  <c r="ROR16" i="1"/>
  <c r="ROQ16" i="1"/>
  <c r="ROP16" i="1"/>
  <c r="ROO16" i="1"/>
  <c r="RON16" i="1"/>
  <c r="ROM16" i="1"/>
  <c r="ROL16" i="1"/>
  <c r="ROK16" i="1"/>
  <c r="ROJ16" i="1"/>
  <c r="ROI16" i="1"/>
  <c r="ROH16" i="1"/>
  <c r="ROG16" i="1"/>
  <c r="ROF16" i="1"/>
  <c r="ROE16" i="1"/>
  <c r="ROD16" i="1"/>
  <c r="ROC16" i="1"/>
  <c r="ROB16" i="1"/>
  <c r="ROA16" i="1"/>
  <c r="RNZ16" i="1"/>
  <c r="RNY16" i="1"/>
  <c r="RNX16" i="1"/>
  <c r="RNW16" i="1"/>
  <c r="RNV16" i="1"/>
  <c r="RNU16" i="1"/>
  <c r="RNT16" i="1"/>
  <c r="RNS16" i="1"/>
  <c r="RNR16" i="1"/>
  <c r="RNQ16" i="1"/>
  <c r="RNP16" i="1"/>
  <c r="RNO16" i="1"/>
  <c r="RNN16" i="1"/>
  <c r="RNM16" i="1"/>
  <c r="RNL16" i="1"/>
  <c r="RNK16" i="1"/>
  <c r="RNJ16" i="1"/>
  <c r="RNI16" i="1"/>
  <c r="RNH16" i="1"/>
  <c r="RNG16" i="1"/>
  <c r="RNF16" i="1"/>
  <c r="RNE16" i="1"/>
  <c r="RND16" i="1"/>
  <c r="RNC16" i="1"/>
  <c r="RNB16" i="1"/>
  <c r="RNA16" i="1"/>
  <c r="RMZ16" i="1"/>
  <c r="RMY16" i="1"/>
  <c r="RMX16" i="1"/>
  <c r="RMW16" i="1"/>
  <c r="RMV16" i="1"/>
  <c r="RMU16" i="1"/>
  <c r="RMT16" i="1"/>
  <c r="RMS16" i="1"/>
  <c r="RMR16" i="1"/>
  <c r="RMQ16" i="1"/>
  <c r="RMP16" i="1"/>
  <c r="RMO16" i="1"/>
  <c r="RMN16" i="1"/>
  <c r="RMM16" i="1"/>
  <c r="RML16" i="1"/>
  <c r="RMK16" i="1"/>
  <c r="RMJ16" i="1"/>
  <c r="RMI16" i="1"/>
  <c r="RMH16" i="1"/>
  <c r="RMG16" i="1"/>
  <c r="RMF16" i="1"/>
  <c r="RME16" i="1"/>
  <c r="RMD16" i="1"/>
  <c r="RMC16" i="1"/>
  <c r="RMB16" i="1"/>
  <c r="RMA16" i="1"/>
  <c r="RLZ16" i="1"/>
  <c r="RLY16" i="1"/>
  <c r="RLX16" i="1"/>
  <c r="RLW16" i="1"/>
  <c r="RLV16" i="1"/>
  <c r="RLU16" i="1"/>
  <c r="RLT16" i="1"/>
  <c r="RLS16" i="1"/>
  <c r="RLR16" i="1"/>
  <c r="RLQ16" i="1"/>
  <c r="RLP16" i="1"/>
  <c r="RLO16" i="1"/>
  <c r="RLN16" i="1"/>
  <c r="RLM16" i="1"/>
  <c r="RLL16" i="1"/>
  <c r="RLK16" i="1"/>
  <c r="RLJ16" i="1"/>
  <c r="RLI16" i="1"/>
  <c r="RLH16" i="1"/>
  <c r="RLG16" i="1"/>
  <c r="RLF16" i="1"/>
  <c r="RLE16" i="1"/>
  <c r="RLD16" i="1"/>
  <c r="RLC16" i="1"/>
  <c r="RLB16" i="1"/>
  <c r="RLA16" i="1"/>
  <c r="RKZ16" i="1"/>
  <c r="RKY16" i="1"/>
  <c r="RKX16" i="1"/>
  <c r="RKW16" i="1"/>
  <c r="RKV16" i="1"/>
  <c r="RKU16" i="1"/>
  <c r="RKT16" i="1"/>
  <c r="RKS16" i="1"/>
  <c r="RKR16" i="1"/>
  <c r="RKQ16" i="1"/>
  <c r="RKP16" i="1"/>
  <c r="RKO16" i="1"/>
  <c r="RKN16" i="1"/>
  <c r="RKM16" i="1"/>
  <c r="RKL16" i="1"/>
  <c r="RKK16" i="1"/>
  <c r="RKJ16" i="1"/>
  <c r="RKI16" i="1"/>
  <c r="RKH16" i="1"/>
  <c r="RKG16" i="1"/>
  <c r="RKF16" i="1"/>
  <c r="RKE16" i="1"/>
  <c r="RKD16" i="1"/>
  <c r="RKC16" i="1"/>
  <c r="RKB16" i="1"/>
  <c r="RKA16" i="1"/>
  <c r="RJZ16" i="1"/>
  <c r="RJY16" i="1"/>
  <c r="RJX16" i="1"/>
  <c r="RJW16" i="1"/>
  <c r="RJV16" i="1"/>
  <c r="RJU16" i="1"/>
  <c r="RJT16" i="1"/>
  <c r="RJS16" i="1"/>
  <c r="RJR16" i="1"/>
  <c r="RJQ16" i="1"/>
  <c r="RJP16" i="1"/>
  <c r="RJO16" i="1"/>
  <c r="RJN16" i="1"/>
  <c r="RJM16" i="1"/>
  <c r="RJL16" i="1"/>
  <c r="RJK16" i="1"/>
  <c r="RJJ16" i="1"/>
  <c r="RJI16" i="1"/>
  <c r="RJH16" i="1"/>
  <c r="RJG16" i="1"/>
  <c r="RJF16" i="1"/>
  <c r="RJE16" i="1"/>
  <c r="RJD16" i="1"/>
  <c r="RJC16" i="1"/>
  <c r="RJB16" i="1"/>
  <c r="RJA16" i="1"/>
  <c r="RIZ16" i="1"/>
  <c r="RIY16" i="1"/>
  <c r="RIX16" i="1"/>
  <c r="RIW16" i="1"/>
  <c r="RIV16" i="1"/>
  <c r="RIU16" i="1"/>
  <c r="RIT16" i="1"/>
  <c r="RIS16" i="1"/>
  <c r="RIR16" i="1"/>
  <c r="RIQ16" i="1"/>
  <c r="RIP16" i="1"/>
  <c r="RIO16" i="1"/>
  <c r="RIN16" i="1"/>
  <c r="RIM16" i="1"/>
  <c r="RIL16" i="1"/>
  <c r="RIK16" i="1"/>
  <c r="RIJ16" i="1"/>
  <c r="RII16" i="1"/>
  <c r="RIH16" i="1"/>
  <c r="RIG16" i="1"/>
  <c r="RIF16" i="1"/>
  <c r="RIE16" i="1"/>
  <c r="RID16" i="1"/>
  <c r="RIC16" i="1"/>
  <c r="RIB16" i="1"/>
  <c r="RIA16" i="1"/>
  <c r="RHZ16" i="1"/>
  <c r="RHY16" i="1"/>
  <c r="RHX16" i="1"/>
  <c r="RHW16" i="1"/>
  <c r="RHV16" i="1"/>
  <c r="RHU16" i="1"/>
  <c r="RHT16" i="1"/>
  <c r="RHS16" i="1"/>
  <c r="RHR16" i="1"/>
  <c r="RHQ16" i="1"/>
  <c r="RHP16" i="1"/>
  <c r="RHO16" i="1"/>
  <c r="RHN16" i="1"/>
  <c r="RHM16" i="1"/>
  <c r="RHL16" i="1"/>
  <c r="RHK16" i="1"/>
  <c r="RHJ16" i="1"/>
  <c r="RHI16" i="1"/>
  <c r="RHH16" i="1"/>
  <c r="RHG16" i="1"/>
  <c r="RHF16" i="1"/>
  <c r="RHE16" i="1"/>
  <c r="RHD16" i="1"/>
  <c r="RHC16" i="1"/>
  <c r="RHB16" i="1"/>
  <c r="RHA16" i="1"/>
  <c r="RGZ16" i="1"/>
  <c r="RGY16" i="1"/>
  <c r="RGX16" i="1"/>
  <c r="RGW16" i="1"/>
  <c r="RGV16" i="1"/>
  <c r="RGU16" i="1"/>
  <c r="RGT16" i="1"/>
  <c r="RGS16" i="1"/>
  <c r="RGR16" i="1"/>
  <c r="RGQ16" i="1"/>
  <c r="RGP16" i="1"/>
  <c r="RGO16" i="1"/>
  <c r="RGN16" i="1"/>
  <c r="RGM16" i="1"/>
  <c r="RGL16" i="1"/>
  <c r="RGK16" i="1"/>
  <c r="RGJ16" i="1"/>
  <c r="RGI16" i="1"/>
  <c r="RGH16" i="1"/>
  <c r="RGG16" i="1"/>
  <c r="RGF16" i="1"/>
  <c r="RGE16" i="1"/>
  <c r="RGD16" i="1"/>
  <c r="RGC16" i="1"/>
  <c r="RGB16" i="1"/>
  <c r="RGA16" i="1"/>
  <c r="RFZ16" i="1"/>
  <c r="RFY16" i="1"/>
  <c r="RFX16" i="1"/>
  <c r="RFW16" i="1"/>
  <c r="RFV16" i="1"/>
  <c r="RFU16" i="1"/>
  <c r="RFT16" i="1"/>
  <c r="RFS16" i="1"/>
  <c r="RFR16" i="1"/>
  <c r="RFQ16" i="1"/>
  <c r="RFP16" i="1"/>
  <c r="RFO16" i="1"/>
  <c r="RFN16" i="1"/>
  <c r="RFM16" i="1"/>
  <c r="RFL16" i="1"/>
  <c r="RFK16" i="1"/>
  <c r="RFJ16" i="1"/>
  <c r="RFI16" i="1"/>
  <c r="RFH16" i="1"/>
  <c r="RFG16" i="1"/>
  <c r="RFF16" i="1"/>
  <c r="RFE16" i="1"/>
  <c r="RFD16" i="1"/>
  <c r="RFC16" i="1"/>
  <c r="RFB16" i="1"/>
  <c r="RFA16" i="1"/>
  <c r="REZ16" i="1"/>
  <c r="REY16" i="1"/>
  <c r="REX16" i="1"/>
  <c r="REW16" i="1"/>
  <c r="REV16" i="1"/>
  <c r="REU16" i="1"/>
  <c r="RET16" i="1"/>
  <c r="RES16" i="1"/>
  <c r="RER16" i="1"/>
  <c r="REQ16" i="1"/>
  <c r="REP16" i="1"/>
  <c r="REO16" i="1"/>
  <c r="REN16" i="1"/>
  <c r="REM16" i="1"/>
  <c r="REL16" i="1"/>
  <c r="REK16" i="1"/>
  <c r="REJ16" i="1"/>
  <c r="REI16" i="1"/>
  <c r="REH16" i="1"/>
  <c r="REG16" i="1"/>
  <c r="REF16" i="1"/>
  <c r="REE16" i="1"/>
  <c r="RED16" i="1"/>
  <c r="REC16" i="1"/>
  <c r="REB16" i="1"/>
  <c r="REA16" i="1"/>
  <c r="RDZ16" i="1"/>
  <c r="RDY16" i="1"/>
  <c r="RDX16" i="1"/>
  <c r="RDW16" i="1"/>
  <c r="RDV16" i="1"/>
  <c r="RDU16" i="1"/>
  <c r="RDT16" i="1"/>
  <c r="RDS16" i="1"/>
  <c r="RDR16" i="1"/>
  <c r="RDQ16" i="1"/>
  <c r="RDP16" i="1"/>
  <c r="RDO16" i="1"/>
  <c r="RDN16" i="1"/>
  <c r="RDM16" i="1"/>
  <c r="RDL16" i="1"/>
  <c r="RDK16" i="1"/>
  <c r="RDJ16" i="1"/>
  <c r="RDI16" i="1"/>
  <c r="RDH16" i="1"/>
  <c r="RDG16" i="1"/>
  <c r="RDF16" i="1"/>
  <c r="RDE16" i="1"/>
  <c r="RDD16" i="1"/>
  <c r="RDC16" i="1"/>
  <c r="RDB16" i="1"/>
  <c r="RDA16" i="1"/>
  <c r="RCZ16" i="1"/>
  <c r="RCY16" i="1"/>
  <c r="RCX16" i="1"/>
  <c r="RCW16" i="1"/>
  <c r="RCV16" i="1"/>
  <c r="RCU16" i="1"/>
  <c r="RCT16" i="1"/>
  <c r="RCS16" i="1"/>
  <c r="RCR16" i="1"/>
  <c r="RCQ16" i="1"/>
  <c r="RCP16" i="1"/>
  <c r="RCO16" i="1"/>
  <c r="RCN16" i="1"/>
  <c r="RCM16" i="1"/>
  <c r="RCL16" i="1"/>
  <c r="RCK16" i="1"/>
  <c r="RCJ16" i="1"/>
  <c r="RCI16" i="1"/>
  <c r="RCH16" i="1"/>
  <c r="RCG16" i="1"/>
  <c r="RCF16" i="1"/>
  <c r="RCE16" i="1"/>
  <c r="RCD16" i="1"/>
  <c r="RCC16" i="1"/>
  <c r="RCB16" i="1"/>
  <c r="RCA16" i="1"/>
  <c r="RBZ16" i="1"/>
  <c r="RBY16" i="1"/>
  <c r="RBX16" i="1"/>
  <c r="RBW16" i="1"/>
  <c r="RBV16" i="1"/>
  <c r="RBU16" i="1"/>
  <c r="RBT16" i="1"/>
  <c r="RBS16" i="1"/>
  <c r="RBR16" i="1"/>
  <c r="RBQ16" i="1"/>
  <c r="RBP16" i="1"/>
  <c r="RBO16" i="1"/>
  <c r="RBN16" i="1"/>
  <c r="RBM16" i="1"/>
  <c r="RBL16" i="1"/>
  <c r="RBK16" i="1"/>
  <c r="RBJ16" i="1"/>
  <c r="RBI16" i="1"/>
  <c r="RBH16" i="1"/>
  <c r="RBG16" i="1"/>
  <c r="RBF16" i="1"/>
  <c r="RBE16" i="1"/>
  <c r="RBD16" i="1"/>
  <c r="RBC16" i="1"/>
  <c r="RBB16" i="1"/>
  <c r="RBA16" i="1"/>
  <c r="RAZ16" i="1"/>
  <c r="RAY16" i="1"/>
  <c r="RAX16" i="1"/>
  <c r="RAW16" i="1"/>
  <c r="RAV16" i="1"/>
  <c r="RAU16" i="1"/>
  <c r="RAT16" i="1"/>
  <c r="RAS16" i="1"/>
  <c r="RAR16" i="1"/>
  <c r="RAQ16" i="1"/>
  <c r="RAP16" i="1"/>
  <c r="RAO16" i="1"/>
  <c r="RAN16" i="1"/>
  <c r="RAM16" i="1"/>
  <c r="RAL16" i="1"/>
  <c r="RAK16" i="1"/>
  <c r="RAJ16" i="1"/>
  <c r="RAI16" i="1"/>
  <c r="RAH16" i="1"/>
  <c r="RAG16" i="1"/>
  <c r="RAF16" i="1"/>
  <c r="RAE16" i="1"/>
  <c r="RAD16" i="1"/>
  <c r="RAC16" i="1"/>
  <c r="RAB16" i="1"/>
  <c r="RAA16" i="1"/>
  <c r="QZZ16" i="1"/>
  <c r="QZY16" i="1"/>
  <c r="QZX16" i="1"/>
  <c r="QZW16" i="1"/>
  <c r="QZV16" i="1"/>
  <c r="QZU16" i="1"/>
  <c r="QZT16" i="1"/>
  <c r="QZS16" i="1"/>
  <c r="QZR16" i="1"/>
  <c r="QZQ16" i="1"/>
  <c r="QZP16" i="1"/>
  <c r="QZO16" i="1"/>
  <c r="QZN16" i="1"/>
  <c r="QZM16" i="1"/>
  <c r="QZL16" i="1"/>
  <c r="QZK16" i="1"/>
  <c r="QZJ16" i="1"/>
  <c r="QZI16" i="1"/>
  <c r="QZH16" i="1"/>
  <c r="QZG16" i="1"/>
  <c r="QZF16" i="1"/>
  <c r="QZE16" i="1"/>
  <c r="QZD16" i="1"/>
  <c r="QZC16" i="1"/>
  <c r="QZB16" i="1"/>
  <c r="QZA16" i="1"/>
  <c r="QYZ16" i="1"/>
  <c r="QYY16" i="1"/>
  <c r="QYX16" i="1"/>
  <c r="QYW16" i="1"/>
  <c r="QYV16" i="1"/>
  <c r="QYU16" i="1"/>
  <c r="QYT16" i="1"/>
  <c r="QYS16" i="1"/>
  <c r="QYR16" i="1"/>
  <c r="QYQ16" i="1"/>
  <c r="QYP16" i="1"/>
  <c r="QYO16" i="1"/>
  <c r="QYN16" i="1"/>
  <c r="QYM16" i="1"/>
  <c r="QYL16" i="1"/>
  <c r="QYK16" i="1"/>
  <c r="QYJ16" i="1"/>
  <c r="QYI16" i="1"/>
  <c r="QYH16" i="1"/>
  <c r="QYG16" i="1"/>
  <c r="QYF16" i="1"/>
  <c r="QYE16" i="1"/>
  <c r="QYD16" i="1"/>
  <c r="QYC16" i="1"/>
  <c r="QYB16" i="1"/>
  <c r="QYA16" i="1"/>
  <c r="QXZ16" i="1"/>
  <c r="QXY16" i="1"/>
  <c r="QXX16" i="1"/>
  <c r="QXW16" i="1"/>
  <c r="QXV16" i="1"/>
  <c r="QXU16" i="1"/>
  <c r="QXT16" i="1"/>
  <c r="QXS16" i="1"/>
  <c r="QXR16" i="1"/>
  <c r="QXQ16" i="1"/>
  <c r="QXP16" i="1"/>
  <c r="QXO16" i="1"/>
  <c r="QXN16" i="1"/>
  <c r="QXM16" i="1"/>
  <c r="QXL16" i="1"/>
  <c r="QXK16" i="1"/>
  <c r="QXJ16" i="1"/>
  <c r="QXI16" i="1"/>
  <c r="QXH16" i="1"/>
  <c r="QXG16" i="1"/>
  <c r="QXF16" i="1"/>
  <c r="QXE16" i="1"/>
  <c r="QXD16" i="1"/>
  <c r="QXC16" i="1"/>
  <c r="QXB16" i="1"/>
  <c r="QXA16" i="1"/>
  <c r="QWZ16" i="1"/>
  <c r="QWY16" i="1"/>
  <c r="QWX16" i="1"/>
  <c r="QWW16" i="1"/>
  <c r="QWV16" i="1"/>
  <c r="QWU16" i="1"/>
  <c r="QWT16" i="1"/>
  <c r="QWS16" i="1"/>
  <c r="QWR16" i="1"/>
  <c r="QWQ16" i="1"/>
  <c r="QWP16" i="1"/>
  <c r="QWO16" i="1"/>
  <c r="QWN16" i="1"/>
  <c r="QWM16" i="1"/>
  <c r="QWL16" i="1"/>
  <c r="QWK16" i="1"/>
  <c r="QWJ16" i="1"/>
  <c r="QWI16" i="1"/>
  <c r="QWH16" i="1"/>
  <c r="QWG16" i="1"/>
  <c r="QWF16" i="1"/>
  <c r="QWE16" i="1"/>
  <c r="QWD16" i="1"/>
  <c r="QWC16" i="1"/>
  <c r="QWB16" i="1"/>
  <c r="QWA16" i="1"/>
  <c r="QVZ16" i="1"/>
  <c r="QVY16" i="1"/>
  <c r="QVX16" i="1"/>
  <c r="QVW16" i="1"/>
  <c r="QVV16" i="1"/>
  <c r="QVU16" i="1"/>
  <c r="QVT16" i="1"/>
  <c r="QVS16" i="1"/>
  <c r="QVR16" i="1"/>
  <c r="QVQ16" i="1"/>
  <c r="QVP16" i="1"/>
  <c r="QVO16" i="1"/>
  <c r="QVN16" i="1"/>
  <c r="QVM16" i="1"/>
  <c r="QVL16" i="1"/>
  <c r="QVK16" i="1"/>
  <c r="QVJ16" i="1"/>
  <c r="QVI16" i="1"/>
  <c r="QVH16" i="1"/>
  <c r="QVG16" i="1"/>
  <c r="QVF16" i="1"/>
  <c r="QVE16" i="1"/>
  <c r="QVD16" i="1"/>
  <c r="QVC16" i="1"/>
  <c r="QVB16" i="1"/>
  <c r="QVA16" i="1"/>
  <c r="QUZ16" i="1"/>
  <c r="QUY16" i="1"/>
  <c r="QUX16" i="1"/>
  <c r="QUW16" i="1"/>
  <c r="QUV16" i="1"/>
  <c r="QUU16" i="1"/>
  <c r="QUT16" i="1"/>
  <c r="QUS16" i="1"/>
  <c r="QUR16" i="1"/>
  <c r="QUQ16" i="1"/>
  <c r="QUP16" i="1"/>
  <c r="QUO16" i="1"/>
  <c r="QUN16" i="1"/>
  <c r="QUM16" i="1"/>
  <c r="QUL16" i="1"/>
  <c r="QUK16" i="1"/>
  <c r="QUJ16" i="1"/>
  <c r="QUI16" i="1"/>
  <c r="QUH16" i="1"/>
  <c r="QUG16" i="1"/>
  <c r="QUF16" i="1"/>
  <c r="QUE16" i="1"/>
  <c r="QUD16" i="1"/>
  <c r="QUC16" i="1"/>
  <c r="QUB16" i="1"/>
  <c r="QUA16" i="1"/>
  <c r="QTZ16" i="1"/>
  <c r="QTY16" i="1"/>
  <c r="QTX16" i="1"/>
  <c r="QTW16" i="1"/>
  <c r="QTV16" i="1"/>
  <c r="QTU16" i="1"/>
  <c r="QTT16" i="1"/>
  <c r="QTS16" i="1"/>
  <c r="QTR16" i="1"/>
  <c r="QTQ16" i="1"/>
  <c r="QTP16" i="1"/>
  <c r="QTO16" i="1"/>
  <c r="QTN16" i="1"/>
  <c r="QTM16" i="1"/>
  <c r="QTL16" i="1"/>
  <c r="QTK16" i="1"/>
  <c r="QTJ16" i="1"/>
  <c r="QTI16" i="1"/>
  <c r="QTH16" i="1"/>
  <c r="QTG16" i="1"/>
  <c r="QTF16" i="1"/>
  <c r="QTE16" i="1"/>
  <c r="QTD16" i="1"/>
  <c r="QTC16" i="1"/>
  <c r="QTB16" i="1"/>
  <c r="QTA16" i="1"/>
  <c r="QSZ16" i="1"/>
  <c r="QSY16" i="1"/>
  <c r="QSX16" i="1"/>
  <c r="QSW16" i="1"/>
  <c r="QSV16" i="1"/>
  <c r="QSU16" i="1"/>
  <c r="QST16" i="1"/>
  <c r="QSS16" i="1"/>
  <c r="QSR16" i="1"/>
  <c r="QSQ16" i="1"/>
  <c r="QSP16" i="1"/>
  <c r="QSO16" i="1"/>
  <c r="QSN16" i="1"/>
  <c r="QSM16" i="1"/>
  <c r="QSL16" i="1"/>
  <c r="QSK16" i="1"/>
  <c r="QSJ16" i="1"/>
  <c r="QSI16" i="1"/>
  <c r="QSH16" i="1"/>
  <c r="QSG16" i="1"/>
  <c r="QSF16" i="1"/>
  <c r="QSE16" i="1"/>
  <c r="QSD16" i="1"/>
  <c r="QSC16" i="1"/>
  <c r="QSB16" i="1"/>
  <c r="QSA16" i="1"/>
  <c r="QRZ16" i="1"/>
  <c r="QRY16" i="1"/>
  <c r="QRX16" i="1"/>
  <c r="QRW16" i="1"/>
  <c r="QRV16" i="1"/>
  <c r="QRU16" i="1"/>
  <c r="QRT16" i="1"/>
  <c r="QRS16" i="1"/>
  <c r="QRR16" i="1"/>
  <c r="QRQ16" i="1"/>
  <c r="QRP16" i="1"/>
  <c r="QRO16" i="1"/>
  <c r="QRN16" i="1"/>
  <c r="QRM16" i="1"/>
  <c r="QRL16" i="1"/>
  <c r="QRK16" i="1"/>
  <c r="QRJ16" i="1"/>
  <c r="QRI16" i="1"/>
  <c r="QRH16" i="1"/>
  <c r="QRG16" i="1"/>
  <c r="QRF16" i="1"/>
  <c r="QRE16" i="1"/>
  <c r="QRD16" i="1"/>
  <c r="QRC16" i="1"/>
  <c r="QRB16" i="1"/>
  <c r="QRA16" i="1"/>
  <c r="QQZ16" i="1"/>
  <c r="QQY16" i="1"/>
  <c r="QQX16" i="1"/>
  <c r="QQW16" i="1"/>
  <c r="QQV16" i="1"/>
  <c r="QQU16" i="1"/>
  <c r="QQT16" i="1"/>
  <c r="QQS16" i="1"/>
  <c r="QQR16" i="1"/>
  <c r="QQQ16" i="1"/>
  <c r="QQP16" i="1"/>
  <c r="QQO16" i="1"/>
  <c r="QQN16" i="1"/>
  <c r="QQM16" i="1"/>
  <c r="QQL16" i="1"/>
  <c r="QQK16" i="1"/>
  <c r="QQJ16" i="1"/>
  <c r="QQI16" i="1"/>
  <c r="QQH16" i="1"/>
  <c r="QQG16" i="1"/>
  <c r="QQF16" i="1"/>
  <c r="QQE16" i="1"/>
  <c r="QQD16" i="1"/>
  <c r="QQC16" i="1"/>
  <c r="QQB16" i="1"/>
  <c r="QQA16" i="1"/>
  <c r="QPZ16" i="1"/>
  <c r="QPY16" i="1"/>
  <c r="QPX16" i="1"/>
  <c r="QPW16" i="1"/>
  <c r="QPV16" i="1"/>
  <c r="QPU16" i="1"/>
  <c r="QPT16" i="1"/>
  <c r="QPS16" i="1"/>
  <c r="QPR16" i="1"/>
  <c r="QPQ16" i="1"/>
  <c r="QPP16" i="1"/>
  <c r="QPO16" i="1"/>
  <c r="QPN16" i="1"/>
  <c r="QPM16" i="1"/>
  <c r="QPL16" i="1"/>
  <c r="QPK16" i="1"/>
  <c r="QPJ16" i="1"/>
  <c r="QPI16" i="1"/>
  <c r="QPH16" i="1"/>
  <c r="QPG16" i="1"/>
  <c r="QPF16" i="1"/>
  <c r="QPE16" i="1"/>
  <c r="QPD16" i="1"/>
  <c r="QPC16" i="1"/>
  <c r="QPB16" i="1"/>
  <c r="QPA16" i="1"/>
  <c r="QOZ16" i="1"/>
  <c r="QOY16" i="1"/>
  <c r="QOX16" i="1"/>
  <c r="QOW16" i="1"/>
  <c r="QOV16" i="1"/>
  <c r="QOU16" i="1"/>
  <c r="QOT16" i="1"/>
  <c r="QOS16" i="1"/>
  <c r="QOR16" i="1"/>
  <c r="QOQ16" i="1"/>
  <c r="QOP16" i="1"/>
  <c r="QOO16" i="1"/>
  <c r="QON16" i="1"/>
  <c r="QOM16" i="1"/>
  <c r="QOL16" i="1"/>
  <c r="QOK16" i="1"/>
  <c r="QOJ16" i="1"/>
  <c r="QOI16" i="1"/>
  <c r="QOH16" i="1"/>
  <c r="QOG16" i="1"/>
  <c r="QOF16" i="1"/>
  <c r="QOE16" i="1"/>
  <c r="QOD16" i="1"/>
  <c r="QOC16" i="1"/>
  <c r="QOB16" i="1"/>
  <c r="QOA16" i="1"/>
  <c r="QNZ16" i="1"/>
  <c r="QNY16" i="1"/>
  <c r="QNX16" i="1"/>
  <c r="QNW16" i="1"/>
  <c r="QNV16" i="1"/>
  <c r="QNU16" i="1"/>
  <c r="QNT16" i="1"/>
  <c r="QNS16" i="1"/>
  <c r="QNR16" i="1"/>
  <c r="QNQ16" i="1"/>
  <c r="QNP16" i="1"/>
  <c r="QNO16" i="1"/>
  <c r="QNN16" i="1"/>
  <c r="QNM16" i="1"/>
  <c r="QNL16" i="1"/>
  <c r="QNK16" i="1"/>
  <c r="QNJ16" i="1"/>
  <c r="QNI16" i="1"/>
  <c r="QNH16" i="1"/>
  <c r="QNG16" i="1"/>
  <c r="QNF16" i="1"/>
  <c r="QNE16" i="1"/>
  <c r="QND16" i="1"/>
  <c r="QNC16" i="1"/>
  <c r="QNB16" i="1"/>
  <c r="QNA16" i="1"/>
  <c r="QMZ16" i="1"/>
  <c r="QMY16" i="1"/>
  <c r="QMX16" i="1"/>
  <c r="QMW16" i="1"/>
  <c r="QMV16" i="1"/>
  <c r="QMU16" i="1"/>
  <c r="QMT16" i="1"/>
  <c r="QMS16" i="1"/>
  <c r="QMR16" i="1"/>
  <c r="QMQ16" i="1"/>
  <c r="QMP16" i="1"/>
  <c r="QMO16" i="1"/>
  <c r="QMN16" i="1"/>
  <c r="QMM16" i="1"/>
  <c r="QML16" i="1"/>
  <c r="QMK16" i="1"/>
  <c r="QMJ16" i="1"/>
  <c r="QMI16" i="1"/>
  <c r="QMH16" i="1"/>
  <c r="QMG16" i="1"/>
  <c r="QMF16" i="1"/>
  <c r="QME16" i="1"/>
  <c r="QMD16" i="1"/>
  <c r="QMC16" i="1"/>
  <c r="QMB16" i="1"/>
  <c r="QMA16" i="1"/>
  <c r="QLZ16" i="1"/>
  <c r="QLY16" i="1"/>
  <c r="QLX16" i="1"/>
  <c r="QLW16" i="1"/>
  <c r="QLV16" i="1"/>
  <c r="QLU16" i="1"/>
  <c r="QLT16" i="1"/>
  <c r="QLS16" i="1"/>
  <c r="QLR16" i="1"/>
  <c r="QLQ16" i="1"/>
  <c r="QLP16" i="1"/>
  <c r="QLO16" i="1"/>
  <c r="QLN16" i="1"/>
  <c r="QLM16" i="1"/>
  <c r="QLL16" i="1"/>
  <c r="QLK16" i="1"/>
  <c r="QLJ16" i="1"/>
  <c r="QLI16" i="1"/>
  <c r="QLH16" i="1"/>
  <c r="QLG16" i="1"/>
  <c r="QLF16" i="1"/>
  <c r="QLE16" i="1"/>
  <c r="QLD16" i="1"/>
  <c r="QLC16" i="1"/>
  <c r="QLB16" i="1"/>
  <c r="QLA16" i="1"/>
  <c r="QKZ16" i="1"/>
  <c r="QKY16" i="1"/>
  <c r="QKX16" i="1"/>
  <c r="QKW16" i="1"/>
  <c r="QKV16" i="1"/>
  <c r="QKU16" i="1"/>
  <c r="QKT16" i="1"/>
  <c r="QKS16" i="1"/>
  <c r="QKR16" i="1"/>
  <c r="QKQ16" i="1"/>
  <c r="QKP16" i="1"/>
  <c r="QKO16" i="1"/>
  <c r="QKN16" i="1"/>
  <c r="QKM16" i="1"/>
  <c r="QKL16" i="1"/>
  <c r="QKK16" i="1"/>
  <c r="QKJ16" i="1"/>
  <c r="QKI16" i="1"/>
  <c r="QKH16" i="1"/>
  <c r="QKG16" i="1"/>
  <c r="QKF16" i="1"/>
  <c r="QKE16" i="1"/>
  <c r="QKD16" i="1"/>
  <c r="QKC16" i="1"/>
  <c r="QKB16" i="1"/>
  <c r="QKA16" i="1"/>
  <c r="QJZ16" i="1"/>
  <c r="QJY16" i="1"/>
  <c r="QJX16" i="1"/>
  <c r="QJW16" i="1"/>
  <c r="QJV16" i="1"/>
  <c r="QJU16" i="1"/>
  <c r="QJT16" i="1"/>
  <c r="QJS16" i="1"/>
  <c r="QJR16" i="1"/>
  <c r="QJQ16" i="1"/>
  <c r="QJP16" i="1"/>
  <c r="QJO16" i="1"/>
  <c r="QJN16" i="1"/>
  <c r="QJM16" i="1"/>
  <c r="QJL16" i="1"/>
  <c r="QJK16" i="1"/>
  <c r="QJJ16" i="1"/>
  <c r="QJI16" i="1"/>
  <c r="QJH16" i="1"/>
  <c r="QJG16" i="1"/>
  <c r="QJF16" i="1"/>
  <c r="QJE16" i="1"/>
  <c r="QJD16" i="1"/>
  <c r="QJC16" i="1"/>
  <c r="QJB16" i="1"/>
  <c r="QJA16" i="1"/>
  <c r="QIZ16" i="1"/>
  <c r="QIY16" i="1"/>
  <c r="QIX16" i="1"/>
  <c r="QIW16" i="1"/>
  <c r="QIV16" i="1"/>
  <c r="QIU16" i="1"/>
  <c r="QIT16" i="1"/>
  <c r="QIS16" i="1"/>
  <c r="QIR16" i="1"/>
  <c r="QIQ16" i="1"/>
  <c r="QIP16" i="1"/>
  <c r="QIO16" i="1"/>
  <c r="QIN16" i="1"/>
  <c r="QIM16" i="1"/>
  <c r="QIL16" i="1"/>
  <c r="QIK16" i="1"/>
  <c r="QIJ16" i="1"/>
  <c r="QII16" i="1"/>
  <c r="QIH16" i="1"/>
  <c r="QIG16" i="1"/>
  <c r="QIF16" i="1"/>
  <c r="QIE16" i="1"/>
  <c r="QID16" i="1"/>
  <c r="QIC16" i="1"/>
  <c r="QIB16" i="1"/>
  <c r="QIA16" i="1"/>
  <c r="QHZ16" i="1"/>
  <c r="QHY16" i="1"/>
  <c r="QHX16" i="1"/>
  <c r="QHW16" i="1"/>
  <c r="QHV16" i="1"/>
  <c r="QHU16" i="1"/>
  <c r="QHT16" i="1"/>
  <c r="QHS16" i="1"/>
  <c r="QHR16" i="1"/>
  <c r="QHQ16" i="1"/>
  <c r="QHP16" i="1"/>
  <c r="QHO16" i="1"/>
  <c r="QHN16" i="1"/>
  <c r="QHM16" i="1"/>
  <c r="QHL16" i="1"/>
  <c r="QHK16" i="1"/>
  <c r="QHJ16" i="1"/>
  <c r="QHI16" i="1"/>
  <c r="QHH16" i="1"/>
  <c r="QHG16" i="1"/>
  <c r="QHF16" i="1"/>
  <c r="QHE16" i="1"/>
  <c r="QHD16" i="1"/>
  <c r="QHC16" i="1"/>
  <c r="QHB16" i="1"/>
  <c r="QHA16" i="1"/>
  <c r="QGZ16" i="1"/>
  <c r="QGY16" i="1"/>
  <c r="QGX16" i="1"/>
  <c r="QGW16" i="1"/>
  <c r="QGV16" i="1"/>
  <c r="QGU16" i="1"/>
  <c r="QGT16" i="1"/>
  <c r="QGS16" i="1"/>
  <c r="QGR16" i="1"/>
  <c r="QGQ16" i="1"/>
  <c r="QGP16" i="1"/>
  <c r="QGO16" i="1"/>
  <c r="QGN16" i="1"/>
  <c r="QGM16" i="1"/>
  <c r="QGL16" i="1"/>
  <c r="QGK16" i="1"/>
  <c r="QGJ16" i="1"/>
  <c r="QGI16" i="1"/>
  <c r="QGH16" i="1"/>
  <c r="QGG16" i="1"/>
  <c r="QGF16" i="1"/>
  <c r="QGE16" i="1"/>
  <c r="QGD16" i="1"/>
  <c r="QGC16" i="1"/>
  <c r="QGB16" i="1"/>
  <c r="QGA16" i="1"/>
  <c r="QFZ16" i="1"/>
  <c r="QFY16" i="1"/>
  <c r="QFX16" i="1"/>
  <c r="QFW16" i="1"/>
  <c r="QFV16" i="1"/>
  <c r="QFU16" i="1"/>
  <c r="QFT16" i="1"/>
  <c r="QFS16" i="1"/>
  <c r="QFR16" i="1"/>
  <c r="QFQ16" i="1"/>
  <c r="QFP16" i="1"/>
  <c r="QFO16" i="1"/>
  <c r="QFN16" i="1"/>
  <c r="QFM16" i="1"/>
  <c r="QFL16" i="1"/>
  <c r="QFK16" i="1"/>
  <c r="QFJ16" i="1"/>
  <c r="QFI16" i="1"/>
  <c r="QFH16" i="1"/>
  <c r="QFG16" i="1"/>
  <c r="QFF16" i="1"/>
  <c r="QFE16" i="1"/>
  <c r="QFD16" i="1"/>
  <c r="QFC16" i="1"/>
  <c r="QFB16" i="1"/>
  <c r="QFA16" i="1"/>
  <c r="QEZ16" i="1"/>
  <c r="QEY16" i="1"/>
  <c r="QEX16" i="1"/>
  <c r="QEW16" i="1"/>
  <c r="QEV16" i="1"/>
  <c r="QEU16" i="1"/>
  <c r="QET16" i="1"/>
  <c r="QES16" i="1"/>
  <c r="QER16" i="1"/>
  <c r="QEQ16" i="1"/>
  <c r="QEP16" i="1"/>
  <c r="QEO16" i="1"/>
  <c r="QEN16" i="1"/>
  <c r="QEM16" i="1"/>
  <c r="QEL16" i="1"/>
  <c r="QEK16" i="1"/>
  <c r="QEJ16" i="1"/>
  <c r="QEI16" i="1"/>
  <c r="QEH16" i="1"/>
  <c r="QEG16" i="1"/>
  <c r="QEF16" i="1"/>
  <c r="QEE16" i="1"/>
  <c r="QED16" i="1"/>
  <c r="QEC16" i="1"/>
  <c r="QEB16" i="1"/>
  <c r="QEA16" i="1"/>
  <c r="QDZ16" i="1"/>
  <c r="QDY16" i="1"/>
  <c r="QDX16" i="1"/>
  <c r="QDW16" i="1"/>
  <c r="QDV16" i="1"/>
  <c r="QDU16" i="1"/>
  <c r="QDT16" i="1"/>
  <c r="QDS16" i="1"/>
  <c r="QDR16" i="1"/>
  <c r="QDQ16" i="1"/>
  <c r="QDP16" i="1"/>
  <c r="QDO16" i="1"/>
  <c r="QDN16" i="1"/>
  <c r="QDM16" i="1"/>
  <c r="QDL16" i="1"/>
  <c r="QDK16" i="1"/>
  <c r="QDJ16" i="1"/>
  <c r="QDI16" i="1"/>
  <c r="QDH16" i="1"/>
  <c r="QDG16" i="1"/>
  <c r="QDF16" i="1"/>
  <c r="QDE16" i="1"/>
  <c r="QDD16" i="1"/>
  <c r="QDC16" i="1"/>
  <c r="QDB16" i="1"/>
  <c r="QDA16" i="1"/>
  <c r="QCZ16" i="1"/>
  <c r="QCY16" i="1"/>
  <c r="QCX16" i="1"/>
  <c r="QCW16" i="1"/>
  <c r="QCV16" i="1"/>
  <c r="QCU16" i="1"/>
  <c r="QCT16" i="1"/>
  <c r="QCS16" i="1"/>
  <c r="QCR16" i="1"/>
  <c r="QCQ16" i="1"/>
  <c r="QCP16" i="1"/>
  <c r="QCO16" i="1"/>
  <c r="QCN16" i="1"/>
  <c r="QCM16" i="1"/>
  <c r="QCL16" i="1"/>
  <c r="QCK16" i="1"/>
  <c r="QCJ16" i="1"/>
  <c r="QCI16" i="1"/>
  <c r="QCH16" i="1"/>
  <c r="QCG16" i="1"/>
  <c r="QCF16" i="1"/>
  <c r="QCE16" i="1"/>
  <c r="QCD16" i="1"/>
  <c r="QCC16" i="1"/>
  <c r="QCB16" i="1"/>
  <c r="QCA16" i="1"/>
  <c r="QBZ16" i="1"/>
  <c r="QBY16" i="1"/>
  <c r="QBX16" i="1"/>
  <c r="QBW16" i="1"/>
  <c r="QBV16" i="1"/>
  <c r="QBU16" i="1"/>
  <c r="QBT16" i="1"/>
  <c r="QBS16" i="1"/>
  <c r="QBR16" i="1"/>
  <c r="QBQ16" i="1"/>
  <c r="QBP16" i="1"/>
  <c r="QBO16" i="1"/>
  <c r="QBN16" i="1"/>
  <c r="QBM16" i="1"/>
  <c r="QBL16" i="1"/>
  <c r="QBK16" i="1"/>
  <c r="QBJ16" i="1"/>
  <c r="QBI16" i="1"/>
  <c r="QBH16" i="1"/>
  <c r="QBG16" i="1"/>
  <c r="QBF16" i="1"/>
  <c r="QBE16" i="1"/>
  <c r="QBD16" i="1"/>
  <c r="QBC16" i="1"/>
  <c r="QBB16" i="1"/>
  <c r="QBA16" i="1"/>
  <c r="QAZ16" i="1"/>
  <c r="QAY16" i="1"/>
  <c r="QAX16" i="1"/>
  <c r="QAW16" i="1"/>
  <c r="QAV16" i="1"/>
  <c r="QAU16" i="1"/>
  <c r="QAT16" i="1"/>
  <c r="QAS16" i="1"/>
  <c r="QAR16" i="1"/>
  <c r="QAQ16" i="1"/>
  <c r="QAP16" i="1"/>
  <c r="QAO16" i="1"/>
  <c r="QAN16" i="1"/>
  <c r="QAM16" i="1"/>
  <c r="QAL16" i="1"/>
  <c r="QAK16" i="1"/>
  <c r="QAJ16" i="1"/>
  <c r="QAI16" i="1"/>
  <c r="QAH16" i="1"/>
  <c r="QAG16" i="1"/>
  <c r="QAF16" i="1"/>
  <c r="QAE16" i="1"/>
  <c r="QAD16" i="1"/>
  <c r="QAC16" i="1"/>
  <c r="QAB16" i="1"/>
  <c r="QAA16" i="1"/>
  <c r="PZZ16" i="1"/>
  <c r="PZY16" i="1"/>
  <c r="PZX16" i="1"/>
  <c r="PZW16" i="1"/>
  <c r="PZV16" i="1"/>
  <c r="PZU16" i="1"/>
  <c r="PZT16" i="1"/>
  <c r="PZS16" i="1"/>
  <c r="PZR16" i="1"/>
  <c r="PZQ16" i="1"/>
  <c r="PZP16" i="1"/>
  <c r="PZO16" i="1"/>
  <c r="PZN16" i="1"/>
  <c r="PZM16" i="1"/>
  <c r="PZL16" i="1"/>
  <c r="PZK16" i="1"/>
  <c r="PZJ16" i="1"/>
  <c r="PZI16" i="1"/>
  <c r="PZH16" i="1"/>
  <c r="PZG16" i="1"/>
  <c r="PZF16" i="1"/>
  <c r="PZE16" i="1"/>
  <c r="PZD16" i="1"/>
  <c r="PZC16" i="1"/>
  <c r="PZB16" i="1"/>
  <c r="PZA16" i="1"/>
  <c r="PYZ16" i="1"/>
  <c r="PYY16" i="1"/>
  <c r="PYX16" i="1"/>
  <c r="PYW16" i="1"/>
  <c r="PYV16" i="1"/>
  <c r="PYU16" i="1"/>
  <c r="PYT16" i="1"/>
  <c r="PYS16" i="1"/>
  <c r="PYR16" i="1"/>
  <c r="PYQ16" i="1"/>
  <c r="PYP16" i="1"/>
  <c r="PYO16" i="1"/>
  <c r="PYN16" i="1"/>
  <c r="PYM16" i="1"/>
  <c r="PYL16" i="1"/>
  <c r="PYK16" i="1"/>
  <c r="PYJ16" i="1"/>
  <c r="PYI16" i="1"/>
  <c r="PYH16" i="1"/>
  <c r="PYG16" i="1"/>
  <c r="PYF16" i="1"/>
  <c r="PYE16" i="1"/>
  <c r="PYD16" i="1"/>
  <c r="PYC16" i="1"/>
  <c r="PYB16" i="1"/>
  <c r="PYA16" i="1"/>
  <c r="PXZ16" i="1"/>
  <c r="PXY16" i="1"/>
  <c r="PXX16" i="1"/>
  <c r="PXW16" i="1"/>
  <c r="PXV16" i="1"/>
  <c r="PXU16" i="1"/>
  <c r="PXT16" i="1"/>
  <c r="PXS16" i="1"/>
  <c r="PXR16" i="1"/>
  <c r="PXQ16" i="1"/>
  <c r="PXP16" i="1"/>
  <c r="PXO16" i="1"/>
  <c r="PXN16" i="1"/>
  <c r="PXM16" i="1"/>
  <c r="PXL16" i="1"/>
  <c r="PXK16" i="1"/>
  <c r="PXJ16" i="1"/>
  <c r="PXI16" i="1"/>
  <c r="PXH16" i="1"/>
  <c r="PXG16" i="1"/>
  <c r="PXF16" i="1"/>
  <c r="PXE16" i="1"/>
  <c r="PXD16" i="1"/>
  <c r="PXC16" i="1"/>
  <c r="PXB16" i="1"/>
  <c r="PXA16" i="1"/>
  <c r="PWZ16" i="1"/>
  <c r="PWY16" i="1"/>
  <c r="PWX16" i="1"/>
  <c r="PWW16" i="1"/>
  <c r="PWV16" i="1"/>
  <c r="PWU16" i="1"/>
  <c r="PWT16" i="1"/>
  <c r="PWS16" i="1"/>
  <c r="PWR16" i="1"/>
  <c r="PWQ16" i="1"/>
  <c r="PWP16" i="1"/>
  <c r="PWO16" i="1"/>
  <c r="PWN16" i="1"/>
  <c r="PWM16" i="1"/>
  <c r="PWL16" i="1"/>
  <c r="PWK16" i="1"/>
  <c r="PWJ16" i="1"/>
  <c r="PWI16" i="1"/>
  <c r="PWH16" i="1"/>
  <c r="PWG16" i="1"/>
  <c r="PWF16" i="1"/>
  <c r="PWE16" i="1"/>
  <c r="PWD16" i="1"/>
  <c r="PWC16" i="1"/>
  <c r="PWB16" i="1"/>
  <c r="PWA16" i="1"/>
  <c r="PVZ16" i="1"/>
  <c r="PVY16" i="1"/>
  <c r="PVX16" i="1"/>
  <c r="PVW16" i="1"/>
  <c r="PVV16" i="1"/>
  <c r="PVU16" i="1"/>
  <c r="PVT16" i="1"/>
  <c r="PVS16" i="1"/>
  <c r="PVR16" i="1"/>
  <c r="PVQ16" i="1"/>
  <c r="PVP16" i="1"/>
  <c r="PVO16" i="1"/>
  <c r="PVN16" i="1"/>
  <c r="PVM16" i="1"/>
  <c r="PVL16" i="1"/>
  <c r="PVK16" i="1"/>
  <c r="PVJ16" i="1"/>
  <c r="PVI16" i="1"/>
  <c r="PVH16" i="1"/>
  <c r="PVG16" i="1"/>
  <c r="PVF16" i="1"/>
  <c r="PVE16" i="1"/>
  <c r="PVD16" i="1"/>
  <c r="PVC16" i="1"/>
  <c r="PVB16" i="1"/>
  <c r="PVA16" i="1"/>
  <c r="PUZ16" i="1"/>
  <c r="PUY16" i="1"/>
  <c r="PUX16" i="1"/>
  <c r="PUW16" i="1"/>
  <c r="PUV16" i="1"/>
  <c r="PUU16" i="1"/>
  <c r="PUT16" i="1"/>
  <c r="PUS16" i="1"/>
  <c r="PUR16" i="1"/>
  <c r="PUQ16" i="1"/>
  <c r="PUP16" i="1"/>
  <c r="PUO16" i="1"/>
  <c r="PUN16" i="1"/>
  <c r="PUM16" i="1"/>
  <c r="PUL16" i="1"/>
  <c r="PUK16" i="1"/>
  <c r="PUJ16" i="1"/>
  <c r="PUI16" i="1"/>
  <c r="PUH16" i="1"/>
  <c r="PUG16" i="1"/>
  <c r="PUF16" i="1"/>
  <c r="PUE16" i="1"/>
  <c r="PUD16" i="1"/>
  <c r="PUC16" i="1"/>
  <c r="PUB16" i="1"/>
  <c r="PUA16" i="1"/>
  <c r="PTZ16" i="1"/>
  <c r="PTY16" i="1"/>
  <c r="PTX16" i="1"/>
  <c r="PTW16" i="1"/>
  <c r="PTV16" i="1"/>
  <c r="PTU16" i="1"/>
  <c r="PTT16" i="1"/>
  <c r="PTS16" i="1"/>
  <c r="PTR16" i="1"/>
  <c r="PTQ16" i="1"/>
  <c r="PTP16" i="1"/>
  <c r="PTO16" i="1"/>
  <c r="PTN16" i="1"/>
  <c r="PTM16" i="1"/>
  <c r="PTL16" i="1"/>
  <c r="PTK16" i="1"/>
  <c r="PTJ16" i="1"/>
  <c r="PTI16" i="1"/>
  <c r="PTH16" i="1"/>
  <c r="PTG16" i="1"/>
  <c r="PTF16" i="1"/>
  <c r="PTE16" i="1"/>
  <c r="PTD16" i="1"/>
  <c r="PTC16" i="1"/>
  <c r="PTB16" i="1"/>
  <c r="PTA16" i="1"/>
  <c r="PSZ16" i="1"/>
  <c r="PSY16" i="1"/>
  <c r="PSX16" i="1"/>
  <c r="PSW16" i="1"/>
  <c r="PSV16" i="1"/>
  <c r="PSU16" i="1"/>
  <c r="PST16" i="1"/>
  <c r="PSS16" i="1"/>
  <c r="PSR16" i="1"/>
  <c r="PSQ16" i="1"/>
  <c r="PSP16" i="1"/>
  <c r="PSO16" i="1"/>
  <c r="PSN16" i="1"/>
  <c r="PSM16" i="1"/>
  <c r="PSL16" i="1"/>
  <c r="PSK16" i="1"/>
  <c r="PSJ16" i="1"/>
  <c r="PSI16" i="1"/>
  <c r="PSH16" i="1"/>
  <c r="PSG16" i="1"/>
  <c r="PSF16" i="1"/>
  <c r="PSE16" i="1"/>
  <c r="PSD16" i="1"/>
  <c r="PSC16" i="1"/>
  <c r="PSB16" i="1"/>
  <c r="PSA16" i="1"/>
  <c r="PRZ16" i="1"/>
  <c r="PRY16" i="1"/>
  <c r="PRX16" i="1"/>
  <c r="PRW16" i="1"/>
  <c r="PRV16" i="1"/>
  <c r="PRU16" i="1"/>
  <c r="PRT16" i="1"/>
  <c r="PRS16" i="1"/>
  <c r="PRR16" i="1"/>
  <c r="PRQ16" i="1"/>
  <c r="PRP16" i="1"/>
  <c r="PRO16" i="1"/>
  <c r="PRN16" i="1"/>
  <c r="PRM16" i="1"/>
  <c r="PRL16" i="1"/>
  <c r="PRK16" i="1"/>
  <c r="PRJ16" i="1"/>
  <c r="PRI16" i="1"/>
  <c r="PRH16" i="1"/>
  <c r="PRG16" i="1"/>
  <c r="PRF16" i="1"/>
  <c r="PRE16" i="1"/>
  <c r="PRD16" i="1"/>
  <c r="PRC16" i="1"/>
  <c r="PRB16" i="1"/>
  <c r="PRA16" i="1"/>
  <c r="PQZ16" i="1"/>
  <c r="PQY16" i="1"/>
  <c r="PQX16" i="1"/>
  <c r="PQW16" i="1"/>
  <c r="PQV16" i="1"/>
  <c r="PQU16" i="1"/>
  <c r="PQT16" i="1"/>
  <c r="PQS16" i="1"/>
  <c r="PQR16" i="1"/>
  <c r="PQQ16" i="1"/>
  <c r="PQP16" i="1"/>
  <c r="PQO16" i="1"/>
  <c r="PQN16" i="1"/>
  <c r="PQM16" i="1"/>
  <c r="PQL16" i="1"/>
  <c r="PQK16" i="1"/>
  <c r="PQJ16" i="1"/>
  <c r="PQI16" i="1"/>
  <c r="PQH16" i="1"/>
  <c r="PQG16" i="1"/>
  <c r="PQF16" i="1"/>
  <c r="PQE16" i="1"/>
  <c r="PQD16" i="1"/>
  <c r="PQC16" i="1"/>
  <c r="PQB16" i="1"/>
  <c r="PQA16" i="1"/>
  <c r="PPZ16" i="1"/>
  <c r="PPY16" i="1"/>
  <c r="PPX16" i="1"/>
  <c r="PPW16" i="1"/>
  <c r="PPV16" i="1"/>
  <c r="PPU16" i="1"/>
  <c r="PPT16" i="1"/>
  <c r="PPS16" i="1"/>
  <c r="PPR16" i="1"/>
  <c r="PPQ16" i="1"/>
  <c r="PPP16" i="1"/>
  <c r="PPO16" i="1"/>
  <c r="PPN16" i="1"/>
  <c r="PPM16" i="1"/>
  <c r="PPL16" i="1"/>
  <c r="PPK16" i="1"/>
  <c r="PPJ16" i="1"/>
  <c r="PPI16" i="1"/>
  <c r="PPH16" i="1"/>
  <c r="PPG16" i="1"/>
  <c r="PPF16" i="1"/>
  <c r="PPE16" i="1"/>
  <c r="PPD16" i="1"/>
  <c r="PPC16" i="1"/>
  <c r="PPB16" i="1"/>
  <c r="PPA16" i="1"/>
  <c r="POZ16" i="1"/>
  <c r="POY16" i="1"/>
  <c r="POX16" i="1"/>
  <c r="POW16" i="1"/>
  <c r="POV16" i="1"/>
  <c r="POU16" i="1"/>
  <c r="POT16" i="1"/>
  <c r="POS16" i="1"/>
  <c r="POR16" i="1"/>
  <c r="POQ16" i="1"/>
  <c r="POP16" i="1"/>
  <c r="POO16" i="1"/>
  <c r="PON16" i="1"/>
  <c r="POM16" i="1"/>
  <c r="POL16" i="1"/>
  <c r="POK16" i="1"/>
  <c r="POJ16" i="1"/>
  <c r="POI16" i="1"/>
  <c r="POH16" i="1"/>
  <c r="POG16" i="1"/>
  <c r="POF16" i="1"/>
  <c r="POE16" i="1"/>
  <c r="POD16" i="1"/>
  <c r="POC16" i="1"/>
  <c r="POB16" i="1"/>
  <c r="POA16" i="1"/>
  <c r="PNZ16" i="1"/>
  <c r="PNY16" i="1"/>
  <c r="PNX16" i="1"/>
  <c r="PNW16" i="1"/>
  <c r="PNV16" i="1"/>
  <c r="PNU16" i="1"/>
  <c r="PNT16" i="1"/>
  <c r="PNS16" i="1"/>
  <c r="PNR16" i="1"/>
  <c r="PNQ16" i="1"/>
  <c r="PNP16" i="1"/>
  <c r="PNO16" i="1"/>
  <c r="PNN16" i="1"/>
  <c r="PNM16" i="1"/>
  <c r="PNL16" i="1"/>
  <c r="PNK16" i="1"/>
  <c r="PNJ16" i="1"/>
  <c r="PNI16" i="1"/>
  <c r="PNH16" i="1"/>
  <c r="PNG16" i="1"/>
  <c r="PNF16" i="1"/>
  <c r="PNE16" i="1"/>
  <c r="PND16" i="1"/>
  <c r="PNC16" i="1"/>
  <c r="PNB16" i="1"/>
  <c r="PNA16" i="1"/>
  <c r="PMZ16" i="1"/>
  <c r="PMY16" i="1"/>
  <c r="PMX16" i="1"/>
  <c r="PMW16" i="1"/>
  <c r="PMV16" i="1"/>
  <c r="PMU16" i="1"/>
  <c r="PMT16" i="1"/>
  <c r="PMS16" i="1"/>
  <c r="PMR16" i="1"/>
  <c r="PMQ16" i="1"/>
  <c r="PMP16" i="1"/>
  <c r="PMO16" i="1"/>
  <c r="PMN16" i="1"/>
  <c r="PMM16" i="1"/>
  <c r="PML16" i="1"/>
  <c r="PMK16" i="1"/>
  <c r="PMJ16" i="1"/>
  <c r="PMI16" i="1"/>
  <c r="PMH16" i="1"/>
  <c r="PMG16" i="1"/>
  <c r="PMF16" i="1"/>
  <c r="PME16" i="1"/>
  <c r="PMD16" i="1"/>
  <c r="PMC16" i="1"/>
  <c r="PMB16" i="1"/>
  <c r="PMA16" i="1"/>
  <c r="PLZ16" i="1"/>
  <c r="PLY16" i="1"/>
  <c r="PLX16" i="1"/>
  <c r="PLW16" i="1"/>
  <c r="PLV16" i="1"/>
  <c r="PLU16" i="1"/>
  <c r="PLT16" i="1"/>
  <c r="PLS16" i="1"/>
  <c r="PLR16" i="1"/>
  <c r="PLQ16" i="1"/>
  <c r="PLP16" i="1"/>
  <c r="PLO16" i="1"/>
  <c r="PLN16" i="1"/>
  <c r="PLM16" i="1"/>
  <c r="PLL16" i="1"/>
  <c r="PLK16" i="1"/>
  <c r="PLJ16" i="1"/>
  <c r="PLI16" i="1"/>
  <c r="PLH16" i="1"/>
  <c r="PLG16" i="1"/>
  <c r="PLF16" i="1"/>
  <c r="PLE16" i="1"/>
  <c r="PLD16" i="1"/>
  <c r="PLC16" i="1"/>
  <c r="PLB16" i="1"/>
  <c r="PLA16" i="1"/>
  <c r="PKZ16" i="1"/>
  <c r="PKY16" i="1"/>
  <c r="PKX16" i="1"/>
  <c r="PKW16" i="1"/>
  <c r="PKV16" i="1"/>
  <c r="PKU16" i="1"/>
  <c r="PKT16" i="1"/>
  <c r="PKS16" i="1"/>
  <c r="PKR16" i="1"/>
  <c r="PKQ16" i="1"/>
  <c r="PKP16" i="1"/>
  <c r="PKO16" i="1"/>
  <c r="PKN16" i="1"/>
  <c r="PKM16" i="1"/>
  <c r="PKL16" i="1"/>
  <c r="PKK16" i="1"/>
  <c r="PKJ16" i="1"/>
  <c r="PKI16" i="1"/>
  <c r="PKH16" i="1"/>
  <c r="PKG16" i="1"/>
  <c r="PKF16" i="1"/>
  <c r="PKE16" i="1"/>
  <c r="PKD16" i="1"/>
  <c r="PKC16" i="1"/>
  <c r="PKB16" i="1"/>
  <c r="PKA16" i="1"/>
  <c r="PJZ16" i="1"/>
  <c r="PJY16" i="1"/>
  <c r="PJX16" i="1"/>
  <c r="PJW16" i="1"/>
  <c r="PJV16" i="1"/>
  <c r="PJU16" i="1"/>
  <c r="PJT16" i="1"/>
  <c r="PJS16" i="1"/>
  <c r="PJR16" i="1"/>
  <c r="PJQ16" i="1"/>
  <c r="PJP16" i="1"/>
  <c r="PJO16" i="1"/>
  <c r="PJN16" i="1"/>
  <c r="PJM16" i="1"/>
  <c r="PJL16" i="1"/>
  <c r="PJK16" i="1"/>
  <c r="PJJ16" i="1"/>
  <c r="PJI16" i="1"/>
  <c r="PJH16" i="1"/>
  <c r="PJG16" i="1"/>
  <c r="PJF16" i="1"/>
  <c r="PJE16" i="1"/>
  <c r="PJD16" i="1"/>
  <c r="PJC16" i="1"/>
  <c r="PJB16" i="1"/>
  <c r="PJA16" i="1"/>
  <c r="PIZ16" i="1"/>
  <c r="PIY16" i="1"/>
  <c r="PIX16" i="1"/>
  <c r="PIW16" i="1"/>
  <c r="PIV16" i="1"/>
  <c r="PIU16" i="1"/>
  <c r="PIT16" i="1"/>
  <c r="PIS16" i="1"/>
  <c r="PIR16" i="1"/>
  <c r="PIQ16" i="1"/>
  <c r="PIP16" i="1"/>
  <c r="PIO16" i="1"/>
  <c r="PIN16" i="1"/>
  <c r="PIM16" i="1"/>
  <c r="PIL16" i="1"/>
  <c r="PIK16" i="1"/>
  <c r="PIJ16" i="1"/>
  <c r="PII16" i="1"/>
  <c r="PIH16" i="1"/>
  <c r="PIG16" i="1"/>
  <c r="PIF16" i="1"/>
  <c r="PIE16" i="1"/>
  <c r="PID16" i="1"/>
  <c r="PIC16" i="1"/>
  <c r="PIB16" i="1"/>
  <c r="PIA16" i="1"/>
  <c r="PHZ16" i="1"/>
  <c r="PHY16" i="1"/>
  <c r="PHX16" i="1"/>
  <c r="PHW16" i="1"/>
  <c r="PHV16" i="1"/>
  <c r="PHU16" i="1"/>
  <c r="PHT16" i="1"/>
  <c r="PHS16" i="1"/>
  <c r="PHR16" i="1"/>
  <c r="PHQ16" i="1"/>
  <c r="PHP16" i="1"/>
  <c r="PHO16" i="1"/>
  <c r="PHN16" i="1"/>
  <c r="PHM16" i="1"/>
  <c r="PHL16" i="1"/>
  <c r="PHK16" i="1"/>
  <c r="PHJ16" i="1"/>
  <c r="PHI16" i="1"/>
  <c r="PHH16" i="1"/>
  <c r="PHG16" i="1"/>
  <c r="PHF16" i="1"/>
  <c r="PHE16" i="1"/>
  <c r="PHD16" i="1"/>
  <c r="PHC16" i="1"/>
  <c r="PHB16" i="1"/>
  <c r="PHA16" i="1"/>
  <c r="PGZ16" i="1"/>
  <c r="PGY16" i="1"/>
  <c r="PGX16" i="1"/>
  <c r="PGW16" i="1"/>
  <c r="PGV16" i="1"/>
  <c r="PGU16" i="1"/>
  <c r="PGT16" i="1"/>
  <c r="PGS16" i="1"/>
  <c r="PGR16" i="1"/>
  <c r="PGQ16" i="1"/>
  <c r="PGP16" i="1"/>
  <c r="PGO16" i="1"/>
  <c r="PGN16" i="1"/>
  <c r="PGM16" i="1"/>
  <c r="PGL16" i="1"/>
  <c r="PGK16" i="1"/>
  <c r="PGJ16" i="1"/>
  <c r="PGI16" i="1"/>
  <c r="PGH16" i="1"/>
  <c r="PGG16" i="1"/>
  <c r="PGF16" i="1"/>
  <c r="PGE16" i="1"/>
  <c r="PGD16" i="1"/>
  <c r="PGC16" i="1"/>
  <c r="PGB16" i="1"/>
  <c r="PGA16" i="1"/>
  <c r="PFZ16" i="1"/>
  <c r="PFY16" i="1"/>
  <c r="PFX16" i="1"/>
  <c r="PFW16" i="1"/>
  <c r="PFV16" i="1"/>
  <c r="PFU16" i="1"/>
  <c r="PFT16" i="1"/>
  <c r="PFS16" i="1"/>
  <c r="PFR16" i="1"/>
  <c r="PFQ16" i="1"/>
  <c r="PFP16" i="1"/>
  <c r="PFO16" i="1"/>
  <c r="PFN16" i="1"/>
  <c r="PFM16" i="1"/>
  <c r="PFL16" i="1"/>
  <c r="PFK16" i="1"/>
  <c r="PFJ16" i="1"/>
  <c r="PFI16" i="1"/>
  <c r="PFH16" i="1"/>
  <c r="PFG16" i="1"/>
  <c r="PFF16" i="1"/>
  <c r="PFE16" i="1"/>
  <c r="PFD16" i="1"/>
  <c r="PFC16" i="1"/>
  <c r="PFB16" i="1"/>
  <c r="PFA16" i="1"/>
  <c r="PEZ16" i="1"/>
  <c r="PEY16" i="1"/>
  <c r="PEX16" i="1"/>
  <c r="PEW16" i="1"/>
  <c r="PEV16" i="1"/>
  <c r="PEU16" i="1"/>
  <c r="PET16" i="1"/>
  <c r="PES16" i="1"/>
  <c r="PER16" i="1"/>
  <c r="PEQ16" i="1"/>
  <c r="PEP16" i="1"/>
  <c r="PEO16" i="1"/>
  <c r="PEN16" i="1"/>
  <c r="PEM16" i="1"/>
  <c r="PEL16" i="1"/>
  <c r="PEK16" i="1"/>
  <c r="PEJ16" i="1"/>
  <c r="PEI16" i="1"/>
  <c r="PEH16" i="1"/>
  <c r="PEG16" i="1"/>
  <c r="PEF16" i="1"/>
  <c r="PEE16" i="1"/>
  <c r="PED16" i="1"/>
  <c r="PEC16" i="1"/>
  <c r="PEB16" i="1"/>
  <c r="PEA16" i="1"/>
  <c r="PDZ16" i="1"/>
  <c r="PDY16" i="1"/>
  <c r="PDX16" i="1"/>
  <c r="PDW16" i="1"/>
  <c r="PDV16" i="1"/>
  <c r="PDU16" i="1"/>
  <c r="PDT16" i="1"/>
  <c r="PDS16" i="1"/>
  <c r="PDR16" i="1"/>
  <c r="PDQ16" i="1"/>
  <c r="PDP16" i="1"/>
  <c r="PDO16" i="1"/>
  <c r="PDN16" i="1"/>
  <c r="PDM16" i="1"/>
  <c r="PDL16" i="1"/>
  <c r="PDK16" i="1"/>
  <c r="PDJ16" i="1"/>
  <c r="PDI16" i="1"/>
  <c r="PDH16" i="1"/>
  <c r="PDG16" i="1"/>
  <c r="PDF16" i="1"/>
  <c r="PDE16" i="1"/>
  <c r="PDD16" i="1"/>
  <c r="PDC16" i="1"/>
  <c r="PDB16" i="1"/>
  <c r="PDA16" i="1"/>
  <c r="PCZ16" i="1"/>
  <c r="PCY16" i="1"/>
  <c r="PCX16" i="1"/>
  <c r="PCW16" i="1"/>
  <c r="PCV16" i="1"/>
  <c r="PCU16" i="1"/>
  <c r="PCT16" i="1"/>
  <c r="PCS16" i="1"/>
  <c r="PCR16" i="1"/>
  <c r="PCQ16" i="1"/>
  <c r="PCP16" i="1"/>
  <c r="PCO16" i="1"/>
  <c r="PCN16" i="1"/>
  <c r="PCM16" i="1"/>
  <c r="PCL16" i="1"/>
  <c r="PCK16" i="1"/>
  <c r="PCJ16" i="1"/>
  <c r="PCI16" i="1"/>
  <c r="PCH16" i="1"/>
  <c r="PCG16" i="1"/>
  <c r="PCF16" i="1"/>
  <c r="PCE16" i="1"/>
  <c r="PCD16" i="1"/>
  <c r="PCC16" i="1"/>
  <c r="PCB16" i="1"/>
  <c r="PCA16" i="1"/>
  <c r="PBZ16" i="1"/>
  <c r="PBY16" i="1"/>
  <c r="PBX16" i="1"/>
  <c r="PBW16" i="1"/>
  <c r="PBV16" i="1"/>
  <c r="PBU16" i="1"/>
  <c r="PBT16" i="1"/>
  <c r="PBS16" i="1"/>
  <c r="PBR16" i="1"/>
  <c r="PBQ16" i="1"/>
  <c r="PBP16" i="1"/>
  <c r="PBO16" i="1"/>
  <c r="PBN16" i="1"/>
  <c r="PBM16" i="1"/>
  <c r="PBL16" i="1"/>
  <c r="PBK16" i="1"/>
  <c r="PBJ16" i="1"/>
  <c r="PBI16" i="1"/>
  <c r="PBH16" i="1"/>
  <c r="PBG16" i="1"/>
  <c r="PBF16" i="1"/>
  <c r="PBE16" i="1"/>
  <c r="PBD16" i="1"/>
  <c r="PBC16" i="1"/>
  <c r="PBB16" i="1"/>
  <c r="PBA16" i="1"/>
  <c r="PAZ16" i="1"/>
  <c r="PAY16" i="1"/>
  <c r="PAX16" i="1"/>
  <c r="PAW16" i="1"/>
  <c r="PAV16" i="1"/>
  <c r="PAU16" i="1"/>
  <c r="PAT16" i="1"/>
  <c r="PAS16" i="1"/>
  <c r="PAR16" i="1"/>
  <c r="PAQ16" i="1"/>
  <c r="PAP16" i="1"/>
  <c r="PAO16" i="1"/>
  <c r="PAN16" i="1"/>
  <c r="PAM16" i="1"/>
  <c r="PAL16" i="1"/>
  <c r="PAK16" i="1"/>
  <c r="PAJ16" i="1"/>
  <c r="PAI16" i="1"/>
  <c r="PAH16" i="1"/>
  <c r="PAG16" i="1"/>
  <c r="PAF16" i="1"/>
  <c r="PAE16" i="1"/>
  <c r="PAD16" i="1"/>
  <c r="PAC16" i="1"/>
  <c r="PAB16" i="1"/>
  <c r="PAA16" i="1"/>
  <c r="OZZ16" i="1"/>
  <c r="OZY16" i="1"/>
  <c r="OZX16" i="1"/>
  <c r="OZW16" i="1"/>
  <c r="OZV16" i="1"/>
  <c r="OZU16" i="1"/>
  <c r="OZT16" i="1"/>
  <c r="OZS16" i="1"/>
  <c r="OZR16" i="1"/>
  <c r="OZQ16" i="1"/>
  <c r="OZP16" i="1"/>
  <c r="OZO16" i="1"/>
  <c r="OZN16" i="1"/>
  <c r="OZM16" i="1"/>
  <c r="OZL16" i="1"/>
  <c r="OZK16" i="1"/>
  <c r="OZJ16" i="1"/>
  <c r="OZI16" i="1"/>
  <c r="OZH16" i="1"/>
  <c r="OZG16" i="1"/>
  <c r="OZF16" i="1"/>
  <c r="OZE16" i="1"/>
  <c r="OZD16" i="1"/>
  <c r="OZC16" i="1"/>
  <c r="OZB16" i="1"/>
  <c r="OZA16" i="1"/>
  <c r="OYZ16" i="1"/>
  <c r="OYY16" i="1"/>
  <c r="OYX16" i="1"/>
  <c r="OYW16" i="1"/>
  <c r="OYV16" i="1"/>
  <c r="OYU16" i="1"/>
  <c r="OYT16" i="1"/>
  <c r="OYS16" i="1"/>
  <c r="OYR16" i="1"/>
  <c r="OYQ16" i="1"/>
  <c r="OYP16" i="1"/>
  <c r="OYO16" i="1"/>
  <c r="OYN16" i="1"/>
  <c r="OYM16" i="1"/>
  <c r="OYL16" i="1"/>
  <c r="OYK16" i="1"/>
  <c r="OYJ16" i="1"/>
  <c r="OYI16" i="1"/>
  <c r="OYH16" i="1"/>
  <c r="OYG16" i="1"/>
  <c r="OYF16" i="1"/>
  <c r="OYE16" i="1"/>
  <c r="OYD16" i="1"/>
  <c r="OYC16" i="1"/>
  <c r="OYB16" i="1"/>
  <c r="OYA16" i="1"/>
  <c r="OXZ16" i="1"/>
  <c r="OXY16" i="1"/>
  <c r="OXX16" i="1"/>
  <c r="OXW16" i="1"/>
  <c r="OXV16" i="1"/>
  <c r="OXU16" i="1"/>
  <c r="OXT16" i="1"/>
  <c r="OXS16" i="1"/>
  <c r="OXR16" i="1"/>
  <c r="OXQ16" i="1"/>
  <c r="OXP16" i="1"/>
  <c r="OXO16" i="1"/>
  <c r="OXN16" i="1"/>
  <c r="OXM16" i="1"/>
  <c r="OXL16" i="1"/>
  <c r="OXK16" i="1"/>
  <c r="OXJ16" i="1"/>
  <c r="OXI16" i="1"/>
  <c r="OXH16" i="1"/>
  <c r="OXG16" i="1"/>
  <c r="OXF16" i="1"/>
  <c r="OXE16" i="1"/>
  <c r="OXD16" i="1"/>
  <c r="OXC16" i="1"/>
  <c r="OXB16" i="1"/>
  <c r="OXA16" i="1"/>
  <c r="OWZ16" i="1"/>
  <c r="OWY16" i="1"/>
  <c r="OWX16" i="1"/>
  <c r="OWW16" i="1"/>
  <c r="OWV16" i="1"/>
  <c r="OWU16" i="1"/>
  <c r="OWT16" i="1"/>
  <c r="OWS16" i="1"/>
  <c r="OWR16" i="1"/>
  <c r="OWQ16" i="1"/>
  <c r="OWP16" i="1"/>
  <c r="OWO16" i="1"/>
  <c r="OWN16" i="1"/>
  <c r="OWM16" i="1"/>
  <c r="OWL16" i="1"/>
  <c r="OWK16" i="1"/>
  <c r="OWJ16" i="1"/>
  <c r="OWI16" i="1"/>
  <c r="OWH16" i="1"/>
  <c r="OWG16" i="1"/>
  <c r="OWF16" i="1"/>
  <c r="OWE16" i="1"/>
  <c r="OWD16" i="1"/>
  <c r="OWC16" i="1"/>
  <c r="OWB16" i="1"/>
  <c r="OWA16" i="1"/>
  <c r="OVZ16" i="1"/>
  <c r="OVY16" i="1"/>
  <c r="OVX16" i="1"/>
  <c r="OVW16" i="1"/>
  <c r="OVV16" i="1"/>
  <c r="OVU16" i="1"/>
  <c r="OVT16" i="1"/>
  <c r="OVS16" i="1"/>
  <c r="OVR16" i="1"/>
  <c r="OVQ16" i="1"/>
  <c r="OVP16" i="1"/>
  <c r="OVO16" i="1"/>
  <c r="OVN16" i="1"/>
  <c r="OVM16" i="1"/>
  <c r="OVL16" i="1"/>
  <c r="OVK16" i="1"/>
  <c r="OVJ16" i="1"/>
  <c r="OVI16" i="1"/>
  <c r="OVH16" i="1"/>
  <c r="OVG16" i="1"/>
  <c r="OVF16" i="1"/>
  <c r="OVE16" i="1"/>
  <c r="OVD16" i="1"/>
  <c r="OVC16" i="1"/>
  <c r="OVB16" i="1"/>
  <c r="OVA16" i="1"/>
  <c r="OUZ16" i="1"/>
  <c r="OUY16" i="1"/>
  <c r="OUX16" i="1"/>
  <c r="OUW16" i="1"/>
  <c r="OUV16" i="1"/>
  <c r="OUU16" i="1"/>
  <c r="OUT16" i="1"/>
  <c r="OUS16" i="1"/>
  <c r="OUR16" i="1"/>
  <c r="OUQ16" i="1"/>
  <c r="OUP16" i="1"/>
  <c r="OUO16" i="1"/>
  <c r="OUN16" i="1"/>
  <c r="OUM16" i="1"/>
  <c r="OUL16" i="1"/>
  <c r="OUK16" i="1"/>
  <c r="OUJ16" i="1"/>
  <c r="OUI16" i="1"/>
  <c r="OUH16" i="1"/>
  <c r="OUG16" i="1"/>
  <c r="OUF16" i="1"/>
  <c r="OUE16" i="1"/>
  <c r="OUD16" i="1"/>
  <c r="OUC16" i="1"/>
  <c r="OUB16" i="1"/>
  <c r="OUA16" i="1"/>
  <c r="OTZ16" i="1"/>
  <c r="OTY16" i="1"/>
  <c r="OTX16" i="1"/>
  <c r="OTW16" i="1"/>
  <c r="OTV16" i="1"/>
  <c r="OTU16" i="1"/>
  <c r="OTT16" i="1"/>
  <c r="OTS16" i="1"/>
  <c r="OTR16" i="1"/>
  <c r="OTQ16" i="1"/>
  <c r="OTP16" i="1"/>
  <c r="OTO16" i="1"/>
  <c r="OTN16" i="1"/>
  <c r="OTM16" i="1"/>
  <c r="OTL16" i="1"/>
  <c r="OTK16" i="1"/>
  <c r="OTJ16" i="1"/>
  <c r="OTI16" i="1"/>
  <c r="OTH16" i="1"/>
  <c r="OTG16" i="1"/>
  <c r="OTF16" i="1"/>
  <c r="OTE16" i="1"/>
  <c r="OTD16" i="1"/>
  <c r="OTC16" i="1"/>
  <c r="OTB16" i="1"/>
  <c r="OTA16" i="1"/>
  <c r="OSZ16" i="1"/>
  <c r="OSY16" i="1"/>
  <c r="OSX16" i="1"/>
  <c r="OSW16" i="1"/>
  <c r="OSV16" i="1"/>
  <c r="OSU16" i="1"/>
  <c r="OST16" i="1"/>
  <c r="OSS16" i="1"/>
  <c r="OSR16" i="1"/>
  <c r="OSQ16" i="1"/>
  <c r="OSP16" i="1"/>
  <c r="OSO16" i="1"/>
  <c r="OSN16" i="1"/>
  <c r="OSM16" i="1"/>
  <c r="OSL16" i="1"/>
  <c r="OSK16" i="1"/>
  <c r="OSJ16" i="1"/>
  <c r="OSI16" i="1"/>
  <c r="OSH16" i="1"/>
  <c r="OSG16" i="1"/>
  <c r="OSF16" i="1"/>
  <c r="OSE16" i="1"/>
  <c r="OSD16" i="1"/>
  <c r="OSC16" i="1"/>
  <c r="OSB16" i="1"/>
  <c r="OSA16" i="1"/>
  <c r="ORZ16" i="1"/>
  <c r="ORY16" i="1"/>
  <c r="ORX16" i="1"/>
  <c r="ORW16" i="1"/>
  <c r="ORV16" i="1"/>
  <c r="ORU16" i="1"/>
  <c r="ORT16" i="1"/>
  <c r="ORS16" i="1"/>
  <c r="ORR16" i="1"/>
  <c r="ORQ16" i="1"/>
  <c r="ORP16" i="1"/>
  <c r="ORO16" i="1"/>
  <c r="ORN16" i="1"/>
  <c r="ORM16" i="1"/>
  <c r="ORL16" i="1"/>
  <c r="ORK16" i="1"/>
  <c r="ORJ16" i="1"/>
  <c r="ORI16" i="1"/>
  <c r="ORH16" i="1"/>
  <c r="ORG16" i="1"/>
  <c r="ORF16" i="1"/>
  <c r="ORE16" i="1"/>
  <c r="ORD16" i="1"/>
  <c r="ORC16" i="1"/>
  <c r="ORB16" i="1"/>
  <c r="ORA16" i="1"/>
  <c r="OQZ16" i="1"/>
  <c r="OQY16" i="1"/>
  <c r="OQX16" i="1"/>
  <c r="OQW16" i="1"/>
  <c r="OQV16" i="1"/>
  <c r="OQU16" i="1"/>
  <c r="OQT16" i="1"/>
  <c r="OQS16" i="1"/>
  <c r="OQR16" i="1"/>
  <c r="OQQ16" i="1"/>
  <c r="OQP16" i="1"/>
  <c r="OQO16" i="1"/>
  <c r="OQN16" i="1"/>
  <c r="OQM16" i="1"/>
  <c r="OQL16" i="1"/>
  <c r="OQK16" i="1"/>
  <c r="OQJ16" i="1"/>
  <c r="OQI16" i="1"/>
  <c r="OQH16" i="1"/>
  <c r="OQG16" i="1"/>
  <c r="OQF16" i="1"/>
  <c r="OQE16" i="1"/>
  <c r="OQD16" i="1"/>
  <c r="OQC16" i="1"/>
  <c r="OQB16" i="1"/>
  <c r="OQA16" i="1"/>
  <c r="OPZ16" i="1"/>
  <c r="OPY16" i="1"/>
  <c r="OPX16" i="1"/>
  <c r="OPW16" i="1"/>
  <c r="OPV16" i="1"/>
  <c r="OPU16" i="1"/>
  <c r="OPT16" i="1"/>
  <c r="OPS16" i="1"/>
  <c r="OPR16" i="1"/>
  <c r="OPQ16" i="1"/>
  <c r="OPP16" i="1"/>
  <c r="OPO16" i="1"/>
  <c r="OPN16" i="1"/>
  <c r="OPM16" i="1"/>
  <c r="OPL16" i="1"/>
  <c r="OPK16" i="1"/>
  <c r="OPJ16" i="1"/>
  <c r="OPI16" i="1"/>
  <c r="OPH16" i="1"/>
  <c r="OPG16" i="1"/>
  <c r="OPF16" i="1"/>
  <c r="OPE16" i="1"/>
  <c r="OPD16" i="1"/>
  <c r="OPC16" i="1"/>
  <c r="OPB16" i="1"/>
  <c r="OPA16" i="1"/>
  <c r="OOZ16" i="1"/>
  <c r="OOY16" i="1"/>
  <c r="OOX16" i="1"/>
  <c r="OOW16" i="1"/>
  <c r="OOV16" i="1"/>
  <c r="OOU16" i="1"/>
  <c r="OOT16" i="1"/>
  <c r="OOS16" i="1"/>
  <c r="OOR16" i="1"/>
  <c r="OOQ16" i="1"/>
  <c r="OOP16" i="1"/>
  <c r="OOO16" i="1"/>
  <c r="OON16" i="1"/>
  <c r="OOM16" i="1"/>
  <c r="OOL16" i="1"/>
  <c r="OOK16" i="1"/>
  <c r="OOJ16" i="1"/>
  <c r="OOI16" i="1"/>
  <c r="OOH16" i="1"/>
  <c r="OOG16" i="1"/>
  <c r="OOF16" i="1"/>
  <c r="OOE16" i="1"/>
  <c r="OOD16" i="1"/>
  <c r="OOC16" i="1"/>
  <c r="OOB16" i="1"/>
  <c r="OOA16" i="1"/>
  <c r="ONZ16" i="1"/>
  <c r="ONY16" i="1"/>
  <c r="ONX16" i="1"/>
  <c r="ONW16" i="1"/>
  <c r="ONV16" i="1"/>
  <c r="ONU16" i="1"/>
  <c r="ONT16" i="1"/>
  <c r="ONS16" i="1"/>
  <c r="ONR16" i="1"/>
  <c r="ONQ16" i="1"/>
  <c r="ONP16" i="1"/>
  <c r="ONO16" i="1"/>
  <c r="ONN16" i="1"/>
  <c r="ONM16" i="1"/>
  <c r="ONL16" i="1"/>
  <c r="ONK16" i="1"/>
  <c r="ONJ16" i="1"/>
  <c r="ONI16" i="1"/>
  <c r="ONH16" i="1"/>
  <c r="ONG16" i="1"/>
  <c r="ONF16" i="1"/>
  <c r="ONE16" i="1"/>
  <c r="OND16" i="1"/>
  <c r="ONC16" i="1"/>
  <c r="ONB16" i="1"/>
  <c r="ONA16" i="1"/>
  <c r="OMZ16" i="1"/>
  <c r="OMY16" i="1"/>
  <c r="OMX16" i="1"/>
  <c r="OMW16" i="1"/>
  <c r="OMV16" i="1"/>
  <c r="OMU16" i="1"/>
  <c r="OMT16" i="1"/>
  <c r="OMS16" i="1"/>
  <c r="OMR16" i="1"/>
  <c r="OMQ16" i="1"/>
  <c r="OMP16" i="1"/>
  <c r="OMO16" i="1"/>
  <c r="OMN16" i="1"/>
  <c r="OMM16" i="1"/>
  <c r="OML16" i="1"/>
  <c r="OMK16" i="1"/>
  <c r="OMJ16" i="1"/>
  <c r="OMI16" i="1"/>
  <c r="OMH16" i="1"/>
  <c r="OMG16" i="1"/>
  <c r="OMF16" i="1"/>
  <c r="OME16" i="1"/>
  <c r="OMD16" i="1"/>
  <c r="OMC16" i="1"/>
  <c r="OMB16" i="1"/>
  <c r="OMA16" i="1"/>
  <c r="OLZ16" i="1"/>
  <c r="OLY16" i="1"/>
  <c r="OLX16" i="1"/>
  <c r="OLW16" i="1"/>
  <c r="OLV16" i="1"/>
  <c r="OLU16" i="1"/>
  <c r="OLT16" i="1"/>
  <c r="OLS16" i="1"/>
  <c r="OLR16" i="1"/>
  <c r="OLQ16" i="1"/>
  <c r="OLP16" i="1"/>
  <c r="OLO16" i="1"/>
  <c r="OLN16" i="1"/>
  <c r="OLM16" i="1"/>
  <c r="OLL16" i="1"/>
  <c r="OLK16" i="1"/>
  <c r="OLJ16" i="1"/>
  <c r="OLI16" i="1"/>
  <c r="OLH16" i="1"/>
  <c r="OLG16" i="1"/>
  <c r="OLF16" i="1"/>
  <c r="OLE16" i="1"/>
  <c r="OLD16" i="1"/>
  <c r="OLC16" i="1"/>
  <c r="OLB16" i="1"/>
  <c r="OLA16" i="1"/>
  <c r="OKZ16" i="1"/>
  <c r="OKY16" i="1"/>
  <c r="OKX16" i="1"/>
  <c r="OKW16" i="1"/>
  <c r="OKV16" i="1"/>
  <c r="OKU16" i="1"/>
  <c r="OKT16" i="1"/>
  <c r="OKS16" i="1"/>
  <c r="OKR16" i="1"/>
  <c r="OKQ16" i="1"/>
  <c r="OKP16" i="1"/>
  <c r="OKO16" i="1"/>
  <c r="OKN16" i="1"/>
  <c r="OKM16" i="1"/>
  <c r="OKL16" i="1"/>
  <c r="OKK16" i="1"/>
  <c r="OKJ16" i="1"/>
  <c r="OKI16" i="1"/>
  <c r="OKH16" i="1"/>
  <c r="OKG16" i="1"/>
  <c r="OKF16" i="1"/>
  <c r="OKE16" i="1"/>
  <c r="OKD16" i="1"/>
  <c r="OKC16" i="1"/>
  <c r="OKB16" i="1"/>
  <c r="OKA16" i="1"/>
  <c r="OJZ16" i="1"/>
  <c r="OJY16" i="1"/>
  <c r="OJX16" i="1"/>
  <c r="OJW16" i="1"/>
  <c r="OJV16" i="1"/>
  <c r="OJU16" i="1"/>
  <c r="OJT16" i="1"/>
  <c r="OJS16" i="1"/>
  <c r="OJR16" i="1"/>
  <c r="OJQ16" i="1"/>
  <c r="OJP16" i="1"/>
  <c r="OJO16" i="1"/>
  <c r="OJN16" i="1"/>
  <c r="OJM16" i="1"/>
  <c r="OJL16" i="1"/>
  <c r="OJK16" i="1"/>
  <c r="OJJ16" i="1"/>
  <c r="OJI16" i="1"/>
  <c r="OJH16" i="1"/>
  <c r="OJG16" i="1"/>
  <c r="OJF16" i="1"/>
  <c r="OJE16" i="1"/>
  <c r="OJD16" i="1"/>
  <c r="OJC16" i="1"/>
  <c r="OJB16" i="1"/>
  <c r="OJA16" i="1"/>
  <c r="OIZ16" i="1"/>
  <c r="OIY16" i="1"/>
  <c r="OIX16" i="1"/>
  <c r="OIW16" i="1"/>
  <c r="OIV16" i="1"/>
  <c r="OIU16" i="1"/>
  <c r="OIT16" i="1"/>
  <c r="OIS16" i="1"/>
  <c r="OIR16" i="1"/>
  <c r="OIQ16" i="1"/>
  <c r="OIP16" i="1"/>
  <c r="OIO16" i="1"/>
  <c r="OIN16" i="1"/>
  <c r="OIM16" i="1"/>
  <c r="OIL16" i="1"/>
  <c r="OIK16" i="1"/>
  <c r="OIJ16" i="1"/>
  <c r="OII16" i="1"/>
  <c r="OIH16" i="1"/>
  <c r="OIG16" i="1"/>
  <c r="OIF16" i="1"/>
  <c r="OIE16" i="1"/>
  <c r="OID16" i="1"/>
  <c r="OIC16" i="1"/>
  <c r="OIB16" i="1"/>
  <c r="OIA16" i="1"/>
  <c r="OHZ16" i="1"/>
  <c r="OHY16" i="1"/>
  <c r="OHX16" i="1"/>
  <c r="OHW16" i="1"/>
  <c r="OHV16" i="1"/>
  <c r="OHU16" i="1"/>
  <c r="OHT16" i="1"/>
  <c r="OHS16" i="1"/>
  <c r="OHR16" i="1"/>
  <c r="OHQ16" i="1"/>
  <c r="OHP16" i="1"/>
  <c r="OHO16" i="1"/>
  <c r="OHN16" i="1"/>
  <c r="OHM16" i="1"/>
  <c r="OHL16" i="1"/>
  <c r="OHK16" i="1"/>
  <c r="OHJ16" i="1"/>
  <c r="OHI16" i="1"/>
  <c r="OHH16" i="1"/>
  <c r="OHG16" i="1"/>
  <c r="OHF16" i="1"/>
  <c r="OHE16" i="1"/>
  <c r="OHD16" i="1"/>
  <c r="OHC16" i="1"/>
  <c r="OHB16" i="1"/>
  <c r="OHA16" i="1"/>
  <c r="OGZ16" i="1"/>
  <c r="OGY16" i="1"/>
  <c r="OGX16" i="1"/>
  <c r="OGW16" i="1"/>
  <c r="OGV16" i="1"/>
  <c r="OGU16" i="1"/>
  <c r="OGT16" i="1"/>
  <c r="OGS16" i="1"/>
  <c r="OGR16" i="1"/>
  <c r="OGQ16" i="1"/>
  <c r="OGP16" i="1"/>
  <c r="OGO16" i="1"/>
  <c r="OGN16" i="1"/>
  <c r="OGM16" i="1"/>
  <c r="OGL16" i="1"/>
  <c r="OGK16" i="1"/>
  <c r="OGJ16" i="1"/>
  <c r="OGI16" i="1"/>
  <c r="OGH16" i="1"/>
  <c r="OGG16" i="1"/>
  <c r="OGF16" i="1"/>
  <c r="OGE16" i="1"/>
  <c r="OGD16" i="1"/>
  <c r="OGC16" i="1"/>
  <c r="OGB16" i="1"/>
  <c r="OGA16" i="1"/>
  <c r="OFZ16" i="1"/>
  <c r="OFY16" i="1"/>
  <c r="OFX16" i="1"/>
  <c r="OFW16" i="1"/>
  <c r="OFV16" i="1"/>
  <c r="OFU16" i="1"/>
  <c r="OFT16" i="1"/>
  <c r="OFS16" i="1"/>
  <c r="OFR16" i="1"/>
  <c r="OFQ16" i="1"/>
  <c r="OFP16" i="1"/>
  <c r="OFO16" i="1"/>
  <c r="OFN16" i="1"/>
  <c r="OFM16" i="1"/>
  <c r="OFL16" i="1"/>
  <c r="OFK16" i="1"/>
  <c r="OFJ16" i="1"/>
  <c r="OFI16" i="1"/>
  <c r="OFH16" i="1"/>
  <c r="OFG16" i="1"/>
  <c r="OFF16" i="1"/>
  <c r="OFE16" i="1"/>
  <c r="OFD16" i="1"/>
  <c r="OFC16" i="1"/>
  <c r="OFB16" i="1"/>
  <c r="OFA16" i="1"/>
  <c r="OEZ16" i="1"/>
  <c r="OEY16" i="1"/>
  <c r="OEX16" i="1"/>
  <c r="OEW16" i="1"/>
  <c r="OEV16" i="1"/>
  <c r="OEU16" i="1"/>
  <c r="OET16" i="1"/>
  <c r="OES16" i="1"/>
  <c r="OER16" i="1"/>
  <c r="OEQ16" i="1"/>
  <c r="OEP16" i="1"/>
  <c r="OEO16" i="1"/>
  <c r="OEN16" i="1"/>
  <c r="OEM16" i="1"/>
  <c r="OEL16" i="1"/>
  <c r="OEK16" i="1"/>
  <c r="OEJ16" i="1"/>
  <c r="OEI16" i="1"/>
  <c r="OEH16" i="1"/>
  <c r="OEG16" i="1"/>
  <c r="OEF16" i="1"/>
  <c r="OEE16" i="1"/>
  <c r="OED16" i="1"/>
  <c r="OEC16" i="1"/>
  <c r="OEB16" i="1"/>
  <c r="OEA16" i="1"/>
  <c r="ODZ16" i="1"/>
  <c r="ODY16" i="1"/>
  <c r="ODX16" i="1"/>
  <c r="ODW16" i="1"/>
  <c r="ODV16" i="1"/>
  <c r="ODU16" i="1"/>
  <c r="ODT16" i="1"/>
  <c r="ODS16" i="1"/>
  <c r="ODR16" i="1"/>
  <c r="ODQ16" i="1"/>
  <c r="ODP16" i="1"/>
  <c r="ODO16" i="1"/>
  <c r="ODN16" i="1"/>
  <c r="ODM16" i="1"/>
  <c r="ODL16" i="1"/>
  <c r="ODK16" i="1"/>
  <c r="ODJ16" i="1"/>
  <c r="ODI16" i="1"/>
  <c r="ODH16" i="1"/>
  <c r="ODG16" i="1"/>
  <c r="ODF16" i="1"/>
  <c r="ODE16" i="1"/>
  <c r="ODD16" i="1"/>
  <c r="ODC16" i="1"/>
  <c r="ODB16" i="1"/>
  <c r="ODA16" i="1"/>
  <c r="OCZ16" i="1"/>
  <c r="OCY16" i="1"/>
  <c r="OCX16" i="1"/>
  <c r="OCW16" i="1"/>
  <c r="OCV16" i="1"/>
  <c r="OCU16" i="1"/>
  <c r="OCT16" i="1"/>
  <c r="OCS16" i="1"/>
  <c r="OCR16" i="1"/>
  <c r="OCQ16" i="1"/>
  <c r="OCP16" i="1"/>
  <c r="OCO16" i="1"/>
  <c r="OCN16" i="1"/>
  <c r="OCM16" i="1"/>
  <c r="OCL16" i="1"/>
  <c r="OCK16" i="1"/>
  <c r="OCJ16" i="1"/>
  <c r="OCI16" i="1"/>
  <c r="OCH16" i="1"/>
  <c r="OCG16" i="1"/>
  <c r="OCF16" i="1"/>
  <c r="OCE16" i="1"/>
  <c r="OCD16" i="1"/>
  <c r="OCC16" i="1"/>
  <c r="OCB16" i="1"/>
  <c r="OCA16" i="1"/>
  <c r="OBZ16" i="1"/>
  <c r="OBY16" i="1"/>
  <c r="OBX16" i="1"/>
  <c r="OBW16" i="1"/>
  <c r="OBV16" i="1"/>
  <c r="OBU16" i="1"/>
  <c r="OBT16" i="1"/>
  <c r="OBS16" i="1"/>
  <c r="OBR16" i="1"/>
  <c r="OBQ16" i="1"/>
  <c r="OBP16" i="1"/>
  <c r="OBO16" i="1"/>
  <c r="OBN16" i="1"/>
  <c r="OBM16" i="1"/>
  <c r="OBL16" i="1"/>
  <c r="OBK16" i="1"/>
  <c r="OBJ16" i="1"/>
  <c r="OBI16" i="1"/>
  <c r="OBH16" i="1"/>
  <c r="OBG16" i="1"/>
  <c r="OBF16" i="1"/>
  <c r="OBE16" i="1"/>
  <c r="OBD16" i="1"/>
  <c r="OBC16" i="1"/>
  <c r="OBB16" i="1"/>
  <c r="OBA16" i="1"/>
  <c r="OAZ16" i="1"/>
  <c r="OAY16" i="1"/>
  <c r="OAX16" i="1"/>
  <c r="OAW16" i="1"/>
  <c r="OAV16" i="1"/>
  <c r="OAU16" i="1"/>
  <c r="OAT16" i="1"/>
  <c r="OAS16" i="1"/>
  <c r="OAR16" i="1"/>
  <c r="OAQ16" i="1"/>
  <c r="OAP16" i="1"/>
  <c r="OAO16" i="1"/>
  <c r="OAN16" i="1"/>
  <c r="OAM16" i="1"/>
  <c r="OAL16" i="1"/>
  <c r="OAK16" i="1"/>
  <c r="OAJ16" i="1"/>
  <c r="OAI16" i="1"/>
  <c r="OAH16" i="1"/>
  <c r="OAG16" i="1"/>
  <c r="OAF16" i="1"/>
  <c r="OAE16" i="1"/>
  <c r="OAD16" i="1"/>
  <c r="OAC16" i="1"/>
  <c r="OAB16" i="1"/>
  <c r="OAA16" i="1"/>
  <c r="NZZ16" i="1"/>
  <c r="NZY16" i="1"/>
  <c r="NZX16" i="1"/>
  <c r="NZW16" i="1"/>
  <c r="NZV16" i="1"/>
  <c r="NZU16" i="1"/>
  <c r="NZT16" i="1"/>
  <c r="NZS16" i="1"/>
  <c r="NZR16" i="1"/>
  <c r="NZQ16" i="1"/>
  <c r="NZP16" i="1"/>
  <c r="NZO16" i="1"/>
  <c r="NZN16" i="1"/>
  <c r="NZM16" i="1"/>
  <c r="NZL16" i="1"/>
  <c r="NZK16" i="1"/>
  <c r="NZJ16" i="1"/>
  <c r="NZI16" i="1"/>
  <c r="NZH16" i="1"/>
  <c r="NZG16" i="1"/>
  <c r="NZF16" i="1"/>
  <c r="NZE16" i="1"/>
  <c r="NZD16" i="1"/>
  <c r="NZC16" i="1"/>
  <c r="NZB16" i="1"/>
  <c r="NZA16" i="1"/>
  <c r="NYZ16" i="1"/>
  <c r="NYY16" i="1"/>
  <c r="NYX16" i="1"/>
  <c r="NYW16" i="1"/>
  <c r="NYV16" i="1"/>
  <c r="NYU16" i="1"/>
  <c r="NYT16" i="1"/>
  <c r="NYS16" i="1"/>
  <c r="NYR16" i="1"/>
  <c r="NYQ16" i="1"/>
  <c r="NYP16" i="1"/>
  <c r="NYO16" i="1"/>
  <c r="NYN16" i="1"/>
  <c r="NYM16" i="1"/>
  <c r="NYL16" i="1"/>
  <c r="NYK16" i="1"/>
  <c r="NYJ16" i="1"/>
  <c r="NYI16" i="1"/>
  <c r="NYH16" i="1"/>
  <c r="NYG16" i="1"/>
  <c r="NYF16" i="1"/>
  <c r="NYE16" i="1"/>
  <c r="NYD16" i="1"/>
  <c r="NYC16" i="1"/>
  <c r="NYB16" i="1"/>
  <c r="NYA16" i="1"/>
  <c r="NXZ16" i="1"/>
  <c r="NXY16" i="1"/>
  <c r="NXX16" i="1"/>
  <c r="NXW16" i="1"/>
  <c r="NXV16" i="1"/>
  <c r="NXU16" i="1"/>
  <c r="NXT16" i="1"/>
  <c r="NXS16" i="1"/>
  <c r="NXR16" i="1"/>
  <c r="NXQ16" i="1"/>
  <c r="NXP16" i="1"/>
  <c r="NXO16" i="1"/>
  <c r="NXN16" i="1"/>
  <c r="NXM16" i="1"/>
  <c r="NXL16" i="1"/>
  <c r="NXK16" i="1"/>
  <c r="NXJ16" i="1"/>
  <c r="NXI16" i="1"/>
  <c r="NXH16" i="1"/>
  <c r="NXG16" i="1"/>
  <c r="NXF16" i="1"/>
  <c r="NXE16" i="1"/>
  <c r="NXD16" i="1"/>
  <c r="NXC16" i="1"/>
  <c r="NXB16" i="1"/>
  <c r="NXA16" i="1"/>
  <c r="NWZ16" i="1"/>
  <c r="NWY16" i="1"/>
  <c r="NWX16" i="1"/>
  <c r="NWW16" i="1"/>
  <c r="NWV16" i="1"/>
  <c r="NWU16" i="1"/>
  <c r="NWT16" i="1"/>
  <c r="NWS16" i="1"/>
  <c r="NWR16" i="1"/>
  <c r="NWQ16" i="1"/>
  <c r="NWP16" i="1"/>
  <c r="NWO16" i="1"/>
  <c r="NWN16" i="1"/>
  <c r="NWM16" i="1"/>
  <c r="NWL16" i="1"/>
  <c r="NWK16" i="1"/>
  <c r="NWJ16" i="1"/>
  <c r="NWI16" i="1"/>
  <c r="NWH16" i="1"/>
  <c r="NWG16" i="1"/>
  <c r="NWF16" i="1"/>
  <c r="NWE16" i="1"/>
  <c r="NWD16" i="1"/>
  <c r="NWC16" i="1"/>
  <c r="NWB16" i="1"/>
  <c r="NWA16" i="1"/>
  <c r="NVZ16" i="1"/>
  <c r="NVY16" i="1"/>
  <c r="NVX16" i="1"/>
  <c r="NVW16" i="1"/>
  <c r="NVV16" i="1"/>
  <c r="NVU16" i="1"/>
  <c r="NVT16" i="1"/>
  <c r="NVS16" i="1"/>
  <c r="NVR16" i="1"/>
  <c r="NVQ16" i="1"/>
  <c r="NVP16" i="1"/>
  <c r="NVO16" i="1"/>
  <c r="NVN16" i="1"/>
  <c r="NVM16" i="1"/>
  <c r="NVL16" i="1"/>
  <c r="NVK16" i="1"/>
  <c r="NVJ16" i="1"/>
  <c r="NVI16" i="1"/>
  <c r="NVH16" i="1"/>
  <c r="NVG16" i="1"/>
  <c r="NVF16" i="1"/>
  <c r="NVE16" i="1"/>
  <c r="NVD16" i="1"/>
  <c r="NVC16" i="1"/>
  <c r="NVB16" i="1"/>
  <c r="NVA16" i="1"/>
  <c r="NUZ16" i="1"/>
  <c r="NUY16" i="1"/>
  <c r="NUX16" i="1"/>
  <c r="NUW16" i="1"/>
  <c r="NUV16" i="1"/>
  <c r="NUU16" i="1"/>
  <c r="NUT16" i="1"/>
  <c r="NUS16" i="1"/>
  <c r="NUR16" i="1"/>
  <c r="NUQ16" i="1"/>
  <c r="NUP16" i="1"/>
  <c r="NUO16" i="1"/>
  <c r="NUN16" i="1"/>
  <c r="NUM16" i="1"/>
  <c r="NUL16" i="1"/>
  <c r="NUK16" i="1"/>
  <c r="NUJ16" i="1"/>
  <c r="NUI16" i="1"/>
  <c r="NUH16" i="1"/>
  <c r="NUG16" i="1"/>
  <c r="NUF16" i="1"/>
  <c r="NUE16" i="1"/>
  <c r="NUD16" i="1"/>
  <c r="NUC16" i="1"/>
  <c r="NUB16" i="1"/>
  <c r="NUA16" i="1"/>
  <c r="NTZ16" i="1"/>
  <c r="NTY16" i="1"/>
  <c r="NTX16" i="1"/>
  <c r="NTW16" i="1"/>
  <c r="NTV16" i="1"/>
  <c r="NTU16" i="1"/>
  <c r="NTT16" i="1"/>
  <c r="NTS16" i="1"/>
  <c r="NTR16" i="1"/>
  <c r="NTQ16" i="1"/>
  <c r="NTP16" i="1"/>
  <c r="NTO16" i="1"/>
  <c r="NTN16" i="1"/>
  <c r="NTM16" i="1"/>
  <c r="NTL16" i="1"/>
  <c r="NTK16" i="1"/>
  <c r="NTJ16" i="1"/>
  <c r="NTI16" i="1"/>
  <c r="NTH16" i="1"/>
  <c r="NTG16" i="1"/>
  <c r="NTF16" i="1"/>
  <c r="NTE16" i="1"/>
  <c r="NTD16" i="1"/>
  <c r="NTC16" i="1"/>
  <c r="NTB16" i="1"/>
  <c r="NTA16" i="1"/>
  <c r="NSZ16" i="1"/>
  <c r="NSY16" i="1"/>
  <c r="NSX16" i="1"/>
  <c r="NSW16" i="1"/>
  <c r="NSV16" i="1"/>
  <c r="NSU16" i="1"/>
  <c r="NST16" i="1"/>
  <c r="NSS16" i="1"/>
  <c r="NSR16" i="1"/>
  <c r="NSQ16" i="1"/>
  <c r="NSP16" i="1"/>
  <c r="NSO16" i="1"/>
  <c r="NSN16" i="1"/>
  <c r="NSM16" i="1"/>
  <c r="NSL16" i="1"/>
  <c r="NSK16" i="1"/>
  <c r="NSJ16" i="1"/>
  <c r="NSI16" i="1"/>
  <c r="NSH16" i="1"/>
  <c r="NSG16" i="1"/>
  <c r="NSF16" i="1"/>
  <c r="NSE16" i="1"/>
  <c r="NSD16" i="1"/>
  <c r="NSC16" i="1"/>
  <c r="NSB16" i="1"/>
  <c r="NSA16" i="1"/>
  <c r="NRZ16" i="1"/>
  <c r="NRY16" i="1"/>
  <c r="NRX16" i="1"/>
  <c r="NRW16" i="1"/>
  <c r="NRV16" i="1"/>
  <c r="NRU16" i="1"/>
  <c r="NRT16" i="1"/>
  <c r="NRS16" i="1"/>
  <c r="NRR16" i="1"/>
  <c r="NRQ16" i="1"/>
  <c r="NRP16" i="1"/>
  <c r="NRO16" i="1"/>
  <c r="NRN16" i="1"/>
  <c r="NRM16" i="1"/>
  <c r="NRL16" i="1"/>
  <c r="NRK16" i="1"/>
  <c r="NRJ16" i="1"/>
  <c r="NRI16" i="1"/>
  <c r="NRH16" i="1"/>
  <c r="NRG16" i="1"/>
  <c r="NRF16" i="1"/>
  <c r="NRE16" i="1"/>
  <c r="NRD16" i="1"/>
  <c r="NRC16" i="1"/>
  <c r="NRB16" i="1"/>
  <c r="NRA16" i="1"/>
  <c r="NQZ16" i="1"/>
  <c r="NQY16" i="1"/>
  <c r="NQX16" i="1"/>
  <c r="NQW16" i="1"/>
  <c r="NQV16" i="1"/>
  <c r="NQU16" i="1"/>
  <c r="NQT16" i="1"/>
  <c r="NQS16" i="1"/>
  <c r="NQR16" i="1"/>
  <c r="NQQ16" i="1"/>
  <c r="NQP16" i="1"/>
  <c r="NQO16" i="1"/>
  <c r="NQN16" i="1"/>
  <c r="NQM16" i="1"/>
  <c r="NQL16" i="1"/>
  <c r="NQK16" i="1"/>
  <c r="NQJ16" i="1"/>
  <c r="NQI16" i="1"/>
  <c r="NQH16" i="1"/>
  <c r="NQG16" i="1"/>
  <c r="NQF16" i="1"/>
  <c r="NQE16" i="1"/>
  <c r="NQD16" i="1"/>
  <c r="NQC16" i="1"/>
  <c r="NQB16" i="1"/>
  <c r="NQA16" i="1"/>
  <c r="NPZ16" i="1"/>
  <c r="NPY16" i="1"/>
  <c r="NPX16" i="1"/>
  <c r="NPW16" i="1"/>
  <c r="NPV16" i="1"/>
  <c r="NPU16" i="1"/>
  <c r="NPT16" i="1"/>
  <c r="NPS16" i="1"/>
  <c r="NPR16" i="1"/>
  <c r="NPQ16" i="1"/>
  <c r="NPP16" i="1"/>
  <c r="NPO16" i="1"/>
  <c r="NPN16" i="1"/>
  <c r="NPM16" i="1"/>
  <c r="NPL16" i="1"/>
  <c r="NPK16" i="1"/>
  <c r="NPJ16" i="1"/>
  <c r="NPI16" i="1"/>
  <c r="NPH16" i="1"/>
  <c r="NPG16" i="1"/>
  <c r="NPF16" i="1"/>
  <c r="NPE16" i="1"/>
  <c r="NPD16" i="1"/>
  <c r="NPC16" i="1"/>
  <c r="NPB16" i="1"/>
  <c r="NPA16" i="1"/>
  <c r="NOZ16" i="1"/>
  <c r="NOY16" i="1"/>
  <c r="NOX16" i="1"/>
  <c r="NOW16" i="1"/>
  <c r="NOV16" i="1"/>
  <c r="NOU16" i="1"/>
  <c r="NOT16" i="1"/>
  <c r="NOS16" i="1"/>
  <c r="NOR16" i="1"/>
  <c r="NOQ16" i="1"/>
  <c r="NOP16" i="1"/>
  <c r="NOO16" i="1"/>
  <c r="NON16" i="1"/>
  <c r="NOM16" i="1"/>
  <c r="NOL16" i="1"/>
  <c r="NOK16" i="1"/>
  <c r="NOJ16" i="1"/>
  <c r="NOI16" i="1"/>
  <c r="NOH16" i="1"/>
  <c r="NOG16" i="1"/>
  <c r="NOF16" i="1"/>
  <c r="NOE16" i="1"/>
  <c r="NOD16" i="1"/>
  <c r="NOC16" i="1"/>
  <c r="NOB16" i="1"/>
  <c r="NOA16" i="1"/>
  <c r="NNZ16" i="1"/>
  <c r="NNY16" i="1"/>
  <c r="NNX16" i="1"/>
  <c r="NNW16" i="1"/>
  <c r="NNV16" i="1"/>
  <c r="NNU16" i="1"/>
  <c r="NNT16" i="1"/>
  <c r="NNS16" i="1"/>
  <c r="NNR16" i="1"/>
  <c r="NNQ16" i="1"/>
  <c r="NNP16" i="1"/>
  <c r="NNO16" i="1"/>
  <c r="NNN16" i="1"/>
  <c r="NNM16" i="1"/>
  <c r="NNL16" i="1"/>
  <c r="NNK16" i="1"/>
  <c r="NNJ16" i="1"/>
  <c r="NNI16" i="1"/>
  <c r="NNH16" i="1"/>
  <c r="NNG16" i="1"/>
  <c r="NNF16" i="1"/>
  <c r="NNE16" i="1"/>
  <c r="NND16" i="1"/>
  <c r="NNC16" i="1"/>
  <c r="NNB16" i="1"/>
  <c r="NNA16" i="1"/>
  <c r="NMZ16" i="1"/>
  <c r="NMY16" i="1"/>
  <c r="NMX16" i="1"/>
  <c r="NMW16" i="1"/>
  <c r="NMV16" i="1"/>
  <c r="NMU16" i="1"/>
  <c r="NMT16" i="1"/>
  <c r="NMS16" i="1"/>
  <c r="NMR16" i="1"/>
  <c r="NMQ16" i="1"/>
  <c r="NMP16" i="1"/>
  <c r="NMO16" i="1"/>
  <c r="NMN16" i="1"/>
  <c r="NMM16" i="1"/>
  <c r="NML16" i="1"/>
  <c r="NMK16" i="1"/>
  <c r="NMJ16" i="1"/>
  <c r="NMI16" i="1"/>
  <c r="NMH16" i="1"/>
  <c r="NMG16" i="1"/>
  <c r="NMF16" i="1"/>
  <c r="NME16" i="1"/>
  <c r="NMD16" i="1"/>
  <c r="NMC16" i="1"/>
  <c r="NMB16" i="1"/>
  <c r="NMA16" i="1"/>
  <c r="NLZ16" i="1"/>
  <c r="NLY16" i="1"/>
  <c r="NLX16" i="1"/>
  <c r="NLW16" i="1"/>
  <c r="NLV16" i="1"/>
  <c r="NLU16" i="1"/>
  <c r="NLT16" i="1"/>
  <c r="NLS16" i="1"/>
  <c r="NLR16" i="1"/>
  <c r="NLQ16" i="1"/>
  <c r="NLP16" i="1"/>
  <c r="NLO16" i="1"/>
  <c r="NLN16" i="1"/>
  <c r="NLM16" i="1"/>
  <c r="NLL16" i="1"/>
  <c r="NLK16" i="1"/>
  <c r="NLJ16" i="1"/>
  <c r="NLI16" i="1"/>
  <c r="NLH16" i="1"/>
  <c r="NLG16" i="1"/>
  <c r="NLF16" i="1"/>
  <c r="NLE16" i="1"/>
  <c r="NLD16" i="1"/>
  <c r="NLC16" i="1"/>
  <c r="NLB16" i="1"/>
  <c r="NLA16" i="1"/>
  <c r="NKZ16" i="1"/>
  <c r="NKY16" i="1"/>
  <c r="NKX16" i="1"/>
  <c r="NKW16" i="1"/>
  <c r="NKV16" i="1"/>
  <c r="NKU16" i="1"/>
  <c r="NKT16" i="1"/>
  <c r="NKS16" i="1"/>
  <c r="NKR16" i="1"/>
  <c r="NKQ16" i="1"/>
  <c r="NKP16" i="1"/>
  <c r="NKO16" i="1"/>
  <c r="NKN16" i="1"/>
  <c r="NKM16" i="1"/>
  <c r="NKL16" i="1"/>
  <c r="NKK16" i="1"/>
  <c r="NKJ16" i="1"/>
  <c r="NKI16" i="1"/>
  <c r="NKH16" i="1"/>
  <c r="NKG16" i="1"/>
  <c r="NKF16" i="1"/>
  <c r="NKE16" i="1"/>
  <c r="NKD16" i="1"/>
  <c r="NKC16" i="1"/>
  <c r="NKB16" i="1"/>
  <c r="NKA16" i="1"/>
  <c r="NJZ16" i="1"/>
  <c r="NJY16" i="1"/>
  <c r="NJX16" i="1"/>
  <c r="NJW16" i="1"/>
  <c r="NJV16" i="1"/>
  <c r="NJU16" i="1"/>
  <c r="NJT16" i="1"/>
  <c r="NJS16" i="1"/>
  <c r="NJR16" i="1"/>
  <c r="NJQ16" i="1"/>
  <c r="NJP16" i="1"/>
  <c r="NJO16" i="1"/>
  <c r="NJN16" i="1"/>
  <c r="NJM16" i="1"/>
  <c r="NJL16" i="1"/>
  <c r="NJK16" i="1"/>
  <c r="NJJ16" i="1"/>
  <c r="NJI16" i="1"/>
  <c r="NJH16" i="1"/>
  <c r="NJG16" i="1"/>
  <c r="NJF16" i="1"/>
  <c r="NJE16" i="1"/>
  <c r="NJD16" i="1"/>
  <c r="NJC16" i="1"/>
  <c r="NJB16" i="1"/>
  <c r="NJA16" i="1"/>
  <c r="NIZ16" i="1"/>
  <c r="NIY16" i="1"/>
  <c r="NIX16" i="1"/>
  <c r="NIW16" i="1"/>
  <c r="NIV16" i="1"/>
  <c r="NIU16" i="1"/>
  <c r="NIT16" i="1"/>
  <c r="NIS16" i="1"/>
  <c r="NIR16" i="1"/>
  <c r="NIQ16" i="1"/>
  <c r="NIP16" i="1"/>
  <c r="NIO16" i="1"/>
  <c r="NIN16" i="1"/>
  <c r="NIM16" i="1"/>
  <c r="NIL16" i="1"/>
  <c r="NIK16" i="1"/>
  <c r="NIJ16" i="1"/>
  <c r="NII16" i="1"/>
  <c r="NIH16" i="1"/>
  <c r="NIG16" i="1"/>
  <c r="NIF16" i="1"/>
  <c r="NIE16" i="1"/>
  <c r="NID16" i="1"/>
  <c r="NIC16" i="1"/>
  <c r="NIB16" i="1"/>
  <c r="NIA16" i="1"/>
  <c r="NHZ16" i="1"/>
  <c r="NHY16" i="1"/>
  <c r="NHX16" i="1"/>
  <c r="NHW16" i="1"/>
  <c r="NHV16" i="1"/>
  <c r="NHU16" i="1"/>
  <c r="NHT16" i="1"/>
  <c r="NHS16" i="1"/>
  <c r="NHR16" i="1"/>
  <c r="NHQ16" i="1"/>
  <c r="NHP16" i="1"/>
  <c r="NHO16" i="1"/>
  <c r="NHN16" i="1"/>
  <c r="NHM16" i="1"/>
  <c r="NHL16" i="1"/>
  <c r="NHK16" i="1"/>
  <c r="NHJ16" i="1"/>
  <c r="NHI16" i="1"/>
  <c r="NHH16" i="1"/>
  <c r="NHG16" i="1"/>
  <c r="NHF16" i="1"/>
  <c r="NHE16" i="1"/>
  <c r="NHD16" i="1"/>
  <c r="NHC16" i="1"/>
  <c r="NHB16" i="1"/>
  <c r="NHA16" i="1"/>
  <c r="NGZ16" i="1"/>
  <c r="NGY16" i="1"/>
  <c r="NGX16" i="1"/>
  <c r="NGW16" i="1"/>
  <c r="NGV16" i="1"/>
  <c r="NGU16" i="1"/>
  <c r="NGT16" i="1"/>
  <c r="NGS16" i="1"/>
  <c r="NGR16" i="1"/>
  <c r="NGQ16" i="1"/>
  <c r="NGP16" i="1"/>
  <c r="NGO16" i="1"/>
  <c r="NGN16" i="1"/>
  <c r="NGM16" i="1"/>
  <c r="NGL16" i="1"/>
  <c r="NGK16" i="1"/>
  <c r="NGJ16" i="1"/>
  <c r="NGI16" i="1"/>
  <c r="NGH16" i="1"/>
  <c r="NGG16" i="1"/>
  <c r="NGF16" i="1"/>
  <c r="NGE16" i="1"/>
  <c r="NGD16" i="1"/>
  <c r="NGC16" i="1"/>
  <c r="NGB16" i="1"/>
  <c r="NGA16" i="1"/>
  <c r="NFZ16" i="1"/>
  <c r="NFY16" i="1"/>
  <c r="NFX16" i="1"/>
  <c r="NFW16" i="1"/>
  <c r="NFV16" i="1"/>
  <c r="NFU16" i="1"/>
  <c r="NFT16" i="1"/>
  <c r="NFS16" i="1"/>
  <c r="NFR16" i="1"/>
  <c r="NFQ16" i="1"/>
  <c r="NFP16" i="1"/>
  <c r="NFO16" i="1"/>
  <c r="NFN16" i="1"/>
  <c r="NFM16" i="1"/>
  <c r="NFL16" i="1"/>
  <c r="NFK16" i="1"/>
  <c r="NFJ16" i="1"/>
  <c r="NFI16" i="1"/>
  <c r="NFH16" i="1"/>
  <c r="NFG16" i="1"/>
  <c r="NFF16" i="1"/>
  <c r="NFE16" i="1"/>
  <c r="NFD16" i="1"/>
  <c r="NFC16" i="1"/>
  <c r="NFB16" i="1"/>
  <c r="NFA16" i="1"/>
  <c r="NEZ16" i="1"/>
  <c r="NEY16" i="1"/>
  <c r="NEX16" i="1"/>
  <c r="NEW16" i="1"/>
  <c r="NEV16" i="1"/>
  <c r="NEU16" i="1"/>
  <c r="NET16" i="1"/>
  <c r="NES16" i="1"/>
  <c r="NER16" i="1"/>
  <c r="NEQ16" i="1"/>
  <c r="NEP16" i="1"/>
  <c r="NEO16" i="1"/>
  <c r="NEN16" i="1"/>
  <c r="NEM16" i="1"/>
  <c r="NEL16" i="1"/>
  <c r="NEK16" i="1"/>
  <c r="NEJ16" i="1"/>
  <c r="NEI16" i="1"/>
  <c r="NEH16" i="1"/>
  <c r="NEG16" i="1"/>
  <c r="NEF16" i="1"/>
  <c r="NEE16" i="1"/>
  <c r="NED16" i="1"/>
  <c r="NEC16" i="1"/>
  <c r="NEB16" i="1"/>
  <c r="NEA16" i="1"/>
  <c r="NDZ16" i="1"/>
  <c r="NDY16" i="1"/>
  <c r="NDX16" i="1"/>
  <c r="NDW16" i="1"/>
  <c r="NDV16" i="1"/>
  <c r="NDU16" i="1"/>
  <c r="NDT16" i="1"/>
  <c r="NDS16" i="1"/>
  <c r="NDR16" i="1"/>
  <c r="NDQ16" i="1"/>
  <c r="NDP16" i="1"/>
  <c r="NDO16" i="1"/>
  <c r="NDN16" i="1"/>
  <c r="NDM16" i="1"/>
  <c r="NDL16" i="1"/>
  <c r="NDK16" i="1"/>
  <c r="NDJ16" i="1"/>
  <c r="NDI16" i="1"/>
  <c r="NDH16" i="1"/>
  <c r="NDG16" i="1"/>
  <c r="NDF16" i="1"/>
  <c r="NDE16" i="1"/>
  <c r="NDD16" i="1"/>
  <c r="NDC16" i="1"/>
  <c r="NDB16" i="1"/>
  <c r="NDA16" i="1"/>
  <c r="NCZ16" i="1"/>
  <c r="NCY16" i="1"/>
  <c r="NCX16" i="1"/>
  <c r="NCW16" i="1"/>
  <c r="NCV16" i="1"/>
  <c r="NCU16" i="1"/>
  <c r="NCT16" i="1"/>
  <c r="NCS16" i="1"/>
  <c r="NCR16" i="1"/>
  <c r="NCQ16" i="1"/>
  <c r="NCP16" i="1"/>
  <c r="NCO16" i="1"/>
  <c r="NCN16" i="1"/>
  <c r="NCM16" i="1"/>
  <c r="NCL16" i="1"/>
  <c r="NCK16" i="1"/>
  <c r="NCJ16" i="1"/>
  <c r="NCI16" i="1"/>
  <c r="NCH16" i="1"/>
  <c r="NCG16" i="1"/>
  <c r="NCF16" i="1"/>
  <c r="NCE16" i="1"/>
  <c r="NCD16" i="1"/>
  <c r="NCC16" i="1"/>
  <c r="NCB16" i="1"/>
  <c r="NCA16" i="1"/>
  <c r="NBZ16" i="1"/>
  <c r="NBY16" i="1"/>
  <c r="NBX16" i="1"/>
  <c r="NBW16" i="1"/>
  <c r="NBV16" i="1"/>
  <c r="NBU16" i="1"/>
  <c r="NBT16" i="1"/>
  <c r="NBS16" i="1"/>
  <c r="NBR16" i="1"/>
  <c r="NBQ16" i="1"/>
  <c r="NBP16" i="1"/>
  <c r="NBO16" i="1"/>
  <c r="NBN16" i="1"/>
  <c r="NBM16" i="1"/>
  <c r="NBL16" i="1"/>
  <c r="NBK16" i="1"/>
  <c r="NBJ16" i="1"/>
  <c r="NBI16" i="1"/>
  <c r="NBH16" i="1"/>
  <c r="NBG16" i="1"/>
  <c r="NBF16" i="1"/>
  <c r="NBE16" i="1"/>
  <c r="NBD16" i="1"/>
  <c r="NBC16" i="1"/>
  <c r="NBB16" i="1"/>
  <c r="NBA16" i="1"/>
  <c r="NAZ16" i="1"/>
  <c r="NAY16" i="1"/>
  <c r="NAX16" i="1"/>
  <c r="NAW16" i="1"/>
  <c r="NAV16" i="1"/>
  <c r="NAU16" i="1"/>
  <c r="NAT16" i="1"/>
  <c r="NAS16" i="1"/>
  <c r="NAR16" i="1"/>
  <c r="NAQ16" i="1"/>
  <c r="NAP16" i="1"/>
  <c r="NAO16" i="1"/>
  <c r="NAN16" i="1"/>
  <c r="NAM16" i="1"/>
  <c r="NAL16" i="1"/>
  <c r="NAK16" i="1"/>
  <c r="NAJ16" i="1"/>
  <c r="NAI16" i="1"/>
  <c r="NAH16" i="1"/>
  <c r="NAG16" i="1"/>
  <c r="NAF16" i="1"/>
  <c r="NAE16" i="1"/>
  <c r="NAD16" i="1"/>
  <c r="NAC16" i="1"/>
  <c r="NAB16" i="1"/>
  <c r="NAA16" i="1"/>
  <c r="MZZ16" i="1"/>
  <c r="MZY16" i="1"/>
  <c r="MZX16" i="1"/>
  <c r="MZW16" i="1"/>
  <c r="MZV16" i="1"/>
  <c r="MZU16" i="1"/>
  <c r="MZT16" i="1"/>
  <c r="MZS16" i="1"/>
  <c r="MZR16" i="1"/>
  <c r="MZQ16" i="1"/>
  <c r="MZP16" i="1"/>
  <c r="MZO16" i="1"/>
  <c r="MZN16" i="1"/>
  <c r="MZM16" i="1"/>
  <c r="MZL16" i="1"/>
  <c r="MZK16" i="1"/>
  <c r="MZJ16" i="1"/>
  <c r="MZI16" i="1"/>
  <c r="MZH16" i="1"/>
  <c r="MZG16" i="1"/>
  <c r="MZF16" i="1"/>
  <c r="MZE16" i="1"/>
  <c r="MZD16" i="1"/>
  <c r="MZC16" i="1"/>
  <c r="MZB16" i="1"/>
  <c r="MZA16" i="1"/>
  <c r="MYZ16" i="1"/>
  <c r="MYY16" i="1"/>
  <c r="MYX16" i="1"/>
  <c r="MYW16" i="1"/>
  <c r="MYV16" i="1"/>
  <c r="MYU16" i="1"/>
  <c r="MYT16" i="1"/>
  <c r="MYS16" i="1"/>
  <c r="MYR16" i="1"/>
  <c r="MYQ16" i="1"/>
  <c r="MYP16" i="1"/>
  <c r="MYO16" i="1"/>
  <c r="MYN16" i="1"/>
  <c r="MYM16" i="1"/>
  <c r="MYL16" i="1"/>
  <c r="MYK16" i="1"/>
  <c r="MYJ16" i="1"/>
  <c r="MYI16" i="1"/>
  <c r="MYH16" i="1"/>
  <c r="MYG16" i="1"/>
  <c r="MYF16" i="1"/>
  <c r="MYE16" i="1"/>
  <c r="MYD16" i="1"/>
  <c r="MYC16" i="1"/>
  <c r="MYB16" i="1"/>
  <c r="MYA16" i="1"/>
  <c r="MXZ16" i="1"/>
  <c r="MXY16" i="1"/>
  <c r="MXX16" i="1"/>
  <c r="MXW16" i="1"/>
  <c r="MXV16" i="1"/>
  <c r="MXU16" i="1"/>
  <c r="MXT16" i="1"/>
  <c r="MXS16" i="1"/>
  <c r="MXR16" i="1"/>
  <c r="MXQ16" i="1"/>
  <c r="MXP16" i="1"/>
  <c r="MXO16" i="1"/>
  <c r="MXN16" i="1"/>
  <c r="MXM16" i="1"/>
  <c r="MXL16" i="1"/>
  <c r="MXK16" i="1"/>
  <c r="MXJ16" i="1"/>
  <c r="MXI16" i="1"/>
  <c r="MXH16" i="1"/>
  <c r="MXG16" i="1"/>
  <c r="MXF16" i="1"/>
  <c r="MXE16" i="1"/>
  <c r="MXD16" i="1"/>
  <c r="MXC16" i="1"/>
  <c r="MXB16" i="1"/>
  <c r="MXA16" i="1"/>
  <c r="MWZ16" i="1"/>
  <c r="MWY16" i="1"/>
  <c r="MWX16" i="1"/>
  <c r="MWW16" i="1"/>
  <c r="MWV16" i="1"/>
  <c r="MWU16" i="1"/>
  <c r="MWT16" i="1"/>
  <c r="MWS16" i="1"/>
  <c r="MWR16" i="1"/>
  <c r="MWQ16" i="1"/>
  <c r="MWP16" i="1"/>
  <c r="MWO16" i="1"/>
  <c r="MWN16" i="1"/>
  <c r="MWM16" i="1"/>
  <c r="MWL16" i="1"/>
  <c r="MWK16" i="1"/>
  <c r="MWJ16" i="1"/>
  <c r="MWI16" i="1"/>
  <c r="MWH16" i="1"/>
  <c r="MWG16" i="1"/>
  <c r="MWF16" i="1"/>
  <c r="MWE16" i="1"/>
  <c r="MWD16" i="1"/>
  <c r="MWC16" i="1"/>
  <c r="MWB16" i="1"/>
  <c r="MWA16" i="1"/>
  <c r="MVZ16" i="1"/>
  <c r="MVY16" i="1"/>
  <c r="MVX16" i="1"/>
  <c r="MVW16" i="1"/>
  <c r="MVV16" i="1"/>
  <c r="MVU16" i="1"/>
  <c r="MVT16" i="1"/>
  <c r="MVS16" i="1"/>
  <c r="MVR16" i="1"/>
  <c r="MVQ16" i="1"/>
  <c r="MVP16" i="1"/>
  <c r="MVO16" i="1"/>
  <c r="MVN16" i="1"/>
  <c r="MVM16" i="1"/>
  <c r="MVL16" i="1"/>
  <c r="MVK16" i="1"/>
  <c r="MVJ16" i="1"/>
  <c r="MVI16" i="1"/>
  <c r="MVH16" i="1"/>
  <c r="MVG16" i="1"/>
  <c r="MVF16" i="1"/>
  <c r="MVE16" i="1"/>
  <c r="MVD16" i="1"/>
  <c r="MVC16" i="1"/>
  <c r="MVB16" i="1"/>
  <c r="MVA16" i="1"/>
  <c r="MUZ16" i="1"/>
  <c r="MUY16" i="1"/>
  <c r="MUX16" i="1"/>
  <c r="MUW16" i="1"/>
  <c r="MUV16" i="1"/>
  <c r="MUU16" i="1"/>
  <c r="MUT16" i="1"/>
  <c r="MUS16" i="1"/>
  <c r="MUR16" i="1"/>
  <c r="MUQ16" i="1"/>
  <c r="MUP16" i="1"/>
  <c r="MUO16" i="1"/>
  <c r="MUN16" i="1"/>
  <c r="MUM16" i="1"/>
  <c r="MUL16" i="1"/>
  <c r="MUK16" i="1"/>
  <c r="MUJ16" i="1"/>
  <c r="MUI16" i="1"/>
  <c r="MUH16" i="1"/>
  <c r="MUG16" i="1"/>
  <c r="MUF16" i="1"/>
  <c r="MUE16" i="1"/>
  <c r="MUD16" i="1"/>
  <c r="MUC16" i="1"/>
  <c r="MUB16" i="1"/>
  <c r="MUA16" i="1"/>
  <c r="MTZ16" i="1"/>
  <c r="MTY16" i="1"/>
  <c r="MTX16" i="1"/>
  <c r="MTW16" i="1"/>
  <c r="MTV16" i="1"/>
  <c r="MTU16" i="1"/>
  <c r="MTT16" i="1"/>
  <c r="MTS16" i="1"/>
  <c r="MTR16" i="1"/>
  <c r="MTQ16" i="1"/>
  <c r="MTP16" i="1"/>
  <c r="MTO16" i="1"/>
  <c r="MTN16" i="1"/>
  <c r="MTM16" i="1"/>
  <c r="MTL16" i="1"/>
  <c r="MTK16" i="1"/>
  <c r="MTJ16" i="1"/>
  <c r="MTI16" i="1"/>
  <c r="MTH16" i="1"/>
  <c r="MTG16" i="1"/>
  <c r="MTF16" i="1"/>
  <c r="MTE16" i="1"/>
  <c r="MTD16" i="1"/>
  <c r="MTC16" i="1"/>
  <c r="MTB16" i="1"/>
  <c r="MTA16" i="1"/>
  <c r="MSZ16" i="1"/>
  <c r="MSY16" i="1"/>
  <c r="MSX16" i="1"/>
  <c r="MSW16" i="1"/>
  <c r="MSV16" i="1"/>
  <c r="MSU16" i="1"/>
  <c r="MST16" i="1"/>
  <c r="MSS16" i="1"/>
  <c r="MSR16" i="1"/>
  <c r="MSQ16" i="1"/>
  <c r="MSP16" i="1"/>
  <c r="MSO16" i="1"/>
  <c r="MSN16" i="1"/>
  <c r="MSM16" i="1"/>
  <c r="MSL16" i="1"/>
  <c r="MSK16" i="1"/>
  <c r="MSJ16" i="1"/>
  <c r="MSI16" i="1"/>
  <c r="MSH16" i="1"/>
  <c r="MSG16" i="1"/>
  <c r="MSF16" i="1"/>
  <c r="MSE16" i="1"/>
  <c r="MSD16" i="1"/>
  <c r="MSC16" i="1"/>
  <c r="MSB16" i="1"/>
  <c r="MSA16" i="1"/>
  <c r="MRZ16" i="1"/>
  <c r="MRY16" i="1"/>
  <c r="MRX16" i="1"/>
  <c r="MRW16" i="1"/>
  <c r="MRV16" i="1"/>
  <c r="MRU16" i="1"/>
  <c r="MRT16" i="1"/>
  <c r="MRS16" i="1"/>
  <c r="MRR16" i="1"/>
  <c r="MRQ16" i="1"/>
  <c r="MRP16" i="1"/>
  <c r="MRO16" i="1"/>
  <c r="MRN16" i="1"/>
  <c r="MRM16" i="1"/>
  <c r="MRL16" i="1"/>
  <c r="MRK16" i="1"/>
  <c r="MRJ16" i="1"/>
  <c r="MRI16" i="1"/>
  <c r="MRH16" i="1"/>
  <c r="MRG16" i="1"/>
  <c r="MRF16" i="1"/>
  <c r="MRE16" i="1"/>
  <c r="MRD16" i="1"/>
  <c r="MRC16" i="1"/>
  <c r="MRB16" i="1"/>
  <c r="MRA16" i="1"/>
  <c r="MQZ16" i="1"/>
  <c r="MQY16" i="1"/>
  <c r="MQX16" i="1"/>
  <c r="MQW16" i="1"/>
  <c r="MQV16" i="1"/>
  <c r="MQU16" i="1"/>
  <c r="MQT16" i="1"/>
  <c r="MQS16" i="1"/>
  <c r="MQR16" i="1"/>
  <c r="MQQ16" i="1"/>
  <c r="MQP16" i="1"/>
  <c r="MQO16" i="1"/>
  <c r="MQN16" i="1"/>
  <c r="MQM16" i="1"/>
  <c r="MQL16" i="1"/>
  <c r="MQK16" i="1"/>
  <c r="MQJ16" i="1"/>
  <c r="MQI16" i="1"/>
  <c r="MQH16" i="1"/>
  <c r="MQG16" i="1"/>
  <c r="MQF16" i="1"/>
  <c r="MQE16" i="1"/>
  <c r="MQD16" i="1"/>
  <c r="MQC16" i="1"/>
  <c r="MQB16" i="1"/>
  <c r="MQA16" i="1"/>
  <c r="MPZ16" i="1"/>
  <c r="MPY16" i="1"/>
  <c r="MPX16" i="1"/>
  <c r="MPW16" i="1"/>
  <c r="MPV16" i="1"/>
  <c r="MPU16" i="1"/>
  <c r="MPT16" i="1"/>
  <c r="MPS16" i="1"/>
  <c r="MPR16" i="1"/>
  <c r="MPQ16" i="1"/>
  <c r="MPP16" i="1"/>
  <c r="MPO16" i="1"/>
  <c r="MPN16" i="1"/>
  <c r="MPM16" i="1"/>
  <c r="MPL16" i="1"/>
  <c r="MPK16" i="1"/>
  <c r="MPJ16" i="1"/>
  <c r="MPI16" i="1"/>
  <c r="MPH16" i="1"/>
  <c r="MPG16" i="1"/>
  <c r="MPF16" i="1"/>
  <c r="MPE16" i="1"/>
  <c r="MPD16" i="1"/>
  <c r="MPC16" i="1"/>
  <c r="MPB16" i="1"/>
  <c r="MPA16" i="1"/>
  <c r="MOZ16" i="1"/>
  <c r="MOY16" i="1"/>
  <c r="MOX16" i="1"/>
  <c r="MOW16" i="1"/>
  <c r="MOV16" i="1"/>
  <c r="MOU16" i="1"/>
  <c r="MOT16" i="1"/>
  <c r="MOS16" i="1"/>
  <c r="MOR16" i="1"/>
  <c r="MOQ16" i="1"/>
  <c r="MOP16" i="1"/>
  <c r="MOO16" i="1"/>
  <c r="MON16" i="1"/>
  <c r="MOM16" i="1"/>
  <c r="MOL16" i="1"/>
  <c r="MOK16" i="1"/>
  <c r="MOJ16" i="1"/>
  <c r="MOI16" i="1"/>
  <c r="MOH16" i="1"/>
  <c r="MOG16" i="1"/>
  <c r="MOF16" i="1"/>
  <c r="MOE16" i="1"/>
  <c r="MOD16" i="1"/>
  <c r="MOC16" i="1"/>
  <c r="MOB16" i="1"/>
  <c r="MOA16" i="1"/>
  <c r="MNZ16" i="1"/>
  <c r="MNY16" i="1"/>
  <c r="MNX16" i="1"/>
  <c r="MNW16" i="1"/>
  <c r="MNV16" i="1"/>
  <c r="MNU16" i="1"/>
  <c r="MNT16" i="1"/>
  <c r="MNS16" i="1"/>
  <c r="MNR16" i="1"/>
  <c r="MNQ16" i="1"/>
  <c r="MNP16" i="1"/>
  <c r="MNO16" i="1"/>
  <c r="MNN16" i="1"/>
  <c r="MNM16" i="1"/>
  <c r="MNL16" i="1"/>
  <c r="MNK16" i="1"/>
  <c r="MNJ16" i="1"/>
  <c r="MNI16" i="1"/>
  <c r="MNH16" i="1"/>
  <c r="MNG16" i="1"/>
  <c r="MNF16" i="1"/>
  <c r="MNE16" i="1"/>
  <c r="MND16" i="1"/>
  <c r="MNC16" i="1"/>
  <c r="MNB16" i="1"/>
  <c r="MNA16" i="1"/>
  <c r="MMZ16" i="1"/>
  <c r="MMY16" i="1"/>
  <c r="MMX16" i="1"/>
  <c r="MMW16" i="1"/>
  <c r="MMV16" i="1"/>
  <c r="MMU16" i="1"/>
  <c r="MMT16" i="1"/>
  <c r="MMS16" i="1"/>
  <c r="MMR16" i="1"/>
  <c r="MMQ16" i="1"/>
  <c r="MMP16" i="1"/>
  <c r="MMO16" i="1"/>
  <c r="MMN16" i="1"/>
  <c r="MMM16" i="1"/>
  <c r="MML16" i="1"/>
  <c r="MMK16" i="1"/>
  <c r="MMJ16" i="1"/>
  <c r="MMI16" i="1"/>
  <c r="MMH16" i="1"/>
  <c r="MMG16" i="1"/>
  <c r="MMF16" i="1"/>
  <c r="MME16" i="1"/>
  <c r="MMD16" i="1"/>
  <c r="MMC16" i="1"/>
  <c r="MMB16" i="1"/>
  <c r="MMA16" i="1"/>
  <c r="MLZ16" i="1"/>
  <c r="MLY16" i="1"/>
  <c r="MLX16" i="1"/>
  <c r="MLW16" i="1"/>
  <c r="MLV16" i="1"/>
  <c r="MLU16" i="1"/>
  <c r="MLT16" i="1"/>
  <c r="MLS16" i="1"/>
  <c r="MLR16" i="1"/>
  <c r="MLQ16" i="1"/>
  <c r="MLP16" i="1"/>
  <c r="MLO16" i="1"/>
  <c r="MLN16" i="1"/>
  <c r="MLM16" i="1"/>
  <c r="MLL16" i="1"/>
  <c r="MLK16" i="1"/>
  <c r="MLJ16" i="1"/>
  <c r="MLI16" i="1"/>
  <c r="MLH16" i="1"/>
  <c r="MLG16" i="1"/>
  <c r="MLF16" i="1"/>
  <c r="MLE16" i="1"/>
  <c r="MLD16" i="1"/>
  <c r="MLC16" i="1"/>
  <c r="MLB16" i="1"/>
  <c r="MLA16" i="1"/>
  <c r="MKZ16" i="1"/>
  <c r="MKY16" i="1"/>
  <c r="MKX16" i="1"/>
  <c r="MKW16" i="1"/>
  <c r="MKV16" i="1"/>
  <c r="MKU16" i="1"/>
  <c r="MKT16" i="1"/>
  <c r="MKS16" i="1"/>
  <c r="MKR16" i="1"/>
  <c r="MKQ16" i="1"/>
  <c r="MKP16" i="1"/>
  <c r="MKO16" i="1"/>
  <c r="MKN16" i="1"/>
  <c r="MKM16" i="1"/>
  <c r="MKL16" i="1"/>
  <c r="MKK16" i="1"/>
  <c r="MKJ16" i="1"/>
  <c r="MKI16" i="1"/>
  <c r="MKH16" i="1"/>
  <c r="MKG16" i="1"/>
  <c r="MKF16" i="1"/>
  <c r="MKE16" i="1"/>
  <c r="MKD16" i="1"/>
  <c r="MKC16" i="1"/>
  <c r="MKB16" i="1"/>
  <c r="MKA16" i="1"/>
  <c r="MJZ16" i="1"/>
  <c r="MJY16" i="1"/>
  <c r="MJX16" i="1"/>
  <c r="MJW16" i="1"/>
  <c r="MJV16" i="1"/>
  <c r="MJU16" i="1"/>
  <c r="MJT16" i="1"/>
  <c r="MJS16" i="1"/>
  <c r="MJR16" i="1"/>
  <c r="MJQ16" i="1"/>
  <c r="MJP16" i="1"/>
  <c r="MJO16" i="1"/>
  <c r="MJN16" i="1"/>
  <c r="MJM16" i="1"/>
  <c r="MJL16" i="1"/>
  <c r="MJK16" i="1"/>
  <c r="MJJ16" i="1"/>
  <c r="MJI16" i="1"/>
  <c r="MJH16" i="1"/>
  <c r="MJG16" i="1"/>
  <c r="MJF16" i="1"/>
  <c r="MJE16" i="1"/>
  <c r="MJD16" i="1"/>
  <c r="MJC16" i="1"/>
  <c r="MJB16" i="1"/>
  <c r="MJA16" i="1"/>
  <c r="MIZ16" i="1"/>
  <c r="MIY16" i="1"/>
  <c r="MIX16" i="1"/>
  <c r="MIW16" i="1"/>
  <c r="MIV16" i="1"/>
  <c r="MIU16" i="1"/>
  <c r="MIT16" i="1"/>
  <c r="MIS16" i="1"/>
  <c r="MIR16" i="1"/>
  <c r="MIQ16" i="1"/>
  <c r="MIP16" i="1"/>
  <c r="MIO16" i="1"/>
  <c r="MIN16" i="1"/>
  <c r="MIM16" i="1"/>
  <c r="MIL16" i="1"/>
  <c r="MIK16" i="1"/>
  <c r="MIJ16" i="1"/>
  <c r="MII16" i="1"/>
  <c r="MIH16" i="1"/>
  <c r="MIG16" i="1"/>
  <c r="MIF16" i="1"/>
  <c r="MIE16" i="1"/>
  <c r="MID16" i="1"/>
  <c r="MIC16" i="1"/>
  <c r="MIB16" i="1"/>
  <c r="MIA16" i="1"/>
  <c r="MHZ16" i="1"/>
  <c r="MHY16" i="1"/>
  <c r="MHX16" i="1"/>
  <c r="MHW16" i="1"/>
  <c r="MHV16" i="1"/>
  <c r="MHU16" i="1"/>
  <c r="MHT16" i="1"/>
  <c r="MHS16" i="1"/>
  <c r="MHR16" i="1"/>
  <c r="MHQ16" i="1"/>
  <c r="MHP16" i="1"/>
  <c r="MHO16" i="1"/>
  <c r="MHN16" i="1"/>
  <c r="MHM16" i="1"/>
  <c r="MHL16" i="1"/>
  <c r="MHK16" i="1"/>
  <c r="MHJ16" i="1"/>
  <c r="MHI16" i="1"/>
  <c r="MHH16" i="1"/>
  <c r="MHG16" i="1"/>
  <c r="MHF16" i="1"/>
  <c r="MHE16" i="1"/>
  <c r="MHD16" i="1"/>
  <c r="MHC16" i="1"/>
  <c r="MHB16" i="1"/>
  <c r="MHA16" i="1"/>
  <c r="MGZ16" i="1"/>
  <c r="MGY16" i="1"/>
  <c r="MGX16" i="1"/>
  <c r="MGW16" i="1"/>
  <c r="MGV16" i="1"/>
  <c r="MGU16" i="1"/>
  <c r="MGT16" i="1"/>
  <c r="MGS16" i="1"/>
  <c r="MGR16" i="1"/>
  <c r="MGQ16" i="1"/>
  <c r="MGP16" i="1"/>
  <c r="MGO16" i="1"/>
  <c r="MGN16" i="1"/>
  <c r="MGM16" i="1"/>
  <c r="MGL16" i="1"/>
  <c r="MGK16" i="1"/>
  <c r="MGJ16" i="1"/>
  <c r="MGI16" i="1"/>
  <c r="MGH16" i="1"/>
  <c r="MGG16" i="1"/>
  <c r="MGF16" i="1"/>
  <c r="MGE16" i="1"/>
  <c r="MGD16" i="1"/>
  <c r="MGC16" i="1"/>
  <c r="MGB16" i="1"/>
  <c r="MGA16" i="1"/>
  <c r="MFZ16" i="1"/>
  <c r="MFY16" i="1"/>
  <c r="MFX16" i="1"/>
  <c r="MFW16" i="1"/>
  <c r="MFV16" i="1"/>
  <c r="MFU16" i="1"/>
  <c r="MFT16" i="1"/>
  <c r="MFS16" i="1"/>
  <c r="MFR16" i="1"/>
  <c r="MFQ16" i="1"/>
  <c r="MFP16" i="1"/>
  <c r="MFO16" i="1"/>
  <c r="MFN16" i="1"/>
  <c r="MFM16" i="1"/>
  <c r="MFL16" i="1"/>
  <c r="MFK16" i="1"/>
  <c r="MFJ16" i="1"/>
  <c r="MFI16" i="1"/>
  <c r="MFH16" i="1"/>
  <c r="MFG16" i="1"/>
  <c r="MFF16" i="1"/>
  <c r="MFE16" i="1"/>
  <c r="MFD16" i="1"/>
  <c r="MFC16" i="1"/>
  <c r="MFB16" i="1"/>
  <c r="MFA16" i="1"/>
  <c r="MEZ16" i="1"/>
  <c r="MEY16" i="1"/>
  <c r="MEX16" i="1"/>
  <c r="MEW16" i="1"/>
  <c r="MEV16" i="1"/>
  <c r="MEU16" i="1"/>
  <c r="MET16" i="1"/>
  <c r="MES16" i="1"/>
  <c r="MER16" i="1"/>
  <c r="MEQ16" i="1"/>
  <c r="MEP16" i="1"/>
  <c r="MEO16" i="1"/>
  <c r="MEN16" i="1"/>
  <c r="MEM16" i="1"/>
  <c r="MEL16" i="1"/>
  <c r="MEK16" i="1"/>
  <c r="MEJ16" i="1"/>
  <c r="MEI16" i="1"/>
  <c r="MEH16" i="1"/>
  <c r="MEG16" i="1"/>
  <c r="MEF16" i="1"/>
  <c r="MEE16" i="1"/>
  <c r="MED16" i="1"/>
  <c r="MEC16" i="1"/>
  <c r="MEB16" i="1"/>
  <c r="MEA16" i="1"/>
  <c r="MDZ16" i="1"/>
  <c r="MDY16" i="1"/>
  <c r="MDX16" i="1"/>
  <c r="MDW16" i="1"/>
  <c r="MDV16" i="1"/>
  <c r="MDU16" i="1"/>
  <c r="MDT16" i="1"/>
  <c r="MDS16" i="1"/>
  <c r="MDR16" i="1"/>
  <c r="MDQ16" i="1"/>
  <c r="MDP16" i="1"/>
  <c r="MDO16" i="1"/>
  <c r="MDN16" i="1"/>
  <c r="MDM16" i="1"/>
  <c r="MDL16" i="1"/>
  <c r="MDK16" i="1"/>
  <c r="MDJ16" i="1"/>
  <c r="MDI16" i="1"/>
  <c r="MDH16" i="1"/>
  <c r="MDG16" i="1"/>
  <c r="MDF16" i="1"/>
  <c r="MDE16" i="1"/>
  <c r="MDD16" i="1"/>
  <c r="MDC16" i="1"/>
  <c r="MDB16" i="1"/>
  <c r="MDA16" i="1"/>
  <c r="MCZ16" i="1"/>
  <c r="MCY16" i="1"/>
  <c r="MCX16" i="1"/>
  <c r="MCW16" i="1"/>
  <c r="MCV16" i="1"/>
  <c r="MCU16" i="1"/>
  <c r="MCT16" i="1"/>
  <c r="MCS16" i="1"/>
  <c r="MCR16" i="1"/>
  <c r="MCQ16" i="1"/>
  <c r="MCP16" i="1"/>
  <c r="MCO16" i="1"/>
  <c r="MCN16" i="1"/>
  <c r="MCM16" i="1"/>
  <c r="MCL16" i="1"/>
  <c r="MCK16" i="1"/>
  <c r="MCJ16" i="1"/>
  <c r="MCI16" i="1"/>
  <c r="MCH16" i="1"/>
  <c r="MCG16" i="1"/>
  <c r="MCF16" i="1"/>
  <c r="MCE16" i="1"/>
  <c r="MCD16" i="1"/>
  <c r="MCC16" i="1"/>
  <c r="MCB16" i="1"/>
  <c r="MCA16" i="1"/>
  <c r="MBZ16" i="1"/>
  <c r="MBY16" i="1"/>
  <c r="MBX16" i="1"/>
  <c r="MBW16" i="1"/>
  <c r="MBV16" i="1"/>
  <c r="MBU16" i="1"/>
  <c r="MBT16" i="1"/>
  <c r="MBS16" i="1"/>
  <c r="MBR16" i="1"/>
  <c r="MBQ16" i="1"/>
  <c r="MBP16" i="1"/>
  <c r="MBO16" i="1"/>
  <c r="MBN16" i="1"/>
  <c r="MBM16" i="1"/>
  <c r="MBL16" i="1"/>
  <c r="MBK16" i="1"/>
  <c r="MBJ16" i="1"/>
  <c r="MBI16" i="1"/>
  <c r="MBH16" i="1"/>
  <c r="MBG16" i="1"/>
  <c r="MBF16" i="1"/>
  <c r="MBE16" i="1"/>
  <c r="MBD16" i="1"/>
  <c r="MBC16" i="1"/>
  <c r="MBB16" i="1"/>
  <c r="MBA16" i="1"/>
  <c r="MAZ16" i="1"/>
  <c r="MAY16" i="1"/>
  <c r="MAX16" i="1"/>
  <c r="MAW16" i="1"/>
  <c r="MAV16" i="1"/>
  <c r="MAU16" i="1"/>
  <c r="MAT16" i="1"/>
  <c r="MAS16" i="1"/>
  <c r="MAR16" i="1"/>
  <c r="MAQ16" i="1"/>
  <c r="MAP16" i="1"/>
  <c r="MAO16" i="1"/>
  <c r="MAN16" i="1"/>
  <c r="MAM16" i="1"/>
  <c r="MAL16" i="1"/>
  <c r="MAK16" i="1"/>
  <c r="MAJ16" i="1"/>
  <c r="MAI16" i="1"/>
  <c r="MAH16" i="1"/>
  <c r="MAG16" i="1"/>
  <c r="MAF16" i="1"/>
  <c r="MAE16" i="1"/>
  <c r="MAD16" i="1"/>
  <c r="MAC16" i="1"/>
  <c r="MAB16" i="1"/>
  <c r="MAA16" i="1"/>
  <c r="LZZ16" i="1"/>
  <c r="LZY16" i="1"/>
  <c r="LZX16" i="1"/>
  <c r="LZW16" i="1"/>
  <c r="LZV16" i="1"/>
  <c r="LZU16" i="1"/>
  <c r="LZT16" i="1"/>
  <c r="LZS16" i="1"/>
  <c r="LZR16" i="1"/>
  <c r="LZQ16" i="1"/>
  <c r="LZP16" i="1"/>
  <c r="LZO16" i="1"/>
  <c r="LZN16" i="1"/>
  <c r="LZM16" i="1"/>
  <c r="LZL16" i="1"/>
  <c r="LZK16" i="1"/>
  <c r="LZJ16" i="1"/>
  <c r="LZI16" i="1"/>
  <c r="LZH16" i="1"/>
  <c r="LZG16" i="1"/>
  <c r="LZF16" i="1"/>
  <c r="LZE16" i="1"/>
  <c r="LZD16" i="1"/>
  <c r="LZC16" i="1"/>
  <c r="LZB16" i="1"/>
  <c r="LZA16" i="1"/>
  <c r="LYZ16" i="1"/>
  <c r="LYY16" i="1"/>
  <c r="LYX16" i="1"/>
  <c r="LYW16" i="1"/>
  <c r="LYV16" i="1"/>
  <c r="LYU16" i="1"/>
  <c r="LYT16" i="1"/>
  <c r="LYS16" i="1"/>
  <c r="LYR16" i="1"/>
  <c r="LYQ16" i="1"/>
  <c r="LYP16" i="1"/>
  <c r="LYO16" i="1"/>
  <c r="LYN16" i="1"/>
  <c r="LYM16" i="1"/>
  <c r="LYL16" i="1"/>
  <c r="LYK16" i="1"/>
  <c r="LYJ16" i="1"/>
  <c r="LYI16" i="1"/>
  <c r="LYH16" i="1"/>
  <c r="LYG16" i="1"/>
  <c r="LYF16" i="1"/>
  <c r="LYE16" i="1"/>
  <c r="LYD16" i="1"/>
  <c r="LYC16" i="1"/>
  <c r="LYB16" i="1"/>
  <c r="LYA16" i="1"/>
  <c r="LXZ16" i="1"/>
  <c r="LXY16" i="1"/>
  <c r="LXX16" i="1"/>
  <c r="LXW16" i="1"/>
  <c r="LXV16" i="1"/>
  <c r="LXU16" i="1"/>
  <c r="LXT16" i="1"/>
  <c r="LXS16" i="1"/>
  <c r="LXR16" i="1"/>
  <c r="LXQ16" i="1"/>
  <c r="LXP16" i="1"/>
  <c r="LXO16" i="1"/>
  <c r="LXN16" i="1"/>
  <c r="LXM16" i="1"/>
  <c r="LXL16" i="1"/>
  <c r="LXK16" i="1"/>
  <c r="LXJ16" i="1"/>
  <c r="LXI16" i="1"/>
  <c r="LXH16" i="1"/>
  <c r="LXG16" i="1"/>
  <c r="LXF16" i="1"/>
  <c r="LXE16" i="1"/>
  <c r="LXD16" i="1"/>
  <c r="LXC16" i="1"/>
  <c r="LXB16" i="1"/>
  <c r="LXA16" i="1"/>
  <c r="LWZ16" i="1"/>
  <c r="LWY16" i="1"/>
  <c r="LWX16" i="1"/>
  <c r="LWW16" i="1"/>
  <c r="LWV16" i="1"/>
  <c r="LWU16" i="1"/>
  <c r="LWT16" i="1"/>
  <c r="LWS16" i="1"/>
  <c r="LWR16" i="1"/>
  <c r="LWQ16" i="1"/>
  <c r="LWP16" i="1"/>
  <c r="LWO16" i="1"/>
  <c r="LWN16" i="1"/>
  <c r="LWM16" i="1"/>
  <c r="LWL16" i="1"/>
  <c r="LWK16" i="1"/>
  <c r="LWJ16" i="1"/>
  <c r="LWI16" i="1"/>
  <c r="LWH16" i="1"/>
  <c r="LWG16" i="1"/>
  <c r="LWF16" i="1"/>
  <c r="LWE16" i="1"/>
  <c r="LWD16" i="1"/>
  <c r="LWC16" i="1"/>
  <c r="LWB16" i="1"/>
  <c r="LWA16" i="1"/>
  <c r="LVZ16" i="1"/>
  <c r="LVY16" i="1"/>
  <c r="LVX16" i="1"/>
  <c r="LVW16" i="1"/>
  <c r="LVV16" i="1"/>
  <c r="LVU16" i="1"/>
  <c r="LVT16" i="1"/>
  <c r="LVS16" i="1"/>
  <c r="LVR16" i="1"/>
  <c r="LVQ16" i="1"/>
  <c r="LVP16" i="1"/>
  <c r="LVO16" i="1"/>
  <c r="LVN16" i="1"/>
  <c r="LVM16" i="1"/>
  <c r="LVL16" i="1"/>
  <c r="LVK16" i="1"/>
  <c r="LVJ16" i="1"/>
  <c r="LVI16" i="1"/>
  <c r="LVH16" i="1"/>
  <c r="LVG16" i="1"/>
  <c r="LVF16" i="1"/>
  <c r="LVE16" i="1"/>
  <c r="LVD16" i="1"/>
  <c r="LVC16" i="1"/>
  <c r="LVB16" i="1"/>
  <c r="LVA16" i="1"/>
  <c r="LUZ16" i="1"/>
  <c r="LUY16" i="1"/>
  <c r="LUX16" i="1"/>
  <c r="LUW16" i="1"/>
  <c r="LUV16" i="1"/>
  <c r="LUU16" i="1"/>
  <c r="LUT16" i="1"/>
  <c r="LUS16" i="1"/>
  <c r="LUR16" i="1"/>
  <c r="LUQ16" i="1"/>
  <c r="LUP16" i="1"/>
  <c r="LUO16" i="1"/>
  <c r="LUN16" i="1"/>
  <c r="LUM16" i="1"/>
  <c r="LUL16" i="1"/>
  <c r="LUK16" i="1"/>
  <c r="LUJ16" i="1"/>
  <c r="LUI16" i="1"/>
  <c r="LUH16" i="1"/>
  <c r="LUG16" i="1"/>
  <c r="LUF16" i="1"/>
  <c r="LUE16" i="1"/>
  <c r="LUD16" i="1"/>
  <c r="LUC16" i="1"/>
  <c r="LUB16" i="1"/>
  <c r="LUA16" i="1"/>
  <c r="LTZ16" i="1"/>
  <c r="LTY16" i="1"/>
  <c r="LTX16" i="1"/>
  <c r="LTW16" i="1"/>
  <c r="LTV16" i="1"/>
  <c r="LTU16" i="1"/>
  <c r="LTT16" i="1"/>
  <c r="LTS16" i="1"/>
  <c r="LTR16" i="1"/>
  <c r="LTQ16" i="1"/>
  <c r="LTP16" i="1"/>
  <c r="LTO16" i="1"/>
  <c r="LTN16" i="1"/>
  <c r="LTM16" i="1"/>
  <c r="LTL16" i="1"/>
  <c r="LTK16" i="1"/>
  <c r="LTJ16" i="1"/>
  <c r="LTI16" i="1"/>
  <c r="LTH16" i="1"/>
  <c r="LTG16" i="1"/>
  <c r="LTF16" i="1"/>
  <c r="LTE16" i="1"/>
  <c r="LTD16" i="1"/>
  <c r="LTC16" i="1"/>
  <c r="LTB16" i="1"/>
  <c r="LTA16" i="1"/>
  <c r="LSZ16" i="1"/>
  <c r="LSY16" i="1"/>
  <c r="LSX16" i="1"/>
  <c r="LSW16" i="1"/>
  <c r="LSV16" i="1"/>
  <c r="LSU16" i="1"/>
  <c r="LST16" i="1"/>
  <c r="LSS16" i="1"/>
  <c r="LSR16" i="1"/>
  <c r="LSQ16" i="1"/>
  <c r="LSP16" i="1"/>
  <c r="LSO16" i="1"/>
  <c r="LSN16" i="1"/>
  <c r="LSM16" i="1"/>
  <c r="LSL16" i="1"/>
  <c r="LSK16" i="1"/>
  <c r="LSJ16" i="1"/>
  <c r="LSI16" i="1"/>
  <c r="LSH16" i="1"/>
  <c r="LSG16" i="1"/>
  <c r="LSF16" i="1"/>
  <c r="LSE16" i="1"/>
  <c r="LSD16" i="1"/>
  <c r="LSC16" i="1"/>
  <c r="LSB16" i="1"/>
  <c r="LSA16" i="1"/>
  <c r="LRZ16" i="1"/>
  <c r="LRY16" i="1"/>
  <c r="LRX16" i="1"/>
  <c r="LRW16" i="1"/>
  <c r="LRV16" i="1"/>
  <c r="LRU16" i="1"/>
  <c r="LRT16" i="1"/>
  <c r="LRS16" i="1"/>
  <c r="LRR16" i="1"/>
  <c r="LRQ16" i="1"/>
  <c r="LRP16" i="1"/>
  <c r="LRO16" i="1"/>
  <c r="LRN16" i="1"/>
  <c r="LRM16" i="1"/>
  <c r="LRL16" i="1"/>
  <c r="LRK16" i="1"/>
  <c r="LRJ16" i="1"/>
  <c r="LRI16" i="1"/>
  <c r="LRH16" i="1"/>
  <c r="LRG16" i="1"/>
  <c r="LRF16" i="1"/>
  <c r="LRE16" i="1"/>
  <c r="LRD16" i="1"/>
  <c r="LRC16" i="1"/>
  <c r="LRB16" i="1"/>
  <c r="LRA16" i="1"/>
  <c r="LQZ16" i="1"/>
  <c r="LQY16" i="1"/>
  <c r="LQX16" i="1"/>
  <c r="LQW16" i="1"/>
  <c r="LQV16" i="1"/>
  <c r="LQU16" i="1"/>
  <c r="LQT16" i="1"/>
  <c r="LQS16" i="1"/>
  <c r="LQR16" i="1"/>
  <c r="LQQ16" i="1"/>
  <c r="LQP16" i="1"/>
  <c r="LQO16" i="1"/>
  <c r="LQN16" i="1"/>
  <c r="LQM16" i="1"/>
  <c r="LQL16" i="1"/>
  <c r="LQK16" i="1"/>
  <c r="LQJ16" i="1"/>
  <c r="LQI16" i="1"/>
  <c r="LQH16" i="1"/>
  <c r="LQG16" i="1"/>
  <c r="LQF16" i="1"/>
  <c r="LQE16" i="1"/>
  <c r="LQD16" i="1"/>
  <c r="LQC16" i="1"/>
  <c r="LQB16" i="1"/>
  <c r="LQA16" i="1"/>
  <c r="LPZ16" i="1"/>
  <c r="LPY16" i="1"/>
  <c r="LPX16" i="1"/>
  <c r="LPW16" i="1"/>
  <c r="LPV16" i="1"/>
  <c r="LPU16" i="1"/>
  <c r="LPT16" i="1"/>
  <c r="LPS16" i="1"/>
  <c r="LPR16" i="1"/>
  <c r="LPQ16" i="1"/>
  <c r="LPP16" i="1"/>
  <c r="LPO16" i="1"/>
  <c r="LPN16" i="1"/>
  <c r="LPM16" i="1"/>
  <c r="LPL16" i="1"/>
  <c r="LPK16" i="1"/>
  <c r="LPJ16" i="1"/>
  <c r="LPI16" i="1"/>
  <c r="LPH16" i="1"/>
  <c r="LPG16" i="1"/>
  <c r="LPF16" i="1"/>
  <c r="LPE16" i="1"/>
  <c r="LPD16" i="1"/>
  <c r="LPC16" i="1"/>
  <c r="LPB16" i="1"/>
  <c r="LPA16" i="1"/>
  <c r="LOZ16" i="1"/>
  <c r="LOY16" i="1"/>
  <c r="LOX16" i="1"/>
  <c r="LOW16" i="1"/>
  <c r="LOV16" i="1"/>
  <c r="LOU16" i="1"/>
  <c r="LOT16" i="1"/>
  <c r="LOS16" i="1"/>
  <c r="LOR16" i="1"/>
  <c r="LOQ16" i="1"/>
  <c r="LOP16" i="1"/>
  <c r="LOO16" i="1"/>
  <c r="LON16" i="1"/>
  <c r="LOM16" i="1"/>
  <c r="LOL16" i="1"/>
  <c r="LOK16" i="1"/>
  <c r="LOJ16" i="1"/>
  <c r="LOI16" i="1"/>
  <c r="LOH16" i="1"/>
  <c r="LOG16" i="1"/>
  <c r="LOF16" i="1"/>
  <c r="LOE16" i="1"/>
  <c r="LOD16" i="1"/>
  <c r="LOC16" i="1"/>
  <c r="LOB16" i="1"/>
  <c r="LOA16" i="1"/>
  <c r="LNZ16" i="1"/>
  <c r="LNY16" i="1"/>
  <c r="LNX16" i="1"/>
  <c r="LNW16" i="1"/>
  <c r="LNV16" i="1"/>
  <c r="LNU16" i="1"/>
  <c r="LNT16" i="1"/>
  <c r="LNS16" i="1"/>
  <c r="LNR16" i="1"/>
  <c r="LNQ16" i="1"/>
  <c r="LNP16" i="1"/>
  <c r="LNO16" i="1"/>
  <c r="LNN16" i="1"/>
  <c r="LNM16" i="1"/>
  <c r="LNL16" i="1"/>
  <c r="LNK16" i="1"/>
  <c r="LNJ16" i="1"/>
  <c r="LNI16" i="1"/>
  <c r="LNH16" i="1"/>
  <c r="LNG16" i="1"/>
  <c r="LNF16" i="1"/>
  <c r="LNE16" i="1"/>
  <c r="LND16" i="1"/>
  <c r="LNC16" i="1"/>
  <c r="LNB16" i="1"/>
  <c r="LNA16" i="1"/>
  <c r="LMZ16" i="1"/>
  <c r="LMY16" i="1"/>
  <c r="LMX16" i="1"/>
  <c r="LMW16" i="1"/>
  <c r="LMV16" i="1"/>
  <c r="LMU16" i="1"/>
  <c r="LMT16" i="1"/>
  <c r="LMS16" i="1"/>
  <c r="LMR16" i="1"/>
  <c r="LMQ16" i="1"/>
  <c r="LMP16" i="1"/>
  <c r="LMO16" i="1"/>
  <c r="LMN16" i="1"/>
  <c r="LMM16" i="1"/>
  <c r="LML16" i="1"/>
  <c r="LMK16" i="1"/>
  <c r="LMJ16" i="1"/>
  <c r="LMI16" i="1"/>
  <c r="LMH16" i="1"/>
  <c r="LMG16" i="1"/>
  <c r="LMF16" i="1"/>
  <c r="LME16" i="1"/>
  <c r="LMD16" i="1"/>
  <c r="LMC16" i="1"/>
  <c r="LMB16" i="1"/>
  <c r="LMA16" i="1"/>
  <c r="LLZ16" i="1"/>
  <c r="LLY16" i="1"/>
  <c r="LLX16" i="1"/>
  <c r="LLW16" i="1"/>
  <c r="LLV16" i="1"/>
  <c r="LLU16" i="1"/>
  <c r="LLT16" i="1"/>
  <c r="LLS16" i="1"/>
  <c r="LLR16" i="1"/>
  <c r="LLQ16" i="1"/>
  <c r="LLP16" i="1"/>
  <c r="LLO16" i="1"/>
  <c r="LLN16" i="1"/>
  <c r="LLM16" i="1"/>
  <c r="LLL16" i="1"/>
  <c r="LLK16" i="1"/>
  <c r="LLJ16" i="1"/>
  <c r="LLI16" i="1"/>
  <c r="LLH16" i="1"/>
  <c r="LLG16" i="1"/>
  <c r="LLF16" i="1"/>
  <c r="LLE16" i="1"/>
  <c r="LLD16" i="1"/>
  <c r="LLC16" i="1"/>
  <c r="LLB16" i="1"/>
  <c r="LLA16" i="1"/>
  <c r="LKZ16" i="1"/>
  <c r="LKY16" i="1"/>
  <c r="LKX16" i="1"/>
  <c r="LKW16" i="1"/>
  <c r="LKV16" i="1"/>
  <c r="LKU16" i="1"/>
  <c r="LKT16" i="1"/>
  <c r="LKS16" i="1"/>
  <c r="LKR16" i="1"/>
  <c r="LKQ16" i="1"/>
  <c r="LKP16" i="1"/>
  <c r="LKO16" i="1"/>
  <c r="LKN16" i="1"/>
  <c r="LKM16" i="1"/>
  <c r="LKL16" i="1"/>
  <c r="LKK16" i="1"/>
  <c r="LKJ16" i="1"/>
  <c r="LKI16" i="1"/>
  <c r="LKH16" i="1"/>
  <c r="LKG16" i="1"/>
  <c r="LKF16" i="1"/>
  <c r="LKE16" i="1"/>
  <c r="LKD16" i="1"/>
  <c r="LKC16" i="1"/>
  <c r="LKB16" i="1"/>
  <c r="LKA16" i="1"/>
  <c r="LJZ16" i="1"/>
  <c r="LJY16" i="1"/>
  <c r="LJX16" i="1"/>
  <c r="LJW16" i="1"/>
  <c r="LJV16" i="1"/>
  <c r="LJU16" i="1"/>
  <c r="LJT16" i="1"/>
  <c r="LJS16" i="1"/>
  <c r="LJR16" i="1"/>
  <c r="LJQ16" i="1"/>
  <c r="LJP16" i="1"/>
  <c r="LJO16" i="1"/>
  <c r="LJN16" i="1"/>
  <c r="LJM16" i="1"/>
  <c r="LJL16" i="1"/>
  <c r="LJK16" i="1"/>
  <c r="LJJ16" i="1"/>
  <c r="LJI16" i="1"/>
  <c r="LJH16" i="1"/>
  <c r="LJG16" i="1"/>
  <c r="LJF16" i="1"/>
  <c r="LJE16" i="1"/>
  <c r="LJD16" i="1"/>
  <c r="LJC16" i="1"/>
  <c r="LJB16" i="1"/>
  <c r="LJA16" i="1"/>
  <c r="LIZ16" i="1"/>
  <c r="LIY16" i="1"/>
  <c r="LIX16" i="1"/>
  <c r="LIW16" i="1"/>
  <c r="LIV16" i="1"/>
  <c r="LIU16" i="1"/>
  <c r="LIT16" i="1"/>
  <c r="LIS16" i="1"/>
  <c r="LIR16" i="1"/>
  <c r="LIQ16" i="1"/>
  <c r="LIP16" i="1"/>
  <c r="LIO16" i="1"/>
  <c r="LIN16" i="1"/>
  <c r="LIM16" i="1"/>
  <c r="LIL16" i="1"/>
  <c r="LIK16" i="1"/>
  <c r="LIJ16" i="1"/>
  <c r="LII16" i="1"/>
  <c r="LIH16" i="1"/>
  <c r="LIG16" i="1"/>
  <c r="LIF16" i="1"/>
  <c r="LIE16" i="1"/>
  <c r="LID16" i="1"/>
  <c r="LIC16" i="1"/>
  <c r="LIB16" i="1"/>
  <c r="LIA16" i="1"/>
  <c r="LHZ16" i="1"/>
  <c r="LHY16" i="1"/>
  <c r="LHX16" i="1"/>
  <c r="LHW16" i="1"/>
  <c r="LHV16" i="1"/>
  <c r="LHU16" i="1"/>
  <c r="LHT16" i="1"/>
  <c r="LHS16" i="1"/>
  <c r="LHR16" i="1"/>
  <c r="LHQ16" i="1"/>
  <c r="LHP16" i="1"/>
  <c r="LHO16" i="1"/>
  <c r="LHN16" i="1"/>
  <c r="LHM16" i="1"/>
  <c r="LHL16" i="1"/>
  <c r="LHK16" i="1"/>
  <c r="LHJ16" i="1"/>
  <c r="LHI16" i="1"/>
  <c r="LHH16" i="1"/>
  <c r="LHG16" i="1"/>
  <c r="LHF16" i="1"/>
  <c r="LHE16" i="1"/>
  <c r="LHD16" i="1"/>
  <c r="LHC16" i="1"/>
  <c r="LHB16" i="1"/>
  <c r="LHA16" i="1"/>
  <c r="LGZ16" i="1"/>
  <c r="LGY16" i="1"/>
  <c r="LGX16" i="1"/>
  <c r="LGW16" i="1"/>
  <c r="LGV16" i="1"/>
  <c r="LGU16" i="1"/>
  <c r="LGT16" i="1"/>
  <c r="LGS16" i="1"/>
  <c r="LGR16" i="1"/>
  <c r="LGQ16" i="1"/>
  <c r="LGP16" i="1"/>
  <c r="LGO16" i="1"/>
  <c r="LGN16" i="1"/>
  <c r="LGM16" i="1"/>
  <c r="LGL16" i="1"/>
  <c r="LGK16" i="1"/>
  <c r="LGJ16" i="1"/>
  <c r="LGI16" i="1"/>
  <c r="LGH16" i="1"/>
  <c r="LGG16" i="1"/>
  <c r="LGF16" i="1"/>
  <c r="LGE16" i="1"/>
  <c r="LGD16" i="1"/>
  <c r="LGC16" i="1"/>
  <c r="LGB16" i="1"/>
  <c r="LGA16" i="1"/>
  <c r="LFZ16" i="1"/>
  <c r="LFY16" i="1"/>
  <c r="LFX16" i="1"/>
  <c r="LFW16" i="1"/>
  <c r="LFV16" i="1"/>
  <c r="LFU16" i="1"/>
  <c r="LFT16" i="1"/>
  <c r="LFS16" i="1"/>
  <c r="LFR16" i="1"/>
  <c r="LFQ16" i="1"/>
  <c r="LFP16" i="1"/>
  <c r="LFO16" i="1"/>
  <c r="LFN16" i="1"/>
  <c r="LFM16" i="1"/>
  <c r="LFL16" i="1"/>
  <c r="LFK16" i="1"/>
  <c r="LFJ16" i="1"/>
  <c r="LFI16" i="1"/>
  <c r="LFH16" i="1"/>
  <c r="LFG16" i="1"/>
  <c r="LFF16" i="1"/>
  <c r="LFE16" i="1"/>
  <c r="LFD16" i="1"/>
  <c r="LFC16" i="1"/>
  <c r="LFB16" i="1"/>
  <c r="LFA16" i="1"/>
  <c r="LEZ16" i="1"/>
  <c r="LEY16" i="1"/>
  <c r="LEX16" i="1"/>
  <c r="LEW16" i="1"/>
  <c r="LEV16" i="1"/>
  <c r="LEU16" i="1"/>
  <c r="LET16" i="1"/>
  <c r="LES16" i="1"/>
  <c r="LER16" i="1"/>
  <c r="LEQ16" i="1"/>
  <c r="LEP16" i="1"/>
  <c r="LEO16" i="1"/>
  <c r="LEN16" i="1"/>
  <c r="LEM16" i="1"/>
  <c r="LEL16" i="1"/>
  <c r="LEK16" i="1"/>
  <c r="LEJ16" i="1"/>
  <c r="LEI16" i="1"/>
  <c r="LEH16" i="1"/>
  <c r="LEG16" i="1"/>
  <c r="LEF16" i="1"/>
  <c r="LEE16" i="1"/>
  <c r="LED16" i="1"/>
  <c r="LEC16" i="1"/>
  <c r="LEB16" i="1"/>
  <c r="LEA16" i="1"/>
  <c r="LDZ16" i="1"/>
  <c r="LDY16" i="1"/>
  <c r="LDX16" i="1"/>
  <c r="LDW16" i="1"/>
  <c r="LDV16" i="1"/>
  <c r="LDU16" i="1"/>
  <c r="LDT16" i="1"/>
  <c r="LDS16" i="1"/>
  <c r="LDR16" i="1"/>
  <c r="LDQ16" i="1"/>
  <c r="LDP16" i="1"/>
  <c r="LDO16" i="1"/>
  <c r="LDN16" i="1"/>
  <c r="LDM16" i="1"/>
  <c r="LDL16" i="1"/>
  <c r="LDK16" i="1"/>
  <c r="LDJ16" i="1"/>
  <c r="LDI16" i="1"/>
  <c r="LDH16" i="1"/>
  <c r="LDG16" i="1"/>
  <c r="LDF16" i="1"/>
  <c r="LDE16" i="1"/>
  <c r="LDD16" i="1"/>
  <c r="LDC16" i="1"/>
  <c r="LDB16" i="1"/>
  <c r="LDA16" i="1"/>
  <c r="LCZ16" i="1"/>
  <c r="LCY16" i="1"/>
  <c r="LCX16" i="1"/>
  <c r="LCW16" i="1"/>
  <c r="LCV16" i="1"/>
  <c r="LCU16" i="1"/>
  <c r="LCT16" i="1"/>
  <c r="LCS16" i="1"/>
  <c r="LCR16" i="1"/>
  <c r="LCQ16" i="1"/>
  <c r="LCP16" i="1"/>
  <c r="LCO16" i="1"/>
  <c r="LCN16" i="1"/>
  <c r="LCM16" i="1"/>
  <c r="LCL16" i="1"/>
  <c r="LCK16" i="1"/>
  <c r="LCJ16" i="1"/>
  <c r="LCI16" i="1"/>
  <c r="LCH16" i="1"/>
  <c r="LCG16" i="1"/>
  <c r="LCF16" i="1"/>
  <c r="LCE16" i="1"/>
  <c r="LCD16" i="1"/>
  <c r="LCC16" i="1"/>
  <c r="LCB16" i="1"/>
  <c r="LCA16" i="1"/>
  <c r="LBZ16" i="1"/>
  <c r="LBY16" i="1"/>
  <c r="LBX16" i="1"/>
  <c r="LBW16" i="1"/>
  <c r="LBV16" i="1"/>
  <c r="LBU16" i="1"/>
  <c r="LBT16" i="1"/>
  <c r="LBS16" i="1"/>
  <c r="LBR16" i="1"/>
  <c r="LBQ16" i="1"/>
  <c r="LBP16" i="1"/>
  <c r="LBO16" i="1"/>
  <c r="LBN16" i="1"/>
  <c r="LBM16" i="1"/>
  <c r="LBL16" i="1"/>
  <c r="LBK16" i="1"/>
  <c r="LBJ16" i="1"/>
  <c r="LBI16" i="1"/>
  <c r="LBH16" i="1"/>
  <c r="LBG16" i="1"/>
  <c r="LBF16" i="1"/>
  <c r="LBE16" i="1"/>
  <c r="LBD16" i="1"/>
  <c r="LBC16" i="1"/>
  <c r="LBB16" i="1"/>
  <c r="LBA16" i="1"/>
  <c r="LAZ16" i="1"/>
  <c r="LAY16" i="1"/>
  <c r="LAX16" i="1"/>
  <c r="LAW16" i="1"/>
  <c r="LAV16" i="1"/>
  <c r="LAU16" i="1"/>
  <c r="LAT16" i="1"/>
  <c r="LAS16" i="1"/>
  <c r="LAR16" i="1"/>
  <c r="LAQ16" i="1"/>
  <c r="LAP16" i="1"/>
  <c r="LAO16" i="1"/>
  <c r="LAN16" i="1"/>
  <c r="LAM16" i="1"/>
  <c r="LAL16" i="1"/>
  <c r="LAK16" i="1"/>
  <c r="LAJ16" i="1"/>
  <c r="LAI16" i="1"/>
  <c r="LAH16" i="1"/>
  <c r="LAG16" i="1"/>
  <c r="LAF16" i="1"/>
  <c r="LAE16" i="1"/>
  <c r="LAD16" i="1"/>
  <c r="LAC16" i="1"/>
  <c r="LAB16" i="1"/>
  <c r="LAA16" i="1"/>
  <c r="KZZ16" i="1"/>
  <c r="KZY16" i="1"/>
  <c r="KZX16" i="1"/>
  <c r="KZW16" i="1"/>
  <c r="KZV16" i="1"/>
  <c r="KZU16" i="1"/>
  <c r="KZT16" i="1"/>
  <c r="KZS16" i="1"/>
  <c r="KZR16" i="1"/>
  <c r="KZQ16" i="1"/>
  <c r="KZP16" i="1"/>
  <c r="KZO16" i="1"/>
  <c r="KZN16" i="1"/>
  <c r="KZM16" i="1"/>
  <c r="KZL16" i="1"/>
  <c r="KZK16" i="1"/>
  <c r="KZJ16" i="1"/>
  <c r="KZI16" i="1"/>
  <c r="KZH16" i="1"/>
  <c r="KZG16" i="1"/>
  <c r="KZF16" i="1"/>
  <c r="KZE16" i="1"/>
  <c r="KZD16" i="1"/>
  <c r="KZC16" i="1"/>
  <c r="KZB16" i="1"/>
  <c r="KZA16" i="1"/>
  <c r="KYZ16" i="1"/>
  <c r="KYY16" i="1"/>
  <c r="KYX16" i="1"/>
  <c r="KYW16" i="1"/>
  <c r="KYV16" i="1"/>
  <c r="KYU16" i="1"/>
  <c r="KYT16" i="1"/>
  <c r="KYS16" i="1"/>
  <c r="KYR16" i="1"/>
  <c r="KYQ16" i="1"/>
  <c r="KYP16" i="1"/>
  <c r="KYO16" i="1"/>
  <c r="KYN16" i="1"/>
  <c r="KYM16" i="1"/>
  <c r="KYL16" i="1"/>
  <c r="KYK16" i="1"/>
  <c r="KYJ16" i="1"/>
  <c r="KYI16" i="1"/>
  <c r="KYH16" i="1"/>
  <c r="KYG16" i="1"/>
  <c r="KYF16" i="1"/>
  <c r="KYE16" i="1"/>
  <c r="KYD16" i="1"/>
  <c r="KYC16" i="1"/>
  <c r="KYB16" i="1"/>
  <c r="KYA16" i="1"/>
  <c r="KXZ16" i="1"/>
  <c r="KXY16" i="1"/>
  <c r="KXX16" i="1"/>
  <c r="KXW16" i="1"/>
  <c r="KXV16" i="1"/>
  <c r="KXU16" i="1"/>
  <c r="KXT16" i="1"/>
  <c r="KXS16" i="1"/>
  <c r="KXR16" i="1"/>
  <c r="KXQ16" i="1"/>
  <c r="KXP16" i="1"/>
  <c r="KXO16" i="1"/>
  <c r="KXN16" i="1"/>
  <c r="KXM16" i="1"/>
  <c r="KXL16" i="1"/>
  <c r="KXK16" i="1"/>
  <c r="KXJ16" i="1"/>
  <c r="KXI16" i="1"/>
  <c r="KXH16" i="1"/>
  <c r="KXG16" i="1"/>
  <c r="KXF16" i="1"/>
  <c r="KXE16" i="1"/>
  <c r="KXD16" i="1"/>
  <c r="KXC16" i="1"/>
  <c r="KXB16" i="1"/>
  <c r="KXA16" i="1"/>
  <c r="KWZ16" i="1"/>
  <c r="KWY16" i="1"/>
  <c r="KWX16" i="1"/>
  <c r="KWW16" i="1"/>
  <c r="KWV16" i="1"/>
  <c r="KWU16" i="1"/>
  <c r="KWT16" i="1"/>
  <c r="KWS16" i="1"/>
  <c r="KWR16" i="1"/>
  <c r="KWQ16" i="1"/>
  <c r="KWP16" i="1"/>
  <c r="KWO16" i="1"/>
  <c r="KWN16" i="1"/>
  <c r="KWM16" i="1"/>
  <c r="KWL16" i="1"/>
  <c r="KWK16" i="1"/>
  <c r="KWJ16" i="1"/>
  <c r="KWI16" i="1"/>
  <c r="KWH16" i="1"/>
  <c r="KWG16" i="1"/>
  <c r="KWF16" i="1"/>
  <c r="KWE16" i="1"/>
  <c r="KWD16" i="1"/>
  <c r="KWC16" i="1"/>
  <c r="KWB16" i="1"/>
  <c r="KWA16" i="1"/>
  <c r="KVZ16" i="1"/>
  <c r="KVY16" i="1"/>
  <c r="KVX16" i="1"/>
  <c r="KVW16" i="1"/>
  <c r="KVV16" i="1"/>
  <c r="KVU16" i="1"/>
  <c r="KVT16" i="1"/>
  <c r="KVS16" i="1"/>
  <c r="KVR16" i="1"/>
  <c r="KVQ16" i="1"/>
  <c r="KVP16" i="1"/>
  <c r="KVO16" i="1"/>
  <c r="KVN16" i="1"/>
  <c r="KVM16" i="1"/>
  <c r="KVL16" i="1"/>
  <c r="KVK16" i="1"/>
  <c r="KVJ16" i="1"/>
  <c r="KVI16" i="1"/>
  <c r="KVH16" i="1"/>
  <c r="KVG16" i="1"/>
  <c r="KVF16" i="1"/>
  <c r="KVE16" i="1"/>
  <c r="KVD16" i="1"/>
  <c r="KVC16" i="1"/>
  <c r="KVB16" i="1"/>
  <c r="KVA16" i="1"/>
  <c r="KUZ16" i="1"/>
  <c r="KUY16" i="1"/>
  <c r="KUX16" i="1"/>
  <c r="KUW16" i="1"/>
  <c r="KUV16" i="1"/>
  <c r="KUU16" i="1"/>
  <c r="KUT16" i="1"/>
  <c r="KUS16" i="1"/>
  <c r="KUR16" i="1"/>
  <c r="KUQ16" i="1"/>
  <c r="KUP16" i="1"/>
  <c r="KUO16" i="1"/>
  <c r="KUN16" i="1"/>
  <c r="KUM16" i="1"/>
  <c r="KUL16" i="1"/>
  <c r="KUK16" i="1"/>
  <c r="KUJ16" i="1"/>
  <c r="KUI16" i="1"/>
  <c r="KUH16" i="1"/>
  <c r="KUG16" i="1"/>
  <c r="KUF16" i="1"/>
  <c r="KUE16" i="1"/>
  <c r="KUD16" i="1"/>
  <c r="KUC16" i="1"/>
  <c r="KUB16" i="1"/>
  <c r="KUA16" i="1"/>
  <c r="KTZ16" i="1"/>
  <c r="KTY16" i="1"/>
  <c r="KTX16" i="1"/>
  <c r="KTW16" i="1"/>
  <c r="KTV16" i="1"/>
  <c r="KTU16" i="1"/>
  <c r="KTT16" i="1"/>
  <c r="KTS16" i="1"/>
  <c r="KTR16" i="1"/>
  <c r="KTQ16" i="1"/>
  <c r="KTP16" i="1"/>
  <c r="KTO16" i="1"/>
  <c r="KTN16" i="1"/>
  <c r="KTM16" i="1"/>
  <c r="KTL16" i="1"/>
  <c r="KTK16" i="1"/>
  <c r="KTJ16" i="1"/>
  <c r="KTI16" i="1"/>
  <c r="KTH16" i="1"/>
  <c r="KTG16" i="1"/>
  <c r="KTF16" i="1"/>
  <c r="KTE16" i="1"/>
  <c r="KTD16" i="1"/>
  <c r="KTC16" i="1"/>
  <c r="KTB16" i="1"/>
  <c r="KTA16" i="1"/>
  <c r="KSZ16" i="1"/>
  <c r="KSY16" i="1"/>
  <c r="KSX16" i="1"/>
  <c r="KSW16" i="1"/>
  <c r="KSV16" i="1"/>
  <c r="KSU16" i="1"/>
  <c r="KST16" i="1"/>
  <c r="KSS16" i="1"/>
  <c r="KSR16" i="1"/>
  <c r="KSQ16" i="1"/>
  <c r="KSP16" i="1"/>
  <c r="KSO16" i="1"/>
  <c r="KSN16" i="1"/>
  <c r="KSM16" i="1"/>
  <c r="KSL16" i="1"/>
  <c r="KSK16" i="1"/>
  <c r="KSJ16" i="1"/>
  <c r="KSI16" i="1"/>
  <c r="KSH16" i="1"/>
  <c r="KSG16" i="1"/>
  <c r="KSF16" i="1"/>
  <c r="KSE16" i="1"/>
  <c r="KSD16" i="1"/>
  <c r="KSC16" i="1"/>
  <c r="KSB16" i="1"/>
  <c r="KSA16" i="1"/>
  <c r="KRZ16" i="1"/>
  <c r="KRY16" i="1"/>
  <c r="KRX16" i="1"/>
  <c r="KRW16" i="1"/>
  <c r="KRV16" i="1"/>
  <c r="KRU16" i="1"/>
  <c r="KRT16" i="1"/>
  <c r="KRS16" i="1"/>
  <c r="KRR16" i="1"/>
  <c r="KRQ16" i="1"/>
  <c r="KRP16" i="1"/>
  <c r="KRO16" i="1"/>
  <c r="KRN16" i="1"/>
  <c r="KRM16" i="1"/>
  <c r="KRL16" i="1"/>
  <c r="KRK16" i="1"/>
  <c r="KRJ16" i="1"/>
  <c r="KRI16" i="1"/>
  <c r="KRH16" i="1"/>
  <c r="KRG16" i="1"/>
  <c r="KRF16" i="1"/>
  <c r="KRE16" i="1"/>
  <c r="KRD16" i="1"/>
  <c r="KRC16" i="1"/>
  <c r="KRB16" i="1"/>
  <c r="KRA16" i="1"/>
  <c r="KQZ16" i="1"/>
  <c r="KQY16" i="1"/>
  <c r="KQX16" i="1"/>
  <c r="KQW16" i="1"/>
  <c r="KQV16" i="1"/>
  <c r="KQU16" i="1"/>
  <c r="KQT16" i="1"/>
  <c r="KQS16" i="1"/>
  <c r="KQR16" i="1"/>
  <c r="KQQ16" i="1"/>
  <c r="KQP16" i="1"/>
  <c r="KQO16" i="1"/>
  <c r="KQN16" i="1"/>
  <c r="KQM16" i="1"/>
  <c r="KQL16" i="1"/>
  <c r="KQK16" i="1"/>
  <c r="KQJ16" i="1"/>
  <c r="KQI16" i="1"/>
  <c r="KQH16" i="1"/>
  <c r="KQG16" i="1"/>
  <c r="KQF16" i="1"/>
  <c r="KQE16" i="1"/>
  <c r="KQD16" i="1"/>
  <c r="KQC16" i="1"/>
  <c r="KQB16" i="1"/>
  <c r="KQA16" i="1"/>
  <c r="KPZ16" i="1"/>
  <c r="KPY16" i="1"/>
  <c r="KPX16" i="1"/>
  <c r="KPW16" i="1"/>
  <c r="KPV16" i="1"/>
  <c r="KPU16" i="1"/>
  <c r="KPT16" i="1"/>
  <c r="KPS16" i="1"/>
  <c r="KPR16" i="1"/>
  <c r="KPQ16" i="1"/>
  <c r="KPP16" i="1"/>
  <c r="KPO16" i="1"/>
  <c r="KPN16" i="1"/>
  <c r="KPM16" i="1"/>
  <c r="KPL16" i="1"/>
  <c r="KPK16" i="1"/>
  <c r="KPJ16" i="1"/>
  <c r="KPI16" i="1"/>
  <c r="KPH16" i="1"/>
  <c r="KPG16" i="1"/>
  <c r="KPF16" i="1"/>
  <c r="KPE16" i="1"/>
  <c r="KPD16" i="1"/>
  <c r="KPC16" i="1"/>
  <c r="KPB16" i="1"/>
  <c r="KPA16" i="1"/>
  <c r="KOZ16" i="1"/>
  <c r="KOY16" i="1"/>
  <c r="KOX16" i="1"/>
  <c r="KOW16" i="1"/>
  <c r="KOV16" i="1"/>
  <c r="KOU16" i="1"/>
  <c r="KOT16" i="1"/>
  <c r="KOS16" i="1"/>
  <c r="KOR16" i="1"/>
  <c r="KOQ16" i="1"/>
  <c r="KOP16" i="1"/>
  <c r="KOO16" i="1"/>
  <c r="KON16" i="1"/>
  <c r="KOM16" i="1"/>
  <c r="KOL16" i="1"/>
  <c r="KOK16" i="1"/>
  <c r="KOJ16" i="1"/>
  <c r="KOI16" i="1"/>
  <c r="KOH16" i="1"/>
  <c r="KOG16" i="1"/>
  <c r="KOF16" i="1"/>
  <c r="KOE16" i="1"/>
  <c r="KOD16" i="1"/>
  <c r="KOC16" i="1"/>
  <c r="KOB16" i="1"/>
  <c r="KOA16" i="1"/>
  <c r="KNZ16" i="1"/>
  <c r="KNY16" i="1"/>
  <c r="KNX16" i="1"/>
  <c r="KNW16" i="1"/>
  <c r="KNV16" i="1"/>
  <c r="KNU16" i="1"/>
  <c r="KNT16" i="1"/>
  <c r="KNS16" i="1"/>
  <c r="KNR16" i="1"/>
  <c r="KNQ16" i="1"/>
  <c r="KNP16" i="1"/>
  <c r="KNO16" i="1"/>
  <c r="KNN16" i="1"/>
  <c r="KNM16" i="1"/>
  <c r="KNL16" i="1"/>
  <c r="KNK16" i="1"/>
  <c r="KNJ16" i="1"/>
  <c r="KNI16" i="1"/>
  <c r="KNH16" i="1"/>
  <c r="KNG16" i="1"/>
  <c r="KNF16" i="1"/>
  <c r="KNE16" i="1"/>
  <c r="KND16" i="1"/>
  <c r="KNC16" i="1"/>
  <c r="KNB16" i="1"/>
  <c r="KNA16" i="1"/>
  <c r="KMZ16" i="1"/>
  <c r="KMY16" i="1"/>
  <c r="KMX16" i="1"/>
  <c r="KMW16" i="1"/>
  <c r="KMV16" i="1"/>
  <c r="KMU16" i="1"/>
  <c r="KMT16" i="1"/>
  <c r="KMS16" i="1"/>
  <c r="KMR16" i="1"/>
  <c r="KMQ16" i="1"/>
  <c r="KMP16" i="1"/>
  <c r="KMO16" i="1"/>
  <c r="KMN16" i="1"/>
  <c r="KMM16" i="1"/>
  <c r="KML16" i="1"/>
  <c r="KMK16" i="1"/>
  <c r="KMJ16" i="1"/>
  <c r="KMI16" i="1"/>
  <c r="KMH16" i="1"/>
  <c r="KMG16" i="1"/>
  <c r="KMF16" i="1"/>
  <c r="KME16" i="1"/>
  <c r="KMD16" i="1"/>
  <c r="KMC16" i="1"/>
  <c r="KMB16" i="1"/>
  <c r="KMA16" i="1"/>
  <c r="KLZ16" i="1"/>
  <c r="KLY16" i="1"/>
  <c r="KLX16" i="1"/>
  <c r="KLW16" i="1"/>
  <c r="KLV16" i="1"/>
  <c r="KLU16" i="1"/>
  <c r="KLT16" i="1"/>
  <c r="KLS16" i="1"/>
  <c r="KLR16" i="1"/>
  <c r="KLQ16" i="1"/>
  <c r="KLP16" i="1"/>
  <c r="KLO16" i="1"/>
  <c r="KLN16" i="1"/>
  <c r="KLM16" i="1"/>
  <c r="KLL16" i="1"/>
  <c r="KLK16" i="1"/>
  <c r="KLJ16" i="1"/>
  <c r="KLI16" i="1"/>
  <c r="KLH16" i="1"/>
  <c r="KLG16" i="1"/>
  <c r="KLF16" i="1"/>
  <c r="KLE16" i="1"/>
  <c r="KLD16" i="1"/>
  <c r="KLC16" i="1"/>
  <c r="KLB16" i="1"/>
  <c r="KLA16" i="1"/>
  <c r="KKZ16" i="1"/>
  <c r="KKY16" i="1"/>
  <c r="KKX16" i="1"/>
  <c r="KKW16" i="1"/>
  <c r="KKV16" i="1"/>
  <c r="KKU16" i="1"/>
  <c r="KKT16" i="1"/>
  <c r="KKS16" i="1"/>
  <c r="KKR16" i="1"/>
  <c r="KKQ16" i="1"/>
  <c r="KKP16" i="1"/>
  <c r="KKO16" i="1"/>
  <c r="KKN16" i="1"/>
  <c r="KKM16" i="1"/>
  <c r="KKL16" i="1"/>
  <c r="KKK16" i="1"/>
  <c r="KKJ16" i="1"/>
  <c r="KKI16" i="1"/>
  <c r="KKH16" i="1"/>
  <c r="KKG16" i="1"/>
  <c r="KKF16" i="1"/>
  <c r="KKE16" i="1"/>
  <c r="KKD16" i="1"/>
  <c r="KKC16" i="1"/>
  <c r="KKB16" i="1"/>
  <c r="KKA16" i="1"/>
  <c r="KJZ16" i="1"/>
  <c r="KJY16" i="1"/>
  <c r="KJX16" i="1"/>
  <c r="KJW16" i="1"/>
  <c r="KJV16" i="1"/>
  <c r="KJU16" i="1"/>
  <c r="KJT16" i="1"/>
  <c r="KJS16" i="1"/>
  <c r="KJR16" i="1"/>
  <c r="KJQ16" i="1"/>
  <c r="KJP16" i="1"/>
  <c r="KJO16" i="1"/>
  <c r="KJN16" i="1"/>
  <c r="KJM16" i="1"/>
  <c r="KJL16" i="1"/>
  <c r="KJK16" i="1"/>
  <c r="KJJ16" i="1"/>
  <c r="KJI16" i="1"/>
  <c r="KJH16" i="1"/>
  <c r="KJG16" i="1"/>
  <c r="KJF16" i="1"/>
  <c r="KJE16" i="1"/>
  <c r="KJD16" i="1"/>
  <c r="KJC16" i="1"/>
  <c r="KJB16" i="1"/>
  <c r="KJA16" i="1"/>
  <c r="KIZ16" i="1"/>
  <c r="KIY16" i="1"/>
  <c r="KIX16" i="1"/>
  <c r="KIW16" i="1"/>
  <c r="KIV16" i="1"/>
  <c r="KIU16" i="1"/>
  <c r="KIT16" i="1"/>
  <c r="KIS16" i="1"/>
  <c r="KIR16" i="1"/>
  <c r="KIQ16" i="1"/>
  <c r="KIP16" i="1"/>
  <c r="KIO16" i="1"/>
  <c r="KIN16" i="1"/>
  <c r="KIM16" i="1"/>
  <c r="KIL16" i="1"/>
  <c r="KIK16" i="1"/>
  <c r="KIJ16" i="1"/>
  <c r="KII16" i="1"/>
  <c r="KIH16" i="1"/>
  <c r="KIG16" i="1"/>
  <c r="KIF16" i="1"/>
  <c r="KIE16" i="1"/>
  <c r="KID16" i="1"/>
  <c r="KIC16" i="1"/>
  <c r="KIB16" i="1"/>
  <c r="KIA16" i="1"/>
  <c r="KHZ16" i="1"/>
  <c r="KHY16" i="1"/>
  <c r="KHX16" i="1"/>
  <c r="KHW16" i="1"/>
  <c r="KHV16" i="1"/>
  <c r="KHU16" i="1"/>
  <c r="KHT16" i="1"/>
  <c r="KHS16" i="1"/>
  <c r="KHR16" i="1"/>
  <c r="KHQ16" i="1"/>
  <c r="KHP16" i="1"/>
  <c r="KHO16" i="1"/>
  <c r="KHN16" i="1"/>
  <c r="KHM16" i="1"/>
  <c r="KHL16" i="1"/>
  <c r="KHK16" i="1"/>
  <c r="KHJ16" i="1"/>
  <c r="KHI16" i="1"/>
  <c r="KHH16" i="1"/>
  <c r="KHG16" i="1"/>
  <c r="KHF16" i="1"/>
  <c r="KHE16" i="1"/>
  <c r="KHD16" i="1"/>
  <c r="KHC16" i="1"/>
  <c r="KHB16" i="1"/>
  <c r="KHA16" i="1"/>
  <c r="KGZ16" i="1"/>
  <c r="KGY16" i="1"/>
  <c r="KGX16" i="1"/>
  <c r="KGW16" i="1"/>
  <c r="KGV16" i="1"/>
  <c r="KGU16" i="1"/>
  <c r="KGT16" i="1"/>
  <c r="KGS16" i="1"/>
  <c r="KGR16" i="1"/>
  <c r="KGQ16" i="1"/>
  <c r="KGP16" i="1"/>
  <c r="KGO16" i="1"/>
  <c r="KGN16" i="1"/>
  <c r="KGM16" i="1"/>
  <c r="KGL16" i="1"/>
  <c r="KGK16" i="1"/>
  <c r="KGJ16" i="1"/>
  <c r="KGI16" i="1"/>
  <c r="KGH16" i="1"/>
  <c r="KGG16" i="1"/>
  <c r="KGF16" i="1"/>
  <c r="KGE16" i="1"/>
  <c r="KGD16" i="1"/>
  <c r="KGC16" i="1"/>
  <c r="KGB16" i="1"/>
  <c r="KGA16" i="1"/>
  <c r="KFZ16" i="1"/>
  <c r="KFY16" i="1"/>
  <c r="KFX16" i="1"/>
  <c r="KFW16" i="1"/>
  <c r="KFV16" i="1"/>
  <c r="KFU16" i="1"/>
  <c r="KFT16" i="1"/>
  <c r="KFS16" i="1"/>
  <c r="KFR16" i="1"/>
  <c r="KFQ16" i="1"/>
  <c r="KFP16" i="1"/>
  <c r="KFO16" i="1"/>
  <c r="KFN16" i="1"/>
  <c r="KFM16" i="1"/>
  <c r="KFL16" i="1"/>
  <c r="KFK16" i="1"/>
  <c r="KFJ16" i="1"/>
  <c r="KFI16" i="1"/>
  <c r="KFH16" i="1"/>
  <c r="KFG16" i="1"/>
  <c r="KFF16" i="1"/>
  <c r="KFE16" i="1"/>
  <c r="KFD16" i="1"/>
  <c r="KFC16" i="1"/>
  <c r="KFB16" i="1"/>
  <c r="KFA16" i="1"/>
  <c r="KEZ16" i="1"/>
  <c r="KEY16" i="1"/>
  <c r="KEX16" i="1"/>
  <c r="KEW16" i="1"/>
  <c r="KEV16" i="1"/>
  <c r="KEU16" i="1"/>
  <c r="KET16" i="1"/>
  <c r="KES16" i="1"/>
  <c r="KER16" i="1"/>
  <c r="KEQ16" i="1"/>
  <c r="KEP16" i="1"/>
  <c r="KEO16" i="1"/>
  <c r="KEN16" i="1"/>
  <c r="KEM16" i="1"/>
  <c r="KEL16" i="1"/>
  <c r="KEK16" i="1"/>
  <c r="KEJ16" i="1"/>
  <c r="KEI16" i="1"/>
  <c r="KEH16" i="1"/>
  <c r="KEG16" i="1"/>
  <c r="KEF16" i="1"/>
  <c r="KEE16" i="1"/>
  <c r="KED16" i="1"/>
  <c r="KEC16" i="1"/>
  <c r="KEB16" i="1"/>
  <c r="KEA16" i="1"/>
  <c r="KDZ16" i="1"/>
  <c r="KDY16" i="1"/>
  <c r="KDX16" i="1"/>
  <c r="KDW16" i="1"/>
  <c r="KDV16" i="1"/>
  <c r="KDU16" i="1"/>
  <c r="KDT16" i="1"/>
  <c r="KDS16" i="1"/>
  <c r="KDR16" i="1"/>
  <c r="KDQ16" i="1"/>
  <c r="KDP16" i="1"/>
  <c r="KDO16" i="1"/>
  <c r="KDN16" i="1"/>
  <c r="KDM16" i="1"/>
  <c r="KDL16" i="1"/>
  <c r="KDK16" i="1"/>
  <c r="KDJ16" i="1"/>
  <c r="KDI16" i="1"/>
  <c r="KDH16" i="1"/>
  <c r="KDG16" i="1"/>
  <c r="KDF16" i="1"/>
  <c r="KDE16" i="1"/>
  <c r="KDD16" i="1"/>
  <c r="KDC16" i="1"/>
  <c r="KDB16" i="1"/>
  <c r="KDA16" i="1"/>
  <c r="KCZ16" i="1"/>
  <c r="KCY16" i="1"/>
  <c r="KCX16" i="1"/>
  <c r="KCW16" i="1"/>
  <c r="KCV16" i="1"/>
  <c r="KCU16" i="1"/>
  <c r="KCT16" i="1"/>
  <c r="KCS16" i="1"/>
  <c r="KCR16" i="1"/>
  <c r="KCQ16" i="1"/>
  <c r="KCP16" i="1"/>
  <c r="KCO16" i="1"/>
  <c r="KCN16" i="1"/>
  <c r="KCM16" i="1"/>
  <c r="KCL16" i="1"/>
  <c r="KCK16" i="1"/>
  <c r="KCJ16" i="1"/>
  <c r="KCI16" i="1"/>
  <c r="KCH16" i="1"/>
  <c r="KCG16" i="1"/>
  <c r="KCF16" i="1"/>
  <c r="KCE16" i="1"/>
  <c r="KCD16" i="1"/>
  <c r="KCC16" i="1"/>
  <c r="KCB16" i="1"/>
  <c r="KCA16" i="1"/>
  <c r="KBZ16" i="1"/>
  <c r="KBY16" i="1"/>
  <c r="KBX16" i="1"/>
  <c r="KBW16" i="1"/>
  <c r="KBV16" i="1"/>
  <c r="KBU16" i="1"/>
  <c r="KBT16" i="1"/>
  <c r="KBS16" i="1"/>
  <c r="KBR16" i="1"/>
  <c r="KBQ16" i="1"/>
  <c r="KBP16" i="1"/>
  <c r="KBO16" i="1"/>
  <c r="KBN16" i="1"/>
  <c r="KBM16" i="1"/>
  <c r="KBL16" i="1"/>
  <c r="KBK16" i="1"/>
  <c r="KBJ16" i="1"/>
  <c r="KBI16" i="1"/>
  <c r="KBH16" i="1"/>
  <c r="KBG16" i="1"/>
  <c r="KBF16" i="1"/>
  <c r="KBE16" i="1"/>
  <c r="KBD16" i="1"/>
  <c r="KBC16" i="1"/>
  <c r="KBB16" i="1"/>
  <c r="KBA16" i="1"/>
  <c r="KAZ16" i="1"/>
  <c r="KAY16" i="1"/>
  <c r="KAX16" i="1"/>
  <c r="KAW16" i="1"/>
  <c r="KAV16" i="1"/>
  <c r="KAU16" i="1"/>
  <c r="KAT16" i="1"/>
  <c r="KAS16" i="1"/>
  <c r="KAR16" i="1"/>
  <c r="KAQ16" i="1"/>
  <c r="KAP16" i="1"/>
  <c r="KAO16" i="1"/>
  <c r="KAN16" i="1"/>
  <c r="KAM16" i="1"/>
  <c r="KAL16" i="1"/>
  <c r="KAK16" i="1"/>
  <c r="KAJ16" i="1"/>
  <c r="KAI16" i="1"/>
  <c r="KAH16" i="1"/>
  <c r="KAG16" i="1"/>
  <c r="KAF16" i="1"/>
  <c r="KAE16" i="1"/>
  <c r="KAD16" i="1"/>
  <c r="KAC16" i="1"/>
  <c r="KAB16" i="1"/>
  <c r="KAA16" i="1"/>
  <c r="JZZ16" i="1"/>
  <c r="JZY16" i="1"/>
  <c r="JZX16" i="1"/>
  <c r="JZW16" i="1"/>
  <c r="JZV16" i="1"/>
  <c r="JZU16" i="1"/>
  <c r="JZT16" i="1"/>
  <c r="JZS16" i="1"/>
  <c r="JZR16" i="1"/>
  <c r="JZQ16" i="1"/>
  <c r="JZP16" i="1"/>
  <c r="JZO16" i="1"/>
  <c r="JZN16" i="1"/>
  <c r="JZM16" i="1"/>
  <c r="JZL16" i="1"/>
  <c r="JZK16" i="1"/>
  <c r="JZJ16" i="1"/>
  <c r="JZI16" i="1"/>
  <c r="JZH16" i="1"/>
  <c r="JZG16" i="1"/>
  <c r="JZF16" i="1"/>
  <c r="JZE16" i="1"/>
  <c r="JZD16" i="1"/>
  <c r="JZC16" i="1"/>
  <c r="JZB16" i="1"/>
  <c r="JZA16" i="1"/>
  <c r="JYZ16" i="1"/>
  <c r="JYY16" i="1"/>
  <c r="JYX16" i="1"/>
  <c r="JYW16" i="1"/>
  <c r="JYV16" i="1"/>
  <c r="JYU16" i="1"/>
  <c r="JYT16" i="1"/>
  <c r="JYS16" i="1"/>
  <c r="JYR16" i="1"/>
  <c r="JYQ16" i="1"/>
  <c r="JYP16" i="1"/>
  <c r="JYO16" i="1"/>
  <c r="JYN16" i="1"/>
  <c r="JYM16" i="1"/>
  <c r="JYL16" i="1"/>
  <c r="JYK16" i="1"/>
  <c r="JYJ16" i="1"/>
  <c r="JYI16" i="1"/>
  <c r="JYH16" i="1"/>
  <c r="JYG16" i="1"/>
  <c r="JYF16" i="1"/>
  <c r="JYE16" i="1"/>
  <c r="JYD16" i="1"/>
  <c r="JYC16" i="1"/>
  <c r="JYB16" i="1"/>
  <c r="JYA16" i="1"/>
  <c r="JXZ16" i="1"/>
  <c r="JXY16" i="1"/>
  <c r="JXX16" i="1"/>
  <c r="JXW16" i="1"/>
  <c r="JXV16" i="1"/>
  <c r="JXU16" i="1"/>
  <c r="JXT16" i="1"/>
  <c r="JXS16" i="1"/>
  <c r="JXR16" i="1"/>
  <c r="JXQ16" i="1"/>
  <c r="JXP16" i="1"/>
  <c r="JXO16" i="1"/>
  <c r="JXN16" i="1"/>
  <c r="JXM16" i="1"/>
  <c r="JXL16" i="1"/>
  <c r="JXK16" i="1"/>
  <c r="JXJ16" i="1"/>
  <c r="JXI16" i="1"/>
  <c r="JXH16" i="1"/>
  <c r="JXG16" i="1"/>
  <c r="JXF16" i="1"/>
  <c r="JXE16" i="1"/>
  <c r="JXD16" i="1"/>
  <c r="JXC16" i="1"/>
  <c r="JXB16" i="1"/>
  <c r="JXA16" i="1"/>
  <c r="JWZ16" i="1"/>
  <c r="JWY16" i="1"/>
  <c r="JWX16" i="1"/>
  <c r="JWW16" i="1"/>
  <c r="JWV16" i="1"/>
  <c r="JWU16" i="1"/>
  <c r="JWT16" i="1"/>
  <c r="JWS16" i="1"/>
  <c r="JWR16" i="1"/>
  <c r="JWQ16" i="1"/>
  <c r="JWP16" i="1"/>
  <c r="JWO16" i="1"/>
  <c r="JWN16" i="1"/>
  <c r="JWM16" i="1"/>
  <c r="JWL16" i="1"/>
  <c r="JWK16" i="1"/>
  <c r="JWJ16" i="1"/>
  <c r="JWI16" i="1"/>
  <c r="JWH16" i="1"/>
  <c r="JWG16" i="1"/>
  <c r="JWF16" i="1"/>
  <c r="JWE16" i="1"/>
  <c r="JWD16" i="1"/>
  <c r="JWC16" i="1"/>
  <c r="JWB16" i="1"/>
  <c r="JWA16" i="1"/>
  <c r="JVZ16" i="1"/>
  <c r="JVY16" i="1"/>
  <c r="JVX16" i="1"/>
  <c r="JVW16" i="1"/>
  <c r="JVV16" i="1"/>
  <c r="JVU16" i="1"/>
  <c r="JVT16" i="1"/>
  <c r="JVS16" i="1"/>
  <c r="JVR16" i="1"/>
  <c r="JVQ16" i="1"/>
  <c r="JVP16" i="1"/>
  <c r="JVO16" i="1"/>
  <c r="JVN16" i="1"/>
  <c r="JVM16" i="1"/>
  <c r="JVL16" i="1"/>
  <c r="JVK16" i="1"/>
  <c r="JVJ16" i="1"/>
  <c r="JVI16" i="1"/>
  <c r="JVH16" i="1"/>
  <c r="JVG16" i="1"/>
  <c r="JVF16" i="1"/>
  <c r="JVE16" i="1"/>
  <c r="JVD16" i="1"/>
  <c r="JVC16" i="1"/>
  <c r="JVB16" i="1"/>
  <c r="JVA16" i="1"/>
  <c r="JUZ16" i="1"/>
  <c r="JUY16" i="1"/>
  <c r="JUX16" i="1"/>
  <c r="JUW16" i="1"/>
  <c r="JUV16" i="1"/>
  <c r="JUU16" i="1"/>
  <c r="JUT16" i="1"/>
  <c r="JUS16" i="1"/>
  <c r="JUR16" i="1"/>
  <c r="JUQ16" i="1"/>
  <c r="JUP16" i="1"/>
  <c r="JUO16" i="1"/>
  <c r="JUN16" i="1"/>
  <c r="JUM16" i="1"/>
  <c r="JUL16" i="1"/>
  <c r="JUK16" i="1"/>
  <c r="JUJ16" i="1"/>
  <c r="JUI16" i="1"/>
  <c r="JUH16" i="1"/>
  <c r="JUG16" i="1"/>
  <c r="JUF16" i="1"/>
  <c r="JUE16" i="1"/>
  <c r="JUD16" i="1"/>
  <c r="JUC16" i="1"/>
  <c r="JUB16" i="1"/>
  <c r="JUA16" i="1"/>
  <c r="JTZ16" i="1"/>
  <c r="JTY16" i="1"/>
  <c r="JTX16" i="1"/>
  <c r="JTW16" i="1"/>
  <c r="JTV16" i="1"/>
  <c r="JTU16" i="1"/>
  <c r="JTT16" i="1"/>
  <c r="JTS16" i="1"/>
  <c r="JTR16" i="1"/>
  <c r="JTQ16" i="1"/>
  <c r="JTP16" i="1"/>
  <c r="JTO16" i="1"/>
  <c r="JTN16" i="1"/>
  <c r="JTM16" i="1"/>
  <c r="JTL16" i="1"/>
  <c r="JTK16" i="1"/>
  <c r="JTJ16" i="1"/>
  <c r="JTI16" i="1"/>
  <c r="JTH16" i="1"/>
  <c r="JTG16" i="1"/>
  <c r="JTF16" i="1"/>
  <c r="JTE16" i="1"/>
  <c r="JTD16" i="1"/>
  <c r="JTC16" i="1"/>
  <c r="JTB16" i="1"/>
  <c r="JTA16" i="1"/>
  <c r="JSZ16" i="1"/>
  <c r="JSY16" i="1"/>
  <c r="JSX16" i="1"/>
  <c r="JSW16" i="1"/>
  <c r="JSV16" i="1"/>
  <c r="JSU16" i="1"/>
  <c r="JST16" i="1"/>
  <c r="JSS16" i="1"/>
  <c r="JSR16" i="1"/>
  <c r="JSQ16" i="1"/>
  <c r="JSP16" i="1"/>
  <c r="JSO16" i="1"/>
  <c r="JSN16" i="1"/>
  <c r="JSM16" i="1"/>
  <c r="JSL16" i="1"/>
  <c r="JSK16" i="1"/>
  <c r="JSJ16" i="1"/>
  <c r="JSI16" i="1"/>
  <c r="JSH16" i="1"/>
  <c r="JSG16" i="1"/>
  <c r="JSF16" i="1"/>
  <c r="JSE16" i="1"/>
  <c r="JSD16" i="1"/>
  <c r="JSC16" i="1"/>
  <c r="JSB16" i="1"/>
  <c r="JSA16" i="1"/>
  <c r="JRZ16" i="1"/>
  <c r="JRY16" i="1"/>
  <c r="JRX16" i="1"/>
  <c r="JRW16" i="1"/>
  <c r="JRV16" i="1"/>
  <c r="JRU16" i="1"/>
  <c r="JRT16" i="1"/>
  <c r="JRS16" i="1"/>
  <c r="JRR16" i="1"/>
  <c r="JRQ16" i="1"/>
  <c r="JRP16" i="1"/>
  <c r="JRO16" i="1"/>
  <c r="JRN16" i="1"/>
  <c r="JRM16" i="1"/>
  <c r="JRL16" i="1"/>
  <c r="JRK16" i="1"/>
  <c r="JRJ16" i="1"/>
  <c r="JRI16" i="1"/>
  <c r="JRH16" i="1"/>
  <c r="JRG16" i="1"/>
  <c r="JRF16" i="1"/>
  <c r="JRE16" i="1"/>
  <c r="JRD16" i="1"/>
  <c r="JRC16" i="1"/>
  <c r="JRB16" i="1"/>
  <c r="JRA16" i="1"/>
  <c r="JQZ16" i="1"/>
  <c r="JQY16" i="1"/>
  <c r="JQX16" i="1"/>
  <c r="JQW16" i="1"/>
  <c r="JQV16" i="1"/>
  <c r="JQU16" i="1"/>
  <c r="JQT16" i="1"/>
  <c r="JQS16" i="1"/>
  <c r="JQR16" i="1"/>
  <c r="JQQ16" i="1"/>
  <c r="JQP16" i="1"/>
  <c r="JQO16" i="1"/>
  <c r="JQN16" i="1"/>
  <c r="JQM16" i="1"/>
  <c r="JQL16" i="1"/>
  <c r="JQK16" i="1"/>
  <c r="JQJ16" i="1"/>
  <c r="JQI16" i="1"/>
  <c r="JQH16" i="1"/>
  <c r="JQG16" i="1"/>
  <c r="JQF16" i="1"/>
  <c r="JQE16" i="1"/>
  <c r="JQD16" i="1"/>
  <c r="JQC16" i="1"/>
  <c r="JQB16" i="1"/>
  <c r="JQA16" i="1"/>
  <c r="JPZ16" i="1"/>
  <c r="JPY16" i="1"/>
  <c r="JPX16" i="1"/>
  <c r="JPW16" i="1"/>
  <c r="JPV16" i="1"/>
  <c r="JPU16" i="1"/>
  <c r="JPT16" i="1"/>
  <c r="JPS16" i="1"/>
  <c r="JPR16" i="1"/>
  <c r="JPQ16" i="1"/>
  <c r="JPP16" i="1"/>
  <c r="JPO16" i="1"/>
  <c r="JPN16" i="1"/>
  <c r="JPM16" i="1"/>
  <c r="JPL16" i="1"/>
  <c r="JPK16" i="1"/>
  <c r="JPJ16" i="1"/>
  <c r="JPI16" i="1"/>
  <c r="JPH16" i="1"/>
  <c r="JPG16" i="1"/>
  <c r="JPF16" i="1"/>
  <c r="JPE16" i="1"/>
  <c r="JPD16" i="1"/>
  <c r="JPC16" i="1"/>
  <c r="JPB16" i="1"/>
  <c r="JPA16" i="1"/>
  <c r="JOZ16" i="1"/>
  <c r="JOY16" i="1"/>
  <c r="JOX16" i="1"/>
  <c r="JOW16" i="1"/>
  <c r="JOV16" i="1"/>
  <c r="JOU16" i="1"/>
  <c r="JOT16" i="1"/>
  <c r="JOS16" i="1"/>
  <c r="JOR16" i="1"/>
  <c r="JOQ16" i="1"/>
  <c r="JOP16" i="1"/>
  <c r="JOO16" i="1"/>
  <c r="JON16" i="1"/>
  <c r="JOM16" i="1"/>
  <c r="JOL16" i="1"/>
  <c r="JOK16" i="1"/>
  <c r="JOJ16" i="1"/>
  <c r="JOI16" i="1"/>
  <c r="JOH16" i="1"/>
  <c r="JOG16" i="1"/>
  <c r="JOF16" i="1"/>
  <c r="JOE16" i="1"/>
  <c r="JOD16" i="1"/>
  <c r="JOC16" i="1"/>
  <c r="JOB16" i="1"/>
  <c r="JOA16" i="1"/>
  <c r="JNZ16" i="1"/>
  <c r="JNY16" i="1"/>
  <c r="JNX16" i="1"/>
  <c r="JNW16" i="1"/>
  <c r="JNV16" i="1"/>
  <c r="JNU16" i="1"/>
  <c r="JNT16" i="1"/>
  <c r="JNS16" i="1"/>
  <c r="JNR16" i="1"/>
  <c r="JNQ16" i="1"/>
  <c r="JNP16" i="1"/>
  <c r="JNO16" i="1"/>
  <c r="JNN16" i="1"/>
  <c r="JNM16" i="1"/>
  <c r="JNL16" i="1"/>
  <c r="JNK16" i="1"/>
  <c r="JNJ16" i="1"/>
  <c r="JNI16" i="1"/>
  <c r="JNH16" i="1"/>
  <c r="JNG16" i="1"/>
  <c r="JNF16" i="1"/>
  <c r="JNE16" i="1"/>
  <c r="JND16" i="1"/>
  <c r="JNC16" i="1"/>
  <c r="JNB16" i="1"/>
  <c r="JNA16" i="1"/>
  <c r="JMZ16" i="1"/>
  <c r="JMY16" i="1"/>
  <c r="JMX16" i="1"/>
  <c r="JMW16" i="1"/>
  <c r="JMV16" i="1"/>
  <c r="JMU16" i="1"/>
  <c r="JMT16" i="1"/>
  <c r="JMS16" i="1"/>
  <c r="JMR16" i="1"/>
  <c r="JMQ16" i="1"/>
  <c r="JMP16" i="1"/>
  <c r="JMO16" i="1"/>
  <c r="JMN16" i="1"/>
  <c r="JMM16" i="1"/>
  <c r="JML16" i="1"/>
  <c r="JMK16" i="1"/>
  <c r="JMJ16" i="1"/>
  <c r="JMI16" i="1"/>
  <c r="JMH16" i="1"/>
  <c r="JMG16" i="1"/>
  <c r="JMF16" i="1"/>
  <c r="JME16" i="1"/>
  <c r="JMD16" i="1"/>
  <c r="JMC16" i="1"/>
  <c r="JMB16" i="1"/>
  <c r="JMA16" i="1"/>
  <c r="JLZ16" i="1"/>
  <c r="JLY16" i="1"/>
  <c r="JLX16" i="1"/>
  <c r="JLW16" i="1"/>
  <c r="JLV16" i="1"/>
  <c r="JLU16" i="1"/>
  <c r="JLT16" i="1"/>
  <c r="JLS16" i="1"/>
  <c r="JLR16" i="1"/>
  <c r="JLQ16" i="1"/>
  <c r="JLP16" i="1"/>
  <c r="JLO16" i="1"/>
  <c r="JLN16" i="1"/>
  <c r="JLM16" i="1"/>
  <c r="JLL16" i="1"/>
  <c r="JLK16" i="1"/>
  <c r="JLJ16" i="1"/>
  <c r="JLI16" i="1"/>
  <c r="JLH16" i="1"/>
  <c r="JLG16" i="1"/>
  <c r="JLF16" i="1"/>
  <c r="JLE16" i="1"/>
  <c r="JLD16" i="1"/>
  <c r="JLC16" i="1"/>
  <c r="JLB16" i="1"/>
  <c r="JLA16" i="1"/>
  <c r="JKZ16" i="1"/>
  <c r="JKY16" i="1"/>
  <c r="JKX16" i="1"/>
  <c r="JKW16" i="1"/>
  <c r="JKV16" i="1"/>
  <c r="JKU16" i="1"/>
  <c r="JKT16" i="1"/>
  <c r="JKS16" i="1"/>
  <c r="JKR16" i="1"/>
  <c r="JKQ16" i="1"/>
  <c r="JKP16" i="1"/>
  <c r="JKO16" i="1"/>
  <c r="JKN16" i="1"/>
  <c r="JKM16" i="1"/>
  <c r="JKL16" i="1"/>
  <c r="JKK16" i="1"/>
  <c r="JKJ16" i="1"/>
  <c r="JKI16" i="1"/>
  <c r="JKH16" i="1"/>
  <c r="JKG16" i="1"/>
  <c r="JKF16" i="1"/>
  <c r="JKE16" i="1"/>
  <c r="JKD16" i="1"/>
  <c r="JKC16" i="1"/>
  <c r="JKB16" i="1"/>
  <c r="JKA16" i="1"/>
  <c r="JJZ16" i="1"/>
  <c r="JJY16" i="1"/>
  <c r="JJX16" i="1"/>
  <c r="JJW16" i="1"/>
  <c r="JJV16" i="1"/>
  <c r="JJU16" i="1"/>
  <c r="JJT16" i="1"/>
  <c r="JJS16" i="1"/>
  <c r="JJR16" i="1"/>
  <c r="JJQ16" i="1"/>
  <c r="JJP16" i="1"/>
  <c r="JJO16" i="1"/>
  <c r="JJN16" i="1"/>
  <c r="JJM16" i="1"/>
  <c r="JJL16" i="1"/>
  <c r="JJK16" i="1"/>
  <c r="JJJ16" i="1"/>
  <c r="JJI16" i="1"/>
  <c r="JJH16" i="1"/>
  <c r="JJG16" i="1"/>
  <c r="JJF16" i="1"/>
  <c r="JJE16" i="1"/>
  <c r="JJD16" i="1"/>
  <c r="JJC16" i="1"/>
  <c r="JJB16" i="1"/>
  <c r="JJA16" i="1"/>
  <c r="JIZ16" i="1"/>
  <c r="JIY16" i="1"/>
  <c r="JIX16" i="1"/>
  <c r="JIW16" i="1"/>
  <c r="JIV16" i="1"/>
  <c r="JIU16" i="1"/>
  <c r="JIT16" i="1"/>
  <c r="JIS16" i="1"/>
  <c r="JIR16" i="1"/>
  <c r="JIQ16" i="1"/>
  <c r="JIP16" i="1"/>
  <c r="JIO16" i="1"/>
  <c r="JIN16" i="1"/>
  <c r="JIM16" i="1"/>
  <c r="JIL16" i="1"/>
  <c r="JIK16" i="1"/>
  <c r="JIJ16" i="1"/>
  <c r="JII16" i="1"/>
  <c r="JIH16" i="1"/>
  <c r="JIG16" i="1"/>
  <c r="JIF16" i="1"/>
  <c r="JIE16" i="1"/>
  <c r="JID16" i="1"/>
  <c r="JIC16" i="1"/>
  <c r="JIB16" i="1"/>
  <c r="JIA16" i="1"/>
  <c r="JHZ16" i="1"/>
  <c r="JHY16" i="1"/>
  <c r="JHX16" i="1"/>
  <c r="JHW16" i="1"/>
  <c r="JHV16" i="1"/>
  <c r="JHU16" i="1"/>
  <c r="JHT16" i="1"/>
  <c r="JHS16" i="1"/>
  <c r="JHR16" i="1"/>
  <c r="JHQ16" i="1"/>
  <c r="JHP16" i="1"/>
  <c r="JHO16" i="1"/>
  <c r="JHN16" i="1"/>
  <c r="JHM16" i="1"/>
  <c r="JHL16" i="1"/>
  <c r="JHK16" i="1"/>
  <c r="JHJ16" i="1"/>
  <c r="JHI16" i="1"/>
  <c r="JHH16" i="1"/>
  <c r="JHG16" i="1"/>
  <c r="JHF16" i="1"/>
  <c r="JHE16" i="1"/>
  <c r="JHD16" i="1"/>
  <c r="JHC16" i="1"/>
  <c r="JHB16" i="1"/>
  <c r="JHA16" i="1"/>
  <c r="JGZ16" i="1"/>
  <c r="JGY16" i="1"/>
  <c r="JGX16" i="1"/>
  <c r="JGW16" i="1"/>
  <c r="JGV16" i="1"/>
  <c r="JGU16" i="1"/>
  <c r="JGT16" i="1"/>
  <c r="JGS16" i="1"/>
  <c r="JGR16" i="1"/>
  <c r="JGQ16" i="1"/>
  <c r="JGP16" i="1"/>
  <c r="JGO16" i="1"/>
  <c r="JGN16" i="1"/>
  <c r="JGM16" i="1"/>
  <c r="JGL16" i="1"/>
  <c r="JGK16" i="1"/>
  <c r="JGJ16" i="1"/>
  <c r="JGI16" i="1"/>
  <c r="JGH16" i="1"/>
  <c r="JGG16" i="1"/>
  <c r="JGF16" i="1"/>
  <c r="JGE16" i="1"/>
  <c r="JGD16" i="1"/>
  <c r="JGC16" i="1"/>
  <c r="JGB16" i="1"/>
  <c r="JGA16" i="1"/>
  <c r="JFZ16" i="1"/>
  <c r="JFY16" i="1"/>
  <c r="JFX16" i="1"/>
  <c r="JFW16" i="1"/>
  <c r="JFV16" i="1"/>
  <c r="JFU16" i="1"/>
  <c r="JFT16" i="1"/>
  <c r="JFS16" i="1"/>
  <c r="JFR16" i="1"/>
  <c r="JFQ16" i="1"/>
  <c r="JFP16" i="1"/>
  <c r="JFO16" i="1"/>
  <c r="JFN16" i="1"/>
  <c r="JFM16" i="1"/>
  <c r="JFL16" i="1"/>
  <c r="JFK16" i="1"/>
  <c r="JFJ16" i="1"/>
  <c r="JFI16" i="1"/>
  <c r="JFH16" i="1"/>
  <c r="JFG16" i="1"/>
  <c r="JFF16" i="1"/>
  <c r="JFE16" i="1"/>
  <c r="JFD16" i="1"/>
  <c r="JFC16" i="1"/>
  <c r="JFB16" i="1"/>
  <c r="JFA16" i="1"/>
  <c r="JEZ16" i="1"/>
  <c r="JEY16" i="1"/>
  <c r="JEX16" i="1"/>
  <c r="JEW16" i="1"/>
  <c r="JEV16" i="1"/>
  <c r="JEU16" i="1"/>
  <c r="JET16" i="1"/>
  <c r="JES16" i="1"/>
  <c r="JER16" i="1"/>
  <c r="JEQ16" i="1"/>
  <c r="JEP16" i="1"/>
  <c r="JEO16" i="1"/>
  <c r="JEN16" i="1"/>
  <c r="JEM16" i="1"/>
  <c r="JEL16" i="1"/>
  <c r="JEK16" i="1"/>
  <c r="JEJ16" i="1"/>
  <c r="JEI16" i="1"/>
  <c r="JEH16" i="1"/>
  <c r="JEG16" i="1"/>
  <c r="JEF16" i="1"/>
  <c r="JEE16" i="1"/>
  <c r="JED16" i="1"/>
  <c r="JEC16" i="1"/>
  <c r="JEB16" i="1"/>
  <c r="JEA16" i="1"/>
  <c r="JDZ16" i="1"/>
  <c r="JDY16" i="1"/>
  <c r="JDX16" i="1"/>
  <c r="JDW16" i="1"/>
  <c r="JDV16" i="1"/>
  <c r="JDU16" i="1"/>
  <c r="JDT16" i="1"/>
  <c r="JDS16" i="1"/>
  <c r="JDR16" i="1"/>
  <c r="JDQ16" i="1"/>
  <c r="JDP16" i="1"/>
  <c r="JDO16" i="1"/>
  <c r="JDN16" i="1"/>
  <c r="JDM16" i="1"/>
  <c r="JDL16" i="1"/>
  <c r="JDK16" i="1"/>
  <c r="JDJ16" i="1"/>
  <c r="JDI16" i="1"/>
  <c r="JDH16" i="1"/>
  <c r="JDG16" i="1"/>
  <c r="JDF16" i="1"/>
  <c r="JDE16" i="1"/>
  <c r="JDD16" i="1"/>
  <c r="JDC16" i="1"/>
  <c r="JDB16" i="1"/>
  <c r="JDA16" i="1"/>
  <c r="JCZ16" i="1"/>
  <c r="JCY16" i="1"/>
  <c r="JCX16" i="1"/>
  <c r="JCW16" i="1"/>
  <c r="JCV16" i="1"/>
  <c r="JCU16" i="1"/>
  <c r="JCT16" i="1"/>
  <c r="JCS16" i="1"/>
  <c r="JCR16" i="1"/>
  <c r="JCQ16" i="1"/>
  <c r="JCP16" i="1"/>
  <c r="JCO16" i="1"/>
  <c r="JCN16" i="1"/>
  <c r="JCM16" i="1"/>
  <c r="JCL16" i="1"/>
  <c r="JCK16" i="1"/>
  <c r="JCJ16" i="1"/>
  <c r="JCI16" i="1"/>
  <c r="JCH16" i="1"/>
  <c r="JCG16" i="1"/>
  <c r="JCF16" i="1"/>
  <c r="JCE16" i="1"/>
  <c r="JCD16" i="1"/>
  <c r="JCC16" i="1"/>
  <c r="JCB16" i="1"/>
  <c r="JCA16" i="1"/>
  <c r="JBZ16" i="1"/>
  <c r="JBY16" i="1"/>
  <c r="JBX16" i="1"/>
  <c r="JBW16" i="1"/>
  <c r="JBV16" i="1"/>
  <c r="JBU16" i="1"/>
  <c r="JBT16" i="1"/>
  <c r="JBS16" i="1"/>
  <c r="JBR16" i="1"/>
  <c r="JBQ16" i="1"/>
  <c r="JBP16" i="1"/>
  <c r="JBO16" i="1"/>
  <c r="JBN16" i="1"/>
  <c r="JBM16" i="1"/>
  <c r="JBL16" i="1"/>
  <c r="JBK16" i="1"/>
  <c r="JBJ16" i="1"/>
  <c r="JBI16" i="1"/>
  <c r="JBH16" i="1"/>
  <c r="JBG16" i="1"/>
  <c r="JBF16" i="1"/>
  <c r="JBE16" i="1"/>
  <c r="JBD16" i="1"/>
  <c r="JBC16" i="1"/>
  <c r="JBB16" i="1"/>
  <c r="JBA16" i="1"/>
  <c r="JAZ16" i="1"/>
  <c r="JAY16" i="1"/>
  <c r="JAX16" i="1"/>
  <c r="JAW16" i="1"/>
  <c r="JAV16" i="1"/>
  <c r="JAU16" i="1"/>
  <c r="JAT16" i="1"/>
  <c r="JAS16" i="1"/>
  <c r="JAR16" i="1"/>
  <c r="JAQ16" i="1"/>
  <c r="JAP16" i="1"/>
  <c r="JAO16" i="1"/>
  <c r="JAN16" i="1"/>
  <c r="JAM16" i="1"/>
  <c r="JAL16" i="1"/>
  <c r="JAK16" i="1"/>
  <c r="JAJ16" i="1"/>
  <c r="JAI16" i="1"/>
  <c r="JAH16" i="1"/>
  <c r="JAG16" i="1"/>
  <c r="JAF16" i="1"/>
  <c r="JAE16" i="1"/>
  <c r="JAD16" i="1"/>
  <c r="JAC16" i="1"/>
  <c r="JAB16" i="1"/>
  <c r="JAA16" i="1"/>
  <c r="IZZ16" i="1"/>
  <c r="IZY16" i="1"/>
  <c r="IZX16" i="1"/>
  <c r="IZW16" i="1"/>
  <c r="IZV16" i="1"/>
  <c r="IZU16" i="1"/>
  <c r="IZT16" i="1"/>
  <c r="IZS16" i="1"/>
  <c r="IZR16" i="1"/>
  <c r="IZQ16" i="1"/>
  <c r="IZP16" i="1"/>
  <c r="IZO16" i="1"/>
  <c r="IZN16" i="1"/>
  <c r="IZM16" i="1"/>
  <c r="IZL16" i="1"/>
  <c r="IZK16" i="1"/>
  <c r="IZJ16" i="1"/>
  <c r="IZI16" i="1"/>
  <c r="IZH16" i="1"/>
  <c r="IZG16" i="1"/>
  <c r="IZF16" i="1"/>
  <c r="IZE16" i="1"/>
  <c r="IZD16" i="1"/>
  <c r="IZC16" i="1"/>
  <c r="IZB16" i="1"/>
  <c r="IZA16" i="1"/>
  <c r="IYZ16" i="1"/>
  <c r="IYY16" i="1"/>
  <c r="IYX16" i="1"/>
  <c r="IYW16" i="1"/>
  <c r="IYV16" i="1"/>
  <c r="IYU16" i="1"/>
  <c r="IYT16" i="1"/>
  <c r="IYS16" i="1"/>
  <c r="IYR16" i="1"/>
  <c r="IYQ16" i="1"/>
  <c r="IYP16" i="1"/>
  <c r="IYO16" i="1"/>
  <c r="IYN16" i="1"/>
  <c r="IYM16" i="1"/>
  <c r="IYL16" i="1"/>
  <c r="IYK16" i="1"/>
  <c r="IYJ16" i="1"/>
  <c r="IYI16" i="1"/>
  <c r="IYH16" i="1"/>
  <c r="IYG16" i="1"/>
  <c r="IYF16" i="1"/>
  <c r="IYE16" i="1"/>
  <c r="IYD16" i="1"/>
  <c r="IYC16" i="1"/>
  <c r="IYB16" i="1"/>
  <c r="IYA16" i="1"/>
  <c r="IXZ16" i="1"/>
  <c r="IXY16" i="1"/>
  <c r="IXX16" i="1"/>
  <c r="IXW16" i="1"/>
  <c r="IXV16" i="1"/>
  <c r="IXU16" i="1"/>
  <c r="IXT16" i="1"/>
  <c r="IXS16" i="1"/>
  <c r="IXR16" i="1"/>
  <c r="IXQ16" i="1"/>
  <c r="IXP16" i="1"/>
  <c r="IXO16" i="1"/>
  <c r="IXN16" i="1"/>
  <c r="IXM16" i="1"/>
  <c r="IXL16" i="1"/>
  <c r="IXK16" i="1"/>
  <c r="IXJ16" i="1"/>
  <c r="IXI16" i="1"/>
  <c r="IXH16" i="1"/>
  <c r="IXG16" i="1"/>
  <c r="IXF16" i="1"/>
  <c r="IXE16" i="1"/>
  <c r="IXD16" i="1"/>
  <c r="IXC16" i="1"/>
  <c r="IXB16" i="1"/>
  <c r="IXA16" i="1"/>
  <c r="IWZ16" i="1"/>
  <c r="IWY16" i="1"/>
  <c r="IWX16" i="1"/>
  <c r="IWW16" i="1"/>
  <c r="IWV16" i="1"/>
  <c r="IWU16" i="1"/>
  <c r="IWT16" i="1"/>
  <c r="IWS16" i="1"/>
  <c r="IWR16" i="1"/>
  <c r="IWQ16" i="1"/>
  <c r="IWP16" i="1"/>
  <c r="IWO16" i="1"/>
  <c r="IWN16" i="1"/>
  <c r="IWM16" i="1"/>
  <c r="IWL16" i="1"/>
  <c r="IWK16" i="1"/>
  <c r="IWJ16" i="1"/>
  <c r="IWI16" i="1"/>
  <c r="IWH16" i="1"/>
  <c r="IWG16" i="1"/>
  <c r="IWF16" i="1"/>
  <c r="IWE16" i="1"/>
  <c r="IWD16" i="1"/>
  <c r="IWC16" i="1"/>
  <c r="IWB16" i="1"/>
  <c r="IWA16" i="1"/>
  <c r="IVZ16" i="1"/>
  <c r="IVY16" i="1"/>
  <c r="IVX16" i="1"/>
  <c r="IVW16" i="1"/>
  <c r="IVV16" i="1"/>
  <c r="IVU16" i="1"/>
  <c r="IVT16" i="1"/>
  <c r="IVS16" i="1"/>
  <c r="IVR16" i="1"/>
  <c r="IVQ16" i="1"/>
  <c r="IVP16" i="1"/>
  <c r="IVO16" i="1"/>
  <c r="IVN16" i="1"/>
  <c r="IVM16" i="1"/>
  <c r="IVL16" i="1"/>
  <c r="IVK16" i="1"/>
  <c r="IVJ16" i="1"/>
  <c r="IVI16" i="1"/>
  <c r="IVH16" i="1"/>
  <c r="IVG16" i="1"/>
  <c r="IVF16" i="1"/>
  <c r="IVE16" i="1"/>
  <c r="IVD16" i="1"/>
  <c r="IVC16" i="1"/>
  <c r="IVB16" i="1"/>
  <c r="IVA16" i="1"/>
  <c r="IUZ16" i="1"/>
  <c r="IUY16" i="1"/>
  <c r="IUX16" i="1"/>
  <c r="IUW16" i="1"/>
  <c r="IUV16" i="1"/>
  <c r="IUU16" i="1"/>
  <c r="IUT16" i="1"/>
  <c r="IUS16" i="1"/>
  <c r="IUR16" i="1"/>
  <c r="IUQ16" i="1"/>
  <c r="IUP16" i="1"/>
  <c r="IUO16" i="1"/>
  <c r="IUN16" i="1"/>
  <c r="IUM16" i="1"/>
  <c r="IUL16" i="1"/>
  <c r="IUK16" i="1"/>
  <c r="IUJ16" i="1"/>
  <c r="IUI16" i="1"/>
  <c r="IUH16" i="1"/>
  <c r="IUG16" i="1"/>
  <c r="IUF16" i="1"/>
  <c r="IUE16" i="1"/>
  <c r="IUD16" i="1"/>
  <c r="IUC16" i="1"/>
  <c r="IUB16" i="1"/>
  <c r="IUA16" i="1"/>
  <c r="ITZ16" i="1"/>
  <c r="ITY16" i="1"/>
  <c r="ITX16" i="1"/>
  <c r="ITW16" i="1"/>
  <c r="ITV16" i="1"/>
  <c r="ITU16" i="1"/>
  <c r="ITT16" i="1"/>
  <c r="ITS16" i="1"/>
  <c r="ITR16" i="1"/>
  <c r="ITQ16" i="1"/>
  <c r="ITP16" i="1"/>
  <c r="ITO16" i="1"/>
  <c r="ITN16" i="1"/>
  <c r="ITM16" i="1"/>
  <c r="ITL16" i="1"/>
  <c r="ITK16" i="1"/>
  <c r="ITJ16" i="1"/>
  <c r="ITI16" i="1"/>
  <c r="ITH16" i="1"/>
  <c r="ITG16" i="1"/>
  <c r="ITF16" i="1"/>
  <c r="ITE16" i="1"/>
  <c r="ITD16" i="1"/>
  <c r="ITC16" i="1"/>
  <c r="ITB16" i="1"/>
  <c r="ITA16" i="1"/>
  <c r="ISZ16" i="1"/>
  <c r="ISY16" i="1"/>
  <c r="ISX16" i="1"/>
  <c r="ISW16" i="1"/>
  <c r="ISV16" i="1"/>
  <c r="ISU16" i="1"/>
  <c r="IST16" i="1"/>
  <c r="ISS16" i="1"/>
  <c r="ISR16" i="1"/>
  <c r="ISQ16" i="1"/>
  <c r="ISP16" i="1"/>
  <c r="ISO16" i="1"/>
  <c r="ISN16" i="1"/>
  <c r="ISM16" i="1"/>
  <c r="ISL16" i="1"/>
  <c r="ISK16" i="1"/>
  <c r="ISJ16" i="1"/>
  <c r="ISI16" i="1"/>
  <c r="ISH16" i="1"/>
  <c r="ISG16" i="1"/>
  <c r="ISF16" i="1"/>
  <c r="ISE16" i="1"/>
  <c r="ISD16" i="1"/>
  <c r="ISC16" i="1"/>
  <c r="ISB16" i="1"/>
  <c r="ISA16" i="1"/>
  <c r="IRZ16" i="1"/>
  <c r="IRY16" i="1"/>
  <c r="IRX16" i="1"/>
  <c r="IRW16" i="1"/>
  <c r="IRV16" i="1"/>
  <c r="IRU16" i="1"/>
  <c r="IRT16" i="1"/>
  <c r="IRS16" i="1"/>
  <c r="IRR16" i="1"/>
  <c r="IRQ16" i="1"/>
  <c r="IRP16" i="1"/>
  <c r="IRO16" i="1"/>
  <c r="IRN16" i="1"/>
  <c r="IRM16" i="1"/>
  <c r="IRL16" i="1"/>
  <c r="IRK16" i="1"/>
  <c r="IRJ16" i="1"/>
  <c r="IRI16" i="1"/>
  <c r="IRH16" i="1"/>
  <c r="IRG16" i="1"/>
  <c r="IRF16" i="1"/>
  <c r="IRE16" i="1"/>
  <c r="IRD16" i="1"/>
  <c r="IRC16" i="1"/>
  <c r="IRB16" i="1"/>
  <c r="IRA16" i="1"/>
  <c r="IQZ16" i="1"/>
  <c r="IQY16" i="1"/>
  <c r="IQX16" i="1"/>
  <c r="IQW16" i="1"/>
  <c r="IQV16" i="1"/>
  <c r="IQU16" i="1"/>
  <c r="IQT16" i="1"/>
  <c r="IQS16" i="1"/>
  <c r="IQR16" i="1"/>
  <c r="IQQ16" i="1"/>
  <c r="IQP16" i="1"/>
  <c r="IQO16" i="1"/>
  <c r="IQN16" i="1"/>
  <c r="IQM16" i="1"/>
  <c r="IQL16" i="1"/>
  <c r="IQK16" i="1"/>
  <c r="IQJ16" i="1"/>
  <c r="IQI16" i="1"/>
  <c r="IQH16" i="1"/>
  <c r="IQG16" i="1"/>
  <c r="IQF16" i="1"/>
  <c r="IQE16" i="1"/>
  <c r="IQD16" i="1"/>
  <c r="IQC16" i="1"/>
  <c r="IQB16" i="1"/>
  <c r="IQA16" i="1"/>
  <c r="IPZ16" i="1"/>
  <c r="IPY16" i="1"/>
  <c r="IPX16" i="1"/>
  <c r="IPW16" i="1"/>
  <c r="IPV16" i="1"/>
  <c r="IPU16" i="1"/>
  <c r="IPT16" i="1"/>
  <c r="IPS16" i="1"/>
  <c r="IPR16" i="1"/>
  <c r="IPQ16" i="1"/>
  <c r="IPP16" i="1"/>
  <c r="IPO16" i="1"/>
  <c r="IPN16" i="1"/>
  <c r="IPM16" i="1"/>
  <c r="IPL16" i="1"/>
  <c r="IPK16" i="1"/>
  <c r="IPJ16" i="1"/>
  <c r="IPI16" i="1"/>
  <c r="IPH16" i="1"/>
  <c r="IPG16" i="1"/>
  <c r="IPF16" i="1"/>
  <c r="IPE16" i="1"/>
  <c r="IPD16" i="1"/>
  <c r="IPC16" i="1"/>
  <c r="IPB16" i="1"/>
  <c r="IPA16" i="1"/>
  <c r="IOZ16" i="1"/>
  <c r="IOY16" i="1"/>
  <c r="IOX16" i="1"/>
  <c r="IOW16" i="1"/>
  <c r="IOV16" i="1"/>
  <c r="IOU16" i="1"/>
  <c r="IOT16" i="1"/>
  <c r="IOS16" i="1"/>
  <c r="IOR16" i="1"/>
  <c r="IOQ16" i="1"/>
  <c r="IOP16" i="1"/>
  <c r="IOO16" i="1"/>
  <c r="ION16" i="1"/>
  <c r="IOM16" i="1"/>
  <c r="IOL16" i="1"/>
  <c r="IOK16" i="1"/>
  <c r="IOJ16" i="1"/>
  <c r="IOI16" i="1"/>
  <c r="IOH16" i="1"/>
  <c r="IOG16" i="1"/>
  <c r="IOF16" i="1"/>
  <c r="IOE16" i="1"/>
  <c r="IOD16" i="1"/>
  <c r="IOC16" i="1"/>
  <c r="IOB16" i="1"/>
  <c r="IOA16" i="1"/>
  <c r="INZ16" i="1"/>
  <c r="INY16" i="1"/>
  <c r="INX16" i="1"/>
  <c r="INW16" i="1"/>
  <c r="INV16" i="1"/>
  <c r="INU16" i="1"/>
  <c r="INT16" i="1"/>
  <c r="INS16" i="1"/>
  <c r="INR16" i="1"/>
  <c r="INQ16" i="1"/>
  <c r="INP16" i="1"/>
  <c r="INO16" i="1"/>
  <c r="INN16" i="1"/>
  <c r="INM16" i="1"/>
  <c r="INL16" i="1"/>
  <c r="INK16" i="1"/>
  <c r="INJ16" i="1"/>
  <c r="INI16" i="1"/>
  <c r="INH16" i="1"/>
  <c r="ING16" i="1"/>
  <c r="INF16" i="1"/>
  <c r="INE16" i="1"/>
  <c r="IND16" i="1"/>
  <c r="INC16" i="1"/>
  <c r="INB16" i="1"/>
  <c r="INA16" i="1"/>
  <c r="IMZ16" i="1"/>
  <c r="IMY16" i="1"/>
  <c r="IMX16" i="1"/>
  <c r="IMW16" i="1"/>
  <c r="IMV16" i="1"/>
  <c r="IMU16" i="1"/>
  <c r="IMT16" i="1"/>
  <c r="IMS16" i="1"/>
  <c r="IMR16" i="1"/>
  <c r="IMQ16" i="1"/>
  <c r="IMP16" i="1"/>
  <c r="IMO16" i="1"/>
  <c r="IMN16" i="1"/>
  <c r="IMM16" i="1"/>
  <c r="IML16" i="1"/>
  <c r="IMK16" i="1"/>
  <c r="IMJ16" i="1"/>
  <c r="IMI16" i="1"/>
  <c r="IMH16" i="1"/>
  <c r="IMG16" i="1"/>
  <c r="IMF16" i="1"/>
  <c r="IME16" i="1"/>
  <c r="IMD16" i="1"/>
  <c r="IMC16" i="1"/>
  <c r="IMB16" i="1"/>
  <c r="IMA16" i="1"/>
  <c r="ILZ16" i="1"/>
  <c r="ILY16" i="1"/>
  <c r="ILX16" i="1"/>
  <c r="ILW16" i="1"/>
  <c r="ILV16" i="1"/>
  <c r="ILU16" i="1"/>
  <c r="ILT16" i="1"/>
  <c r="ILS16" i="1"/>
  <c r="ILR16" i="1"/>
  <c r="ILQ16" i="1"/>
  <c r="ILP16" i="1"/>
  <c r="ILO16" i="1"/>
  <c r="ILN16" i="1"/>
  <c r="ILM16" i="1"/>
  <c r="ILL16" i="1"/>
  <c r="ILK16" i="1"/>
  <c r="ILJ16" i="1"/>
  <c r="ILI16" i="1"/>
  <c r="ILH16" i="1"/>
  <c r="ILG16" i="1"/>
  <c r="ILF16" i="1"/>
  <c r="ILE16" i="1"/>
  <c r="ILD16" i="1"/>
  <c r="ILC16" i="1"/>
  <c r="ILB16" i="1"/>
  <c r="ILA16" i="1"/>
  <c r="IKZ16" i="1"/>
  <c r="IKY16" i="1"/>
  <c r="IKX16" i="1"/>
  <c r="IKW16" i="1"/>
  <c r="IKV16" i="1"/>
  <c r="IKU16" i="1"/>
  <c r="IKT16" i="1"/>
  <c r="IKS16" i="1"/>
  <c r="IKR16" i="1"/>
  <c r="IKQ16" i="1"/>
  <c r="IKP16" i="1"/>
  <c r="IKO16" i="1"/>
  <c r="IKN16" i="1"/>
  <c r="IKM16" i="1"/>
  <c r="IKL16" i="1"/>
  <c r="IKK16" i="1"/>
  <c r="IKJ16" i="1"/>
  <c r="IKI16" i="1"/>
  <c r="IKH16" i="1"/>
  <c r="IKG16" i="1"/>
  <c r="IKF16" i="1"/>
  <c r="IKE16" i="1"/>
  <c r="IKD16" i="1"/>
  <c r="IKC16" i="1"/>
  <c r="IKB16" i="1"/>
  <c r="IKA16" i="1"/>
  <c r="IJZ16" i="1"/>
  <c r="IJY16" i="1"/>
  <c r="IJX16" i="1"/>
  <c r="IJW16" i="1"/>
  <c r="IJV16" i="1"/>
  <c r="IJU16" i="1"/>
  <c r="IJT16" i="1"/>
  <c r="IJS16" i="1"/>
  <c r="IJR16" i="1"/>
  <c r="IJQ16" i="1"/>
  <c r="IJP16" i="1"/>
  <c r="IJO16" i="1"/>
  <c r="IJN16" i="1"/>
  <c r="IJM16" i="1"/>
  <c r="IJL16" i="1"/>
  <c r="IJK16" i="1"/>
  <c r="IJJ16" i="1"/>
  <c r="IJI16" i="1"/>
  <c r="IJH16" i="1"/>
  <c r="IJG16" i="1"/>
  <c r="IJF16" i="1"/>
  <c r="IJE16" i="1"/>
  <c r="IJD16" i="1"/>
  <c r="IJC16" i="1"/>
  <c r="IJB16" i="1"/>
  <c r="IJA16" i="1"/>
  <c r="IIZ16" i="1"/>
  <c r="IIY16" i="1"/>
  <c r="IIX16" i="1"/>
  <c r="IIW16" i="1"/>
  <c r="IIV16" i="1"/>
  <c r="IIU16" i="1"/>
  <c r="IIT16" i="1"/>
  <c r="IIS16" i="1"/>
  <c r="IIR16" i="1"/>
  <c r="IIQ16" i="1"/>
  <c r="IIP16" i="1"/>
  <c r="IIO16" i="1"/>
  <c r="IIN16" i="1"/>
  <c r="IIM16" i="1"/>
  <c r="IIL16" i="1"/>
  <c r="IIK16" i="1"/>
  <c r="IIJ16" i="1"/>
  <c r="III16" i="1"/>
  <c r="IIH16" i="1"/>
  <c r="IIG16" i="1"/>
  <c r="IIF16" i="1"/>
  <c r="IIE16" i="1"/>
  <c r="IID16" i="1"/>
  <c r="IIC16" i="1"/>
  <c r="IIB16" i="1"/>
  <c r="IIA16" i="1"/>
  <c r="IHZ16" i="1"/>
  <c r="IHY16" i="1"/>
  <c r="IHX16" i="1"/>
  <c r="IHW16" i="1"/>
  <c r="IHV16" i="1"/>
  <c r="IHU16" i="1"/>
  <c r="IHT16" i="1"/>
  <c r="IHS16" i="1"/>
  <c r="IHR16" i="1"/>
  <c r="IHQ16" i="1"/>
  <c r="IHP16" i="1"/>
  <c r="IHO16" i="1"/>
  <c r="IHN16" i="1"/>
  <c r="IHM16" i="1"/>
  <c r="IHL16" i="1"/>
  <c r="IHK16" i="1"/>
  <c r="IHJ16" i="1"/>
  <c r="IHI16" i="1"/>
  <c r="IHH16" i="1"/>
  <c r="IHG16" i="1"/>
  <c r="IHF16" i="1"/>
  <c r="IHE16" i="1"/>
  <c r="IHD16" i="1"/>
  <c r="IHC16" i="1"/>
  <c r="IHB16" i="1"/>
  <c r="IHA16" i="1"/>
  <c r="IGZ16" i="1"/>
  <c r="IGY16" i="1"/>
  <c r="IGX16" i="1"/>
  <c r="IGW16" i="1"/>
  <c r="IGV16" i="1"/>
  <c r="IGU16" i="1"/>
  <c r="IGT16" i="1"/>
  <c r="IGS16" i="1"/>
  <c r="IGR16" i="1"/>
  <c r="IGQ16" i="1"/>
  <c r="IGP16" i="1"/>
  <c r="IGO16" i="1"/>
  <c r="IGN16" i="1"/>
  <c r="IGM16" i="1"/>
  <c r="IGL16" i="1"/>
  <c r="IGK16" i="1"/>
  <c r="IGJ16" i="1"/>
  <c r="IGI16" i="1"/>
  <c r="IGH16" i="1"/>
  <c r="IGG16" i="1"/>
  <c r="IGF16" i="1"/>
  <c r="IGE16" i="1"/>
  <c r="IGD16" i="1"/>
  <c r="IGC16" i="1"/>
  <c r="IGB16" i="1"/>
  <c r="IGA16" i="1"/>
  <c r="IFZ16" i="1"/>
  <c r="IFY16" i="1"/>
  <c r="IFX16" i="1"/>
  <c r="IFW16" i="1"/>
  <c r="IFV16" i="1"/>
  <c r="IFU16" i="1"/>
  <c r="IFT16" i="1"/>
  <c r="IFS16" i="1"/>
  <c r="IFR16" i="1"/>
  <c r="IFQ16" i="1"/>
  <c r="IFP16" i="1"/>
  <c r="IFO16" i="1"/>
  <c r="IFN16" i="1"/>
  <c r="IFM16" i="1"/>
  <c r="IFL16" i="1"/>
  <c r="IFK16" i="1"/>
  <c r="IFJ16" i="1"/>
  <c r="IFI16" i="1"/>
  <c r="IFH16" i="1"/>
  <c r="IFG16" i="1"/>
  <c r="IFF16" i="1"/>
  <c r="IFE16" i="1"/>
  <c r="IFD16" i="1"/>
  <c r="IFC16" i="1"/>
  <c r="IFB16" i="1"/>
  <c r="IFA16" i="1"/>
  <c r="IEZ16" i="1"/>
  <c r="IEY16" i="1"/>
  <c r="IEX16" i="1"/>
  <c r="IEW16" i="1"/>
  <c r="IEV16" i="1"/>
  <c r="IEU16" i="1"/>
  <c r="IET16" i="1"/>
  <c r="IES16" i="1"/>
  <c r="IER16" i="1"/>
  <c r="IEQ16" i="1"/>
  <c r="IEP16" i="1"/>
  <c r="IEO16" i="1"/>
  <c r="IEN16" i="1"/>
  <c r="IEM16" i="1"/>
  <c r="IEL16" i="1"/>
  <c r="IEK16" i="1"/>
  <c r="IEJ16" i="1"/>
  <c r="IEI16" i="1"/>
  <c r="IEH16" i="1"/>
  <c r="IEG16" i="1"/>
  <c r="IEF16" i="1"/>
  <c r="IEE16" i="1"/>
  <c r="IED16" i="1"/>
  <c r="IEC16" i="1"/>
  <c r="IEB16" i="1"/>
  <c r="IEA16" i="1"/>
  <c r="IDZ16" i="1"/>
  <c r="IDY16" i="1"/>
  <c r="IDX16" i="1"/>
  <c r="IDW16" i="1"/>
  <c r="IDV16" i="1"/>
  <c r="IDU16" i="1"/>
  <c r="IDT16" i="1"/>
  <c r="IDS16" i="1"/>
  <c r="IDR16" i="1"/>
  <c r="IDQ16" i="1"/>
  <c r="IDP16" i="1"/>
  <c r="IDO16" i="1"/>
  <c r="IDN16" i="1"/>
  <c r="IDM16" i="1"/>
  <c r="IDL16" i="1"/>
  <c r="IDK16" i="1"/>
  <c r="IDJ16" i="1"/>
  <c r="IDI16" i="1"/>
  <c r="IDH16" i="1"/>
  <c r="IDG16" i="1"/>
  <c r="IDF16" i="1"/>
  <c r="IDE16" i="1"/>
  <c r="IDD16" i="1"/>
  <c r="IDC16" i="1"/>
  <c r="IDB16" i="1"/>
  <c r="IDA16" i="1"/>
  <c r="ICZ16" i="1"/>
  <c r="ICY16" i="1"/>
  <c r="ICX16" i="1"/>
  <c r="ICW16" i="1"/>
  <c r="ICV16" i="1"/>
  <c r="ICU16" i="1"/>
  <c r="ICT16" i="1"/>
  <c r="ICS16" i="1"/>
  <c r="ICR16" i="1"/>
  <c r="ICQ16" i="1"/>
  <c r="ICP16" i="1"/>
  <c r="ICO16" i="1"/>
  <c r="ICN16" i="1"/>
  <c r="ICM16" i="1"/>
  <c r="ICL16" i="1"/>
  <c r="ICK16" i="1"/>
  <c r="ICJ16" i="1"/>
  <c r="ICI16" i="1"/>
  <c r="ICH16" i="1"/>
  <c r="ICG16" i="1"/>
  <c r="ICF16" i="1"/>
  <c r="ICE16" i="1"/>
  <c r="ICD16" i="1"/>
  <c r="ICC16" i="1"/>
  <c r="ICB16" i="1"/>
  <c r="ICA16" i="1"/>
  <c r="IBZ16" i="1"/>
  <c r="IBY16" i="1"/>
  <c r="IBX16" i="1"/>
  <c r="IBW16" i="1"/>
  <c r="IBV16" i="1"/>
  <c r="IBU16" i="1"/>
  <c r="IBT16" i="1"/>
  <c r="IBS16" i="1"/>
  <c r="IBR16" i="1"/>
  <c r="IBQ16" i="1"/>
  <c r="IBP16" i="1"/>
  <c r="IBO16" i="1"/>
  <c r="IBN16" i="1"/>
  <c r="IBM16" i="1"/>
  <c r="IBL16" i="1"/>
  <c r="IBK16" i="1"/>
  <c r="IBJ16" i="1"/>
  <c r="IBI16" i="1"/>
  <c r="IBH16" i="1"/>
  <c r="IBG16" i="1"/>
  <c r="IBF16" i="1"/>
  <c r="IBE16" i="1"/>
  <c r="IBD16" i="1"/>
  <c r="IBC16" i="1"/>
  <c r="IBB16" i="1"/>
  <c r="IBA16" i="1"/>
  <c r="IAZ16" i="1"/>
  <c r="IAY16" i="1"/>
  <c r="IAX16" i="1"/>
  <c r="IAW16" i="1"/>
  <c r="IAV16" i="1"/>
  <c r="IAU16" i="1"/>
  <c r="IAT16" i="1"/>
  <c r="IAS16" i="1"/>
  <c r="IAR16" i="1"/>
  <c r="IAQ16" i="1"/>
  <c r="IAP16" i="1"/>
  <c r="IAO16" i="1"/>
  <c r="IAN16" i="1"/>
  <c r="IAM16" i="1"/>
  <c r="IAL16" i="1"/>
  <c r="IAK16" i="1"/>
  <c r="IAJ16" i="1"/>
  <c r="IAI16" i="1"/>
  <c r="IAH16" i="1"/>
  <c r="IAG16" i="1"/>
  <c r="IAF16" i="1"/>
  <c r="IAE16" i="1"/>
  <c r="IAD16" i="1"/>
  <c r="IAC16" i="1"/>
  <c r="IAB16" i="1"/>
  <c r="IAA16" i="1"/>
  <c r="HZZ16" i="1"/>
  <c r="HZY16" i="1"/>
  <c r="HZX16" i="1"/>
  <c r="HZW16" i="1"/>
  <c r="HZV16" i="1"/>
  <c r="HZU16" i="1"/>
  <c r="HZT16" i="1"/>
  <c r="HZS16" i="1"/>
  <c r="HZR16" i="1"/>
  <c r="HZQ16" i="1"/>
  <c r="HZP16" i="1"/>
  <c r="HZO16" i="1"/>
  <c r="HZN16" i="1"/>
  <c r="HZM16" i="1"/>
  <c r="HZL16" i="1"/>
  <c r="HZK16" i="1"/>
  <c r="HZJ16" i="1"/>
  <c r="HZI16" i="1"/>
  <c r="HZH16" i="1"/>
  <c r="HZG16" i="1"/>
  <c r="HZF16" i="1"/>
  <c r="HZE16" i="1"/>
  <c r="HZD16" i="1"/>
  <c r="HZC16" i="1"/>
  <c r="HZB16" i="1"/>
  <c r="HZA16" i="1"/>
  <c r="HYZ16" i="1"/>
  <c r="HYY16" i="1"/>
  <c r="HYX16" i="1"/>
  <c r="HYW16" i="1"/>
  <c r="HYV16" i="1"/>
  <c r="HYU16" i="1"/>
  <c r="HYT16" i="1"/>
  <c r="HYS16" i="1"/>
  <c r="HYR16" i="1"/>
  <c r="HYQ16" i="1"/>
  <c r="HYP16" i="1"/>
  <c r="HYO16" i="1"/>
  <c r="HYN16" i="1"/>
  <c r="HYM16" i="1"/>
  <c r="HYL16" i="1"/>
  <c r="HYK16" i="1"/>
  <c r="HYJ16" i="1"/>
  <c r="HYI16" i="1"/>
  <c r="HYH16" i="1"/>
  <c r="HYG16" i="1"/>
  <c r="HYF16" i="1"/>
  <c r="HYE16" i="1"/>
  <c r="HYD16" i="1"/>
  <c r="HYC16" i="1"/>
  <c r="HYB16" i="1"/>
  <c r="HYA16" i="1"/>
  <c r="HXZ16" i="1"/>
  <c r="HXY16" i="1"/>
  <c r="HXX16" i="1"/>
  <c r="HXW16" i="1"/>
  <c r="HXV16" i="1"/>
  <c r="HXU16" i="1"/>
  <c r="HXT16" i="1"/>
  <c r="HXS16" i="1"/>
  <c r="HXR16" i="1"/>
  <c r="HXQ16" i="1"/>
  <c r="HXP16" i="1"/>
  <c r="HXO16" i="1"/>
  <c r="HXN16" i="1"/>
  <c r="HXM16" i="1"/>
  <c r="HXL16" i="1"/>
  <c r="HXK16" i="1"/>
  <c r="HXJ16" i="1"/>
  <c r="HXI16" i="1"/>
  <c r="HXH16" i="1"/>
  <c r="HXG16" i="1"/>
  <c r="HXF16" i="1"/>
  <c r="HXE16" i="1"/>
  <c r="HXD16" i="1"/>
  <c r="HXC16" i="1"/>
  <c r="HXB16" i="1"/>
  <c r="HXA16" i="1"/>
  <c r="HWZ16" i="1"/>
  <c r="HWY16" i="1"/>
  <c r="HWX16" i="1"/>
  <c r="HWW16" i="1"/>
  <c r="HWV16" i="1"/>
  <c r="HWU16" i="1"/>
  <c r="HWT16" i="1"/>
  <c r="HWS16" i="1"/>
  <c r="HWR16" i="1"/>
  <c r="HWQ16" i="1"/>
  <c r="HWP16" i="1"/>
  <c r="HWO16" i="1"/>
  <c r="HWN16" i="1"/>
  <c r="HWM16" i="1"/>
  <c r="HWL16" i="1"/>
  <c r="HWK16" i="1"/>
  <c r="HWJ16" i="1"/>
  <c r="HWI16" i="1"/>
  <c r="HWH16" i="1"/>
  <c r="HWG16" i="1"/>
  <c r="HWF16" i="1"/>
  <c r="HWE16" i="1"/>
  <c r="HWD16" i="1"/>
  <c r="HWC16" i="1"/>
  <c r="HWB16" i="1"/>
  <c r="HWA16" i="1"/>
  <c r="HVZ16" i="1"/>
  <c r="HVY16" i="1"/>
  <c r="HVX16" i="1"/>
  <c r="HVW16" i="1"/>
  <c r="HVV16" i="1"/>
  <c r="HVU16" i="1"/>
  <c r="HVT16" i="1"/>
  <c r="HVS16" i="1"/>
  <c r="HVR16" i="1"/>
  <c r="HVQ16" i="1"/>
  <c r="HVP16" i="1"/>
  <c r="HVO16" i="1"/>
  <c r="HVN16" i="1"/>
  <c r="HVM16" i="1"/>
  <c r="HVL16" i="1"/>
  <c r="HVK16" i="1"/>
  <c r="HVJ16" i="1"/>
  <c r="HVI16" i="1"/>
  <c r="HVH16" i="1"/>
  <c r="HVG16" i="1"/>
  <c r="HVF16" i="1"/>
  <c r="HVE16" i="1"/>
  <c r="HVD16" i="1"/>
  <c r="HVC16" i="1"/>
  <c r="HVB16" i="1"/>
  <c r="HVA16" i="1"/>
  <c r="HUZ16" i="1"/>
  <c r="HUY16" i="1"/>
  <c r="HUX16" i="1"/>
  <c r="HUW16" i="1"/>
  <c r="HUV16" i="1"/>
  <c r="HUU16" i="1"/>
  <c r="HUT16" i="1"/>
  <c r="HUS16" i="1"/>
  <c r="HUR16" i="1"/>
  <c r="HUQ16" i="1"/>
  <c r="HUP16" i="1"/>
  <c r="HUO16" i="1"/>
  <c r="HUN16" i="1"/>
  <c r="HUM16" i="1"/>
  <c r="HUL16" i="1"/>
  <c r="HUK16" i="1"/>
  <c r="HUJ16" i="1"/>
  <c r="HUI16" i="1"/>
  <c r="HUH16" i="1"/>
  <c r="HUG16" i="1"/>
  <c r="HUF16" i="1"/>
  <c r="HUE16" i="1"/>
  <c r="HUD16" i="1"/>
  <c r="HUC16" i="1"/>
  <c r="HUB16" i="1"/>
  <c r="HUA16" i="1"/>
  <c r="HTZ16" i="1"/>
  <c r="HTY16" i="1"/>
  <c r="HTX16" i="1"/>
  <c r="HTW16" i="1"/>
  <c r="HTV16" i="1"/>
  <c r="HTU16" i="1"/>
  <c r="HTT16" i="1"/>
  <c r="HTS16" i="1"/>
  <c r="HTR16" i="1"/>
  <c r="HTQ16" i="1"/>
  <c r="HTP16" i="1"/>
  <c r="HTO16" i="1"/>
  <c r="HTN16" i="1"/>
  <c r="HTM16" i="1"/>
  <c r="HTL16" i="1"/>
  <c r="HTK16" i="1"/>
  <c r="HTJ16" i="1"/>
  <c r="HTI16" i="1"/>
  <c r="HTH16" i="1"/>
  <c r="HTG16" i="1"/>
  <c r="HTF16" i="1"/>
  <c r="HTE16" i="1"/>
  <c r="HTD16" i="1"/>
  <c r="HTC16" i="1"/>
  <c r="HTB16" i="1"/>
  <c r="HTA16" i="1"/>
  <c r="HSZ16" i="1"/>
  <c r="HSY16" i="1"/>
  <c r="HSX16" i="1"/>
  <c r="HSW16" i="1"/>
  <c r="HSV16" i="1"/>
  <c r="HSU16" i="1"/>
  <c r="HST16" i="1"/>
  <c r="HSS16" i="1"/>
  <c r="HSR16" i="1"/>
  <c r="HSQ16" i="1"/>
  <c r="HSP16" i="1"/>
  <c r="HSO16" i="1"/>
  <c r="HSN16" i="1"/>
  <c r="HSM16" i="1"/>
  <c r="HSL16" i="1"/>
  <c r="HSK16" i="1"/>
  <c r="HSJ16" i="1"/>
  <c r="HSI16" i="1"/>
  <c r="HSH16" i="1"/>
  <c r="HSG16" i="1"/>
  <c r="HSF16" i="1"/>
  <c r="HSE16" i="1"/>
  <c r="HSD16" i="1"/>
  <c r="HSC16" i="1"/>
  <c r="HSB16" i="1"/>
  <c r="HSA16" i="1"/>
  <c r="HRZ16" i="1"/>
  <c r="HRY16" i="1"/>
  <c r="HRX16" i="1"/>
  <c r="HRW16" i="1"/>
  <c r="HRV16" i="1"/>
  <c r="HRU16" i="1"/>
  <c r="HRT16" i="1"/>
  <c r="HRS16" i="1"/>
  <c r="HRR16" i="1"/>
  <c r="HRQ16" i="1"/>
  <c r="HRP16" i="1"/>
  <c r="HRO16" i="1"/>
  <c r="HRN16" i="1"/>
  <c r="HRM16" i="1"/>
  <c r="HRL16" i="1"/>
  <c r="HRK16" i="1"/>
  <c r="HRJ16" i="1"/>
  <c r="HRI16" i="1"/>
  <c r="HRH16" i="1"/>
  <c r="HRG16" i="1"/>
  <c r="HRF16" i="1"/>
  <c r="HRE16" i="1"/>
  <c r="HRD16" i="1"/>
  <c r="HRC16" i="1"/>
  <c r="HRB16" i="1"/>
  <c r="HRA16" i="1"/>
  <c r="HQZ16" i="1"/>
  <c r="HQY16" i="1"/>
  <c r="HQX16" i="1"/>
  <c r="HQW16" i="1"/>
  <c r="HQV16" i="1"/>
  <c r="HQU16" i="1"/>
  <c r="HQT16" i="1"/>
  <c r="HQS16" i="1"/>
  <c r="HQR16" i="1"/>
  <c r="HQQ16" i="1"/>
  <c r="HQP16" i="1"/>
  <c r="HQO16" i="1"/>
  <c r="HQN16" i="1"/>
  <c r="HQM16" i="1"/>
  <c r="HQL16" i="1"/>
  <c r="HQK16" i="1"/>
  <c r="HQJ16" i="1"/>
  <c r="HQI16" i="1"/>
  <c r="HQH16" i="1"/>
  <c r="HQG16" i="1"/>
  <c r="HQF16" i="1"/>
  <c r="HQE16" i="1"/>
  <c r="HQD16" i="1"/>
  <c r="HQC16" i="1"/>
  <c r="HQB16" i="1"/>
  <c r="HQA16" i="1"/>
  <c r="HPZ16" i="1"/>
  <c r="HPY16" i="1"/>
  <c r="HPX16" i="1"/>
  <c r="HPW16" i="1"/>
  <c r="HPV16" i="1"/>
  <c r="HPU16" i="1"/>
  <c r="HPT16" i="1"/>
  <c r="HPS16" i="1"/>
  <c r="HPR16" i="1"/>
  <c r="HPQ16" i="1"/>
  <c r="HPP16" i="1"/>
  <c r="HPO16" i="1"/>
  <c r="HPN16" i="1"/>
  <c r="HPM16" i="1"/>
  <c r="HPL16" i="1"/>
  <c r="HPK16" i="1"/>
  <c r="HPJ16" i="1"/>
  <c r="HPI16" i="1"/>
  <c r="HPH16" i="1"/>
  <c r="HPG16" i="1"/>
  <c r="HPF16" i="1"/>
  <c r="HPE16" i="1"/>
  <c r="HPD16" i="1"/>
  <c r="HPC16" i="1"/>
  <c r="HPB16" i="1"/>
  <c r="HPA16" i="1"/>
  <c r="HOZ16" i="1"/>
  <c r="HOY16" i="1"/>
  <c r="HOX16" i="1"/>
  <c r="HOW16" i="1"/>
  <c r="HOV16" i="1"/>
  <c r="HOU16" i="1"/>
  <c r="HOT16" i="1"/>
  <c r="HOS16" i="1"/>
  <c r="HOR16" i="1"/>
  <c r="HOQ16" i="1"/>
  <c r="HOP16" i="1"/>
  <c r="HOO16" i="1"/>
  <c r="HON16" i="1"/>
  <c r="HOM16" i="1"/>
  <c r="HOL16" i="1"/>
  <c r="HOK16" i="1"/>
  <c r="HOJ16" i="1"/>
  <c r="HOI16" i="1"/>
  <c r="HOH16" i="1"/>
  <c r="HOG16" i="1"/>
  <c r="HOF16" i="1"/>
  <c r="HOE16" i="1"/>
  <c r="HOD16" i="1"/>
  <c r="HOC16" i="1"/>
  <c r="HOB16" i="1"/>
  <c r="HOA16" i="1"/>
  <c r="HNZ16" i="1"/>
  <c r="HNY16" i="1"/>
  <c r="HNX16" i="1"/>
  <c r="HNW16" i="1"/>
  <c r="HNV16" i="1"/>
  <c r="HNU16" i="1"/>
  <c r="HNT16" i="1"/>
  <c r="HNS16" i="1"/>
  <c r="HNR16" i="1"/>
  <c r="HNQ16" i="1"/>
  <c r="HNP16" i="1"/>
  <c r="HNO16" i="1"/>
  <c r="HNN16" i="1"/>
  <c r="HNM16" i="1"/>
  <c r="HNL16" i="1"/>
  <c r="HNK16" i="1"/>
  <c r="HNJ16" i="1"/>
  <c r="HNI16" i="1"/>
  <c r="HNH16" i="1"/>
  <c r="HNG16" i="1"/>
  <c r="HNF16" i="1"/>
  <c r="HNE16" i="1"/>
  <c r="HND16" i="1"/>
  <c r="HNC16" i="1"/>
  <c r="HNB16" i="1"/>
  <c r="HNA16" i="1"/>
  <c r="HMZ16" i="1"/>
  <c r="HMY16" i="1"/>
  <c r="HMX16" i="1"/>
  <c r="HMW16" i="1"/>
  <c r="HMV16" i="1"/>
  <c r="HMU16" i="1"/>
  <c r="HMT16" i="1"/>
  <c r="HMS16" i="1"/>
  <c r="HMR16" i="1"/>
  <c r="HMQ16" i="1"/>
  <c r="HMP16" i="1"/>
  <c r="HMO16" i="1"/>
  <c r="HMN16" i="1"/>
  <c r="HMM16" i="1"/>
  <c r="HML16" i="1"/>
  <c r="HMK16" i="1"/>
  <c r="HMJ16" i="1"/>
  <c r="HMI16" i="1"/>
  <c r="HMH16" i="1"/>
  <c r="HMG16" i="1"/>
  <c r="HMF16" i="1"/>
  <c r="HME16" i="1"/>
  <c r="HMD16" i="1"/>
  <c r="HMC16" i="1"/>
  <c r="HMB16" i="1"/>
  <c r="HMA16" i="1"/>
  <c r="HLZ16" i="1"/>
  <c r="HLY16" i="1"/>
  <c r="HLX16" i="1"/>
  <c r="HLW16" i="1"/>
  <c r="HLV16" i="1"/>
  <c r="HLU16" i="1"/>
  <c r="HLT16" i="1"/>
  <c r="HLS16" i="1"/>
  <c r="HLR16" i="1"/>
  <c r="HLQ16" i="1"/>
  <c r="HLP16" i="1"/>
  <c r="HLO16" i="1"/>
  <c r="HLN16" i="1"/>
  <c r="HLM16" i="1"/>
  <c r="HLL16" i="1"/>
  <c r="HLK16" i="1"/>
  <c r="HLJ16" i="1"/>
  <c r="HLI16" i="1"/>
  <c r="HLH16" i="1"/>
  <c r="HLG16" i="1"/>
  <c r="HLF16" i="1"/>
  <c r="HLE16" i="1"/>
  <c r="HLD16" i="1"/>
  <c r="HLC16" i="1"/>
  <c r="HLB16" i="1"/>
  <c r="HLA16" i="1"/>
  <c r="HKZ16" i="1"/>
  <c r="HKY16" i="1"/>
  <c r="HKX16" i="1"/>
  <c r="HKW16" i="1"/>
  <c r="HKV16" i="1"/>
  <c r="HKU16" i="1"/>
  <c r="HKT16" i="1"/>
  <c r="HKS16" i="1"/>
  <c r="HKR16" i="1"/>
  <c r="HKQ16" i="1"/>
  <c r="HKP16" i="1"/>
  <c r="HKO16" i="1"/>
  <c r="HKN16" i="1"/>
  <c r="HKM16" i="1"/>
  <c r="HKL16" i="1"/>
  <c r="HKK16" i="1"/>
  <c r="HKJ16" i="1"/>
  <c r="HKI16" i="1"/>
  <c r="HKH16" i="1"/>
  <c r="HKG16" i="1"/>
  <c r="HKF16" i="1"/>
  <c r="HKE16" i="1"/>
  <c r="HKD16" i="1"/>
  <c r="HKC16" i="1"/>
  <c r="HKB16" i="1"/>
  <c r="HKA16" i="1"/>
  <c r="HJZ16" i="1"/>
  <c r="HJY16" i="1"/>
  <c r="HJX16" i="1"/>
  <c r="HJW16" i="1"/>
  <c r="HJV16" i="1"/>
  <c r="HJU16" i="1"/>
  <c r="HJT16" i="1"/>
  <c r="HJS16" i="1"/>
  <c r="HJR16" i="1"/>
  <c r="HJQ16" i="1"/>
  <c r="HJP16" i="1"/>
  <c r="HJO16" i="1"/>
  <c r="HJN16" i="1"/>
  <c r="HJM16" i="1"/>
  <c r="HJL16" i="1"/>
  <c r="HJK16" i="1"/>
  <c r="HJJ16" i="1"/>
  <c r="HJI16" i="1"/>
  <c r="HJH16" i="1"/>
  <c r="HJG16" i="1"/>
  <c r="HJF16" i="1"/>
  <c r="HJE16" i="1"/>
  <c r="HJD16" i="1"/>
  <c r="HJC16" i="1"/>
  <c r="HJB16" i="1"/>
  <c r="HJA16" i="1"/>
  <c r="HIZ16" i="1"/>
  <c r="HIY16" i="1"/>
  <c r="HIX16" i="1"/>
  <c r="HIW16" i="1"/>
  <c r="HIV16" i="1"/>
  <c r="HIU16" i="1"/>
  <c r="HIT16" i="1"/>
  <c r="HIS16" i="1"/>
  <c r="HIR16" i="1"/>
  <c r="HIQ16" i="1"/>
  <c r="HIP16" i="1"/>
  <c r="HIO16" i="1"/>
  <c r="HIN16" i="1"/>
  <c r="HIM16" i="1"/>
  <c r="HIL16" i="1"/>
  <c r="HIK16" i="1"/>
  <c r="HIJ16" i="1"/>
  <c r="HII16" i="1"/>
  <c r="HIH16" i="1"/>
  <c r="HIG16" i="1"/>
  <c r="HIF16" i="1"/>
  <c r="HIE16" i="1"/>
  <c r="HID16" i="1"/>
  <c r="HIC16" i="1"/>
  <c r="HIB16" i="1"/>
  <c r="HIA16" i="1"/>
  <c r="HHZ16" i="1"/>
  <c r="HHY16" i="1"/>
  <c r="HHX16" i="1"/>
  <c r="HHW16" i="1"/>
  <c r="HHV16" i="1"/>
  <c r="HHU16" i="1"/>
  <c r="HHT16" i="1"/>
  <c r="HHS16" i="1"/>
  <c r="HHR16" i="1"/>
  <c r="HHQ16" i="1"/>
  <c r="HHP16" i="1"/>
  <c r="HHO16" i="1"/>
  <c r="HHN16" i="1"/>
  <c r="HHM16" i="1"/>
  <c r="HHL16" i="1"/>
  <c r="HHK16" i="1"/>
  <c r="HHJ16" i="1"/>
  <c r="HHI16" i="1"/>
  <c r="HHH16" i="1"/>
  <c r="HHG16" i="1"/>
  <c r="HHF16" i="1"/>
  <c r="HHE16" i="1"/>
  <c r="HHD16" i="1"/>
  <c r="HHC16" i="1"/>
  <c r="HHB16" i="1"/>
  <c r="HHA16" i="1"/>
  <c r="HGZ16" i="1"/>
  <c r="HGY16" i="1"/>
  <c r="HGX16" i="1"/>
  <c r="HGW16" i="1"/>
  <c r="HGV16" i="1"/>
  <c r="HGU16" i="1"/>
  <c r="HGT16" i="1"/>
  <c r="HGS16" i="1"/>
  <c r="HGR16" i="1"/>
  <c r="HGQ16" i="1"/>
  <c r="HGP16" i="1"/>
  <c r="HGO16" i="1"/>
  <c r="HGN16" i="1"/>
  <c r="HGM16" i="1"/>
  <c r="HGL16" i="1"/>
  <c r="HGK16" i="1"/>
  <c r="HGJ16" i="1"/>
  <c r="HGI16" i="1"/>
  <c r="HGH16" i="1"/>
  <c r="HGG16" i="1"/>
  <c r="HGF16" i="1"/>
  <c r="HGE16" i="1"/>
  <c r="HGD16" i="1"/>
  <c r="HGC16" i="1"/>
  <c r="HGB16" i="1"/>
  <c r="HGA16" i="1"/>
  <c r="HFZ16" i="1"/>
  <c r="HFY16" i="1"/>
  <c r="HFX16" i="1"/>
  <c r="HFW16" i="1"/>
  <c r="HFV16" i="1"/>
  <c r="HFU16" i="1"/>
  <c r="HFT16" i="1"/>
  <c r="HFS16" i="1"/>
  <c r="HFR16" i="1"/>
  <c r="HFQ16" i="1"/>
  <c r="HFP16" i="1"/>
  <c r="HFO16" i="1"/>
  <c r="HFN16" i="1"/>
  <c r="HFM16" i="1"/>
  <c r="HFL16" i="1"/>
  <c r="HFK16" i="1"/>
  <c r="HFJ16" i="1"/>
  <c r="HFI16" i="1"/>
  <c r="HFH16" i="1"/>
  <c r="HFG16" i="1"/>
  <c r="HFF16" i="1"/>
  <c r="HFE16" i="1"/>
  <c r="HFD16" i="1"/>
  <c r="HFC16" i="1"/>
  <c r="HFB16" i="1"/>
  <c r="HFA16" i="1"/>
  <c r="HEZ16" i="1"/>
  <c r="HEY16" i="1"/>
  <c r="HEX16" i="1"/>
  <c r="HEW16" i="1"/>
  <c r="HEV16" i="1"/>
  <c r="HEU16" i="1"/>
  <c r="HET16" i="1"/>
  <c r="HES16" i="1"/>
  <c r="HER16" i="1"/>
  <c r="HEQ16" i="1"/>
  <c r="HEP16" i="1"/>
  <c r="HEO16" i="1"/>
  <c r="HEN16" i="1"/>
  <c r="HEM16" i="1"/>
  <c r="HEL16" i="1"/>
  <c r="HEK16" i="1"/>
  <c r="HEJ16" i="1"/>
  <c r="HEI16" i="1"/>
  <c r="HEH16" i="1"/>
  <c r="HEG16" i="1"/>
  <c r="HEF16" i="1"/>
  <c r="HEE16" i="1"/>
  <c r="HED16" i="1"/>
  <c r="HEC16" i="1"/>
  <c r="HEB16" i="1"/>
  <c r="HEA16" i="1"/>
  <c r="HDZ16" i="1"/>
  <c r="HDY16" i="1"/>
  <c r="HDX16" i="1"/>
  <c r="HDW16" i="1"/>
  <c r="HDV16" i="1"/>
  <c r="HDU16" i="1"/>
  <c r="HDT16" i="1"/>
  <c r="HDS16" i="1"/>
  <c r="HDR16" i="1"/>
  <c r="HDQ16" i="1"/>
  <c r="HDP16" i="1"/>
  <c r="HDO16" i="1"/>
  <c r="HDN16" i="1"/>
  <c r="HDM16" i="1"/>
  <c r="HDL16" i="1"/>
  <c r="HDK16" i="1"/>
  <c r="HDJ16" i="1"/>
  <c r="HDI16" i="1"/>
  <c r="HDH16" i="1"/>
  <c r="HDG16" i="1"/>
  <c r="HDF16" i="1"/>
  <c r="HDE16" i="1"/>
  <c r="HDD16" i="1"/>
  <c r="HDC16" i="1"/>
  <c r="HDB16" i="1"/>
  <c r="HDA16" i="1"/>
  <c r="HCZ16" i="1"/>
  <c r="HCY16" i="1"/>
  <c r="HCX16" i="1"/>
  <c r="HCW16" i="1"/>
  <c r="HCV16" i="1"/>
  <c r="HCU16" i="1"/>
  <c r="HCT16" i="1"/>
  <c r="HCS16" i="1"/>
  <c r="HCR16" i="1"/>
  <c r="HCQ16" i="1"/>
  <c r="HCP16" i="1"/>
  <c r="HCO16" i="1"/>
  <c r="HCN16" i="1"/>
  <c r="HCM16" i="1"/>
  <c r="HCL16" i="1"/>
  <c r="HCK16" i="1"/>
  <c r="HCJ16" i="1"/>
  <c r="HCI16" i="1"/>
  <c r="HCH16" i="1"/>
  <c r="HCG16" i="1"/>
  <c r="HCF16" i="1"/>
  <c r="HCE16" i="1"/>
  <c r="HCD16" i="1"/>
  <c r="HCC16" i="1"/>
  <c r="HCB16" i="1"/>
  <c r="HCA16" i="1"/>
  <c r="HBZ16" i="1"/>
  <c r="HBY16" i="1"/>
  <c r="HBX16" i="1"/>
  <c r="HBW16" i="1"/>
  <c r="HBV16" i="1"/>
  <c r="HBU16" i="1"/>
  <c r="HBT16" i="1"/>
  <c r="HBS16" i="1"/>
  <c r="HBR16" i="1"/>
  <c r="HBQ16" i="1"/>
  <c r="HBP16" i="1"/>
  <c r="HBO16" i="1"/>
  <c r="HBN16" i="1"/>
  <c r="HBM16" i="1"/>
  <c r="HBL16" i="1"/>
  <c r="HBK16" i="1"/>
  <c r="HBJ16" i="1"/>
  <c r="HBI16" i="1"/>
  <c r="HBH16" i="1"/>
  <c r="HBG16" i="1"/>
  <c r="HBF16" i="1"/>
  <c r="HBE16" i="1"/>
  <c r="HBD16" i="1"/>
  <c r="HBC16" i="1"/>
  <c r="HBB16" i="1"/>
  <c r="HBA16" i="1"/>
  <c r="HAZ16" i="1"/>
  <c r="HAY16" i="1"/>
  <c r="HAX16" i="1"/>
  <c r="HAW16" i="1"/>
  <c r="HAV16" i="1"/>
  <c r="HAU16" i="1"/>
  <c r="HAT16" i="1"/>
  <c r="HAS16" i="1"/>
  <c r="HAR16" i="1"/>
  <c r="HAQ16" i="1"/>
  <c r="HAP16" i="1"/>
  <c r="HAO16" i="1"/>
  <c r="HAN16" i="1"/>
  <c r="HAM16" i="1"/>
  <c r="HAL16" i="1"/>
  <c r="HAK16" i="1"/>
  <c r="HAJ16" i="1"/>
  <c r="HAI16" i="1"/>
  <c r="HAH16" i="1"/>
  <c r="HAG16" i="1"/>
  <c r="HAF16" i="1"/>
  <c r="HAE16" i="1"/>
  <c r="HAD16" i="1"/>
  <c r="HAC16" i="1"/>
  <c r="HAB16" i="1"/>
  <c r="HAA16" i="1"/>
  <c r="GZZ16" i="1"/>
  <c r="GZY16" i="1"/>
  <c r="GZX16" i="1"/>
  <c r="GZW16" i="1"/>
  <c r="GZV16" i="1"/>
  <c r="GZU16" i="1"/>
  <c r="GZT16" i="1"/>
  <c r="GZS16" i="1"/>
  <c r="GZR16" i="1"/>
  <c r="GZQ16" i="1"/>
  <c r="GZP16" i="1"/>
  <c r="GZO16" i="1"/>
  <c r="GZN16" i="1"/>
  <c r="GZM16" i="1"/>
  <c r="GZL16" i="1"/>
  <c r="GZK16" i="1"/>
  <c r="GZJ16" i="1"/>
  <c r="GZI16" i="1"/>
  <c r="GZH16" i="1"/>
  <c r="GZG16" i="1"/>
  <c r="GZF16" i="1"/>
  <c r="GZE16" i="1"/>
  <c r="GZD16" i="1"/>
  <c r="GZC16" i="1"/>
  <c r="GZB16" i="1"/>
  <c r="GZA16" i="1"/>
  <c r="GYZ16" i="1"/>
  <c r="GYY16" i="1"/>
  <c r="GYX16" i="1"/>
  <c r="GYW16" i="1"/>
  <c r="GYV16" i="1"/>
  <c r="GYU16" i="1"/>
  <c r="GYT16" i="1"/>
  <c r="GYS16" i="1"/>
  <c r="GYR16" i="1"/>
  <c r="GYQ16" i="1"/>
  <c r="GYP16" i="1"/>
  <c r="GYO16" i="1"/>
  <c r="GYN16" i="1"/>
  <c r="GYM16" i="1"/>
  <c r="GYL16" i="1"/>
  <c r="GYK16" i="1"/>
  <c r="GYJ16" i="1"/>
  <c r="GYI16" i="1"/>
  <c r="GYH16" i="1"/>
  <c r="GYG16" i="1"/>
  <c r="GYF16" i="1"/>
  <c r="GYE16" i="1"/>
  <c r="GYD16" i="1"/>
  <c r="GYC16" i="1"/>
  <c r="GYB16" i="1"/>
  <c r="GYA16" i="1"/>
  <c r="GXZ16" i="1"/>
  <c r="GXY16" i="1"/>
  <c r="GXX16" i="1"/>
  <c r="GXW16" i="1"/>
  <c r="GXV16" i="1"/>
  <c r="GXU16" i="1"/>
  <c r="GXT16" i="1"/>
  <c r="GXS16" i="1"/>
  <c r="GXR16" i="1"/>
  <c r="GXQ16" i="1"/>
  <c r="GXP16" i="1"/>
  <c r="GXO16" i="1"/>
  <c r="GXN16" i="1"/>
  <c r="GXM16" i="1"/>
  <c r="GXL16" i="1"/>
  <c r="GXK16" i="1"/>
  <c r="GXJ16" i="1"/>
  <c r="GXI16" i="1"/>
  <c r="GXH16" i="1"/>
  <c r="GXG16" i="1"/>
  <c r="GXF16" i="1"/>
  <c r="GXE16" i="1"/>
  <c r="GXD16" i="1"/>
  <c r="GXC16" i="1"/>
  <c r="GXB16" i="1"/>
  <c r="GXA16" i="1"/>
  <c r="GWZ16" i="1"/>
  <c r="GWY16" i="1"/>
  <c r="GWX16" i="1"/>
  <c r="GWW16" i="1"/>
  <c r="GWV16" i="1"/>
  <c r="GWU16" i="1"/>
  <c r="GWT16" i="1"/>
  <c r="GWS16" i="1"/>
  <c r="GWR16" i="1"/>
  <c r="GWQ16" i="1"/>
  <c r="GWP16" i="1"/>
  <c r="GWO16" i="1"/>
  <c r="GWN16" i="1"/>
  <c r="GWM16" i="1"/>
  <c r="GWL16" i="1"/>
  <c r="GWK16" i="1"/>
  <c r="GWJ16" i="1"/>
  <c r="GWI16" i="1"/>
  <c r="GWH16" i="1"/>
  <c r="GWG16" i="1"/>
  <c r="GWF16" i="1"/>
  <c r="GWE16" i="1"/>
  <c r="GWD16" i="1"/>
  <c r="GWC16" i="1"/>
  <c r="GWB16" i="1"/>
  <c r="GWA16" i="1"/>
  <c r="GVZ16" i="1"/>
  <c r="GVY16" i="1"/>
  <c r="GVX16" i="1"/>
  <c r="GVW16" i="1"/>
  <c r="GVV16" i="1"/>
  <c r="GVU16" i="1"/>
  <c r="GVT16" i="1"/>
  <c r="GVS16" i="1"/>
  <c r="GVR16" i="1"/>
  <c r="GVQ16" i="1"/>
  <c r="GVP16" i="1"/>
  <c r="GVO16" i="1"/>
  <c r="GVN16" i="1"/>
  <c r="GVM16" i="1"/>
  <c r="GVL16" i="1"/>
  <c r="GVK16" i="1"/>
  <c r="GVJ16" i="1"/>
  <c r="GVI16" i="1"/>
  <c r="GVH16" i="1"/>
  <c r="GVG16" i="1"/>
  <c r="GVF16" i="1"/>
  <c r="GVE16" i="1"/>
  <c r="GVD16" i="1"/>
  <c r="GVC16" i="1"/>
  <c r="GVB16" i="1"/>
  <c r="GVA16" i="1"/>
  <c r="GUZ16" i="1"/>
  <c r="GUY16" i="1"/>
  <c r="GUX16" i="1"/>
  <c r="GUW16" i="1"/>
  <c r="GUV16" i="1"/>
  <c r="GUU16" i="1"/>
  <c r="GUT16" i="1"/>
  <c r="GUS16" i="1"/>
  <c r="GUR16" i="1"/>
  <c r="GUQ16" i="1"/>
  <c r="GUP16" i="1"/>
  <c r="GUO16" i="1"/>
  <c r="GUN16" i="1"/>
  <c r="GUM16" i="1"/>
  <c r="GUL16" i="1"/>
  <c r="GUK16" i="1"/>
  <c r="GUJ16" i="1"/>
  <c r="GUI16" i="1"/>
  <c r="GUH16" i="1"/>
  <c r="GUG16" i="1"/>
  <c r="GUF16" i="1"/>
  <c r="GUE16" i="1"/>
  <c r="GUD16" i="1"/>
  <c r="GUC16" i="1"/>
  <c r="GUB16" i="1"/>
  <c r="GUA16" i="1"/>
  <c r="GTZ16" i="1"/>
  <c r="GTY16" i="1"/>
  <c r="GTX16" i="1"/>
  <c r="GTW16" i="1"/>
  <c r="GTV16" i="1"/>
  <c r="GTU16" i="1"/>
  <c r="GTT16" i="1"/>
  <c r="GTS16" i="1"/>
  <c r="GTR16" i="1"/>
  <c r="GTQ16" i="1"/>
  <c r="GTP16" i="1"/>
  <c r="GTO16" i="1"/>
  <c r="GTN16" i="1"/>
  <c r="GTM16" i="1"/>
  <c r="GTL16" i="1"/>
  <c r="GTK16" i="1"/>
  <c r="GTJ16" i="1"/>
  <c r="GTI16" i="1"/>
  <c r="GTH16" i="1"/>
  <c r="GTG16" i="1"/>
  <c r="GTF16" i="1"/>
  <c r="GTE16" i="1"/>
  <c r="GTD16" i="1"/>
  <c r="GTC16" i="1"/>
  <c r="GTB16" i="1"/>
  <c r="GTA16" i="1"/>
  <c r="GSZ16" i="1"/>
  <c r="GSY16" i="1"/>
  <c r="GSX16" i="1"/>
  <c r="GSW16" i="1"/>
  <c r="GSV16" i="1"/>
  <c r="GSU16" i="1"/>
  <c r="GST16" i="1"/>
  <c r="GSS16" i="1"/>
  <c r="GSR16" i="1"/>
  <c r="GSQ16" i="1"/>
  <c r="GSP16" i="1"/>
  <c r="GSO16" i="1"/>
  <c r="GSN16" i="1"/>
  <c r="GSM16" i="1"/>
  <c r="GSL16" i="1"/>
  <c r="GSK16" i="1"/>
  <c r="GSJ16" i="1"/>
  <c r="GSI16" i="1"/>
  <c r="GSH16" i="1"/>
  <c r="GSG16" i="1"/>
  <c r="GSF16" i="1"/>
  <c r="GSE16" i="1"/>
  <c r="GSD16" i="1"/>
  <c r="GSC16" i="1"/>
  <c r="GSB16" i="1"/>
  <c r="GSA16" i="1"/>
  <c r="GRZ16" i="1"/>
  <c r="GRY16" i="1"/>
  <c r="GRX16" i="1"/>
  <c r="GRW16" i="1"/>
  <c r="GRV16" i="1"/>
  <c r="GRU16" i="1"/>
  <c r="GRT16" i="1"/>
  <c r="GRS16" i="1"/>
  <c r="GRR16" i="1"/>
  <c r="GRQ16" i="1"/>
  <c r="GRP16" i="1"/>
  <c r="GRO16" i="1"/>
  <c r="GRN16" i="1"/>
  <c r="GRM16" i="1"/>
  <c r="GRL16" i="1"/>
  <c r="GRK16" i="1"/>
  <c r="GRJ16" i="1"/>
  <c r="GRI16" i="1"/>
  <c r="GRH16" i="1"/>
  <c r="GRG16" i="1"/>
  <c r="GRF16" i="1"/>
  <c r="GRE16" i="1"/>
  <c r="GRD16" i="1"/>
  <c r="GRC16" i="1"/>
  <c r="GRB16" i="1"/>
  <c r="GRA16" i="1"/>
  <c r="GQZ16" i="1"/>
  <c r="GQY16" i="1"/>
  <c r="GQX16" i="1"/>
  <c r="GQW16" i="1"/>
  <c r="GQV16" i="1"/>
  <c r="GQU16" i="1"/>
  <c r="GQT16" i="1"/>
  <c r="GQS16" i="1"/>
  <c r="GQR16" i="1"/>
  <c r="GQQ16" i="1"/>
  <c r="GQP16" i="1"/>
  <c r="GQO16" i="1"/>
  <c r="GQN16" i="1"/>
  <c r="GQM16" i="1"/>
  <c r="GQL16" i="1"/>
  <c r="GQK16" i="1"/>
  <c r="GQJ16" i="1"/>
  <c r="GQI16" i="1"/>
  <c r="GQH16" i="1"/>
  <c r="GQG16" i="1"/>
  <c r="GQF16" i="1"/>
  <c r="GQE16" i="1"/>
  <c r="GQD16" i="1"/>
  <c r="GQC16" i="1"/>
  <c r="GQB16" i="1"/>
  <c r="GQA16" i="1"/>
  <c r="GPZ16" i="1"/>
  <c r="GPY16" i="1"/>
  <c r="GPX16" i="1"/>
  <c r="GPW16" i="1"/>
  <c r="GPV16" i="1"/>
  <c r="GPU16" i="1"/>
  <c r="GPT16" i="1"/>
  <c r="GPS16" i="1"/>
  <c r="GPR16" i="1"/>
  <c r="GPQ16" i="1"/>
  <c r="GPP16" i="1"/>
  <c r="GPO16" i="1"/>
  <c r="GPN16" i="1"/>
  <c r="GPM16" i="1"/>
  <c r="GPL16" i="1"/>
  <c r="GPK16" i="1"/>
  <c r="GPJ16" i="1"/>
  <c r="GPI16" i="1"/>
  <c r="GPH16" i="1"/>
  <c r="GPG16" i="1"/>
  <c r="GPF16" i="1"/>
  <c r="GPE16" i="1"/>
  <c r="GPD16" i="1"/>
  <c r="GPC16" i="1"/>
  <c r="GPB16" i="1"/>
  <c r="GPA16" i="1"/>
  <c r="GOZ16" i="1"/>
  <c r="GOY16" i="1"/>
  <c r="GOX16" i="1"/>
  <c r="GOW16" i="1"/>
  <c r="GOV16" i="1"/>
  <c r="GOU16" i="1"/>
  <c r="GOT16" i="1"/>
  <c r="GOS16" i="1"/>
  <c r="GOR16" i="1"/>
  <c r="GOQ16" i="1"/>
  <c r="GOP16" i="1"/>
  <c r="GOO16" i="1"/>
  <c r="GON16" i="1"/>
  <c r="GOM16" i="1"/>
  <c r="GOL16" i="1"/>
  <c r="GOK16" i="1"/>
  <c r="GOJ16" i="1"/>
  <c r="GOI16" i="1"/>
  <c r="GOH16" i="1"/>
  <c r="GOG16" i="1"/>
  <c r="GOF16" i="1"/>
  <c r="GOE16" i="1"/>
  <c r="GOD16" i="1"/>
  <c r="GOC16" i="1"/>
  <c r="GOB16" i="1"/>
  <c r="GOA16" i="1"/>
  <c r="GNZ16" i="1"/>
  <c r="GNY16" i="1"/>
  <c r="GNX16" i="1"/>
  <c r="GNW16" i="1"/>
  <c r="GNV16" i="1"/>
  <c r="GNU16" i="1"/>
  <c r="GNT16" i="1"/>
  <c r="GNS16" i="1"/>
  <c r="GNR16" i="1"/>
  <c r="GNQ16" i="1"/>
  <c r="GNP16" i="1"/>
  <c r="GNO16" i="1"/>
  <c r="GNN16" i="1"/>
  <c r="GNM16" i="1"/>
  <c r="GNL16" i="1"/>
  <c r="GNK16" i="1"/>
  <c r="GNJ16" i="1"/>
  <c r="GNI16" i="1"/>
  <c r="GNH16" i="1"/>
  <c r="GNG16" i="1"/>
  <c r="GNF16" i="1"/>
  <c r="GNE16" i="1"/>
  <c r="GND16" i="1"/>
  <c r="GNC16" i="1"/>
  <c r="GNB16" i="1"/>
  <c r="GNA16" i="1"/>
  <c r="GMZ16" i="1"/>
  <c r="GMY16" i="1"/>
  <c r="GMX16" i="1"/>
  <c r="GMW16" i="1"/>
  <c r="GMV16" i="1"/>
  <c r="GMU16" i="1"/>
  <c r="GMT16" i="1"/>
  <c r="GMS16" i="1"/>
  <c r="GMR16" i="1"/>
  <c r="GMQ16" i="1"/>
  <c r="GMP16" i="1"/>
  <c r="GMO16" i="1"/>
  <c r="GMN16" i="1"/>
  <c r="GMM16" i="1"/>
  <c r="GML16" i="1"/>
  <c r="GMK16" i="1"/>
  <c r="GMJ16" i="1"/>
  <c r="GMI16" i="1"/>
  <c r="GMH16" i="1"/>
  <c r="GMG16" i="1"/>
  <c r="GMF16" i="1"/>
  <c r="GME16" i="1"/>
  <c r="GMD16" i="1"/>
  <c r="GMC16" i="1"/>
  <c r="GMB16" i="1"/>
  <c r="GMA16" i="1"/>
  <c r="GLZ16" i="1"/>
  <c r="GLY16" i="1"/>
  <c r="GLX16" i="1"/>
  <c r="GLW16" i="1"/>
  <c r="GLV16" i="1"/>
  <c r="GLU16" i="1"/>
  <c r="GLT16" i="1"/>
  <c r="GLS16" i="1"/>
  <c r="GLR16" i="1"/>
  <c r="GLQ16" i="1"/>
  <c r="GLP16" i="1"/>
  <c r="GLO16" i="1"/>
  <c r="GLN16" i="1"/>
  <c r="GLM16" i="1"/>
  <c r="GLL16" i="1"/>
  <c r="GLK16" i="1"/>
  <c r="GLJ16" i="1"/>
  <c r="GLI16" i="1"/>
  <c r="GLH16" i="1"/>
  <c r="GLG16" i="1"/>
  <c r="GLF16" i="1"/>
  <c r="GLE16" i="1"/>
  <c r="GLD16" i="1"/>
  <c r="GLC16" i="1"/>
  <c r="GLB16" i="1"/>
  <c r="GLA16" i="1"/>
  <c r="GKZ16" i="1"/>
  <c r="GKY16" i="1"/>
  <c r="GKX16" i="1"/>
  <c r="GKW16" i="1"/>
  <c r="GKV16" i="1"/>
  <c r="GKU16" i="1"/>
  <c r="GKT16" i="1"/>
  <c r="GKS16" i="1"/>
  <c r="GKR16" i="1"/>
  <c r="GKQ16" i="1"/>
  <c r="GKP16" i="1"/>
  <c r="GKO16" i="1"/>
  <c r="GKN16" i="1"/>
  <c r="GKM16" i="1"/>
  <c r="GKL16" i="1"/>
  <c r="GKK16" i="1"/>
  <c r="GKJ16" i="1"/>
  <c r="GKI16" i="1"/>
  <c r="GKH16" i="1"/>
  <c r="GKG16" i="1"/>
  <c r="GKF16" i="1"/>
  <c r="GKE16" i="1"/>
  <c r="GKD16" i="1"/>
  <c r="GKC16" i="1"/>
  <c r="GKB16" i="1"/>
  <c r="GKA16" i="1"/>
  <c r="GJZ16" i="1"/>
  <c r="GJY16" i="1"/>
  <c r="GJX16" i="1"/>
  <c r="GJW16" i="1"/>
  <c r="GJV16" i="1"/>
  <c r="GJU16" i="1"/>
  <c r="GJT16" i="1"/>
  <c r="GJS16" i="1"/>
  <c r="GJR16" i="1"/>
  <c r="GJQ16" i="1"/>
  <c r="GJP16" i="1"/>
  <c r="GJO16" i="1"/>
  <c r="GJN16" i="1"/>
  <c r="GJM16" i="1"/>
  <c r="GJL16" i="1"/>
  <c r="GJK16" i="1"/>
  <c r="GJJ16" i="1"/>
  <c r="GJI16" i="1"/>
  <c r="GJH16" i="1"/>
  <c r="GJG16" i="1"/>
  <c r="GJF16" i="1"/>
  <c r="GJE16" i="1"/>
  <c r="GJD16" i="1"/>
  <c r="GJC16" i="1"/>
  <c r="GJB16" i="1"/>
  <c r="GJA16" i="1"/>
  <c r="GIZ16" i="1"/>
  <c r="GIY16" i="1"/>
  <c r="GIX16" i="1"/>
  <c r="GIW16" i="1"/>
  <c r="GIV16" i="1"/>
  <c r="GIU16" i="1"/>
  <c r="GIT16" i="1"/>
  <c r="GIS16" i="1"/>
  <c r="GIR16" i="1"/>
  <c r="GIQ16" i="1"/>
  <c r="GIP16" i="1"/>
  <c r="GIO16" i="1"/>
  <c r="GIN16" i="1"/>
  <c r="GIM16" i="1"/>
  <c r="GIL16" i="1"/>
  <c r="GIK16" i="1"/>
  <c r="GIJ16" i="1"/>
  <c r="GII16" i="1"/>
  <c r="GIH16" i="1"/>
  <c r="GIG16" i="1"/>
  <c r="GIF16" i="1"/>
  <c r="GIE16" i="1"/>
  <c r="GID16" i="1"/>
  <c r="GIC16" i="1"/>
  <c r="GIB16" i="1"/>
  <c r="GIA16" i="1"/>
  <c r="GHZ16" i="1"/>
  <c r="GHY16" i="1"/>
  <c r="GHX16" i="1"/>
  <c r="GHW16" i="1"/>
  <c r="GHV16" i="1"/>
  <c r="GHU16" i="1"/>
  <c r="GHT16" i="1"/>
  <c r="GHS16" i="1"/>
  <c r="GHR16" i="1"/>
  <c r="GHQ16" i="1"/>
  <c r="GHP16" i="1"/>
  <c r="GHO16" i="1"/>
  <c r="GHN16" i="1"/>
  <c r="GHM16" i="1"/>
  <c r="GHL16" i="1"/>
  <c r="GHK16" i="1"/>
  <c r="GHJ16" i="1"/>
  <c r="GHI16" i="1"/>
  <c r="GHH16" i="1"/>
  <c r="GHG16" i="1"/>
  <c r="GHF16" i="1"/>
  <c r="GHE16" i="1"/>
  <c r="GHD16" i="1"/>
  <c r="GHC16" i="1"/>
  <c r="GHB16" i="1"/>
  <c r="GHA16" i="1"/>
  <c r="GGZ16" i="1"/>
  <c r="GGY16" i="1"/>
  <c r="GGX16" i="1"/>
  <c r="GGW16" i="1"/>
  <c r="GGV16" i="1"/>
  <c r="GGU16" i="1"/>
  <c r="GGT16" i="1"/>
  <c r="GGS16" i="1"/>
  <c r="GGR16" i="1"/>
  <c r="GGQ16" i="1"/>
  <c r="GGP16" i="1"/>
  <c r="GGO16" i="1"/>
  <c r="GGN16" i="1"/>
  <c r="GGM16" i="1"/>
  <c r="GGL16" i="1"/>
  <c r="GGK16" i="1"/>
  <c r="GGJ16" i="1"/>
  <c r="GGI16" i="1"/>
  <c r="GGH16" i="1"/>
  <c r="GGG16" i="1"/>
  <c r="GGF16" i="1"/>
  <c r="GGE16" i="1"/>
  <c r="GGD16" i="1"/>
  <c r="GGC16" i="1"/>
  <c r="GGB16" i="1"/>
  <c r="GGA16" i="1"/>
  <c r="GFZ16" i="1"/>
  <c r="GFY16" i="1"/>
  <c r="GFX16" i="1"/>
  <c r="GFW16" i="1"/>
  <c r="GFV16" i="1"/>
  <c r="GFU16" i="1"/>
  <c r="GFT16" i="1"/>
  <c r="GFS16" i="1"/>
  <c r="GFR16" i="1"/>
  <c r="GFQ16" i="1"/>
  <c r="GFP16" i="1"/>
  <c r="GFO16" i="1"/>
  <c r="GFN16" i="1"/>
  <c r="GFM16" i="1"/>
  <c r="GFL16" i="1"/>
  <c r="GFK16" i="1"/>
  <c r="GFJ16" i="1"/>
  <c r="GFI16" i="1"/>
  <c r="GFH16" i="1"/>
  <c r="GFG16" i="1"/>
  <c r="GFF16" i="1"/>
  <c r="GFE16" i="1"/>
  <c r="GFD16" i="1"/>
  <c r="GFC16" i="1"/>
  <c r="GFB16" i="1"/>
  <c r="GFA16" i="1"/>
  <c r="GEZ16" i="1"/>
  <c r="GEY16" i="1"/>
  <c r="GEX16" i="1"/>
  <c r="GEW16" i="1"/>
  <c r="GEV16" i="1"/>
  <c r="GEU16" i="1"/>
  <c r="GET16" i="1"/>
  <c r="GES16" i="1"/>
  <c r="GER16" i="1"/>
  <c r="GEQ16" i="1"/>
  <c r="GEP16" i="1"/>
  <c r="GEO16" i="1"/>
  <c r="GEN16" i="1"/>
  <c r="GEM16" i="1"/>
  <c r="GEL16" i="1"/>
  <c r="GEK16" i="1"/>
  <c r="GEJ16" i="1"/>
  <c r="GEI16" i="1"/>
  <c r="GEH16" i="1"/>
  <c r="GEG16" i="1"/>
  <c r="GEF16" i="1"/>
  <c r="GEE16" i="1"/>
  <c r="GED16" i="1"/>
  <c r="GEC16" i="1"/>
  <c r="GEB16" i="1"/>
  <c r="GEA16" i="1"/>
  <c r="GDZ16" i="1"/>
  <c r="GDY16" i="1"/>
  <c r="GDX16" i="1"/>
  <c r="GDW16" i="1"/>
  <c r="GDV16" i="1"/>
  <c r="GDU16" i="1"/>
  <c r="GDT16" i="1"/>
  <c r="GDS16" i="1"/>
  <c r="GDR16" i="1"/>
  <c r="GDQ16" i="1"/>
  <c r="GDP16" i="1"/>
  <c r="GDO16" i="1"/>
  <c r="GDN16" i="1"/>
  <c r="GDM16" i="1"/>
  <c r="GDL16" i="1"/>
  <c r="GDK16" i="1"/>
  <c r="GDJ16" i="1"/>
  <c r="GDI16" i="1"/>
  <c r="GDH16" i="1"/>
  <c r="GDG16" i="1"/>
  <c r="GDF16" i="1"/>
  <c r="GDE16" i="1"/>
  <c r="GDD16" i="1"/>
  <c r="GDC16" i="1"/>
  <c r="GDB16" i="1"/>
  <c r="GDA16" i="1"/>
  <c r="GCZ16" i="1"/>
  <c r="GCY16" i="1"/>
  <c r="GCX16" i="1"/>
  <c r="GCW16" i="1"/>
  <c r="GCV16" i="1"/>
  <c r="GCU16" i="1"/>
  <c r="GCT16" i="1"/>
  <c r="GCS16" i="1"/>
  <c r="GCR16" i="1"/>
  <c r="GCQ16" i="1"/>
  <c r="GCP16" i="1"/>
  <c r="GCO16" i="1"/>
  <c r="GCN16" i="1"/>
  <c r="GCM16" i="1"/>
  <c r="GCL16" i="1"/>
  <c r="GCK16" i="1"/>
  <c r="GCJ16" i="1"/>
  <c r="GCI16" i="1"/>
  <c r="GCH16" i="1"/>
  <c r="GCG16" i="1"/>
  <c r="GCF16" i="1"/>
  <c r="GCE16" i="1"/>
  <c r="GCD16" i="1"/>
  <c r="GCC16" i="1"/>
  <c r="GCB16" i="1"/>
  <c r="GCA16" i="1"/>
  <c r="GBZ16" i="1"/>
  <c r="GBY16" i="1"/>
  <c r="GBX16" i="1"/>
  <c r="GBW16" i="1"/>
  <c r="GBV16" i="1"/>
  <c r="GBU16" i="1"/>
  <c r="GBT16" i="1"/>
  <c r="GBS16" i="1"/>
  <c r="GBR16" i="1"/>
  <c r="GBQ16" i="1"/>
  <c r="GBP16" i="1"/>
  <c r="GBO16" i="1"/>
  <c r="GBN16" i="1"/>
  <c r="GBM16" i="1"/>
  <c r="GBL16" i="1"/>
  <c r="GBK16" i="1"/>
  <c r="GBJ16" i="1"/>
  <c r="GBI16" i="1"/>
  <c r="GBH16" i="1"/>
  <c r="GBG16" i="1"/>
  <c r="GBF16" i="1"/>
  <c r="GBE16" i="1"/>
  <c r="GBD16" i="1"/>
  <c r="GBC16" i="1"/>
  <c r="GBB16" i="1"/>
  <c r="GBA16" i="1"/>
  <c r="GAZ16" i="1"/>
  <c r="GAY16" i="1"/>
  <c r="GAX16" i="1"/>
  <c r="GAW16" i="1"/>
  <c r="GAV16" i="1"/>
  <c r="GAU16" i="1"/>
  <c r="GAT16" i="1"/>
  <c r="GAS16" i="1"/>
  <c r="GAR16" i="1"/>
  <c r="GAQ16" i="1"/>
  <c r="GAP16" i="1"/>
  <c r="GAO16" i="1"/>
  <c r="GAN16" i="1"/>
  <c r="GAM16" i="1"/>
  <c r="GAL16" i="1"/>
  <c r="GAK16" i="1"/>
  <c r="GAJ16" i="1"/>
  <c r="GAI16" i="1"/>
  <c r="GAH16" i="1"/>
  <c r="GAG16" i="1"/>
  <c r="GAF16" i="1"/>
  <c r="GAE16" i="1"/>
  <c r="GAD16" i="1"/>
  <c r="GAC16" i="1"/>
  <c r="GAB16" i="1"/>
  <c r="GAA16" i="1"/>
  <c r="FZZ16" i="1"/>
  <c r="FZY16" i="1"/>
  <c r="FZX16" i="1"/>
  <c r="FZW16" i="1"/>
  <c r="FZV16" i="1"/>
  <c r="FZU16" i="1"/>
  <c r="FZT16" i="1"/>
  <c r="FZS16" i="1"/>
  <c r="FZR16" i="1"/>
  <c r="FZQ16" i="1"/>
  <c r="FZP16" i="1"/>
  <c r="FZO16" i="1"/>
  <c r="FZN16" i="1"/>
  <c r="FZM16" i="1"/>
  <c r="FZL16" i="1"/>
  <c r="FZK16" i="1"/>
  <c r="FZJ16" i="1"/>
  <c r="FZI16" i="1"/>
  <c r="FZH16" i="1"/>
  <c r="FZG16" i="1"/>
  <c r="FZF16" i="1"/>
  <c r="FZE16" i="1"/>
  <c r="FZD16" i="1"/>
  <c r="FZC16" i="1"/>
  <c r="FZB16" i="1"/>
  <c r="FZA16" i="1"/>
  <c r="FYZ16" i="1"/>
  <c r="FYY16" i="1"/>
  <c r="FYX16" i="1"/>
  <c r="FYW16" i="1"/>
  <c r="FYV16" i="1"/>
  <c r="FYU16" i="1"/>
  <c r="FYT16" i="1"/>
  <c r="FYS16" i="1"/>
  <c r="FYR16" i="1"/>
  <c r="FYQ16" i="1"/>
  <c r="FYP16" i="1"/>
  <c r="FYO16" i="1"/>
  <c r="FYN16" i="1"/>
  <c r="FYM16" i="1"/>
  <c r="FYL16" i="1"/>
  <c r="FYK16" i="1"/>
  <c r="FYJ16" i="1"/>
  <c r="FYI16" i="1"/>
  <c r="FYH16" i="1"/>
  <c r="FYG16" i="1"/>
  <c r="FYF16" i="1"/>
  <c r="FYE16" i="1"/>
  <c r="FYD16" i="1"/>
  <c r="FYC16" i="1"/>
  <c r="FYB16" i="1"/>
  <c r="FYA16" i="1"/>
  <c r="FXZ16" i="1"/>
  <c r="FXY16" i="1"/>
  <c r="FXX16" i="1"/>
  <c r="FXW16" i="1"/>
  <c r="FXV16" i="1"/>
  <c r="FXU16" i="1"/>
  <c r="FXT16" i="1"/>
  <c r="FXS16" i="1"/>
  <c r="FXR16" i="1"/>
  <c r="FXQ16" i="1"/>
  <c r="FXP16" i="1"/>
  <c r="FXO16" i="1"/>
  <c r="FXN16" i="1"/>
  <c r="FXM16" i="1"/>
  <c r="FXL16" i="1"/>
  <c r="FXK16" i="1"/>
  <c r="FXJ16" i="1"/>
  <c r="FXI16" i="1"/>
  <c r="FXH16" i="1"/>
  <c r="FXG16" i="1"/>
  <c r="FXF16" i="1"/>
  <c r="FXE16" i="1"/>
  <c r="FXD16" i="1"/>
  <c r="FXC16" i="1"/>
  <c r="FXB16" i="1"/>
  <c r="FXA16" i="1"/>
  <c r="FWZ16" i="1"/>
  <c r="FWY16" i="1"/>
  <c r="FWX16" i="1"/>
  <c r="FWW16" i="1"/>
  <c r="FWV16" i="1"/>
  <c r="FWU16" i="1"/>
  <c r="FWT16" i="1"/>
  <c r="FWS16" i="1"/>
  <c r="FWR16" i="1"/>
  <c r="FWQ16" i="1"/>
  <c r="FWP16" i="1"/>
  <c r="FWO16" i="1"/>
  <c r="FWN16" i="1"/>
  <c r="FWM16" i="1"/>
  <c r="FWL16" i="1"/>
  <c r="FWK16" i="1"/>
  <c r="FWJ16" i="1"/>
  <c r="FWI16" i="1"/>
  <c r="FWH16" i="1"/>
  <c r="FWG16" i="1"/>
  <c r="FWF16" i="1"/>
  <c r="FWE16" i="1"/>
  <c r="FWD16" i="1"/>
  <c r="FWC16" i="1"/>
  <c r="FWB16" i="1"/>
  <c r="FWA16" i="1"/>
  <c r="FVZ16" i="1"/>
  <c r="FVY16" i="1"/>
  <c r="FVX16" i="1"/>
  <c r="FVW16" i="1"/>
  <c r="FVV16" i="1"/>
  <c r="FVU16" i="1"/>
  <c r="FVT16" i="1"/>
  <c r="FVS16" i="1"/>
  <c r="FVR16" i="1"/>
  <c r="FVQ16" i="1"/>
  <c r="FVP16" i="1"/>
  <c r="FVO16" i="1"/>
  <c r="FVN16" i="1"/>
  <c r="FVM16" i="1"/>
  <c r="FVL16" i="1"/>
  <c r="FVK16" i="1"/>
  <c r="FVJ16" i="1"/>
  <c r="FVI16" i="1"/>
  <c r="FVH16" i="1"/>
  <c r="FVG16" i="1"/>
  <c r="FVF16" i="1"/>
  <c r="FVE16" i="1"/>
  <c r="FVD16" i="1"/>
  <c r="FVC16" i="1"/>
  <c r="FVB16" i="1"/>
  <c r="FVA16" i="1"/>
  <c r="FUZ16" i="1"/>
  <c r="FUY16" i="1"/>
  <c r="FUX16" i="1"/>
  <c r="FUW16" i="1"/>
  <c r="FUV16" i="1"/>
  <c r="FUU16" i="1"/>
  <c r="FUT16" i="1"/>
  <c r="FUS16" i="1"/>
  <c r="FUR16" i="1"/>
  <c r="FUQ16" i="1"/>
  <c r="FUP16" i="1"/>
  <c r="FUO16" i="1"/>
  <c r="FUN16" i="1"/>
  <c r="FUM16" i="1"/>
  <c r="FUL16" i="1"/>
  <c r="FUK16" i="1"/>
  <c r="FUJ16" i="1"/>
  <c r="FUI16" i="1"/>
  <c r="FUH16" i="1"/>
  <c r="FUG16" i="1"/>
  <c r="FUF16" i="1"/>
  <c r="FUE16" i="1"/>
  <c r="FUD16" i="1"/>
  <c r="FUC16" i="1"/>
  <c r="FUB16" i="1"/>
  <c r="FUA16" i="1"/>
  <c r="FTZ16" i="1"/>
  <c r="FTY16" i="1"/>
  <c r="FTX16" i="1"/>
  <c r="FTW16" i="1"/>
  <c r="FTV16" i="1"/>
  <c r="FTU16" i="1"/>
  <c r="FTT16" i="1"/>
  <c r="FTS16" i="1"/>
  <c r="FTR16" i="1"/>
  <c r="FTQ16" i="1"/>
  <c r="FTP16" i="1"/>
  <c r="FTO16" i="1"/>
  <c r="FTN16" i="1"/>
  <c r="FTM16" i="1"/>
  <c r="FTL16" i="1"/>
  <c r="FTK16" i="1"/>
  <c r="FTJ16" i="1"/>
  <c r="FTI16" i="1"/>
  <c r="FTH16" i="1"/>
  <c r="FTG16" i="1"/>
  <c r="FTF16" i="1"/>
  <c r="FTE16" i="1"/>
  <c r="FTD16" i="1"/>
  <c r="FTC16" i="1"/>
  <c r="FTB16" i="1"/>
  <c r="FTA16" i="1"/>
  <c r="FSZ16" i="1"/>
  <c r="FSY16" i="1"/>
  <c r="FSX16" i="1"/>
  <c r="FSW16" i="1"/>
  <c r="FSV16" i="1"/>
  <c r="FSU16" i="1"/>
  <c r="FST16" i="1"/>
  <c r="FSS16" i="1"/>
  <c r="FSR16" i="1"/>
  <c r="FSQ16" i="1"/>
  <c r="FSP16" i="1"/>
  <c r="FSO16" i="1"/>
  <c r="FSN16" i="1"/>
  <c r="FSM16" i="1"/>
  <c r="FSL16" i="1"/>
  <c r="FSK16" i="1"/>
  <c r="FSJ16" i="1"/>
  <c r="FSI16" i="1"/>
  <c r="FSH16" i="1"/>
  <c r="FSG16" i="1"/>
  <c r="FSF16" i="1"/>
  <c r="FSE16" i="1"/>
  <c r="FSD16" i="1"/>
  <c r="FSC16" i="1"/>
  <c r="FSB16" i="1"/>
  <c r="FSA16" i="1"/>
  <c r="FRZ16" i="1"/>
  <c r="FRY16" i="1"/>
  <c r="FRX16" i="1"/>
  <c r="FRW16" i="1"/>
  <c r="FRV16" i="1"/>
  <c r="FRU16" i="1"/>
  <c r="FRT16" i="1"/>
  <c r="FRS16" i="1"/>
  <c r="FRR16" i="1"/>
  <c r="FRQ16" i="1"/>
  <c r="FRP16" i="1"/>
  <c r="FRO16" i="1"/>
  <c r="FRN16" i="1"/>
  <c r="FRM16" i="1"/>
  <c r="FRL16" i="1"/>
  <c r="FRK16" i="1"/>
  <c r="FRJ16" i="1"/>
  <c r="FRI16" i="1"/>
  <c r="FRH16" i="1"/>
  <c r="FRG16" i="1"/>
  <c r="FRF16" i="1"/>
  <c r="FRE16" i="1"/>
  <c r="FRD16" i="1"/>
  <c r="FRC16" i="1"/>
  <c r="FRB16" i="1"/>
  <c r="FRA16" i="1"/>
  <c r="FQZ16" i="1"/>
  <c r="FQY16" i="1"/>
  <c r="FQX16" i="1"/>
  <c r="FQW16" i="1"/>
  <c r="FQV16" i="1"/>
  <c r="FQU16" i="1"/>
  <c r="FQT16" i="1"/>
  <c r="FQS16" i="1"/>
  <c r="FQR16" i="1"/>
  <c r="FQQ16" i="1"/>
  <c r="FQP16" i="1"/>
  <c r="FQO16" i="1"/>
  <c r="FQN16" i="1"/>
  <c r="FQM16" i="1"/>
  <c r="FQL16" i="1"/>
  <c r="FQK16" i="1"/>
  <c r="FQJ16" i="1"/>
  <c r="FQI16" i="1"/>
  <c r="FQH16" i="1"/>
  <c r="FQG16" i="1"/>
  <c r="FQF16" i="1"/>
  <c r="FQE16" i="1"/>
  <c r="FQD16" i="1"/>
  <c r="FQC16" i="1"/>
  <c r="FQB16" i="1"/>
  <c r="FQA16" i="1"/>
  <c r="FPZ16" i="1"/>
  <c r="FPY16" i="1"/>
  <c r="FPX16" i="1"/>
  <c r="FPW16" i="1"/>
  <c r="FPV16" i="1"/>
  <c r="FPU16" i="1"/>
  <c r="FPT16" i="1"/>
  <c r="FPS16" i="1"/>
  <c r="FPR16" i="1"/>
  <c r="FPQ16" i="1"/>
  <c r="FPP16" i="1"/>
  <c r="FPO16" i="1"/>
  <c r="FPN16" i="1"/>
  <c r="FPM16" i="1"/>
  <c r="FPL16" i="1"/>
  <c r="FPK16" i="1"/>
  <c r="FPJ16" i="1"/>
  <c r="FPI16" i="1"/>
  <c r="FPH16" i="1"/>
  <c r="FPG16" i="1"/>
  <c r="FPF16" i="1"/>
  <c r="FPE16" i="1"/>
  <c r="FPD16" i="1"/>
  <c r="FPC16" i="1"/>
  <c r="FPB16" i="1"/>
  <c r="FPA16" i="1"/>
  <c r="FOZ16" i="1"/>
  <c r="FOY16" i="1"/>
  <c r="FOX16" i="1"/>
  <c r="FOW16" i="1"/>
  <c r="FOV16" i="1"/>
  <c r="FOU16" i="1"/>
  <c r="FOT16" i="1"/>
  <c r="FOS16" i="1"/>
  <c r="FOR16" i="1"/>
  <c r="FOQ16" i="1"/>
  <c r="FOP16" i="1"/>
  <c r="FOO16" i="1"/>
  <c r="FON16" i="1"/>
  <c r="FOM16" i="1"/>
  <c r="FOL16" i="1"/>
  <c r="FOK16" i="1"/>
  <c r="FOJ16" i="1"/>
  <c r="FOI16" i="1"/>
  <c r="FOH16" i="1"/>
  <c r="FOG16" i="1"/>
  <c r="FOF16" i="1"/>
  <c r="FOE16" i="1"/>
  <c r="FOD16" i="1"/>
  <c r="FOC16" i="1"/>
  <c r="FOB16" i="1"/>
  <c r="FOA16" i="1"/>
  <c r="FNZ16" i="1"/>
  <c r="FNY16" i="1"/>
  <c r="FNX16" i="1"/>
  <c r="FNW16" i="1"/>
  <c r="FNV16" i="1"/>
  <c r="FNU16" i="1"/>
  <c r="FNT16" i="1"/>
  <c r="FNS16" i="1"/>
  <c r="FNR16" i="1"/>
  <c r="FNQ16" i="1"/>
  <c r="FNP16" i="1"/>
  <c r="FNO16" i="1"/>
  <c r="FNN16" i="1"/>
  <c r="FNM16" i="1"/>
  <c r="FNL16" i="1"/>
  <c r="FNK16" i="1"/>
  <c r="FNJ16" i="1"/>
  <c r="FNI16" i="1"/>
  <c r="FNH16" i="1"/>
  <c r="FNG16" i="1"/>
  <c r="FNF16" i="1"/>
  <c r="FNE16" i="1"/>
  <c r="FND16" i="1"/>
  <c r="FNC16" i="1"/>
  <c r="FNB16" i="1"/>
  <c r="FNA16" i="1"/>
  <c r="FMZ16" i="1"/>
  <c r="FMY16" i="1"/>
  <c r="FMX16" i="1"/>
  <c r="FMW16" i="1"/>
  <c r="FMV16" i="1"/>
  <c r="FMU16" i="1"/>
  <c r="FMT16" i="1"/>
  <c r="FMS16" i="1"/>
  <c r="FMR16" i="1"/>
  <c r="FMQ16" i="1"/>
  <c r="FMP16" i="1"/>
  <c r="FMO16" i="1"/>
  <c r="FMN16" i="1"/>
  <c r="FMM16" i="1"/>
  <c r="FML16" i="1"/>
  <c r="FMK16" i="1"/>
  <c r="FMJ16" i="1"/>
  <c r="FMI16" i="1"/>
  <c r="FMH16" i="1"/>
  <c r="FMG16" i="1"/>
  <c r="FMF16" i="1"/>
  <c r="FME16" i="1"/>
  <c r="FMD16" i="1"/>
  <c r="FMC16" i="1"/>
  <c r="FMB16" i="1"/>
  <c r="FMA16" i="1"/>
  <c r="FLZ16" i="1"/>
  <c r="FLY16" i="1"/>
  <c r="FLX16" i="1"/>
  <c r="FLW16" i="1"/>
  <c r="FLV16" i="1"/>
  <c r="FLU16" i="1"/>
  <c r="FLT16" i="1"/>
  <c r="FLS16" i="1"/>
  <c r="FLR16" i="1"/>
  <c r="FLQ16" i="1"/>
  <c r="FLP16" i="1"/>
  <c r="FLO16" i="1"/>
  <c r="FLN16" i="1"/>
  <c r="FLM16" i="1"/>
  <c r="FLL16" i="1"/>
  <c r="FLK16" i="1"/>
  <c r="FLJ16" i="1"/>
  <c r="FLI16" i="1"/>
  <c r="FLH16" i="1"/>
  <c r="FLG16" i="1"/>
  <c r="FLF16" i="1"/>
  <c r="FLE16" i="1"/>
  <c r="FLD16" i="1"/>
  <c r="FLC16" i="1"/>
  <c r="FLB16" i="1"/>
  <c r="FLA16" i="1"/>
  <c r="FKZ16" i="1"/>
  <c r="FKY16" i="1"/>
  <c r="FKX16" i="1"/>
  <c r="FKW16" i="1"/>
  <c r="FKV16" i="1"/>
  <c r="FKU16" i="1"/>
  <c r="FKT16" i="1"/>
  <c r="FKS16" i="1"/>
  <c r="FKR16" i="1"/>
  <c r="FKQ16" i="1"/>
  <c r="FKP16" i="1"/>
  <c r="FKO16" i="1"/>
  <c r="FKN16" i="1"/>
  <c r="FKM16" i="1"/>
  <c r="FKL16" i="1"/>
  <c r="FKK16" i="1"/>
  <c r="FKJ16" i="1"/>
  <c r="FKI16" i="1"/>
  <c r="FKH16" i="1"/>
  <c r="FKG16" i="1"/>
  <c r="FKF16" i="1"/>
  <c r="FKE16" i="1"/>
  <c r="FKD16" i="1"/>
  <c r="FKC16" i="1"/>
  <c r="FKB16" i="1"/>
  <c r="FKA16" i="1"/>
  <c r="FJZ16" i="1"/>
  <c r="FJY16" i="1"/>
  <c r="FJX16" i="1"/>
  <c r="FJW16" i="1"/>
  <c r="FJV16" i="1"/>
  <c r="FJU16" i="1"/>
  <c r="FJT16" i="1"/>
  <c r="FJS16" i="1"/>
  <c r="FJR16" i="1"/>
  <c r="FJQ16" i="1"/>
  <c r="FJP16" i="1"/>
  <c r="FJO16" i="1"/>
  <c r="FJN16" i="1"/>
  <c r="FJM16" i="1"/>
  <c r="FJL16" i="1"/>
  <c r="FJK16" i="1"/>
  <c r="FJJ16" i="1"/>
  <c r="FJI16" i="1"/>
  <c r="FJH16" i="1"/>
  <c r="FJG16" i="1"/>
  <c r="FJF16" i="1"/>
  <c r="FJE16" i="1"/>
  <c r="FJD16" i="1"/>
  <c r="FJC16" i="1"/>
  <c r="FJB16" i="1"/>
  <c r="FJA16" i="1"/>
  <c r="FIZ16" i="1"/>
  <c r="FIY16" i="1"/>
  <c r="FIX16" i="1"/>
  <c r="FIW16" i="1"/>
  <c r="FIV16" i="1"/>
  <c r="FIU16" i="1"/>
  <c r="FIT16" i="1"/>
  <c r="FIS16" i="1"/>
  <c r="FIR16" i="1"/>
  <c r="FIQ16" i="1"/>
  <c r="FIP16" i="1"/>
  <c r="FIO16" i="1"/>
  <c r="FIN16" i="1"/>
  <c r="FIM16" i="1"/>
  <c r="FIL16" i="1"/>
  <c r="FIK16" i="1"/>
  <c r="FIJ16" i="1"/>
  <c r="FII16" i="1"/>
  <c r="FIH16" i="1"/>
  <c r="FIG16" i="1"/>
  <c r="FIF16" i="1"/>
  <c r="FIE16" i="1"/>
  <c r="FID16" i="1"/>
  <c r="FIC16" i="1"/>
  <c r="FIB16" i="1"/>
  <c r="FIA16" i="1"/>
  <c r="FHZ16" i="1"/>
  <c r="FHY16" i="1"/>
  <c r="FHX16" i="1"/>
  <c r="FHW16" i="1"/>
  <c r="FHV16" i="1"/>
  <c r="FHU16" i="1"/>
  <c r="FHT16" i="1"/>
  <c r="FHS16" i="1"/>
  <c r="FHR16" i="1"/>
  <c r="FHQ16" i="1"/>
  <c r="FHP16" i="1"/>
  <c r="FHO16" i="1"/>
  <c r="FHN16" i="1"/>
  <c r="FHM16" i="1"/>
  <c r="FHL16" i="1"/>
  <c r="FHK16" i="1"/>
  <c r="FHJ16" i="1"/>
  <c r="FHI16" i="1"/>
  <c r="FHH16" i="1"/>
  <c r="FHG16" i="1"/>
  <c r="FHF16" i="1"/>
  <c r="FHE16" i="1"/>
  <c r="FHD16" i="1"/>
  <c r="FHC16" i="1"/>
  <c r="FHB16" i="1"/>
  <c r="FHA16" i="1"/>
  <c r="FGZ16" i="1"/>
  <c r="FGY16" i="1"/>
  <c r="FGX16" i="1"/>
  <c r="FGW16" i="1"/>
  <c r="FGV16" i="1"/>
  <c r="FGU16" i="1"/>
  <c r="FGT16" i="1"/>
  <c r="FGS16" i="1"/>
  <c r="FGR16" i="1"/>
  <c r="FGQ16" i="1"/>
  <c r="FGP16" i="1"/>
  <c r="FGO16" i="1"/>
  <c r="FGN16" i="1"/>
  <c r="FGM16" i="1"/>
  <c r="FGL16" i="1"/>
  <c r="FGK16" i="1"/>
  <c r="FGJ16" i="1"/>
  <c r="FGI16" i="1"/>
  <c r="FGH16" i="1"/>
  <c r="FGG16" i="1"/>
  <c r="FGF16" i="1"/>
  <c r="FGE16" i="1"/>
  <c r="FGD16" i="1"/>
  <c r="FGC16" i="1"/>
  <c r="FGB16" i="1"/>
  <c r="FGA16" i="1"/>
  <c r="FFZ16" i="1"/>
  <c r="FFY16" i="1"/>
  <c r="FFX16" i="1"/>
  <c r="FFW16" i="1"/>
  <c r="FFV16" i="1"/>
  <c r="FFU16" i="1"/>
  <c r="FFT16" i="1"/>
  <c r="FFS16" i="1"/>
  <c r="FFR16" i="1"/>
  <c r="FFQ16" i="1"/>
  <c r="FFP16" i="1"/>
  <c r="FFO16" i="1"/>
  <c r="FFN16" i="1"/>
  <c r="FFM16" i="1"/>
  <c r="FFL16" i="1"/>
  <c r="FFK16" i="1"/>
  <c r="FFJ16" i="1"/>
  <c r="FFI16" i="1"/>
  <c r="FFH16" i="1"/>
  <c r="FFG16" i="1"/>
  <c r="FFF16" i="1"/>
  <c r="FFE16" i="1"/>
  <c r="FFD16" i="1"/>
  <c r="FFC16" i="1"/>
  <c r="FFB16" i="1"/>
  <c r="FFA16" i="1"/>
  <c r="FEZ16" i="1"/>
  <c r="FEY16" i="1"/>
  <c r="FEX16" i="1"/>
  <c r="FEW16" i="1"/>
  <c r="FEV16" i="1"/>
  <c r="FEU16" i="1"/>
  <c r="FET16" i="1"/>
  <c r="FES16" i="1"/>
  <c r="FER16" i="1"/>
  <c r="FEQ16" i="1"/>
  <c r="FEP16" i="1"/>
  <c r="FEO16" i="1"/>
  <c r="FEN16" i="1"/>
  <c r="FEM16" i="1"/>
  <c r="FEL16" i="1"/>
  <c r="FEK16" i="1"/>
  <c r="FEJ16" i="1"/>
  <c r="FEI16" i="1"/>
  <c r="FEH16" i="1"/>
  <c r="FEG16" i="1"/>
  <c r="FEF16" i="1"/>
  <c r="FEE16" i="1"/>
  <c r="FED16" i="1"/>
  <c r="FEC16" i="1"/>
  <c r="FEB16" i="1"/>
  <c r="FEA16" i="1"/>
  <c r="FDZ16" i="1"/>
  <c r="FDY16" i="1"/>
  <c r="FDX16" i="1"/>
  <c r="FDW16" i="1"/>
  <c r="FDV16" i="1"/>
  <c r="FDU16" i="1"/>
  <c r="FDT16" i="1"/>
  <c r="FDS16" i="1"/>
  <c r="FDR16" i="1"/>
  <c r="FDQ16" i="1"/>
  <c r="FDP16" i="1"/>
  <c r="FDO16" i="1"/>
  <c r="FDN16" i="1"/>
  <c r="FDM16" i="1"/>
  <c r="FDL16" i="1"/>
  <c r="FDK16" i="1"/>
  <c r="FDJ16" i="1"/>
  <c r="FDI16" i="1"/>
  <c r="FDH16" i="1"/>
  <c r="FDG16" i="1"/>
  <c r="FDF16" i="1"/>
  <c r="FDE16" i="1"/>
  <c r="FDD16" i="1"/>
  <c r="FDC16" i="1"/>
  <c r="FDB16" i="1"/>
  <c r="FDA16" i="1"/>
  <c r="FCZ16" i="1"/>
  <c r="FCY16" i="1"/>
  <c r="FCX16" i="1"/>
  <c r="FCW16" i="1"/>
  <c r="FCV16" i="1"/>
  <c r="FCU16" i="1"/>
  <c r="FCT16" i="1"/>
  <c r="FCS16" i="1"/>
  <c r="FCR16" i="1"/>
  <c r="FCQ16" i="1"/>
  <c r="FCP16" i="1"/>
  <c r="FCO16" i="1"/>
  <c r="FCN16" i="1"/>
  <c r="FCM16" i="1"/>
  <c r="FCL16" i="1"/>
  <c r="FCK16" i="1"/>
  <c r="FCJ16" i="1"/>
  <c r="FCI16" i="1"/>
  <c r="FCH16" i="1"/>
  <c r="FCG16" i="1"/>
  <c r="FCF16" i="1"/>
  <c r="FCE16" i="1"/>
  <c r="FCD16" i="1"/>
  <c r="FCC16" i="1"/>
  <c r="FCB16" i="1"/>
  <c r="FCA16" i="1"/>
  <c r="FBZ16" i="1"/>
  <c r="FBY16" i="1"/>
  <c r="FBX16" i="1"/>
  <c r="FBW16" i="1"/>
  <c r="FBV16" i="1"/>
  <c r="FBU16" i="1"/>
  <c r="FBT16" i="1"/>
  <c r="FBS16" i="1"/>
  <c r="FBR16" i="1"/>
  <c r="FBQ16" i="1"/>
  <c r="FBP16" i="1"/>
  <c r="FBO16" i="1"/>
  <c r="FBN16" i="1"/>
  <c r="FBM16" i="1"/>
  <c r="FBL16" i="1"/>
  <c r="FBK16" i="1"/>
  <c r="FBJ16" i="1"/>
  <c r="FBI16" i="1"/>
  <c r="FBH16" i="1"/>
  <c r="FBG16" i="1"/>
  <c r="FBF16" i="1"/>
  <c r="FBE16" i="1"/>
  <c r="FBD16" i="1"/>
  <c r="FBC16" i="1"/>
  <c r="FBB16" i="1"/>
  <c r="FBA16" i="1"/>
  <c r="FAZ16" i="1"/>
  <c r="FAY16" i="1"/>
  <c r="FAX16" i="1"/>
  <c r="FAW16" i="1"/>
  <c r="FAV16" i="1"/>
  <c r="FAU16" i="1"/>
  <c r="FAT16" i="1"/>
  <c r="FAS16" i="1"/>
  <c r="FAR16" i="1"/>
  <c r="FAQ16" i="1"/>
  <c r="FAP16" i="1"/>
  <c r="FAO16" i="1"/>
  <c r="FAN16" i="1"/>
  <c r="FAM16" i="1"/>
  <c r="FAL16" i="1"/>
  <c r="FAK16" i="1"/>
  <c r="FAJ16" i="1"/>
  <c r="FAI16" i="1"/>
  <c r="FAH16" i="1"/>
  <c r="FAG16" i="1"/>
  <c r="FAF16" i="1"/>
  <c r="FAE16" i="1"/>
  <c r="FAD16" i="1"/>
  <c r="FAC16" i="1"/>
  <c r="FAB16" i="1"/>
  <c r="FAA16" i="1"/>
  <c r="EZZ16" i="1"/>
  <c r="EZY16" i="1"/>
  <c r="EZX16" i="1"/>
  <c r="EZW16" i="1"/>
  <c r="EZV16" i="1"/>
  <c r="EZU16" i="1"/>
  <c r="EZT16" i="1"/>
  <c r="EZS16" i="1"/>
  <c r="EZR16" i="1"/>
  <c r="EZQ16" i="1"/>
  <c r="EZP16" i="1"/>
  <c r="EZO16" i="1"/>
  <c r="EZN16" i="1"/>
  <c r="EZM16" i="1"/>
  <c r="EZL16" i="1"/>
  <c r="EZK16" i="1"/>
  <c r="EZJ16" i="1"/>
  <c r="EZI16" i="1"/>
  <c r="EZH16" i="1"/>
  <c r="EZG16" i="1"/>
  <c r="EZF16" i="1"/>
  <c r="EZE16" i="1"/>
  <c r="EZD16" i="1"/>
  <c r="EZC16" i="1"/>
  <c r="EZB16" i="1"/>
  <c r="EZA16" i="1"/>
  <c r="EYZ16" i="1"/>
  <c r="EYY16" i="1"/>
  <c r="EYX16" i="1"/>
  <c r="EYW16" i="1"/>
  <c r="EYV16" i="1"/>
  <c r="EYU16" i="1"/>
  <c r="EYT16" i="1"/>
  <c r="EYS16" i="1"/>
  <c r="EYR16" i="1"/>
  <c r="EYQ16" i="1"/>
  <c r="EYP16" i="1"/>
  <c r="EYO16" i="1"/>
  <c r="EYN16" i="1"/>
  <c r="EYM16" i="1"/>
  <c r="EYL16" i="1"/>
  <c r="EYK16" i="1"/>
  <c r="EYJ16" i="1"/>
  <c r="EYI16" i="1"/>
  <c r="EYH16" i="1"/>
  <c r="EYG16" i="1"/>
  <c r="EYF16" i="1"/>
  <c r="EYE16" i="1"/>
  <c r="EYD16" i="1"/>
  <c r="EYC16" i="1"/>
  <c r="EYB16" i="1"/>
  <c r="EYA16" i="1"/>
  <c r="EXZ16" i="1"/>
  <c r="EXY16" i="1"/>
  <c r="EXX16" i="1"/>
  <c r="EXW16" i="1"/>
  <c r="EXV16" i="1"/>
  <c r="EXU16" i="1"/>
  <c r="EXT16" i="1"/>
  <c r="EXS16" i="1"/>
  <c r="EXR16" i="1"/>
  <c r="EXQ16" i="1"/>
  <c r="EXP16" i="1"/>
  <c r="EXO16" i="1"/>
  <c r="EXN16" i="1"/>
  <c r="EXM16" i="1"/>
  <c r="EXL16" i="1"/>
  <c r="EXK16" i="1"/>
  <c r="EXJ16" i="1"/>
  <c r="EXI16" i="1"/>
  <c r="EXH16" i="1"/>
  <c r="EXG16" i="1"/>
  <c r="EXF16" i="1"/>
  <c r="EXE16" i="1"/>
  <c r="EXD16" i="1"/>
  <c r="EXC16" i="1"/>
  <c r="EXB16" i="1"/>
  <c r="EXA16" i="1"/>
  <c r="EWZ16" i="1"/>
  <c r="EWY16" i="1"/>
  <c r="EWX16" i="1"/>
  <c r="EWW16" i="1"/>
  <c r="EWV16" i="1"/>
  <c r="EWU16" i="1"/>
  <c r="EWT16" i="1"/>
  <c r="EWS16" i="1"/>
  <c r="EWR16" i="1"/>
  <c r="EWQ16" i="1"/>
  <c r="EWP16" i="1"/>
  <c r="EWO16" i="1"/>
  <c r="EWN16" i="1"/>
  <c r="EWM16" i="1"/>
  <c r="EWL16" i="1"/>
  <c r="EWK16" i="1"/>
  <c r="EWJ16" i="1"/>
  <c r="EWI16" i="1"/>
  <c r="EWH16" i="1"/>
  <c r="EWG16" i="1"/>
  <c r="EWF16" i="1"/>
  <c r="EWE16" i="1"/>
  <c r="EWD16" i="1"/>
  <c r="EWC16" i="1"/>
  <c r="EWB16" i="1"/>
  <c r="EWA16" i="1"/>
  <c r="EVZ16" i="1"/>
  <c r="EVY16" i="1"/>
  <c r="EVX16" i="1"/>
  <c r="EVW16" i="1"/>
  <c r="EVV16" i="1"/>
  <c r="EVU16" i="1"/>
  <c r="EVT16" i="1"/>
  <c r="EVS16" i="1"/>
  <c r="EVR16" i="1"/>
  <c r="EVQ16" i="1"/>
  <c r="EVP16" i="1"/>
  <c r="EVO16" i="1"/>
  <c r="EVN16" i="1"/>
  <c r="EVM16" i="1"/>
  <c r="EVL16" i="1"/>
  <c r="EVK16" i="1"/>
  <c r="EVJ16" i="1"/>
  <c r="EVI16" i="1"/>
  <c r="EVH16" i="1"/>
  <c r="EVG16" i="1"/>
  <c r="EVF16" i="1"/>
  <c r="EVE16" i="1"/>
  <c r="EVD16" i="1"/>
  <c r="EVC16" i="1"/>
  <c r="EVB16" i="1"/>
  <c r="EVA16" i="1"/>
  <c r="EUZ16" i="1"/>
  <c r="EUY16" i="1"/>
  <c r="EUX16" i="1"/>
  <c r="EUW16" i="1"/>
  <c r="EUV16" i="1"/>
  <c r="EUU16" i="1"/>
  <c r="EUT16" i="1"/>
  <c r="EUS16" i="1"/>
  <c r="EUR16" i="1"/>
  <c r="EUQ16" i="1"/>
  <c r="EUP16" i="1"/>
  <c r="EUO16" i="1"/>
  <c r="EUN16" i="1"/>
  <c r="EUM16" i="1"/>
  <c r="EUL16" i="1"/>
  <c r="EUK16" i="1"/>
  <c r="EUJ16" i="1"/>
  <c r="EUI16" i="1"/>
  <c r="EUH16" i="1"/>
  <c r="EUG16" i="1"/>
  <c r="EUF16" i="1"/>
  <c r="EUE16" i="1"/>
  <c r="EUD16" i="1"/>
  <c r="EUC16" i="1"/>
  <c r="EUB16" i="1"/>
  <c r="EUA16" i="1"/>
  <c r="ETZ16" i="1"/>
  <c r="ETY16" i="1"/>
  <c r="ETX16" i="1"/>
  <c r="ETW16" i="1"/>
  <c r="ETV16" i="1"/>
  <c r="ETU16" i="1"/>
  <c r="ETT16" i="1"/>
  <c r="ETS16" i="1"/>
  <c r="ETR16" i="1"/>
  <c r="ETQ16" i="1"/>
  <c r="ETP16" i="1"/>
  <c r="ETO16" i="1"/>
  <c r="ETN16" i="1"/>
  <c r="ETM16" i="1"/>
  <c r="ETL16" i="1"/>
  <c r="ETK16" i="1"/>
  <c r="ETJ16" i="1"/>
  <c r="ETI16" i="1"/>
  <c r="ETH16" i="1"/>
  <c r="ETG16" i="1"/>
  <c r="ETF16" i="1"/>
  <c r="ETE16" i="1"/>
  <c r="ETD16" i="1"/>
  <c r="ETC16" i="1"/>
  <c r="ETB16" i="1"/>
  <c r="ETA16" i="1"/>
  <c r="ESZ16" i="1"/>
  <c r="ESY16" i="1"/>
  <c r="ESX16" i="1"/>
  <c r="ESW16" i="1"/>
  <c r="ESV16" i="1"/>
  <c r="ESU16" i="1"/>
  <c r="EST16" i="1"/>
  <c r="ESS16" i="1"/>
  <c r="ESR16" i="1"/>
  <c r="ESQ16" i="1"/>
  <c r="ESP16" i="1"/>
  <c r="ESO16" i="1"/>
  <c r="ESN16" i="1"/>
  <c r="ESM16" i="1"/>
  <c r="ESL16" i="1"/>
  <c r="ESK16" i="1"/>
  <c r="ESJ16" i="1"/>
  <c r="ESI16" i="1"/>
  <c r="ESH16" i="1"/>
  <c r="ESG16" i="1"/>
  <c r="ESF16" i="1"/>
  <c r="ESE16" i="1"/>
  <c r="ESD16" i="1"/>
  <c r="ESC16" i="1"/>
  <c r="ESB16" i="1"/>
  <c r="ESA16" i="1"/>
  <c r="ERZ16" i="1"/>
  <c r="ERY16" i="1"/>
  <c r="ERX16" i="1"/>
  <c r="ERW16" i="1"/>
  <c r="ERV16" i="1"/>
  <c r="ERU16" i="1"/>
  <c r="ERT16" i="1"/>
  <c r="ERS16" i="1"/>
  <c r="ERR16" i="1"/>
  <c r="ERQ16" i="1"/>
  <c r="ERP16" i="1"/>
  <c r="ERO16" i="1"/>
  <c r="ERN16" i="1"/>
  <c r="ERM16" i="1"/>
  <c r="ERL16" i="1"/>
  <c r="ERK16" i="1"/>
  <c r="ERJ16" i="1"/>
  <c r="ERI16" i="1"/>
  <c r="ERH16" i="1"/>
  <c r="ERG16" i="1"/>
  <c r="ERF16" i="1"/>
  <c r="ERE16" i="1"/>
  <c r="ERD16" i="1"/>
  <c r="ERC16" i="1"/>
  <c r="ERB16" i="1"/>
  <c r="ERA16" i="1"/>
  <c r="EQZ16" i="1"/>
  <c r="EQY16" i="1"/>
  <c r="EQX16" i="1"/>
  <c r="EQW16" i="1"/>
  <c r="EQV16" i="1"/>
  <c r="EQU16" i="1"/>
  <c r="EQT16" i="1"/>
  <c r="EQS16" i="1"/>
  <c r="EQR16" i="1"/>
  <c r="EQQ16" i="1"/>
  <c r="EQP16" i="1"/>
  <c r="EQO16" i="1"/>
  <c r="EQN16" i="1"/>
  <c r="EQM16" i="1"/>
  <c r="EQL16" i="1"/>
  <c r="EQK16" i="1"/>
  <c r="EQJ16" i="1"/>
  <c r="EQI16" i="1"/>
  <c r="EQH16" i="1"/>
  <c r="EQG16" i="1"/>
  <c r="EQF16" i="1"/>
  <c r="EQE16" i="1"/>
  <c r="EQD16" i="1"/>
  <c r="EQC16" i="1"/>
  <c r="EQB16" i="1"/>
  <c r="EQA16" i="1"/>
  <c r="EPZ16" i="1"/>
  <c r="EPY16" i="1"/>
  <c r="EPX16" i="1"/>
  <c r="EPW16" i="1"/>
  <c r="EPV16" i="1"/>
  <c r="EPU16" i="1"/>
  <c r="EPT16" i="1"/>
  <c r="EPS16" i="1"/>
  <c r="EPR16" i="1"/>
  <c r="EPQ16" i="1"/>
  <c r="EPP16" i="1"/>
  <c r="EPO16" i="1"/>
  <c r="EPN16" i="1"/>
  <c r="EPM16" i="1"/>
  <c r="EPL16" i="1"/>
  <c r="EPK16" i="1"/>
  <c r="EPJ16" i="1"/>
  <c r="EPI16" i="1"/>
  <c r="EPH16" i="1"/>
  <c r="EPG16" i="1"/>
  <c r="EPF16" i="1"/>
  <c r="EPE16" i="1"/>
  <c r="EPD16" i="1"/>
  <c r="EPC16" i="1"/>
  <c r="EPB16" i="1"/>
  <c r="EPA16" i="1"/>
  <c r="EOZ16" i="1"/>
  <c r="EOY16" i="1"/>
  <c r="EOX16" i="1"/>
  <c r="EOW16" i="1"/>
  <c r="EOV16" i="1"/>
  <c r="EOU16" i="1"/>
  <c r="EOT16" i="1"/>
  <c r="EOS16" i="1"/>
  <c r="EOR16" i="1"/>
  <c r="EOQ16" i="1"/>
  <c r="EOP16" i="1"/>
  <c r="EOO16" i="1"/>
  <c r="EON16" i="1"/>
  <c r="EOM16" i="1"/>
  <c r="EOL16" i="1"/>
  <c r="EOK16" i="1"/>
  <c r="EOJ16" i="1"/>
  <c r="EOI16" i="1"/>
  <c r="EOH16" i="1"/>
  <c r="EOG16" i="1"/>
  <c r="EOF16" i="1"/>
  <c r="EOE16" i="1"/>
  <c r="EOD16" i="1"/>
  <c r="EOC16" i="1"/>
  <c r="EOB16" i="1"/>
  <c r="EOA16" i="1"/>
  <c r="ENZ16" i="1"/>
  <c r="ENY16" i="1"/>
  <c r="ENX16" i="1"/>
  <c r="ENW16" i="1"/>
  <c r="ENV16" i="1"/>
  <c r="ENU16" i="1"/>
  <c r="ENT16" i="1"/>
  <c r="ENS16" i="1"/>
  <c r="ENR16" i="1"/>
  <c r="ENQ16" i="1"/>
  <c r="ENP16" i="1"/>
  <c r="ENO16" i="1"/>
  <c r="ENN16" i="1"/>
  <c r="ENM16" i="1"/>
  <c r="ENL16" i="1"/>
  <c r="ENK16" i="1"/>
  <c r="ENJ16" i="1"/>
  <c r="ENI16" i="1"/>
  <c r="ENH16" i="1"/>
  <c r="ENG16" i="1"/>
  <c r="ENF16" i="1"/>
  <c r="ENE16" i="1"/>
  <c r="END16" i="1"/>
  <c r="ENC16" i="1"/>
  <c r="ENB16" i="1"/>
  <c r="ENA16" i="1"/>
  <c r="EMZ16" i="1"/>
  <c r="EMY16" i="1"/>
  <c r="EMX16" i="1"/>
  <c r="EMW16" i="1"/>
  <c r="EMV16" i="1"/>
  <c r="EMU16" i="1"/>
  <c r="EMT16" i="1"/>
  <c r="EMS16" i="1"/>
  <c r="EMR16" i="1"/>
  <c r="EMQ16" i="1"/>
  <c r="EMP16" i="1"/>
  <c r="EMO16" i="1"/>
  <c r="EMN16" i="1"/>
  <c r="EMM16" i="1"/>
  <c r="EML16" i="1"/>
  <c r="EMK16" i="1"/>
  <c r="EMJ16" i="1"/>
  <c r="EMI16" i="1"/>
  <c r="EMH16" i="1"/>
  <c r="EMG16" i="1"/>
  <c r="EMF16" i="1"/>
  <c r="EME16" i="1"/>
  <c r="EMD16" i="1"/>
  <c r="EMC16" i="1"/>
  <c r="EMB16" i="1"/>
  <c r="EMA16" i="1"/>
  <c r="ELZ16" i="1"/>
  <c r="ELY16" i="1"/>
  <c r="ELX16" i="1"/>
  <c r="ELW16" i="1"/>
  <c r="ELV16" i="1"/>
  <c r="ELU16" i="1"/>
  <c r="ELT16" i="1"/>
  <c r="ELS16" i="1"/>
  <c r="ELR16" i="1"/>
  <c r="ELQ16" i="1"/>
  <c r="ELP16" i="1"/>
  <c r="ELO16" i="1"/>
  <c r="ELN16" i="1"/>
  <c r="ELM16" i="1"/>
  <c r="ELL16" i="1"/>
  <c r="ELK16" i="1"/>
  <c r="ELJ16" i="1"/>
  <c r="ELI16" i="1"/>
  <c r="ELH16" i="1"/>
  <c r="ELG16" i="1"/>
  <c r="ELF16" i="1"/>
  <c r="ELE16" i="1"/>
  <c r="ELD16" i="1"/>
  <c r="ELC16" i="1"/>
  <c r="ELB16" i="1"/>
  <c r="ELA16" i="1"/>
  <c r="EKZ16" i="1"/>
  <c r="EKY16" i="1"/>
  <c r="EKX16" i="1"/>
  <c r="EKW16" i="1"/>
  <c r="EKV16" i="1"/>
  <c r="EKU16" i="1"/>
  <c r="EKT16" i="1"/>
  <c r="EKS16" i="1"/>
  <c r="EKR16" i="1"/>
  <c r="EKQ16" i="1"/>
  <c r="EKP16" i="1"/>
  <c r="EKO16" i="1"/>
  <c r="EKN16" i="1"/>
  <c r="EKM16" i="1"/>
  <c r="EKL16" i="1"/>
  <c r="EKK16" i="1"/>
  <c r="EKJ16" i="1"/>
  <c r="EKI16" i="1"/>
  <c r="EKH16" i="1"/>
  <c r="EKG16" i="1"/>
  <c r="EKF16" i="1"/>
  <c r="EKE16" i="1"/>
  <c r="EKD16" i="1"/>
  <c r="EKC16" i="1"/>
  <c r="EKB16" i="1"/>
  <c r="EKA16" i="1"/>
  <c r="EJZ16" i="1"/>
  <c r="EJY16" i="1"/>
  <c r="EJX16" i="1"/>
  <c r="EJW16" i="1"/>
  <c r="EJV16" i="1"/>
  <c r="EJU16" i="1"/>
  <c r="EJT16" i="1"/>
  <c r="EJS16" i="1"/>
  <c r="EJR16" i="1"/>
  <c r="EJQ16" i="1"/>
  <c r="EJP16" i="1"/>
  <c r="EJO16" i="1"/>
  <c r="EJN16" i="1"/>
  <c r="EJM16" i="1"/>
  <c r="EJL16" i="1"/>
  <c r="EJK16" i="1"/>
  <c r="EJJ16" i="1"/>
  <c r="EJI16" i="1"/>
  <c r="EJH16" i="1"/>
  <c r="EJG16" i="1"/>
  <c r="EJF16" i="1"/>
  <c r="EJE16" i="1"/>
  <c r="EJD16" i="1"/>
  <c r="EJC16" i="1"/>
  <c r="EJB16" i="1"/>
  <c r="EJA16" i="1"/>
  <c r="EIZ16" i="1"/>
  <c r="EIY16" i="1"/>
  <c r="EIX16" i="1"/>
  <c r="EIW16" i="1"/>
  <c r="EIV16" i="1"/>
  <c r="EIU16" i="1"/>
  <c r="EIT16" i="1"/>
  <c r="EIS16" i="1"/>
  <c r="EIR16" i="1"/>
  <c r="EIQ16" i="1"/>
  <c r="EIP16" i="1"/>
  <c r="EIO16" i="1"/>
  <c r="EIN16" i="1"/>
  <c r="EIM16" i="1"/>
  <c r="EIL16" i="1"/>
  <c r="EIK16" i="1"/>
  <c r="EIJ16" i="1"/>
  <c r="EII16" i="1"/>
  <c r="EIH16" i="1"/>
  <c r="EIG16" i="1"/>
  <c r="EIF16" i="1"/>
  <c r="EIE16" i="1"/>
  <c r="EID16" i="1"/>
  <c r="EIC16" i="1"/>
  <c r="EIB16" i="1"/>
  <c r="EIA16" i="1"/>
  <c r="EHZ16" i="1"/>
  <c r="EHY16" i="1"/>
  <c r="EHX16" i="1"/>
  <c r="EHW16" i="1"/>
  <c r="EHV16" i="1"/>
  <c r="EHU16" i="1"/>
  <c r="EHT16" i="1"/>
  <c r="EHS16" i="1"/>
  <c r="EHR16" i="1"/>
  <c r="EHQ16" i="1"/>
  <c r="EHP16" i="1"/>
  <c r="EHO16" i="1"/>
  <c r="EHN16" i="1"/>
  <c r="EHM16" i="1"/>
  <c r="EHL16" i="1"/>
  <c r="EHK16" i="1"/>
  <c r="EHJ16" i="1"/>
  <c r="EHI16" i="1"/>
  <c r="EHH16" i="1"/>
  <c r="EHG16" i="1"/>
  <c r="EHF16" i="1"/>
  <c r="EHE16" i="1"/>
  <c r="EHD16" i="1"/>
  <c r="EHC16" i="1"/>
  <c r="EHB16" i="1"/>
  <c r="EHA16" i="1"/>
  <c r="EGZ16" i="1"/>
  <c r="EGY16" i="1"/>
  <c r="EGX16" i="1"/>
  <c r="EGW16" i="1"/>
  <c r="EGV16" i="1"/>
  <c r="EGU16" i="1"/>
  <c r="EGT16" i="1"/>
  <c r="EGS16" i="1"/>
  <c r="EGR16" i="1"/>
  <c r="EGQ16" i="1"/>
  <c r="EGP16" i="1"/>
  <c r="EGO16" i="1"/>
  <c r="EGN16" i="1"/>
  <c r="EGM16" i="1"/>
  <c r="EGL16" i="1"/>
  <c r="EGK16" i="1"/>
  <c r="EGJ16" i="1"/>
  <c r="EGI16" i="1"/>
  <c r="EGH16" i="1"/>
  <c r="EGG16" i="1"/>
  <c r="EGF16" i="1"/>
  <c r="EGE16" i="1"/>
  <c r="EGD16" i="1"/>
  <c r="EGC16" i="1"/>
  <c r="EGB16" i="1"/>
  <c r="EGA16" i="1"/>
  <c r="EFZ16" i="1"/>
  <c r="EFY16" i="1"/>
  <c r="EFX16" i="1"/>
  <c r="EFW16" i="1"/>
  <c r="EFV16" i="1"/>
  <c r="EFU16" i="1"/>
  <c r="EFT16" i="1"/>
  <c r="EFS16" i="1"/>
  <c r="EFR16" i="1"/>
  <c r="EFQ16" i="1"/>
  <c r="EFP16" i="1"/>
  <c r="EFO16" i="1"/>
  <c r="EFN16" i="1"/>
  <c r="EFM16" i="1"/>
  <c r="EFL16" i="1"/>
  <c r="EFK16" i="1"/>
  <c r="EFJ16" i="1"/>
  <c r="EFI16" i="1"/>
  <c r="EFH16" i="1"/>
  <c r="EFG16" i="1"/>
  <c r="EFF16" i="1"/>
  <c r="EFE16" i="1"/>
  <c r="EFD16" i="1"/>
  <c r="EFC16" i="1"/>
  <c r="EFB16" i="1"/>
  <c r="EFA16" i="1"/>
  <c r="EEZ16" i="1"/>
  <c r="EEY16" i="1"/>
  <c r="EEX16" i="1"/>
  <c r="EEW16" i="1"/>
  <c r="EEV16" i="1"/>
  <c r="EEU16" i="1"/>
  <c r="EET16" i="1"/>
  <c r="EES16" i="1"/>
  <c r="EER16" i="1"/>
  <c r="EEQ16" i="1"/>
  <c r="EEP16" i="1"/>
  <c r="EEO16" i="1"/>
  <c r="EEN16" i="1"/>
  <c r="EEM16" i="1"/>
  <c r="EEL16" i="1"/>
  <c r="EEK16" i="1"/>
  <c r="EEJ16" i="1"/>
  <c r="EEI16" i="1"/>
  <c r="EEH16" i="1"/>
  <c r="EEG16" i="1"/>
  <c r="EEF16" i="1"/>
  <c r="EEE16" i="1"/>
  <c r="EED16" i="1"/>
  <c r="EEC16" i="1"/>
  <c r="EEB16" i="1"/>
  <c r="EEA16" i="1"/>
  <c r="EDZ16" i="1"/>
  <c r="EDY16" i="1"/>
  <c r="EDX16" i="1"/>
  <c r="EDW16" i="1"/>
  <c r="EDV16" i="1"/>
  <c r="EDU16" i="1"/>
  <c r="EDT16" i="1"/>
  <c r="EDS16" i="1"/>
  <c r="EDR16" i="1"/>
  <c r="EDQ16" i="1"/>
  <c r="EDP16" i="1"/>
  <c r="EDO16" i="1"/>
  <c r="EDN16" i="1"/>
  <c r="EDM16" i="1"/>
  <c r="EDL16" i="1"/>
  <c r="EDK16" i="1"/>
  <c r="EDJ16" i="1"/>
  <c r="EDI16" i="1"/>
  <c r="EDH16" i="1"/>
  <c r="EDG16" i="1"/>
  <c r="EDF16" i="1"/>
  <c r="EDE16" i="1"/>
  <c r="EDD16" i="1"/>
  <c r="EDC16" i="1"/>
  <c r="EDB16" i="1"/>
  <c r="EDA16" i="1"/>
  <c r="ECZ16" i="1"/>
  <c r="ECY16" i="1"/>
  <c r="ECX16" i="1"/>
  <c r="ECW16" i="1"/>
  <c r="ECV16" i="1"/>
  <c r="ECU16" i="1"/>
  <c r="ECT16" i="1"/>
  <c r="ECS16" i="1"/>
  <c r="ECR16" i="1"/>
  <c r="ECQ16" i="1"/>
  <c r="ECP16" i="1"/>
  <c r="ECO16" i="1"/>
  <c r="ECN16" i="1"/>
  <c r="ECM16" i="1"/>
  <c r="ECL16" i="1"/>
  <c r="ECK16" i="1"/>
  <c r="ECJ16" i="1"/>
  <c r="ECI16" i="1"/>
  <c r="ECH16" i="1"/>
  <c r="ECG16" i="1"/>
  <c r="ECF16" i="1"/>
  <c r="ECE16" i="1"/>
  <c r="ECD16" i="1"/>
  <c r="ECC16" i="1"/>
  <c r="ECB16" i="1"/>
  <c r="ECA16" i="1"/>
  <c r="EBZ16" i="1"/>
  <c r="EBY16" i="1"/>
  <c r="EBX16" i="1"/>
  <c r="EBW16" i="1"/>
  <c r="EBV16" i="1"/>
  <c r="EBU16" i="1"/>
  <c r="EBT16" i="1"/>
  <c r="EBS16" i="1"/>
  <c r="EBR16" i="1"/>
  <c r="EBQ16" i="1"/>
  <c r="EBP16" i="1"/>
  <c r="EBO16" i="1"/>
  <c r="EBN16" i="1"/>
  <c r="EBM16" i="1"/>
  <c r="EBL16" i="1"/>
  <c r="EBK16" i="1"/>
  <c r="EBJ16" i="1"/>
  <c r="EBI16" i="1"/>
  <c r="EBH16" i="1"/>
  <c r="EBG16" i="1"/>
  <c r="EBF16" i="1"/>
  <c r="EBE16" i="1"/>
  <c r="EBD16" i="1"/>
  <c r="EBC16" i="1"/>
  <c r="EBB16" i="1"/>
  <c r="EBA16" i="1"/>
  <c r="EAZ16" i="1"/>
  <c r="EAY16" i="1"/>
  <c r="EAX16" i="1"/>
  <c r="EAW16" i="1"/>
  <c r="EAV16" i="1"/>
  <c r="EAU16" i="1"/>
  <c r="EAT16" i="1"/>
  <c r="EAS16" i="1"/>
  <c r="EAR16" i="1"/>
  <c r="EAQ16" i="1"/>
  <c r="EAP16" i="1"/>
  <c r="EAO16" i="1"/>
  <c r="EAN16" i="1"/>
  <c r="EAM16" i="1"/>
  <c r="EAL16" i="1"/>
  <c r="EAK16" i="1"/>
  <c r="EAJ16" i="1"/>
  <c r="EAI16" i="1"/>
  <c r="EAH16" i="1"/>
  <c r="EAG16" i="1"/>
  <c r="EAF16" i="1"/>
  <c r="EAE16" i="1"/>
  <c r="EAD16" i="1"/>
  <c r="EAC16" i="1"/>
  <c r="EAB16" i="1"/>
  <c r="EAA16" i="1"/>
  <c r="DZZ16" i="1"/>
  <c r="DZY16" i="1"/>
  <c r="DZX16" i="1"/>
  <c r="DZW16" i="1"/>
  <c r="DZV16" i="1"/>
  <c r="DZU16" i="1"/>
  <c r="DZT16" i="1"/>
  <c r="DZS16" i="1"/>
  <c r="DZR16" i="1"/>
  <c r="DZQ16" i="1"/>
  <c r="DZP16" i="1"/>
  <c r="DZO16" i="1"/>
  <c r="DZN16" i="1"/>
  <c r="DZM16" i="1"/>
  <c r="DZL16" i="1"/>
  <c r="DZK16" i="1"/>
  <c r="DZJ16" i="1"/>
  <c r="DZI16" i="1"/>
  <c r="DZH16" i="1"/>
  <c r="DZG16" i="1"/>
  <c r="DZF16" i="1"/>
  <c r="DZE16" i="1"/>
  <c r="DZD16" i="1"/>
  <c r="DZC16" i="1"/>
  <c r="DZB16" i="1"/>
  <c r="DZA16" i="1"/>
  <c r="DYZ16" i="1"/>
  <c r="DYY16" i="1"/>
  <c r="DYX16" i="1"/>
  <c r="DYW16" i="1"/>
  <c r="DYV16" i="1"/>
  <c r="DYU16" i="1"/>
  <c r="DYT16" i="1"/>
  <c r="DYS16" i="1"/>
  <c r="DYR16" i="1"/>
  <c r="DYQ16" i="1"/>
  <c r="DYP16" i="1"/>
  <c r="DYO16" i="1"/>
  <c r="DYN16" i="1"/>
  <c r="DYM16" i="1"/>
  <c r="DYL16" i="1"/>
  <c r="DYK16" i="1"/>
  <c r="DYJ16" i="1"/>
  <c r="DYI16" i="1"/>
  <c r="DYH16" i="1"/>
  <c r="DYG16" i="1"/>
  <c r="DYF16" i="1"/>
  <c r="DYE16" i="1"/>
  <c r="DYD16" i="1"/>
  <c r="DYC16" i="1"/>
  <c r="DYB16" i="1"/>
  <c r="DYA16" i="1"/>
  <c r="DXZ16" i="1"/>
  <c r="DXY16" i="1"/>
  <c r="DXX16" i="1"/>
  <c r="DXW16" i="1"/>
  <c r="DXV16" i="1"/>
  <c r="DXU16" i="1"/>
  <c r="DXT16" i="1"/>
  <c r="DXS16" i="1"/>
  <c r="DXR16" i="1"/>
  <c r="DXQ16" i="1"/>
  <c r="DXP16" i="1"/>
  <c r="DXO16" i="1"/>
  <c r="DXN16" i="1"/>
  <c r="DXM16" i="1"/>
  <c r="DXL16" i="1"/>
  <c r="DXK16" i="1"/>
  <c r="DXJ16" i="1"/>
  <c r="DXI16" i="1"/>
  <c r="DXH16" i="1"/>
  <c r="DXG16" i="1"/>
  <c r="DXF16" i="1"/>
  <c r="DXE16" i="1"/>
  <c r="DXD16" i="1"/>
  <c r="DXC16" i="1"/>
  <c r="DXB16" i="1"/>
  <c r="DXA16" i="1"/>
  <c r="DWZ16" i="1"/>
  <c r="DWY16" i="1"/>
  <c r="DWX16" i="1"/>
  <c r="DWW16" i="1"/>
  <c r="DWV16" i="1"/>
  <c r="DWU16" i="1"/>
  <c r="DWT16" i="1"/>
  <c r="DWS16" i="1"/>
  <c r="DWR16" i="1"/>
  <c r="DWQ16" i="1"/>
  <c r="DWP16" i="1"/>
  <c r="DWO16" i="1"/>
  <c r="DWN16" i="1"/>
  <c r="DWM16" i="1"/>
  <c r="DWL16" i="1"/>
  <c r="DWK16" i="1"/>
  <c r="DWJ16" i="1"/>
  <c r="DWI16" i="1"/>
  <c r="DWH16" i="1"/>
  <c r="DWG16" i="1"/>
  <c r="DWF16" i="1"/>
  <c r="DWE16" i="1"/>
  <c r="DWD16" i="1"/>
  <c r="DWC16" i="1"/>
  <c r="DWB16" i="1"/>
  <c r="DWA16" i="1"/>
  <c r="DVZ16" i="1"/>
  <c r="DVY16" i="1"/>
  <c r="DVX16" i="1"/>
  <c r="DVW16" i="1"/>
  <c r="DVV16" i="1"/>
  <c r="DVU16" i="1"/>
  <c r="DVT16" i="1"/>
  <c r="DVS16" i="1"/>
  <c r="DVR16" i="1"/>
  <c r="DVQ16" i="1"/>
  <c r="DVP16" i="1"/>
  <c r="DVO16" i="1"/>
  <c r="DVN16" i="1"/>
  <c r="DVM16" i="1"/>
  <c r="DVL16" i="1"/>
  <c r="DVK16" i="1"/>
  <c r="DVJ16" i="1"/>
  <c r="DVI16" i="1"/>
  <c r="DVH16" i="1"/>
  <c r="DVG16" i="1"/>
  <c r="DVF16" i="1"/>
  <c r="DVE16" i="1"/>
  <c r="DVD16" i="1"/>
  <c r="DVC16" i="1"/>
  <c r="DVB16" i="1"/>
  <c r="DVA16" i="1"/>
  <c r="DUZ16" i="1"/>
  <c r="DUY16" i="1"/>
  <c r="DUX16" i="1"/>
  <c r="DUW16" i="1"/>
  <c r="DUV16" i="1"/>
  <c r="DUU16" i="1"/>
  <c r="DUT16" i="1"/>
  <c r="DUS16" i="1"/>
  <c r="DUR16" i="1"/>
  <c r="DUQ16" i="1"/>
  <c r="DUP16" i="1"/>
  <c r="DUO16" i="1"/>
  <c r="DUN16" i="1"/>
  <c r="DUM16" i="1"/>
  <c r="DUL16" i="1"/>
  <c r="DUK16" i="1"/>
  <c r="DUJ16" i="1"/>
  <c r="DUI16" i="1"/>
  <c r="DUH16" i="1"/>
  <c r="DUG16" i="1"/>
  <c r="DUF16" i="1"/>
  <c r="DUE16" i="1"/>
  <c r="DUD16" i="1"/>
  <c r="DUC16" i="1"/>
  <c r="DUB16" i="1"/>
  <c r="DUA16" i="1"/>
  <c r="DTZ16" i="1"/>
  <c r="DTY16" i="1"/>
  <c r="DTX16" i="1"/>
  <c r="DTW16" i="1"/>
  <c r="DTV16" i="1"/>
  <c r="DTU16" i="1"/>
  <c r="DTT16" i="1"/>
  <c r="DTS16" i="1"/>
  <c r="DTR16" i="1"/>
  <c r="DTQ16" i="1"/>
  <c r="DTP16" i="1"/>
  <c r="DTO16" i="1"/>
  <c r="DTN16" i="1"/>
  <c r="DTM16" i="1"/>
  <c r="DTL16" i="1"/>
  <c r="DTK16" i="1"/>
  <c r="DTJ16" i="1"/>
  <c r="DTI16" i="1"/>
  <c r="DTH16" i="1"/>
  <c r="DTG16" i="1"/>
  <c r="DTF16" i="1"/>
  <c r="DTE16" i="1"/>
  <c r="DTD16" i="1"/>
  <c r="DTC16" i="1"/>
  <c r="DTB16" i="1"/>
  <c r="DTA16" i="1"/>
  <c r="DSZ16" i="1"/>
  <c r="DSY16" i="1"/>
  <c r="DSX16" i="1"/>
  <c r="DSW16" i="1"/>
  <c r="DSV16" i="1"/>
  <c r="DSU16" i="1"/>
  <c r="DST16" i="1"/>
  <c r="DSS16" i="1"/>
  <c r="DSR16" i="1"/>
  <c r="DSQ16" i="1"/>
  <c r="DSP16" i="1"/>
  <c r="DSO16" i="1"/>
  <c r="DSN16" i="1"/>
  <c r="DSM16" i="1"/>
  <c r="DSL16" i="1"/>
  <c r="DSK16" i="1"/>
  <c r="DSJ16" i="1"/>
  <c r="DSI16" i="1"/>
  <c r="DSH16" i="1"/>
  <c r="DSG16" i="1"/>
  <c r="DSF16" i="1"/>
  <c r="DSE16" i="1"/>
  <c r="DSD16" i="1"/>
  <c r="DSC16" i="1"/>
  <c r="DSB16" i="1"/>
  <c r="DSA16" i="1"/>
  <c r="DRZ16" i="1"/>
  <c r="DRY16" i="1"/>
  <c r="DRX16" i="1"/>
  <c r="DRW16" i="1"/>
  <c r="DRV16" i="1"/>
  <c r="DRU16" i="1"/>
  <c r="DRT16" i="1"/>
  <c r="DRS16" i="1"/>
  <c r="DRR16" i="1"/>
  <c r="DRQ16" i="1"/>
  <c r="DRP16" i="1"/>
  <c r="DRO16" i="1"/>
  <c r="DRN16" i="1"/>
  <c r="DRM16" i="1"/>
  <c r="DRL16" i="1"/>
  <c r="DRK16" i="1"/>
  <c r="DRJ16" i="1"/>
  <c r="DRI16" i="1"/>
  <c r="DRH16" i="1"/>
  <c r="DRG16" i="1"/>
  <c r="DRF16" i="1"/>
  <c r="DRE16" i="1"/>
  <c r="DRD16" i="1"/>
  <c r="DRC16" i="1"/>
  <c r="DRB16" i="1"/>
  <c r="DRA16" i="1"/>
  <c r="DQZ16" i="1"/>
  <c r="DQY16" i="1"/>
  <c r="DQX16" i="1"/>
  <c r="DQW16" i="1"/>
  <c r="DQV16" i="1"/>
  <c r="DQU16" i="1"/>
  <c r="DQT16" i="1"/>
  <c r="DQS16" i="1"/>
  <c r="DQR16" i="1"/>
  <c r="DQQ16" i="1"/>
  <c r="DQP16" i="1"/>
  <c r="DQO16" i="1"/>
  <c r="DQN16" i="1"/>
  <c r="DQM16" i="1"/>
  <c r="DQL16" i="1"/>
  <c r="DQK16" i="1"/>
  <c r="DQJ16" i="1"/>
  <c r="DQI16" i="1"/>
  <c r="DQH16" i="1"/>
  <c r="DQG16" i="1"/>
  <c r="DQF16" i="1"/>
  <c r="DQE16" i="1"/>
  <c r="DQD16" i="1"/>
  <c r="DQC16" i="1"/>
  <c r="DQB16" i="1"/>
  <c r="DQA16" i="1"/>
  <c r="DPZ16" i="1"/>
  <c r="DPY16" i="1"/>
  <c r="DPX16" i="1"/>
  <c r="DPW16" i="1"/>
  <c r="DPV16" i="1"/>
  <c r="DPU16" i="1"/>
  <c r="DPT16" i="1"/>
  <c r="DPS16" i="1"/>
  <c r="DPR16" i="1"/>
  <c r="DPQ16" i="1"/>
  <c r="DPP16" i="1"/>
  <c r="DPO16" i="1"/>
  <c r="DPN16" i="1"/>
  <c r="DPM16" i="1"/>
  <c r="DPL16" i="1"/>
  <c r="DPK16" i="1"/>
  <c r="DPJ16" i="1"/>
  <c r="DPI16" i="1"/>
  <c r="DPH16" i="1"/>
  <c r="DPG16" i="1"/>
  <c r="DPF16" i="1"/>
  <c r="DPE16" i="1"/>
  <c r="DPD16" i="1"/>
  <c r="DPC16" i="1"/>
  <c r="DPB16" i="1"/>
  <c r="DPA16" i="1"/>
  <c r="DOZ16" i="1"/>
  <c r="DOY16" i="1"/>
  <c r="DOX16" i="1"/>
  <c r="DOW16" i="1"/>
  <c r="DOV16" i="1"/>
  <c r="DOU16" i="1"/>
  <c r="DOT16" i="1"/>
  <c r="DOS16" i="1"/>
  <c r="DOR16" i="1"/>
  <c r="DOQ16" i="1"/>
  <c r="DOP16" i="1"/>
  <c r="DOO16" i="1"/>
  <c r="DON16" i="1"/>
  <c r="DOM16" i="1"/>
  <c r="DOL16" i="1"/>
  <c r="DOK16" i="1"/>
  <c r="DOJ16" i="1"/>
  <c r="DOI16" i="1"/>
  <c r="DOH16" i="1"/>
  <c r="DOG16" i="1"/>
  <c r="DOF16" i="1"/>
  <c r="DOE16" i="1"/>
  <c r="DOD16" i="1"/>
  <c r="DOC16" i="1"/>
  <c r="DOB16" i="1"/>
  <c r="DOA16" i="1"/>
  <c r="DNZ16" i="1"/>
  <c r="DNY16" i="1"/>
  <c r="DNX16" i="1"/>
  <c r="DNW16" i="1"/>
  <c r="DNV16" i="1"/>
  <c r="DNU16" i="1"/>
  <c r="DNT16" i="1"/>
  <c r="DNS16" i="1"/>
  <c r="DNR16" i="1"/>
  <c r="DNQ16" i="1"/>
  <c r="DNP16" i="1"/>
  <c r="DNO16" i="1"/>
  <c r="DNN16" i="1"/>
  <c r="DNM16" i="1"/>
  <c r="DNL16" i="1"/>
  <c r="DNK16" i="1"/>
  <c r="DNJ16" i="1"/>
  <c r="DNI16" i="1"/>
  <c r="DNH16" i="1"/>
  <c r="DNG16" i="1"/>
  <c r="DNF16" i="1"/>
  <c r="DNE16" i="1"/>
  <c r="DND16" i="1"/>
  <c r="DNC16" i="1"/>
  <c r="DNB16" i="1"/>
  <c r="DNA16" i="1"/>
  <c r="DMZ16" i="1"/>
  <c r="DMY16" i="1"/>
  <c r="DMX16" i="1"/>
  <c r="DMW16" i="1"/>
  <c r="DMV16" i="1"/>
  <c r="DMU16" i="1"/>
  <c r="DMT16" i="1"/>
  <c r="DMS16" i="1"/>
  <c r="DMR16" i="1"/>
  <c r="DMQ16" i="1"/>
  <c r="DMP16" i="1"/>
  <c r="DMO16" i="1"/>
  <c r="DMN16" i="1"/>
  <c r="DMM16" i="1"/>
  <c r="DML16" i="1"/>
  <c r="DMK16" i="1"/>
  <c r="DMJ16" i="1"/>
  <c r="DMI16" i="1"/>
  <c r="DMH16" i="1"/>
  <c r="DMG16" i="1"/>
  <c r="DMF16" i="1"/>
  <c r="DME16" i="1"/>
  <c r="DMD16" i="1"/>
  <c r="DMC16" i="1"/>
  <c r="DMB16" i="1"/>
  <c r="DMA16" i="1"/>
  <c r="DLZ16" i="1"/>
  <c r="DLY16" i="1"/>
  <c r="DLX16" i="1"/>
  <c r="DLW16" i="1"/>
  <c r="DLV16" i="1"/>
  <c r="DLU16" i="1"/>
  <c r="DLT16" i="1"/>
  <c r="DLS16" i="1"/>
  <c r="DLR16" i="1"/>
  <c r="DLQ16" i="1"/>
  <c r="DLP16" i="1"/>
  <c r="DLO16" i="1"/>
  <c r="DLN16" i="1"/>
  <c r="DLM16" i="1"/>
  <c r="DLL16" i="1"/>
  <c r="DLK16" i="1"/>
  <c r="DLJ16" i="1"/>
  <c r="DLI16" i="1"/>
  <c r="DLH16" i="1"/>
  <c r="DLG16" i="1"/>
  <c r="DLF16" i="1"/>
  <c r="DLE16" i="1"/>
  <c r="DLD16" i="1"/>
  <c r="DLC16" i="1"/>
  <c r="DLB16" i="1"/>
  <c r="DLA16" i="1"/>
  <c r="DKZ16" i="1"/>
  <c r="DKY16" i="1"/>
  <c r="DKX16" i="1"/>
  <c r="DKW16" i="1"/>
  <c r="DKV16" i="1"/>
  <c r="DKU16" i="1"/>
  <c r="DKT16" i="1"/>
  <c r="DKS16" i="1"/>
  <c r="DKR16" i="1"/>
  <c r="DKQ16" i="1"/>
  <c r="DKP16" i="1"/>
  <c r="DKO16" i="1"/>
  <c r="DKN16" i="1"/>
  <c r="DKM16" i="1"/>
  <c r="DKL16" i="1"/>
  <c r="DKK16" i="1"/>
  <c r="DKJ16" i="1"/>
  <c r="DKI16" i="1"/>
  <c r="DKH16" i="1"/>
  <c r="DKG16" i="1"/>
  <c r="DKF16" i="1"/>
  <c r="DKE16" i="1"/>
  <c r="DKD16" i="1"/>
  <c r="DKC16" i="1"/>
  <c r="DKB16" i="1"/>
  <c r="DKA16" i="1"/>
  <c r="DJZ16" i="1"/>
  <c r="DJY16" i="1"/>
  <c r="DJX16" i="1"/>
  <c r="DJW16" i="1"/>
  <c r="DJV16" i="1"/>
  <c r="DJU16" i="1"/>
  <c r="DJT16" i="1"/>
  <c r="DJS16" i="1"/>
  <c r="DJR16" i="1"/>
  <c r="DJQ16" i="1"/>
  <c r="DJP16" i="1"/>
  <c r="DJO16" i="1"/>
  <c r="DJN16" i="1"/>
  <c r="DJM16" i="1"/>
  <c r="DJL16" i="1"/>
  <c r="DJK16" i="1"/>
  <c r="DJJ16" i="1"/>
  <c r="DJI16" i="1"/>
  <c r="DJH16" i="1"/>
  <c r="DJG16" i="1"/>
  <c r="DJF16" i="1"/>
  <c r="DJE16" i="1"/>
  <c r="DJD16" i="1"/>
  <c r="DJC16" i="1"/>
  <c r="DJB16" i="1"/>
  <c r="DJA16" i="1"/>
  <c r="DIZ16" i="1"/>
  <c r="DIY16" i="1"/>
  <c r="DIX16" i="1"/>
  <c r="DIW16" i="1"/>
  <c r="DIV16" i="1"/>
  <c r="DIU16" i="1"/>
  <c r="DIT16" i="1"/>
  <c r="DIS16" i="1"/>
  <c r="DIR16" i="1"/>
  <c r="DIQ16" i="1"/>
  <c r="DIP16" i="1"/>
  <c r="DIO16" i="1"/>
  <c r="DIN16" i="1"/>
  <c r="DIM16" i="1"/>
  <c r="DIL16" i="1"/>
  <c r="DIK16" i="1"/>
  <c r="DIJ16" i="1"/>
  <c r="DII16" i="1"/>
  <c r="DIH16" i="1"/>
  <c r="DIG16" i="1"/>
  <c r="DIF16" i="1"/>
  <c r="DIE16" i="1"/>
  <c r="DID16" i="1"/>
  <c r="DIC16" i="1"/>
  <c r="DIB16" i="1"/>
  <c r="DIA16" i="1"/>
  <c r="DHZ16" i="1"/>
  <c r="DHY16" i="1"/>
  <c r="DHX16" i="1"/>
  <c r="DHW16" i="1"/>
  <c r="DHV16" i="1"/>
  <c r="DHU16" i="1"/>
  <c r="DHT16" i="1"/>
  <c r="DHS16" i="1"/>
  <c r="DHR16" i="1"/>
  <c r="DHQ16" i="1"/>
  <c r="DHP16" i="1"/>
  <c r="DHO16" i="1"/>
  <c r="DHN16" i="1"/>
  <c r="DHM16" i="1"/>
  <c r="DHL16" i="1"/>
  <c r="DHK16" i="1"/>
  <c r="DHJ16" i="1"/>
  <c r="DHI16" i="1"/>
  <c r="DHH16" i="1"/>
  <c r="DHG16" i="1"/>
  <c r="DHF16" i="1"/>
  <c r="DHE16" i="1"/>
  <c r="DHD16" i="1"/>
  <c r="DHC16" i="1"/>
  <c r="DHB16" i="1"/>
  <c r="DHA16" i="1"/>
  <c r="DGZ16" i="1"/>
  <c r="DGY16" i="1"/>
  <c r="DGX16" i="1"/>
  <c r="DGW16" i="1"/>
  <c r="DGV16" i="1"/>
  <c r="DGU16" i="1"/>
  <c r="DGT16" i="1"/>
  <c r="DGS16" i="1"/>
  <c r="DGR16" i="1"/>
  <c r="DGQ16" i="1"/>
  <c r="DGP16" i="1"/>
  <c r="DGO16" i="1"/>
  <c r="DGN16" i="1"/>
  <c r="DGM16" i="1"/>
  <c r="DGL16" i="1"/>
  <c r="DGK16" i="1"/>
  <c r="DGJ16" i="1"/>
  <c r="DGI16" i="1"/>
  <c r="DGH16" i="1"/>
  <c r="DGG16" i="1"/>
  <c r="DGF16" i="1"/>
  <c r="DGE16" i="1"/>
  <c r="DGD16" i="1"/>
  <c r="DGC16" i="1"/>
  <c r="DGB16" i="1"/>
  <c r="DGA16" i="1"/>
  <c r="DFZ16" i="1"/>
  <c r="DFY16" i="1"/>
  <c r="DFX16" i="1"/>
  <c r="DFW16" i="1"/>
  <c r="DFV16" i="1"/>
  <c r="DFU16" i="1"/>
  <c r="DFT16" i="1"/>
  <c r="DFS16" i="1"/>
  <c r="DFR16" i="1"/>
  <c r="DFQ16" i="1"/>
  <c r="DFP16" i="1"/>
  <c r="DFO16" i="1"/>
  <c r="DFN16" i="1"/>
  <c r="DFM16" i="1"/>
  <c r="DFL16" i="1"/>
  <c r="DFK16" i="1"/>
  <c r="DFJ16" i="1"/>
  <c r="DFI16" i="1"/>
  <c r="DFH16" i="1"/>
  <c r="DFG16" i="1"/>
  <c r="DFF16" i="1"/>
  <c r="DFE16" i="1"/>
  <c r="DFD16" i="1"/>
  <c r="DFC16" i="1"/>
  <c r="DFB16" i="1"/>
  <c r="DFA16" i="1"/>
  <c r="DEZ16" i="1"/>
  <c r="DEY16" i="1"/>
  <c r="DEX16" i="1"/>
  <c r="DEW16" i="1"/>
  <c r="DEV16" i="1"/>
  <c r="DEU16" i="1"/>
  <c r="DET16" i="1"/>
  <c r="DES16" i="1"/>
  <c r="DER16" i="1"/>
  <c r="DEQ16" i="1"/>
  <c r="DEP16" i="1"/>
  <c r="DEO16" i="1"/>
  <c r="DEN16" i="1"/>
  <c r="DEM16" i="1"/>
  <c r="DEL16" i="1"/>
  <c r="DEK16" i="1"/>
  <c r="DEJ16" i="1"/>
  <c r="DEI16" i="1"/>
  <c r="DEH16" i="1"/>
  <c r="DEG16" i="1"/>
  <c r="DEF16" i="1"/>
  <c r="DEE16" i="1"/>
  <c r="DED16" i="1"/>
  <c r="DEC16" i="1"/>
  <c r="DEB16" i="1"/>
  <c r="DEA16" i="1"/>
  <c r="DDZ16" i="1"/>
  <c r="DDY16" i="1"/>
  <c r="DDX16" i="1"/>
  <c r="DDW16" i="1"/>
  <c r="DDV16" i="1"/>
  <c r="DDU16" i="1"/>
  <c r="DDT16" i="1"/>
  <c r="DDS16" i="1"/>
  <c r="DDR16" i="1"/>
  <c r="DDQ16" i="1"/>
  <c r="DDP16" i="1"/>
  <c r="DDO16" i="1"/>
  <c r="DDN16" i="1"/>
  <c r="DDM16" i="1"/>
  <c r="DDL16" i="1"/>
  <c r="DDK16" i="1"/>
  <c r="DDJ16" i="1"/>
  <c r="DDI16" i="1"/>
  <c r="DDH16" i="1"/>
  <c r="DDG16" i="1"/>
  <c r="DDF16" i="1"/>
  <c r="DDE16" i="1"/>
  <c r="DDD16" i="1"/>
  <c r="DDC16" i="1"/>
  <c r="DDB16" i="1"/>
  <c r="DDA16" i="1"/>
  <c r="DCZ16" i="1"/>
  <c r="DCY16" i="1"/>
  <c r="DCX16" i="1"/>
  <c r="DCW16" i="1"/>
  <c r="DCV16" i="1"/>
  <c r="DCU16" i="1"/>
  <c r="DCT16" i="1"/>
  <c r="DCS16" i="1"/>
  <c r="DCR16" i="1"/>
  <c r="DCQ16" i="1"/>
  <c r="DCP16" i="1"/>
  <c r="DCO16" i="1"/>
  <c r="DCN16" i="1"/>
  <c r="DCM16" i="1"/>
  <c r="DCL16" i="1"/>
  <c r="DCK16" i="1"/>
  <c r="DCJ16" i="1"/>
  <c r="DCI16" i="1"/>
  <c r="DCH16" i="1"/>
  <c r="DCG16" i="1"/>
  <c r="DCF16" i="1"/>
  <c r="DCE16" i="1"/>
  <c r="DCD16" i="1"/>
  <c r="DCC16" i="1"/>
  <c r="DCB16" i="1"/>
  <c r="DCA16" i="1"/>
  <c r="DBZ16" i="1"/>
  <c r="DBY16" i="1"/>
  <c r="DBX16" i="1"/>
  <c r="DBW16" i="1"/>
  <c r="DBV16" i="1"/>
  <c r="DBU16" i="1"/>
  <c r="DBT16" i="1"/>
  <c r="DBS16" i="1"/>
  <c r="DBR16" i="1"/>
  <c r="DBQ16" i="1"/>
  <c r="DBP16" i="1"/>
  <c r="DBO16" i="1"/>
  <c r="DBN16" i="1"/>
  <c r="DBM16" i="1"/>
  <c r="DBL16" i="1"/>
  <c r="DBK16" i="1"/>
  <c r="DBJ16" i="1"/>
  <c r="DBI16" i="1"/>
  <c r="DBH16" i="1"/>
  <c r="DBG16" i="1"/>
  <c r="DBF16" i="1"/>
  <c r="DBE16" i="1"/>
  <c r="DBD16" i="1"/>
  <c r="DBC16" i="1"/>
  <c r="DBB16" i="1"/>
  <c r="DBA16" i="1"/>
  <c r="DAZ16" i="1"/>
  <c r="DAY16" i="1"/>
  <c r="DAX16" i="1"/>
  <c r="DAW16" i="1"/>
  <c r="DAV16" i="1"/>
  <c r="DAU16" i="1"/>
  <c r="DAT16" i="1"/>
  <c r="DAS16" i="1"/>
  <c r="DAR16" i="1"/>
  <c r="DAQ16" i="1"/>
  <c r="DAP16" i="1"/>
  <c r="DAO16" i="1"/>
  <c r="DAN16" i="1"/>
  <c r="DAM16" i="1"/>
  <c r="DAL16" i="1"/>
  <c r="DAK16" i="1"/>
  <c r="DAJ16" i="1"/>
  <c r="DAI16" i="1"/>
  <c r="DAH16" i="1"/>
  <c r="DAG16" i="1"/>
  <c r="DAF16" i="1"/>
  <c r="DAE16" i="1"/>
  <c r="DAD16" i="1"/>
  <c r="DAC16" i="1"/>
  <c r="DAB16" i="1"/>
  <c r="DAA16" i="1"/>
  <c r="CZZ16" i="1"/>
  <c r="CZY16" i="1"/>
  <c r="CZX16" i="1"/>
  <c r="CZW16" i="1"/>
  <c r="CZV16" i="1"/>
  <c r="CZU16" i="1"/>
  <c r="CZT16" i="1"/>
  <c r="CZS16" i="1"/>
  <c r="CZR16" i="1"/>
  <c r="CZQ16" i="1"/>
  <c r="CZP16" i="1"/>
  <c r="CZO16" i="1"/>
  <c r="CZN16" i="1"/>
  <c r="CZM16" i="1"/>
  <c r="CZL16" i="1"/>
  <c r="CZK16" i="1"/>
  <c r="CZJ16" i="1"/>
  <c r="CZI16" i="1"/>
  <c r="CZH16" i="1"/>
  <c r="CZG16" i="1"/>
  <c r="CZF16" i="1"/>
  <c r="CZE16" i="1"/>
  <c r="CZD16" i="1"/>
  <c r="CZC16" i="1"/>
  <c r="CZB16" i="1"/>
  <c r="CZA16" i="1"/>
  <c r="CYZ16" i="1"/>
  <c r="CYY16" i="1"/>
  <c r="CYX16" i="1"/>
  <c r="CYW16" i="1"/>
  <c r="CYV16" i="1"/>
  <c r="CYU16" i="1"/>
  <c r="CYT16" i="1"/>
  <c r="CYS16" i="1"/>
  <c r="CYR16" i="1"/>
  <c r="CYQ16" i="1"/>
  <c r="CYP16" i="1"/>
  <c r="CYO16" i="1"/>
  <c r="CYN16" i="1"/>
  <c r="CYM16" i="1"/>
  <c r="CYL16" i="1"/>
  <c r="CYK16" i="1"/>
  <c r="CYJ16" i="1"/>
  <c r="CYI16" i="1"/>
  <c r="CYH16" i="1"/>
  <c r="CYG16" i="1"/>
  <c r="CYF16" i="1"/>
  <c r="CYE16" i="1"/>
  <c r="CYD16" i="1"/>
  <c r="CYC16" i="1"/>
  <c r="CYB16" i="1"/>
  <c r="CYA16" i="1"/>
  <c r="CXZ16" i="1"/>
  <c r="CXY16" i="1"/>
  <c r="CXX16" i="1"/>
  <c r="CXW16" i="1"/>
  <c r="CXV16" i="1"/>
  <c r="CXU16" i="1"/>
  <c r="CXT16" i="1"/>
  <c r="CXS16" i="1"/>
  <c r="CXR16" i="1"/>
  <c r="CXQ16" i="1"/>
  <c r="CXP16" i="1"/>
  <c r="CXO16" i="1"/>
  <c r="CXN16" i="1"/>
  <c r="CXM16" i="1"/>
  <c r="CXL16" i="1"/>
  <c r="CXK16" i="1"/>
  <c r="CXJ16" i="1"/>
  <c r="CXI16" i="1"/>
  <c r="CXH16" i="1"/>
  <c r="CXG16" i="1"/>
  <c r="CXF16" i="1"/>
  <c r="CXE16" i="1"/>
  <c r="CXD16" i="1"/>
  <c r="CXC16" i="1"/>
  <c r="CXB16" i="1"/>
  <c r="CXA16" i="1"/>
  <c r="CWZ16" i="1"/>
  <c r="CWY16" i="1"/>
  <c r="CWX16" i="1"/>
  <c r="CWW16" i="1"/>
  <c r="CWV16" i="1"/>
  <c r="CWU16" i="1"/>
  <c r="CWT16" i="1"/>
  <c r="CWS16" i="1"/>
  <c r="CWR16" i="1"/>
  <c r="CWQ16" i="1"/>
  <c r="CWP16" i="1"/>
  <c r="CWO16" i="1"/>
  <c r="CWN16" i="1"/>
  <c r="CWM16" i="1"/>
  <c r="CWL16" i="1"/>
  <c r="CWK16" i="1"/>
  <c r="CWJ16" i="1"/>
  <c r="CWI16" i="1"/>
  <c r="CWH16" i="1"/>
  <c r="CWG16" i="1"/>
  <c r="CWF16" i="1"/>
  <c r="CWE16" i="1"/>
  <c r="CWD16" i="1"/>
  <c r="CWC16" i="1"/>
  <c r="CWB16" i="1"/>
  <c r="CWA16" i="1"/>
  <c r="CVZ16" i="1"/>
  <c r="CVY16" i="1"/>
  <c r="CVX16" i="1"/>
  <c r="CVW16" i="1"/>
  <c r="CVV16" i="1"/>
  <c r="CVU16" i="1"/>
  <c r="CVT16" i="1"/>
  <c r="CVS16" i="1"/>
  <c r="CVR16" i="1"/>
  <c r="CVQ16" i="1"/>
  <c r="CVP16" i="1"/>
  <c r="CVO16" i="1"/>
  <c r="CVN16" i="1"/>
  <c r="CVM16" i="1"/>
  <c r="CVL16" i="1"/>
  <c r="CVK16" i="1"/>
  <c r="CVJ16" i="1"/>
  <c r="CVI16" i="1"/>
  <c r="CVH16" i="1"/>
  <c r="CVG16" i="1"/>
  <c r="CVF16" i="1"/>
  <c r="CVE16" i="1"/>
  <c r="CVD16" i="1"/>
  <c r="CVC16" i="1"/>
  <c r="CVB16" i="1"/>
  <c r="CVA16" i="1"/>
  <c r="CUZ16" i="1"/>
  <c r="CUY16" i="1"/>
  <c r="CUX16" i="1"/>
  <c r="CUW16" i="1"/>
  <c r="CUV16" i="1"/>
  <c r="CUU16" i="1"/>
  <c r="CUT16" i="1"/>
  <c r="CUS16" i="1"/>
  <c r="CUR16" i="1"/>
  <c r="CUQ16" i="1"/>
  <c r="CUP16" i="1"/>
  <c r="CUO16" i="1"/>
  <c r="CUN16" i="1"/>
  <c r="CUM16" i="1"/>
  <c r="CUL16" i="1"/>
  <c r="CUK16" i="1"/>
  <c r="CUJ16" i="1"/>
  <c r="CUI16" i="1"/>
  <c r="CUH16" i="1"/>
  <c r="CUG16" i="1"/>
  <c r="CUF16" i="1"/>
  <c r="CUE16" i="1"/>
  <c r="CUD16" i="1"/>
  <c r="CUC16" i="1"/>
  <c r="CUB16" i="1"/>
  <c r="CUA16" i="1"/>
  <c r="CTZ16" i="1"/>
  <c r="CTY16" i="1"/>
  <c r="CTX16" i="1"/>
  <c r="CTW16" i="1"/>
  <c r="CTV16" i="1"/>
  <c r="CTU16" i="1"/>
  <c r="CTT16" i="1"/>
  <c r="CTS16" i="1"/>
  <c r="CTR16" i="1"/>
  <c r="CTQ16" i="1"/>
  <c r="CTP16" i="1"/>
  <c r="CTO16" i="1"/>
  <c r="CTN16" i="1"/>
  <c r="CTM16" i="1"/>
  <c r="CTL16" i="1"/>
  <c r="CTK16" i="1"/>
  <c r="CTJ16" i="1"/>
  <c r="CTI16" i="1"/>
  <c r="CTH16" i="1"/>
  <c r="CTG16" i="1"/>
  <c r="CTF16" i="1"/>
  <c r="CTE16" i="1"/>
  <c r="CTD16" i="1"/>
  <c r="CTC16" i="1"/>
  <c r="CTB16" i="1"/>
  <c r="CTA16" i="1"/>
  <c r="CSZ16" i="1"/>
  <c r="CSY16" i="1"/>
  <c r="CSX16" i="1"/>
  <c r="CSW16" i="1"/>
  <c r="CSV16" i="1"/>
  <c r="CSU16" i="1"/>
  <c r="CST16" i="1"/>
  <c r="CSS16" i="1"/>
  <c r="CSR16" i="1"/>
  <c r="CSQ16" i="1"/>
  <c r="CSP16" i="1"/>
  <c r="CSO16" i="1"/>
  <c r="CSN16" i="1"/>
  <c r="CSM16" i="1"/>
  <c r="CSL16" i="1"/>
  <c r="CSK16" i="1"/>
  <c r="CSJ16" i="1"/>
  <c r="CSI16" i="1"/>
  <c r="CSH16" i="1"/>
  <c r="CSG16" i="1"/>
  <c r="CSF16" i="1"/>
  <c r="CSE16" i="1"/>
  <c r="CSD16" i="1"/>
  <c r="CSC16" i="1"/>
  <c r="CSB16" i="1"/>
  <c r="CSA16" i="1"/>
  <c r="CRZ16" i="1"/>
  <c r="CRY16" i="1"/>
  <c r="CRX16" i="1"/>
  <c r="CRW16" i="1"/>
  <c r="CRV16" i="1"/>
  <c r="CRU16" i="1"/>
  <c r="CRT16" i="1"/>
  <c r="CRS16" i="1"/>
  <c r="CRR16" i="1"/>
  <c r="CRQ16" i="1"/>
  <c r="CRP16" i="1"/>
  <c r="CRO16" i="1"/>
  <c r="CRN16" i="1"/>
  <c r="CRM16" i="1"/>
  <c r="CRL16" i="1"/>
  <c r="CRK16" i="1"/>
  <c r="CRJ16" i="1"/>
  <c r="CRI16" i="1"/>
  <c r="CRH16" i="1"/>
  <c r="CRG16" i="1"/>
  <c r="CRF16" i="1"/>
  <c r="CRE16" i="1"/>
  <c r="CRD16" i="1"/>
  <c r="CRC16" i="1"/>
  <c r="CRB16" i="1"/>
  <c r="CRA16" i="1"/>
  <c r="CQZ16" i="1"/>
  <c r="CQY16" i="1"/>
  <c r="CQX16" i="1"/>
  <c r="CQW16" i="1"/>
  <c r="CQV16" i="1"/>
  <c r="CQU16" i="1"/>
  <c r="CQT16" i="1"/>
  <c r="CQS16" i="1"/>
  <c r="CQR16" i="1"/>
  <c r="CQQ16" i="1"/>
  <c r="CQP16" i="1"/>
  <c r="CQO16" i="1"/>
  <c r="CQN16" i="1"/>
  <c r="CQM16" i="1"/>
  <c r="CQL16" i="1"/>
  <c r="CQK16" i="1"/>
  <c r="CQJ16" i="1"/>
  <c r="CQI16" i="1"/>
  <c r="CQH16" i="1"/>
  <c r="CQG16" i="1"/>
  <c r="CQF16" i="1"/>
  <c r="CQE16" i="1"/>
  <c r="CQD16" i="1"/>
  <c r="CQC16" i="1"/>
  <c r="CQB16" i="1"/>
  <c r="CQA16" i="1"/>
  <c r="CPZ16" i="1"/>
  <c r="CPY16" i="1"/>
  <c r="CPX16" i="1"/>
  <c r="CPW16" i="1"/>
  <c r="CPV16" i="1"/>
  <c r="CPU16" i="1"/>
  <c r="CPT16" i="1"/>
  <c r="CPS16" i="1"/>
  <c r="CPR16" i="1"/>
  <c r="CPQ16" i="1"/>
  <c r="CPP16" i="1"/>
  <c r="CPO16" i="1"/>
  <c r="CPN16" i="1"/>
  <c r="CPM16" i="1"/>
  <c r="CPL16" i="1"/>
  <c r="CPK16" i="1"/>
  <c r="CPJ16" i="1"/>
  <c r="CPI16" i="1"/>
  <c r="CPH16" i="1"/>
  <c r="CPG16" i="1"/>
  <c r="CPF16" i="1"/>
  <c r="CPE16" i="1"/>
  <c r="CPD16" i="1"/>
  <c r="CPC16" i="1"/>
  <c r="CPB16" i="1"/>
  <c r="CPA16" i="1"/>
  <c r="COZ16" i="1"/>
  <c r="COY16" i="1"/>
  <c r="COX16" i="1"/>
  <c r="COW16" i="1"/>
  <c r="COV16" i="1"/>
  <c r="COU16" i="1"/>
  <c r="COT16" i="1"/>
  <c r="COS16" i="1"/>
  <c r="COR16" i="1"/>
  <c r="COQ16" i="1"/>
  <c r="COP16" i="1"/>
  <c r="COO16" i="1"/>
  <c r="CON16" i="1"/>
  <c r="COM16" i="1"/>
  <c r="COL16" i="1"/>
  <c r="COK16" i="1"/>
  <c r="COJ16" i="1"/>
  <c r="COI16" i="1"/>
  <c r="COH16" i="1"/>
  <c r="COG16" i="1"/>
  <c r="COF16" i="1"/>
  <c r="COE16" i="1"/>
  <c r="COD16" i="1"/>
  <c r="COC16" i="1"/>
  <c r="COB16" i="1"/>
  <c r="COA16" i="1"/>
  <c r="CNZ16" i="1"/>
  <c r="CNY16" i="1"/>
  <c r="CNX16" i="1"/>
  <c r="CNW16" i="1"/>
  <c r="CNV16" i="1"/>
  <c r="CNU16" i="1"/>
  <c r="CNT16" i="1"/>
  <c r="CNS16" i="1"/>
  <c r="CNR16" i="1"/>
  <c r="CNQ16" i="1"/>
  <c r="CNP16" i="1"/>
  <c r="CNO16" i="1"/>
  <c r="CNN16" i="1"/>
  <c r="CNM16" i="1"/>
  <c r="CNL16" i="1"/>
  <c r="CNK16" i="1"/>
  <c r="CNJ16" i="1"/>
  <c r="CNI16" i="1"/>
  <c r="CNH16" i="1"/>
  <c r="CNG16" i="1"/>
  <c r="CNF16" i="1"/>
  <c r="CNE16" i="1"/>
  <c r="CND16" i="1"/>
  <c r="CNC16" i="1"/>
  <c r="CNB16" i="1"/>
  <c r="CNA16" i="1"/>
  <c r="CMZ16" i="1"/>
  <c r="CMY16" i="1"/>
  <c r="CMX16" i="1"/>
  <c r="CMW16" i="1"/>
  <c r="CMV16" i="1"/>
  <c r="CMU16" i="1"/>
  <c r="CMT16" i="1"/>
  <c r="CMS16" i="1"/>
  <c r="CMR16" i="1"/>
  <c r="CMQ16" i="1"/>
  <c r="CMP16" i="1"/>
  <c r="CMO16" i="1"/>
  <c r="CMN16" i="1"/>
  <c r="CMM16" i="1"/>
  <c r="CML16" i="1"/>
  <c r="CMK16" i="1"/>
  <c r="CMJ16" i="1"/>
  <c r="CMI16" i="1"/>
  <c r="CMH16" i="1"/>
  <c r="CMG16" i="1"/>
  <c r="CMF16" i="1"/>
  <c r="CME16" i="1"/>
  <c r="CMD16" i="1"/>
  <c r="CMC16" i="1"/>
  <c r="CMB16" i="1"/>
  <c r="CMA16" i="1"/>
  <c r="CLZ16" i="1"/>
  <c r="CLY16" i="1"/>
  <c r="CLX16" i="1"/>
  <c r="CLW16" i="1"/>
  <c r="CLV16" i="1"/>
  <c r="CLU16" i="1"/>
  <c r="CLT16" i="1"/>
  <c r="CLS16" i="1"/>
  <c r="CLR16" i="1"/>
  <c r="CLQ16" i="1"/>
  <c r="CLP16" i="1"/>
  <c r="CLO16" i="1"/>
  <c r="CLN16" i="1"/>
  <c r="CLM16" i="1"/>
  <c r="CLL16" i="1"/>
  <c r="CLK16" i="1"/>
  <c r="CLJ16" i="1"/>
  <c r="CLI16" i="1"/>
  <c r="CLH16" i="1"/>
  <c r="CLG16" i="1"/>
  <c r="CLF16" i="1"/>
  <c r="CLE16" i="1"/>
  <c r="CLD16" i="1"/>
  <c r="CLC16" i="1"/>
  <c r="CLB16" i="1"/>
  <c r="CLA16" i="1"/>
  <c r="CKZ16" i="1"/>
  <c r="CKY16" i="1"/>
  <c r="CKX16" i="1"/>
  <c r="CKW16" i="1"/>
  <c r="CKV16" i="1"/>
  <c r="CKU16" i="1"/>
  <c r="CKT16" i="1"/>
  <c r="CKS16" i="1"/>
  <c r="CKR16" i="1"/>
  <c r="CKQ16" i="1"/>
  <c r="CKP16" i="1"/>
  <c r="CKO16" i="1"/>
  <c r="CKN16" i="1"/>
  <c r="CKM16" i="1"/>
  <c r="CKL16" i="1"/>
  <c r="CKK16" i="1"/>
  <c r="CKJ16" i="1"/>
  <c r="CKI16" i="1"/>
  <c r="CKH16" i="1"/>
  <c r="CKG16" i="1"/>
  <c r="CKF16" i="1"/>
  <c r="CKE16" i="1"/>
  <c r="CKD16" i="1"/>
  <c r="CKC16" i="1"/>
  <c r="CKB16" i="1"/>
  <c r="CKA16" i="1"/>
  <c r="CJZ16" i="1"/>
  <c r="CJY16" i="1"/>
  <c r="CJX16" i="1"/>
  <c r="CJW16" i="1"/>
  <c r="CJV16" i="1"/>
  <c r="CJU16" i="1"/>
  <c r="CJT16" i="1"/>
  <c r="CJS16" i="1"/>
  <c r="CJR16" i="1"/>
  <c r="CJQ16" i="1"/>
  <c r="CJP16" i="1"/>
  <c r="CJO16" i="1"/>
  <c r="CJN16" i="1"/>
  <c r="CJM16" i="1"/>
  <c r="CJL16" i="1"/>
  <c r="CJK16" i="1"/>
  <c r="CJJ16" i="1"/>
  <c r="CJI16" i="1"/>
  <c r="CJH16" i="1"/>
  <c r="CJG16" i="1"/>
  <c r="CJF16" i="1"/>
  <c r="CJE16" i="1"/>
  <c r="CJD16" i="1"/>
  <c r="CJC16" i="1"/>
  <c r="CJB16" i="1"/>
  <c r="CJA16" i="1"/>
  <c r="CIZ16" i="1"/>
  <c r="CIY16" i="1"/>
  <c r="CIX16" i="1"/>
  <c r="CIW16" i="1"/>
  <c r="CIV16" i="1"/>
  <c r="CIU16" i="1"/>
  <c r="CIT16" i="1"/>
  <c r="CIS16" i="1"/>
  <c r="CIR16" i="1"/>
  <c r="CIQ16" i="1"/>
  <c r="CIP16" i="1"/>
  <c r="CIO16" i="1"/>
  <c r="CIN16" i="1"/>
  <c r="CIM16" i="1"/>
  <c r="CIL16" i="1"/>
  <c r="CIK16" i="1"/>
  <c r="CIJ16" i="1"/>
  <c r="CII16" i="1"/>
  <c r="CIH16" i="1"/>
  <c r="CIG16" i="1"/>
  <c r="CIF16" i="1"/>
  <c r="CIE16" i="1"/>
  <c r="CID16" i="1"/>
  <c r="CIC16" i="1"/>
  <c r="CIB16" i="1"/>
  <c r="CIA16" i="1"/>
  <c r="CHZ16" i="1"/>
  <c r="CHY16" i="1"/>
  <c r="CHX16" i="1"/>
  <c r="CHW16" i="1"/>
  <c r="CHV16" i="1"/>
  <c r="CHU16" i="1"/>
  <c r="CHT16" i="1"/>
  <c r="CHS16" i="1"/>
  <c r="CHR16" i="1"/>
  <c r="CHQ16" i="1"/>
  <c r="CHP16" i="1"/>
  <c r="CHO16" i="1"/>
  <c r="CHN16" i="1"/>
  <c r="CHM16" i="1"/>
  <c r="CHL16" i="1"/>
  <c r="CHK16" i="1"/>
  <c r="CHJ16" i="1"/>
  <c r="CHI16" i="1"/>
  <c r="CHH16" i="1"/>
  <c r="CHG16" i="1"/>
  <c r="CHF16" i="1"/>
  <c r="CHE16" i="1"/>
  <c r="CHD16" i="1"/>
  <c r="CHC16" i="1"/>
  <c r="CHB16" i="1"/>
  <c r="CHA16" i="1"/>
  <c r="CGZ16" i="1"/>
  <c r="CGY16" i="1"/>
  <c r="CGX16" i="1"/>
  <c r="CGW16" i="1"/>
  <c r="CGV16" i="1"/>
  <c r="CGU16" i="1"/>
  <c r="CGT16" i="1"/>
  <c r="CGS16" i="1"/>
  <c r="CGR16" i="1"/>
  <c r="CGQ16" i="1"/>
  <c r="CGP16" i="1"/>
  <c r="CGO16" i="1"/>
  <c r="CGN16" i="1"/>
  <c r="CGM16" i="1"/>
  <c r="CGL16" i="1"/>
  <c r="CGK16" i="1"/>
  <c r="CGJ16" i="1"/>
  <c r="CGI16" i="1"/>
  <c r="CGH16" i="1"/>
  <c r="CGG16" i="1"/>
  <c r="CGF16" i="1"/>
  <c r="CGE16" i="1"/>
  <c r="CGD16" i="1"/>
  <c r="CGC16" i="1"/>
  <c r="CGB16" i="1"/>
  <c r="CGA16" i="1"/>
  <c r="CFZ16" i="1"/>
  <c r="CFY16" i="1"/>
  <c r="CFX16" i="1"/>
  <c r="CFW16" i="1"/>
  <c r="CFV16" i="1"/>
  <c r="CFU16" i="1"/>
  <c r="CFT16" i="1"/>
  <c r="CFS16" i="1"/>
  <c r="CFR16" i="1"/>
  <c r="CFQ16" i="1"/>
  <c r="CFP16" i="1"/>
  <c r="CFO16" i="1"/>
  <c r="CFN16" i="1"/>
  <c r="CFM16" i="1"/>
  <c r="CFL16" i="1"/>
  <c r="CFK16" i="1"/>
  <c r="CFJ16" i="1"/>
  <c r="CFI16" i="1"/>
  <c r="CFH16" i="1"/>
  <c r="CFG16" i="1"/>
  <c r="CFF16" i="1"/>
  <c r="CFE16" i="1"/>
  <c r="CFD16" i="1"/>
  <c r="CFC16" i="1"/>
  <c r="CFB16" i="1"/>
  <c r="CFA16" i="1"/>
  <c r="CEZ16" i="1"/>
  <c r="CEY16" i="1"/>
  <c r="CEX16" i="1"/>
  <c r="CEW16" i="1"/>
  <c r="CEV16" i="1"/>
  <c r="CEU16" i="1"/>
  <c r="CET16" i="1"/>
  <c r="CES16" i="1"/>
  <c r="CER16" i="1"/>
  <c r="CEQ16" i="1"/>
  <c r="CEP16" i="1"/>
  <c r="CEO16" i="1"/>
  <c r="CEN16" i="1"/>
  <c r="CEM16" i="1"/>
  <c r="CEL16" i="1"/>
  <c r="CEK16" i="1"/>
  <c r="CEJ16" i="1"/>
  <c r="CEI16" i="1"/>
  <c r="CEH16" i="1"/>
  <c r="CEG16" i="1"/>
  <c r="CEF16" i="1"/>
  <c r="CEE16" i="1"/>
  <c r="CED16" i="1"/>
  <c r="CEC16" i="1"/>
  <c r="CEB16" i="1"/>
  <c r="CEA16" i="1"/>
  <c r="CDZ16" i="1"/>
  <c r="CDY16" i="1"/>
  <c r="CDX16" i="1"/>
  <c r="CDW16" i="1"/>
  <c r="CDV16" i="1"/>
  <c r="CDU16" i="1"/>
  <c r="CDT16" i="1"/>
  <c r="CDS16" i="1"/>
  <c r="CDR16" i="1"/>
  <c r="CDQ16" i="1"/>
  <c r="CDP16" i="1"/>
  <c r="CDO16" i="1"/>
  <c r="CDN16" i="1"/>
  <c r="CDM16" i="1"/>
  <c r="CDL16" i="1"/>
  <c r="CDK16" i="1"/>
  <c r="CDJ16" i="1"/>
  <c r="CDI16" i="1"/>
  <c r="CDH16" i="1"/>
  <c r="CDG16" i="1"/>
  <c r="CDF16" i="1"/>
  <c r="CDE16" i="1"/>
  <c r="CDD16" i="1"/>
  <c r="CDC16" i="1"/>
  <c r="CDB16" i="1"/>
  <c r="CDA16" i="1"/>
  <c r="CCZ16" i="1"/>
  <c r="CCY16" i="1"/>
  <c r="CCX16" i="1"/>
  <c r="CCW16" i="1"/>
  <c r="CCV16" i="1"/>
  <c r="CCU16" i="1"/>
  <c r="CCT16" i="1"/>
  <c r="CCS16" i="1"/>
  <c r="CCR16" i="1"/>
  <c r="CCQ16" i="1"/>
  <c r="CCP16" i="1"/>
  <c r="CCO16" i="1"/>
  <c r="CCN16" i="1"/>
  <c r="CCM16" i="1"/>
  <c r="CCL16" i="1"/>
  <c r="CCK16" i="1"/>
  <c r="CCJ16" i="1"/>
  <c r="CCI16" i="1"/>
  <c r="CCH16" i="1"/>
  <c r="CCG16" i="1"/>
  <c r="CCF16" i="1"/>
  <c r="CCE16" i="1"/>
  <c r="CCD16" i="1"/>
  <c r="CCC16" i="1"/>
  <c r="CCB16" i="1"/>
  <c r="CCA16" i="1"/>
  <c r="CBZ16" i="1"/>
  <c r="CBY16" i="1"/>
  <c r="CBX16" i="1"/>
  <c r="CBW16" i="1"/>
  <c r="CBV16" i="1"/>
  <c r="CBU16" i="1"/>
  <c r="CBT16" i="1"/>
  <c r="CBS16" i="1"/>
  <c r="CBR16" i="1"/>
  <c r="CBQ16" i="1"/>
  <c r="CBP16" i="1"/>
  <c r="CBO16" i="1"/>
  <c r="CBN16" i="1"/>
  <c r="CBM16" i="1"/>
  <c r="CBL16" i="1"/>
  <c r="CBK16" i="1"/>
  <c r="CBJ16" i="1"/>
  <c r="CBI16" i="1"/>
  <c r="CBH16" i="1"/>
  <c r="CBG16" i="1"/>
  <c r="CBF16" i="1"/>
  <c r="CBE16" i="1"/>
  <c r="CBD16" i="1"/>
  <c r="CBC16" i="1"/>
  <c r="CBB16" i="1"/>
  <c r="CBA16" i="1"/>
  <c r="CAZ16" i="1"/>
  <c r="CAY16" i="1"/>
  <c r="CAX16" i="1"/>
  <c r="CAW16" i="1"/>
  <c r="CAV16" i="1"/>
  <c r="CAU16" i="1"/>
  <c r="CAT16" i="1"/>
  <c r="CAS16" i="1"/>
  <c r="CAR16" i="1"/>
  <c r="CAQ16" i="1"/>
  <c r="CAP16" i="1"/>
  <c r="CAO16" i="1"/>
  <c r="CAN16" i="1"/>
  <c r="CAM16" i="1"/>
  <c r="CAL16" i="1"/>
  <c r="CAK16" i="1"/>
  <c r="CAJ16" i="1"/>
  <c r="CAI16" i="1"/>
  <c r="CAH16" i="1"/>
  <c r="CAG16" i="1"/>
  <c r="CAF16" i="1"/>
  <c r="CAE16" i="1"/>
  <c r="CAD16" i="1"/>
  <c r="CAC16" i="1"/>
  <c r="CAB16" i="1"/>
  <c r="CAA16" i="1"/>
  <c r="BZZ16" i="1"/>
  <c r="BZY16" i="1"/>
  <c r="BZX16" i="1"/>
  <c r="BZW16" i="1"/>
  <c r="BZV16" i="1"/>
  <c r="BZU16" i="1"/>
  <c r="BZT16" i="1"/>
  <c r="BZS16" i="1"/>
  <c r="BZR16" i="1"/>
  <c r="BZQ16" i="1"/>
  <c r="BZP16" i="1"/>
  <c r="BZO16" i="1"/>
  <c r="BZN16" i="1"/>
  <c r="BZM16" i="1"/>
  <c r="BZL16" i="1"/>
  <c r="BZK16" i="1"/>
  <c r="BZJ16" i="1"/>
  <c r="BZI16" i="1"/>
  <c r="BZH16" i="1"/>
  <c r="BZG16" i="1"/>
  <c r="BZF16" i="1"/>
  <c r="BZE16" i="1"/>
  <c r="BZD16" i="1"/>
  <c r="BZC16" i="1"/>
  <c r="BZB16" i="1"/>
  <c r="BZA16" i="1"/>
  <c r="BYZ16" i="1"/>
  <c r="BYY16" i="1"/>
  <c r="BYX16" i="1"/>
  <c r="BYW16" i="1"/>
  <c r="BYV16" i="1"/>
  <c r="BYU16" i="1"/>
  <c r="BYT16" i="1"/>
  <c r="BYS16" i="1"/>
  <c r="BYR16" i="1"/>
  <c r="BYQ16" i="1"/>
  <c r="BYP16" i="1"/>
  <c r="BYO16" i="1"/>
  <c r="BYN16" i="1"/>
  <c r="BYM16" i="1"/>
  <c r="BYL16" i="1"/>
  <c r="BYK16" i="1"/>
  <c r="BYJ16" i="1"/>
  <c r="BYI16" i="1"/>
  <c r="BYH16" i="1"/>
  <c r="BYG16" i="1"/>
  <c r="BYF16" i="1"/>
  <c r="BYE16" i="1"/>
  <c r="BYD16" i="1"/>
  <c r="BYC16" i="1"/>
  <c r="BYB16" i="1"/>
  <c r="BYA16" i="1"/>
  <c r="BXZ16" i="1"/>
  <c r="BXY16" i="1"/>
  <c r="BXX16" i="1"/>
  <c r="BXW16" i="1"/>
  <c r="BXV16" i="1"/>
  <c r="BXU16" i="1"/>
  <c r="BXT16" i="1"/>
  <c r="BXS16" i="1"/>
  <c r="BXR16" i="1"/>
  <c r="BXQ16" i="1"/>
  <c r="BXP16" i="1"/>
  <c r="BXO16" i="1"/>
  <c r="BXN16" i="1"/>
  <c r="BXM16" i="1"/>
  <c r="BXL16" i="1"/>
  <c r="BXK16" i="1"/>
  <c r="BXJ16" i="1"/>
  <c r="BXI16" i="1"/>
  <c r="BXH16" i="1"/>
  <c r="BXG16" i="1"/>
  <c r="BXF16" i="1"/>
  <c r="BXE16" i="1"/>
  <c r="BXD16" i="1"/>
  <c r="BXC16" i="1"/>
  <c r="BXB16" i="1"/>
  <c r="BXA16" i="1"/>
  <c r="BWZ16" i="1"/>
  <c r="BWY16" i="1"/>
  <c r="BWX16" i="1"/>
  <c r="BWW16" i="1"/>
  <c r="BWV16" i="1"/>
  <c r="BWU16" i="1"/>
  <c r="BWT16" i="1"/>
  <c r="BWS16" i="1"/>
  <c r="BWR16" i="1"/>
  <c r="BWQ16" i="1"/>
  <c r="BWP16" i="1"/>
  <c r="BWO16" i="1"/>
  <c r="BWN16" i="1"/>
  <c r="BWM16" i="1"/>
  <c r="BWL16" i="1"/>
  <c r="BWK16" i="1"/>
  <c r="BWJ16" i="1"/>
  <c r="BWI16" i="1"/>
  <c r="BWH16" i="1"/>
  <c r="BWG16" i="1"/>
  <c r="BWF16" i="1"/>
  <c r="BWE16" i="1"/>
  <c r="BWD16" i="1"/>
  <c r="BWC16" i="1"/>
  <c r="BWB16" i="1"/>
  <c r="BWA16" i="1"/>
  <c r="BVZ16" i="1"/>
  <c r="BVY16" i="1"/>
  <c r="BVX16" i="1"/>
  <c r="BVW16" i="1"/>
  <c r="BVV16" i="1"/>
  <c r="BVU16" i="1"/>
  <c r="BVT16" i="1"/>
  <c r="BVS16" i="1"/>
  <c r="BVR16" i="1"/>
  <c r="BVQ16" i="1"/>
  <c r="BVP16" i="1"/>
  <c r="BVO16" i="1"/>
  <c r="BVN16" i="1"/>
  <c r="BVM16" i="1"/>
  <c r="BVL16" i="1"/>
  <c r="BVK16" i="1"/>
  <c r="BVJ16" i="1"/>
  <c r="BVI16" i="1"/>
  <c r="BVH16" i="1"/>
  <c r="BVG16" i="1"/>
  <c r="BVF16" i="1"/>
  <c r="BVE16" i="1"/>
  <c r="BVD16" i="1"/>
  <c r="BVC16" i="1"/>
  <c r="BVB16" i="1"/>
  <c r="BVA16" i="1"/>
  <c r="BUZ16" i="1"/>
  <c r="BUY16" i="1"/>
  <c r="BUX16" i="1"/>
  <c r="BUW16" i="1"/>
  <c r="BUV16" i="1"/>
  <c r="BUU16" i="1"/>
  <c r="BUT16" i="1"/>
  <c r="BUS16" i="1"/>
  <c r="BUR16" i="1"/>
  <c r="BUQ16" i="1"/>
  <c r="BUP16" i="1"/>
  <c r="BUO16" i="1"/>
  <c r="BUN16" i="1"/>
  <c r="BUM16" i="1"/>
  <c r="BUL16" i="1"/>
  <c r="BUK16" i="1"/>
  <c r="BUJ16" i="1"/>
  <c r="BUI16" i="1"/>
  <c r="BUH16" i="1"/>
  <c r="BUG16" i="1"/>
  <c r="BUF16" i="1"/>
  <c r="BUE16" i="1"/>
  <c r="BUD16" i="1"/>
  <c r="BUC16" i="1"/>
  <c r="BUB16" i="1"/>
  <c r="BUA16" i="1"/>
  <c r="BTZ16" i="1"/>
  <c r="BTY16" i="1"/>
  <c r="BTX16" i="1"/>
  <c r="BTW16" i="1"/>
  <c r="BTV16" i="1"/>
  <c r="BTU16" i="1"/>
  <c r="BTT16" i="1"/>
  <c r="BTS16" i="1"/>
  <c r="BTR16" i="1"/>
  <c r="BTQ16" i="1"/>
  <c r="BTP16" i="1"/>
  <c r="BTO16" i="1"/>
  <c r="BTN16" i="1"/>
  <c r="BTM16" i="1"/>
  <c r="BTL16" i="1"/>
  <c r="BTK16" i="1"/>
  <c r="BTJ16" i="1"/>
  <c r="BTI16" i="1"/>
  <c r="BTH16" i="1"/>
  <c r="BTG16" i="1"/>
  <c r="BTF16" i="1"/>
  <c r="BTE16" i="1"/>
  <c r="BTD16" i="1"/>
  <c r="BTC16" i="1"/>
  <c r="BTB16" i="1"/>
  <c r="BTA16" i="1"/>
  <c r="BSZ16" i="1"/>
  <c r="BSY16" i="1"/>
  <c r="BSX16" i="1"/>
  <c r="BSW16" i="1"/>
  <c r="BSV16" i="1"/>
  <c r="BSU16" i="1"/>
  <c r="BST16" i="1"/>
  <c r="BSS16" i="1"/>
  <c r="BSR16" i="1"/>
  <c r="BSQ16" i="1"/>
  <c r="BSP16" i="1"/>
  <c r="BSO16" i="1"/>
  <c r="BSN16" i="1"/>
  <c r="BSM16" i="1"/>
  <c r="BSL16" i="1"/>
  <c r="BSK16" i="1"/>
  <c r="BSJ16" i="1"/>
  <c r="BSI16" i="1"/>
  <c r="BSH16" i="1"/>
  <c r="BSG16" i="1"/>
  <c r="BSF16" i="1"/>
  <c r="BSE16" i="1"/>
  <c r="BSD16" i="1"/>
  <c r="BSC16" i="1"/>
  <c r="BSB16" i="1"/>
  <c r="BSA16" i="1"/>
  <c r="BRZ16" i="1"/>
  <c r="BRY16" i="1"/>
  <c r="BRX16" i="1"/>
  <c r="BRW16" i="1"/>
  <c r="BRV16" i="1"/>
  <c r="BRU16" i="1"/>
  <c r="BRT16" i="1"/>
  <c r="BRS16" i="1"/>
  <c r="BRR16" i="1"/>
  <c r="BRQ16" i="1"/>
  <c r="BRP16" i="1"/>
  <c r="BRO16" i="1"/>
  <c r="BRN16" i="1"/>
  <c r="BRM16" i="1"/>
  <c r="BRL16" i="1"/>
  <c r="BRK16" i="1"/>
  <c r="BRJ16" i="1"/>
  <c r="BRI16" i="1"/>
  <c r="BRH16" i="1"/>
  <c r="BRG16" i="1"/>
  <c r="BRF16" i="1"/>
  <c r="BRE16" i="1"/>
  <c r="BRD16" i="1"/>
  <c r="BRC16" i="1"/>
  <c r="BRB16" i="1"/>
  <c r="BRA16" i="1"/>
  <c r="BQZ16" i="1"/>
  <c r="BQY16" i="1"/>
  <c r="BQX16" i="1"/>
  <c r="BQW16" i="1"/>
  <c r="BQV16" i="1"/>
  <c r="BQU16" i="1"/>
  <c r="BQT16" i="1"/>
  <c r="BQS16" i="1"/>
  <c r="BQR16" i="1"/>
  <c r="BQQ16" i="1"/>
  <c r="BQP16" i="1"/>
  <c r="BQO16" i="1"/>
  <c r="BQN16" i="1"/>
  <c r="BQM16" i="1"/>
  <c r="BQL16" i="1"/>
  <c r="BQK16" i="1"/>
  <c r="BQJ16" i="1"/>
  <c r="BQI16" i="1"/>
  <c r="BQH16" i="1"/>
  <c r="BQG16" i="1"/>
  <c r="BQF16" i="1"/>
  <c r="BQE16" i="1"/>
  <c r="BQD16" i="1"/>
  <c r="BQC16" i="1"/>
  <c r="BQB16" i="1"/>
  <c r="BQA16" i="1"/>
  <c r="BPZ16" i="1"/>
  <c r="BPY16" i="1"/>
  <c r="BPX16" i="1"/>
  <c r="BPW16" i="1"/>
  <c r="BPV16" i="1"/>
  <c r="BPU16" i="1"/>
  <c r="BPT16" i="1"/>
  <c r="BPS16" i="1"/>
  <c r="BPR16" i="1"/>
  <c r="BPQ16" i="1"/>
  <c r="BPP16" i="1"/>
  <c r="BPO16" i="1"/>
  <c r="BPN16" i="1"/>
  <c r="BPM16" i="1"/>
  <c r="BPL16" i="1"/>
  <c r="BPK16" i="1"/>
  <c r="BPJ16" i="1"/>
  <c r="BPI16" i="1"/>
  <c r="BPH16" i="1"/>
  <c r="BPG16" i="1"/>
  <c r="BPF16" i="1"/>
  <c r="BPE16" i="1"/>
  <c r="BPD16" i="1"/>
  <c r="BPC16" i="1"/>
  <c r="BPB16" i="1"/>
  <c r="BPA16" i="1"/>
  <c r="BOZ16" i="1"/>
  <c r="BOY16" i="1"/>
  <c r="BOX16" i="1"/>
  <c r="BOW16" i="1"/>
  <c r="BOV16" i="1"/>
  <c r="BOU16" i="1"/>
  <c r="BOT16" i="1"/>
  <c r="BOS16" i="1"/>
  <c r="BOR16" i="1"/>
  <c r="BOQ16" i="1"/>
  <c r="BOP16" i="1"/>
  <c r="BOO16" i="1"/>
  <c r="BON16" i="1"/>
  <c r="BOM16" i="1"/>
  <c r="BOL16" i="1"/>
  <c r="BOK16" i="1"/>
  <c r="BOJ16" i="1"/>
  <c r="BOI16" i="1"/>
  <c r="BOH16" i="1"/>
  <c r="BOG16" i="1"/>
  <c r="BOF16" i="1"/>
  <c r="BOE16" i="1"/>
  <c r="BOD16" i="1"/>
  <c r="BOC16" i="1"/>
  <c r="BOB16" i="1"/>
  <c r="BOA16" i="1"/>
  <c r="BNZ16" i="1"/>
  <c r="BNY16" i="1"/>
  <c r="BNX16" i="1"/>
  <c r="BNW16" i="1"/>
  <c r="BNV16" i="1"/>
  <c r="BNU16" i="1"/>
  <c r="BNT16" i="1"/>
  <c r="BNS16" i="1"/>
  <c r="BNR16" i="1"/>
  <c r="BNQ16" i="1"/>
  <c r="BNP16" i="1"/>
  <c r="BNO16" i="1"/>
  <c r="BNN16" i="1"/>
  <c r="BNM16" i="1"/>
  <c r="BNL16" i="1"/>
  <c r="BNK16" i="1"/>
  <c r="BNJ16" i="1"/>
  <c r="BNI16" i="1"/>
  <c r="BNH16" i="1"/>
  <c r="BNG16" i="1"/>
  <c r="BNF16" i="1"/>
  <c r="BNE16" i="1"/>
  <c r="BND16" i="1"/>
  <c r="BNC16" i="1"/>
  <c r="BNB16" i="1"/>
  <c r="BNA16" i="1"/>
  <c r="BMZ16" i="1"/>
  <c r="BMY16" i="1"/>
  <c r="BMX16" i="1"/>
  <c r="BMW16" i="1"/>
  <c r="BMV16" i="1"/>
  <c r="BMU16" i="1"/>
  <c r="BMT16" i="1"/>
  <c r="BMS16" i="1"/>
  <c r="BMR16" i="1"/>
  <c r="BMQ16" i="1"/>
  <c r="BMP16" i="1"/>
  <c r="BMO16" i="1"/>
  <c r="BMN16" i="1"/>
  <c r="BMM16" i="1"/>
  <c r="BML16" i="1"/>
  <c r="BMK16" i="1"/>
  <c r="BMJ16" i="1"/>
  <c r="BMI16" i="1"/>
  <c r="BMH16" i="1"/>
  <c r="BMG16" i="1"/>
  <c r="BMF16" i="1"/>
  <c r="BME16" i="1"/>
  <c r="BMD16" i="1"/>
  <c r="BMC16" i="1"/>
  <c r="BMB16" i="1"/>
  <c r="BMA16" i="1"/>
  <c r="BLZ16" i="1"/>
  <c r="BLY16" i="1"/>
  <c r="BLX16" i="1"/>
  <c r="BLW16" i="1"/>
  <c r="BLV16" i="1"/>
  <c r="BLU16" i="1"/>
  <c r="BLT16" i="1"/>
  <c r="BLS16" i="1"/>
  <c r="BLR16" i="1"/>
  <c r="BLQ16" i="1"/>
  <c r="BLP16" i="1"/>
  <c r="BLO16" i="1"/>
  <c r="BLN16" i="1"/>
  <c r="BLM16" i="1"/>
  <c r="BLL16" i="1"/>
  <c r="BLK16" i="1"/>
  <c r="BLJ16" i="1"/>
  <c r="BLI16" i="1"/>
  <c r="BLH16" i="1"/>
  <c r="BLG16" i="1"/>
  <c r="BLF16" i="1"/>
  <c r="BLE16" i="1"/>
  <c r="BLD16" i="1"/>
  <c r="BLC16" i="1"/>
  <c r="BLB16" i="1"/>
  <c r="BLA16" i="1"/>
  <c r="BKZ16" i="1"/>
  <c r="BKY16" i="1"/>
  <c r="BKX16" i="1"/>
  <c r="BKW16" i="1"/>
  <c r="BKV16" i="1"/>
  <c r="BKU16" i="1"/>
  <c r="BKT16" i="1"/>
  <c r="BKS16" i="1"/>
  <c r="BKR16" i="1"/>
  <c r="BKQ16" i="1"/>
  <c r="BKP16" i="1"/>
  <c r="BKO16" i="1"/>
  <c r="BKN16" i="1"/>
  <c r="BKM16" i="1"/>
  <c r="BKL16" i="1"/>
  <c r="BKK16" i="1"/>
  <c r="BKJ16" i="1"/>
  <c r="BKI16" i="1"/>
  <c r="BKH16" i="1"/>
  <c r="BKG16" i="1"/>
  <c r="BKF16" i="1"/>
  <c r="BKE16" i="1"/>
  <c r="BKD16" i="1"/>
  <c r="BKC16" i="1"/>
  <c r="BKB16" i="1"/>
  <c r="BKA16" i="1"/>
  <c r="BJZ16" i="1"/>
  <c r="BJY16" i="1"/>
  <c r="BJX16" i="1"/>
  <c r="BJW16" i="1"/>
  <c r="BJV16" i="1"/>
  <c r="BJU16" i="1"/>
  <c r="BJT16" i="1"/>
  <c r="BJS16" i="1"/>
  <c r="BJR16" i="1"/>
  <c r="BJQ16" i="1"/>
  <c r="BJP16" i="1"/>
  <c r="BJO16" i="1"/>
  <c r="BJN16" i="1"/>
  <c r="BJM16" i="1"/>
  <c r="BJL16" i="1"/>
  <c r="BJK16" i="1"/>
  <c r="BJJ16" i="1"/>
  <c r="BJI16" i="1"/>
  <c r="BJH16" i="1"/>
  <c r="BJG16" i="1"/>
  <c r="BJF16" i="1"/>
  <c r="BJE16" i="1"/>
  <c r="BJD16" i="1"/>
  <c r="BJC16" i="1"/>
  <c r="BJB16" i="1"/>
  <c r="BJA16" i="1"/>
  <c r="BIZ16" i="1"/>
  <c r="BIY16" i="1"/>
  <c r="BIX16" i="1"/>
  <c r="BIW16" i="1"/>
  <c r="BIV16" i="1"/>
  <c r="BIU16" i="1"/>
  <c r="BIT16" i="1"/>
  <c r="BIS16" i="1"/>
  <c r="BIR16" i="1"/>
  <c r="BIQ16" i="1"/>
  <c r="BIP16" i="1"/>
  <c r="BIO16" i="1"/>
  <c r="BIN16" i="1"/>
  <c r="BIM16" i="1"/>
  <c r="BIL16" i="1"/>
  <c r="BIK16" i="1"/>
  <c r="BIJ16" i="1"/>
  <c r="BII16" i="1"/>
  <c r="BIH16" i="1"/>
  <c r="BIG16" i="1"/>
  <c r="BIF16" i="1"/>
  <c r="BIE16" i="1"/>
  <c r="BID16" i="1"/>
  <c r="BIC16" i="1"/>
  <c r="BIB16" i="1"/>
  <c r="BIA16" i="1"/>
  <c r="BHZ16" i="1"/>
  <c r="BHY16" i="1"/>
  <c r="BHX16" i="1"/>
  <c r="BHW16" i="1"/>
  <c r="BHV16" i="1"/>
  <c r="BHU16" i="1"/>
  <c r="BHT16" i="1"/>
  <c r="BHS16" i="1"/>
  <c r="BHR16" i="1"/>
  <c r="BHQ16" i="1"/>
  <c r="BHP16" i="1"/>
  <c r="BHO16" i="1"/>
  <c r="BHN16" i="1"/>
  <c r="BHM16" i="1"/>
  <c r="BHL16" i="1"/>
  <c r="BHK16" i="1"/>
  <c r="BHJ16" i="1"/>
  <c r="BHI16" i="1"/>
  <c r="BHH16" i="1"/>
  <c r="BHG16" i="1"/>
  <c r="BHF16" i="1"/>
  <c r="BHE16" i="1"/>
  <c r="BHD16" i="1"/>
  <c r="BHC16" i="1"/>
  <c r="BHB16" i="1"/>
  <c r="BHA16" i="1"/>
  <c r="BGZ16" i="1"/>
  <c r="BGY16" i="1"/>
  <c r="BGX16" i="1"/>
  <c r="BGW16" i="1"/>
  <c r="BGV16" i="1"/>
  <c r="BGU16" i="1"/>
  <c r="BGT16" i="1"/>
  <c r="BGS16" i="1"/>
  <c r="BGR16" i="1"/>
  <c r="BGQ16" i="1"/>
  <c r="BGP16" i="1"/>
  <c r="BGO16" i="1"/>
  <c r="BGN16" i="1"/>
  <c r="BGM16" i="1"/>
  <c r="BGL16" i="1"/>
  <c r="BGK16" i="1"/>
  <c r="BGJ16" i="1"/>
  <c r="BGI16" i="1"/>
  <c r="BGH16" i="1"/>
  <c r="BGG16" i="1"/>
  <c r="BGF16" i="1"/>
  <c r="BGE16" i="1"/>
  <c r="BGD16" i="1"/>
  <c r="BGC16" i="1"/>
  <c r="BGB16" i="1"/>
  <c r="BGA16" i="1"/>
  <c r="BFZ16" i="1"/>
  <c r="BFY16" i="1"/>
  <c r="BFX16" i="1"/>
  <c r="BFW16" i="1"/>
  <c r="BFV16" i="1"/>
  <c r="BFU16" i="1"/>
  <c r="BFT16" i="1"/>
  <c r="BFS16" i="1"/>
  <c r="BFR16" i="1"/>
  <c r="BFQ16" i="1"/>
  <c r="BFP16" i="1"/>
  <c r="BFO16" i="1"/>
  <c r="BFN16" i="1"/>
  <c r="BFM16" i="1"/>
  <c r="BFL16" i="1"/>
  <c r="BFK16" i="1"/>
  <c r="BFJ16" i="1"/>
  <c r="BFI16" i="1"/>
  <c r="BFH16" i="1"/>
  <c r="BFG16" i="1"/>
  <c r="BFF16" i="1"/>
  <c r="BFE16" i="1"/>
  <c r="BFD16" i="1"/>
  <c r="BFC16" i="1"/>
  <c r="BFB16" i="1"/>
  <c r="BFA16" i="1"/>
  <c r="BEZ16" i="1"/>
  <c r="BEY16" i="1"/>
  <c r="BEX16" i="1"/>
  <c r="BEW16" i="1"/>
  <c r="BEV16" i="1"/>
  <c r="BEU16" i="1"/>
  <c r="BET16" i="1"/>
  <c r="BES16" i="1"/>
  <c r="BER16" i="1"/>
  <c r="BEQ16" i="1"/>
  <c r="BEP16" i="1"/>
  <c r="BEO16" i="1"/>
  <c r="BEN16" i="1"/>
  <c r="BEM16" i="1"/>
  <c r="BEL16" i="1"/>
  <c r="BEK16" i="1"/>
  <c r="BEJ16" i="1"/>
  <c r="BEI16" i="1"/>
  <c r="BEH16" i="1"/>
  <c r="BEG16" i="1"/>
  <c r="BEF16" i="1"/>
  <c r="BEE16" i="1"/>
  <c r="BED16" i="1"/>
  <c r="BEC16" i="1"/>
  <c r="BEB16" i="1"/>
  <c r="BEA16" i="1"/>
  <c r="BDZ16" i="1"/>
  <c r="BDY16" i="1"/>
  <c r="BDX16" i="1"/>
  <c r="BDW16" i="1"/>
  <c r="BDV16" i="1"/>
  <c r="BDU16" i="1"/>
  <c r="BDT16" i="1"/>
  <c r="BDS16" i="1"/>
  <c r="BDR16" i="1"/>
  <c r="BDQ16" i="1"/>
  <c r="BDP16" i="1"/>
  <c r="BDO16" i="1"/>
  <c r="BDN16" i="1"/>
  <c r="BDM16" i="1"/>
  <c r="BDL16" i="1"/>
  <c r="BDK16" i="1"/>
  <c r="BDJ16" i="1"/>
  <c r="BDI16" i="1"/>
  <c r="BDH16" i="1"/>
  <c r="BDG16" i="1"/>
  <c r="BDF16" i="1"/>
  <c r="BDE16" i="1"/>
  <c r="BDD16" i="1"/>
  <c r="BDC16" i="1"/>
  <c r="BDB16" i="1"/>
  <c r="BDA16" i="1"/>
  <c r="BCZ16" i="1"/>
  <c r="BCY16" i="1"/>
  <c r="BCX16" i="1"/>
  <c r="BCW16" i="1"/>
  <c r="BCV16" i="1"/>
  <c r="BCU16" i="1"/>
  <c r="BCT16" i="1"/>
  <c r="BCS16" i="1"/>
  <c r="BCR16" i="1"/>
  <c r="BCQ16" i="1"/>
  <c r="BCP16" i="1"/>
  <c r="BCO16" i="1"/>
  <c r="BCN16" i="1"/>
  <c r="BCM16" i="1"/>
  <c r="BCL16" i="1"/>
  <c r="BCK16" i="1"/>
  <c r="BCJ16" i="1"/>
  <c r="BCI16" i="1"/>
  <c r="BCH16" i="1"/>
  <c r="BCG16" i="1"/>
  <c r="BCF16" i="1"/>
  <c r="BCE16" i="1"/>
  <c r="BCD16" i="1"/>
  <c r="BCC16" i="1"/>
  <c r="BCB16" i="1"/>
  <c r="BCA16" i="1"/>
  <c r="BBZ16" i="1"/>
  <c r="BBY16" i="1"/>
  <c r="BBX16" i="1"/>
  <c r="BBW16" i="1"/>
  <c r="BBV16" i="1"/>
  <c r="BBU16" i="1"/>
  <c r="BBT16" i="1"/>
  <c r="BBS16" i="1"/>
  <c r="BBR16" i="1"/>
  <c r="BBQ16" i="1"/>
  <c r="BBP16" i="1"/>
  <c r="BBO16" i="1"/>
  <c r="BBN16" i="1"/>
  <c r="BBM16" i="1"/>
  <c r="BBL16" i="1"/>
  <c r="BBK16" i="1"/>
  <c r="BBJ16" i="1"/>
  <c r="BBI16" i="1"/>
  <c r="BBH16" i="1"/>
  <c r="BBG16" i="1"/>
  <c r="BBF16" i="1"/>
  <c r="BBE16" i="1"/>
  <c r="BBD16" i="1"/>
  <c r="BBC16" i="1"/>
  <c r="BBB16" i="1"/>
  <c r="BBA16" i="1"/>
  <c r="BAZ16" i="1"/>
  <c r="BAY16" i="1"/>
  <c r="BAX16" i="1"/>
  <c r="BAW16" i="1"/>
  <c r="BAV16" i="1"/>
  <c r="BAU16" i="1"/>
  <c r="BAT16" i="1"/>
  <c r="BAS16" i="1"/>
  <c r="BAR16" i="1"/>
  <c r="BAQ16" i="1"/>
  <c r="BAP16" i="1"/>
  <c r="BAO16" i="1"/>
  <c r="BAN16" i="1"/>
  <c r="BAM16" i="1"/>
  <c r="BAL16" i="1"/>
  <c r="BAK16" i="1"/>
  <c r="BAJ16" i="1"/>
  <c r="BAI16" i="1"/>
  <c r="BAH16" i="1"/>
  <c r="BAG16" i="1"/>
  <c r="BAF16" i="1"/>
  <c r="BAE16" i="1"/>
  <c r="BAD16" i="1"/>
  <c r="BAC16" i="1"/>
  <c r="BAB16" i="1"/>
  <c r="BAA16" i="1"/>
  <c r="AZZ16" i="1"/>
  <c r="AZY16" i="1"/>
  <c r="AZX16" i="1"/>
  <c r="AZW16" i="1"/>
  <c r="AZV16" i="1"/>
  <c r="AZU16" i="1"/>
  <c r="AZT16" i="1"/>
  <c r="AZS16" i="1"/>
  <c r="AZR16" i="1"/>
  <c r="AZQ16" i="1"/>
  <c r="AZP16" i="1"/>
  <c r="AZO16" i="1"/>
  <c r="AZN16" i="1"/>
  <c r="AZM16" i="1"/>
  <c r="AZL16" i="1"/>
  <c r="AZK16" i="1"/>
  <c r="AZJ16" i="1"/>
  <c r="AZI16" i="1"/>
  <c r="AZH16" i="1"/>
  <c r="AZG16" i="1"/>
  <c r="AZF16" i="1"/>
  <c r="AZE16" i="1"/>
  <c r="AZD16" i="1"/>
  <c r="AZC16" i="1"/>
  <c r="AZB16" i="1"/>
  <c r="AZA16" i="1"/>
  <c r="AYZ16" i="1"/>
  <c r="AYY16" i="1"/>
  <c r="AYX16" i="1"/>
  <c r="AYW16" i="1"/>
  <c r="AYV16" i="1"/>
  <c r="AYU16" i="1"/>
  <c r="AYT16" i="1"/>
  <c r="AYS16" i="1"/>
  <c r="AYR16" i="1"/>
  <c r="AYQ16" i="1"/>
  <c r="AYP16" i="1"/>
  <c r="AYO16" i="1"/>
  <c r="AYN16" i="1"/>
  <c r="AYM16" i="1"/>
  <c r="AYL16" i="1"/>
  <c r="AYK16" i="1"/>
  <c r="AYJ16" i="1"/>
  <c r="AYI16" i="1"/>
  <c r="AYH16" i="1"/>
  <c r="AYG16" i="1"/>
  <c r="AYF16" i="1"/>
  <c r="AYE16" i="1"/>
  <c r="AYD16" i="1"/>
  <c r="AYC16" i="1"/>
  <c r="AYB16" i="1"/>
  <c r="AYA16" i="1"/>
  <c r="AXZ16" i="1"/>
  <c r="AXY16" i="1"/>
  <c r="AXX16" i="1"/>
  <c r="AXW16" i="1"/>
  <c r="AXV16" i="1"/>
  <c r="AXU16" i="1"/>
  <c r="AXT16" i="1"/>
  <c r="AXS16" i="1"/>
  <c r="AXR16" i="1"/>
  <c r="AXQ16" i="1"/>
  <c r="AXP16" i="1"/>
  <c r="AXO16" i="1"/>
  <c r="AXN16" i="1"/>
  <c r="AXM16" i="1"/>
  <c r="AXL16" i="1"/>
  <c r="AXK16" i="1"/>
  <c r="AXJ16" i="1"/>
  <c r="AXI16" i="1"/>
  <c r="AXH16" i="1"/>
  <c r="AXG16" i="1"/>
  <c r="AXF16" i="1"/>
  <c r="AXE16" i="1"/>
  <c r="AXD16" i="1"/>
  <c r="AXC16" i="1"/>
  <c r="AXB16" i="1"/>
  <c r="AXA16" i="1"/>
  <c r="AWZ16" i="1"/>
  <c r="AWY16" i="1"/>
  <c r="AWX16" i="1"/>
  <c r="AWW16" i="1"/>
  <c r="AWV16" i="1"/>
  <c r="AWU16" i="1"/>
  <c r="AWT16" i="1"/>
  <c r="AWS16" i="1"/>
  <c r="AWR16" i="1"/>
  <c r="AWQ16" i="1"/>
  <c r="AWP16" i="1"/>
  <c r="AWO16" i="1"/>
  <c r="AWN16" i="1"/>
  <c r="AWM16" i="1"/>
  <c r="AWL16" i="1"/>
  <c r="AWK16" i="1"/>
  <c r="AWJ16" i="1"/>
  <c r="AWI16" i="1"/>
  <c r="AWH16" i="1"/>
  <c r="AWG16" i="1"/>
  <c r="AWF16" i="1"/>
  <c r="AWE16" i="1"/>
  <c r="AWD16" i="1"/>
  <c r="AWC16" i="1"/>
  <c r="AWB16" i="1"/>
  <c r="AWA16" i="1"/>
  <c r="AVZ16" i="1"/>
  <c r="AVY16" i="1"/>
  <c r="AVX16" i="1"/>
  <c r="AVW16" i="1"/>
  <c r="AVV16" i="1"/>
  <c r="AVU16" i="1"/>
  <c r="AVT16" i="1"/>
  <c r="AVS16" i="1"/>
  <c r="AVR16" i="1"/>
  <c r="AVQ16" i="1"/>
  <c r="AVP16" i="1"/>
  <c r="AVO16" i="1"/>
  <c r="AVN16" i="1"/>
  <c r="AVM16" i="1"/>
  <c r="AVL16" i="1"/>
  <c r="AVK16" i="1"/>
  <c r="AVJ16" i="1"/>
  <c r="AVI16" i="1"/>
  <c r="AVH16" i="1"/>
  <c r="AVG16" i="1"/>
  <c r="AVF16" i="1"/>
  <c r="AVE16" i="1"/>
  <c r="AVD16" i="1"/>
  <c r="AVC16" i="1"/>
  <c r="AVB16" i="1"/>
  <c r="AVA16" i="1"/>
  <c r="AUZ16" i="1"/>
  <c r="AUY16" i="1"/>
  <c r="AUX16" i="1"/>
  <c r="AUW16" i="1"/>
  <c r="AUV16" i="1"/>
  <c r="AUU16" i="1"/>
  <c r="AUT16" i="1"/>
  <c r="AUS16" i="1"/>
  <c r="AUR16" i="1"/>
  <c r="AUQ16" i="1"/>
  <c r="AUP16" i="1"/>
  <c r="AUO16" i="1"/>
  <c r="AUN16" i="1"/>
  <c r="AUM16" i="1"/>
  <c r="AUL16" i="1"/>
  <c r="AUK16" i="1"/>
  <c r="AUJ16" i="1"/>
  <c r="AUI16" i="1"/>
  <c r="AUH16" i="1"/>
  <c r="AUG16" i="1"/>
  <c r="AUF16" i="1"/>
  <c r="AUE16" i="1"/>
  <c r="AUD16" i="1"/>
  <c r="AUC16" i="1"/>
  <c r="AUB16" i="1"/>
  <c r="AUA16" i="1"/>
  <c r="ATZ16" i="1"/>
  <c r="ATY16" i="1"/>
  <c r="ATX16" i="1"/>
  <c r="ATW16" i="1"/>
  <c r="ATV16" i="1"/>
  <c r="ATU16" i="1"/>
  <c r="ATT16" i="1"/>
  <c r="ATS16" i="1"/>
  <c r="ATR16" i="1"/>
  <c r="ATQ16" i="1"/>
  <c r="ATP16" i="1"/>
  <c r="ATO16" i="1"/>
  <c r="ATN16" i="1"/>
  <c r="ATM16" i="1"/>
  <c r="ATL16" i="1"/>
  <c r="ATK16" i="1"/>
  <c r="ATJ16" i="1"/>
  <c r="ATI16" i="1"/>
  <c r="ATH16" i="1"/>
  <c r="ATG16" i="1"/>
  <c r="ATF16" i="1"/>
  <c r="ATE16" i="1"/>
  <c r="ATD16" i="1"/>
  <c r="ATC16" i="1"/>
  <c r="ATB16" i="1"/>
  <c r="ATA16" i="1"/>
  <c r="ASZ16" i="1"/>
  <c r="ASY16" i="1"/>
  <c r="ASX16" i="1"/>
  <c r="ASW16" i="1"/>
  <c r="ASV16" i="1"/>
  <c r="ASU16" i="1"/>
  <c r="AST16" i="1"/>
  <c r="ASS16" i="1"/>
  <c r="ASR16" i="1"/>
  <c r="ASQ16" i="1"/>
  <c r="ASP16" i="1"/>
  <c r="ASO16" i="1"/>
  <c r="ASN16" i="1"/>
  <c r="ASM16" i="1"/>
  <c r="ASL16" i="1"/>
  <c r="ASK16" i="1"/>
  <c r="ASJ16" i="1"/>
  <c r="ASI16" i="1"/>
  <c r="ASH16" i="1"/>
  <c r="ASG16" i="1"/>
  <c r="ASF16" i="1"/>
  <c r="ASE16" i="1"/>
  <c r="ASD16" i="1"/>
  <c r="ASC16" i="1"/>
  <c r="ASB16" i="1"/>
  <c r="ASA16" i="1"/>
  <c r="ARZ16" i="1"/>
  <c r="ARY16" i="1"/>
  <c r="ARX16" i="1"/>
  <c r="ARW16" i="1"/>
  <c r="ARV16" i="1"/>
  <c r="ARU16" i="1"/>
  <c r="ART16" i="1"/>
  <c r="ARS16" i="1"/>
  <c r="ARR16" i="1"/>
  <c r="ARQ16" i="1"/>
  <c r="ARP16" i="1"/>
  <c r="ARO16" i="1"/>
  <c r="ARN16" i="1"/>
  <c r="ARM16" i="1"/>
  <c r="ARL16" i="1"/>
  <c r="ARK16" i="1"/>
  <c r="ARJ16" i="1"/>
  <c r="ARI16" i="1"/>
  <c r="ARH16" i="1"/>
  <c r="ARG16" i="1"/>
  <c r="ARF16" i="1"/>
  <c r="ARE16" i="1"/>
  <c r="ARD16" i="1"/>
  <c r="ARC16" i="1"/>
  <c r="ARB16" i="1"/>
  <c r="ARA16" i="1"/>
  <c r="AQZ16" i="1"/>
  <c r="AQY16" i="1"/>
  <c r="AQX16" i="1"/>
  <c r="AQW16" i="1"/>
  <c r="AQV16" i="1"/>
  <c r="AQU16" i="1"/>
  <c r="AQT16" i="1"/>
  <c r="AQS16" i="1"/>
  <c r="AQR16" i="1"/>
  <c r="AQQ16" i="1"/>
  <c r="AQP16" i="1"/>
  <c r="AQO16" i="1"/>
  <c r="AQN16" i="1"/>
  <c r="AQM16" i="1"/>
  <c r="AQL16" i="1"/>
  <c r="AQK16" i="1"/>
  <c r="AQJ16" i="1"/>
  <c r="AQI16" i="1"/>
  <c r="AQH16" i="1"/>
  <c r="AQG16" i="1"/>
  <c r="AQF16" i="1"/>
  <c r="AQE16" i="1"/>
  <c r="AQD16" i="1"/>
  <c r="AQC16" i="1"/>
  <c r="AQB16" i="1"/>
  <c r="AQA16" i="1"/>
  <c r="APZ16" i="1"/>
  <c r="APY16" i="1"/>
  <c r="APX16" i="1"/>
  <c r="APW16" i="1"/>
  <c r="APV16" i="1"/>
  <c r="APU16" i="1"/>
  <c r="APT16" i="1"/>
  <c r="APS16" i="1"/>
  <c r="APR16" i="1"/>
  <c r="APQ16" i="1"/>
  <c r="APP16" i="1"/>
  <c r="APO16" i="1"/>
  <c r="APN16" i="1"/>
  <c r="APM16" i="1"/>
  <c r="APL16" i="1"/>
  <c r="APK16" i="1"/>
  <c r="APJ16" i="1"/>
  <c r="API16" i="1"/>
  <c r="APH16" i="1"/>
  <c r="APG16" i="1"/>
  <c r="APF16" i="1"/>
  <c r="APE16" i="1"/>
  <c r="APD16" i="1"/>
  <c r="APC16" i="1"/>
  <c r="APB16" i="1"/>
  <c r="APA16" i="1"/>
  <c r="AOZ16" i="1"/>
  <c r="AOY16" i="1"/>
  <c r="AOX16" i="1"/>
  <c r="AOW16" i="1"/>
  <c r="AOV16" i="1"/>
  <c r="AOU16" i="1"/>
  <c r="AOT16" i="1"/>
  <c r="AOS16" i="1"/>
  <c r="AOR16" i="1"/>
  <c r="AOQ16" i="1"/>
  <c r="AOP16" i="1"/>
  <c r="AOO16" i="1"/>
  <c r="AON16" i="1"/>
  <c r="AOM16" i="1"/>
  <c r="AOL16" i="1"/>
  <c r="AOK16" i="1"/>
  <c r="AOJ16" i="1"/>
  <c r="AOI16" i="1"/>
  <c r="AOH16" i="1"/>
  <c r="AOG16" i="1"/>
  <c r="AOF16" i="1"/>
  <c r="AOE16" i="1"/>
  <c r="AOD16" i="1"/>
  <c r="AOC16" i="1"/>
  <c r="AOB16" i="1"/>
  <c r="AOA16" i="1"/>
  <c r="ANZ16" i="1"/>
  <c r="ANY16" i="1"/>
  <c r="ANX16" i="1"/>
  <c r="ANW16" i="1"/>
  <c r="ANV16" i="1"/>
  <c r="ANU16" i="1"/>
  <c r="ANT16" i="1"/>
  <c r="ANS16" i="1"/>
  <c r="ANR16" i="1"/>
  <c r="ANQ16" i="1"/>
  <c r="ANP16" i="1"/>
  <c r="ANO16" i="1"/>
  <c r="ANN16" i="1"/>
  <c r="ANM16" i="1"/>
  <c r="ANL16" i="1"/>
  <c r="ANK16" i="1"/>
  <c r="ANJ16" i="1"/>
  <c r="ANI16" i="1"/>
  <c r="ANH16" i="1"/>
  <c r="ANG16" i="1"/>
  <c r="ANF16" i="1"/>
  <c r="ANE16" i="1"/>
  <c r="AND16" i="1"/>
  <c r="ANC16" i="1"/>
  <c r="ANB16" i="1"/>
  <c r="ANA16" i="1"/>
  <c r="AMZ16" i="1"/>
  <c r="AMY16" i="1"/>
  <c r="AMX16" i="1"/>
  <c r="AMW16" i="1"/>
  <c r="AMV16" i="1"/>
  <c r="AMU16" i="1"/>
  <c r="AMT16" i="1"/>
  <c r="AMS16" i="1"/>
  <c r="AMR16" i="1"/>
  <c r="AMQ16" i="1"/>
  <c r="AMP16" i="1"/>
  <c r="AMO16" i="1"/>
  <c r="AMN16" i="1"/>
  <c r="AMM16" i="1"/>
  <c r="AML16" i="1"/>
  <c r="AMK16" i="1"/>
  <c r="AMJ16" i="1"/>
  <c r="AMI16" i="1"/>
  <c r="AMH16" i="1"/>
  <c r="AMG16" i="1"/>
  <c r="AMF16" i="1"/>
  <c r="AME16" i="1"/>
  <c r="AMD16" i="1"/>
  <c r="AMC16" i="1"/>
  <c r="AMB16" i="1"/>
  <c r="AMA16" i="1"/>
  <c r="ALZ16" i="1"/>
  <c r="ALY16" i="1"/>
  <c r="ALX16" i="1"/>
  <c r="ALW16" i="1"/>
  <c r="ALV16" i="1"/>
  <c r="ALU16" i="1"/>
  <c r="ALT16" i="1"/>
  <c r="ALS16" i="1"/>
  <c r="ALR16" i="1"/>
  <c r="ALQ16" i="1"/>
  <c r="ALP16" i="1"/>
  <c r="ALO16" i="1"/>
  <c r="ALN16" i="1"/>
  <c r="ALM16" i="1"/>
  <c r="ALL16" i="1"/>
  <c r="ALK16" i="1"/>
  <c r="ALJ16" i="1"/>
  <c r="ALI16" i="1"/>
  <c r="ALH16" i="1"/>
  <c r="ALG16" i="1"/>
  <c r="ALF16" i="1"/>
  <c r="ALE16" i="1"/>
  <c r="ALD16" i="1"/>
  <c r="ALC16" i="1"/>
  <c r="ALB16" i="1"/>
  <c r="ALA16" i="1"/>
  <c r="AKZ16" i="1"/>
  <c r="AKY16" i="1"/>
  <c r="AKX16" i="1"/>
  <c r="AKW16" i="1"/>
  <c r="AKV16" i="1"/>
  <c r="AKU16" i="1"/>
  <c r="AKT16" i="1"/>
  <c r="AKS16" i="1"/>
  <c r="AKR16" i="1"/>
  <c r="AKQ16" i="1"/>
  <c r="AKP16" i="1"/>
  <c r="AKO16" i="1"/>
  <c r="AKN16" i="1"/>
  <c r="AKM16" i="1"/>
  <c r="AKL16" i="1"/>
  <c r="AKK16" i="1"/>
  <c r="AKJ16" i="1"/>
  <c r="AKI16" i="1"/>
  <c r="AKH16" i="1"/>
  <c r="AKG16" i="1"/>
  <c r="AKF16" i="1"/>
  <c r="AKE16" i="1"/>
  <c r="AKD16" i="1"/>
  <c r="AKC16" i="1"/>
  <c r="AKB16" i="1"/>
  <c r="AKA16" i="1"/>
  <c r="AJZ16" i="1"/>
  <c r="AJY16" i="1"/>
  <c r="AJX16" i="1"/>
  <c r="AJW16" i="1"/>
  <c r="AJV16" i="1"/>
  <c r="AJU16" i="1"/>
  <c r="AJT16" i="1"/>
  <c r="AJS16" i="1"/>
  <c r="AJR16" i="1"/>
  <c r="AJQ16" i="1"/>
  <c r="AJP16" i="1"/>
  <c r="AJO16" i="1"/>
  <c r="AJN16" i="1"/>
  <c r="AJM16" i="1"/>
  <c r="AJL16" i="1"/>
  <c r="AJK16" i="1"/>
  <c r="AJJ16" i="1"/>
  <c r="AJI16" i="1"/>
  <c r="AJH16" i="1"/>
  <c r="AJG16" i="1"/>
  <c r="AJF16" i="1"/>
  <c r="AJE16" i="1"/>
  <c r="AJD16" i="1"/>
  <c r="AJC16" i="1"/>
  <c r="AJB16" i="1"/>
  <c r="AJA16" i="1"/>
  <c r="AIZ16" i="1"/>
  <c r="AIY16" i="1"/>
  <c r="AIX16" i="1"/>
  <c r="AIW16" i="1"/>
  <c r="AIV16" i="1"/>
  <c r="AIU16" i="1"/>
  <c r="AIT16" i="1"/>
  <c r="AIS16" i="1"/>
  <c r="AIR16" i="1"/>
  <c r="AIQ16" i="1"/>
  <c r="AIP16" i="1"/>
  <c r="AIO16" i="1"/>
  <c r="AIN16" i="1"/>
  <c r="AIM16" i="1"/>
  <c r="AIL16" i="1"/>
  <c r="AIK16" i="1"/>
  <c r="AIJ16" i="1"/>
  <c r="AII16" i="1"/>
  <c r="AIH16" i="1"/>
  <c r="AIG16" i="1"/>
  <c r="AIF16" i="1"/>
  <c r="AIE16" i="1"/>
  <c r="AID16" i="1"/>
  <c r="AIC16" i="1"/>
  <c r="AIB16" i="1"/>
  <c r="AIA16" i="1"/>
  <c r="AHZ16" i="1"/>
  <c r="AHY16" i="1"/>
  <c r="AHX16" i="1"/>
  <c r="AHW16" i="1"/>
  <c r="AHV16" i="1"/>
  <c r="AHU16" i="1"/>
  <c r="AHT16" i="1"/>
  <c r="AHS16" i="1"/>
  <c r="AHR16" i="1"/>
  <c r="AHQ16" i="1"/>
  <c r="AHP16" i="1"/>
  <c r="AHO16" i="1"/>
  <c r="AHN16" i="1"/>
  <c r="AHM16" i="1"/>
  <c r="AHL16" i="1"/>
  <c r="AHK16" i="1"/>
  <c r="AHJ16" i="1"/>
  <c r="AHI16" i="1"/>
  <c r="AHH16" i="1"/>
  <c r="AHG16" i="1"/>
  <c r="AHF16" i="1"/>
  <c r="AHE16" i="1"/>
  <c r="AHD16" i="1"/>
  <c r="AHC16" i="1"/>
  <c r="AHB16" i="1"/>
  <c r="AHA16" i="1"/>
  <c r="AGZ16" i="1"/>
  <c r="AGY16" i="1"/>
  <c r="AGX16" i="1"/>
  <c r="AGW16" i="1"/>
  <c r="AGV16" i="1"/>
  <c r="AGU16" i="1"/>
  <c r="AGT16" i="1"/>
  <c r="AGS16" i="1"/>
  <c r="AGR16" i="1"/>
  <c r="AGQ16" i="1"/>
  <c r="AGP16" i="1"/>
  <c r="AGO16" i="1"/>
  <c r="AGN16" i="1"/>
  <c r="AGM16" i="1"/>
  <c r="AGL16" i="1"/>
  <c r="AGK16" i="1"/>
  <c r="AGJ16" i="1"/>
  <c r="AGI16" i="1"/>
  <c r="AGH16" i="1"/>
  <c r="AGG16" i="1"/>
  <c r="AGF16" i="1"/>
  <c r="AGE16" i="1"/>
  <c r="AGD16" i="1"/>
  <c r="AGC16" i="1"/>
  <c r="AGB16" i="1"/>
  <c r="AGA16" i="1"/>
  <c r="AFZ16" i="1"/>
  <c r="AFY16" i="1"/>
  <c r="AFX16" i="1"/>
  <c r="AFW16" i="1"/>
  <c r="AFV16" i="1"/>
  <c r="AFU16" i="1"/>
  <c r="AFT16" i="1"/>
  <c r="AFS16" i="1"/>
  <c r="AFR16" i="1"/>
  <c r="AFQ16" i="1"/>
  <c r="AFP16" i="1"/>
  <c r="AFO16" i="1"/>
  <c r="AFN16" i="1"/>
  <c r="AFM16" i="1"/>
  <c r="AFL16" i="1"/>
  <c r="AFK16" i="1"/>
  <c r="AFJ16" i="1"/>
  <c r="AFI16" i="1"/>
  <c r="AFH16" i="1"/>
  <c r="AFG16" i="1"/>
  <c r="AFF16" i="1"/>
  <c r="AFE16" i="1"/>
  <c r="AFD16" i="1"/>
  <c r="AFC16" i="1"/>
  <c r="AFB16" i="1"/>
  <c r="AFA16" i="1"/>
  <c r="AEZ16" i="1"/>
  <c r="AEY16" i="1"/>
  <c r="AEX16" i="1"/>
  <c r="AEW16" i="1"/>
  <c r="AEV16" i="1"/>
  <c r="AEU16" i="1"/>
  <c r="AET16" i="1"/>
  <c r="AES16" i="1"/>
  <c r="AER16" i="1"/>
  <c r="AEQ16" i="1"/>
  <c r="AEP16" i="1"/>
  <c r="AEO16" i="1"/>
  <c r="AEN16" i="1"/>
  <c r="AEM16" i="1"/>
  <c r="AEL16" i="1"/>
  <c r="AEK16" i="1"/>
  <c r="AEJ16" i="1"/>
  <c r="AEI16" i="1"/>
  <c r="AEH16" i="1"/>
  <c r="AEG16" i="1"/>
  <c r="AEF16" i="1"/>
  <c r="AEE16" i="1"/>
  <c r="AED16" i="1"/>
  <c r="AEC16" i="1"/>
  <c r="AEB16" i="1"/>
  <c r="AEA16" i="1"/>
  <c r="ADZ16" i="1"/>
  <c r="ADY16" i="1"/>
  <c r="ADX16" i="1"/>
  <c r="ADW16" i="1"/>
  <c r="ADV16" i="1"/>
  <c r="ADU16" i="1"/>
  <c r="ADT16" i="1"/>
  <c r="ADS16" i="1"/>
  <c r="ADR16" i="1"/>
  <c r="ADQ16" i="1"/>
  <c r="ADP16" i="1"/>
  <c r="ADO16" i="1"/>
  <c r="ADN16" i="1"/>
  <c r="ADM16" i="1"/>
  <c r="ADL16" i="1"/>
  <c r="ADK16" i="1"/>
  <c r="ADJ16" i="1"/>
  <c r="ADI16" i="1"/>
  <c r="ADH16" i="1"/>
  <c r="ADG16" i="1"/>
  <c r="ADF16" i="1"/>
  <c r="ADE16" i="1"/>
  <c r="ADD16" i="1"/>
  <c r="ADC16" i="1"/>
  <c r="ADB16" i="1"/>
  <c r="ADA16" i="1"/>
  <c r="ACZ16" i="1"/>
  <c r="ACY16" i="1"/>
  <c r="ACX16" i="1"/>
  <c r="ACW16" i="1"/>
  <c r="ACV16" i="1"/>
  <c r="ACU16" i="1"/>
  <c r="ACT16" i="1"/>
  <c r="ACS16" i="1"/>
  <c r="ACR16" i="1"/>
  <c r="ACQ16" i="1"/>
  <c r="ACP16" i="1"/>
  <c r="ACO16" i="1"/>
  <c r="ACN16" i="1"/>
  <c r="ACM16" i="1"/>
  <c r="ACL16" i="1"/>
  <c r="ACK16" i="1"/>
  <c r="ACJ16" i="1"/>
  <c r="ACI16" i="1"/>
  <c r="ACH16" i="1"/>
  <c r="ACG16" i="1"/>
  <c r="ACF16" i="1"/>
  <c r="ACE16" i="1"/>
  <c r="ACD16" i="1"/>
  <c r="ACC16" i="1"/>
  <c r="ACB16" i="1"/>
  <c r="ACA16" i="1"/>
  <c r="ABZ16" i="1"/>
  <c r="ABY16" i="1"/>
  <c r="ABX16" i="1"/>
  <c r="ABW16" i="1"/>
  <c r="ABV16" i="1"/>
  <c r="ABU16" i="1"/>
  <c r="ABT16" i="1"/>
  <c r="ABS16" i="1"/>
  <c r="ABR16" i="1"/>
  <c r="ABQ16" i="1"/>
  <c r="ABP16" i="1"/>
  <c r="ABO16" i="1"/>
  <c r="ABN16" i="1"/>
  <c r="ABM16" i="1"/>
  <c r="ABL16" i="1"/>
  <c r="ABK16" i="1"/>
  <c r="ABJ16" i="1"/>
  <c r="ABI16" i="1"/>
  <c r="ABH16" i="1"/>
  <c r="ABG16" i="1"/>
  <c r="ABF16" i="1"/>
  <c r="ABE16" i="1"/>
  <c r="ABD16" i="1"/>
  <c r="ABC16" i="1"/>
  <c r="ABB16" i="1"/>
  <c r="ABA16" i="1"/>
  <c r="AAZ16" i="1"/>
  <c r="AAY16" i="1"/>
  <c r="AAX16" i="1"/>
  <c r="AAW16" i="1"/>
  <c r="AAV16" i="1"/>
  <c r="AAU16" i="1"/>
  <c r="AAT16" i="1"/>
  <c r="AAS16" i="1"/>
  <c r="AAR16" i="1"/>
  <c r="AAQ16" i="1"/>
  <c r="AAP16" i="1"/>
  <c r="AAO16" i="1"/>
  <c r="AAN16" i="1"/>
  <c r="AAM16" i="1"/>
  <c r="AAL16" i="1"/>
  <c r="AAK16" i="1"/>
  <c r="AAJ16" i="1"/>
  <c r="AAI16" i="1"/>
  <c r="AAH16" i="1"/>
  <c r="AAG16" i="1"/>
  <c r="AAF16" i="1"/>
  <c r="AAE16" i="1"/>
  <c r="AAD16" i="1"/>
  <c r="AAC16" i="1"/>
  <c r="AAB16" i="1"/>
  <c r="AAA16" i="1"/>
  <c r="ZZ16" i="1"/>
  <c r="ZY16" i="1"/>
  <c r="ZX16" i="1"/>
  <c r="ZW16" i="1"/>
  <c r="ZV16" i="1"/>
  <c r="ZU16" i="1"/>
  <c r="ZT16" i="1"/>
  <c r="ZS16" i="1"/>
  <c r="ZR16" i="1"/>
  <c r="ZQ16" i="1"/>
  <c r="ZP16" i="1"/>
  <c r="ZO16" i="1"/>
  <c r="ZN16" i="1"/>
  <c r="ZM16" i="1"/>
  <c r="ZL16" i="1"/>
  <c r="ZK16" i="1"/>
  <c r="ZJ16" i="1"/>
  <c r="ZI16" i="1"/>
  <c r="ZH16" i="1"/>
  <c r="ZG16" i="1"/>
  <c r="ZF16" i="1"/>
  <c r="ZE16" i="1"/>
  <c r="ZD16" i="1"/>
  <c r="ZC16" i="1"/>
  <c r="ZB16" i="1"/>
  <c r="ZA16" i="1"/>
  <c r="YZ16" i="1"/>
  <c r="YY16" i="1"/>
  <c r="YX16" i="1"/>
  <c r="YW16" i="1"/>
  <c r="YV16" i="1"/>
  <c r="YU16" i="1"/>
  <c r="YT16" i="1"/>
  <c r="YS16" i="1"/>
  <c r="YR16" i="1"/>
  <c r="YQ16" i="1"/>
  <c r="YP16" i="1"/>
  <c r="YO16" i="1"/>
  <c r="YN16" i="1"/>
  <c r="YM16" i="1"/>
  <c r="YL16" i="1"/>
  <c r="YK16" i="1"/>
  <c r="YJ16" i="1"/>
  <c r="YI16" i="1"/>
  <c r="YH16" i="1"/>
  <c r="YG16" i="1"/>
  <c r="YF16" i="1"/>
  <c r="YE16" i="1"/>
  <c r="YD16" i="1"/>
  <c r="YC16" i="1"/>
  <c r="YB16" i="1"/>
  <c r="YA16" i="1"/>
  <c r="XZ16" i="1"/>
  <c r="XY16" i="1"/>
  <c r="XX16" i="1"/>
  <c r="XW16" i="1"/>
  <c r="XV16" i="1"/>
  <c r="XU16" i="1"/>
  <c r="XT16" i="1"/>
  <c r="XS16" i="1"/>
  <c r="XR16" i="1"/>
  <c r="XQ16" i="1"/>
  <c r="XP16" i="1"/>
  <c r="XO16" i="1"/>
  <c r="XN16" i="1"/>
  <c r="XM16" i="1"/>
  <c r="XL16" i="1"/>
  <c r="XK16" i="1"/>
  <c r="XJ16" i="1"/>
  <c r="XI16" i="1"/>
  <c r="XH16" i="1"/>
  <c r="XG16" i="1"/>
  <c r="XF16" i="1"/>
  <c r="XE16" i="1"/>
  <c r="XD16" i="1"/>
  <c r="XC16" i="1"/>
  <c r="XB16" i="1"/>
  <c r="XA16" i="1"/>
  <c r="WZ16" i="1"/>
  <c r="WY16" i="1"/>
  <c r="WX16" i="1"/>
  <c r="WW16" i="1"/>
  <c r="WV16" i="1"/>
  <c r="WU16" i="1"/>
  <c r="WT16" i="1"/>
  <c r="WS16" i="1"/>
  <c r="WR16" i="1"/>
  <c r="WQ16" i="1"/>
  <c r="WP16" i="1"/>
  <c r="WO16" i="1"/>
  <c r="WN16" i="1"/>
  <c r="WM16" i="1"/>
  <c r="WL16" i="1"/>
  <c r="WK16" i="1"/>
  <c r="WJ16" i="1"/>
  <c r="WI16" i="1"/>
  <c r="WH16" i="1"/>
  <c r="WG16" i="1"/>
  <c r="WF16" i="1"/>
  <c r="WE16" i="1"/>
  <c r="WD16" i="1"/>
  <c r="WC16" i="1"/>
  <c r="WB16" i="1"/>
  <c r="WA16" i="1"/>
  <c r="VZ16" i="1"/>
  <c r="VY16" i="1"/>
  <c r="VX16" i="1"/>
  <c r="VW16" i="1"/>
  <c r="VV16" i="1"/>
  <c r="VU16" i="1"/>
  <c r="VT16" i="1"/>
  <c r="VS16" i="1"/>
  <c r="VR16" i="1"/>
  <c r="VQ16" i="1"/>
  <c r="VP16" i="1"/>
  <c r="VO16" i="1"/>
  <c r="VN16" i="1"/>
  <c r="VM16" i="1"/>
  <c r="VL16" i="1"/>
  <c r="VK16" i="1"/>
  <c r="VJ16" i="1"/>
  <c r="VI16" i="1"/>
  <c r="VH16" i="1"/>
  <c r="VG16" i="1"/>
  <c r="VF16" i="1"/>
  <c r="VE16" i="1"/>
  <c r="VD16" i="1"/>
  <c r="VC16" i="1"/>
  <c r="VB16" i="1"/>
  <c r="VA16" i="1"/>
  <c r="UZ16" i="1"/>
  <c r="UY16" i="1"/>
  <c r="UX16" i="1"/>
  <c r="UW16" i="1"/>
  <c r="UV16" i="1"/>
  <c r="UU16" i="1"/>
  <c r="UT16" i="1"/>
  <c r="US16" i="1"/>
  <c r="UR16" i="1"/>
  <c r="UQ16" i="1"/>
  <c r="UP16" i="1"/>
  <c r="UO16" i="1"/>
  <c r="UN16" i="1"/>
  <c r="UM16" i="1"/>
  <c r="UL16" i="1"/>
  <c r="UK16" i="1"/>
  <c r="UJ16" i="1"/>
  <c r="UI16" i="1"/>
  <c r="UH16" i="1"/>
  <c r="UG16" i="1"/>
  <c r="UF16" i="1"/>
  <c r="UE16" i="1"/>
  <c r="UD16" i="1"/>
  <c r="UC16" i="1"/>
  <c r="UB16" i="1"/>
  <c r="UA16" i="1"/>
  <c r="TZ16" i="1"/>
  <c r="TY16" i="1"/>
  <c r="TX16" i="1"/>
  <c r="TW16" i="1"/>
  <c r="TV16" i="1"/>
  <c r="TU16" i="1"/>
  <c r="TT16" i="1"/>
  <c r="TS16" i="1"/>
  <c r="TR16" i="1"/>
  <c r="TQ16" i="1"/>
  <c r="TP16" i="1"/>
  <c r="TO16" i="1"/>
  <c r="TN16" i="1"/>
  <c r="TM16" i="1"/>
  <c r="TL16" i="1"/>
  <c r="TK16" i="1"/>
  <c r="TJ16" i="1"/>
  <c r="TI16" i="1"/>
  <c r="TH16" i="1"/>
  <c r="TG16" i="1"/>
  <c r="TF16" i="1"/>
  <c r="TE16" i="1"/>
  <c r="TD16" i="1"/>
  <c r="TC16" i="1"/>
  <c r="TB16" i="1"/>
  <c r="TA16" i="1"/>
  <c r="SZ16" i="1"/>
  <c r="SY16" i="1"/>
  <c r="SX16" i="1"/>
  <c r="SW16" i="1"/>
  <c r="SV16" i="1"/>
  <c r="SU16" i="1"/>
  <c r="ST16" i="1"/>
  <c r="SS16" i="1"/>
  <c r="SR16" i="1"/>
  <c r="SQ16" i="1"/>
  <c r="SP16" i="1"/>
  <c r="SO16" i="1"/>
  <c r="SN16" i="1"/>
  <c r="SM16" i="1"/>
  <c r="SL16" i="1"/>
  <c r="SK16" i="1"/>
  <c r="SJ16" i="1"/>
  <c r="SI16" i="1"/>
  <c r="SH16" i="1"/>
  <c r="SG16" i="1"/>
  <c r="SF16" i="1"/>
  <c r="SE16" i="1"/>
  <c r="SD16" i="1"/>
  <c r="SC16" i="1"/>
  <c r="SB16" i="1"/>
  <c r="SA16" i="1"/>
  <c r="RZ16" i="1"/>
  <c r="RY16" i="1"/>
  <c r="RX16" i="1"/>
  <c r="RW16" i="1"/>
  <c r="RV16" i="1"/>
  <c r="RU16" i="1"/>
  <c r="RT16" i="1"/>
  <c r="RS16" i="1"/>
  <c r="RR16" i="1"/>
  <c r="RQ16" i="1"/>
  <c r="RP16" i="1"/>
  <c r="RO16" i="1"/>
  <c r="RN16" i="1"/>
  <c r="RM16" i="1"/>
  <c r="RL16" i="1"/>
  <c r="RK16" i="1"/>
  <c r="RJ16" i="1"/>
  <c r="RI16" i="1"/>
  <c r="RH16" i="1"/>
  <c r="RG16" i="1"/>
  <c r="RF16" i="1"/>
  <c r="RE16" i="1"/>
  <c r="RD16" i="1"/>
  <c r="RC16" i="1"/>
  <c r="RB16" i="1"/>
  <c r="RA16" i="1"/>
  <c r="QZ16" i="1"/>
  <c r="QY16" i="1"/>
  <c r="QX16" i="1"/>
  <c r="QW16" i="1"/>
  <c r="QV16" i="1"/>
  <c r="QU16" i="1"/>
  <c r="QT16" i="1"/>
  <c r="QS16" i="1"/>
  <c r="QR16" i="1"/>
  <c r="QQ16" i="1"/>
  <c r="QP16" i="1"/>
  <c r="QO16" i="1"/>
  <c r="QN16" i="1"/>
  <c r="QM16" i="1"/>
  <c r="QL16" i="1"/>
  <c r="QK16" i="1"/>
  <c r="QJ16" i="1"/>
  <c r="QI16" i="1"/>
  <c r="QH16" i="1"/>
  <c r="QG16" i="1"/>
  <c r="QF16" i="1"/>
  <c r="QE16" i="1"/>
  <c r="QD16" i="1"/>
  <c r="QC16" i="1"/>
  <c r="QB16" i="1"/>
  <c r="QA16" i="1"/>
  <c r="PZ16" i="1"/>
  <c r="PY16" i="1"/>
  <c r="PX16" i="1"/>
  <c r="PW16" i="1"/>
  <c r="PV16" i="1"/>
  <c r="PU16" i="1"/>
  <c r="PT16" i="1"/>
  <c r="PS16" i="1"/>
  <c r="PR16" i="1"/>
  <c r="PQ16" i="1"/>
  <c r="PP16" i="1"/>
  <c r="PO16" i="1"/>
  <c r="PN16" i="1"/>
  <c r="PM16" i="1"/>
  <c r="PL16" i="1"/>
  <c r="PK16" i="1"/>
  <c r="PJ16" i="1"/>
  <c r="PI16" i="1"/>
  <c r="PH16" i="1"/>
  <c r="PG16" i="1"/>
  <c r="PF16" i="1"/>
  <c r="PE16" i="1"/>
  <c r="PD16" i="1"/>
  <c r="PC16" i="1"/>
  <c r="PB16" i="1"/>
  <c r="PA16" i="1"/>
  <c r="OZ16" i="1"/>
  <c r="OY16" i="1"/>
  <c r="OX16" i="1"/>
  <c r="OW16" i="1"/>
  <c r="OV16" i="1"/>
  <c r="OU16" i="1"/>
  <c r="OT16" i="1"/>
  <c r="OS16" i="1"/>
  <c r="OR16" i="1"/>
  <c r="OQ16" i="1"/>
  <c r="OP16" i="1"/>
  <c r="OO16" i="1"/>
  <c r="ON16" i="1"/>
  <c r="OM16" i="1"/>
  <c r="OL16" i="1"/>
  <c r="OK16" i="1"/>
  <c r="OJ16" i="1"/>
  <c r="OI16" i="1"/>
  <c r="OH16" i="1"/>
  <c r="OG16" i="1"/>
  <c r="OF16" i="1"/>
  <c r="OE16" i="1"/>
  <c r="OD16" i="1"/>
  <c r="OC16" i="1"/>
  <c r="OB16" i="1"/>
  <c r="OA16" i="1"/>
  <c r="NZ16" i="1"/>
  <c r="NY16" i="1"/>
  <c r="NX16" i="1"/>
  <c r="NW16" i="1"/>
  <c r="NV16" i="1"/>
  <c r="NU16" i="1"/>
  <c r="NT16" i="1"/>
  <c r="NS16" i="1"/>
  <c r="NR16" i="1"/>
  <c r="NQ16" i="1"/>
  <c r="NP16" i="1"/>
  <c r="NO16" i="1"/>
  <c r="NN16" i="1"/>
  <c r="NM16" i="1"/>
  <c r="NL16" i="1"/>
  <c r="NK16" i="1"/>
  <c r="NJ16" i="1"/>
  <c r="NI16" i="1"/>
  <c r="NH16" i="1"/>
  <c r="NG16" i="1"/>
  <c r="NF16" i="1"/>
  <c r="NE16" i="1"/>
  <c r="ND16" i="1"/>
  <c r="NC16" i="1"/>
  <c r="NB16" i="1"/>
  <c r="NA16" i="1"/>
  <c r="MZ16" i="1"/>
  <c r="MY16" i="1"/>
  <c r="MX16" i="1"/>
  <c r="MW16" i="1"/>
  <c r="MV16" i="1"/>
  <c r="MU16" i="1"/>
  <c r="MT16" i="1"/>
  <c r="MS16" i="1"/>
  <c r="MR16" i="1"/>
  <c r="MQ16" i="1"/>
  <c r="MP16" i="1"/>
  <c r="MO16" i="1"/>
  <c r="MN16" i="1"/>
  <c r="MM16" i="1"/>
  <c r="ML16" i="1"/>
  <c r="MK16" i="1"/>
  <c r="MJ16" i="1"/>
  <c r="MI16" i="1"/>
  <c r="MH16" i="1"/>
  <c r="MG16" i="1"/>
  <c r="MF16" i="1"/>
  <c r="ME16" i="1"/>
  <c r="MD16" i="1"/>
  <c r="MC16" i="1"/>
  <c r="MB16" i="1"/>
  <c r="MA16" i="1"/>
  <c r="LZ16" i="1"/>
  <c r="LY16" i="1"/>
  <c r="LX16" i="1"/>
  <c r="LW16" i="1"/>
  <c r="LV16" i="1"/>
  <c r="LU16" i="1"/>
  <c r="LT16" i="1"/>
  <c r="LS16" i="1"/>
  <c r="LR16" i="1"/>
  <c r="LQ16" i="1"/>
  <c r="LP16" i="1"/>
  <c r="LO16" i="1"/>
  <c r="LN16" i="1"/>
  <c r="LM16" i="1"/>
  <c r="LL16" i="1"/>
  <c r="LK16" i="1"/>
  <c r="LJ16" i="1"/>
  <c r="LI16" i="1"/>
  <c r="LH16" i="1"/>
  <c r="LG16" i="1"/>
  <c r="LF16" i="1"/>
  <c r="LE16" i="1"/>
  <c r="LD16" i="1"/>
  <c r="LC16" i="1"/>
  <c r="LB16" i="1"/>
  <c r="LA16" i="1"/>
  <c r="KZ16" i="1"/>
  <c r="KY16" i="1"/>
  <c r="KX16" i="1"/>
  <c r="KW16" i="1"/>
  <c r="KV16" i="1"/>
  <c r="KU16" i="1"/>
  <c r="KT16" i="1"/>
  <c r="KS16" i="1"/>
  <c r="KR16" i="1"/>
  <c r="KQ16" i="1"/>
  <c r="KP16" i="1"/>
  <c r="KO16" i="1"/>
  <c r="KN16" i="1"/>
  <c r="KM16" i="1"/>
  <c r="KL16" i="1"/>
  <c r="KK16" i="1"/>
  <c r="KJ16" i="1"/>
  <c r="KI16" i="1"/>
  <c r="KH16" i="1"/>
  <c r="KG16" i="1"/>
  <c r="KF16" i="1"/>
  <c r="KE16" i="1"/>
  <c r="KD16" i="1"/>
  <c r="KC16" i="1"/>
  <c r="KB16" i="1"/>
  <c r="KA16" i="1"/>
  <c r="JZ16" i="1"/>
  <c r="JY16" i="1"/>
  <c r="JX16" i="1"/>
  <c r="JW16" i="1"/>
  <c r="JV16" i="1"/>
  <c r="JU16" i="1"/>
  <c r="JT16" i="1"/>
  <c r="JS16" i="1"/>
  <c r="JR16" i="1"/>
  <c r="JQ16" i="1"/>
  <c r="JP16" i="1"/>
  <c r="JO16" i="1"/>
  <c r="JN16" i="1"/>
  <c r="JM16" i="1"/>
  <c r="JL16" i="1"/>
  <c r="JK16" i="1"/>
  <c r="JJ16" i="1"/>
  <c r="JI16" i="1"/>
  <c r="JH16" i="1"/>
  <c r="JG16" i="1"/>
  <c r="JF16" i="1"/>
  <c r="JE16" i="1"/>
  <c r="JD16" i="1"/>
  <c r="JC16" i="1"/>
  <c r="JB16" i="1"/>
  <c r="JA16" i="1"/>
  <c r="IZ16" i="1"/>
  <c r="IY16" i="1"/>
  <c r="IX16" i="1"/>
  <c r="IW16" i="1"/>
  <c r="IV16" i="1"/>
  <c r="IU16" i="1"/>
  <c r="IT16" i="1"/>
  <c r="IS16" i="1"/>
  <c r="IR16" i="1"/>
  <c r="IQ16" i="1"/>
  <c r="IP16" i="1"/>
  <c r="IO16" i="1"/>
  <c r="IN16" i="1"/>
  <c r="IM16" i="1"/>
  <c r="IL16" i="1"/>
  <c r="IK16" i="1"/>
  <c r="IJ16" i="1"/>
  <c r="II16" i="1"/>
  <c r="IH16" i="1"/>
  <c r="IG16" i="1"/>
  <c r="IF16" i="1"/>
  <c r="IE16" i="1"/>
  <c r="ID16" i="1"/>
  <c r="IC16" i="1"/>
  <c r="IB16" i="1"/>
  <c r="IA16" i="1"/>
  <c r="HZ16" i="1"/>
  <c r="HY16" i="1"/>
  <c r="HX16" i="1"/>
  <c r="HW16" i="1"/>
  <c r="HV16" i="1"/>
  <c r="HU16" i="1"/>
  <c r="HT16" i="1"/>
  <c r="HS16" i="1"/>
  <c r="HR16" i="1"/>
  <c r="HQ16" i="1"/>
  <c r="HP16" i="1"/>
  <c r="HO16" i="1"/>
  <c r="HN16" i="1"/>
  <c r="HM16" i="1"/>
  <c r="HL16" i="1"/>
  <c r="HK16" i="1"/>
  <c r="HJ16" i="1"/>
  <c r="HI16" i="1"/>
  <c r="HH16" i="1"/>
  <c r="HG16" i="1"/>
  <c r="HF16" i="1"/>
  <c r="HE16" i="1"/>
  <c r="HD16" i="1"/>
  <c r="HC16" i="1"/>
  <c r="HB16" i="1"/>
  <c r="HA16" i="1"/>
  <c r="GZ16" i="1"/>
  <c r="GY16" i="1"/>
  <c r="GX16" i="1"/>
  <c r="GW16" i="1"/>
  <c r="GV16" i="1"/>
  <c r="GU16" i="1"/>
  <c r="GT16" i="1"/>
  <c r="GS16" i="1"/>
  <c r="GR16" i="1"/>
  <c r="GQ16" i="1"/>
  <c r="GP16" i="1"/>
  <c r="GO16" i="1"/>
  <c r="GN16" i="1"/>
  <c r="GM16" i="1"/>
  <c r="GL16" i="1"/>
  <c r="GK16" i="1"/>
  <c r="GJ16" i="1"/>
  <c r="GI16" i="1"/>
  <c r="GH16" i="1"/>
  <c r="GG16" i="1"/>
  <c r="GF16"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XEZ15" i="1"/>
  <c r="XEY15" i="1"/>
  <c r="XEX15" i="1"/>
  <c r="XEW15" i="1"/>
  <c r="XEV15" i="1"/>
  <c r="XEU15" i="1"/>
  <c r="XET15" i="1"/>
  <c r="XES15" i="1"/>
  <c r="XER15" i="1"/>
  <c r="XEQ15" i="1"/>
  <c r="XEP15" i="1"/>
  <c r="XEO15" i="1"/>
  <c r="XEN15" i="1"/>
  <c r="XEM15" i="1"/>
  <c r="XEL15" i="1"/>
  <c r="XEK15" i="1"/>
  <c r="XEJ15" i="1"/>
  <c r="XEI15" i="1"/>
  <c r="XEH15" i="1"/>
  <c r="XEG15" i="1"/>
  <c r="XEF15" i="1"/>
  <c r="XEE15" i="1"/>
  <c r="XED15" i="1"/>
  <c r="XEC15" i="1"/>
  <c r="XEB15" i="1"/>
  <c r="XEA15" i="1"/>
  <c r="XDZ15" i="1"/>
  <c r="XDY15" i="1"/>
  <c r="XDX15" i="1"/>
  <c r="XDW15" i="1"/>
  <c r="XDV15" i="1"/>
  <c r="XDU15" i="1"/>
  <c r="XDT15" i="1"/>
  <c r="XDS15" i="1"/>
  <c r="XDR15" i="1"/>
  <c r="XDQ15" i="1"/>
  <c r="XDP15" i="1"/>
  <c r="XDO15" i="1"/>
  <c r="XDN15" i="1"/>
  <c r="XDM15" i="1"/>
  <c r="XDL15" i="1"/>
  <c r="XDK15" i="1"/>
  <c r="XDJ15" i="1"/>
  <c r="XDI15" i="1"/>
  <c r="XDH15" i="1"/>
  <c r="XDG15" i="1"/>
  <c r="XDF15" i="1"/>
  <c r="XDE15" i="1"/>
  <c r="XDD15" i="1"/>
  <c r="XDC15" i="1"/>
  <c r="XDB15" i="1"/>
  <c r="XDA15" i="1"/>
  <c r="XCZ15" i="1"/>
  <c r="XCY15" i="1"/>
  <c r="XCX15" i="1"/>
  <c r="XCW15" i="1"/>
  <c r="XCV15" i="1"/>
  <c r="XCU15" i="1"/>
  <c r="XCT15" i="1"/>
  <c r="XCS15" i="1"/>
  <c r="XCR15" i="1"/>
  <c r="XCQ15" i="1"/>
  <c r="XCP15" i="1"/>
  <c r="XCO15" i="1"/>
  <c r="XCN15" i="1"/>
  <c r="XCM15" i="1"/>
  <c r="XCL15" i="1"/>
  <c r="XCK15" i="1"/>
  <c r="XCJ15" i="1"/>
  <c r="XCI15" i="1"/>
  <c r="XCH15" i="1"/>
  <c r="XCG15" i="1"/>
  <c r="XCF15" i="1"/>
  <c r="XCE15" i="1"/>
  <c r="XCD15" i="1"/>
  <c r="XCC15" i="1"/>
  <c r="XCB15" i="1"/>
  <c r="XCA15" i="1"/>
  <c r="XBZ15" i="1"/>
  <c r="XBY15" i="1"/>
  <c r="XBX15" i="1"/>
  <c r="XBW15" i="1"/>
  <c r="XBV15" i="1"/>
  <c r="XBU15" i="1"/>
  <c r="XBT15" i="1"/>
  <c r="XBS15" i="1"/>
  <c r="XBR15" i="1"/>
  <c r="XBQ15" i="1"/>
  <c r="XBP15" i="1"/>
  <c r="XBO15" i="1"/>
  <c r="XBN15" i="1"/>
  <c r="XBM15" i="1"/>
  <c r="XBL15" i="1"/>
  <c r="XBK15" i="1"/>
  <c r="XBJ15" i="1"/>
  <c r="XBI15" i="1"/>
  <c r="XBH15" i="1"/>
  <c r="XBG15" i="1"/>
  <c r="XBF15" i="1"/>
  <c r="XBE15" i="1"/>
  <c r="XBD15" i="1"/>
  <c r="XBC15" i="1"/>
  <c r="XBB15" i="1"/>
  <c r="XBA15" i="1"/>
  <c r="XAZ15" i="1"/>
  <c r="XAY15" i="1"/>
  <c r="XAX15" i="1"/>
  <c r="XAW15" i="1"/>
  <c r="XAV15" i="1"/>
  <c r="XAU15" i="1"/>
  <c r="XAT15" i="1"/>
  <c r="XAS15" i="1"/>
  <c r="XAR15" i="1"/>
  <c r="XAQ15" i="1"/>
  <c r="XAP15" i="1"/>
  <c r="XAO15" i="1"/>
  <c r="XAN15" i="1"/>
  <c r="XAM15" i="1"/>
  <c r="XAL15" i="1"/>
  <c r="XAK15" i="1"/>
  <c r="XAJ15" i="1"/>
  <c r="XAI15" i="1"/>
  <c r="XAH15" i="1"/>
  <c r="XAG15" i="1"/>
  <c r="XAF15" i="1"/>
  <c r="XAE15" i="1"/>
  <c r="XAD15" i="1"/>
  <c r="XAC15" i="1"/>
  <c r="XAB15" i="1"/>
  <c r="XAA15" i="1"/>
  <c r="WZZ15" i="1"/>
  <c r="WZY15" i="1"/>
  <c r="WZX15" i="1"/>
  <c r="WZW15" i="1"/>
  <c r="WZV15" i="1"/>
  <c r="WZU15" i="1"/>
  <c r="WZT15" i="1"/>
  <c r="WZS15" i="1"/>
  <c r="WZR15" i="1"/>
  <c r="WZQ15" i="1"/>
  <c r="WZP15" i="1"/>
  <c r="WZO15" i="1"/>
  <c r="WZN15" i="1"/>
  <c r="WZM15" i="1"/>
  <c r="WZL15" i="1"/>
  <c r="WZK15" i="1"/>
  <c r="WZJ15" i="1"/>
  <c r="WZI15" i="1"/>
  <c r="WZH15" i="1"/>
  <c r="WZG15" i="1"/>
  <c r="WZF15" i="1"/>
  <c r="WZE15" i="1"/>
  <c r="WZD15" i="1"/>
  <c r="WZC15" i="1"/>
  <c r="WZB15" i="1"/>
  <c r="WZA15" i="1"/>
  <c r="WYZ15" i="1"/>
  <c r="WYY15" i="1"/>
  <c r="WYX15" i="1"/>
  <c r="WYW15" i="1"/>
  <c r="WYV15" i="1"/>
  <c r="WYU15" i="1"/>
  <c r="WYT15" i="1"/>
  <c r="WYS15" i="1"/>
  <c r="WYR15" i="1"/>
  <c r="WYQ15" i="1"/>
  <c r="WYP15" i="1"/>
  <c r="WYO15" i="1"/>
  <c r="WYN15" i="1"/>
  <c r="WYM15" i="1"/>
  <c r="WYL15" i="1"/>
  <c r="WYK15" i="1"/>
  <c r="WYJ15" i="1"/>
  <c r="WYI15" i="1"/>
  <c r="WYH15" i="1"/>
  <c r="WYG15" i="1"/>
  <c r="WYF15" i="1"/>
  <c r="WYE15" i="1"/>
  <c r="WYD15" i="1"/>
  <c r="WYC15" i="1"/>
  <c r="WYB15" i="1"/>
  <c r="WYA15" i="1"/>
  <c r="WXZ15" i="1"/>
  <c r="WXY15" i="1"/>
  <c r="WXX15" i="1"/>
  <c r="WXW15" i="1"/>
  <c r="WXV15" i="1"/>
  <c r="WXU15" i="1"/>
  <c r="WXT15" i="1"/>
  <c r="WXS15" i="1"/>
  <c r="WXR15" i="1"/>
  <c r="WXQ15" i="1"/>
  <c r="WXP15" i="1"/>
  <c r="WXO15" i="1"/>
  <c r="WXN15" i="1"/>
  <c r="WXM15" i="1"/>
  <c r="WXL15" i="1"/>
  <c r="WXK15" i="1"/>
  <c r="WXJ15" i="1"/>
  <c r="WXI15" i="1"/>
  <c r="WXH15" i="1"/>
  <c r="WXG15" i="1"/>
  <c r="WXF15" i="1"/>
  <c r="WXE15" i="1"/>
  <c r="WXD15" i="1"/>
  <c r="WXC15" i="1"/>
  <c r="WXB15" i="1"/>
  <c r="WXA15" i="1"/>
  <c r="WWZ15" i="1"/>
  <c r="WWY15" i="1"/>
  <c r="WWX15" i="1"/>
  <c r="WWW15" i="1"/>
  <c r="WWV15" i="1"/>
  <c r="WWU15" i="1"/>
  <c r="WWT15" i="1"/>
  <c r="WWS15" i="1"/>
  <c r="WWR15" i="1"/>
  <c r="WWQ15" i="1"/>
  <c r="WWP15" i="1"/>
  <c r="WWO15" i="1"/>
  <c r="WWN15" i="1"/>
  <c r="WWM15" i="1"/>
  <c r="WWL15" i="1"/>
  <c r="WWK15" i="1"/>
  <c r="WWJ15" i="1"/>
  <c r="WWI15" i="1"/>
  <c r="WWH15" i="1"/>
  <c r="WWG15" i="1"/>
  <c r="WWF15" i="1"/>
  <c r="WWE15" i="1"/>
  <c r="WWD15" i="1"/>
  <c r="WWC15" i="1"/>
  <c r="WWB15" i="1"/>
  <c r="WWA15" i="1"/>
  <c r="WVZ15" i="1"/>
  <c r="WVY15" i="1"/>
  <c r="WVX15" i="1"/>
  <c r="WVW15" i="1"/>
  <c r="WVV15" i="1"/>
  <c r="WVU15" i="1"/>
  <c r="WVT15" i="1"/>
  <c r="WVS15" i="1"/>
  <c r="WVR15" i="1"/>
  <c r="WVQ15" i="1"/>
  <c r="WVP15" i="1"/>
  <c r="WVO15" i="1"/>
  <c r="WVN15" i="1"/>
  <c r="WVM15" i="1"/>
  <c r="WVL15" i="1"/>
  <c r="WVK15" i="1"/>
  <c r="WVJ15" i="1"/>
  <c r="WVI15" i="1"/>
  <c r="WVH15" i="1"/>
  <c r="WVG15" i="1"/>
  <c r="WVF15" i="1"/>
  <c r="WVE15" i="1"/>
  <c r="WVD15" i="1"/>
  <c r="WVC15" i="1"/>
  <c r="WVB15" i="1"/>
  <c r="WVA15" i="1"/>
  <c r="WUZ15" i="1"/>
  <c r="WUY15" i="1"/>
  <c r="WUX15" i="1"/>
  <c r="WUW15" i="1"/>
  <c r="WUV15" i="1"/>
  <c r="WUU15" i="1"/>
  <c r="WUT15" i="1"/>
  <c r="WUS15" i="1"/>
  <c r="WUR15" i="1"/>
  <c r="WUQ15" i="1"/>
  <c r="WUP15" i="1"/>
  <c r="WUO15" i="1"/>
  <c r="WUN15" i="1"/>
  <c r="WUM15" i="1"/>
  <c r="WUL15" i="1"/>
  <c r="WUK15" i="1"/>
  <c r="WUJ15" i="1"/>
  <c r="WUI15" i="1"/>
  <c r="WUH15" i="1"/>
  <c r="WUG15" i="1"/>
  <c r="WUF15" i="1"/>
  <c r="WUE15" i="1"/>
  <c r="WUD15" i="1"/>
  <c r="WUC15" i="1"/>
  <c r="WUB15" i="1"/>
  <c r="WUA15" i="1"/>
  <c r="WTZ15" i="1"/>
  <c r="WTY15" i="1"/>
  <c r="WTX15" i="1"/>
  <c r="WTW15" i="1"/>
  <c r="WTV15" i="1"/>
  <c r="WTU15" i="1"/>
  <c r="WTT15" i="1"/>
  <c r="WTS15" i="1"/>
  <c r="WTR15" i="1"/>
  <c r="WTQ15" i="1"/>
  <c r="WTP15" i="1"/>
  <c r="WTO15" i="1"/>
  <c r="WTN15" i="1"/>
  <c r="WTM15" i="1"/>
  <c r="WTL15" i="1"/>
  <c r="WTK15" i="1"/>
  <c r="WTJ15" i="1"/>
  <c r="WTI15" i="1"/>
  <c r="WTH15" i="1"/>
  <c r="WTG15" i="1"/>
  <c r="WTF15" i="1"/>
  <c r="WTE15" i="1"/>
  <c r="WTD15" i="1"/>
  <c r="WTC15" i="1"/>
  <c r="WTB15" i="1"/>
  <c r="WTA15" i="1"/>
  <c r="WSZ15" i="1"/>
  <c r="WSY15" i="1"/>
  <c r="WSX15" i="1"/>
  <c r="WSW15" i="1"/>
  <c r="WSV15" i="1"/>
  <c r="WSU15" i="1"/>
  <c r="WST15" i="1"/>
  <c r="WSS15" i="1"/>
  <c r="WSR15" i="1"/>
  <c r="WSQ15" i="1"/>
  <c r="WSP15" i="1"/>
  <c r="WSO15" i="1"/>
  <c r="WSN15" i="1"/>
  <c r="WSM15" i="1"/>
  <c r="WSL15" i="1"/>
  <c r="WSK15" i="1"/>
  <c r="WSJ15" i="1"/>
  <c r="WSI15" i="1"/>
  <c r="WSH15" i="1"/>
  <c r="WSG15" i="1"/>
  <c r="WSF15" i="1"/>
  <c r="WSE15" i="1"/>
  <c r="WSD15" i="1"/>
  <c r="WSC15" i="1"/>
  <c r="WSB15" i="1"/>
  <c r="WSA15" i="1"/>
  <c r="WRZ15" i="1"/>
  <c r="WRY15" i="1"/>
  <c r="WRX15" i="1"/>
  <c r="WRW15" i="1"/>
  <c r="WRV15" i="1"/>
  <c r="WRU15" i="1"/>
  <c r="WRT15" i="1"/>
  <c r="WRS15" i="1"/>
  <c r="WRR15" i="1"/>
  <c r="WRQ15" i="1"/>
  <c r="WRP15" i="1"/>
  <c r="WRO15" i="1"/>
  <c r="WRN15" i="1"/>
  <c r="WRM15" i="1"/>
  <c r="WRL15" i="1"/>
  <c r="WRK15" i="1"/>
  <c r="WRJ15" i="1"/>
  <c r="WRI15" i="1"/>
  <c r="WRH15" i="1"/>
  <c r="WRG15" i="1"/>
  <c r="WRF15" i="1"/>
  <c r="WRE15" i="1"/>
  <c r="WRD15" i="1"/>
  <c r="WRC15" i="1"/>
  <c r="WRB15" i="1"/>
  <c r="WRA15" i="1"/>
  <c r="WQZ15" i="1"/>
  <c r="WQY15" i="1"/>
  <c r="WQX15" i="1"/>
  <c r="WQW15" i="1"/>
  <c r="WQV15" i="1"/>
  <c r="WQU15" i="1"/>
  <c r="WQT15" i="1"/>
  <c r="WQS15" i="1"/>
  <c r="WQR15" i="1"/>
  <c r="WQQ15" i="1"/>
  <c r="WQP15" i="1"/>
  <c r="WQO15" i="1"/>
  <c r="WQN15" i="1"/>
  <c r="WQM15" i="1"/>
  <c r="WQL15" i="1"/>
  <c r="WQK15" i="1"/>
  <c r="WQJ15" i="1"/>
  <c r="WQI15" i="1"/>
  <c r="WQH15" i="1"/>
  <c r="WQG15" i="1"/>
  <c r="WQF15" i="1"/>
  <c r="WQE15" i="1"/>
  <c r="WQD15" i="1"/>
  <c r="WQC15" i="1"/>
  <c r="WQB15" i="1"/>
  <c r="WQA15" i="1"/>
  <c r="WPZ15" i="1"/>
  <c r="WPY15" i="1"/>
  <c r="WPX15" i="1"/>
  <c r="WPW15" i="1"/>
  <c r="WPV15" i="1"/>
  <c r="WPU15" i="1"/>
  <c r="WPT15" i="1"/>
  <c r="WPS15" i="1"/>
  <c r="WPR15" i="1"/>
  <c r="WPQ15" i="1"/>
  <c r="WPP15" i="1"/>
  <c r="WPO15" i="1"/>
  <c r="WPN15" i="1"/>
  <c r="WPM15" i="1"/>
  <c r="WPL15" i="1"/>
  <c r="WPK15" i="1"/>
  <c r="WPJ15" i="1"/>
  <c r="WPI15" i="1"/>
  <c r="WPH15" i="1"/>
  <c r="WPG15" i="1"/>
  <c r="WPF15" i="1"/>
  <c r="WPE15" i="1"/>
  <c r="WPD15" i="1"/>
  <c r="WPC15" i="1"/>
  <c r="WPB15" i="1"/>
  <c r="WPA15" i="1"/>
  <c r="WOZ15" i="1"/>
  <c r="WOY15" i="1"/>
  <c r="WOX15" i="1"/>
  <c r="WOW15" i="1"/>
  <c r="WOV15" i="1"/>
  <c r="WOU15" i="1"/>
  <c r="WOT15" i="1"/>
  <c r="WOS15" i="1"/>
  <c r="WOR15" i="1"/>
  <c r="WOQ15" i="1"/>
  <c r="WOP15" i="1"/>
  <c r="WOO15" i="1"/>
  <c r="WON15" i="1"/>
  <c r="WOM15" i="1"/>
  <c r="WOL15" i="1"/>
  <c r="WOK15" i="1"/>
  <c r="WOJ15" i="1"/>
  <c r="WOI15" i="1"/>
  <c r="WOH15" i="1"/>
  <c r="WOG15" i="1"/>
  <c r="WOF15" i="1"/>
  <c r="WOE15" i="1"/>
  <c r="WOD15" i="1"/>
  <c r="WOC15" i="1"/>
  <c r="WOB15" i="1"/>
  <c r="WOA15" i="1"/>
  <c r="WNZ15" i="1"/>
  <c r="WNY15" i="1"/>
  <c r="WNX15" i="1"/>
  <c r="WNW15" i="1"/>
  <c r="WNV15" i="1"/>
  <c r="WNU15" i="1"/>
  <c r="WNT15" i="1"/>
  <c r="WNS15" i="1"/>
  <c r="WNR15" i="1"/>
  <c r="WNQ15" i="1"/>
  <c r="WNP15" i="1"/>
  <c r="WNO15" i="1"/>
  <c r="WNN15" i="1"/>
  <c r="WNM15" i="1"/>
  <c r="WNL15" i="1"/>
  <c r="WNK15" i="1"/>
  <c r="WNJ15" i="1"/>
  <c r="WNI15" i="1"/>
  <c r="WNH15" i="1"/>
  <c r="WNG15" i="1"/>
  <c r="WNF15" i="1"/>
  <c r="WNE15" i="1"/>
  <c r="WND15" i="1"/>
  <c r="WNC15" i="1"/>
  <c r="WNB15" i="1"/>
  <c r="WNA15" i="1"/>
  <c r="WMZ15" i="1"/>
  <c r="WMY15" i="1"/>
  <c r="WMX15" i="1"/>
  <c r="WMW15" i="1"/>
  <c r="WMV15" i="1"/>
  <c r="WMU15" i="1"/>
  <c r="WMT15" i="1"/>
  <c r="WMS15" i="1"/>
  <c r="WMR15" i="1"/>
  <c r="WMQ15" i="1"/>
  <c r="WMP15" i="1"/>
  <c r="WMO15" i="1"/>
  <c r="WMN15" i="1"/>
  <c r="WMM15" i="1"/>
  <c r="WML15" i="1"/>
  <c r="WMK15" i="1"/>
  <c r="WMJ15" i="1"/>
  <c r="WMI15" i="1"/>
  <c r="WMH15" i="1"/>
  <c r="WMG15" i="1"/>
  <c r="WMF15" i="1"/>
  <c r="WME15" i="1"/>
  <c r="WMD15" i="1"/>
  <c r="WMC15" i="1"/>
  <c r="WMB15" i="1"/>
  <c r="WMA15" i="1"/>
  <c r="WLZ15" i="1"/>
  <c r="WLY15" i="1"/>
  <c r="WLX15" i="1"/>
  <c r="WLW15" i="1"/>
  <c r="WLV15" i="1"/>
  <c r="WLU15" i="1"/>
  <c r="WLT15" i="1"/>
  <c r="WLS15" i="1"/>
  <c r="WLR15" i="1"/>
  <c r="WLQ15" i="1"/>
  <c r="WLP15" i="1"/>
  <c r="WLO15" i="1"/>
  <c r="WLN15" i="1"/>
  <c r="WLM15" i="1"/>
  <c r="WLL15" i="1"/>
  <c r="WLK15" i="1"/>
  <c r="WLJ15" i="1"/>
  <c r="WLI15" i="1"/>
  <c r="WLH15" i="1"/>
  <c r="WLG15" i="1"/>
  <c r="WLF15" i="1"/>
  <c r="WLE15" i="1"/>
  <c r="WLD15" i="1"/>
  <c r="WLC15" i="1"/>
  <c r="WLB15" i="1"/>
  <c r="WLA15" i="1"/>
  <c r="WKZ15" i="1"/>
  <c r="WKY15" i="1"/>
  <c r="WKX15" i="1"/>
  <c r="WKW15" i="1"/>
  <c r="WKV15" i="1"/>
  <c r="WKU15" i="1"/>
  <c r="WKT15" i="1"/>
  <c r="WKS15" i="1"/>
  <c r="WKR15" i="1"/>
  <c r="WKQ15" i="1"/>
  <c r="WKP15" i="1"/>
  <c r="WKO15" i="1"/>
  <c r="WKN15" i="1"/>
  <c r="WKM15" i="1"/>
  <c r="WKL15" i="1"/>
  <c r="WKK15" i="1"/>
  <c r="WKJ15" i="1"/>
  <c r="WKI15" i="1"/>
  <c r="WKH15" i="1"/>
  <c r="WKG15" i="1"/>
  <c r="WKF15" i="1"/>
  <c r="WKE15" i="1"/>
  <c r="WKD15" i="1"/>
  <c r="WKC15" i="1"/>
  <c r="WKB15" i="1"/>
  <c r="WKA15" i="1"/>
  <c r="WJZ15" i="1"/>
  <c r="WJY15" i="1"/>
  <c r="WJX15" i="1"/>
  <c r="WJW15" i="1"/>
  <c r="WJV15" i="1"/>
  <c r="WJU15" i="1"/>
  <c r="WJT15" i="1"/>
  <c r="WJS15" i="1"/>
  <c r="WJR15" i="1"/>
  <c r="WJQ15" i="1"/>
  <c r="WJP15" i="1"/>
  <c r="WJO15" i="1"/>
  <c r="WJN15" i="1"/>
  <c r="WJM15" i="1"/>
  <c r="WJL15" i="1"/>
  <c r="WJK15" i="1"/>
  <c r="WJJ15" i="1"/>
  <c r="WJI15" i="1"/>
  <c r="WJH15" i="1"/>
  <c r="WJG15" i="1"/>
  <c r="WJF15" i="1"/>
  <c r="WJE15" i="1"/>
  <c r="WJD15" i="1"/>
  <c r="WJC15" i="1"/>
  <c r="WJB15" i="1"/>
  <c r="WJA15" i="1"/>
  <c r="WIZ15" i="1"/>
  <c r="WIY15" i="1"/>
  <c r="WIX15" i="1"/>
  <c r="WIW15" i="1"/>
  <c r="WIV15" i="1"/>
  <c r="WIU15" i="1"/>
  <c r="WIT15" i="1"/>
  <c r="WIS15" i="1"/>
  <c r="WIR15" i="1"/>
  <c r="WIQ15" i="1"/>
  <c r="WIP15" i="1"/>
  <c r="WIO15" i="1"/>
  <c r="WIN15" i="1"/>
  <c r="WIM15" i="1"/>
  <c r="WIL15" i="1"/>
  <c r="WIK15" i="1"/>
  <c r="WIJ15" i="1"/>
  <c r="WII15" i="1"/>
  <c r="WIH15" i="1"/>
  <c r="WIG15" i="1"/>
  <c r="WIF15" i="1"/>
  <c r="WIE15" i="1"/>
  <c r="WID15" i="1"/>
  <c r="WIC15" i="1"/>
  <c r="WIB15" i="1"/>
  <c r="WIA15" i="1"/>
  <c r="WHZ15" i="1"/>
  <c r="WHY15" i="1"/>
  <c r="WHX15" i="1"/>
  <c r="WHW15" i="1"/>
  <c r="WHV15" i="1"/>
  <c r="WHU15" i="1"/>
  <c r="WHT15" i="1"/>
  <c r="WHS15" i="1"/>
  <c r="WHR15" i="1"/>
  <c r="WHQ15" i="1"/>
  <c r="WHP15" i="1"/>
  <c r="WHO15" i="1"/>
  <c r="WHN15" i="1"/>
  <c r="WHM15" i="1"/>
  <c r="WHL15" i="1"/>
  <c r="WHK15" i="1"/>
  <c r="WHJ15" i="1"/>
  <c r="WHI15" i="1"/>
  <c r="WHH15" i="1"/>
  <c r="WHG15" i="1"/>
  <c r="WHF15" i="1"/>
  <c r="WHE15" i="1"/>
  <c r="WHD15" i="1"/>
  <c r="WHC15" i="1"/>
  <c r="WHB15" i="1"/>
  <c r="WHA15" i="1"/>
  <c r="WGZ15" i="1"/>
  <c r="WGY15" i="1"/>
  <c r="WGX15" i="1"/>
  <c r="WGW15" i="1"/>
  <c r="WGV15" i="1"/>
  <c r="WGU15" i="1"/>
  <c r="WGT15" i="1"/>
  <c r="WGS15" i="1"/>
  <c r="WGR15" i="1"/>
  <c r="WGQ15" i="1"/>
  <c r="WGP15" i="1"/>
  <c r="WGO15" i="1"/>
  <c r="WGN15" i="1"/>
  <c r="WGM15" i="1"/>
  <c r="WGL15" i="1"/>
  <c r="WGK15" i="1"/>
  <c r="WGJ15" i="1"/>
  <c r="WGI15" i="1"/>
  <c r="WGH15" i="1"/>
  <c r="WGG15" i="1"/>
  <c r="WGF15" i="1"/>
  <c r="WGE15" i="1"/>
  <c r="WGD15" i="1"/>
  <c r="WGC15" i="1"/>
  <c r="WGB15" i="1"/>
  <c r="WGA15" i="1"/>
  <c r="WFZ15" i="1"/>
  <c r="WFY15" i="1"/>
  <c r="WFX15" i="1"/>
  <c r="WFW15" i="1"/>
  <c r="WFV15" i="1"/>
  <c r="WFU15" i="1"/>
  <c r="WFT15" i="1"/>
  <c r="WFS15" i="1"/>
  <c r="WFR15" i="1"/>
  <c r="WFQ15" i="1"/>
  <c r="WFP15" i="1"/>
  <c r="WFO15" i="1"/>
  <c r="WFN15" i="1"/>
  <c r="WFM15" i="1"/>
  <c r="WFL15" i="1"/>
  <c r="WFK15" i="1"/>
  <c r="WFJ15" i="1"/>
  <c r="WFI15" i="1"/>
  <c r="WFH15" i="1"/>
  <c r="WFG15" i="1"/>
  <c r="WFF15" i="1"/>
  <c r="WFE15" i="1"/>
  <c r="WFD15" i="1"/>
  <c r="WFC15" i="1"/>
  <c r="WFB15" i="1"/>
  <c r="WFA15" i="1"/>
  <c r="WEZ15" i="1"/>
  <c r="WEY15" i="1"/>
  <c r="WEX15" i="1"/>
  <c r="WEW15" i="1"/>
  <c r="WEV15" i="1"/>
  <c r="WEU15" i="1"/>
  <c r="WET15" i="1"/>
  <c r="WES15" i="1"/>
  <c r="WER15" i="1"/>
  <c r="WEQ15" i="1"/>
  <c r="WEP15" i="1"/>
  <c r="WEO15" i="1"/>
  <c r="WEN15" i="1"/>
  <c r="WEM15" i="1"/>
  <c r="WEL15" i="1"/>
  <c r="WEK15" i="1"/>
  <c r="WEJ15" i="1"/>
  <c r="WEI15" i="1"/>
  <c r="WEH15" i="1"/>
  <c r="WEG15" i="1"/>
  <c r="WEF15" i="1"/>
  <c r="WEE15" i="1"/>
  <c r="WED15" i="1"/>
  <c r="WEC15" i="1"/>
  <c r="WEB15" i="1"/>
  <c r="WEA15" i="1"/>
  <c r="WDZ15" i="1"/>
  <c r="WDY15" i="1"/>
  <c r="WDX15" i="1"/>
  <c r="WDW15" i="1"/>
  <c r="WDV15" i="1"/>
  <c r="WDU15" i="1"/>
  <c r="WDT15" i="1"/>
  <c r="WDS15" i="1"/>
  <c r="WDR15" i="1"/>
  <c r="WDQ15" i="1"/>
  <c r="WDP15" i="1"/>
  <c r="WDO15" i="1"/>
  <c r="WDN15" i="1"/>
  <c r="WDM15" i="1"/>
  <c r="WDL15" i="1"/>
  <c r="WDK15" i="1"/>
  <c r="WDJ15" i="1"/>
  <c r="WDI15" i="1"/>
  <c r="WDH15" i="1"/>
  <c r="WDG15" i="1"/>
  <c r="WDF15" i="1"/>
  <c r="WDE15" i="1"/>
  <c r="WDD15" i="1"/>
  <c r="WDC15" i="1"/>
  <c r="WDB15" i="1"/>
  <c r="WDA15" i="1"/>
  <c r="WCZ15" i="1"/>
  <c r="WCY15" i="1"/>
  <c r="WCX15" i="1"/>
  <c r="WCW15" i="1"/>
  <c r="WCV15" i="1"/>
  <c r="WCU15" i="1"/>
  <c r="WCT15" i="1"/>
  <c r="WCS15" i="1"/>
  <c r="WCR15" i="1"/>
  <c r="WCQ15" i="1"/>
  <c r="WCP15" i="1"/>
  <c r="WCO15" i="1"/>
  <c r="WCN15" i="1"/>
  <c r="WCM15" i="1"/>
  <c r="WCL15" i="1"/>
  <c r="WCK15" i="1"/>
  <c r="WCJ15" i="1"/>
  <c r="WCI15" i="1"/>
  <c r="WCH15" i="1"/>
  <c r="WCG15" i="1"/>
  <c r="WCF15" i="1"/>
  <c r="WCE15" i="1"/>
  <c r="WCD15" i="1"/>
  <c r="WCC15" i="1"/>
  <c r="WCB15" i="1"/>
  <c r="WCA15" i="1"/>
  <c r="WBZ15" i="1"/>
  <c r="WBY15" i="1"/>
  <c r="WBX15" i="1"/>
  <c r="WBW15" i="1"/>
  <c r="WBV15" i="1"/>
  <c r="WBU15" i="1"/>
  <c r="WBT15" i="1"/>
  <c r="WBS15" i="1"/>
  <c r="WBR15" i="1"/>
  <c r="WBQ15" i="1"/>
  <c r="WBP15" i="1"/>
  <c r="WBO15" i="1"/>
  <c r="WBN15" i="1"/>
  <c r="WBM15" i="1"/>
  <c r="WBL15" i="1"/>
  <c r="WBK15" i="1"/>
  <c r="WBJ15" i="1"/>
  <c r="WBI15" i="1"/>
  <c r="WBH15" i="1"/>
  <c r="WBG15" i="1"/>
  <c r="WBF15" i="1"/>
  <c r="WBE15" i="1"/>
  <c r="WBD15" i="1"/>
  <c r="WBC15" i="1"/>
  <c r="WBB15" i="1"/>
  <c r="WBA15" i="1"/>
  <c r="WAZ15" i="1"/>
  <c r="WAY15" i="1"/>
  <c r="WAX15" i="1"/>
  <c r="WAW15" i="1"/>
  <c r="WAV15" i="1"/>
  <c r="WAU15" i="1"/>
  <c r="WAT15" i="1"/>
  <c r="WAS15" i="1"/>
  <c r="WAR15" i="1"/>
  <c r="WAQ15" i="1"/>
  <c r="WAP15" i="1"/>
  <c r="WAO15" i="1"/>
  <c r="WAN15" i="1"/>
  <c r="WAM15" i="1"/>
  <c r="WAL15" i="1"/>
  <c r="WAK15" i="1"/>
  <c r="WAJ15" i="1"/>
  <c r="WAI15" i="1"/>
  <c r="WAH15" i="1"/>
  <c r="WAG15" i="1"/>
  <c r="WAF15" i="1"/>
  <c r="WAE15" i="1"/>
  <c r="WAD15" i="1"/>
  <c r="WAC15" i="1"/>
  <c r="WAB15" i="1"/>
  <c r="WAA15" i="1"/>
  <c r="VZZ15" i="1"/>
  <c r="VZY15" i="1"/>
  <c r="VZX15" i="1"/>
  <c r="VZW15" i="1"/>
  <c r="VZV15" i="1"/>
  <c r="VZU15" i="1"/>
  <c r="VZT15" i="1"/>
  <c r="VZS15" i="1"/>
  <c r="VZR15" i="1"/>
  <c r="VZQ15" i="1"/>
  <c r="VZP15" i="1"/>
  <c r="VZO15" i="1"/>
  <c r="VZN15" i="1"/>
  <c r="VZM15" i="1"/>
  <c r="VZL15" i="1"/>
  <c r="VZK15" i="1"/>
  <c r="VZJ15" i="1"/>
  <c r="VZI15" i="1"/>
  <c r="VZH15" i="1"/>
  <c r="VZG15" i="1"/>
  <c r="VZF15" i="1"/>
  <c r="VZE15" i="1"/>
  <c r="VZD15" i="1"/>
  <c r="VZC15" i="1"/>
  <c r="VZB15" i="1"/>
  <c r="VZA15" i="1"/>
  <c r="VYZ15" i="1"/>
  <c r="VYY15" i="1"/>
  <c r="VYX15" i="1"/>
  <c r="VYW15" i="1"/>
  <c r="VYV15" i="1"/>
  <c r="VYU15" i="1"/>
  <c r="VYT15" i="1"/>
  <c r="VYS15" i="1"/>
  <c r="VYR15" i="1"/>
  <c r="VYQ15" i="1"/>
  <c r="VYP15" i="1"/>
  <c r="VYO15" i="1"/>
  <c r="VYN15" i="1"/>
  <c r="VYM15" i="1"/>
  <c r="VYL15" i="1"/>
  <c r="VYK15" i="1"/>
  <c r="VYJ15" i="1"/>
  <c r="VYI15" i="1"/>
  <c r="VYH15" i="1"/>
  <c r="VYG15" i="1"/>
  <c r="VYF15" i="1"/>
  <c r="VYE15" i="1"/>
  <c r="VYD15" i="1"/>
  <c r="VYC15" i="1"/>
  <c r="VYB15" i="1"/>
  <c r="VYA15" i="1"/>
  <c r="VXZ15" i="1"/>
  <c r="VXY15" i="1"/>
  <c r="VXX15" i="1"/>
  <c r="VXW15" i="1"/>
  <c r="VXV15" i="1"/>
  <c r="VXU15" i="1"/>
  <c r="VXT15" i="1"/>
  <c r="VXS15" i="1"/>
  <c r="VXR15" i="1"/>
  <c r="VXQ15" i="1"/>
  <c r="VXP15" i="1"/>
  <c r="VXO15" i="1"/>
  <c r="VXN15" i="1"/>
  <c r="VXM15" i="1"/>
  <c r="VXL15" i="1"/>
  <c r="VXK15" i="1"/>
  <c r="VXJ15" i="1"/>
  <c r="VXI15" i="1"/>
  <c r="VXH15" i="1"/>
  <c r="VXG15" i="1"/>
  <c r="VXF15" i="1"/>
  <c r="VXE15" i="1"/>
  <c r="VXD15" i="1"/>
  <c r="VXC15" i="1"/>
  <c r="VXB15" i="1"/>
  <c r="VXA15" i="1"/>
  <c r="VWZ15" i="1"/>
  <c r="VWY15" i="1"/>
  <c r="VWX15" i="1"/>
  <c r="VWW15" i="1"/>
  <c r="VWV15" i="1"/>
  <c r="VWU15" i="1"/>
  <c r="VWT15" i="1"/>
  <c r="VWS15" i="1"/>
  <c r="VWR15" i="1"/>
  <c r="VWQ15" i="1"/>
  <c r="VWP15" i="1"/>
  <c r="VWO15" i="1"/>
  <c r="VWN15" i="1"/>
  <c r="VWM15" i="1"/>
  <c r="VWL15" i="1"/>
  <c r="VWK15" i="1"/>
  <c r="VWJ15" i="1"/>
  <c r="VWI15" i="1"/>
  <c r="VWH15" i="1"/>
  <c r="VWG15" i="1"/>
  <c r="VWF15" i="1"/>
  <c r="VWE15" i="1"/>
  <c r="VWD15" i="1"/>
  <c r="VWC15" i="1"/>
  <c r="VWB15" i="1"/>
  <c r="VWA15" i="1"/>
  <c r="VVZ15" i="1"/>
  <c r="VVY15" i="1"/>
  <c r="VVX15" i="1"/>
  <c r="VVW15" i="1"/>
  <c r="VVV15" i="1"/>
  <c r="VVU15" i="1"/>
  <c r="VVT15" i="1"/>
  <c r="VVS15" i="1"/>
  <c r="VVR15" i="1"/>
  <c r="VVQ15" i="1"/>
  <c r="VVP15" i="1"/>
  <c r="VVO15" i="1"/>
  <c r="VVN15" i="1"/>
  <c r="VVM15" i="1"/>
  <c r="VVL15" i="1"/>
  <c r="VVK15" i="1"/>
  <c r="VVJ15" i="1"/>
  <c r="VVI15" i="1"/>
  <c r="VVH15" i="1"/>
  <c r="VVG15" i="1"/>
  <c r="VVF15" i="1"/>
  <c r="VVE15" i="1"/>
  <c r="VVD15" i="1"/>
  <c r="VVC15" i="1"/>
  <c r="VVB15" i="1"/>
  <c r="VVA15" i="1"/>
  <c r="VUZ15" i="1"/>
  <c r="VUY15" i="1"/>
  <c r="VUX15" i="1"/>
  <c r="VUW15" i="1"/>
  <c r="VUV15" i="1"/>
  <c r="VUU15" i="1"/>
  <c r="VUT15" i="1"/>
  <c r="VUS15" i="1"/>
  <c r="VUR15" i="1"/>
  <c r="VUQ15" i="1"/>
  <c r="VUP15" i="1"/>
  <c r="VUO15" i="1"/>
  <c r="VUN15" i="1"/>
  <c r="VUM15" i="1"/>
  <c r="VUL15" i="1"/>
  <c r="VUK15" i="1"/>
  <c r="VUJ15" i="1"/>
  <c r="VUI15" i="1"/>
  <c r="VUH15" i="1"/>
  <c r="VUG15" i="1"/>
  <c r="VUF15" i="1"/>
  <c r="VUE15" i="1"/>
  <c r="VUD15" i="1"/>
  <c r="VUC15" i="1"/>
  <c r="VUB15" i="1"/>
  <c r="VUA15" i="1"/>
  <c r="VTZ15" i="1"/>
  <c r="VTY15" i="1"/>
  <c r="VTX15" i="1"/>
  <c r="VTW15" i="1"/>
  <c r="VTV15" i="1"/>
  <c r="VTU15" i="1"/>
  <c r="VTT15" i="1"/>
  <c r="VTS15" i="1"/>
  <c r="VTR15" i="1"/>
  <c r="VTQ15" i="1"/>
  <c r="VTP15" i="1"/>
  <c r="VTO15" i="1"/>
  <c r="VTN15" i="1"/>
  <c r="VTM15" i="1"/>
  <c r="VTL15" i="1"/>
  <c r="VTK15" i="1"/>
  <c r="VTJ15" i="1"/>
  <c r="VTI15" i="1"/>
  <c r="VTH15" i="1"/>
  <c r="VTG15" i="1"/>
  <c r="VTF15" i="1"/>
  <c r="VTE15" i="1"/>
  <c r="VTD15" i="1"/>
  <c r="VTC15" i="1"/>
  <c r="VTB15" i="1"/>
  <c r="VTA15" i="1"/>
  <c r="VSZ15" i="1"/>
  <c r="VSY15" i="1"/>
  <c r="VSX15" i="1"/>
  <c r="VSW15" i="1"/>
  <c r="VSV15" i="1"/>
  <c r="VSU15" i="1"/>
  <c r="VST15" i="1"/>
  <c r="VSS15" i="1"/>
  <c r="VSR15" i="1"/>
  <c r="VSQ15" i="1"/>
  <c r="VSP15" i="1"/>
  <c r="VSO15" i="1"/>
  <c r="VSN15" i="1"/>
  <c r="VSM15" i="1"/>
  <c r="VSL15" i="1"/>
  <c r="VSK15" i="1"/>
  <c r="VSJ15" i="1"/>
  <c r="VSI15" i="1"/>
  <c r="VSH15" i="1"/>
  <c r="VSG15" i="1"/>
  <c r="VSF15" i="1"/>
  <c r="VSE15" i="1"/>
  <c r="VSD15" i="1"/>
  <c r="VSC15" i="1"/>
  <c r="VSB15" i="1"/>
  <c r="VSA15" i="1"/>
  <c r="VRZ15" i="1"/>
  <c r="VRY15" i="1"/>
  <c r="VRX15" i="1"/>
  <c r="VRW15" i="1"/>
  <c r="VRV15" i="1"/>
  <c r="VRU15" i="1"/>
  <c r="VRT15" i="1"/>
  <c r="VRS15" i="1"/>
  <c r="VRR15" i="1"/>
  <c r="VRQ15" i="1"/>
  <c r="VRP15" i="1"/>
  <c r="VRO15" i="1"/>
  <c r="VRN15" i="1"/>
  <c r="VRM15" i="1"/>
  <c r="VRL15" i="1"/>
  <c r="VRK15" i="1"/>
  <c r="VRJ15" i="1"/>
  <c r="VRI15" i="1"/>
  <c r="VRH15" i="1"/>
  <c r="VRG15" i="1"/>
  <c r="VRF15" i="1"/>
  <c r="VRE15" i="1"/>
  <c r="VRD15" i="1"/>
  <c r="VRC15" i="1"/>
  <c r="VRB15" i="1"/>
  <c r="VRA15" i="1"/>
  <c r="VQZ15" i="1"/>
  <c r="VQY15" i="1"/>
  <c r="VQX15" i="1"/>
  <c r="VQW15" i="1"/>
  <c r="VQV15" i="1"/>
  <c r="VQU15" i="1"/>
  <c r="VQT15" i="1"/>
  <c r="VQS15" i="1"/>
  <c r="VQR15" i="1"/>
  <c r="VQQ15" i="1"/>
  <c r="VQP15" i="1"/>
  <c r="VQO15" i="1"/>
  <c r="VQN15" i="1"/>
  <c r="VQM15" i="1"/>
  <c r="VQL15" i="1"/>
  <c r="VQK15" i="1"/>
  <c r="VQJ15" i="1"/>
  <c r="VQI15" i="1"/>
  <c r="VQH15" i="1"/>
  <c r="VQG15" i="1"/>
  <c r="VQF15" i="1"/>
  <c r="VQE15" i="1"/>
  <c r="VQD15" i="1"/>
  <c r="VQC15" i="1"/>
  <c r="VQB15" i="1"/>
  <c r="VQA15" i="1"/>
  <c r="VPZ15" i="1"/>
  <c r="VPY15" i="1"/>
  <c r="VPX15" i="1"/>
  <c r="VPW15" i="1"/>
  <c r="VPV15" i="1"/>
  <c r="VPU15" i="1"/>
  <c r="VPT15" i="1"/>
  <c r="VPS15" i="1"/>
  <c r="VPR15" i="1"/>
  <c r="VPQ15" i="1"/>
  <c r="VPP15" i="1"/>
  <c r="VPO15" i="1"/>
  <c r="VPN15" i="1"/>
  <c r="VPM15" i="1"/>
  <c r="VPL15" i="1"/>
  <c r="VPK15" i="1"/>
  <c r="VPJ15" i="1"/>
  <c r="VPI15" i="1"/>
  <c r="VPH15" i="1"/>
  <c r="VPG15" i="1"/>
  <c r="VPF15" i="1"/>
  <c r="VPE15" i="1"/>
  <c r="VPD15" i="1"/>
  <c r="VPC15" i="1"/>
  <c r="VPB15" i="1"/>
  <c r="VPA15" i="1"/>
  <c r="VOZ15" i="1"/>
  <c r="VOY15" i="1"/>
  <c r="VOX15" i="1"/>
  <c r="VOW15" i="1"/>
  <c r="VOV15" i="1"/>
  <c r="VOU15" i="1"/>
  <c r="VOT15" i="1"/>
  <c r="VOS15" i="1"/>
  <c r="VOR15" i="1"/>
  <c r="VOQ15" i="1"/>
  <c r="VOP15" i="1"/>
  <c r="VOO15" i="1"/>
  <c r="VON15" i="1"/>
  <c r="VOM15" i="1"/>
  <c r="VOL15" i="1"/>
  <c r="VOK15" i="1"/>
  <c r="VOJ15" i="1"/>
  <c r="VOI15" i="1"/>
  <c r="VOH15" i="1"/>
  <c r="VOG15" i="1"/>
  <c r="VOF15" i="1"/>
  <c r="VOE15" i="1"/>
  <c r="VOD15" i="1"/>
  <c r="VOC15" i="1"/>
  <c r="VOB15" i="1"/>
  <c r="VOA15" i="1"/>
  <c r="VNZ15" i="1"/>
  <c r="VNY15" i="1"/>
  <c r="VNX15" i="1"/>
  <c r="VNW15" i="1"/>
  <c r="VNV15" i="1"/>
  <c r="VNU15" i="1"/>
  <c r="VNT15" i="1"/>
  <c r="VNS15" i="1"/>
  <c r="VNR15" i="1"/>
  <c r="VNQ15" i="1"/>
  <c r="VNP15" i="1"/>
  <c r="VNO15" i="1"/>
  <c r="VNN15" i="1"/>
  <c r="VNM15" i="1"/>
  <c r="VNL15" i="1"/>
  <c r="VNK15" i="1"/>
  <c r="VNJ15" i="1"/>
  <c r="VNI15" i="1"/>
  <c r="VNH15" i="1"/>
  <c r="VNG15" i="1"/>
  <c r="VNF15" i="1"/>
  <c r="VNE15" i="1"/>
  <c r="VND15" i="1"/>
  <c r="VNC15" i="1"/>
  <c r="VNB15" i="1"/>
  <c r="VNA15" i="1"/>
  <c r="VMZ15" i="1"/>
  <c r="VMY15" i="1"/>
  <c r="VMX15" i="1"/>
  <c r="VMW15" i="1"/>
  <c r="VMV15" i="1"/>
  <c r="VMU15" i="1"/>
  <c r="VMT15" i="1"/>
  <c r="VMS15" i="1"/>
  <c r="VMR15" i="1"/>
  <c r="VMQ15" i="1"/>
  <c r="VMP15" i="1"/>
  <c r="VMO15" i="1"/>
  <c r="VMN15" i="1"/>
  <c r="VMM15" i="1"/>
  <c r="VML15" i="1"/>
  <c r="VMK15" i="1"/>
  <c r="VMJ15" i="1"/>
  <c r="VMI15" i="1"/>
  <c r="VMH15" i="1"/>
  <c r="VMG15" i="1"/>
  <c r="VMF15" i="1"/>
  <c r="VME15" i="1"/>
  <c r="VMD15" i="1"/>
  <c r="VMC15" i="1"/>
  <c r="VMB15" i="1"/>
  <c r="VMA15" i="1"/>
  <c r="VLZ15" i="1"/>
  <c r="VLY15" i="1"/>
  <c r="VLX15" i="1"/>
  <c r="VLW15" i="1"/>
  <c r="VLV15" i="1"/>
  <c r="VLU15" i="1"/>
  <c r="VLT15" i="1"/>
  <c r="VLS15" i="1"/>
  <c r="VLR15" i="1"/>
  <c r="VLQ15" i="1"/>
  <c r="VLP15" i="1"/>
  <c r="VLO15" i="1"/>
  <c r="VLN15" i="1"/>
  <c r="VLM15" i="1"/>
  <c r="VLL15" i="1"/>
  <c r="VLK15" i="1"/>
  <c r="VLJ15" i="1"/>
  <c r="VLI15" i="1"/>
  <c r="VLH15" i="1"/>
  <c r="VLG15" i="1"/>
  <c r="VLF15" i="1"/>
  <c r="VLE15" i="1"/>
  <c r="VLD15" i="1"/>
  <c r="VLC15" i="1"/>
  <c r="VLB15" i="1"/>
  <c r="VLA15" i="1"/>
  <c r="VKZ15" i="1"/>
  <c r="VKY15" i="1"/>
  <c r="VKX15" i="1"/>
  <c r="VKW15" i="1"/>
  <c r="VKV15" i="1"/>
  <c r="VKU15" i="1"/>
  <c r="VKT15" i="1"/>
  <c r="VKS15" i="1"/>
  <c r="VKR15" i="1"/>
  <c r="VKQ15" i="1"/>
  <c r="VKP15" i="1"/>
  <c r="VKO15" i="1"/>
  <c r="VKN15" i="1"/>
  <c r="VKM15" i="1"/>
  <c r="VKL15" i="1"/>
  <c r="VKK15" i="1"/>
  <c r="VKJ15" i="1"/>
  <c r="VKI15" i="1"/>
  <c r="VKH15" i="1"/>
  <c r="VKG15" i="1"/>
  <c r="VKF15" i="1"/>
  <c r="VKE15" i="1"/>
  <c r="VKD15" i="1"/>
  <c r="VKC15" i="1"/>
  <c r="VKB15" i="1"/>
  <c r="VKA15" i="1"/>
  <c r="VJZ15" i="1"/>
  <c r="VJY15" i="1"/>
  <c r="VJX15" i="1"/>
  <c r="VJW15" i="1"/>
  <c r="VJV15" i="1"/>
  <c r="VJU15" i="1"/>
  <c r="VJT15" i="1"/>
  <c r="VJS15" i="1"/>
  <c r="VJR15" i="1"/>
  <c r="VJQ15" i="1"/>
  <c r="VJP15" i="1"/>
  <c r="VJO15" i="1"/>
  <c r="VJN15" i="1"/>
  <c r="VJM15" i="1"/>
  <c r="VJL15" i="1"/>
  <c r="VJK15" i="1"/>
  <c r="VJJ15" i="1"/>
  <c r="VJI15" i="1"/>
  <c r="VJH15" i="1"/>
  <c r="VJG15" i="1"/>
  <c r="VJF15" i="1"/>
  <c r="VJE15" i="1"/>
  <c r="VJD15" i="1"/>
  <c r="VJC15" i="1"/>
  <c r="VJB15" i="1"/>
  <c r="VJA15" i="1"/>
  <c r="VIZ15" i="1"/>
  <c r="VIY15" i="1"/>
  <c r="VIX15" i="1"/>
  <c r="VIW15" i="1"/>
  <c r="VIV15" i="1"/>
  <c r="VIU15" i="1"/>
  <c r="VIT15" i="1"/>
  <c r="VIS15" i="1"/>
  <c r="VIR15" i="1"/>
  <c r="VIQ15" i="1"/>
  <c r="VIP15" i="1"/>
  <c r="VIO15" i="1"/>
  <c r="VIN15" i="1"/>
  <c r="VIM15" i="1"/>
  <c r="VIL15" i="1"/>
  <c r="VIK15" i="1"/>
  <c r="VIJ15" i="1"/>
  <c r="VII15" i="1"/>
  <c r="VIH15" i="1"/>
  <c r="VIG15" i="1"/>
  <c r="VIF15" i="1"/>
  <c r="VIE15" i="1"/>
  <c r="VID15" i="1"/>
  <c r="VIC15" i="1"/>
  <c r="VIB15" i="1"/>
  <c r="VIA15" i="1"/>
  <c r="VHZ15" i="1"/>
  <c r="VHY15" i="1"/>
  <c r="VHX15" i="1"/>
  <c r="VHW15" i="1"/>
  <c r="VHV15" i="1"/>
  <c r="VHU15" i="1"/>
  <c r="VHT15" i="1"/>
  <c r="VHS15" i="1"/>
  <c r="VHR15" i="1"/>
  <c r="VHQ15" i="1"/>
  <c r="VHP15" i="1"/>
  <c r="VHO15" i="1"/>
  <c r="VHN15" i="1"/>
  <c r="VHM15" i="1"/>
  <c r="VHL15" i="1"/>
  <c r="VHK15" i="1"/>
  <c r="VHJ15" i="1"/>
  <c r="VHI15" i="1"/>
  <c r="VHH15" i="1"/>
  <c r="VHG15" i="1"/>
  <c r="VHF15" i="1"/>
  <c r="VHE15" i="1"/>
  <c r="VHD15" i="1"/>
  <c r="VHC15" i="1"/>
  <c r="VHB15" i="1"/>
  <c r="VHA15" i="1"/>
  <c r="VGZ15" i="1"/>
  <c r="VGY15" i="1"/>
  <c r="VGX15" i="1"/>
  <c r="VGW15" i="1"/>
  <c r="VGV15" i="1"/>
  <c r="VGU15" i="1"/>
  <c r="VGT15" i="1"/>
  <c r="VGS15" i="1"/>
  <c r="VGR15" i="1"/>
  <c r="VGQ15" i="1"/>
  <c r="VGP15" i="1"/>
  <c r="VGO15" i="1"/>
  <c r="VGN15" i="1"/>
  <c r="VGM15" i="1"/>
  <c r="VGL15" i="1"/>
  <c r="VGK15" i="1"/>
  <c r="VGJ15" i="1"/>
  <c r="VGI15" i="1"/>
  <c r="VGH15" i="1"/>
  <c r="VGG15" i="1"/>
  <c r="VGF15" i="1"/>
  <c r="VGE15" i="1"/>
  <c r="VGD15" i="1"/>
  <c r="VGC15" i="1"/>
  <c r="VGB15" i="1"/>
  <c r="VGA15" i="1"/>
  <c r="VFZ15" i="1"/>
  <c r="VFY15" i="1"/>
  <c r="VFX15" i="1"/>
  <c r="VFW15" i="1"/>
  <c r="VFV15" i="1"/>
  <c r="VFU15" i="1"/>
  <c r="VFT15" i="1"/>
  <c r="VFS15" i="1"/>
  <c r="VFR15" i="1"/>
  <c r="VFQ15" i="1"/>
  <c r="VFP15" i="1"/>
  <c r="VFO15" i="1"/>
  <c r="VFN15" i="1"/>
  <c r="VFM15" i="1"/>
  <c r="VFL15" i="1"/>
  <c r="VFK15" i="1"/>
  <c r="VFJ15" i="1"/>
  <c r="VFI15" i="1"/>
  <c r="VFH15" i="1"/>
  <c r="VFG15" i="1"/>
  <c r="VFF15" i="1"/>
  <c r="VFE15" i="1"/>
  <c r="VFD15" i="1"/>
  <c r="VFC15" i="1"/>
  <c r="VFB15" i="1"/>
  <c r="VFA15" i="1"/>
  <c r="VEZ15" i="1"/>
  <c r="VEY15" i="1"/>
  <c r="VEX15" i="1"/>
  <c r="VEW15" i="1"/>
  <c r="VEV15" i="1"/>
  <c r="VEU15" i="1"/>
  <c r="VET15" i="1"/>
  <c r="VES15" i="1"/>
  <c r="VER15" i="1"/>
  <c r="VEQ15" i="1"/>
  <c r="VEP15" i="1"/>
  <c r="VEO15" i="1"/>
  <c r="VEN15" i="1"/>
  <c r="VEM15" i="1"/>
  <c r="VEL15" i="1"/>
  <c r="VEK15" i="1"/>
  <c r="VEJ15" i="1"/>
  <c r="VEI15" i="1"/>
  <c r="VEH15" i="1"/>
  <c r="VEG15" i="1"/>
  <c r="VEF15" i="1"/>
  <c r="VEE15" i="1"/>
  <c r="VED15" i="1"/>
  <c r="VEC15" i="1"/>
  <c r="VEB15" i="1"/>
  <c r="VEA15" i="1"/>
  <c r="VDZ15" i="1"/>
  <c r="VDY15" i="1"/>
  <c r="VDX15" i="1"/>
  <c r="VDW15" i="1"/>
  <c r="VDV15" i="1"/>
  <c r="VDU15" i="1"/>
  <c r="VDT15" i="1"/>
  <c r="VDS15" i="1"/>
  <c r="VDR15" i="1"/>
  <c r="VDQ15" i="1"/>
  <c r="VDP15" i="1"/>
  <c r="VDO15" i="1"/>
  <c r="VDN15" i="1"/>
  <c r="VDM15" i="1"/>
  <c r="VDL15" i="1"/>
  <c r="VDK15" i="1"/>
  <c r="VDJ15" i="1"/>
  <c r="VDI15" i="1"/>
  <c r="VDH15" i="1"/>
  <c r="VDG15" i="1"/>
  <c r="VDF15" i="1"/>
  <c r="VDE15" i="1"/>
  <c r="VDD15" i="1"/>
  <c r="VDC15" i="1"/>
  <c r="VDB15" i="1"/>
  <c r="VDA15" i="1"/>
  <c r="VCZ15" i="1"/>
  <c r="VCY15" i="1"/>
  <c r="VCX15" i="1"/>
  <c r="VCW15" i="1"/>
  <c r="VCV15" i="1"/>
  <c r="VCU15" i="1"/>
  <c r="VCT15" i="1"/>
  <c r="VCS15" i="1"/>
  <c r="VCR15" i="1"/>
  <c r="VCQ15" i="1"/>
  <c r="VCP15" i="1"/>
  <c r="VCO15" i="1"/>
  <c r="VCN15" i="1"/>
  <c r="VCM15" i="1"/>
  <c r="VCL15" i="1"/>
  <c r="VCK15" i="1"/>
  <c r="VCJ15" i="1"/>
  <c r="VCI15" i="1"/>
  <c r="VCH15" i="1"/>
  <c r="VCG15" i="1"/>
  <c r="VCF15" i="1"/>
  <c r="VCE15" i="1"/>
  <c r="VCD15" i="1"/>
  <c r="VCC15" i="1"/>
  <c r="VCB15" i="1"/>
  <c r="VCA15" i="1"/>
  <c r="VBZ15" i="1"/>
  <c r="VBY15" i="1"/>
  <c r="VBX15" i="1"/>
  <c r="VBW15" i="1"/>
  <c r="VBV15" i="1"/>
  <c r="VBU15" i="1"/>
  <c r="VBT15" i="1"/>
  <c r="VBS15" i="1"/>
  <c r="VBR15" i="1"/>
  <c r="VBQ15" i="1"/>
  <c r="VBP15" i="1"/>
  <c r="VBO15" i="1"/>
  <c r="VBN15" i="1"/>
  <c r="VBM15" i="1"/>
  <c r="VBL15" i="1"/>
  <c r="VBK15" i="1"/>
  <c r="VBJ15" i="1"/>
  <c r="VBI15" i="1"/>
  <c r="VBH15" i="1"/>
  <c r="VBG15" i="1"/>
  <c r="VBF15" i="1"/>
  <c r="VBE15" i="1"/>
  <c r="VBD15" i="1"/>
  <c r="VBC15" i="1"/>
  <c r="VBB15" i="1"/>
  <c r="VBA15" i="1"/>
  <c r="VAZ15" i="1"/>
  <c r="VAY15" i="1"/>
  <c r="VAX15" i="1"/>
  <c r="VAW15" i="1"/>
  <c r="VAV15" i="1"/>
  <c r="VAU15" i="1"/>
  <c r="VAT15" i="1"/>
  <c r="VAS15" i="1"/>
  <c r="VAR15" i="1"/>
  <c r="VAQ15" i="1"/>
  <c r="VAP15" i="1"/>
  <c r="VAO15" i="1"/>
  <c r="VAN15" i="1"/>
  <c r="VAM15" i="1"/>
  <c r="VAL15" i="1"/>
  <c r="VAK15" i="1"/>
  <c r="VAJ15" i="1"/>
  <c r="VAI15" i="1"/>
  <c r="VAH15" i="1"/>
  <c r="VAG15" i="1"/>
  <c r="VAF15" i="1"/>
  <c r="VAE15" i="1"/>
  <c r="VAD15" i="1"/>
  <c r="VAC15" i="1"/>
  <c r="VAB15" i="1"/>
  <c r="VAA15" i="1"/>
  <c r="UZZ15" i="1"/>
  <c r="UZY15" i="1"/>
  <c r="UZX15" i="1"/>
  <c r="UZW15" i="1"/>
  <c r="UZV15" i="1"/>
  <c r="UZU15" i="1"/>
  <c r="UZT15" i="1"/>
  <c r="UZS15" i="1"/>
  <c r="UZR15" i="1"/>
  <c r="UZQ15" i="1"/>
  <c r="UZP15" i="1"/>
  <c r="UZO15" i="1"/>
  <c r="UZN15" i="1"/>
  <c r="UZM15" i="1"/>
  <c r="UZL15" i="1"/>
  <c r="UZK15" i="1"/>
  <c r="UZJ15" i="1"/>
  <c r="UZI15" i="1"/>
  <c r="UZH15" i="1"/>
  <c r="UZG15" i="1"/>
  <c r="UZF15" i="1"/>
  <c r="UZE15" i="1"/>
  <c r="UZD15" i="1"/>
  <c r="UZC15" i="1"/>
  <c r="UZB15" i="1"/>
  <c r="UZA15" i="1"/>
  <c r="UYZ15" i="1"/>
  <c r="UYY15" i="1"/>
  <c r="UYX15" i="1"/>
  <c r="UYW15" i="1"/>
  <c r="UYV15" i="1"/>
  <c r="UYU15" i="1"/>
  <c r="UYT15" i="1"/>
  <c r="UYS15" i="1"/>
  <c r="UYR15" i="1"/>
  <c r="UYQ15" i="1"/>
  <c r="UYP15" i="1"/>
  <c r="UYO15" i="1"/>
  <c r="UYN15" i="1"/>
  <c r="UYM15" i="1"/>
  <c r="UYL15" i="1"/>
  <c r="UYK15" i="1"/>
  <c r="UYJ15" i="1"/>
  <c r="UYI15" i="1"/>
  <c r="UYH15" i="1"/>
  <c r="UYG15" i="1"/>
  <c r="UYF15" i="1"/>
  <c r="UYE15" i="1"/>
  <c r="UYD15" i="1"/>
  <c r="UYC15" i="1"/>
  <c r="UYB15" i="1"/>
  <c r="UYA15" i="1"/>
  <c r="UXZ15" i="1"/>
  <c r="UXY15" i="1"/>
  <c r="UXX15" i="1"/>
  <c r="UXW15" i="1"/>
  <c r="UXV15" i="1"/>
  <c r="UXU15" i="1"/>
  <c r="UXT15" i="1"/>
  <c r="UXS15" i="1"/>
  <c r="UXR15" i="1"/>
  <c r="UXQ15" i="1"/>
  <c r="UXP15" i="1"/>
  <c r="UXO15" i="1"/>
  <c r="UXN15" i="1"/>
  <c r="UXM15" i="1"/>
  <c r="UXL15" i="1"/>
  <c r="UXK15" i="1"/>
  <c r="UXJ15" i="1"/>
  <c r="UXI15" i="1"/>
  <c r="UXH15" i="1"/>
  <c r="UXG15" i="1"/>
  <c r="UXF15" i="1"/>
  <c r="UXE15" i="1"/>
  <c r="UXD15" i="1"/>
  <c r="UXC15" i="1"/>
  <c r="UXB15" i="1"/>
  <c r="UXA15" i="1"/>
  <c r="UWZ15" i="1"/>
  <c r="UWY15" i="1"/>
  <c r="UWX15" i="1"/>
  <c r="UWW15" i="1"/>
  <c r="UWV15" i="1"/>
  <c r="UWU15" i="1"/>
  <c r="UWT15" i="1"/>
  <c r="UWS15" i="1"/>
  <c r="UWR15" i="1"/>
  <c r="UWQ15" i="1"/>
  <c r="UWP15" i="1"/>
  <c r="UWO15" i="1"/>
  <c r="UWN15" i="1"/>
  <c r="UWM15" i="1"/>
  <c r="UWL15" i="1"/>
  <c r="UWK15" i="1"/>
  <c r="UWJ15" i="1"/>
  <c r="UWI15" i="1"/>
  <c r="UWH15" i="1"/>
  <c r="UWG15" i="1"/>
  <c r="UWF15" i="1"/>
  <c r="UWE15" i="1"/>
  <c r="UWD15" i="1"/>
  <c r="UWC15" i="1"/>
  <c r="UWB15" i="1"/>
  <c r="UWA15" i="1"/>
  <c r="UVZ15" i="1"/>
  <c r="UVY15" i="1"/>
  <c r="UVX15" i="1"/>
  <c r="UVW15" i="1"/>
  <c r="UVV15" i="1"/>
  <c r="UVU15" i="1"/>
  <c r="UVT15" i="1"/>
  <c r="UVS15" i="1"/>
  <c r="UVR15" i="1"/>
  <c r="UVQ15" i="1"/>
  <c r="UVP15" i="1"/>
  <c r="UVO15" i="1"/>
  <c r="UVN15" i="1"/>
  <c r="UVM15" i="1"/>
  <c r="UVL15" i="1"/>
  <c r="UVK15" i="1"/>
  <c r="UVJ15" i="1"/>
  <c r="UVI15" i="1"/>
  <c r="UVH15" i="1"/>
  <c r="UVG15" i="1"/>
  <c r="UVF15" i="1"/>
  <c r="UVE15" i="1"/>
  <c r="UVD15" i="1"/>
  <c r="UVC15" i="1"/>
  <c r="UVB15" i="1"/>
  <c r="UVA15" i="1"/>
  <c r="UUZ15" i="1"/>
  <c r="UUY15" i="1"/>
  <c r="UUX15" i="1"/>
  <c r="UUW15" i="1"/>
  <c r="UUV15" i="1"/>
  <c r="UUU15" i="1"/>
  <c r="UUT15" i="1"/>
  <c r="UUS15" i="1"/>
  <c r="UUR15" i="1"/>
  <c r="UUQ15" i="1"/>
  <c r="UUP15" i="1"/>
  <c r="UUO15" i="1"/>
  <c r="UUN15" i="1"/>
  <c r="UUM15" i="1"/>
  <c r="UUL15" i="1"/>
  <c r="UUK15" i="1"/>
  <c r="UUJ15" i="1"/>
  <c r="UUI15" i="1"/>
  <c r="UUH15" i="1"/>
  <c r="UUG15" i="1"/>
  <c r="UUF15" i="1"/>
  <c r="UUE15" i="1"/>
  <c r="UUD15" i="1"/>
  <c r="UUC15" i="1"/>
  <c r="UUB15" i="1"/>
  <c r="UUA15" i="1"/>
  <c r="UTZ15" i="1"/>
  <c r="UTY15" i="1"/>
  <c r="UTX15" i="1"/>
  <c r="UTW15" i="1"/>
  <c r="UTV15" i="1"/>
  <c r="UTU15" i="1"/>
  <c r="UTT15" i="1"/>
  <c r="UTS15" i="1"/>
  <c r="UTR15" i="1"/>
  <c r="UTQ15" i="1"/>
  <c r="UTP15" i="1"/>
  <c r="UTO15" i="1"/>
  <c r="UTN15" i="1"/>
  <c r="UTM15" i="1"/>
  <c r="UTL15" i="1"/>
  <c r="UTK15" i="1"/>
  <c r="UTJ15" i="1"/>
  <c r="UTI15" i="1"/>
  <c r="UTH15" i="1"/>
  <c r="UTG15" i="1"/>
  <c r="UTF15" i="1"/>
  <c r="UTE15" i="1"/>
  <c r="UTD15" i="1"/>
  <c r="UTC15" i="1"/>
  <c r="UTB15" i="1"/>
  <c r="UTA15" i="1"/>
  <c r="USZ15" i="1"/>
  <c r="USY15" i="1"/>
  <c r="USX15" i="1"/>
  <c r="USW15" i="1"/>
  <c r="USV15" i="1"/>
  <c r="USU15" i="1"/>
  <c r="UST15" i="1"/>
  <c r="USS15" i="1"/>
  <c r="USR15" i="1"/>
  <c r="USQ15" i="1"/>
  <c r="USP15" i="1"/>
  <c r="USO15" i="1"/>
  <c r="USN15" i="1"/>
  <c r="USM15" i="1"/>
  <c r="USL15" i="1"/>
  <c r="USK15" i="1"/>
  <c r="USJ15" i="1"/>
  <c r="USI15" i="1"/>
  <c r="USH15" i="1"/>
  <c r="USG15" i="1"/>
  <c r="USF15" i="1"/>
  <c r="USE15" i="1"/>
  <c r="USD15" i="1"/>
  <c r="USC15" i="1"/>
  <c r="USB15" i="1"/>
  <c r="USA15" i="1"/>
  <c r="URZ15" i="1"/>
  <c r="URY15" i="1"/>
  <c r="URX15" i="1"/>
  <c r="URW15" i="1"/>
  <c r="URV15" i="1"/>
  <c r="URU15" i="1"/>
  <c r="URT15" i="1"/>
  <c r="URS15" i="1"/>
  <c r="URR15" i="1"/>
  <c r="URQ15" i="1"/>
  <c r="URP15" i="1"/>
  <c r="URO15" i="1"/>
  <c r="URN15" i="1"/>
  <c r="URM15" i="1"/>
  <c r="URL15" i="1"/>
  <c r="URK15" i="1"/>
  <c r="URJ15" i="1"/>
  <c r="URI15" i="1"/>
  <c r="URH15" i="1"/>
  <c r="URG15" i="1"/>
  <c r="URF15" i="1"/>
  <c r="URE15" i="1"/>
  <c r="URD15" i="1"/>
  <c r="URC15" i="1"/>
  <c r="URB15" i="1"/>
  <c r="URA15" i="1"/>
  <c r="UQZ15" i="1"/>
  <c r="UQY15" i="1"/>
  <c r="UQX15" i="1"/>
  <c r="UQW15" i="1"/>
  <c r="UQV15" i="1"/>
  <c r="UQU15" i="1"/>
  <c r="UQT15" i="1"/>
  <c r="UQS15" i="1"/>
  <c r="UQR15" i="1"/>
  <c r="UQQ15" i="1"/>
  <c r="UQP15" i="1"/>
  <c r="UQO15" i="1"/>
  <c r="UQN15" i="1"/>
  <c r="UQM15" i="1"/>
  <c r="UQL15" i="1"/>
  <c r="UQK15" i="1"/>
  <c r="UQJ15" i="1"/>
  <c r="UQI15" i="1"/>
  <c r="UQH15" i="1"/>
  <c r="UQG15" i="1"/>
  <c r="UQF15" i="1"/>
  <c r="UQE15" i="1"/>
  <c r="UQD15" i="1"/>
  <c r="UQC15" i="1"/>
  <c r="UQB15" i="1"/>
  <c r="UQA15" i="1"/>
  <c r="UPZ15" i="1"/>
  <c r="UPY15" i="1"/>
  <c r="UPX15" i="1"/>
  <c r="UPW15" i="1"/>
  <c r="UPV15" i="1"/>
  <c r="UPU15" i="1"/>
  <c r="UPT15" i="1"/>
  <c r="UPS15" i="1"/>
  <c r="UPR15" i="1"/>
  <c r="UPQ15" i="1"/>
  <c r="UPP15" i="1"/>
  <c r="UPO15" i="1"/>
  <c r="UPN15" i="1"/>
  <c r="UPM15" i="1"/>
  <c r="UPL15" i="1"/>
  <c r="UPK15" i="1"/>
  <c r="UPJ15" i="1"/>
  <c r="UPI15" i="1"/>
  <c r="UPH15" i="1"/>
  <c r="UPG15" i="1"/>
  <c r="UPF15" i="1"/>
  <c r="UPE15" i="1"/>
  <c r="UPD15" i="1"/>
  <c r="UPC15" i="1"/>
  <c r="UPB15" i="1"/>
  <c r="UPA15" i="1"/>
  <c r="UOZ15" i="1"/>
  <c r="UOY15" i="1"/>
  <c r="UOX15" i="1"/>
  <c r="UOW15" i="1"/>
  <c r="UOV15" i="1"/>
  <c r="UOU15" i="1"/>
  <c r="UOT15" i="1"/>
  <c r="UOS15" i="1"/>
  <c r="UOR15" i="1"/>
  <c r="UOQ15" i="1"/>
  <c r="UOP15" i="1"/>
  <c r="UOO15" i="1"/>
  <c r="UON15" i="1"/>
  <c r="UOM15" i="1"/>
  <c r="UOL15" i="1"/>
  <c r="UOK15" i="1"/>
  <c r="UOJ15" i="1"/>
  <c r="UOI15" i="1"/>
  <c r="UOH15" i="1"/>
  <c r="UOG15" i="1"/>
  <c r="UOF15" i="1"/>
  <c r="UOE15" i="1"/>
  <c r="UOD15" i="1"/>
  <c r="UOC15" i="1"/>
  <c r="UOB15" i="1"/>
  <c r="UOA15" i="1"/>
  <c r="UNZ15" i="1"/>
  <c r="UNY15" i="1"/>
  <c r="UNX15" i="1"/>
  <c r="UNW15" i="1"/>
  <c r="UNV15" i="1"/>
  <c r="UNU15" i="1"/>
  <c r="UNT15" i="1"/>
  <c r="UNS15" i="1"/>
  <c r="UNR15" i="1"/>
  <c r="UNQ15" i="1"/>
  <c r="UNP15" i="1"/>
  <c r="UNO15" i="1"/>
  <c r="UNN15" i="1"/>
  <c r="UNM15" i="1"/>
  <c r="UNL15" i="1"/>
  <c r="UNK15" i="1"/>
  <c r="UNJ15" i="1"/>
  <c r="UNI15" i="1"/>
  <c r="UNH15" i="1"/>
  <c r="UNG15" i="1"/>
  <c r="UNF15" i="1"/>
  <c r="UNE15" i="1"/>
  <c r="UND15" i="1"/>
  <c r="UNC15" i="1"/>
  <c r="UNB15" i="1"/>
  <c r="UNA15" i="1"/>
  <c r="UMZ15" i="1"/>
  <c r="UMY15" i="1"/>
  <c r="UMX15" i="1"/>
  <c r="UMW15" i="1"/>
  <c r="UMV15" i="1"/>
  <c r="UMU15" i="1"/>
  <c r="UMT15" i="1"/>
  <c r="UMS15" i="1"/>
  <c r="UMR15" i="1"/>
  <c r="UMQ15" i="1"/>
  <c r="UMP15" i="1"/>
  <c r="UMO15" i="1"/>
  <c r="UMN15" i="1"/>
  <c r="UMM15" i="1"/>
  <c r="UML15" i="1"/>
  <c r="UMK15" i="1"/>
  <c r="UMJ15" i="1"/>
  <c r="UMI15" i="1"/>
  <c r="UMH15" i="1"/>
  <c r="UMG15" i="1"/>
  <c r="UMF15" i="1"/>
  <c r="UME15" i="1"/>
  <c r="UMD15" i="1"/>
  <c r="UMC15" i="1"/>
  <c r="UMB15" i="1"/>
  <c r="UMA15" i="1"/>
  <c r="ULZ15" i="1"/>
  <c r="ULY15" i="1"/>
  <c r="ULX15" i="1"/>
  <c r="ULW15" i="1"/>
  <c r="ULV15" i="1"/>
  <c r="ULU15" i="1"/>
  <c r="ULT15" i="1"/>
  <c r="ULS15" i="1"/>
  <c r="ULR15" i="1"/>
  <c r="ULQ15" i="1"/>
  <c r="ULP15" i="1"/>
  <c r="ULO15" i="1"/>
  <c r="ULN15" i="1"/>
  <c r="ULM15" i="1"/>
  <c r="ULL15" i="1"/>
  <c r="ULK15" i="1"/>
  <c r="ULJ15" i="1"/>
  <c r="ULI15" i="1"/>
  <c r="ULH15" i="1"/>
  <c r="ULG15" i="1"/>
  <c r="ULF15" i="1"/>
  <c r="ULE15" i="1"/>
  <c r="ULD15" i="1"/>
  <c r="ULC15" i="1"/>
  <c r="ULB15" i="1"/>
  <c r="ULA15" i="1"/>
  <c r="UKZ15" i="1"/>
  <c r="UKY15" i="1"/>
  <c r="UKX15" i="1"/>
  <c r="UKW15" i="1"/>
  <c r="UKV15" i="1"/>
  <c r="UKU15" i="1"/>
  <c r="UKT15" i="1"/>
  <c r="UKS15" i="1"/>
  <c r="UKR15" i="1"/>
  <c r="UKQ15" i="1"/>
  <c r="UKP15" i="1"/>
  <c r="UKO15" i="1"/>
  <c r="UKN15" i="1"/>
  <c r="UKM15" i="1"/>
  <c r="UKL15" i="1"/>
  <c r="UKK15" i="1"/>
  <c r="UKJ15" i="1"/>
  <c r="UKI15" i="1"/>
  <c r="UKH15" i="1"/>
  <c r="UKG15" i="1"/>
  <c r="UKF15" i="1"/>
  <c r="UKE15" i="1"/>
  <c r="UKD15" i="1"/>
  <c r="UKC15" i="1"/>
  <c r="UKB15" i="1"/>
  <c r="UKA15" i="1"/>
  <c r="UJZ15" i="1"/>
  <c r="UJY15" i="1"/>
  <c r="UJX15" i="1"/>
  <c r="UJW15" i="1"/>
  <c r="UJV15" i="1"/>
  <c r="UJU15" i="1"/>
  <c r="UJT15" i="1"/>
  <c r="UJS15" i="1"/>
  <c r="UJR15" i="1"/>
  <c r="UJQ15" i="1"/>
  <c r="UJP15" i="1"/>
  <c r="UJO15" i="1"/>
  <c r="UJN15" i="1"/>
  <c r="UJM15" i="1"/>
  <c r="UJL15" i="1"/>
  <c r="UJK15" i="1"/>
  <c r="UJJ15" i="1"/>
  <c r="UJI15" i="1"/>
  <c r="UJH15" i="1"/>
  <c r="UJG15" i="1"/>
  <c r="UJF15" i="1"/>
  <c r="UJE15" i="1"/>
  <c r="UJD15" i="1"/>
  <c r="UJC15" i="1"/>
  <c r="UJB15" i="1"/>
  <c r="UJA15" i="1"/>
  <c r="UIZ15" i="1"/>
  <c r="UIY15" i="1"/>
  <c r="UIX15" i="1"/>
  <c r="UIW15" i="1"/>
  <c r="UIV15" i="1"/>
  <c r="UIU15" i="1"/>
  <c r="UIT15" i="1"/>
  <c r="UIS15" i="1"/>
  <c r="UIR15" i="1"/>
  <c r="UIQ15" i="1"/>
  <c r="UIP15" i="1"/>
  <c r="UIO15" i="1"/>
  <c r="UIN15" i="1"/>
  <c r="UIM15" i="1"/>
  <c r="UIL15" i="1"/>
  <c r="UIK15" i="1"/>
  <c r="UIJ15" i="1"/>
  <c r="UII15" i="1"/>
  <c r="UIH15" i="1"/>
  <c r="UIG15" i="1"/>
  <c r="UIF15" i="1"/>
  <c r="UIE15" i="1"/>
  <c r="UID15" i="1"/>
  <c r="UIC15" i="1"/>
  <c r="UIB15" i="1"/>
  <c r="UIA15" i="1"/>
  <c r="UHZ15" i="1"/>
  <c r="UHY15" i="1"/>
  <c r="UHX15" i="1"/>
  <c r="UHW15" i="1"/>
  <c r="UHV15" i="1"/>
  <c r="UHU15" i="1"/>
  <c r="UHT15" i="1"/>
  <c r="UHS15" i="1"/>
  <c r="UHR15" i="1"/>
  <c r="UHQ15" i="1"/>
  <c r="UHP15" i="1"/>
  <c r="UHO15" i="1"/>
  <c r="UHN15" i="1"/>
  <c r="UHM15" i="1"/>
  <c r="UHL15" i="1"/>
  <c r="UHK15" i="1"/>
  <c r="UHJ15" i="1"/>
  <c r="UHI15" i="1"/>
  <c r="UHH15" i="1"/>
  <c r="UHG15" i="1"/>
  <c r="UHF15" i="1"/>
  <c r="UHE15" i="1"/>
  <c r="UHD15" i="1"/>
  <c r="UHC15" i="1"/>
  <c r="UHB15" i="1"/>
  <c r="UHA15" i="1"/>
  <c r="UGZ15" i="1"/>
  <c r="UGY15" i="1"/>
  <c r="UGX15" i="1"/>
  <c r="UGW15" i="1"/>
  <c r="UGV15" i="1"/>
  <c r="UGU15" i="1"/>
  <c r="UGT15" i="1"/>
  <c r="UGS15" i="1"/>
  <c r="UGR15" i="1"/>
  <c r="UGQ15" i="1"/>
  <c r="UGP15" i="1"/>
  <c r="UGO15" i="1"/>
  <c r="UGN15" i="1"/>
  <c r="UGM15" i="1"/>
  <c r="UGL15" i="1"/>
  <c r="UGK15" i="1"/>
  <c r="UGJ15" i="1"/>
  <c r="UGI15" i="1"/>
  <c r="UGH15" i="1"/>
  <c r="UGG15" i="1"/>
  <c r="UGF15" i="1"/>
  <c r="UGE15" i="1"/>
  <c r="UGD15" i="1"/>
  <c r="UGC15" i="1"/>
  <c r="UGB15" i="1"/>
  <c r="UGA15" i="1"/>
  <c r="UFZ15" i="1"/>
  <c r="UFY15" i="1"/>
  <c r="UFX15" i="1"/>
  <c r="UFW15" i="1"/>
  <c r="UFV15" i="1"/>
  <c r="UFU15" i="1"/>
  <c r="UFT15" i="1"/>
  <c r="UFS15" i="1"/>
  <c r="UFR15" i="1"/>
  <c r="UFQ15" i="1"/>
  <c r="UFP15" i="1"/>
  <c r="UFO15" i="1"/>
  <c r="UFN15" i="1"/>
  <c r="UFM15" i="1"/>
  <c r="UFL15" i="1"/>
  <c r="UFK15" i="1"/>
  <c r="UFJ15" i="1"/>
  <c r="UFI15" i="1"/>
  <c r="UFH15" i="1"/>
  <c r="UFG15" i="1"/>
  <c r="UFF15" i="1"/>
  <c r="UFE15" i="1"/>
  <c r="UFD15" i="1"/>
  <c r="UFC15" i="1"/>
  <c r="UFB15" i="1"/>
  <c r="UFA15" i="1"/>
  <c r="UEZ15" i="1"/>
  <c r="UEY15" i="1"/>
  <c r="UEX15" i="1"/>
  <c r="UEW15" i="1"/>
  <c r="UEV15" i="1"/>
  <c r="UEU15" i="1"/>
  <c r="UET15" i="1"/>
  <c r="UES15" i="1"/>
  <c r="UER15" i="1"/>
  <c r="UEQ15" i="1"/>
  <c r="UEP15" i="1"/>
  <c r="UEO15" i="1"/>
  <c r="UEN15" i="1"/>
  <c r="UEM15" i="1"/>
  <c r="UEL15" i="1"/>
  <c r="UEK15" i="1"/>
  <c r="UEJ15" i="1"/>
  <c r="UEI15" i="1"/>
  <c r="UEH15" i="1"/>
  <c r="UEG15" i="1"/>
  <c r="UEF15" i="1"/>
  <c r="UEE15" i="1"/>
  <c r="UED15" i="1"/>
  <c r="UEC15" i="1"/>
  <c r="UEB15" i="1"/>
  <c r="UEA15" i="1"/>
  <c r="UDZ15" i="1"/>
  <c r="UDY15" i="1"/>
  <c r="UDX15" i="1"/>
  <c r="UDW15" i="1"/>
  <c r="UDV15" i="1"/>
  <c r="UDU15" i="1"/>
  <c r="UDT15" i="1"/>
  <c r="UDS15" i="1"/>
  <c r="UDR15" i="1"/>
  <c r="UDQ15" i="1"/>
  <c r="UDP15" i="1"/>
  <c r="UDO15" i="1"/>
  <c r="UDN15" i="1"/>
  <c r="UDM15" i="1"/>
  <c r="UDL15" i="1"/>
  <c r="UDK15" i="1"/>
  <c r="UDJ15" i="1"/>
  <c r="UDI15" i="1"/>
  <c r="UDH15" i="1"/>
  <c r="UDG15" i="1"/>
  <c r="UDF15" i="1"/>
  <c r="UDE15" i="1"/>
  <c r="UDD15" i="1"/>
  <c r="UDC15" i="1"/>
  <c r="UDB15" i="1"/>
  <c r="UDA15" i="1"/>
  <c r="UCZ15" i="1"/>
  <c r="UCY15" i="1"/>
  <c r="UCX15" i="1"/>
  <c r="UCW15" i="1"/>
  <c r="UCV15" i="1"/>
  <c r="UCU15" i="1"/>
  <c r="UCT15" i="1"/>
  <c r="UCS15" i="1"/>
  <c r="UCR15" i="1"/>
  <c r="UCQ15" i="1"/>
  <c r="UCP15" i="1"/>
  <c r="UCO15" i="1"/>
  <c r="UCN15" i="1"/>
  <c r="UCM15" i="1"/>
  <c r="UCL15" i="1"/>
  <c r="UCK15" i="1"/>
  <c r="UCJ15" i="1"/>
  <c r="UCI15" i="1"/>
  <c r="UCH15" i="1"/>
  <c r="UCG15" i="1"/>
  <c r="UCF15" i="1"/>
  <c r="UCE15" i="1"/>
  <c r="UCD15" i="1"/>
  <c r="UCC15" i="1"/>
  <c r="UCB15" i="1"/>
  <c r="UCA15" i="1"/>
  <c r="UBZ15" i="1"/>
  <c r="UBY15" i="1"/>
  <c r="UBX15" i="1"/>
  <c r="UBW15" i="1"/>
  <c r="UBV15" i="1"/>
  <c r="UBU15" i="1"/>
  <c r="UBT15" i="1"/>
  <c r="UBS15" i="1"/>
  <c r="UBR15" i="1"/>
  <c r="UBQ15" i="1"/>
  <c r="UBP15" i="1"/>
  <c r="UBO15" i="1"/>
  <c r="UBN15" i="1"/>
  <c r="UBM15" i="1"/>
  <c r="UBL15" i="1"/>
  <c r="UBK15" i="1"/>
  <c r="UBJ15" i="1"/>
  <c r="UBI15" i="1"/>
  <c r="UBH15" i="1"/>
  <c r="UBG15" i="1"/>
  <c r="UBF15" i="1"/>
  <c r="UBE15" i="1"/>
  <c r="UBD15" i="1"/>
  <c r="UBC15" i="1"/>
  <c r="UBB15" i="1"/>
  <c r="UBA15" i="1"/>
  <c r="UAZ15" i="1"/>
  <c r="UAY15" i="1"/>
  <c r="UAX15" i="1"/>
  <c r="UAW15" i="1"/>
  <c r="UAV15" i="1"/>
  <c r="UAU15" i="1"/>
  <c r="UAT15" i="1"/>
  <c r="UAS15" i="1"/>
  <c r="UAR15" i="1"/>
  <c r="UAQ15" i="1"/>
  <c r="UAP15" i="1"/>
  <c r="UAO15" i="1"/>
  <c r="UAN15" i="1"/>
  <c r="UAM15" i="1"/>
  <c r="UAL15" i="1"/>
  <c r="UAK15" i="1"/>
  <c r="UAJ15" i="1"/>
  <c r="UAI15" i="1"/>
  <c r="UAH15" i="1"/>
  <c r="UAG15" i="1"/>
  <c r="UAF15" i="1"/>
  <c r="UAE15" i="1"/>
  <c r="UAD15" i="1"/>
  <c r="UAC15" i="1"/>
  <c r="UAB15" i="1"/>
  <c r="UAA15" i="1"/>
  <c r="TZZ15" i="1"/>
  <c r="TZY15" i="1"/>
  <c r="TZX15" i="1"/>
  <c r="TZW15" i="1"/>
  <c r="TZV15" i="1"/>
  <c r="TZU15" i="1"/>
  <c r="TZT15" i="1"/>
  <c r="TZS15" i="1"/>
  <c r="TZR15" i="1"/>
  <c r="TZQ15" i="1"/>
  <c r="TZP15" i="1"/>
  <c r="TZO15" i="1"/>
  <c r="TZN15" i="1"/>
  <c r="TZM15" i="1"/>
  <c r="TZL15" i="1"/>
  <c r="TZK15" i="1"/>
  <c r="TZJ15" i="1"/>
  <c r="TZI15" i="1"/>
  <c r="TZH15" i="1"/>
  <c r="TZG15" i="1"/>
  <c r="TZF15" i="1"/>
  <c r="TZE15" i="1"/>
  <c r="TZD15" i="1"/>
  <c r="TZC15" i="1"/>
  <c r="TZB15" i="1"/>
  <c r="TZA15" i="1"/>
  <c r="TYZ15" i="1"/>
  <c r="TYY15" i="1"/>
  <c r="TYX15" i="1"/>
  <c r="TYW15" i="1"/>
  <c r="TYV15" i="1"/>
  <c r="TYU15" i="1"/>
  <c r="TYT15" i="1"/>
  <c r="TYS15" i="1"/>
  <c r="TYR15" i="1"/>
  <c r="TYQ15" i="1"/>
  <c r="TYP15" i="1"/>
  <c r="TYO15" i="1"/>
  <c r="TYN15" i="1"/>
  <c r="TYM15" i="1"/>
  <c r="TYL15" i="1"/>
  <c r="TYK15" i="1"/>
  <c r="TYJ15" i="1"/>
  <c r="TYI15" i="1"/>
  <c r="TYH15" i="1"/>
  <c r="TYG15" i="1"/>
  <c r="TYF15" i="1"/>
  <c r="TYE15" i="1"/>
  <c r="TYD15" i="1"/>
  <c r="TYC15" i="1"/>
  <c r="TYB15" i="1"/>
  <c r="TYA15" i="1"/>
  <c r="TXZ15" i="1"/>
  <c r="TXY15" i="1"/>
  <c r="TXX15" i="1"/>
  <c r="TXW15" i="1"/>
  <c r="TXV15" i="1"/>
  <c r="TXU15" i="1"/>
  <c r="TXT15" i="1"/>
  <c r="TXS15" i="1"/>
  <c r="TXR15" i="1"/>
  <c r="TXQ15" i="1"/>
  <c r="TXP15" i="1"/>
  <c r="TXO15" i="1"/>
  <c r="TXN15" i="1"/>
  <c r="TXM15" i="1"/>
  <c r="TXL15" i="1"/>
  <c r="TXK15" i="1"/>
  <c r="TXJ15" i="1"/>
  <c r="TXI15" i="1"/>
  <c r="TXH15" i="1"/>
  <c r="TXG15" i="1"/>
  <c r="TXF15" i="1"/>
  <c r="TXE15" i="1"/>
  <c r="TXD15" i="1"/>
  <c r="TXC15" i="1"/>
  <c r="TXB15" i="1"/>
  <c r="TXA15" i="1"/>
  <c r="TWZ15" i="1"/>
  <c r="TWY15" i="1"/>
  <c r="TWX15" i="1"/>
  <c r="TWW15" i="1"/>
  <c r="TWV15" i="1"/>
  <c r="TWU15" i="1"/>
  <c r="TWT15" i="1"/>
  <c r="TWS15" i="1"/>
  <c r="TWR15" i="1"/>
  <c r="TWQ15" i="1"/>
  <c r="TWP15" i="1"/>
  <c r="TWO15" i="1"/>
  <c r="TWN15" i="1"/>
  <c r="TWM15" i="1"/>
  <c r="TWL15" i="1"/>
  <c r="TWK15" i="1"/>
  <c r="TWJ15" i="1"/>
  <c r="TWI15" i="1"/>
  <c r="TWH15" i="1"/>
  <c r="TWG15" i="1"/>
  <c r="TWF15" i="1"/>
  <c r="TWE15" i="1"/>
  <c r="TWD15" i="1"/>
  <c r="TWC15" i="1"/>
  <c r="TWB15" i="1"/>
  <c r="TWA15" i="1"/>
  <c r="TVZ15" i="1"/>
  <c r="TVY15" i="1"/>
  <c r="TVX15" i="1"/>
  <c r="TVW15" i="1"/>
  <c r="TVV15" i="1"/>
  <c r="TVU15" i="1"/>
  <c r="TVT15" i="1"/>
  <c r="TVS15" i="1"/>
  <c r="TVR15" i="1"/>
  <c r="TVQ15" i="1"/>
  <c r="TVP15" i="1"/>
  <c r="TVO15" i="1"/>
  <c r="TVN15" i="1"/>
  <c r="TVM15" i="1"/>
  <c r="TVL15" i="1"/>
  <c r="TVK15" i="1"/>
  <c r="TVJ15" i="1"/>
  <c r="TVI15" i="1"/>
  <c r="TVH15" i="1"/>
  <c r="TVG15" i="1"/>
  <c r="TVF15" i="1"/>
  <c r="TVE15" i="1"/>
  <c r="TVD15" i="1"/>
  <c r="TVC15" i="1"/>
  <c r="TVB15" i="1"/>
  <c r="TVA15" i="1"/>
  <c r="TUZ15" i="1"/>
  <c r="TUY15" i="1"/>
  <c r="TUX15" i="1"/>
  <c r="TUW15" i="1"/>
  <c r="TUV15" i="1"/>
  <c r="TUU15" i="1"/>
  <c r="TUT15" i="1"/>
  <c r="TUS15" i="1"/>
  <c r="TUR15" i="1"/>
  <c r="TUQ15" i="1"/>
  <c r="TUP15" i="1"/>
  <c r="TUO15" i="1"/>
  <c r="TUN15" i="1"/>
  <c r="TUM15" i="1"/>
  <c r="TUL15" i="1"/>
  <c r="TUK15" i="1"/>
  <c r="TUJ15" i="1"/>
  <c r="TUI15" i="1"/>
  <c r="TUH15" i="1"/>
  <c r="TUG15" i="1"/>
  <c r="TUF15" i="1"/>
  <c r="TUE15" i="1"/>
  <c r="TUD15" i="1"/>
  <c r="TUC15" i="1"/>
  <c r="TUB15" i="1"/>
  <c r="TUA15" i="1"/>
  <c r="TTZ15" i="1"/>
  <c r="TTY15" i="1"/>
  <c r="TTX15" i="1"/>
  <c r="TTW15" i="1"/>
  <c r="TTV15" i="1"/>
  <c r="TTU15" i="1"/>
  <c r="TTT15" i="1"/>
  <c r="TTS15" i="1"/>
  <c r="TTR15" i="1"/>
  <c r="TTQ15" i="1"/>
  <c r="TTP15" i="1"/>
  <c r="TTO15" i="1"/>
  <c r="TTN15" i="1"/>
  <c r="TTM15" i="1"/>
  <c r="TTL15" i="1"/>
  <c r="TTK15" i="1"/>
  <c r="TTJ15" i="1"/>
  <c r="TTI15" i="1"/>
  <c r="TTH15" i="1"/>
  <c r="TTG15" i="1"/>
  <c r="TTF15" i="1"/>
  <c r="TTE15" i="1"/>
  <c r="TTD15" i="1"/>
  <c r="TTC15" i="1"/>
  <c r="TTB15" i="1"/>
  <c r="TTA15" i="1"/>
  <c r="TSZ15" i="1"/>
  <c r="TSY15" i="1"/>
  <c r="TSX15" i="1"/>
  <c r="TSW15" i="1"/>
  <c r="TSV15" i="1"/>
  <c r="TSU15" i="1"/>
  <c r="TST15" i="1"/>
  <c r="TSS15" i="1"/>
  <c r="TSR15" i="1"/>
  <c r="TSQ15" i="1"/>
  <c r="TSP15" i="1"/>
  <c r="TSO15" i="1"/>
  <c r="TSN15" i="1"/>
  <c r="TSM15" i="1"/>
  <c r="TSL15" i="1"/>
  <c r="TSK15" i="1"/>
  <c r="TSJ15" i="1"/>
  <c r="TSI15" i="1"/>
  <c r="TSH15" i="1"/>
  <c r="TSG15" i="1"/>
  <c r="TSF15" i="1"/>
  <c r="TSE15" i="1"/>
  <c r="TSD15" i="1"/>
  <c r="TSC15" i="1"/>
  <c r="TSB15" i="1"/>
  <c r="TSA15" i="1"/>
  <c r="TRZ15" i="1"/>
  <c r="TRY15" i="1"/>
  <c r="TRX15" i="1"/>
  <c r="TRW15" i="1"/>
  <c r="TRV15" i="1"/>
  <c r="TRU15" i="1"/>
  <c r="TRT15" i="1"/>
  <c r="TRS15" i="1"/>
  <c r="TRR15" i="1"/>
  <c r="TRQ15" i="1"/>
  <c r="TRP15" i="1"/>
  <c r="TRO15" i="1"/>
  <c r="TRN15" i="1"/>
  <c r="TRM15" i="1"/>
  <c r="TRL15" i="1"/>
  <c r="TRK15" i="1"/>
  <c r="TRJ15" i="1"/>
  <c r="TRI15" i="1"/>
  <c r="TRH15" i="1"/>
  <c r="TRG15" i="1"/>
  <c r="TRF15" i="1"/>
  <c r="TRE15" i="1"/>
  <c r="TRD15" i="1"/>
  <c r="TRC15" i="1"/>
  <c r="TRB15" i="1"/>
  <c r="TRA15" i="1"/>
  <c r="TQZ15" i="1"/>
  <c r="TQY15" i="1"/>
  <c r="TQX15" i="1"/>
  <c r="TQW15" i="1"/>
  <c r="TQV15" i="1"/>
  <c r="TQU15" i="1"/>
  <c r="TQT15" i="1"/>
  <c r="TQS15" i="1"/>
  <c r="TQR15" i="1"/>
  <c r="TQQ15" i="1"/>
  <c r="TQP15" i="1"/>
  <c r="TQO15" i="1"/>
  <c r="TQN15" i="1"/>
  <c r="TQM15" i="1"/>
  <c r="TQL15" i="1"/>
  <c r="TQK15" i="1"/>
  <c r="TQJ15" i="1"/>
  <c r="TQI15" i="1"/>
  <c r="TQH15" i="1"/>
  <c r="TQG15" i="1"/>
  <c r="TQF15" i="1"/>
  <c r="TQE15" i="1"/>
  <c r="TQD15" i="1"/>
  <c r="TQC15" i="1"/>
  <c r="TQB15" i="1"/>
  <c r="TQA15" i="1"/>
  <c r="TPZ15" i="1"/>
  <c r="TPY15" i="1"/>
  <c r="TPX15" i="1"/>
  <c r="TPW15" i="1"/>
  <c r="TPV15" i="1"/>
  <c r="TPU15" i="1"/>
  <c r="TPT15" i="1"/>
  <c r="TPS15" i="1"/>
  <c r="TPR15" i="1"/>
  <c r="TPQ15" i="1"/>
  <c r="TPP15" i="1"/>
  <c r="TPO15" i="1"/>
  <c r="TPN15" i="1"/>
  <c r="TPM15" i="1"/>
  <c r="TPL15" i="1"/>
  <c r="TPK15" i="1"/>
  <c r="TPJ15" i="1"/>
  <c r="TPI15" i="1"/>
  <c r="TPH15" i="1"/>
  <c r="TPG15" i="1"/>
  <c r="TPF15" i="1"/>
  <c r="TPE15" i="1"/>
  <c r="TPD15" i="1"/>
  <c r="TPC15" i="1"/>
  <c r="TPB15" i="1"/>
  <c r="TPA15" i="1"/>
  <c r="TOZ15" i="1"/>
  <c r="TOY15" i="1"/>
  <c r="TOX15" i="1"/>
  <c r="TOW15" i="1"/>
  <c r="TOV15" i="1"/>
  <c r="TOU15" i="1"/>
  <c r="TOT15" i="1"/>
  <c r="TOS15" i="1"/>
  <c r="TOR15" i="1"/>
  <c r="TOQ15" i="1"/>
  <c r="TOP15" i="1"/>
  <c r="TOO15" i="1"/>
  <c r="TON15" i="1"/>
  <c r="TOM15" i="1"/>
  <c r="TOL15" i="1"/>
  <c r="TOK15" i="1"/>
  <c r="TOJ15" i="1"/>
  <c r="TOI15" i="1"/>
  <c r="TOH15" i="1"/>
  <c r="TOG15" i="1"/>
  <c r="TOF15" i="1"/>
  <c r="TOE15" i="1"/>
  <c r="TOD15" i="1"/>
  <c r="TOC15" i="1"/>
  <c r="TOB15" i="1"/>
  <c r="TOA15" i="1"/>
  <c r="TNZ15" i="1"/>
  <c r="TNY15" i="1"/>
  <c r="TNX15" i="1"/>
  <c r="TNW15" i="1"/>
  <c r="TNV15" i="1"/>
  <c r="TNU15" i="1"/>
  <c r="TNT15" i="1"/>
  <c r="TNS15" i="1"/>
  <c r="TNR15" i="1"/>
  <c r="TNQ15" i="1"/>
  <c r="TNP15" i="1"/>
  <c r="TNO15" i="1"/>
  <c r="TNN15" i="1"/>
  <c r="TNM15" i="1"/>
  <c r="TNL15" i="1"/>
  <c r="TNK15" i="1"/>
  <c r="TNJ15" i="1"/>
  <c r="TNI15" i="1"/>
  <c r="TNH15" i="1"/>
  <c r="TNG15" i="1"/>
  <c r="TNF15" i="1"/>
  <c r="TNE15" i="1"/>
  <c r="TND15" i="1"/>
  <c r="TNC15" i="1"/>
  <c r="TNB15" i="1"/>
  <c r="TNA15" i="1"/>
  <c r="TMZ15" i="1"/>
  <c r="TMY15" i="1"/>
  <c r="TMX15" i="1"/>
  <c r="TMW15" i="1"/>
  <c r="TMV15" i="1"/>
  <c r="TMU15" i="1"/>
  <c r="TMT15" i="1"/>
  <c r="TMS15" i="1"/>
  <c r="TMR15" i="1"/>
  <c r="TMQ15" i="1"/>
  <c r="TMP15" i="1"/>
  <c r="TMO15" i="1"/>
  <c r="TMN15" i="1"/>
  <c r="TMM15" i="1"/>
  <c r="TML15" i="1"/>
  <c r="TMK15" i="1"/>
  <c r="TMJ15" i="1"/>
  <c r="TMI15" i="1"/>
  <c r="TMH15" i="1"/>
  <c r="TMG15" i="1"/>
  <c r="TMF15" i="1"/>
  <c r="TME15" i="1"/>
  <c r="TMD15" i="1"/>
  <c r="TMC15" i="1"/>
  <c r="TMB15" i="1"/>
  <c r="TMA15" i="1"/>
  <c r="TLZ15" i="1"/>
  <c r="TLY15" i="1"/>
  <c r="TLX15" i="1"/>
  <c r="TLW15" i="1"/>
  <c r="TLV15" i="1"/>
  <c r="TLU15" i="1"/>
  <c r="TLT15" i="1"/>
  <c r="TLS15" i="1"/>
  <c r="TLR15" i="1"/>
  <c r="TLQ15" i="1"/>
  <c r="TLP15" i="1"/>
  <c r="TLO15" i="1"/>
  <c r="TLN15" i="1"/>
  <c r="TLM15" i="1"/>
  <c r="TLL15" i="1"/>
  <c r="TLK15" i="1"/>
  <c r="TLJ15" i="1"/>
  <c r="TLI15" i="1"/>
  <c r="TLH15" i="1"/>
  <c r="TLG15" i="1"/>
  <c r="TLF15" i="1"/>
  <c r="TLE15" i="1"/>
  <c r="TLD15" i="1"/>
  <c r="TLC15" i="1"/>
  <c r="TLB15" i="1"/>
  <c r="TLA15" i="1"/>
  <c r="TKZ15" i="1"/>
  <c r="TKY15" i="1"/>
  <c r="TKX15" i="1"/>
  <c r="TKW15" i="1"/>
  <c r="TKV15" i="1"/>
  <c r="TKU15" i="1"/>
  <c r="TKT15" i="1"/>
  <c r="TKS15" i="1"/>
  <c r="TKR15" i="1"/>
  <c r="TKQ15" i="1"/>
  <c r="TKP15" i="1"/>
  <c r="TKO15" i="1"/>
  <c r="TKN15" i="1"/>
  <c r="TKM15" i="1"/>
  <c r="TKL15" i="1"/>
  <c r="TKK15" i="1"/>
  <c r="TKJ15" i="1"/>
  <c r="TKI15" i="1"/>
  <c r="TKH15" i="1"/>
  <c r="TKG15" i="1"/>
  <c r="TKF15" i="1"/>
  <c r="TKE15" i="1"/>
  <c r="TKD15" i="1"/>
  <c r="TKC15" i="1"/>
  <c r="TKB15" i="1"/>
  <c r="TKA15" i="1"/>
  <c r="TJZ15" i="1"/>
  <c r="TJY15" i="1"/>
  <c r="TJX15" i="1"/>
  <c r="TJW15" i="1"/>
  <c r="TJV15" i="1"/>
  <c r="TJU15" i="1"/>
  <c r="TJT15" i="1"/>
  <c r="TJS15" i="1"/>
  <c r="TJR15" i="1"/>
  <c r="TJQ15" i="1"/>
  <c r="TJP15" i="1"/>
  <c r="TJO15" i="1"/>
  <c r="TJN15" i="1"/>
  <c r="TJM15" i="1"/>
  <c r="TJL15" i="1"/>
  <c r="TJK15" i="1"/>
  <c r="TJJ15" i="1"/>
  <c r="TJI15" i="1"/>
  <c r="TJH15" i="1"/>
  <c r="TJG15" i="1"/>
  <c r="TJF15" i="1"/>
  <c r="TJE15" i="1"/>
  <c r="TJD15" i="1"/>
  <c r="TJC15" i="1"/>
  <c r="TJB15" i="1"/>
  <c r="TJA15" i="1"/>
  <c r="TIZ15" i="1"/>
  <c r="TIY15" i="1"/>
  <c r="TIX15" i="1"/>
  <c r="TIW15" i="1"/>
  <c r="TIV15" i="1"/>
  <c r="TIU15" i="1"/>
  <c r="TIT15" i="1"/>
  <c r="TIS15" i="1"/>
  <c r="TIR15" i="1"/>
  <c r="TIQ15" i="1"/>
  <c r="TIP15" i="1"/>
  <c r="TIO15" i="1"/>
  <c r="TIN15" i="1"/>
  <c r="TIM15" i="1"/>
  <c r="TIL15" i="1"/>
  <c r="TIK15" i="1"/>
  <c r="TIJ15" i="1"/>
  <c r="TII15" i="1"/>
  <c r="TIH15" i="1"/>
  <c r="TIG15" i="1"/>
  <c r="TIF15" i="1"/>
  <c r="TIE15" i="1"/>
  <c r="TID15" i="1"/>
  <c r="TIC15" i="1"/>
  <c r="TIB15" i="1"/>
  <c r="TIA15" i="1"/>
  <c r="THZ15" i="1"/>
  <c r="THY15" i="1"/>
  <c r="THX15" i="1"/>
  <c r="THW15" i="1"/>
  <c r="THV15" i="1"/>
  <c r="THU15" i="1"/>
  <c r="THT15" i="1"/>
  <c r="THS15" i="1"/>
  <c r="THR15" i="1"/>
  <c r="THQ15" i="1"/>
  <c r="THP15" i="1"/>
  <c r="THO15" i="1"/>
  <c r="THN15" i="1"/>
  <c r="THM15" i="1"/>
  <c r="THL15" i="1"/>
  <c r="THK15" i="1"/>
  <c r="THJ15" i="1"/>
  <c r="THI15" i="1"/>
  <c r="THH15" i="1"/>
  <c r="THG15" i="1"/>
  <c r="THF15" i="1"/>
  <c r="THE15" i="1"/>
  <c r="THD15" i="1"/>
  <c r="THC15" i="1"/>
  <c r="THB15" i="1"/>
  <c r="THA15" i="1"/>
  <c r="TGZ15" i="1"/>
  <c r="TGY15" i="1"/>
  <c r="TGX15" i="1"/>
  <c r="TGW15" i="1"/>
  <c r="TGV15" i="1"/>
  <c r="TGU15" i="1"/>
  <c r="TGT15" i="1"/>
  <c r="TGS15" i="1"/>
  <c r="TGR15" i="1"/>
  <c r="TGQ15" i="1"/>
  <c r="TGP15" i="1"/>
  <c r="TGO15" i="1"/>
  <c r="TGN15" i="1"/>
  <c r="TGM15" i="1"/>
  <c r="TGL15" i="1"/>
  <c r="TGK15" i="1"/>
  <c r="TGJ15" i="1"/>
  <c r="TGI15" i="1"/>
  <c r="TGH15" i="1"/>
  <c r="TGG15" i="1"/>
  <c r="TGF15" i="1"/>
  <c r="TGE15" i="1"/>
  <c r="TGD15" i="1"/>
  <c r="TGC15" i="1"/>
  <c r="TGB15" i="1"/>
  <c r="TGA15" i="1"/>
  <c r="TFZ15" i="1"/>
  <c r="TFY15" i="1"/>
  <c r="TFX15" i="1"/>
  <c r="TFW15" i="1"/>
  <c r="TFV15" i="1"/>
  <c r="TFU15" i="1"/>
  <c r="TFT15" i="1"/>
  <c r="TFS15" i="1"/>
  <c r="TFR15" i="1"/>
  <c r="TFQ15" i="1"/>
  <c r="TFP15" i="1"/>
  <c r="TFO15" i="1"/>
  <c r="TFN15" i="1"/>
  <c r="TFM15" i="1"/>
  <c r="TFL15" i="1"/>
  <c r="TFK15" i="1"/>
  <c r="TFJ15" i="1"/>
  <c r="TFI15" i="1"/>
  <c r="TFH15" i="1"/>
  <c r="TFG15" i="1"/>
  <c r="TFF15" i="1"/>
  <c r="TFE15" i="1"/>
  <c r="TFD15" i="1"/>
  <c r="TFC15" i="1"/>
  <c r="TFB15" i="1"/>
  <c r="TFA15" i="1"/>
  <c r="TEZ15" i="1"/>
  <c r="TEY15" i="1"/>
  <c r="TEX15" i="1"/>
  <c r="TEW15" i="1"/>
  <c r="TEV15" i="1"/>
  <c r="TEU15" i="1"/>
  <c r="TET15" i="1"/>
  <c r="TES15" i="1"/>
  <c r="TER15" i="1"/>
  <c r="TEQ15" i="1"/>
  <c r="TEP15" i="1"/>
  <c r="TEO15" i="1"/>
  <c r="TEN15" i="1"/>
  <c r="TEM15" i="1"/>
  <c r="TEL15" i="1"/>
  <c r="TEK15" i="1"/>
  <c r="TEJ15" i="1"/>
  <c r="TEI15" i="1"/>
  <c r="TEH15" i="1"/>
  <c r="TEG15" i="1"/>
  <c r="TEF15" i="1"/>
  <c r="TEE15" i="1"/>
  <c r="TED15" i="1"/>
  <c r="TEC15" i="1"/>
  <c r="TEB15" i="1"/>
  <c r="TEA15" i="1"/>
  <c r="TDZ15" i="1"/>
  <c r="TDY15" i="1"/>
  <c r="TDX15" i="1"/>
  <c r="TDW15" i="1"/>
  <c r="TDV15" i="1"/>
  <c r="TDU15" i="1"/>
  <c r="TDT15" i="1"/>
  <c r="TDS15" i="1"/>
  <c r="TDR15" i="1"/>
  <c r="TDQ15" i="1"/>
  <c r="TDP15" i="1"/>
  <c r="TDO15" i="1"/>
  <c r="TDN15" i="1"/>
  <c r="TDM15" i="1"/>
  <c r="TDL15" i="1"/>
  <c r="TDK15" i="1"/>
  <c r="TDJ15" i="1"/>
  <c r="TDI15" i="1"/>
  <c r="TDH15" i="1"/>
  <c r="TDG15" i="1"/>
  <c r="TDF15" i="1"/>
  <c r="TDE15" i="1"/>
  <c r="TDD15" i="1"/>
  <c r="TDC15" i="1"/>
  <c r="TDB15" i="1"/>
  <c r="TDA15" i="1"/>
  <c r="TCZ15" i="1"/>
  <c r="TCY15" i="1"/>
  <c r="TCX15" i="1"/>
  <c r="TCW15" i="1"/>
  <c r="TCV15" i="1"/>
  <c r="TCU15" i="1"/>
  <c r="TCT15" i="1"/>
  <c r="TCS15" i="1"/>
  <c r="TCR15" i="1"/>
  <c r="TCQ15" i="1"/>
  <c r="TCP15" i="1"/>
  <c r="TCO15" i="1"/>
  <c r="TCN15" i="1"/>
  <c r="TCM15" i="1"/>
  <c r="TCL15" i="1"/>
  <c r="TCK15" i="1"/>
  <c r="TCJ15" i="1"/>
  <c r="TCI15" i="1"/>
  <c r="TCH15" i="1"/>
  <c r="TCG15" i="1"/>
  <c r="TCF15" i="1"/>
  <c r="TCE15" i="1"/>
  <c r="TCD15" i="1"/>
  <c r="TCC15" i="1"/>
  <c r="TCB15" i="1"/>
  <c r="TCA15" i="1"/>
  <c r="TBZ15" i="1"/>
  <c r="TBY15" i="1"/>
  <c r="TBX15" i="1"/>
  <c r="TBW15" i="1"/>
  <c r="TBV15" i="1"/>
  <c r="TBU15" i="1"/>
  <c r="TBT15" i="1"/>
  <c r="TBS15" i="1"/>
  <c r="TBR15" i="1"/>
  <c r="TBQ15" i="1"/>
  <c r="TBP15" i="1"/>
  <c r="TBO15" i="1"/>
  <c r="TBN15" i="1"/>
  <c r="TBM15" i="1"/>
  <c r="TBL15" i="1"/>
  <c r="TBK15" i="1"/>
  <c r="TBJ15" i="1"/>
  <c r="TBI15" i="1"/>
  <c r="TBH15" i="1"/>
  <c r="TBG15" i="1"/>
  <c r="TBF15" i="1"/>
  <c r="TBE15" i="1"/>
  <c r="TBD15" i="1"/>
  <c r="TBC15" i="1"/>
  <c r="TBB15" i="1"/>
  <c r="TBA15" i="1"/>
  <c r="TAZ15" i="1"/>
  <c r="TAY15" i="1"/>
  <c r="TAX15" i="1"/>
  <c r="TAW15" i="1"/>
  <c r="TAV15" i="1"/>
  <c r="TAU15" i="1"/>
  <c r="TAT15" i="1"/>
  <c r="TAS15" i="1"/>
  <c r="TAR15" i="1"/>
  <c r="TAQ15" i="1"/>
  <c r="TAP15" i="1"/>
  <c r="TAO15" i="1"/>
  <c r="TAN15" i="1"/>
  <c r="TAM15" i="1"/>
  <c r="TAL15" i="1"/>
  <c r="TAK15" i="1"/>
  <c r="TAJ15" i="1"/>
  <c r="TAI15" i="1"/>
  <c r="TAH15" i="1"/>
  <c r="TAG15" i="1"/>
  <c r="TAF15" i="1"/>
  <c r="TAE15" i="1"/>
  <c r="TAD15" i="1"/>
  <c r="TAC15" i="1"/>
  <c r="TAB15" i="1"/>
  <c r="TAA15" i="1"/>
  <c r="SZZ15" i="1"/>
  <c r="SZY15" i="1"/>
  <c r="SZX15" i="1"/>
  <c r="SZW15" i="1"/>
  <c r="SZV15" i="1"/>
  <c r="SZU15" i="1"/>
  <c r="SZT15" i="1"/>
  <c r="SZS15" i="1"/>
  <c r="SZR15" i="1"/>
  <c r="SZQ15" i="1"/>
  <c r="SZP15" i="1"/>
  <c r="SZO15" i="1"/>
  <c r="SZN15" i="1"/>
  <c r="SZM15" i="1"/>
  <c r="SZL15" i="1"/>
  <c r="SZK15" i="1"/>
  <c r="SZJ15" i="1"/>
  <c r="SZI15" i="1"/>
  <c r="SZH15" i="1"/>
  <c r="SZG15" i="1"/>
  <c r="SZF15" i="1"/>
  <c r="SZE15" i="1"/>
  <c r="SZD15" i="1"/>
  <c r="SZC15" i="1"/>
  <c r="SZB15" i="1"/>
  <c r="SZA15" i="1"/>
  <c r="SYZ15" i="1"/>
  <c r="SYY15" i="1"/>
  <c r="SYX15" i="1"/>
  <c r="SYW15" i="1"/>
  <c r="SYV15" i="1"/>
  <c r="SYU15" i="1"/>
  <c r="SYT15" i="1"/>
  <c r="SYS15" i="1"/>
  <c r="SYR15" i="1"/>
  <c r="SYQ15" i="1"/>
  <c r="SYP15" i="1"/>
  <c r="SYO15" i="1"/>
  <c r="SYN15" i="1"/>
  <c r="SYM15" i="1"/>
  <c r="SYL15" i="1"/>
  <c r="SYK15" i="1"/>
  <c r="SYJ15" i="1"/>
  <c r="SYI15" i="1"/>
  <c r="SYH15" i="1"/>
  <c r="SYG15" i="1"/>
  <c r="SYF15" i="1"/>
  <c r="SYE15" i="1"/>
  <c r="SYD15" i="1"/>
  <c r="SYC15" i="1"/>
  <c r="SYB15" i="1"/>
  <c r="SYA15" i="1"/>
  <c r="SXZ15" i="1"/>
  <c r="SXY15" i="1"/>
  <c r="SXX15" i="1"/>
  <c r="SXW15" i="1"/>
  <c r="SXV15" i="1"/>
  <c r="SXU15" i="1"/>
  <c r="SXT15" i="1"/>
  <c r="SXS15" i="1"/>
  <c r="SXR15" i="1"/>
  <c r="SXQ15" i="1"/>
  <c r="SXP15" i="1"/>
  <c r="SXO15" i="1"/>
  <c r="SXN15" i="1"/>
  <c r="SXM15" i="1"/>
  <c r="SXL15" i="1"/>
  <c r="SXK15" i="1"/>
  <c r="SXJ15" i="1"/>
  <c r="SXI15" i="1"/>
  <c r="SXH15" i="1"/>
  <c r="SXG15" i="1"/>
  <c r="SXF15" i="1"/>
  <c r="SXE15" i="1"/>
  <c r="SXD15" i="1"/>
  <c r="SXC15" i="1"/>
  <c r="SXB15" i="1"/>
  <c r="SXA15" i="1"/>
  <c r="SWZ15" i="1"/>
  <c r="SWY15" i="1"/>
  <c r="SWX15" i="1"/>
  <c r="SWW15" i="1"/>
  <c r="SWV15" i="1"/>
  <c r="SWU15" i="1"/>
  <c r="SWT15" i="1"/>
  <c r="SWS15" i="1"/>
  <c r="SWR15" i="1"/>
  <c r="SWQ15" i="1"/>
  <c r="SWP15" i="1"/>
  <c r="SWO15" i="1"/>
  <c r="SWN15" i="1"/>
  <c r="SWM15" i="1"/>
  <c r="SWL15" i="1"/>
  <c r="SWK15" i="1"/>
  <c r="SWJ15" i="1"/>
  <c r="SWI15" i="1"/>
  <c r="SWH15" i="1"/>
  <c r="SWG15" i="1"/>
  <c r="SWF15" i="1"/>
  <c r="SWE15" i="1"/>
  <c r="SWD15" i="1"/>
  <c r="SWC15" i="1"/>
  <c r="SWB15" i="1"/>
  <c r="SWA15" i="1"/>
  <c r="SVZ15" i="1"/>
  <c r="SVY15" i="1"/>
  <c r="SVX15" i="1"/>
  <c r="SVW15" i="1"/>
  <c r="SVV15" i="1"/>
  <c r="SVU15" i="1"/>
  <c r="SVT15" i="1"/>
  <c r="SVS15" i="1"/>
  <c r="SVR15" i="1"/>
  <c r="SVQ15" i="1"/>
  <c r="SVP15" i="1"/>
  <c r="SVO15" i="1"/>
  <c r="SVN15" i="1"/>
  <c r="SVM15" i="1"/>
  <c r="SVL15" i="1"/>
  <c r="SVK15" i="1"/>
  <c r="SVJ15" i="1"/>
  <c r="SVI15" i="1"/>
  <c r="SVH15" i="1"/>
  <c r="SVG15" i="1"/>
  <c r="SVF15" i="1"/>
  <c r="SVE15" i="1"/>
  <c r="SVD15" i="1"/>
  <c r="SVC15" i="1"/>
  <c r="SVB15" i="1"/>
  <c r="SVA15" i="1"/>
  <c r="SUZ15" i="1"/>
  <c r="SUY15" i="1"/>
  <c r="SUX15" i="1"/>
  <c r="SUW15" i="1"/>
  <c r="SUV15" i="1"/>
  <c r="SUU15" i="1"/>
  <c r="SUT15" i="1"/>
  <c r="SUS15" i="1"/>
  <c r="SUR15" i="1"/>
  <c r="SUQ15" i="1"/>
  <c r="SUP15" i="1"/>
  <c r="SUO15" i="1"/>
  <c r="SUN15" i="1"/>
  <c r="SUM15" i="1"/>
  <c r="SUL15" i="1"/>
  <c r="SUK15" i="1"/>
  <c r="SUJ15" i="1"/>
  <c r="SUI15" i="1"/>
  <c r="SUH15" i="1"/>
  <c r="SUG15" i="1"/>
  <c r="SUF15" i="1"/>
  <c r="SUE15" i="1"/>
  <c r="SUD15" i="1"/>
  <c r="SUC15" i="1"/>
  <c r="SUB15" i="1"/>
  <c r="SUA15" i="1"/>
  <c r="STZ15" i="1"/>
  <c r="STY15" i="1"/>
  <c r="STX15" i="1"/>
  <c r="STW15" i="1"/>
  <c r="STV15" i="1"/>
  <c r="STU15" i="1"/>
  <c r="STT15" i="1"/>
  <c r="STS15" i="1"/>
  <c r="STR15" i="1"/>
  <c r="STQ15" i="1"/>
  <c r="STP15" i="1"/>
  <c r="STO15" i="1"/>
  <c r="STN15" i="1"/>
  <c r="STM15" i="1"/>
  <c r="STL15" i="1"/>
  <c r="STK15" i="1"/>
  <c r="STJ15" i="1"/>
  <c r="STI15" i="1"/>
  <c r="STH15" i="1"/>
  <c r="STG15" i="1"/>
  <c r="STF15" i="1"/>
  <c r="STE15" i="1"/>
  <c r="STD15" i="1"/>
  <c r="STC15" i="1"/>
  <c r="STB15" i="1"/>
  <c r="STA15" i="1"/>
  <c r="SSZ15" i="1"/>
  <c r="SSY15" i="1"/>
  <c r="SSX15" i="1"/>
  <c r="SSW15" i="1"/>
  <c r="SSV15" i="1"/>
  <c r="SSU15" i="1"/>
  <c r="SST15" i="1"/>
  <c r="SSS15" i="1"/>
  <c r="SSR15" i="1"/>
  <c r="SSQ15" i="1"/>
  <c r="SSP15" i="1"/>
  <c r="SSO15" i="1"/>
  <c r="SSN15" i="1"/>
  <c r="SSM15" i="1"/>
  <c r="SSL15" i="1"/>
  <c r="SSK15" i="1"/>
  <c r="SSJ15" i="1"/>
  <c r="SSI15" i="1"/>
  <c r="SSH15" i="1"/>
  <c r="SSG15" i="1"/>
  <c r="SSF15" i="1"/>
  <c r="SSE15" i="1"/>
  <c r="SSD15" i="1"/>
  <c r="SSC15" i="1"/>
  <c r="SSB15" i="1"/>
  <c r="SSA15" i="1"/>
  <c r="SRZ15" i="1"/>
  <c r="SRY15" i="1"/>
  <c r="SRX15" i="1"/>
  <c r="SRW15" i="1"/>
  <c r="SRV15" i="1"/>
  <c r="SRU15" i="1"/>
  <c r="SRT15" i="1"/>
  <c r="SRS15" i="1"/>
  <c r="SRR15" i="1"/>
  <c r="SRQ15" i="1"/>
  <c r="SRP15" i="1"/>
  <c r="SRO15" i="1"/>
  <c r="SRN15" i="1"/>
  <c r="SRM15" i="1"/>
  <c r="SRL15" i="1"/>
  <c r="SRK15" i="1"/>
  <c r="SRJ15" i="1"/>
  <c r="SRI15" i="1"/>
  <c r="SRH15" i="1"/>
  <c r="SRG15" i="1"/>
  <c r="SRF15" i="1"/>
  <c r="SRE15" i="1"/>
  <c r="SRD15" i="1"/>
  <c r="SRC15" i="1"/>
  <c r="SRB15" i="1"/>
  <c r="SRA15" i="1"/>
  <c r="SQZ15" i="1"/>
  <c r="SQY15" i="1"/>
  <c r="SQX15" i="1"/>
  <c r="SQW15" i="1"/>
  <c r="SQV15" i="1"/>
  <c r="SQU15" i="1"/>
  <c r="SQT15" i="1"/>
  <c r="SQS15" i="1"/>
  <c r="SQR15" i="1"/>
  <c r="SQQ15" i="1"/>
  <c r="SQP15" i="1"/>
  <c r="SQO15" i="1"/>
  <c r="SQN15" i="1"/>
  <c r="SQM15" i="1"/>
  <c r="SQL15" i="1"/>
  <c r="SQK15" i="1"/>
  <c r="SQJ15" i="1"/>
  <c r="SQI15" i="1"/>
  <c r="SQH15" i="1"/>
  <c r="SQG15" i="1"/>
  <c r="SQF15" i="1"/>
  <c r="SQE15" i="1"/>
  <c r="SQD15" i="1"/>
  <c r="SQC15" i="1"/>
  <c r="SQB15" i="1"/>
  <c r="SQA15" i="1"/>
  <c r="SPZ15" i="1"/>
  <c r="SPY15" i="1"/>
  <c r="SPX15" i="1"/>
  <c r="SPW15" i="1"/>
  <c r="SPV15" i="1"/>
  <c r="SPU15" i="1"/>
  <c r="SPT15" i="1"/>
  <c r="SPS15" i="1"/>
  <c r="SPR15" i="1"/>
  <c r="SPQ15" i="1"/>
  <c r="SPP15" i="1"/>
  <c r="SPO15" i="1"/>
  <c r="SPN15" i="1"/>
  <c r="SPM15" i="1"/>
  <c r="SPL15" i="1"/>
  <c r="SPK15" i="1"/>
  <c r="SPJ15" i="1"/>
  <c r="SPI15" i="1"/>
  <c r="SPH15" i="1"/>
  <c r="SPG15" i="1"/>
  <c r="SPF15" i="1"/>
  <c r="SPE15" i="1"/>
  <c r="SPD15" i="1"/>
  <c r="SPC15" i="1"/>
  <c r="SPB15" i="1"/>
  <c r="SPA15" i="1"/>
  <c r="SOZ15" i="1"/>
  <c r="SOY15" i="1"/>
  <c r="SOX15" i="1"/>
  <c r="SOW15" i="1"/>
  <c r="SOV15" i="1"/>
  <c r="SOU15" i="1"/>
  <c r="SOT15" i="1"/>
  <c r="SOS15" i="1"/>
  <c r="SOR15" i="1"/>
  <c r="SOQ15" i="1"/>
  <c r="SOP15" i="1"/>
  <c r="SOO15" i="1"/>
  <c r="SON15" i="1"/>
  <c r="SOM15" i="1"/>
  <c r="SOL15" i="1"/>
  <c r="SOK15" i="1"/>
  <c r="SOJ15" i="1"/>
  <c r="SOI15" i="1"/>
  <c r="SOH15" i="1"/>
  <c r="SOG15" i="1"/>
  <c r="SOF15" i="1"/>
  <c r="SOE15" i="1"/>
  <c r="SOD15" i="1"/>
  <c r="SOC15" i="1"/>
  <c r="SOB15" i="1"/>
  <c r="SOA15" i="1"/>
  <c r="SNZ15" i="1"/>
  <c r="SNY15" i="1"/>
  <c r="SNX15" i="1"/>
  <c r="SNW15" i="1"/>
  <c r="SNV15" i="1"/>
  <c r="SNU15" i="1"/>
  <c r="SNT15" i="1"/>
  <c r="SNS15" i="1"/>
  <c r="SNR15" i="1"/>
  <c r="SNQ15" i="1"/>
  <c r="SNP15" i="1"/>
  <c r="SNO15" i="1"/>
  <c r="SNN15" i="1"/>
  <c r="SNM15" i="1"/>
  <c r="SNL15" i="1"/>
  <c r="SNK15" i="1"/>
  <c r="SNJ15" i="1"/>
  <c r="SNI15" i="1"/>
  <c r="SNH15" i="1"/>
  <c r="SNG15" i="1"/>
  <c r="SNF15" i="1"/>
  <c r="SNE15" i="1"/>
  <c r="SND15" i="1"/>
  <c r="SNC15" i="1"/>
  <c r="SNB15" i="1"/>
  <c r="SNA15" i="1"/>
  <c r="SMZ15" i="1"/>
  <c r="SMY15" i="1"/>
  <c r="SMX15" i="1"/>
  <c r="SMW15" i="1"/>
  <c r="SMV15" i="1"/>
  <c r="SMU15" i="1"/>
  <c r="SMT15" i="1"/>
  <c r="SMS15" i="1"/>
  <c r="SMR15" i="1"/>
  <c r="SMQ15" i="1"/>
  <c r="SMP15" i="1"/>
  <c r="SMO15" i="1"/>
  <c r="SMN15" i="1"/>
  <c r="SMM15" i="1"/>
  <c r="SML15" i="1"/>
  <c r="SMK15" i="1"/>
  <c r="SMJ15" i="1"/>
  <c r="SMI15" i="1"/>
  <c r="SMH15" i="1"/>
  <c r="SMG15" i="1"/>
  <c r="SMF15" i="1"/>
  <c r="SME15" i="1"/>
  <c r="SMD15" i="1"/>
  <c r="SMC15" i="1"/>
  <c r="SMB15" i="1"/>
  <c r="SMA15" i="1"/>
  <c r="SLZ15" i="1"/>
  <c r="SLY15" i="1"/>
  <c r="SLX15" i="1"/>
  <c r="SLW15" i="1"/>
  <c r="SLV15" i="1"/>
  <c r="SLU15" i="1"/>
  <c r="SLT15" i="1"/>
  <c r="SLS15" i="1"/>
  <c r="SLR15" i="1"/>
  <c r="SLQ15" i="1"/>
  <c r="SLP15" i="1"/>
  <c r="SLO15" i="1"/>
  <c r="SLN15" i="1"/>
  <c r="SLM15" i="1"/>
  <c r="SLL15" i="1"/>
  <c r="SLK15" i="1"/>
  <c r="SLJ15" i="1"/>
  <c r="SLI15" i="1"/>
  <c r="SLH15" i="1"/>
  <c r="SLG15" i="1"/>
  <c r="SLF15" i="1"/>
  <c r="SLE15" i="1"/>
  <c r="SLD15" i="1"/>
  <c r="SLC15" i="1"/>
  <c r="SLB15" i="1"/>
  <c r="SLA15" i="1"/>
  <c r="SKZ15" i="1"/>
  <c r="SKY15" i="1"/>
  <c r="SKX15" i="1"/>
  <c r="SKW15" i="1"/>
  <c r="SKV15" i="1"/>
  <c r="SKU15" i="1"/>
  <c r="SKT15" i="1"/>
  <c r="SKS15" i="1"/>
  <c r="SKR15" i="1"/>
  <c r="SKQ15" i="1"/>
  <c r="SKP15" i="1"/>
  <c r="SKO15" i="1"/>
  <c r="SKN15" i="1"/>
  <c r="SKM15" i="1"/>
  <c r="SKL15" i="1"/>
  <c r="SKK15" i="1"/>
  <c r="SKJ15" i="1"/>
  <c r="SKI15" i="1"/>
  <c r="SKH15" i="1"/>
  <c r="SKG15" i="1"/>
  <c r="SKF15" i="1"/>
  <c r="SKE15" i="1"/>
  <c r="SKD15" i="1"/>
  <c r="SKC15" i="1"/>
  <c r="SKB15" i="1"/>
  <c r="SKA15" i="1"/>
  <c r="SJZ15" i="1"/>
  <c r="SJY15" i="1"/>
  <c r="SJX15" i="1"/>
  <c r="SJW15" i="1"/>
  <c r="SJV15" i="1"/>
  <c r="SJU15" i="1"/>
  <c r="SJT15" i="1"/>
  <c r="SJS15" i="1"/>
  <c r="SJR15" i="1"/>
  <c r="SJQ15" i="1"/>
  <c r="SJP15" i="1"/>
  <c r="SJO15" i="1"/>
  <c r="SJN15" i="1"/>
  <c r="SJM15" i="1"/>
  <c r="SJL15" i="1"/>
  <c r="SJK15" i="1"/>
  <c r="SJJ15" i="1"/>
  <c r="SJI15" i="1"/>
  <c r="SJH15" i="1"/>
  <c r="SJG15" i="1"/>
  <c r="SJF15" i="1"/>
  <c r="SJE15" i="1"/>
  <c r="SJD15" i="1"/>
  <c r="SJC15" i="1"/>
  <c r="SJB15" i="1"/>
  <c r="SJA15" i="1"/>
  <c r="SIZ15" i="1"/>
  <c r="SIY15" i="1"/>
  <c r="SIX15" i="1"/>
  <c r="SIW15" i="1"/>
  <c r="SIV15" i="1"/>
  <c r="SIU15" i="1"/>
  <c r="SIT15" i="1"/>
  <c r="SIS15" i="1"/>
  <c r="SIR15" i="1"/>
  <c r="SIQ15" i="1"/>
  <c r="SIP15" i="1"/>
  <c r="SIO15" i="1"/>
  <c r="SIN15" i="1"/>
  <c r="SIM15" i="1"/>
  <c r="SIL15" i="1"/>
  <c r="SIK15" i="1"/>
  <c r="SIJ15" i="1"/>
  <c r="SII15" i="1"/>
  <c r="SIH15" i="1"/>
  <c r="SIG15" i="1"/>
  <c r="SIF15" i="1"/>
  <c r="SIE15" i="1"/>
  <c r="SID15" i="1"/>
  <c r="SIC15" i="1"/>
  <c r="SIB15" i="1"/>
  <c r="SIA15" i="1"/>
  <c r="SHZ15" i="1"/>
  <c r="SHY15" i="1"/>
  <c r="SHX15" i="1"/>
  <c r="SHW15" i="1"/>
  <c r="SHV15" i="1"/>
  <c r="SHU15" i="1"/>
  <c r="SHT15" i="1"/>
  <c r="SHS15" i="1"/>
  <c r="SHR15" i="1"/>
  <c r="SHQ15" i="1"/>
  <c r="SHP15" i="1"/>
  <c r="SHO15" i="1"/>
  <c r="SHN15" i="1"/>
  <c r="SHM15" i="1"/>
  <c r="SHL15" i="1"/>
  <c r="SHK15" i="1"/>
  <c r="SHJ15" i="1"/>
  <c r="SHI15" i="1"/>
  <c r="SHH15" i="1"/>
  <c r="SHG15" i="1"/>
  <c r="SHF15" i="1"/>
  <c r="SHE15" i="1"/>
  <c r="SHD15" i="1"/>
  <c r="SHC15" i="1"/>
  <c r="SHB15" i="1"/>
  <c r="SHA15" i="1"/>
  <c r="SGZ15" i="1"/>
  <c r="SGY15" i="1"/>
  <c r="SGX15" i="1"/>
  <c r="SGW15" i="1"/>
  <c r="SGV15" i="1"/>
  <c r="SGU15" i="1"/>
  <c r="SGT15" i="1"/>
  <c r="SGS15" i="1"/>
  <c r="SGR15" i="1"/>
  <c r="SGQ15" i="1"/>
  <c r="SGP15" i="1"/>
  <c r="SGO15" i="1"/>
  <c r="SGN15" i="1"/>
  <c r="SGM15" i="1"/>
  <c r="SGL15" i="1"/>
  <c r="SGK15" i="1"/>
  <c r="SGJ15" i="1"/>
  <c r="SGI15" i="1"/>
  <c r="SGH15" i="1"/>
  <c r="SGG15" i="1"/>
  <c r="SGF15" i="1"/>
  <c r="SGE15" i="1"/>
  <c r="SGD15" i="1"/>
  <c r="SGC15" i="1"/>
  <c r="SGB15" i="1"/>
  <c r="SGA15" i="1"/>
  <c r="SFZ15" i="1"/>
  <c r="SFY15" i="1"/>
  <c r="SFX15" i="1"/>
  <c r="SFW15" i="1"/>
  <c r="SFV15" i="1"/>
  <c r="SFU15" i="1"/>
  <c r="SFT15" i="1"/>
  <c r="SFS15" i="1"/>
  <c r="SFR15" i="1"/>
  <c r="SFQ15" i="1"/>
  <c r="SFP15" i="1"/>
  <c r="SFO15" i="1"/>
  <c r="SFN15" i="1"/>
  <c r="SFM15" i="1"/>
  <c r="SFL15" i="1"/>
  <c r="SFK15" i="1"/>
  <c r="SFJ15" i="1"/>
  <c r="SFI15" i="1"/>
  <c r="SFH15" i="1"/>
  <c r="SFG15" i="1"/>
  <c r="SFF15" i="1"/>
  <c r="SFE15" i="1"/>
  <c r="SFD15" i="1"/>
  <c r="SFC15" i="1"/>
  <c r="SFB15" i="1"/>
  <c r="SFA15" i="1"/>
  <c r="SEZ15" i="1"/>
  <c r="SEY15" i="1"/>
  <c r="SEX15" i="1"/>
  <c r="SEW15" i="1"/>
  <c r="SEV15" i="1"/>
  <c r="SEU15" i="1"/>
  <c r="SET15" i="1"/>
  <c r="SES15" i="1"/>
  <c r="SER15" i="1"/>
  <c r="SEQ15" i="1"/>
  <c r="SEP15" i="1"/>
  <c r="SEO15" i="1"/>
  <c r="SEN15" i="1"/>
  <c r="SEM15" i="1"/>
  <c r="SEL15" i="1"/>
  <c r="SEK15" i="1"/>
  <c r="SEJ15" i="1"/>
  <c r="SEI15" i="1"/>
  <c r="SEH15" i="1"/>
  <c r="SEG15" i="1"/>
  <c r="SEF15" i="1"/>
  <c r="SEE15" i="1"/>
  <c r="SED15" i="1"/>
  <c r="SEC15" i="1"/>
  <c r="SEB15" i="1"/>
  <c r="SEA15" i="1"/>
  <c r="SDZ15" i="1"/>
  <c r="SDY15" i="1"/>
  <c r="SDX15" i="1"/>
  <c r="SDW15" i="1"/>
  <c r="SDV15" i="1"/>
  <c r="SDU15" i="1"/>
  <c r="SDT15" i="1"/>
  <c r="SDS15" i="1"/>
  <c r="SDR15" i="1"/>
  <c r="SDQ15" i="1"/>
  <c r="SDP15" i="1"/>
  <c r="SDO15" i="1"/>
  <c r="SDN15" i="1"/>
  <c r="SDM15" i="1"/>
  <c r="SDL15" i="1"/>
  <c r="SDK15" i="1"/>
  <c r="SDJ15" i="1"/>
  <c r="SDI15" i="1"/>
  <c r="SDH15" i="1"/>
  <c r="SDG15" i="1"/>
  <c r="SDF15" i="1"/>
  <c r="SDE15" i="1"/>
  <c r="SDD15" i="1"/>
  <c r="SDC15" i="1"/>
  <c r="SDB15" i="1"/>
  <c r="SDA15" i="1"/>
  <c r="SCZ15" i="1"/>
  <c r="SCY15" i="1"/>
  <c r="SCX15" i="1"/>
  <c r="SCW15" i="1"/>
  <c r="SCV15" i="1"/>
  <c r="SCU15" i="1"/>
  <c r="SCT15" i="1"/>
  <c r="SCS15" i="1"/>
  <c r="SCR15" i="1"/>
  <c r="SCQ15" i="1"/>
  <c r="SCP15" i="1"/>
  <c r="SCO15" i="1"/>
  <c r="SCN15" i="1"/>
  <c r="SCM15" i="1"/>
  <c r="SCL15" i="1"/>
  <c r="SCK15" i="1"/>
  <c r="SCJ15" i="1"/>
  <c r="SCI15" i="1"/>
  <c r="SCH15" i="1"/>
  <c r="SCG15" i="1"/>
  <c r="SCF15" i="1"/>
  <c r="SCE15" i="1"/>
  <c r="SCD15" i="1"/>
  <c r="SCC15" i="1"/>
  <c r="SCB15" i="1"/>
  <c r="SCA15" i="1"/>
  <c r="SBZ15" i="1"/>
  <c r="SBY15" i="1"/>
  <c r="SBX15" i="1"/>
  <c r="SBW15" i="1"/>
  <c r="SBV15" i="1"/>
  <c r="SBU15" i="1"/>
  <c r="SBT15" i="1"/>
  <c r="SBS15" i="1"/>
  <c r="SBR15" i="1"/>
  <c r="SBQ15" i="1"/>
  <c r="SBP15" i="1"/>
  <c r="SBO15" i="1"/>
  <c r="SBN15" i="1"/>
  <c r="SBM15" i="1"/>
  <c r="SBL15" i="1"/>
  <c r="SBK15" i="1"/>
  <c r="SBJ15" i="1"/>
  <c r="SBI15" i="1"/>
  <c r="SBH15" i="1"/>
  <c r="SBG15" i="1"/>
  <c r="SBF15" i="1"/>
  <c r="SBE15" i="1"/>
  <c r="SBD15" i="1"/>
  <c r="SBC15" i="1"/>
  <c r="SBB15" i="1"/>
  <c r="SBA15" i="1"/>
  <c r="SAZ15" i="1"/>
  <c r="SAY15" i="1"/>
  <c r="SAX15" i="1"/>
  <c r="SAW15" i="1"/>
  <c r="SAV15" i="1"/>
  <c r="SAU15" i="1"/>
  <c r="SAT15" i="1"/>
  <c r="SAS15" i="1"/>
  <c r="SAR15" i="1"/>
  <c r="SAQ15" i="1"/>
  <c r="SAP15" i="1"/>
  <c r="SAO15" i="1"/>
  <c r="SAN15" i="1"/>
  <c r="SAM15" i="1"/>
  <c r="SAL15" i="1"/>
  <c r="SAK15" i="1"/>
  <c r="SAJ15" i="1"/>
  <c r="SAI15" i="1"/>
  <c r="SAH15" i="1"/>
  <c r="SAG15" i="1"/>
  <c r="SAF15" i="1"/>
  <c r="SAE15" i="1"/>
  <c r="SAD15" i="1"/>
  <c r="SAC15" i="1"/>
  <c r="SAB15" i="1"/>
  <c r="SAA15" i="1"/>
  <c r="RZZ15" i="1"/>
  <c r="RZY15" i="1"/>
  <c r="RZX15" i="1"/>
  <c r="RZW15" i="1"/>
  <c r="RZV15" i="1"/>
  <c r="RZU15" i="1"/>
  <c r="RZT15" i="1"/>
  <c r="RZS15" i="1"/>
  <c r="RZR15" i="1"/>
  <c r="RZQ15" i="1"/>
  <c r="RZP15" i="1"/>
  <c r="RZO15" i="1"/>
  <c r="RZN15" i="1"/>
  <c r="RZM15" i="1"/>
  <c r="RZL15" i="1"/>
  <c r="RZK15" i="1"/>
  <c r="RZJ15" i="1"/>
  <c r="RZI15" i="1"/>
  <c r="RZH15" i="1"/>
  <c r="RZG15" i="1"/>
  <c r="RZF15" i="1"/>
  <c r="RZE15" i="1"/>
  <c r="RZD15" i="1"/>
  <c r="RZC15" i="1"/>
  <c r="RZB15" i="1"/>
  <c r="RZA15" i="1"/>
  <c r="RYZ15" i="1"/>
  <c r="RYY15" i="1"/>
  <c r="RYX15" i="1"/>
  <c r="RYW15" i="1"/>
  <c r="RYV15" i="1"/>
  <c r="RYU15" i="1"/>
  <c r="RYT15" i="1"/>
  <c r="RYS15" i="1"/>
  <c r="RYR15" i="1"/>
  <c r="RYQ15" i="1"/>
  <c r="RYP15" i="1"/>
  <c r="RYO15" i="1"/>
  <c r="RYN15" i="1"/>
  <c r="RYM15" i="1"/>
  <c r="RYL15" i="1"/>
  <c r="RYK15" i="1"/>
  <c r="RYJ15" i="1"/>
  <c r="RYI15" i="1"/>
  <c r="RYH15" i="1"/>
  <c r="RYG15" i="1"/>
  <c r="RYF15" i="1"/>
  <c r="RYE15" i="1"/>
  <c r="RYD15" i="1"/>
  <c r="RYC15" i="1"/>
  <c r="RYB15" i="1"/>
  <c r="RYA15" i="1"/>
  <c r="RXZ15" i="1"/>
  <c r="RXY15" i="1"/>
  <c r="RXX15" i="1"/>
  <c r="RXW15" i="1"/>
  <c r="RXV15" i="1"/>
  <c r="RXU15" i="1"/>
  <c r="RXT15" i="1"/>
  <c r="RXS15" i="1"/>
  <c r="RXR15" i="1"/>
  <c r="RXQ15" i="1"/>
  <c r="RXP15" i="1"/>
  <c r="RXO15" i="1"/>
  <c r="RXN15" i="1"/>
  <c r="RXM15" i="1"/>
  <c r="RXL15" i="1"/>
  <c r="RXK15" i="1"/>
  <c r="RXJ15" i="1"/>
  <c r="RXI15" i="1"/>
  <c r="RXH15" i="1"/>
  <c r="RXG15" i="1"/>
  <c r="RXF15" i="1"/>
  <c r="RXE15" i="1"/>
  <c r="RXD15" i="1"/>
  <c r="RXC15" i="1"/>
  <c r="RXB15" i="1"/>
  <c r="RXA15" i="1"/>
  <c r="RWZ15" i="1"/>
  <c r="RWY15" i="1"/>
  <c r="RWX15" i="1"/>
  <c r="RWW15" i="1"/>
  <c r="RWV15" i="1"/>
  <c r="RWU15" i="1"/>
  <c r="RWT15" i="1"/>
  <c r="RWS15" i="1"/>
  <c r="RWR15" i="1"/>
  <c r="RWQ15" i="1"/>
  <c r="RWP15" i="1"/>
  <c r="RWO15" i="1"/>
  <c r="RWN15" i="1"/>
  <c r="RWM15" i="1"/>
  <c r="RWL15" i="1"/>
  <c r="RWK15" i="1"/>
  <c r="RWJ15" i="1"/>
  <c r="RWI15" i="1"/>
  <c r="RWH15" i="1"/>
  <c r="RWG15" i="1"/>
  <c r="RWF15" i="1"/>
  <c r="RWE15" i="1"/>
  <c r="RWD15" i="1"/>
  <c r="RWC15" i="1"/>
  <c r="RWB15" i="1"/>
  <c r="RWA15" i="1"/>
  <c r="RVZ15" i="1"/>
  <c r="RVY15" i="1"/>
  <c r="RVX15" i="1"/>
  <c r="RVW15" i="1"/>
  <c r="RVV15" i="1"/>
  <c r="RVU15" i="1"/>
  <c r="RVT15" i="1"/>
  <c r="RVS15" i="1"/>
  <c r="RVR15" i="1"/>
  <c r="RVQ15" i="1"/>
  <c r="RVP15" i="1"/>
  <c r="RVO15" i="1"/>
  <c r="RVN15" i="1"/>
  <c r="RVM15" i="1"/>
  <c r="RVL15" i="1"/>
  <c r="RVK15" i="1"/>
  <c r="RVJ15" i="1"/>
  <c r="RVI15" i="1"/>
  <c r="RVH15" i="1"/>
  <c r="RVG15" i="1"/>
  <c r="RVF15" i="1"/>
  <c r="RVE15" i="1"/>
  <c r="RVD15" i="1"/>
  <c r="RVC15" i="1"/>
  <c r="RVB15" i="1"/>
  <c r="RVA15" i="1"/>
  <c r="RUZ15" i="1"/>
  <c r="RUY15" i="1"/>
  <c r="RUX15" i="1"/>
  <c r="RUW15" i="1"/>
  <c r="RUV15" i="1"/>
  <c r="RUU15" i="1"/>
  <c r="RUT15" i="1"/>
  <c r="RUS15" i="1"/>
  <c r="RUR15" i="1"/>
  <c r="RUQ15" i="1"/>
  <c r="RUP15" i="1"/>
  <c r="RUO15" i="1"/>
  <c r="RUN15" i="1"/>
  <c r="RUM15" i="1"/>
  <c r="RUL15" i="1"/>
  <c r="RUK15" i="1"/>
  <c r="RUJ15" i="1"/>
  <c r="RUI15" i="1"/>
  <c r="RUH15" i="1"/>
  <c r="RUG15" i="1"/>
  <c r="RUF15" i="1"/>
  <c r="RUE15" i="1"/>
  <c r="RUD15" i="1"/>
  <c r="RUC15" i="1"/>
  <c r="RUB15" i="1"/>
  <c r="RUA15" i="1"/>
  <c r="RTZ15" i="1"/>
  <c r="RTY15" i="1"/>
  <c r="RTX15" i="1"/>
  <c r="RTW15" i="1"/>
  <c r="RTV15" i="1"/>
  <c r="RTU15" i="1"/>
  <c r="RTT15" i="1"/>
  <c r="RTS15" i="1"/>
  <c r="RTR15" i="1"/>
  <c r="RTQ15" i="1"/>
  <c r="RTP15" i="1"/>
  <c r="RTO15" i="1"/>
  <c r="RTN15" i="1"/>
  <c r="RTM15" i="1"/>
  <c r="RTL15" i="1"/>
  <c r="RTK15" i="1"/>
  <c r="RTJ15" i="1"/>
  <c r="RTI15" i="1"/>
  <c r="RTH15" i="1"/>
  <c r="RTG15" i="1"/>
  <c r="RTF15" i="1"/>
  <c r="RTE15" i="1"/>
  <c r="RTD15" i="1"/>
  <c r="RTC15" i="1"/>
  <c r="RTB15" i="1"/>
  <c r="RTA15" i="1"/>
  <c r="RSZ15" i="1"/>
  <c r="RSY15" i="1"/>
  <c r="RSX15" i="1"/>
  <c r="RSW15" i="1"/>
  <c r="RSV15" i="1"/>
  <c r="RSU15" i="1"/>
  <c r="RST15" i="1"/>
  <c r="RSS15" i="1"/>
  <c r="RSR15" i="1"/>
  <c r="RSQ15" i="1"/>
  <c r="RSP15" i="1"/>
  <c r="RSO15" i="1"/>
  <c r="RSN15" i="1"/>
  <c r="RSM15" i="1"/>
  <c r="RSL15" i="1"/>
  <c r="RSK15" i="1"/>
  <c r="RSJ15" i="1"/>
  <c r="RSI15" i="1"/>
  <c r="RSH15" i="1"/>
  <c r="RSG15" i="1"/>
  <c r="RSF15" i="1"/>
  <c r="RSE15" i="1"/>
  <c r="RSD15" i="1"/>
  <c r="RSC15" i="1"/>
  <c r="RSB15" i="1"/>
  <c r="RSA15" i="1"/>
  <c r="RRZ15" i="1"/>
  <c r="RRY15" i="1"/>
  <c r="RRX15" i="1"/>
  <c r="RRW15" i="1"/>
  <c r="RRV15" i="1"/>
  <c r="RRU15" i="1"/>
  <c r="RRT15" i="1"/>
  <c r="RRS15" i="1"/>
  <c r="RRR15" i="1"/>
  <c r="RRQ15" i="1"/>
  <c r="RRP15" i="1"/>
  <c r="RRO15" i="1"/>
  <c r="RRN15" i="1"/>
  <c r="RRM15" i="1"/>
  <c r="RRL15" i="1"/>
  <c r="RRK15" i="1"/>
  <c r="RRJ15" i="1"/>
  <c r="RRI15" i="1"/>
  <c r="RRH15" i="1"/>
  <c r="RRG15" i="1"/>
  <c r="RRF15" i="1"/>
  <c r="RRE15" i="1"/>
  <c r="RRD15" i="1"/>
  <c r="RRC15" i="1"/>
  <c r="RRB15" i="1"/>
  <c r="RRA15" i="1"/>
  <c r="RQZ15" i="1"/>
  <c r="RQY15" i="1"/>
  <c r="RQX15" i="1"/>
  <c r="RQW15" i="1"/>
  <c r="RQV15" i="1"/>
  <c r="RQU15" i="1"/>
  <c r="RQT15" i="1"/>
  <c r="RQS15" i="1"/>
  <c r="RQR15" i="1"/>
  <c r="RQQ15" i="1"/>
  <c r="RQP15" i="1"/>
  <c r="RQO15" i="1"/>
  <c r="RQN15" i="1"/>
  <c r="RQM15" i="1"/>
  <c r="RQL15" i="1"/>
  <c r="RQK15" i="1"/>
  <c r="RQJ15" i="1"/>
  <c r="RQI15" i="1"/>
  <c r="RQH15" i="1"/>
  <c r="RQG15" i="1"/>
  <c r="RQF15" i="1"/>
  <c r="RQE15" i="1"/>
  <c r="RQD15" i="1"/>
  <c r="RQC15" i="1"/>
  <c r="RQB15" i="1"/>
  <c r="RQA15" i="1"/>
  <c r="RPZ15" i="1"/>
  <c r="RPY15" i="1"/>
  <c r="RPX15" i="1"/>
  <c r="RPW15" i="1"/>
  <c r="RPV15" i="1"/>
  <c r="RPU15" i="1"/>
  <c r="RPT15" i="1"/>
  <c r="RPS15" i="1"/>
  <c r="RPR15" i="1"/>
  <c r="RPQ15" i="1"/>
  <c r="RPP15" i="1"/>
  <c r="RPO15" i="1"/>
  <c r="RPN15" i="1"/>
  <c r="RPM15" i="1"/>
  <c r="RPL15" i="1"/>
  <c r="RPK15" i="1"/>
  <c r="RPJ15" i="1"/>
  <c r="RPI15" i="1"/>
  <c r="RPH15" i="1"/>
  <c r="RPG15" i="1"/>
  <c r="RPF15" i="1"/>
  <c r="RPE15" i="1"/>
  <c r="RPD15" i="1"/>
  <c r="RPC15" i="1"/>
  <c r="RPB15" i="1"/>
  <c r="RPA15" i="1"/>
  <c r="ROZ15" i="1"/>
  <c r="ROY15" i="1"/>
  <c r="ROX15" i="1"/>
  <c r="ROW15" i="1"/>
  <c r="ROV15" i="1"/>
  <c r="ROU15" i="1"/>
  <c r="ROT15" i="1"/>
  <c r="ROS15" i="1"/>
  <c r="ROR15" i="1"/>
  <c r="ROQ15" i="1"/>
  <c r="ROP15" i="1"/>
  <c r="ROO15" i="1"/>
  <c r="RON15" i="1"/>
  <c r="ROM15" i="1"/>
  <c r="ROL15" i="1"/>
  <c r="ROK15" i="1"/>
  <c r="ROJ15" i="1"/>
  <c r="ROI15" i="1"/>
  <c r="ROH15" i="1"/>
  <c r="ROG15" i="1"/>
  <c r="ROF15" i="1"/>
  <c r="ROE15" i="1"/>
  <c r="ROD15" i="1"/>
  <c r="ROC15" i="1"/>
  <c r="ROB15" i="1"/>
  <c r="ROA15" i="1"/>
  <c r="RNZ15" i="1"/>
  <c r="RNY15" i="1"/>
  <c r="RNX15" i="1"/>
  <c r="RNW15" i="1"/>
  <c r="RNV15" i="1"/>
  <c r="RNU15" i="1"/>
  <c r="RNT15" i="1"/>
  <c r="RNS15" i="1"/>
  <c r="RNR15" i="1"/>
  <c r="RNQ15" i="1"/>
  <c r="RNP15" i="1"/>
  <c r="RNO15" i="1"/>
  <c r="RNN15" i="1"/>
  <c r="RNM15" i="1"/>
  <c r="RNL15" i="1"/>
  <c r="RNK15" i="1"/>
  <c r="RNJ15" i="1"/>
  <c r="RNI15" i="1"/>
  <c r="RNH15" i="1"/>
  <c r="RNG15" i="1"/>
  <c r="RNF15" i="1"/>
  <c r="RNE15" i="1"/>
  <c r="RND15" i="1"/>
  <c r="RNC15" i="1"/>
  <c r="RNB15" i="1"/>
  <c r="RNA15" i="1"/>
  <c r="RMZ15" i="1"/>
  <c r="RMY15" i="1"/>
  <c r="RMX15" i="1"/>
  <c r="RMW15" i="1"/>
  <c r="RMV15" i="1"/>
  <c r="RMU15" i="1"/>
  <c r="RMT15" i="1"/>
  <c r="RMS15" i="1"/>
  <c r="RMR15" i="1"/>
  <c r="RMQ15" i="1"/>
  <c r="RMP15" i="1"/>
  <c r="RMO15" i="1"/>
  <c r="RMN15" i="1"/>
  <c r="RMM15" i="1"/>
  <c r="RML15" i="1"/>
  <c r="RMK15" i="1"/>
  <c r="RMJ15" i="1"/>
  <c r="RMI15" i="1"/>
  <c r="RMH15" i="1"/>
  <c r="RMG15" i="1"/>
  <c r="RMF15" i="1"/>
  <c r="RME15" i="1"/>
  <c r="RMD15" i="1"/>
  <c r="RMC15" i="1"/>
  <c r="RMB15" i="1"/>
  <c r="RMA15" i="1"/>
  <c r="RLZ15" i="1"/>
  <c r="RLY15" i="1"/>
  <c r="RLX15" i="1"/>
  <c r="RLW15" i="1"/>
  <c r="RLV15" i="1"/>
  <c r="RLU15" i="1"/>
  <c r="RLT15" i="1"/>
  <c r="RLS15" i="1"/>
  <c r="RLR15" i="1"/>
  <c r="RLQ15" i="1"/>
  <c r="RLP15" i="1"/>
  <c r="RLO15" i="1"/>
  <c r="RLN15" i="1"/>
  <c r="RLM15" i="1"/>
  <c r="RLL15" i="1"/>
  <c r="RLK15" i="1"/>
  <c r="RLJ15" i="1"/>
  <c r="RLI15" i="1"/>
  <c r="RLH15" i="1"/>
  <c r="RLG15" i="1"/>
  <c r="RLF15" i="1"/>
  <c r="RLE15" i="1"/>
  <c r="RLD15" i="1"/>
  <c r="RLC15" i="1"/>
  <c r="RLB15" i="1"/>
  <c r="RLA15" i="1"/>
  <c r="RKZ15" i="1"/>
  <c r="RKY15" i="1"/>
  <c r="RKX15" i="1"/>
  <c r="RKW15" i="1"/>
  <c r="RKV15" i="1"/>
  <c r="RKU15" i="1"/>
  <c r="RKT15" i="1"/>
  <c r="RKS15" i="1"/>
  <c r="RKR15" i="1"/>
  <c r="RKQ15" i="1"/>
  <c r="RKP15" i="1"/>
  <c r="RKO15" i="1"/>
  <c r="RKN15" i="1"/>
  <c r="RKM15" i="1"/>
  <c r="RKL15" i="1"/>
  <c r="RKK15" i="1"/>
  <c r="RKJ15" i="1"/>
  <c r="RKI15" i="1"/>
  <c r="RKH15" i="1"/>
  <c r="RKG15" i="1"/>
  <c r="RKF15" i="1"/>
  <c r="RKE15" i="1"/>
  <c r="RKD15" i="1"/>
  <c r="RKC15" i="1"/>
  <c r="RKB15" i="1"/>
  <c r="RKA15" i="1"/>
  <c r="RJZ15" i="1"/>
  <c r="RJY15" i="1"/>
  <c r="RJX15" i="1"/>
  <c r="RJW15" i="1"/>
  <c r="RJV15" i="1"/>
  <c r="RJU15" i="1"/>
  <c r="RJT15" i="1"/>
  <c r="RJS15" i="1"/>
  <c r="RJR15" i="1"/>
  <c r="RJQ15" i="1"/>
  <c r="RJP15" i="1"/>
  <c r="RJO15" i="1"/>
  <c r="RJN15" i="1"/>
  <c r="RJM15" i="1"/>
  <c r="RJL15" i="1"/>
  <c r="RJK15" i="1"/>
  <c r="RJJ15" i="1"/>
  <c r="RJI15" i="1"/>
  <c r="RJH15" i="1"/>
  <c r="RJG15" i="1"/>
  <c r="RJF15" i="1"/>
  <c r="RJE15" i="1"/>
  <c r="RJD15" i="1"/>
  <c r="RJC15" i="1"/>
  <c r="RJB15" i="1"/>
  <c r="RJA15" i="1"/>
  <c r="RIZ15" i="1"/>
  <c r="RIY15" i="1"/>
  <c r="RIX15" i="1"/>
  <c r="RIW15" i="1"/>
  <c r="RIV15" i="1"/>
  <c r="RIU15" i="1"/>
  <c r="RIT15" i="1"/>
  <c r="RIS15" i="1"/>
  <c r="RIR15" i="1"/>
  <c r="RIQ15" i="1"/>
  <c r="RIP15" i="1"/>
  <c r="RIO15" i="1"/>
  <c r="RIN15" i="1"/>
  <c r="RIM15" i="1"/>
  <c r="RIL15" i="1"/>
  <c r="RIK15" i="1"/>
  <c r="RIJ15" i="1"/>
  <c r="RII15" i="1"/>
  <c r="RIH15" i="1"/>
  <c r="RIG15" i="1"/>
  <c r="RIF15" i="1"/>
  <c r="RIE15" i="1"/>
  <c r="RID15" i="1"/>
  <c r="RIC15" i="1"/>
  <c r="RIB15" i="1"/>
  <c r="RIA15" i="1"/>
  <c r="RHZ15" i="1"/>
  <c r="RHY15" i="1"/>
  <c r="RHX15" i="1"/>
  <c r="RHW15" i="1"/>
  <c r="RHV15" i="1"/>
  <c r="RHU15" i="1"/>
  <c r="RHT15" i="1"/>
  <c r="RHS15" i="1"/>
  <c r="RHR15" i="1"/>
  <c r="RHQ15" i="1"/>
  <c r="RHP15" i="1"/>
  <c r="RHO15" i="1"/>
  <c r="RHN15" i="1"/>
  <c r="RHM15" i="1"/>
  <c r="RHL15" i="1"/>
  <c r="RHK15" i="1"/>
  <c r="RHJ15" i="1"/>
  <c r="RHI15" i="1"/>
  <c r="RHH15" i="1"/>
  <c r="RHG15" i="1"/>
  <c r="RHF15" i="1"/>
  <c r="RHE15" i="1"/>
  <c r="RHD15" i="1"/>
  <c r="RHC15" i="1"/>
  <c r="RHB15" i="1"/>
  <c r="RHA15" i="1"/>
  <c r="RGZ15" i="1"/>
  <c r="RGY15" i="1"/>
  <c r="RGX15" i="1"/>
  <c r="RGW15" i="1"/>
  <c r="RGV15" i="1"/>
  <c r="RGU15" i="1"/>
  <c r="RGT15" i="1"/>
  <c r="RGS15" i="1"/>
  <c r="RGR15" i="1"/>
  <c r="RGQ15" i="1"/>
  <c r="RGP15" i="1"/>
  <c r="RGO15" i="1"/>
  <c r="RGN15" i="1"/>
  <c r="RGM15" i="1"/>
  <c r="RGL15" i="1"/>
  <c r="RGK15" i="1"/>
  <c r="RGJ15" i="1"/>
  <c r="RGI15" i="1"/>
  <c r="RGH15" i="1"/>
  <c r="RGG15" i="1"/>
  <c r="RGF15" i="1"/>
  <c r="RGE15" i="1"/>
  <c r="RGD15" i="1"/>
  <c r="RGC15" i="1"/>
  <c r="RGB15" i="1"/>
  <c r="RGA15" i="1"/>
  <c r="RFZ15" i="1"/>
  <c r="RFY15" i="1"/>
  <c r="RFX15" i="1"/>
  <c r="RFW15" i="1"/>
  <c r="RFV15" i="1"/>
  <c r="RFU15" i="1"/>
  <c r="RFT15" i="1"/>
  <c r="RFS15" i="1"/>
  <c r="RFR15" i="1"/>
  <c r="RFQ15" i="1"/>
  <c r="RFP15" i="1"/>
  <c r="RFO15" i="1"/>
  <c r="RFN15" i="1"/>
  <c r="RFM15" i="1"/>
  <c r="RFL15" i="1"/>
  <c r="RFK15" i="1"/>
  <c r="RFJ15" i="1"/>
  <c r="RFI15" i="1"/>
  <c r="RFH15" i="1"/>
  <c r="RFG15" i="1"/>
  <c r="RFF15" i="1"/>
  <c r="RFE15" i="1"/>
  <c r="RFD15" i="1"/>
  <c r="RFC15" i="1"/>
  <c r="RFB15" i="1"/>
  <c r="RFA15" i="1"/>
  <c r="REZ15" i="1"/>
  <c r="REY15" i="1"/>
  <c r="REX15" i="1"/>
  <c r="REW15" i="1"/>
  <c r="REV15" i="1"/>
  <c r="REU15" i="1"/>
  <c r="RET15" i="1"/>
  <c r="RES15" i="1"/>
  <c r="RER15" i="1"/>
  <c r="REQ15" i="1"/>
  <c r="REP15" i="1"/>
  <c r="REO15" i="1"/>
  <c r="REN15" i="1"/>
  <c r="REM15" i="1"/>
  <c r="REL15" i="1"/>
  <c r="REK15" i="1"/>
  <c r="REJ15" i="1"/>
  <c r="REI15" i="1"/>
  <c r="REH15" i="1"/>
  <c r="REG15" i="1"/>
  <c r="REF15" i="1"/>
  <c r="REE15" i="1"/>
  <c r="RED15" i="1"/>
  <c r="REC15" i="1"/>
  <c r="REB15" i="1"/>
  <c r="REA15" i="1"/>
  <c r="RDZ15" i="1"/>
  <c r="RDY15" i="1"/>
  <c r="RDX15" i="1"/>
  <c r="RDW15" i="1"/>
  <c r="RDV15" i="1"/>
  <c r="RDU15" i="1"/>
  <c r="RDT15" i="1"/>
  <c r="RDS15" i="1"/>
  <c r="RDR15" i="1"/>
  <c r="RDQ15" i="1"/>
  <c r="RDP15" i="1"/>
  <c r="RDO15" i="1"/>
  <c r="RDN15" i="1"/>
  <c r="RDM15" i="1"/>
  <c r="RDL15" i="1"/>
  <c r="RDK15" i="1"/>
  <c r="RDJ15" i="1"/>
  <c r="RDI15" i="1"/>
  <c r="RDH15" i="1"/>
  <c r="RDG15" i="1"/>
  <c r="RDF15" i="1"/>
  <c r="RDE15" i="1"/>
  <c r="RDD15" i="1"/>
  <c r="RDC15" i="1"/>
  <c r="RDB15" i="1"/>
  <c r="RDA15" i="1"/>
  <c r="RCZ15" i="1"/>
  <c r="RCY15" i="1"/>
  <c r="RCX15" i="1"/>
  <c r="RCW15" i="1"/>
  <c r="RCV15" i="1"/>
  <c r="RCU15" i="1"/>
  <c r="RCT15" i="1"/>
  <c r="RCS15" i="1"/>
  <c r="RCR15" i="1"/>
  <c r="RCQ15" i="1"/>
  <c r="RCP15" i="1"/>
  <c r="RCO15" i="1"/>
  <c r="RCN15" i="1"/>
  <c r="RCM15" i="1"/>
  <c r="RCL15" i="1"/>
  <c r="RCK15" i="1"/>
  <c r="RCJ15" i="1"/>
  <c r="RCI15" i="1"/>
  <c r="RCH15" i="1"/>
  <c r="RCG15" i="1"/>
  <c r="RCF15" i="1"/>
  <c r="RCE15" i="1"/>
  <c r="RCD15" i="1"/>
  <c r="RCC15" i="1"/>
  <c r="RCB15" i="1"/>
  <c r="RCA15" i="1"/>
  <c r="RBZ15" i="1"/>
  <c r="RBY15" i="1"/>
  <c r="RBX15" i="1"/>
  <c r="RBW15" i="1"/>
  <c r="RBV15" i="1"/>
  <c r="RBU15" i="1"/>
  <c r="RBT15" i="1"/>
  <c r="RBS15" i="1"/>
  <c r="RBR15" i="1"/>
  <c r="RBQ15" i="1"/>
  <c r="RBP15" i="1"/>
  <c r="RBO15" i="1"/>
  <c r="RBN15" i="1"/>
  <c r="RBM15" i="1"/>
  <c r="RBL15" i="1"/>
  <c r="RBK15" i="1"/>
  <c r="RBJ15" i="1"/>
  <c r="RBI15" i="1"/>
  <c r="RBH15" i="1"/>
  <c r="RBG15" i="1"/>
  <c r="RBF15" i="1"/>
  <c r="RBE15" i="1"/>
  <c r="RBD15" i="1"/>
  <c r="RBC15" i="1"/>
  <c r="RBB15" i="1"/>
  <c r="RBA15" i="1"/>
  <c r="RAZ15" i="1"/>
  <c r="RAY15" i="1"/>
  <c r="RAX15" i="1"/>
  <c r="RAW15" i="1"/>
  <c r="RAV15" i="1"/>
  <c r="RAU15" i="1"/>
  <c r="RAT15" i="1"/>
  <c r="RAS15" i="1"/>
  <c r="RAR15" i="1"/>
  <c r="RAQ15" i="1"/>
  <c r="RAP15" i="1"/>
  <c r="RAO15" i="1"/>
  <c r="RAN15" i="1"/>
  <c r="RAM15" i="1"/>
  <c r="RAL15" i="1"/>
  <c r="RAK15" i="1"/>
  <c r="RAJ15" i="1"/>
  <c r="RAI15" i="1"/>
  <c r="RAH15" i="1"/>
  <c r="RAG15" i="1"/>
  <c r="RAF15" i="1"/>
  <c r="RAE15" i="1"/>
  <c r="RAD15" i="1"/>
  <c r="RAC15" i="1"/>
  <c r="RAB15" i="1"/>
  <c r="RAA15" i="1"/>
  <c r="QZZ15" i="1"/>
  <c r="QZY15" i="1"/>
  <c r="QZX15" i="1"/>
  <c r="QZW15" i="1"/>
  <c r="QZV15" i="1"/>
  <c r="QZU15" i="1"/>
  <c r="QZT15" i="1"/>
  <c r="QZS15" i="1"/>
  <c r="QZR15" i="1"/>
  <c r="QZQ15" i="1"/>
  <c r="QZP15" i="1"/>
  <c r="QZO15" i="1"/>
  <c r="QZN15" i="1"/>
  <c r="QZM15" i="1"/>
  <c r="QZL15" i="1"/>
  <c r="QZK15" i="1"/>
  <c r="QZJ15" i="1"/>
  <c r="QZI15" i="1"/>
  <c r="QZH15" i="1"/>
  <c r="QZG15" i="1"/>
  <c r="QZF15" i="1"/>
  <c r="QZE15" i="1"/>
  <c r="QZD15" i="1"/>
  <c r="QZC15" i="1"/>
  <c r="QZB15" i="1"/>
  <c r="QZA15" i="1"/>
  <c r="QYZ15" i="1"/>
  <c r="QYY15" i="1"/>
  <c r="QYX15" i="1"/>
  <c r="QYW15" i="1"/>
  <c r="QYV15" i="1"/>
  <c r="QYU15" i="1"/>
  <c r="QYT15" i="1"/>
  <c r="QYS15" i="1"/>
  <c r="QYR15" i="1"/>
  <c r="QYQ15" i="1"/>
  <c r="QYP15" i="1"/>
  <c r="QYO15" i="1"/>
  <c r="QYN15" i="1"/>
  <c r="QYM15" i="1"/>
  <c r="QYL15" i="1"/>
  <c r="QYK15" i="1"/>
  <c r="QYJ15" i="1"/>
  <c r="QYI15" i="1"/>
  <c r="QYH15" i="1"/>
  <c r="QYG15" i="1"/>
  <c r="QYF15" i="1"/>
  <c r="QYE15" i="1"/>
  <c r="QYD15" i="1"/>
  <c r="QYC15" i="1"/>
  <c r="QYB15" i="1"/>
  <c r="QYA15" i="1"/>
  <c r="QXZ15" i="1"/>
  <c r="QXY15" i="1"/>
  <c r="QXX15" i="1"/>
  <c r="QXW15" i="1"/>
  <c r="QXV15" i="1"/>
  <c r="QXU15" i="1"/>
  <c r="QXT15" i="1"/>
  <c r="QXS15" i="1"/>
  <c r="QXR15" i="1"/>
  <c r="QXQ15" i="1"/>
  <c r="QXP15" i="1"/>
  <c r="QXO15" i="1"/>
  <c r="QXN15" i="1"/>
  <c r="QXM15" i="1"/>
  <c r="QXL15" i="1"/>
  <c r="QXK15" i="1"/>
  <c r="QXJ15" i="1"/>
  <c r="QXI15" i="1"/>
  <c r="QXH15" i="1"/>
  <c r="QXG15" i="1"/>
  <c r="QXF15" i="1"/>
  <c r="QXE15" i="1"/>
  <c r="QXD15" i="1"/>
  <c r="QXC15" i="1"/>
  <c r="QXB15" i="1"/>
  <c r="QXA15" i="1"/>
  <c r="QWZ15" i="1"/>
  <c r="QWY15" i="1"/>
  <c r="QWX15" i="1"/>
  <c r="QWW15" i="1"/>
  <c r="QWV15" i="1"/>
  <c r="QWU15" i="1"/>
  <c r="QWT15" i="1"/>
  <c r="QWS15" i="1"/>
  <c r="QWR15" i="1"/>
  <c r="QWQ15" i="1"/>
  <c r="QWP15" i="1"/>
  <c r="QWO15" i="1"/>
  <c r="QWN15" i="1"/>
  <c r="QWM15" i="1"/>
  <c r="QWL15" i="1"/>
  <c r="QWK15" i="1"/>
  <c r="QWJ15" i="1"/>
  <c r="QWI15" i="1"/>
  <c r="QWH15" i="1"/>
  <c r="QWG15" i="1"/>
  <c r="QWF15" i="1"/>
  <c r="QWE15" i="1"/>
  <c r="QWD15" i="1"/>
  <c r="QWC15" i="1"/>
  <c r="QWB15" i="1"/>
  <c r="QWA15" i="1"/>
  <c r="QVZ15" i="1"/>
  <c r="QVY15" i="1"/>
  <c r="QVX15" i="1"/>
  <c r="QVW15" i="1"/>
  <c r="QVV15" i="1"/>
  <c r="QVU15" i="1"/>
  <c r="QVT15" i="1"/>
  <c r="QVS15" i="1"/>
  <c r="QVR15" i="1"/>
  <c r="QVQ15" i="1"/>
  <c r="QVP15" i="1"/>
  <c r="QVO15" i="1"/>
  <c r="QVN15" i="1"/>
  <c r="QVM15" i="1"/>
  <c r="QVL15" i="1"/>
  <c r="QVK15" i="1"/>
  <c r="QVJ15" i="1"/>
  <c r="QVI15" i="1"/>
  <c r="QVH15" i="1"/>
  <c r="QVG15" i="1"/>
  <c r="QVF15" i="1"/>
  <c r="QVE15" i="1"/>
  <c r="QVD15" i="1"/>
  <c r="QVC15" i="1"/>
  <c r="QVB15" i="1"/>
  <c r="QVA15" i="1"/>
  <c r="QUZ15" i="1"/>
  <c r="QUY15" i="1"/>
  <c r="QUX15" i="1"/>
  <c r="QUW15" i="1"/>
  <c r="QUV15" i="1"/>
  <c r="QUU15" i="1"/>
  <c r="QUT15" i="1"/>
  <c r="QUS15" i="1"/>
  <c r="QUR15" i="1"/>
  <c r="QUQ15" i="1"/>
  <c r="QUP15" i="1"/>
  <c r="QUO15" i="1"/>
  <c r="QUN15" i="1"/>
  <c r="QUM15" i="1"/>
  <c r="QUL15" i="1"/>
  <c r="QUK15" i="1"/>
  <c r="QUJ15" i="1"/>
  <c r="QUI15" i="1"/>
  <c r="QUH15" i="1"/>
  <c r="QUG15" i="1"/>
  <c r="QUF15" i="1"/>
  <c r="QUE15" i="1"/>
  <c r="QUD15" i="1"/>
  <c r="QUC15" i="1"/>
  <c r="QUB15" i="1"/>
  <c r="QUA15" i="1"/>
  <c r="QTZ15" i="1"/>
  <c r="QTY15" i="1"/>
  <c r="QTX15" i="1"/>
  <c r="QTW15" i="1"/>
  <c r="QTV15" i="1"/>
  <c r="QTU15" i="1"/>
  <c r="QTT15" i="1"/>
  <c r="QTS15" i="1"/>
  <c r="QTR15" i="1"/>
  <c r="QTQ15" i="1"/>
  <c r="QTP15" i="1"/>
  <c r="QTO15" i="1"/>
  <c r="QTN15" i="1"/>
  <c r="QTM15" i="1"/>
  <c r="QTL15" i="1"/>
  <c r="QTK15" i="1"/>
  <c r="QTJ15" i="1"/>
  <c r="QTI15" i="1"/>
  <c r="QTH15" i="1"/>
  <c r="QTG15" i="1"/>
  <c r="QTF15" i="1"/>
  <c r="QTE15" i="1"/>
  <c r="QTD15" i="1"/>
  <c r="QTC15" i="1"/>
  <c r="QTB15" i="1"/>
  <c r="QTA15" i="1"/>
  <c r="QSZ15" i="1"/>
  <c r="QSY15" i="1"/>
  <c r="QSX15" i="1"/>
  <c r="QSW15" i="1"/>
  <c r="QSV15" i="1"/>
  <c r="QSU15" i="1"/>
  <c r="QST15" i="1"/>
  <c r="QSS15" i="1"/>
  <c r="QSR15" i="1"/>
  <c r="QSQ15" i="1"/>
  <c r="QSP15" i="1"/>
  <c r="QSO15" i="1"/>
  <c r="QSN15" i="1"/>
  <c r="QSM15" i="1"/>
  <c r="QSL15" i="1"/>
  <c r="QSK15" i="1"/>
  <c r="QSJ15" i="1"/>
  <c r="QSI15" i="1"/>
  <c r="QSH15" i="1"/>
  <c r="QSG15" i="1"/>
  <c r="QSF15" i="1"/>
  <c r="QSE15" i="1"/>
  <c r="QSD15" i="1"/>
  <c r="QSC15" i="1"/>
  <c r="QSB15" i="1"/>
  <c r="QSA15" i="1"/>
  <c r="QRZ15" i="1"/>
  <c r="QRY15" i="1"/>
  <c r="QRX15" i="1"/>
  <c r="QRW15" i="1"/>
  <c r="QRV15" i="1"/>
  <c r="QRU15" i="1"/>
  <c r="QRT15" i="1"/>
  <c r="QRS15" i="1"/>
  <c r="QRR15" i="1"/>
  <c r="QRQ15" i="1"/>
  <c r="QRP15" i="1"/>
  <c r="QRO15" i="1"/>
  <c r="QRN15" i="1"/>
  <c r="QRM15" i="1"/>
  <c r="QRL15" i="1"/>
  <c r="QRK15" i="1"/>
  <c r="QRJ15" i="1"/>
  <c r="QRI15" i="1"/>
  <c r="QRH15" i="1"/>
  <c r="QRG15" i="1"/>
  <c r="QRF15" i="1"/>
  <c r="QRE15" i="1"/>
  <c r="QRD15" i="1"/>
  <c r="QRC15" i="1"/>
  <c r="QRB15" i="1"/>
  <c r="QRA15" i="1"/>
  <c r="QQZ15" i="1"/>
  <c r="QQY15" i="1"/>
  <c r="QQX15" i="1"/>
  <c r="QQW15" i="1"/>
  <c r="QQV15" i="1"/>
  <c r="QQU15" i="1"/>
  <c r="QQT15" i="1"/>
  <c r="QQS15" i="1"/>
  <c r="QQR15" i="1"/>
  <c r="QQQ15" i="1"/>
  <c r="QQP15" i="1"/>
  <c r="QQO15" i="1"/>
  <c r="QQN15" i="1"/>
  <c r="QQM15" i="1"/>
  <c r="QQL15" i="1"/>
  <c r="QQK15" i="1"/>
  <c r="QQJ15" i="1"/>
  <c r="QQI15" i="1"/>
  <c r="QQH15" i="1"/>
  <c r="QQG15" i="1"/>
  <c r="QQF15" i="1"/>
  <c r="QQE15" i="1"/>
  <c r="QQD15" i="1"/>
  <c r="QQC15" i="1"/>
  <c r="QQB15" i="1"/>
  <c r="QQA15" i="1"/>
  <c r="QPZ15" i="1"/>
  <c r="QPY15" i="1"/>
  <c r="QPX15" i="1"/>
  <c r="QPW15" i="1"/>
  <c r="QPV15" i="1"/>
  <c r="QPU15" i="1"/>
  <c r="QPT15" i="1"/>
  <c r="QPS15" i="1"/>
  <c r="QPR15" i="1"/>
  <c r="QPQ15" i="1"/>
  <c r="QPP15" i="1"/>
  <c r="QPO15" i="1"/>
  <c r="QPN15" i="1"/>
  <c r="QPM15" i="1"/>
  <c r="QPL15" i="1"/>
  <c r="QPK15" i="1"/>
  <c r="QPJ15" i="1"/>
  <c r="QPI15" i="1"/>
  <c r="QPH15" i="1"/>
  <c r="QPG15" i="1"/>
  <c r="QPF15" i="1"/>
  <c r="QPE15" i="1"/>
  <c r="QPD15" i="1"/>
  <c r="QPC15" i="1"/>
  <c r="QPB15" i="1"/>
  <c r="QPA15" i="1"/>
  <c r="QOZ15" i="1"/>
  <c r="QOY15" i="1"/>
  <c r="QOX15" i="1"/>
  <c r="QOW15" i="1"/>
  <c r="QOV15" i="1"/>
  <c r="QOU15" i="1"/>
  <c r="QOT15" i="1"/>
  <c r="QOS15" i="1"/>
  <c r="QOR15" i="1"/>
  <c r="QOQ15" i="1"/>
  <c r="QOP15" i="1"/>
  <c r="QOO15" i="1"/>
  <c r="QON15" i="1"/>
  <c r="QOM15" i="1"/>
  <c r="QOL15" i="1"/>
  <c r="QOK15" i="1"/>
  <c r="QOJ15" i="1"/>
  <c r="QOI15" i="1"/>
  <c r="QOH15" i="1"/>
  <c r="QOG15" i="1"/>
  <c r="QOF15" i="1"/>
  <c r="QOE15" i="1"/>
  <c r="QOD15" i="1"/>
  <c r="QOC15" i="1"/>
  <c r="QOB15" i="1"/>
  <c r="QOA15" i="1"/>
  <c r="QNZ15" i="1"/>
  <c r="QNY15" i="1"/>
  <c r="QNX15" i="1"/>
  <c r="QNW15" i="1"/>
  <c r="QNV15" i="1"/>
  <c r="QNU15" i="1"/>
  <c r="QNT15" i="1"/>
  <c r="QNS15" i="1"/>
  <c r="QNR15" i="1"/>
  <c r="QNQ15" i="1"/>
  <c r="QNP15" i="1"/>
  <c r="QNO15" i="1"/>
  <c r="QNN15" i="1"/>
  <c r="QNM15" i="1"/>
  <c r="QNL15" i="1"/>
  <c r="QNK15" i="1"/>
  <c r="QNJ15" i="1"/>
  <c r="QNI15" i="1"/>
  <c r="QNH15" i="1"/>
  <c r="QNG15" i="1"/>
  <c r="QNF15" i="1"/>
  <c r="QNE15" i="1"/>
  <c r="QND15" i="1"/>
  <c r="QNC15" i="1"/>
  <c r="QNB15" i="1"/>
  <c r="QNA15" i="1"/>
  <c r="QMZ15" i="1"/>
  <c r="QMY15" i="1"/>
  <c r="QMX15" i="1"/>
  <c r="QMW15" i="1"/>
  <c r="QMV15" i="1"/>
  <c r="QMU15" i="1"/>
  <c r="QMT15" i="1"/>
  <c r="QMS15" i="1"/>
  <c r="QMR15" i="1"/>
  <c r="QMQ15" i="1"/>
  <c r="QMP15" i="1"/>
  <c r="QMO15" i="1"/>
  <c r="QMN15" i="1"/>
  <c r="QMM15" i="1"/>
  <c r="QML15" i="1"/>
  <c r="QMK15" i="1"/>
  <c r="QMJ15" i="1"/>
  <c r="QMI15" i="1"/>
  <c r="QMH15" i="1"/>
  <c r="QMG15" i="1"/>
  <c r="QMF15" i="1"/>
  <c r="QME15" i="1"/>
  <c r="QMD15" i="1"/>
  <c r="QMC15" i="1"/>
  <c r="QMB15" i="1"/>
  <c r="QMA15" i="1"/>
  <c r="QLZ15" i="1"/>
  <c r="QLY15" i="1"/>
  <c r="QLX15" i="1"/>
  <c r="QLW15" i="1"/>
  <c r="QLV15" i="1"/>
  <c r="QLU15" i="1"/>
  <c r="QLT15" i="1"/>
  <c r="QLS15" i="1"/>
  <c r="QLR15" i="1"/>
  <c r="QLQ15" i="1"/>
  <c r="QLP15" i="1"/>
  <c r="QLO15" i="1"/>
  <c r="QLN15" i="1"/>
  <c r="QLM15" i="1"/>
  <c r="QLL15" i="1"/>
  <c r="QLK15" i="1"/>
  <c r="QLJ15" i="1"/>
  <c r="QLI15" i="1"/>
  <c r="QLH15" i="1"/>
  <c r="QLG15" i="1"/>
  <c r="QLF15" i="1"/>
  <c r="QLE15" i="1"/>
  <c r="QLD15" i="1"/>
  <c r="QLC15" i="1"/>
  <c r="QLB15" i="1"/>
  <c r="QLA15" i="1"/>
  <c r="QKZ15" i="1"/>
  <c r="QKY15" i="1"/>
  <c r="QKX15" i="1"/>
  <c r="QKW15" i="1"/>
  <c r="QKV15" i="1"/>
  <c r="QKU15" i="1"/>
  <c r="QKT15" i="1"/>
  <c r="QKS15" i="1"/>
  <c r="QKR15" i="1"/>
  <c r="QKQ15" i="1"/>
  <c r="QKP15" i="1"/>
  <c r="QKO15" i="1"/>
  <c r="QKN15" i="1"/>
  <c r="QKM15" i="1"/>
  <c r="QKL15" i="1"/>
  <c r="QKK15" i="1"/>
  <c r="QKJ15" i="1"/>
  <c r="QKI15" i="1"/>
  <c r="QKH15" i="1"/>
  <c r="QKG15" i="1"/>
  <c r="QKF15" i="1"/>
  <c r="QKE15" i="1"/>
  <c r="QKD15" i="1"/>
  <c r="QKC15" i="1"/>
  <c r="QKB15" i="1"/>
  <c r="QKA15" i="1"/>
  <c r="QJZ15" i="1"/>
  <c r="QJY15" i="1"/>
  <c r="QJX15" i="1"/>
  <c r="QJW15" i="1"/>
  <c r="QJV15" i="1"/>
  <c r="QJU15" i="1"/>
  <c r="QJT15" i="1"/>
  <c r="QJS15" i="1"/>
  <c r="QJR15" i="1"/>
  <c r="QJQ15" i="1"/>
  <c r="QJP15" i="1"/>
  <c r="QJO15" i="1"/>
  <c r="QJN15" i="1"/>
  <c r="QJM15" i="1"/>
  <c r="QJL15" i="1"/>
  <c r="QJK15" i="1"/>
  <c r="QJJ15" i="1"/>
  <c r="QJI15" i="1"/>
  <c r="QJH15" i="1"/>
  <c r="QJG15" i="1"/>
  <c r="QJF15" i="1"/>
  <c r="QJE15" i="1"/>
  <c r="QJD15" i="1"/>
  <c r="QJC15" i="1"/>
  <c r="QJB15" i="1"/>
  <c r="QJA15" i="1"/>
  <c r="QIZ15" i="1"/>
  <c r="QIY15" i="1"/>
  <c r="QIX15" i="1"/>
  <c r="QIW15" i="1"/>
  <c r="QIV15" i="1"/>
  <c r="QIU15" i="1"/>
  <c r="QIT15" i="1"/>
  <c r="QIS15" i="1"/>
  <c r="QIR15" i="1"/>
  <c r="QIQ15" i="1"/>
  <c r="QIP15" i="1"/>
  <c r="QIO15" i="1"/>
  <c r="QIN15" i="1"/>
  <c r="QIM15" i="1"/>
  <c r="QIL15" i="1"/>
  <c r="QIK15" i="1"/>
  <c r="QIJ15" i="1"/>
  <c r="QII15" i="1"/>
  <c r="QIH15" i="1"/>
  <c r="QIG15" i="1"/>
  <c r="QIF15" i="1"/>
  <c r="QIE15" i="1"/>
  <c r="QID15" i="1"/>
  <c r="QIC15" i="1"/>
  <c r="QIB15" i="1"/>
  <c r="QIA15" i="1"/>
  <c r="QHZ15" i="1"/>
  <c r="QHY15" i="1"/>
  <c r="QHX15" i="1"/>
  <c r="QHW15" i="1"/>
  <c r="QHV15" i="1"/>
  <c r="QHU15" i="1"/>
  <c r="QHT15" i="1"/>
  <c r="QHS15" i="1"/>
  <c r="QHR15" i="1"/>
  <c r="QHQ15" i="1"/>
  <c r="QHP15" i="1"/>
  <c r="QHO15" i="1"/>
  <c r="QHN15" i="1"/>
  <c r="QHM15" i="1"/>
  <c r="QHL15" i="1"/>
  <c r="QHK15" i="1"/>
  <c r="QHJ15" i="1"/>
  <c r="QHI15" i="1"/>
  <c r="QHH15" i="1"/>
  <c r="QHG15" i="1"/>
  <c r="QHF15" i="1"/>
  <c r="QHE15" i="1"/>
  <c r="QHD15" i="1"/>
  <c r="QHC15" i="1"/>
  <c r="QHB15" i="1"/>
  <c r="QHA15" i="1"/>
  <c r="QGZ15" i="1"/>
  <c r="QGY15" i="1"/>
  <c r="QGX15" i="1"/>
  <c r="QGW15" i="1"/>
  <c r="QGV15" i="1"/>
  <c r="QGU15" i="1"/>
  <c r="QGT15" i="1"/>
  <c r="QGS15" i="1"/>
  <c r="QGR15" i="1"/>
  <c r="QGQ15" i="1"/>
  <c r="QGP15" i="1"/>
  <c r="QGO15" i="1"/>
  <c r="QGN15" i="1"/>
  <c r="QGM15" i="1"/>
  <c r="QGL15" i="1"/>
  <c r="QGK15" i="1"/>
  <c r="QGJ15" i="1"/>
  <c r="QGI15" i="1"/>
  <c r="QGH15" i="1"/>
  <c r="QGG15" i="1"/>
  <c r="QGF15" i="1"/>
  <c r="QGE15" i="1"/>
  <c r="QGD15" i="1"/>
  <c r="QGC15" i="1"/>
  <c r="QGB15" i="1"/>
  <c r="QGA15" i="1"/>
  <c r="QFZ15" i="1"/>
  <c r="QFY15" i="1"/>
  <c r="QFX15" i="1"/>
  <c r="QFW15" i="1"/>
  <c r="QFV15" i="1"/>
  <c r="QFU15" i="1"/>
  <c r="QFT15" i="1"/>
  <c r="QFS15" i="1"/>
  <c r="QFR15" i="1"/>
  <c r="QFQ15" i="1"/>
  <c r="QFP15" i="1"/>
  <c r="QFO15" i="1"/>
  <c r="QFN15" i="1"/>
  <c r="QFM15" i="1"/>
  <c r="QFL15" i="1"/>
  <c r="QFK15" i="1"/>
  <c r="QFJ15" i="1"/>
  <c r="QFI15" i="1"/>
  <c r="QFH15" i="1"/>
  <c r="QFG15" i="1"/>
  <c r="QFF15" i="1"/>
  <c r="QFE15" i="1"/>
  <c r="QFD15" i="1"/>
  <c r="QFC15" i="1"/>
  <c r="QFB15" i="1"/>
  <c r="QFA15" i="1"/>
  <c r="QEZ15" i="1"/>
  <c r="QEY15" i="1"/>
  <c r="QEX15" i="1"/>
  <c r="QEW15" i="1"/>
  <c r="QEV15" i="1"/>
  <c r="QEU15" i="1"/>
  <c r="QET15" i="1"/>
  <c r="QES15" i="1"/>
  <c r="QER15" i="1"/>
  <c r="QEQ15" i="1"/>
  <c r="QEP15" i="1"/>
  <c r="QEO15" i="1"/>
  <c r="QEN15" i="1"/>
  <c r="QEM15" i="1"/>
  <c r="QEL15" i="1"/>
  <c r="QEK15" i="1"/>
  <c r="QEJ15" i="1"/>
  <c r="QEI15" i="1"/>
  <c r="QEH15" i="1"/>
  <c r="QEG15" i="1"/>
  <c r="QEF15" i="1"/>
  <c r="QEE15" i="1"/>
  <c r="QED15" i="1"/>
  <c r="QEC15" i="1"/>
  <c r="QEB15" i="1"/>
  <c r="QEA15" i="1"/>
  <c r="QDZ15" i="1"/>
  <c r="QDY15" i="1"/>
  <c r="QDX15" i="1"/>
  <c r="QDW15" i="1"/>
  <c r="QDV15" i="1"/>
  <c r="QDU15" i="1"/>
  <c r="QDT15" i="1"/>
  <c r="QDS15" i="1"/>
  <c r="QDR15" i="1"/>
  <c r="QDQ15" i="1"/>
  <c r="QDP15" i="1"/>
  <c r="QDO15" i="1"/>
  <c r="QDN15" i="1"/>
  <c r="QDM15" i="1"/>
  <c r="QDL15" i="1"/>
  <c r="QDK15" i="1"/>
  <c r="QDJ15" i="1"/>
  <c r="QDI15" i="1"/>
  <c r="QDH15" i="1"/>
  <c r="QDG15" i="1"/>
  <c r="QDF15" i="1"/>
  <c r="QDE15" i="1"/>
  <c r="QDD15" i="1"/>
  <c r="QDC15" i="1"/>
  <c r="QDB15" i="1"/>
  <c r="QDA15" i="1"/>
  <c r="QCZ15" i="1"/>
  <c r="QCY15" i="1"/>
  <c r="QCX15" i="1"/>
  <c r="QCW15" i="1"/>
  <c r="QCV15" i="1"/>
  <c r="QCU15" i="1"/>
  <c r="QCT15" i="1"/>
  <c r="QCS15" i="1"/>
  <c r="QCR15" i="1"/>
  <c r="QCQ15" i="1"/>
  <c r="QCP15" i="1"/>
  <c r="QCO15" i="1"/>
  <c r="QCN15" i="1"/>
  <c r="QCM15" i="1"/>
  <c r="QCL15" i="1"/>
  <c r="QCK15" i="1"/>
  <c r="QCJ15" i="1"/>
  <c r="QCI15" i="1"/>
  <c r="QCH15" i="1"/>
  <c r="QCG15" i="1"/>
  <c r="QCF15" i="1"/>
  <c r="QCE15" i="1"/>
  <c r="QCD15" i="1"/>
  <c r="QCC15" i="1"/>
  <c r="QCB15" i="1"/>
  <c r="QCA15" i="1"/>
  <c r="QBZ15" i="1"/>
  <c r="QBY15" i="1"/>
  <c r="QBX15" i="1"/>
  <c r="QBW15" i="1"/>
  <c r="QBV15" i="1"/>
  <c r="QBU15" i="1"/>
  <c r="QBT15" i="1"/>
  <c r="QBS15" i="1"/>
  <c r="QBR15" i="1"/>
  <c r="QBQ15" i="1"/>
  <c r="QBP15" i="1"/>
  <c r="QBO15" i="1"/>
  <c r="QBN15" i="1"/>
  <c r="QBM15" i="1"/>
  <c r="QBL15" i="1"/>
  <c r="QBK15" i="1"/>
  <c r="QBJ15" i="1"/>
  <c r="QBI15" i="1"/>
  <c r="QBH15" i="1"/>
  <c r="QBG15" i="1"/>
  <c r="QBF15" i="1"/>
  <c r="QBE15" i="1"/>
  <c r="QBD15" i="1"/>
  <c r="QBC15" i="1"/>
  <c r="QBB15" i="1"/>
  <c r="QBA15" i="1"/>
  <c r="QAZ15" i="1"/>
  <c r="QAY15" i="1"/>
  <c r="QAX15" i="1"/>
  <c r="QAW15" i="1"/>
  <c r="QAV15" i="1"/>
  <c r="QAU15" i="1"/>
  <c r="QAT15" i="1"/>
  <c r="QAS15" i="1"/>
  <c r="QAR15" i="1"/>
  <c r="QAQ15" i="1"/>
  <c r="QAP15" i="1"/>
  <c r="QAO15" i="1"/>
  <c r="QAN15" i="1"/>
  <c r="QAM15" i="1"/>
  <c r="QAL15" i="1"/>
  <c r="QAK15" i="1"/>
  <c r="QAJ15" i="1"/>
  <c r="QAI15" i="1"/>
  <c r="QAH15" i="1"/>
  <c r="QAG15" i="1"/>
  <c r="QAF15" i="1"/>
  <c r="QAE15" i="1"/>
  <c r="QAD15" i="1"/>
  <c r="QAC15" i="1"/>
  <c r="QAB15" i="1"/>
  <c r="QAA15" i="1"/>
  <c r="PZZ15" i="1"/>
  <c r="PZY15" i="1"/>
  <c r="PZX15" i="1"/>
  <c r="PZW15" i="1"/>
  <c r="PZV15" i="1"/>
  <c r="PZU15" i="1"/>
  <c r="PZT15" i="1"/>
  <c r="PZS15" i="1"/>
  <c r="PZR15" i="1"/>
  <c r="PZQ15" i="1"/>
  <c r="PZP15" i="1"/>
  <c r="PZO15" i="1"/>
  <c r="PZN15" i="1"/>
  <c r="PZM15" i="1"/>
  <c r="PZL15" i="1"/>
  <c r="PZK15" i="1"/>
  <c r="PZJ15" i="1"/>
  <c r="PZI15" i="1"/>
  <c r="PZH15" i="1"/>
  <c r="PZG15" i="1"/>
  <c r="PZF15" i="1"/>
  <c r="PZE15" i="1"/>
  <c r="PZD15" i="1"/>
  <c r="PZC15" i="1"/>
  <c r="PZB15" i="1"/>
  <c r="PZA15" i="1"/>
  <c r="PYZ15" i="1"/>
  <c r="PYY15" i="1"/>
  <c r="PYX15" i="1"/>
  <c r="PYW15" i="1"/>
  <c r="PYV15" i="1"/>
  <c r="PYU15" i="1"/>
  <c r="PYT15" i="1"/>
  <c r="PYS15" i="1"/>
  <c r="PYR15" i="1"/>
  <c r="PYQ15" i="1"/>
  <c r="PYP15" i="1"/>
  <c r="PYO15" i="1"/>
  <c r="PYN15" i="1"/>
  <c r="PYM15" i="1"/>
  <c r="PYL15" i="1"/>
  <c r="PYK15" i="1"/>
  <c r="PYJ15" i="1"/>
  <c r="PYI15" i="1"/>
  <c r="PYH15" i="1"/>
  <c r="PYG15" i="1"/>
  <c r="PYF15" i="1"/>
  <c r="PYE15" i="1"/>
  <c r="PYD15" i="1"/>
  <c r="PYC15" i="1"/>
  <c r="PYB15" i="1"/>
  <c r="PYA15" i="1"/>
  <c r="PXZ15" i="1"/>
  <c r="PXY15" i="1"/>
  <c r="PXX15" i="1"/>
  <c r="PXW15" i="1"/>
  <c r="PXV15" i="1"/>
  <c r="PXU15" i="1"/>
  <c r="PXT15" i="1"/>
  <c r="PXS15" i="1"/>
  <c r="PXR15" i="1"/>
  <c r="PXQ15" i="1"/>
  <c r="PXP15" i="1"/>
  <c r="PXO15" i="1"/>
  <c r="PXN15" i="1"/>
  <c r="PXM15" i="1"/>
  <c r="PXL15" i="1"/>
  <c r="PXK15" i="1"/>
  <c r="PXJ15" i="1"/>
  <c r="PXI15" i="1"/>
  <c r="PXH15" i="1"/>
  <c r="PXG15" i="1"/>
  <c r="PXF15" i="1"/>
  <c r="PXE15" i="1"/>
  <c r="PXD15" i="1"/>
  <c r="PXC15" i="1"/>
  <c r="PXB15" i="1"/>
  <c r="PXA15" i="1"/>
  <c r="PWZ15" i="1"/>
  <c r="PWY15" i="1"/>
  <c r="PWX15" i="1"/>
  <c r="PWW15" i="1"/>
  <c r="PWV15" i="1"/>
  <c r="PWU15" i="1"/>
  <c r="PWT15" i="1"/>
  <c r="PWS15" i="1"/>
  <c r="PWR15" i="1"/>
  <c r="PWQ15" i="1"/>
  <c r="PWP15" i="1"/>
  <c r="PWO15" i="1"/>
  <c r="PWN15" i="1"/>
  <c r="PWM15" i="1"/>
  <c r="PWL15" i="1"/>
  <c r="PWK15" i="1"/>
  <c r="PWJ15" i="1"/>
  <c r="PWI15" i="1"/>
  <c r="PWH15" i="1"/>
  <c r="PWG15" i="1"/>
  <c r="PWF15" i="1"/>
  <c r="PWE15" i="1"/>
  <c r="PWD15" i="1"/>
  <c r="PWC15" i="1"/>
  <c r="PWB15" i="1"/>
  <c r="PWA15" i="1"/>
  <c r="PVZ15" i="1"/>
  <c r="PVY15" i="1"/>
  <c r="PVX15" i="1"/>
  <c r="PVW15" i="1"/>
  <c r="PVV15" i="1"/>
  <c r="PVU15" i="1"/>
  <c r="PVT15" i="1"/>
  <c r="PVS15" i="1"/>
  <c r="PVR15" i="1"/>
  <c r="PVQ15" i="1"/>
  <c r="PVP15" i="1"/>
  <c r="PVO15" i="1"/>
  <c r="PVN15" i="1"/>
  <c r="PVM15" i="1"/>
  <c r="PVL15" i="1"/>
  <c r="PVK15" i="1"/>
  <c r="PVJ15" i="1"/>
  <c r="PVI15" i="1"/>
  <c r="PVH15" i="1"/>
  <c r="PVG15" i="1"/>
  <c r="PVF15" i="1"/>
  <c r="PVE15" i="1"/>
  <c r="PVD15" i="1"/>
  <c r="PVC15" i="1"/>
  <c r="PVB15" i="1"/>
  <c r="PVA15" i="1"/>
  <c r="PUZ15" i="1"/>
  <c r="PUY15" i="1"/>
  <c r="PUX15" i="1"/>
  <c r="PUW15" i="1"/>
  <c r="PUV15" i="1"/>
  <c r="PUU15" i="1"/>
  <c r="PUT15" i="1"/>
  <c r="PUS15" i="1"/>
  <c r="PUR15" i="1"/>
  <c r="PUQ15" i="1"/>
  <c r="PUP15" i="1"/>
  <c r="PUO15" i="1"/>
  <c r="PUN15" i="1"/>
  <c r="PUM15" i="1"/>
  <c r="PUL15" i="1"/>
  <c r="PUK15" i="1"/>
  <c r="PUJ15" i="1"/>
  <c r="PUI15" i="1"/>
  <c r="PUH15" i="1"/>
  <c r="PUG15" i="1"/>
  <c r="PUF15" i="1"/>
  <c r="PUE15" i="1"/>
  <c r="PUD15" i="1"/>
  <c r="PUC15" i="1"/>
  <c r="PUB15" i="1"/>
  <c r="PUA15" i="1"/>
  <c r="PTZ15" i="1"/>
  <c r="PTY15" i="1"/>
  <c r="PTX15" i="1"/>
  <c r="PTW15" i="1"/>
  <c r="PTV15" i="1"/>
  <c r="PTU15" i="1"/>
  <c r="PTT15" i="1"/>
  <c r="PTS15" i="1"/>
  <c r="PTR15" i="1"/>
  <c r="PTQ15" i="1"/>
  <c r="PTP15" i="1"/>
  <c r="PTO15" i="1"/>
  <c r="PTN15" i="1"/>
  <c r="PTM15" i="1"/>
  <c r="PTL15" i="1"/>
  <c r="PTK15" i="1"/>
  <c r="PTJ15" i="1"/>
  <c r="PTI15" i="1"/>
  <c r="PTH15" i="1"/>
  <c r="PTG15" i="1"/>
  <c r="PTF15" i="1"/>
  <c r="PTE15" i="1"/>
  <c r="PTD15" i="1"/>
  <c r="PTC15" i="1"/>
  <c r="PTB15" i="1"/>
  <c r="PTA15" i="1"/>
  <c r="PSZ15" i="1"/>
  <c r="PSY15" i="1"/>
  <c r="PSX15" i="1"/>
  <c r="PSW15" i="1"/>
  <c r="PSV15" i="1"/>
  <c r="PSU15" i="1"/>
  <c r="PST15" i="1"/>
  <c r="PSS15" i="1"/>
  <c r="PSR15" i="1"/>
  <c r="PSQ15" i="1"/>
  <c r="PSP15" i="1"/>
  <c r="PSO15" i="1"/>
  <c r="PSN15" i="1"/>
  <c r="PSM15" i="1"/>
  <c r="PSL15" i="1"/>
  <c r="PSK15" i="1"/>
  <c r="PSJ15" i="1"/>
  <c r="PSI15" i="1"/>
  <c r="PSH15" i="1"/>
  <c r="PSG15" i="1"/>
  <c r="PSF15" i="1"/>
  <c r="PSE15" i="1"/>
  <c r="PSD15" i="1"/>
  <c r="PSC15" i="1"/>
  <c r="PSB15" i="1"/>
  <c r="PSA15" i="1"/>
  <c r="PRZ15" i="1"/>
  <c r="PRY15" i="1"/>
  <c r="PRX15" i="1"/>
  <c r="PRW15" i="1"/>
  <c r="PRV15" i="1"/>
  <c r="PRU15" i="1"/>
  <c r="PRT15" i="1"/>
  <c r="PRS15" i="1"/>
  <c r="PRR15" i="1"/>
  <c r="PRQ15" i="1"/>
  <c r="PRP15" i="1"/>
  <c r="PRO15" i="1"/>
  <c r="PRN15" i="1"/>
  <c r="PRM15" i="1"/>
  <c r="PRL15" i="1"/>
  <c r="PRK15" i="1"/>
  <c r="PRJ15" i="1"/>
  <c r="PRI15" i="1"/>
  <c r="PRH15" i="1"/>
  <c r="PRG15" i="1"/>
  <c r="PRF15" i="1"/>
  <c r="PRE15" i="1"/>
  <c r="PRD15" i="1"/>
  <c r="PRC15" i="1"/>
  <c r="PRB15" i="1"/>
  <c r="PRA15" i="1"/>
  <c r="PQZ15" i="1"/>
  <c r="PQY15" i="1"/>
  <c r="PQX15" i="1"/>
  <c r="PQW15" i="1"/>
  <c r="PQV15" i="1"/>
  <c r="PQU15" i="1"/>
  <c r="PQT15" i="1"/>
  <c r="PQS15" i="1"/>
  <c r="PQR15" i="1"/>
  <c r="PQQ15" i="1"/>
  <c r="PQP15" i="1"/>
  <c r="PQO15" i="1"/>
  <c r="PQN15" i="1"/>
  <c r="PQM15" i="1"/>
  <c r="PQL15" i="1"/>
  <c r="PQK15" i="1"/>
  <c r="PQJ15" i="1"/>
  <c r="PQI15" i="1"/>
  <c r="PQH15" i="1"/>
  <c r="PQG15" i="1"/>
  <c r="PQF15" i="1"/>
  <c r="PQE15" i="1"/>
  <c r="PQD15" i="1"/>
  <c r="PQC15" i="1"/>
  <c r="PQB15" i="1"/>
  <c r="PQA15" i="1"/>
  <c r="PPZ15" i="1"/>
  <c r="PPY15" i="1"/>
  <c r="PPX15" i="1"/>
  <c r="PPW15" i="1"/>
  <c r="PPV15" i="1"/>
  <c r="PPU15" i="1"/>
  <c r="PPT15" i="1"/>
  <c r="PPS15" i="1"/>
  <c r="PPR15" i="1"/>
  <c r="PPQ15" i="1"/>
  <c r="PPP15" i="1"/>
  <c r="PPO15" i="1"/>
  <c r="PPN15" i="1"/>
  <c r="PPM15" i="1"/>
  <c r="PPL15" i="1"/>
  <c r="PPK15" i="1"/>
  <c r="PPJ15" i="1"/>
  <c r="PPI15" i="1"/>
  <c r="PPH15" i="1"/>
  <c r="PPG15" i="1"/>
  <c r="PPF15" i="1"/>
  <c r="PPE15" i="1"/>
  <c r="PPD15" i="1"/>
  <c r="PPC15" i="1"/>
  <c r="PPB15" i="1"/>
  <c r="PPA15" i="1"/>
  <c r="POZ15" i="1"/>
  <c r="POY15" i="1"/>
  <c r="POX15" i="1"/>
  <c r="POW15" i="1"/>
  <c r="POV15" i="1"/>
  <c r="POU15" i="1"/>
  <c r="POT15" i="1"/>
  <c r="POS15" i="1"/>
  <c r="POR15" i="1"/>
  <c r="POQ15" i="1"/>
  <c r="POP15" i="1"/>
  <c r="POO15" i="1"/>
  <c r="PON15" i="1"/>
  <c r="POM15" i="1"/>
  <c r="POL15" i="1"/>
  <c r="POK15" i="1"/>
  <c r="POJ15" i="1"/>
  <c r="POI15" i="1"/>
  <c r="POH15" i="1"/>
  <c r="POG15" i="1"/>
  <c r="POF15" i="1"/>
  <c r="POE15" i="1"/>
  <c r="POD15" i="1"/>
  <c r="POC15" i="1"/>
  <c r="POB15" i="1"/>
  <c r="POA15" i="1"/>
  <c r="PNZ15" i="1"/>
  <c r="PNY15" i="1"/>
  <c r="PNX15" i="1"/>
  <c r="PNW15" i="1"/>
  <c r="PNV15" i="1"/>
  <c r="PNU15" i="1"/>
  <c r="PNT15" i="1"/>
  <c r="PNS15" i="1"/>
  <c r="PNR15" i="1"/>
  <c r="PNQ15" i="1"/>
  <c r="PNP15" i="1"/>
  <c r="PNO15" i="1"/>
  <c r="PNN15" i="1"/>
  <c r="PNM15" i="1"/>
  <c r="PNL15" i="1"/>
  <c r="PNK15" i="1"/>
  <c r="PNJ15" i="1"/>
  <c r="PNI15" i="1"/>
  <c r="PNH15" i="1"/>
  <c r="PNG15" i="1"/>
  <c r="PNF15" i="1"/>
  <c r="PNE15" i="1"/>
  <c r="PND15" i="1"/>
  <c r="PNC15" i="1"/>
  <c r="PNB15" i="1"/>
  <c r="PNA15" i="1"/>
  <c r="PMZ15" i="1"/>
  <c r="PMY15" i="1"/>
  <c r="PMX15" i="1"/>
  <c r="PMW15" i="1"/>
  <c r="PMV15" i="1"/>
  <c r="PMU15" i="1"/>
  <c r="PMT15" i="1"/>
  <c r="PMS15" i="1"/>
  <c r="PMR15" i="1"/>
  <c r="PMQ15" i="1"/>
  <c r="PMP15" i="1"/>
  <c r="PMO15" i="1"/>
  <c r="PMN15" i="1"/>
  <c r="PMM15" i="1"/>
  <c r="PML15" i="1"/>
  <c r="PMK15" i="1"/>
  <c r="PMJ15" i="1"/>
  <c r="PMI15" i="1"/>
  <c r="PMH15" i="1"/>
  <c r="PMG15" i="1"/>
  <c r="PMF15" i="1"/>
  <c r="PME15" i="1"/>
  <c r="PMD15" i="1"/>
  <c r="PMC15" i="1"/>
  <c r="PMB15" i="1"/>
  <c r="PMA15" i="1"/>
  <c r="PLZ15" i="1"/>
  <c r="PLY15" i="1"/>
  <c r="PLX15" i="1"/>
  <c r="PLW15" i="1"/>
  <c r="PLV15" i="1"/>
  <c r="PLU15" i="1"/>
  <c r="PLT15" i="1"/>
  <c r="PLS15" i="1"/>
  <c r="PLR15" i="1"/>
  <c r="PLQ15" i="1"/>
  <c r="PLP15" i="1"/>
  <c r="PLO15" i="1"/>
  <c r="PLN15" i="1"/>
  <c r="PLM15" i="1"/>
  <c r="PLL15" i="1"/>
  <c r="PLK15" i="1"/>
  <c r="PLJ15" i="1"/>
  <c r="PLI15" i="1"/>
  <c r="PLH15" i="1"/>
  <c r="PLG15" i="1"/>
  <c r="PLF15" i="1"/>
  <c r="PLE15" i="1"/>
  <c r="PLD15" i="1"/>
  <c r="PLC15" i="1"/>
  <c r="PLB15" i="1"/>
  <c r="PLA15" i="1"/>
  <c r="PKZ15" i="1"/>
  <c r="PKY15" i="1"/>
  <c r="PKX15" i="1"/>
  <c r="PKW15" i="1"/>
  <c r="PKV15" i="1"/>
  <c r="PKU15" i="1"/>
  <c r="PKT15" i="1"/>
  <c r="PKS15" i="1"/>
  <c r="PKR15" i="1"/>
  <c r="PKQ15" i="1"/>
  <c r="PKP15" i="1"/>
  <c r="PKO15" i="1"/>
  <c r="PKN15" i="1"/>
  <c r="PKM15" i="1"/>
  <c r="PKL15" i="1"/>
  <c r="PKK15" i="1"/>
  <c r="PKJ15" i="1"/>
  <c r="PKI15" i="1"/>
  <c r="PKH15" i="1"/>
  <c r="PKG15" i="1"/>
  <c r="PKF15" i="1"/>
  <c r="PKE15" i="1"/>
  <c r="PKD15" i="1"/>
  <c r="PKC15" i="1"/>
  <c r="PKB15" i="1"/>
  <c r="PKA15" i="1"/>
  <c r="PJZ15" i="1"/>
  <c r="PJY15" i="1"/>
  <c r="PJX15" i="1"/>
  <c r="PJW15" i="1"/>
  <c r="PJV15" i="1"/>
  <c r="PJU15" i="1"/>
  <c r="PJT15" i="1"/>
  <c r="PJS15" i="1"/>
  <c r="PJR15" i="1"/>
  <c r="PJQ15" i="1"/>
  <c r="PJP15" i="1"/>
  <c r="PJO15" i="1"/>
  <c r="PJN15" i="1"/>
  <c r="PJM15" i="1"/>
  <c r="PJL15" i="1"/>
  <c r="PJK15" i="1"/>
  <c r="PJJ15" i="1"/>
  <c r="PJI15" i="1"/>
  <c r="PJH15" i="1"/>
  <c r="PJG15" i="1"/>
  <c r="PJF15" i="1"/>
  <c r="PJE15" i="1"/>
  <c r="PJD15" i="1"/>
  <c r="PJC15" i="1"/>
  <c r="PJB15" i="1"/>
  <c r="PJA15" i="1"/>
  <c r="PIZ15" i="1"/>
  <c r="PIY15" i="1"/>
  <c r="PIX15" i="1"/>
  <c r="PIW15" i="1"/>
  <c r="PIV15" i="1"/>
  <c r="PIU15" i="1"/>
  <c r="PIT15" i="1"/>
  <c r="PIS15" i="1"/>
  <c r="PIR15" i="1"/>
  <c r="PIQ15" i="1"/>
  <c r="PIP15" i="1"/>
  <c r="PIO15" i="1"/>
  <c r="PIN15" i="1"/>
  <c r="PIM15" i="1"/>
  <c r="PIL15" i="1"/>
  <c r="PIK15" i="1"/>
  <c r="PIJ15" i="1"/>
  <c r="PII15" i="1"/>
  <c r="PIH15" i="1"/>
  <c r="PIG15" i="1"/>
  <c r="PIF15" i="1"/>
  <c r="PIE15" i="1"/>
  <c r="PID15" i="1"/>
  <c r="PIC15" i="1"/>
  <c r="PIB15" i="1"/>
  <c r="PIA15" i="1"/>
  <c r="PHZ15" i="1"/>
  <c r="PHY15" i="1"/>
  <c r="PHX15" i="1"/>
  <c r="PHW15" i="1"/>
  <c r="PHV15" i="1"/>
  <c r="PHU15" i="1"/>
  <c r="PHT15" i="1"/>
  <c r="PHS15" i="1"/>
  <c r="PHR15" i="1"/>
  <c r="PHQ15" i="1"/>
  <c r="PHP15" i="1"/>
  <c r="PHO15" i="1"/>
  <c r="PHN15" i="1"/>
  <c r="PHM15" i="1"/>
  <c r="PHL15" i="1"/>
  <c r="PHK15" i="1"/>
  <c r="PHJ15" i="1"/>
  <c r="PHI15" i="1"/>
  <c r="PHH15" i="1"/>
  <c r="PHG15" i="1"/>
  <c r="PHF15" i="1"/>
  <c r="PHE15" i="1"/>
  <c r="PHD15" i="1"/>
  <c r="PHC15" i="1"/>
  <c r="PHB15" i="1"/>
  <c r="PHA15" i="1"/>
  <c r="PGZ15" i="1"/>
  <c r="PGY15" i="1"/>
  <c r="PGX15" i="1"/>
  <c r="PGW15" i="1"/>
  <c r="PGV15" i="1"/>
  <c r="PGU15" i="1"/>
  <c r="PGT15" i="1"/>
  <c r="PGS15" i="1"/>
  <c r="PGR15" i="1"/>
  <c r="PGQ15" i="1"/>
  <c r="PGP15" i="1"/>
  <c r="PGO15" i="1"/>
  <c r="PGN15" i="1"/>
  <c r="PGM15" i="1"/>
  <c r="PGL15" i="1"/>
  <c r="PGK15" i="1"/>
  <c r="PGJ15" i="1"/>
  <c r="PGI15" i="1"/>
  <c r="PGH15" i="1"/>
  <c r="PGG15" i="1"/>
  <c r="PGF15" i="1"/>
  <c r="PGE15" i="1"/>
  <c r="PGD15" i="1"/>
  <c r="PGC15" i="1"/>
  <c r="PGB15" i="1"/>
  <c r="PGA15" i="1"/>
  <c r="PFZ15" i="1"/>
  <c r="PFY15" i="1"/>
  <c r="PFX15" i="1"/>
  <c r="PFW15" i="1"/>
  <c r="PFV15" i="1"/>
  <c r="PFU15" i="1"/>
  <c r="PFT15" i="1"/>
  <c r="PFS15" i="1"/>
  <c r="PFR15" i="1"/>
  <c r="PFQ15" i="1"/>
  <c r="PFP15" i="1"/>
  <c r="PFO15" i="1"/>
  <c r="PFN15" i="1"/>
  <c r="PFM15" i="1"/>
  <c r="PFL15" i="1"/>
  <c r="PFK15" i="1"/>
  <c r="PFJ15" i="1"/>
  <c r="PFI15" i="1"/>
  <c r="PFH15" i="1"/>
  <c r="PFG15" i="1"/>
  <c r="PFF15" i="1"/>
  <c r="PFE15" i="1"/>
  <c r="PFD15" i="1"/>
  <c r="PFC15" i="1"/>
  <c r="PFB15" i="1"/>
  <c r="PFA15" i="1"/>
  <c r="PEZ15" i="1"/>
  <c r="PEY15" i="1"/>
  <c r="PEX15" i="1"/>
  <c r="PEW15" i="1"/>
  <c r="PEV15" i="1"/>
  <c r="PEU15" i="1"/>
  <c r="PET15" i="1"/>
  <c r="PES15" i="1"/>
  <c r="PER15" i="1"/>
  <c r="PEQ15" i="1"/>
  <c r="PEP15" i="1"/>
  <c r="PEO15" i="1"/>
  <c r="PEN15" i="1"/>
  <c r="PEM15" i="1"/>
  <c r="PEL15" i="1"/>
  <c r="PEK15" i="1"/>
  <c r="PEJ15" i="1"/>
  <c r="PEI15" i="1"/>
  <c r="PEH15" i="1"/>
  <c r="PEG15" i="1"/>
  <c r="PEF15" i="1"/>
  <c r="PEE15" i="1"/>
  <c r="PED15" i="1"/>
  <c r="PEC15" i="1"/>
  <c r="PEB15" i="1"/>
  <c r="PEA15" i="1"/>
  <c r="PDZ15" i="1"/>
  <c r="PDY15" i="1"/>
  <c r="PDX15" i="1"/>
  <c r="PDW15" i="1"/>
  <c r="PDV15" i="1"/>
  <c r="PDU15" i="1"/>
  <c r="PDT15" i="1"/>
  <c r="PDS15" i="1"/>
  <c r="PDR15" i="1"/>
  <c r="PDQ15" i="1"/>
  <c r="PDP15" i="1"/>
  <c r="PDO15" i="1"/>
  <c r="PDN15" i="1"/>
  <c r="PDM15" i="1"/>
  <c r="PDL15" i="1"/>
  <c r="PDK15" i="1"/>
  <c r="PDJ15" i="1"/>
  <c r="PDI15" i="1"/>
  <c r="PDH15" i="1"/>
  <c r="PDG15" i="1"/>
  <c r="PDF15" i="1"/>
  <c r="PDE15" i="1"/>
  <c r="PDD15" i="1"/>
  <c r="PDC15" i="1"/>
  <c r="PDB15" i="1"/>
  <c r="PDA15" i="1"/>
  <c r="PCZ15" i="1"/>
  <c r="PCY15" i="1"/>
  <c r="PCX15" i="1"/>
  <c r="PCW15" i="1"/>
  <c r="PCV15" i="1"/>
  <c r="PCU15" i="1"/>
  <c r="PCT15" i="1"/>
  <c r="PCS15" i="1"/>
  <c r="PCR15" i="1"/>
  <c r="PCQ15" i="1"/>
  <c r="PCP15" i="1"/>
  <c r="PCO15" i="1"/>
  <c r="PCN15" i="1"/>
  <c r="PCM15" i="1"/>
  <c r="PCL15" i="1"/>
  <c r="PCK15" i="1"/>
  <c r="PCJ15" i="1"/>
  <c r="PCI15" i="1"/>
  <c r="PCH15" i="1"/>
  <c r="PCG15" i="1"/>
  <c r="PCF15" i="1"/>
  <c r="PCE15" i="1"/>
  <c r="PCD15" i="1"/>
  <c r="PCC15" i="1"/>
  <c r="PCB15" i="1"/>
  <c r="PCA15" i="1"/>
  <c r="PBZ15" i="1"/>
  <c r="PBY15" i="1"/>
  <c r="PBX15" i="1"/>
  <c r="PBW15" i="1"/>
  <c r="PBV15" i="1"/>
  <c r="PBU15" i="1"/>
  <c r="PBT15" i="1"/>
  <c r="PBS15" i="1"/>
  <c r="PBR15" i="1"/>
  <c r="PBQ15" i="1"/>
  <c r="PBP15" i="1"/>
  <c r="PBO15" i="1"/>
  <c r="PBN15" i="1"/>
  <c r="PBM15" i="1"/>
  <c r="PBL15" i="1"/>
  <c r="PBK15" i="1"/>
  <c r="PBJ15" i="1"/>
  <c r="PBI15" i="1"/>
  <c r="PBH15" i="1"/>
  <c r="PBG15" i="1"/>
  <c r="PBF15" i="1"/>
  <c r="PBE15" i="1"/>
  <c r="PBD15" i="1"/>
  <c r="PBC15" i="1"/>
  <c r="PBB15" i="1"/>
  <c r="PBA15" i="1"/>
  <c r="PAZ15" i="1"/>
  <c r="PAY15" i="1"/>
  <c r="PAX15" i="1"/>
  <c r="PAW15" i="1"/>
  <c r="PAV15" i="1"/>
  <c r="PAU15" i="1"/>
  <c r="PAT15" i="1"/>
  <c r="PAS15" i="1"/>
  <c r="PAR15" i="1"/>
  <c r="PAQ15" i="1"/>
  <c r="PAP15" i="1"/>
  <c r="PAO15" i="1"/>
  <c r="PAN15" i="1"/>
  <c r="PAM15" i="1"/>
  <c r="PAL15" i="1"/>
  <c r="PAK15" i="1"/>
  <c r="PAJ15" i="1"/>
  <c r="PAI15" i="1"/>
  <c r="PAH15" i="1"/>
  <c r="PAG15" i="1"/>
  <c r="PAF15" i="1"/>
  <c r="PAE15" i="1"/>
  <c r="PAD15" i="1"/>
  <c r="PAC15" i="1"/>
  <c r="PAB15" i="1"/>
  <c r="PAA15" i="1"/>
  <c r="OZZ15" i="1"/>
  <c r="OZY15" i="1"/>
  <c r="OZX15" i="1"/>
  <c r="OZW15" i="1"/>
  <c r="OZV15" i="1"/>
  <c r="OZU15" i="1"/>
  <c r="OZT15" i="1"/>
  <c r="OZS15" i="1"/>
  <c r="OZR15" i="1"/>
  <c r="OZQ15" i="1"/>
  <c r="OZP15" i="1"/>
  <c r="OZO15" i="1"/>
  <c r="OZN15" i="1"/>
  <c r="OZM15" i="1"/>
  <c r="OZL15" i="1"/>
  <c r="OZK15" i="1"/>
  <c r="OZJ15" i="1"/>
  <c r="OZI15" i="1"/>
  <c r="OZH15" i="1"/>
  <c r="OZG15" i="1"/>
  <c r="OZF15" i="1"/>
  <c r="OZE15" i="1"/>
  <c r="OZD15" i="1"/>
  <c r="OZC15" i="1"/>
  <c r="OZB15" i="1"/>
  <c r="OZA15" i="1"/>
  <c r="OYZ15" i="1"/>
  <c r="OYY15" i="1"/>
  <c r="OYX15" i="1"/>
  <c r="OYW15" i="1"/>
  <c r="OYV15" i="1"/>
  <c r="OYU15" i="1"/>
  <c r="OYT15" i="1"/>
  <c r="OYS15" i="1"/>
  <c r="OYR15" i="1"/>
  <c r="OYQ15" i="1"/>
  <c r="OYP15" i="1"/>
  <c r="OYO15" i="1"/>
  <c r="OYN15" i="1"/>
  <c r="OYM15" i="1"/>
  <c r="OYL15" i="1"/>
  <c r="OYK15" i="1"/>
  <c r="OYJ15" i="1"/>
  <c r="OYI15" i="1"/>
  <c r="OYH15" i="1"/>
  <c r="OYG15" i="1"/>
  <c r="OYF15" i="1"/>
  <c r="OYE15" i="1"/>
  <c r="OYD15" i="1"/>
  <c r="OYC15" i="1"/>
  <c r="OYB15" i="1"/>
  <c r="OYA15" i="1"/>
  <c r="OXZ15" i="1"/>
  <c r="OXY15" i="1"/>
  <c r="OXX15" i="1"/>
  <c r="OXW15" i="1"/>
  <c r="OXV15" i="1"/>
  <c r="OXU15" i="1"/>
  <c r="OXT15" i="1"/>
  <c r="OXS15" i="1"/>
  <c r="OXR15" i="1"/>
  <c r="OXQ15" i="1"/>
  <c r="OXP15" i="1"/>
  <c r="OXO15" i="1"/>
  <c r="OXN15" i="1"/>
  <c r="OXM15" i="1"/>
  <c r="OXL15" i="1"/>
  <c r="OXK15" i="1"/>
  <c r="OXJ15" i="1"/>
  <c r="OXI15" i="1"/>
  <c r="OXH15" i="1"/>
  <c r="OXG15" i="1"/>
  <c r="OXF15" i="1"/>
  <c r="OXE15" i="1"/>
  <c r="OXD15" i="1"/>
  <c r="OXC15" i="1"/>
  <c r="OXB15" i="1"/>
  <c r="OXA15" i="1"/>
  <c r="OWZ15" i="1"/>
  <c r="OWY15" i="1"/>
  <c r="OWX15" i="1"/>
  <c r="OWW15" i="1"/>
  <c r="OWV15" i="1"/>
  <c r="OWU15" i="1"/>
  <c r="OWT15" i="1"/>
  <c r="OWS15" i="1"/>
  <c r="OWR15" i="1"/>
  <c r="OWQ15" i="1"/>
  <c r="OWP15" i="1"/>
  <c r="OWO15" i="1"/>
  <c r="OWN15" i="1"/>
  <c r="OWM15" i="1"/>
  <c r="OWL15" i="1"/>
  <c r="OWK15" i="1"/>
  <c r="OWJ15" i="1"/>
  <c r="OWI15" i="1"/>
  <c r="OWH15" i="1"/>
  <c r="OWG15" i="1"/>
  <c r="OWF15" i="1"/>
  <c r="OWE15" i="1"/>
  <c r="OWD15" i="1"/>
  <c r="OWC15" i="1"/>
  <c r="OWB15" i="1"/>
  <c r="OWA15" i="1"/>
  <c r="OVZ15" i="1"/>
  <c r="OVY15" i="1"/>
  <c r="OVX15" i="1"/>
  <c r="OVW15" i="1"/>
  <c r="OVV15" i="1"/>
  <c r="OVU15" i="1"/>
  <c r="OVT15" i="1"/>
  <c r="OVS15" i="1"/>
  <c r="OVR15" i="1"/>
  <c r="OVQ15" i="1"/>
  <c r="OVP15" i="1"/>
  <c r="OVO15" i="1"/>
  <c r="OVN15" i="1"/>
  <c r="OVM15" i="1"/>
  <c r="OVL15" i="1"/>
  <c r="OVK15" i="1"/>
  <c r="OVJ15" i="1"/>
  <c r="OVI15" i="1"/>
  <c r="OVH15" i="1"/>
  <c r="OVG15" i="1"/>
  <c r="OVF15" i="1"/>
  <c r="OVE15" i="1"/>
  <c r="OVD15" i="1"/>
  <c r="OVC15" i="1"/>
  <c r="OVB15" i="1"/>
  <c r="OVA15" i="1"/>
  <c r="OUZ15" i="1"/>
  <c r="OUY15" i="1"/>
  <c r="OUX15" i="1"/>
  <c r="OUW15" i="1"/>
  <c r="OUV15" i="1"/>
  <c r="OUU15" i="1"/>
  <c r="OUT15" i="1"/>
  <c r="OUS15" i="1"/>
  <c r="OUR15" i="1"/>
  <c r="OUQ15" i="1"/>
  <c r="OUP15" i="1"/>
  <c r="OUO15" i="1"/>
  <c r="OUN15" i="1"/>
  <c r="OUM15" i="1"/>
  <c r="OUL15" i="1"/>
  <c r="OUK15" i="1"/>
  <c r="OUJ15" i="1"/>
  <c r="OUI15" i="1"/>
  <c r="OUH15" i="1"/>
  <c r="OUG15" i="1"/>
  <c r="OUF15" i="1"/>
  <c r="OUE15" i="1"/>
  <c r="OUD15" i="1"/>
  <c r="OUC15" i="1"/>
  <c r="OUB15" i="1"/>
  <c r="OUA15" i="1"/>
  <c r="OTZ15" i="1"/>
  <c r="OTY15" i="1"/>
  <c r="OTX15" i="1"/>
  <c r="OTW15" i="1"/>
  <c r="OTV15" i="1"/>
  <c r="OTU15" i="1"/>
  <c r="OTT15" i="1"/>
  <c r="OTS15" i="1"/>
  <c r="OTR15" i="1"/>
  <c r="OTQ15" i="1"/>
  <c r="OTP15" i="1"/>
  <c r="OTO15" i="1"/>
  <c r="OTN15" i="1"/>
  <c r="OTM15" i="1"/>
  <c r="OTL15" i="1"/>
  <c r="OTK15" i="1"/>
  <c r="OTJ15" i="1"/>
  <c r="OTI15" i="1"/>
  <c r="OTH15" i="1"/>
  <c r="OTG15" i="1"/>
  <c r="OTF15" i="1"/>
  <c r="OTE15" i="1"/>
  <c r="OTD15" i="1"/>
  <c r="OTC15" i="1"/>
  <c r="OTB15" i="1"/>
  <c r="OTA15" i="1"/>
  <c r="OSZ15" i="1"/>
  <c r="OSY15" i="1"/>
  <c r="OSX15" i="1"/>
  <c r="OSW15" i="1"/>
  <c r="OSV15" i="1"/>
  <c r="OSU15" i="1"/>
  <c r="OST15" i="1"/>
  <c r="OSS15" i="1"/>
  <c r="OSR15" i="1"/>
  <c r="OSQ15" i="1"/>
  <c r="OSP15" i="1"/>
  <c r="OSO15" i="1"/>
  <c r="OSN15" i="1"/>
  <c r="OSM15" i="1"/>
  <c r="OSL15" i="1"/>
  <c r="OSK15" i="1"/>
  <c r="OSJ15" i="1"/>
  <c r="OSI15" i="1"/>
  <c r="OSH15" i="1"/>
  <c r="OSG15" i="1"/>
  <c r="OSF15" i="1"/>
  <c r="OSE15" i="1"/>
  <c r="OSD15" i="1"/>
  <c r="OSC15" i="1"/>
  <c r="OSB15" i="1"/>
  <c r="OSA15" i="1"/>
  <c r="ORZ15" i="1"/>
  <c r="ORY15" i="1"/>
  <c r="ORX15" i="1"/>
  <c r="ORW15" i="1"/>
  <c r="ORV15" i="1"/>
  <c r="ORU15" i="1"/>
  <c r="ORT15" i="1"/>
  <c r="ORS15" i="1"/>
  <c r="ORR15" i="1"/>
  <c r="ORQ15" i="1"/>
  <c r="ORP15" i="1"/>
  <c r="ORO15" i="1"/>
  <c r="ORN15" i="1"/>
  <c r="ORM15" i="1"/>
  <c r="ORL15" i="1"/>
  <c r="ORK15" i="1"/>
  <c r="ORJ15" i="1"/>
  <c r="ORI15" i="1"/>
  <c r="ORH15" i="1"/>
  <c r="ORG15" i="1"/>
  <c r="ORF15" i="1"/>
  <c r="ORE15" i="1"/>
  <c r="ORD15" i="1"/>
  <c r="ORC15" i="1"/>
  <c r="ORB15" i="1"/>
  <c r="ORA15" i="1"/>
  <c r="OQZ15" i="1"/>
  <c r="OQY15" i="1"/>
  <c r="OQX15" i="1"/>
  <c r="OQW15" i="1"/>
  <c r="OQV15" i="1"/>
  <c r="OQU15" i="1"/>
  <c r="OQT15" i="1"/>
  <c r="OQS15" i="1"/>
  <c r="OQR15" i="1"/>
  <c r="OQQ15" i="1"/>
  <c r="OQP15" i="1"/>
  <c r="OQO15" i="1"/>
  <c r="OQN15" i="1"/>
  <c r="OQM15" i="1"/>
  <c r="OQL15" i="1"/>
  <c r="OQK15" i="1"/>
  <c r="OQJ15" i="1"/>
  <c r="OQI15" i="1"/>
  <c r="OQH15" i="1"/>
  <c r="OQG15" i="1"/>
  <c r="OQF15" i="1"/>
  <c r="OQE15" i="1"/>
  <c r="OQD15" i="1"/>
  <c r="OQC15" i="1"/>
  <c r="OQB15" i="1"/>
  <c r="OQA15" i="1"/>
  <c r="OPZ15" i="1"/>
  <c r="OPY15" i="1"/>
  <c r="OPX15" i="1"/>
  <c r="OPW15" i="1"/>
  <c r="OPV15" i="1"/>
  <c r="OPU15" i="1"/>
  <c r="OPT15" i="1"/>
  <c r="OPS15" i="1"/>
  <c r="OPR15" i="1"/>
  <c r="OPQ15" i="1"/>
  <c r="OPP15" i="1"/>
  <c r="OPO15" i="1"/>
  <c r="OPN15" i="1"/>
  <c r="OPM15" i="1"/>
  <c r="OPL15" i="1"/>
  <c r="OPK15" i="1"/>
  <c r="OPJ15" i="1"/>
  <c r="OPI15" i="1"/>
  <c r="OPH15" i="1"/>
  <c r="OPG15" i="1"/>
  <c r="OPF15" i="1"/>
  <c r="OPE15" i="1"/>
  <c r="OPD15" i="1"/>
  <c r="OPC15" i="1"/>
  <c r="OPB15" i="1"/>
  <c r="OPA15" i="1"/>
  <c r="OOZ15" i="1"/>
  <c r="OOY15" i="1"/>
  <c r="OOX15" i="1"/>
  <c r="OOW15" i="1"/>
  <c r="OOV15" i="1"/>
  <c r="OOU15" i="1"/>
  <c r="OOT15" i="1"/>
  <c r="OOS15" i="1"/>
  <c r="OOR15" i="1"/>
  <c r="OOQ15" i="1"/>
  <c r="OOP15" i="1"/>
  <c r="OOO15" i="1"/>
  <c r="OON15" i="1"/>
  <c r="OOM15" i="1"/>
  <c r="OOL15" i="1"/>
  <c r="OOK15" i="1"/>
  <c r="OOJ15" i="1"/>
  <c r="OOI15" i="1"/>
  <c r="OOH15" i="1"/>
  <c r="OOG15" i="1"/>
  <c r="OOF15" i="1"/>
  <c r="OOE15" i="1"/>
  <c r="OOD15" i="1"/>
  <c r="OOC15" i="1"/>
  <c r="OOB15" i="1"/>
  <c r="OOA15" i="1"/>
  <c r="ONZ15" i="1"/>
  <c r="ONY15" i="1"/>
  <c r="ONX15" i="1"/>
  <c r="ONW15" i="1"/>
  <c r="ONV15" i="1"/>
  <c r="ONU15" i="1"/>
  <c r="ONT15" i="1"/>
  <c r="ONS15" i="1"/>
  <c r="ONR15" i="1"/>
  <c r="ONQ15" i="1"/>
  <c r="ONP15" i="1"/>
  <c r="ONO15" i="1"/>
  <c r="ONN15" i="1"/>
  <c r="ONM15" i="1"/>
  <c r="ONL15" i="1"/>
  <c r="ONK15" i="1"/>
  <c r="ONJ15" i="1"/>
  <c r="ONI15" i="1"/>
  <c r="ONH15" i="1"/>
  <c r="ONG15" i="1"/>
  <c r="ONF15" i="1"/>
  <c r="ONE15" i="1"/>
  <c r="OND15" i="1"/>
  <c r="ONC15" i="1"/>
  <c r="ONB15" i="1"/>
  <c r="ONA15" i="1"/>
  <c r="OMZ15" i="1"/>
  <c r="OMY15" i="1"/>
  <c r="OMX15" i="1"/>
  <c r="OMW15" i="1"/>
  <c r="OMV15" i="1"/>
  <c r="OMU15" i="1"/>
  <c r="OMT15" i="1"/>
  <c r="OMS15" i="1"/>
  <c r="OMR15" i="1"/>
  <c r="OMQ15" i="1"/>
  <c r="OMP15" i="1"/>
  <c r="OMO15" i="1"/>
  <c r="OMN15" i="1"/>
  <c r="OMM15" i="1"/>
  <c r="OML15" i="1"/>
  <c r="OMK15" i="1"/>
  <c r="OMJ15" i="1"/>
  <c r="OMI15" i="1"/>
  <c r="OMH15" i="1"/>
  <c r="OMG15" i="1"/>
  <c r="OMF15" i="1"/>
  <c r="OME15" i="1"/>
  <c r="OMD15" i="1"/>
  <c r="OMC15" i="1"/>
  <c r="OMB15" i="1"/>
  <c r="OMA15" i="1"/>
  <c r="OLZ15" i="1"/>
  <c r="OLY15" i="1"/>
  <c r="OLX15" i="1"/>
  <c r="OLW15" i="1"/>
  <c r="OLV15" i="1"/>
  <c r="OLU15" i="1"/>
  <c r="OLT15" i="1"/>
  <c r="OLS15" i="1"/>
  <c r="OLR15" i="1"/>
  <c r="OLQ15" i="1"/>
  <c r="OLP15" i="1"/>
  <c r="OLO15" i="1"/>
  <c r="OLN15" i="1"/>
  <c r="OLM15" i="1"/>
  <c r="OLL15" i="1"/>
  <c r="OLK15" i="1"/>
  <c r="OLJ15" i="1"/>
  <c r="OLI15" i="1"/>
  <c r="OLH15" i="1"/>
  <c r="OLG15" i="1"/>
  <c r="OLF15" i="1"/>
  <c r="OLE15" i="1"/>
  <c r="OLD15" i="1"/>
  <c r="OLC15" i="1"/>
  <c r="OLB15" i="1"/>
  <c r="OLA15" i="1"/>
  <c r="OKZ15" i="1"/>
  <c r="OKY15" i="1"/>
  <c r="OKX15" i="1"/>
  <c r="OKW15" i="1"/>
  <c r="OKV15" i="1"/>
  <c r="OKU15" i="1"/>
  <c r="OKT15" i="1"/>
  <c r="OKS15" i="1"/>
  <c r="OKR15" i="1"/>
  <c r="OKQ15" i="1"/>
  <c r="OKP15" i="1"/>
  <c r="OKO15" i="1"/>
  <c r="OKN15" i="1"/>
  <c r="OKM15" i="1"/>
  <c r="OKL15" i="1"/>
  <c r="OKK15" i="1"/>
  <c r="OKJ15" i="1"/>
  <c r="OKI15" i="1"/>
  <c r="OKH15" i="1"/>
  <c r="OKG15" i="1"/>
  <c r="OKF15" i="1"/>
  <c r="OKE15" i="1"/>
  <c r="OKD15" i="1"/>
  <c r="OKC15" i="1"/>
  <c r="OKB15" i="1"/>
  <c r="OKA15" i="1"/>
  <c r="OJZ15" i="1"/>
  <c r="OJY15" i="1"/>
  <c r="OJX15" i="1"/>
  <c r="OJW15" i="1"/>
  <c r="OJV15" i="1"/>
  <c r="OJU15" i="1"/>
  <c r="OJT15" i="1"/>
  <c r="OJS15" i="1"/>
  <c r="OJR15" i="1"/>
  <c r="OJQ15" i="1"/>
  <c r="OJP15" i="1"/>
  <c r="OJO15" i="1"/>
  <c r="OJN15" i="1"/>
  <c r="OJM15" i="1"/>
  <c r="OJL15" i="1"/>
  <c r="OJK15" i="1"/>
  <c r="OJJ15" i="1"/>
  <c r="OJI15" i="1"/>
  <c r="OJH15" i="1"/>
  <c r="OJG15" i="1"/>
  <c r="OJF15" i="1"/>
  <c r="OJE15" i="1"/>
  <c r="OJD15" i="1"/>
  <c r="OJC15" i="1"/>
  <c r="OJB15" i="1"/>
  <c r="OJA15" i="1"/>
  <c r="OIZ15" i="1"/>
  <c r="OIY15" i="1"/>
  <c r="OIX15" i="1"/>
  <c r="OIW15" i="1"/>
  <c r="OIV15" i="1"/>
  <c r="OIU15" i="1"/>
  <c r="OIT15" i="1"/>
  <c r="OIS15" i="1"/>
  <c r="OIR15" i="1"/>
  <c r="OIQ15" i="1"/>
  <c r="OIP15" i="1"/>
  <c r="OIO15" i="1"/>
  <c r="OIN15" i="1"/>
  <c r="OIM15" i="1"/>
  <c r="OIL15" i="1"/>
  <c r="OIK15" i="1"/>
  <c r="OIJ15" i="1"/>
  <c r="OII15" i="1"/>
  <c r="OIH15" i="1"/>
  <c r="OIG15" i="1"/>
  <c r="OIF15" i="1"/>
  <c r="OIE15" i="1"/>
  <c r="OID15" i="1"/>
  <c r="OIC15" i="1"/>
  <c r="OIB15" i="1"/>
  <c r="OIA15" i="1"/>
  <c r="OHZ15" i="1"/>
  <c r="OHY15" i="1"/>
  <c r="OHX15" i="1"/>
  <c r="OHW15" i="1"/>
  <c r="OHV15" i="1"/>
  <c r="OHU15" i="1"/>
  <c r="OHT15" i="1"/>
  <c r="OHS15" i="1"/>
  <c r="OHR15" i="1"/>
  <c r="OHQ15" i="1"/>
  <c r="OHP15" i="1"/>
  <c r="OHO15" i="1"/>
  <c r="OHN15" i="1"/>
  <c r="OHM15" i="1"/>
  <c r="OHL15" i="1"/>
  <c r="OHK15" i="1"/>
  <c r="OHJ15" i="1"/>
  <c r="OHI15" i="1"/>
  <c r="OHH15" i="1"/>
  <c r="OHG15" i="1"/>
  <c r="OHF15" i="1"/>
  <c r="OHE15" i="1"/>
  <c r="OHD15" i="1"/>
  <c r="OHC15" i="1"/>
  <c r="OHB15" i="1"/>
  <c r="OHA15" i="1"/>
  <c r="OGZ15" i="1"/>
  <c r="OGY15" i="1"/>
  <c r="OGX15" i="1"/>
  <c r="OGW15" i="1"/>
  <c r="OGV15" i="1"/>
  <c r="OGU15" i="1"/>
  <c r="OGT15" i="1"/>
  <c r="OGS15" i="1"/>
  <c r="OGR15" i="1"/>
  <c r="OGQ15" i="1"/>
  <c r="OGP15" i="1"/>
  <c r="OGO15" i="1"/>
  <c r="OGN15" i="1"/>
  <c r="OGM15" i="1"/>
  <c r="OGL15" i="1"/>
  <c r="OGK15" i="1"/>
  <c r="OGJ15" i="1"/>
  <c r="OGI15" i="1"/>
  <c r="OGH15" i="1"/>
  <c r="OGG15" i="1"/>
  <c r="OGF15" i="1"/>
  <c r="OGE15" i="1"/>
  <c r="OGD15" i="1"/>
  <c r="OGC15" i="1"/>
  <c r="OGB15" i="1"/>
  <c r="OGA15" i="1"/>
  <c r="OFZ15" i="1"/>
  <c r="OFY15" i="1"/>
  <c r="OFX15" i="1"/>
  <c r="OFW15" i="1"/>
  <c r="OFV15" i="1"/>
  <c r="OFU15" i="1"/>
  <c r="OFT15" i="1"/>
  <c r="OFS15" i="1"/>
  <c r="OFR15" i="1"/>
  <c r="OFQ15" i="1"/>
  <c r="OFP15" i="1"/>
  <c r="OFO15" i="1"/>
  <c r="OFN15" i="1"/>
  <c r="OFM15" i="1"/>
  <c r="OFL15" i="1"/>
  <c r="OFK15" i="1"/>
  <c r="OFJ15" i="1"/>
  <c r="OFI15" i="1"/>
  <c r="OFH15" i="1"/>
  <c r="OFG15" i="1"/>
  <c r="OFF15" i="1"/>
  <c r="OFE15" i="1"/>
  <c r="OFD15" i="1"/>
  <c r="OFC15" i="1"/>
  <c r="OFB15" i="1"/>
  <c r="OFA15" i="1"/>
  <c r="OEZ15" i="1"/>
  <c r="OEY15" i="1"/>
  <c r="OEX15" i="1"/>
  <c r="OEW15" i="1"/>
  <c r="OEV15" i="1"/>
  <c r="OEU15" i="1"/>
  <c r="OET15" i="1"/>
  <c r="OES15" i="1"/>
  <c r="OER15" i="1"/>
  <c r="OEQ15" i="1"/>
  <c r="OEP15" i="1"/>
  <c r="OEO15" i="1"/>
  <c r="OEN15" i="1"/>
  <c r="OEM15" i="1"/>
  <c r="OEL15" i="1"/>
  <c r="OEK15" i="1"/>
  <c r="OEJ15" i="1"/>
  <c r="OEI15" i="1"/>
  <c r="OEH15" i="1"/>
  <c r="OEG15" i="1"/>
  <c r="OEF15" i="1"/>
  <c r="OEE15" i="1"/>
  <c r="OED15" i="1"/>
  <c r="OEC15" i="1"/>
  <c r="OEB15" i="1"/>
  <c r="OEA15" i="1"/>
  <c r="ODZ15" i="1"/>
  <c r="ODY15" i="1"/>
  <c r="ODX15" i="1"/>
  <c r="ODW15" i="1"/>
  <c r="ODV15" i="1"/>
  <c r="ODU15" i="1"/>
  <c r="ODT15" i="1"/>
  <c r="ODS15" i="1"/>
  <c r="ODR15" i="1"/>
  <c r="ODQ15" i="1"/>
  <c r="ODP15" i="1"/>
  <c r="ODO15" i="1"/>
  <c r="ODN15" i="1"/>
  <c r="ODM15" i="1"/>
  <c r="ODL15" i="1"/>
  <c r="ODK15" i="1"/>
  <c r="ODJ15" i="1"/>
  <c r="ODI15" i="1"/>
  <c r="ODH15" i="1"/>
  <c r="ODG15" i="1"/>
  <c r="ODF15" i="1"/>
  <c r="ODE15" i="1"/>
  <c r="ODD15" i="1"/>
  <c r="ODC15" i="1"/>
  <c r="ODB15" i="1"/>
  <c r="ODA15" i="1"/>
  <c r="OCZ15" i="1"/>
  <c r="OCY15" i="1"/>
  <c r="OCX15" i="1"/>
  <c r="OCW15" i="1"/>
  <c r="OCV15" i="1"/>
  <c r="OCU15" i="1"/>
  <c r="OCT15" i="1"/>
  <c r="OCS15" i="1"/>
  <c r="OCR15" i="1"/>
  <c r="OCQ15" i="1"/>
  <c r="OCP15" i="1"/>
  <c r="OCO15" i="1"/>
  <c r="OCN15" i="1"/>
  <c r="OCM15" i="1"/>
  <c r="OCL15" i="1"/>
  <c r="OCK15" i="1"/>
  <c r="OCJ15" i="1"/>
  <c r="OCI15" i="1"/>
  <c r="OCH15" i="1"/>
  <c r="OCG15" i="1"/>
  <c r="OCF15" i="1"/>
  <c r="OCE15" i="1"/>
  <c r="OCD15" i="1"/>
  <c r="OCC15" i="1"/>
  <c r="OCB15" i="1"/>
  <c r="OCA15" i="1"/>
  <c r="OBZ15" i="1"/>
  <c r="OBY15" i="1"/>
  <c r="OBX15" i="1"/>
  <c r="OBW15" i="1"/>
  <c r="OBV15" i="1"/>
  <c r="OBU15" i="1"/>
  <c r="OBT15" i="1"/>
  <c r="OBS15" i="1"/>
  <c r="OBR15" i="1"/>
  <c r="OBQ15" i="1"/>
  <c r="OBP15" i="1"/>
  <c r="OBO15" i="1"/>
  <c r="OBN15" i="1"/>
  <c r="OBM15" i="1"/>
  <c r="OBL15" i="1"/>
  <c r="OBK15" i="1"/>
  <c r="OBJ15" i="1"/>
  <c r="OBI15" i="1"/>
  <c r="OBH15" i="1"/>
  <c r="OBG15" i="1"/>
  <c r="OBF15" i="1"/>
  <c r="OBE15" i="1"/>
  <c r="OBD15" i="1"/>
  <c r="OBC15" i="1"/>
  <c r="OBB15" i="1"/>
  <c r="OBA15" i="1"/>
  <c r="OAZ15" i="1"/>
  <c r="OAY15" i="1"/>
  <c r="OAX15" i="1"/>
  <c r="OAW15" i="1"/>
  <c r="OAV15" i="1"/>
  <c r="OAU15" i="1"/>
  <c r="OAT15" i="1"/>
  <c r="OAS15" i="1"/>
  <c r="OAR15" i="1"/>
  <c r="OAQ15" i="1"/>
  <c r="OAP15" i="1"/>
  <c r="OAO15" i="1"/>
  <c r="OAN15" i="1"/>
  <c r="OAM15" i="1"/>
  <c r="OAL15" i="1"/>
  <c r="OAK15" i="1"/>
  <c r="OAJ15" i="1"/>
  <c r="OAI15" i="1"/>
  <c r="OAH15" i="1"/>
  <c r="OAG15" i="1"/>
  <c r="OAF15" i="1"/>
  <c r="OAE15" i="1"/>
  <c r="OAD15" i="1"/>
  <c r="OAC15" i="1"/>
  <c r="OAB15" i="1"/>
  <c r="OAA15" i="1"/>
  <c r="NZZ15" i="1"/>
  <c r="NZY15" i="1"/>
  <c r="NZX15" i="1"/>
  <c r="NZW15" i="1"/>
  <c r="NZV15" i="1"/>
  <c r="NZU15" i="1"/>
  <c r="NZT15" i="1"/>
  <c r="NZS15" i="1"/>
  <c r="NZR15" i="1"/>
  <c r="NZQ15" i="1"/>
  <c r="NZP15" i="1"/>
  <c r="NZO15" i="1"/>
  <c r="NZN15" i="1"/>
  <c r="NZM15" i="1"/>
  <c r="NZL15" i="1"/>
  <c r="NZK15" i="1"/>
  <c r="NZJ15" i="1"/>
  <c r="NZI15" i="1"/>
  <c r="NZH15" i="1"/>
  <c r="NZG15" i="1"/>
  <c r="NZF15" i="1"/>
  <c r="NZE15" i="1"/>
  <c r="NZD15" i="1"/>
  <c r="NZC15" i="1"/>
  <c r="NZB15" i="1"/>
  <c r="NZA15" i="1"/>
  <c r="NYZ15" i="1"/>
  <c r="NYY15" i="1"/>
  <c r="NYX15" i="1"/>
  <c r="NYW15" i="1"/>
  <c r="NYV15" i="1"/>
  <c r="NYU15" i="1"/>
  <c r="NYT15" i="1"/>
  <c r="NYS15" i="1"/>
  <c r="NYR15" i="1"/>
  <c r="NYQ15" i="1"/>
  <c r="NYP15" i="1"/>
  <c r="NYO15" i="1"/>
  <c r="NYN15" i="1"/>
  <c r="NYM15" i="1"/>
  <c r="NYL15" i="1"/>
  <c r="NYK15" i="1"/>
  <c r="NYJ15" i="1"/>
  <c r="NYI15" i="1"/>
  <c r="NYH15" i="1"/>
  <c r="NYG15" i="1"/>
  <c r="NYF15" i="1"/>
  <c r="NYE15" i="1"/>
  <c r="NYD15" i="1"/>
  <c r="NYC15" i="1"/>
  <c r="NYB15" i="1"/>
  <c r="NYA15" i="1"/>
  <c r="NXZ15" i="1"/>
  <c r="NXY15" i="1"/>
  <c r="NXX15" i="1"/>
  <c r="NXW15" i="1"/>
  <c r="NXV15" i="1"/>
  <c r="NXU15" i="1"/>
  <c r="NXT15" i="1"/>
  <c r="NXS15" i="1"/>
  <c r="NXR15" i="1"/>
  <c r="NXQ15" i="1"/>
  <c r="NXP15" i="1"/>
  <c r="NXO15" i="1"/>
  <c r="NXN15" i="1"/>
  <c r="NXM15" i="1"/>
  <c r="NXL15" i="1"/>
  <c r="NXK15" i="1"/>
  <c r="NXJ15" i="1"/>
  <c r="NXI15" i="1"/>
  <c r="NXH15" i="1"/>
  <c r="NXG15" i="1"/>
  <c r="NXF15" i="1"/>
  <c r="NXE15" i="1"/>
  <c r="NXD15" i="1"/>
  <c r="NXC15" i="1"/>
  <c r="NXB15" i="1"/>
  <c r="NXA15" i="1"/>
  <c r="NWZ15" i="1"/>
  <c r="NWY15" i="1"/>
  <c r="NWX15" i="1"/>
  <c r="NWW15" i="1"/>
  <c r="NWV15" i="1"/>
  <c r="NWU15" i="1"/>
  <c r="NWT15" i="1"/>
  <c r="NWS15" i="1"/>
  <c r="NWR15" i="1"/>
  <c r="NWQ15" i="1"/>
  <c r="NWP15" i="1"/>
  <c r="NWO15" i="1"/>
  <c r="NWN15" i="1"/>
  <c r="NWM15" i="1"/>
  <c r="NWL15" i="1"/>
  <c r="NWK15" i="1"/>
  <c r="NWJ15" i="1"/>
  <c r="NWI15" i="1"/>
  <c r="NWH15" i="1"/>
  <c r="NWG15" i="1"/>
  <c r="NWF15" i="1"/>
  <c r="NWE15" i="1"/>
  <c r="NWD15" i="1"/>
  <c r="NWC15" i="1"/>
  <c r="NWB15" i="1"/>
  <c r="NWA15" i="1"/>
  <c r="NVZ15" i="1"/>
  <c r="NVY15" i="1"/>
  <c r="NVX15" i="1"/>
  <c r="NVW15" i="1"/>
  <c r="NVV15" i="1"/>
  <c r="NVU15" i="1"/>
  <c r="NVT15" i="1"/>
  <c r="NVS15" i="1"/>
  <c r="NVR15" i="1"/>
  <c r="NVQ15" i="1"/>
  <c r="NVP15" i="1"/>
  <c r="NVO15" i="1"/>
  <c r="NVN15" i="1"/>
  <c r="NVM15" i="1"/>
  <c r="NVL15" i="1"/>
  <c r="NVK15" i="1"/>
  <c r="NVJ15" i="1"/>
  <c r="NVI15" i="1"/>
  <c r="NVH15" i="1"/>
  <c r="NVG15" i="1"/>
  <c r="NVF15" i="1"/>
  <c r="NVE15" i="1"/>
  <c r="NVD15" i="1"/>
  <c r="NVC15" i="1"/>
  <c r="NVB15" i="1"/>
  <c r="NVA15" i="1"/>
  <c r="NUZ15" i="1"/>
  <c r="NUY15" i="1"/>
  <c r="NUX15" i="1"/>
  <c r="NUW15" i="1"/>
  <c r="NUV15" i="1"/>
  <c r="NUU15" i="1"/>
  <c r="NUT15" i="1"/>
  <c r="NUS15" i="1"/>
  <c r="NUR15" i="1"/>
  <c r="NUQ15" i="1"/>
  <c r="NUP15" i="1"/>
  <c r="NUO15" i="1"/>
  <c r="NUN15" i="1"/>
  <c r="NUM15" i="1"/>
  <c r="NUL15" i="1"/>
  <c r="NUK15" i="1"/>
  <c r="NUJ15" i="1"/>
  <c r="NUI15" i="1"/>
  <c r="NUH15" i="1"/>
  <c r="NUG15" i="1"/>
  <c r="NUF15" i="1"/>
  <c r="NUE15" i="1"/>
  <c r="NUD15" i="1"/>
  <c r="NUC15" i="1"/>
  <c r="NUB15" i="1"/>
  <c r="NUA15" i="1"/>
  <c r="NTZ15" i="1"/>
  <c r="NTY15" i="1"/>
  <c r="NTX15" i="1"/>
  <c r="NTW15" i="1"/>
  <c r="NTV15" i="1"/>
  <c r="NTU15" i="1"/>
  <c r="NTT15" i="1"/>
  <c r="NTS15" i="1"/>
  <c r="NTR15" i="1"/>
  <c r="NTQ15" i="1"/>
  <c r="NTP15" i="1"/>
  <c r="NTO15" i="1"/>
  <c r="NTN15" i="1"/>
  <c r="NTM15" i="1"/>
  <c r="NTL15" i="1"/>
  <c r="NTK15" i="1"/>
  <c r="NTJ15" i="1"/>
  <c r="NTI15" i="1"/>
  <c r="NTH15" i="1"/>
  <c r="NTG15" i="1"/>
  <c r="NTF15" i="1"/>
  <c r="NTE15" i="1"/>
  <c r="NTD15" i="1"/>
  <c r="NTC15" i="1"/>
  <c r="NTB15" i="1"/>
  <c r="NTA15" i="1"/>
  <c r="NSZ15" i="1"/>
  <c r="NSY15" i="1"/>
  <c r="NSX15" i="1"/>
  <c r="NSW15" i="1"/>
  <c r="NSV15" i="1"/>
  <c r="NSU15" i="1"/>
  <c r="NST15" i="1"/>
  <c r="NSS15" i="1"/>
  <c r="NSR15" i="1"/>
  <c r="NSQ15" i="1"/>
  <c r="NSP15" i="1"/>
  <c r="NSO15" i="1"/>
  <c r="NSN15" i="1"/>
  <c r="NSM15" i="1"/>
  <c r="NSL15" i="1"/>
  <c r="NSK15" i="1"/>
  <c r="NSJ15" i="1"/>
  <c r="NSI15" i="1"/>
  <c r="NSH15" i="1"/>
  <c r="NSG15" i="1"/>
  <c r="NSF15" i="1"/>
  <c r="NSE15" i="1"/>
  <c r="NSD15" i="1"/>
  <c r="NSC15" i="1"/>
  <c r="NSB15" i="1"/>
  <c r="NSA15" i="1"/>
  <c r="NRZ15" i="1"/>
  <c r="NRY15" i="1"/>
  <c r="NRX15" i="1"/>
  <c r="NRW15" i="1"/>
  <c r="NRV15" i="1"/>
  <c r="NRU15" i="1"/>
  <c r="NRT15" i="1"/>
  <c r="NRS15" i="1"/>
  <c r="NRR15" i="1"/>
  <c r="NRQ15" i="1"/>
  <c r="NRP15" i="1"/>
  <c r="NRO15" i="1"/>
  <c r="NRN15" i="1"/>
  <c r="NRM15" i="1"/>
  <c r="NRL15" i="1"/>
  <c r="NRK15" i="1"/>
  <c r="NRJ15" i="1"/>
  <c r="NRI15" i="1"/>
  <c r="NRH15" i="1"/>
  <c r="NRG15" i="1"/>
  <c r="NRF15" i="1"/>
  <c r="NRE15" i="1"/>
  <c r="NRD15" i="1"/>
  <c r="NRC15" i="1"/>
  <c r="NRB15" i="1"/>
  <c r="NRA15" i="1"/>
  <c r="NQZ15" i="1"/>
  <c r="NQY15" i="1"/>
  <c r="NQX15" i="1"/>
  <c r="NQW15" i="1"/>
  <c r="NQV15" i="1"/>
  <c r="NQU15" i="1"/>
  <c r="NQT15" i="1"/>
  <c r="NQS15" i="1"/>
  <c r="NQR15" i="1"/>
  <c r="NQQ15" i="1"/>
  <c r="NQP15" i="1"/>
  <c r="NQO15" i="1"/>
  <c r="NQN15" i="1"/>
  <c r="NQM15" i="1"/>
  <c r="NQL15" i="1"/>
  <c r="NQK15" i="1"/>
  <c r="NQJ15" i="1"/>
  <c r="NQI15" i="1"/>
  <c r="NQH15" i="1"/>
  <c r="NQG15" i="1"/>
  <c r="NQF15" i="1"/>
  <c r="NQE15" i="1"/>
  <c r="NQD15" i="1"/>
  <c r="NQC15" i="1"/>
  <c r="NQB15" i="1"/>
  <c r="NQA15" i="1"/>
  <c r="NPZ15" i="1"/>
  <c r="NPY15" i="1"/>
  <c r="NPX15" i="1"/>
  <c r="NPW15" i="1"/>
  <c r="NPV15" i="1"/>
  <c r="NPU15" i="1"/>
  <c r="NPT15" i="1"/>
  <c r="NPS15" i="1"/>
  <c r="NPR15" i="1"/>
  <c r="NPQ15" i="1"/>
  <c r="NPP15" i="1"/>
  <c r="NPO15" i="1"/>
  <c r="NPN15" i="1"/>
  <c r="NPM15" i="1"/>
  <c r="NPL15" i="1"/>
  <c r="NPK15" i="1"/>
  <c r="NPJ15" i="1"/>
  <c r="NPI15" i="1"/>
  <c r="NPH15" i="1"/>
  <c r="NPG15" i="1"/>
  <c r="NPF15" i="1"/>
  <c r="NPE15" i="1"/>
  <c r="NPD15" i="1"/>
  <c r="NPC15" i="1"/>
  <c r="NPB15" i="1"/>
  <c r="NPA15" i="1"/>
  <c r="NOZ15" i="1"/>
  <c r="NOY15" i="1"/>
  <c r="NOX15" i="1"/>
  <c r="NOW15" i="1"/>
  <c r="NOV15" i="1"/>
  <c r="NOU15" i="1"/>
  <c r="NOT15" i="1"/>
  <c r="NOS15" i="1"/>
  <c r="NOR15" i="1"/>
  <c r="NOQ15" i="1"/>
  <c r="NOP15" i="1"/>
  <c r="NOO15" i="1"/>
  <c r="NON15" i="1"/>
  <c r="NOM15" i="1"/>
  <c r="NOL15" i="1"/>
  <c r="NOK15" i="1"/>
  <c r="NOJ15" i="1"/>
  <c r="NOI15" i="1"/>
  <c r="NOH15" i="1"/>
  <c r="NOG15" i="1"/>
  <c r="NOF15" i="1"/>
  <c r="NOE15" i="1"/>
  <c r="NOD15" i="1"/>
  <c r="NOC15" i="1"/>
  <c r="NOB15" i="1"/>
  <c r="NOA15" i="1"/>
  <c r="NNZ15" i="1"/>
  <c r="NNY15" i="1"/>
  <c r="NNX15" i="1"/>
  <c r="NNW15" i="1"/>
  <c r="NNV15" i="1"/>
  <c r="NNU15" i="1"/>
  <c r="NNT15" i="1"/>
  <c r="NNS15" i="1"/>
  <c r="NNR15" i="1"/>
  <c r="NNQ15" i="1"/>
  <c r="NNP15" i="1"/>
  <c r="NNO15" i="1"/>
  <c r="NNN15" i="1"/>
  <c r="NNM15" i="1"/>
  <c r="NNL15" i="1"/>
  <c r="NNK15" i="1"/>
  <c r="NNJ15" i="1"/>
  <c r="NNI15" i="1"/>
  <c r="NNH15" i="1"/>
  <c r="NNG15" i="1"/>
  <c r="NNF15" i="1"/>
  <c r="NNE15" i="1"/>
  <c r="NND15" i="1"/>
  <c r="NNC15" i="1"/>
  <c r="NNB15" i="1"/>
  <c r="NNA15" i="1"/>
  <c r="NMZ15" i="1"/>
  <c r="NMY15" i="1"/>
  <c r="NMX15" i="1"/>
  <c r="NMW15" i="1"/>
  <c r="NMV15" i="1"/>
  <c r="NMU15" i="1"/>
  <c r="NMT15" i="1"/>
  <c r="NMS15" i="1"/>
  <c r="NMR15" i="1"/>
  <c r="NMQ15" i="1"/>
  <c r="NMP15" i="1"/>
  <c r="NMO15" i="1"/>
  <c r="NMN15" i="1"/>
  <c r="NMM15" i="1"/>
  <c r="NML15" i="1"/>
  <c r="NMK15" i="1"/>
  <c r="NMJ15" i="1"/>
  <c r="NMI15" i="1"/>
  <c r="NMH15" i="1"/>
  <c r="NMG15" i="1"/>
  <c r="NMF15" i="1"/>
  <c r="NME15" i="1"/>
  <c r="NMD15" i="1"/>
  <c r="NMC15" i="1"/>
  <c r="NMB15" i="1"/>
  <c r="NMA15" i="1"/>
  <c r="NLZ15" i="1"/>
  <c r="NLY15" i="1"/>
  <c r="NLX15" i="1"/>
  <c r="NLW15" i="1"/>
  <c r="NLV15" i="1"/>
  <c r="NLU15" i="1"/>
  <c r="NLT15" i="1"/>
  <c r="NLS15" i="1"/>
  <c r="NLR15" i="1"/>
  <c r="NLQ15" i="1"/>
  <c r="NLP15" i="1"/>
  <c r="NLO15" i="1"/>
  <c r="NLN15" i="1"/>
  <c r="NLM15" i="1"/>
  <c r="NLL15" i="1"/>
  <c r="NLK15" i="1"/>
  <c r="NLJ15" i="1"/>
  <c r="NLI15" i="1"/>
  <c r="NLH15" i="1"/>
  <c r="NLG15" i="1"/>
  <c r="NLF15" i="1"/>
  <c r="NLE15" i="1"/>
  <c r="NLD15" i="1"/>
  <c r="NLC15" i="1"/>
  <c r="NLB15" i="1"/>
  <c r="NLA15" i="1"/>
  <c r="NKZ15" i="1"/>
  <c r="NKY15" i="1"/>
  <c r="NKX15" i="1"/>
  <c r="NKW15" i="1"/>
  <c r="NKV15" i="1"/>
  <c r="NKU15" i="1"/>
  <c r="NKT15" i="1"/>
  <c r="NKS15" i="1"/>
  <c r="NKR15" i="1"/>
  <c r="NKQ15" i="1"/>
  <c r="NKP15" i="1"/>
  <c r="NKO15" i="1"/>
  <c r="NKN15" i="1"/>
  <c r="NKM15" i="1"/>
  <c r="NKL15" i="1"/>
  <c r="NKK15" i="1"/>
  <c r="NKJ15" i="1"/>
  <c r="NKI15" i="1"/>
  <c r="NKH15" i="1"/>
  <c r="NKG15" i="1"/>
  <c r="NKF15" i="1"/>
  <c r="NKE15" i="1"/>
  <c r="NKD15" i="1"/>
  <c r="NKC15" i="1"/>
  <c r="NKB15" i="1"/>
  <c r="NKA15" i="1"/>
  <c r="NJZ15" i="1"/>
  <c r="NJY15" i="1"/>
  <c r="NJX15" i="1"/>
  <c r="NJW15" i="1"/>
  <c r="NJV15" i="1"/>
  <c r="NJU15" i="1"/>
  <c r="NJT15" i="1"/>
  <c r="NJS15" i="1"/>
  <c r="NJR15" i="1"/>
  <c r="NJQ15" i="1"/>
  <c r="NJP15" i="1"/>
  <c r="NJO15" i="1"/>
  <c r="NJN15" i="1"/>
  <c r="NJM15" i="1"/>
  <c r="NJL15" i="1"/>
  <c r="NJK15" i="1"/>
  <c r="NJJ15" i="1"/>
  <c r="NJI15" i="1"/>
  <c r="NJH15" i="1"/>
  <c r="NJG15" i="1"/>
  <c r="NJF15" i="1"/>
  <c r="NJE15" i="1"/>
  <c r="NJD15" i="1"/>
  <c r="NJC15" i="1"/>
  <c r="NJB15" i="1"/>
  <c r="NJA15" i="1"/>
  <c r="NIZ15" i="1"/>
  <c r="NIY15" i="1"/>
  <c r="NIX15" i="1"/>
  <c r="NIW15" i="1"/>
  <c r="NIV15" i="1"/>
  <c r="NIU15" i="1"/>
  <c r="NIT15" i="1"/>
  <c r="NIS15" i="1"/>
  <c r="NIR15" i="1"/>
  <c r="NIQ15" i="1"/>
  <c r="NIP15" i="1"/>
  <c r="NIO15" i="1"/>
  <c r="NIN15" i="1"/>
  <c r="NIM15" i="1"/>
  <c r="NIL15" i="1"/>
  <c r="NIK15" i="1"/>
  <c r="NIJ15" i="1"/>
  <c r="NII15" i="1"/>
  <c r="NIH15" i="1"/>
  <c r="NIG15" i="1"/>
  <c r="NIF15" i="1"/>
  <c r="NIE15" i="1"/>
  <c r="NID15" i="1"/>
  <c r="NIC15" i="1"/>
  <c r="NIB15" i="1"/>
  <c r="NIA15" i="1"/>
  <c r="NHZ15" i="1"/>
  <c r="NHY15" i="1"/>
  <c r="NHX15" i="1"/>
  <c r="NHW15" i="1"/>
  <c r="NHV15" i="1"/>
  <c r="NHU15" i="1"/>
  <c r="NHT15" i="1"/>
  <c r="NHS15" i="1"/>
  <c r="NHR15" i="1"/>
  <c r="NHQ15" i="1"/>
  <c r="NHP15" i="1"/>
  <c r="NHO15" i="1"/>
  <c r="NHN15" i="1"/>
  <c r="NHM15" i="1"/>
  <c r="NHL15" i="1"/>
  <c r="NHK15" i="1"/>
  <c r="NHJ15" i="1"/>
  <c r="NHI15" i="1"/>
  <c r="NHH15" i="1"/>
  <c r="NHG15" i="1"/>
  <c r="NHF15" i="1"/>
  <c r="NHE15" i="1"/>
  <c r="NHD15" i="1"/>
  <c r="NHC15" i="1"/>
  <c r="NHB15" i="1"/>
  <c r="NHA15" i="1"/>
  <c r="NGZ15" i="1"/>
  <c r="NGY15" i="1"/>
  <c r="NGX15" i="1"/>
  <c r="NGW15" i="1"/>
  <c r="NGV15" i="1"/>
  <c r="NGU15" i="1"/>
  <c r="NGT15" i="1"/>
  <c r="NGS15" i="1"/>
  <c r="NGR15" i="1"/>
  <c r="NGQ15" i="1"/>
  <c r="NGP15" i="1"/>
  <c r="NGO15" i="1"/>
  <c r="NGN15" i="1"/>
  <c r="NGM15" i="1"/>
  <c r="NGL15" i="1"/>
  <c r="NGK15" i="1"/>
  <c r="NGJ15" i="1"/>
  <c r="NGI15" i="1"/>
  <c r="NGH15" i="1"/>
  <c r="NGG15" i="1"/>
  <c r="NGF15" i="1"/>
  <c r="NGE15" i="1"/>
  <c r="NGD15" i="1"/>
  <c r="NGC15" i="1"/>
  <c r="NGB15" i="1"/>
  <c r="NGA15" i="1"/>
  <c r="NFZ15" i="1"/>
  <c r="NFY15" i="1"/>
  <c r="NFX15" i="1"/>
  <c r="NFW15" i="1"/>
  <c r="NFV15" i="1"/>
  <c r="NFU15" i="1"/>
  <c r="NFT15" i="1"/>
  <c r="NFS15" i="1"/>
  <c r="NFR15" i="1"/>
  <c r="NFQ15" i="1"/>
  <c r="NFP15" i="1"/>
  <c r="NFO15" i="1"/>
  <c r="NFN15" i="1"/>
  <c r="NFM15" i="1"/>
  <c r="NFL15" i="1"/>
  <c r="NFK15" i="1"/>
  <c r="NFJ15" i="1"/>
  <c r="NFI15" i="1"/>
  <c r="NFH15" i="1"/>
  <c r="NFG15" i="1"/>
  <c r="NFF15" i="1"/>
  <c r="NFE15" i="1"/>
  <c r="NFD15" i="1"/>
  <c r="NFC15" i="1"/>
  <c r="NFB15" i="1"/>
  <c r="NFA15" i="1"/>
  <c r="NEZ15" i="1"/>
  <c r="NEY15" i="1"/>
  <c r="NEX15" i="1"/>
  <c r="NEW15" i="1"/>
  <c r="NEV15" i="1"/>
  <c r="NEU15" i="1"/>
  <c r="NET15" i="1"/>
  <c r="NES15" i="1"/>
  <c r="NER15" i="1"/>
  <c r="NEQ15" i="1"/>
  <c r="NEP15" i="1"/>
  <c r="NEO15" i="1"/>
  <c r="NEN15" i="1"/>
  <c r="NEM15" i="1"/>
  <c r="NEL15" i="1"/>
  <c r="NEK15" i="1"/>
  <c r="NEJ15" i="1"/>
  <c r="NEI15" i="1"/>
  <c r="NEH15" i="1"/>
  <c r="NEG15" i="1"/>
  <c r="NEF15" i="1"/>
  <c r="NEE15" i="1"/>
  <c r="NED15" i="1"/>
  <c r="NEC15" i="1"/>
  <c r="NEB15" i="1"/>
  <c r="NEA15" i="1"/>
  <c r="NDZ15" i="1"/>
  <c r="NDY15" i="1"/>
  <c r="NDX15" i="1"/>
  <c r="NDW15" i="1"/>
  <c r="NDV15" i="1"/>
  <c r="NDU15" i="1"/>
  <c r="NDT15" i="1"/>
  <c r="NDS15" i="1"/>
  <c r="NDR15" i="1"/>
  <c r="NDQ15" i="1"/>
  <c r="NDP15" i="1"/>
  <c r="NDO15" i="1"/>
  <c r="NDN15" i="1"/>
  <c r="NDM15" i="1"/>
  <c r="NDL15" i="1"/>
  <c r="NDK15" i="1"/>
  <c r="NDJ15" i="1"/>
  <c r="NDI15" i="1"/>
  <c r="NDH15" i="1"/>
  <c r="NDG15" i="1"/>
  <c r="NDF15" i="1"/>
  <c r="NDE15" i="1"/>
  <c r="NDD15" i="1"/>
  <c r="NDC15" i="1"/>
  <c r="NDB15" i="1"/>
  <c r="NDA15" i="1"/>
  <c r="NCZ15" i="1"/>
  <c r="NCY15" i="1"/>
  <c r="NCX15" i="1"/>
  <c r="NCW15" i="1"/>
  <c r="NCV15" i="1"/>
  <c r="NCU15" i="1"/>
  <c r="NCT15" i="1"/>
  <c r="NCS15" i="1"/>
  <c r="NCR15" i="1"/>
  <c r="NCQ15" i="1"/>
  <c r="NCP15" i="1"/>
  <c r="NCO15" i="1"/>
  <c r="NCN15" i="1"/>
  <c r="NCM15" i="1"/>
  <c r="NCL15" i="1"/>
  <c r="NCK15" i="1"/>
  <c r="NCJ15" i="1"/>
  <c r="NCI15" i="1"/>
  <c r="NCH15" i="1"/>
  <c r="NCG15" i="1"/>
  <c r="NCF15" i="1"/>
  <c r="NCE15" i="1"/>
  <c r="NCD15" i="1"/>
  <c r="NCC15" i="1"/>
  <c r="NCB15" i="1"/>
  <c r="NCA15" i="1"/>
  <c r="NBZ15" i="1"/>
  <c r="NBY15" i="1"/>
  <c r="NBX15" i="1"/>
  <c r="NBW15" i="1"/>
  <c r="NBV15" i="1"/>
  <c r="NBU15" i="1"/>
  <c r="NBT15" i="1"/>
  <c r="NBS15" i="1"/>
  <c r="NBR15" i="1"/>
  <c r="NBQ15" i="1"/>
  <c r="NBP15" i="1"/>
  <c r="NBO15" i="1"/>
  <c r="NBN15" i="1"/>
  <c r="NBM15" i="1"/>
  <c r="NBL15" i="1"/>
  <c r="NBK15" i="1"/>
  <c r="NBJ15" i="1"/>
  <c r="NBI15" i="1"/>
  <c r="NBH15" i="1"/>
  <c r="NBG15" i="1"/>
  <c r="NBF15" i="1"/>
  <c r="NBE15" i="1"/>
  <c r="NBD15" i="1"/>
  <c r="NBC15" i="1"/>
  <c r="NBB15" i="1"/>
  <c r="NBA15" i="1"/>
  <c r="NAZ15" i="1"/>
  <c r="NAY15" i="1"/>
  <c r="NAX15" i="1"/>
  <c r="NAW15" i="1"/>
  <c r="NAV15" i="1"/>
  <c r="NAU15" i="1"/>
  <c r="NAT15" i="1"/>
  <c r="NAS15" i="1"/>
  <c r="NAR15" i="1"/>
  <c r="NAQ15" i="1"/>
  <c r="NAP15" i="1"/>
  <c r="NAO15" i="1"/>
  <c r="NAN15" i="1"/>
  <c r="NAM15" i="1"/>
  <c r="NAL15" i="1"/>
  <c r="NAK15" i="1"/>
  <c r="NAJ15" i="1"/>
  <c r="NAI15" i="1"/>
  <c r="NAH15" i="1"/>
  <c r="NAG15" i="1"/>
  <c r="NAF15" i="1"/>
  <c r="NAE15" i="1"/>
  <c r="NAD15" i="1"/>
  <c r="NAC15" i="1"/>
  <c r="NAB15" i="1"/>
  <c r="NAA15" i="1"/>
  <c r="MZZ15" i="1"/>
  <c r="MZY15" i="1"/>
  <c r="MZX15" i="1"/>
  <c r="MZW15" i="1"/>
  <c r="MZV15" i="1"/>
  <c r="MZU15" i="1"/>
  <c r="MZT15" i="1"/>
  <c r="MZS15" i="1"/>
  <c r="MZR15" i="1"/>
  <c r="MZQ15" i="1"/>
  <c r="MZP15" i="1"/>
  <c r="MZO15" i="1"/>
  <c r="MZN15" i="1"/>
  <c r="MZM15" i="1"/>
  <c r="MZL15" i="1"/>
  <c r="MZK15" i="1"/>
  <c r="MZJ15" i="1"/>
  <c r="MZI15" i="1"/>
  <c r="MZH15" i="1"/>
  <c r="MZG15" i="1"/>
  <c r="MZF15" i="1"/>
  <c r="MZE15" i="1"/>
  <c r="MZD15" i="1"/>
  <c r="MZC15" i="1"/>
  <c r="MZB15" i="1"/>
  <c r="MZA15" i="1"/>
  <c r="MYZ15" i="1"/>
  <c r="MYY15" i="1"/>
  <c r="MYX15" i="1"/>
  <c r="MYW15" i="1"/>
  <c r="MYV15" i="1"/>
  <c r="MYU15" i="1"/>
  <c r="MYT15" i="1"/>
  <c r="MYS15" i="1"/>
  <c r="MYR15" i="1"/>
  <c r="MYQ15" i="1"/>
  <c r="MYP15" i="1"/>
  <c r="MYO15" i="1"/>
  <c r="MYN15" i="1"/>
  <c r="MYM15" i="1"/>
  <c r="MYL15" i="1"/>
  <c r="MYK15" i="1"/>
  <c r="MYJ15" i="1"/>
  <c r="MYI15" i="1"/>
  <c r="MYH15" i="1"/>
  <c r="MYG15" i="1"/>
  <c r="MYF15" i="1"/>
  <c r="MYE15" i="1"/>
  <c r="MYD15" i="1"/>
  <c r="MYC15" i="1"/>
  <c r="MYB15" i="1"/>
  <c r="MYA15" i="1"/>
  <c r="MXZ15" i="1"/>
  <c r="MXY15" i="1"/>
  <c r="MXX15" i="1"/>
  <c r="MXW15" i="1"/>
  <c r="MXV15" i="1"/>
  <c r="MXU15" i="1"/>
  <c r="MXT15" i="1"/>
  <c r="MXS15" i="1"/>
  <c r="MXR15" i="1"/>
  <c r="MXQ15" i="1"/>
  <c r="MXP15" i="1"/>
  <c r="MXO15" i="1"/>
  <c r="MXN15" i="1"/>
  <c r="MXM15" i="1"/>
  <c r="MXL15" i="1"/>
  <c r="MXK15" i="1"/>
  <c r="MXJ15" i="1"/>
  <c r="MXI15" i="1"/>
  <c r="MXH15" i="1"/>
  <c r="MXG15" i="1"/>
  <c r="MXF15" i="1"/>
  <c r="MXE15" i="1"/>
  <c r="MXD15" i="1"/>
  <c r="MXC15" i="1"/>
  <c r="MXB15" i="1"/>
  <c r="MXA15" i="1"/>
  <c r="MWZ15" i="1"/>
  <c r="MWY15" i="1"/>
  <c r="MWX15" i="1"/>
  <c r="MWW15" i="1"/>
  <c r="MWV15" i="1"/>
  <c r="MWU15" i="1"/>
  <c r="MWT15" i="1"/>
  <c r="MWS15" i="1"/>
  <c r="MWR15" i="1"/>
  <c r="MWQ15" i="1"/>
  <c r="MWP15" i="1"/>
  <c r="MWO15" i="1"/>
  <c r="MWN15" i="1"/>
  <c r="MWM15" i="1"/>
  <c r="MWL15" i="1"/>
  <c r="MWK15" i="1"/>
  <c r="MWJ15" i="1"/>
  <c r="MWI15" i="1"/>
  <c r="MWH15" i="1"/>
  <c r="MWG15" i="1"/>
  <c r="MWF15" i="1"/>
  <c r="MWE15" i="1"/>
  <c r="MWD15" i="1"/>
  <c r="MWC15" i="1"/>
  <c r="MWB15" i="1"/>
  <c r="MWA15" i="1"/>
  <c r="MVZ15" i="1"/>
  <c r="MVY15" i="1"/>
  <c r="MVX15" i="1"/>
  <c r="MVW15" i="1"/>
  <c r="MVV15" i="1"/>
  <c r="MVU15" i="1"/>
  <c r="MVT15" i="1"/>
  <c r="MVS15" i="1"/>
  <c r="MVR15" i="1"/>
  <c r="MVQ15" i="1"/>
  <c r="MVP15" i="1"/>
  <c r="MVO15" i="1"/>
  <c r="MVN15" i="1"/>
  <c r="MVM15" i="1"/>
  <c r="MVL15" i="1"/>
  <c r="MVK15" i="1"/>
  <c r="MVJ15" i="1"/>
  <c r="MVI15" i="1"/>
  <c r="MVH15" i="1"/>
  <c r="MVG15" i="1"/>
  <c r="MVF15" i="1"/>
  <c r="MVE15" i="1"/>
  <c r="MVD15" i="1"/>
  <c r="MVC15" i="1"/>
  <c r="MVB15" i="1"/>
  <c r="MVA15" i="1"/>
  <c r="MUZ15" i="1"/>
  <c r="MUY15" i="1"/>
  <c r="MUX15" i="1"/>
  <c r="MUW15" i="1"/>
  <c r="MUV15" i="1"/>
  <c r="MUU15" i="1"/>
  <c r="MUT15" i="1"/>
  <c r="MUS15" i="1"/>
  <c r="MUR15" i="1"/>
  <c r="MUQ15" i="1"/>
  <c r="MUP15" i="1"/>
  <c r="MUO15" i="1"/>
  <c r="MUN15" i="1"/>
  <c r="MUM15" i="1"/>
  <c r="MUL15" i="1"/>
  <c r="MUK15" i="1"/>
  <c r="MUJ15" i="1"/>
  <c r="MUI15" i="1"/>
  <c r="MUH15" i="1"/>
  <c r="MUG15" i="1"/>
  <c r="MUF15" i="1"/>
  <c r="MUE15" i="1"/>
  <c r="MUD15" i="1"/>
  <c r="MUC15" i="1"/>
  <c r="MUB15" i="1"/>
  <c r="MUA15" i="1"/>
  <c r="MTZ15" i="1"/>
  <c r="MTY15" i="1"/>
  <c r="MTX15" i="1"/>
  <c r="MTW15" i="1"/>
  <c r="MTV15" i="1"/>
  <c r="MTU15" i="1"/>
  <c r="MTT15" i="1"/>
  <c r="MTS15" i="1"/>
  <c r="MTR15" i="1"/>
  <c r="MTQ15" i="1"/>
  <c r="MTP15" i="1"/>
  <c r="MTO15" i="1"/>
  <c r="MTN15" i="1"/>
  <c r="MTM15" i="1"/>
  <c r="MTL15" i="1"/>
  <c r="MTK15" i="1"/>
  <c r="MTJ15" i="1"/>
  <c r="MTI15" i="1"/>
  <c r="MTH15" i="1"/>
  <c r="MTG15" i="1"/>
  <c r="MTF15" i="1"/>
  <c r="MTE15" i="1"/>
  <c r="MTD15" i="1"/>
  <c r="MTC15" i="1"/>
  <c r="MTB15" i="1"/>
  <c r="MTA15" i="1"/>
  <c r="MSZ15" i="1"/>
  <c r="MSY15" i="1"/>
  <c r="MSX15" i="1"/>
  <c r="MSW15" i="1"/>
  <c r="MSV15" i="1"/>
  <c r="MSU15" i="1"/>
  <c r="MST15" i="1"/>
  <c r="MSS15" i="1"/>
  <c r="MSR15" i="1"/>
  <c r="MSQ15" i="1"/>
  <c r="MSP15" i="1"/>
  <c r="MSO15" i="1"/>
  <c r="MSN15" i="1"/>
  <c r="MSM15" i="1"/>
  <c r="MSL15" i="1"/>
  <c r="MSK15" i="1"/>
  <c r="MSJ15" i="1"/>
  <c r="MSI15" i="1"/>
  <c r="MSH15" i="1"/>
  <c r="MSG15" i="1"/>
  <c r="MSF15" i="1"/>
  <c r="MSE15" i="1"/>
  <c r="MSD15" i="1"/>
  <c r="MSC15" i="1"/>
  <c r="MSB15" i="1"/>
  <c r="MSA15" i="1"/>
  <c r="MRZ15" i="1"/>
  <c r="MRY15" i="1"/>
  <c r="MRX15" i="1"/>
  <c r="MRW15" i="1"/>
  <c r="MRV15" i="1"/>
  <c r="MRU15" i="1"/>
  <c r="MRT15" i="1"/>
  <c r="MRS15" i="1"/>
  <c r="MRR15" i="1"/>
  <c r="MRQ15" i="1"/>
  <c r="MRP15" i="1"/>
  <c r="MRO15" i="1"/>
  <c r="MRN15" i="1"/>
  <c r="MRM15" i="1"/>
  <c r="MRL15" i="1"/>
  <c r="MRK15" i="1"/>
  <c r="MRJ15" i="1"/>
  <c r="MRI15" i="1"/>
  <c r="MRH15" i="1"/>
  <c r="MRG15" i="1"/>
  <c r="MRF15" i="1"/>
  <c r="MRE15" i="1"/>
  <c r="MRD15" i="1"/>
  <c r="MRC15" i="1"/>
  <c r="MRB15" i="1"/>
  <c r="MRA15" i="1"/>
  <c r="MQZ15" i="1"/>
  <c r="MQY15" i="1"/>
  <c r="MQX15" i="1"/>
  <c r="MQW15" i="1"/>
  <c r="MQV15" i="1"/>
  <c r="MQU15" i="1"/>
  <c r="MQT15" i="1"/>
  <c r="MQS15" i="1"/>
  <c r="MQR15" i="1"/>
  <c r="MQQ15" i="1"/>
  <c r="MQP15" i="1"/>
  <c r="MQO15" i="1"/>
  <c r="MQN15" i="1"/>
  <c r="MQM15" i="1"/>
  <c r="MQL15" i="1"/>
  <c r="MQK15" i="1"/>
  <c r="MQJ15" i="1"/>
  <c r="MQI15" i="1"/>
  <c r="MQH15" i="1"/>
  <c r="MQG15" i="1"/>
  <c r="MQF15" i="1"/>
  <c r="MQE15" i="1"/>
  <c r="MQD15" i="1"/>
  <c r="MQC15" i="1"/>
  <c r="MQB15" i="1"/>
  <c r="MQA15" i="1"/>
  <c r="MPZ15" i="1"/>
  <c r="MPY15" i="1"/>
  <c r="MPX15" i="1"/>
  <c r="MPW15" i="1"/>
  <c r="MPV15" i="1"/>
  <c r="MPU15" i="1"/>
  <c r="MPT15" i="1"/>
  <c r="MPS15" i="1"/>
  <c r="MPR15" i="1"/>
  <c r="MPQ15" i="1"/>
  <c r="MPP15" i="1"/>
  <c r="MPO15" i="1"/>
  <c r="MPN15" i="1"/>
  <c r="MPM15" i="1"/>
  <c r="MPL15" i="1"/>
  <c r="MPK15" i="1"/>
  <c r="MPJ15" i="1"/>
  <c r="MPI15" i="1"/>
  <c r="MPH15" i="1"/>
  <c r="MPG15" i="1"/>
  <c r="MPF15" i="1"/>
  <c r="MPE15" i="1"/>
  <c r="MPD15" i="1"/>
  <c r="MPC15" i="1"/>
  <c r="MPB15" i="1"/>
  <c r="MPA15" i="1"/>
  <c r="MOZ15" i="1"/>
  <c r="MOY15" i="1"/>
  <c r="MOX15" i="1"/>
  <c r="MOW15" i="1"/>
  <c r="MOV15" i="1"/>
  <c r="MOU15" i="1"/>
  <c r="MOT15" i="1"/>
  <c r="MOS15" i="1"/>
  <c r="MOR15" i="1"/>
  <c r="MOQ15" i="1"/>
  <c r="MOP15" i="1"/>
  <c r="MOO15" i="1"/>
  <c r="MON15" i="1"/>
  <c r="MOM15" i="1"/>
  <c r="MOL15" i="1"/>
  <c r="MOK15" i="1"/>
  <c r="MOJ15" i="1"/>
  <c r="MOI15" i="1"/>
  <c r="MOH15" i="1"/>
  <c r="MOG15" i="1"/>
  <c r="MOF15" i="1"/>
  <c r="MOE15" i="1"/>
  <c r="MOD15" i="1"/>
  <c r="MOC15" i="1"/>
  <c r="MOB15" i="1"/>
  <c r="MOA15" i="1"/>
  <c r="MNZ15" i="1"/>
  <c r="MNY15" i="1"/>
  <c r="MNX15" i="1"/>
  <c r="MNW15" i="1"/>
  <c r="MNV15" i="1"/>
  <c r="MNU15" i="1"/>
  <c r="MNT15" i="1"/>
  <c r="MNS15" i="1"/>
  <c r="MNR15" i="1"/>
  <c r="MNQ15" i="1"/>
  <c r="MNP15" i="1"/>
  <c r="MNO15" i="1"/>
  <c r="MNN15" i="1"/>
  <c r="MNM15" i="1"/>
  <c r="MNL15" i="1"/>
  <c r="MNK15" i="1"/>
  <c r="MNJ15" i="1"/>
  <c r="MNI15" i="1"/>
  <c r="MNH15" i="1"/>
  <c r="MNG15" i="1"/>
  <c r="MNF15" i="1"/>
  <c r="MNE15" i="1"/>
  <c r="MND15" i="1"/>
  <c r="MNC15" i="1"/>
  <c r="MNB15" i="1"/>
  <c r="MNA15" i="1"/>
  <c r="MMZ15" i="1"/>
  <c r="MMY15" i="1"/>
  <c r="MMX15" i="1"/>
  <c r="MMW15" i="1"/>
  <c r="MMV15" i="1"/>
  <c r="MMU15" i="1"/>
  <c r="MMT15" i="1"/>
  <c r="MMS15" i="1"/>
  <c r="MMR15" i="1"/>
  <c r="MMQ15" i="1"/>
  <c r="MMP15" i="1"/>
  <c r="MMO15" i="1"/>
  <c r="MMN15" i="1"/>
  <c r="MMM15" i="1"/>
  <c r="MML15" i="1"/>
  <c r="MMK15" i="1"/>
  <c r="MMJ15" i="1"/>
  <c r="MMI15" i="1"/>
  <c r="MMH15" i="1"/>
  <c r="MMG15" i="1"/>
  <c r="MMF15" i="1"/>
  <c r="MME15" i="1"/>
  <c r="MMD15" i="1"/>
  <c r="MMC15" i="1"/>
  <c r="MMB15" i="1"/>
  <c r="MMA15" i="1"/>
  <c r="MLZ15" i="1"/>
  <c r="MLY15" i="1"/>
  <c r="MLX15" i="1"/>
  <c r="MLW15" i="1"/>
  <c r="MLV15" i="1"/>
  <c r="MLU15" i="1"/>
  <c r="MLT15" i="1"/>
  <c r="MLS15" i="1"/>
  <c r="MLR15" i="1"/>
  <c r="MLQ15" i="1"/>
  <c r="MLP15" i="1"/>
  <c r="MLO15" i="1"/>
  <c r="MLN15" i="1"/>
  <c r="MLM15" i="1"/>
  <c r="MLL15" i="1"/>
  <c r="MLK15" i="1"/>
  <c r="MLJ15" i="1"/>
  <c r="MLI15" i="1"/>
  <c r="MLH15" i="1"/>
  <c r="MLG15" i="1"/>
  <c r="MLF15" i="1"/>
  <c r="MLE15" i="1"/>
  <c r="MLD15" i="1"/>
  <c r="MLC15" i="1"/>
  <c r="MLB15" i="1"/>
  <c r="MLA15" i="1"/>
  <c r="MKZ15" i="1"/>
  <c r="MKY15" i="1"/>
  <c r="MKX15" i="1"/>
  <c r="MKW15" i="1"/>
  <c r="MKV15" i="1"/>
  <c r="MKU15" i="1"/>
  <c r="MKT15" i="1"/>
  <c r="MKS15" i="1"/>
  <c r="MKR15" i="1"/>
  <c r="MKQ15" i="1"/>
  <c r="MKP15" i="1"/>
  <c r="MKO15" i="1"/>
  <c r="MKN15" i="1"/>
  <c r="MKM15" i="1"/>
  <c r="MKL15" i="1"/>
  <c r="MKK15" i="1"/>
  <c r="MKJ15" i="1"/>
  <c r="MKI15" i="1"/>
  <c r="MKH15" i="1"/>
  <c r="MKG15" i="1"/>
  <c r="MKF15" i="1"/>
  <c r="MKE15" i="1"/>
  <c r="MKD15" i="1"/>
  <c r="MKC15" i="1"/>
  <c r="MKB15" i="1"/>
  <c r="MKA15" i="1"/>
  <c r="MJZ15" i="1"/>
  <c r="MJY15" i="1"/>
  <c r="MJX15" i="1"/>
  <c r="MJW15" i="1"/>
  <c r="MJV15" i="1"/>
  <c r="MJU15" i="1"/>
  <c r="MJT15" i="1"/>
  <c r="MJS15" i="1"/>
  <c r="MJR15" i="1"/>
  <c r="MJQ15" i="1"/>
  <c r="MJP15" i="1"/>
  <c r="MJO15" i="1"/>
  <c r="MJN15" i="1"/>
  <c r="MJM15" i="1"/>
  <c r="MJL15" i="1"/>
  <c r="MJK15" i="1"/>
  <c r="MJJ15" i="1"/>
  <c r="MJI15" i="1"/>
  <c r="MJH15" i="1"/>
  <c r="MJG15" i="1"/>
  <c r="MJF15" i="1"/>
  <c r="MJE15" i="1"/>
  <c r="MJD15" i="1"/>
  <c r="MJC15" i="1"/>
  <c r="MJB15" i="1"/>
  <c r="MJA15" i="1"/>
  <c r="MIZ15" i="1"/>
  <c r="MIY15" i="1"/>
  <c r="MIX15" i="1"/>
  <c r="MIW15" i="1"/>
  <c r="MIV15" i="1"/>
  <c r="MIU15" i="1"/>
  <c r="MIT15" i="1"/>
  <c r="MIS15" i="1"/>
  <c r="MIR15" i="1"/>
  <c r="MIQ15" i="1"/>
  <c r="MIP15" i="1"/>
  <c r="MIO15" i="1"/>
  <c r="MIN15" i="1"/>
  <c r="MIM15" i="1"/>
  <c r="MIL15" i="1"/>
  <c r="MIK15" i="1"/>
  <c r="MIJ15" i="1"/>
  <c r="MII15" i="1"/>
  <c r="MIH15" i="1"/>
  <c r="MIG15" i="1"/>
  <c r="MIF15" i="1"/>
  <c r="MIE15" i="1"/>
  <c r="MID15" i="1"/>
  <c r="MIC15" i="1"/>
  <c r="MIB15" i="1"/>
  <c r="MIA15" i="1"/>
  <c r="MHZ15" i="1"/>
  <c r="MHY15" i="1"/>
  <c r="MHX15" i="1"/>
  <c r="MHW15" i="1"/>
  <c r="MHV15" i="1"/>
  <c r="MHU15" i="1"/>
  <c r="MHT15" i="1"/>
  <c r="MHS15" i="1"/>
  <c r="MHR15" i="1"/>
  <c r="MHQ15" i="1"/>
  <c r="MHP15" i="1"/>
  <c r="MHO15" i="1"/>
  <c r="MHN15" i="1"/>
  <c r="MHM15" i="1"/>
  <c r="MHL15" i="1"/>
  <c r="MHK15" i="1"/>
  <c r="MHJ15" i="1"/>
  <c r="MHI15" i="1"/>
  <c r="MHH15" i="1"/>
  <c r="MHG15" i="1"/>
  <c r="MHF15" i="1"/>
  <c r="MHE15" i="1"/>
  <c r="MHD15" i="1"/>
  <c r="MHC15" i="1"/>
  <c r="MHB15" i="1"/>
  <c r="MHA15" i="1"/>
  <c r="MGZ15" i="1"/>
  <c r="MGY15" i="1"/>
  <c r="MGX15" i="1"/>
  <c r="MGW15" i="1"/>
  <c r="MGV15" i="1"/>
  <c r="MGU15" i="1"/>
  <c r="MGT15" i="1"/>
  <c r="MGS15" i="1"/>
  <c r="MGR15" i="1"/>
  <c r="MGQ15" i="1"/>
  <c r="MGP15" i="1"/>
  <c r="MGO15" i="1"/>
  <c r="MGN15" i="1"/>
  <c r="MGM15" i="1"/>
  <c r="MGL15" i="1"/>
  <c r="MGK15" i="1"/>
  <c r="MGJ15" i="1"/>
  <c r="MGI15" i="1"/>
  <c r="MGH15" i="1"/>
  <c r="MGG15" i="1"/>
  <c r="MGF15" i="1"/>
  <c r="MGE15" i="1"/>
  <c r="MGD15" i="1"/>
  <c r="MGC15" i="1"/>
  <c r="MGB15" i="1"/>
  <c r="MGA15" i="1"/>
  <c r="MFZ15" i="1"/>
  <c r="MFY15" i="1"/>
  <c r="MFX15" i="1"/>
  <c r="MFW15" i="1"/>
  <c r="MFV15" i="1"/>
  <c r="MFU15" i="1"/>
  <c r="MFT15" i="1"/>
  <c r="MFS15" i="1"/>
  <c r="MFR15" i="1"/>
  <c r="MFQ15" i="1"/>
  <c r="MFP15" i="1"/>
  <c r="MFO15" i="1"/>
  <c r="MFN15" i="1"/>
  <c r="MFM15" i="1"/>
  <c r="MFL15" i="1"/>
  <c r="MFK15" i="1"/>
  <c r="MFJ15" i="1"/>
  <c r="MFI15" i="1"/>
  <c r="MFH15" i="1"/>
  <c r="MFG15" i="1"/>
  <c r="MFF15" i="1"/>
  <c r="MFE15" i="1"/>
  <c r="MFD15" i="1"/>
  <c r="MFC15" i="1"/>
  <c r="MFB15" i="1"/>
  <c r="MFA15" i="1"/>
  <c r="MEZ15" i="1"/>
  <c r="MEY15" i="1"/>
  <c r="MEX15" i="1"/>
  <c r="MEW15" i="1"/>
  <c r="MEV15" i="1"/>
  <c r="MEU15" i="1"/>
  <c r="MET15" i="1"/>
  <c r="MES15" i="1"/>
  <c r="MER15" i="1"/>
  <c r="MEQ15" i="1"/>
  <c r="MEP15" i="1"/>
  <c r="MEO15" i="1"/>
  <c r="MEN15" i="1"/>
  <c r="MEM15" i="1"/>
  <c r="MEL15" i="1"/>
  <c r="MEK15" i="1"/>
  <c r="MEJ15" i="1"/>
  <c r="MEI15" i="1"/>
  <c r="MEH15" i="1"/>
  <c r="MEG15" i="1"/>
  <c r="MEF15" i="1"/>
  <c r="MEE15" i="1"/>
  <c r="MED15" i="1"/>
  <c r="MEC15" i="1"/>
  <c r="MEB15" i="1"/>
  <c r="MEA15" i="1"/>
  <c r="MDZ15" i="1"/>
  <c r="MDY15" i="1"/>
  <c r="MDX15" i="1"/>
  <c r="MDW15" i="1"/>
  <c r="MDV15" i="1"/>
  <c r="MDU15" i="1"/>
  <c r="MDT15" i="1"/>
  <c r="MDS15" i="1"/>
  <c r="MDR15" i="1"/>
  <c r="MDQ15" i="1"/>
  <c r="MDP15" i="1"/>
  <c r="MDO15" i="1"/>
  <c r="MDN15" i="1"/>
  <c r="MDM15" i="1"/>
  <c r="MDL15" i="1"/>
  <c r="MDK15" i="1"/>
  <c r="MDJ15" i="1"/>
  <c r="MDI15" i="1"/>
  <c r="MDH15" i="1"/>
  <c r="MDG15" i="1"/>
  <c r="MDF15" i="1"/>
  <c r="MDE15" i="1"/>
  <c r="MDD15" i="1"/>
  <c r="MDC15" i="1"/>
  <c r="MDB15" i="1"/>
  <c r="MDA15" i="1"/>
  <c r="MCZ15" i="1"/>
  <c r="MCY15" i="1"/>
  <c r="MCX15" i="1"/>
  <c r="MCW15" i="1"/>
  <c r="MCV15" i="1"/>
  <c r="MCU15" i="1"/>
  <c r="MCT15" i="1"/>
  <c r="MCS15" i="1"/>
  <c r="MCR15" i="1"/>
  <c r="MCQ15" i="1"/>
  <c r="MCP15" i="1"/>
  <c r="MCO15" i="1"/>
  <c r="MCN15" i="1"/>
  <c r="MCM15" i="1"/>
  <c r="MCL15" i="1"/>
  <c r="MCK15" i="1"/>
  <c r="MCJ15" i="1"/>
  <c r="MCI15" i="1"/>
  <c r="MCH15" i="1"/>
  <c r="MCG15" i="1"/>
  <c r="MCF15" i="1"/>
  <c r="MCE15" i="1"/>
  <c r="MCD15" i="1"/>
  <c r="MCC15" i="1"/>
  <c r="MCB15" i="1"/>
  <c r="MCA15" i="1"/>
  <c r="MBZ15" i="1"/>
  <c r="MBY15" i="1"/>
  <c r="MBX15" i="1"/>
  <c r="MBW15" i="1"/>
  <c r="MBV15" i="1"/>
  <c r="MBU15" i="1"/>
  <c r="MBT15" i="1"/>
  <c r="MBS15" i="1"/>
  <c r="MBR15" i="1"/>
  <c r="MBQ15" i="1"/>
  <c r="MBP15" i="1"/>
  <c r="MBO15" i="1"/>
  <c r="MBN15" i="1"/>
  <c r="MBM15" i="1"/>
  <c r="MBL15" i="1"/>
  <c r="MBK15" i="1"/>
  <c r="MBJ15" i="1"/>
  <c r="MBI15" i="1"/>
  <c r="MBH15" i="1"/>
  <c r="MBG15" i="1"/>
  <c r="MBF15" i="1"/>
  <c r="MBE15" i="1"/>
  <c r="MBD15" i="1"/>
  <c r="MBC15" i="1"/>
  <c r="MBB15" i="1"/>
  <c r="MBA15" i="1"/>
  <c r="MAZ15" i="1"/>
  <c r="MAY15" i="1"/>
  <c r="MAX15" i="1"/>
  <c r="MAW15" i="1"/>
  <c r="MAV15" i="1"/>
  <c r="MAU15" i="1"/>
  <c r="MAT15" i="1"/>
  <c r="MAS15" i="1"/>
  <c r="MAR15" i="1"/>
  <c r="MAQ15" i="1"/>
  <c r="MAP15" i="1"/>
  <c r="MAO15" i="1"/>
  <c r="MAN15" i="1"/>
  <c r="MAM15" i="1"/>
  <c r="MAL15" i="1"/>
  <c r="MAK15" i="1"/>
  <c r="MAJ15" i="1"/>
  <c r="MAI15" i="1"/>
  <c r="MAH15" i="1"/>
  <c r="MAG15" i="1"/>
  <c r="MAF15" i="1"/>
  <c r="MAE15" i="1"/>
  <c r="MAD15" i="1"/>
  <c r="MAC15" i="1"/>
  <c r="MAB15" i="1"/>
  <c r="MAA15" i="1"/>
  <c r="LZZ15" i="1"/>
  <c r="LZY15" i="1"/>
  <c r="LZX15" i="1"/>
  <c r="LZW15" i="1"/>
  <c r="LZV15" i="1"/>
  <c r="LZU15" i="1"/>
  <c r="LZT15" i="1"/>
  <c r="LZS15" i="1"/>
  <c r="LZR15" i="1"/>
  <c r="LZQ15" i="1"/>
  <c r="LZP15" i="1"/>
  <c r="LZO15" i="1"/>
  <c r="LZN15" i="1"/>
  <c r="LZM15" i="1"/>
  <c r="LZL15" i="1"/>
  <c r="LZK15" i="1"/>
  <c r="LZJ15" i="1"/>
  <c r="LZI15" i="1"/>
  <c r="LZH15" i="1"/>
  <c r="LZG15" i="1"/>
  <c r="LZF15" i="1"/>
  <c r="LZE15" i="1"/>
  <c r="LZD15" i="1"/>
  <c r="LZC15" i="1"/>
  <c r="LZB15" i="1"/>
  <c r="LZA15" i="1"/>
  <c r="LYZ15" i="1"/>
  <c r="LYY15" i="1"/>
  <c r="LYX15" i="1"/>
  <c r="LYW15" i="1"/>
  <c r="LYV15" i="1"/>
  <c r="LYU15" i="1"/>
  <c r="LYT15" i="1"/>
  <c r="LYS15" i="1"/>
  <c r="LYR15" i="1"/>
  <c r="LYQ15" i="1"/>
  <c r="LYP15" i="1"/>
  <c r="LYO15" i="1"/>
  <c r="LYN15" i="1"/>
  <c r="LYM15" i="1"/>
  <c r="LYL15" i="1"/>
  <c r="LYK15" i="1"/>
  <c r="LYJ15" i="1"/>
  <c r="LYI15" i="1"/>
  <c r="LYH15" i="1"/>
  <c r="LYG15" i="1"/>
  <c r="LYF15" i="1"/>
  <c r="LYE15" i="1"/>
  <c r="LYD15" i="1"/>
  <c r="LYC15" i="1"/>
  <c r="LYB15" i="1"/>
  <c r="LYA15" i="1"/>
  <c r="LXZ15" i="1"/>
  <c r="LXY15" i="1"/>
  <c r="LXX15" i="1"/>
  <c r="LXW15" i="1"/>
  <c r="LXV15" i="1"/>
  <c r="LXU15" i="1"/>
  <c r="LXT15" i="1"/>
  <c r="LXS15" i="1"/>
  <c r="LXR15" i="1"/>
  <c r="LXQ15" i="1"/>
  <c r="LXP15" i="1"/>
  <c r="LXO15" i="1"/>
  <c r="LXN15" i="1"/>
  <c r="LXM15" i="1"/>
  <c r="LXL15" i="1"/>
  <c r="LXK15" i="1"/>
  <c r="LXJ15" i="1"/>
  <c r="LXI15" i="1"/>
  <c r="LXH15" i="1"/>
  <c r="LXG15" i="1"/>
  <c r="LXF15" i="1"/>
  <c r="LXE15" i="1"/>
  <c r="LXD15" i="1"/>
  <c r="LXC15" i="1"/>
  <c r="LXB15" i="1"/>
  <c r="LXA15" i="1"/>
  <c r="LWZ15" i="1"/>
  <c r="LWY15" i="1"/>
  <c r="LWX15" i="1"/>
  <c r="LWW15" i="1"/>
  <c r="LWV15" i="1"/>
  <c r="LWU15" i="1"/>
  <c r="LWT15" i="1"/>
  <c r="LWS15" i="1"/>
  <c r="LWR15" i="1"/>
  <c r="LWQ15" i="1"/>
  <c r="LWP15" i="1"/>
  <c r="LWO15" i="1"/>
  <c r="LWN15" i="1"/>
  <c r="LWM15" i="1"/>
  <c r="LWL15" i="1"/>
  <c r="LWK15" i="1"/>
  <c r="LWJ15" i="1"/>
  <c r="LWI15" i="1"/>
  <c r="LWH15" i="1"/>
  <c r="LWG15" i="1"/>
  <c r="LWF15" i="1"/>
  <c r="LWE15" i="1"/>
  <c r="LWD15" i="1"/>
  <c r="LWC15" i="1"/>
  <c r="LWB15" i="1"/>
  <c r="LWA15" i="1"/>
  <c r="LVZ15" i="1"/>
  <c r="LVY15" i="1"/>
  <c r="LVX15" i="1"/>
  <c r="LVW15" i="1"/>
  <c r="LVV15" i="1"/>
  <c r="LVU15" i="1"/>
  <c r="LVT15" i="1"/>
  <c r="LVS15" i="1"/>
  <c r="LVR15" i="1"/>
  <c r="LVQ15" i="1"/>
  <c r="LVP15" i="1"/>
  <c r="LVO15" i="1"/>
  <c r="LVN15" i="1"/>
  <c r="LVM15" i="1"/>
  <c r="LVL15" i="1"/>
  <c r="LVK15" i="1"/>
  <c r="LVJ15" i="1"/>
  <c r="LVI15" i="1"/>
  <c r="LVH15" i="1"/>
  <c r="LVG15" i="1"/>
  <c r="LVF15" i="1"/>
  <c r="LVE15" i="1"/>
  <c r="LVD15" i="1"/>
  <c r="LVC15" i="1"/>
  <c r="LVB15" i="1"/>
  <c r="LVA15" i="1"/>
  <c r="LUZ15" i="1"/>
  <c r="LUY15" i="1"/>
  <c r="LUX15" i="1"/>
  <c r="LUW15" i="1"/>
  <c r="LUV15" i="1"/>
  <c r="LUU15" i="1"/>
  <c r="LUT15" i="1"/>
  <c r="LUS15" i="1"/>
  <c r="LUR15" i="1"/>
  <c r="LUQ15" i="1"/>
  <c r="LUP15" i="1"/>
  <c r="LUO15" i="1"/>
  <c r="LUN15" i="1"/>
  <c r="LUM15" i="1"/>
  <c r="LUL15" i="1"/>
  <c r="LUK15" i="1"/>
  <c r="LUJ15" i="1"/>
  <c r="LUI15" i="1"/>
  <c r="LUH15" i="1"/>
  <c r="LUG15" i="1"/>
  <c r="LUF15" i="1"/>
  <c r="LUE15" i="1"/>
  <c r="LUD15" i="1"/>
  <c r="LUC15" i="1"/>
  <c r="LUB15" i="1"/>
  <c r="LUA15" i="1"/>
  <c r="LTZ15" i="1"/>
  <c r="LTY15" i="1"/>
  <c r="LTX15" i="1"/>
  <c r="LTW15" i="1"/>
  <c r="LTV15" i="1"/>
  <c r="LTU15" i="1"/>
  <c r="LTT15" i="1"/>
  <c r="LTS15" i="1"/>
  <c r="LTR15" i="1"/>
  <c r="LTQ15" i="1"/>
  <c r="LTP15" i="1"/>
  <c r="LTO15" i="1"/>
  <c r="LTN15" i="1"/>
  <c r="LTM15" i="1"/>
  <c r="LTL15" i="1"/>
  <c r="LTK15" i="1"/>
  <c r="LTJ15" i="1"/>
  <c r="LTI15" i="1"/>
  <c r="LTH15" i="1"/>
  <c r="LTG15" i="1"/>
  <c r="LTF15" i="1"/>
  <c r="LTE15" i="1"/>
  <c r="LTD15" i="1"/>
  <c r="LTC15" i="1"/>
  <c r="LTB15" i="1"/>
  <c r="LTA15" i="1"/>
  <c r="LSZ15" i="1"/>
  <c r="LSY15" i="1"/>
  <c r="LSX15" i="1"/>
  <c r="LSW15" i="1"/>
  <c r="LSV15" i="1"/>
  <c r="LSU15" i="1"/>
  <c r="LST15" i="1"/>
  <c r="LSS15" i="1"/>
  <c r="LSR15" i="1"/>
  <c r="LSQ15" i="1"/>
  <c r="LSP15" i="1"/>
  <c r="LSO15" i="1"/>
  <c r="LSN15" i="1"/>
  <c r="LSM15" i="1"/>
  <c r="LSL15" i="1"/>
  <c r="LSK15" i="1"/>
  <c r="LSJ15" i="1"/>
  <c r="LSI15" i="1"/>
  <c r="LSH15" i="1"/>
  <c r="LSG15" i="1"/>
  <c r="LSF15" i="1"/>
  <c r="LSE15" i="1"/>
  <c r="LSD15" i="1"/>
  <c r="LSC15" i="1"/>
  <c r="LSB15" i="1"/>
  <c r="LSA15" i="1"/>
  <c r="LRZ15" i="1"/>
  <c r="LRY15" i="1"/>
  <c r="LRX15" i="1"/>
  <c r="LRW15" i="1"/>
  <c r="LRV15" i="1"/>
  <c r="LRU15" i="1"/>
  <c r="LRT15" i="1"/>
  <c r="LRS15" i="1"/>
  <c r="LRR15" i="1"/>
  <c r="LRQ15" i="1"/>
  <c r="LRP15" i="1"/>
  <c r="LRO15" i="1"/>
  <c r="LRN15" i="1"/>
  <c r="LRM15" i="1"/>
  <c r="LRL15" i="1"/>
  <c r="LRK15" i="1"/>
  <c r="LRJ15" i="1"/>
  <c r="LRI15" i="1"/>
  <c r="LRH15" i="1"/>
  <c r="LRG15" i="1"/>
  <c r="LRF15" i="1"/>
  <c r="LRE15" i="1"/>
  <c r="LRD15" i="1"/>
  <c r="LRC15" i="1"/>
  <c r="LRB15" i="1"/>
  <c r="LRA15" i="1"/>
  <c r="LQZ15" i="1"/>
  <c r="LQY15" i="1"/>
  <c r="LQX15" i="1"/>
  <c r="LQW15" i="1"/>
  <c r="LQV15" i="1"/>
  <c r="LQU15" i="1"/>
  <c r="LQT15" i="1"/>
  <c r="LQS15" i="1"/>
  <c r="LQR15" i="1"/>
  <c r="LQQ15" i="1"/>
  <c r="LQP15" i="1"/>
  <c r="LQO15" i="1"/>
  <c r="LQN15" i="1"/>
  <c r="LQM15" i="1"/>
  <c r="LQL15" i="1"/>
  <c r="LQK15" i="1"/>
  <c r="LQJ15" i="1"/>
  <c r="LQI15" i="1"/>
  <c r="LQH15" i="1"/>
  <c r="LQG15" i="1"/>
  <c r="LQF15" i="1"/>
  <c r="LQE15" i="1"/>
  <c r="LQD15" i="1"/>
  <c r="LQC15" i="1"/>
  <c r="LQB15" i="1"/>
  <c r="LQA15" i="1"/>
  <c r="LPZ15" i="1"/>
  <c r="LPY15" i="1"/>
  <c r="LPX15" i="1"/>
  <c r="LPW15" i="1"/>
  <c r="LPV15" i="1"/>
  <c r="LPU15" i="1"/>
  <c r="LPT15" i="1"/>
  <c r="LPS15" i="1"/>
  <c r="LPR15" i="1"/>
  <c r="LPQ15" i="1"/>
  <c r="LPP15" i="1"/>
  <c r="LPO15" i="1"/>
  <c r="LPN15" i="1"/>
  <c r="LPM15" i="1"/>
  <c r="LPL15" i="1"/>
  <c r="LPK15" i="1"/>
  <c r="LPJ15" i="1"/>
  <c r="LPI15" i="1"/>
  <c r="LPH15" i="1"/>
  <c r="LPG15" i="1"/>
  <c r="LPF15" i="1"/>
  <c r="LPE15" i="1"/>
  <c r="LPD15" i="1"/>
  <c r="LPC15" i="1"/>
  <c r="LPB15" i="1"/>
  <c r="LPA15" i="1"/>
  <c r="LOZ15" i="1"/>
  <c r="LOY15" i="1"/>
  <c r="LOX15" i="1"/>
  <c r="LOW15" i="1"/>
  <c r="LOV15" i="1"/>
  <c r="LOU15" i="1"/>
  <c r="LOT15" i="1"/>
  <c r="LOS15" i="1"/>
  <c r="LOR15" i="1"/>
  <c r="LOQ15" i="1"/>
  <c r="LOP15" i="1"/>
  <c r="LOO15" i="1"/>
  <c r="LON15" i="1"/>
  <c r="LOM15" i="1"/>
  <c r="LOL15" i="1"/>
  <c r="LOK15" i="1"/>
  <c r="LOJ15" i="1"/>
  <c r="LOI15" i="1"/>
  <c r="LOH15" i="1"/>
  <c r="LOG15" i="1"/>
  <c r="LOF15" i="1"/>
  <c r="LOE15" i="1"/>
  <c r="LOD15" i="1"/>
  <c r="LOC15" i="1"/>
  <c r="LOB15" i="1"/>
  <c r="LOA15" i="1"/>
  <c r="LNZ15" i="1"/>
  <c r="LNY15" i="1"/>
  <c r="LNX15" i="1"/>
  <c r="LNW15" i="1"/>
  <c r="LNV15" i="1"/>
  <c r="LNU15" i="1"/>
  <c r="LNT15" i="1"/>
  <c r="LNS15" i="1"/>
  <c r="LNR15" i="1"/>
  <c r="LNQ15" i="1"/>
  <c r="LNP15" i="1"/>
  <c r="LNO15" i="1"/>
  <c r="LNN15" i="1"/>
  <c r="LNM15" i="1"/>
  <c r="LNL15" i="1"/>
  <c r="LNK15" i="1"/>
  <c r="LNJ15" i="1"/>
  <c r="LNI15" i="1"/>
  <c r="LNH15" i="1"/>
  <c r="LNG15" i="1"/>
  <c r="LNF15" i="1"/>
  <c r="LNE15" i="1"/>
  <c r="LND15" i="1"/>
  <c r="LNC15" i="1"/>
  <c r="LNB15" i="1"/>
  <c r="LNA15" i="1"/>
  <c r="LMZ15" i="1"/>
  <c r="LMY15" i="1"/>
  <c r="LMX15" i="1"/>
  <c r="LMW15" i="1"/>
  <c r="LMV15" i="1"/>
  <c r="LMU15" i="1"/>
  <c r="LMT15" i="1"/>
  <c r="LMS15" i="1"/>
  <c r="LMR15" i="1"/>
  <c r="LMQ15" i="1"/>
  <c r="LMP15" i="1"/>
  <c r="LMO15" i="1"/>
  <c r="LMN15" i="1"/>
  <c r="LMM15" i="1"/>
  <c r="LML15" i="1"/>
  <c r="LMK15" i="1"/>
  <c r="LMJ15" i="1"/>
  <c r="LMI15" i="1"/>
  <c r="LMH15" i="1"/>
  <c r="LMG15" i="1"/>
  <c r="LMF15" i="1"/>
  <c r="LME15" i="1"/>
  <c r="LMD15" i="1"/>
  <c r="LMC15" i="1"/>
  <c r="LMB15" i="1"/>
  <c r="LMA15" i="1"/>
  <c r="LLZ15" i="1"/>
  <c r="LLY15" i="1"/>
  <c r="LLX15" i="1"/>
  <c r="LLW15" i="1"/>
  <c r="LLV15" i="1"/>
  <c r="LLU15" i="1"/>
  <c r="LLT15" i="1"/>
  <c r="LLS15" i="1"/>
  <c r="LLR15" i="1"/>
  <c r="LLQ15" i="1"/>
  <c r="LLP15" i="1"/>
  <c r="LLO15" i="1"/>
  <c r="LLN15" i="1"/>
  <c r="LLM15" i="1"/>
  <c r="LLL15" i="1"/>
  <c r="LLK15" i="1"/>
  <c r="LLJ15" i="1"/>
  <c r="LLI15" i="1"/>
  <c r="LLH15" i="1"/>
  <c r="LLG15" i="1"/>
  <c r="LLF15" i="1"/>
  <c r="LLE15" i="1"/>
  <c r="LLD15" i="1"/>
  <c r="LLC15" i="1"/>
  <c r="LLB15" i="1"/>
  <c r="LLA15" i="1"/>
  <c r="LKZ15" i="1"/>
  <c r="LKY15" i="1"/>
  <c r="LKX15" i="1"/>
  <c r="LKW15" i="1"/>
  <c r="LKV15" i="1"/>
  <c r="LKU15" i="1"/>
  <c r="LKT15" i="1"/>
  <c r="LKS15" i="1"/>
  <c r="LKR15" i="1"/>
  <c r="LKQ15" i="1"/>
  <c r="LKP15" i="1"/>
  <c r="LKO15" i="1"/>
  <c r="LKN15" i="1"/>
  <c r="LKM15" i="1"/>
  <c r="LKL15" i="1"/>
  <c r="LKK15" i="1"/>
  <c r="LKJ15" i="1"/>
  <c r="LKI15" i="1"/>
  <c r="LKH15" i="1"/>
  <c r="LKG15" i="1"/>
  <c r="LKF15" i="1"/>
  <c r="LKE15" i="1"/>
  <c r="LKD15" i="1"/>
  <c r="LKC15" i="1"/>
  <c r="LKB15" i="1"/>
  <c r="LKA15" i="1"/>
  <c r="LJZ15" i="1"/>
  <c r="LJY15" i="1"/>
  <c r="LJX15" i="1"/>
  <c r="LJW15" i="1"/>
  <c r="LJV15" i="1"/>
  <c r="LJU15" i="1"/>
  <c r="LJT15" i="1"/>
  <c r="LJS15" i="1"/>
  <c r="LJR15" i="1"/>
  <c r="LJQ15" i="1"/>
  <c r="LJP15" i="1"/>
  <c r="LJO15" i="1"/>
  <c r="LJN15" i="1"/>
  <c r="LJM15" i="1"/>
  <c r="LJL15" i="1"/>
  <c r="LJK15" i="1"/>
  <c r="LJJ15" i="1"/>
  <c r="LJI15" i="1"/>
  <c r="LJH15" i="1"/>
  <c r="LJG15" i="1"/>
  <c r="LJF15" i="1"/>
  <c r="LJE15" i="1"/>
  <c r="LJD15" i="1"/>
  <c r="LJC15" i="1"/>
  <c r="LJB15" i="1"/>
  <c r="LJA15" i="1"/>
  <c r="LIZ15" i="1"/>
  <c r="LIY15" i="1"/>
  <c r="LIX15" i="1"/>
  <c r="LIW15" i="1"/>
  <c r="LIV15" i="1"/>
  <c r="LIU15" i="1"/>
  <c r="LIT15" i="1"/>
  <c r="LIS15" i="1"/>
  <c r="LIR15" i="1"/>
  <c r="LIQ15" i="1"/>
  <c r="LIP15" i="1"/>
  <c r="LIO15" i="1"/>
  <c r="LIN15" i="1"/>
  <c r="LIM15" i="1"/>
  <c r="LIL15" i="1"/>
  <c r="LIK15" i="1"/>
  <c r="LIJ15" i="1"/>
  <c r="LII15" i="1"/>
  <c r="LIH15" i="1"/>
  <c r="LIG15" i="1"/>
  <c r="LIF15" i="1"/>
  <c r="LIE15" i="1"/>
  <c r="LID15" i="1"/>
  <c r="LIC15" i="1"/>
  <c r="LIB15" i="1"/>
  <c r="LIA15" i="1"/>
  <c r="LHZ15" i="1"/>
  <c r="LHY15" i="1"/>
  <c r="LHX15" i="1"/>
  <c r="LHW15" i="1"/>
  <c r="LHV15" i="1"/>
  <c r="LHU15" i="1"/>
  <c r="LHT15" i="1"/>
  <c r="LHS15" i="1"/>
  <c r="LHR15" i="1"/>
  <c r="LHQ15" i="1"/>
  <c r="LHP15" i="1"/>
  <c r="LHO15" i="1"/>
  <c r="LHN15" i="1"/>
  <c r="LHM15" i="1"/>
  <c r="LHL15" i="1"/>
  <c r="LHK15" i="1"/>
  <c r="LHJ15" i="1"/>
  <c r="LHI15" i="1"/>
  <c r="LHH15" i="1"/>
  <c r="LHG15" i="1"/>
  <c r="LHF15" i="1"/>
  <c r="LHE15" i="1"/>
  <c r="LHD15" i="1"/>
  <c r="LHC15" i="1"/>
  <c r="LHB15" i="1"/>
  <c r="LHA15" i="1"/>
  <c r="LGZ15" i="1"/>
  <c r="LGY15" i="1"/>
  <c r="LGX15" i="1"/>
  <c r="LGW15" i="1"/>
  <c r="LGV15" i="1"/>
  <c r="LGU15" i="1"/>
  <c r="LGT15" i="1"/>
  <c r="LGS15" i="1"/>
  <c r="LGR15" i="1"/>
  <c r="LGQ15" i="1"/>
  <c r="LGP15" i="1"/>
  <c r="LGO15" i="1"/>
  <c r="LGN15" i="1"/>
  <c r="LGM15" i="1"/>
  <c r="LGL15" i="1"/>
  <c r="LGK15" i="1"/>
  <c r="LGJ15" i="1"/>
  <c r="LGI15" i="1"/>
  <c r="LGH15" i="1"/>
  <c r="LGG15" i="1"/>
  <c r="LGF15" i="1"/>
  <c r="LGE15" i="1"/>
  <c r="LGD15" i="1"/>
  <c r="LGC15" i="1"/>
  <c r="LGB15" i="1"/>
  <c r="LGA15" i="1"/>
  <c r="LFZ15" i="1"/>
  <c r="LFY15" i="1"/>
  <c r="LFX15" i="1"/>
  <c r="LFW15" i="1"/>
  <c r="LFV15" i="1"/>
  <c r="LFU15" i="1"/>
  <c r="LFT15" i="1"/>
  <c r="LFS15" i="1"/>
  <c r="LFR15" i="1"/>
  <c r="LFQ15" i="1"/>
  <c r="LFP15" i="1"/>
  <c r="LFO15" i="1"/>
  <c r="LFN15" i="1"/>
  <c r="LFM15" i="1"/>
  <c r="LFL15" i="1"/>
  <c r="LFK15" i="1"/>
  <c r="LFJ15" i="1"/>
  <c r="LFI15" i="1"/>
  <c r="LFH15" i="1"/>
  <c r="LFG15" i="1"/>
  <c r="LFF15" i="1"/>
  <c r="LFE15" i="1"/>
  <c r="LFD15" i="1"/>
  <c r="LFC15" i="1"/>
  <c r="LFB15" i="1"/>
  <c r="LFA15" i="1"/>
  <c r="LEZ15" i="1"/>
  <c r="LEY15" i="1"/>
  <c r="LEX15" i="1"/>
  <c r="LEW15" i="1"/>
  <c r="LEV15" i="1"/>
  <c r="LEU15" i="1"/>
  <c r="LET15" i="1"/>
  <c r="LES15" i="1"/>
  <c r="LER15" i="1"/>
  <c r="LEQ15" i="1"/>
  <c r="LEP15" i="1"/>
  <c r="LEO15" i="1"/>
  <c r="LEN15" i="1"/>
  <c r="LEM15" i="1"/>
  <c r="LEL15" i="1"/>
  <c r="LEK15" i="1"/>
  <c r="LEJ15" i="1"/>
  <c r="LEI15" i="1"/>
  <c r="LEH15" i="1"/>
  <c r="LEG15" i="1"/>
  <c r="LEF15" i="1"/>
  <c r="LEE15" i="1"/>
  <c r="LED15" i="1"/>
  <c r="LEC15" i="1"/>
  <c r="LEB15" i="1"/>
  <c r="LEA15" i="1"/>
  <c r="LDZ15" i="1"/>
  <c r="LDY15" i="1"/>
  <c r="LDX15" i="1"/>
  <c r="LDW15" i="1"/>
  <c r="LDV15" i="1"/>
  <c r="LDU15" i="1"/>
  <c r="LDT15" i="1"/>
  <c r="LDS15" i="1"/>
  <c r="LDR15" i="1"/>
  <c r="LDQ15" i="1"/>
  <c r="LDP15" i="1"/>
  <c r="LDO15" i="1"/>
  <c r="LDN15" i="1"/>
  <c r="LDM15" i="1"/>
  <c r="LDL15" i="1"/>
  <c r="LDK15" i="1"/>
  <c r="LDJ15" i="1"/>
  <c r="LDI15" i="1"/>
  <c r="LDH15" i="1"/>
  <c r="LDG15" i="1"/>
  <c r="LDF15" i="1"/>
  <c r="LDE15" i="1"/>
  <c r="LDD15" i="1"/>
  <c r="LDC15" i="1"/>
  <c r="LDB15" i="1"/>
  <c r="LDA15" i="1"/>
  <c r="LCZ15" i="1"/>
  <c r="LCY15" i="1"/>
  <c r="LCX15" i="1"/>
  <c r="LCW15" i="1"/>
  <c r="LCV15" i="1"/>
  <c r="LCU15" i="1"/>
  <c r="LCT15" i="1"/>
  <c r="LCS15" i="1"/>
  <c r="LCR15" i="1"/>
  <c r="LCQ15" i="1"/>
  <c r="LCP15" i="1"/>
  <c r="LCO15" i="1"/>
  <c r="LCN15" i="1"/>
  <c r="LCM15" i="1"/>
  <c r="LCL15" i="1"/>
  <c r="LCK15" i="1"/>
  <c r="LCJ15" i="1"/>
  <c r="LCI15" i="1"/>
  <c r="LCH15" i="1"/>
  <c r="LCG15" i="1"/>
  <c r="LCF15" i="1"/>
  <c r="LCE15" i="1"/>
  <c r="LCD15" i="1"/>
  <c r="LCC15" i="1"/>
  <c r="LCB15" i="1"/>
  <c r="LCA15" i="1"/>
  <c r="LBZ15" i="1"/>
  <c r="LBY15" i="1"/>
  <c r="LBX15" i="1"/>
  <c r="LBW15" i="1"/>
  <c r="LBV15" i="1"/>
  <c r="LBU15" i="1"/>
  <c r="LBT15" i="1"/>
  <c r="LBS15" i="1"/>
  <c r="LBR15" i="1"/>
  <c r="LBQ15" i="1"/>
  <c r="LBP15" i="1"/>
  <c r="LBO15" i="1"/>
  <c r="LBN15" i="1"/>
  <c r="LBM15" i="1"/>
  <c r="LBL15" i="1"/>
  <c r="LBK15" i="1"/>
  <c r="LBJ15" i="1"/>
  <c r="LBI15" i="1"/>
  <c r="LBH15" i="1"/>
  <c r="LBG15" i="1"/>
  <c r="LBF15" i="1"/>
  <c r="LBE15" i="1"/>
  <c r="LBD15" i="1"/>
  <c r="LBC15" i="1"/>
  <c r="LBB15" i="1"/>
  <c r="LBA15" i="1"/>
  <c r="LAZ15" i="1"/>
  <c r="LAY15" i="1"/>
  <c r="LAX15" i="1"/>
  <c r="LAW15" i="1"/>
  <c r="LAV15" i="1"/>
  <c r="LAU15" i="1"/>
  <c r="LAT15" i="1"/>
  <c r="LAS15" i="1"/>
  <c r="LAR15" i="1"/>
  <c r="LAQ15" i="1"/>
  <c r="LAP15" i="1"/>
  <c r="LAO15" i="1"/>
  <c r="LAN15" i="1"/>
  <c r="LAM15" i="1"/>
  <c r="LAL15" i="1"/>
  <c r="LAK15" i="1"/>
  <c r="LAJ15" i="1"/>
  <c r="LAI15" i="1"/>
  <c r="LAH15" i="1"/>
  <c r="LAG15" i="1"/>
  <c r="LAF15" i="1"/>
  <c r="LAE15" i="1"/>
  <c r="LAD15" i="1"/>
  <c r="LAC15" i="1"/>
  <c r="LAB15" i="1"/>
  <c r="LAA15" i="1"/>
  <c r="KZZ15" i="1"/>
  <c r="KZY15" i="1"/>
  <c r="KZX15" i="1"/>
  <c r="KZW15" i="1"/>
  <c r="KZV15" i="1"/>
  <c r="KZU15" i="1"/>
  <c r="KZT15" i="1"/>
  <c r="KZS15" i="1"/>
  <c r="KZR15" i="1"/>
  <c r="KZQ15" i="1"/>
  <c r="KZP15" i="1"/>
  <c r="KZO15" i="1"/>
  <c r="KZN15" i="1"/>
  <c r="KZM15" i="1"/>
  <c r="KZL15" i="1"/>
  <c r="KZK15" i="1"/>
  <c r="KZJ15" i="1"/>
  <c r="KZI15" i="1"/>
  <c r="KZH15" i="1"/>
  <c r="KZG15" i="1"/>
  <c r="KZF15" i="1"/>
  <c r="KZE15" i="1"/>
  <c r="KZD15" i="1"/>
  <c r="KZC15" i="1"/>
  <c r="KZB15" i="1"/>
  <c r="KZA15" i="1"/>
  <c r="KYZ15" i="1"/>
  <c r="KYY15" i="1"/>
  <c r="KYX15" i="1"/>
  <c r="KYW15" i="1"/>
  <c r="KYV15" i="1"/>
  <c r="KYU15" i="1"/>
  <c r="KYT15" i="1"/>
  <c r="KYS15" i="1"/>
  <c r="KYR15" i="1"/>
  <c r="KYQ15" i="1"/>
  <c r="KYP15" i="1"/>
  <c r="KYO15" i="1"/>
  <c r="KYN15" i="1"/>
  <c r="KYM15" i="1"/>
  <c r="KYL15" i="1"/>
  <c r="KYK15" i="1"/>
  <c r="KYJ15" i="1"/>
  <c r="KYI15" i="1"/>
  <c r="KYH15" i="1"/>
  <c r="KYG15" i="1"/>
  <c r="KYF15" i="1"/>
  <c r="KYE15" i="1"/>
  <c r="KYD15" i="1"/>
  <c r="KYC15" i="1"/>
  <c r="KYB15" i="1"/>
  <c r="KYA15" i="1"/>
  <c r="KXZ15" i="1"/>
  <c r="KXY15" i="1"/>
  <c r="KXX15" i="1"/>
  <c r="KXW15" i="1"/>
  <c r="KXV15" i="1"/>
  <c r="KXU15" i="1"/>
  <c r="KXT15" i="1"/>
  <c r="KXS15" i="1"/>
  <c r="KXR15" i="1"/>
  <c r="KXQ15" i="1"/>
  <c r="KXP15" i="1"/>
  <c r="KXO15" i="1"/>
  <c r="KXN15" i="1"/>
  <c r="KXM15" i="1"/>
  <c r="KXL15" i="1"/>
  <c r="KXK15" i="1"/>
  <c r="KXJ15" i="1"/>
  <c r="KXI15" i="1"/>
  <c r="KXH15" i="1"/>
  <c r="KXG15" i="1"/>
  <c r="KXF15" i="1"/>
  <c r="KXE15" i="1"/>
  <c r="KXD15" i="1"/>
  <c r="KXC15" i="1"/>
  <c r="KXB15" i="1"/>
  <c r="KXA15" i="1"/>
  <c r="KWZ15" i="1"/>
  <c r="KWY15" i="1"/>
  <c r="KWX15" i="1"/>
  <c r="KWW15" i="1"/>
  <c r="KWV15" i="1"/>
  <c r="KWU15" i="1"/>
  <c r="KWT15" i="1"/>
  <c r="KWS15" i="1"/>
  <c r="KWR15" i="1"/>
  <c r="KWQ15" i="1"/>
  <c r="KWP15" i="1"/>
  <c r="KWO15" i="1"/>
  <c r="KWN15" i="1"/>
  <c r="KWM15" i="1"/>
  <c r="KWL15" i="1"/>
  <c r="KWK15" i="1"/>
  <c r="KWJ15" i="1"/>
  <c r="KWI15" i="1"/>
  <c r="KWH15" i="1"/>
  <c r="KWG15" i="1"/>
  <c r="KWF15" i="1"/>
  <c r="KWE15" i="1"/>
  <c r="KWD15" i="1"/>
  <c r="KWC15" i="1"/>
  <c r="KWB15" i="1"/>
  <c r="KWA15" i="1"/>
  <c r="KVZ15" i="1"/>
  <c r="KVY15" i="1"/>
  <c r="KVX15" i="1"/>
  <c r="KVW15" i="1"/>
  <c r="KVV15" i="1"/>
  <c r="KVU15" i="1"/>
  <c r="KVT15" i="1"/>
  <c r="KVS15" i="1"/>
  <c r="KVR15" i="1"/>
  <c r="KVQ15" i="1"/>
  <c r="KVP15" i="1"/>
  <c r="KVO15" i="1"/>
  <c r="KVN15" i="1"/>
  <c r="KVM15" i="1"/>
  <c r="KVL15" i="1"/>
  <c r="KVK15" i="1"/>
  <c r="KVJ15" i="1"/>
  <c r="KVI15" i="1"/>
  <c r="KVH15" i="1"/>
  <c r="KVG15" i="1"/>
  <c r="KVF15" i="1"/>
  <c r="KVE15" i="1"/>
  <c r="KVD15" i="1"/>
  <c r="KVC15" i="1"/>
  <c r="KVB15" i="1"/>
  <c r="KVA15" i="1"/>
  <c r="KUZ15" i="1"/>
  <c r="KUY15" i="1"/>
  <c r="KUX15" i="1"/>
  <c r="KUW15" i="1"/>
  <c r="KUV15" i="1"/>
  <c r="KUU15" i="1"/>
  <c r="KUT15" i="1"/>
  <c r="KUS15" i="1"/>
  <c r="KUR15" i="1"/>
  <c r="KUQ15" i="1"/>
  <c r="KUP15" i="1"/>
  <c r="KUO15" i="1"/>
  <c r="KUN15" i="1"/>
  <c r="KUM15" i="1"/>
  <c r="KUL15" i="1"/>
  <c r="KUK15" i="1"/>
  <c r="KUJ15" i="1"/>
  <c r="KUI15" i="1"/>
  <c r="KUH15" i="1"/>
  <c r="KUG15" i="1"/>
  <c r="KUF15" i="1"/>
  <c r="KUE15" i="1"/>
  <c r="KUD15" i="1"/>
  <c r="KUC15" i="1"/>
  <c r="KUB15" i="1"/>
  <c r="KUA15" i="1"/>
  <c r="KTZ15" i="1"/>
  <c r="KTY15" i="1"/>
  <c r="KTX15" i="1"/>
  <c r="KTW15" i="1"/>
  <c r="KTV15" i="1"/>
  <c r="KTU15" i="1"/>
  <c r="KTT15" i="1"/>
  <c r="KTS15" i="1"/>
  <c r="KTR15" i="1"/>
  <c r="KTQ15" i="1"/>
  <c r="KTP15" i="1"/>
  <c r="KTO15" i="1"/>
  <c r="KTN15" i="1"/>
  <c r="KTM15" i="1"/>
  <c r="KTL15" i="1"/>
  <c r="KTK15" i="1"/>
  <c r="KTJ15" i="1"/>
  <c r="KTI15" i="1"/>
  <c r="KTH15" i="1"/>
  <c r="KTG15" i="1"/>
  <c r="KTF15" i="1"/>
  <c r="KTE15" i="1"/>
  <c r="KTD15" i="1"/>
  <c r="KTC15" i="1"/>
  <c r="KTB15" i="1"/>
  <c r="KTA15" i="1"/>
  <c r="KSZ15" i="1"/>
  <c r="KSY15" i="1"/>
  <c r="KSX15" i="1"/>
  <c r="KSW15" i="1"/>
  <c r="KSV15" i="1"/>
  <c r="KSU15" i="1"/>
  <c r="KST15" i="1"/>
  <c r="KSS15" i="1"/>
  <c r="KSR15" i="1"/>
  <c r="KSQ15" i="1"/>
  <c r="KSP15" i="1"/>
  <c r="KSO15" i="1"/>
  <c r="KSN15" i="1"/>
  <c r="KSM15" i="1"/>
  <c r="KSL15" i="1"/>
  <c r="KSK15" i="1"/>
  <c r="KSJ15" i="1"/>
  <c r="KSI15" i="1"/>
  <c r="KSH15" i="1"/>
  <c r="KSG15" i="1"/>
  <c r="KSF15" i="1"/>
  <c r="KSE15" i="1"/>
  <c r="KSD15" i="1"/>
  <c r="KSC15" i="1"/>
  <c r="KSB15" i="1"/>
  <c r="KSA15" i="1"/>
  <c r="KRZ15" i="1"/>
  <c r="KRY15" i="1"/>
  <c r="KRX15" i="1"/>
  <c r="KRW15" i="1"/>
  <c r="KRV15" i="1"/>
  <c r="KRU15" i="1"/>
  <c r="KRT15" i="1"/>
  <c r="KRS15" i="1"/>
  <c r="KRR15" i="1"/>
  <c r="KRQ15" i="1"/>
  <c r="KRP15" i="1"/>
  <c r="KRO15" i="1"/>
  <c r="KRN15" i="1"/>
  <c r="KRM15" i="1"/>
  <c r="KRL15" i="1"/>
  <c r="KRK15" i="1"/>
  <c r="KRJ15" i="1"/>
  <c r="KRI15" i="1"/>
  <c r="KRH15" i="1"/>
  <c r="KRG15" i="1"/>
  <c r="KRF15" i="1"/>
  <c r="KRE15" i="1"/>
  <c r="KRD15" i="1"/>
  <c r="KRC15" i="1"/>
  <c r="KRB15" i="1"/>
  <c r="KRA15" i="1"/>
  <c r="KQZ15" i="1"/>
  <c r="KQY15" i="1"/>
  <c r="KQX15" i="1"/>
  <c r="KQW15" i="1"/>
  <c r="KQV15" i="1"/>
  <c r="KQU15" i="1"/>
  <c r="KQT15" i="1"/>
  <c r="KQS15" i="1"/>
  <c r="KQR15" i="1"/>
  <c r="KQQ15" i="1"/>
  <c r="KQP15" i="1"/>
  <c r="KQO15" i="1"/>
  <c r="KQN15" i="1"/>
  <c r="KQM15" i="1"/>
  <c r="KQL15" i="1"/>
  <c r="KQK15" i="1"/>
  <c r="KQJ15" i="1"/>
  <c r="KQI15" i="1"/>
  <c r="KQH15" i="1"/>
  <c r="KQG15" i="1"/>
  <c r="KQF15" i="1"/>
  <c r="KQE15" i="1"/>
  <c r="KQD15" i="1"/>
  <c r="KQC15" i="1"/>
  <c r="KQB15" i="1"/>
  <c r="KQA15" i="1"/>
  <c r="KPZ15" i="1"/>
  <c r="KPY15" i="1"/>
  <c r="KPX15" i="1"/>
  <c r="KPW15" i="1"/>
  <c r="KPV15" i="1"/>
  <c r="KPU15" i="1"/>
  <c r="KPT15" i="1"/>
  <c r="KPS15" i="1"/>
  <c r="KPR15" i="1"/>
  <c r="KPQ15" i="1"/>
  <c r="KPP15" i="1"/>
  <c r="KPO15" i="1"/>
  <c r="KPN15" i="1"/>
  <c r="KPM15" i="1"/>
  <c r="KPL15" i="1"/>
  <c r="KPK15" i="1"/>
  <c r="KPJ15" i="1"/>
  <c r="KPI15" i="1"/>
  <c r="KPH15" i="1"/>
  <c r="KPG15" i="1"/>
  <c r="KPF15" i="1"/>
  <c r="KPE15" i="1"/>
  <c r="KPD15" i="1"/>
  <c r="KPC15" i="1"/>
  <c r="KPB15" i="1"/>
  <c r="KPA15" i="1"/>
  <c r="KOZ15" i="1"/>
  <c r="KOY15" i="1"/>
  <c r="KOX15" i="1"/>
  <c r="KOW15" i="1"/>
  <c r="KOV15" i="1"/>
  <c r="KOU15" i="1"/>
  <c r="KOT15" i="1"/>
  <c r="KOS15" i="1"/>
  <c r="KOR15" i="1"/>
  <c r="KOQ15" i="1"/>
  <c r="KOP15" i="1"/>
  <c r="KOO15" i="1"/>
  <c r="KON15" i="1"/>
  <c r="KOM15" i="1"/>
  <c r="KOL15" i="1"/>
  <c r="KOK15" i="1"/>
  <c r="KOJ15" i="1"/>
  <c r="KOI15" i="1"/>
  <c r="KOH15" i="1"/>
  <c r="KOG15" i="1"/>
  <c r="KOF15" i="1"/>
  <c r="KOE15" i="1"/>
  <c r="KOD15" i="1"/>
  <c r="KOC15" i="1"/>
  <c r="KOB15" i="1"/>
  <c r="KOA15" i="1"/>
  <c r="KNZ15" i="1"/>
  <c r="KNY15" i="1"/>
  <c r="KNX15" i="1"/>
  <c r="KNW15" i="1"/>
  <c r="KNV15" i="1"/>
  <c r="KNU15" i="1"/>
  <c r="KNT15" i="1"/>
  <c r="KNS15" i="1"/>
  <c r="KNR15" i="1"/>
  <c r="KNQ15" i="1"/>
  <c r="KNP15" i="1"/>
  <c r="KNO15" i="1"/>
  <c r="KNN15" i="1"/>
  <c r="KNM15" i="1"/>
  <c r="KNL15" i="1"/>
  <c r="KNK15" i="1"/>
  <c r="KNJ15" i="1"/>
  <c r="KNI15" i="1"/>
  <c r="KNH15" i="1"/>
  <c r="KNG15" i="1"/>
  <c r="KNF15" i="1"/>
  <c r="KNE15" i="1"/>
  <c r="KND15" i="1"/>
  <c r="KNC15" i="1"/>
  <c r="KNB15" i="1"/>
  <c r="KNA15" i="1"/>
  <c r="KMZ15" i="1"/>
  <c r="KMY15" i="1"/>
  <c r="KMX15" i="1"/>
  <c r="KMW15" i="1"/>
  <c r="KMV15" i="1"/>
  <c r="KMU15" i="1"/>
  <c r="KMT15" i="1"/>
  <c r="KMS15" i="1"/>
  <c r="KMR15" i="1"/>
  <c r="KMQ15" i="1"/>
  <c r="KMP15" i="1"/>
  <c r="KMO15" i="1"/>
  <c r="KMN15" i="1"/>
  <c r="KMM15" i="1"/>
  <c r="KML15" i="1"/>
  <c r="KMK15" i="1"/>
  <c r="KMJ15" i="1"/>
  <c r="KMI15" i="1"/>
  <c r="KMH15" i="1"/>
  <c r="KMG15" i="1"/>
  <c r="KMF15" i="1"/>
  <c r="KME15" i="1"/>
  <c r="KMD15" i="1"/>
  <c r="KMC15" i="1"/>
  <c r="KMB15" i="1"/>
  <c r="KMA15" i="1"/>
  <c r="KLZ15" i="1"/>
  <c r="KLY15" i="1"/>
  <c r="KLX15" i="1"/>
  <c r="KLW15" i="1"/>
  <c r="KLV15" i="1"/>
  <c r="KLU15" i="1"/>
  <c r="KLT15" i="1"/>
  <c r="KLS15" i="1"/>
  <c r="KLR15" i="1"/>
  <c r="KLQ15" i="1"/>
  <c r="KLP15" i="1"/>
  <c r="KLO15" i="1"/>
  <c r="KLN15" i="1"/>
  <c r="KLM15" i="1"/>
  <c r="KLL15" i="1"/>
  <c r="KLK15" i="1"/>
  <c r="KLJ15" i="1"/>
  <c r="KLI15" i="1"/>
  <c r="KLH15" i="1"/>
  <c r="KLG15" i="1"/>
  <c r="KLF15" i="1"/>
  <c r="KLE15" i="1"/>
  <c r="KLD15" i="1"/>
  <c r="KLC15" i="1"/>
  <c r="KLB15" i="1"/>
  <c r="KLA15" i="1"/>
  <c r="KKZ15" i="1"/>
  <c r="KKY15" i="1"/>
  <c r="KKX15" i="1"/>
  <c r="KKW15" i="1"/>
  <c r="KKV15" i="1"/>
  <c r="KKU15" i="1"/>
  <c r="KKT15" i="1"/>
  <c r="KKS15" i="1"/>
  <c r="KKR15" i="1"/>
  <c r="KKQ15" i="1"/>
  <c r="KKP15" i="1"/>
  <c r="KKO15" i="1"/>
  <c r="KKN15" i="1"/>
  <c r="KKM15" i="1"/>
  <c r="KKL15" i="1"/>
  <c r="KKK15" i="1"/>
  <c r="KKJ15" i="1"/>
  <c r="KKI15" i="1"/>
  <c r="KKH15" i="1"/>
  <c r="KKG15" i="1"/>
  <c r="KKF15" i="1"/>
  <c r="KKE15" i="1"/>
  <c r="KKD15" i="1"/>
  <c r="KKC15" i="1"/>
  <c r="KKB15" i="1"/>
  <c r="KKA15" i="1"/>
  <c r="KJZ15" i="1"/>
  <c r="KJY15" i="1"/>
  <c r="KJX15" i="1"/>
  <c r="KJW15" i="1"/>
  <c r="KJV15" i="1"/>
  <c r="KJU15" i="1"/>
  <c r="KJT15" i="1"/>
  <c r="KJS15" i="1"/>
  <c r="KJR15" i="1"/>
  <c r="KJQ15" i="1"/>
  <c r="KJP15" i="1"/>
  <c r="KJO15" i="1"/>
  <c r="KJN15" i="1"/>
  <c r="KJM15" i="1"/>
  <c r="KJL15" i="1"/>
  <c r="KJK15" i="1"/>
  <c r="KJJ15" i="1"/>
  <c r="KJI15" i="1"/>
  <c r="KJH15" i="1"/>
  <c r="KJG15" i="1"/>
  <c r="KJF15" i="1"/>
  <c r="KJE15" i="1"/>
  <c r="KJD15" i="1"/>
  <c r="KJC15" i="1"/>
  <c r="KJB15" i="1"/>
  <c r="KJA15" i="1"/>
  <c r="KIZ15" i="1"/>
  <c r="KIY15" i="1"/>
  <c r="KIX15" i="1"/>
  <c r="KIW15" i="1"/>
  <c r="KIV15" i="1"/>
  <c r="KIU15" i="1"/>
  <c r="KIT15" i="1"/>
  <c r="KIS15" i="1"/>
  <c r="KIR15" i="1"/>
  <c r="KIQ15" i="1"/>
  <c r="KIP15" i="1"/>
  <c r="KIO15" i="1"/>
  <c r="KIN15" i="1"/>
  <c r="KIM15" i="1"/>
  <c r="KIL15" i="1"/>
  <c r="KIK15" i="1"/>
  <c r="KIJ15" i="1"/>
  <c r="KII15" i="1"/>
  <c r="KIH15" i="1"/>
  <c r="KIG15" i="1"/>
  <c r="KIF15" i="1"/>
  <c r="KIE15" i="1"/>
  <c r="KID15" i="1"/>
  <c r="KIC15" i="1"/>
  <c r="KIB15" i="1"/>
  <c r="KIA15" i="1"/>
  <c r="KHZ15" i="1"/>
  <c r="KHY15" i="1"/>
  <c r="KHX15" i="1"/>
  <c r="KHW15" i="1"/>
  <c r="KHV15" i="1"/>
  <c r="KHU15" i="1"/>
  <c r="KHT15" i="1"/>
  <c r="KHS15" i="1"/>
  <c r="KHR15" i="1"/>
  <c r="KHQ15" i="1"/>
  <c r="KHP15" i="1"/>
  <c r="KHO15" i="1"/>
  <c r="KHN15" i="1"/>
  <c r="KHM15" i="1"/>
  <c r="KHL15" i="1"/>
  <c r="KHK15" i="1"/>
  <c r="KHJ15" i="1"/>
  <c r="KHI15" i="1"/>
  <c r="KHH15" i="1"/>
  <c r="KHG15" i="1"/>
  <c r="KHF15" i="1"/>
  <c r="KHE15" i="1"/>
  <c r="KHD15" i="1"/>
  <c r="KHC15" i="1"/>
  <c r="KHB15" i="1"/>
  <c r="KHA15" i="1"/>
  <c r="KGZ15" i="1"/>
  <c r="KGY15" i="1"/>
  <c r="KGX15" i="1"/>
  <c r="KGW15" i="1"/>
  <c r="KGV15" i="1"/>
  <c r="KGU15" i="1"/>
  <c r="KGT15" i="1"/>
  <c r="KGS15" i="1"/>
  <c r="KGR15" i="1"/>
  <c r="KGQ15" i="1"/>
  <c r="KGP15" i="1"/>
  <c r="KGO15" i="1"/>
  <c r="KGN15" i="1"/>
  <c r="KGM15" i="1"/>
  <c r="KGL15" i="1"/>
  <c r="KGK15" i="1"/>
  <c r="KGJ15" i="1"/>
  <c r="KGI15" i="1"/>
  <c r="KGH15" i="1"/>
  <c r="KGG15" i="1"/>
  <c r="KGF15" i="1"/>
  <c r="KGE15" i="1"/>
  <c r="KGD15" i="1"/>
  <c r="KGC15" i="1"/>
  <c r="KGB15" i="1"/>
  <c r="KGA15" i="1"/>
  <c r="KFZ15" i="1"/>
  <c r="KFY15" i="1"/>
  <c r="KFX15" i="1"/>
  <c r="KFW15" i="1"/>
  <c r="KFV15" i="1"/>
  <c r="KFU15" i="1"/>
  <c r="KFT15" i="1"/>
  <c r="KFS15" i="1"/>
  <c r="KFR15" i="1"/>
  <c r="KFQ15" i="1"/>
  <c r="KFP15" i="1"/>
  <c r="KFO15" i="1"/>
  <c r="KFN15" i="1"/>
  <c r="KFM15" i="1"/>
  <c r="KFL15" i="1"/>
  <c r="KFK15" i="1"/>
  <c r="KFJ15" i="1"/>
  <c r="KFI15" i="1"/>
  <c r="KFH15" i="1"/>
  <c r="KFG15" i="1"/>
  <c r="KFF15" i="1"/>
  <c r="KFE15" i="1"/>
  <c r="KFD15" i="1"/>
  <c r="KFC15" i="1"/>
  <c r="KFB15" i="1"/>
  <c r="KFA15" i="1"/>
  <c r="KEZ15" i="1"/>
  <c r="KEY15" i="1"/>
  <c r="KEX15" i="1"/>
  <c r="KEW15" i="1"/>
  <c r="KEV15" i="1"/>
  <c r="KEU15" i="1"/>
  <c r="KET15" i="1"/>
  <c r="KES15" i="1"/>
  <c r="KER15" i="1"/>
  <c r="KEQ15" i="1"/>
  <c r="KEP15" i="1"/>
  <c r="KEO15" i="1"/>
  <c r="KEN15" i="1"/>
  <c r="KEM15" i="1"/>
  <c r="KEL15" i="1"/>
  <c r="KEK15" i="1"/>
  <c r="KEJ15" i="1"/>
  <c r="KEI15" i="1"/>
  <c r="KEH15" i="1"/>
  <c r="KEG15" i="1"/>
  <c r="KEF15" i="1"/>
  <c r="KEE15" i="1"/>
  <c r="KED15" i="1"/>
  <c r="KEC15" i="1"/>
  <c r="KEB15" i="1"/>
  <c r="KEA15" i="1"/>
  <c r="KDZ15" i="1"/>
  <c r="KDY15" i="1"/>
  <c r="KDX15" i="1"/>
  <c r="KDW15" i="1"/>
  <c r="KDV15" i="1"/>
  <c r="KDU15" i="1"/>
  <c r="KDT15" i="1"/>
  <c r="KDS15" i="1"/>
  <c r="KDR15" i="1"/>
  <c r="KDQ15" i="1"/>
  <c r="KDP15" i="1"/>
  <c r="KDO15" i="1"/>
  <c r="KDN15" i="1"/>
  <c r="KDM15" i="1"/>
  <c r="KDL15" i="1"/>
  <c r="KDK15" i="1"/>
  <c r="KDJ15" i="1"/>
  <c r="KDI15" i="1"/>
  <c r="KDH15" i="1"/>
  <c r="KDG15" i="1"/>
  <c r="KDF15" i="1"/>
  <c r="KDE15" i="1"/>
  <c r="KDD15" i="1"/>
  <c r="KDC15" i="1"/>
  <c r="KDB15" i="1"/>
  <c r="KDA15" i="1"/>
  <c r="KCZ15" i="1"/>
  <c r="KCY15" i="1"/>
  <c r="KCX15" i="1"/>
  <c r="KCW15" i="1"/>
  <c r="KCV15" i="1"/>
  <c r="KCU15" i="1"/>
  <c r="KCT15" i="1"/>
  <c r="KCS15" i="1"/>
  <c r="KCR15" i="1"/>
  <c r="KCQ15" i="1"/>
  <c r="KCP15" i="1"/>
  <c r="KCO15" i="1"/>
  <c r="KCN15" i="1"/>
  <c r="KCM15" i="1"/>
  <c r="KCL15" i="1"/>
  <c r="KCK15" i="1"/>
  <c r="KCJ15" i="1"/>
  <c r="KCI15" i="1"/>
  <c r="KCH15" i="1"/>
  <c r="KCG15" i="1"/>
  <c r="KCF15" i="1"/>
  <c r="KCE15" i="1"/>
  <c r="KCD15" i="1"/>
  <c r="KCC15" i="1"/>
  <c r="KCB15" i="1"/>
  <c r="KCA15" i="1"/>
  <c r="KBZ15" i="1"/>
  <c r="KBY15" i="1"/>
  <c r="KBX15" i="1"/>
  <c r="KBW15" i="1"/>
  <c r="KBV15" i="1"/>
  <c r="KBU15" i="1"/>
  <c r="KBT15" i="1"/>
  <c r="KBS15" i="1"/>
  <c r="KBR15" i="1"/>
  <c r="KBQ15" i="1"/>
  <c r="KBP15" i="1"/>
  <c r="KBO15" i="1"/>
  <c r="KBN15" i="1"/>
  <c r="KBM15" i="1"/>
  <c r="KBL15" i="1"/>
  <c r="KBK15" i="1"/>
  <c r="KBJ15" i="1"/>
  <c r="KBI15" i="1"/>
  <c r="KBH15" i="1"/>
  <c r="KBG15" i="1"/>
  <c r="KBF15" i="1"/>
  <c r="KBE15" i="1"/>
  <c r="KBD15" i="1"/>
  <c r="KBC15" i="1"/>
  <c r="KBB15" i="1"/>
  <c r="KBA15" i="1"/>
  <c r="KAZ15" i="1"/>
  <c r="KAY15" i="1"/>
  <c r="KAX15" i="1"/>
  <c r="KAW15" i="1"/>
  <c r="KAV15" i="1"/>
  <c r="KAU15" i="1"/>
  <c r="KAT15" i="1"/>
  <c r="KAS15" i="1"/>
  <c r="KAR15" i="1"/>
  <c r="KAQ15" i="1"/>
  <c r="KAP15" i="1"/>
  <c r="KAO15" i="1"/>
  <c r="KAN15" i="1"/>
  <c r="KAM15" i="1"/>
  <c r="KAL15" i="1"/>
  <c r="KAK15" i="1"/>
  <c r="KAJ15" i="1"/>
  <c r="KAI15" i="1"/>
  <c r="KAH15" i="1"/>
  <c r="KAG15" i="1"/>
  <c r="KAF15" i="1"/>
  <c r="KAE15" i="1"/>
  <c r="KAD15" i="1"/>
  <c r="KAC15" i="1"/>
  <c r="KAB15" i="1"/>
  <c r="KAA15" i="1"/>
  <c r="JZZ15" i="1"/>
  <c r="JZY15" i="1"/>
  <c r="JZX15" i="1"/>
  <c r="JZW15" i="1"/>
  <c r="JZV15" i="1"/>
  <c r="JZU15" i="1"/>
  <c r="JZT15" i="1"/>
  <c r="JZS15" i="1"/>
  <c r="JZR15" i="1"/>
  <c r="JZQ15" i="1"/>
  <c r="JZP15" i="1"/>
  <c r="JZO15" i="1"/>
  <c r="JZN15" i="1"/>
  <c r="JZM15" i="1"/>
  <c r="JZL15" i="1"/>
  <c r="JZK15" i="1"/>
  <c r="JZJ15" i="1"/>
  <c r="JZI15" i="1"/>
  <c r="JZH15" i="1"/>
  <c r="JZG15" i="1"/>
  <c r="JZF15" i="1"/>
  <c r="JZE15" i="1"/>
  <c r="JZD15" i="1"/>
  <c r="JZC15" i="1"/>
  <c r="JZB15" i="1"/>
  <c r="JZA15" i="1"/>
  <c r="JYZ15" i="1"/>
  <c r="JYY15" i="1"/>
  <c r="JYX15" i="1"/>
  <c r="JYW15" i="1"/>
  <c r="JYV15" i="1"/>
  <c r="JYU15" i="1"/>
  <c r="JYT15" i="1"/>
  <c r="JYS15" i="1"/>
  <c r="JYR15" i="1"/>
  <c r="JYQ15" i="1"/>
  <c r="JYP15" i="1"/>
  <c r="JYO15" i="1"/>
  <c r="JYN15" i="1"/>
  <c r="JYM15" i="1"/>
  <c r="JYL15" i="1"/>
  <c r="JYK15" i="1"/>
  <c r="JYJ15" i="1"/>
  <c r="JYI15" i="1"/>
  <c r="JYH15" i="1"/>
  <c r="JYG15" i="1"/>
  <c r="JYF15" i="1"/>
  <c r="JYE15" i="1"/>
  <c r="JYD15" i="1"/>
  <c r="JYC15" i="1"/>
  <c r="JYB15" i="1"/>
  <c r="JYA15" i="1"/>
  <c r="JXZ15" i="1"/>
  <c r="JXY15" i="1"/>
  <c r="JXX15" i="1"/>
  <c r="JXW15" i="1"/>
  <c r="JXV15" i="1"/>
  <c r="JXU15" i="1"/>
  <c r="JXT15" i="1"/>
  <c r="JXS15" i="1"/>
  <c r="JXR15" i="1"/>
  <c r="JXQ15" i="1"/>
  <c r="JXP15" i="1"/>
  <c r="JXO15" i="1"/>
  <c r="JXN15" i="1"/>
  <c r="JXM15" i="1"/>
  <c r="JXL15" i="1"/>
  <c r="JXK15" i="1"/>
  <c r="JXJ15" i="1"/>
  <c r="JXI15" i="1"/>
  <c r="JXH15" i="1"/>
  <c r="JXG15" i="1"/>
  <c r="JXF15" i="1"/>
  <c r="JXE15" i="1"/>
  <c r="JXD15" i="1"/>
  <c r="JXC15" i="1"/>
  <c r="JXB15" i="1"/>
  <c r="JXA15" i="1"/>
  <c r="JWZ15" i="1"/>
  <c r="JWY15" i="1"/>
  <c r="JWX15" i="1"/>
  <c r="JWW15" i="1"/>
  <c r="JWV15" i="1"/>
  <c r="JWU15" i="1"/>
  <c r="JWT15" i="1"/>
  <c r="JWS15" i="1"/>
  <c r="JWR15" i="1"/>
  <c r="JWQ15" i="1"/>
  <c r="JWP15" i="1"/>
  <c r="JWO15" i="1"/>
  <c r="JWN15" i="1"/>
  <c r="JWM15" i="1"/>
  <c r="JWL15" i="1"/>
  <c r="JWK15" i="1"/>
  <c r="JWJ15" i="1"/>
  <c r="JWI15" i="1"/>
  <c r="JWH15" i="1"/>
  <c r="JWG15" i="1"/>
  <c r="JWF15" i="1"/>
  <c r="JWE15" i="1"/>
  <c r="JWD15" i="1"/>
  <c r="JWC15" i="1"/>
  <c r="JWB15" i="1"/>
  <c r="JWA15" i="1"/>
  <c r="JVZ15" i="1"/>
  <c r="JVY15" i="1"/>
  <c r="JVX15" i="1"/>
  <c r="JVW15" i="1"/>
  <c r="JVV15" i="1"/>
  <c r="JVU15" i="1"/>
  <c r="JVT15" i="1"/>
  <c r="JVS15" i="1"/>
  <c r="JVR15" i="1"/>
  <c r="JVQ15" i="1"/>
  <c r="JVP15" i="1"/>
  <c r="JVO15" i="1"/>
  <c r="JVN15" i="1"/>
  <c r="JVM15" i="1"/>
  <c r="JVL15" i="1"/>
  <c r="JVK15" i="1"/>
  <c r="JVJ15" i="1"/>
  <c r="JVI15" i="1"/>
  <c r="JVH15" i="1"/>
  <c r="JVG15" i="1"/>
  <c r="JVF15" i="1"/>
  <c r="JVE15" i="1"/>
  <c r="JVD15" i="1"/>
  <c r="JVC15" i="1"/>
  <c r="JVB15" i="1"/>
  <c r="JVA15" i="1"/>
  <c r="JUZ15" i="1"/>
  <c r="JUY15" i="1"/>
  <c r="JUX15" i="1"/>
  <c r="JUW15" i="1"/>
  <c r="JUV15" i="1"/>
  <c r="JUU15" i="1"/>
  <c r="JUT15" i="1"/>
  <c r="JUS15" i="1"/>
  <c r="JUR15" i="1"/>
  <c r="JUQ15" i="1"/>
  <c r="JUP15" i="1"/>
  <c r="JUO15" i="1"/>
  <c r="JUN15" i="1"/>
  <c r="JUM15" i="1"/>
  <c r="JUL15" i="1"/>
  <c r="JUK15" i="1"/>
  <c r="JUJ15" i="1"/>
  <c r="JUI15" i="1"/>
  <c r="JUH15" i="1"/>
  <c r="JUG15" i="1"/>
  <c r="JUF15" i="1"/>
  <c r="JUE15" i="1"/>
  <c r="JUD15" i="1"/>
  <c r="JUC15" i="1"/>
  <c r="JUB15" i="1"/>
  <c r="JUA15" i="1"/>
  <c r="JTZ15" i="1"/>
  <c r="JTY15" i="1"/>
  <c r="JTX15" i="1"/>
  <c r="JTW15" i="1"/>
  <c r="JTV15" i="1"/>
  <c r="JTU15" i="1"/>
  <c r="JTT15" i="1"/>
  <c r="JTS15" i="1"/>
  <c r="JTR15" i="1"/>
  <c r="JTQ15" i="1"/>
  <c r="JTP15" i="1"/>
  <c r="JTO15" i="1"/>
  <c r="JTN15" i="1"/>
  <c r="JTM15" i="1"/>
  <c r="JTL15" i="1"/>
  <c r="JTK15" i="1"/>
  <c r="JTJ15" i="1"/>
  <c r="JTI15" i="1"/>
  <c r="JTH15" i="1"/>
  <c r="JTG15" i="1"/>
  <c r="JTF15" i="1"/>
  <c r="JTE15" i="1"/>
  <c r="JTD15" i="1"/>
  <c r="JTC15" i="1"/>
  <c r="JTB15" i="1"/>
  <c r="JTA15" i="1"/>
  <c r="JSZ15" i="1"/>
  <c r="JSY15" i="1"/>
  <c r="JSX15" i="1"/>
  <c r="JSW15" i="1"/>
  <c r="JSV15" i="1"/>
  <c r="JSU15" i="1"/>
  <c r="JST15" i="1"/>
  <c r="JSS15" i="1"/>
  <c r="JSR15" i="1"/>
  <c r="JSQ15" i="1"/>
  <c r="JSP15" i="1"/>
  <c r="JSO15" i="1"/>
  <c r="JSN15" i="1"/>
  <c r="JSM15" i="1"/>
  <c r="JSL15" i="1"/>
  <c r="JSK15" i="1"/>
  <c r="JSJ15" i="1"/>
  <c r="JSI15" i="1"/>
  <c r="JSH15" i="1"/>
  <c r="JSG15" i="1"/>
  <c r="JSF15" i="1"/>
  <c r="JSE15" i="1"/>
  <c r="JSD15" i="1"/>
  <c r="JSC15" i="1"/>
  <c r="JSB15" i="1"/>
  <c r="JSA15" i="1"/>
  <c r="JRZ15" i="1"/>
  <c r="JRY15" i="1"/>
  <c r="JRX15" i="1"/>
  <c r="JRW15" i="1"/>
  <c r="JRV15" i="1"/>
  <c r="JRU15" i="1"/>
  <c r="JRT15" i="1"/>
  <c r="JRS15" i="1"/>
  <c r="JRR15" i="1"/>
  <c r="JRQ15" i="1"/>
  <c r="JRP15" i="1"/>
  <c r="JRO15" i="1"/>
  <c r="JRN15" i="1"/>
  <c r="JRM15" i="1"/>
  <c r="JRL15" i="1"/>
  <c r="JRK15" i="1"/>
  <c r="JRJ15" i="1"/>
  <c r="JRI15" i="1"/>
  <c r="JRH15" i="1"/>
  <c r="JRG15" i="1"/>
  <c r="JRF15" i="1"/>
  <c r="JRE15" i="1"/>
  <c r="JRD15" i="1"/>
  <c r="JRC15" i="1"/>
  <c r="JRB15" i="1"/>
  <c r="JRA15" i="1"/>
  <c r="JQZ15" i="1"/>
  <c r="JQY15" i="1"/>
  <c r="JQX15" i="1"/>
  <c r="JQW15" i="1"/>
  <c r="JQV15" i="1"/>
  <c r="JQU15" i="1"/>
  <c r="JQT15" i="1"/>
  <c r="JQS15" i="1"/>
  <c r="JQR15" i="1"/>
  <c r="JQQ15" i="1"/>
  <c r="JQP15" i="1"/>
  <c r="JQO15" i="1"/>
  <c r="JQN15" i="1"/>
  <c r="JQM15" i="1"/>
  <c r="JQL15" i="1"/>
  <c r="JQK15" i="1"/>
  <c r="JQJ15" i="1"/>
  <c r="JQI15" i="1"/>
  <c r="JQH15" i="1"/>
  <c r="JQG15" i="1"/>
  <c r="JQF15" i="1"/>
  <c r="JQE15" i="1"/>
  <c r="JQD15" i="1"/>
  <c r="JQC15" i="1"/>
  <c r="JQB15" i="1"/>
  <c r="JQA15" i="1"/>
  <c r="JPZ15" i="1"/>
  <c r="JPY15" i="1"/>
  <c r="JPX15" i="1"/>
  <c r="JPW15" i="1"/>
  <c r="JPV15" i="1"/>
  <c r="JPU15" i="1"/>
  <c r="JPT15" i="1"/>
  <c r="JPS15" i="1"/>
  <c r="JPR15" i="1"/>
  <c r="JPQ15" i="1"/>
  <c r="JPP15" i="1"/>
  <c r="JPO15" i="1"/>
  <c r="JPN15" i="1"/>
  <c r="JPM15" i="1"/>
  <c r="JPL15" i="1"/>
  <c r="JPK15" i="1"/>
  <c r="JPJ15" i="1"/>
  <c r="JPI15" i="1"/>
  <c r="JPH15" i="1"/>
  <c r="JPG15" i="1"/>
  <c r="JPF15" i="1"/>
  <c r="JPE15" i="1"/>
  <c r="JPD15" i="1"/>
  <c r="JPC15" i="1"/>
  <c r="JPB15" i="1"/>
  <c r="JPA15" i="1"/>
  <c r="JOZ15" i="1"/>
  <c r="JOY15" i="1"/>
  <c r="JOX15" i="1"/>
  <c r="JOW15" i="1"/>
  <c r="JOV15" i="1"/>
  <c r="JOU15" i="1"/>
  <c r="JOT15" i="1"/>
  <c r="JOS15" i="1"/>
  <c r="JOR15" i="1"/>
  <c r="JOQ15" i="1"/>
  <c r="JOP15" i="1"/>
  <c r="JOO15" i="1"/>
  <c r="JON15" i="1"/>
  <c r="JOM15" i="1"/>
  <c r="JOL15" i="1"/>
  <c r="JOK15" i="1"/>
  <c r="JOJ15" i="1"/>
  <c r="JOI15" i="1"/>
  <c r="JOH15" i="1"/>
  <c r="JOG15" i="1"/>
  <c r="JOF15" i="1"/>
  <c r="JOE15" i="1"/>
  <c r="JOD15" i="1"/>
  <c r="JOC15" i="1"/>
  <c r="JOB15" i="1"/>
  <c r="JOA15" i="1"/>
  <c r="JNZ15" i="1"/>
  <c r="JNY15" i="1"/>
  <c r="JNX15" i="1"/>
  <c r="JNW15" i="1"/>
  <c r="JNV15" i="1"/>
  <c r="JNU15" i="1"/>
  <c r="JNT15" i="1"/>
  <c r="JNS15" i="1"/>
  <c r="JNR15" i="1"/>
  <c r="JNQ15" i="1"/>
  <c r="JNP15" i="1"/>
  <c r="JNO15" i="1"/>
  <c r="JNN15" i="1"/>
  <c r="JNM15" i="1"/>
  <c r="JNL15" i="1"/>
  <c r="JNK15" i="1"/>
  <c r="JNJ15" i="1"/>
  <c r="JNI15" i="1"/>
  <c r="JNH15" i="1"/>
  <c r="JNG15" i="1"/>
  <c r="JNF15" i="1"/>
  <c r="JNE15" i="1"/>
  <c r="JND15" i="1"/>
  <c r="JNC15" i="1"/>
  <c r="JNB15" i="1"/>
  <c r="JNA15" i="1"/>
  <c r="JMZ15" i="1"/>
  <c r="JMY15" i="1"/>
  <c r="JMX15" i="1"/>
  <c r="JMW15" i="1"/>
  <c r="JMV15" i="1"/>
  <c r="JMU15" i="1"/>
  <c r="JMT15" i="1"/>
  <c r="JMS15" i="1"/>
  <c r="JMR15" i="1"/>
  <c r="JMQ15" i="1"/>
  <c r="JMP15" i="1"/>
  <c r="JMO15" i="1"/>
  <c r="JMN15" i="1"/>
  <c r="JMM15" i="1"/>
  <c r="JML15" i="1"/>
  <c r="JMK15" i="1"/>
  <c r="JMJ15" i="1"/>
  <c r="JMI15" i="1"/>
  <c r="JMH15" i="1"/>
  <c r="JMG15" i="1"/>
  <c r="JMF15" i="1"/>
  <c r="JME15" i="1"/>
  <c r="JMD15" i="1"/>
  <c r="JMC15" i="1"/>
  <c r="JMB15" i="1"/>
  <c r="JMA15" i="1"/>
  <c r="JLZ15" i="1"/>
  <c r="JLY15" i="1"/>
  <c r="JLX15" i="1"/>
  <c r="JLW15" i="1"/>
  <c r="JLV15" i="1"/>
  <c r="JLU15" i="1"/>
  <c r="JLT15" i="1"/>
  <c r="JLS15" i="1"/>
  <c r="JLR15" i="1"/>
  <c r="JLQ15" i="1"/>
  <c r="JLP15" i="1"/>
  <c r="JLO15" i="1"/>
  <c r="JLN15" i="1"/>
  <c r="JLM15" i="1"/>
  <c r="JLL15" i="1"/>
  <c r="JLK15" i="1"/>
  <c r="JLJ15" i="1"/>
  <c r="JLI15" i="1"/>
  <c r="JLH15" i="1"/>
  <c r="JLG15" i="1"/>
  <c r="JLF15" i="1"/>
  <c r="JLE15" i="1"/>
  <c r="JLD15" i="1"/>
  <c r="JLC15" i="1"/>
  <c r="JLB15" i="1"/>
  <c r="JLA15" i="1"/>
  <c r="JKZ15" i="1"/>
  <c r="JKY15" i="1"/>
  <c r="JKX15" i="1"/>
  <c r="JKW15" i="1"/>
  <c r="JKV15" i="1"/>
  <c r="JKU15" i="1"/>
  <c r="JKT15" i="1"/>
  <c r="JKS15" i="1"/>
  <c r="JKR15" i="1"/>
  <c r="JKQ15" i="1"/>
  <c r="JKP15" i="1"/>
  <c r="JKO15" i="1"/>
  <c r="JKN15" i="1"/>
  <c r="JKM15" i="1"/>
  <c r="JKL15" i="1"/>
  <c r="JKK15" i="1"/>
  <c r="JKJ15" i="1"/>
  <c r="JKI15" i="1"/>
  <c r="JKH15" i="1"/>
  <c r="JKG15" i="1"/>
  <c r="JKF15" i="1"/>
  <c r="JKE15" i="1"/>
  <c r="JKD15" i="1"/>
  <c r="JKC15" i="1"/>
  <c r="JKB15" i="1"/>
  <c r="JKA15" i="1"/>
  <c r="JJZ15" i="1"/>
  <c r="JJY15" i="1"/>
  <c r="JJX15" i="1"/>
  <c r="JJW15" i="1"/>
  <c r="JJV15" i="1"/>
  <c r="JJU15" i="1"/>
  <c r="JJT15" i="1"/>
  <c r="JJS15" i="1"/>
  <c r="JJR15" i="1"/>
  <c r="JJQ15" i="1"/>
  <c r="JJP15" i="1"/>
  <c r="JJO15" i="1"/>
  <c r="JJN15" i="1"/>
  <c r="JJM15" i="1"/>
  <c r="JJL15" i="1"/>
  <c r="JJK15" i="1"/>
  <c r="JJJ15" i="1"/>
  <c r="JJI15" i="1"/>
  <c r="JJH15" i="1"/>
  <c r="JJG15" i="1"/>
  <c r="JJF15" i="1"/>
  <c r="JJE15" i="1"/>
  <c r="JJD15" i="1"/>
  <c r="JJC15" i="1"/>
  <c r="JJB15" i="1"/>
  <c r="JJA15" i="1"/>
  <c r="JIZ15" i="1"/>
  <c r="JIY15" i="1"/>
  <c r="JIX15" i="1"/>
  <c r="JIW15" i="1"/>
  <c r="JIV15" i="1"/>
  <c r="JIU15" i="1"/>
  <c r="JIT15" i="1"/>
  <c r="JIS15" i="1"/>
  <c r="JIR15" i="1"/>
  <c r="JIQ15" i="1"/>
  <c r="JIP15" i="1"/>
  <c r="JIO15" i="1"/>
  <c r="JIN15" i="1"/>
  <c r="JIM15" i="1"/>
  <c r="JIL15" i="1"/>
  <c r="JIK15" i="1"/>
  <c r="JIJ15" i="1"/>
  <c r="JII15" i="1"/>
  <c r="JIH15" i="1"/>
  <c r="JIG15" i="1"/>
  <c r="JIF15" i="1"/>
  <c r="JIE15" i="1"/>
  <c r="JID15" i="1"/>
  <c r="JIC15" i="1"/>
  <c r="JIB15" i="1"/>
  <c r="JIA15" i="1"/>
  <c r="JHZ15" i="1"/>
  <c r="JHY15" i="1"/>
  <c r="JHX15" i="1"/>
  <c r="JHW15" i="1"/>
  <c r="JHV15" i="1"/>
  <c r="JHU15" i="1"/>
  <c r="JHT15" i="1"/>
  <c r="JHS15" i="1"/>
  <c r="JHR15" i="1"/>
  <c r="JHQ15" i="1"/>
  <c r="JHP15" i="1"/>
  <c r="JHO15" i="1"/>
  <c r="JHN15" i="1"/>
  <c r="JHM15" i="1"/>
  <c r="JHL15" i="1"/>
  <c r="JHK15" i="1"/>
  <c r="JHJ15" i="1"/>
  <c r="JHI15" i="1"/>
  <c r="JHH15" i="1"/>
  <c r="JHG15" i="1"/>
  <c r="JHF15" i="1"/>
  <c r="JHE15" i="1"/>
  <c r="JHD15" i="1"/>
  <c r="JHC15" i="1"/>
  <c r="JHB15" i="1"/>
  <c r="JHA15" i="1"/>
  <c r="JGZ15" i="1"/>
  <c r="JGY15" i="1"/>
  <c r="JGX15" i="1"/>
  <c r="JGW15" i="1"/>
  <c r="JGV15" i="1"/>
  <c r="JGU15" i="1"/>
  <c r="JGT15" i="1"/>
  <c r="JGS15" i="1"/>
  <c r="JGR15" i="1"/>
  <c r="JGQ15" i="1"/>
  <c r="JGP15" i="1"/>
  <c r="JGO15" i="1"/>
  <c r="JGN15" i="1"/>
  <c r="JGM15" i="1"/>
  <c r="JGL15" i="1"/>
  <c r="JGK15" i="1"/>
  <c r="JGJ15" i="1"/>
  <c r="JGI15" i="1"/>
  <c r="JGH15" i="1"/>
  <c r="JGG15" i="1"/>
  <c r="JGF15" i="1"/>
  <c r="JGE15" i="1"/>
  <c r="JGD15" i="1"/>
  <c r="JGC15" i="1"/>
  <c r="JGB15" i="1"/>
  <c r="JGA15" i="1"/>
  <c r="JFZ15" i="1"/>
  <c r="JFY15" i="1"/>
  <c r="JFX15" i="1"/>
  <c r="JFW15" i="1"/>
  <c r="JFV15" i="1"/>
  <c r="JFU15" i="1"/>
  <c r="JFT15" i="1"/>
  <c r="JFS15" i="1"/>
  <c r="JFR15" i="1"/>
  <c r="JFQ15" i="1"/>
  <c r="JFP15" i="1"/>
  <c r="JFO15" i="1"/>
  <c r="JFN15" i="1"/>
  <c r="JFM15" i="1"/>
  <c r="JFL15" i="1"/>
  <c r="JFK15" i="1"/>
  <c r="JFJ15" i="1"/>
  <c r="JFI15" i="1"/>
  <c r="JFH15" i="1"/>
  <c r="JFG15" i="1"/>
  <c r="JFF15" i="1"/>
  <c r="JFE15" i="1"/>
  <c r="JFD15" i="1"/>
  <c r="JFC15" i="1"/>
  <c r="JFB15" i="1"/>
  <c r="JFA15" i="1"/>
  <c r="JEZ15" i="1"/>
  <c r="JEY15" i="1"/>
  <c r="JEX15" i="1"/>
  <c r="JEW15" i="1"/>
  <c r="JEV15" i="1"/>
  <c r="JEU15" i="1"/>
  <c r="JET15" i="1"/>
  <c r="JES15" i="1"/>
  <c r="JER15" i="1"/>
  <c r="JEQ15" i="1"/>
  <c r="JEP15" i="1"/>
  <c r="JEO15" i="1"/>
  <c r="JEN15" i="1"/>
  <c r="JEM15" i="1"/>
  <c r="JEL15" i="1"/>
  <c r="JEK15" i="1"/>
  <c r="JEJ15" i="1"/>
  <c r="JEI15" i="1"/>
  <c r="JEH15" i="1"/>
  <c r="JEG15" i="1"/>
  <c r="JEF15" i="1"/>
  <c r="JEE15" i="1"/>
  <c r="JED15" i="1"/>
  <c r="JEC15" i="1"/>
  <c r="JEB15" i="1"/>
  <c r="JEA15" i="1"/>
  <c r="JDZ15" i="1"/>
  <c r="JDY15" i="1"/>
  <c r="JDX15" i="1"/>
  <c r="JDW15" i="1"/>
  <c r="JDV15" i="1"/>
  <c r="JDU15" i="1"/>
  <c r="JDT15" i="1"/>
  <c r="JDS15" i="1"/>
  <c r="JDR15" i="1"/>
  <c r="JDQ15" i="1"/>
  <c r="JDP15" i="1"/>
  <c r="JDO15" i="1"/>
  <c r="JDN15" i="1"/>
  <c r="JDM15" i="1"/>
  <c r="JDL15" i="1"/>
  <c r="JDK15" i="1"/>
  <c r="JDJ15" i="1"/>
  <c r="JDI15" i="1"/>
  <c r="JDH15" i="1"/>
  <c r="JDG15" i="1"/>
  <c r="JDF15" i="1"/>
  <c r="JDE15" i="1"/>
  <c r="JDD15" i="1"/>
  <c r="JDC15" i="1"/>
  <c r="JDB15" i="1"/>
  <c r="JDA15" i="1"/>
  <c r="JCZ15" i="1"/>
  <c r="JCY15" i="1"/>
  <c r="JCX15" i="1"/>
  <c r="JCW15" i="1"/>
  <c r="JCV15" i="1"/>
  <c r="JCU15" i="1"/>
  <c r="JCT15" i="1"/>
  <c r="JCS15" i="1"/>
  <c r="JCR15" i="1"/>
  <c r="JCQ15" i="1"/>
  <c r="JCP15" i="1"/>
  <c r="JCO15" i="1"/>
  <c r="JCN15" i="1"/>
  <c r="JCM15" i="1"/>
  <c r="JCL15" i="1"/>
  <c r="JCK15" i="1"/>
  <c r="JCJ15" i="1"/>
  <c r="JCI15" i="1"/>
  <c r="JCH15" i="1"/>
  <c r="JCG15" i="1"/>
  <c r="JCF15" i="1"/>
  <c r="JCE15" i="1"/>
  <c r="JCD15" i="1"/>
  <c r="JCC15" i="1"/>
  <c r="JCB15" i="1"/>
  <c r="JCA15" i="1"/>
  <c r="JBZ15" i="1"/>
  <c r="JBY15" i="1"/>
  <c r="JBX15" i="1"/>
  <c r="JBW15" i="1"/>
  <c r="JBV15" i="1"/>
  <c r="JBU15" i="1"/>
  <c r="JBT15" i="1"/>
  <c r="JBS15" i="1"/>
  <c r="JBR15" i="1"/>
  <c r="JBQ15" i="1"/>
  <c r="JBP15" i="1"/>
  <c r="JBO15" i="1"/>
  <c r="JBN15" i="1"/>
  <c r="JBM15" i="1"/>
  <c r="JBL15" i="1"/>
  <c r="JBK15" i="1"/>
  <c r="JBJ15" i="1"/>
  <c r="JBI15" i="1"/>
  <c r="JBH15" i="1"/>
  <c r="JBG15" i="1"/>
  <c r="JBF15" i="1"/>
  <c r="JBE15" i="1"/>
  <c r="JBD15" i="1"/>
  <c r="JBC15" i="1"/>
  <c r="JBB15" i="1"/>
  <c r="JBA15" i="1"/>
  <c r="JAZ15" i="1"/>
  <c r="JAY15" i="1"/>
  <c r="JAX15" i="1"/>
  <c r="JAW15" i="1"/>
  <c r="JAV15" i="1"/>
  <c r="JAU15" i="1"/>
  <c r="JAT15" i="1"/>
  <c r="JAS15" i="1"/>
  <c r="JAR15" i="1"/>
  <c r="JAQ15" i="1"/>
  <c r="JAP15" i="1"/>
  <c r="JAO15" i="1"/>
  <c r="JAN15" i="1"/>
  <c r="JAM15" i="1"/>
  <c r="JAL15" i="1"/>
  <c r="JAK15" i="1"/>
  <c r="JAJ15" i="1"/>
  <c r="JAI15" i="1"/>
  <c r="JAH15" i="1"/>
  <c r="JAG15" i="1"/>
  <c r="JAF15" i="1"/>
  <c r="JAE15" i="1"/>
  <c r="JAD15" i="1"/>
  <c r="JAC15" i="1"/>
  <c r="JAB15" i="1"/>
  <c r="JAA15" i="1"/>
  <c r="IZZ15" i="1"/>
  <c r="IZY15" i="1"/>
  <c r="IZX15" i="1"/>
  <c r="IZW15" i="1"/>
  <c r="IZV15" i="1"/>
  <c r="IZU15" i="1"/>
  <c r="IZT15" i="1"/>
  <c r="IZS15" i="1"/>
  <c r="IZR15" i="1"/>
  <c r="IZQ15" i="1"/>
  <c r="IZP15" i="1"/>
  <c r="IZO15" i="1"/>
  <c r="IZN15" i="1"/>
  <c r="IZM15" i="1"/>
  <c r="IZL15" i="1"/>
  <c r="IZK15" i="1"/>
  <c r="IZJ15" i="1"/>
  <c r="IZI15" i="1"/>
  <c r="IZH15" i="1"/>
  <c r="IZG15" i="1"/>
  <c r="IZF15" i="1"/>
  <c r="IZE15" i="1"/>
  <c r="IZD15" i="1"/>
  <c r="IZC15" i="1"/>
  <c r="IZB15" i="1"/>
  <c r="IZA15" i="1"/>
  <c r="IYZ15" i="1"/>
  <c r="IYY15" i="1"/>
  <c r="IYX15" i="1"/>
  <c r="IYW15" i="1"/>
  <c r="IYV15" i="1"/>
  <c r="IYU15" i="1"/>
  <c r="IYT15" i="1"/>
  <c r="IYS15" i="1"/>
  <c r="IYR15" i="1"/>
  <c r="IYQ15" i="1"/>
  <c r="IYP15" i="1"/>
  <c r="IYO15" i="1"/>
  <c r="IYN15" i="1"/>
  <c r="IYM15" i="1"/>
  <c r="IYL15" i="1"/>
  <c r="IYK15" i="1"/>
  <c r="IYJ15" i="1"/>
  <c r="IYI15" i="1"/>
  <c r="IYH15" i="1"/>
  <c r="IYG15" i="1"/>
  <c r="IYF15" i="1"/>
  <c r="IYE15" i="1"/>
  <c r="IYD15" i="1"/>
  <c r="IYC15" i="1"/>
  <c r="IYB15" i="1"/>
  <c r="IYA15" i="1"/>
  <c r="IXZ15" i="1"/>
  <c r="IXY15" i="1"/>
  <c r="IXX15" i="1"/>
  <c r="IXW15" i="1"/>
  <c r="IXV15" i="1"/>
  <c r="IXU15" i="1"/>
  <c r="IXT15" i="1"/>
  <c r="IXS15" i="1"/>
  <c r="IXR15" i="1"/>
  <c r="IXQ15" i="1"/>
  <c r="IXP15" i="1"/>
  <c r="IXO15" i="1"/>
  <c r="IXN15" i="1"/>
  <c r="IXM15" i="1"/>
  <c r="IXL15" i="1"/>
  <c r="IXK15" i="1"/>
  <c r="IXJ15" i="1"/>
  <c r="IXI15" i="1"/>
  <c r="IXH15" i="1"/>
  <c r="IXG15" i="1"/>
  <c r="IXF15" i="1"/>
  <c r="IXE15" i="1"/>
  <c r="IXD15" i="1"/>
  <c r="IXC15" i="1"/>
  <c r="IXB15" i="1"/>
  <c r="IXA15" i="1"/>
  <c r="IWZ15" i="1"/>
  <c r="IWY15" i="1"/>
  <c r="IWX15" i="1"/>
  <c r="IWW15" i="1"/>
  <c r="IWV15" i="1"/>
  <c r="IWU15" i="1"/>
  <c r="IWT15" i="1"/>
  <c r="IWS15" i="1"/>
  <c r="IWR15" i="1"/>
  <c r="IWQ15" i="1"/>
  <c r="IWP15" i="1"/>
  <c r="IWO15" i="1"/>
  <c r="IWN15" i="1"/>
  <c r="IWM15" i="1"/>
  <c r="IWL15" i="1"/>
  <c r="IWK15" i="1"/>
  <c r="IWJ15" i="1"/>
  <c r="IWI15" i="1"/>
  <c r="IWH15" i="1"/>
  <c r="IWG15" i="1"/>
  <c r="IWF15" i="1"/>
  <c r="IWE15" i="1"/>
  <c r="IWD15" i="1"/>
  <c r="IWC15" i="1"/>
  <c r="IWB15" i="1"/>
  <c r="IWA15" i="1"/>
  <c r="IVZ15" i="1"/>
  <c r="IVY15" i="1"/>
  <c r="IVX15" i="1"/>
  <c r="IVW15" i="1"/>
  <c r="IVV15" i="1"/>
  <c r="IVU15" i="1"/>
  <c r="IVT15" i="1"/>
  <c r="IVS15" i="1"/>
  <c r="IVR15" i="1"/>
  <c r="IVQ15" i="1"/>
  <c r="IVP15" i="1"/>
  <c r="IVO15" i="1"/>
  <c r="IVN15" i="1"/>
  <c r="IVM15" i="1"/>
  <c r="IVL15" i="1"/>
  <c r="IVK15" i="1"/>
  <c r="IVJ15" i="1"/>
  <c r="IVI15" i="1"/>
  <c r="IVH15" i="1"/>
  <c r="IVG15" i="1"/>
  <c r="IVF15" i="1"/>
  <c r="IVE15" i="1"/>
  <c r="IVD15" i="1"/>
  <c r="IVC15" i="1"/>
  <c r="IVB15" i="1"/>
  <c r="IVA15" i="1"/>
  <c r="IUZ15" i="1"/>
  <c r="IUY15" i="1"/>
  <c r="IUX15" i="1"/>
  <c r="IUW15" i="1"/>
  <c r="IUV15" i="1"/>
  <c r="IUU15" i="1"/>
  <c r="IUT15" i="1"/>
  <c r="IUS15" i="1"/>
  <c r="IUR15" i="1"/>
  <c r="IUQ15" i="1"/>
  <c r="IUP15" i="1"/>
  <c r="IUO15" i="1"/>
  <c r="IUN15" i="1"/>
  <c r="IUM15" i="1"/>
  <c r="IUL15" i="1"/>
  <c r="IUK15" i="1"/>
  <c r="IUJ15" i="1"/>
  <c r="IUI15" i="1"/>
  <c r="IUH15" i="1"/>
  <c r="IUG15" i="1"/>
  <c r="IUF15" i="1"/>
  <c r="IUE15" i="1"/>
  <c r="IUD15" i="1"/>
  <c r="IUC15" i="1"/>
  <c r="IUB15" i="1"/>
  <c r="IUA15" i="1"/>
  <c r="ITZ15" i="1"/>
  <c r="ITY15" i="1"/>
  <c r="ITX15" i="1"/>
  <c r="ITW15" i="1"/>
  <c r="ITV15" i="1"/>
  <c r="ITU15" i="1"/>
  <c r="ITT15" i="1"/>
  <c r="ITS15" i="1"/>
  <c r="ITR15" i="1"/>
  <c r="ITQ15" i="1"/>
  <c r="ITP15" i="1"/>
  <c r="ITO15" i="1"/>
  <c r="ITN15" i="1"/>
  <c r="ITM15" i="1"/>
  <c r="ITL15" i="1"/>
  <c r="ITK15" i="1"/>
  <c r="ITJ15" i="1"/>
  <c r="ITI15" i="1"/>
  <c r="ITH15" i="1"/>
  <c r="ITG15" i="1"/>
  <c r="ITF15" i="1"/>
  <c r="ITE15" i="1"/>
  <c r="ITD15" i="1"/>
  <c r="ITC15" i="1"/>
  <c r="ITB15" i="1"/>
  <c r="ITA15" i="1"/>
  <c r="ISZ15" i="1"/>
  <c r="ISY15" i="1"/>
  <c r="ISX15" i="1"/>
  <c r="ISW15" i="1"/>
  <c r="ISV15" i="1"/>
  <c r="ISU15" i="1"/>
  <c r="IST15" i="1"/>
  <c r="ISS15" i="1"/>
  <c r="ISR15" i="1"/>
  <c r="ISQ15" i="1"/>
  <c r="ISP15" i="1"/>
  <c r="ISO15" i="1"/>
  <c r="ISN15" i="1"/>
  <c r="ISM15" i="1"/>
  <c r="ISL15" i="1"/>
  <c r="ISK15" i="1"/>
  <c r="ISJ15" i="1"/>
  <c r="ISI15" i="1"/>
  <c r="ISH15" i="1"/>
  <c r="ISG15" i="1"/>
  <c r="ISF15" i="1"/>
  <c r="ISE15" i="1"/>
  <c r="ISD15" i="1"/>
  <c r="ISC15" i="1"/>
  <c r="ISB15" i="1"/>
  <c r="ISA15" i="1"/>
  <c r="IRZ15" i="1"/>
  <c r="IRY15" i="1"/>
  <c r="IRX15" i="1"/>
  <c r="IRW15" i="1"/>
  <c r="IRV15" i="1"/>
  <c r="IRU15" i="1"/>
  <c r="IRT15" i="1"/>
  <c r="IRS15" i="1"/>
  <c r="IRR15" i="1"/>
  <c r="IRQ15" i="1"/>
  <c r="IRP15" i="1"/>
  <c r="IRO15" i="1"/>
  <c r="IRN15" i="1"/>
  <c r="IRM15" i="1"/>
  <c r="IRL15" i="1"/>
  <c r="IRK15" i="1"/>
  <c r="IRJ15" i="1"/>
  <c r="IRI15" i="1"/>
  <c r="IRH15" i="1"/>
  <c r="IRG15" i="1"/>
  <c r="IRF15" i="1"/>
  <c r="IRE15" i="1"/>
  <c r="IRD15" i="1"/>
  <c r="IRC15" i="1"/>
  <c r="IRB15" i="1"/>
  <c r="IRA15" i="1"/>
  <c r="IQZ15" i="1"/>
  <c r="IQY15" i="1"/>
  <c r="IQX15" i="1"/>
  <c r="IQW15" i="1"/>
  <c r="IQV15" i="1"/>
  <c r="IQU15" i="1"/>
  <c r="IQT15" i="1"/>
  <c r="IQS15" i="1"/>
  <c r="IQR15" i="1"/>
  <c r="IQQ15" i="1"/>
  <c r="IQP15" i="1"/>
  <c r="IQO15" i="1"/>
  <c r="IQN15" i="1"/>
  <c r="IQM15" i="1"/>
  <c r="IQL15" i="1"/>
  <c r="IQK15" i="1"/>
  <c r="IQJ15" i="1"/>
  <c r="IQI15" i="1"/>
  <c r="IQH15" i="1"/>
  <c r="IQG15" i="1"/>
  <c r="IQF15" i="1"/>
  <c r="IQE15" i="1"/>
  <c r="IQD15" i="1"/>
  <c r="IQC15" i="1"/>
  <c r="IQB15" i="1"/>
  <c r="IQA15" i="1"/>
  <c r="IPZ15" i="1"/>
  <c r="IPY15" i="1"/>
  <c r="IPX15" i="1"/>
  <c r="IPW15" i="1"/>
  <c r="IPV15" i="1"/>
  <c r="IPU15" i="1"/>
  <c r="IPT15" i="1"/>
  <c r="IPS15" i="1"/>
  <c r="IPR15" i="1"/>
  <c r="IPQ15" i="1"/>
  <c r="IPP15" i="1"/>
  <c r="IPO15" i="1"/>
  <c r="IPN15" i="1"/>
  <c r="IPM15" i="1"/>
  <c r="IPL15" i="1"/>
  <c r="IPK15" i="1"/>
  <c r="IPJ15" i="1"/>
  <c r="IPI15" i="1"/>
  <c r="IPH15" i="1"/>
  <c r="IPG15" i="1"/>
  <c r="IPF15" i="1"/>
  <c r="IPE15" i="1"/>
  <c r="IPD15" i="1"/>
  <c r="IPC15" i="1"/>
  <c r="IPB15" i="1"/>
  <c r="IPA15" i="1"/>
  <c r="IOZ15" i="1"/>
  <c r="IOY15" i="1"/>
  <c r="IOX15" i="1"/>
  <c r="IOW15" i="1"/>
  <c r="IOV15" i="1"/>
  <c r="IOU15" i="1"/>
  <c r="IOT15" i="1"/>
  <c r="IOS15" i="1"/>
  <c r="IOR15" i="1"/>
  <c r="IOQ15" i="1"/>
  <c r="IOP15" i="1"/>
  <c r="IOO15" i="1"/>
  <c r="ION15" i="1"/>
  <c r="IOM15" i="1"/>
  <c r="IOL15" i="1"/>
  <c r="IOK15" i="1"/>
  <c r="IOJ15" i="1"/>
  <c r="IOI15" i="1"/>
  <c r="IOH15" i="1"/>
  <c r="IOG15" i="1"/>
  <c r="IOF15" i="1"/>
  <c r="IOE15" i="1"/>
  <c r="IOD15" i="1"/>
  <c r="IOC15" i="1"/>
  <c r="IOB15" i="1"/>
  <c r="IOA15" i="1"/>
  <c r="INZ15" i="1"/>
  <c r="INY15" i="1"/>
  <c r="INX15" i="1"/>
  <c r="INW15" i="1"/>
  <c r="INV15" i="1"/>
  <c r="INU15" i="1"/>
  <c r="INT15" i="1"/>
  <c r="INS15" i="1"/>
  <c r="INR15" i="1"/>
  <c r="INQ15" i="1"/>
  <c r="INP15" i="1"/>
  <c r="INO15" i="1"/>
  <c r="INN15" i="1"/>
  <c r="INM15" i="1"/>
  <c r="INL15" i="1"/>
  <c r="INK15" i="1"/>
  <c r="INJ15" i="1"/>
  <c r="INI15" i="1"/>
  <c r="INH15" i="1"/>
  <c r="ING15" i="1"/>
  <c r="INF15" i="1"/>
  <c r="INE15" i="1"/>
  <c r="IND15" i="1"/>
  <c r="INC15" i="1"/>
  <c r="INB15" i="1"/>
  <c r="INA15" i="1"/>
  <c r="IMZ15" i="1"/>
  <c r="IMY15" i="1"/>
  <c r="IMX15" i="1"/>
  <c r="IMW15" i="1"/>
  <c r="IMV15" i="1"/>
  <c r="IMU15" i="1"/>
  <c r="IMT15" i="1"/>
  <c r="IMS15" i="1"/>
  <c r="IMR15" i="1"/>
  <c r="IMQ15" i="1"/>
  <c r="IMP15" i="1"/>
  <c r="IMO15" i="1"/>
  <c r="IMN15" i="1"/>
  <c r="IMM15" i="1"/>
  <c r="IML15" i="1"/>
  <c r="IMK15" i="1"/>
  <c r="IMJ15" i="1"/>
  <c r="IMI15" i="1"/>
  <c r="IMH15" i="1"/>
  <c r="IMG15" i="1"/>
  <c r="IMF15" i="1"/>
  <c r="IME15" i="1"/>
  <c r="IMD15" i="1"/>
  <c r="IMC15" i="1"/>
  <c r="IMB15" i="1"/>
  <c r="IMA15" i="1"/>
  <c r="ILZ15" i="1"/>
  <c r="ILY15" i="1"/>
  <c r="ILX15" i="1"/>
  <c r="ILW15" i="1"/>
  <c r="ILV15" i="1"/>
  <c r="ILU15" i="1"/>
  <c r="ILT15" i="1"/>
  <c r="ILS15" i="1"/>
  <c r="ILR15" i="1"/>
  <c r="ILQ15" i="1"/>
  <c r="ILP15" i="1"/>
  <c r="ILO15" i="1"/>
  <c r="ILN15" i="1"/>
  <c r="ILM15" i="1"/>
  <c r="ILL15" i="1"/>
  <c r="ILK15" i="1"/>
  <c r="ILJ15" i="1"/>
  <c r="ILI15" i="1"/>
  <c r="ILH15" i="1"/>
  <c r="ILG15" i="1"/>
  <c r="ILF15" i="1"/>
  <c r="ILE15" i="1"/>
  <c r="ILD15" i="1"/>
  <c r="ILC15" i="1"/>
  <c r="ILB15" i="1"/>
  <c r="ILA15" i="1"/>
  <c r="IKZ15" i="1"/>
  <c r="IKY15" i="1"/>
  <c r="IKX15" i="1"/>
  <c r="IKW15" i="1"/>
  <c r="IKV15" i="1"/>
  <c r="IKU15" i="1"/>
  <c r="IKT15" i="1"/>
  <c r="IKS15" i="1"/>
  <c r="IKR15" i="1"/>
  <c r="IKQ15" i="1"/>
  <c r="IKP15" i="1"/>
  <c r="IKO15" i="1"/>
  <c r="IKN15" i="1"/>
  <c r="IKM15" i="1"/>
  <c r="IKL15" i="1"/>
  <c r="IKK15" i="1"/>
  <c r="IKJ15" i="1"/>
  <c r="IKI15" i="1"/>
  <c r="IKH15" i="1"/>
  <c r="IKG15" i="1"/>
  <c r="IKF15" i="1"/>
  <c r="IKE15" i="1"/>
  <c r="IKD15" i="1"/>
  <c r="IKC15" i="1"/>
  <c r="IKB15" i="1"/>
  <c r="IKA15" i="1"/>
  <c r="IJZ15" i="1"/>
  <c r="IJY15" i="1"/>
  <c r="IJX15" i="1"/>
  <c r="IJW15" i="1"/>
  <c r="IJV15" i="1"/>
  <c r="IJU15" i="1"/>
  <c r="IJT15" i="1"/>
  <c r="IJS15" i="1"/>
  <c r="IJR15" i="1"/>
  <c r="IJQ15" i="1"/>
  <c r="IJP15" i="1"/>
  <c r="IJO15" i="1"/>
  <c r="IJN15" i="1"/>
  <c r="IJM15" i="1"/>
  <c r="IJL15" i="1"/>
  <c r="IJK15" i="1"/>
  <c r="IJJ15" i="1"/>
  <c r="IJI15" i="1"/>
  <c r="IJH15" i="1"/>
  <c r="IJG15" i="1"/>
  <c r="IJF15" i="1"/>
  <c r="IJE15" i="1"/>
  <c r="IJD15" i="1"/>
  <c r="IJC15" i="1"/>
  <c r="IJB15" i="1"/>
  <c r="IJA15" i="1"/>
  <c r="IIZ15" i="1"/>
  <c r="IIY15" i="1"/>
  <c r="IIX15" i="1"/>
  <c r="IIW15" i="1"/>
  <c r="IIV15" i="1"/>
  <c r="IIU15" i="1"/>
  <c r="IIT15" i="1"/>
  <c r="IIS15" i="1"/>
  <c r="IIR15" i="1"/>
  <c r="IIQ15" i="1"/>
  <c r="IIP15" i="1"/>
  <c r="IIO15" i="1"/>
  <c r="IIN15" i="1"/>
  <c r="IIM15" i="1"/>
  <c r="IIL15" i="1"/>
  <c r="IIK15" i="1"/>
  <c r="IIJ15" i="1"/>
  <c r="III15" i="1"/>
  <c r="IIH15" i="1"/>
  <c r="IIG15" i="1"/>
  <c r="IIF15" i="1"/>
  <c r="IIE15" i="1"/>
  <c r="IID15" i="1"/>
  <c r="IIC15" i="1"/>
  <c r="IIB15" i="1"/>
  <c r="IIA15" i="1"/>
  <c r="IHZ15" i="1"/>
  <c r="IHY15" i="1"/>
  <c r="IHX15" i="1"/>
  <c r="IHW15" i="1"/>
  <c r="IHV15" i="1"/>
  <c r="IHU15" i="1"/>
  <c r="IHT15" i="1"/>
  <c r="IHS15" i="1"/>
  <c r="IHR15" i="1"/>
  <c r="IHQ15" i="1"/>
  <c r="IHP15" i="1"/>
  <c r="IHO15" i="1"/>
  <c r="IHN15" i="1"/>
  <c r="IHM15" i="1"/>
  <c r="IHL15" i="1"/>
  <c r="IHK15" i="1"/>
  <c r="IHJ15" i="1"/>
  <c r="IHI15" i="1"/>
  <c r="IHH15" i="1"/>
  <c r="IHG15" i="1"/>
  <c r="IHF15" i="1"/>
  <c r="IHE15" i="1"/>
  <c r="IHD15" i="1"/>
  <c r="IHC15" i="1"/>
  <c r="IHB15" i="1"/>
  <c r="IHA15" i="1"/>
  <c r="IGZ15" i="1"/>
  <c r="IGY15" i="1"/>
  <c r="IGX15" i="1"/>
  <c r="IGW15" i="1"/>
  <c r="IGV15" i="1"/>
  <c r="IGU15" i="1"/>
  <c r="IGT15" i="1"/>
  <c r="IGS15" i="1"/>
  <c r="IGR15" i="1"/>
  <c r="IGQ15" i="1"/>
  <c r="IGP15" i="1"/>
  <c r="IGO15" i="1"/>
  <c r="IGN15" i="1"/>
  <c r="IGM15" i="1"/>
  <c r="IGL15" i="1"/>
  <c r="IGK15" i="1"/>
  <c r="IGJ15" i="1"/>
  <c r="IGI15" i="1"/>
  <c r="IGH15" i="1"/>
  <c r="IGG15" i="1"/>
  <c r="IGF15" i="1"/>
  <c r="IGE15" i="1"/>
  <c r="IGD15" i="1"/>
  <c r="IGC15" i="1"/>
  <c r="IGB15" i="1"/>
  <c r="IGA15" i="1"/>
  <c r="IFZ15" i="1"/>
  <c r="IFY15" i="1"/>
  <c r="IFX15" i="1"/>
  <c r="IFW15" i="1"/>
  <c r="IFV15" i="1"/>
  <c r="IFU15" i="1"/>
  <c r="IFT15" i="1"/>
  <c r="IFS15" i="1"/>
  <c r="IFR15" i="1"/>
  <c r="IFQ15" i="1"/>
  <c r="IFP15" i="1"/>
  <c r="IFO15" i="1"/>
  <c r="IFN15" i="1"/>
  <c r="IFM15" i="1"/>
  <c r="IFL15" i="1"/>
  <c r="IFK15" i="1"/>
  <c r="IFJ15" i="1"/>
  <c r="IFI15" i="1"/>
  <c r="IFH15" i="1"/>
  <c r="IFG15" i="1"/>
  <c r="IFF15" i="1"/>
  <c r="IFE15" i="1"/>
  <c r="IFD15" i="1"/>
  <c r="IFC15" i="1"/>
  <c r="IFB15" i="1"/>
  <c r="IFA15" i="1"/>
  <c r="IEZ15" i="1"/>
  <c r="IEY15" i="1"/>
  <c r="IEX15" i="1"/>
  <c r="IEW15" i="1"/>
  <c r="IEV15" i="1"/>
  <c r="IEU15" i="1"/>
  <c r="IET15" i="1"/>
  <c r="IES15" i="1"/>
  <c r="IER15" i="1"/>
  <c r="IEQ15" i="1"/>
  <c r="IEP15" i="1"/>
  <c r="IEO15" i="1"/>
  <c r="IEN15" i="1"/>
  <c r="IEM15" i="1"/>
  <c r="IEL15" i="1"/>
  <c r="IEK15" i="1"/>
  <c r="IEJ15" i="1"/>
  <c r="IEI15" i="1"/>
  <c r="IEH15" i="1"/>
  <c r="IEG15" i="1"/>
  <c r="IEF15" i="1"/>
  <c r="IEE15" i="1"/>
  <c r="IED15" i="1"/>
  <c r="IEC15" i="1"/>
  <c r="IEB15" i="1"/>
  <c r="IEA15" i="1"/>
  <c r="IDZ15" i="1"/>
  <c r="IDY15" i="1"/>
  <c r="IDX15" i="1"/>
  <c r="IDW15" i="1"/>
  <c r="IDV15" i="1"/>
  <c r="IDU15" i="1"/>
  <c r="IDT15" i="1"/>
  <c r="IDS15" i="1"/>
  <c r="IDR15" i="1"/>
  <c r="IDQ15" i="1"/>
  <c r="IDP15" i="1"/>
  <c r="IDO15" i="1"/>
  <c r="IDN15" i="1"/>
  <c r="IDM15" i="1"/>
  <c r="IDL15" i="1"/>
  <c r="IDK15" i="1"/>
  <c r="IDJ15" i="1"/>
  <c r="IDI15" i="1"/>
  <c r="IDH15" i="1"/>
  <c r="IDG15" i="1"/>
  <c r="IDF15" i="1"/>
  <c r="IDE15" i="1"/>
  <c r="IDD15" i="1"/>
  <c r="IDC15" i="1"/>
  <c r="IDB15" i="1"/>
  <c r="IDA15" i="1"/>
  <c r="ICZ15" i="1"/>
  <c r="ICY15" i="1"/>
  <c r="ICX15" i="1"/>
  <c r="ICW15" i="1"/>
  <c r="ICV15" i="1"/>
  <c r="ICU15" i="1"/>
  <c r="ICT15" i="1"/>
  <c r="ICS15" i="1"/>
  <c r="ICR15" i="1"/>
  <c r="ICQ15" i="1"/>
  <c r="ICP15" i="1"/>
  <c r="ICO15" i="1"/>
  <c r="ICN15" i="1"/>
  <c r="ICM15" i="1"/>
  <c r="ICL15" i="1"/>
  <c r="ICK15" i="1"/>
  <c r="ICJ15" i="1"/>
  <c r="ICI15" i="1"/>
  <c r="ICH15" i="1"/>
  <c r="ICG15" i="1"/>
  <c r="ICF15" i="1"/>
  <c r="ICE15" i="1"/>
  <c r="ICD15" i="1"/>
  <c r="ICC15" i="1"/>
  <c r="ICB15" i="1"/>
  <c r="ICA15" i="1"/>
  <c r="IBZ15" i="1"/>
  <c r="IBY15" i="1"/>
  <c r="IBX15" i="1"/>
  <c r="IBW15" i="1"/>
  <c r="IBV15" i="1"/>
  <c r="IBU15" i="1"/>
  <c r="IBT15" i="1"/>
  <c r="IBS15" i="1"/>
  <c r="IBR15" i="1"/>
  <c r="IBQ15" i="1"/>
  <c r="IBP15" i="1"/>
  <c r="IBO15" i="1"/>
  <c r="IBN15" i="1"/>
  <c r="IBM15" i="1"/>
  <c r="IBL15" i="1"/>
  <c r="IBK15" i="1"/>
  <c r="IBJ15" i="1"/>
  <c r="IBI15" i="1"/>
  <c r="IBH15" i="1"/>
  <c r="IBG15" i="1"/>
  <c r="IBF15" i="1"/>
  <c r="IBE15" i="1"/>
  <c r="IBD15" i="1"/>
  <c r="IBC15" i="1"/>
  <c r="IBB15" i="1"/>
  <c r="IBA15" i="1"/>
  <c r="IAZ15" i="1"/>
  <c r="IAY15" i="1"/>
  <c r="IAX15" i="1"/>
  <c r="IAW15" i="1"/>
  <c r="IAV15" i="1"/>
  <c r="IAU15" i="1"/>
  <c r="IAT15" i="1"/>
  <c r="IAS15" i="1"/>
  <c r="IAR15" i="1"/>
  <c r="IAQ15" i="1"/>
  <c r="IAP15" i="1"/>
  <c r="IAO15" i="1"/>
  <c r="IAN15" i="1"/>
  <c r="IAM15" i="1"/>
  <c r="IAL15" i="1"/>
  <c r="IAK15" i="1"/>
  <c r="IAJ15" i="1"/>
  <c r="IAI15" i="1"/>
  <c r="IAH15" i="1"/>
  <c r="IAG15" i="1"/>
  <c r="IAF15" i="1"/>
  <c r="IAE15" i="1"/>
  <c r="IAD15" i="1"/>
  <c r="IAC15" i="1"/>
  <c r="IAB15" i="1"/>
  <c r="IAA15" i="1"/>
  <c r="HZZ15" i="1"/>
  <c r="HZY15" i="1"/>
  <c r="HZX15" i="1"/>
  <c r="HZW15" i="1"/>
  <c r="HZV15" i="1"/>
  <c r="HZU15" i="1"/>
  <c r="HZT15" i="1"/>
  <c r="HZS15" i="1"/>
  <c r="HZR15" i="1"/>
  <c r="HZQ15" i="1"/>
  <c r="HZP15" i="1"/>
  <c r="HZO15" i="1"/>
  <c r="HZN15" i="1"/>
  <c r="HZM15" i="1"/>
  <c r="HZL15" i="1"/>
  <c r="HZK15" i="1"/>
  <c r="HZJ15" i="1"/>
  <c r="HZI15" i="1"/>
  <c r="HZH15" i="1"/>
  <c r="HZG15" i="1"/>
  <c r="HZF15" i="1"/>
  <c r="HZE15" i="1"/>
  <c r="HZD15" i="1"/>
  <c r="HZC15" i="1"/>
  <c r="HZB15" i="1"/>
  <c r="HZA15" i="1"/>
  <c r="HYZ15" i="1"/>
  <c r="HYY15" i="1"/>
  <c r="HYX15" i="1"/>
  <c r="HYW15" i="1"/>
  <c r="HYV15" i="1"/>
  <c r="HYU15" i="1"/>
  <c r="HYT15" i="1"/>
  <c r="HYS15" i="1"/>
  <c r="HYR15" i="1"/>
  <c r="HYQ15" i="1"/>
  <c r="HYP15" i="1"/>
  <c r="HYO15" i="1"/>
  <c r="HYN15" i="1"/>
  <c r="HYM15" i="1"/>
  <c r="HYL15" i="1"/>
  <c r="HYK15" i="1"/>
  <c r="HYJ15" i="1"/>
  <c r="HYI15" i="1"/>
  <c r="HYH15" i="1"/>
  <c r="HYG15" i="1"/>
  <c r="HYF15" i="1"/>
  <c r="HYE15" i="1"/>
  <c r="HYD15" i="1"/>
  <c r="HYC15" i="1"/>
  <c r="HYB15" i="1"/>
  <c r="HYA15" i="1"/>
  <c r="HXZ15" i="1"/>
  <c r="HXY15" i="1"/>
  <c r="HXX15" i="1"/>
  <c r="HXW15" i="1"/>
  <c r="HXV15" i="1"/>
  <c r="HXU15" i="1"/>
  <c r="HXT15" i="1"/>
  <c r="HXS15" i="1"/>
  <c r="HXR15" i="1"/>
  <c r="HXQ15" i="1"/>
  <c r="HXP15" i="1"/>
  <c r="HXO15" i="1"/>
  <c r="HXN15" i="1"/>
  <c r="HXM15" i="1"/>
  <c r="HXL15" i="1"/>
  <c r="HXK15" i="1"/>
  <c r="HXJ15" i="1"/>
  <c r="HXI15" i="1"/>
  <c r="HXH15" i="1"/>
  <c r="HXG15" i="1"/>
  <c r="HXF15" i="1"/>
  <c r="HXE15" i="1"/>
  <c r="HXD15" i="1"/>
  <c r="HXC15" i="1"/>
  <c r="HXB15" i="1"/>
  <c r="HXA15" i="1"/>
  <c r="HWZ15" i="1"/>
  <c r="HWY15" i="1"/>
  <c r="HWX15" i="1"/>
  <c r="HWW15" i="1"/>
  <c r="HWV15" i="1"/>
  <c r="HWU15" i="1"/>
  <c r="HWT15" i="1"/>
  <c r="HWS15" i="1"/>
  <c r="HWR15" i="1"/>
  <c r="HWQ15" i="1"/>
  <c r="HWP15" i="1"/>
  <c r="HWO15" i="1"/>
  <c r="HWN15" i="1"/>
  <c r="HWM15" i="1"/>
  <c r="HWL15" i="1"/>
  <c r="HWK15" i="1"/>
  <c r="HWJ15" i="1"/>
  <c r="HWI15" i="1"/>
  <c r="HWH15" i="1"/>
  <c r="HWG15" i="1"/>
  <c r="HWF15" i="1"/>
  <c r="HWE15" i="1"/>
  <c r="HWD15" i="1"/>
  <c r="HWC15" i="1"/>
  <c r="HWB15" i="1"/>
  <c r="HWA15" i="1"/>
  <c r="HVZ15" i="1"/>
  <c r="HVY15" i="1"/>
  <c r="HVX15" i="1"/>
  <c r="HVW15" i="1"/>
  <c r="HVV15" i="1"/>
  <c r="HVU15" i="1"/>
  <c r="HVT15" i="1"/>
  <c r="HVS15" i="1"/>
  <c r="HVR15" i="1"/>
  <c r="HVQ15" i="1"/>
  <c r="HVP15" i="1"/>
  <c r="HVO15" i="1"/>
  <c r="HVN15" i="1"/>
  <c r="HVM15" i="1"/>
  <c r="HVL15" i="1"/>
  <c r="HVK15" i="1"/>
  <c r="HVJ15" i="1"/>
  <c r="HVI15" i="1"/>
  <c r="HVH15" i="1"/>
  <c r="HVG15" i="1"/>
  <c r="HVF15" i="1"/>
  <c r="HVE15" i="1"/>
  <c r="HVD15" i="1"/>
  <c r="HVC15" i="1"/>
  <c r="HVB15" i="1"/>
  <c r="HVA15" i="1"/>
  <c r="HUZ15" i="1"/>
  <c r="HUY15" i="1"/>
  <c r="HUX15" i="1"/>
  <c r="HUW15" i="1"/>
  <c r="HUV15" i="1"/>
  <c r="HUU15" i="1"/>
  <c r="HUT15" i="1"/>
  <c r="HUS15" i="1"/>
  <c r="HUR15" i="1"/>
  <c r="HUQ15" i="1"/>
  <c r="HUP15" i="1"/>
  <c r="HUO15" i="1"/>
  <c r="HUN15" i="1"/>
  <c r="HUM15" i="1"/>
  <c r="HUL15" i="1"/>
  <c r="HUK15" i="1"/>
  <c r="HUJ15" i="1"/>
  <c r="HUI15" i="1"/>
  <c r="HUH15" i="1"/>
  <c r="HUG15" i="1"/>
  <c r="HUF15" i="1"/>
  <c r="HUE15" i="1"/>
  <c r="HUD15" i="1"/>
  <c r="HUC15" i="1"/>
  <c r="HUB15" i="1"/>
  <c r="HUA15" i="1"/>
  <c r="HTZ15" i="1"/>
  <c r="HTY15" i="1"/>
  <c r="HTX15" i="1"/>
  <c r="HTW15" i="1"/>
  <c r="HTV15" i="1"/>
  <c r="HTU15" i="1"/>
  <c r="HTT15" i="1"/>
  <c r="HTS15" i="1"/>
  <c r="HTR15" i="1"/>
  <c r="HTQ15" i="1"/>
  <c r="HTP15" i="1"/>
  <c r="HTO15" i="1"/>
  <c r="HTN15" i="1"/>
  <c r="HTM15" i="1"/>
  <c r="HTL15" i="1"/>
  <c r="HTK15" i="1"/>
  <c r="HTJ15" i="1"/>
  <c r="HTI15" i="1"/>
  <c r="HTH15" i="1"/>
  <c r="HTG15" i="1"/>
  <c r="HTF15" i="1"/>
  <c r="HTE15" i="1"/>
  <c r="HTD15" i="1"/>
  <c r="HTC15" i="1"/>
  <c r="HTB15" i="1"/>
  <c r="HTA15" i="1"/>
  <c r="HSZ15" i="1"/>
  <c r="HSY15" i="1"/>
  <c r="HSX15" i="1"/>
  <c r="HSW15" i="1"/>
  <c r="HSV15" i="1"/>
  <c r="HSU15" i="1"/>
  <c r="HST15" i="1"/>
  <c r="HSS15" i="1"/>
  <c r="HSR15" i="1"/>
  <c r="HSQ15" i="1"/>
  <c r="HSP15" i="1"/>
  <c r="HSO15" i="1"/>
  <c r="HSN15" i="1"/>
  <c r="HSM15" i="1"/>
  <c r="HSL15" i="1"/>
  <c r="HSK15" i="1"/>
  <c r="HSJ15" i="1"/>
  <c r="HSI15" i="1"/>
  <c r="HSH15" i="1"/>
  <c r="HSG15" i="1"/>
  <c r="HSF15" i="1"/>
  <c r="HSE15" i="1"/>
  <c r="HSD15" i="1"/>
  <c r="HSC15" i="1"/>
  <c r="HSB15" i="1"/>
  <c r="HSA15" i="1"/>
  <c r="HRZ15" i="1"/>
  <c r="HRY15" i="1"/>
  <c r="HRX15" i="1"/>
  <c r="HRW15" i="1"/>
  <c r="HRV15" i="1"/>
  <c r="HRU15" i="1"/>
  <c r="HRT15" i="1"/>
  <c r="HRS15" i="1"/>
  <c r="HRR15" i="1"/>
  <c r="HRQ15" i="1"/>
  <c r="HRP15" i="1"/>
  <c r="HRO15" i="1"/>
  <c r="HRN15" i="1"/>
  <c r="HRM15" i="1"/>
  <c r="HRL15" i="1"/>
  <c r="HRK15" i="1"/>
  <c r="HRJ15" i="1"/>
  <c r="HRI15" i="1"/>
  <c r="HRH15" i="1"/>
  <c r="HRG15" i="1"/>
  <c r="HRF15" i="1"/>
  <c r="HRE15" i="1"/>
  <c r="HRD15" i="1"/>
  <c r="HRC15" i="1"/>
  <c r="HRB15" i="1"/>
  <c r="HRA15" i="1"/>
  <c r="HQZ15" i="1"/>
  <c r="HQY15" i="1"/>
  <c r="HQX15" i="1"/>
  <c r="HQW15" i="1"/>
  <c r="HQV15" i="1"/>
  <c r="HQU15" i="1"/>
  <c r="HQT15" i="1"/>
  <c r="HQS15" i="1"/>
  <c r="HQR15" i="1"/>
  <c r="HQQ15" i="1"/>
  <c r="HQP15" i="1"/>
  <c r="HQO15" i="1"/>
  <c r="HQN15" i="1"/>
  <c r="HQM15" i="1"/>
  <c r="HQL15" i="1"/>
  <c r="HQK15" i="1"/>
  <c r="HQJ15" i="1"/>
  <c r="HQI15" i="1"/>
  <c r="HQH15" i="1"/>
  <c r="HQG15" i="1"/>
  <c r="HQF15" i="1"/>
  <c r="HQE15" i="1"/>
  <c r="HQD15" i="1"/>
  <c r="HQC15" i="1"/>
  <c r="HQB15" i="1"/>
  <c r="HQA15" i="1"/>
  <c r="HPZ15" i="1"/>
  <c r="HPY15" i="1"/>
  <c r="HPX15" i="1"/>
  <c r="HPW15" i="1"/>
  <c r="HPV15" i="1"/>
  <c r="HPU15" i="1"/>
  <c r="HPT15" i="1"/>
  <c r="HPS15" i="1"/>
  <c r="HPR15" i="1"/>
  <c r="HPQ15" i="1"/>
  <c r="HPP15" i="1"/>
  <c r="HPO15" i="1"/>
  <c r="HPN15" i="1"/>
  <c r="HPM15" i="1"/>
  <c r="HPL15" i="1"/>
  <c r="HPK15" i="1"/>
  <c r="HPJ15" i="1"/>
  <c r="HPI15" i="1"/>
  <c r="HPH15" i="1"/>
  <c r="HPG15" i="1"/>
  <c r="HPF15" i="1"/>
  <c r="HPE15" i="1"/>
  <c r="HPD15" i="1"/>
  <c r="HPC15" i="1"/>
  <c r="HPB15" i="1"/>
  <c r="HPA15" i="1"/>
  <c r="HOZ15" i="1"/>
  <c r="HOY15" i="1"/>
  <c r="HOX15" i="1"/>
  <c r="HOW15" i="1"/>
  <c r="HOV15" i="1"/>
  <c r="HOU15" i="1"/>
  <c r="HOT15" i="1"/>
  <c r="HOS15" i="1"/>
  <c r="HOR15" i="1"/>
  <c r="HOQ15" i="1"/>
  <c r="HOP15" i="1"/>
  <c r="HOO15" i="1"/>
  <c r="HON15" i="1"/>
  <c r="HOM15" i="1"/>
  <c r="HOL15" i="1"/>
  <c r="HOK15" i="1"/>
  <c r="HOJ15" i="1"/>
  <c r="HOI15" i="1"/>
  <c r="HOH15" i="1"/>
  <c r="HOG15" i="1"/>
  <c r="HOF15" i="1"/>
  <c r="HOE15" i="1"/>
  <c r="HOD15" i="1"/>
  <c r="HOC15" i="1"/>
  <c r="HOB15" i="1"/>
  <c r="HOA15" i="1"/>
  <c r="HNZ15" i="1"/>
  <c r="HNY15" i="1"/>
  <c r="HNX15" i="1"/>
  <c r="HNW15" i="1"/>
  <c r="HNV15" i="1"/>
  <c r="HNU15" i="1"/>
  <c r="HNT15" i="1"/>
  <c r="HNS15" i="1"/>
  <c r="HNR15" i="1"/>
  <c r="HNQ15" i="1"/>
  <c r="HNP15" i="1"/>
  <c r="HNO15" i="1"/>
  <c r="HNN15" i="1"/>
  <c r="HNM15" i="1"/>
  <c r="HNL15" i="1"/>
  <c r="HNK15" i="1"/>
  <c r="HNJ15" i="1"/>
  <c r="HNI15" i="1"/>
  <c r="HNH15" i="1"/>
  <c r="HNG15" i="1"/>
  <c r="HNF15" i="1"/>
  <c r="HNE15" i="1"/>
  <c r="HND15" i="1"/>
  <c r="HNC15" i="1"/>
  <c r="HNB15" i="1"/>
  <c r="HNA15" i="1"/>
  <c r="HMZ15" i="1"/>
  <c r="HMY15" i="1"/>
  <c r="HMX15" i="1"/>
  <c r="HMW15" i="1"/>
  <c r="HMV15" i="1"/>
  <c r="HMU15" i="1"/>
  <c r="HMT15" i="1"/>
  <c r="HMS15" i="1"/>
  <c r="HMR15" i="1"/>
  <c r="HMQ15" i="1"/>
  <c r="HMP15" i="1"/>
  <c r="HMO15" i="1"/>
  <c r="HMN15" i="1"/>
  <c r="HMM15" i="1"/>
  <c r="HML15" i="1"/>
  <c r="HMK15" i="1"/>
  <c r="HMJ15" i="1"/>
  <c r="HMI15" i="1"/>
  <c r="HMH15" i="1"/>
  <c r="HMG15" i="1"/>
  <c r="HMF15" i="1"/>
  <c r="HME15" i="1"/>
  <c r="HMD15" i="1"/>
  <c r="HMC15" i="1"/>
  <c r="HMB15" i="1"/>
  <c r="HMA15" i="1"/>
  <c r="HLZ15" i="1"/>
  <c r="HLY15" i="1"/>
  <c r="HLX15" i="1"/>
  <c r="HLW15" i="1"/>
  <c r="HLV15" i="1"/>
  <c r="HLU15" i="1"/>
  <c r="HLT15" i="1"/>
  <c r="HLS15" i="1"/>
  <c r="HLR15" i="1"/>
  <c r="HLQ15" i="1"/>
  <c r="HLP15" i="1"/>
  <c r="HLO15" i="1"/>
  <c r="HLN15" i="1"/>
  <c r="HLM15" i="1"/>
  <c r="HLL15" i="1"/>
  <c r="HLK15" i="1"/>
  <c r="HLJ15" i="1"/>
  <c r="HLI15" i="1"/>
  <c r="HLH15" i="1"/>
  <c r="HLG15" i="1"/>
  <c r="HLF15" i="1"/>
  <c r="HLE15" i="1"/>
  <c r="HLD15" i="1"/>
  <c r="HLC15" i="1"/>
  <c r="HLB15" i="1"/>
  <c r="HLA15" i="1"/>
  <c r="HKZ15" i="1"/>
  <c r="HKY15" i="1"/>
  <c r="HKX15" i="1"/>
  <c r="HKW15" i="1"/>
  <c r="HKV15" i="1"/>
  <c r="HKU15" i="1"/>
  <c r="HKT15" i="1"/>
  <c r="HKS15" i="1"/>
  <c r="HKR15" i="1"/>
  <c r="HKQ15" i="1"/>
  <c r="HKP15" i="1"/>
  <c r="HKO15" i="1"/>
  <c r="HKN15" i="1"/>
  <c r="HKM15" i="1"/>
  <c r="HKL15" i="1"/>
  <c r="HKK15" i="1"/>
  <c r="HKJ15" i="1"/>
  <c r="HKI15" i="1"/>
  <c r="HKH15" i="1"/>
  <c r="HKG15" i="1"/>
  <c r="HKF15" i="1"/>
  <c r="HKE15" i="1"/>
  <c r="HKD15" i="1"/>
  <c r="HKC15" i="1"/>
  <c r="HKB15" i="1"/>
  <c r="HKA15" i="1"/>
  <c r="HJZ15" i="1"/>
  <c r="HJY15" i="1"/>
  <c r="HJX15" i="1"/>
  <c r="HJW15" i="1"/>
  <c r="HJV15" i="1"/>
  <c r="HJU15" i="1"/>
  <c r="HJT15" i="1"/>
  <c r="HJS15" i="1"/>
  <c r="HJR15" i="1"/>
  <c r="HJQ15" i="1"/>
  <c r="HJP15" i="1"/>
  <c r="HJO15" i="1"/>
  <c r="HJN15" i="1"/>
  <c r="HJM15" i="1"/>
  <c r="HJL15" i="1"/>
  <c r="HJK15" i="1"/>
  <c r="HJJ15" i="1"/>
  <c r="HJI15" i="1"/>
  <c r="HJH15" i="1"/>
  <c r="HJG15" i="1"/>
  <c r="HJF15" i="1"/>
  <c r="HJE15" i="1"/>
  <c r="HJD15" i="1"/>
  <c r="HJC15" i="1"/>
  <c r="HJB15" i="1"/>
  <c r="HJA15" i="1"/>
  <c r="HIZ15" i="1"/>
  <c r="HIY15" i="1"/>
  <c r="HIX15" i="1"/>
  <c r="HIW15" i="1"/>
  <c r="HIV15" i="1"/>
  <c r="HIU15" i="1"/>
  <c r="HIT15" i="1"/>
  <c r="HIS15" i="1"/>
  <c r="HIR15" i="1"/>
  <c r="HIQ15" i="1"/>
  <c r="HIP15" i="1"/>
  <c r="HIO15" i="1"/>
  <c r="HIN15" i="1"/>
  <c r="HIM15" i="1"/>
  <c r="HIL15" i="1"/>
  <c r="HIK15" i="1"/>
  <c r="HIJ15" i="1"/>
  <c r="HII15" i="1"/>
  <c r="HIH15" i="1"/>
  <c r="HIG15" i="1"/>
  <c r="HIF15" i="1"/>
  <c r="HIE15" i="1"/>
  <c r="HID15" i="1"/>
  <c r="HIC15" i="1"/>
  <c r="HIB15" i="1"/>
  <c r="HIA15" i="1"/>
  <c r="HHZ15" i="1"/>
  <c r="HHY15" i="1"/>
  <c r="HHX15" i="1"/>
  <c r="HHW15" i="1"/>
  <c r="HHV15" i="1"/>
  <c r="HHU15" i="1"/>
  <c r="HHT15" i="1"/>
  <c r="HHS15" i="1"/>
  <c r="HHR15" i="1"/>
  <c r="HHQ15" i="1"/>
  <c r="HHP15" i="1"/>
  <c r="HHO15" i="1"/>
  <c r="HHN15" i="1"/>
  <c r="HHM15" i="1"/>
  <c r="HHL15" i="1"/>
  <c r="HHK15" i="1"/>
  <c r="HHJ15" i="1"/>
  <c r="HHI15" i="1"/>
  <c r="HHH15" i="1"/>
  <c r="HHG15" i="1"/>
  <c r="HHF15" i="1"/>
  <c r="HHE15" i="1"/>
  <c r="HHD15" i="1"/>
  <c r="HHC15" i="1"/>
  <c r="HHB15" i="1"/>
  <c r="HHA15" i="1"/>
  <c r="HGZ15" i="1"/>
  <c r="HGY15" i="1"/>
  <c r="HGX15" i="1"/>
  <c r="HGW15" i="1"/>
  <c r="HGV15" i="1"/>
  <c r="HGU15" i="1"/>
  <c r="HGT15" i="1"/>
  <c r="HGS15" i="1"/>
  <c r="HGR15" i="1"/>
  <c r="HGQ15" i="1"/>
  <c r="HGP15" i="1"/>
  <c r="HGO15" i="1"/>
  <c r="HGN15" i="1"/>
  <c r="HGM15" i="1"/>
  <c r="HGL15" i="1"/>
  <c r="HGK15" i="1"/>
  <c r="HGJ15" i="1"/>
  <c r="HGI15" i="1"/>
  <c r="HGH15" i="1"/>
  <c r="HGG15" i="1"/>
  <c r="HGF15" i="1"/>
  <c r="HGE15" i="1"/>
  <c r="HGD15" i="1"/>
  <c r="HGC15" i="1"/>
  <c r="HGB15" i="1"/>
  <c r="HGA15" i="1"/>
  <c r="HFZ15" i="1"/>
  <c r="HFY15" i="1"/>
  <c r="HFX15" i="1"/>
  <c r="HFW15" i="1"/>
  <c r="HFV15" i="1"/>
  <c r="HFU15" i="1"/>
  <c r="HFT15" i="1"/>
  <c r="HFS15" i="1"/>
  <c r="HFR15" i="1"/>
  <c r="HFQ15" i="1"/>
  <c r="HFP15" i="1"/>
  <c r="HFO15" i="1"/>
  <c r="HFN15" i="1"/>
  <c r="HFM15" i="1"/>
  <c r="HFL15" i="1"/>
  <c r="HFK15" i="1"/>
  <c r="HFJ15" i="1"/>
  <c r="HFI15" i="1"/>
  <c r="HFH15" i="1"/>
  <c r="HFG15" i="1"/>
  <c r="HFF15" i="1"/>
  <c r="HFE15" i="1"/>
  <c r="HFD15" i="1"/>
  <c r="HFC15" i="1"/>
  <c r="HFB15" i="1"/>
  <c r="HFA15" i="1"/>
  <c r="HEZ15" i="1"/>
  <c r="HEY15" i="1"/>
  <c r="HEX15" i="1"/>
  <c r="HEW15" i="1"/>
  <c r="HEV15" i="1"/>
  <c r="HEU15" i="1"/>
  <c r="HET15" i="1"/>
  <c r="HES15" i="1"/>
  <c r="HER15" i="1"/>
  <c r="HEQ15" i="1"/>
  <c r="HEP15" i="1"/>
  <c r="HEO15" i="1"/>
  <c r="HEN15" i="1"/>
  <c r="HEM15" i="1"/>
  <c r="HEL15" i="1"/>
  <c r="HEK15" i="1"/>
  <c r="HEJ15" i="1"/>
  <c r="HEI15" i="1"/>
  <c r="HEH15" i="1"/>
  <c r="HEG15" i="1"/>
  <c r="HEF15" i="1"/>
  <c r="HEE15" i="1"/>
  <c r="HED15" i="1"/>
  <c r="HEC15" i="1"/>
  <c r="HEB15" i="1"/>
  <c r="HEA15" i="1"/>
  <c r="HDZ15" i="1"/>
  <c r="HDY15" i="1"/>
  <c r="HDX15" i="1"/>
  <c r="HDW15" i="1"/>
  <c r="HDV15" i="1"/>
  <c r="HDU15" i="1"/>
  <c r="HDT15" i="1"/>
  <c r="HDS15" i="1"/>
  <c r="HDR15" i="1"/>
  <c r="HDQ15" i="1"/>
  <c r="HDP15" i="1"/>
  <c r="HDO15" i="1"/>
  <c r="HDN15" i="1"/>
  <c r="HDM15" i="1"/>
  <c r="HDL15" i="1"/>
  <c r="HDK15" i="1"/>
  <c r="HDJ15" i="1"/>
  <c r="HDI15" i="1"/>
  <c r="HDH15" i="1"/>
  <c r="HDG15" i="1"/>
  <c r="HDF15" i="1"/>
  <c r="HDE15" i="1"/>
  <c r="HDD15" i="1"/>
  <c r="HDC15" i="1"/>
  <c r="HDB15" i="1"/>
  <c r="HDA15" i="1"/>
  <c r="HCZ15" i="1"/>
  <c r="HCY15" i="1"/>
  <c r="HCX15" i="1"/>
  <c r="HCW15" i="1"/>
  <c r="HCV15" i="1"/>
  <c r="HCU15" i="1"/>
  <c r="HCT15" i="1"/>
  <c r="HCS15" i="1"/>
  <c r="HCR15" i="1"/>
  <c r="HCQ15" i="1"/>
  <c r="HCP15" i="1"/>
  <c r="HCO15" i="1"/>
  <c r="HCN15" i="1"/>
  <c r="HCM15" i="1"/>
  <c r="HCL15" i="1"/>
  <c r="HCK15" i="1"/>
  <c r="HCJ15" i="1"/>
  <c r="HCI15" i="1"/>
  <c r="HCH15" i="1"/>
  <c r="HCG15" i="1"/>
  <c r="HCF15" i="1"/>
  <c r="HCE15" i="1"/>
  <c r="HCD15" i="1"/>
  <c r="HCC15" i="1"/>
  <c r="HCB15" i="1"/>
  <c r="HCA15" i="1"/>
  <c r="HBZ15" i="1"/>
  <c r="HBY15" i="1"/>
  <c r="HBX15" i="1"/>
  <c r="HBW15" i="1"/>
  <c r="HBV15" i="1"/>
  <c r="HBU15" i="1"/>
  <c r="HBT15" i="1"/>
  <c r="HBS15" i="1"/>
  <c r="HBR15" i="1"/>
  <c r="HBQ15" i="1"/>
  <c r="HBP15" i="1"/>
  <c r="HBO15" i="1"/>
  <c r="HBN15" i="1"/>
  <c r="HBM15" i="1"/>
  <c r="HBL15" i="1"/>
  <c r="HBK15" i="1"/>
  <c r="HBJ15" i="1"/>
  <c r="HBI15" i="1"/>
  <c r="HBH15" i="1"/>
  <c r="HBG15" i="1"/>
  <c r="HBF15" i="1"/>
  <c r="HBE15" i="1"/>
  <c r="HBD15" i="1"/>
  <c r="HBC15" i="1"/>
  <c r="HBB15" i="1"/>
  <c r="HBA15" i="1"/>
  <c r="HAZ15" i="1"/>
  <c r="HAY15" i="1"/>
  <c r="HAX15" i="1"/>
  <c r="HAW15" i="1"/>
  <c r="HAV15" i="1"/>
  <c r="HAU15" i="1"/>
  <c r="HAT15" i="1"/>
  <c r="HAS15" i="1"/>
  <c r="HAR15" i="1"/>
  <c r="HAQ15" i="1"/>
  <c r="HAP15" i="1"/>
  <c r="HAO15" i="1"/>
  <c r="HAN15" i="1"/>
  <c r="HAM15" i="1"/>
  <c r="HAL15" i="1"/>
  <c r="HAK15" i="1"/>
  <c r="HAJ15" i="1"/>
  <c r="HAI15" i="1"/>
  <c r="HAH15" i="1"/>
  <c r="HAG15" i="1"/>
  <c r="HAF15" i="1"/>
  <c r="HAE15" i="1"/>
  <c r="HAD15" i="1"/>
  <c r="HAC15" i="1"/>
  <c r="HAB15" i="1"/>
  <c r="HAA15" i="1"/>
  <c r="GZZ15" i="1"/>
  <c r="GZY15" i="1"/>
  <c r="GZX15" i="1"/>
  <c r="GZW15" i="1"/>
  <c r="GZV15" i="1"/>
  <c r="GZU15" i="1"/>
  <c r="GZT15" i="1"/>
  <c r="GZS15" i="1"/>
  <c r="GZR15" i="1"/>
  <c r="GZQ15" i="1"/>
  <c r="GZP15" i="1"/>
  <c r="GZO15" i="1"/>
  <c r="GZN15" i="1"/>
  <c r="GZM15" i="1"/>
  <c r="GZL15" i="1"/>
  <c r="GZK15" i="1"/>
  <c r="GZJ15" i="1"/>
  <c r="GZI15" i="1"/>
  <c r="GZH15" i="1"/>
  <c r="GZG15" i="1"/>
  <c r="GZF15" i="1"/>
  <c r="GZE15" i="1"/>
  <c r="GZD15" i="1"/>
  <c r="GZC15" i="1"/>
  <c r="GZB15" i="1"/>
  <c r="GZA15" i="1"/>
  <c r="GYZ15" i="1"/>
  <c r="GYY15" i="1"/>
  <c r="GYX15" i="1"/>
  <c r="GYW15" i="1"/>
  <c r="GYV15" i="1"/>
  <c r="GYU15" i="1"/>
  <c r="GYT15" i="1"/>
  <c r="GYS15" i="1"/>
  <c r="GYR15" i="1"/>
  <c r="GYQ15" i="1"/>
  <c r="GYP15" i="1"/>
  <c r="GYO15" i="1"/>
  <c r="GYN15" i="1"/>
  <c r="GYM15" i="1"/>
  <c r="GYL15" i="1"/>
  <c r="GYK15" i="1"/>
  <c r="GYJ15" i="1"/>
  <c r="GYI15" i="1"/>
  <c r="GYH15" i="1"/>
  <c r="GYG15" i="1"/>
  <c r="GYF15" i="1"/>
  <c r="GYE15" i="1"/>
  <c r="GYD15" i="1"/>
  <c r="GYC15" i="1"/>
  <c r="GYB15" i="1"/>
  <c r="GYA15" i="1"/>
  <c r="GXZ15" i="1"/>
  <c r="GXY15" i="1"/>
  <c r="GXX15" i="1"/>
  <c r="GXW15" i="1"/>
  <c r="GXV15" i="1"/>
  <c r="GXU15" i="1"/>
  <c r="GXT15" i="1"/>
  <c r="GXS15" i="1"/>
  <c r="GXR15" i="1"/>
  <c r="GXQ15" i="1"/>
  <c r="GXP15" i="1"/>
  <c r="GXO15" i="1"/>
  <c r="GXN15" i="1"/>
  <c r="GXM15" i="1"/>
  <c r="GXL15" i="1"/>
  <c r="GXK15" i="1"/>
  <c r="GXJ15" i="1"/>
  <c r="GXI15" i="1"/>
  <c r="GXH15" i="1"/>
  <c r="GXG15" i="1"/>
  <c r="GXF15" i="1"/>
  <c r="GXE15" i="1"/>
  <c r="GXD15" i="1"/>
  <c r="GXC15" i="1"/>
  <c r="GXB15" i="1"/>
  <c r="GXA15" i="1"/>
  <c r="GWZ15" i="1"/>
  <c r="GWY15" i="1"/>
  <c r="GWX15" i="1"/>
  <c r="GWW15" i="1"/>
  <c r="GWV15" i="1"/>
  <c r="GWU15" i="1"/>
  <c r="GWT15" i="1"/>
  <c r="GWS15" i="1"/>
  <c r="GWR15" i="1"/>
  <c r="GWQ15" i="1"/>
  <c r="GWP15" i="1"/>
  <c r="GWO15" i="1"/>
  <c r="GWN15" i="1"/>
  <c r="GWM15" i="1"/>
  <c r="GWL15" i="1"/>
  <c r="GWK15" i="1"/>
  <c r="GWJ15" i="1"/>
  <c r="GWI15" i="1"/>
  <c r="GWH15" i="1"/>
  <c r="GWG15" i="1"/>
  <c r="GWF15" i="1"/>
  <c r="GWE15" i="1"/>
  <c r="GWD15" i="1"/>
  <c r="GWC15" i="1"/>
  <c r="GWB15" i="1"/>
  <c r="GWA15" i="1"/>
  <c r="GVZ15" i="1"/>
  <c r="GVY15" i="1"/>
  <c r="GVX15" i="1"/>
  <c r="GVW15" i="1"/>
  <c r="GVV15" i="1"/>
  <c r="GVU15" i="1"/>
  <c r="GVT15" i="1"/>
  <c r="GVS15" i="1"/>
  <c r="GVR15" i="1"/>
  <c r="GVQ15" i="1"/>
  <c r="GVP15" i="1"/>
  <c r="GVO15" i="1"/>
  <c r="GVN15" i="1"/>
  <c r="GVM15" i="1"/>
  <c r="GVL15" i="1"/>
  <c r="GVK15" i="1"/>
  <c r="GVJ15" i="1"/>
  <c r="GVI15" i="1"/>
  <c r="GVH15" i="1"/>
  <c r="GVG15" i="1"/>
  <c r="GVF15" i="1"/>
  <c r="GVE15" i="1"/>
  <c r="GVD15" i="1"/>
  <c r="GVC15" i="1"/>
  <c r="GVB15" i="1"/>
  <c r="GVA15" i="1"/>
  <c r="GUZ15" i="1"/>
  <c r="GUY15" i="1"/>
  <c r="GUX15" i="1"/>
  <c r="GUW15" i="1"/>
  <c r="GUV15" i="1"/>
  <c r="GUU15" i="1"/>
  <c r="GUT15" i="1"/>
  <c r="GUS15" i="1"/>
  <c r="GUR15" i="1"/>
  <c r="GUQ15" i="1"/>
  <c r="GUP15" i="1"/>
  <c r="GUO15" i="1"/>
  <c r="GUN15" i="1"/>
  <c r="GUM15" i="1"/>
  <c r="GUL15" i="1"/>
  <c r="GUK15" i="1"/>
  <c r="GUJ15" i="1"/>
  <c r="GUI15" i="1"/>
  <c r="GUH15" i="1"/>
  <c r="GUG15" i="1"/>
  <c r="GUF15" i="1"/>
  <c r="GUE15" i="1"/>
  <c r="GUD15" i="1"/>
  <c r="GUC15" i="1"/>
  <c r="GUB15" i="1"/>
  <c r="GUA15" i="1"/>
  <c r="GTZ15" i="1"/>
  <c r="GTY15" i="1"/>
  <c r="GTX15" i="1"/>
  <c r="GTW15" i="1"/>
  <c r="GTV15" i="1"/>
  <c r="GTU15" i="1"/>
  <c r="GTT15" i="1"/>
  <c r="GTS15" i="1"/>
  <c r="GTR15" i="1"/>
  <c r="GTQ15" i="1"/>
  <c r="GTP15" i="1"/>
  <c r="GTO15" i="1"/>
  <c r="GTN15" i="1"/>
  <c r="GTM15" i="1"/>
  <c r="GTL15" i="1"/>
  <c r="GTK15" i="1"/>
  <c r="GTJ15" i="1"/>
  <c r="GTI15" i="1"/>
  <c r="GTH15" i="1"/>
  <c r="GTG15" i="1"/>
  <c r="GTF15" i="1"/>
  <c r="GTE15" i="1"/>
  <c r="GTD15" i="1"/>
  <c r="GTC15" i="1"/>
  <c r="GTB15" i="1"/>
  <c r="GTA15" i="1"/>
  <c r="GSZ15" i="1"/>
  <c r="GSY15" i="1"/>
  <c r="GSX15" i="1"/>
  <c r="GSW15" i="1"/>
  <c r="GSV15" i="1"/>
  <c r="GSU15" i="1"/>
  <c r="GST15" i="1"/>
  <c r="GSS15" i="1"/>
  <c r="GSR15" i="1"/>
  <c r="GSQ15" i="1"/>
  <c r="GSP15" i="1"/>
  <c r="GSO15" i="1"/>
  <c r="GSN15" i="1"/>
  <c r="GSM15" i="1"/>
  <c r="GSL15" i="1"/>
  <c r="GSK15" i="1"/>
  <c r="GSJ15" i="1"/>
  <c r="GSI15" i="1"/>
  <c r="GSH15" i="1"/>
  <c r="GSG15" i="1"/>
  <c r="GSF15" i="1"/>
  <c r="GSE15" i="1"/>
  <c r="GSD15" i="1"/>
  <c r="GSC15" i="1"/>
  <c r="GSB15" i="1"/>
  <c r="GSA15" i="1"/>
  <c r="GRZ15" i="1"/>
  <c r="GRY15" i="1"/>
  <c r="GRX15" i="1"/>
  <c r="GRW15" i="1"/>
  <c r="GRV15" i="1"/>
  <c r="GRU15" i="1"/>
  <c r="GRT15" i="1"/>
  <c r="GRS15" i="1"/>
  <c r="GRR15" i="1"/>
  <c r="GRQ15" i="1"/>
  <c r="GRP15" i="1"/>
  <c r="GRO15" i="1"/>
  <c r="GRN15" i="1"/>
  <c r="GRM15" i="1"/>
  <c r="GRL15" i="1"/>
  <c r="GRK15" i="1"/>
  <c r="GRJ15" i="1"/>
  <c r="GRI15" i="1"/>
  <c r="GRH15" i="1"/>
  <c r="GRG15" i="1"/>
  <c r="GRF15" i="1"/>
  <c r="GRE15" i="1"/>
  <c r="GRD15" i="1"/>
  <c r="GRC15" i="1"/>
  <c r="GRB15" i="1"/>
  <c r="GRA15" i="1"/>
  <c r="GQZ15" i="1"/>
  <c r="GQY15" i="1"/>
  <c r="GQX15" i="1"/>
  <c r="GQW15" i="1"/>
  <c r="GQV15" i="1"/>
  <c r="GQU15" i="1"/>
  <c r="GQT15" i="1"/>
  <c r="GQS15" i="1"/>
  <c r="GQR15" i="1"/>
  <c r="GQQ15" i="1"/>
  <c r="GQP15" i="1"/>
  <c r="GQO15" i="1"/>
  <c r="GQN15" i="1"/>
  <c r="GQM15" i="1"/>
  <c r="GQL15" i="1"/>
  <c r="GQK15" i="1"/>
  <c r="GQJ15" i="1"/>
  <c r="GQI15" i="1"/>
  <c r="GQH15" i="1"/>
  <c r="GQG15" i="1"/>
  <c r="GQF15" i="1"/>
  <c r="GQE15" i="1"/>
  <c r="GQD15" i="1"/>
  <c r="GQC15" i="1"/>
  <c r="GQB15" i="1"/>
  <c r="GQA15" i="1"/>
  <c r="GPZ15" i="1"/>
  <c r="GPY15" i="1"/>
  <c r="GPX15" i="1"/>
  <c r="GPW15" i="1"/>
  <c r="GPV15" i="1"/>
  <c r="GPU15" i="1"/>
  <c r="GPT15" i="1"/>
  <c r="GPS15" i="1"/>
  <c r="GPR15" i="1"/>
  <c r="GPQ15" i="1"/>
  <c r="GPP15" i="1"/>
  <c r="GPO15" i="1"/>
  <c r="GPN15" i="1"/>
  <c r="GPM15" i="1"/>
  <c r="GPL15" i="1"/>
  <c r="GPK15" i="1"/>
  <c r="GPJ15" i="1"/>
  <c r="GPI15" i="1"/>
  <c r="GPH15" i="1"/>
  <c r="GPG15" i="1"/>
  <c r="GPF15" i="1"/>
  <c r="GPE15" i="1"/>
  <c r="GPD15" i="1"/>
  <c r="GPC15" i="1"/>
  <c r="GPB15" i="1"/>
  <c r="GPA15" i="1"/>
  <c r="GOZ15" i="1"/>
  <c r="GOY15" i="1"/>
  <c r="GOX15" i="1"/>
  <c r="GOW15" i="1"/>
  <c r="GOV15" i="1"/>
  <c r="GOU15" i="1"/>
  <c r="GOT15" i="1"/>
  <c r="GOS15" i="1"/>
  <c r="GOR15" i="1"/>
  <c r="GOQ15" i="1"/>
  <c r="GOP15" i="1"/>
  <c r="GOO15" i="1"/>
  <c r="GON15" i="1"/>
  <c r="GOM15" i="1"/>
  <c r="GOL15" i="1"/>
  <c r="GOK15" i="1"/>
  <c r="GOJ15" i="1"/>
  <c r="GOI15" i="1"/>
  <c r="GOH15" i="1"/>
  <c r="GOG15" i="1"/>
  <c r="GOF15" i="1"/>
  <c r="GOE15" i="1"/>
  <c r="GOD15" i="1"/>
  <c r="GOC15" i="1"/>
  <c r="GOB15" i="1"/>
  <c r="GOA15" i="1"/>
  <c r="GNZ15" i="1"/>
  <c r="GNY15" i="1"/>
  <c r="GNX15" i="1"/>
  <c r="GNW15" i="1"/>
  <c r="GNV15" i="1"/>
  <c r="GNU15" i="1"/>
  <c r="GNT15" i="1"/>
  <c r="GNS15" i="1"/>
  <c r="GNR15" i="1"/>
  <c r="GNQ15" i="1"/>
  <c r="GNP15" i="1"/>
  <c r="GNO15" i="1"/>
  <c r="GNN15" i="1"/>
  <c r="GNM15" i="1"/>
  <c r="GNL15" i="1"/>
  <c r="GNK15" i="1"/>
  <c r="GNJ15" i="1"/>
  <c r="GNI15" i="1"/>
  <c r="GNH15" i="1"/>
  <c r="GNG15" i="1"/>
  <c r="GNF15" i="1"/>
  <c r="GNE15" i="1"/>
  <c r="GND15" i="1"/>
  <c r="GNC15" i="1"/>
  <c r="GNB15" i="1"/>
  <c r="GNA15" i="1"/>
  <c r="GMZ15" i="1"/>
  <c r="GMY15" i="1"/>
  <c r="GMX15" i="1"/>
  <c r="GMW15" i="1"/>
  <c r="GMV15" i="1"/>
  <c r="GMU15" i="1"/>
  <c r="GMT15" i="1"/>
  <c r="GMS15" i="1"/>
  <c r="GMR15" i="1"/>
  <c r="GMQ15" i="1"/>
  <c r="GMP15" i="1"/>
  <c r="GMO15" i="1"/>
  <c r="GMN15" i="1"/>
  <c r="GMM15" i="1"/>
  <c r="GML15" i="1"/>
  <c r="GMK15" i="1"/>
  <c r="GMJ15" i="1"/>
  <c r="GMI15" i="1"/>
  <c r="GMH15" i="1"/>
  <c r="GMG15" i="1"/>
  <c r="GMF15" i="1"/>
  <c r="GME15" i="1"/>
  <c r="GMD15" i="1"/>
  <c r="GMC15" i="1"/>
  <c r="GMB15" i="1"/>
  <c r="GMA15" i="1"/>
  <c r="GLZ15" i="1"/>
  <c r="GLY15" i="1"/>
  <c r="GLX15" i="1"/>
  <c r="GLW15" i="1"/>
  <c r="GLV15" i="1"/>
  <c r="GLU15" i="1"/>
  <c r="GLT15" i="1"/>
  <c r="GLS15" i="1"/>
  <c r="GLR15" i="1"/>
  <c r="GLQ15" i="1"/>
  <c r="GLP15" i="1"/>
  <c r="GLO15" i="1"/>
  <c r="GLN15" i="1"/>
  <c r="GLM15" i="1"/>
  <c r="GLL15" i="1"/>
  <c r="GLK15" i="1"/>
  <c r="GLJ15" i="1"/>
  <c r="GLI15" i="1"/>
  <c r="GLH15" i="1"/>
  <c r="GLG15" i="1"/>
  <c r="GLF15" i="1"/>
  <c r="GLE15" i="1"/>
  <c r="GLD15" i="1"/>
  <c r="GLC15" i="1"/>
  <c r="GLB15" i="1"/>
  <c r="GLA15" i="1"/>
  <c r="GKZ15" i="1"/>
  <c r="GKY15" i="1"/>
  <c r="GKX15" i="1"/>
  <c r="GKW15" i="1"/>
  <c r="GKV15" i="1"/>
  <c r="GKU15" i="1"/>
  <c r="GKT15" i="1"/>
  <c r="GKS15" i="1"/>
  <c r="GKR15" i="1"/>
  <c r="GKQ15" i="1"/>
  <c r="GKP15" i="1"/>
  <c r="GKO15" i="1"/>
  <c r="GKN15" i="1"/>
  <c r="GKM15" i="1"/>
  <c r="GKL15" i="1"/>
  <c r="GKK15" i="1"/>
  <c r="GKJ15" i="1"/>
  <c r="GKI15" i="1"/>
  <c r="GKH15" i="1"/>
  <c r="GKG15" i="1"/>
  <c r="GKF15" i="1"/>
  <c r="GKE15" i="1"/>
  <c r="GKD15" i="1"/>
  <c r="GKC15" i="1"/>
  <c r="GKB15" i="1"/>
  <c r="GKA15" i="1"/>
  <c r="GJZ15" i="1"/>
  <c r="GJY15" i="1"/>
  <c r="GJX15" i="1"/>
  <c r="GJW15" i="1"/>
  <c r="GJV15" i="1"/>
  <c r="GJU15" i="1"/>
  <c r="GJT15" i="1"/>
  <c r="GJS15" i="1"/>
  <c r="GJR15" i="1"/>
  <c r="GJQ15" i="1"/>
  <c r="GJP15" i="1"/>
  <c r="GJO15" i="1"/>
  <c r="GJN15" i="1"/>
  <c r="GJM15" i="1"/>
  <c r="GJL15" i="1"/>
  <c r="GJK15" i="1"/>
  <c r="GJJ15" i="1"/>
  <c r="GJI15" i="1"/>
  <c r="GJH15" i="1"/>
  <c r="GJG15" i="1"/>
  <c r="GJF15" i="1"/>
  <c r="GJE15" i="1"/>
  <c r="GJD15" i="1"/>
  <c r="GJC15" i="1"/>
  <c r="GJB15" i="1"/>
  <c r="GJA15" i="1"/>
  <c r="GIZ15" i="1"/>
  <c r="GIY15" i="1"/>
  <c r="GIX15" i="1"/>
  <c r="GIW15" i="1"/>
  <c r="GIV15" i="1"/>
  <c r="GIU15" i="1"/>
  <c r="GIT15" i="1"/>
  <c r="GIS15" i="1"/>
  <c r="GIR15" i="1"/>
  <c r="GIQ15" i="1"/>
  <c r="GIP15" i="1"/>
  <c r="GIO15" i="1"/>
  <c r="GIN15" i="1"/>
  <c r="GIM15" i="1"/>
  <c r="GIL15" i="1"/>
  <c r="GIK15" i="1"/>
  <c r="GIJ15" i="1"/>
  <c r="GII15" i="1"/>
  <c r="GIH15" i="1"/>
  <c r="GIG15" i="1"/>
  <c r="GIF15" i="1"/>
  <c r="GIE15" i="1"/>
  <c r="GID15" i="1"/>
  <c r="GIC15" i="1"/>
  <c r="GIB15" i="1"/>
  <c r="GIA15" i="1"/>
  <c r="GHZ15" i="1"/>
  <c r="GHY15" i="1"/>
  <c r="GHX15" i="1"/>
  <c r="GHW15" i="1"/>
  <c r="GHV15" i="1"/>
  <c r="GHU15" i="1"/>
  <c r="GHT15" i="1"/>
  <c r="GHS15" i="1"/>
  <c r="GHR15" i="1"/>
  <c r="GHQ15" i="1"/>
  <c r="GHP15" i="1"/>
  <c r="GHO15" i="1"/>
  <c r="GHN15" i="1"/>
  <c r="GHM15" i="1"/>
  <c r="GHL15" i="1"/>
  <c r="GHK15" i="1"/>
  <c r="GHJ15" i="1"/>
  <c r="GHI15" i="1"/>
  <c r="GHH15" i="1"/>
  <c r="GHG15" i="1"/>
  <c r="GHF15" i="1"/>
  <c r="GHE15" i="1"/>
  <c r="GHD15" i="1"/>
  <c r="GHC15" i="1"/>
  <c r="GHB15" i="1"/>
  <c r="GHA15" i="1"/>
  <c r="GGZ15" i="1"/>
  <c r="GGY15" i="1"/>
  <c r="GGX15" i="1"/>
  <c r="GGW15" i="1"/>
  <c r="GGV15" i="1"/>
  <c r="GGU15" i="1"/>
  <c r="GGT15" i="1"/>
  <c r="GGS15" i="1"/>
  <c r="GGR15" i="1"/>
  <c r="GGQ15" i="1"/>
  <c r="GGP15" i="1"/>
  <c r="GGO15" i="1"/>
  <c r="GGN15" i="1"/>
  <c r="GGM15" i="1"/>
  <c r="GGL15" i="1"/>
  <c r="GGK15" i="1"/>
  <c r="GGJ15" i="1"/>
  <c r="GGI15" i="1"/>
  <c r="GGH15" i="1"/>
  <c r="GGG15" i="1"/>
  <c r="GGF15" i="1"/>
  <c r="GGE15" i="1"/>
  <c r="GGD15" i="1"/>
  <c r="GGC15" i="1"/>
  <c r="GGB15" i="1"/>
  <c r="GGA15" i="1"/>
  <c r="GFZ15" i="1"/>
  <c r="GFY15" i="1"/>
  <c r="GFX15" i="1"/>
  <c r="GFW15" i="1"/>
  <c r="GFV15" i="1"/>
  <c r="GFU15" i="1"/>
  <c r="GFT15" i="1"/>
  <c r="GFS15" i="1"/>
  <c r="GFR15" i="1"/>
  <c r="GFQ15" i="1"/>
  <c r="GFP15" i="1"/>
  <c r="GFO15" i="1"/>
  <c r="GFN15" i="1"/>
  <c r="GFM15" i="1"/>
  <c r="GFL15" i="1"/>
  <c r="GFK15" i="1"/>
  <c r="GFJ15" i="1"/>
  <c r="GFI15" i="1"/>
  <c r="GFH15" i="1"/>
  <c r="GFG15" i="1"/>
  <c r="GFF15" i="1"/>
  <c r="GFE15" i="1"/>
  <c r="GFD15" i="1"/>
  <c r="GFC15" i="1"/>
  <c r="GFB15" i="1"/>
  <c r="GFA15" i="1"/>
  <c r="GEZ15" i="1"/>
  <c r="GEY15" i="1"/>
  <c r="GEX15" i="1"/>
  <c r="GEW15" i="1"/>
  <c r="GEV15" i="1"/>
  <c r="GEU15" i="1"/>
  <c r="GET15" i="1"/>
  <c r="GES15" i="1"/>
  <c r="GER15" i="1"/>
  <c r="GEQ15" i="1"/>
  <c r="GEP15" i="1"/>
  <c r="GEO15" i="1"/>
  <c r="GEN15" i="1"/>
  <c r="GEM15" i="1"/>
  <c r="GEL15" i="1"/>
  <c r="GEK15" i="1"/>
  <c r="GEJ15" i="1"/>
  <c r="GEI15" i="1"/>
  <c r="GEH15" i="1"/>
  <c r="GEG15" i="1"/>
  <c r="GEF15" i="1"/>
  <c r="GEE15" i="1"/>
  <c r="GED15" i="1"/>
  <c r="GEC15" i="1"/>
  <c r="GEB15" i="1"/>
  <c r="GEA15" i="1"/>
  <c r="GDZ15" i="1"/>
  <c r="GDY15" i="1"/>
  <c r="GDX15" i="1"/>
  <c r="GDW15" i="1"/>
  <c r="GDV15" i="1"/>
  <c r="GDU15" i="1"/>
  <c r="GDT15" i="1"/>
  <c r="GDS15" i="1"/>
  <c r="GDR15" i="1"/>
  <c r="GDQ15" i="1"/>
  <c r="GDP15" i="1"/>
  <c r="GDO15" i="1"/>
  <c r="GDN15" i="1"/>
  <c r="GDM15" i="1"/>
  <c r="GDL15" i="1"/>
  <c r="GDK15" i="1"/>
  <c r="GDJ15" i="1"/>
  <c r="GDI15" i="1"/>
  <c r="GDH15" i="1"/>
  <c r="GDG15" i="1"/>
  <c r="GDF15" i="1"/>
  <c r="GDE15" i="1"/>
  <c r="GDD15" i="1"/>
  <c r="GDC15" i="1"/>
  <c r="GDB15" i="1"/>
  <c r="GDA15" i="1"/>
  <c r="GCZ15" i="1"/>
  <c r="GCY15" i="1"/>
  <c r="GCX15" i="1"/>
  <c r="GCW15" i="1"/>
  <c r="GCV15" i="1"/>
  <c r="GCU15" i="1"/>
  <c r="GCT15" i="1"/>
  <c r="GCS15" i="1"/>
  <c r="GCR15" i="1"/>
  <c r="GCQ15" i="1"/>
  <c r="GCP15" i="1"/>
  <c r="GCO15" i="1"/>
  <c r="GCN15" i="1"/>
  <c r="GCM15" i="1"/>
  <c r="GCL15" i="1"/>
  <c r="GCK15" i="1"/>
  <c r="GCJ15" i="1"/>
  <c r="GCI15" i="1"/>
  <c r="GCH15" i="1"/>
  <c r="GCG15" i="1"/>
  <c r="GCF15" i="1"/>
  <c r="GCE15" i="1"/>
  <c r="GCD15" i="1"/>
  <c r="GCC15" i="1"/>
  <c r="GCB15" i="1"/>
  <c r="GCA15" i="1"/>
  <c r="GBZ15" i="1"/>
  <c r="GBY15" i="1"/>
  <c r="GBX15" i="1"/>
  <c r="GBW15" i="1"/>
  <c r="GBV15" i="1"/>
  <c r="GBU15" i="1"/>
  <c r="GBT15" i="1"/>
  <c r="GBS15" i="1"/>
  <c r="GBR15" i="1"/>
  <c r="GBQ15" i="1"/>
  <c r="GBP15" i="1"/>
  <c r="GBO15" i="1"/>
  <c r="GBN15" i="1"/>
  <c r="GBM15" i="1"/>
  <c r="GBL15" i="1"/>
  <c r="GBK15" i="1"/>
  <c r="GBJ15" i="1"/>
  <c r="GBI15" i="1"/>
  <c r="GBH15" i="1"/>
  <c r="GBG15" i="1"/>
  <c r="GBF15" i="1"/>
  <c r="GBE15" i="1"/>
  <c r="GBD15" i="1"/>
  <c r="GBC15" i="1"/>
  <c r="GBB15" i="1"/>
  <c r="GBA15" i="1"/>
  <c r="GAZ15" i="1"/>
  <c r="GAY15" i="1"/>
  <c r="GAX15" i="1"/>
  <c r="GAW15" i="1"/>
  <c r="GAV15" i="1"/>
  <c r="GAU15" i="1"/>
  <c r="GAT15" i="1"/>
  <c r="GAS15" i="1"/>
  <c r="GAR15" i="1"/>
  <c r="GAQ15" i="1"/>
  <c r="GAP15" i="1"/>
  <c r="GAO15" i="1"/>
  <c r="GAN15" i="1"/>
  <c r="GAM15" i="1"/>
  <c r="GAL15" i="1"/>
  <c r="GAK15" i="1"/>
  <c r="GAJ15" i="1"/>
  <c r="GAI15" i="1"/>
  <c r="GAH15" i="1"/>
  <c r="GAG15" i="1"/>
  <c r="GAF15" i="1"/>
  <c r="GAE15" i="1"/>
  <c r="GAD15" i="1"/>
  <c r="GAC15" i="1"/>
  <c r="GAB15" i="1"/>
  <c r="GAA15" i="1"/>
  <c r="FZZ15" i="1"/>
  <c r="FZY15" i="1"/>
  <c r="FZX15" i="1"/>
  <c r="FZW15" i="1"/>
  <c r="FZV15" i="1"/>
  <c r="FZU15" i="1"/>
  <c r="FZT15" i="1"/>
  <c r="FZS15" i="1"/>
  <c r="FZR15" i="1"/>
  <c r="FZQ15" i="1"/>
  <c r="FZP15" i="1"/>
  <c r="FZO15" i="1"/>
  <c r="FZN15" i="1"/>
  <c r="FZM15" i="1"/>
  <c r="FZL15" i="1"/>
  <c r="FZK15" i="1"/>
  <c r="FZJ15" i="1"/>
  <c r="FZI15" i="1"/>
  <c r="FZH15" i="1"/>
  <c r="FZG15" i="1"/>
  <c r="FZF15" i="1"/>
  <c r="FZE15" i="1"/>
  <c r="FZD15" i="1"/>
  <c r="FZC15" i="1"/>
  <c r="FZB15" i="1"/>
  <c r="FZA15" i="1"/>
  <c r="FYZ15" i="1"/>
  <c r="FYY15" i="1"/>
  <c r="FYX15" i="1"/>
  <c r="FYW15" i="1"/>
  <c r="FYV15" i="1"/>
  <c r="FYU15" i="1"/>
  <c r="FYT15" i="1"/>
  <c r="FYS15" i="1"/>
  <c r="FYR15" i="1"/>
  <c r="FYQ15" i="1"/>
  <c r="FYP15" i="1"/>
  <c r="FYO15" i="1"/>
  <c r="FYN15" i="1"/>
  <c r="FYM15" i="1"/>
  <c r="FYL15" i="1"/>
  <c r="FYK15" i="1"/>
  <c r="FYJ15" i="1"/>
  <c r="FYI15" i="1"/>
  <c r="FYH15" i="1"/>
  <c r="FYG15" i="1"/>
  <c r="FYF15" i="1"/>
  <c r="FYE15" i="1"/>
  <c r="FYD15" i="1"/>
  <c r="FYC15" i="1"/>
  <c r="FYB15" i="1"/>
  <c r="FYA15" i="1"/>
  <c r="FXZ15" i="1"/>
  <c r="FXY15" i="1"/>
  <c r="FXX15" i="1"/>
  <c r="FXW15" i="1"/>
  <c r="FXV15" i="1"/>
  <c r="FXU15" i="1"/>
  <c r="FXT15" i="1"/>
  <c r="FXS15" i="1"/>
  <c r="FXR15" i="1"/>
  <c r="FXQ15" i="1"/>
  <c r="FXP15" i="1"/>
  <c r="FXO15" i="1"/>
  <c r="FXN15" i="1"/>
  <c r="FXM15" i="1"/>
  <c r="FXL15" i="1"/>
  <c r="FXK15" i="1"/>
  <c r="FXJ15" i="1"/>
  <c r="FXI15" i="1"/>
  <c r="FXH15" i="1"/>
  <c r="FXG15" i="1"/>
  <c r="FXF15" i="1"/>
  <c r="FXE15" i="1"/>
  <c r="FXD15" i="1"/>
  <c r="FXC15" i="1"/>
  <c r="FXB15" i="1"/>
  <c r="FXA15" i="1"/>
  <c r="FWZ15" i="1"/>
  <c r="FWY15" i="1"/>
  <c r="FWX15" i="1"/>
  <c r="FWW15" i="1"/>
  <c r="FWV15" i="1"/>
  <c r="FWU15" i="1"/>
  <c r="FWT15" i="1"/>
  <c r="FWS15" i="1"/>
  <c r="FWR15" i="1"/>
  <c r="FWQ15" i="1"/>
  <c r="FWP15" i="1"/>
  <c r="FWO15" i="1"/>
  <c r="FWN15" i="1"/>
  <c r="FWM15" i="1"/>
  <c r="FWL15" i="1"/>
  <c r="FWK15" i="1"/>
  <c r="FWJ15" i="1"/>
  <c r="FWI15" i="1"/>
  <c r="FWH15" i="1"/>
  <c r="FWG15" i="1"/>
  <c r="FWF15" i="1"/>
  <c r="FWE15" i="1"/>
  <c r="FWD15" i="1"/>
  <c r="FWC15" i="1"/>
  <c r="FWB15" i="1"/>
  <c r="FWA15" i="1"/>
  <c r="FVZ15" i="1"/>
  <c r="FVY15" i="1"/>
  <c r="FVX15" i="1"/>
  <c r="FVW15" i="1"/>
  <c r="FVV15" i="1"/>
  <c r="FVU15" i="1"/>
  <c r="FVT15" i="1"/>
  <c r="FVS15" i="1"/>
  <c r="FVR15" i="1"/>
  <c r="FVQ15" i="1"/>
  <c r="FVP15" i="1"/>
  <c r="FVO15" i="1"/>
  <c r="FVN15" i="1"/>
  <c r="FVM15" i="1"/>
  <c r="FVL15" i="1"/>
  <c r="FVK15" i="1"/>
  <c r="FVJ15" i="1"/>
  <c r="FVI15" i="1"/>
  <c r="FVH15" i="1"/>
  <c r="FVG15" i="1"/>
  <c r="FVF15" i="1"/>
  <c r="FVE15" i="1"/>
  <c r="FVD15" i="1"/>
  <c r="FVC15" i="1"/>
  <c r="FVB15" i="1"/>
  <c r="FVA15" i="1"/>
  <c r="FUZ15" i="1"/>
  <c r="FUY15" i="1"/>
  <c r="FUX15" i="1"/>
  <c r="FUW15" i="1"/>
  <c r="FUV15" i="1"/>
  <c r="FUU15" i="1"/>
  <c r="FUT15" i="1"/>
  <c r="FUS15" i="1"/>
  <c r="FUR15" i="1"/>
  <c r="FUQ15" i="1"/>
  <c r="FUP15" i="1"/>
  <c r="FUO15" i="1"/>
  <c r="FUN15" i="1"/>
  <c r="FUM15" i="1"/>
  <c r="FUL15" i="1"/>
  <c r="FUK15" i="1"/>
  <c r="FUJ15" i="1"/>
  <c r="FUI15" i="1"/>
  <c r="FUH15" i="1"/>
  <c r="FUG15" i="1"/>
  <c r="FUF15" i="1"/>
  <c r="FUE15" i="1"/>
  <c r="FUD15" i="1"/>
  <c r="FUC15" i="1"/>
  <c r="FUB15" i="1"/>
  <c r="FUA15" i="1"/>
  <c r="FTZ15" i="1"/>
  <c r="FTY15" i="1"/>
  <c r="FTX15" i="1"/>
  <c r="FTW15" i="1"/>
  <c r="FTV15" i="1"/>
  <c r="FTU15" i="1"/>
  <c r="FTT15" i="1"/>
  <c r="FTS15" i="1"/>
  <c r="FTR15" i="1"/>
  <c r="FTQ15" i="1"/>
  <c r="FTP15" i="1"/>
  <c r="FTO15" i="1"/>
  <c r="FTN15" i="1"/>
  <c r="FTM15" i="1"/>
  <c r="FTL15" i="1"/>
  <c r="FTK15" i="1"/>
  <c r="FTJ15" i="1"/>
  <c r="FTI15" i="1"/>
  <c r="FTH15" i="1"/>
  <c r="FTG15" i="1"/>
  <c r="FTF15" i="1"/>
  <c r="FTE15" i="1"/>
  <c r="FTD15" i="1"/>
  <c r="FTC15" i="1"/>
  <c r="FTB15" i="1"/>
  <c r="FTA15" i="1"/>
  <c r="FSZ15" i="1"/>
  <c r="FSY15" i="1"/>
  <c r="FSX15" i="1"/>
  <c r="FSW15" i="1"/>
  <c r="FSV15" i="1"/>
  <c r="FSU15" i="1"/>
  <c r="FST15" i="1"/>
  <c r="FSS15" i="1"/>
  <c r="FSR15" i="1"/>
  <c r="FSQ15" i="1"/>
  <c r="FSP15" i="1"/>
  <c r="FSO15" i="1"/>
  <c r="FSN15" i="1"/>
  <c r="FSM15" i="1"/>
  <c r="FSL15" i="1"/>
  <c r="FSK15" i="1"/>
  <c r="FSJ15" i="1"/>
  <c r="FSI15" i="1"/>
  <c r="FSH15" i="1"/>
  <c r="FSG15" i="1"/>
  <c r="FSF15" i="1"/>
  <c r="FSE15" i="1"/>
  <c r="FSD15" i="1"/>
  <c r="FSC15" i="1"/>
  <c r="FSB15" i="1"/>
  <c r="FSA15" i="1"/>
  <c r="FRZ15" i="1"/>
  <c r="FRY15" i="1"/>
  <c r="FRX15" i="1"/>
  <c r="FRW15" i="1"/>
  <c r="FRV15" i="1"/>
  <c r="FRU15" i="1"/>
  <c r="FRT15" i="1"/>
  <c r="FRS15" i="1"/>
  <c r="FRR15" i="1"/>
  <c r="FRQ15" i="1"/>
  <c r="FRP15" i="1"/>
  <c r="FRO15" i="1"/>
  <c r="FRN15" i="1"/>
  <c r="FRM15" i="1"/>
  <c r="FRL15" i="1"/>
  <c r="FRK15" i="1"/>
  <c r="FRJ15" i="1"/>
  <c r="FRI15" i="1"/>
  <c r="FRH15" i="1"/>
  <c r="FRG15" i="1"/>
  <c r="FRF15" i="1"/>
  <c r="FRE15" i="1"/>
  <c r="FRD15" i="1"/>
  <c r="FRC15" i="1"/>
  <c r="FRB15" i="1"/>
  <c r="FRA15" i="1"/>
  <c r="FQZ15" i="1"/>
  <c r="FQY15" i="1"/>
  <c r="FQX15" i="1"/>
  <c r="FQW15" i="1"/>
  <c r="FQV15" i="1"/>
  <c r="FQU15" i="1"/>
  <c r="FQT15" i="1"/>
  <c r="FQS15" i="1"/>
  <c r="FQR15" i="1"/>
  <c r="FQQ15" i="1"/>
  <c r="FQP15" i="1"/>
  <c r="FQO15" i="1"/>
  <c r="FQN15" i="1"/>
  <c r="FQM15" i="1"/>
  <c r="FQL15" i="1"/>
  <c r="FQK15" i="1"/>
  <c r="FQJ15" i="1"/>
  <c r="FQI15" i="1"/>
  <c r="FQH15" i="1"/>
  <c r="FQG15" i="1"/>
  <c r="FQF15" i="1"/>
  <c r="FQE15" i="1"/>
  <c r="FQD15" i="1"/>
  <c r="FQC15" i="1"/>
  <c r="FQB15" i="1"/>
  <c r="FQA15" i="1"/>
  <c r="FPZ15" i="1"/>
  <c r="FPY15" i="1"/>
  <c r="FPX15" i="1"/>
  <c r="FPW15" i="1"/>
  <c r="FPV15" i="1"/>
  <c r="FPU15" i="1"/>
  <c r="FPT15" i="1"/>
  <c r="FPS15" i="1"/>
  <c r="FPR15" i="1"/>
  <c r="FPQ15" i="1"/>
  <c r="FPP15" i="1"/>
  <c r="FPO15" i="1"/>
  <c r="FPN15" i="1"/>
  <c r="FPM15" i="1"/>
  <c r="FPL15" i="1"/>
  <c r="FPK15" i="1"/>
  <c r="FPJ15" i="1"/>
  <c r="FPI15" i="1"/>
  <c r="FPH15" i="1"/>
  <c r="FPG15" i="1"/>
  <c r="FPF15" i="1"/>
  <c r="FPE15" i="1"/>
  <c r="FPD15" i="1"/>
  <c r="FPC15" i="1"/>
  <c r="FPB15" i="1"/>
  <c r="FPA15" i="1"/>
  <c r="FOZ15" i="1"/>
  <c r="FOY15" i="1"/>
  <c r="FOX15" i="1"/>
  <c r="FOW15" i="1"/>
  <c r="FOV15" i="1"/>
  <c r="FOU15" i="1"/>
  <c r="FOT15" i="1"/>
  <c r="FOS15" i="1"/>
  <c r="FOR15" i="1"/>
  <c r="FOQ15" i="1"/>
  <c r="FOP15" i="1"/>
  <c r="FOO15" i="1"/>
  <c r="FON15" i="1"/>
  <c r="FOM15" i="1"/>
  <c r="FOL15" i="1"/>
  <c r="FOK15" i="1"/>
  <c r="FOJ15" i="1"/>
  <c r="FOI15" i="1"/>
  <c r="FOH15" i="1"/>
  <c r="FOG15" i="1"/>
  <c r="FOF15" i="1"/>
  <c r="FOE15" i="1"/>
  <c r="FOD15" i="1"/>
  <c r="FOC15" i="1"/>
  <c r="FOB15" i="1"/>
  <c r="FOA15" i="1"/>
  <c r="FNZ15" i="1"/>
  <c r="FNY15" i="1"/>
  <c r="FNX15" i="1"/>
  <c r="FNW15" i="1"/>
  <c r="FNV15" i="1"/>
  <c r="FNU15" i="1"/>
  <c r="FNT15" i="1"/>
  <c r="FNS15" i="1"/>
  <c r="FNR15" i="1"/>
  <c r="FNQ15" i="1"/>
  <c r="FNP15" i="1"/>
  <c r="FNO15" i="1"/>
  <c r="FNN15" i="1"/>
  <c r="FNM15" i="1"/>
  <c r="FNL15" i="1"/>
  <c r="FNK15" i="1"/>
  <c r="FNJ15" i="1"/>
  <c r="FNI15" i="1"/>
  <c r="FNH15" i="1"/>
  <c r="FNG15" i="1"/>
  <c r="FNF15" i="1"/>
  <c r="FNE15" i="1"/>
  <c r="FND15" i="1"/>
  <c r="FNC15" i="1"/>
  <c r="FNB15" i="1"/>
  <c r="FNA15" i="1"/>
  <c r="FMZ15" i="1"/>
  <c r="FMY15" i="1"/>
  <c r="FMX15" i="1"/>
  <c r="FMW15" i="1"/>
  <c r="FMV15" i="1"/>
  <c r="FMU15" i="1"/>
  <c r="FMT15" i="1"/>
  <c r="FMS15" i="1"/>
  <c r="FMR15" i="1"/>
  <c r="FMQ15" i="1"/>
  <c r="FMP15" i="1"/>
  <c r="FMO15" i="1"/>
  <c r="FMN15" i="1"/>
  <c r="FMM15" i="1"/>
  <c r="FML15" i="1"/>
  <c r="FMK15" i="1"/>
  <c r="FMJ15" i="1"/>
  <c r="FMI15" i="1"/>
  <c r="FMH15" i="1"/>
  <c r="FMG15" i="1"/>
  <c r="FMF15" i="1"/>
  <c r="FME15" i="1"/>
  <c r="FMD15" i="1"/>
  <c r="FMC15" i="1"/>
  <c r="FMB15" i="1"/>
  <c r="FMA15" i="1"/>
  <c r="FLZ15" i="1"/>
  <c r="FLY15" i="1"/>
  <c r="FLX15" i="1"/>
  <c r="FLW15" i="1"/>
  <c r="FLV15" i="1"/>
  <c r="FLU15" i="1"/>
  <c r="FLT15" i="1"/>
  <c r="FLS15" i="1"/>
  <c r="FLR15" i="1"/>
  <c r="FLQ15" i="1"/>
  <c r="FLP15" i="1"/>
  <c r="FLO15" i="1"/>
  <c r="FLN15" i="1"/>
  <c r="FLM15" i="1"/>
  <c r="FLL15" i="1"/>
  <c r="FLK15" i="1"/>
  <c r="FLJ15" i="1"/>
  <c r="FLI15" i="1"/>
  <c r="FLH15" i="1"/>
  <c r="FLG15" i="1"/>
  <c r="FLF15" i="1"/>
  <c r="FLE15" i="1"/>
  <c r="FLD15" i="1"/>
  <c r="FLC15" i="1"/>
  <c r="FLB15" i="1"/>
  <c r="FLA15" i="1"/>
  <c r="FKZ15" i="1"/>
  <c r="FKY15" i="1"/>
  <c r="FKX15" i="1"/>
  <c r="FKW15" i="1"/>
  <c r="FKV15" i="1"/>
  <c r="FKU15" i="1"/>
  <c r="FKT15" i="1"/>
  <c r="FKS15" i="1"/>
  <c r="FKR15" i="1"/>
  <c r="FKQ15" i="1"/>
  <c r="FKP15" i="1"/>
  <c r="FKO15" i="1"/>
  <c r="FKN15" i="1"/>
  <c r="FKM15" i="1"/>
  <c r="FKL15" i="1"/>
  <c r="FKK15" i="1"/>
  <c r="FKJ15" i="1"/>
  <c r="FKI15" i="1"/>
  <c r="FKH15" i="1"/>
  <c r="FKG15" i="1"/>
  <c r="FKF15" i="1"/>
  <c r="FKE15" i="1"/>
  <c r="FKD15" i="1"/>
  <c r="FKC15" i="1"/>
  <c r="FKB15" i="1"/>
  <c r="FKA15" i="1"/>
  <c r="FJZ15" i="1"/>
  <c r="FJY15" i="1"/>
  <c r="FJX15" i="1"/>
  <c r="FJW15" i="1"/>
  <c r="FJV15" i="1"/>
  <c r="FJU15" i="1"/>
  <c r="FJT15" i="1"/>
  <c r="FJS15" i="1"/>
  <c r="FJR15" i="1"/>
  <c r="FJQ15" i="1"/>
  <c r="FJP15" i="1"/>
  <c r="FJO15" i="1"/>
  <c r="FJN15" i="1"/>
  <c r="FJM15" i="1"/>
  <c r="FJL15" i="1"/>
  <c r="FJK15" i="1"/>
  <c r="FJJ15" i="1"/>
  <c r="FJI15" i="1"/>
  <c r="FJH15" i="1"/>
  <c r="FJG15" i="1"/>
  <c r="FJF15" i="1"/>
  <c r="FJE15" i="1"/>
  <c r="FJD15" i="1"/>
  <c r="FJC15" i="1"/>
  <c r="FJB15" i="1"/>
  <c r="FJA15" i="1"/>
  <c r="FIZ15" i="1"/>
  <c r="FIY15" i="1"/>
  <c r="FIX15" i="1"/>
  <c r="FIW15" i="1"/>
  <c r="FIV15" i="1"/>
  <c r="FIU15" i="1"/>
  <c r="FIT15" i="1"/>
  <c r="FIS15" i="1"/>
  <c r="FIR15" i="1"/>
  <c r="FIQ15" i="1"/>
  <c r="FIP15" i="1"/>
  <c r="FIO15" i="1"/>
  <c r="FIN15" i="1"/>
  <c r="FIM15" i="1"/>
  <c r="FIL15" i="1"/>
  <c r="FIK15" i="1"/>
  <c r="FIJ15" i="1"/>
  <c r="FII15" i="1"/>
  <c r="FIH15" i="1"/>
  <c r="FIG15" i="1"/>
  <c r="FIF15" i="1"/>
  <c r="FIE15" i="1"/>
  <c r="FID15" i="1"/>
  <c r="FIC15" i="1"/>
  <c r="FIB15" i="1"/>
  <c r="FIA15" i="1"/>
  <c r="FHZ15" i="1"/>
  <c r="FHY15" i="1"/>
  <c r="FHX15" i="1"/>
  <c r="FHW15" i="1"/>
  <c r="FHV15" i="1"/>
  <c r="FHU15" i="1"/>
  <c r="FHT15" i="1"/>
  <c r="FHS15" i="1"/>
  <c r="FHR15" i="1"/>
  <c r="FHQ15" i="1"/>
  <c r="FHP15" i="1"/>
  <c r="FHO15" i="1"/>
  <c r="FHN15" i="1"/>
  <c r="FHM15" i="1"/>
  <c r="FHL15" i="1"/>
  <c r="FHK15" i="1"/>
  <c r="FHJ15" i="1"/>
  <c r="FHI15" i="1"/>
  <c r="FHH15" i="1"/>
  <c r="FHG15" i="1"/>
  <c r="FHF15" i="1"/>
  <c r="FHE15" i="1"/>
  <c r="FHD15" i="1"/>
  <c r="FHC15" i="1"/>
  <c r="FHB15" i="1"/>
  <c r="FHA15" i="1"/>
  <c r="FGZ15" i="1"/>
  <c r="FGY15" i="1"/>
  <c r="FGX15" i="1"/>
  <c r="FGW15" i="1"/>
  <c r="FGV15" i="1"/>
  <c r="FGU15" i="1"/>
  <c r="FGT15" i="1"/>
  <c r="FGS15" i="1"/>
  <c r="FGR15" i="1"/>
  <c r="FGQ15" i="1"/>
  <c r="FGP15" i="1"/>
  <c r="FGO15" i="1"/>
  <c r="FGN15" i="1"/>
  <c r="FGM15" i="1"/>
  <c r="FGL15" i="1"/>
  <c r="FGK15" i="1"/>
  <c r="FGJ15" i="1"/>
  <c r="FGI15" i="1"/>
  <c r="FGH15" i="1"/>
  <c r="FGG15" i="1"/>
  <c r="FGF15" i="1"/>
  <c r="FGE15" i="1"/>
  <c r="FGD15" i="1"/>
  <c r="FGC15" i="1"/>
  <c r="FGB15" i="1"/>
  <c r="FGA15" i="1"/>
  <c r="FFZ15" i="1"/>
  <c r="FFY15" i="1"/>
  <c r="FFX15" i="1"/>
  <c r="FFW15" i="1"/>
  <c r="FFV15" i="1"/>
  <c r="FFU15" i="1"/>
  <c r="FFT15" i="1"/>
  <c r="FFS15" i="1"/>
  <c r="FFR15" i="1"/>
  <c r="FFQ15" i="1"/>
  <c r="FFP15" i="1"/>
  <c r="FFO15" i="1"/>
  <c r="FFN15" i="1"/>
  <c r="FFM15" i="1"/>
  <c r="FFL15" i="1"/>
  <c r="FFK15" i="1"/>
  <c r="FFJ15" i="1"/>
  <c r="FFI15" i="1"/>
  <c r="FFH15" i="1"/>
  <c r="FFG15" i="1"/>
  <c r="FFF15" i="1"/>
  <c r="FFE15" i="1"/>
  <c r="FFD15" i="1"/>
  <c r="FFC15" i="1"/>
  <c r="FFB15" i="1"/>
  <c r="FFA15" i="1"/>
  <c r="FEZ15" i="1"/>
  <c r="FEY15" i="1"/>
  <c r="FEX15" i="1"/>
  <c r="FEW15" i="1"/>
  <c r="FEV15" i="1"/>
  <c r="FEU15" i="1"/>
  <c r="FET15" i="1"/>
  <c r="FES15" i="1"/>
  <c r="FER15" i="1"/>
  <c r="FEQ15" i="1"/>
  <c r="FEP15" i="1"/>
  <c r="FEO15" i="1"/>
  <c r="FEN15" i="1"/>
  <c r="FEM15" i="1"/>
  <c r="FEL15" i="1"/>
  <c r="FEK15" i="1"/>
  <c r="FEJ15" i="1"/>
  <c r="FEI15" i="1"/>
  <c r="FEH15" i="1"/>
  <c r="FEG15" i="1"/>
  <c r="FEF15" i="1"/>
  <c r="FEE15" i="1"/>
  <c r="FED15" i="1"/>
  <c r="FEC15" i="1"/>
  <c r="FEB15" i="1"/>
  <c r="FEA15" i="1"/>
  <c r="FDZ15" i="1"/>
  <c r="FDY15" i="1"/>
  <c r="FDX15" i="1"/>
  <c r="FDW15" i="1"/>
  <c r="FDV15" i="1"/>
  <c r="FDU15" i="1"/>
  <c r="FDT15" i="1"/>
  <c r="FDS15" i="1"/>
  <c r="FDR15" i="1"/>
  <c r="FDQ15" i="1"/>
  <c r="FDP15" i="1"/>
  <c r="FDO15" i="1"/>
  <c r="FDN15" i="1"/>
  <c r="FDM15" i="1"/>
  <c r="FDL15" i="1"/>
  <c r="FDK15" i="1"/>
  <c r="FDJ15" i="1"/>
  <c r="FDI15" i="1"/>
  <c r="FDH15" i="1"/>
  <c r="FDG15" i="1"/>
  <c r="FDF15" i="1"/>
  <c r="FDE15" i="1"/>
  <c r="FDD15" i="1"/>
  <c r="FDC15" i="1"/>
  <c r="FDB15" i="1"/>
  <c r="FDA15" i="1"/>
  <c r="FCZ15" i="1"/>
  <c r="FCY15" i="1"/>
  <c r="FCX15" i="1"/>
  <c r="FCW15" i="1"/>
  <c r="FCV15" i="1"/>
  <c r="FCU15" i="1"/>
  <c r="FCT15" i="1"/>
  <c r="FCS15" i="1"/>
  <c r="FCR15" i="1"/>
  <c r="FCQ15" i="1"/>
  <c r="FCP15" i="1"/>
  <c r="FCO15" i="1"/>
  <c r="FCN15" i="1"/>
  <c r="FCM15" i="1"/>
  <c r="FCL15" i="1"/>
  <c r="FCK15" i="1"/>
  <c r="FCJ15" i="1"/>
  <c r="FCI15" i="1"/>
  <c r="FCH15" i="1"/>
  <c r="FCG15" i="1"/>
  <c r="FCF15" i="1"/>
  <c r="FCE15" i="1"/>
  <c r="FCD15" i="1"/>
  <c r="FCC15" i="1"/>
  <c r="FCB15" i="1"/>
  <c r="FCA15" i="1"/>
  <c r="FBZ15" i="1"/>
  <c r="FBY15" i="1"/>
  <c r="FBX15" i="1"/>
  <c r="FBW15" i="1"/>
  <c r="FBV15" i="1"/>
  <c r="FBU15" i="1"/>
  <c r="FBT15" i="1"/>
  <c r="FBS15" i="1"/>
  <c r="FBR15" i="1"/>
  <c r="FBQ15" i="1"/>
  <c r="FBP15" i="1"/>
  <c r="FBO15" i="1"/>
  <c r="FBN15" i="1"/>
  <c r="FBM15" i="1"/>
  <c r="FBL15" i="1"/>
  <c r="FBK15" i="1"/>
  <c r="FBJ15" i="1"/>
  <c r="FBI15" i="1"/>
  <c r="FBH15" i="1"/>
  <c r="FBG15" i="1"/>
  <c r="FBF15" i="1"/>
  <c r="FBE15" i="1"/>
  <c r="FBD15" i="1"/>
  <c r="FBC15" i="1"/>
  <c r="FBB15" i="1"/>
  <c r="FBA15" i="1"/>
  <c r="FAZ15" i="1"/>
  <c r="FAY15" i="1"/>
  <c r="FAX15" i="1"/>
  <c r="FAW15" i="1"/>
  <c r="FAV15" i="1"/>
  <c r="FAU15" i="1"/>
  <c r="FAT15" i="1"/>
  <c r="FAS15" i="1"/>
  <c r="FAR15" i="1"/>
  <c r="FAQ15" i="1"/>
  <c r="FAP15" i="1"/>
  <c r="FAO15" i="1"/>
  <c r="FAN15" i="1"/>
  <c r="FAM15" i="1"/>
  <c r="FAL15" i="1"/>
  <c r="FAK15" i="1"/>
  <c r="FAJ15" i="1"/>
  <c r="FAI15" i="1"/>
  <c r="FAH15" i="1"/>
  <c r="FAG15" i="1"/>
  <c r="FAF15" i="1"/>
  <c r="FAE15" i="1"/>
  <c r="FAD15" i="1"/>
  <c r="FAC15" i="1"/>
  <c r="FAB15" i="1"/>
  <c r="FAA15" i="1"/>
  <c r="EZZ15" i="1"/>
  <c r="EZY15" i="1"/>
  <c r="EZX15" i="1"/>
  <c r="EZW15" i="1"/>
  <c r="EZV15" i="1"/>
  <c r="EZU15" i="1"/>
  <c r="EZT15" i="1"/>
  <c r="EZS15" i="1"/>
  <c r="EZR15" i="1"/>
  <c r="EZQ15" i="1"/>
  <c r="EZP15" i="1"/>
  <c r="EZO15" i="1"/>
  <c r="EZN15" i="1"/>
  <c r="EZM15" i="1"/>
  <c r="EZL15" i="1"/>
  <c r="EZK15" i="1"/>
  <c r="EZJ15" i="1"/>
  <c r="EZI15" i="1"/>
  <c r="EZH15" i="1"/>
  <c r="EZG15" i="1"/>
  <c r="EZF15" i="1"/>
  <c r="EZE15" i="1"/>
  <c r="EZD15" i="1"/>
  <c r="EZC15" i="1"/>
  <c r="EZB15" i="1"/>
  <c r="EZA15" i="1"/>
  <c r="EYZ15" i="1"/>
  <c r="EYY15" i="1"/>
  <c r="EYX15" i="1"/>
  <c r="EYW15" i="1"/>
  <c r="EYV15" i="1"/>
  <c r="EYU15" i="1"/>
  <c r="EYT15" i="1"/>
  <c r="EYS15" i="1"/>
  <c r="EYR15" i="1"/>
  <c r="EYQ15" i="1"/>
  <c r="EYP15" i="1"/>
  <c r="EYO15" i="1"/>
  <c r="EYN15" i="1"/>
  <c r="EYM15" i="1"/>
  <c r="EYL15" i="1"/>
  <c r="EYK15" i="1"/>
  <c r="EYJ15" i="1"/>
  <c r="EYI15" i="1"/>
  <c r="EYH15" i="1"/>
  <c r="EYG15" i="1"/>
  <c r="EYF15" i="1"/>
  <c r="EYE15" i="1"/>
  <c r="EYD15" i="1"/>
  <c r="EYC15" i="1"/>
  <c r="EYB15" i="1"/>
  <c r="EYA15" i="1"/>
  <c r="EXZ15" i="1"/>
  <c r="EXY15" i="1"/>
  <c r="EXX15" i="1"/>
  <c r="EXW15" i="1"/>
  <c r="EXV15" i="1"/>
  <c r="EXU15" i="1"/>
  <c r="EXT15" i="1"/>
  <c r="EXS15" i="1"/>
  <c r="EXR15" i="1"/>
  <c r="EXQ15" i="1"/>
  <c r="EXP15" i="1"/>
  <c r="EXO15" i="1"/>
  <c r="EXN15" i="1"/>
  <c r="EXM15" i="1"/>
  <c r="EXL15" i="1"/>
  <c r="EXK15" i="1"/>
  <c r="EXJ15" i="1"/>
  <c r="EXI15" i="1"/>
  <c r="EXH15" i="1"/>
  <c r="EXG15" i="1"/>
  <c r="EXF15" i="1"/>
  <c r="EXE15" i="1"/>
  <c r="EXD15" i="1"/>
  <c r="EXC15" i="1"/>
  <c r="EXB15" i="1"/>
  <c r="EXA15" i="1"/>
  <c r="EWZ15" i="1"/>
  <c r="EWY15" i="1"/>
  <c r="EWX15" i="1"/>
  <c r="EWW15" i="1"/>
  <c r="EWV15" i="1"/>
  <c r="EWU15" i="1"/>
  <c r="EWT15" i="1"/>
  <c r="EWS15" i="1"/>
  <c r="EWR15" i="1"/>
  <c r="EWQ15" i="1"/>
  <c r="EWP15" i="1"/>
  <c r="EWO15" i="1"/>
  <c r="EWN15" i="1"/>
  <c r="EWM15" i="1"/>
  <c r="EWL15" i="1"/>
  <c r="EWK15" i="1"/>
  <c r="EWJ15" i="1"/>
  <c r="EWI15" i="1"/>
  <c r="EWH15" i="1"/>
  <c r="EWG15" i="1"/>
  <c r="EWF15" i="1"/>
  <c r="EWE15" i="1"/>
  <c r="EWD15" i="1"/>
  <c r="EWC15" i="1"/>
  <c r="EWB15" i="1"/>
  <c r="EWA15" i="1"/>
  <c r="EVZ15" i="1"/>
  <c r="EVY15" i="1"/>
  <c r="EVX15" i="1"/>
  <c r="EVW15" i="1"/>
  <c r="EVV15" i="1"/>
  <c r="EVU15" i="1"/>
  <c r="EVT15" i="1"/>
  <c r="EVS15" i="1"/>
  <c r="EVR15" i="1"/>
  <c r="EVQ15" i="1"/>
  <c r="EVP15" i="1"/>
  <c r="EVO15" i="1"/>
  <c r="EVN15" i="1"/>
  <c r="EVM15" i="1"/>
  <c r="EVL15" i="1"/>
  <c r="EVK15" i="1"/>
  <c r="EVJ15" i="1"/>
  <c r="EVI15" i="1"/>
  <c r="EVH15" i="1"/>
  <c r="EVG15" i="1"/>
  <c r="EVF15" i="1"/>
  <c r="EVE15" i="1"/>
  <c r="EVD15" i="1"/>
  <c r="EVC15" i="1"/>
  <c r="EVB15" i="1"/>
  <c r="EVA15" i="1"/>
  <c r="EUZ15" i="1"/>
  <c r="EUY15" i="1"/>
  <c r="EUX15" i="1"/>
  <c r="EUW15" i="1"/>
  <c r="EUV15" i="1"/>
  <c r="EUU15" i="1"/>
  <c r="EUT15" i="1"/>
  <c r="EUS15" i="1"/>
  <c r="EUR15" i="1"/>
  <c r="EUQ15" i="1"/>
  <c r="EUP15" i="1"/>
  <c r="EUO15" i="1"/>
  <c r="EUN15" i="1"/>
  <c r="EUM15" i="1"/>
  <c r="EUL15" i="1"/>
  <c r="EUK15" i="1"/>
  <c r="EUJ15" i="1"/>
  <c r="EUI15" i="1"/>
  <c r="EUH15" i="1"/>
  <c r="EUG15" i="1"/>
  <c r="EUF15" i="1"/>
  <c r="EUE15" i="1"/>
  <c r="EUD15" i="1"/>
  <c r="EUC15" i="1"/>
  <c r="EUB15" i="1"/>
  <c r="EUA15" i="1"/>
  <c r="ETZ15" i="1"/>
  <c r="ETY15" i="1"/>
  <c r="ETX15" i="1"/>
  <c r="ETW15" i="1"/>
  <c r="ETV15" i="1"/>
  <c r="ETU15" i="1"/>
  <c r="ETT15" i="1"/>
  <c r="ETS15" i="1"/>
  <c r="ETR15" i="1"/>
  <c r="ETQ15" i="1"/>
  <c r="ETP15" i="1"/>
  <c r="ETO15" i="1"/>
  <c r="ETN15" i="1"/>
  <c r="ETM15" i="1"/>
  <c r="ETL15" i="1"/>
  <c r="ETK15" i="1"/>
  <c r="ETJ15" i="1"/>
  <c r="ETI15" i="1"/>
  <c r="ETH15" i="1"/>
  <c r="ETG15" i="1"/>
  <c r="ETF15" i="1"/>
  <c r="ETE15" i="1"/>
  <c r="ETD15" i="1"/>
  <c r="ETC15" i="1"/>
  <c r="ETB15" i="1"/>
  <c r="ETA15" i="1"/>
  <c r="ESZ15" i="1"/>
  <c r="ESY15" i="1"/>
  <c r="ESX15" i="1"/>
  <c r="ESW15" i="1"/>
  <c r="ESV15" i="1"/>
  <c r="ESU15" i="1"/>
  <c r="EST15" i="1"/>
  <c r="ESS15" i="1"/>
  <c r="ESR15" i="1"/>
  <c r="ESQ15" i="1"/>
  <c r="ESP15" i="1"/>
  <c r="ESO15" i="1"/>
  <c r="ESN15" i="1"/>
  <c r="ESM15" i="1"/>
  <c r="ESL15" i="1"/>
  <c r="ESK15" i="1"/>
  <c r="ESJ15" i="1"/>
  <c r="ESI15" i="1"/>
  <c r="ESH15" i="1"/>
  <c r="ESG15" i="1"/>
  <c r="ESF15" i="1"/>
  <c r="ESE15" i="1"/>
  <c r="ESD15" i="1"/>
  <c r="ESC15" i="1"/>
  <c r="ESB15" i="1"/>
  <c r="ESA15" i="1"/>
  <c r="ERZ15" i="1"/>
  <c r="ERY15" i="1"/>
  <c r="ERX15" i="1"/>
  <c r="ERW15" i="1"/>
  <c r="ERV15" i="1"/>
  <c r="ERU15" i="1"/>
  <c r="ERT15" i="1"/>
  <c r="ERS15" i="1"/>
  <c r="ERR15" i="1"/>
  <c r="ERQ15" i="1"/>
  <c r="ERP15" i="1"/>
  <c r="ERO15" i="1"/>
  <c r="ERN15" i="1"/>
  <c r="ERM15" i="1"/>
  <c r="ERL15" i="1"/>
  <c r="ERK15" i="1"/>
  <c r="ERJ15" i="1"/>
  <c r="ERI15" i="1"/>
  <c r="ERH15" i="1"/>
  <c r="ERG15" i="1"/>
  <c r="ERF15" i="1"/>
  <c r="ERE15" i="1"/>
  <c r="ERD15" i="1"/>
  <c r="ERC15" i="1"/>
  <c r="ERB15" i="1"/>
  <c r="ERA15" i="1"/>
  <c r="EQZ15" i="1"/>
  <c r="EQY15" i="1"/>
  <c r="EQX15" i="1"/>
  <c r="EQW15" i="1"/>
  <c r="EQV15" i="1"/>
  <c r="EQU15" i="1"/>
  <c r="EQT15" i="1"/>
  <c r="EQS15" i="1"/>
  <c r="EQR15" i="1"/>
  <c r="EQQ15" i="1"/>
  <c r="EQP15" i="1"/>
  <c r="EQO15" i="1"/>
  <c r="EQN15" i="1"/>
  <c r="EQM15" i="1"/>
  <c r="EQL15" i="1"/>
  <c r="EQK15" i="1"/>
  <c r="EQJ15" i="1"/>
  <c r="EQI15" i="1"/>
  <c r="EQH15" i="1"/>
  <c r="EQG15" i="1"/>
  <c r="EQF15" i="1"/>
  <c r="EQE15" i="1"/>
  <c r="EQD15" i="1"/>
  <c r="EQC15" i="1"/>
  <c r="EQB15" i="1"/>
  <c r="EQA15" i="1"/>
  <c r="EPZ15" i="1"/>
  <c r="EPY15" i="1"/>
  <c r="EPX15" i="1"/>
  <c r="EPW15" i="1"/>
  <c r="EPV15" i="1"/>
  <c r="EPU15" i="1"/>
  <c r="EPT15" i="1"/>
  <c r="EPS15" i="1"/>
  <c r="EPR15" i="1"/>
  <c r="EPQ15" i="1"/>
  <c r="EPP15" i="1"/>
  <c r="EPO15" i="1"/>
  <c r="EPN15" i="1"/>
  <c r="EPM15" i="1"/>
  <c r="EPL15" i="1"/>
  <c r="EPK15" i="1"/>
  <c r="EPJ15" i="1"/>
  <c r="EPI15" i="1"/>
  <c r="EPH15" i="1"/>
  <c r="EPG15" i="1"/>
  <c r="EPF15" i="1"/>
  <c r="EPE15" i="1"/>
  <c r="EPD15" i="1"/>
  <c r="EPC15" i="1"/>
  <c r="EPB15" i="1"/>
  <c r="EPA15" i="1"/>
  <c r="EOZ15" i="1"/>
  <c r="EOY15" i="1"/>
  <c r="EOX15" i="1"/>
  <c r="EOW15" i="1"/>
  <c r="EOV15" i="1"/>
  <c r="EOU15" i="1"/>
  <c r="EOT15" i="1"/>
  <c r="EOS15" i="1"/>
  <c r="EOR15" i="1"/>
  <c r="EOQ15" i="1"/>
  <c r="EOP15" i="1"/>
  <c r="EOO15" i="1"/>
  <c r="EON15" i="1"/>
  <c r="EOM15" i="1"/>
  <c r="EOL15" i="1"/>
  <c r="EOK15" i="1"/>
  <c r="EOJ15" i="1"/>
  <c r="EOI15" i="1"/>
  <c r="EOH15" i="1"/>
  <c r="EOG15" i="1"/>
  <c r="EOF15" i="1"/>
  <c r="EOE15" i="1"/>
  <c r="EOD15" i="1"/>
  <c r="EOC15" i="1"/>
  <c r="EOB15" i="1"/>
  <c r="EOA15" i="1"/>
  <c r="ENZ15" i="1"/>
  <c r="ENY15" i="1"/>
  <c r="ENX15" i="1"/>
  <c r="ENW15" i="1"/>
  <c r="ENV15" i="1"/>
  <c r="ENU15" i="1"/>
  <c r="ENT15" i="1"/>
  <c r="ENS15" i="1"/>
  <c r="ENR15" i="1"/>
  <c r="ENQ15" i="1"/>
  <c r="ENP15" i="1"/>
  <c r="ENO15" i="1"/>
  <c r="ENN15" i="1"/>
  <c r="ENM15" i="1"/>
  <c r="ENL15" i="1"/>
  <c r="ENK15" i="1"/>
  <c r="ENJ15" i="1"/>
  <c r="ENI15" i="1"/>
  <c r="ENH15" i="1"/>
  <c r="ENG15" i="1"/>
  <c r="ENF15" i="1"/>
  <c r="ENE15" i="1"/>
  <c r="END15" i="1"/>
  <c r="ENC15" i="1"/>
  <c r="ENB15" i="1"/>
  <c r="ENA15" i="1"/>
  <c r="EMZ15" i="1"/>
  <c r="EMY15" i="1"/>
  <c r="EMX15" i="1"/>
  <c r="EMW15" i="1"/>
  <c r="EMV15" i="1"/>
  <c r="EMU15" i="1"/>
  <c r="EMT15" i="1"/>
  <c r="EMS15" i="1"/>
  <c r="EMR15" i="1"/>
  <c r="EMQ15" i="1"/>
  <c r="EMP15" i="1"/>
  <c r="EMO15" i="1"/>
  <c r="EMN15" i="1"/>
  <c r="EMM15" i="1"/>
  <c r="EML15" i="1"/>
  <c r="EMK15" i="1"/>
  <c r="EMJ15" i="1"/>
  <c r="EMI15" i="1"/>
  <c r="EMH15" i="1"/>
  <c r="EMG15" i="1"/>
  <c r="EMF15" i="1"/>
  <c r="EME15" i="1"/>
  <c r="EMD15" i="1"/>
  <c r="EMC15" i="1"/>
  <c r="EMB15" i="1"/>
  <c r="EMA15" i="1"/>
  <c r="ELZ15" i="1"/>
  <c r="ELY15" i="1"/>
  <c r="ELX15" i="1"/>
  <c r="ELW15" i="1"/>
  <c r="ELV15" i="1"/>
  <c r="ELU15" i="1"/>
  <c r="ELT15" i="1"/>
  <c r="ELS15" i="1"/>
  <c r="ELR15" i="1"/>
  <c r="ELQ15" i="1"/>
  <c r="ELP15" i="1"/>
  <c r="ELO15" i="1"/>
  <c r="ELN15" i="1"/>
  <c r="ELM15" i="1"/>
  <c r="ELL15" i="1"/>
  <c r="ELK15" i="1"/>
  <c r="ELJ15" i="1"/>
  <c r="ELI15" i="1"/>
  <c r="ELH15" i="1"/>
  <c r="ELG15" i="1"/>
  <c r="ELF15" i="1"/>
  <c r="ELE15" i="1"/>
  <c r="ELD15" i="1"/>
  <c r="ELC15" i="1"/>
  <c r="ELB15" i="1"/>
  <c r="ELA15" i="1"/>
  <c r="EKZ15" i="1"/>
  <c r="EKY15" i="1"/>
  <c r="EKX15" i="1"/>
  <c r="EKW15" i="1"/>
  <c r="EKV15" i="1"/>
  <c r="EKU15" i="1"/>
  <c r="EKT15" i="1"/>
  <c r="EKS15" i="1"/>
  <c r="EKR15" i="1"/>
  <c r="EKQ15" i="1"/>
  <c r="EKP15" i="1"/>
  <c r="EKO15" i="1"/>
  <c r="EKN15" i="1"/>
  <c r="EKM15" i="1"/>
  <c r="EKL15" i="1"/>
  <c r="EKK15" i="1"/>
  <c r="EKJ15" i="1"/>
  <c r="EKI15" i="1"/>
  <c r="EKH15" i="1"/>
  <c r="EKG15" i="1"/>
  <c r="EKF15" i="1"/>
  <c r="EKE15" i="1"/>
  <c r="EKD15" i="1"/>
  <c r="EKC15" i="1"/>
  <c r="EKB15" i="1"/>
  <c r="EKA15" i="1"/>
  <c r="EJZ15" i="1"/>
  <c r="EJY15" i="1"/>
  <c r="EJX15" i="1"/>
  <c r="EJW15" i="1"/>
  <c r="EJV15" i="1"/>
  <c r="EJU15" i="1"/>
  <c r="EJT15" i="1"/>
  <c r="EJS15" i="1"/>
  <c r="EJR15" i="1"/>
  <c r="EJQ15" i="1"/>
  <c r="EJP15" i="1"/>
  <c r="EJO15" i="1"/>
  <c r="EJN15" i="1"/>
  <c r="EJM15" i="1"/>
  <c r="EJL15" i="1"/>
  <c r="EJK15" i="1"/>
  <c r="EJJ15" i="1"/>
  <c r="EJI15" i="1"/>
  <c r="EJH15" i="1"/>
  <c r="EJG15" i="1"/>
  <c r="EJF15" i="1"/>
  <c r="EJE15" i="1"/>
  <c r="EJD15" i="1"/>
  <c r="EJC15" i="1"/>
  <c r="EJB15" i="1"/>
  <c r="EJA15" i="1"/>
  <c r="EIZ15" i="1"/>
  <c r="EIY15" i="1"/>
  <c r="EIX15" i="1"/>
  <c r="EIW15" i="1"/>
  <c r="EIV15" i="1"/>
  <c r="EIU15" i="1"/>
  <c r="EIT15" i="1"/>
  <c r="EIS15" i="1"/>
  <c r="EIR15" i="1"/>
  <c r="EIQ15" i="1"/>
  <c r="EIP15" i="1"/>
  <c r="EIO15" i="1"/>
  <c r="EIN15" i="1"/>
  <c r="EIM15" i="1"/>
  <c r="EIL15" i="1"/>
  <c r="EIK15" i="1"/>
  <c r="EIJ15" i="1"/>
  <c r="EII15" i="1"/>
  <c r="EIH15" i="1"/>
  <c r="EIG15" i="1"/>
  <c r="EIF15" i="1"/>
  <c r="EIE15" i="1"/>
  <c r="EID15" i="1"/>
  <c r="EIC15" i="1"/>
  <c r="EIB15" i="1"/>
  <c r="EIA15" i="1"/>
  <c r="EHZ15" i="1"/>
  <c r="EHY15" i="1"/>
  <c r="EHX15" i="1"/>
  <c r="EHW15" i="1"/>
  <c r="EHV15" i="1"/>
  <c r="EHU15" i="1"/>
  <c r="EHT15" i="1"/>
  <c r="EHS15" i="1"/>
  <c r="EHR15" i="1"/>
  <c r="EHQ15" i="1"/>
  <c r="EHP15" i="1"/>
  <c r="EHO15" i="1"/>
  <c r="EHN15" i="1"/>
  <c r="EHM15" i="1"/>
  <c r="EHL15" i="1"/>
  <c r="EHK15" i="1"/>
  <c r="EHJ15" i="1"/>
  <c r="EHI15" i="1"/>
  <c r="EHH15" i="1"/>
  <c r="EHG15" i="1"/>
  <c r="EHF15" i="1"/>
  <c r="EHE15" i="1"/>
  <c r="EHD15" i="1"/>
  <c r="EHC15" i="1"/>
  <c r="EHB15" i="1"/>
  <c r="EHA15" i="1"/>
  <c r="EGZ15" i="1"/>
  <c r="EGY15" i="1"/>
  <c r="EGX15" i="1"/>
  <c r="EGW15" i="1"/>
  <c r="EGV15" i="1"/>
  <c r="EGU15" i="1"/>
  <c r="EGT15" i="1"/>
  <c r="EGS15" i="1"/>
  <c r="EGR15" i="1"/>
  <c r="EGQ15" i="1"/>
  <c r="EGP15" i="1"/>
  <c r="EGO15" i="1"/>
  <c r="EGN15" i="1"/>
  <c r="EGM15" i="1"/>
  <c r="EGL15" i="1"/>
  <c r="EGK15" i="1"/>
  <c r="EGJ15" i="1"/>
  <c r="EGI15" i="1"/>
  <c r="EGH15" i="1"/>
  <c r="EGG15" i="1"/>
  <c r="EGF15" i="1"/>
  <c r="EGE15" i="1"/>
  <c r="EGD15" i="1"/>
  <c r="EGC15" i="1"/>
  <c r="EGB15" i="1"/>
  <c r="EGA15" i="1"/>
  <c r="EFZ15" i="1"/>
  <c r="EFY15" i="1"/>
  <c r="EFX15" i="1"/>
  <c r="EFW15" i="1"/>
  <c r="EFV15" i="1"/>
  <c r="EFU15" i="1"/>
  <c r="EFT15" i="1"/>
  <c r="EFS15" i="1"/>
  <c r="EFR15" i="1"/>
  <c r="EFQ15" i="1"/>
  <c r="EFP15" i="1"/>
  <c r="EFO15" i="1"/>
  <c r="EFN15" i="1"/>
  <c r="EFM15" i="1"/>
  <c r="EFL15" i="1"/>
  <c r="EFK15" i="1"/>
  <c r="EFJ15" i="1"/>
  <c r="EFI15" i="1"/>
  <c r="EFH15" i="1"/>
  <c r="EFG15" i="1"/>
  <c r="EFF15" i="1"/>
  <c r="EFE15" i="1"/>
  <c r="EFD15" i="1"/>
  <c r="EFC15" i="1"/>
  <c r="EFB15" i="1"/>
  <c r="EFA15" i="1"/>
  <c r="EEZ15" i="1"/>
  <c r="EEY15" i="1"/>
  <c r="EEX15" i="1"/>
  <c r="EEW15" i="1"/>
  <c r="EEV15" i="1"/>
  <c r="EEU15" i="1"/>
  <c r="EET15" i="1"/>
  <c r="EES15" i="1"/>
  <c r="EER15" i="1"/>
  <c r="EEQ15" i="1"/>
  <c r="EEP15" i="1"/>
  <c r="EEO15" i="1"/>
  <c r="EEN15" i="1"/>
  <c r="EEM15" i="1"/>
  <c r="EEL15" i="1"/>
  <c r="EEK15" i="1"/>
  <c r="EEJ15" i="1"/>
  <c r="EEI15" i="1"/>
  <c r="EEH15" i="1"/>
  <c r="EEG15" i="1"/>
  <c r="EEF15" i="1"/>
  <c r="EEE15" i="1"/>
  <c r="EED15" i="1"/>
  <c r="EEC15" i="1"/>
  <c r="EEB15" i="1"/>
  <c r="EEA15" i="1"/>
  <c r="EDZ15" i="1"/>
  <c r="EDY15" i="1"/>
  <c r="EDX15" i="1"/>
  <c r="EDW15" i="1"/>
  <c r="EDV15" i="1"/>
  <c r="EDU15" i="1"/>
  <c r="EDT15" i="1"/>
  <c r="EDS15" i="1"/>
  <c r="EDR15" i="1"/>
  <c r="EDQ15" i="1"/>
  <c r="EDP15" i="1"/>
  <c r="EDO15" i="1"/>
  <c r="EDN15" i="1"/>
  <c r="EDM15" i="1"/>
  <c r="EDL15" i="1"/>
  <c r="EDK15" i="1"/>
  <c r="EDJ15" i="1"/>
  <c r="EDI15" i="1"/>
  <c r="EDH15" i="1"/>
  <c r="EDG15" i="1"/>
  <c r="EDF15" i="1"/>
  <c r="EDE15" i="1"/>
  <c r="EDD15" i="1"/>
  <c r="EDC15" i="1"/>
  <c r="EDB15" i="1"/>
  <c r="EDA15" i="1"/>
  <c r="ECZ15" i="1"/>
  <c r="ECY15" i="1"/>
  <c r="ECX15" i="1"/>
  <c r="ECW15" i="1"/>
  <c r="ECV15" i="1"/>
  <c r="ECU15" i="1"/>
  <c r="ECT15" i="1"/>
  <c r="ECS15" i="1"/>
  <c r="ECR15" i="1"/>
  <c r="ECQ15" i="1"/>
  <c r="ECP15" i="1"/>
  <c r="ECO15" i="1"/>
  <c r="ECN15" i="1"/>
  <c r="ECM15" i="1"/>
  <c r="ECL15" i="1"/>
  <c r="ECK15" i="1"/>
  <c r="ECJ15" i="1"/>
  <c r="ECI15" i="1"/>
  <c r="ECH15" i="1"/>
  <c r="ECG15" i="1"/>
  <c r="ECF15" i="1"/>
  <c r="ECE15" i="1"/>
  <c r="ECD15" i="1"/>
  <c r="ECC15" i="1"/>
  <c r="ECB15" i="1"/>
  <c r="ECA15" i="1"/>
  <c r="EBZ15" i="1"/>
  <c r="EBY15" i="1"/>
  <c r="EBX15" i="1"/>
  <c r="EBW15" i="1"/>
  <c r="EBV15" i="1"/>
  <c r="EBU15" i="1"/>
  <c r="EBT15" i="1"/>
  <c r="EBS15" i="1"/>
  <c r="EBR15" i="1"/>
  <c r="EBQ15" i="1"/>
  <c r="EBP15" i="1"/>
  <c r="EBO15" i="1"/>
  <c r="EBN15" i="1"/>
  <c r="EBM15" i="1"/>
  <c r="EBL15" i="1"/>
  <c r="EBK15" i="1"/>
  <c r="EBJ15" i="1"/>
  <c r="EBI15" i="1"/>
  <c r="EBH15" i="1"/>
  <c r="EBG15" i="1"/>
  <c r="EBF15" i="1"/>
  <c r="EBE15" i="1"/>
  <c r="EBD15" i="1"/>
  <c r="EBC15" i="1"/>
  <c r="EBB15" i="1"/>
  <c r="EBA15" i="1"/>
  <c r="EAZ15" i="1"/>
  <c r="EAY15" i="1"/>
  <c r="EAX15" i="1"/>
  <c r="EAW15" i="1"/>
  <c r="EAV15" i="1"/>
  <c r="EAU15" i="1"/>
  <c r="EAT15" i="1"/>
  <c r="EAS15" i="1"/>
  <c r="EAR15" i="1"/>
  <c r="EAQ15" i="1"/>
  <c r="EAP15" i="1"/>
  <c r="EAO15" i="1"/>
  <c r="EAN15" i="1"/>
  <c r="EAM15" i="1"/>
  <c r="EAL15" i="1"/>
  <c r="EAK15" i="1"/>
  <c r="EAJ15" i="1"/>
  <c r="EAI15" i="1"/>
  <c r="EAH15" i="1"/>
  <c r="EAG15" i="1"/>
  <c r="EAF15" i="1"/>
  <c r="EAE15" i="1"/>
  <c r="EAD15" i="1"/>
  <c r="EAC15" i="1"/>
  <c r="EAB15" i="1"/>
  <c r="EAA15" i="1"/>
  <c r="DZZ15" i="1"/>
  <c r="DZY15" i="1"/>
  <c r="DZX15" i="1"/>
  <c r="DZW15" i="1"/>
  <c r="DZV15" i="1"/>
  <c r="DZU15" i="1"/>
  <c r="DZT15" i="1"/>
  <c r="DZS15" i="1"/>
  <c r="DZR15" i="1"/>
  <c r="DZQ15" i="1"/>
  <c r="DZP15" i="1"/>
  <c r="DZO15" i="1"/>
  <c r="DZN15" i="1"/>
  <c r="DZM15" i="1"/>
  <c r="DZL15" i="1"/>
  <c r="DZK15" i="1"/>
  <c r="DZJ15" i="1"/>
  <c r="DZI15" i="1"/>
  <c r="DZH15" i="1"/>
  <c r="DZG15" i="1"/>
  <c r="DZF15" i="1"/>
  <c r="DZE15" i="1"/>
  <c r="DZD15" i="1"/>
  <c r="DZC15" i="1"/>
  <c r="DZB15" i="1"/>
  <c r="DZA15" i="1"/>
  <c r="DYZ15" i="1"/>
  <c r="DYY15" i="1"/>
  <c r="DYX15" i="1"/>
  <c r="DYW15" i="1"/>
  <c r="DYV15" i="1"/>
  <c r="DYU15" i="1"/>
  <c r="DYT15" i="1"/>
  <c r="DYS15" i="1"/>
  <c r="DYR15" i="1"/>
  <c r="DYQ15" i="1"/>
  <c r="DYP15" i="1"/>
  <c r="DYO15" i="1"/>
  <c r="DYN15" i="1"/>
  <c r="DYM15" i="1"/>
  <c r="DYL15" i="1"/>
  <c r="DYK15" i="1"/>
  <c r="DYJ15" i="1"/>
  <c r="DYI15" i="1"/>
  <c r="DYH15" i="1"/>
  <c r="DYG15" i="1"/>
  <c r="DYF15" i="1"/>
  <c r="DYE15" i="1"/>
  <c r="DYD15" i="1"/>
  <c r="DYC15" i="1"/>
  <c r="DYB15" i="1"/>
  <c r="DYA15" i="1"/>
  <c r="DXZ15" i="1"/>
  <c r="DXY15" i="1"/>
  <c r="DXX15" i="1"/>
  <c r="DXW15" i="1"/>
  <c r="DXV15" i="1"/>
  <c r="DXU15" i="1"/>
  <c r="DXT15" i="1"/>
  <c r="DXS15" i="1"/>
  <c r="DXR15" i="1"/>
  <c r="DXQ15" i="1"/>
  <c r="DXP15" i="1"/>
  <c r="DXO15" i="1"/>
  <c r="DXN15" i="1"/>
  <c r="DXM15" i="1"/>
  <c r="DXL15" i="1"/>
  <c r="DXK15" i="1"/>
  <c r="DXJ15" i="1"/>
  <c r="DXI15" i="1"/>
  <c r="DXH15" i="1"/>
  <c r="DXG15" i="1"/>
  <c r="DXF15" i="1"/>
  <c r="DXE15" i="1"/>
  <c r="DXD15" i="1"/>
  <c r="DXC15" i="1"/>
  <c r="DXB15" i="1"/>
  <c r="DXA15" i="1"/>
  <c r="DWZ15" i="1"/>
  <c r="DWY15" i="1"/>
  <c r="DWX15" i="1"/>
  <c r="DWW15" i="1"/>
  <c r="DWV15" i="1"/>
  <c r="DWU15" i="1"/>
  <c r="DWT15" i="1"/>
  <c r="DWS15" i="1"/>
  <c r="DWR15" i="1"/>
  <c r="DWQ15" i="1"/>
  <c r="DWP15" i="1"/>
  <c r="DWO15" i="1"/>
  <c r="DWN15" i="1"/>
  <c r="DWM15" i="1"/>
  <c r="DWL15" i="1"/>
  <c r="DWK15" i="1"/>
  <c r="DWJ15" i="1"/>
  <c r="DWI15" i="1"/>
  <c r="DWH15" i="1"/>
  <c r="DWG15" i="1"/>
  <c r="DWF15" i="1"/>
  <c r="DWE15" i="1"/>
  <c r="DWD15" i="1"/>
  <c r="DWC15" i="1"/>
  <c r="DWB15" i="1"/>
  <c r="DWA15" i="1"/>
  <c r="DVZ15" i="1"/>
  <c r="DVY15" i="1"/>
  <c r="DVX15" i="1"/>
  <c r="DVW15" i="1"/>
  <c r="DVV15" i="1"/>
  <c r="DVU15" i="1"/>
  <c r="DVT15" i="1"/>
  <c r="DVS15" i="1"/>
  <c r="DVR15" i="1"/>
  <c r="DVQ15" i="1"/>
  <c r="DVP15" i="1"/>
  <c r="DVO15" i="1"/>
  <c r="DVN15" i="1"/>
  <c r="DVM15" i="1"/>
  <c r="DVL15" i="1"/>
  <c r="DVK15" i="1"/>
  <c r="DVJ15" i="1"/>
  <c r="DVI15" i="1"/>
  <c r="DVH15" i="1"/>
  <c r="DVG15" i="1"/>
  <c r="DVF15" i="1"/>
  <c r="DVE15" i="1"/>
  <c r="DVD15" i="1"/>
  <c r="DVC15" i="1"/>
  <c r="DVB15" i="1"/>
  <c r="DVA15" i="1"/>
  <c r="DUZ15" i="1"/>
  <c r="DUY15" i="1"/>
  <c r="DUX15" i="1"/>
  <c r="DUW15" i="1"/>
  <c r="DUV15" i="1"/>
  <c r="DUU15" i="1"/>
  <c r="DUT15" i="1"/>
  <c r="DUS15" i="1"/>
  <c r="DUR15" i="1"/>
  <c r="DUQ15" i="1"/>
  <c r="DUP15" i="1"/>
  <c r="DUO15" i="1"/>
  <c r="DUN15" i="1"/>
  <c r="DUM15" i="1"/>
  <c r="DUL15" i="1"/>
  <c r="DUK15" i="1"/>
  <c r="DUJ15" i="1"/>
  <c r="DUI15" i="1"/>
  <c r="DUH15" i="1"/>
  <c r="DUG15" i="1"/>
  <c r="DUF15" i="1"/>
  <c r="DUE15" i="1"/>
  <c r="DUD15" i="1"/>
  <c r="DUC15" i="1"/>
  <c r="DUB15" i="1"/>
  <c r="DUA15" i="1"/>
  <c r="DTZ15" i="1"/>
  <c r="DTY15" i="1"/>
  <c r="DTX15" i="1"/>
  <c r="DTW15" i="1"/>
  <c r="DTV15" i="1"/>
  <c r="DTU15" i="1"/>
  <c r="DTT15" i="1"/>
  <c r="DTS15" i="1"/>
  <c r="DTR15" i="1"/>
  <c r="DTQ15" i="1"/>
  <c r="DTP15" i="1"/>
  <c r="DTO15" i="1"/>
  <c r="DTN15" i="1"/>
  <c r="DTM15" i="1"/>
  <c r="DTL15" i="1"/>
  <c r="DTK15" i="1"/>
  <c r="DTJ15" i="1"/>
  <c r="DTI15" i="1"/>
  <c r="DTH15" i="1"/>
  <c r="DTG15" i="1"/>
  <c r="DTF15" i="1"/>
  <c r="DTE15" i="1"/>
  <c r="DTD15" i="1"/>
  <c r="DTC15" i="1"/>
  <c r="DTB15" i="1"/>
  <c r="DTA15" i="1"/>
  <c r="DSZ15" i="1"/>
  <c r="DSY15" i="1"/>
  <c r="DSX15" i="1"/>
  <c r="DSW15" i="1"/>
  <c r="DSV15" i="1"/>
  <c r="DSU15" i="1"/>
  <c r="DST15" i="1"/>
  <c r="DSS15" i="1"/>
  <c r="DSR15" i="1"/>
  <c r="DSQ15" i="1"/>
  <c r="DSP15" i="1"/>
  <c r="DSO15" i="1"/>
  <c r="DSN15" i="1"/>
  <c r="DSM15" i="1"/>
  <c r="DSL15" i="1"/>
  <c r="DSK15" i="1"/>
  <c r="DSJ15" i="1"/>
  <c r="DSI15" i="1"/>
  <c r="DSH15" i="1"/>
  <c r="DSG15" i="1"/>
  <c r="DSF15" i="1"/>
  <c r="DSE15" i="1"/>
  <c r="DSD15" i="1"/>
  <c r="DSC15" i="1"/>
  <c r="DSB15" i="1"/>
  <c r="DSA15" i="1"/>
  <c r="DRZ15" i="1"/>
  <c r="DRY15" i="1"/>
  <c r="DRX15" i="1"/>
  <c r="DRW15" i="1"/>
  <c r="DRV15" i="1"/>
  <c r="DRU15" i="1"/>
  <c r="DRT15" i="1"/>
  <c r="DRS15" i="1"/>
  <c r="DRR15" i="1"/>
  <c r="DRQ15" i="1"/>
  <c r="DRP15" i="1"/>
  <c r="DRO15" i="1"/>
  <c r="DRN15" i="1"/>
  <c r="DRM15" i="1"/>
  <c r="DRL15" i="1"/>
  <c r="DRK15" i="1"/>
  <c r="DRJ15" i="1"/>
  <c r="DRI15" i="1"/>
  <c r="DRH15" i="1"/>
  <c r="DRG15" i="1"/>
  <c r="DRF15" i="1"/>
  <c r="DRE15" i="1"/>
  <c r="DRD15" i="1"/>
  <c r="DRC15" i="1"/>
  <c r="DRB15" i="1"/>
  <c r="DRA15" i="1"/>
  <c r="DQZ15" i="1"/>
  <c r="DQY15" i="1"/>
  <c r="DQX15" i="1"/>
  <c r="DQW15" i="1"/>
  <c r="DQV15" i="1"/>
  <c r="DQU15" i="1"/>
  <c r="DQT15" i="1"/>
  <c r="DQS15" i="1"/>
  <c r="DQR15" i="1"/>
  <c r="DQQ15" i="1"/>
  <c r="DQP15" i="1"/>
  <c r="DQO15" i="1"/>
  <c r="DQN15" i="1"/>
  <c r="DQM15" i="1"/>
  <c r="DQL15" i="1"/>
  <c r="DQK15" i="1"/>
  <c r="DQJ15" i="1"/>
  <c r="DQI15" i="1"/>
  <c r="DQH15" i="1"/>
  <c r="DQG15" i="1"/>
  <c r="DQF15" i="1"/>
  <c r="DQE15" i="1"/>
  <c r="DQD15" i="1"/>
  <c r="DQC15" i="1"/>
  <c r="DQB15" i="1"/>
  <c r="DQA15" i="1"/>
  <c r="DPZ15" i="1"/>
  <c r="DPY15" i="1"/>
  <c r="DPX15" i="1"/>
  <c r="DPW15" i="1"/>
  <c r="DPV15" i="1"/>
  <c r="DPU15" i="1"/>
  <c r="DPT15" i="1"/>
  <c r="DPS15" i="1"/>
  <c r="DPR15" i="1"/>
  <c r="DPQ15" i="1"/>
  <c r="DPP15" i="1"/>
  <c r="DPO15" i="1"/>
  <c r="DPN15" i="1"/>
  <c r="DPM15" i="1"/>
  <c r="DPL15" i="1"/>
  <c r="DPK15" i="1"/>
  <c r="DPJ15" i="1"/>
  <c r="DPI15" i="1"/>
  <c r="DPH15" i="1"/>
  <c r="DPG15" i="1"/>
  <c r="DPF15" i="1"/>
  <c r="DPE15" i="1"/>
  <c r="DPD15" i="1"/>
  <c r="DPC15" i="1"/>
  <c r="DPB15" i="1"/>
  <c r="DPA15" i="1"/>
  <c r="DOZ15" i="1"/>
  <c r="DOY15" i="1"/>
  <c r="DOX15" i="1"/>
  <c r="DOW15" i="1"/>
  <c r="DOV15" i="1"/>
  <c r="DOU15" i="1"/>
  <c r="DOT15" i="1"/>
  <c r="DOS15" i="1"/>
  <c r="DOR15" i="1"/>
  <c r="DOQ15" i="1"/>
  <c r="DOP15" i="1"/>
  <c r="DOO15" i="1"/>
  <c r="DON15" i="1"/>
  <c r="DOM15" i="1"/>
  <c r="DOL15" i="1"/>
  <c r="DOK15" i="1"/>
  <c r="DOJ15" i="1"/>
  <c r="DOI15" i="1"/>
  <c r="DOH15" i="1"/>
  <c r="DOG15" i="1"/>
  <c r="DOF15" i="1"/>
  <c r="DOE15" i="1"/>
  <c r="DOD15" i="1"/>
  <c r="DOC15" i="1"/>
  <c r="DOB15" i="1"/>
  <c r="DOA15" i="1"/>
  <c r="DNZ15" i="1"/>
  <c r="DNY15" i="1"/>
  <c r="DNX15" i="1"/>
  <c r="DNW15" i="1"/>
  <c r="DNV15" i="1"/>
  <c r="DNU15" i="1"/>
  <c r="DNT15" i="1"/>
  <c r="DNS15" i="1"/>
  <c r="DNR15" i="1"/>
  <c r="DNQ15" i="1"/>
  <c r="DNP15" i="1"/>
  <c r="DNO15" i="1"/>
  <c r="DNN15" i="1"/>
  <c r="DNM15" i="1"/>
  <c r="DNL15" i="1"/>
  <c r="DNK15" i="1"/>
  <c r="DNJ15" i="1"/>
  <c r="DNI15" i="1"/>
  <c r="DNH15" i="1"/>
  <c r="DNG15" i="1"/>
  <c r="DNF15" i="1"/>
  <c r="DNE15" i="1"/>
  <c r="DND15" i="1"/>
  <c r="DNC15" i="1"/>
  <c r="DNB15" i="1"/>
  <c r="DNA15" i="1"/>
  <c r="DMZ15" i="1"/>
  <c r="DMY15" i="1"/>
  <c r="DMX15" i="1"/>
  <c r="DMW15" i="1"/>
  <c r="DMV15" i="1"/>
  <c r="DMU15" i="1"/>
  <c r="DMT15" i="1"/>
  <c r="DMS15" i="1"/>
  <c r="DMR15" i="1"/>
  <c r="DMQ15" i="1"/>
  <c r="DMP15" i="1"/>
  <c r="DMO15" i="1"/>
  <c r="DMN15" i="1"/>
  <c r="DMM15" i="1"/>
  <c r="DML15" i="1"/>
  <c r="DMK15" i="1"/>
  <c r="DMJ15" i="1"/>
  <c r="DMI15" i="1"/>
  <c r="DMH15" i="1"/>
  <c r="DMG15" i="1"/>
  <c r="DMF15" i="1"/>
  <c r="DME15" i="1"/>
  <c r="DMD15" i="1"/>
  <c r="DMC15" i="1"/>
  <c r="DMB15" i="1"/>
  <c r="DMA15" i="1"/>
  <c r="DLZ15" i="1"/>
  <c r="DLY15" i="1"/>
  <c r="DLX15" i="1"/>
  <c r="DLW15" i="1"/>
  <c r="DLV15" i="1"/>
  <c r="DLU15" i="1"/>
  <c r="DLT15" i="1"/>
  <c r="DLS15" i="1"/>
  <c r="DLR15" i="1"/>
  <c r="DLQ15" i="1"/>
  <c r="DLP15" i="1"/>
  <c r="DLO15" i="1"/>
  <c r="DLN15" i="1"/>
  <c r="DLM15" i="1"/>
  <c r="DLL15" i="1"/>
  <c r="DLK15" i="1"/>
  <c r="DLJ15" i="1"/>
  <c r="DLI15" i="1"/>
  <c r="DLH15" i="1"/>
  <c r="DLG15" i="1"/>
  <c r="DLF15" i="1"/>
  <c r="DLE15" i="1"/>
  <c r="DLD15" i="1"/>
  <c r="DLC15" i="1"/>
  <c r="DLB15" i="1"/>
  <c r="DLA15" i="1"/>
  <c r="DKZ15" i="1"/>
  <c r="DKY15" i="1"/>
  <c r="DKX15" i="1"/>
  <c r="DKW15" i="1"/>
  <c r="DKV15" i="1"/>
  <c r="DKU15" i="1"/>
  <c r="DKT15" i="1"/>
  <c r="DKS15" i="1"/>
  <c r="DKR15" i="1"/>
  <c r="DKQ15" i="1"/>
  <c r="DKP15" i="1"/>
  <c r="DKO15" i="1"/>
  <c r="DKN15" i="1"/>
  <c r="DKM15" i="1"/>
  <c r="DKL15" i="1"/>
  <c r="DKK15" i="1"/>
  <c r="DKJ15" i="1"/>
  <c r="DKI15" i="1"/>
  <c r="DKH15" i="1"/>
  <c r="DKG15" i="1"/>
  <c r="DKF15" i="1"/>
  <c r="DKE15" i="1"/>
  <c r="DKD15" i="1"/>
  <c r="DKC15" i="1"/>
  <c r="DKB15" i="1"/>
  <c r="DKA15" i="1"/>
  <c r="DJZ15" i="1"/>
  <c r="DJY15" i="1"/>
  <c r="DJX15" i="1"/>
  <c r="DJW15" i="1"/>
  <c r="DJV15" i="1"/>
  <c r="DJU15" i="1"/>
  <c r="DJT15" i="1"/>
  <c r="DJS15" i="1"/>
  <c r="DJR15" i="1"/>
  <c r="DJQ15" i="1"/>
  <c r="DJP15" i="1"/>
  <c r="DJO15" i="1"/>
  <c r="DJN15" i="1"/>
  <c r="DJM15" i="1"/>
  <c r="DJL15" i="1"/>
  <c r="DJK15" i="1"/>
  <c r="DJJ15" i="1"/>
  <c r="DJI15" i="1"/>
  <c r="DJH15" i="1"/>
  <c r="DJG15" i="1"/>
  <c r="DJF15" i="1"/>
  <c r="DJE15" i="1"/>
  <c r="DJD15" i="1"/>
  <c r="DJC15" i="1"/>
  <c r="DJB15" i="1"/>
  <c r="DJA15" i="1"/>
  <c r="DIZ15" i="1"/>
  <c r="DIY15" i="1"/>
  <c r="DIX15" i="1"/>
  <c r="DIW15" i="1"/>
  <c r="DIV15" i="1"/>
  <c r="DIU15" i="1"/>
  <c r="DIT15" i="1"/>
  <c r="DIS15" i="1"/>
  <c r="DIR15" i="1"/>
  <c r="DIQ15" i="1"/>
  <c r="DIP15" i="1"/>
  <c r="DIO15" i="1"/>
  <c r="DIN15" i="1"/>
  <c r="DIM15" i="1"/>
  <c r="DIL15" i="1"/>
  <c r="DIK15" i="1"/>
  <c r="DIJ15" i="1"/>
  <c r="DII15" i="1"/>
  <c r="DIH15" i="1"/>
  <c r="DIG15" i="1"/>
  <c r="DIF15" i="1"/>
  <c r="DIE15" i="1"/>
  <c r="DID15" i="1"/>
  <c r="DIC15" i="1"/>
  <c r="DIB15" i="1"/>
  <c r="DIA15" i="1"/>
  <c r="DHZ15" i="1"/>
  <c r="DHY15" i="1"/>
  <c r="DHX15" i="1"/>
  <c r="DHW15" i="1"/>
  <c r="DHV15" i="1"/>
  <c r="DHU15" i="1"/>
  <c r="DHT15" i="1"/>
  <c r="DHS15" i="1"/>
  <c r="DHR15" i="1"/>
  <c r="DHQ15" i="1"/>
  <c r="DHP15" i="1"/>
  <c r="DHO15" i="1"/>
  <c r="DHN15" i="1"/>
  <c r="DHM15" i="1"/>
  <c r="DHL15" i="1"/>
  <c r="DHK15" i="1"/>
  <c r="DHJ15" i="1"/>
  <c r="DHI15" i="1"/>
  <c r="DHH15" i="1"/>
  <c r="DHG15" i="1"/>
  <c r="DHF15" i="1"/>
  <c r="DHE15" i="1"/>
  <c r="DHD15" i="1"/>
  <c r="DHC15" i="1"/>
  <c r="DHB15" i="1"/>
  <c r="DHA15" i="1"/>
  <c r="DGZ15" i="1"/>
  <c r="DGY15" i="1"/>
  <c r="DGX15" i="1"/>
  <c r="DGW15" i="1"/>
  <c r="DGV15" i="1"/>
  <c r="DGU15" i="1"/>
  <c r="DGT15" i="1"/>
  <c r="DGS15" i="1"/>
  <c r="DGR15" i="1"/>
  <c r="DGQ15" i="1"/>
  <c r="DGP15" i="1"/>
  <c r="DGO15" i="1"/>
  <c r="DGN15" i="1"/>
  <c r="DGM15" i="1"/>
  <c r="DGL15" i="1"/>
  <c r="DGK15" i="1"/>
  <c r="DGJ15" i="1"/>
  <c r="DGI15" i="1"/>
  <c r="DGH15" i="1"/>
  <c r="DGG15" i="1"/>
  <c r="DGF15" i="1"/>
  <c r="DGE15" i="1"/>
  <c r="DGD15" i="1"/>
  <c r="DGC15" i="1"/>
  <c r="DGB15" i="1"/>
  <c r="DGA15" i="1"/>
  <c r="DFZ15" i="1"/>
  <c r="DFY15" i="1"/>
  <c r="DFX15" i="1"/>
  <c r="DFW15" i="1"/>
  <c r="DFV15" i="1"/>
  <c r="DFU15" i="1"/>
  <c r="DFT15" i="1"/>
  <c r="DFS15" i="1"/>
  <c r="DFR15" i="1"/>
  <c r="DFQ15" i="1"/>
  <c r="DFP15" i="1"/>
  <c r="DFO15" i="1"/>
  <c r="DFN15" i="1"/>
  <c r="DFM15" i="1"/>
  <c r="DFL15" i="1"/>
  <c r="DFK15" i="1"/>
  <c r="DFJ15" i="1"/>
  <c r="DFI15" i="1"/>
  <c r="DFH15" i="1"/>
  <c r="DFG15" i="1"/>
  <c r="DFF15" i="1"/>
  <c r="DFE15" i="1"/>
  <c r="DFD15" i="1"/>
  <c r="DFC15" i="1"/>
  <c r="DFB15" i="1"/>
  <c r="DFA15" i="1"/>
  <c r="DEZ15" i="1"/>
  <c r="DEY15" i="1"/>
  <c r="DEX15" i="1"/>
  <c r="DEW15" i="1"/>
  <c r="DEV15" i="1"/>
  <c r="DEU15" i="1"/>
  <c r="DET15" i="1"/>
  <c r="DES15" i="1"/>
  <c r="DER15" i="1"/>
  <c r="DEQ15" i="1"/>
  <c r="DEP15" i="1"/>
  <c r="DEO15" i="1"/>
  <c r="DEN15" i="1"/>
  <c r="DEM15" i="1"/>
  <c r="DEL15" i="1"/>
  <c r="DEK15" i="1"/>
  <c r="DEJ15" i="1"/>
  <c r="DEI15" i="1"/>
  <c r="DEH15" i="1"/>
  <c r="DEG15" i="1"/>
  <c r="DEF15" i="1"/>
  <c r="DEE15" i="1"/>
  <c r="DED15" i="1"/>
  <c r="DEC15" i="1"/>
  <c r="DEB15" i="1"/>
  <c r="DEA15" i="1"/>
  <c r="DDZ15" i="1"/>
  <c r="DDY15" i="1"/>
  <c r="DDX15" i="1"/>
  <c r="DDW15" i="1"/>
  <c r="DDV15" i="1"/>
  <c r="DDU15" i="1"/>
  <c r="DDT15" i="1"/>
  <c r="DDS15" i="1"/>
  <c r="DDR15" i="1"/>
  <c r="DDQ15" i="1"/>
  <c r="DDP15" i="1"/>
  <c r="DDO15" i="1"/>
  <c r="DDN15" i="1"/>
  <c r="DDM15" i="1"/>
  <c r="DDL15" i="1"/>
  <c r="DDK15" i="1"/>
  <c r="DDJ15" i="1"/>
  <c r="DDI15" i="1"/>
  <c r="DDH15" i="1"/>
  <c r="DDG15" i="1"/>
  <c r="DDF15" i="1"/>
  <c r="DDE15" i="1"/>
  <c r="DDD15" i="1"/>
  <c r="DDC15" i="1"/>
  <c r="DDB15" i="1"/>
  <c r="DDA15" i="1"/>
  <c r="DCZ15" i="1"/>
  <c r="DCY15" i="1"/>
  <c r="DCX15" i="1"/>
  <c r="DCW15" i="1"/>
  <c r="DCV15" i="1"/>
  <c r="DCU15" i="1"/>
  <c r="DCT15" i="1"/>
  <c r="DCS15" i="1"/>
  <c r="DCR15" i="1"/>
  <c r="DCQ15" i="1"/>
  <c r="DCP15" i="1"/>
  <c r="DCO15" i="1"/>
  <c r="DCN15" i="1"/>
  <c r="DCM15" i="1"/>
  <c r="DCL15" i="1"/>
  <c r="DCK15" i="1"/>
  <c r="DCJ15" i="1"/>
  <c r="DCI15" i="1"/>
  <c r="DCH15" i="1"/>
  <c r="DCG15" i="1"/>
  <c r="DCF15" i="1"/>
  <c r="DCE15" i="1"/>
  <c r="DCD15" i="1"/>
  <c r="DCC15" i="1"/>
  <c r="DCB15" i="1"/>
  <c r="DCA15" i="1"/>
  <c r="DBZ15" i="1"/>
  <c r="DBY15" i="1"/>
  <c r="DBX15" i="1"/>
  <c r="DBW15" i="1"/>
  <c r="DBV15" i="1"/>
  <c r="DBU15" i="1"/>
  <c r="DBT15" i="1"/>
  <c r="DBS15" i="1"/>
  <c r="DBR15" i="1"/>
  <c r="DBQ15" i="1"/>
  <c r="DBP15" i="1"/>
  <c r="DBO15" i="1"/>
  <c r="DBN15" i="1"/>
  <c r="DBM15" i="1"/>
  <c r="DBL15" i="1"/>
  <c r="DBK15" i="1"/>
  <c r="DBJ15" i="1"/>
  <c r="DBI15" i="1"/>
  <c r="DBH15" i="1"/>
  <c r="DBG15" i="1"/>
  <c r="DBF15" i="1"/>
  <c r="DBE15" i="1"/>
  <c r="DBD15" i="1"/>
  <c r="DBC15" i="1"/>
  <c r="DBB15" i="1"/>
  <c r="DBA15" i="1"/>
  <c r="DAZ15" i="1"/>
  <c r="DAY15" i="1"/>
  <c r="DAX15" i="1"/>
  <c r="DAW15" i="1"/>
  <c r="DAV15" i="1"/>
  <c r="DAU15" i="1"/>
  <c r="DAT15" i="1"/>
  <c r="DAS15" i="1"/>
  <c r="DAR15" i="1"/>
  <c r="DAQ15" i="1"/>
  <c r="DAP15" i="1"/>
  <c r="DAO15" i="1"/>
  <c r="DAN15" i="1"/>
  <c r="DAM15" i="1"/>
  <c r="DAL15" i="1"/>
  <c r="DAK15" i="1"/>
  <c r="DAJ15" i="1"/>
  <c r="DAI15" i="1"/>
  <c r="DAH15" i="1"/>
  <c r="DAG15" i="1"/>
  <c r="DAF15" i="1"/>
  <c r="DAE15" i="1"/>
  <c r="DAD15" i="1"/>
  <c r="DAC15" i="1"/>
  <c r="DAB15" i="1"/>
  <c r="DAA15" i="1"/>
  <c r="CZZ15" i="1"/>
  <c r="CZY15" i="1"/>
  <c r="CZX15" i="1"/>
  <c r="CZW15" i="1"/>
  <c r="CZV15" i="1"/>
  <c r="CZU15" i="1"/>
  <c r="CZT15" i="1"/>
  <c r="CZS15" i="1"/>
  <c r="CZR15" i="1"/>
  <c r="CZQ15" i="1"/>
  <c r="CZP15" i="1"/>
  <c r="CZO15" i="1"/>
  <c r="CZN15" i="1"/>
  <c r="CZM15" i="1"/>
  <c r="CZL15" i="1"/>
  <c r="CZK15" i="1"/>
  <c r="CZJ15" i="1"/>
  <c r="CZI15" i="1"/>
  <c r="CZH15" i="1"/>
  <c r="CZG15" i="1"/>
  <c r="CZF15" i="1"/>
  <c r="CZE15" i="1"/>
  <c r="CZD15" i="1"/>
  <c r="CZC15" i="1"/>
  <c r="CZB15" i="1"/>
  <c r="CZA15" i="1"/>
  <c r="CYZ15" i="1"/>
  <c r="CYY15" i="1"/>
  <c r="CYX15" i="1"/>
  <c r="CYW15" i="1"/>
  <c r="CYV15" i="1"/>
  <c r="CYU15" i="1"/>
  <c r="CYT15" i="1"/>
  <c r="CYS15" i="1"/>
  <c r="CYR15" i="1"/>
  <c r="CYQ15" i="1"/>
  <c r="CYP15" i="1"/>
  <c r="CYO15" i="1"/>
  <c r="CYN15" i="1"/>
  <c r="CYM15" i="1"/>
  <c r="CYL15" i="1"/>
  <c r="CYK15" i="1"/>
  <c r="CYJ15" i="1"/>
  <c r="CYI15" i="1"/>
  <c r="CYH15" i="1"/>
  <c r="CYG15" i="1"/>
  <c r="CYF15" i="1"/>
  <c r="CYE15" i="1"/>
  <c r="CYD15" i="1"/>
  <c r="CYC15" i="1"/>
  <c r="CYB15" i="1"/>
  <c r="CYA15" i="1"/>
  <c r="CXZ15" i="1"/>
  <c r="CXY15" i="1"/>
  <c r="CXX15" i="1"/>
  <c r="CXW15" i="1"/>
  <c r="CXV15" i="1"/>
  <c r="CXU15" i="1"/>
  <c r="CXT15" i="1"/>
  <c r="CXS15" i="1"/>
  <c r="CXR15" i="1"/>
  <c r="CXQ15" i="1"/>
  <c r="CXP15" i="1"/>
  <c r="CXO15" i="1"/>
  <c r="CXN15" i="1"/>
  <c r="CXM15" i="1"/>
  <c r="CXL15" i="1"/>
  <c r="CXK15" i="1"/>
  <c r="CXJ15" i="1"/>
  <c r="CXI15" i="1"/>
  <c r="CXH15" i="1"/>
  <c r="CXG15" i="1"/>
  <c r="CXF15" i="1"/>
  <c r="CXE15" i="1"/>
  <c r="CXD15" i="1"/>
  <c r="CXC15" i="1"/>
  <c r="CXB15" i="1"/>
  <c r="CXA15" i="1"/>
  <c r="CWZ15" i="1"/>
  <c r="CWY15" i="1"/>
  <c r="CWX15" i="1"/>
  <c r="CWW15" i="1"/>
  <c r="CWV15" i="1"/>
  <c r="CWU15" i="1"/>
  <c r="CWT15" i="1"/>
  <c r="CWS15" i="1"/>
  <c r="CWR15" i="1"/>
  <c r="CWQ15" i="1"/>
  <c r="CWP15" i="1"/>
  <c r="CWO15" i="1"/>
  <c r="CWN15" i="1"/>
  <c r="CWM15" i="1"/>
  <c r="CWL15" i="1"/>
  <c r="CWK15" i="1"/>
  <c r="CWJ15" i="1"/>
  <c r="CWI15" i="1"/>
  <c r="CWH15" i="1"/>
  <c r="CWG15" i="1"/>
  <c r="CWF15" i="1"/>
  <c r="CWE15" i="1"/>
  <c r="CWD15" i="1"/>
  <c r="CWC15" i="1"/>
  <c r="CWB15" i="1"/>
  <c r="CWA15" i="1"/>
  <c r="CVZ15" i="1"/>
  <c r="CVY15" i="1"/>
  <c r="CVX15" i="1"/>
  <c r="CVW15" i="1"/>
  <c r="CVV15" i="1"/>
  <c r="CVU15" i="1"/>
  <c r="CVT15" i="1"/>
  <c r="CVS15" i="1"/>
  <c r="CVR15" i="1"/>
  <c r="CVQ15" i="1"/>
  <c r="CVP15" i="1"/>
  <c r="CVO15" i="1"/>
  <c r="CVN15" i="1"/>
  <c r="CVM15" i="1"/>
  <c r="CVL15" i="1"/>
  <c r="CVK15" i="1"/>
  <c r="CVJ15" i="1"/>
  <c r="CVI15" i="1"/>
  <c r="CVH15" i="1"/>
  <c r="CVG15" i="1"/>
  <c r="CVF15" i="1"/>
  <c r="CVE15" i="1"/>
  <c r="CVD15" i="1"/>
  <c r="CVC15" i="1"/>
  <c r="CVB15" i="1"/>
  <c r="CVA15" i="1"/>
  <c r="CUZ15" i="1"/>
  <c r="CUY15" i="1"/>
  <c r="CUX15" i="1"/>
  <c r="CUW15" i="1"/>
  <c r="CUV15" i="1"/>
  <c r="CUU15" i="1"/>
  <c r="CUT15" i="1"/>
  <c r="CUS15" i="1"/>
  <c r="CUR15" i="1"/>
  <c r="CUQ15" i="1"/>
  <c r="CUP15" i="1"/>
  <c r="CUO15" i="1"/>
  <c r="CUN15" i="1"/>
  <c r="CUM15" i="1"/>
  <c r="CUL15" i="1"/>
  <c r="CUK15" i="1"/>
  <c r="CUJ15" i="1"/>
  <c r="CUI15" i="1"/>
  <c r="CUH15" i="1"/>
  <c r="CUG15" i="1"/>
  <c r="CUF15" i="1"/>
  <c r="CUE15" i="1"/>
  <c r="CUD15" i="1"/>
  <c r="CUC15" i="1"/>
  <c r="CUB15" i="1"/>
  <c r="CUA15" i="1"/>
  <c r="CTZ15" i="1"/>
  <c r="CTY15" i="1"/>
  <c r="CTX15" i="1"/>
  <c r="CTW15" i="1"/>
  <c r="CTV15" i="1"/>
  <c r="CTU15" i="1"/>
  <c r="CTT15" i="1"/>
  <c r="CTS15" i="1"/>
  <c r="CTR15" i="1"/>
  <c r="CTQ15" i="1"/>
  <c r="CTP15" i="1"/>
  <c r="CTO15" i="1"/>
  <c r="CTN15" i="1"/>
  <c r="CTM15" i="1"/>
  <c r="CTL15" i="1"/>
  <c r="CTK15" i="1"/>
  <c r="CTJ15" i="1"/>
  <c r="CTI15" i="1"/>
  <c r="CTH15" i="1"/>
  <c r="CTG15" i="1"/>
  <c r="CTF15" i="1"/>
  <c r="CTE15" i="1"/>
  <c r="CTD15" i="1"/>
  <c r="CTC15" i="1"/>
  <c r="CTB15" i="1"/>
  <c r="CTA15" i="1"/>
  <c r="CSZ15" i="1"/>
  <c r="CSY15" i="1"/>
  <c r="CSX15" i="1"/>
  <c r="CSW15" i="1"/>
  <c r="CSV15" i="1"/>
  <c r="CSU15" i="1"/>
  <c r="CST15" i="1"/>
  <c r="CSS15" i="1"/>
  <c r="CSR15" i="1"/>
  <c r="CSQ15" i="1"/>
  <c r="CSP15" i="1"/>
  <c r="CSO15" i="1"/>
  <c r="CSN15" i="1"/>
  <c r="CSM15" i="1"/>
  <c r="CSL15" i="1"/>
  <c r="CSK15" i="1"/>
  <c r="CSJ15" i="1"/>
  <c r="CSI15" i="1"/>
  <c r="CSH15" i="1"/>
  <c r="CSG15" i="1"/>
  <c r="CSF15" i="1"/>
  <c r="CSE15" i="1"/>
  <c r="CSD15" i="1"/>
  <c r="CSC15" i="1"/>
  <c r="CSB15" i="1"/>
  <c r="CSA15" i="1"/>
  <c r="CRZ15" i="1"/>
  <c r="CRY15" i="1"/>
  <c r="CRX15" i="1"/>
  <c r="CRW15" i="1"/>
  <c r="CRV15" i="1"/>
  <c r="CRU15" i="1"/>
  <c r="CRT15" i="1"/>
  <c r="CRS15" i="1"/>
  <c r="CRR15" i="1"/>
  <c r="CRQ15" i="1"/>
  <c r="CRP15" i="1"/>
  <c r="CRO15" i="1"/>
  <c r="CRN15" i="1"/>
  <c r="CRM15" i="1"/>
  <c r="CRL15" i="1"/>
  <c r="CRK15" i="1"/>
  <c r="CRJ15" i="1"/>
  <c r="CRI15" i="1"/>
  <c r="CRH15" i="1"/>
  <c r="CRG15" i="1"/>
  <c r="CRF15" i="1"/>
  <c r="CRE15" i="1"/>
  <c r="CRD15" i="1"/>
  <c r="CRC15" i="1"/>
  <c r="CRB15" i="1"/>
  <c r="CRA15" i="1"/>
  <c r="CQZ15" i="1"/>
  <c r="CQY15" i="1"/>
  <c r="CQX15" i="1"/>
  <c r="CQW15" i="1"/>
  <c r="CQV15" i="1"/>
  <c r="CQU15" i="1"/>
  <c r="CQT15" i="1"/>
  <c r="CQS15" i="1"/>
  <c r="CQR15" i="1"/>
  <c r="CQQ15" i="1"/>
  <c r="CQP15" i="1"/>
  <c r="CQO15" i="1"/>
  <c r="CQN15" i="1"/>
  <c r="CQM15" i="1"/>
  <c r="CQL15" i="1"/>
  <c r="CQK15" i="1"/>
  <c r="CQJ15" i="1"/>
  <c r="CQI15" i="1"/>
  <c r="CQH15" i="1"/>
  <c r="CQG15" i="1"/>
  <c r="CQF15" i="1"/>
  <c r="CQE15" i="1"/>
  <c r="CQD15" i="1"/>
  <c r="CQC15" i="1"/>
  <c r="CQB15" i="1"/>
  <c r="CQA15" i="1"/>
  <c r="CPZ15" i="1"/>
  <c r="CPY15" i="1"/>
  <c r="CPX15" i="1"/>
  <c r="CPW15" i="1"/>
  <c r="CPV15" i="1"/>
  <c r="CPU15" i="1"/>
  <c r="CPT15" i="1"/>
  <c r="CPS15" i="1"/>
  <c r="CPR15" i="1"/>
  <c r="CPQ15" i="1"/>
  <c r="CPP15" i="1"/>
  <c r="CPO15" i="1"/>
  <c r="CPN15" i="1"/>
  <c r="CPM15" i="1"/>
  <c r="CPL15" i="1"/>
  <c r="CPK15" i="1"/>
  <c r="CPJ15" i="1"/>
  <c r="CPI15" i="1"/>
  <c r="CPH15" i="1"/>
  <c r="CPG15" i="1"/>
  <c r="CPF15" i="1"/>
  <c r="CPE15" i="1"/>
  <c r="CPD15" i="1"/>
  <c r="CPC15" i="1"/>
  <c r="CPB15" i="1"/>
  <c r="CPA15" i="1"/>
  <c r="COZ15" i="1"/>
  <c r="COY15" i="1"/>
  <c r="COX15" i="1"/>
  <c r="COW15" i="1"/>
  <c r="COV15" i="1"/>
  <c r="COU15" i="1"/>
  <c r="COT15" i="1"/>
  <c r="COS15" i="1"/>
  <c r="COR15" i="1"/>
  <c r="COQ15" i="1"/>
  <c r="COP15" i="1"/>
  <c r="COO15" i="1"/>
  <c r="CON15" i="1"/>
  <c r="COM15" i="1"/>
  <c r="COL15" i="1"/>
  <c r="COK15" i="1"/>
  <c r="COJ15" i="1"/>
  <c r="COI15" i="1"/>
  <c r="COH15" i="1"/>
  <c r="COG15" i="1"/>
  <c r="COF15" i="1"/>
  <c r="COE15" i="1"/>
  <c r="COD15" i="1"/>
  <c r="COC15" i="1"/>
  <c r="COB15" i="1"/>
  <c r="COA15" i="1"/>
  <c r="CNZ15" i="1"/>
  <c r="CNY15" i="1"/>
  <c r="CNX15" i="1"/>
  <c r="CNW15" i="1"/>
  <c r="CNV15" i="1"/>
  <c r="CNU15" i="1"/>
  <c r="CNT15" i="1"/>
  <c r="CNS15" i="1"/>
  <c r="CNR15" i="1"/>
  <c r="CNQ15" i="1"/>
  <c r="CNP15" i="1"/>
  <c r="CNO15" i="1"/>
  <c r="CNN15" i="1"/>
  <c r="CNM15" i="1"/>
  <c r="CNL15" i="1"/>
  <c r="CNK15" i="1"/>
  <c r="CNJ15" i="1"/>
  <c r="CNI15" i="1"/>
  <c r="CNH15" i="1"/>
  <c r="CNG15" i="1"/>
  <c r="CNF15" i="1"/>
  <c r="CNE15" i="1"/>
  <c r="CND15" i="1"/>
  <c r="CNC15" i="1"/>
  <c r="CNB15" i="1"/>
  <c r="CNA15" i="1"/>
  <c r="CMZ15" i="1"/>
  <c r="CMY15" i="1"/>
  <c r="CMX15" i="1"/>
  <c r="CMW15" i="1"/>
  <c r="CMV15" i="1"/>
  <c r="CMU15" i="1"/>
  <c r="CMT15" i="1"/>
  <c r="CMS15" i="1"/>
  <c r="CMR15" i="1"/>
  <c r="CMQ15" i="1"/>
  <c r="CMP15" i="1"/>
  <c r="CMO15" i="1"/>
  <c r="CMN15" i="1"/>
  <c r="CMM15" i="1"/>
  <c r="CML15" i="1"/>
  <c r="CMK15" i="1"/>
  <c r="CMJ15" i="1"/>
  <c r="CMI15" i="1"/>
  <c r="CMH15" i="1"/>
  <c r="CMG15" i="1"/>
  <c r="CMF15" i="1"/>
  <c r="CME15" i="1"/>
  <c r="CMD15" i="1"/>
  <c r="CMC15" i="1"/>
  <c r="CMB15" i="1"/>
  <c r="CMA15" i="1"/>
  <c r="CLZ15" i="1"/>
  <c r="CLY15" i="1"/>
  <c r="CLX15" i="1"/>
  <c r="CLW15" i="1"/>
  <c r="CLV15" i="1"/>
  <c r="CLU15" i="1"/>
  <c r="CLT15" i="1"/>
  <c r="CLS15" i="1"/>
  <c r="CLR15" i="1"/>
  <c r="CLQ15" i="1"/>
  <c r="CLP15" i="1"/>
  <c r="CLO15" i="1"/>
  <c r="CLN15" i="1"/>
  <c r="CLM15" i="1"/>
  <c r="CLL15" i="1"/>
  <c r="CLK15" i="1"/>
  <c r="CLJ15" i="1"/>
  <c r="CLI15" i="1"/>
  <c r="CLH15" i="1"/>
  <c r="CLG15" i="1"/>
  <c r="CLF15" i="1"/>
  <c r="CLE15" i="1"/>
  <c r="CLD15" i="1"/>
  <c r="CLC15" i="1"/>
  <c r="CLB15" i="1"/>
  <c r="CLA15" i="1"/>
  <c r="CKZ15" i="1"/>
  <c r="CKY15" i="1"/>
  <c r="CKX15" i="1"/>
  <c r="CKW15" i="1"/>
  <c r="CKV15" i="1"/>
  <c r="CKU15" i="1"/>
  <c r="CKT15" i="1"/>
  <c r="CKS15" i="1"/>
  <c r="CKR15" i="1"/>
  <c r="CKQ15" i="1"/>
  <c r="CKP15" i="1"/>
  <c r="CKO15" i="1"/>
  <c r="CKN15" i="1"/>
  <c r="CKM15" i="1"/>
  <c r="CKL15" i="1"/>
  <c r="CKK15" i="1"/>
  <c r="CKJ15" i="1"/>
  <c r="CKI15" i="1"/>
  <c r="CKH15" i="1"/>
  <c r="CKG15" i="1"/>
  <c r="CKF15" i="1"/>
  <c r="CKE15" i="1"/>
  <c r="CKD15" i="1"/>
  <c r="CKC15" i="1"/>
  <c r="CKB15" i="1"/>
  <c r="CKA15" i="1"/>
  <c r="CJZ15" i="1"/>
  <c r="CJY15" i="1"/>
  <c r="CJX15" i="1"/>
  <c r="CJW15" i="1"/>
  <c r="CJV15" i="1"/>
  <c r="CJU15" i="1"/>
  <c r="CJT15" i="1"/>
  <c r="CJS15" i="1"/>
  <c r="CJR15" i="1"/>
  <c r="CJQ15" i="1"/>
  <c r="CJP15" i="1"/>
  <c r="CJO15" i="1"/>
  <c r="CJN15" i="1"/>
  <c r="CJM15" i="1"/>
  <c r="CJL15" i="1"/>
  <c r="CJK15" i="1"/>
  <c r="CJJ15" i="1"/>
  <c r="CJI15" i="1"/>
  <c r="CJH15" i="1"/>
  <c r="CJG15" i="1"/>
  <c r="CJF15" i="1"/>
  <c r="CJE15" i="1"/>
  <c r="CJD15" i="1"/>
  <c r="CJC15" i="1"/>
  <c r="CJB15" i="1"/>
  <c r="CJA15" i="1"/>
  <c r="CIZ15" i="1"/>
  <c r="CIY15" i="1"/>
  <c r="CIX15" i="1"/>
  <c r="CIW15" i="1"/>
  <c r="CIV15" i="1"/>
  <c r="CIU15" i="1"/>
  <c r="CIT15" i="1"/>
  <c r="CIS15" i="1"/>
  <c r="CIR15" i="1"/>
  <c r="CIQ15" i="1"/>
  <c r="CIP15" i="1"/>
  <c r="CIO15" i="1"/>
  <c r="CIN15" i="1"/>
  <c r="CIM15" i="1"/>
  <c r="CIL15" i="1"/>
  <c r="CIK15" i="1"/>
  <c r="CIJ15" i="1"/>
  <c r="CII15" i="1"/>
  <c r="CIH15" i="1"/>
  <c r="CIG15" i="1"/>
  <c r="CIF15" i="1"/>
  <c r="CIE15" i="1"/>
  <c r="CID15" i="1"/>
  <c r="CIC15" i="1"/>
  <c r="CIB15" i="1"/>
  <c r="CIA15" i="1"/>
  <c r="CHZ15" i="1"/>
  <c r="CHY15" i="1"/>
  <c r="CHX15" i="1"/>
  <c r="CHW15" i="1"/>
  <c r="CHV15" i="1"/>
  <c r="CHU15" i="1"/>
  <c r="CHT15" i="1"/>
  <c r="CHS15" i="1"/>
  <c r="CHR15" i="1"/>
  <c r="CHQ15" i="1"/>
  <c r="CHP15" i="1"/>
  <c r="CHO15" i="1"/>
  <c r="CHN15" i="1"/>
  <c r="CHM15" i="1"/>
  <c r="CHL15" i="1"/>
  <c r="CHK15" i="1"/>
  <c r="CHJ15" i="1"/>
  <c r="CHI15" i="1"/>
  <c r="CHH15" i="1"/>
  <c r="CHG15" i="1"/>
  <c r="CHF15" i="1"/>
  <c r="CHE15" i="1"/>
  <c r="CHD15" i="1"/>
  <c r="CHC15" i="1"/>
  <c r="CHB15" i="1"/>
  <c r="CHA15" i="1"/>
  <c r="CGZ15" i="1"/>
  <c r="CGY15" i="1"/>
  <c r="CGX15" i="1"/>
  <c r="CGW15" i="1"/>
  <c r="CGV15" i="1"/>
  <c r="CGU15" i="1"/>
  <c r="CGT15" i="1"/>
  <c r="CGS15" i="1"/>
  <c r="CGR15" i="1"/>
  <c r="CGQ15" i="1"/>
  <c r="CGP15" i="1"/>
  <c r="CGO15" i="1"/>
  <c r="CGN15" i="1"/>
  <c r="CGM15" i="1"/>
  <c r="CGL15" i="1"/>
  <c r="CGK15" i="1"/>
  <c r="CGJ15" i="1"/>
  <c r="CGI15" i="1"/>
  <c r="CGH15" i="1"/>
  <c r="CGG15" i="1"/>
  <c r="CGF15" i="1"/>
  <c r="CGE15" i="1"/>
  <c r="CGD15" i="1"/>
  <c r="CGC15" i="1"/>
  <c r="CGB15" i="1"/>
  <c r="CGA15" i="1"/>
  <c r="CFZ15" i="1"/>
  <c r="CFY15" i="1"/>
  <c r="CFX15" i="1"/>
  <c r="CFW15" i="1"/>
  <c r="CFV15" i="1"/>
  <c r="CFU15" i="1"/>
  <c r="CFT15" i="1"/>
  <c r="CFS15" i="1"/>
  <c r="CFR15" i="1"/>
  <c r="CFQ15" i="1"/>
  <c r="CFP15" i="1"/>
  <c r="CFO15" i="1"/>
  <c r="CFN15" i="1"/>
  <c r="CFM15" i="1"/>
  <c r="CFL15" i="1"/>
  <c r="CFK15" i="1"/>
  <c r="CFJ15" i="1"/>
  <c r="CFI15" i="1"/>
  <c r="CFH15" i="1"/>
  <c r="CFG15" i="1"/>
  <c r="CFF15" i="1"/>
  <c r="CFE15" i="1"/>
  <c r="CFD15" i="1"/>
  <c r="CFC15" i="1"/>
  <c r="CFB15" i="1"/>
  <c r="CFA15" i="1"/>
  <c r="CEZ15" i="1"/>
  <c r="CEY15" i="1"/>
  <c r="CEX15" i="1"/>
  <c r="CEW15" i="1"/>
  <c r="CEV15" i="1"/>
  <c r="CEU15" i="1"/>
  <c r="CET15" i="1"/>
  <c r="CES15" i="1"/>
  <c r="CER15" i="1"/>
  <c r="CEQ15" i="1"/>
  <c r="CEP15" i="1"/>
  <c r="CEO15" i="1"/>
  <c r="CEN15" i="1"/>
  <c r="CEM15" i="1"/>
  <c r="CEL15" i="1"/>
  <c r="CEK15" i="1"/>
  <c r="CEJ15" i="1"/>
  <c r="CEI15" i="1"/>
  <c r="CEH15" i="1"/>
  <c r="CEG15" i="1"/>
  <c r="CEF15" i="1"/>
  <c r="CEE15" i="1"/>
  <c r="CED15" i="1"/>
  <c r="CEC15" i="1"/>
  <c r="CEB15" i="1"/>
  <c r="CEA15" i="1"/>
  <c r="CDZ15" i="1"/>
  <c r="CDY15" i="1"/>
  <c r="CDX15" i="1"/>
  <c r="CDW15" i="1"/>
  <c r="CDV15" i="1"/>
  <c r="CDU15" i="1"/>
  <c r="CDT15" i="1"/>
  <c r="CDS15" i="1"/>
  <c r="CDR15" i="1"/>
  <c r="CDQ15" i="1"/>
  <c r="CDP15" i="1"/>
  <c r="CDO15" i="1"/>
  <c r="CDN15" i="1"/>
  <c r="CDM15" i="1"/>
  <c r="CDL15" i="1"/>
  <c r="CDK15" i="1"/>
  <c r="CDJ15" i="1"/>
  <c r="CDI15" i="1"/>
  <c r="CDH15" i="1"/>
  <c r="CDG15" i="1"/>
  <c r="CDF15" i="1"/>
  <c r="CDE15" i="1"/>
  <c r="CDD15" i="1"/>
  <c r="CDC15" i="1"/>
  <c r="CDB15" i="1"/>
  <c r="CDA15" i="1"/>
  <c r="CCZ15" i="1"/>
  <c r="CCY15" i="1"/>
  <c r="CCX15" i="1"/>
  <c r="CCW15" i="1"/>
  <c r="CCV15" i="1"/>
  <c r="CCU15" i="1"/>
  <c r="CCT15" i="1"/>
  <c r="CCS15" i="1"/>
  <c r="CCR15" i="1"/>
  <c r="CCQ15" i="1"/>
  <c r="CCP15" i="1"/>
  <c r="CCO15" i="1"/>
  <c r="CCN15" i="1"/>
  <c r="CCM15" i="1"/>
  <c r="CCL15" i="1"/>
  <c r="CCK15" i="1"/>
  <c r="CCJ15" i="1"/>
  <c r="CCI15" i="1"/>
  <c r="CCH15" i="1"/>
  <c r="CCG15" i="1"/>
  <c r="CCF15" i="1"/>
  <c r="CCE15" i="1"/>
  <c r="CCD15" i="1"/>
  <c r="CCC15" i="1"/>
  <c r="CCB15" i="1"/>
  <c r="CCA15" i="1"/>
  <c r="CBZ15" i="1"/>
  <c r="CBY15" i="1"/>
  <c r="CBX15" i="1"/>
  <c r="CBW15" i="1"/>
  <c r="CBV15" i="1"/>
  <c r="CBU15" i="1"/>
  <c r="CBT15" i="1"/>
  <c r="CBS15" i="1"/>
  <c r="CBR15" i="1"/>
  <c r="CBQ15" i="1"/>
  <c r="CBP15" i="1"/>
  <c r="CBO15" i="1"/>
  <c r="CBN15" i="1"/>
  <c r="CBM15" i="1"/>
  <c r="CBL15" i="1"/>
  <c r="CBK15" i="1"/>
  <c r="CBJ15" i="1"/>
  <c r="CBI15" i="1"/>
  <c r="CBH15" i="1"/>
  <c r="CBG15" i="1"/>
  <c r="CBF15" i="1"/>
  <c r="CBE15" i="1"/>
  <c r="CBD15" i="1"/>
  <c r="CBC15" i="1"/>
  <c r="CBB15" i="1"/>
  <c r="CBA15" i="1"/>
  <c r="CAZ15" i="1"/>
  <c r="CAY15" i="1"/>
  <c r="CAX15" i="1"/>
  <c r="CAW15" i="1"/>
  <c r="CAV15" i="1"/>
  <c r="CAU15" i="1"/>
  <c r="CAT15" i="1"/>
  <c r="CAS15" i="1"/>
  <c r="CAR15" i="1"/>
  <c r="CAQ15" i="1"/>
  <c r="CAP15" i="1"/>
  <c r="CAO15" i="1"/>
  <c r="CAN15" i="1"/>
  <c r="CAM15" i="1"/>
  <c r="CAL15" i="1"/>
  <c r="CAK15" i="1"/>
  <c r="CAJ15" i="1"/>
  <c r="CAI15" i="1"/>
  <c r="CAH15" i="1"/>
  <c r="CAG15" i="1"/>
  <c r="CAF15" i="1"/>
  <c r="CAE15" i="1"/>
  <c r="CAD15" i="1"/>
  <c r="CAC15" i="1"/>
  <c r="CAB15" i="1"/>
  <c r="CAA15" i="1"/>
  <c r="BZZ15" i="1"/>
  <c r="BZY15" i="1"/>
  <c r="BZX15" i="1"/>
  <c r="BZW15" i="1"/>
  <c r="BZV15" i="1"/>
  <c r="BZU15" i="1"/>
  <c r="BZT15" i="1"/>
  <c r="BZS15" i="1"/>
  <c r="BZR15" i="1"/>
  <c r="BZQ15" i="1"/>
  <c r="BZP15" i="1"/>
  <c r="BZO15" i="1"/>
  <c r="BZN15" i="1"/>
  <c r="BZM15" i="1"/>
  <c r="BZL15" i="1"/>
  <c r="BZK15" i="1"/>
  <c r="BZJ15" i="1"/>
  <c r="BZI15" i="1"/>
  <c r="BZH15" i="1"/>
  <c r="BZG15" i="1"/>
  <c r="BZF15" i="1"/>
  <c r="BZE15" i="1"/>
  <c r="BZD15" i="1"/>
  <c r="BZC15" i="1"/>
  <c r="BZB15" i="1"/>
  <c r="BZA15" i="1"/>
  <c r="BYZ15" i="1"/>
  <c r="BYY15" i="1"/>
  <c r="BYX15" i="1"/>
  <c r="BYW15" i="1"/>
  <c r="BYV15" i="1"/>
  <c r="BYU15" i="1"/>
  <c r="BYT15" i="1"/>
  <c r="BYS15" i="1"/>
  <c r="BYR15" i="1"/>
  <c r="BYQ15" i="1"/>
  <c r="BYP15" i="1"/>
  <c r="BYO15" i="1"/>
  <c r="BYN15" i="1"/>
  <c r="BYM15" i="1"/>
  <c r="BYL15" i="1"/>
  <c r="BYK15" i="1"/>
  <c r="BYJ15" i="1"/>
  <c r="BYI15" i="1"/>
  <c r="BYH15" i="1"/>
  <c r="BYG15" i="1"/>
  <c r="BYF15" i="1"/>
  <c r="BYE15" i="1"/>
  <c r="BYD15" i="1"/>
  <c r="BYC15" i="1"/>
  <c r="BYB15" i="1"/>
  <c r="BYA15" i="1"/>
  <c r="BXZ15" i="1"/>
  <c r="BXY15" i="1"/>
  <c r="BXX15" i="1"/>
  <c r="BXW15" i="1"/>
  <c r="BXV15" i="1"/>
  <c r="BXU15" i="1"/>
  <c r="BXT15" i="1"/>
  <c r="BXS15" i="1"/>
  <c r="BXR15" i="1"/>
  <c r="BXQ15" i="1"/>
  <c r="BXP15" i="1"/>
  <c r="BXO15" i="1"/>
  <c r="BXN15" i="1"/>
  <c r="BXM15" i="1"/>
  <c r="BXL15" i="1"/>
  <c r="BXK15" i="1"/>
  <c r="BXJ15" i="1"/>
  <c r="BXI15" i="1"/>
  <c r="BXH15" i="1"/>
  <c r="BXG15" i="1"/>
  <c r="BXF15" i="1"/>
  <c r="BXE15" i="1"/>
  <c r="BXD15" i="1"/>
  <c r="BXC15" i="1"/>
  <c r="BXB15" i="1"/>
  <c r="BXA15" i="1"/>
  <c r="BWZ15" i="1"/>
  <c r="BWY15" i="1"/>
  <c r="BWX15" i="1"/>
  <c r="BWW15" i="1"/>
  <c r="BWV15" i="1"/>
  <c r="BWU15" i="1"/>
  <c r="BWT15" i="1"/>
  <c r="BWS15" i="1"/>
  <c r="BWR15" i="1"/>
  <c r="BWQ15" i="1"/>
  <c r="BWP15" i="1"/>
  <c r="BWO15" i="1"/>
  <c r="BWN15" i="1"/>
  <c r="BWM15" i="1"/>
  <c r="BWL15" i="1"/>
  <c r="BWK15" i="1"/>
  <c r="BWJ15" i="1"/>
  <c r="BWI15" i="1"/>
  <c r="BWH15" i="1"/>
  <c r="BWG15" i="1"/>
  <c r="BWF15" i="1"/>
  <c r="BWE15" i="1"/>
  <c r="BWD15" i="1"/>
  <c r="BWC15" i="1"/>
  <c r="BWB15" i="1"/>
  <c r="BWA15" i="1"/>
  <c r="BVZ15" i="1"/>
  <c r="BVY15" i="1"/>
  <c r="BVX15" i="1"/>
  <c r="BVW15" i="1"/>
  <c r="BVV15" i="1"/>
  <c r="BVU15" i="1"/>
  <c r="BVT15" i="1"/>
  <c r="BVS15" i="1"/>
  <c r="BVR15" i="1"/>
  <c r="BVQ15" i="1"/>
  <c r="BVP15" i="1"/>
  <c r="BVO15" i="1"/>
  <c r="BVN15" i="1"/>
  <c r="BVM15" i="1"/>
  <c r="BVL15" i="1"/>
  <c r="BVK15" i="1"/>
  <c r="BVJ15" i="1"/>
  <c r="BVI15" i="1"/>
  <c r="BVH15" i="1"/>
  <c r="BVG15" i="1"/>
  <c r="BVF15" i="1"/>
  <c r="BVE15" i="1"/>
  <c r="BVD15" i="1"/>
  <c r="BVC15" i="1"/>
  <c r="BVB15" i="1"/>
  <c r="BVA15" i="1"/>
  <c r="BUZ15" i="1"/>
  <c r="BUY15" i="1"/>
  <c r="BUX15" i="1"/>
  <c r="BUW15" i="1"/>
  <c r="BUV15" i="1"/>
  <c r="BUU15" i="1"/>
  <c r="BUT15" i="1"/>
  <c r="BUS15" i="1"/>
  <c r="BUR15" i="1"/>
  <c r="BUQ15" i="1"/>
  <c r="BUP15" i="1"/>
  <c r="BUO15" i="1"/>
  <c r="BUN15" i="1"/>
  <c r="BUM15" i="1"/>
  <c r="BUL15" i="1"/>
  <c r="BUK15" i="1"/>
  <c r="BUJ15" i="1"/>
  <c r="BUI15" i="1"/>
  <c r="BUH15" i="1"/>
  <c r="BUG15" i="1"/>
  <c r="BUF15" i="1"/>
  <c r="BUE15" i="1"/>
  <c r="BUD15" i="1"/>
  <c r="BUC15" i="1"/>
  <c r="BUB15" i="1"/>
  <c r="BUA15" i="1"/>
  <c r="BTZ15" i="1"/>
  <c r="BTY15" i="1"/>
  <c r="BTX15" i="1"/>
  <c r="BTW15" i="1"/>
  <c r="BTV15" i="1"/>
  <c r="BTU15" i="1"/>
  <c r="BTT15" i="1"/>
  <c r="BTS15" i="1"/>
  <c r="BTR15" i="1"/>
  <c r="BTQ15" i="1"/>
  <c r="BTP15" i="1"/>
  <c r="BTO15" i="1"/>
  <c r="BTN15" i="1"/>
  <c r="BTM15" i="1"/>
  <c r="BTL15" i="1"/>
  <c r="BTK15" i="1"/>
  <c r="BTJ15" i="1"/>
  <c r="BTI15" i="1"/>
  <c r="BTH15" i="1"/>
  <c r="BTG15" i="1"/>
  <c r="BTF15" i="1"/>
  <c r="BTE15" i="1"/>
  <c r="BTD15" i="1"/>
  <c r="BTC15" i="1"/>
  <c r="BTB15" i="1"/>
  <c r="BTA15" i="1"/>
  <c r="BSZ15" i="1"/>
  <c r="BSY15" i="1"/>
  <c r="BSX15" i="1"/>
  <c r="BSW15" i="1"/>
  <c r="BSV15" i="1"/>
  <c r="BSU15" i="1"/>
  <c r="BST15" i="1"/>
  <c r="BSS15" i="1"/>
  <c r="BSR15" i="1"/>
  <c r="BSQ15" i="1"/>
  <c r="BSP15" i="1"/>
  <c r="BSO15" i="1"/>
  <c r="BSN15" i="1"/>
  <c r="BSM15" i="1"/>
  <c r="BSL15" i="1"/>
  <c r="BSK15" i="1"/>
  <c r="BSJ15" i="1"/>
  <c r="BSI15" i="1"/>
  <c r="BSH15" i="1"/>
  <c r="BSG15" i="1"/>
  <c r="BSF15" i="1"/>
  <c r="BSE15" i="1"/>
  <c r="BSD15" i="1"/>
  <c r="BSC15" i="1"/>
  <c r="BSB15" i="1"/>
  <c r="BSA15" i="1"/>
  <c r="BRZ15" i="1"/>
  <c r="BRY15" i="1"/>
  <c r="BRX15" i="1"/>
  <c r="BRW15" i="1"/>
  <c r="BRV15" i="1"/>
  <c r="BRU15" i="1"/>
  <c r="BRT15" i="1"/>
  <c r="BRS15" i="1"/>
  <c r="BRR15" i="1"/>
  <c r="BRQ15" i="1"/>
  <c r="BRP15" i="1"/>
  <c r="BRO15" i="1"/>
  <c r="BRN15" i="1"/>
  <c r="BRM15" i="1"/>
  <c r="BRL15" i="1"/>
  <c r="BRK15" i="1"/>
  <c r="BRJ15" i="1"/>
  <c r="BRI15" i="1"/>
  <c r="BRH15" i="1"/>
  <c r="BRG15" i="1"/>
  <c r="BRF15" i="1"/>
  <c r="BRE15" i="1"/>
  <c r="BRD15" i="1"/>
  <c r="BRC15" i="1"/>
  <c r="BRB15" i="1"/>
  <c r="BRA15" i="1"/>
  <c r="BQZ15" i="1"/>
  <c r="BQY15" i="1"/>
  <c r="BQX15" i="1"/>
  <c r="BQW15" i="1"/>
  <c r="BQV15" i="1"/>
  <c r="BQU15" i="1"/>
  <c r="BQT15" i="1"/>
  <c r="BQS15" i="1"/>
  <c r="BQR15" i="1"/>
  <c r="BQQ15" i="1"/>
  <c r="BQP15" i="1"/>
  <c r="BQO15" i="1"/>
  <c r="BQN15" i="1"/>
  <c r="BQM15" i="1"/>
  <c r="BQL15" i="1"/>
  <c r="BQK15" i="1"/>
  <c r="BQJ15" i="1"/>
  <c r="BQI15" i="1"/>
  <c r="BQH15" i="1"/>
  <c r="BQG15" i="1"/>
  <c r="BQF15" i="1"/>
  <c r="BQE15" i="1"/>
  <c r="BQD15" i="1"/>
  <c r="BQC15" i="1"/>
  <c r="BQB15" i="1"/>
  <c r="BQA15" i="1"/>
  <c r="BPZ15" i="1"/>
  <c r="BPY15" i="1"/>
  <c r="BPX15" i="1"/>
  <c r="BPW15" i="1"/>
  <c r="BPV15" i="1"/>
  <c r="BPU15" i="1"/>
  <c r="BPT15" i="1"/>
  <c r="BPS15" i="1"/>
  <c r="BPR15" i="1"/>
  <c r="BPQ15" i="1"/>
  <c r="BPP15" i="1"/>
  <c r="BPO15" i="1"/>
  <c r="BPN15" i="1"/>
  <c r="BPM15" i="1"/>
  <c r="BPL15" i="1"/>
  <c r="BPK15" i="1"/>
  <c r="BPJ15" i="1"/>
  <c r="BPI15" i="1"/>
  <c r="BPH15" i="1"/>
  <c r="BPG15" i="1"/>
  <c r="BPF15" i="1"/>
  <c r="BPE15" i="1"/>
  <c r="BPD15" i="1"/>
  <c r="BPC15" i="1"/>
  <c r="BPB15" i="1"/>
  <c r="BPA15" i="1"/>
  <c r="BOZ15" i="1"/>
  <c r="BOY15" i="1"/>
  <c r="BOX15" i="1"/>
  <c r="BOW15" i="1"/>
  <c r="BOV15" i="1"/>
  <c r="BOU15" i="1"/>
  <c r="BOT15" i="1"/>
  <c r="BOS15" i="1"/>
  <c r="BOR15" i="1"/>
  <c r="BOQ15" i="1"/>
  <c r="BOP15" i="1"/>
  <c r="BOO15" i="1"/>
  <c r="BON15" i="1"/>
  <c r="BOM15" i="1"/>
  <c r="BOL15" i="1"/>
  <c r="BOK15" i="1"/>
  <c r="BOJ15" i="1"/>
  <c r="BOI15" i="1"/>
  <c r="BOH15" i="1"/>
  <c r="BOG15" i="1"/>
  <c r="BOF15" i="1"/>
  <c r="BOE15" i="1"/>
  <c r="BOD15" i="1"/>
  <c r="BOC15" i="1"/>
  <c r="BOB15" i="1"/>
  <c r="BOA15" i="1"/>
  <c r="BNZ15" i="1"/>
  <c r="BNY15" i="1"/>
  <c r="BNX15" i="1"/>
  <c r="BNW15" i="1"/>
  <c r="BNV15" i="1"/>
  <c r="BNU15" i="1"/>
  <c r="BNT15" i="1"/>
  <c r="BNS15" i="1"/>
  <c r="BNR15" i="1"/>
  <c r="BNQ15" i="1"/>
  <c r="BNP15" i="1"/>
  <c r="BNO15" i="1"/>
  <c r="BNN15" i="1"/>
  <c r="BNM15" i="1"/>
  <c r="BNL15" i="1"/>
  <c r="BNK15" i="1"/>
  <c r="BNJ15" i="1"/>
  <c r="BNI15" i="1"/>
  <c r="BNH15" i="1"/>
  <c r="BNG15" i="1"/>
  <c r="BNF15" i="1"/>
  <c r="BNE15" i="1"/>
  <c r="BND15" i="1"/>
  <c r="BNC15" i="1"/>
  <c r="BNB15" i="1"/>
  <c r="BNA15" i="1"/>
  <c r="BMZ15" i="1"/>
  <c r="BMY15" i="1"/>
  <c r="BMX15" i="1"/>
  <c r="BMW15" i="1"/>
  <c r="BMV15" i="1"/>
  <c r="BMU15" i="1"/>
  <c r="BMT15" i="1"/>
  <c r="BMS15" i="1"/>
  <c r="BMR15" i="1"/>
  <c r="BMQ15" i="1"/>
  <c r="BMP15" i="1"/>
  <c r="BMO15" i="1"/>
  <c r="BMN15" i="1"/>
  <c r="BMM15" i="1"/>
  <c r="BML15" i="1"/>
  <c r="BMK15" i="1"/>
  <c r="BMJ15" i="1"/>
  <c r="BMI15" i="1"/>
  <c r="BMH15" i="1"/>
  <c r="BMG15" i="1"/>
  <c r="BMF15" i="1"/>
  <c r="BME15" i="1"/>
  <c r="BMD15" i="1"/>
  <c r="BMC15" i="1"/>
  <c r="BMB15" i="1"/>
  <c r="BMA15" i="1"/>
  <c r="BLZ15" i="1"/>
  <c r="BLY15" i="1"/>
  <c r="BLX15" i="1"/>
  <c r="BLW15" i="1"/>
  <c r="BLV15" i="1"/>
  <c r="BLU15" i="1"/>
  <c r="BLT15" i="1"/>
  <c r="BLS15" i="1"/>
  <c r="BLR15" i="1"/>
  <c r="BLQ15" i="1"/>
  <c r="BLP15" i="1"/>
  <c r="BLO15" i="1"/>
  <c r="BLN15" i="1"/>
  <c r="BLM15" i="1"/>
  <c r="BLL15" i="1"/>
  <c r="BLK15" i="1"/>
  <c r="BLJ15" i="1"/>
  <c r="BLI15" i="1"/>
  <c r="BLH15" i="1"/>
  <c r="BLG15" i="1"/>
  <c r="BLF15" i="1"/>
  <c r="BLE15" i="1"/>
  <c r="BLD15" i="1"/>
  <c r="BLC15" i="1"/>
  <c r="BLB15" i="1"/>
  <c r="BLA15" i="1"/>
  <c r="BKZ15" i="1"/>
  <c r="BKY15" i="1"/>
  <c r="BKX15" i="1"/>
  <c r="BKW15" i="1"/>
  <c r="BKV15" i="1"/>
  <c r="BKU15" i="1"/>
  <c r="BKT15" i="1"/>
  <c r="BKS15" i="1"/>
  <c r="BKR15" i="1"/>
  <c r="BKQ15" i="1"/>
  <c r="BKP15" i="1"/>
  <c r="BKO15" i="1"/>
  <c r="BKN15" i="1"/>
  <c r="BKM15" i="1"/>
  <c r="BKL15" i="1"/>
  <c r="BKK15" i="1"/>
  <c r="BKJ15" i="1"/>
  <c r="BKI15" i="1"/>
  <c r="BKH15" i="1"/>
  <c r="BKG15" i="1"/>
  <c r="BKF15" i="1"/>
  <c r="BKE15" i="1"/>
  <c r="BKD15" i="1"/>
  <c r="BKC15" i="1"/>
  <c r="BKB15" i="1"/>
  <c r="BKA15" i="1"/>
  <c r="BJZ15" i="1"/>
  <c r="BJY15" i="1"/>
  <c r="BJX15" i="1"/>
  <c r="BJW15" i="1"/>
  <c r="BJV15" i="1"/>
  <c r="BJU15" i="1"/>
  <c r="BJT15" i="1"/>
  <c r="BJS15" i="1"/>
  <c r="BJR15" i="1"/>
  <c r="BJQ15" i="1"/>
  <c r="BJP15" i="1"/>
  <c r="BJO15" i="1"/>
  <c r="BJN15" i="1"/>
  <c r="BJM15" i="1"/>
  <c r="BJL15" i="1"/>
  <c r="BJK15" i="1"/>
  <c r="BJJ15" i="1"/>
  <c r="BJI15" i="1"/>
  <c r="BJH15" i="1"/>
  <c r="BJG15" i="1"/>
  <c r="BJF15" i="1"/>
  <c r="BJE15" i="1"/>
  <c r="BJD15" i="1"/>
  <c r="BJC15" i="1"/>
  <c r="BJB15" i="1"/>
  <c r="BJA15" i="1"/>
  <c r="BIZ15" i="1"/>
  <c r="BIY15" i="1"/>
  <c r="BIX15" i="1"/>
  <c r="BIW15" i="1"/>
  <c r="BIV15" i="1"/>
  <c r="BIU15" i="1"/>
  <c r="BIT15" i="1"/>
  <c r="BIS15" i="1"/>
  <c r="BIR15" i="1"/>
  <c r="BIQ15" i="1"/>
  <c r="BIP15" i="1"/>
  <c r="BIO15" i="1"/>
  <c r="BIN15" i="1"/>
  <c r="BIM15" i="1"/>
  <c r="BIL15" i="1"/>
  <c r="BIK15" i="1"/>
  <c r="BIJ15" i="1"/>
  <c r="BII15" i="1"/>
  <c r="BIH15" i="1"/>
  <c r="BIG15" i="1"/>
  <c r="BIF15" i="1"/>
  <c r="BIE15" i="1"/>
  <c r="BID15" i="1"/>
  <c r="BIC15" i="1"/>
  <c r="BIB15" i="1"/>
  <c r="BIA15" i="1"/>
  <c r="BHZ15" i="1"/>
  <c r="BHY15" i="1"/>
  <c r="BHX15" i="1"/>
  <c r="BHW15" i="1"/>
  <c r="BHV15" i="1"/>
  <c r="BHU15" i="1"/>
  <c r="BHT15" i="1"/>
  <c r="BHS15" i="1"/>
  <c r="BHR15" i="1"/>
  <c r="BHQ15" i="1"/>
  <c r="BHP15" i="1"/>
  <c r="BHO15" i="1"/>
  <c r="BHN15" i="1"/>
  <c r="BHM15" i="1"/>
  <c r="BHL15" i="1"/>
  <c r="BHK15" i="1"/>
  <c r="BHJ15" i="1"/>
  <c r="BHI15" i="1"/>
  <c r="BHH15" i="1"/>
  <c r="BHG15" i="1"/>
  <c r="BHF15" i="1"/>
  <c r="BHE15" i="1"/>
  <c r="BHD15" i="1"/>
  <c r="BHC15" i="1"/>
  <c r="BHB15" i="1"/>
  <c r="BHA15" i="1"/>
  <c r="BGZ15" i="1"/>
  <c r="BGY15" i="1"/>
  <c r="BGX15" i="1"/>
  <c r="BGW15" i="1"/>
  <c r="BGV15" i="1"/>
  <c r="BGU15" i="1"/>
  <c r="BGT15" i="1"/>
  <c r="BGS15" i="1"/>
  <c r="BGR15" i="1"/>
  <c r="BGQ15" i="1"/>
  <c r="BGP15" i="1"/>
  <c r="BGO15" i="1"/>
  <c r="BGN15" i="1"/>
  <c r="BGM15" i="1"/>
  <c r="BGL15" i="1"/>
  <c r="BGK15" i="1"/>
  <c r="BGJ15" i="1"/>
  <c r="BGI15" i="1"/>
  <c r="BGH15" i="1"/>
  <c r="BGG15" i="1"/>
  <c r="BGF15" i="1"/>
  <c r="BGE15" i="1"/>
  <c r="BGD15" i="1"/>
  <c r="BGC15" i="1"/>
  <c r="BGB15" i="1"/>
  <c r="BGA15" i="1"/>
  <c r="BFZ15" i="1"/>
  <c r="BFY15" i="1"/>
  <c r="BFX15" i="1"/>
  <c r="BFW15" i="1"/>
  <c r="BFV15" i="1"/>
  <c r="BFU15" i="1"/>
  <c r="BFT15" i="1"/>
  <c r="BFS15" i="1"/>
  <c r="BFR15" i="1"/>
  <c r="BFQ15" i="1"/>
  <c r="BFP15" i="1"/>
  <c r="BFO15" i="1"/>
  <c r="BFN15" i="1"/>
  <c r="BFM15" i="1"/>
  <c r="BFL15" i="1"/>
  <c r="BFK15" i="1"/>
  <c r="BFJ15" i="1"/>
  <c r="BFI15" i="1"/>
  <c r="BFH15" i="1"/>
  <c r="BFG15" i="1"/>
  <c r="BFF15" i="1"/>
  <c r="BFE15" i="1"/>
  <c r="BFD15" i="1"/>
  <c r="BFC15" i="1"/>
  <c r="BFB15" i="1"/>
  <c r="BFA15" i="1"/>
  <c r="BEZ15" i="1"/>
  <c r="BEY15" i="1"/>
  <c r="BEX15" i="1"/>
  <c r="BEW15" i="1"/>
  <c r="BEV15" i="1"/>
  <c r="BEU15" i="1"/>
  <c r="BET15" i="1"/>
  <c r="BES15" i="1"/>
  <c r="BER15" i="1"/>
  <c r="BEQ15" i="1"/>
  <c r="BEP15" i="1"/>
  <c r="BEO15" i="1"/>
  <c r="BEN15" i="1"/>
  <c r="BEM15" i="1"/>
  <c r="BEL15" i="1"/>
  <c r="BEK15" i="1"/>
  <c r="BEJ15" i="1"/>
  <c r="BEI15" i="1"/>
  <c r="BEH15" i="1"/>
  <c r="BEG15" i="1"/>
  <c r="BEF15" i="1"/>
  <c r="BEE15" i="1"/>
  <c r="BED15" i="1"/>
  <c r="BEC15" i="1"/>
  <c r="BEB15" i="1"/>
  <c r="BEA15" i="1"/>
  <c r="BDZ15" i="1"/>
  <c r="BDY15" i="1"/>
  <c r="BDX15" i="1"/>
  <c r="BDW15" i="1"/>
  <c r="BDV15" i="1"/>
  <c r="BDU15" i="1"/>
  <c r="BDT15" i="1"/>
  <c r="BDS15" i="1"/>
  <c r="BDR15" i="1"/>
  <c r="BDQ15" i="1"/>
  <c r="BDP15" i="1"/>
  <c r="BDO15" i="1"/>
  <c r="BDN15" i="1"/>
  <c r="BDM15" i="1"/>
  <c r="BDL15" i="1"/>
  <c r="BDK15" i="1"/>
  <c r="BDJ15" i="1"/>
  <c r="BDI15" i="1"/>
  <c r="BDH15" i="1"/>
  <c r="BDG15" i="1"/>
  <c r="BDF15" i="1"/>
  <c r="BDE15" i="1"/>
  <c r="BDD15" i="1"/>
  <c r="BDC15" i="1"/>
  <c r="BDB15" i="1"/>
  <c r="BDA15" i="1"/>
  <c r="BCZ15" i="1"/>
  <c r="BCY15" i="1"/>
  <c r="BCX15" i="1"/>
  <c r="BCW15" i="1"/>
  <c r="BCV15" i="1"/>
  <c r="BCU15" i="1"/>
  <c r="BCT15" i="1"/>
  <c r="BCS15" i="1"/>
  <c r="BCR15" i="1"/>
  <c r="BCQ15" i="1"/>
  <c r="BCP15" i="1"/>
  <c r="BCO15" i="1"/>
  <c r="BCN15" i="1"/>
  <c r="BCM15" i="1"/>
  <c r="BCL15" i="1"/>
  <c r="BCK15" i="1"/>
  <c r="BCJ15" i="1"/>
  <c r="BCI15" i="1"/>
  <c r="BCH15" i="1"/>
  <c r="BCG15" i="1"/>
  <c r="BCF15" i="1"/>
  <c r="BCE15" i="1"/>
  <c r="BCD15" i="1"/>
  <c r="BCC15" i="1"/>
  <c r="BCB15" i="1"/>
  <c r="BCA15" i="1"/>
  <c r="BBZ15" i="1"/>
  <c r="BBY15" i="1"/>
  <c r="BBX15" i="1"/>
  <c r="BBW15" i="1"/>
  <c r="BBV15" i="1"/>
  <c r="BBU15" i="1"/>
  <c r="BBT15" i="1"/>
  <c r="BBS15" i="1"/>
  <c r="BBR15" i="1"/>
  <c r="BBQ15" i="1"/>
  <c r="BBP15" i="1"/>
  <c r="BBO15" i="1"/>
  <c r="BBN15" i="1"/>
  <c r="BBM15" i="1"/>
  <c r="BBL15" i="1"/>
  <c r="BBK15" i="1"/>
  <c r="BBJ15" i="1"/>
  <c r="BBI15" i="1"/>
  <c r="BBH15" i="1"/>
  <c r="BBG15" i="1"/>
  <c r="BBF15" i="1"/>
  <c r="BBE15" i="1"/>
  <c r="BBD15" i="1"/>
  <c r="BBC15" i="1"/>
  <c r="BBB15" i="1"/>
  <c r="BBA15" i="1"/>
  <c r="BAZ15" i="1"/>
  <c r="BAY15" i="1"/>
  <c r="BAX15" i="1"/>
  <c r="BAW15" i="1"/>
  <c r="BAV15" i="1"/>
  <c r="BAU15" i="1"/>
  <c r="BAT15" i="1"/>
  <c r="BAS15" i="1"/>
  <c r="BAR15" i="1"/>
  <c r="BAQ15" i="1"/>
  <c r="BAP15" i="1"/>
  <c r="BAO15" i="1"/>
  <c r="BAN15" i="1"/>
  <c r="BAM15" i="1"/>
  <c r="BAL15" i="1"/>
  <c r="BAK15" i="1"/>
  <c r="BAJ15" i="1"/>
  <c r="BAI15" i="1"/>
  <c r="BAH15" i="1"/>
  <c r="BAG15" i="1"/>
  <c r="BAF15" i="1"/>
  <c r="BAE15" i="1"/>
  <c r="BAD15" i="1"/>
  <c r="BAC15" i="1"/>
  <c r="BAB15" i="1"/>
  <c r="BAA15" i="1"/>
  <c r="AZZ15" i="1"/>
  <c r="AZY15" i="1"/>
  <c r="AZX15" i="1"/>
  <c r="AZW15" i="1"/>
  <c r="AZV15" i="1"/>
  <c r="AZU15" i="1"/>
  <c r="AZT15" i="1"/>
  <c r="AZS15" i="1"/>
  <c r="AZR15" i="1"/>
  <c r="AZQ15" i="1"/>
  <c r="AZP15" i="1"/>
  <c r="AZO15" i="1"/>
  <c r="AZN15" i="1"/>
  <c r="AZM15" i="1"/>
  <c r="AZL15" i="1"/>
  <c r="AZK15" i="1"/>
  <c r="AZJ15" i="1"/>
  <c r="AZI15" i="1"/>
  <c r="AZH15" i="1"/>
  <c r="AZG15" i="1"/>
  <c r="AZF15" i="1"/>
  <c r="AZE15" i="1"/>
  <c r="AZD15" i="1"/>
  <c r="AZC15" i="1"/>
  <c r="AZB15" i="1"/>
  <c r="AZA15" i="1"/>
  <c r="AYZ15" i="1"/>
  <c r="AYY15" i="1"/>
  <c r="AYX15" i="1"/>
  <c r="AYW15" i="1"/>
  <c r="AYV15" i="1"/>
  <c r="AYU15" i="1"/>
  <c r="AYT15" i="1"/>
  <c r="AYS15" i="1"/>
  <c r="AYR15" i="1"/>
  <c r="AYQ15" i="1"/>
  <c r="AYP15" i="1"/>
  <c r="AYO15" i="1"/>
  <c r="AYN15" i="1"/>
  <c r="AYM15" i="1"/>
  <c r="AYL15" i="1"/>
  <c r="AYK15" i="1"/>
  <c r="AYJ15" i="1"/>
  <c r="AYI15" i="1"/>
  <c r="AYH15" i="1"/>
  <c r="AYG15" i="1"/>
  <c r="AYF15" i="1"/>
  <c r="AYE15" i="1"/>
  <c r="AYD15" i="1"/>
  <c r="AYC15" i="1"/>
  <c r="AYB15" i="1"/>
  <c r="AYA15" i="1"/>
  <c r="AXZ15" i="1"/>
  <c r="AXY15" i="1"/>
  <c r="AXX15" i="1"/>
  <c r="AXW15" i="1"/>
  <c r="AXV15" i="1"/>
  <c r="AXU15" i="1"/>
  <c r="AXT15" i="1"/>
  <c r="AXS15" i="1"/>
  <c r="AXR15" i="1"/>
  <c r="AXQ15" i="1"/>
  <c r="AXP15" i="1"/>
  <c r="AXO15" i="1"/>
  <c r="AXN15" i="1"/>
  <c r="AXM15" i="1"/>
  <c r="AXL15" i="1"/>
  <c r="AXK15" i="1"/>
  <c r="AXJ15" i="1"/>
  <c r="AXI15" i="1"/>
  <c r="AXH15" i="1"/>
  <c r="AXG15" i="1"/>
  <c r="AXF15" i="1"/>
  <c r="AXE15" i="1"/>
  <c r="AXD15" i="1"/>
  <c r="AXC15" i="1"/>
  <c r="AXB15" i="1"/>
  <c r="AXA15" i="1"/>
  <c r="AWZ15" i="1"/>
  <c r="AWY15" i="1"/>
  <c r="AWX15" i="1"/>
  <c r="AWW15" i="1"/>
  <c r="AWV15" i="1"/>
  <c r="AWU15" i="1"/>
  <c r="AWT15" i="1"/>
  <c r="AWS15" i="1"/>
  <c r="AWR15" i="1"/>
  <c r="AWQ15" i="1"/>
  <c r="AWP15" i="1"/>
  <c r="AWO15" i="1"/>
  <c r="AWN15" i="1"/>
  <c r="AWM15" i="1"/>
  <c r="AWL15" i="1"/>
  <c r="AWK15" i="1"/>
  <c r="AWJ15" i="1"/>
  <c r="AWI15" i="1"/>
  <c r="AWH15" i="1"/>
  <c r="AWG15" i="1"/>
  <c r="AWF15" i="1"/>
  <c r="AWE15" i="1"/>
  <c r="AWD15" i="1"/>
  <c r="AWC15" i="1"/>
  <c r="AWB15" i="1"/>
  <c r="AWA15" i="1"/>
  <c r="AVZ15" i="1"/>
  <c r="AVY15" i="1"/>
  <c r="AVX15" i="1"/>
  <c r="AVW15" i="1"/>
  <c r="AVV15" i="1"/>
  <c r="AVU15" i="1"/>
  <c r="AVT15" i="1"/>
  <c r="AVS15" i="1"/>
  <c r="AVR15" i="1"/>
  <c r="AVQ15" i="1"/>
  <c r="AVP15" i="1"/>
  <c r="AVO15" i="1"/>
  <c r="AVN15" i="1"/>
  <c r="AVM15" i="1"/>
  <c r="AVL15" i="1"/>
  <c r="AVK15" i="1"/>
  <c r="AVJ15" i="1"/>
  <c r="AVI15" i="1"/>
  <c r="AVH15" i="1"/>
  <c r="AVG15" i="1"/>
  <c r="AVF15" i="1"/>
  <c r="AVE15" i="1"/>
  <c r="AVD15" i="1"/>
  <c r="AVC15" i="1"/>
  <c r="AVB15" i="1"/>
  <c r="AVA15" i="1"/>
  <c r="AUZ15" i="1"/>
  <c r="AUY15" i="1"/>
  <c r="AUX15" i="1"/>
  <c r="AUW15" i="1"/>
  <c r="AUV15" i="1"/>
  <c r="AUU15" i="1"/>
  <c r="AUT15" i="1"/>
  <c r="AUS15" i="1"/>
  <c r="AUR15" i="1"/>
  <c r="AUQ15" i="1"/>
  <c r="AUP15" i="1"/>
  <c r="AUO15" i="1"/>
  <c r="AUN15" i="1"/>
  <c r="AUM15" i="1"/>
  <c r="AUL15" i="1"/>
  <c r="AUK15" i="1"/>
  <c r="AUJ15" i="1"/>
  <c r="AUI15" i="1"/>
  <c r="AUH15" i="1"/>
  <c r="AUG15" i="1"/>
  <c r="AUF15" i="1"/>
  <c r="AUE15" i="1"/>
  <c r="AUD15" i="1"/>
  <c r="AUC15" i="1"/>
  <c r="AUB15" i="1"/>
  <c r="AUA15" i="1"/>
  <c r="ATZ15" i="1"/>
  <c r="ATY15" i="1"/>
  <c r="ATX15" i="1"/>
  <c r="ATW15" i="1"/>
  <c r="ATV15" i="1"/>
  <c r="ATU15" i="1"/>
  <c r="ATT15" i="1"/>
  <c r="ATS15" i="1"/>
  <c r="ATR15" i="1"/>
  <c r="ATQ15" i="1"/>
  <c r="ATP15" i="1"/>
  <c r="ATO15" i="1"/>
  <c r="ATN15" i="1"/>
  <c r="ATM15" i="1"/>
  <c r="ATL15" i="1"/>
  <c r="ATK15" i="1"/>
  <c r="ATJ15" i="1"/>
  <c r="ATI15" i="1"/>
  <c r="ATH15" i="1"/>
  <c r="ATG15" i="1"/>
  <c r="ATF15" i="1"/>
  <c r="ATE15" i="1"/>
  <c r="ATD15" i="1"/>
  <c r="ATC15" i="1"/>
  <c r="ATB15" i="1"/>
  <c r="ATA15" i="1"/>
  <c r="ASZ15" i="1"/>
  <c r="ASY15" i="1"/>
  <c r="ASX15" i="1"/>
  <c r="ASW15" i="1"/>
  <c r="ASV15" i="1"/>
  <c r="ASU15" i="1"/>
  <c r="AST15" i="1"/>
  <c r="ASS15" i="1"/>
  <c r="ASR15" i="1"/>
  <c r="ASQ15" i="1"/>
  <c r="ASP15" i="1"/>
  <c r="ASO15" i="1"/>
  <c r="ASN15" i="1"/>
  <c r="ASM15" i="1"/>
  <c r="ASL15" i="1"/>
  <c r="ASK15" i="1"/>
  <c r="ASJ15" i="1"/>
  <c r="ASI15" i="1"/>
  <c r="ASH15" i="1"/>
  <c r="ASG15" i="1"/>
  <c r="ASF15" i="1"/>
  <c r="ASE15" i="1"/>
  <c r="ASD15" i="1"/>
  <c r="ASC15" i="1"/>
  <c r="ASB15" i="1"/>
  <c r="ASA15" i="1"/>
  <c r="ARZ15" i="1"/>
  <c r="ARY15" i="1"/>
  <c r="ARX15" i="1"/>
  <c r="ARW15" i="1"/>
  <c r="ARV15" i="1"/>
  <c r="ARU15" i="1"/>
  <c r="ART15" i="1"/>
  <c r="ARS15" i="1"/>
  <c r="ARR15" i="1"/>
  <c r="ARQ15" i="1"/>
  <c r="ARP15" i="1"/>
  <c r="ARO15" i="1"/>
  <c r="ARN15" i="1"/>
  <c r="ARM15" i="1"/>
  <c r="ARL15" i="1"/>
  <c r="ARK15" i="1"/>
  <c r="ARJ15" i="1"/>
  <c r="ARI15" i="1"/>
  <c r="ARH15" i="1"/>
  <c r="ARG15" i="1"/>
  <c r="ARF15" i="1"/>
  <c r="ARE15" i="1"/>
  <c r="ARD15" i="1"/>
  <c r="ARC15" i="1"/>
  <c r="ARB15" i="1"/>
  <c r="ARA15" i="1"/>
  <c r="AQZ15" i="1"/>
  <c r="AQY15" i="1"/>
  <c r="AQX15" i="1"/>
  <c r="AQW15" i="1"/>
  <c r="AQV15" i="1"/>
  <c r="AQU15" i="1"/>
  <c r="AQT15" i="1"/>
  <c r="AQS15" i="1"/>
  <c r="AQR15" i="1"/>
  <c r="AQQ15" i="1"/>
  <c r="AQP15" i="1"/>
  <c r="AQO15" i="1"/>
  <c r="AQN15" i="1"/>
  <c r="AQM15" i="1"/>
  <c r="AQL15" i="1"/>
  <c r="AQK15" i="1"/>
  <c r="AQJ15" i="1"/>
  <c r="AQI15" i="1"/>
  <c r="AQH15" i="1"/>
  <c r="AQG15" i="1"/>
  <c r="AQF15" i="1"/>
  <c r="AQE15" i="1"/>
  <c r="AQD15" i="1"/>
  <c r="AQC15" i="1"/>
  <c r="AQB15" i="1"/>
  <c r="AQA15" i="1"/>
  <c r="APZ15" i="1"/>
  <c r="APY15" i="1"/>
  <c r="APX15" i="1"/>
  <c r="APW15" i="1"/>
  <c r="APV15" i="1"/>
  <c r="APU15" i="1"/>
  <c r="APT15" i="1"/>
  <c r="APS15" i="1"/>
  <c r="APR15" i="1"/>
  <c r="APQ15" i="1"/>
  <c r="APP15" i="1"/>
  <c r="APO15" i="1"/>
  <c r="APN15" i="1"/>
  <c r="APM15" i="1"/>
  <c r="APL15" i="1"/>
  <c r="APK15" i="1"/>
  <c r="APJ15" i="1"/>
  <c r="API15" i="1"/>
  <c r="APH15" i="1"/>
  <c r="APG15" i="1"/>
  <c r="APF15" i="1"/>
  <c r="APE15" i="1"/>
  <c r="APD15" i="1"/>
  <c r="APC15" i="1"/>
  <c r="APB15" i="1"/>
  <c r="APA15" i="1"/>
  <c r="AOZ15" i="1"/>
  <c r="AOY15" i="1"/>
  <c r="AOX15" i="1"/>
  <c r="AOW15" i="1"/>
  <c r="AOV15" i="1"/>
  <c r="AOU15" i="1"/>
  <c r="AOT15" i="1"/>
  <c r="AOS15" i="1"/>
  <c r="AOR15" i="1"/>
  <c r="AOQ15" i="1"/>
  <c r="AOP15" i="1"/>
  <c r="AOO15" i="1"/>
  <c r="AON15" i="1"/>
  <c r="AOM15" i="1"/>
  <c r="AOL15" i="1"/>
  <c r="AOK15" i="1"/>
  <c r="AOJ15" i="1"/>
  <c r="AOI15" i="1"/>
  <c r="AOH15" i="1"/>
  <c r="AOG15" i="1"/>
  <c r="AOF15" i="1"/>
  <c r="AOE15" i="1"/>
  <c r="AOD15" i="1"/>
  <c r="AOC15" i="1"/>
  <c r="AOB15" i="1"/>
  <c r="AOA15" i="1"/>
  <c r="ANZ15" i="1"/>
  <c r="ANY15" i="1"/>
  <c r="ANX15" i="1"/>
  <c r="ANW15" i="1"/>
  <c r="ANV15" i="1"/>
  <c r="ANU15" i="1"/>
  <c r="ANT15" i="1"/>
  <c r="ANS15" i="1"/>
  <c r="ANR15" i="1"/>
  <c r="ANQ15" i="1"/>
  <c r="ANP15" i="1"/>
  <c r="ANO15" i="1"/>
  <c r="ANN15" i="1"/>
  <c r="ANM15" i="1"/>
  <c r="ANL15" i="1"/>
  <c r="ANK15" i="1"/>
  <c r="ANJ15" i="1"/>
  <c r="ANI15" i="1"/>
  <c r="ANH15" i="1"/>
  <c r="ANG15" i="1"/>
  <c r="ANF15" i="1"/>
  <c r="ANE15" i="1"/>
  <c r="AND15" i="1"/>
  <c r="ANC15" i="1"/>
  <c r="ANB15" i="1"/>
  <c r="ANA15" i="1"/>
  <c r="AMZ15" i="1"/>
  <c r="AMY15" i="1"/>
  <c r="AMX15" i="1"/>
  <c r="AMW15" i="1"/>
  <c r="AMV15" i="1"/>
  <c r="AMU15" i="1"/>
  <c r="AMT15" i="1"/>
  <c r="AMS15" i="1"/>
  <c r="AMR15" i="1"/>
  <c r="AMQ15" i="1"/>
  <c r="AMP15" i="1"/>
  <c r="AMO15" i="1"/>
  <c r="AMN15" i="1"/>
  <c r="AMM15" i="1"/>
  <c r="AML15" i="1"/>
  <c r="AMK15" i="1"/>
  <c r="AMJ15" i="1"/>
  <c r="AMI15" i="1"/>
  <c r="AMH15" i="1"/>
  <c r="AMG15" i="1"/>
  <c r="AMF15" i="1"/>
  <c r="AME15" i="1"/>
  <c r="AMD15" i="1"/>
  <c r="AMC15" i="1"/>
  <c r="AMB15" i="1"/>
  <c r="AMA15" i="1"/>
  <c r="ALZ15" i="1"/>
  <c r="ALY15" i="1"/>
  <c r="ALX15" i="1"/>
  <c r="ALW15" i="1"/>
  <c r="ALV15" i="1"/>
  <c r="ALU15" i="1"/>
  <c r="ALT15" i="1"/>
  <c r="ALS15" i="1"/>
  <c r="ALR15" i="1"/>
  <c r="ALQ15" i="1"/>
  <c r="ALP15" i="1"/>
  <c r="ALO15" i="1"/>
  <c r="ALN15" i="1"/>
  <c r="ALM15" i="1"/>
  <c r="ALL15" i="1"/>
  <c r="ALK15" i="1"/>
  <c r="ALJ15" i="1"/>
  <c r="ALI15" i="1"/>
  <c r="ALH15" i="1"/>
  <c r="ALG15" i="1"/>
  <c r="ALF15" i="1"/>
  <c r="ALE15" i="1"/>
  <c r="ALD15" i="1"/>
  <c r="ALC15" i="1"/>
  <c r="ALB15" i="1"/>
  <c r="ALA15" i="1"/>
  <c r="AKZ15" i="1"/>
  <c r="AKY15" i="1"/>
  <c r="AKX15" i="1"/>
  <c r="AKW15" i="1"/>
  <c r="AKV15" i="1"/>
  <c r="AKU15" i="1"/>
  <c r="AKT15" i="1"/>
  <c r="AKS15" i="1"/>
  <c r="AKR15" i="1"/>
  <c r="AKQ15" i="1"/>
  <c r="AKP15" i="1"/>
  <c r="AKO15" i="1"/>
  <c r="AKN15" i="1"/>
  <c r="AKM15" i="1"/>
  <c r="AKL15" i="1"/>
  <c r="AKK15" i="1"/>
  <c r="AKJ15" i="1"/>
  <c r="AKI15" i="1"/>
  <c r="AKH15" i="1"/>
  <c r="AKG15" i="1"/>
  <c r="AKF15" i="1"/>
  <c r="AKE15" i="1"/>
  <c r="AKD15" i="1"/>
  <c r="AKC15" i="1"/>
  <c r="AKB15" i="1"/>
  <c r="AKA15" i="1"/>
  <c r="AJZ15" i="1"/>
  <c r="AJY15" i="1"/>
  <c r="AJX15" i="1"/>
  <c r="AJW15" i="1"/>
  <c r="AJV15" i="1"/>
  <c r="AJU15" i="1"/>
  <c r="AJT15" i="1"/>
  <c r="AJS15" i="1"/>
  <c r="AJR15" i="1"/>
  <c r="AJQ15" i="1"/>
  <c r="AJP15" i="1"/>
  <c r="AJO15" i="1"/>
  <c r="AJN15" i="1"/>
  <c r="AJM15" i="1"/>
  <c r="AJL15" i="1"/>
  <c r="AJK15" i="1"/>
  <c r="AJJ15" i="1"/>
  <c r="AJI15" i="1"/>
  <c r="AJH15" i="1"/>
  <c r="AJG15" i="1"/>
  <c r="AJF15" i="1"/>
  <c r="AJE15" i="1"/>
  <c r="AJD15" i="1"/>
  <c r="AJC15" i="1"/>
  <c r="AJB15" i="1"/>
  <c r="AJA15" i="1"/>
  <c r="AIZ15" i="1"/>
  <c r="AIY15" i="1"/>
  <c r="AIX15" i="1"/>
  <c r="AIW15" i="1"/>
  <c r="AIV15" i="1"/>
  <c r="AIU15" i="1"/>
  <c r="AIT15" i="1"/>
  <c r="AIS15" i="1"/>
  <c r="AIR15" i="1"/>
  <c r="AIQ15" i="1"/>
  <c r="AIP15" i="1"/>
  <c r="AIO15" i="1"/>
  <c r="AIN15" i="1"/>
  <c r="AIM15" i="1"/>
  <c r="AIL15" i="1"/>
  <c r="AIK15" i="1"/>
  <c r="AIJ15" i="1"/>
  <c r="AII15" i="1"/>
  <c r="AIH15" i="1"/>
  <c r="AIG15" i="1"/>
  <c r="AIF15" i="1"/>
  <c r="AIE15" i="1"/>
  <c r="AID15" i="1"/>
  <c r="AIC15" i="1"/>
  <c r="AIB15" i="1"/>
  <c r="AIA15" i="1"/>
  <c r="AHZ15" i="1"/>
  <c r="AHY15" i="1"/>
  <c r="AHX15" i="1"/>
  <c r="AHW15" i="1"/>
  <c r="AHV15" i="1"/>
  <c r="AHU15" i="1"/>
  <c r="AHT15" i="1"/>
  <c r="AHS15" i="1"/>
  <c r="AHR15" i="1"/>
  <c r="AHQ15" i="1"/>
  <c r="AHP15" i="1"/>
  <c r="AHO15" i="1"/>
  <c r="AHN15" i="1"/>
  <c r="AHM15" i="1"/>
  <c r="AHL15" i="1"/>
  <c r="AHK15" i="1"/>
  <c r="AHJ15" i="1"/>
  <c r="AHI15" i="1"/>
  <c r="AHH15" i="1"/>
  <c r="AHG15" i="1"/>
  <c r="AHF15" i="1"/>
  <c r="AHE15" i="1"/>
  <c r="AHD15" i="1"/>
  <c r="AHC15" i="1"/>
  <c r="AHB15" i="1"/>
  <c r="AHA15" i="1"/>
  <c r="AGZ15" i="1"/>
  <c r="AGY15" i="1"/>
  <c r="AGX15" i="1"/>
  <c r="AGW15" i="1"/>
  <c r="AGV15" i="1"/>
  <c r="AGU15" i="1"/>
  <c r="AGT15" i="1"/>
  <c r="AGS15" i="1"/>
  <c r="AGR15" i="1"/>
  <c r="AGQ15" i="1"/>
  <c r="AGP15" i="1"/>
  <c r="AGO15" i="1"/>
  <c r="AGN15" i="1"/>
  <c r="AGM15" i="1"/>
  <c r="AGL15" i="1"/>
  <c r="AGK15" i="1"/>
  <c r="AGJ15" i="1"/>
  <c r="AGI15" i="1"/>
  <c r="AGH15" i="1"/>
  <c r="AGG15" i="1"/>
  <c r="AGF15" i="1"/>
  <c r="AGE15" i="1"/>
  <c r="AGD15" i="1"/>
  <c r="AGC15" i="1"/>
  <c r="AGB15" i="1"/>
  <c r="AGA15" i="1"/>
  <c r="AFZ15" i="1"/>
  <c r="AFY15" i="1"/>
  <c r="AFX15" i="1"/>
  <c r="AFW15" i="1"/>
  <c r="AFV15" i="1"/>
  <c r="AFU15" i="1"/>
  <c r="AFT15" i="1"/>
  <c r="AFS15" i="1"/>
  <c r="AFR15" i="1"/>
  <c r="AFQ15" i="1"/>
  <c r="AFP15" i="1"/>
  <c r="AFO15" i="1"/>
  <c r="AFN15" i="1"/>
  <c r="AFM15" i="1"/>
  <c r="AFL15" i="1"/>
  <c r="AFK15" i="1"/>
  <c r="AFJ15" i="1"/>
  <c r="AFI15" i="1"/>
  <c r="AFH15" i="1"/>
  <c r="AFG15" i="1"/>
  <c r="AFF15" i="1"/>
  <c r="AFE15" i="1"/>
  <c r="AFD15" i="1"/>
  <c r="AFC15" i="1"/>
  <c r="AFB15" i="1"/>
  <c r="AFA15" i="1"/>
  <c r="AEZ15" i="1"/>
  <c r="AEY15" i="1"/>
  <c r="AEX15" i="1"/>
  <c r="AEW15" i="1"/>
  <c r="AEV15" i="1"/>
  <c r="AEU15" i="1"/>
  <c r="AET15" i="1"/>
  <c r="AES15" i="1"/>
  <c r="AER15" i="1"/>
  <c r="AEQ15" i="1"/>
  <c r="AEP15" i="1"/>
  <c r="AEO15" i="1"/>
  <c r="AEN15" i="1"/>
  <c r="AEM15" i="1"/>
  <c r="AEL15" i="1"/>
  <c r="AEK15" i="1"/>
  <c r="AEJ15" i="1"/>
  <c r="AEI15" i="1"/>
  <c r="AEH15" i="1"/>
  <c r="AEG15" i="1"/>
  <c r="AEF15" i="1"/>
  <c r="AEE15" i="1"/>
  <c r="AED15" i="1"/>
  <c r="AEC15" i="1"/>
  <c r="AEB15" i="1"/>
  <c r="AEA15" i="1"/>
  <c r="ADZ15" i="1"/>
  <c r="ADY15" i="1"/>
  <c r="ADX15" i="1"/>
  <c r="ADW15" i="1"/>
  <c r="ADV15" i="1"/>
  <c r="ADU15" i="1"/>
  <c r="ADT15" i="1"/>
  <c r="ADS15" i="1"/>
  <c r="ADR15" i="1"/>
  <c r="ADQ15" i="1"/>
  <c r="ADP15" i="1"/>
  <c r="ADO15" i="1"/>
  <c r="ADN15" i="1"/>
  <c r="ADM15" i="1"/>
  <c r="ADL15" i="1"/>
  <c r="ADK15" i="1"/>
  <c r="ADJ15" i="1"/>
  <c r="ADI15" i="1"/>
  <c r="ADH15" i="1"/>
  <c r="ADG15" i="1"/>
  <c r="ADF15" i="1"/>
  <c r="ADE15" i="1"/>
  <c r="ADD15" i="1"/>
  <c r="ADC15" i="1"/>
  <c r="ADB15" i="1"/>
  <c r="ADA15" i="1"/>
  <c r="ACZ15" i="1"/>
  <c r="ACY15" i="1"/>
  <c r="ACX15" i="1"/>
  <c r="ACW15" i="1"/>
  <c r="ACV15" i="1"/>
  <c r="ACU15" i="1"/>
  <c r="ACT15" i="1"/>
  <c r="ACS15" i="1"/>
  <c r="ACR15" i="1"/>
  <c r="ACQ15" i="1"/>
  <c r="ACP15" i="1"/>
  <c r="ACO15" i="1"/>
  <c r="ACN15" i="1"/>
  <c r="ACM15" i="1"/>
  <c r="ACL15" i="1"/>
  <c r="ACK15" i="1"/>
  <c r="ACJ15" i="1"/>
  <c r="ACI15" i="1"/>
  <c r="ACH15" i="1"/>
  <c r="ACG15" i="1"/>
  <c r="ACF15" i="1"/>
  <c r="ACE15" i="1"/>
  <c r="ACD15" i="1"/>
  <c r="ACC15" i="1"/>
  <c r="ACB15" i="1"/>
  <c r="ACA15" i="1"/>
  <c r="ABZ15" i="1"/>
  <c r="ABY15" i="1"/>
  <c r="ABX15" i="1"/>
  <c r="ABW15" i="1"/>
  <c r="ABV15" i="1"/>
  <c r="ABU15" i="1"/>
  <c r="ABT15" i="1"/>
  <c r="ABS15" i="1"/>
  <c r="ABR15" i="1"/>
  <c r="ABQ15" i="1"/>
  <c r="ABP15" i="1"/>
  <c r="ABO15" i="1"/>
  <c r="ABN15" i="1"/>
  <c r="ABM15" i="1"/>
  <c r="ABL15" i="1"/>
  <c r="ABK15" i="1"/>
  <c r="ABJ15" i="1"/>
  <c r="ABI15" i="1"/>
  <c r="ABH15" i="1"/>
  <c r="ABG15" i="1"/>
  <c r="ABF15" i="1"/>
  <c r="ABE15" i="1"/>
  <c r="ABD15" i="1"/>
  <c r="ABC15" i="1"/>
  <c r="ABB15" i="1"/>
  <c r="ABA15" i="1"/>
  <c r="AAZ15" i="1"/>
  <c r="AAY15" i="1"/>
  <c r="AAX15" i="1"/>
  <c r="AAW15" i="1"/>
  <c r="AAV15" i="1"/>
  <c r="AAU15" i="1"/>
  <c r="AAT15" i="1"/>
  <c r="AAS15" i="1"/>
  <c r="AAR15" i="1"/>
  <c r="AAQ15" i="1"/>
  <c r="AAP15" i="1"/>
  <c r="AAO15" i="1"/>
  <c r="AAN15" i="1"/>
  <c r="AAM15" i="1"/>
  <c r="AAL15" i="1"/>
  <c r="AAK15" i="1"/>
  <c r="AAJ15" i="1"/>
  <c r="AAI15" i="1"/>
  <c r="AAH15" i="1"/>
  <c r="AAG15" i="1"/>
  <c r="AAF15" i="1"/>
  <c r="AAE15" i="1"/>
  <c r="AAD15" i="1"/>
  <c r="AAC15" i="1"/>
  <c r="AAB15" i="1"/>
  <c r="AAA15" i="1"/>
  <c r="ZZ15" i="1"/>
  <c r="ZY15" i="1"/>
  <c r="ZX15" i="1"/>
  <c r="ZW15" i="1"/>
  <c r="ZV15" i="1"/>
  <c r="ZU15" i="1"/>
  <c r="ZT15" i="1"/>
  <c r="ZS15" i="1"/>
  <c r="ZR15" i="1"/>
  <c r="ZQ15" i="1"/>
  <c r="ZP15" i="1"/>
  <c r="ZO15" i="1"/>
  <c r="ZN15" i="1"/>
  <c r="ZM15" i="1"/>
  <c r="ZL15" i="1"/>
  <c r="ZK15" i="1"/>
  <c r="ZJ15" i="1"/>
  <c r="ZI15" i="1"/>
  <c r="ZH15" i="1"/>
  <c r="ZG15" i="1"/>
  <c r="ZF15" i="1"/>
  <c r="ZE15" i="1"/>
  <c r="ZD15" i="1"/>
  <c r="ZC15" i="1"/>
  <c r="ZB15" i="1"/>
  <c r="ZA15" i="1"/>
  <c r="YZ15" i="1"/>
  <c r="YY15" i="1"/>
  <c r="YX15" i="1"/>
  <c r="YW15" i="1"/>
  <c r="YV15" i="1"/>
  <c r="YU15" i="1"/>
  <c r="YT15" i="1"/>
  <c r="YS15" i="1"/>
  <c r="YR15" i="1"/>
  <c r="YQ15" i="1"/>
  <c r="YP15" i="1"/>
  <c r="YO15" i="1"/>
  <c r="YN15" i="1"/>
  <c r="YM15" i="1"/>
  <c r="YL15" i="1"/>
  <c r="YK15" i="1"/>
  <c r="YJ15" i="1"/>
  <c r="YI15" i="1"/>
  <c r="YH15" i="1"/>
  <c r="YG15" i="1"/>
  <c r="YF15" i="1"/>
  <c r="YE15" i="1"/>
  <c r="YD15" i="1"/>
  <c r="YC15" i="1"/>
  <c r="YB15" i="1"/>
  <c r="YA15" i="1"/>
  <c r="XZ15" i="1"/>
  <c r="XY15" i="1"/>
  <c r="XX15" i="1"/>
  <c r="XW15" i="1"/>
  <c r="XV15" i="1"/>
  <c r="XU15" i="1"/>
  <c r="XT15" i="1"/>
  <c r="XS15" i="1"/>
  <c r="XR15" i="1"/>
  <c r="XQ15" i="1"/>
  <c r="XP15" i="1"/>
  <c r="XO15" i="1"/>
  <c r="XN15" i="1"/>
  <c r="XM15" i="1"/>
  <c r="XL15" i="1"/>
  <c r="XK15" i="1"/>
  <c r="XJ15" i="1"/>
  <c r="XI15" i="1"/>
  <c r="XH15" i="1"/>
  <c r="XG15" i="1"/>
  <c r="XF15" i="1"/>
  <c r="XE15" i="1"/>
  <c r="XD15" i="1"/>
  <c r="XC15" i="1"/>
  <c r="XB15" i="1"/>
  <c r="XA15" i="1"/>
  <c r="WZ15" i="1"/>
  <c r="WY15" i="1"/>
  <c r="WX15" i="1"/>
  <c r="WW15" i="1"/>
  <c r="WV15" i="1"/>
  <c r="WU15" i="1"/>
  <c r="WT15" i="1"/>
  <c r="WS15" i="1"/>
  <c r="WR15" i="1"/>
  <c r="WQ15" i="1"/>
  <c r="WP15" i="1"/>
  <c r="WO15" i="1"/>
  <c r="WN15" i="1"/>
  <c r="WM15" i="1"/>
  <c r="WL15" i="1"/>
  <c r="WK15" i="1"/>
  <c r="WJ15" i="1"/>
  <c r="WI15" i="1"/>
  <c r="WH15" i="1"/>
  <c r="WG15" i="1"/>
  <c r="WF15" i="1"/>
  <c r="WE15" i="1"/>
  <c r="WD15" i="1"/>
  <c r="WC15" i="1"/>
  <c r="WB15" i="1"/>
  <c r="WA15" i="1"/>
  <c r="VZ15" i="1"/>
  <c r="VY15" i="1"/>
  <c r="VX15" i="1"/>
  <c r="VW15" i="1"/>
  <c r="VV15" i="1"/>
  <c r="VU15" i="1"/>
  <c r="VT15" i="1"/>
  <c r="VS15" i="1"/>
  <c r="VR15" i="1"/>
  <c r="VQ15" i="1"/>
  <c r="VP15" i="1"/>
  <c r="VO15" i="1"/>
  <c r="VN15" i="1"/>
  <c r="VM15" i="1"/>
  <c r="VL15" i="1"/>
  <c r="VK15" i="1"/>
  <c r="VJ15" i="1"/>
  <c r="VI15" i="1"/>
  <c r="VH15" i="1"/>
  <c r="VG15" i="1"/>
  <c r="VF15" i="1"/>
  <c r="VE15" i="1"/>
  <c r="VD15" i="1"/>
  <c r="VC15" i="1"/>
  <c r="VB15" i="1"/>
  <c r="VA15" i="1"/>
  <c r="UZ15" i="1"/>
  <c r="UY15" i="1"/>
  <c r="UX15" i="1"/>
  <c r="UW15" i="1"/>
  <c r="UV15" i="1"/>
  <c r="UU15" i="1"/>
  <c r="UT15" i="1"/>
  <c r="US15" i="1"/>
  <c r="UR15" i="1"/>
  <c r="UQ15" i="1"/>
  <c r="UP15" i="1"/>
  <c r="UO15" i="1"/>
  <c r="UN15" i="1"/>
  <c r="UM15" i="1"/>
  <c r="UL15" i="1"/>
  <c r="UK15" i="1"/>
  <c r="UJ15" i="1"/>
  <c r="UI15" i="1"/>
  <c r="UH15" i="1"/>
  <c r="UG15" i="1"/>
  <c r="UF15" i="1"/>
  <c r="UE15" i="1"/>
  <c r="UD15" i="1"/>
  <c r="UC15" i="1"/>
  <c r="UB15" i="1"/>
  <c r="UA15" i="1"/>
  <c r="TZ15" i="1"/>
  <c r="TY15" i="1"/>
  <c r="TX15" i="1"/>
  <c r="TW15" i="1"/>
  <c r="TV15" i="1"/>
  <c r="TU15" i="1"/>
  <c r="TT15" i="1"/>
  <c r="TS15" i="1"/>
  <c r="TR15" i="1"/>
  <c r="TQ15" i="1"/>
  <c r="TP15" i="1"/>
  <c r="TO15" i="1"/>
  <c r="TN15" i="1"/>
  <c r="TM15" i="1"/>
  <c r="TL15" i="1"/>
  <c r="TK15" i="1"/>
  <c r="TJ15" i="1"/>
  <c r="TI15" i="1"/>
  <c r="TH15" i="1"/>
  <c r="TG15" i="1"/>
  <c r="TF15" i="1"/>
  <c r="TE15" i="1"/>
  <c r="TD15" i="1"/>
  <c r="TC15" i="1"/>
  <c r="TB15" i="1"/>
  <c r="TA15" i="1"/>
  <c r="SZ15" i="1"/>
  <c r="SY15" i="1"/>
  <c r="SX15" i="1"/>
  <c r="SW15" i="1"/>
  <c r="SV15" i="1"/>
  <c r="SU15" i="1"/>
  <c r="ST15" i="1"/>
  <c r="SS15" i="1"/>
  <c r="SR15" i="1"/>
  <c r="SQ15" i="1"/>
  <c r="SP15" i="1"/>
  <c r="SO15" i="1"/>
  <c r="SN15" i="1"/>
  <c r="SM15" i="1"/>
  <c r="SL15" i="1"/>
  <c r="SK15" i="1"/>
  <c r="SJ15" i="1"/>
  <c r="SI15" i="1"/>
  <c r="SH15" i="1"/>
  <c r="SG15" i="1"/>
  <c r="SF15" i="1"/>
  <c r="SE15" i="1"/>
  <c r="SD15" i="1"/>
  <c r="SC15" i="1"/>
  <c r="SB15" i="1"/>
  <c r="SA15" i="1"/>
  <c r="RZ15" i="1"/>
  <c r="RY15" i="1"/>
  <c r="RX15" i="1"/>
  <c r="RW15" i="1"/>
  <c r="RV15" i="1"/>
  <c r="RU15" i="1"/>
  <c r="RT15" i="1"/>
  <c r="RS15" i="1"/>
  <c r="RR15" i="1"/>
  <c r="RQ15" i="1"/>
  <c r="RP15" i="1"/>
  <c r="RO15" i="1"/>
  <c r="RN15" i="1"/>
  <c r="RM15" i="1"/>
  <c r="RL15" i="1"/>
  <c r="RK15" i="1"/>
  <c r="RJ15" i="1"/>
  <c r="RI15" i="1"/>
  <c r="RH15" i="1"/>
  <c r="RG15" i="1"/>
  <c r="RF15" i="1"/>
  <c r="RE15" i="1"/>
  <c r="RD15" i="1"/>
  <c r="RC15" i="1"/>
  <c r="RB15" i="1"/>
  <c r="RA15" i="1"/>
  <c r="QZ15" i="1"/>
  <c r="QY15" i="1"/>
  <c r="QX15" i="1"/>
  <c r="QW15" i="1"/>
  <c r="QV15" i="1"/>
  <c r="QU15" i="1"/>
  <c r="QT15" i="1"/>
  <c r="QS15" i="1"/>
  <c r="QR15" i="1"/>
  <c r="QQ15" i="1"/>
  <c r="QP15" i="1"/>
  <c r="QO15" i="1"/>
  <c r="QN15" i="1"/>
  <c r="QM15" i="1"/>
  <c r="QL15" i="1"/>
  <c r="QK15" i="1"/>
  <c r="QJ15" i="1"/>
  <c r="QI15" i="1"/>
  <c r="QH15" i="1"/>
  <c r="QG15" i="1"/>
  <c r="QF15" i="1"/>
  <c r="QE15" i="1"/>
  <c r="QD15" i="1"/>
  <c r="QC15" i="1"/>
  <c r="QB15" i="1"/>
  <c r="QA15" i="1"/>
  <c r="PZ15" i="1"/>
  <c r="PY15" i="1"/>
  <c r="PX15" i="1"/>
  <c r="PW15" i="1"/>
  <c r="PV15" i="1"/>
  <c r="PU15" i="1"/>
  <c r="PT15" i="1"/>
  <c r="PS15" i="1"/>
  <c r="PR15" i="1"/>
  <c r="PQ15" i="1"/>
  <c r="PP15" i="1"/>
  <c r="PO15" i="1"/>
  <c r="PN15" i="1"/>
  <c r="PM15" i="1"/>
  <c r="PL15" i="1"/>
  <c r="PK15" i="1"/>
  <c r="PJ15" i="1"/>
  <c r="PI15" i="1"/>
  <c r="PH15" i="1"/>
  <c r="PG15" i="1"/>
  <c r="PF15" i="1"/>
  <c r="PE15" i="1"/>
  <c r="PD15" i="1"/>
  <c r="PC15" i="1"/>
  <c r="PB15" i="1"/>
  <c r="PA15" i="1"/>
  <c r="OZ15" i="1"/>
  <c r="OY15" i="1"/>
  <c r="OX15" i="1"/>
  <c r="OW15" i="1"/>
  <c r="OV15" i="1"/>
  <c r="OU15" i="1"/>
  <c r="OT15" i="1"/>
  <c r="OS15" i="1"/>
  <c r="OR15" i="1"/>
  <c r="OQ15" i="1"/>
  <c r="OP15" i="1"/>
  <c r="OO15" i="1"/>
  <c r="ON15" i="1"/>
  <c r="OM15" i="1"/>
  <c r="OL15" i="1"/>
  <c r="OK15" i="1"/>
  <c r="OJ15" i="1"/>
  <c r="OI15" i="1"/>
  <c r="OH15" i="1"/>
  <c r="OG15" i="1"/>
  <c r="OF15" i="1"/>
  <c r="OE15" i="1"/>
  <c r="OD15" i="1"/>
  <c r="OC15" i="1"/>
  <c r="OB15" i="1"/>
  <c r="OA15" i="1"/>
  <c r="NZ15" i="1"/>
  <c r="NY15" i="1"/>
  <c r="NX15" i="1"/>
  <c r="NW15" i="1"/>
  <c r="NV15" i="1"/>
  <c r="NU15" i="1"/>
  <c r="NT15" i="1"/>
  <c r="NS15" i="1"/>
  <c r="NR15" i="1"/>
  <c r="NQ15" i="1"/>
  <c r="NP15" i="1"/>
  <c r="NO15" i="1"/>
  <c r="NN15" i="1"/>
  <c r="NM15" i="1"/>
  <c r="NL15" i="1"/>
  <c r="NK15" i="1"/>
  <c r="NJ15" i="1"/>
  <c r="NI15" i="1"/>
  <c r="NH15" i="1"/>
  <c r="NG15" i="1"/>
  <c r="NF15" i="1"/>
  <c r="NE15" i="1"/>
  <c r="ND15" i="1"/>
  <c r="NC15" i="1"/>
  <c r="NB15" i="1"/>
  <c r="NA15" i="1"/>
  <c r="MZ15" i="1"/>
  <c r="MY15" i="1"/>
  <c r="MX15" i="1"/>
  <c r="MW15" i="1"/>
  <c r="MV15" i="1"/>
  <c r="MU15" i="1"/>
  <c r="MT15" i="1"/>
  <c r="MS15" i="1"/>
  <c r="MR15" i="1"/>
  <c r="MQ15" i="1"/>
  <c r="MP15" i="1"/>
  <c r="MO15" i="1"/>
  <c r="MN15" i="1"/>
  <c r="MM15" i="1"/>
  <c r="ML15" i="1"/>
  <c r="MK15" i="1"/>
  <c r="MJ15" i="1"/>
  <c r="MI15" i="1"/>
  <c r="MH15" i="1"/>
  <c r="MG15" i="1"/>
  <c r="MF15" i="1"/>
  <c r="ME15" i="1"/>
  <c r="MD15" i="1"/>
  <c r="MC15" i="1"/>
  <c r="MB15" i="1"/>
  <c r="MA15" i="1"/>
  <c r="LZ15" i="1"/>
  <c r="LY15" i="1"/>
  <c r="LX15" i="1"/>
  <c r="LW15" i="1"/>
  <c r="LV15" i="1"/>
  <c r="LU15" i="1"/>
  <c r="LT15" i="1"/>
  <c r="LS15" i="1"/>
  <c r="LR15" i="1"/>
  <c r="LQ15" i="1"/>
  <c r="LP15" i="1"/>
  <c r="LO15" i="1"/>
  <c r="LN15" i="1"/>
  <c r="LM15" i="1"/>
  <c r="LL15" i="1"/>
  <c r="LK15" i="1"/>
  <c r="LJ15" i="1"/>
  <c r="LI15" i="1"/>
  <c r="LH15" i="1"/>
  <c r="LG15" i="1"/>
  <c r="LF15" i="1"/>
  <c r="LE15" i="1"/>
  <c r="LD15" i="1"/>
  <c r="LC15" i="1"/>
  <c r="LB15" i="1"/>
  <c r="LA15" i="1"/>
  <c r="KZ15" i="1"/>
  <c r="KY15" i="1"/>
  <c r="KX15" i="1"/>
  <c r="KW15" i="1"/>
  <c r="KV15" i="1"/>
  <c r="KU15" i="1"/>
  <c r="KT15" i="1"/>
  <c r="KS15" i="1"/>
  <c r="KR15" i="1"/>
  <c r="KQ15" i="1"/>
  <c r="KP15" i="1"/>
  <c r="KO15" i="1"/>
  <c r="KN15" i="1"/>
  <c r="KM15" i="1"/>
  <c r="KL15" i="1"/>
  <c r="KK15" i="1"/>
  <c r="KJ15" i="1"/>
  <c r="KI15" i="1"/>
  <c r="KH15" i="1"/>
  <c r="KG15" i="1"/>
  <c r="KF15" i="1"/>
  <c r="KE15" i="1"/>
  <c r="KD15" i="1"/>
  <c r="KC15" i="1"/>
  <c r="KB15" i="1"/>
  <c r="KA15" i="1"/>
  <c r="JZ15" i="1"/>
  <c r="JY15" i="1"/>
  <c r="JX15" i="1"/>
  <c r="JW15" i="1"/>
  <c r="JV15" i="1"/>
  <c r="JU15" i="1"/>
  <c r="JT15" i="1"/>
  <c r="JS15" i="1"/>
  <c r="JR15" i="1"/>
  <c r="JQ15" i="1"/>
  <c r="JP15" i="1"/>
  <c r="JO15" i="1"/>
  <c r="JN15" i="1"/>
  <c r="JM15" i="1"/>
  <c r="JL15" i="1"/>
  <c r="JK15" i="1"/>
  <c r="JJ15" i="1"/>
  <c r="JI15" i="1"/>
  <c r="JH15" i="1"/>
  <c r="JG15" i="1"/>
  <c r="JF15" i="1"/>
  <c r="JE15" i="1"/>
  <c r="JD15" i="1"/>
  <c r="JC15" i="1"/>
  <c r="JB15" i="1"/>
  <c r="JA15" i="1"/>
  <c r="IZ15" i="1"/>
  <c r="IY15" i="1"/>
  <c r="IX15" i="1"/>
  <c r="IW15" i="1"/>
  <c r="IV15" i="1"/>
  <c r="IU15" i="1"/>
  <c r="IT15" i="1"/>
  <c r="IS15" i="1"/>
  <c r="IR15" i="1"/>
  <c r="IQ15" i="1"/>
  <c r="IP15" i="1"/>
  <c r="IO15" i="1"/>
  <c r="IN15" i="1"/>
  <c r="IM15" i="1"/>
  <c r="IL15" i="1"/>
  <c r="IK15" i="1"/>
  <c r="IJ15" i="1"/>
  <c r="II15" i="1"/>
  <c r="IH15" i="1"/>
  <c r="IG15" i="1"/>
  <c r="IF15" i="1"/>
  <c r="IE15" i="1"/>
  <c r="ID15" i="1"/>
  <c r="IC15" i="1"/>
  <c r="IB15" i="1"/>
  <c r="IA15" i="1"/>
  <c r="HZ15" i="1"/>
  <c r="HY15" i="1"/>
  <c r="HX15" i="1"/>
  <c r="HW15" i="1"/>
  <c r="HV15" i="1"/>
  <c r="HU15" i="1"/>
  <c r="HT15" i="1"/>
  <c r="HS15" i="1"/>
  <c r="HR15" i="1"/>
  <c r="HQ15" i="1"/>
  <c r="HP15" i="1"/>
  <c r="HO15" i="1"/>
  <c r="HN15" i="1"/>
  <c r="HM15" i="1"/>
  <c r="HL15" i="1"/>
  <c r="HK15" i="1"/>
  <c r="HJ15" i="1"/>
  <c r="HI15" i="1"/>
  <c r="HH15" i="1"/>
  <c r="HG15" i="1"/>
  <c r="HF15" i="1"/>
  <c r="HE15" i="1"/>
  <c r="HD15" i="1"/>
  <c r="HC15" i="1"/>
  <c r="HB15" i="1"/>
  <c r="HA15" i="1"/>
  <c r="GZ15" i="1"/>
  <c r="GY15" i="1"/>
  <c r="GX15" i="1"/>
  <c r="GW15" i="1"/>
  <c r="GV15" i="1"/>
  <c r="GU15" i="1"/>
  <c r="GT15" i="1"/>
  <c r="GS15" i="1"/>
  <c r="GR15" i="1"/>
  <c r="GQ15" i="1"/>
  <c r="GP15" i="1"/>
  <c r="GO15" i="1"/>
  <c r="GN15" i="1"/>
  <c r="GM15" i="1"/>
  <c r="GL15" i="1"/>
  <c r="GK15" i="1"/>
  <c r="GJ15" i="1"/>
  <c r="GI15" i="1"/>
  <c r="GH15" i="1"/>
  <c r="GG15" i="1"/>
  <c r="GF15"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XEZ14" i="1"/>
  <c r="XEY14" i="1"/>
  <c r="XEX14" i="1"/>
  <c r="XEW14" i="1"/>
  <c r="XEV14" i="1"/>
  <c r="XEU14" i="1"/>
  <c r="XET14" i="1"/>
  <c r="XES14" i="1"/>
  <c r="XER14" i="1"/>
  <c r="XEQ14" i="1"/>
  <c r="XEP14" i="1"/>
  <c r="XEO14" i="1"/>
  <c r="XEN14" i="1"/>
  <c r="XEM14" i="1"/>
  <c r="XEL14" i="1"/>
  <c r="XEK14" i="1"/>
  <c r="XEJ14" i="1"/>
  <c r="XEI14" i="1"/>
  <c r="XEH14" i="1"/>
  <c r="XEG14" i="1"/>
  <c r="XEF14" i="1"/>
  <c r="XEE14" i="1"/>
  <c r="XED14" i="1"/>
  <c r="XEC14" i="1"/>
  <c r="XEB14" i="1"/>
  <c r="XEA14" i="1"/>
  <c r="XDZ14" i="1"/>
  <c r="XDY14" i="1"/>
  <c r="XDX14" i="1"/>
  <c r="XDW14" i="1"/>
  <c r="XDV14" i="1"/>
  <c r="XDU14" i="1"/>
  <c r="XDT14" i="1"/>
  <c r="XDS14" i="1"/>
  <c r="XDR14" i="1"/>
  <c r="XDQ14" i="1"/>
  <c r="XDP14" i="1"/>
  <c r="XDO14" i="1"/>
  <c r="XDN14" i="1"/>
  <c r="XDM14" i="1"/>
  <c r="XDL14" i="1"/>
  <c r="XDK14" i="1"/>
  <c r="XDJ14" i="1"/>
  <c r="XDI14" i="1"/>
  <c r="XDH14" i="1"/>
  <c r="XDG14" i="1"/>
  <c r="XDF14" i="1"/>
  <c r="XDE14" i="1"/>
  <c r="XDD14" i="1"/>
  <c r="XDC14" i="1"/>
  <c r="XDB14" i="1"/>
  <c r="XDA14" i="1"/>
  <c r="XCZ14" i="1"/>
  <c r="XCY14" i="1"/>
  <c r="XCX14" i="1"/>
  <c r="XCW14" i="1"/>
  <c r="XCV14" i="1"/>
  <c r="XCU14" i="1"/>
  <c r="XCT14" i="1"/>
  <c r="XCS14" i="1"/>
  <c r="XCR14" i="1"/>
  <c r="XCQ14" i="1"/>
  <c r="XCP14" i="1"/>
  <c r="XCO14" i="1"/>
  <c r="XCN14" i="1"/>
  <c r="XCM14" i="1"/>
  <c r="XCL14" i="1"/>
  <c r="XCK14" i="1"/>
  <c r="XCJ14" i="1"/>
  <c r="XCI14" i="1"/>
  <c r="XCH14" i="1"/>
  <c r="XCG14" i="1"/>
  <c r="XCF14" i="1"/>
  <c r="XCE14" i="1"/>
  <c r="XCD14" i="1"/>
  <c r="XCC14" i="1"/>
  <c r="XCB14" i="1"/>
  <c r="XCA14" i="1"/>
  <c r="XBZ14" i="1"/>
  <c r="XBY14" i="1"/>
  <c r="XBX14" i="1"/>
  <c r="XBW14" i="1"/>
  <c r="XBV14" i="1"/>
  <c r="XBU14" i="1"/>
  <c r="XBT14" i="1"/>
  <c r="XBS14" i="1"/>
  <c r="XBR14" i="1"/>
  <c r="XBQ14" i="1"/>
  <c r="XBP14" i="1"/>
  <c r="XBO14" i="1"/>
  <c r="XBN14" i="1"/>
  <c r="XBM14" i="1"/>
  <c r="XBL14" i="1"/>
  <c r="XBK14" i="1"/>
  <c r="XBJ14" i="1"/>
  <c r="XBI14" i="1"/>
  <c r="XBH14" i="1"/>
  <c r="XBG14" i="1"/>
  <c r="XBF14" i="1"/>
  <c r="XBE14" i="1"/>
  <c r="XBD14" i="1"/>
  <c r="XBC14" i="1"/>
  <c r="XBB14" i="1"/>
  <c r="XBA14" i="1"/>
  <c r="XAZ14" i="1"/>
  <c r="XAY14" i="1"/>
  <c r="XAX14" i="1"/>
  <c r="XAW14" i="1"/>
  <c r="XAV14" i="1"/>
  <c r="XAU14" i="1"/>
  <c r="XAT14" i="1"/>
  <c r="XAS14" i="1"/>
  <c r="XAR14" i="1"/>
  <c r="XAQ14" i="1"/>
  <c r="XAP14" i="1"/>
  <c r="XAO14" i="1"/>
  <c r="XAN14" i="1"/>
  <c r="XAM14" i="1"/>
  <c r="XAL14" i="1"/>
  <c r="XAK14" i="1"/>
  <c r="XAJ14" i="1"/>
  <c r="XAI14" i="1"/>
  <c r="XAH14" i="1"/>
  <c r="XAG14" i="1"/>
  <c r="XAF14" i="1"/>
  <c r="XAE14" i="1"/>
  <c r="XAD14" i="1"/>
  <c r="XAC14" i="1"/>
  <c r="XAB14" i="1"/>
  <c r="XAA14" i="1"/>
  <c r="WZZ14" i="1"/>
  <c r="WZY14" i="1"/>
  <c r="WZX14" i="1"/>
  <c r="WZW14" i="1"/>
  <c r="WZV14" i="1"/>
  <c r="WZU14" i="1"/>
  <c r="WZT14" i="1"/>
  <c r="WZS14" i="1"/>
  <c r="WZR14" i="1"/>
  <c r="WZQ14" i="1"/>
  <c r="WZP14" i="1"/>
  <c r="WZO14" i="1"/>
  <c r="WZN14" i="1"/>
  <c r="WZM14" i="1"/>
  <c r="WZL14" i="1"/>
  <c r="WZK14" i="1"/>
  <c r="WZJ14" i="1"/>
  <c r="WZI14" i="1"/>
  <c r="WZH14" i="1"/>
  <c r="WZG14" i="1"/>
  <c r="WZF14" i="1"/>
  <c r="WZE14" i="1"/>
  <c r="WZD14" i="1"/>
  <c r="WZC14" i="1"/>
  <c r="WZB14" i="1"/>
  <c r="WZA14" i="1"/>
  <c r="WYZ14" i="1"/>
  <c r="WYY14" i="1"/>
  <c r="WYX14" i="1"/>
  <c r="WYW14" i="1"/>
  <c r="WYV14" i="1"/>
  <c r="WYU14" i="1"/>
  <c r="WYT14" i="1"/>
  <c r="WYS14" i="1"/>
  <c r="WYR14" i="1"/>
  <c r="WYQ14" i="1"/>
  <c r="WYP14" i="1"/>
  <c r="WYO14" i="1"/>
  <c r="WYN14" i="1"/>
  <c r="WYM14" i="1"/>
  <c r="WYL14" i="1"/>
  <c r="WYK14" i="1"/>
  <c r="WYJ14" i="1"/>
  <c r="WYI14" i="1"/>
  <c r="WYH14" i="1"/>
  <c r="WYG14" i="1"/>
  <c r="WYF14" i="1"/>
  <c r="WYE14" i="1"/>
  <c r="WYD14" i="1"/>
  <c r="WYC14" i="1"/>
  <c r="WYB14" i="1"/>
  <c r="WYA14" i="1"/>
  <c r="WXZ14" i="1"/>
  <c r="WXY14" i="1"/>
  <c r="WXX14" i="1"/>
  <c r="WXW14" i="1"/>
  <c r="WXV14" i="1"/>
  <c r="WXU14" i="1"/>
  <c r="WXT14" i="1"/>
  <c r="WXS14" i="1"/>
  <c r="WXR14" i="1"/>
  <c r="WXQ14" i="1"/>
  <c r="WXP14" i="1"/>
  <c r="WXO14" i="1"/>
  <c r="WXN14" i="1"/>
  <c r="WXM14" i="1"/>
  <c r="WXL14" i="1"/>
  <c r="WXK14" i="1"/>
  <c r="WXJ14" i="1"/>
  <c r="WXI14" i="1"/>
  <c r="WXH14" i="1"/>
  <c r="WXG14" i="1"/>
  <c r="WXF14" i="1"/>
  <c r="WXE14" i="1"/>
  <c r="WXD14" i="1"/>
  <c r="WXC14" i="1"/>
  <c r="WXB14" i="1"/>
  <c r="WXA14" i="1"/>
  <c r="WWZ14" i="1"/>
  <c r="WWY14" i="1"/>
  <c r="WWX14" i="1"/>
  <c r="WWW14" i="1"/>
  <c r="WWV14" i="1"/>
  <c r="WWU14" i="1"/>
  <c r="WWT14" i="1"/>
  <c r="WWS14" i="1"/>
  <c r="WWR14" i="1"/>
  <c r="WWQ14" i="1"/>
  <c r="WWP14" i="1"/>
  <c r="WWO14" i="1"/>
  <c r="WWN14" i="1"/>
  <c r="WWM14" i="1"/>
  <c r="WWL14" i="1"/>
  <c r="WWK14" i="1"/>
  <c r="WWJ14" i="1"/>
  <c r="WWI14" i="1"/>
  <c r="WWH14" i="1"/>
  <c r="WWG14" i="1"/>
  <c r="WWF14" i="1"/>
  <c r="WWE14" i="1"/>
  <c r="WWD14" i="1"/>
  <c r="WWC14" i="1"/>
  <c r="WWB14" i="1"/>
  <c r="WWA14" i="1"/>
  <c r="WVZ14" i="1"/>
  <c r="WVY14" i="1"/>
  <c r="WVX14" i="1"/>
  <c r="WVW14" i="1"/>
  <c r="WVV14" i="1"/>
  <c r="WVU14" i="1"/>
  <c r="WVT14" i="1"/>
  <c r="WVS14" i="1"/>
  <c r="WVR14" i="1"/>
  <c r="WVQ14" i="1"/>
  <c r="WVP14" i="1"/>
  <c r="WVO14" i="1"/>
  <c r="WVN14" i="1"/>
  <c r="WVM14" i="1"/>
  <c r="WVL14" i="1"/>
  <c r="WVK14" i="1"/>
  <c r="WVJ14" i="1"/>
  <c r="WVI14" i="1"/>
  <c r="WVH14" i="1"/>
  <c r="WVG14" i="1"/>
  <c r="WVF14" i="1"/>
  <c r="WVE14" i="1"/>
  <c r="WVD14" i="1"/>
  <c r="WVC14" i="1"/>
  <c r="WVB14" i="1"/>
  <c r="WVA14" i="1"/>
  <c r="WUZ14" i="1"/>
  <c r="WUY14" i="1"/>
  <c r="WUX14" i="1"/>
  <c r="WUW14" i="1"/>
  <c r="WUV14" i="1"/>
  <c r="WUU14" i="1"/>
  <c r="WUT14" i="1"/>
  <c r="WUS14" i="1"/>
  <c r="WUR14" i="1"/>
  <c r="WUQ14" i="1"/>
  <c r="WUP14" i="1"/>
  <c r="WUO14" i="1"/>
  <c r="WUN14" i="1"/>
  <c r="WUM14" i="1"/>
  <c r="WUL14" i="1"/>
  <c r="WUK14" i="1"/>
  <c r="WUJ14" i="1"/>
  <c r="WUI14" i="1"/>
  <c r="WUH14" i="1"/>
  <c r="WUG14" i="1"/>
  <c r="WUF14" i="1"/>
  <c r="WUE14" i="1"/>
  <c r="WUD14" i="1"/>
  <c r="WUC14" i="1"/>
  <c r="WUB14" i="1"/>
  <c r="WUA14" i="1"/>
  <c r="WTZ14" i="1"/>
  <c r="WTY14" i="1"/>
  <c r="WTX14" i="1"/>
  <c r="WTW14" i="1"/>
  <c r="WTV14" i="1"/>
  <c r="WTU14" i="1"/>
  <c r="WTT14" i="1"/>
  <c r="WTS14" i="1"/>
  <c r="WTR14" i="1"/>
  <c r="WTQ14" i="1"/>
  <c r="WTP14" i="1"/>
  <c r="WTO14" i="1"/>
  <c r="WTN14" i="1"/>
  <c r="WTM14" i="1"/>
  <c r="WTL14" i="1"/>
  <c r="WTK14" i="1"/>
  <c r="WTJ14" i="1"/>
  <c r="WTI14" i="1"/>
  <c r="WTH14" i="1"/>
  <c r="WTG14" i="1"/>
  <c r="WTF14" i="1"/>
  <c r="WTE14" i="1"/>
  <c r="WTD14" i="1"/>
  <c r="WTC14" i="1"/>
  <c r="WTB14" i="1"/>
  <c r="WTA14" i="1"/>
  <c r="WSZ14" i="1"/>
  <c r="WSY14" i="1"/>
  <c r="WSX14" i="1"/>
  <c r="WSW14" i="1"/>
  <c r="WSV14" i="1"/>
  <c r="WSU14" i="1"/>
  <c r="WST14" i="1"/>
  <c r="WSS14" i="1"/>
  <c r="WSR14" i="1"/>
  <c r="WSQ14" i="1"/>
  <c r="WSP14" i="1"/>
  <c r="WSO14" i="1"/>
  <c r="WSN14" i="1"/>
  <c r="WSM14" i="1"/>
  <c r="WSL14" i="1"/>
  <c r="WSK14" i="1"/>
  <c r="WSJ14" i="1"/>
  <c r="WSI14" i="1"/>
  <c r="WSH14" i="1"/>
  <c r="WSG14" i="1"/>
  <c r="WSF14" i="1"/>
  <c r="WSE14" i="1"/>
  <c r="WSD14" i="1"/>
  <c r="WSC14" i="1"/>
  <c r="WSB14" i="1"/>
  <c r="WSA14" i="1"/>
  <c r="WRZ14" i="1"/>
  <c r="WRY14" i="1"/>
  <c r="WRX14" i="1"/>
  <c r="WRW14" i="1"/>
  <c r="WRV14" i="1"/>
  <c r="WRU14" i="1"/>
  <c r="WRT14" i="1"/>
  <c r="WRS14" i="1"/>
  <c r="WRR14" i="1"/>
  <c r="WRQ14" i="1"/>
  <c r="WRP14" i="1"/>
  <c r="WRO14" i="1"/>
  <c r="WRN14" i="1"/>
  <c r="WRM14" i="1"/>
  <c r="WRL14" i="1"/>
  <c r="WRK14" i="1"/>
  <c r="WRJ14" i="1"/>
  <c r="WRI14" i="1"/>
  <c r="WRH14" i="1"/>
  <c r="WRG14" i="1"/>
  <c r="WRF14" i="1"/>
  <c r="WRE14" i="1"/>
  <c r="WRD14" i="1"/>
  <c r="WRC14" i="1"/>
  <c r="WRB14" i="1"/>
  <c r="WRA14" i="1"/>
  <c r="WQZ14" i="1"/>
  <c r="WQY14" i="1"/>
  <c r="WQX14" i="1"/>
  <c r="WQW14" i="1"/>
  <c r="WQV14" i="1"/>
  <c r="WQU14" i="1"/>
  <c r="WQT14" i="1"/>
  <c r="WQS14" i="1"/>
  <c r="WQR14" i="1"/>
  <c r="WQQ14" i="1"/>
  <c r="WQP14" i="1"/>
  <c r="WQO14" i="1"/>
  <c r="WQN14" i="1"/>
  <c r="WQM14" i="1"/>
  <c r="WQL14" i="1"/>
  <c r="WQK14" i="1"/>
  <c r="WQJ14" i="1"/>
  <c r="WQI14" i="1"/>
  <c r="WQH14" i="1"/>
  <c r="WQG14" i="1"/>
  <c r="WQF14" i="1"/>
  <c r="WQE14" i="1"/>
  <c r="WQD14" i="1"/>
  <c r="WQC14" i="1"/>
  <c r="WQB14" i="1"/>
  <c r="WQA14" i="1"/>
  <c r="WPZ14" i="1"/>
  <c r="WPY14" i="1"/>
  <c r="WPX14" i="1"/>
  <c r="WPW14" i="1"/>
  <c r="WPV14" i="1"/>
  <c r="WPU14" i="1"/>
  <c r="WPT14" i="1"/>
  <c r="WPS14" i="1"/>
  <c r="WPR14" i="1"/>
  <c r="WPQ14" i="1"/>
  <c r="WPP14" i="1"/>
  <c r="WPO14" i="1"/>
  <c r="WPN14" i="1"/>
  <c r="WPM14" i="1"/>
  <c r="WPL14" i="1"/>
  <c r="WPK14" i="1"/>
  <c r="WPJ14" i="1"/>
  <c r="WPI14" i="1"/>
  <c r="WPH14" i="1"/>
  <c r="WPG14" i="1"/>
  <c r="WPF14" i="1"/>
  <c r="WPE14" i="1"/>
  <c r="WPD14" i="1"/>
  <c r="WPC14" i="1"/>
  <c r="WPB14" i="1"/>
  <c r="WPA14" i="1"/>
  <c r="WOZ14" i="1"/>
  <c r="WOY14" i="1"/>
  <c r="WOX14" i="1"/>
  <c r="WOW14" i="1"/>
  <c r="WOV14" i="1"/>
  <c r="WOU14" i="1"/>
  <c r="WOT14" i="1"/>
  <c r="WOS14" i="1"/>
  <c r="WOR14" i="1"/>
  <c r="WOQ14" i="1"/>
  <c r="WOP14" i="1"/>
  <c r="WOO14" i="1"/>
  <c r="WON14" i="1"/>
  <c r="WOM14" i="1"/>
  <c r="WOL14" i="1"/>
  <c r="WOK14" i="1"/>
  <c r="WOJ14" i="1"/>
  <c r="WOI14" i="1"/>
  <c r="WOH14" i="1"/>
  <c r="WOG14" i="1"/>
  <c r="WOF14" i="1"/>
  <c r="WOE14" i="1"/>
  <c r="WOD14" i="1"/>
  <c r="WOC14" i="1"/>
  <c r="WOB14" i="1"/>
  <c r="WOA14" i="1"/>
  <c r="WNZ14" i="1"/>
  <c r="WNY14" i="1"/>
  <c r="WNX14" i="1"/>
  <c r="WNW14" i="1"/>
  <c r="WNV14" i="1"/>
  <c r="WNU14" i="1"/>
  <c r="WNT14" i="1"/>
  <c r="WNS14" i="1"/>
  <c r="WNR14" i="1"/>
  <c r="WNQ14" i="1"/>
  <c r="WNP14" i="1"/>
  <c r="WNO14" i="1"/>
  <c r="WNN14" i="1"/>
  <c r="WNM14" i="1"/>
  <c r="WNL14" i="1"/>
  <c r="WNK14" i="1"/>
  <c r="WNJ14" i="1"/>
  <c r="WNI14" i="1"/>
  <c r="WNH14" i="1"/>
  <c r="WNG14" i="1"/>
  <c r="WNF14" i="1"/>
  <c r="WNE14" i="1"/>
  <c r="WND14" i="1"/>
  <c r="WNC14" i="1"/>
  <c r="WNB14" i="1"/>
  <c r="WNA14" i="1"/>
  <c r="WMZ14" i="1"/>
  <c r="WMY14" i="1"/>
  <c r="WMX14" i="1"/>
  <c r="WMW14" i="1"/>
  <c r="WMV14" i="1"/>
  <c r="WMU14" i="1"/>
  <c r="WMT14" i="1"/>
  <c r="WMS14" i="1"/>
  <c r="WMR14" i="1"/>
  <c r="WMQ14" i="1"/>
  <c r="WMP14" i="1"/>
  <c r="WMO14" i="1"/>
  <c r="WMN14" i="1"/>
  <c r="WMM14" i="1"/>
  <c r="WML14" i="1"/>
  <c r="WMK14" i="1"/>
  <c r="WMJ14" i="1"/>
  <c r="WMI14" i="1"/>
  <c r="WMH14" i="1"/>
  <c r="WMG14" i="1"/>
  <c r="WMF14" i="1"/>
  <c r="WME14" i="1"/>
  <c r="WMD14" i="1"/>
  <c r="WMC14" i="1"/>
  <c r="WMB14" i="1"/>
  <c r="WMA14" i="1"/>
  <c r="WLZ14" i="1"/>
  <c r="WLY14" i="1"/>
  <c r="WLX14" i="1"/>
  <c r="WLW14" i="1"/>
  <c r="WLV14" i="1"/>
  <c r="WLU14" i="1"/>
  <c r="WLT14" i="1"/>
  <c r="WLS14" i="1"/>
  <c r="WLR14" i="1"/>
  <c r="WLQ14" i="1"/>
  <c r="WLP14" i="1"/>
  <c r="WLO14" i="1"/>
  <c r="WLN14" i="1"/>
  <c r="WLM14" i="1"/>
  <c r="WLL14" i="1"/>
  <c r="WLK14" i="1"/>
  <c r="WLJ14" i="1"/>
  <c r="WLI14" i="1"/>
  <c r="WLH14" i="1"/>
  <c r="WLG14" i="1"/>
  <c r="WLF14" i="1"/>
  <c r="WLE14" i="1"/>
  <c r="WLD14" i="1"/>
  <c r="WLC14" i="1"/>
  <c r="WLB14" i="1"/>
  <c r="WLA14" i="1"/>
  <c r="WKZ14" i="1"/>
  <c r="WKY14" i="1"/>
  <c r="WKX14" i="1"/>
  <c r="WKW14" i="1"/>
  <c r="WKV14" i="1"/>
  <c r="WKU14" i="1"/>
  <c r="WKT14" i="1"/>
  <c r="WKS14" i="1"/>
  <c r="WKR14" i="1"/>
  <c r="WKQ14" i="1"/>
  <c r="WKP14" i="1"/>
  <c r="WKO14" i="1"/>
  <c r="WKN14" i="1"/>
  <c r="WKM14" i="1"/>
  <c r="WKL14" i="1"/>
  <c r="WKK14" i="1"/>
  <c r="WKJ14" i="1"/>
  <c r="WKI14" i="1"/>
  <c r="WKH14" i="1"/>
  <c r="WKG14" i="1"/>
  <c r="WKF14" i="1"/>
  <c r="WKE14" i="1"/>
  <c r="WKD14" i="1"/>
  <c r="WKC14" i="1"/>
  <c r="WKB14" i="1"/>
  <c r="WKA14" i="1"/>
  <c r="WJZ14" i="1"/>
  <c r="WJY14" i="1"/>
  <c r="WJX14" i="1"/>
  <c r="WJW14" i="1"/>
  <c r="WJV14" i="1"/>
  <c r="WJU14" i="1"/>
  <c r="WJT14" i="1"/>
  <c r="WJS14" i="1"/>
  <c r="WJR14" i="1"/>
  <c r="WJQ14" i="1"/>
  <c r="WJP14" i="1"/>
  <c r="WJO14" i="1"/>
  <c r="WJN14" i="1"/>
  <c r="WJM14" i="1"/>
  <c r="WJL14" i="1"/>
  <c r="WJK14" i="1"/>
  <c r="WJJ14" i="1"/>
  <c r="WJI14" i="1"/>
  <c r="WJH14" i="1"/>
  <c r="WJG14" i="1"/>
  <c r="WJF14" i="1"/>
  <c r="WJE14" i="1"/>
  <c r="WJD14" i="1"/>
  <c r="WJC14" i="1"/>
  <c r="WJB14" i="1"/>
  <c r="WJA14" i="1"/>
  <c r="WIZ14" i="1"/>
  <c r="WIY14" i="1"/>
  <c r="WIX14" i="1"/>
  <c r="WIW14" i="1"/>
  <c r="WIV14" i="1"/>
  <c r="WIU14" i="1"/>
  <c r="WIT14" i="1"/>
  <c r="WIS14" i="1"/>
  <c r="WIR14" i="1"/>
  <c r="WIQ14" i="1"/>
  <c r="WIP14" i="1"/>
  <c r="WIO14" i="1"/>
  <c r="WIN14" i="1"/>
  <c r="WIM14" i="1"/>
  <c r="WIL14" i="1"/>
  <c r="WIK14" i="1"/>
  <c r="WIJ14" i="1"/>
  <c r="WII14" i="1"/>
  <c r="WIH14" i="1"/>
  <c r="WIG14" i="1"/>
  <c r="WIF14" i="1"/>
  <c r="WIE14" i="1"/>
  <c r="WID14" i="1"/>
  <c r="WIC14" i="1"/>
  <c r="WIB14" i="1"/>
  <c r="WIA14" i="1"/>
  <c r="WHZ14" i="1"/>
  <c r="WHY14" i="1"/>
  <c r="WHX14" i="1"/>
  <c r="WHW14" i="1"/>
  <c r="WHV14" i="1"/>
  <c r="WHU14" i="1"/>
  <c r="WHT14" i="1"/>
  <c r="WHS14" i="1"/>
  <c r="WHR14" i="1"/>
  <c r="WHQ14" i="1"/>
  <c r="WHP14" i="1"/>
  <c r="WHO14" i="1"/>
  <c r="WHN14" i="1"/>
  <c r="WHM14" i="1"/>
  <c r="WHL14" i="1"/>
  <c r="WHK14" i="1"/>
  <c r="WHJ14" i="1"/>
  <c r="WHI14" i="1"/>
  <c r="WHH14" i="1"/>
  <c r="WHG14" i="1"/>
  <c r="WHF14" i="1"/>
  <c r="WHE14" i="1"/>
  <c r="WHD14" i="1"/>
  <c r="WHC14" i="1"/>
  <c r="WHB14" i="1"/>
  <c r="WHA14" i="1"/>
  <c r="WGZ14" i="1"/>
  <c r="WGY14" i="1"/>
  <c r="WGX14" i="1"/>
  <c r="WGW14" i="1"/>
  <c r="WGV14" i="1"/>
  <c r="WGU14" i="1"/>
  <c r="WGT14" i="1"/>
  <c r="WGS14" i="1"/>
  <c r="WGR14" i="1"/>
  <c r="WGQ14" i="1"/>
  <c r="WGP14" i="1"/>
  <c r="WGO14" i="1"/>
  <c r="WGN14" i="1"/>
  <c r="WGM14" i="1"/>
  <c r="WGL14" i="1"/>
  <c r="WGK14" i="1"/>
  <c r="WGJ14" i="1"/>
  <c r="WGI14" i="1"/>
  <c r="WGH14" i="1"/>
  <c r="WGG14" i="1"/>
  <c r="WGF14" i="1"/>
  <c r="WGE14" i="1"/>
  <c r="WGD14" i="1"/>
  <c r="WGC14" i="1"/>
  <c r="WGB14" i="1"/>
  <c r="WGA14" i="1"/>
  <c r="WFZ14" i="1"/>
  <c r="WFY14" i="1"/>
  <c r="WFX14" i="1"/>
  <c r="WFW14" i="1"/>
  <c r="WFV14" i="1"/>
  <c r="WFU14" i="1"/>
  <c r="WFT14" i="1"/>
  <c r="WFS14" i="1"/>
  <c r="WFR14" i="1"/>
  <c r="WFQ14" i="1"/>
  <c r="WFP14" i="1"/>
  <c r="WFO14" i="1"/>
  <c r="WFN14" i="1"/>
  <c r="WFM14" i="1"/>
  <c r="WFL14" i="1"/>
  <c r="WFK14" i="1"/>
  <c r="WFJ14" i="1"/>
  <c r="WFI14" i="1"/>
  <c r="WFH14" i="1"/>
  <c r="WFG14" i="1"/>
  <c r="WFF14" i="1"/>
  <c r="WFE14" i="1"/>
  <c r="WFD14" i="1"/>
  <c r="WFC14" i="1"/>
  <c r="WFB14" i="1"/>
  <c r="WFA14" i="1"/>
  <c r="WEZ14" i="1"/>
  <c r="WEY14" i="1"/>
  <c r="WEX14" i="1"/>
  <c r="WEW14" i="1"/>
  <c r="WEV14" i="1"/>
  <c r="WEU14" i="1"/>
  <c r="WET14" i="1"/>
  <c r="WES14" i="1"/>
  <c r="WER14" i="1"/>
  <c r="WEQ14" i="1"/>
  <c r="WEP14" i="1"/>
  <c r="WEO14" i="1"/>
  <c r="WEN14" i="1"/>
  <c r="WEM14" i="1"/>
  <c r="WEL14" i="1"/>
  <c r="WEK14" i="1"/>
  <c r="WEJ14" i="1"/>
  <c r="WEI14" i="1"/>
  <c r="WEH14" i="1"/>
  <c r="WEG14" i="1"/>
  <c r="WEF14" i="1"/>
  <c r="WEE14" i="1"/>
  <c r="WED14" i="1"/>
  <c r="WEC14" i="1"/>
  <c r="WEB14" i="1"/>
  <c r="WEA14" i="1"/>
  <c r="WDZ14" i="1"/>
  <c r="WDY14" i="1"/>
  <c r="WDX14" i="1"/>
  <c r="WDW14" i="1"/>
  <c r="WDV14" i="1"/>
  <c r="WDU14" i="1"/>
  <c r="WDT14" i="1"/>
  <c r="WDS14" i="1"/>
  <c r="WDR14" i="1"/>
  <c r="WDQ14" i="1"/>
  <c r="WDP14" i="1"/>
  <c r="WDO14" i="1"/>
  <c r="WDN14" i="1"/>
  <c r="WDM14" i="1"/>
  <c r="WDL14" i="1"/>
  <c r="WDK14" i="1"/>
  <c r="WDJ14" i="1"/>
  <c r="WDI14" i="1"/>
  <c r="WDH14" i="1"/>
  <c r="WDG14" i="1"/>
  <c r="WDF14" i="1"/>
  <c r="WDE14" i="1"/>
  <c r="WDD14" i="1"/>
  <c r="WDC14" i="1"/>
  <c r="WDB14" i="1"/>
  <c r="WDA14" i="1"/>
  <c r="WCZ14" i="1"/>
  <c r="WCY14" i="1"/>
  <c r="WCX14" i="1"/>
  <c r="WCW14" i="1"/>
  <c r="WCV14" i="1"/>
  <c r="WCU14" i="1"/>
  <c r="WCT14" i="1"/>
  <c r="WCS14" i="1"/>
  <c r="WCR14" i="1"/>
  <c r="WCQ14" i="1"/>
  <c r="WCP14" i="1"/>
  <c r="WCO14" i="1"/>
  <c r="WCN14" i="1"/>
  <c r="WCM14" i="1"/>
  <c r="WCL14" i="1"/>
  <c r="WCK14" i="1"/>
  <c r="WCJ14" i="1"/>
  <c r="WCI14" i="1"/>
  <c r="WCH14" i="1"/>
  <c r="WCG14" i="1"/>
  <c r="WCF14" i="1"/>
  <c r="WCE14" i="1"/>
  <c r="WCD14" i="1"/>
  <c r="WCC14" i="1"/>
  <c r="WCB14" i="1"/>
  <c r="WCA14" i="1"/>
  <c r="WBZ14" i="1"/>
  <c r="WBY14" i="1"/>
  <c r="WBX14" i="1"/>
  <c r="WBW14" i="1"/>
  <c r="WBV14" i="1"/>
  <c r="WBU14" i="1"/>
  <c r="WBT14" i="1"/>
  <c r="WBS14" i="1"/>
  <c r="WBR14" i="1"/>
  <c r="WBQ14" i="1"/>
  <c r="WBP14" i="1"/>
  <c r="WBO14" i="1"/>
  <c r="WBN14" i="1"/>
  <c r="WBM14" i="1"/>
  <c r="WBL14" i="1"/>
  <c r="WBK14" i="1"/>
  <c r="WBJ14" i="1"/>
  <c r="WBI14" i="1"/>
  <c r="WBH14" i="1"/>
  <c r="WBG14" i="1"/>
  <c r="WBF14" i="1"/>
  <c r="WBE14" i="1"/>
  <c r="WBD14" i="1"/>
  <c r="WBC14" i="1"/>
  <c r="WBB14" i="1"/>
  <c r="WBA14" i="1"/>
  <c r="WAZ14" i="1"/>
  <c r="WAY14" i="1"/>
  <c r="WAX14" i="1"/>
  <c r="WAW14" i="1"/>
  <c r="WAV14" i="1"/>
  <c r="WAU14" i="1"/>
  <c r="WAT14" i="1"/>
  <c r="WAS14" i="1"/>
  <c r="WAR14" i="1"/>
  <c r="WAQ14" i="1"/>
  <c r="WAP14" i="1"/>
  <c r="WAO14" i="1"/>
  <c r="WAN14" i="1"/>
  <c r="WAM14" i="1"/>
  <c r="WAL14" i="1"/>
  <c r="WAK14" i="1"/>
  <c r="WAJ14" i="1"/>
  <c r="WAI14" i="1"/>
  <c r="WAH14" i="1"/>
  <c r="WAG14" i="1"/>
  <c r="WAF14" i="1"/>
  <c r="WAE14" i="1"/>
  <c r="WAD14" i="1"/>
  <c r="WAC14" i="1"/>
  <c r="WAB14" i="1"/>
  <c r="WAA14" i="1"/>
  <c r="VZZ14" i="1"/>
  <c r="VZY14" i="1"/>
  <c r="VZX14" i="1"/>
  <c r="VZW14" i="1"/>
  <c r="VZV14" i="1"/>
  <c r="VZU14" i="1"/>
  <c r="VZT14" i="1"/>
  <c r="VZS14" i="1"/>
  <c r="VZR14" i="1"/>
  <c r="VZQ14" i="1"/>
  <c r="VZP14" i="1"/>
  <c r="VZO14" i="1"/>
  <c r="VZN14" i="1"/>
  <c r="VZM14" i="1"/>
  <c r="VZL14" i="1"/>
  <c r="VZK14" i="1"/>
  <c r="VZJ14" i="1"/>
  <c r="VZI14" i="1"/>
  <c r="VZH14" i="1"/>
  <c r="VZG14" i="1"/>
  <c r="VZF14" i="1"/>
  <c r="VZE14" i="1"/>
  <c r="VZD14" i="1"/>
  <c r="VZC14" i="1"/>
  <c r="VZB14" i="1"/>
  <c r="VZA14" i="1"/>
  <c r="VYZ14" i="1"/>
  <c r="VYY14" i="1"/>
  <c r="VYX14" i="1"/>
  <c r="VYW14" i="1"/>
  <c r="VYV14" i="1"/>
  <c r="VYU14" i="1"/>
  <c r="VYT14" i="1"/>
  <c r="VYS14" i="1"/>
  <c r="VYR14" i="1"/>
  <c r="VYQ14" i="1"/>
  <c r="VYP14" i="1"/>
  <c r="VYO14" i="1"/>
  <c r="VYN14" i="1"/>
  <c r="VYM14" i="1"/>
  <c r="VYL14" i="1"/>
  <c r="VYK14" i="1"/>
  <c r="VYJ14" i="1"/>
  <c r="VYI14" i="1"/>
  <c r="VYH14" i="1"/>
  <c r="VYG14" i="1"/>
  <c r="VYF14" i="1"/>
  <c r="VYE14" i="1"/>
  <c r="VYD14" i="1"/>
  <c r="VYC14" i="1"/>
  <c r="VYB14" i="1"/>
  <c r="VYA14" i="1"/>
  <c r="VXZ14" i="1"/>
  <c r="VXY14" i="1"/>
  <c r="VXX14" i="1"/>
  <c r="VXW14" i="1"/>
  <c r="VXV14" i="1"/>
  <c r="VXU14" i="1"/>
  <c r="VXT14" i="1"/>
  <c r="VXS14" i="1"/>
  <c r="VXR14" i="1"/>
  <c r="VXQ14" i="1"/>
  <c r="VXP14" i="1"/>
  <c r="VXO14" i="1"/>
  <c r="VXN14" i="1"/>
  <c r="VXM14" i="1"/>
  <c r="VXL14" i="1"/>
  <c r="VXK14" i="1"/>
  <c r="VXJ14" i="1"/>
  <c r="VXI14" i="1"/>
  <c r="VXH14" i="1"/>
  <c r="VXG14" i="1"/>
  <c r="VXF14" i="1"/>
  <c r="VXE14" i="1"/>
  <c r="VXD14" i="1"/>
  <c r="VXC14" i="1"/>
  <c r="VXB14" i="1"/>
  <c r="VXA14" i="1"/>
  <c r="VWZ14" i="1"/>
  <c r="VWY14" i="1"/>
  <c r="VWX14" i="1"/>
  <c r="VWW14" i="1"/>
  <c r="VWV14" i="1"/>
  <c r="VWU14" i="1"/>
  <c r="VWT14" i="1"/>
  <c r="VWS14" i="1"/>
  <c r="VWR14" i="1"/>
  <c r="VWQ14" i="1"/>
  <c r="VWP14" i="1"/>
  <c r="VWO14" i="1"/>
  <c r="VWN14" i="1"/>
  <c r="VWM14" i="1"/>
  <c r="VWL14" i="1"/>
  <c r="VWK14" i="1"/>
  <c r="VWJ14" i="1"/>
  <c r="VWI14" i="1"/>
  <c r="VWH14" i="1"/>
  <c r="VWG14" i="1"/>
  <c r="VWF14" i="1"/>
  <c r="VWE14" i="1"/>
  <c r="VWD14" i="1"/>
  <c r="VWC14" i="1"/>
  <c r="VWB14" i="1"/>
  <c r="VWA14" i="1"/>
  <c r="VVZ14" i="1"/>
  <c r="VVY14" i="1"/>
  <c r="VVX14" i="1"/>
  <c r="VVW14" i="1"/>
  <c r="VVV14" i="1"/>
  <c r="VVU14" i="1"/>
  <c r="VVT14" i="1"/>
  <c r="VVS14" i="1"/>
  <c r="VVR14" i="1"/>
  <c r="VVQ14" i="1"/>
  <c r="VVP14" i="1"/>
  <c r="VVO14" i="1"/>
  <c r="VVN14" i="1"/>
  <c r="VVM14" i="1"/>
  <c r="VVL14" i="1"/>
  <c r="VVK14" i="1"/>
  <c r="VVJ14" i="1"/>
  <c r="VVI14" i="1"/>
  <c r="VVH14" i="1"/>
  <c r="VVG14" i="1"/>
  <c r="VVF14" i="1"/>
  <c r="VVE14" i="1"/>
  <c r="VVD14" i="1"/>
  <c r="VVC14" i="1"/>
  <c r="VVB14" i="1"/>
  <c r="VVA14" i="1"/>
  <c r="VUZ14" i="1"/>
  <c r="VUY14" i="1"/>
  <c r="VUX14" i="1"/>
  <c r="VUW14" i="1"/>
  <c r="VUV14" i="1"/>
  <c r="VUU14" i="1"/>
  <c r="VUT14" i="1"/>
  <c r="VUS14" i="1"/>
  <c r="VUR14" i="1"/>
  <c r="VUQ14" i="1"/>
  <c r="VUP14" i="1"/>
  <c r="VUO14" i="1"/>
  <c r="VUN14" i="1"/>
  <c r="VUM14" i="1"/>
  <c r="VUL14" i="1"/>
  <c r="VUK14" i="1"/>
  <c r="VUJ14" i="1"/>
  <c r="VUI14" i="1"/>
  <c r="VUH14" i="1"/>
  <c r="VUG14" i="1"/>
  <c r="VUF14" i="1"/>
  <c r="VUE14" i="1"/>
  <c r="VUD14" i="1"/>
  <c r="VUC14" i="1"/>
  <c r="VUB14" i="1"/>
  <c r="VUA14" i="1"/>
  <c r="VTZ14" i="1"/>
  <c r="VTY14" i="1"/>
  <c r="VTX14" i="1"/>
  <c r="VTW14" i="1"/>
  <c r="VTV14" i="1"/>
  <c r="VTU14" i="1"/>
  <c r="VTT14" i="1"/>
  <c r="VTS14" i="1"/>
  <c r="VTR14" i="1"/>
  <c r="VTQ14" i="1"/>
  <c r="VTP14" i="1"/>
  <c r="VTO14" i="1"/>
  <c r="VTN14" i="1"/>
  <c r="VTM14" i="1"/>
  <c r="VTL14" i="1"/>
  <c r="VTK14" i="1"/>
  <c r="VTJ14" i="1"/>
  <c r="VTI14" i="1"/>
  <c r="VTH14" i="1"/>
  <c r="VTG14" i="1"/>
  <c r="VTF14" i="1"/>
  <c r="VTE14" i="1"/>
  <c r="VTD14" i="1"/>
  <c r="VTC14" i="1"/>
  <c r="VTB14" i="1"/>
  <c r="VTA14" i="1"/>
  <c r="VSZ14" i="1"/>
  <c r="VSY14" i="1"/>
  <c r="VSX14" i="1"/>
  <c r="VSW14" i="1"/>
  <c r="VSV14" i="1"/>
  <c r="VSU14" i="1"/>
  <c r="VST14" i="1"/>
  <c r="VSS14" i="1"/>
  <c r="VSR14" i="1"/>
  <c r="VSQ14" i="1"/>
  <c r="VSP14" i="1"/>
  <c r="VSO14" i="1"/>
  <c r="VSN14" i="1"/>
  <c r="VSM14" i="1"/>
  <c r="VSL14" i="1"/>
  <c r="VSK14" i="1"/>
  <c r="VSJ14" i="1"/>
  <c r="VSI14" i="1"/>
  <c r="VSH14" i="1"/>
  <c r="VSG14" i="1"/>
  <c r="VSF14" i="1"/>
  <c r="VSE14" i="1"/>
  <c r="VSD14" i="1"/>
  <c r="VSC14" i="1"/>
  <c r="VSB14" i="1"/>
  <c r="VSA14" i="1"/>
  <c r="VRZ14" i="1"/>
  <c r="VRY14" i="1"/>
  <c r="VRX14" i="1"/>
  <c r="VRW14" i="1"/>
  <c r="VRV14" i="1"/>
  <c r="VRU14" i="1"/>
  <c r="VRT14" i="1"/>
  <c r="VRS14" i="1"/>
  <c r="VRR14" i="1"/>
  <c r="VRQ14" i="1"/>
  <c r="VRP14" i="1"/>
  <c r="VRO14" i="1"/>
  <c r="VRN14" i="1"/>
  <c r="VRM14" i="1"/>
  <c r="VRL14" i="1"/>
  <c r="VRK14" i="1"/>
  <c r="VRJ14" i="1"/>
  <c r="VRI14" i="1"/>
  <c r="VRH14" i="1"/>
  <c r="VRG14" i="1"/>
  <c r="VRF14" i="1"/>
  <c r="VRE14" i="1"/>
  <c r="VRD14" i="1"/>
  <c r="VRC14" i="1"/>
  <c r="VRB14" i="1"/>
  <c r="VRA14" i="1"/>
  <c r="VQZ14" i="1"/>
  <c r="VQY14" i="1"/>
  <c r="VQX14" i="1"/>
  <c r="VQW14" i="1"/>
  <c r="VQV14" i="1"/>
  <c r="VQU14" i="1"/>
  <c r="VQT14" i="1"/>
  <c r="VQS14" i="1"/>
  <c r="VQR14" i="1"/>
  <c r="VQQ14" i="1"/>
  <c r="VQP14" i="1"/>
  <c r="VQO14" i="1"/>
  <c r="VQN14" i="1"/>
  <c r="VQM14" i="1"/>
  <c r="VQL14" i="1"/>
  <c r="VQK14" i="1"/>
  <c r="VQJ14" i="1"/>
  <c r="VQI14" i="1"/>
  <c r="VQH14" i="1"/>
  <c r="VQG14" i="1"/>
  <c r="VQF14" i="1"/>
  <c r="VQE14" i="1"/>
  <c r="VQD14" i="1"/>
  <c r="VQC14" i="1"/>
  <c r="VQB14" i="1"/>
  <c r="VQA14" i="1"/>
  <c r="VPZ14" i="1"/>
  <c r="VPY14" i="1"/>
  <c r="VPX14" i="1"/>
  <c r="VPW14" i="1"/>
  <c r="VPV14" i="1"/>
  <c r="VPU14" i="1"/>
  <c r="VPT14" i="1"/>
  <c r="VPS14" i="1"/>
  <c r="VPR14" i="1"/>
  <c r="VPQ14" i="1"/>
  <c r="VPP14" i="1"/>
  <c r="VPO14" i="1"/>
  <c r="VPN14" i="1"/>
  <c r="VPM14" i="1"/>
  <c r="VPL14" i="1"/>
  <c r="VPK14" i="1"/>
  <c r="VPJ14" i="1"/>
  <c r="VPI14" i="1"/>
  <c r="VPH14" i="1"/>
  <c r="VPG14" i="1"/>
  <c r="VPF14" i="1"/>
  <c r="VPE14" i="1"/>
  <c r="VPD14" i="1"/>
  <c r="VPC14" i="1"/>
  <c r="VPB14" i="1"/>
  <c r="VPA14" i="1"/>
  <c r="VOZ14" i="1"/>
  <c r="VOY14" i="1"/>
  <c r="VOX14" i="1"/>
  <c r="VOW14" i="1"/>
  <c r="VOV14" i="1"/>
  <c r="VOU14" i="1"/>
  <c r="VOT14" i="1"/>
  <c r="VOS14" i="1"/>
  <c r="VOR14" i="1"/>
  <c r="VOQ14" i="1"/>
  <c r="VOP14" i="1"/>
  <c r="VOO14" i="1"/>
  <c r="VON14" i="1"/>
  <c r="VOM14" i="1"/>
  <c r="VOL14" i="1"/>
  <c r="VOK14" i="1"/>
  <c r="VOJ14" i="1"/>
  <c r="VOI14" i="1"/>
  <c r="VOH14" i="1"/>
  <c r="VOG14" i="1"/>
  <c r="VOF14" i="1"/>
  <c r="VOE14" i="1"/>
  <c r="VOD14" i="1"/>
  <c r="VOC14" i="1"/>
  <c r="VOB14" i="1"/>
  <c r="VOA14" i="1"/>
  <c r="VNZ14" i="1"/>
  <c r="VNY14" i="1"/>
  <c r="VNX14" i="1"/>
  <c r="VNW14" i="1"/>
  <c r="VNV14" i="1"/>
  <c r="VNU14" i="1"/>
  <c r="VNT14" i="1"/>
  <c r="VNS14" i="1"/>
  <c r="VNR14" i="1"/>
  <c r="VNQ14" i="1"/>
  <c r="VNP14" i="1"/>
  <c r="VNO14" i="1"/>
  <c r="VNN14" i="1"/>
  <c r="VNM14" i="1"/>
  <c r="VNL14" i="1"/>
  <c r="VNK14" i="1"/>
  <c r="VNJ14" i="1"/>
  <c r="VNI14" i="1"/>
  <c r="VNH14" i="1"/>
  <c r="VNG14" i="1"/>
  <c r="VNF14" i="1"/>
  <c r="VNE14" i="1"/>
  <c r="VND14" i="1"/>
  <c r="VNC14" i="1"/>
  <c r="VNB14" i="1"/>
  <c r="VNA14" i="1"/>
  <c r="VMZ14" i="1"/>
  <c r="VMY14" i="1"/>
  <c r="VMX14" i="1"/>
  <c r="VMW14" i="1"/>
  <c r="VMV14" i="1"/>
  <c r="VMU14" i="1"/>
  <c r="VMT14" i="1"/>
  <c r="VMS14" i="1"/>
  <c r="VMR14" i="1"/>
  <c r="VMQ14" i="1"/>
  <c r="VMP14" i="1"/>
  <c r="VMO14" i="1"/>
  <c r="VMN14" i="1"/>
  <c r="VMM14" i="1"/>
  <c r="VML14" i="1"/>
  <c r="VMK14" i="1"/>
  <c r="VMJ14" i="1"/>
  <c r="VMI14" i="1"/>
  <c r="VMH14" i="1"/>
  <c r="VMG14" i="1"/>
  <c r="VMF14" i="1"/>
  <c r="VME14" i="1"/>
  <c r="VMD14" i="1"/>
  <c r="VMC14" i="1"/>
  <c r="VMB14" i="1"/>
  <c r="VMA14" i="1"/>
  <c r="VLZ14" i="1"/>
  <c r="VLY14" i="1"/>
  <c r="VLX14" i="1"/>
  <c r="VLW14" i="1"/>
  <c r="VLV14" i="1"/>
  <c r="VLU14" i="1"/>
  <c r="VLT14" i="1"/>
  <c r="VLS14" i="1"/>
  <c r="VLR14" i="1"/>
  <c r="VLQ14" i="1"/>
  <c r="VLP14" i="1"/>
  <c r="VLO14" i="1"/>
  <c r="VLN14" i="1"/>
  <c r="VLM14" i="1"/>
  <c r="VLL14" i="1"/>
  <c r="VLK14" i="1"/>
  <c r="VLJ14" i="1"/>
  <c r="VLI14" i="1"/>
  <c r="VLH14" i="1"/>
  <c r="VLG14" i="1"/>
  <c r="VLF14" i="1"/>
  <c r="VLE14" i="1"/>
  <c r="VLD14" i="1"/>
  <c r="VLC14" i="1"/>
  <c r="VLB14" i="1"/>
  <c r="VLA14" i="1"/>
  <c r="VKZ14" i="1"/>
  <c r="VKY14" i="1"/>
  <c r="VKX14" i="1"/>
  <c r="VKW14" i="1"/>
  <c r="VKV14" i="1"/>
  <c r="VKU14" i="1"/>
  <c r="VKT14" i="1"/>
  <c r="VKS14" i="1"/>
  <c r="VKR14" i="1"/>
  <c r="VKQ14" i="1"/>
  <c r="VKP14" i="1"/>
  <c r="VKO14" i="1"/>
  <c r="VKN14" i="1"/>
  <c r="VKM14" i="1"/>
  <c r="VKL14" i="1"/>
  <c r="VKK14" i="1"/>
  <c r="VKJ14" i="1"/>
  <c r="VKI14" i="1"/>
  <c r="VKH14" i="1"/>
  <c r="VKG14" i="1"/>
  <c r="VKF14" i="1"/>
  <c r="VKE14" i="1"/>
  <c r="VKD14" i="1"/>
  <c r="VKC14" i="1"/>
  <c r="VKB14" i="1"/>
  <c r="VKA14" i="1"/>
  <c r="VJZ14" i="1"/>
  <c r="VJY14" i="1"/>
  <c r="VJX14" i="1"/>
  <c r="VJW14" i="1"/>
  <c r="VJV14" i="1"/>
  <c r="VJU14" i="1"/>
  <c r="VJT14" i="1"/>
  <c r="VJS14" i="1"/>
  <c r="VJR14" i="1"/>
  <c r="VJQ14" i="1"/>
  <c r="VJP14" i="1"/>
  <c r="VJO14" i="1"/>
  <c r="VJN14" i="1"/>
  <c r="VJM14" i="1"/>
  <c r="VJL14" i="1"/>
  <c r="VJK14" i="1"/>
  <c r="VJJ14" i="1"/>
  <c r="VJI14" i="1"/>
  <c r="VJH14" i="1"/>
  <c r="VJG14" i="1"/>
  <c r="VJF14" i="1"/>
  <c r="VJE14" i="1"/>
  <c r="VJD14" i="1"/>
  <c r="VJC14" i="1"/>
  <c r="VJB14" i="1"/>
  <c r="VJA14" i="1"/>
  <c r="VIZ14" i="1"/>
  <c r="VIY14" i="1"/>
  <c r="VIX14" i="1"/>
  <c r="VIW14" i="1"/>
  <c r="VIV14" i="1"/>
  <c r="VIU14" i="1"/>
  <c r="VIT14" i="1"/>
  <c r="VIS14" i="1"/>
  <c r="VIR14" i="1"/>
  <c r="VIQ14" i="1"/>
  <c r="VIP14" i="1"/>
  <c r="VIO14" i="1"/>
  <c r="VIN14" i="1"/>
  <c r="VIM14" i="1"/>
  <c r="VIL14" i="1"/>
  <c r="VIK14" i="1"/>
  <c r="VIJ14" i="1"/>
  <c r="VII14" i="1"/>
  <c r="VIH14" i="1"/>
  <c r="VIG14" i="1"/>
  <c r="VIF14" i="1"/>
  <c r="VIE14" i="1"/>
  <c r="VID14" i="1"/>
  <c r="VIC14" i="1"/>
  <c r="VIB14" i="1"/>
  <c r="VIA14" i="1"/>
  <c r="VHZ14" i="1"/>
  <c r="VHY14" i="1"/>
  <c r="VHX14" i="1"/>
  <c r="VHW14" i="1"/>
  <c r="VHV14" i="1"/>
  <c r="VHU14" i="1"/>
  <c r="VHT14" i="1"/>
  <c r="VHS14" i="1"/>
  <c r="VHR14" i="1"/>
  <c r="VHQ14" i="1"/>
  <c r="VHP14" i="1"/>
  <c r="VHO14" i="1"/>
  <c r="VHN14" i="1"/>
  <c r="VHM14" i="1"/>
  <c r="VHL14" i="1"/>
  <c r="VHK14" i="1"/>
  <c r="VHJ14" i="1"/>
  <c r="VHI14" i="1"/>
  <c r="VHH14" i="1"/>
  <c r="VHG14" i="1"/>
  <c r="VHF14" i="1"/>
  <c r="VHE14" i="1"/>
  <c r="VHD14" i="1"/>
  <c r="VHC14" i="1"/>
  <c r="VHB14" i="1"/>
  <c r="VHA14" i="1"/>
  <c r="VGZ14" i="1"/>
  <c r="VGY14" i="1"/>
  <c r="VGX14" i="1"/>
  <c r="VGW14" i="1"/>
  <c r="VGV14" i="1"/>
  <c r="VGU14" i="1"/>
  <c r="VGT14" i="1"/>
  <c r="VGS14" i="1"/>
  <c r="VGR14" i="1"/>
  <c r="VGQ14" i="1"/>
  <c r="VGP14" i="1"/>
  <c r="VGO14" i="1"/>
  <c r="VGN14" i="1"/>
  <c r="VGM14" i="1"/>
  <c r="VGL14" i="1"/>
  <c r="VGK14" i="1"/>
  <c r="VGJ14" i="1"/>
  <c r="VGI14" i="1"/>
  <c r="VGH14" i="1"/>
  <c r="VGG14" i="1"/>
  <c r="VGF14" i="1"/>
  <c r="VGE14" i="1"/>
  <c r="VGD14" i="1"/>
  <c r="VGC14" i="1"/>
  <c r="VGB14" i="1"/>
  <c r="VGA14" i="1"/>
  <c r="VFZ14" i="1"/>
  <c r="VFY14" i="1"/>
  <c r="VFX14" i="1"/>
  <c r="VFW14" i="1"/>
  <c r="VFV14" i="1"/>
  <c r="VFU14" i="1"/>
  <c r="VFT14" i="1"/>
  <c r="VFS14" i="1"/>
  <c r="VFR14" i="1"/>
  <c r="VFQ14" i="1"/>
  <c r="VFP14" i="1"/>
  <c r="VFO14" i="1"/>
  <c r="VFN14" i="1"/>
  <c r="VFM14" i="1"/>
  <c r="VFL14" i="1"/>
  <c r="VFK14" i="1"/>
  <c r="VFJ14" i="1"/>
  <c r="VFI14" i="1"/>
  <c r="VFH14" i="1"/>
  <c r="VFG14" i="1"/>
  <c r="VFF14" i="1"/>
  <c r="VFE14" i="1"/>
  <c r="VFD14" i="1"/>
  <c r="VFC14" i="1"/>
  <c r="VFB14" i="1"/>
  <c r="VFA14" i="1"/>
  <c r="VEZ14" i="1"/>
  <c r="VEY14" i="1"/>
  <c r="VEX14" i="1"/>
  <c r="VEW14" i="1"/>
  <c r="VEV14" i="1"/>
  <c r="VEU14" i="1"/>
  <c r="VET14" i="1"/>
  <c r="VES14" i="1"/>
  <c r="VER14" i="1"/>
  <c r="VEQ14" i="1"/>
  <c r="VEP14" i="1"/>
  <c r="VEO14" i="1"/>
  <c r="VEN14" i="1"/>
  <c r="VEM14" i="1"/>
  <c r="VEL14" i="1"/>
  <c r="VEK14" i="1"/>
  <c r="VEJ14" i="1"/>
  <c r="VEI14" i="1"/>
  <c r="VEH14" i="1"/>
  <c r="VEG14" i="1"/>
  <c r="VEF14" i="1"/>
  <c r="VEE14" i="1"/>
  <c r="VED14" i="1"/>
  <c r="VEC14" i="1"/>
  <c r="VEB14" i="1"/>
  <c r="VEA14" i="1"/>
  <c r="VDZ14" i="1"/>
  <c r="VDY14" i="1"/>
  <c r="VDX14" i="1"/>
  <c r="VDW14" i="1"/>
  <c r="VDV14" i="1"/>
  <c r="VDU14" i="1"/>
  <c r="VDT14" i="1"/>
  <c r="VDS14" i="1"/>
  <c r="VDR14" i="1"/>
  <c r="VDQ14" i="1"/>
  <c r="VDP14" i="1"/>
  <c r="VDO14" i="1"/>
  <c r="VDN14" i="1"/>
  <c r="VDM14" i="1"/>
  <c r="VDL14" i="1"/>
  <c r="VDK14" i="1"/>
  <c r="VDJ14" i="1"/>
  <c r="VDI14" i="1"/>
  <c r="VDH14" i="1"/>
  <c r="VDG14" i="1"/>
  <c r="VDF14" i="1"/>
  <c r="VDE14" i="1"/>
  <c r="VDD14" i="1"/>
  <c r="VDC14" i="1"/>
  <c r="VDB14" i="1"/>
  <c r="VDA14" i="1"/>
  <c r="VCZ14" i="1"/>
  <c r="VCY14" i="1"/>
  <c r="VCX14" i="1"/>
  <c r="VCW14" i="1"/>
  <c r="VCV14" i="1"/>
  <c r="VCU14" i="1"/>
  <c r="VCT14" i="1"/>
  <c r="VCS14" i="1"/>
  <c r="VCR14" i="1"/>
  <c r="VCQ14" i="1"/>
  <c r="VCP14" i="1"/>
  <c r="VCO14" i="1"/>
  <c r="VCN14" i="1"/>
  <c r="VCM14" i="1"/>
  <c r="VCL14" i="1"/>
  <c r="VCK14" i="1"/>
  <c r="VCJ14" i="1"/>
  <c r="VCI14" i="1"/>
  <c r="VCH14" i="1"/>
  <c r="VCG14" i="1"/>
  <c r="VCF14" i="1"/>
  <c r="VCE14" i="1"/>
  <c r="VCD14" i="1"/>
  <c r="VCC14" i="1"/>
  <c r="VCB14" i="1"/>
  <c r="VCA14" i="1"/>
  <c r="VBZ14" i="1"/>
  <c r="VBY14" i="1"/>
  <c r="VBX14" i="1"/>
  <c r="VBW14" i="1"/>
  <c r="VBV14" i="1"/>
  <c r="VBU14" i="1"/>
  <c r="VBT14" i="1"/>
  <c r="VBS14" i="1"/>
  <c r="VBR14" i="1"/>
  <c r="VBQ14" i="1"/>
  <c r="VBP14" i="1"/>
  <c r="VBO14" i="1"/>
  <c r="VBN14" i="1"/>
  <c r="VBM14" i="1"/>
  <c r="VBL14" i="1"/>
  <c r="VBK14" i="1"/>
  <c r="VBJ14" i="1"/>
  <c r="VBI14" i="1"/>
  <c r="VBH14" i="1"/>
  <c r="VBG14" i="1"/>
  <c r="VBF14" i="1"/>
  <c r="VBE14" i="1"/>
  <c r="VBD14" i="1"/>
  <c r="VBC14" i="1"/>
  <c r="VBB14" i="1"/>
  <c r="VBA14" i="1"/>
  <c r="VAZ14" i="1"/>
  <c r="VAY14" i="1"/>
  <c r="VAX14" i="1"/>
  <c r="VAW14" i="1"/>
  <c r="VAV14" i="1"/>
  <c r="VAU14" i="1"/>
  <c r="VAT14" i="1"/>
  <c r="VAS14" i="1"/>
  <c r="VAR14" i="1"/>
  <c r="VAQ14" i="1"/>
  <c r="VAP14" i="1"/>
  <c r="VAO14" i="1"/>
  <c r="VAN14" i="1"/>
  <c r="VAM14" i="1"/>
  <c r="VAL14" i="1"/>
  <c r="VAK14" i="1"/>
  <c r="VAJ14" i="1"/>
  <c r="VAI14" i="1"/>
  <c r="VAH14" i="1"/>
  <c r="VAG14" i="1"/>
  <c r="VAF14" i="1"/>
  <c r="VAE14" i="1"/>
  <c r="VAD14" i="1"/>
  <c r="VAC14" i="1"/>
  <c r="VAB14" i="1"/>
  <c r="VAA14" i="1"/>
  <c r="UZZ14" i="1"/>
  <c r="UZY14" i="1"/>
  <c r="UZX14" i="1"/>
  <c r="UZW14" i="1"/>
  <c r="UZV14" i="1"/>
  <c r="UZU14" i="1"/>
  <c r="UZT14" i="1"/>
  <c r="UZS14" i="1"/>
  <c r="UZR14" i="1"/>
  <c r="UZQ14" i="1"/>
  <c r="UZP14" i="1"/>
  <c r="UZO14" i="1"/>
  <c r="UZN14" i="1"/>
  <c r="UZM14" i="1"/>
  <c r="UZL14" i="1"/>
  <c r="UZK14" i="1"/>
  <c r="UZJ14" i="1"/>
  <c r="UZI14" i="1"/>
  <c r="UZH14" i="1"/>
  <c r="UZG14" i="1"/>
  <c r="UZF14" i="1"/>
  <c r="UZE14" i="1"/>
  <c r="UZD14" i="1"/>
  <c r="UZC14" i="1"/>
  <c r="UZB14" i="1"/>
  <c r="UZA14" i="1"/>
  <c r="UYZ14" i="1"/>
  <c r="UYY14" i="1"/>
  <c r="UYX14" i="1"/>
  <c r="UYW14" i="1"/>
  <c r="UYV14" i="1"/>
  <c r="UYU14" i="1"/>
  <c r="UYT14" i="1"/>
  <c r="UYS14" i="1"/>
  <c r="UYR14" i="1"/>
  <c r="UYQ14" i="1"/>
  <c r="UYP14" i="1"/>
  <c r="UYO14" i="1"/>
  <c r="UYN14" i="1"/>
  <c r="UYM14" i="1"/>
  <c r="UYL14" i="1"/>
  <c r="UYK14" i="1"/>
  <c r="UYJ14" i="1"/>
  <c r="UYI14" i="1"/>
  <c r="UYH14" i="1"/>
  <c r="UYG14" i="1"/>
  <c r="UYF14" i="1"/>
  <c r="UYE14" i="1"/>
  <c r="UYD14" i="1"/>
  <c r="UYC14" i="1"/>
  <c r="UYB14" i="1"/>
  <c r="UYA14" i="1"/>
  <c r="UXZ14" i="1"/>
  <c r="UXY14" i="1"/>
  <c r="UXX14" i="1"/>
  <c r="UXW14" i="1"/>
  <c r="UXV14" i="1"/>
  <c r="UXU14" i="1"/>
  <c r="UXT14" i="1"/>
  <c r="UXS14" i="1"/>
  <c r="UXR14" i="1"/>
  <c r="UXQ14" i="1"/>
  <c r="UXP14" i="1"/>
  <c r="UXO14" i="1"/>
  <c r="UXN14" i="1"/>
  <c r="UXM14" i="1"/>
  <c r="UXL14" i="1"/>
  <c r="UXK14" i="1"/>
  <c r="UXJ14" i="1"/>
  <c r="UXI14" i="1"/>
  <c r="UXH14" i="1"/>
  <c r="UXG14" i="1"/>
  <c r="UXF14" i="1"/>
  <c r="UXE14" i="1"/>
  <c r="UXD14" i="1"/>
  <c r="UXC14" i="1"/>
  <c r="UXB14" i="1"/>
  <c r="UXA14" i="1"/>
  <c r="UWZ14" i="1"/>
  <c r="UWY14" i="1"/>
  <c r="UWX14" i="1"/>
  <c r="UWW14" i="1"/>
  <c r="UWV14" i="1"/>
  <c r="UWU14" i="1"/>
  <c r="UWT14" i="1"/>
  <c r="UWS14" i="1"/>
  <c r="UWR14" i="1"/>
  <c r="UWQ14" i="1"/>
  <c r="UWP14" i="1"/>
  <c r="UWO14" i="1"/>
  <c r="UWN14" i="1"/>
  <c r="UWM14" i="1"/>
  <c r="UWL14" i="1"/>
  <c r="UWK14" i="1"/>
  <c r="UWJ14" i="1"/>
  <c r="UWI14" i="1"/>
  <c r="UWH14" i="1"/>
  <c r="UWG14" i="1"/>
  <c r="UWF14" i="1"/>
  <c r="UWE14" i="1"/>
  <c r="UWD14" i="1"/>
  <c r="UWC14" i="1"/>
  <c r="UWB14" i="1"/>
  <c r="UWA14" i="1"/>
  <c r="UVZ14" i="1"/>
  <c r="UVY14" i="1"/>
  <c r="UVX14" i="1"/>
  <c r="UVW14" i="1"/>
  <c r="UVV14" i="1"/>
  <c r="UVU14" i="1"/>
  <c r="UVT14" i="1"/>
  <c r="UVS14" i="1"/>
  <c r="UVR14" i="1"/>
  <c r="UVQ14" i="1"/>
  <c r="UVP14" i="1"/>
  <c r="UVO14" i="1"/>
  <c r="UVN14" i="1"/>
  <c r="UVM14" i="1"/>
  <c r="UVL14" i="1"/>
  <c r="UVK14" i="1"/>
  <c r="UVJ14" i="1"/>
  <c r="UVI14" i="1"/>
  <c r="UVH14" i="1"/>
  <c r="UVG14" i="1"/>
  <c r="UVF14" i="1"/>
  <c r="UVE14" i="1"/>
  <c r="UVD14" i="1"/>
  <c r="UVC14" i="1"/>
  <c r="UVB14" i="1"/>
  <c r="UVA14" i="1"/>
  <c r="UUZ14" i="1"/>
  <c r="UUY14" i="1"/>
  <c r="UUX14" i="1"/>
  <c r="UUW14" i="1"/>
  <c r="UUV14" i="1"/>
  <c r="UUU14" i="1"/>
  <c r="UUT14" i="1"/>
  <c r="UUS14" i="1"/>
  <c r="UUR14" i="1"/>
  <c r="UUQ14" i="1"/>
  <c r="UUP14" i="1"/>
  <c r="UUO14" i="1"/>
  <c r="UUN14" i="1"/>
  <c r="UUM14" i="1"/>
  <c r="UUL14" i="1"/>
  <c r="UUK14" i="1"/>
  <c r="UUJ14" i="1"/>
  <c r="UUI14" i="1"/>
  <c r="UUH14" i="1"/>
  <c r="UUG14" i="1"/>
  <c r="UUF14" i="1"/>
  <c r="UUE14" i="1"/>
  <c r="UUD14" i="1"/>
  <c r="UUC14" i="1"/>
  <c r="UUB14" i="1"/>
  <c r="UUA14" i="1"/>
  <c r="UTZ14" i="1"/>
  <c r="UTY14" i="1"/>
  <c r="UTX14" i="1"/>
  <c r="UTW14" i="1"/>
  <c r="UTV14" i="1"/>
  <c r="UTU14" i="1"/>
  <c r="UTT14" i="1"/>
  <c r="UTS14" i="1"/>
  <c r="UTR14" i="1"/>
  <c r="UTQ14" i="1"/>
  <c r="UTP14" i="1"/>
  <c r="UTO14" i="1"/>
  <c r="UTN14" i="1"/>
  <c r="UTM14" i="1"/>
  <c r="UTL14" i="1"/>
  <c r="UTK14" i="1"/>
  <c r="UTJ14" i="1"/>
  <c r="UTI14" i="1"/>
  <c r="UTH14" i="1"/>
  <c r="UTG14" i="1"/>
  <c r="UTF14" i="1"/>
  <c r="UTE14" i="1"/>
  <c r="UTD14" i="1"/>
  <c r="UTC14" i="1"/>
  <c r="UTB14" i="1"/>
  <c r="UTA14" i="1"/>
  <c r="USZ14" i="1"/>
  <c r="USY14" i="1"/>
  <c r="USX14" i="1"/>
  <c r="USW14" i="1"/>
  <c r="USV14" i="1"/>
  <c r="USU14" i="1"/>
  <c r="UST14" i="1"/>
  <c r="USS14" i="1"/>
  <c r="USR14" i="1"/>
  <c r="USQ14" i="1"/>
  <c r="USP14" i="1"/>
  <c r="USO14" i="1"/>
  <c r="USN14" i="1"/>
  <c r="USM14" i="1"/>
  <c r="USL14" i="1"/>
  <c r="USK14" i="1"/>
  <c r="USJ14" i="1"/>
  <c r="USI14" i="1"/>
  <c r="USH14" i="1"/>
  <c r="USG14" i="1"/>
  <c r="USF14" i="1"/>
  <c r="USE14" i="1"/>
  <c r="USD14" i="1"/>
  <c r="USC14" i="1"/>
  <c r="USB14" i="1"/>
  <c r="USA14" i="1"/>
  <c r="URZ14" i="1"/>
  <c r="URY14" i="1"/>
  <c r="URX14" i="1"/>
  <c r="URW14" i="1"/>
  <c r="URV14" i="1"/>
  <c r="URU14" i="1"/>
  <c r="URT14" i="1"/>
  <c r="URS14" i="1"/>
  <c r="URR14" i="1"/>
  <c r="URQ14" i="1"/>
  <c r="URP14" i="1"/>
  <c r="URO14" i="1"/>
  <c r="URN14" i="1"/>
  <c r="URM14" i="1"/>
  <c r="URL14" i="1"/>
  <c r="URK14" i="1"/>
  <c r="URJ14" i="1"/>
  <c r="URI14" i="1"/>
  <c r="URH14" i="1"/>
  <c r="URG14" i="1"/>
  <c r="URF14" i="1"/>
  <c r="URE14" i="1"/>
  <c r="URD14" i="1"/>
  <c r="URC14" i="1"/>
  <c r="URB14" i="1"/>
  <c r="URA14" i="1"/>
  <c r="UQZ14" i="1"/>
  <c r="UQY14" i="1"/>
  <c r="UQX14" i="1"/>
  <c r="UQW14" i="1"/>
  <c r="UQV14" i="1"/>
  <c r="UQU14" i="1"/>
  <c r="UQT14" i="1"/>
  <c r="UQS14" i="1"/>
  <c r="UQR14" i="1"/>
  <c r="UQQ14" i="1"/>
  <c r="UQP14" i="1"/>
  <c r="UQO14" i="1"/>
  <c r="UQN14" i="1"/>
  <c r="UQM14" i="1"/>
  <c r="UQL14" i="1"/>
  <c r="UQK14" i="1"/>
  <c r="UQJ14" i="1"/>
  <c r="UQI14" i="1"/>
  <c r="UQH14" i="1"/>
  <c r="UQG14" i="1"/>
  <c r="UQF14" i="1"/>
  <c r="UQE14" i="1"/>
  <c r="UQD14" i="1"/>
  <c r="UQC14" i="1"/>
  <c r="UQB14" i="1"/>
  <c r="UQA14" i="1"/>
  <c r="UPZ14" i="1"/>
  <c r="UPY14" i="1"/>
  <c r="UPX14" i="1"/>
  <c r="UPW14" i="1"/>
  <c r="UPV14" i="1"/>
  <c r="UPU14" i="1"/>
  <c r="UPT14" i="1"/>
  <c r="UPS14" i="1"/>
  <c r="UPR14" i="1"/>
  <c r="UPQ14" i="1"/>
  <c r="UPP14" i="1"/>
  <c r="UPO14" i="1"/>
  <c r="UPN14" i="1"/>
  <c r="UPM14" i="1"/>
  <c r="UPL14" i="1"/>
  <c r="UPK14" i="1"/>
  <c r="UPJ14" i="1"/>
  <c r="UPI14" i="1"/>
  <c r="UPH14" i="1"/>
  <c r="UPG14" i="1"/>
  <c r="UPF14" i="1"/>
  <c r="UPE14" i="1"/>
  <c r="UPD14" i="1"/>
  <c r="UPC14" i="1"/>
  <c r="UPB14" i="1"/>
  <c r="UPA14" i="1"/>
  <c r="UOZ14" i="1"/>
  <c r="UOY14" i="1"/>
  <c r="UOX14" i="1"/>
  <c r="UOW14" i="1"/>
  <c r="UOV14" i="1"/>
  <c r="UOU14" i="1"/>
  <c r="UOT14" i="1"/>
  <c r="UOS14" i="1"/>
  <c r="UOR14" i="1"/>
  <c r="UOQ14" i="1"/>
  <c r="UOP14" i="1"/>
  <c r="UOO14" i="1"/>
  <c r="UON14" i="1"/>
  <c r="UOM14" i="1"/>
  <c r="UOL14" i="1"/>
  <c r="UOK14" i="1"/>
  <c r="UOJ14" i="1"/>
  <c r="UOI14" i="1"/>
  <c r="UOH14" i="1"/>
  <c r="UOG14" i="1"/>
  <c r="UOF14" i="1"/>
  <c r="UOE14" i="1"/>
  <c r="UOD14" i="1"/>
  <c r="UOC14" i="1"/>
  <c r="UOB14" i="1"/>
  <c r="UOA14" i="1"/>
  <c r="UNZ14" i="1"/>
  <c r="UNY14" i="1"/>
  <c r="UNX14" i="1"/>
  <c r="UNW14" i="1"/>
  <c r="UNV14" i="1"/>
  <c r="UNU14" i="1"/>
  <c r="UNT14" i="1"/>
  <c r="UNS14" i="1"/>
  <c r="UNR14" i="1"/>
  <c r="UNQ14" i="1"/>
  <c r="UNP14" i="1"/>
  <c r="UNO14" i="1"/>
  <c r="UNN14" i="1"/>
  <c r="UNM14" i="1"/>
  <c r="UNL14" i="1"/>
  <c r="UNK14" i="1"/>
  <c r="UNJ14" i="1"/>
  <c r="UNI14" i="1"/>
  <c r="UNH14" i="1"/>
  <c r="UNG14" i="1"/>
  <c r="UNF14" i="1"/>
  <c r="UNE14" i="1"/>
  <c r="UND14" i="1"/>
  <c r="UNC14" i="1"/>
  <c r="UNB14" i="1"/>
  <c r="UNA14" i="1"/>
  <c r="UMZ14" i="1"/>
  <c r="UMY14" i="1"/>
  <c r="UMX14" i="1"/>
  <c r="UMW14" i="1"/>
  <c r="UMV14" i="1"/>
  <c r="UMU14" i="1"/>
  <c r="UMT14" i="1"/>
  <c r="UMS14" i="1"/>
  <c r="UMR14" i="1"/>
  <c r="UMQ14" i="1"/>
  <c r="UMP14" i="1"/>
  <c r="UMO14" i="1"/>
  <c r="UMN14" i="1"/>
  <c r="UMM14" i="1"/>
  <c r="UML14" i="1"/>
  <c r="UMK14" i="1"/>
  <c r="UMJ14" i="1"/>
  <c r="UMI14" i="1"/>
  <c r="UMH14" i="1"/>
  <c r="UMG14" i="1"/>
  <c r="UMF14" i="1"/>
  <c r="UME14" i="1"/>
  <c r="UMD14" i="1"/>
  <c r="UMC14" i="1"/>
  <c r="UMB14" i="1"/>
  <c r="UMA14" i="1"/>
  <c r="ULZ14" i="1"/>
  <c r="ULY14" i="1"/>
  <c r="ULX14" i="1"/>
  <c r="ULW14" i="1"/>
  <c r="ULV14" i="1"/>
  <c r="ULU14" i="1"/>
  <c r="ULT14" i="1"/>
  <c r="ULS14" i="1"/>
  <c r="ULR14" i="1"/>
  <c r="ULQ14" i="1"/>
  <c r="ULP14" i="1"/>
  <c r="ULO14" i="1"/>
  <c r="ULN14" i="1"/>
  <c r="ULM14" i="1"/>
  <c r="ULL14" i="1"/>
  <c r="ULK14" i="1"/>
  <c r="ULJ14" i="1"/>
  <c r="ULI14" i="1"/>
  <c r="ULH14" i="1"/>
  <c r="ULG14" i="1"/>
  <c r="ULF14" i="1"/>
  <c r="ULE14" i="1"/>
  <c r="ULD14" i="1"/>
  <c r="ULC14" i="1"/>
  <c r="ULB14" i="1"/>
  <c r="ULA14" i="1"/>
  <c r="UKZ14" i="1"/>
  <c r="UKY14" i="1"/>
  <c r="UKX14" i="1"/>
  <c r="UKW14" i="1"/>
  <c r="UKV14" i="1"/>
  <c r="UKU14" i="1"/>
  <c r="UKT14" i="1"/>
  <c r="UKS14" i="1"/>
  <c r="UKR14" i="1"/>
  <c r="UKQ14" i="1"/>
  <c r="UKP14" i="1"/>
  <c r="UKO14" i="1"/>
  <c r="UKN14" i="1"/>
  <c r="UKM14" i="1"/>
  <c r="UKL14" i="1"/>
  <c r="UKK14" i="1"/>
  <c r="UKJ14" i="1"/>
  <c r="UKI14" i="1"/>
  <c r="UKH14" i="1"/>
  <c r="UKG14" i="1"/>
  <c r="UKF14" i="1"/>
  <c r="UKE14" i="1"/>
  <c r="UKD14" i="1"/>
  <c r="UKC14" i="1"/>
  <c r="UKB14" i="1"/>
  <c r="UKA14" i="1"/>
  <c r="UJZ14" i="1"/>
  <c r="UJY14" i="1"/>
  <c r="UJX14" i="1"/>
  <c r="UJW14" i="1"/>
  <c r="UJV14" i="1"/>
  <c r="UJU14" i="1"/>
  <c r="UJT14" i="1"/>
  <c r="UJS14" i="1"/>
  <c r="UJR14" i="1"/>
  <c r="UJQ14" i="1"/>
  <c r="UJP14" i="1"/>
  <c r="UJO14" i="1"/>
  <c r="UJN14" i="1"/>
  <c r="UJM14" i="1"/>
  <c r="UJL14" i="1"/>
  <c r="UJK14" i="1"/>
  <c r="UJJ14" i="1"/>
  <c r="UJI14" i="1"/>
  <c r="UJH14" i="1"/>
  <c r="UJG14" i="1"/>
  <c r="UJF14" i="1"/>
  <c r="UJE14" i="1"/>
  <c r="UJD14" i="1"/>
  <c r="UJC14" i="1"/>
  <c r="UJB14" i="1"/>
  <c r="UJA14" i="1"/>
  <c r="UIZ14" i="1"/>
  <c r="UIY14" i="1"/>
  <c r="UIX14" i="1"/>
  <c r="UIW14" i="1"/>
  <c r="UIV14" i="1"/>
  <c r="UIU14" i="1"/>
  <c r="UIT14" i="1"/>
  <c r="UIS14" i="1"/>
  <c r="UIR14" i="1"/>
  <c r="UIQ14" i="1"/>
  <c r="UIP14" i="1"/>
  <c r="UIO14" i="1"/>
  <c r="UIN14" i="1"/>
  <c r="UIM14" i="1"/>
  <c r="UIL14" i="1"/>
  <c r="UIK14" i="1"/>
  <c r="UIJ14" i="1"/>
  <c r="UII14" i="1"/>
  <c r="UIH14" i="1"/>
  <c r="UIG14" i="1"/>
  <c r="UIF14" i="1"/>
  <c r="UIE14" i="1"/>
  <c r="UID14" i="1"/>
  <c r="UIC14" i="1"/>
  <c r="UIB14" i="1"/>
  <c r="UIA14" i="1"/>
  <c r="UHZ14" i="1"/>
  <c r="UHY14" i="1"/>
  <c r="UHX14" i="1"/>
  <c r="UHW14" i="1"/>
  <c r="UHV14" i="1"/>
  <c r="UHU14" i="1"/>
  <c r="UHT14" i="1"/>
  <c r="UHS14" i="1"/>
  <c r="UHR14" i="1"/>
  <c r="UHQ14" i="1"/>
  <c r="UHP14" i="1"/>
  <c r="UHO14" i="1"/>
  <c r="UHN14" i="1"/>
  <c r="UHM14" i="1"/>
  <c r="UHL14" i="1"/>
  <c r="UHK14" i="1"/>
  <c r="UHJ14" i="1"/>
  <c r="UHI14" i="1"/>
  <c r="UHH14" i="1"/>
  <c r="UHG14" i="1"/>
  <c r="UHF14" i="1"/>
  <c r="UHE14" i="1"/>
  <c r="UHD14" i="1"/>
  <c r="UHC14" i="1"/>
  <c r="UHB14" i="1"/>
  <c r="UHA14" i="1"/>
  <c r="UGZ14" i="1"/>
  <c r="UGY14" i="1"/>
  <c r="UGX14" i="1"/>
  <c r="UGW14" i="1"/>
  <c r="UGV14" i="1"/>
  <c r="UGU14" i="1"/>
  <c r="UGT14" i="1"/>
  <c r="UGS14" i="1"/>
  <c r="UGR14" i="1"/>
  <c r="UGQ14" i="1"/>
  <c r="UGP14" i="1"/>
  <c r="UGO14" i="1"/>
  <c r="UGN14" i="1"/>
  <c r="UGM14" i="1"/>
  <c r="UGL14" i="1"/>
  <c r="UGK14" i="1"/>
  <c r="UGJ14" i="1"/>
  <c r="UGI14" i="1"/>
  <c r="UGH14" i="1"/>
  <c r="UGG14" i="1"/>
  <c r="UGF14" i="1"/>
  <c r="UGE14" i="1"/>
  <c r="UGD14" i="1"/>
  <c r="UGC14" i="1"/>
  <c r="UGB14" i="1"/>
  <c r="UGA14" i="1"/>
  <c r="UFZ14" i="1"/>
  <c r="UFY14" i="1"/>
  <c r="UFX14" i="1"/>
  <c r="UFW14" i="1"/>
  <c r="UFV14" i="1"/>
  <c r="UFU14" i="1"/>
  <c r="UFT14" i="1"/>
  <c r="UFS14" i="1"/>
  <c r="UFR14" i="1"/>
  <c r="UFQ14" i="1"/>
  <c r="UFP14" i="1"/>
  <c r="UFO14" i="1"/>
  <c r="UFN14" i="1"/>
  <c r="UFM14" i="1"/>
  <c r="UFL14" i="1"/>
  <c r="UFK14" i="1"/>
  <c r="UFJ14" i="1"/>
  <c r="UFI14" i="1"/>
  <c r="UFH14" i="1"/>
  <c r="UFG14" i="1"/>
  <c r="UFF14" i="1"/>
  <c r="UFE14" i="1"/>
  <c r="UFD14" i="1"/>
  <c r="UFC14" i="1"/>
  <c r="UFB14" i="1"/>
  <c r="UFA14" i="1"/>
  <c r="UEZ14" i="1"/>
  <c r="UEY14" i="1"/>
  <c r="UEX14" i="1"/>
  <c r="UEW14" i="1"/>
  <c r="UEV14" i="1"/>
  <c r="UEU14" i="1"/>
  <c r="UET14" i="1"/>
  <c r="UES14" i="1"/>
  <c r="UER14" i="1"/>
  <c r="UEQ14" i="1"/>
  <c r="UEP14" i="1"/>
  <c r="UEO14" i="1"/>
  <c r="UEN14" i="1"/>
  <c r="UEM14" i="1"/>
  <c r="UEL14" i="1"/>
  <c r="UEK14" i="1"/>
  <c r="UEJ14" i="1"/>
  <c r="UEI14" i="1"/>
  <c r="UEH14" i="1"/>
  <c r="UEG14" i="1"/>
  <c r="UEF14" i="1"/>
  <c r="UEE14" i="1"/>
  <c r="UED14" i="1"/>
  <c r="UEC14" i="1"/>
  <c r="UEB14" i="1"/>
  <c r="UEA14" i="1"/>
  <c r="UDZ14" i="1"/>
  <c r="UDY14" i="1"/>
  <c r="UDX14" i="1"/>
  <c r="UDW14" i="1"/>
  <c r="UDV14" i="1"/>
  <c r="UDU14" i="1"/>
  <c r="UDT14" i="1"/>
  <c r="UDS14" i="1"/>
  <c r="UDR14" i="1"/>
  <c r="UDQ14" i="1"/>
  <c r="UDP14" i="1"/>
  <c r="UDO14" i="1"/>
  <c r="UDN14" i="1"/>
  <c r="UDM14" i="1"/>
  <c r="UDL14" i="1"/>
  <c r="UDK14" i="1"/>
  <c r="UDJ14" i="1"/>
  <c r="UDI14" i="1"/>
  <c r="UDH14" i="1"/>
  <c r="UDG14" i="1"/>
  <c r="UDF14" i="1"/>
  <c r="UDE14" i="1"/>
  <c r="UDD14" i="1"/>
  <c r="UDC14" i="1"/>
  <c r="UDB14" i="1"/>
  <c r="UDA14" i="1"/>
  <c r="UCZ14" i="1"/>
  <c r="UCY14" i="1"/>
  <c r="UCX14" i="1"/>
  <c r="UCW14" i="1"/>
  <c r="UCV14" i="1"/>
  <c r="UCU14" i="1"/>
  <c r="UCT14" i="1"/>
  <c r="UCS14" i="1"/>
  <c r="UCR14" i="1"/>
  <c r="UCQ14" i="1"/>
  <c r="UCP14" i="1"/>
  <c r="UCO14" i="1"/>
  <c r="UCN14" i="1"/>
  <c r="UCM14" i="1"/>
  <c r="UCL14" i="1"/>
  <c r="UCK14" i="1"/>
  <c r="UCJ14" i="1"/>
  <c r="UCI14" i="1"/>
  <c r="UCH14" i="1"/>
  <c r="UCG14" i="1"/>
  <c r="UCF14" i="1"/>
  <c r="UCE14" i="1"/>
  <c r="UCD14" i="1"/>
  <c r="UCC14" i="1"/>
  <c r="UCB14" i="1"/>
  <c r="UCA14" i="1"/>
  <c r="UBZ14" i="1"/>
  <c r="UBY14" i="1"/>
  <c r="UBX14" i="1"/>
  <c r="UBW14" i="1"/>
  <c r="UBV14" i="1"/>
  <c r="UBU14" i="1"/>
  <c r="UBT14" i="1"/>
  <c r="UBS14" i="1"/>
  <c r="UBR14" i="1"/>
  <c r="UBQ14" i="1"/>
  <c r="UBP14" i="1"/>
  <c r="UBO14" i="1"/>
  <c r="UBN14" i="1"/>
  <c r="UBM14" i="1"/>
  <c r="UBL14" i="1"/>
  <c r="UBK14" i="1"/>
  <c r="UBJ14" i="1"/>
  <c r="UBI14" i="1"/>
  <c r="UBH14" i="1"/>
  <c r="UBG14" i="1"/>
  <c r="UBF14" i="1"/>
  <c r="UBE14" i="1"/>
  <c r="UBD14" i="1"/>
  <c r="UBC14" i="1"/>
  <c r="UBB14" i="1"/>
  <c r="UBA14" i="1"/>
  <c r="UAZ14" i="1"/>
  <c r="UAY14" i="1"/>
  <c r="UAX14" i="1"/>
  <c r="UAW14" i="1"/>
  <c r="UAV14" i="1"/>
  <c r="UAU14" i="1"/>
  <c r="UAT14" i="1"/>
  <c r="UAS14" i="1"/>
  <c r="UAR14" i="1"/>
  <c r="UAQ14" i="1"/>
  <c r="UAP14" i="1"/>
  <c r="UAO14" i="1"/>
  <c r="UAN14" i="1"/>
  <c r="UAM14" i="1"/>
  <c r="UAL14" i="1"/>
  <c r="UAK14" i="1"/>
  <c r="UAJ14" i="1"/>
  <c r="UAI14" i="1"/>
  <c r="UAH14" i="1"/>
  <c r="UAG14" i="1"/>
  <c r="UAF14" i="1"/>
  <c r="UAE14" i="1"/>
  <c r="UAD14" i="1"/>
  <c r="UAC14" i="1"/>
  <c r="UAB14" i="1"/>
  <c r="UAA14" i="1"/>
  <c r="TZZ14" i="1"/>
  <c r="TZY14" i="1"/>
  <c r="TZX14" i="1"/>
  <c r="TZW14" i="1"/>
  <c r="TZV14" i="1"/>
  <c r="TZU14" i="1"/>
  <c r="TZT14" i="1"/>
  <c r="TZS14" i="1"/>
  <c r="TZR14" i="1"/>
  <c r="TZQ14" i="1"/>
  <c r="TZP14" i="1"/>
  <c r="TZO14" i="1"/>
  <c r="TZN14" i="1"/>
  <c r="TZM14" i="1"/>
  <c r="TZL14" i="1"/>
  <c r="TZK14" i="1"/>
  <c r="TZJ14" i="1"/>
  <c r="TZI14" i="1"/>
  <c r="TZH14" i="1"/>
  <c r="TZG14" i="1"/>
  <c r="TZF14" i="1"/>
  <c r="TZE14" i="1"/>
  <c r="TZD14" i="1"/>
  <c r="TZC14" i="1"/>
  <c r="TZB14" i="1"/>
  <c r="TZA14" i="1"/>
  <c r="TYZ14" i="1"/>
  <c r="TYY14" i="1"/>
  <c r="TYX14" i="1"/>
  <c r="TYW14" i="1"/>
  <c r="TYV14" i="1"/>
  <c r="TYU14" i="1"/>
  <c r="TYT14" i="1"/>
  <c r="TYS14" i="1"/>
  <c r="TYR14" i="1"/>
  <c r="TYQ14" i="1"/>
  <c r="TYP14" i="1"/>
  <c r="TYO14" i="1"/>
  <c r="TYN14" i="1"/>
  <c r="TYM14" i="1"/>
  <c r="TYL14" i="1"/>
  <c r="TYK14" i="1"/>
  <c r="TYJ14" i="1"/>
  <c r="TYI14" i="1"/>
  <c r="TYH14" i="1"/>
  <c r="TYG14" i="1"/>
  <c r="TYF14" i="1"/>
  <c r="TYE14" i="1"/>
  <c r="TYD14" i="1"/>
  <c r="TYC14" i="1"/>
  <c r="TYB14" i="1"/>
  <c r="TYA14" i="1"/>
  <c r="TXZ14" i="1"/>
  <c r="TXY14" i="1"/>
  <c r="TXX14" i="1"/>
  <c r="TXW14" i="1"/>
  <c r="TXV14" i="1"/>
  <c r="TXU14" i="1"/>
  <c r="TXT14" i="1"/>
  <c r="TXS14" i="1"/>
  <c r="TXR14" i="1"/>
  <c r="TXQ14" i="1"/>
  <c r="TXP14" i="1"/>
  <c r="TXO14" i="1"/>
  <c r="TXN14" i="1"/>
  <c r="TXM14" i="1"/>
  <c r="TXL14" i="1"/>
  <c r="TXK14" i="1"/>
  <c r="TXJ14" i="1"/>
  <c r="TXI14" i="1"/>
  <c r="TXH14" i="1"/>
  <c r="TXG14" i="1"/>
  <c r="TXF14" i="1"/>
  <c r="TXE14" i="1"/>
  <c r="TXD14" i="1"/>
  <c r="TXC14" i="1"/>
  <c r="TXB14" i="1"/>
  <c r="TXA14" i="1"/>
  <c r="TWZ14" i="1"/>
  <c r="TWY14" i="1"/>
  <c r="TWX14" i="1"/>
  <c r="TWW14" i="1"/>
  <c r="TWV14" i="1"/>
  <c r="TWU14" i="1"/>
  <c r="TWT14" i="1"/>
  <c r="TWS14" i="1"/>
  <c r="TWR14" i="1"/>
  <c r="TWQ14" i="1"/>
  <c r="TWP14" i="1"/>
  <c r="TWO14" i="1"/>
  <c r="TWN14" i="1"/>
  <c r="TWM14" i="1"/>
  <c r="TWL14" i="1"/>
  <c r="TWK14" i="1"/>
  <c r="TWJ14" i="1"/>
  <c r="TWI14" i="1"/>
  <c r="TWH14" i="1"/>
  <c r="TWG14" i="1"/>
  <c r="TWF14" i="1"/>
  <c r="TWE14" i="1"/>
  <c r="TWD14" i="1"/>
  <c r="TWC14" i="1"/>
  <c r="TWB14" i="1"/>
  <c r="TWA14" i="1"/>
  <c r="TVZ14" i="1"/>
  <c r="TVY14" i="1"/>
  <c r="TVX14" i="1"/>
  <c r="TVW14" i="1"/>
  <c r="TVV14" i="1"/>
  <c r="TVU14" i="1"/>
  <c r="TVT14" i="1"/>
  <c r="TVS14" i="1"/>
  <c r="TVR14" i="1"/>
  <c r="TVQ14" i="1"/>
  <c r="TVP14" i="1"/>
  <c r="TVO14" i="1"/>
  <c r="TVN14" i="1"/>
  <c r="TVM14" i="1"/>
  <c r="TVL14" i="1"/>
  <c r="TVK14" i="1"/>
  <c r="TVJ14" i="1"/>
  <c r="TVI14" i="1"/>
  <c r="TVH14" i="1"/>
  <c r="TVG14" i="1"/>
  <c r="TVF14" i="1"/>
  <c r="TVE14" i="1"/>
  <c r="TVD14" i="1"/>
  <c r="TVC14" i="1"/>
  <c r="TVB14" i="1"/>
  <c r="TVA14" i="1"/>
  <c r="TUZ14" i="1"/>
  <c r="TUY14" i="1"/>
  <c r="TUX14" i="1"/>
  <c r="TUW14" i="1"/>
  <c r="TUV14" i="1"/>
  <c r="TUU14" i="1"/>
  <c r="TUT14" i="1"/>
  <c r="TUS14" i="1"/>
  <c r="TUR14" i="1"/>
  <c r="TUQ14" i="1"/>
  <c r="TUP14" i="1"/>
  <c r="TUO14" i="1"/>
  <c r="TUN14" i="1"/>
  <c r="TUM14" i="1"/>
  <c r="TUL14" i="1"/>
  <c r="TUK14" i="1"/>
  <c r="TUJ14" i="1"/>
  <c r="TUI14" i="1"/>
  <c r="TUH14" i="1"/>
  <c r="TUG14" i="1"/>
  <c r="TUF14" i="1"/>
  <c r="TUE14" i="1"/>
  <c r="TUD14" i="1"/>
  <c r="TUC14" i="1"/>
  <c r="TUB14" i="1"/>
  <c r="TUA14" i="1"/>
  <c r="TTZ14" i="1"/>
  <c r="TTY14" i="1"/>
  <c r="TTX14" i="1"/>
  <c r="TTW14" i="1"/>
  <c r="TTV14" i="1"/>
  <c r="TTU14" i="1"/>
  <c r="TTT14" i="1"/>
  <c r="TTS14" i="1"/>
  <c r="TTR14" i="1"/>
  <c r="TTQ14" i="1"/>
  <c r="TTP14" i="1"/>
  <c r="TTO14" i="1"/>
  <c r="TTN14" i="1"/>
  <c r="TTM14" i="1"/>
  <c r="TTL14" i="1"/>
  <c r="TTK14" i="1"/>
  <c r="TTJ14" i="1"/>
  <c r="TTI14" i="1"/>
  <c r="TTH14" i="1"/>
  <c r="TTG14" i="1"/>
  <c r="TTF14" i="1"/>
  <c r="TTE14" i="1"/>
  <c r="TTD14" i="1"/>
  <c r="TTC14" i="1"/>
  <c r="TTB14" i="1"/>
  <c r="TTA14" i="1"/>
  <c r="TSZ14" i="1"/>
  <c r="TSY14" i="1"/>
  <c r="TSX14" i="1"/>
  <c r="TSW14" i="1"/>
  <c r="TSV14" i="1"/>
  <c r="TSU14" i="1"/>
  <c r="TST14" i="1"/>
  <c r="TSS14" i="1"/>
  <c r="TSR14" i="1"/>
  <c r="TSQ14" i="1"/>
  <c r="TSP14" i="1"/>
  <c r="TSO14" i="1"/>
  <c r="TSN14" i="1"/>
  <c r="TSM14" i="1"/>
  <c r="TSL14" i="1"/>
  <c r="TSK14" i="1"/>
  <c r="TSJ14" i="1"/>
  <c r="TSI14" i="1"/>
  <c r="TSH14" i="1"/>
  <c r="TSG14" i="1"/>
  <c r="TSF14" i="1"/>
  <c r="TSE14" i="1"/>
  <c r="TSD14" i="1"/>
  <c r="TSC14" i="1"/>
  <c r="TSB14" i="1"/>
  <c r="TSA14" i="1"/>
  <c r="TRZ14" i="1"/>
  <c r="TRY14" i="1"/>
  <c r="TRX14" i="1"/>
  <c r="TRW14" i="1"/>
  <c r="TRV14" i="1"/>
  <c r="TRU14" i="1"/>
  <c r="TRT14" i="1"/>
  <c r="TRS14" i="1"/>
  <c r="TRR14" i="1"/>
  <c r="TRQ14" i="1"/>
  <c r="TRP14" i="1"/>
  <c r="TRO14" i="1"/>
  <c r="TRN14" i="1"/>
  <c r="TRM14" i="1"/>
  <c r="TRL14" i="1"/>
  <c r="TRK14" i="1"/>
  <c r="TRJ14" i="1"/>
  <c r="TRI14" i="1"/>
  <c r="TRH14" i="1"/>
  <c r="TRG14" i="1"/>
  <c r="TRF14" i="1"/>
  <c r="TRE14" i="1"/>
  <c r="TRD14" i="1"/>
  <c r="TRC14" i="1"/>
  <c r="TRB14" i="1"/>
  <c r="TRA14" i="1"/>
  <c r="TQZ14" i="1"/>
  <c r="TQY14" i="1"/>
  <c r="TQX14" i="1"/>
  <c r="TQW14" i="1"/>
  <c r="TQV14" i="1"/>
  <c r="TQU14" i="1"/>
  <c r="TQT14" i="1"/>
  <c r="TQS14" i="1"/>
  <c r="TQR14" i="1"/>
  <c r="TQQ14" i="1"/>
  <c r="TQP14" i="1"/>
  <c r="TQO14" i="1"/>
  <c r="TQN14" i="1"/>
  <c r="TQM14" i="1"/>
  <c r="TQL14" i="1"/>
  <c r="TQK14" i="1"/>
  <c r="TQJ14" i="1"/>
  <c r="TQI14" i="1"/>
  <c r="TQH14" i="1"/>
  <c r="TQG14" i="1"/>
  <c r="TQF14" i="1"/>
  <c r="TQE14" i="1"/>
  <c r="TQD14" i="1"/>
  <c r="TQC14" i="1"/>
  <c r="TQB14" i="1"/>
  <c r="TQA14" i="1"/>
  <c r="TPZ14" i="1"/>
  <c r="TPY14" i="1"/>
  <c r="TPX14" i="1"/>
  <c r="TPW14" i="1"/>
  <c r="TPV14" i="1"/>
  <c r="TPU14" i="1"/>
  <c r="TPT14" i="1"/>
  <c r="TPS14" i="1"/>
  <c r="TPR14" i="1"/>
  <c r="TPQ14" i="1"/>
  <c r="TPP14" i="1"/>
  <c r="TPO14" i="1"/>
  <c r="TPN14" i="1"/>
  <c r="TPM14" i="1"/>
  <c r="TPL14" i="1"/>
  <c r="TPK14" i="1"/>
  <c r="TPJ14" i="1"/>
  <c r="TPI14" i="1"/>
  <c r="TPH14" i="1"/>
  <c r="TPG14" i="1"/>
  <c r="TPF14" i="1"/>
  <c r="TPE14" i="1"/>
  <c r="TPD14" i="1"/>
  <c r="TPC14" i="1"/>
  <c r="TPB14" i="1"/>
  <c r="TPA14" i="1"/>
  <c r="TOZ14" i="1"/>
  <c r="TOY14" i="1"/>
  <c r="TOX14" i="1"/>
  <c r="TOW14" i="1"/>
  <c r="TOV14" i="1"/>
  <c r="TOU14" i="1"/>
  <c r="TOT14" i="1"/>
  <c r="TOS14" i="1"/>
  <c r="TOR14" i="1"/>
  <c r="TOQ14" i="1"/>
  <c r="TOP14" i="1"/>
  <c r="TOO14" i="1"/>
  <c r="TON14" i="1"/>
  <c r="TOM14" i="1"/>
  <c r="TOL14" i="1"/>
  <c r="TOK14" i="1"/>
  <c r="TOJ14" i="1"/>
  <c r="TOI14" i="1"/>
  <c r="TOH14" i="1"/>
  <c r="TOG14" i="1"/>
  <c r="TOF14" i="1"/>
  <c r="TOE14" i="1"/>
  <c r="TOD14" i="1"/>
  <c r="TOC14" i="1"/>
  <c r="TOB14" i="1"/>
  <c r="TOA14" i="1"/>
  <c r="TNZ14" i="1"/>
  <c r="TNY14" i="1"/>
  <c r="TNX14" i="1"/>
  <c r="TNW14" i="1"/>
  <c r="TNV14" i="1"/>
  <c r="TNU14" i="1"/>
  <c r="TNT14" i="1"/>
  <c r="TNS14" i="1"/>
  <c r="TNR14" i="1"/>
  <c r="TNQ14" i="1"/>
  <c r="TNP14" i="1"/>
  <c r="TNO14" i="1"/>
  <c r="TNN14" i="1"/>
  <c r="TNM14" i="1"/>
  <c r="TNL14" i="1"/>
  <c r="TNK14" i="1"/>
  <c r="TNJ14" i="1"/>
  <c r="TNI14" i="1"/>
  <c r="TNH14" i="1"/>
  <c r="TNG14" i="1"/>
  <c r="TNF14" i="1"/>
  <c r="TNE14" i="1"/>
  <c r="TND14" i="1"/>
  <c r="TNC14" i="1"/>
  <c r="TNB14" i="1"/>
  <c r="TNA14" i="1"/>
  <c r="TMZ14" i="1"/>
  <c r="TMY14" i="1"/>
  <c r="TMX14" i="1"/>
  <c r="TMW14" i="1"/>
  <c r="TMV14" i="1"/>
  <c r="TMU14" i="1"/>
  <c r="TMT14" i="1"/>
  <c r="TMS14" i="1"/>
  <c r="TMR14" i="1"/>
  <c r="TMQ14" i="1"/>
  <c r="TMP14" i="1"/>
  <c r="TMO14" i="1"/>
  <c r="TMN14" i="1"/>
  <c r="TMM14" i="1"/>
  <c r="TML14" i="1"/>
  <c r="TMK14" i="1"/>
  <c r="TMJ14" i="1"/>
  <c r="TMI14" i="1"/>
  <c r="TMH14" i="1"/>
  <c r="TMG14" i="1"/>
  <c r="TMF14" i="1"/>
  <c r="TME14" i="1"/>
  <c r="TMD14" i="1"/>
  <c r="TMC14" i="1"/>
  <c r="TMB14" i="1"/>
  <c r="TMA14" i="1"/>
  <c r="TLZ14" i="1"/>
  <c r="TLY14" i="1"/>
  <c r="TLX14" i="1"/>
  <c r="TLW14" i="1"/>
  <c r="TLV14" i="1"/>
  <c r="TLU14" i="1"/>
  <c r="TLT14" i="1"/>
  <c r="TLS14" i="1"/>
  <c r="TLR14" i="1"/>
  <c r="TLQ14" i="1"/>
  <c r="TLP14" i="1"/>
  <c r="TLO14" i="1"/>
  <c r="TLN14" i="1"/>
  <c r="TLM14" i="1"/>
  <c r="TLL14" i="1"/>
  <c r="TLK14" i="1"/>
  <c r="TLJ14" i="1"/>
  <c r="TLI14" i="1"/>
  <c r="TLH14" i="1"/>
  <c r="TLG14" i="1"/>
  <c r="TLF14" i="1"/>
  <c r="TLE14" i="1"/>
  <c r="TLD14" i="1"/>
  <c r="TLC14" i="1"/>
  <c r="TLB14" i="1"/>
  <c r="TLA14" i="1"/>
  <c r="TKZ14" i="1"/>
  <c r="TKY14" i="1"/>
  <c r="TKX14" i="1"/>
  <c r="TKW14" i="1"/>
  <c r="TKV14" i="1"/>
  <c r="TKU14" i="1"/>
  <c r="TKT14" i="1"/>
  <c r="TKS14" i="1"/>
  <c r="TKR14" i="1"/>
  <c r="TKQ14" i="1"/>
  <c r="TKP14" i="1"/>
  <c r="TKO14" i="1"/>
  <c r="TKN14" i="1"/>
  <c r="TKM14" i="1"/>
  <c r="TKL14" i="1"/>
  <c r="TKK14" i="1"/>
  <c r="TKJ14" i="1"/>
  <c r="TKI14" i="1"/>
  <c r="TKH14" i="1"/>
  <c r="TKG14" i="1"/>
  <c r="TKF14" i="1"/>
  <c r="TKE14" i="1"/>
  <c r="TKD14" i="1"/>
  <c r="TKC14" i="1"/>
  <c r="TKB14" i="1"/>
  <c r="TKA14" i="1"/>
  <c r="TJZ14" i="1"/>
  <c r="TJY14" i="1"/>
  <c r="TJX14" i="1"/>
  <c r="TJW14" i="1"/>
  <c r="TJV14" i="1"/>
  <c r="TJU14" i="1"/>
  <c r="TJT14" i="1"/>
  <c r="TJS14" i="1"/>
  <c r="TJR14" i="1"/>
  <c r="TJQ14" i="1"/>
  <c r="TJP14" i="1"/>
  <c r="TJO14" i="1"/>
  <c r="TJN14" i="1"/>
  <c r="TJM14" i="1"/>
  <c r="TJL14" i="1"/>
  <c r="TJK14" i="1"/>
  <c r="TJJ14" i="1"/>
  <c r="TJI14" i="1"/>
  <c r="TJH14" i="1"/>
  <c r="TJG14" i="1"/>
  <c r="TJF14" i="1"/>
  <c r="TJE14" i="1"/>
  <c r="TJD14" i="1"/>
  <c r="TJC14" i="1"/>
  <c r="TJB14" i="1"/>
  <c r="TJA14" i="1"/>
  <c r="TIZ14" i="1"/>
  <c r="TIY14" i="1"/>
  <c r="TIX14" i="1"/>
  <c r="TIW14" i="1"/>
  <c r="TIV14" i="1"/>
  <c r="TIU14" i="1"/>
  <c r="TIT14" i="1"/>
  <c r="TIS14" i="1"/>
  <c r="TIR14" i="1"/>
  <c r="TIQ14" i="1"/>
  <c r="TIP14" i="1"/>
  <c r="TIO14" i="1"/>
  <c r="TIN14" i="1"/>
  <c r="TIM14" i="1"/>
  <c r="TIL14" i="1"/>
  <c r="TIK14" i="1"/>
  <c r="TIJ14" i="1"/>
  <c r="TII14" i="1"/>
  <c r="TIH14" i="1"/>
  <c r="TIG14" i="1"/>
  <c r="TIF14" i="1"/>
  <c r="TIE14" i="1"/>
  <c r="TID14" i="1"/>
  <c r="TIC14" i="1"/>
  <c r="TIB14" i="1"/>
  <c r="TIA14" i="1"/>
  <c r="THZ14" i="1"/>
  <c r="THY14" i="1"/>
  <c r="THX14" i="1"/>
  <c r="THW14" i="1"/>
  <c r="THV14" i="1"/>
  <c r="THU14" i="1"/>
  <c r="THT14" i="1"/>
  <c r="THS14" i="1"/>
  <c r="THR14" i="1"/>
  <c r="THQ14" i="1"/>
  <c r="THP14" i="1"/>
  <c r="THO14" i="1"/>
  <c r="THN14" i="1"/>
  <c r="THM14" i="1"/>
  <c r="THL14" i="1"/>
  <c r="THK14" i="1"/>
  <c r="THJ14" i="1"/>
  <c r="THI14" i="1"/>
  <c r="THH14" i="1"/>
  <c r="THG14" i="1"/>
  <c r="THF14" i="1"/>
  <c r="THE14" i="1"/>
  <c r="THD14" i="1"/>
  <c r="THC14" i="1"/>
  <c r="THB14" i="1"/>
  <c r="THA14" i="1"/>
  <c r="TGZ14" i="1"/>
  <c r="TGY14" i="1"/>
  <c r="TGX14" i="1"/>
  <c r="TGW14" i="1"/>
  <c r="TGV14" i="1"/>
  <c r="TGU14" i="1"/>
  <c r="TGT14" i="1"/>
  <c r="TGS14" i="1"/>
  <c r="TGR14" i="1"/>
  <c r="TGQ14" i="1"/>
  <c r="TGP14" i="1"/>
  <c r="TGO14" i="1"/>
  <c r="TGN14" i="1"/>
  <c r="TGM14" i="1"/>
  <c r="TGL14" i="1"/>
  <c r="TGK14" i="1"/>
  <c r="TGJ14" i="1"/>
  <c r="TGI14" i="1"/>
  <c r="TGH14" i="1"/>
  <c r="TGG14" i="1"/>
  <c r="TGF14" i="1"/>
  <c r="TGE14" i="1"/>
  <c r="TGD14" i="1"/>
  <c r="TGC14" i="1"/>
  <c r="TGB14" i="1"/>
  <c r="TGA14" i="1"/>
  <c r="TFZ14" i="1"/>
  <c r="TFY14" i="1"/>
  <c r="TFX14" i="1"/>
  <c r="TFW14" i="1"/>
  <c r="TFV14" i="1"/>
  <c r="TFU14" i="1"/>
  <c r="TFT14" i="1"/>
  <c r="TFS14" i="1"/>
  <c r="TFR14" i="1"/>
  <c r="TFQ14" i="1"/>
  <c r="TFP14" i="1"/>
  <c r="TFO14" i="1"/>
  <c r="TFN14" i="1"/>
  <c r="TFM14" i="1"/>
  <c r="TFL14" i="1"/>
  <c r="TFK14" i="1"/>
  <c r="TFJ14" i="1"/>
  <c r="TFI14" i="1"/>
  <c r="TFH14" i="1"/>
  <c r="TFG14" i="1"/>
  <c r="TFF14" i="1"/>
  <c r="TFE14" i="1"/>
  <c r="TFD14" i="1"/>
  <c r="TFC14" i="1"/>
  <c r="TFB14" i="1"/>
  <c r="TFA14" i="1"/>
  <c r="TEZ14" i="1"/>
  <c r="TEY14" i="1"/>
  <c r="TEX14" i="1"/>
  <c r="TEW14" i="1"/>
  <c r="TEV14" i="1"/>
  <c r="TEU14" i="1"/>
  <c r="TET14" i="1"/>
  <c r="TES14" i="1"/>
  <c r="TER14" i="1"/>
  <c r="TEQ14" i="1"/>
  <c r="TEP14" i="1"/>
  <c r="TEO14" i="1"/>
  <c r="TEN14" i="1"/>
  <c r="TEM14" i="1"/>
  <c r="TEL14" i="1"/>
  <c r="TEK14" i="1"/>
  <c r="TEJ14" i="1"/>
  <c r="TEI14" i="1"/>
  <c r="TEH14" i="1"/>
  <c r="TEG14" i="1"/>
  <c r="TEF14" i="1"/>
  <c r="TEE14" i="1"/>
  <c r="TED14" i="1"/>
  <c r="TEC14" i="1"/>
  <c r="TEB14" i="1"/>
  <c r="TEA14" i="1"/>
  <c r="TDZ14" i="1"/>
  <c r="TDY14" i="1"/>
  <c r="TDX14" i="1"/>
  <c r="TDW14" i="1"/>
  <c r="TDV14" i="1"/>
  <c r="TDU14" i="1"/>
  <c r="TDT14" i="1"/>
  <c r="TDS14" i="1"/>
  <c r="TDR14" i="1"/>
  <c r="TDQ14" i="1"/>
  <c r="TDP14" i="1"/>
  <c r="TDO14" i="1"/>
  <c r="TDN14" i="1"/>
  <c r="TDM14" i="1"/>
  <c r="TDL14" i="1"/>
  <c r="TDK14" i="1"/>
  <c r="TDJ14" i="1"/>
  <c r="TDI14" i="1"/>
  <c r="TDH14" i="1"/>
  <c r="TDG14" i="1"/>
  <c r="TDF14" i="1"/>
  <c r="TDE14" i="1"/>
  <c r="TDD14" i="1"/>
  <c r="TDC14" i="1"/>
  <c r="TDB14" i="1"/>
  <c r="TDA14" i="1"/>
  <c r="TCZ14" i="1"/>
  <c r="TCY14" i="1"/>
  <c r="TCX14" i="1"/>
  <c r="TCW14" i="1"/>
  <c r="TCV14" i="1"/>
  <c r="TCU14" i="1"/>
  <c r="TCT14" i="1"/>
  <c r="TCS14" i="1"/>
  <c r="TCR14" i="1"/>
  <c r="TCQ14" i="1"/>
  <c r="TCP14" i="1"/>
  <c r="TCO14" i="1"/>
  <c r="TCN14" i="1"/>
  <c r="TCM14" i="1"/>
  <c r="TCL14" i="1"/>
  <c r="TCK14" i="1"/>
  <c r="TCJ14" i="1"/>
  <c r="TCI14" i="1"/>
  <c r="TCH14" i="1"/>
  <c r="TCG14" i="1"/>
  <c r="TCF14" i="1"/>
  <c r="TCE14" i="1"/>
  <c r="TCD14" i="1"/>
  <c r="TCC14" i="1"/>
  <c r="TCB14" i="1"/>
  <c r="TCA14" i="1"/>
  <c r="TBZ14" i="1"/>
  <c r="TBY14" i="1"/>
  <c r="TBX14" i="1"/>
  <c r="TBW14" i="1"/>
  <c r="TBV14" i="1"/>
  <c r="TBU14" i="1"/>
  <c r="TBT14" i="1"/>
  <c r="TBS14" i="1"/>
  <c r="TBR14" i="1"/>
  <c r="TBQ14" i="1"/>
  <c r="TBP14" i="1"/>
  <c r="TBO14" i="1"/>
  <c r="TBN14" i="1"/>
  <c r="TBM14" i="1"/>
  <c r="TBL14" i="1"/>
  <c r="TBK14" i="1"/>
  <c r="TBJ14" i="1"/>
  <c r="TBI14" i="1"/>
  <c r="TBH14" i="1"/>
  <c r="TBG14" i="1"/>
  <c r="TBF14" i="1"/>
  <c r="TBE14" i="1"/>
  <c r="TBD14" i="1"/>
  <c r="TBC14" i="1"/>
  <c r="TBB14" i="1"/>
  <c r="TBA14" i="1"/>
  <c r="TAZ14" i="1"/>
  <c r="TAY14" i="1"/>
  <c r="TAX14" i="1"/>
  <c r="TAW14" i="1"/>
  <c r="TAV14" i="1"/>
  <c r="TAU14" i="1"/>
  <c r="TAT14" i="1"/>
  <c r="TAS14" i="1"/>
  <c r="TAR14" i="1"/>
  <c r="TAQ14" i="1"/>
  <c r="TAP14" i="1"/>
  <c r="TAO14" i="1"/>
  <c r="TAN14" i="1"/>
  <c r="TAM14" i="1"/>
  <c r="TAL14" i="1"/>
  <c r="TAK14" i="1"/>
  <c r="TAJ14" i="1"/>
  <c r="TAI14" i="1"/>
  <c r="TAH14" i="1"/>
  <c r="TAG14" i="1"/>
  <c r="TAF14" i="1"/>
  <c r="TAE14" i="1"/>
  <c r="TAD14" i="1"/>
  <c r="TAC14" i="1"/>
  <c r="TAB14" i="1"/>
  <c r="TAA14" i="1"/>
  <c r="SZZ14" i="1"/>
  <c r="SZY14" i="1"/>
  <c r="SZX14" i="1"/>
  <c r="SZW14" i="1"/>
  <c r="SZV14" i="1"/>
  <c r="SZU14" i="1"/>
  <c r="SZT14" i="1"/>
  <c r="SZS14" i="1"/>
  <c r="SZR14" i="1"/>
  <c r="SZQ14" i="1"/>
  <c r="SZP14" i="1"/>
  <c r="SZO14" i="1"/>
  <c r="SZN14" i="1"/>
  <c r="SZM14" i="1"/>
  <c r="SZL14" i="1"/>
  <c r="SZK14" i="1"/>
  <c r="SZJ14" i="1"/>
  <c r="SZI14" i="1"/>
  <c r="SZH14" i="1"/>
  <c r="SZG14" i="1"/>
  <c r="SZF14" i="1"/>
  <c r="SZE14" i="1"/>
  <c r="SZD14" i="1"/>
  <c r="SZC14" i="1"/>
  <c r="SZB14" i="1"/>
  <c r="SZA14" i="1"/>
  <c r="SYZ14" i="1"/>
  <c r="SYY14" i="1"/>
  <c r="SYX14" i="1"/>
  <c r="SYW14" i="1"/>
  <c r="SYV14" i="1"/>
  <c r="SYU14" i="1"/>
  <c r="SYT14" i="1"/>
  <c r="SYS14" i="1"/>
  <c r="SYR14" i="1"/>
  <c r="SYQ14" i="1"/>
  <c r="SYP14" i="1"/>
  <c r="SYO14" i="1"/>
  <c r="SYN14" i="1"/>
  <c r="SYM14" i="1"/>
  <c r="SYL14" i="1"/>
  <c r="SYK14" i="1"/>
  <c r="SYJ14" i="1"/>
  <c r="SYI14" i="1"/>
  <c r="SYH14" i="1"/>
  <c r="SYG14" i="1"/>
  <c r="SYF14" i="1"/>
  <c r="SYE14" i="1"/>
  <c r="SYD14" i="1"/>
  <c r="SYC14" i="1"/>
  <c r="SYB14" i="1"/>
  <c r="SYA14" i="1"/>
  <c r="SXZ14" i="1"/>
  <c r="SXY14" i="1"/>
  <c r="SXX14" i="1"/>
  <c r="SXW14" i="1"/>
  <c r="SXV14" i="1"/>
  <c r="SXU14" i="1"/>
  <c r="SXT14" i="1"/>
  <c r="SXS14" i="1"/>
  <c r="SXR14" i="1"/>
  <c r="SXQ14" i="1"/>
  <c r="SXP14" i="1"/>
  <c r="SXO14" i="1"/>
  <c r="SXN14" i="1"/>
  <c r="SXM14" i="1"/>
  <c r="SXL14" i="1"/>
  <c r="SXK14" i="1"/>
  <c r="SXJ14" i="1"/>
  <c r="SXI14" i="1"/>
  <c r="SXH14" i="1"/>
  <c r="SXG14" i="1"/>
  <c r="SXF14" i="1"/>
  <c r="SXE14" i="1"/>
  <c r="SXD14" i="1"/>
  <c r="SXC14" i="1"/>
  <c r="SXB14" i="1"/>
  <c r="SXA14" i="1"/>
  <c r="SWZ14" i="1"/>
  <c r="SWY14" i="1"/>
  <c r="SWX14" i="1"/>
  <c r="SWW14" i="1"/>
  <c r="SWV14" i="1"/>
  <c r="SWU14" i="1"/>
  <c r="SWT14" i="1"/>
  <c r="SWS14" i="1"/>
  <c r="SWR14" i="1"/>
  <c r="SWQ14" i="1"/>
  <c r="SWP14" i="1"/>
  <c r="SWO14" i="1"/>
  <c r="SWN14" i="1"/>
  <c r="SWM14" i="1"/>
  <c r="SWL14" i="1"/>
  <c r="SWK14" i="1"/>
  <c r="SWJ14" i="1"/>
  <c r="SWI14" i="1"/>
  <c r="SWH14" i="1"/>
  <c r="SWG14" i="1"/>
  <c r="SWF14" i="1"/>
  <c r="SWE14" i="1"/>
  <c r="SWD14" i="1"/>
  <c r="SWC14" i="1"/>
  <c r="SWB14" i="1"/>
  <c r="SWA14" i="1"/>
  <c r="SVZ14" i="1"/>
  <c r="SVY14" i="1"/>
  <c r="SVX14" i="1"/>
  <c r="SVW14" i="1"/>
  <c r="SVV14" i="1"/>
  <c r="SVU14" i="1"/>
  <c r="SVT14" i="1"/>
  <c r="SVS14" i="1"/>
  <c r="SVR14" i="1"/>
  <c r="SVQ14" i="1"/>
  <c r="SVP14" i="1"/>
  <c r="SVO14" i="1"/>
  <c r="SVN14" i="1"/>
  <c r="SVM14" i="1"/>
  <c r="SVL14" i="1"/>
  <c r="SVK14" i="1"/>
  <c r="SVJ14" i="1"/>
  <c r="SVI14" i="1"/>
  <c r="SVH14" i="1"/>
  <c r="SVG14" i="1"/>
  <c r="SVF14" i="1"/>
  <c r="SVE14" i="1"/>
  <c r="SVD14" i="1"/>
  <c r="SVC14" i="1"/>
  <c r="SVB14" i="1"/>
  <c r="SVA14" i="1"/>
  <c r="SUZ14" i="1"/>
  <c r="SUY14" i="1"/>
  <c r="SUX14" i="1"/>
  <c r="SUW14" i="1"/>
  <c r="SUV14" i="1"/>
  <c r="SUU14" i="1"/>
  <c r="SUT14" i="1"/>
  <c r="SUS14" i="1"/>
  <c r="SUR14" i="1"/>
  <c r="SUQ14" i="1"/>
  <c r="SUP14" i="1"/>
  <c r="SUO14" i="1"/>
  <c r="SUN14" i="1"/>
  <c r="SUM14" i="1"/>
  <c r="SUL14" i="1"/>
  <c r="SUK14" i="1"/>
  <c r="SUJ14" i="1"/>
  <c r="SUI14" i="1"/>
  <c r="SUH14" i="1"/>
  <c r="SUG14" i="1"/>
  <c r="SUF14" i="1"/>
  <c r="SUE14" i="1"/>
  <c r="SUD14" i="1"/>
  <c r="SUC14" i="1"/>
  <c r="SUB14" i="1"/>
  <c r="SUA14" i="1"/>
  <c r="STZ14" i="1"/>
  <c r="STY14" i="1"/>
  <c r="STX14" i="1"/>
  <c r="STW14" i="1"/>
  <c r="STV14" i="1"/>
  <c r="STU14" i="1"/>
  <c r="STT14" i="1"/>
  <c r="STS14" i="1"/>
  <c r="STR14" i="1"/>
  <c r="STQ14" i="1"/>
  <c r="STP14" i="1"/>
  <c r="STO14" i="1"/>
  <c r="STN14" i="1"/>
  <c r="STM14" i="1"/>
  <c r="STL14" i="1"/>
  <c r="STK14" i="1"/>
  <c r="STJ14" i="1"/>
  <c r="STI14" i="1"/>
  <c r="STH14" i="1"/>
  <c r="STG14" i="1"/>
  <c r="STF14" i="1"/>
  <c r="STE14" i="1"/>
  <c r="STD14" i="1"/>
  <c r="STC14" i="1"/>
  <c r="STB14" i="1"/>
  <c r="STA14" i="1"/>
  <c r="SSZ14" i="1"/>
  <c r="SSY14" i="1"/>
  <c r="SSX14" i="1"/>
  <c r="SSW14" i="1"/>
  <c r="SSV14" i="1"/>
  <c r="SSU14" i="1"/>
  <c r="SST14" i="1"/>
  <c r="SSS14" i="1"/>
  <c r="SSR14" i="1"/>
  <c r="SSQ14" i="1"/>
  <c r="SSP14" i="1"/>
  <c r="SSO14" i="1"/>
  <c r="SSN14" i="1"/>
  <c r="SSM14" i="1"/>
  <c r="SSL14" i="1"/>
  <c r="SSK14" i="1"/>
  <c r="SSJ14" i="1"/>
  <c r="SSI14" i="1"/>
  <c r="SSH14" i="1"/>
  <c r="SSG14" i="1"/>
  <c r="SSF14" i="1"/>
  <c r="SSE14" i="1"/>
  <c r="SSD14" i="1"/>
  <c r="SSC14" i="1"/>
  <c r="SSB14" i="1"/>
  <c r="SSA14" i="1"/>
  <c r="SRZ14" i="1"/>
  <c r="SRY14" i="1"/>
  <c r="SRX14" i="1"/>
  <c r="SRW14" i="1"/>
  <c r="SRV14" i="1"/>
  <c r="SRU14" i="1"/>
  <c r="SRT14" i="1"/>
  <c r="SRS14" i="1"/>
  <c r="SRR14" i="1"/>
  <c r="SRQ14" i="1"/>
  <c r="SRP14" i="1"/>
  <c r="SRO14" i="1"/>
  <c r="SRN14" i="1"/>
  <c r="SRM14" i="1"/>
  <c r="SRL14" i="1"/>
  <c r="SRK14" i="1"/>
  <c r="SRJ14" i="1"/>
  <c r="SRI14" i="1"/>
  <c r="SRH14" i="1"/>
  <c r="SRG14" i="1"/>
  <c r="SRF14" i="1"/>
  <c r="SRE14" i="1"/>
  <c r="SRD14" i="1"/>
  <c r="SRC14" i="1"/>
  <c r="SRB14" i="1"/>
  <c r="SRA14" i="1"/>
  <c r="SQZ14" i="1"/>
  <c r="SQY14" i="1"/>
  <c r="SQX14" i="1"/>
  <c r="SQW14" i="1"/>
  <c r="SQV14" i="1"/>
  <c r="SQU14" i="1"/>
  <c r="SQT14" i="1"/>
  <c r="SQS14" i="1"/>
  <c r="SQR14" i="1"/>
  <c r="SQQ14" i="1"/>
  <c r="SQP14" i="1"/>
  <c r="SQO14" i="1"/>
  <c r="SQN14" i="1"/>
  <c r="SQM14" i="1"/>
  <c r="SQL14" i="1"/>
  <c r="SQK14" i="1"/>
  <c r="SQJ14" i="1"/>
  <c r="SQI14" i="1"/>
  <c r="SQH14" i="1"/>
  <c r="SQG14" i="1"/>
  <c r="SQF14" i="1"/>
  <c r="SQE14" i="1"/>
  <c r="SQD14" i="1"/>
  <c r="SQC14" i="1"/>
  <c r="SQB14" i="1"/>
  <c r="SQA14" i="1"/>
  <c r="SPZ14" i="1"/>
  <c r="SPY14" i="1"/>
  <c r="SPX14" i="1"/>
  <c r="SPW14" i="1"/>
  <c r="SPV14" i="1"/>
  <c r="SPU14" i="1"/>
  <c r="SPT14" i="1"/>
  <c r="SPS14" i="1"/>
  <c r="SPR14" i="1"/>
  <c r="SPQ14" i="1"/>
  <c r="SPP14" i="1"/>
  <c r="SPO14" i="1"/>
  <c r="SPN14" i="1"/>
  <c r="SPM14" i="1"/>
  <c r="SPL14" i="1"/>
  <c r="SPK14" i="1"/>
  <c r="SPJ14" i="1"/>
  <c r="SPI14" i="1"/>
  <c r="SPH14" i="1"/>
  <c r="SPG14" i="1"/>
  <c r="SPF14" i="1"/>
  <c r="SPE14" i="1"/>
  <c r="SPD14" i="1"/>
  <c r="SPC14" i="1"/>
  <c r="SPB14" i="1"/>
  <c r="SPA14" i="1"/>
  <c r="SOZ14" i="1"/>
  <c r="SOY14" i="1"/>
  <c r="SOX14" i="1"/>
  <c r="SOW14" i="1"/>
  <c r="SOV14" i="1"/>
  <c r="SOU14" i="1"/>
  <c r="SOT14" i="1"/>
  <c r="SOS14" i="1"/>
  <c r="SOR14" i="1"/>
  <c r="SOQ14" i="1"/>
  <c r="SOP14" i="1"/>
  <c r="SOO14" i="1"/>
  <c r="SON14" i="1"/>
  <c r="SOM14" i="1"/>
  <c r="SOL14" i="1"/>
  <c r="SOK14" i="1"/>
  <c r="SOJ14" i="1"/>
  <c r="SOI14" i="1"/>
  <c r="SOH14" i="1"/>
  <c r="SOG14" i="1"/>
  <c r="SOF14" i="1"/>
  <c r="SOE14" i="1"/>
  <c r="SOD14" i="1"/>
  <c r="SOC14" i="1"/>
  <c r="SOB14" i="1"/>
  <c r="SOA14" i="1"/>
  <c r="SNZ14" i="1"/>
  <c r="SNY14" i="1"/>
  <c r="SNX14" i="1"/>
  <c r="SNW14" i="1"/>
  <c r="SNV14" i="1"/>
  <c r="SNU14" i="1"/>
  <c r="SNT14" i="1"/>
  <c r="SNS14" i="1"/>
  <c r="SNR14" i="1"/>
  <c r="SNQ14" i="1"/>
  <c r="SNP14" i="1"/>
  <c r="SNO14" i="1"/>
  <c r="SNN14" i="1"/>
  <c r="SNM14" i="1"/>
  <c r="SNL14" i="1"/>
  <c r="SNK14" i="1"/>
  <c r="SNJ14" i="1"/>
  <c r="SNI14" i="1"/>
  <c r="SNH14" i="1"/>
  <c r="SNG14" i="1"/>
  <c r="SNF14" i="1"/>
  <c r="SNE14" i="1"/>
  <c r="SND14" i="1"/>
  <c r="SNC14" i="1"/>
  <c r="SNB14" i="1"/>
  <c r="SNA14" i="1"/>
  <c r="SMZ14" i="1"/>
  <c r="SMY14" i="1"/>
  <c r="SMX14" i="1"/>
  <c r="SMW14" i="1"/>
  <c r="SMV14" i="1"/>
  <c r="SMU14" i="1"/>
  <c r="SMT14" i="1"/>
  <c r="SMS14" i="1"/>
  <c r="SMR14" i="1"/>
  <c r="SMQ14" i="1"/>
  <c r="SMP14" i="1"/>
  <c r="SMO14" i="1"/>
  <c r="SMN14" i="1"/>
  <c r="SMM14" i="1"/>
  <c r="SML14" i="1"/>
  <c r="SMK14" i="1"/>
  <c r="SMJ14" i="1"/>
  <c r="SMI14" i="1"/>
  <c r="SMH14" i="1"/>
  <c r="SMG14" i="1"/>
  <c r="SMF14" i="1"/>
  <c r="SME14" i="1"/>
  <c r="SMD14" i="1"/>
  <c r="SMC14" i="1"/>
  <c r="SMB14" i="1"/>
  <c r="SMA14" i="1"/>
  <c r="SLZ14" i="1"/>
  <c r="SLY14" i="1"/>
  <c r="SLX14" i="1"/>
  <c r="SLW14" i="1"/>
  <c r="SLV14" i="1"/>
  <c r="SLU14" i="1"/>
  <c r="SLT14" i="1"/>
  <c r="SLS14" i="1"/>
  <c r="SLR14" i="1"/>
  <c r="SLQ14" i="1"/>
  <c r="SLP14" i="1"/>
  <c r="SLO14" i="1"/>
  <c r="SLN14" i="1"/>
  <c r="SLM14" i="1"/>
  <c r="SLL14" i="1"/>
  <c r="SLK14" i="1"/>
  <c r="SLJ14" i="1"/>
  <c r="SLI14" i="1"/>
  <c r="SLH14" i="1"/>
  <c r="SLG14" i="1"/>
  <c r="SLF14" i="1"/>
  <c r="SLE14" i="1"/>
  <c r="SLD14" i="1"/>
  <c r="SLC14" i="1"/>
  <c r="SLB14" i="1"/>
  <c r="SLA14" i="1"/>
  <c r="SKZ14" i="1"/>
  <c r="SKY14" i="1"/>
  <c r="SKX14" i="1"/>
  <c r="SKW14" i="1"/>
  <c r="SKV14" i="1"/>
  <c r="SKU14" i="1"/>
  <c r="SKT14" i="1"/>
  <c r="SKS14" i="1"/>
  <c r="SKR14" i="1"/>
  <c r="SKQ14" i="1"/>
  <c r="SKP14" i="1"/>
  <c r="SKO14" i="1"/>
  <c r="SKN14" i="1"/>
  <c r="SKM14" i="1"/>
  <c r="SKL14" i="1"/>
  <c r="SKK14" i="1"/>
  <c r="SKJ14" i="1"/>
  <c r="SKI14" i="1"/>
  <c r="SKH14" i="1"/>
  <c r="SKG14" i="1"/>
  <c r="SKF14" i="1"/>
  <c r="SKE14" i="1"/>
  <c r="SKD14" i="1"/>
  <c r="SKC14" i="1"/>
  <c r="SKB14" i="1"/>
  <c r="SKA14" i="1"/>
  <c r="SJZ14" i="1"/>
  <c r="SJY14" i="1"/>
  <c r="SJX14" i="1"/>
  <c r="SJW14" i="1"/>
  <c r="SJV14" i="1"/>
  <c r="SJU14" i="1"/>
  <c r="SJT14" i="1"/>
  <c r="SJS14" i="1"/>
  <c r="SJR14" i="1"/>
  <c r="SJQ14" i="1"/>
  <c r="SJP14" i="1"/>
  <c r="SJO14" i="1"/>
  <c r="SJN14" i="1"/>
  <c r="SJM14" i="1"/>
  <c r="SJL14" i="1"/>
  <c r="SJK14" i="1"/>
  <c r="SJJ14" i="1"/>
  <c r="SJI14" i="1"/>
  <c r="SJH14" i="1"/>
  <c r="SJG14" i="1"/>
  <c r="SJF14" i="1"/>
  <c r="SJE14" i="1"/>
  <c r="SJD14" i="1"/>
  <c r="SJC14" i="1"/>
  <c r="SJB14" i="1"/>
  <c r="SJA14" i="1"/>
  <c r="SIZ14" i="1"/>
  <c r="SIY14" i="1"/>
  <c r="SIX14" i="1"/>
  <c r="SIW14" i="1"/>
  <c r="SIV14" i="1"/>
  <c r="SIU14" i="1"/>
  <c r="SIT14" i="1"/>
  <c r="SIS14" i="1"/>
  <c r="SIR14" i="1"/>
  <c r="SIQ14" i="1"/>
  <c r="SIP14" i="1"/>
  <c r="SIO14" i="1"/>
  <c r="SIN14" i="1"/>
  <c r="SIM14" i="1"/>
  <c r="SIL14" i="1"/>
  <c r="SIK14" i="1"/>
  <c r="SIJ14" i="1"/>
  <c r="SII14" i="1"/>
  <c r="SIH14" i="1"/>
  <c r="SIG14" i="1"/>
  <c r="SIF14" i="1"/>
  <c r="SIE14" i="1"/>
  <c r="SID14" i="1"/>
  <c r="SIC14" i="1"/>
  <c r="SIB14" i="1"/>
  <c r="SIA14" i="1"/>
  <c r="SHZ14" i="1"/>
  <c r="SHY14" i="1"/>
  <c r="SHX14" i="1"/>
  <c r="SHW14" i="1"/>
  <c r="SHV14" i="1"/>
  <c r="SHU14" i="1"/>
  <c r="SHT14" i="1"/>
  <c r="SHS14" i="1"/>
  <c r="SHR14" i="1"/>
  <c r="SHQ14" i="1"/>
  <c r="SHP14" i="1"/>
  <c r="SHO14" i="1"/>
  <c r="SHN14" i="1"/>
  <c r="SHM14" i="1"/>
  <c r="SHL14" i="1"/>
  <c r="SHK14" i="1"/>
  <c r="SHJ14" i="1"/>
  <c r="SHI14" i="1"/>
  <c r="SHH14" i="1"/>
  <c r="SHG14" i="1"/>
  <c r="SHF14" i="1"/>
  <c r="SHE14" i="1"/>
  <c r="SHD14" i="1"/>
  <c r="SHC14" i="1"/>
  <c r="SHB14" i="1"/>
  <c r="SHA14" i="1"/>
  <c r="SGZ14" i="1"/>
  <c r="SGY14" i="1"/>
  <c r="SGX14" i="1"/>
  <c r="SGW14" i="1"/>
  <c r="SGV14" i="1"/>
  <c r="SGU14" i="1"/>
  <c r="SGT14" i="1"/>
  <c r="SGS14" i="1"/>
  <c r="SGR14" i="1"/>
  <c r="SGQ14" i="1"/>
  <c r="SGP14" i="1"/>
  <c r="SGO14" i="1"/>
  <c r="SGN14" i="1"/>
  <c r="SGM14" i="1"/>
  <c r="SGL14" i="1"/>
  <c r="SGK14" i="1"/>
  <c r="SGJ14" i="1"/>
  <c r="SGI14" i="1"/>
  <c r="SGH14" i="1"/>
  <c r="SGG14" i="1"/>
  <c r="SGF14" i="1"/>
  <c r="SGE14" i="1"/>
  <c r="SGD14" i="1"/>
  <c r="SGC14" i="1"/>
  <c r="SGB14" i="1"/>
  <c r="SGA14" i="1"/>
  <c r="SFZ14" i="1"/>
  <c r="SFY14" i="1"/>
  <c r="SFX14" i="1"/>
  <c r="SFW14" i="1"/>
  <c r="SFV14" i="1"/>
  <c r="SFU14" i="1"/>
  <c r="SFT14" i="1"/>
  <c r="SFS14" i="1"/>
  <c r="SFR14" i="1"/>
  <c r="SFQ14" i="1"/>
  <c r="SFP14" i="1"/>
  <c r="SFO14" i="1"/>
  <c r="SFN14" i="1"/>
  <c r="SFM14" i="1"/>
  <c r="SFL14" i="1"/>
  <c r="SFK14" i="1"/>
  <c r="SFJ14" i="1"/>
  <c r="SFI14" i="1"/>
  <c r="SFH14" i="1"/>
  <c r="SFG14" i="1"/>
  <c r="SFF14" i="1"/>
  <c r="SFE14" i="1"/>
  <c r="SFD14" i="1"/>
  <c r="SFC14" i="1"/>
  <c r="SFB14" i="1"/>
  <c r="SFA14" i="1"/>
  <c r="SEZ14" i="1"/>
  <c r="SEY14" i="1"/>
  <c r="SEX14" i="1"/>
  <c r="SEW14" i="1"/>
  <c r="SEV14" i="1"/>
  <c r="SEU14" i="1"/>
  <c r="SET14" i="1"/>
  <c r="SES14" i="1"/>
  <c r="SER14" i="1"/>
  <c r="SEQ14" i="1"/>
  <c r="SEP14" i="1"/>
  <c r="SEO14" i="1"/>
  <c r="SEN14" i="1"/>
  <c r="SEM14" i="1"/>
  <c r="SEL14" i="1"/>
  <c r="SEK14" i="1"/>
  <c r="SEJ14" i="1"/>
  <c r="SEI14" i="1"/>
  <c r="SEH14" i="1"/>
  <c r="SEG14" i="1"/>
  <c r="SEF14" i="1"/>
  <c r="SEE14" i="1"/>
  <c r="SED14" i="1"/>
  <c r="SEC14" i="1"/>
  <c r="SEB14" i="1"/>
  <c r="SEA14" i="1"/>
  <c r="SDZ14" i="1"/>
  <c r="SDY14" i="1"/>
  <c r="SDX14" i="1"/>
  <c r="SDW14" i="1"/>
  <c r="SDV14" i="1"/>
  <c r="SDU14" i="1"/>
  <c r="SDT14" i="1"/>
  <c r="SDS14" i="1"/>
  <c r="SDR14" i="1"/>
  <c r="SDQ14" i="1"/>
  <c r="SDP14" i="1"/>
  <c r="SDO14" i="1"/>
  <c r="SDN14" i="1"/>
  <c r="SDM14" i="1"/>
  <c r="SDL14" i="1"/>
  <c r="SDK14" i="1"/>
  <c r="SDJ14" i="1"/>
  <c r="SDI14" i="1"/>
  <c r="SDH14" i="1"/>
  <c r="SDG14" i="1"/>
  <c r="SDF14" i="1"/>
  <c r="SDE14" i="1"/>
  <c r="SDD14" i="1"/>
  <c r="SDC14" i="1"/>
  <c r="SDB14" i="1"/>
  <c r="SDA14" i="1"/>
  <c r="SCZ14" i="1"/>
  <c r="SCY14" i="1"/>
  <c r="SCX14" i="1"/>
  <c r="SCW14" i="1"/>
  <c r="SCV14" i="1"/>
  <c r="SCU14" i="1"/>
  <c r="SCT14" i="1"/>
  <c r="SCS14" i="1"/>
  <c r="SCR14" i="1"/>
  <c r="SCQ14" i="1"/>
  <c r="SCP14" i="1"/>
  <c r="SCO14" i="1"/>
  <c r="SCN14" i="1"/>
  <c r="SCM14" i="1"/>
  <c r="SCL14" i="1"/>
  <c r="SCK14" i="1"/>
  <c r="SCJ14" i="1"/>
  <c r="SCI14" i="1"/>
  <c r="SCH14" i="1"/>
  <c r="SCG14" i="1"/>
  <c r="SCF14" i="1"/>
  <c r="SCE14" i="1"/>
  <c r="SCD14" i="1"/>
  <c r="SCC14" i="1"/>
  <c r="SCB14" i="1"/>
  <c r="SCA14" i="1"/>
  <c r="SBZ14" i="1"/>
  <c r="SBY14" i="1"/>
  <c r="SBX14" i="1"/>
  <c r="SBW14" i="1"/>
  <c r="SBV14" i="1"/>
  <c r="SBU14" i="1"/>
  <c r="SBT14" i="1"/>
  <c r="SBS14" i="1"/>
  <c r="SBR14" i="1"/>
  <c r="SBQ14" i="1"/>
  <c r="SBP14" i="1"/>
  <c r="SBO14" i="1"/>
  <c r="SBN14" i="1"/>
  <c r="SBM14" i="1"/>
  <c r="SBL14" i="1"/>
  <c r="SBK14" i="1"/>
  <c r="SBJ14" i="1"/>
  <c r="SBI14" i="1"/>
  <c r="SBH14" i="1"/>
  <c r="SBG14" i="1"/>
  <c r="SBF14" i="1"/>
  <c r="SBE14" i="1"/>
  <c r="SBD14" i="1"/>
  <c r="SBC14" i="1"/>
  <c r="SBB14" i="1"/>
  <c r="SBA14" i="1"/>
  <c r="SAZ14" i="1"/>
  <c r="SAY14" i="1"/>
  <c r="SAX14" i="1"/>
  <c r="SAW14" i="1"/>
  <c r="SAV14" i="1"/>
  <c r="SAU14" i="1"/>
  <c r="SAT14" i="1"/>
  <c r="SAS14" i="1"/>
  <c r="SAR14" i="1"/>
  <c r="SAQ14" i="1"/>
  <c r="SAP14" i="1"/>
  <c r="SAO14" i="1"/>
  <c r="SAN14" i="1"/>
  <c r="SAM14" i="1"/>
  <c r="SAL14" i="1"/>
  <c r="SAK14" i="1"/>
  <c r="SAJ14" i="1"/>
  <c r="SAI14" i="1"/>
  <c r="SAH14" i="1"/>
  <c r="SAG14" i="1"/>
  <c r="SAF14" i="1"/>
  <c r="SAE14" i="1"/>
  <c r="SAD14" i="1"/>
  <c r="SAC14" i="1"/>
  <c r="SAB14" i="1"/>
  <c r="SAA14" i="1"/>
  <c r="RZZ14" i="1"/>
  <c r="RZY14" i="1"/>
  <c r="RZX14" i="1"/>
  <c r="RZW14" i="1"/>
  <c r="RZV14" i="1"/>
  <c r="RZU14" i="1"/>
  <c r="RZT14" i="1"/>
  <c r="RZS14" i="1"/>
  <c r="RZR14" i="1"/>
  <c r="RZQ14" i="1"/>
  <c r="RZP14" i="1"/>
  <c r="RZO14" i="1"/>
  <c r="RZN14" i="1"/>
  <c r="RZM14" i="1"/>
  <c r="RZL14" i="1"/>
  <c r="RZK14" i="1"/>
  <c r="RZJ14" i="1"/>
  <c r="RZI14" i="1"/>
  <c r="RZH14" i="1"/>
  <c r="RZG14" i="1"/>
  <c r="RZF14" i="1"/>
  <c r="RZE14" i="1"/>
  <c r="RZD14" i="1"/>
  <c r="RZC14" i="1"/>
  <c r="RZB14" i="1"/>
  <c r="RZA14" i="1"/>
  <c r="RYZ14" i="1"/>
  <c r="RYY14" i="1"/>
  <c r="RYX14" i="1"/>
  <c r="RYW14" i="1"/>
  <c r="RYV14" i="1"/>
  <c r="RYU14" i="1"/>
  <c r="RYT14" i="1"/>
  <c r="RYS14" i="1"/>
  <c r="RYR14" i="1"/>
  <c r="RYQ14" i="1"/>
  <c r="RYP14" i="1"/>
  <c r="RYO14" i="1"/>
  <c r="RYN14" i="1"/>
  <c r="RYM14" i="1"/>
  <c r="RYL14" i="1"/>
  <c r="RYK14" i="1"/>
  <c r="RYJ14" i="1"/>
  <c r="RYI14" i="1"/>
  <c r="RYH14" i="1"/>
  <c r="RYG14" i="1"/>
  <c r="RYF14" i="1"/>
  <c r="RYE14" i="1"/>
  <c r="RYD14" i="1"/>
  <c r="RYC14" i="1"/>
  <c r="RYB14" i="1"/>
  <c r="RYA14" i="1"/>
  <c r="RXZ14" i="1"/>
  <c r="RXY14" i="1"/>
  <c r="RXX14" i="1"/>
  <c r="RXW14" i="1"/>
  <c r="RXV14" i="1"/>
  <c r="RXU14" i="1"/>
  <c r="RXT14" i="1"/>
  <c r="RXS14" i="1"/>
  <c r="RXR14" i="1"/>
  <c r="RXQ14" i="1"/>
  <c r="RXP14" i="1"/>
  <c r="RXO14" i="1"/>
  <c r="RXN14" i="1"/>
  <c r="RXM14" i="1"/>
  <c r="RXL14" i="1"/>
  <c r="RXK14" i="1"/>
  <c r="RXJ14" i="1"/>
  <c r="RXI14" i="1"/>
  <c r="RXH14" i="1"/>
  <c r="RXG14" i="1"/>
  <c r="RXF14" i="1"/>
  <c r="RXE14" i="1"/>
  <c r="RXD14" i="1"/>
  <c r="RXC14" i="1"/>
  <c r="RXB14" i="1"/>
  <c r="RXA14" i="1"/>
  <c r="RWZ14" i="1"/>
  <c r="RWY14" i="1"/>
  <c r="RWX14" i="1"/>
  <c r="RWW14" i="1"/>
  <c r="RWV14" i="1"/>
  <c r="RWU14" i="1"/>
  <c r="RWT14" i="1"/>
  <c r="RWS14" i="1"/>
  <c r="RWR14" i="1"/>
  <c r="RWQ14" i="1"/>
  <c r="RWP14" i="1"/>
  <c r="RWO14" i="1"/>
  <c r="RWN14" i="1"/>
  <c r="RWM14" i="1"/>
  <c r="RWL14" i="1"/>
  <c r="RWK14" i="1"/>
  <c r="RWJ14" i="1"/>
  <c r="RWI14" i="1"/>
  <c r="RWH14" i="1"/>
  <c r="RWG14" i="1"/>
  <c r="RWF14" i="1"/>
  <c r="RWE14" i="1"/>
  <c r="RWD14" i="1"/>
  <c r="RWC14" i="1"/>
  <c r="RWB14" i="1"/>
  <c r="RWA14" i="1"/>
  <c r="RVZ14" i="1"/>
  <c r="RVY14" i="1"/>
  <c r="RVX14" i="1"/>
  <c r="RVW14" i="1"/>
  <c r="RVV14" i="1"/>
  <c r="RVU14" i="1"/>
  <c r="RVT14" i="1"/>
  <c r="RVS14" i="1"/>
  <c r="RVR14" i="1"/>
  <c r="RVQ14" i="1"/>
  <c r="RVP14" i="1"/>
  <c r="RVO14" i="1"/>
  <c r="RVN14" i="1"/>
  <c r="RVM14" i="1"/>
  <c r="RVL14" i="1"/>
  <c r="RVK14" i="1"/>
  <c r="RVJ14" i="1"/>
  <c r="RVI14" i="1"/>
  <c r="RVH14" i="1"/>
  <c r="RVG14" i="1"/>
  <c r="RVF14" i="1"/>
  <c r="RVE14" i="1"/>
  <c r="RVD14" i="1"/>
  <c r="RVC14" i="1"/>
  <c r="RVB14" i="1"/>
  <c r="RVA14" i="1"/>
  <c r="RUZ14" i="1"/>
  <c r="RUY14" i="1"/>
  <c r="RUX14" i="1"/>
  <c r="RUW14" i="1"/>
  <c r="RUV14" i="1"/>
  <c r="RUU14" i="1"/>
  <c r="RUT14" i="1"/>
  <c r="RUS14" i="1"/>
  <c r="RUR14" i="1"/>
  <c r="RUQ14" i="1"/>
  <c r="RUP14" i="1"/>
  <c r="RUO14" i="1"/>
  <c r="RUN14" i="1"/>
  <c r="RUM14" i="1"/>
  <c r="RUL14" i="1"/>
  <c r="RUK14" i="1"/>
  <c r="RUJ14" i="1"/>
  <c r="RUI14" i="1"/>
  <c r="RUH14" i="1"/>
  <c r="RUG14" i="1"/>
  <c r="RUF14" i="1"/>
  <c r="RUE14" i="1"/>
  <c r="RUD14" i="1"/>
  <c r="RUC14" i="1"/>
  <c r="RUB14" i="1"/>
  <c r="RUA14" i="1"/>
  <c r="RTZ14" i="1"/>
  <c r="RTY14" i="1"/>
  <c r="RTX14" i="1"/>
  <c r="RTW14" i="1"/>
  <c r="RTV14" i="1"/>
  <c r="RTU14" i="1"/>
  <c r="RTT14" i="1"/>
  <c r="RTS14" i="1"/>
  <c r="RTR14" i="1"/>
  <c r="RTQ14" i="1"/>
  <c r="RTP14" i="1"/>
  <c r="RTO14" i="1"/>
  <c r="RTN14" i="1"/>
  <c r="RTM14" i="1"/>
  <c r="RTL14" i="1"/>
  <c r="RTK14" i="1"/>
  <c r="RTJ14" i="1"/>
  <c r="RTI14" i="1"/>
  <c r="RTH14" i="1"/>
  <c r="RTG14" i="1"/>
  <c r="RTF14" i="1"/>
  <c r="RTE14" i="1"/>
  <c r="RTD14" i="1"/>
  <c r="RTC14" i="1"/>
  <c r="RTB14" i="1"/>
  <c r="RTA14" i="1"/>
  <c r="RSZ14" i="1"/>
  <c r="RSY14" i="1"/>
  <c r="RSX14" i="1"/>
  <c r="RSW14" i="1"/>
  <c r="RSV14" i="1"/>
  <c r="RSU14" i="1"/>
  <c r="RST14" i="1"/>
  <c r="RSS14" i="1"/>
  <c r="RSR14" i="1"/>
  <c r="RSQ14" i="1"/>
  <c r="RSP14" i="1"/>
  <c r="RSO14" i="1"/>
  <c r="RSN14" i="1"/>
  <c r="RSM14" i="1"/>
  <c r="RSL14" i="1"/>
  <c r="RSK14" i="1"/>
  <c r="RSJ14" i="1"/>
  <c r="RSI14" i="1"/>
  <c r="RSH14" i="1"/>
  <c r="RSG14" i="1"/>
  <c r="RSF14" i="1"/>
  <c r="RSE14" i="1"/>
  <c r="RSD14" i="1"/>
  <c r="RSC14" i="1"/>
  <c r="RSB14" i="1"/>
  <c r="RSA14" i="1"/>
  <c r="RRZ14" i="1"/>
  <c r="RRY14" i="1"/>
  <c r="RRX14" i="1"/>
  <c r="RRW14" i="1"/>
  <c r="RRV14" i="1"/>
  <c r="RRU14" i="1"/>
  <c r="RRT14" i="1"/>
  <c r="RRS14" i="1"/>
  <c r="RRR14" i="1"/>
  <c r="RRQ14" i="1"/>
  <c r="RRP14" i="1"/>
  <c r="RRO14" i="1"/>
  <c r="RRN14" i="1"/>
  <c r="RRM14" i="1"/>
  <c r="RRL14" i="1"/>
  <c r="RRK14" i="1"/>
  <c r="RRJ14" i="1"/>
  <c r="RRI14" i="1"/>
  <c r="RRH14" i="1"/>
  <c r="RRG14" i="1"/>
  <c r="RRF14" i="1"/>
  <c r="RRE14" i="1"/>
  <c r="RRD14" i="1"/>
  <c r="RRC14" i="1"/>
  <c r="RRB14" i="1"/>
  <c r="RRA14" i="1"/>
  <c r="RQZ14" i="1"/>
  <c r="RQY14" i="1"/>
  <c r="RQX14" i="1"/>
  <c r="RQW14" i="1"/>
  <c r="RQV14" i="1"/>
  <c r="RQU14" i="1"/>
  <c r="RQT14" i="1"/>
  <c r="RQS14" i="1"/>
  <c r="RQR14" i="1"/>
  <c r="RQQ14" i="1"/>
  <c r="RQP14" i="1"/>
  <c r="RQO14" i="1"/>
  <c r="RQN14" i="1"/>
  <c r="RQM14" i="1"/>
  <c r="RQL14" i="1"/>
  <c r="RQK14" i="1"/>
  <c r="RQJ14" i="1"/>
  <c r="RQI14" i="1"/>
  <c r="RQH14" i="1"/>
  <c r="RQG14" i="1"/>
  <c r="RQF14" i="1"/>
  <c r="RQE14" i="1"/>
  <c r="RQD14" i="1"/>
  <c r="RQC14" i="1"/>
  <c r="RQB14" i="1"/>
  <c r="RQA14" i="1"/>
  <c r="RPZ14" i="1"/>
  <c r="RPY14" i="1"/>
  <c r="RPX14" i="1"/>
  <c r="RPW14" i="1"/>
  <c r="RPV14" i="1"/>
  <c r="RPU14" i="1"/>
  <c r="RPT14" i="1"/>
  <c r="RPS14" i="1"/>
  <c r="RPR14" i="1"/>
  <c r="RPQ14" i="1"/>
  <c r="RPP14" i="1"/>
  <c r="RPO14" i="1"/>
  <c r="RPN14" i="1"/>
  <c r="RPM14" i="1"/>
  <c r="RPL14" i="1"/>
  <c r="RPK14" i="1"/>
  <c r="RPJ14" i="1"/>
  <c r="RPI14" i="1"/>
  <c r="RPH14" i="1"/>
  <c r="RPG14" i="1"/>
  <c r="RPF14" i="1"/>
  <c r="RPE14" i="1"/>
  <c r="RPD14" i="1"/>
  <c r="RPC14" i="1"/>
  <c r="RPB14" i="1"/>
  <c r="RPA14" i="1"/>
  <c r="ROZ14" i="1"/>
  <c r="ROY14" i="1"/>
  <c r="ROX14" i="1"/>
  <c r="ROW14" i="1"/>
  <c r="ROV14" i="1"/>
  <c r="ROU14" i="1"/>
  <c r="ROT14" i="1"/>
  <c r="ROS14" i="1"/>
  <c r="ROR14" i="1"/>
  <c r="ROQ14" i="1"/>
  <c r="ROP14" i="1"/>
  <c r="ROO14" i="1"/>
  <c r="RON14" i="1"/>
  <c r="ROM14" i="1"/>
  <c r="ROL14" i="1"/>
  <c r="ROK14" i="1"/>
  <c r="ROJ14" i="1"/>
  <c r="ROI14" i="1"/>
  <c r="ROH14" i="1"/>
  <c r="ROG14" i="1"/>
  <c r="ROF14" i="1"/>
  <c r="ROE14" i="1"/>
  <c r="ROD14" i="1"/>
  <c r="ROC14" i="1"/>
  <c r="ROB14" i="1"/>
  <c r="ROA14" i="1"/>
  <c r="RNZ14" i="1"/>
  <c r="RNY14" i="1"/>
  <c r="RNX14" i="1"/>
  <c r="RNW14" i="1"/>
  <c r="RNV14" i="1"/>
  <c r="RNU14" i="1"/>
  <c r="RNT14" i="1"/>
  <c r="RNS14" i="1"/>
  <c r="RNR14" i="1"/>
  <c r="RNQ14" i="1"/>
  <c r="RNP14" i="1"/>
  <c r="RNO14" i="1"/>
  <c r="RNN14" i="1"/>
  <c r="RNM14" i="1"/>
  <c r="RNL14" i="1"/>
  <c r="RNK14" i="1"/>
  <c r="RNJ14" i="1"/>
  <c r="RNI14" i="1"/>
  <c r="RNH14" i="1"/>
  <c r="RNG14" i="1"/>
  <c r="RNF14" i="1"/>
  <c r="RNE14" i="1"/>
  <c r="RND14" i="1"/>
  <c r="RNC14" i="1"/>
  <c r="RNB14" i="1"/>
  <c r="RNA14" i="1"/>
  <c r="RMZ14" i="1"/>
  <c r="RMY14" i="1"/>
  <c r="RMX14" i="1"/>
  <c r="RMW14" i="1"/>
  <c r="RMV14" i="1"/>
  <c r="RMU14" i="1"/>
  <c r="RMT14" i="1"/>
  <c r="RMS14" i="1"/>
  <c r="RMR14" i="1"/>
  <c r="RMQ14" i="1"/>
  <c r="RMP14" i="1"/>
  <c r="RMO14" i="1"/>
  <c r="RMN14" i="1"/>
  <c r="RMM14" i="1"/>
  <c r="RML14" i="1"/>
  <c r="RMK14" i="1"/>
  <c r="RMJ14" i="1"/>
  <c r="RMI14" i="1"/>
  <c r="RMH14" i="1"/>
  <c r="RMG14" i="1"/>
  <c r="RMF14" i="1"/>
  <c r="RME14" i="1"/>
  <c r="RMD14" i="1"/>
  <c r="RMC14" i="1"/>
  <c r="RMB14" i="1"/>
  <c r="RMA14" i="1"/>
  <c r="RLZ14" i="1"/>
  <c r="RLY14" i="1"/>
  <c r="RLX14" i="1"/>
  <c r="RLW14" i="1"/>
  <c r="RLV14" i="1"/>
  <c r="RLU14" i="1"/>
  <c r="RLT14" i="1"/>
  <c r="RLS14" i="1"/>
  <c r="RLR14" i="1"/>
  <c r="RLQ14" i="1"/>
  <c r="RLP14" i="1"/>
  <c r="RLO14" i="1"/>
  <c r="RLN14" i="1"/>
  <c r="RLM14" i="1"/>
  <c r="RLL14" i="1"/>
  <c r="RLK14" i="1"/>
  <c r="RLJ14" i="1"/>
  <c r="RLI14" i="1"/>
  <c r="RLH14" i="1"/>
  <c r="RLG14" i="1"/>
  <c r="RLF14" i="1"/>
  <c r="RLE14" i="1"/>
  <c r="RLD14" i="1"/>
  <c r="RLC14" i="1"/>
  <c r="RLB14" i="1"/>
  <c r="RLA14" i="1"/>
  <c r="RKZ14" i="1"/>
  <c r="RKY14" i="1"/>
  <c r="RKX14" i="1"/>
  <c r="RKW14" i="1"/>
  <c r="RKV14" i="1"/>
  <c r="RKU14" i="1"/>
  <c r="RKT14" i="1"/>
  <c r="RKS14" i="1"/>
  <c r="RKR14" i="1"/>
  <c r="RKQ14" i="1"/>
  <c r="RKP14" i="1"/>
  <c r="RKO14" i="1"/>
  <c r="RKN14" i="1"/>
  <c r="RKM14" i="1"/>
  <c r="RKL14" i="1"/>
  <c r="RKK14" i="1"/>
  <c r="RKJ14" i="1"/>
  <c r="RKI14" i="1"/>
  <c r="RKH14" i="1"/>
  <c r="RKG14" i="1"/>
  <c r="RKF14" i="1"/>
  <c r="RKE14" i="1"/>
  <c r="RKD14" i="1"/>
  <c r="RKC14" i="1"/>
  <c r="RKB14" i="1"/>
  <c r="RKA14" i="1"/>
  <c r="RJZ14" i="1"/>
  <c r="RJY14" i="1"/>
  <c r="RJX14" i="1"/>
  <c r="RJW14" i="1"/>
  <c r="RJV14" i="1"/>
  <c r="RJU14" i="1"/>
  <c r="RJT14" i="1"/>
  <c r="RJS14" i="1"/>
  <c r="RJR14" i="1"/>
  <c r="RJQ14" i="1"/>
  <c r="RJP14" i="1"/>
  <c r="RJO14" i="1"/>
  <c r="RJN14" i="1"/>
  <c r="RJM14" i="1"/>
  <c r="RJL14" i="1"/>
  <c r="RJK14" i="1"/>
  <c r="RJJ14" i="1"/>
  <c r="RJI14" i="1"/>
  <c r="RJH14" i="1"/>
  <c r="RJG14" i="1"/>
  <c r="RJF14" i="1"/>
  <c r="RJE14" i="1"/>
  <c r="RJD14" i="1"/>
  <c r="RJC14" i="1"/>
  <c r="RJB14" i="1"/>
  <c r="RJA14" i="1"/>
  <c r="RIZ14" i="1"/>
  <c r="RIY14" i="1"/>
  <c r="RIX14" i="1"/>
  <c r="RIW14" i="1"/>
  <c r="RIV14" i="1"/>
  <c r="RIU14" i="1"/>
  <c r="RIT14" i="1"/>
  <c r="RIS14" i="1"/>
  <c r="RIR14" i="1"/>
  <c r="RIQ14" i="1"/>
  <c r="RIP14" i="1"/>
  <c r="RIO14" i="1"/>
  <c r="RIN14" i="1"/>
  <c r="RIM14" i="1"/>
  <c r="RIL14" i="1"/>
  <c r="RIK14" i="1"/>
  <c r="RIJ14" i="1"/>
  <c r="RII14" i="1"/>
  <c r="RIH14" i="1"/>
  <c r="RIG14" i="1"/>
  <c r="RIF14" i="1"/>
  <c r="RIE14" i="1"/>
  <c r="RID14" i="1"/>
  <c r="RIC14" i="1"/>
  <c r="RIB14" i="1"/>
  <c r="RIA14" i="1"/>
  <c r="RHZ14" i="1"/>
  <c r="RHY14" i="1"/>
  <c r="RHX14" i="1"/>
  <c r="RHW14" i="1"/>
  <c r="RHV14" i="1"/>
  <c r="RHU14" i="1"/>
  <c r="RHT14" i="1"/>
  <c r="RHS14" i="1"/>
  <c r="RHR14" i="1"/>
  <c r="RHQ14" i="1"/>
  <c r="RHP14" i="1"/>
  <c r="RHO14" i="1"/>
  <c r="RHN14" i="1"/>
  <c r="RHM14" i="1"/>
  <c r="RHL14" i="1"/>
  <c r="RHK14" i="1"/>
  <c r="RHJ14" i="1"/>
  <c r="RHI14" i="1"/>
  <c r="RHH14" i="1"/>
  <c r="RHG14" i="1"/>
  <c r="RHF14" i="1"/>
  <c r="RHE14" i="1"/>
  <c r="RHD14" i="1"/>
  <c r="RHC14" i="1"/>
  <c r="RHB14" i="1"/>
  <c r="RHA14" i="1"/>
  <c r="RGZ14" i="1"/>
  <c r="RGY14" i="1"/>
  <c r="RGX14" i="1"/>
  <c r="RGW14" i="1"/>
  <c r="RGV14" i="1"/>
  <c r="RGU14" i="1"/>
  <c r="RGT14" i="1"/>
  <c r="RGS14" i="1"/>
  <c r="RGR14" i="1"/>
  <c r="RGQ14" i="1"/>
  <c r="RGP14" i="1"/>
  <c r="RGO14" i="1"/>
  <c r="RGN14" i="1"/>
  <c r="RGM14" i="1"/>
  <c r="RGL14" i="1"/>
  <c r="RGK14" i="1"/>
  <c r="RGJ14" i="1"/>
  <c r="RGI14" i="1"/>
  <c r="RGH14" i="1"/>
  <c r="RGG14" i="1"/>
  <c r="RGF14" i="1"/>
  <c r="RGE14" i="1"/>
  <c r="RGD14" i="1"/>
  <c r="RGC14" i="1"/>
  <c r="RGB14" i="1"/>
  <c r="RGA14" i="1"/>
  <c r="RFZ14" i="1"/>
  <c r="RFY14" i="1"/>
  <c r="RFX14" i="1"/>
  <c r="RFW14" i="1"/>
  <c r="RFV14" i="1"/>
  <c r="RFU14" i="1"/>
  <c r="RFT14" i="1"/>
  <c r="RFS14" i="1"/>
  <c r="RFR14" i="1"/>
  <c r="RFQ14" i="1"/>
  <c r="RFP14" i="1"/>
  <c r="RFO14" i="1"/>
  <c r="RFN14" i="1"/>
  <c r="RFM14" i="1"/>
  <c r="RFL14" i="1"/>
  <c r="RFK14" i="1"/>
  <c r="RFJ14" i="1"/>
  <c r="RFI14" i="1"/>
  <c r="RFH14" i="1"/>
  <c r="RFG14" i="1"/>
  <c r="RFF14" i="1"/>
  <c r="RFE14" i="1"/>
  <c r="RFD14" i="1"/>
  <c r="RFC14" i="1"/>
  <c r="RFB14" i="1"/>
  <c r="RFA14" i="1"/>
  <c r="REZ14" i="1"/>
  <c r="REY14" i="1"/>
  <c r="REX14" i="1"/>
  <c r="REW14" i="1"/>
  <c r="REV14" i="1"/>
  <c r="REU14" i="1"/>
  <c r="RET14" i="1"/>
  <c r="RES14" i="1"/>
  <c r="RER14" i="1"/>
  <c r="REQ14" i="1"/>
  <c r="REP14" i="1"/>
  <c r="REO14" i="1"/>
  <c r="REN14" i="1"/>
  <c r="REM14" i="1"/>
  <c r="REL14" i="1"/>
  <c r="REK14" i="1"/>
  <c r="REJ14" i="1"/>
  <c r="REI14" i="1"/>
  <c r="REH14" i="1"/>
  <c r="REG14" i="1"/>
  <c r="REF14" i="1"/>
  <c r="REE14" i="1"/>
  <c r="RED14" i="1"/>
  <c r="REC14" i="1"/>
  <c r="REB14" i="1"/>
  <c r="REA14" i="1"/>
  <c r="RDZ14" i="1"/>
  <c r="RDY14" i="1"/>
  <c r="RDX14" i="1"/>
  <c r="RDW14" i="1"/>
  <c r="RDV14" i="1"/>
  <c r="RDU14" i="1"/>
  <c r="RDT14" i="1"/>
  <c r="RDS14" i="1"/>
  <c r="RDR14" i="1"/>
  <c r="RDQ14" i="1"/>
  <c r="RDP14" i="1"/>
  <c r="RDO14" i="1"/>
  <c r="RDN14" i="1"/>
  <c r="RDM14" i="1"/>
  <c r="RDL14" i="1"/>
  <c r="RDK14" i="1"/>
  <c r="RDJ14" i="1"/>
  <c r="RDI14" i="1"/>
  <c r="RDH14" i="1"/>
  <c r="RDG14" i="1"/>
  <c r="RDF14" i="1"/>
  <c r="RDE14" i="1"/>
  <c r="RDD14" i="1"/>
  <c r="RDC14" i="1"/>
  <c r="RDB14" i="1"/>
  <c r="RDA14" i="1"/>
  <c r="RCZ14" i="1"/>
  <c r="RCY14" i="1"/>
  <c r="RCX14" i="1"/>
  <c r="RCW14" i="1"/>
  <c r="RCV14" i="1"/>
  <c r="RCU14" i="1"/>
  <c r="RCT14" i="1"/>
  <c r="RCS14" i="1"/>
  <c r="RCR14" i="1"/>
  <c r="RCQ14" i="1"/>
  <c r="RCP14" i="1"/>
  <c r="RCO14" i="1"/>
  <c r="RCN14" i="1"/>
  <c r="RCM14" i="1"/>
  <c r="RCL14" i="1"/>
  <c r="RCK14" i="1"/>
  <c r="RCJ14" i="1"/>
  <c r="RCI14" i="1"/>
  <c r="RCH14" i="1"/>
  <c r="RCG14" i="1"/>
  <c r="RCF14" i="1"/>
  <c r="RCE14" i="1"/>
  <c r="RCD14" i="1"/>
  <c r="RCC14" i="1"/>
  <c r="RCB14" i="1"/>
  <c r="RCA14" i="1"/>
  <c r="RBZ14" i="1"/>
  <c r="RBY14" i="1"/>
  <c r="RBX14" i="1"/>
  <c r="RBW14" i="1"/>
  <c r="RBV14" i="1"/>
  <c r="RBU14" i="1"/>
  <c r="RBT14" i="1"/>
  <c r="RBS14" i="1"/>
  <c r="RBR14" i="1"/>
  <c r="RBQ14" i="1"/>
  <c r="RBP14" i="1"/>
  <c r="RBO14" i="1"/>
  <c r="RBN14" i="1"/>
  <c r="RBM14" i="1"/>
  <c r="RBL14" i="1"/>
  <c r="RBK14" i="1"/>
  <c r="RBJ14" i="1"/>
  <c r="RBI14" i="1"/>
  <c r="RBH14" i="1"/>
  <c r="RBG14" i="1"/>
  <c r="RBF14" i="1"/>
  <c r="RBE14" i="1"/>
  <c r="RBD14" i="1"/>
  <c r="RBC14" i="1"/>
  <c r="RBB14" i="1"/>
  <c r="RBA14" i="1"/>
  <c r="RAZ14" i="1"/>
  <c r="RAY14" i="1"/>
  <c r="RAX14" i="1"/>
  <c r="RAW14" i="1"/>
  <c r="RAV14" i="1"/>
  <c r="RAU14" i="1"/>
  <c r="RAT14" i="1"/>
  <c r="RAS14" i="1"/>
  <c r="RAR14" i="1"/>
  <c r="RAQ14" i="1"/>
  <c r="RAP14" i="1"/>
  <c r="RAO14" i="1"/>
  <c r="RAN14" i="1"/>
  <c r="RAM14" i="1"/>
  <c r="RAL14" i="1"/>
  <c r="RAK14" i="1"/>
  <c r="RAJ14" i="1"/>
  <c r="RAI14" i="1"/>
  <c r="RAH14" i="1"/>
  <c r="RAG14" i="1"/>
  <c r="RAF14" i="1"/>
  <c r="RAE14" i="1"/>
  <c r="RAD14" i="1"/>
  <c r="RAC14" i="1"/>
  <c r="RAB14" i="1"/>
  <c r="RAA14" i="1"/>
  <c r="QZZ14" i="1"/>
  <c r="QZY14" i="1"/>
  <c r="QZX14" i="1"/>
  <c r="QZW14" i="1"/>
  <c r="QZV14" i="1"/>
  <c r="QZU14" i="1"/>
  <c r="QZT14" i="1"/>
  <c r="QZS14" i="1"/>
  <c r="QZR14" i="1"/>
  <c r="QZQ14" i="1"/>
  <c r="QZP14" i="1"/>
  <c r="QZO14" i="1"/>
  <c r="QZN14" i="1"/>
  <c r="QZM14" i="1"/>
  <c r="QZL14" i="1"/>
  <c r="QZK14" i="1"/>
  <c r="QZJ14" i="1"/>
  <c r="QZI14" i="1"/>
  <c r="QZH14" i="1"/>
  <c r="QZG14" i="1"/>
  <c r="QZF14" i="1"/>
  <c r="QZE14" i="1"/>
  <c r="QZD14" i="1"/>
  <c r="QZC14" i="1"/>
  <c r="QZB14" i="1"/>
  <c r="QZA14" i="1"/>
  <c r="QYZ14" i="1"/>
  <c r="QYY14" i="1"/>
  <c r="QYX14" i="1"/>
  <c r="QYW14" i="1"/>
  <c r="QYV14" i="1"/>
  <c r="QYU14" i="1"/>
  <c r="QYT14" i="1"/>
  <c r="QYS14" i="1"/>
  <c r="QYR14" i="1"/>
  <c r="QYQ14" i="1"/>
  <c r="QYP14" i="1"/>
  <c r="QYO14" i="1"/>
  <c r="QYN14" i="1"/>
  <c r="QYM14" i="1"/>
  <c r="QYL14" i="1"/>
  <c r="QYK14" i="1"/>
  <c r="QYJ14" i="1"/>
  <c r="QYI14" i="1"/>
  <c r="QYH14" i="1"/>
  <c r="QYG14" i="1"/>
  <c r="QYF14" i="1"/>
  <c r="QYE14" i="1"/>
  <c r="QYD14" i="1"/>
  <c r="QYC14" i="1"/>
  <c r="QYB14" i="1"/>
  <c r="QYA14" i="1"/>
  <c r="QXZ14" i="1"/>
  <c r="QXY14" i="1"/>
  <c r="QXX14" i="1"/>
  <c r="QXW14" i="1"/>
  <c r="QXV14" i="1"/>
  <c r="QXU14" i="1"/>
  <c r="QXT14" i="1"/>
  <c r="QXS14" i="1"/>
  <c r="QXR14" i="1"/>
  <c r="QXQ14" i="1"/>
  <c r="QXP14" i="1"/>
  <c r="QXO14" i="1"/>
  <c r="QXN14" i="1"/>
  <c r="QXM14" i="1"/>
  <c r="QXL14" i="1"/>
  <c r="QXK14" i="1"/>
  <c r="QXJ14" i="1"/>
  <c r="QXI14" i="1"/>
  <c r="QXH14" i="1"/>
  <c r="QXG14" i="1"/>
  <c r="QXF14" i="1"/>
  <c r="QXE14" i="1"/>
  <c r="QXD14" i="1"/>
  <c r="QXC14" i="1"/>
  <c r="QXB14" i="1"/>
  <c r="QXA14" i="1"/>
  <c r="QWZ14" i="1"/>
  <c r="QWY14" i="1"/>
  <c r="QWX14" i="1"/>
  <c r="QWW14" i="1"/>
  <c r="QWV14" i="1"/>
  <c r="QWU14" i="1"/>
  <c r="QWT14" i="1"/>
  <c r="QWS14" i="1"/>
  <c r="QWR14" i="1"/>
  <c r="QWQ14" i="1"/>
  <c r="QWP14" i="1"/>
  <c r="QWO14" i="1"/>
  <c r="QWN14" i="1"/>
  <c r="QWM14" i="1"/>
  <c r="QWL14" i="1"/>
  <c r="QWK14" i="1"/>
  <c r="QWJ14" i="1"/>
  <c r="QWI14" i="1"/>
  <c r="QWH14" i="1"/>
  <c r="QWG14" i="1"/>
  <c r="QWF14" i="1"/>
  <c r="QWE14" i="1"/>
  <c r="QWD14" i="1"/>
  <c r="QWC14" i="1"/>
  <c r="QWB14" i="1"/>
  <c r="QWA14" i="1"/>
  <c r="QVZ14" i="1"/>
  <c r="QVY14" i="1"/>
  <c r="QVX14" i="1"/>
  <c r="QVW14" i="1"/>
  <c r="QVV14" i="1"/>
  <c r="QVU14" i="1"/>
  <c r="QVT14" i="1"/>
  <c r="QVS14" i="1"/>
  <c r="QVR14" i="1"/>
  <c r="QVQ14" i="1"/>
  <c r="QVP14" i="1"/>
  <c r="QVO14" i="1"/>
  <c r="QVN14" i="1"/>
  <c r="QVM14" i="1"/>
  <c r="QVL14" i="1"/>
  <c r="QVK14" i="1"/>
  <c r="QVJ14" i="1"/>
  <c r="QVI14" i="1"/>
  <c r="QVH14" i="1"/>
  <c r="QVG14" i="1"/>
  <c r="QVF14" i="1"/>
  <c r="QVE14" i="1"/>
  <c r="QVD14" i="1"/>
  <c r="QVC14" i="1"/>
  <c r="QVB14" i="1"/>
  <c r="QVA14" i="1"/>
  <c r="QUZ14" i="1"/>
  <c r="QUY14" i="1"/>
  <c r="QUX14" i="1"/>
  <c r="QUW14" i="1"/>
  <c r="QUV14" i="1"/>
  <c r="QUU14" i="1"/>
  <c r="QUT14" i="1"/>
  <c r="QUS14" i="1"/>
  <c r="QUR14" i="1"/>
  <c r="QUQ14" i="1"/>
  <c r="QUP14" i="1"/>
  <c r="QUO14" i="1"/>
  <c r="QUN14" i="1"/>
  <c r="QUM14" i="1"/>
  <c r="QUL14" i="1"/>
  <c r="QUK14" i="1"/>
  <c r="QUJ14" i="1"/>
  <c r="QUI14" i="1"/>
  <c r="QUH14" i="1"/>
  <c r="QUG14" i="1"/>
  <c r="QUF14" i="1"/>
  <c r="QUE14" i="1"/>
  <c r="QUD14" i="1"/>
  <c r="QUC14" i="1"/>
  <c r="QUB14" i="1"/>
  <c r="QUA14" i="1"/>
  <c r="QTZ14" i="1"/>
  <c r="QTY14" i="1"/>
  <c r="QTX14" i="1"/>
  <c r="QTW14" i="1"/>
  <c r="QTV14" i="1"/>
  <c r="QTU14" i="1"/>
  <c r="QTT14" i="1"/>
  <c r="QTS14" i="1"/>
  <c r="QTR14" i="1"/>
  <c r="QTQ14" i="1"/>
  <c r="QTP14" i="1"/>
  <c r="QTO14" i="1"/>
  <c r="QTN14" i="1"/>
  <c r="QTM14" i="1"/>
  <c r="QTL14" i="1"/>
  <c r="QTK14" i="1"/>
  <c r="QTJ14" i="1"/>
  <c r="QTI14" i="1"/>
  <c r="QTH14" i="1"/>
  <c r="QTG14" i="1"/>
  <c r="QTF14" i="1"/>
  <c r="QTE14" i="1"/>
  <c r="QTD14" i="1"/>
  <c r="QTC14" i="1"/>
  <c r="QTB14" i="1"/>
  <c r="QTA14" i="1"/>
  <c r="QSZ14" i="1"/>
  <c r="QSY14" i="1"/>
  <c r="QSX14" i="1"/>
  <c r="QSW14" i="1"/>
  <c r="QSV14" i="1"/>
  <c r="QSU14" i="1"/>
  <c r="QST14" i="1"/>
  <c r="QSS14" i="1"/>
  <c r="QSR14" i="1"/>
  <c r="QSQ14" i="1"/>
  <c r="QSP14" i="1"/>
  <c r="QSO14" i="1"/>
  <c r="QSN14" i="1"/>
  <c r="QSM14" i="1"/>
  <c r="QSL14" i="1"/>
  <c r="QSK14" i="1"/>
  <c r="QSJ14" i="1"/>
  <c r="QSI14" i="1"/>
  <c r="QSH14" i="1"/>
  <c r="QSG14" i="1"/>
  <c r="QSF14" i="1"/>
  <c r="QSE14" i="1"/>
  <c r="QSD14" i="1"/>
  <c r="QSC14" i="1"/>
  <c r="QSB14" i="1"/>
  <c r="QSA14" i="1"/>
  <c r="QRZ14" i="1"/>
  <c r="QRY14" i="1"/>
  <c r="QRX14" i="1"/>
  <c r="QRW14" i="1"/>
  <c r="QRV14" i="1"/>
  <c r="QRU14" i="1"/>
  <c r="QRT14" i="1"/>
  <c r="QRS14" i="1"/>
  <c r="QRR14" i="1"/>
  <c r="QRQ14" i="1"/>
  <c r="QRP14" i="1"/>
  <c r="QRO14" i="1"/>
  <c r="QRN14" i="1"/>
  <c r="QRM14" i="1"/>
  <c r="QRL14" i="1"/>
  <c r="QRK14" i="1"/>
  <c r="QRJ14" i="1"/>
  <c r="QRI14" i="1"/>
  <c r="QRH14" i="1"/>
  <c r="QRG14" i="1"/>
  <c r="QRF14" i="1"/>
  <c r="QRE14" i="1"/>
  <c r="QRD14" i="1"/>
  <c r="QRC14" i="1"/>
  <c r="QRB14" i="1"/>
  <c r="QRA14" i="1"/>
  <c r="QQZ14" i="1"/>
  <c r="QQY14" i="1"/>
  <c r="QQX14" i="1"/>
  <c r="QQW14" i="1"/>
  <c r="QQV14" i="1"/>
  <c r="QQU14" i="1"/>
  <c r="QQT14" i="1"/>
  <c r="QQS14" i="1"/>
  <c r="QQR14" i="1"/>
  <c r="QQQ14" i="1"/>
  <c r="QQP14" i="1"/>
  <c r="QQO14" i="1"/>
  <c r="QQN14" i="1"/>
  <c r="QQM14" i="1"/>
  <c r="QQL14" i="1"/>
  <c r="QQK14" i="1"/>
  <c r="QQJ14" i="1"/>
  <c r="QQI14" i="1"/>
  <c r="QQH14" i="1"/>
  <c r="QQG14" i="1"/>
  <c r="QQF14" i="1"/>
  <c r="QQE14" i="1"/>
  <c r="QQD14" i="1"/>
  <c r="QQC14" i="1"/>
  <c r="QQB14" i="1"/>
  <c r="QQA14" i="1"/>
  <c r="QPZ14" i="1"/>
  <c r="QPY14" i="1"/>
  <c r="QPX14" i="1"/>
  <c r="QPW14" i="1"/>
  <c r="QPV14" i="1"/>
  <c r="QPU14" i="1"/>
  <c r="QPT14" i="1"/>
  <c r="QPS14" i="1"/>
  <c r="QPR14" i="1"/>
  <c r="QPQ14" i="1"/>
  <c r="QPP14" i="1"/>
  <c r="QPO14" i="1"/>
  <c r="QPN14" i="1"/>
  <c r="QPM14" i="1"/>
  <c r="QPL14" i="1"/>
  <c r="QPK14" i="1"/>
  <c r="QPJ14" i="1"/>
  <c r="QPI14" i="1"/>
  <c r="QPH14" i="1"/>
  <c r="QPG14" i="1"/>
  <c r="QPF14" i="1"/>
  <c r="QPE14" i="1"/>
  <c r="QPD14" i="1"/>
  <c r="QPC14" i="1"/>
  <c r="QPB14" i="1"/>
  <c r="QPA14" i="1"/>
  <c r="QOZ14" i="1"/>
  <c r="QOY14" i="1"/>
  <c r="QOX14" i="1"/>
  <c r="QOW14" i="1"/>
  <c r="QOV14" i="1"/>
  <c r="QOU14" i="1"/>
  <c r="QOT14" i="1"/>
  <c r="QOS14" i="1"/>
  <c r="QOR14" i="1"/>
  <c r="QOQ14" i="1"/>
  <c r="QOP14" i="1"/>
  <c r="QOO14" i="1"/>
  <c r="QON14" i="1"/>
  <c r="QOM14" i="1"/>
  <c r="QOL14" i="1"/>
  <c r="QOK14" i="1"/>
  <c r="QOJ14" i="1"/>
  <c r="QOI14" i="1"/>
  <c r="QOH14" i="1"/>
  <c r="QOG14" i="1"/>
  <c r="QOF14" i="1"/>
  <c r="QOE14" i="1"/>
  <c r="QOD14" i="1"/>
  <c r="QOC14" i="1"/>
  <c r="QOB14" i="1"/>
  <c r="QOA14" i="1"/>
  <c r="QNZ14" i="1"/>
  <c r="QNY14" i="1"/>
  <c r="QNX14" i="1"/>
  <c r="QNW14" i="1"/>
  <c r="QNV14" i="1"/>
  <c r="QNU14" i="1"/>
  <c r="QNT14" i="1"/>
  <c r="QNS14" i="1"/>
  <c r="QNR14" i="1"/>
  <c r="QNQ14" i="1"/>
  <c r="QNP14" i="1"/>
  <c r="QNO14" i="1"/>
  <c r="QNN14" i="1"/>
  <c r="QNM14" i="1"/>
  <c r="QNL14" i="1"/>
  <c r="QNK14" i="1"/>
  <c r="QNJ14" i="1"/>
  <c r="QNI14" i="1"/>
  <c r="QNH14" i="1"/>
  <c r="QNG14" i="1"/>
  <c r="QNF14" i="1"/>
  <c r="QNE14" i="1"/>
  <c r="QND14" i="1"/>
  <c r="QNC14" i="1"/>
  <c r="QNB14" i="1"/>
  <c r="QNA14" i="1"/>
  <c r="QMZ14" i="1"/>
  <c r="QMY14" i="1"/>
  <c r="QMX14" i="1"/>
  <c r="QMW14" i="1"/>
  <c r="QMV14" i="1"/>
  <c r="QMU14" i="1"/>
  <c r="QMT14" i="1"/>
  <c r="QMS14" i="1"/>
  <c r="QMR14" i="1"/>
  <c r="QMQ14" i="1"/>
  <c r="QMP14" i="1"/>
  <c r="QMO14" i="1"/>
  <c r="QMN14" i="1"/>
  <c r="QMM14" i="1"/>
  <c r="QML14" i="1"/>
  <c r="QMK14" i="1"/>
  <c r="QMJ14" i="1"/>
  <c r="QMI14" i="1"/>
  <c r="QMH14" i="1"/>
  <c r="QMG14" i="1"/>
  <c r="QMF14" i="1"/>
  <c r="QME14" i="1"/>
  <c r="QMD14" i="1"/>
  <c r="QMC14" i="1"/>
  <c r="QMB14" i="1"/>
  <c r="QMA14" i="1"/>
  <c r="QLZ14" i="1"/>
  <c r="QLY14" i="1"/>
  <c r="QLX14" i="1"/>
  <c r="QLW14" i="1"/>
  <c r="QLV14" i="1"/>
  <c r="QLU14" i="1"/>
  <c r="QLT14" i="1"/>
  <c r="QLS14" i="1"/>
  <c r="QLR14" i="1"/>
  <c r="QLQ14" i="1"/>
  <c r="QLP14" i="1"/>
  <c r="QLO14" i="1"/>
  <c r="QLN14" i="1"/>
  <c r="QLM14" i="1"/>
  <c r="QLL14" i="1"/>
  <c r="QLK14" i="1"/>
  <c r="QLJ14" i="1"/>
  <c r="QLI14" i="1"/>
  <c r="QLH14" i="1"/>
  <c r="QLG14" i="1"/>
  <c r="QLF14" i="1"/>
  <c r="QLE14" i="1"/>
  <c r="QLD14" i="1"/>
  <c r="QLC14" i="1"/>
  <c r="QLB14" i="1"/>
  <c r="QLA14" i="1"/>
  <c r="QKZ14" i="1"/>
  <c r="QKY14" i="1"/>
  <c r="QKX14" i="1"/>
  <c r="QKW14" i="1"/>
  <c r="QKV14" i="1"/>
  <c r="QKU14" i="1"/>
  <c r="QKT14" i="1"/>
  <c r="QKS14" i="1"/>
  <c r="QKR14" i="1"/>
  <c r="QKQ14" i="1"/>
  <c r="QKP14" i="1"/>
  <c r="QKO14" i="1"/>
  <c r="QKN14" i="1"/>
  <c r="QKM14" i="1"/>
  <c r="QKL14" i="1"/>
  <c r="QKK14" i="1"/>
  <c r="QKJ14" i="1"/>
  <c r="QKI14" i="1"/>
  <c r="QKH14" i="1"/>
  <c r="QKG14" i="1"/>
  <c r="QKF14" i="1"/>
  <c r="QKE14" i="1"/>
  <c r="QKD14" i="1"/>
  <c r="QKC14" i="1"/>
  <c r="QKB14" i="1"/>
  <c r="QKA14" i="1"/>
  <c r="QJZ14" i="1"/>
  <c r="QJY14" i="1"/>
  <c r="QJX14" i="1"/>
  <c r="QJW14" i="1"/>
  <c r="QJV14" i="1"/>
  <c r="QJU14" i="1"/>
  <c r="QJT14" i="1"/>
  <c r="QJS14" i="1"/>
  <c r="QJR14" i="1"/>
  <c r="QJQ14" i="1"/>
  <c r="QJP14" i="1"/>
  <c r="QJO14" i="1"/>
  <c r="QJN14" i="1"/>
  <c r="QJM14" i="1"/>
  <c r="QJL14" i="1"/>
  <c r="QJK14" i="1"/>
  <c r="QJJ14" i="1"/>
  <c r="QJI14" i="1"/>
  <c r="QJH14" i="1"/>
  <c r="QJG14" i="1"/>
  <c r="QJF14" i="1"/>
  <c r="QJE14" i="1"/>
  <c r="QJD14" i="1"/>
  <c r="QJC14" i="1"/>
  <c r="QJB14" i="1"/>
  <c r="QJA14" i="1"/>
  <c r="QIZ14" i="1"/>
  <c r="QIY14" i="1"/>
  <c r="QIX14" i="1"/>
  <c r="QIW14" i="1"/>
  <c r="QIV14" i="1"/>
  <c r="QIU14" i="1"/>
  <c r="QIT14" i="1"/>
  <c r="QIS14" i="1"/>
  <c r="QIR14" i="1"/>
  <c r="QIQ14" i="1"/>
  <c r="QIP14" i="1"/>
  <c r="QIO14" i="1"/>
  <c r="QIN14" i="1"/>
  <c r="QIM14" i="1"/>
  <c r="QIL14" i="1"/>
  <c r="QIK14" i="1"/>
  <c r="QIJ14" i="1"/>
  <c r="QII14" i="1"/>
  <c r="QIH14" i="1"/>
  <c r="QIG14" i="1"/>
  <c r="QIF14" i="1"/>
  <c r="QIE14" i="1"/>
  <c r="QID14" i="1"/>
  <c r="QIC14" i="1"/>
  <c r="QIB14" i="1"/>
  <c r="QIA14" i="1"/>
  <c r="QHZ14" i="1"/>
  <c r="QHY14" i="1"/>
  <c r="QHX14" i="1"/>
  <c r="QHW14" i="1"/>
  <c r="QHV14" i="1"/>
  <c r="QHU14" i="1"/>
  <c r="QHT14" i="1"/>
  <c r="QHS14" i="1"/>
  <c r="QHR14" i="1"/>
  <c r="QHQ14" i="1"/>
  <c r="QHP14" i="1"/>
  <c r="QHO14" i="1"/>
  <c r="QHN14" i="1"/>
  <c r="QHM14" i="1"/>
  <c r="QHL14" i="1"/>
  <c r="QHK14" i="1"/>
  <c r="QHJ14" i="1"/>
  <c r="QHI14" i="1"/>
  <c r="QHH14" i="1"/>
  <c r="QHG14" i="1"/>
  <c r="QHF14" i="1"/>
  <c r="QHE14" i="1"/>
  <c r="QHD14" i="1"/>
  <c r="QHC14" i="1"/>
  <c r="QHB14" i="1"/>
  <c r="QHA14" i="1"/>
  <c r="QGZ14" i="1"/>
  <c r="QGY14" i="1"/>
  <c r="QGX14" i="1"/>
  <c r="QGW14" i="1"/>
  <c r="QGV14" i="1"/>
  <c r="QGU14" i="1"/>
  <c r="QGT14" i="1"/>
  <c r="QGS14" i="1"/>
  <c r="QGR14" i="1"/>
  <c r="QGQ14" i="1"/>
  <c r="QGP14" i="1"/>
  <c r="QGO14" i="1"/>
  <c r="QGN14" i="1"/>
  <c r="QGM14" i="1"/>
  <c r="QGL14" i="1"/>
  <c r="QGK14" i="1"/>
  <c r="QGJ14" i="1"/>
  <c r="QGI14" i="1"/>
  <c r="QGH14" i="1"/>
  <c r="QGG14" i="1"/>
  <c r="QGF14" i="1"/>
  <c r="QGE14" i="1"/>
  <c r="QGD14" i="1"/>
  <c r="QGC14" i="1"/>
  <c r="QGB14" i="1"/>
  <c r="QGA14" i="1"/>
  <c r="QFZ14" i="1"/>
  <c r="QFY14" i="1"/>
  <c r="QFX14" i="1"/>
  <c r="QFW14" i="1"/>
  <c r="QFV14" i="1"/>
  <c r="QFU14" i="1"/>
  <c r="QFT14" i="1"/>
  <c r="QFS14" i="1"/>
  <c r="QFR14" i="1"/>
  <c r="QFQ14" i="1"/>
  <c r="QFP14" i="1"/>
  <c r="QFO14" i="1"/>
  <c r="QFN14" i="1"/>
  <c r="QFM14" i="1"/>
  <c r="QFL14" i="1"/>
  <c r="QFK14" i="1"/>
  <c r="QFJ14" i="1"/>
  <c r="QFI14" i="1"/>
  <c r="QFH14" i="1"/>
  <c r="QFG14" i="1"/>
  <c r="QFF14" i="1"/>
  <c r="QFE14" i="1"/>
  <c r="QFD14" i="1"/>
  <c r="QFC14" i="1"/>
  <c r="QFB14" i="1"/>
  <c r="QFA14" i="1"/>
  <c r="QEZ14" i="1"/>
  <c r="QEY14" i="1"/>
  <c r="QEX14" i="1"/>
  <c r="QEW14" i="1"/>
  <c r="QEV14" i="1"/>
  <c r="QEU14" i="1"/>
  <c r="QET14" i="1"/>
  <c r="QES14" i="1"/>
  <c r="QER14" i="1"/>
  <c r="QEQ14" i="1"/>
  <c r="QEP14" i="1"/>
  <c r="QEO14" i="1"/>
  <c r="QEN14" i="1"/>
  <c r="QEM14" i="1"/>
  <c r="QEL14" i="1"/>
  <c r="QEK14" i="1"/>
  <c r="QEJ14" i="1"/>
  <c r="QEI14" i="1"/>
  <c r="QEH14" i="1"/>
  <c r="QEG14" i="1"/>
  <c r="QEF14" i="1"/>
  <c r="QEE14" i="1"/>
  <c r="QED14" i="1"/>
  <c r="QEC14" i="1"/>
  <c r="QEB14" i="1"/>
  <c r="QEA14" i="1"/>
  <c r="QDZ14" i="1"/>
  <c r="QDY14" i="1"/>
  <c r="QDX14" i="1"/>
  <c r="QDW14" i="1"/>
  <c r="QDV14" i="1"/>
  <c r="QDU14" i="1"/>
  <c r="QDT14" i="1"/>
  <c r="QDS14" i="1"/>
  <c r="QDR14" i="1"/>
  <c r="QDQ14" i="1"/>
  <c r="QDP14" i="1"/>
  <c r="QDO14" i="1"/>
  <c r="QDN14" i="1"/>
  <c r="QDM14" i="1"/>
  <c r="QDL14" i="1"/>
  <c r="QDK14" i="1"/>
  <c r="QDJ14" i="1"/>
  <c r="QDI14" i="1"/>
  <c r="QDH14" i="1"/>
  <c r="QDG14" i="1"/>
  <c r="QDF14" i="1"/>
  <c r="QDE14" i="1"/>
  <c r="QDD14" i="1"/>
  <c r="QDC14" i="1"/>
  <c r="QDB14" i="1"/>
  <c r="QDA14" i="1"/>
  <c r="QCZ14" i="1"/>
  <c r="QCY14" i="1"/>
  <c r="QCX14" i="1"/>
  <c r="QCW14" i="1"/>
  <c r="QCV14" i="1"/>
  <c r="QCU14" i="1"/>
  <c r="QCT14" i="1"/>
  <c r="QCS14" i="1"/>
  <c r="QCR14" i="1"/>
  <c r="QCQ14" i="1"/>
  <c r="QCP14" i="1"/>
  <c r="QCO14" i="1"/>
  <c r="QCN14" i="1"/>
  <c r="QCM14" i="1"/>
  <c r="QCL14" i="1"/>
  <c r="QCK14" i="1"/>
  <c r="QCJ14" i="1"/>
  <c r="QCI14" i="1"/>
  <c r="QCH14" i="1"/>
  <c r="QCG14" i="1"/>
  <c r="QCF14" i="1"/>
  <c r="QCE14" i="1"/>
  <c r="QCD14" i="1"/>
  <c r="QCC14" i="1"/>
  <c r="QCB14" i="1"/>
  <c r="QCA14" i="1"/>
  <c r="QBZ14" i="1"/>
  <c r="QBY14" i="1"/>
  <c r="QBX14" i="1"/>
  <c r="QBW14" i="1"/>
  <c r="QBV14" i="1"/>
  <c r="QBU14" i="1"/>
  <c r="QBT14" i="1"/>
  <c r="QBS14" i="1"/>
  <c r="QBR14" i="1"/>
  <c r="QBQ14" i="1"/>
  <c r="QBP14" i="1"/>
  <c r="QBO14" i="1"/>
  <c r="QBN14" i="1"/>
  <c r="QBM14" i="1"/>
  <c r="QBL14" i="1"/>
  <c r="QBK14" i="1"/>
  <c r="QBJ14" i="1"/>
  <c r="QBI14" i="1"/>
  <c r="QBH14" i="1"/>
  <c r="QBG14" i="1"/>
  <c r="QBF14" i="1"/>
  <c r="QBE14" i="1"/>
  <c r="QBD14" i="1"/>
  <c r="QBC14" i="1"/>
  <c r="QBB14" i="1"/>
  <c r="QBA14" i="1"/>
  <c r="QAZ14" i="1"/>
  <c r="QAY14" i="1"/>
  <c r="QAX14" i="1"/>
  <c r="QAW14" i="1"/>
  <c r="QAV14" i="1"/>
  <c r="QAU14" i="1"/>
  <c r="QAT14" i="1"/>
  <c r="QAS14" i="1"/>
  <c r="QAR14" i="1"/>
  <c r="QAQ14" i="1"/>
  <c r="QAP14" i="1"/>
  <c r="QAO14" i="1"/>
  <c r="QAN14" i="1"/>
  <c r="QAM14" i="1"/>
  <c r="QAL14" i="1"/>
  <c r="QAK14" i="1"/>
  <c r="QAJ14" i="1"/>
  <c r="QAI14" i="1"/>
  <c r="QAH14" i="1"/>
  <c r="QAG14" i="1"/>
  <c r="QAF14" i="1"/>
  <c r="QAE14" i="1"/>
  <c r="QAD14" i="1"/>
  <c r="QAC14" i="1"/>
  <c r="QAB14" i="1"/>
  <c r="QAA14" i="1"/>
  <c r="PZZ14" i="1"/>
  <c r="PZY14" i="1"/>
  <c r="PZX14" i="1"/>
  <c r="PZW14" i="1"/>
  <c r="PZV14" i="1"/>
  <c r="PZU14" i="1"/>
  <c r="PZT14" i="1"/>
  <c r="PZS14" i="1"/>
  <c r="PZR14" i="1"/>
  <c r="PZQ14" i="1"/>
  <c r="PZP14" i="1"/>
  <c r="PZO14" i="1"/>
  <c r="PZN14" i="1"/>
  <c r="PZM14" i="1"/>
  <c r="PZL14" i="1"/>
  <c r="PZK14" i="1"/>
  <c r="PZJ14" i="1"/>
  <c r="PZI14" i="1"/>
  <c r="PZH14" i="1"/>
  <c r="PZG14" i="1"/>
  <c r="PZF14" i="1"/>
  <c r="PZE14" i="1"/>
  <c r="PZD14" i="1"/>
  <c r="PZC14" i="1"/>
  <c r="PZB14" i="1"/>
  <c r="PZA14" i="1"/>
  <c r="PYZ14" i="1"/>
  <c r="PYY14" i="1"/>
  <c r="PYX14" i="1"/>
  <c r="PYW14" i="1"/>
  <c r="PYV14" i="1"/>
  <c r="PYU14" i="1"/>
  <c r="PYT14" i="1"/>
  <c r="PYS14" i="1"/>
  <c r="PYR14" i="1"/>
  <c r="PYQ14" i="1"/>
  <c r="PYP14" i="1"/>
  <c r="PYO14" i="1"/>
  <c r="PYN14" i="1"/>
  <c r="PYM14" i="1"/>
  <c r="PYL14" i="1"/>
  <c r="PYK14" i="1"/>
  <c r="PYJ14" i="1"/>
  <c r="PYI14" i="1"/>
  <c r="PYH14" i="1"/>
  <c r="PYG14" i="1"/>
  <c r="PYF14" i="1"/>
  <c r="PYE14" i="1"/>
  <c r="PYD14" i="1"/>
  <c r="PYC14" i="1"/>
  <c r="PYB14" i="1"/>
  <c r="PYA14" i="1"/>
  <c r="PXZ14" i="1"/>
  <c r="PXY14" i="1"/>
  <c r="PXX14" i="1"/>
  <c r="PXW14" i="1"/>
  <c r="PXV14" i="1"/>
  <c r="PXU14" i="1"/>
  <c r="PXT14" i="1"/>
  <c r="PXS14" i="1"/>
  <c r="PXR14" i="1"/>
  <c r="PXQ14" i="1"/>
  <c r="PXP14" i="1"/>
  <c r="PXO14" i="1"/>
  <c r="PXN14" i="1"/>
  <c r="PXM14" i="1"/>
  <c r="PXL14" i="1"/>
  <c r="PXK14" i="1"/>
  <c r="PXJ14" i="1"/>
  <c r="PXI14" i="1"/>
  <c r="PXH14" i="1"/>
  <c r="PXG14" i="1"/>
  <c r="PXF14" i="1"/>
  <c r="PXE14" i="1"/>
  <c r="PXD14" i="1"/>
  <c r="PXC14" i="1"/>
  <c r="PXB14" i="1"/>
  <c r="PXA14" i="1"/>
  <c r="PWZ14" i="1"/>
  <c r="PWY14" i="1"/>
  <c r="PWX14" i="1"/>
  <c r="PWW14" i="1"/>
  <c r="PWV14" i="1"/>
  <c r="PWU14" i="1"/>
  <c r="PWT14" i="1"/>
  <c r="PWS14" i="1"/>
  <c r="PWR14" i="1"/>
  <c r="PWQ14" i="1"/>
  <c r="PWP14" i="1"/>
  <c r="PWO14" i="1"/>
  <c r="PWN14" i="1"/>
  <c r="PWM14" i="1"/>
  <c r="PWL14" i="1"/>
  <c r="PWK14" i="1"/>
  <c r="PWJ14" i="1"/>
  <c r="PWI14" i="1"/>
  <c r="PWH14" i="1"/>
  <c r="PWG14" i="1"/>
  <c r="PWF14" i="1"/>
  <c r="PWE14" i="1"/>
  <c r="PWD14" i="1"/>
  <c r="PWC14" i="1"/>
  <c r="PWB14" i="1"/>
  <c r="PWA14" i="1"/>
  <c r="PVZ14" i="1"/>
  <c r="PVY14" i="1"/>
  <c r="PVX14" i="1"/>
  <c r="PVW14" i="1"/>
  <c r="PVV14" i="1"/>
  <c r="PVU14" i="1"/>
  <c r="PVT14" i="1"/>
  <c r="PVS14" i="1"/>
  <c r="PVR14" i="1"/>
  <c r="PVQ14" i="1"/>
  <c r="PVP14" i="1"/>
  <c r="PVO14" i="1"/>
  <c r="PVN14" i="1"/>
  <c r="PVM14" i="1"/>
  <c r="PVL14" i="1"/>
  <c r="PVK14" i="1"/>
  <c r="PVJ14" i="1"/>
  <c r="PVI14" i="1"/>
  <c r="PVH14" i="1"/>
  <c r="PVG14" i="1"/>
  <c r="PVF14" i="1"/>
  <c r="PVE14" i="1"/>
  <c r="PVD14" i="1"/>
  <c r="PVC14" i="1"/>
  <c r="PVB14" i="1"/>
  <c r="PVA14" i="1"/>
  <c r="PUZ14" i="1"/>
  <c r="PUY14" i="1"/>
  <c r="PUX14" i="1"/>
  <c r="PUW14" i="1"/>
  <c r="PUV14" i="1"/>
  <c r="PUU14" i="1"/>
  <c r="PUT14" i="1"/>
  <c r="PUS14" i="1"/>
  <c r="PUR14" i="1"/>
  <c r="PUQ14" i="1"/>
  <c r="PUP14" i="1"/>
  <c r="PUO14" i="1"/>
  <c r="PUN14" i="1"/>
  <c r="PUM14" i="1"/>
  <c r="PUL14" i="1"/>
  <c r="PUK14" i="1"/>
  <c r="PUJ14" i="1"/>
  <c r="PUI14" i="1"/>
  <c r="PUH14" i="1"/>
  <c r="PUG14" i="1"/>
  <c r="PUF14" i="1"/>
  <c r="PUE14" i="1"/>
  <c r="PUD14" i="1"/>
  <c r="PUC14" i="1"/>
  <c r="PUB14" i="1"/>
  <c r="PUA14" i="1"/>
  <c r="PTZ14" i="1"/>
  <c r="PTY14" i="1"/>
  <c r="PTX14" i="1"/>
  <c r="PTW14" i="1"/>
  <c r="PTV14" i="1"/>
  <c r="PTU14" i="1"/>
  <c r="PTT14" i="1"/>
  <c r="PTS14" i="1"/>
  <c r="PTR14" i="1"/>
  <c r="PTQ14" i="1"/>
  <c r="PTP14" i="1"/>
  <c r="PTO14" i="1"/>
  <c r="PTN14" i="1"/>
  <c r="PTM14" i="1"/>
  <c r="PTL14" i="1"/>
  <c r="PTK14" i="1"/>
  <c r="PTJ14" i="1"/>
  <c r="PTI14" i="1"/>
  <c r="PTH14" i="1"/>
  <c r="PTG14" i="1"/>
  <c r="PTF14" i="1"/>
  <c r="PTE14" i="1"/>
  <c r="PTD14" i="1"/>
  <c r="PTC14" i="1"/>
  <c r="PTB14" i="1"/>
  <c r="PTA14" i="1"/>
  <c r="PSZ14" i="1"/>
  <c r="PSY14" i="1"/>
  <c r="PSX14" i="1"/>
  <c r="PSW14" i="1"/>
  <c r="PSV14" i="1"/>
  <c r="PSU14" i="1"/>
  <c r="PST14" i="1"/>
  <c r="PSS14" i="1"/>
  <c r="PSR14" i="1"/>
  <c r="PSQ14" i="1"/>
  <c r="PSP14" i="1"/>
  <c r="PSO14" i="1"/>
  <c r="PSN14" i="1"/>
  <c r="PSM14" i="1"/>
  <c r="PSL14" i="1"/>
  <c r="PSK14" i="1"/>
  <c r="PSJ14" i="1"/>
  <c r="PSI14" i="1"/>
  <c r="PSH14" i="1"/>
  <c r="PSG14" i="1"/>
  <c r="PSF14" i="1"/>
  <c r="PSE14" i="1"/>
  <c r="PSD14" i="1"/>
  <c r="PSC14" i="1"/>
  <c r="PSB14" i="1"/>
  <c r="PSA14" i="1"/>
  <c r="PRZ14" i="1"/>
  <c r="PRY14" i="1"/>
  <c r="PRX14" i="1"/>
  <c r="PRW14" i="1"/>
  <c r="PRV14" i="1"/>
  <c r="PRU14" i="1"/>
  <c r="PRT14" i="1"/>
  <c r="PRS14" i="1"/>
  <c r="PRR14" i="1"/>
  <c r="PRQ14" i="1"/>
  <c r="PRP14" i="1"/>
  <c r="PRO14" i="1"/>
  <c r="PRN14" i="1"/>
  <c r="PRM14" i="1"/>
  <c r="PRL14" i="1"/>
  <c r="PRK14" i="1"/>
  <c r="PRJ14" i="1"/>
  <c r="PRI14" i="1"/>
  <c r="PRH14" i="1"/>
  <c r="PRG14" i="1"/>
  <c r="PRF14" i="1"/>
  <c r="PRE14" i="1"/>
  <c r="PRD14" i="1"/>
  <c r="PRC14" i="1"/>
  <c r="PRB14" i="1"/>
  <c r="PRA14" i="1"/>
  <c r="PQZ14" i="1"/>
  <c r="PQY14" i="1"/>
  <c r="PQX14" i="1"/>
  <c r="PQW14" i="1"/>
  <c r="PQV14" i="1"/>
  <c r="PQU14" i="1"/>
  <c r="PQT14" i="1"/>
  <c r="PQS14" i="1"/>
  <c r="PQR14" i="1"/>
  <c r="PQQ14" i="1"/>
  <c r="PQP14" i="1"/>
  <c r="PQO14" i="1"/>
  <c r="PQN14" i="1"/>
  <c r="PQM14" i="1"/>
  <c r="PQL14" i="1"/>
  <c r="PQK14" i="1"/>
  <c r="PQJ14" i="1"/>
  <c r="PQI14" i="1"/>
  <c r="PQH14" i="1"/>
  <c r="PQG14" i="1"/>
  <c r="PQF14" i="1"/>
  <c r="PQE14" i="1"/>
  <c r="PQD14" i="1"/>
  <c r="PQC14" i="1"/>
  <c r="PQB14" i="1"/>
  <c r="PQA14" i="1"/>
  <c r="PPZ14" i="1"/>
  <c r="PPY14" i="1"/>
  <c r="PPX14" i="1"/>
  <c r="PPW14" i="1"/>
  <c r="PPV14" i="1"/>
  <c r="PPU14" i="1"/>
  <c r="PPT14" i="1"/>
  <c r="PPS14" i="1"/>
  <c r="PPR14" i="1"/>
  <c r="PPQ14" i="1"/>
  <c r="PPP14" i="1"/>
  <c r="PPO14" i="1"/>
  <c r="PPN14" i="1"/>
  <c r="PPM14" i="1"/>
  <c r="PPL14" i="1"/>
  <c r="PPK14" i="1"/>
  <c r="PPJ14" i="1"/>
  <c r="PPI14" i="1"/>
  <c r="PPH14" i="1"/>
  <c r="PPG14" i="1"/>
  <c r="PPF14" i="1"/>
  <c r="PPE14" i="1"/>
  <c r="PPD14" i="1"/>
  <c r="PPC14" i="1"/>
  <c r="PPB14" i="1"/>
  <c r="PPA14" i="1"/>
  <c r="POZ14" i="1"/>
  <c r="POY14" i="1"/>
  <c r="POX14" i="1"/>
  <c r="POW14" i="1"/>
  <c r="POV14" i="1"/>
  <c r="POU14" i="1"/>
  <c r="POT14" i="1"/>
  <c r="POS14" i="1"/>
  <c r="POR14" i="1"/>
  <c r="POQ14" i="1"/>
  <c r="POP14" i="1"/>
  <c r="POO14" i="1"/>
  <c r="PON14" i="1"/>
  <c r="POM14" i="1"/>
  <c r="POL14" i="1"/>
  <c r="POK14" i="1"/>
  <c r="POJ14" i="1"/>
  <c r="POI14" i="1"/>
  <c r="POH14" i="1"/>
  <c r="POG14" i="1"/>
  <c r="POF14" i="1"/>
  <c r="POE14" i="1"/>
  <c r="POD14" i="1"/>
  <c r="POC14" i="1"/>
  <c r="POB14" i="1"/>
  <c r="POA14" i="1"/>
  <c r="PNZ14" i="1"/>
  <c r="PNY14" i="1"/>
  <c r="PNX14" i="1"/>
  <c r="PNW14" i="1"/>
  <c r="PNV14" i="1"/>
  <c r="PNU14" i="1"/>
  <c r="PNT14" i="1"/>
  <c r="PNS14" i="1"/>
  <c r="PNR14" i="1"/>
  <c r="PNQ14" i="1"/>
  <c r="PNP14" i="1"/>
  <c r="PNO14" i="1"/>
  <c r="PNN14" i="1"/>
  <c r="PNM14" i="1"/>
  <c r="PNL14" i="1"/>
  <c r="PNK14" i="1"/>
  <c r="PNJ14" i="1"/>
  <c r="PNI14" i="1"/>
  <c r="PNH14" i="1"/>
  <c r="PNG14" i="1"/>
  <c r="PNF14" i="1"/>
  <c r="PNE14" i="1"/>
  <c r="PND14" i="1"/>
  <c r="PNC14" i="1"/>
  <c r="PNB14" i="1"/>
  <c r="PNA14" i="1"/>
  <c r="PMZ14" i="1"/>
  <c r="PMY14" i="1"/>
  <c r="PMX14" i="1"/>
  <c r="PMW14" i="1"/>
  <c r="PMV14" i="1"/>
  <c r="PMU14" i="1"/>
  <c r="PMT14" i="1"/>
  <c r="PMS14" i="1"/>
  <c r="PMR14" i="1"/>
  <c r="PMQ14" i="1"/>
  <c r="PMP14" i="1"/>
  <c r="PMO14" i="1"/>
  <c r="PMN14" i="1"/>
  <c r="PMM14" i="1"/>
  <c r="PML14" i="1"/>
  <c r="PMK14" i="1"/>
  <c r="PMJ14" i="1"/>
  <c r="PMI14" i="1"/>
  <c r="PMH14" i="1"/>
  <c r="PMG14" i="1"/>
  <c r="PMF14" i="1"/>
  <c r="PME14" i="1"/>
  <c r="PMD14" i="1"/>
  <c r="PMC14" i="1"/>
  <c r="PMB14" i="1"/>
  <c r="PMA14" i="1"/>
  <c r="PLZ14" i="1"/>
  <c r="PLY14" i="1"/>
  <c r="PLX14" i="1"/>
  <c r="PLW14" i="1"/>
  <c r="PLV14" i="1"/>
  <c r="PLU14" i="1"/>
  <c r="PLT14" i="1"/>
  <c r="PLS14" i="1"/>
  <c r="PLR14" i="1"/>
  <c r="PLQ14" i="1"/>
  <c r="PLP14" i="1"/>
  <c r="PLO14" i="1"/>
  <c r="PLN14" i="1"/>
  <c r="PLM14" i="1"/>
  <c r="PLL14" i="1"/>
  <c r="PLK14" i="1"/>
  <c r="PLJ14" i="1"/>
  <c r="PLI14" i="1"/>
  <c r="PLH14" i="1"/>
  <c r="PLG14" i="1"/>
  <c r="PLF14" i="1"/>
  <c r="PLE14" i="1"/>
  <c r="PLD14" i="1"/>
  <c r="PLC14" i="1"/>
  <c r="PLB14" i="1"/>
  <c r="PLA14" i="1"/>
  <c r="PKZ14" i="1"/>
  <c r="PKY14" i="1"/>
  <c r="PKX14" i="1"/>
  <c r="PKW14" i="1"/>
  <c r="PKV14" i="1"/>
  <c r="PKU14" i="1"/>
  <c r="PKT14" i="1"/>
  <c r="PKS14" i="1"/>
  <c r="PKR14" i="1"/>
  <c r="PKQ14" i="1"/>
  <c r="PKP14" i="1"/>
  <c r="PKO14" i="1"/>
  <c r="PKN14" i="1"/>
  <c r="PKM14" i="1"/>
  <c r="PKL14" i="1"/>
  <c r="PKK14" i="1"/>
  <c r="PKJ14" i="1"/>
  <c r="PKI14" i="1"/>
  <c r="PKH14" i="1"/>
  <c r="PKG14" i="1"/>
  <c r="PKF14" i="1"/>
  <c r="PKE14" i="1"/>
  <c r="PKD14" i="1"/>
  <c r="PKC14" i="1"/>
  <c r="PKB14" i="1"/>
  <c r="PKA14" i="1"/>
  <c r="PJZ14" i="1"/>
  <c r="PJY14" i="1"/>
  <c r="PJX14" i="1"/>
  <c r="PJW14" i="1"/>
  <c r="PJV14" i="1"/>
  <c r="PJU14" i="1"/>
  <c r="PJT14" i="1"/>
  <c r="PJS14" i="1"/>
  <c r="PJR14" i="1"/>
  <c r="PJQ14" i="1"/>
  <c r="PJP14" i="1"/>
  <c r="PJO14" i="1"/>
  <c r="PJN14" i="1"/>
  <c r="PJM14" i="1"/>
  <c r="PJL14" i="1"/>
  <c r="PJK14" i="1"/>
  <c r="PJJ14" i="1"/>
  <c r="PJI14" i="1"/>
  <c r="PJH14" i="1"/>
  <c r="PJG14" i="1"/>
  <c r="PJF14" i="1"/>
  <c r="PJE14" i="1"/>
  <c r="PJD14" i="1"/>
  <c r="PJC14" i="1"/>
  <c r="PJB14" i="1"/>
  <c r="PJA14" i="1"/>
  <c r="PIZ14" i="1"/>
  <c r="PIY14" i="1"/>
  <c r="PIX14" i="1"/>
  <c r="PIW14" i="1"/>
  <c r="PIV14" i="1"/>
  <c r="PIU14" i="1"/>
  <c r="PIT14" i="1"/>
  <c r="PIS14" i="1"/>
  <c r="PIR14" i="1"/>
  <c r="PIQ14" i="1"/>
  <c r="PIP14" i="1"/>
  <c r="PIO14" i="1"/>
  <c r="PIN14" i="1"/>
  <c r="PIM14" i="1"/>
  <c r="PIL14" i="1"/>
  <c r="PIK14" i="1"/>
  <c r="PIJ14" i="1"/>
  <c r="PII14" i="1"/>
  <c r="PIH14" i="1"/>
  <c r="PIG14" i="1"/>
  <c r="PIF14" i="1"/>
  <c r="PIE14" i="1"/>
  <c r="PID14" i="1"/>
  <c r="PIC14" i="1"/>
  <c r="PIB14" i="1"/>
  <c r="PIA14" i="1"/>
  <c r="PHZ14" i="1"/>
  <c r="PHY14" i="1"/>
  <c r="PHX14" i="1"/>
  <c r="PHW14" i="1"/>
  <c r="PHV14" i="1"/>
  <c r="PHU14" i="1"/>
  <c r="PHT14" i="1"/>
  <c r="PHS14" i="1"/>
  <c r="PHR14" i="1"/>
  <c r="PHQ14" i="1"/>
  <c r="PHP14" i="1"/>
  <c r="PHO14" i="1"/>
  <c r="PHN14" i="1"/>
  <c r="PHM14" i="1"/>
  <c r="PHL14" i="1"/>
  <c r="PHK14" i="1"/>
  <c r="PHJ14" i="1"/>
  <c r="PHI14" i="1"/>
  <c r="PHH14" i="1"/>
  <c r="PHG14" i="1"/>
  <c r="PHF14" i="1"/>
  <c r="PHE14" i="1"/>
  <c r="PHD14" i="1"/>
  <c r="PHC14" i="1"/>
  <c r="PHB14" i="1"/>
  <c r="PHA14" i="1"/>
  <c r="PGZ14" i="1"/>
  <c r="PGY14" i="1"/>
  <c r="PGX14" i="1"/>
  <c r="PGW14" i="1"/>
  <c r="PGV14" i="1"/>
  <c r="PGU14" i="1"/>
  <c r="PGT14" i="1"/>
  <c r="PGS14" i="1"/>
  <c r="PGR14" i="1"/>
  <c r="PGQ14" i="1"/>
  <c r="PGP14" i="1"/>
  <c r="PGO14" i="1"/>
  <c r="PGN14" i="1"/>
  <c r="PGM14" i="1"/>
  <c r="PGL14" i="1"/>
  <c r="PGK14" i="1"/>
  <c r="PGJ14" i="1"/>
  <c r="PGI14" i="1"/>
  <c r="PGH14" i="1"/>
  <c r="PGG14" i="1"/>
  <c r="PGF14" i="1"/>
  <c r="PGE14" i="1"/>
  <c r="PGD14" i="1"/>
  <c r="PGC14" i="1"/>
  <c r="PGB14" i="1"/>
  <c r="PGA14" i="1"/>
  <c r="PFZ14" i="1"/>
  <c r="PFY14" i="1"/>
  <c r="PFX14" i="1"/>
  <c r="PFW14" i="1"/>
  <c r="PFV14" i="1"/>
  <c r="PFU14" i="1"/>
  <c r="PFT14" i="1"/>
  <c r="PFS14" i="1"/>
  <c r="PFR14" i="1"/>
  <c r="PFQ14" i="1"/>
  <c r="PFP14" i="1"/>
  <c r="PFO14" i="1"/>
  <c r="PFN14" i="1"/>
  <c r="PFM14" i="1"/>
  <c r="PFL14" i="1"/>
  <c r="PFK14" i="1"/>
  <c r="PFJ14" i="1"/>
  <c r="PFI14" i="1"/>
  <c r="PFH14" i="1"/>
  <c r="PFG14" i="1"/>
  <c r="PFF14" i="1"/>
  <c r="PFE14" i="1"/>
  <c r="PFD14" i="1"/>
  <c r="PFC14" i="1"/>
  <c r="PFB14" i="1"/>
  <c r="PFA14" i="1"/>
  <c r="PEZ14" i="1"/>
  <c r="PEY14" i="1"/>
  <c r="PEX14" i="1"/>
  <c r="PEW14" i="1"/>
  <c r="PEV14" i="1"/>
  <c r="PEU14" i="1"/>
  <c r="PET14" i="1"/>
  <c r="PES14" i="1"/>
  <c r="PER14" i="1"/>
  <c r="PEQ14" i="1"/>
  <c r="PEP14" i="1"/>
  <c r="PEO14" i="1"/>
  <c r="PEN14" i="1"/>
  <c r="PEM14" i="1"/>
  <c r="PEL14" i="1"/>
  <c r="PEK14" i="1"/>
  <c r="PEJ14" i="1"/>
  <c r="PEI14" i="1"/>
  <c r="PEH14" i="1"/>
  <c r="PEG14" i="1"/>
  <c r="PEF14" i="1"/>
  <c r="PEE14" i="1"/>
  <c r="PED14" i="1"/>
  <c r="PEC14" i="1"/>
  <c r="PEB14" i="1"/>
  <c r="PEA14" i="1"/>
  <c r="PDZ14" i="1"/>
  <c r="PDY14" i="1"/>
  <c r="PDX14" i="1"/>
  <c r="PDW14" i="1"/>
  <c r="PDV14" i="1"/>
  <c r="PDU14" i="1"/>
  <c r="PDT14" i="1"/>
  <c r="PDS14" i="1"/>
  <c r="PDR14" i="1"/>
  <c r="PDQ14" i="1"/>
  <c r="PDP14" i="1"/>
  <c r="PDO14" i="1"/>
  <c r="PDN14" i="1"/>
  <c r="PDM14" i="1"/>
  <c r="PDL14" i="1"/>
  <c r="PDK14" i="1"/>
  <c r="PDJ14" i="1"/>
  <c r="PDI14" i="1"/>
  <c r="PDH14" i="1"/>
  <c r="PDG14" i="1"/>
  <c r="PDF14" i="1"/>
  <c r="PDE14" i="1"/>
  <c r="PDD14" i="1"/>
  <c r="PDC14" i="1"/>
  <c r="PDB14" i="1"/>
  <c r="PDA14" i="1"/>
  <c r="PCZ14" i="1"/>
  <c r="PCY14" i="1"/>
  <c r="PCX14" i="1"/>
  <c r="PCW14" i="1"/>
  <c r="PCV14" i="1"/>
  <c r="PCU14" i="1"/>
  <c r="PCT14" i="1"/>
  <c r="PCS14" i="1"/>
  <c r="PCR14" i="1"/>
  <c r="PCQ14" i="1"/>
  <c r="PCP14" i="1"/>
  <c r="PCO14" i="1"/>
  <c r="PCN14" i="1"/>
  <c r="PCM14" i="1"/>
  <c r="PCL14" i="1"/>
  <c r="PCK14" i="1"/>
  <c r="PCJ14" i="1"/>
  <c r="PCI14" i="1"/>
  <c r="PCH14" i="1"/>
  <c r="PCG14" i="1"/>
  <c r="PCF14" i="1"/>
  <c r="PCE14" i="1"/>
  <c r="PCD14" i="1"/>
  <c r="PCC14" i="1"/>
  <c r="PCB14" i="1"/>
  <c r="PCA14" i="1"/>
  <c r="PBZ14" i="1"/>
  <c r="PBY14" i="1"/>
  <c r="PBX14" i="1"/>
  <c r="PBW14" i="1"/>
  <c r="PBV14" i="1"/>
  <c r="PBU14" i="1"/>
  <c r="PBT14" i="1"/>
  <c r="PBS14" i="1"/>
  <c r="PBR14" i="1"/>
  <c r="PBQ14" i="1"/>
  <c r="PBP14" i="1"/>
  <c r="PBO14" i="1"/>
  <c r="PBN14" i="1"/>
  <c r="PBM14" i="1"/>
  <c r="PBL14" i="1"/>
  <c r="PBK14" i="1"/>
  <c r="PBJ14" i="1"/>
  <c r="PBI14" i="1"/>
  <c r="PBH14" i="1"/>
  <c r="PBG14" i="1"/>
  <c r="PBF14" i="1"/>
  <c r="PBE14" i="1"/>
  <c r="PBD14" i="1"/>
  <c r="PBC14" i="1"/>
  <c r="PBB14" i="1"/>
  <c r="PBA14" i="1"/>
  <c r="PAZ14" i="1"/>
  <c r="PAY14" i="1"/>
  <c r="PAX14" i="1"/>
  <c r="PAW14" i="1"/>
  <c r="PAV14" i="1"/>
  <c r="PAU14" i="1"/>
  <c r="PAT14" i="1"/>
  <c r="PAS14" i="1"/>
  <c r="PAR14" i="1"/>
  <c r="PAQ14" i="1"/>
  <c r="PAP14" i="1"/>
  <c r="PAO14" i="1"/>
  <c r="PAN14" i="1"/>
  <c r="PAM14" i="1"/>
  <c r="PAL14" i="1"/>
  <c r="PAK14" i="1"/>
  <c r="PAJ14" i="1"/>
  <c r="PAI14" i="1"/>
  <c r="PAH14" i="1"/>
  <c r="PAG14" i="1"/>
  <c r="PAF14" i="1"/>
  <c r="PAE14" i="1"/>
  <c r="PAD14" i="1"/>
  <c r="PAC14" i="1"/>
  <c r="PAB14" i="1"/>
  <c r="PAA14" i="1"/>
  <c r="OZZ14" i="1"/>
  <c r="OZY14" i="1"/>
  <c r="OZX14" i="1"/>
  <c r="OZW14" i="1"/>
  <c r="OZV14" i="1"/>
  <c r="OZU14" i="1"/>
  <c r="OZT14" i="1"/>
  <c r="OZS14" i="1"/>
  <c r="OZR14" i="1"/>
  <c r="OZQ14" i="1"/>
  <c r="OZP14" i="1"/>
  <c r="OZO14" i="1"/>
  <c r="OZN14" i="1"/>
  <c r="OZM14" i="1"/>
  <c r="OZL14" i="1"/>
  <c r="OZK14" i="1"/>
  <c r="OZJ14" i="1"/>
  <c r="OZI14" i="1"/>
  <c r="OZH14" i="1"/>
  <c r="OZG14" i="1"/>
  <c r="OZF14" i="1"/>
  <c r="OZE14" i="1"/>
  <c r="OZD14" i="1"/>
  <c r="OZC14" i="1"/>
  <c r="OZB14" i="1"/>
  <c r="OZA14" i="1"/>
  <c r="OYZ14" i="1"/>
  <c r="OYY14" i="1"/>
  <c r="OYX14" i="1"/>
  <c r="OYW14" i="1"/>
  <c r="OYV14" i="1"/>
  <c r="OYU14" i="1"/>
  <c r="OYT14" i="1"/>
  <c r="OYS14" i="1"/>
  <c r="OYR14" i="1"/>
  <c r="OYQ14" i="1"/>
  <c r="OYP14" i="1"/>
  <c r="OYO14" i="1"/>
  <c r="OYN14" i="1"/>
  <c r="OYM14" i="1"/>
  <c r="OYL14" i="1"/>
  <c r="OYK14" i="1"/>
  <c r="OYJ14" i="1"/>
  <c r="OYI14" i="1"/>
  <c r="OYH14" i="1"/>
  <c r="OYG14" i="1"/>
  <c r="OYF14" i="1"/>
  <c r="OYE14" i="1"/>
  <c r="OYD14" i="1"/>
  <c r="OYC14" i="1"/>
  <c r="OYB14" i="1"/>
  <c r="OYA14" i="1"/>
  <c r="OXZ14" i="1"/>
  <c r="OXY14" i="1"/>
  <c r="OXX14" i="1"/>
  <c r="OXW14" i="1"/>
  <c r="OXV14" i="1"/>
  <c r="OXU14" i="1"/>
  <c r="OXT14" i="1"/>
  <c r="OXS14" i="1"/>
  <c r="OXR14" i="1"/>
  <c r="OXQ14" i="1"/>
  <c r="OXP14" i="1"/>
  <c r="OXO14" i="1"/>
  <c r="OXN14" i="1"/>
  <c r="OXM14" i="1"/>
  <c r="OXL14" i="1"/>
  <c r="OXK14" i="1"/>
  <c r="OXJ14" i="1"/>
  <c r="OXI14" i="1"/>
  <c r="OXH14" i="1"/>
  <c r="OXG14" i="1"/>
  <c r="OXF14" i="1"/>
  <c r="OXE14" i="1"/>
  <c r="OXD14" i="1"/>
  <c r="OXC14" i="1"/>
  <c r="OXB14" i="1"/>
  <c r="OXA14" i="1"/>
  <c r="OWZ14" i="1"/>
  <c r="OWY14" i="1"/>
  <c r="OWX14" i="1"/>
  <c r="OWW14" i="1"/>
  <c r="OWV14" i="1"/>
  <c r="OWU14" i="1"/>
  <c r="OWT14" i="1"/>
  <c r="OWS14" i="1"/>
  <c r="OWR14" i="1"/>
  <c r="OWQ14" i="1"/>
  <c r="OWP14" i="1"/>
  <c r="OWO14" i="1"/>
  <c r="OWN14" i="1"/>
  <c r="OWM14" i="1"/>
  <c r="OWL14" i="1"/>
  <c r="OWK14" i="1"/>
  <c r="OWJ14" i="1"/>
  <c r="OWI14" i="1"/>
  <c r="OWH14" i="1"/>
  <c r="OWG14" i="1"/>
  <c r="OWF14" i="1"/>
  <c r="OWE14" i="1"/>
  <c r="OWD14" i="1"/>
  <c r="OWC14" i="1"/>
  <c r="OWB14" i="1"/>
  <c r="OWA14" i="1"/>
  <c r="OVZ14" i="1"/>
  <c r="OVY14" i="1"/>
  <c r="OVX14" i="1"/>
  <c r="OVW14" i="1"/>
  <c r="OVV14" i="1"/>
  <c r="OVU14" i="1"/>
  <c r="OVT14" i="1"/>
  <c r="OVS14" i="1"/>
  <c r="OVR14" i="1"/>
  <c r="OVQ14" i="1"/>
  <c r="OVP14" i="1"/>
  <c r="OVO14" i="1"/>
  <c r="OVN14" i="1"/>
  <c r="OVM14" i="1"/>
  <c r="OVL14" i="1"/>
  <c r="OVK14" i="1"/>
  <c r="OVJ14" i="1"/>
  <c r="OVI14" i="1"/>
  <c r="OVH14" i="1"/>
  <c r="OVG14" i="1"/>
  <c r="OVF14" i="1"/>
  <c r="OVE14" i="1"/>
  <c r="OVD14" i="1"/>
  <c r="OVC14" i="1"/>
  <c r="OVB14" i="1"/>
  <c r="OVA14" i="1"/>
  <c r="OUZ14" i="1"/>
  <c r="OUY14" i="1"/>
  <c r="OUX14" i="1"/>
  <c r="OUW14" i="1"/>
  <c r="OUV14" i="1"/>
  <c r="OUU14" i="1"/>
  <c r="OUT14" i="1"/>
  <c r="OUS14" i="1"/>
  <c r="OUR14" i="1"/>
  <c r="OUQ14" i="1"/>
  <c r="OUP14" i="1"/>
  <c r="OUO14" i="1"/>
  <c r="OUN14" i="1"/>
  <c r="OUM14" i="1"/>
  <c r="OUL14" i="1"/>
  <c r="OUK14" i="1"/>
  <c r="OUJ14" i="1"/>
  <c r="OUI14" i="1"/>
  <c r="OUH14" i="1"/>
  <c r="OUG14" i="1"/>
  <c r="OUF14" i="1"/>
  <c r="OUE14" i="1"/>
  <c r="OUD14" i="1"/>
  <c r="OUC14" i="1"/>
  <c r="OUB14" i="1"/>
  <c r="OUA14" i="1"/>
  <c r="OTZ14" i="1"/>
  <c r="OTY14" i="1"/>
  <c r="OTX14" i="1"/>
  <c r="OTW14" i="1"/>
  <c r="OTV14" i="1"/>
  <c r="OTU14" i="1"/>
  <c r="OTT14" i="1"/>
  <c r="OTS14" i="1"/>
  <c r="OTR14" i="1"/>
  <c r="OTQ14" i="1"/>
  <c r="OTP14" i="1"/>
  <c r="OTO14" i="1"/>
  <c r="OTN14" i="1"/>
  <c r="OTM14" i="1"/>
  <c r="OTL14" i="1"/>
  <c r="OTK14" i="1"/>
  <c r="OTJ14" i="1"/>
  <c r="OTI14" i="1"/>
  <c r="OTH14" i="1"/>
  <c r="OTG14" i="1"/>
  <c r="OTF14" i="1"/>
  <c r="OTE14" i="1"/>
  <c r="OTD14" i="1"/>
  <c r="OTC14" i="1"/>
  <c r="OTB14" i="1"/>
  <c r="OTA14" i="1"/>
  <c r="OSZ14" i="1"/>
  <c r="OSY14" i="1"/>
  <c r="OSX14" i="1"/>
  <c r="OSW14" i="1"/>
  <c r="OSV14" i="1"/>
  <c r="OSU14" i="1"/>
  <c r="OST14" i="1"/>
  <c r="OSS14" i="1"/>
  <c r="OSR14" i="1"/>
  <c r="OSQ14" i="1"/>
  <c r="OSP14" i="1"/>
  <c r="OSO14" i="1"/>
  <c r="OSN14" i="1"/>
  <c r="OSM14" i="1"/>
  <c r="OSL14" i="1"/>
  <c r="OSK14" i="1"/>
  <c r="OSJ14" i="1"/>
  <c r="OSI14" i="1"/>
  <c r="OSH14" i="1"/>
  <c r="OSG14" i="1"/>
  <c r="OSF14" i="1"/>
  <c r="OSE14" i="1"/>
  <c r="OSD14" i="1"/>
  <c r="OSC14" i="1"/>
  <c r="OSB14" i="1"/>
  <c r="OSA14" i="1"/>
  <c r="ORZ14" i="1"/>
  <c r="ORY14" i="1"/>
  <c r="ORX14" i="1"/>
  <c r="ORW14" i="1"/>
  <c r="ORV14" i="1"/>
  <c r="ORU14" i="1"/>
  <c r="ORT14" i="1"/>
  <c r="ORS14" i="1"/>
  <c r="ORR14" i="1"/>
  <c r="ORQ14" i="1"/>
  <c r="ORP14" i="1"/>
  <c r="ORO14" i="1"/>
  <c r="ORN14" i="1"/>
  <c r="ORM14" i="1"/>
  <c r="ORL14" i="1"/>
  <c r="ORK14" i="1"/>
  <c r="ORJ14" i="1"/>
  <c r="ORI14" i="1"/>
  <c r="ORH14" i="1"/>
  <c r="ORG14" i="1"/>
  <c r="ORF14" i="1"/>
  <c r="ORE14" i="1"/>
  <c r="ORD14" i="1"/>
  <c r="ORC14" i="1"/>
  <c r="ORB14" i="1"/>
  <c r="ORA14" i="1"/>
  <c r="OQZ14" i="1"/>
  <c r="OQY14" i="1"/>
  <c r="OQX14" i="1"/>
  <c r="OQW14" i="1"/>
  <c r="OQV14" i="1"/>
  <c r="OQU14" i="1"/>
  <c r="OQT14" i="1"/>
  <c r="OQS14" i="1"/>
  <c r="OQR14" i="1"/>
  <c r="OQQ14" i="1"/>
  <c r="OQP14" i="1"/>
  <c r="OQO14" i="1"/>
  <c r="OQN14" i="1"/>
  <c r="OQM14" i="1"/>
  <c r="OQL14" i="1"/>
  <c r="OQK14" i="1"/>
  <c r="OQJ14" i="1"/>
  <c r="OQI14" i="1"/>
  <c r="OQH14" i="1"/>
  <c r="OQG14" i="1"/>
  <c r="OQF14" i="1"/>
  <c r="OQE14" i="1"/>
  <c r="OQD14" i="1"/>
  <c r="OQC14" i="1"/>
  <c r="OQB14" i="1"/>
  <c r="OQA14" i="1"/>
  <c r="OPZ14" i="1"/>
  <c r="OPY14" i="1"/>
  <c r="OPX14" i="1"/>
  <c r="OPW14" i="1"/>
  <c r="OPV14" i="1"/>
  <c r="OPU14" i="1"/>
  <c r="OPT14" i="1"/>
  <c r="OPS14" i="1"/>
  <c r="OPR14" i="1"/>
  <c r="OPQ14" i="1"/>
  <c r="OPP14" i="1"/>
  <c r="OPO14" i="1"/>
  <c r="OPN14" i="1"/>
  <c r="OPM14" i="1"/>
  <c r="OPL14" i="1"/>
  <c r="OPK14" i="1"/>
  <c r="OPJ14" i="1"/>
  <c r="OPI14" i="1"/>
  <c r="OPH14" i="1"/>
  <c r="OPG14" i="1"/>
  <c r="OPF14" i="1"/>
  <c r="OPE14" i="1"/>
  <c r="OPD14" i="1"/>
  <c r="OPC14" i="1"/>
  <c r="OPB14" i="1"/>
  <c r="OPA14" i="1"/>
  <c r="OOZ14" i="1"/>
  <c r="OOY14" i="1"/>
  <c r="OOX14" i="1"/>
  <c r="OOW14" i="1"/>
  <c r="OOV14" i="1"/>
  <c r="OOU14" i="1"/>
  <c r="OOT14" i="1"/>
  <c r="OOS14" i="1"/>
  <c r="OOR14" i="1"/>
  <c r="OOQ14" i="1"/>
  <c r="OOP14" i="1"/>
  <c r="OOO14" i="1"/>
  <c r="OON14" i="1"/>
  <c r="OOM14" i="1"/>
  <c r="OOL14" i="1"/>
  <c r="OOK14" i="1"/>
  <c r="OOJ14" i="1"/>
  <c r="OOI14" i="1"/>
  <c r="OOH14" i="1"/>
  <c r="OOG14" i="1"/>
  <c r="OOF14" i="1"/>
  <c r="OOE14" i="1"/>
  <c r="OOD14" i="1"/>
  <c r="OOC14" i="1"/>
  <c r="OOB14" i="1"/>
  <c r="OOA14" i="1"/>
  <c r="ONZ14" i="1"/>
  <c r="ONY14" i="1"/>
  <c r="ONX14" i="1"/>
  <c r="ONW14" i="1"/>
  <c r="ONV14" i="1"/>
  <c r="ONU14" i="1"/>
  <c r="ONT14" i="1"/>
  <c r="ONS14" i="1"/>
  <c r="ONR14" i="1"/>
  <c r="ONQ14" i="1"/>
  <c r="ONP14" i="1"/>
  <c r="ONO14" i="1"/>
  <c r="ONN14" i="1"/>
  <c r="ONM14" i="1"/>
  <c r="ONL14" i="1"/>
  <c r="ONK14" i="1"/>
  <c r="ONJ14" i="1"/>
  <c r="ONI14" i="1"/>
  <c r="ONH14" i="1"/>
  <c r="ONG14" i="1"/>
  <c r="ONF14" i="1"/>
  <c r="ONE14" i="1"/>
  <c r="OND14" i="1"/>
  <c r="ONC14" i="1"/>
  <c r="ONB14" i="1"/>
  <c r="ONA14" i="1"/>
  <c r="OMZ14" i="1"/>
  <c r="OMY14" i="1"/>
  <c r="OMX14" i="1"/>
  <c r="OMW14" i="1"/>
  <c r="OMV14" i="1"/>
  <c r="OMU14" i="1"/>
  <c r="OMT14" i="1"/>
  <c r="OMS14" i="1"/>
  <c r="OMR14" i="1"/>
  <c r="OMQ14" i="1"/>
  <c r="OMP14" i="1"/>
  <c r="OMO14" i="1"/>
  <c r="OMN14" i="1"/>
  <c r="OMM14" i="1"/>
  <c r="OML14" i="1"/>
  <c r="OMK14" i="1"/>
  <c r="OMJ14" i="1"/>
  <c r="OMI14" i="1"/>
  <c r="OMH14" i="1"/>
  <c r="OMG14" i="1"/>
  <c r="OMF14" i="1"/>
  <c r="OME14" i="1"/>
  <c r="OMD14" i="1"/>
  <c r="OMC14" i="1"/>
  <c r="OMB14" i="1"/>
  <c r="OMA14" i="1"/>
  <c r="OLZ14" i="1"/>
  <c r="OLY14" i="1"/>
  <c r="OLX14" i="1"/>
  <c r="OLW14" i="1"/>
  <c r="OLV14" i="1"/>
  <c r="OLU14" i="1"/>
  <c r="OLT14" i="1"/>
  <c r="OLS14" i="1"/>
  <c r="OLR14" i="1"/>
  <c r="OLQ14" i="1"/>
  <c r="OLP14" i="1"/>
  <c r="OLO14" i="1"/>
  <c r="OLN14" i="1"/>
  <c r="OLM14" i="1"/>
  <c r="OLL14" i="1"/>
  <c r="OLK14" i="1"/>
  <c r="OLJ14" i="1"/>
  <c r="OLI14" i="1"/>
  <c r="OLH14" i="1"/>
  <c r="OLG14" i="1"/>
  <c r="OLF14" i="1"/>
  <c r="OLE14" i="1"/>
  <c r="OLD14" i="1"/>
  <c r="OLC14" i="1"/>
  <c r="OLB14" i="1"/>
  <c r="OLA14" i="1"/>
  <c r="OKZ14" i="1"/>
  <c r="OKY14" i="1"/>
  <c r="OKX14" i="1"/>
  <c r="OKW14" i="1"/>
  <c r="OKV14" i="1"/>
  <c r="OKU14" i="1"/>
  <c r="OKT14" i="1"/>
  <c r="OKS14" i="1"/>
  <c r="OKR14" i="1"/>
  <c r="OKQ14" i="1"/>
  <c r="OKP14" i="1"/>
  <c r="OKO14" i="1"/>
  <c r="OKN14" i="1"/>
  <c r="OKM14" i="1"/>
  <c r="OKL14" i="1"/>
  <c r="OKK14" i="1"/>
  <c r="OKJ14" i="1"/>
  <c r="OKI14" i="1"/>
  <c r="OKH14" i="1"/>
  <c r="OKG14" i="1"/>
  <c r="OKF14" i="1"/>
  <c r="OKE14" i="1"/>
  <c r="OKD14" i="1"/>
  <c r="OKC14" i="1"/>
  <c r="OKB14" i="1"/>
  <c r="OKA14" i="1"/>
  <c r="OJZ14" i="1"/>
  <c r="OJY14" i="1"/>
  <c r="OJX14" i="1"/>
  <c r="OJW14" i="1"/>
  <c r="OJV14" i="1"/>
  <c r="OJU14" i="1"/>
  <c r="OJT14" i="1"/>
  <c r="OJS14" i="1"/>
  <c r="OJR14" i="1"/>
  <c r="OJQ14" i="1"/>
  <c r="OJP14" i="1"/>
  <c r="OJO14" i="1"/>
  <c r="OJN14" i="1"/>
  <c r="OJM14" i="1"/>
  <c r="OJL14" i="1"/>
  <c r="OJK14" i="1"/>
  <c r="OJJ14" i="1"/>
  <c r="OJI14" i="1"/>
  <c r="OJH14" i="1"/>
  <c r="OJG14" i="1"/>
  <c r="OJF14" i="1"/>
  <c r="OJE14" i="1"/>
  <c r="OJD14" i="1"/>
  <c r="OJC14" i="1"/>
  <c r="OJB14" i="1"/>
  <c r="OJA14" i="1"/>
  <c r="OIZ14" i="1"/>
  <c r="OIY14" i="1"/>
  <c r="OIX14" i="1"/>
  <c r="OIW14" i="1"/>
  <c r="OIV14" i="1"/>
  <c r="OIU14" i="1"/>
  <c r="OIT14" i="1"/>
  <c r="OIS14" i="1"/>
  <c r="OIR14" i="1"/>
  <c r="OIQ14" i="1"/>
  <c r="OIP14" i="1"/>
  <c r="OIO14" i="1"/>
  <c r="OIN14" i="1"/>
  <c r="OIM14" i="1"/>
  <c r="OIL14" i="1"/>
  <c r="OIK14" i="1"/>
  <c r="OIJ14" i="1"/>
  <c r="OII14" i="1"/>
  <c r="OIH14" i="1"/>
  <c r="OIG14" i="1"/>
  <c r="OIF14" i="1"/>
  <c r="OIE14" i="1"/>
  <c r="OID14" i="1"/>
  <c r="OIC14" i="1"/>
  <c r="OIB14" i="1"/>
  <c r="OIA14" i="1"/>
  <c r="OHZ14" i="1"/>
  <c r="OHY14" i="1"/>
  <c r="OHX14" i="1"/>
  <c r="OHW14" i="1"/>
  <c r="OHV14" i="1"/>
  <c r="OHU14" i="1"/>
  <c r="OHT14" i="1"/>
  <c r="OHS14" i="1"/>
  <c r="OHR14" i="1"/>
  <c r="OHQ14" i="1"/>
  <c r="OHP14" i="1"/>
  <c r="OHO14" i="1"/>
  <c r="OHN14" i="1"/>
  <c r="OHM14" i="1"/>
  <c r="OHL14" i="1"/>
  <c r="OHK14" i="1"/>
  <c r="OHJ14" i="1"/>
  <c r="OHI14" i="1"/>
  <c r="OHH14" i="1"/>
  <c r="OHG14" i="1"/>
  <c r="OHF14" i="1"/>
  <c r="OHE14" i="1"/>
  <c r="OHD14" i="1"/>
  <c r="OHC14" i="1"/>
  <c r="OHB14" i="1"/>
  <c r="OHA14" i="1"/>
  <c r="OGZ14" i="1"/>
  <c r="OGY14" i="1"/>
  <c r="OGX14" i="1"/>
  <c r="OGW14" i="1"/>
  <c r="OGV14" i="1"/>
  <c r="OGU14" i="1"/>
  <c r="OGT14" i="1"/>
  <c r="OGS14" i="1"/>
  <c r="OGR14" i="1"/>
  <c r="OGQ14" i="1"/>
  <c r="OGP14" i="1"/>
  <c r="OGO14" i="1"/>
  <c r="OGN14" i="1"/>
  <c r="OGM14" i="1"/>
  <c r="OGL14" i="1"/>
  <c r="OGK14" i="1"/>
  <c r="OGJ14" i="1"/>
  <c r="OGI14" i="1"/>
  <c r="OGH14" i="1"/>
  <c r="OGG14" i="1"/>
  <c r="OGF14" i="1"/>
  <c r="OGE14" i="1"/>
  <c r="OGD14" i="1"/>
  <c r="OGC14" i="1"/>
  <c r="OGB14" i="1"/>
  <c r="OGA14" i="1"/>
  <c r="OFZ14" i="1"/>
  <c r="OFY14" i="1"/>
  <c r="OFX14" i="1"/>
  <c r="OFW14" i="1"/>
  <c r="OFV14" i="1"/>
  <c r="OFU14" i="1"/>
  <c r="OFT14" i="1"/>
  <c r="OFS14" i="1"/>
  <c r="OFR14" i="1"/>
  <c r="OFQ14" i="1"/>
  <c r="OFP14" i="1"/>
  <c r="OFO14" i="1"/>
  <c r="OFN14" i="1"/>
  <c r="OFM14" i="1"/>
  <c r="OFL14" i="1"/>
  <c r="OFK14" i="1"/>
  <c r="OFJ14" i="1"/>
  <c r="OFI14" i="1"/>
  <c r="OFH14" i="1"/>
  <c r="OFG14" i="1"/>
  <c r="OFF14" i="1"/>
  <c r="OFE14" i="1"/>
  <c r="OFD14" i="1"/>
  <c r="OFC14" i="1"/>
  <c r="OFB14" i="1"/>
  <c r="OFA14" i="1"/>
  <c r="OEZ14" i="1"/>
  <c r="OEY14" i="1"/>
  <c r="OEX14" i="1"/>
  <c r="OEW14" i="1"/>
  <c r="OEV14" i="1"/>
  <c r="OEU14" i="1"/>
  <c r="OET14" i="1"/>
  <c r="OES14" i="1"/>
  <c r="OER14" i="1"/>
  <c r="OEQ14" i="1"/>
  <c r="OEP14" i="1"/>
  <c r="OEO14" i="1"/>
  <c r="OEN14" i="1"/>
  <c r="OEM14" i="1"/>
  <c r="OEL14" i="1"/>
  <c r="OEK14" i="1"/>
  <c r="OEJ14" i="1"/>
  <c r="OEI14" i="1"/>
  <c r="OEH14" i="1"/>
  <c r="OEG14" i="1"/>
  <c r="OEF14" i="1"/>
  <c r="OEE14" i="1"/>
  <c r="OED14" i="1"/>
  <c r="OEC14" i="1"/>
  <c r="OEB14" i="1"/>
  <c r="OEA14" i="1"/>
  <c r="ODZ14" i="1"/>
  <c r="ODY14" i="1"/>
  <c r="ODX14" i="1"/>
  <c r="ODW14" i="1"/>
  <c r="ODV14" i="1"/>
  <c r="ODU14" i="1"/>
  <c r="ODT14" i="1"/>
  <c r="ODS14" i="1"/>
  <c r="ODR14" i="1"/>
  <c r="ODQ14" i="1"/>
  <c r="ODP14" i="1"/>
  <c r="ODO14" i="1"/>
  <c r="ODN14" i="1"/>
  <c r="ODM14" i="1"/>
  <c r="ODL14" i="1"/>
  <c r="ODK14" i="1"/>
  <c r="ODJ14" i="1"/>
  <c r="ODI14" i="1"/>
  <c r="ODH14" i="1"/>
  <c r="ODG14" i="1"/>
  <c r="ODF14" i="1"/>
  <c r="ODE14" i="1"/>
  <c r="ODD14" i="1"/>
  <c r="ODC14" i="1"/>
  <c r="ODB14" i="1"/>
  <c r="ODA14" i="1"/>
  <c r="OCZ14" i="1"/>
  <c r="OCY14" i="1"/>
  <c r="OCX14" i="1"/>
  <c r="OCW14" i="1"/>
  <c r="OCV14" i="1"/>
  <c r="OCU14" i="1"/>
  <c r="OCT14" i="1"/>
  <c r="OCS14" i="1"/>
  <c r="OCR14" i="1"/>
  <c r="OCQ14" i="1"/>
  <c r="OCP14" i="1"/>
  <c r="OCO14" i="1"/>
  <c r="OCN14" i="1"/>
  <c r="OCM14" i="1"/>
  <c r="OCL14" i="1"/>
  <c r="OCK14" i="1"/>
  <c r="OCJ14" i="1"/>
  <c r="OCI14" i="1"/>
  <c r="OCH14" i="1"/>
  <c r="OCG14" i="1"/>
  <c r="OCF14" i="1"/>
  <c r="OCE14" i="1"/>
  <c r="OCD14" i="1"/>
  <c r="OCC14" i="1"/>
  <c r="OCB14" i="1"/>
  <c r="OCA14" i="1"/>
  <c r="OBZ14" i="1"/>
  <c r="OBY14" i="1"/>
  <c r="OBX14" i="1"/>
  <c r="OBW14" i="1"/>
  <c r="OBV14" i="1"/>
  <c r="OBU14" i="1"/>
  <c r="OBT14" i="1"/>
  <c r="OBS14" i="1"/>
  <c r="OBR14" i="1"/>
  <c r="OBQ14" i="1"/>
  <c r="OBP14" i="1"/>
  <c r="OBO14" i="1"/>
  <c r="OBN14" i="1"/>
  <c r="OBM14" i="1"/>
  <c r="OBL14" i="1"/>
  <c r="OBK14" i="1"/>
  <c r="OBJ14" i="1"/>
  <c r="OBI14" i="1"/>
  <c r="OBH14" i="1"/>
  <c r="OBG14" i="1"/>
  <c r="OBF14" i="1"/>
  <c r="OBE14" i="1"/>
  <c r="OBD14" i="1"/>
  <c r="OBC14" i="1"/>
  <c r="OBB14" i="1"/>
  <c r="OBA14" i="1"/>
  <c r="OAZ14" i="1"/>
  <c r="OAY14" i="1"/>
  <c r="OAX14" i="1"/>
  <c r="OAW14" i="1"/>
  <c r="OAV14" i="1"/>
  <c r="OAU14" i="1"/>
  <c r="OAT14" i="1"/>
  <c r="OAS14" i="1"/>
  <c r="OAR14" i="1"/>
  <c r="OAQ14" i="1"/>
  <c r="OAP14" i="1"/>
  <c r="OAO14" i="1"/>
  <c r="OAN14" i="1"/>
  <c r="OAM14" i="1"/>
  <c r="OAL14" i="1"/>
  <c r="OAK14" i="1"/>
  <c r="OAJ14" i="1"/>
  <c r="OAI14" i="1"/>
  <c r="OAH14" i="1"/>
  <c r="OAG14" i="1"/>
  <c r="OAF14" i="1"/>
  <c r="OAE14" i="1"/>
  <c r="OAD14" i="1"/>
  <c r="OAC14" i="1"/>
  <c r="OAB14" i="1"/>
  <c r="OAA14" i="1"/>
  <c r="NZZ14" i="1"/>
  <c r="NZY14" i="1"/>
  <c r="NZX14" i="1"/>
  <c r="NZW14" i="1"/>
  <c r="NZV14" i="1"/>
  <c r="NZU14" i="1"/>
  <c r="NZT14" i="1"/>
  <c r="NZS14" i="1"/>
  <c r="NZR14" i="1"/>
  <c r="NZQ14" i="1"/>
  <c r="NZP14" i="1"/>
  <c r="NZO14" i="1"/>
  <c r="NZN14" i="1"/>
  <c r="NZM14" i="1"/>
  <c r="NZL14" i="1"/>
  <c r="NZK14" i="1"/>
  <c r="NZJ14" i="1"/>
  <c r="NZI14" i="1"/>
  <c r="NZH14" i="1"/>
  <c r="NZG14" i="1"/>
  <c r="NZF14" i="1"/>
  <c r="NZE14" i="1"/>
  <c r="NZD14" i="1"/>
  <c r="NZC14" i="1"/>
  <c r="NZB14" i="1"/>
  <c r="NZA14" i="1"/>
  <c r="NYZ14" i="1"/>
  <c r="NYY14" i="1"/>
  <c r="NYX14" i="1"/>
  <c r="NYW14" i="1"/>
  <c r="NYV14" i="1"/>
  <c r="NYU14" i="1"/>
  <c r="NYT14" i="1"/>
  <c r="NYS14" i="1"/>
  <c r="NYR14" i="1"/>
  <c r="NYQ14" i="1"/>
  <c r="NYP14" i="1"/>
  <c r="NYO14" i="1"/>
  <c r="NYN14" i="1"/>
  <c r="NYM14" i="1"/>
  <c r="NYL14" i="1"/>
  <c r="NYK14" i="1"/>
  <c r="NYJ14" i="1"/>
  <c r="NYI14" i="1"/>
  <c r="NYH14" i="1"/>
  <c r="NYG14" i="1"/>
  <c r="NYF14" i="1"/>
  <c r="NYE14" i="1"/>
  <c r="NYD14" i="1"/>
  <c r="NYC14" i="1"/>
  <c r="NYB14" i="1"/>
  <c r="NYA14" i="1"/>
  <c r="NXZ14" i="1"/>
  <c r="NXY14" i="1"/>
  <c r="NXX14" i="1"/>
  <c r="NXW14" i="1"/>
  <c r="NXV14" i="1"/>
  <c r="NXU14" i="1"/>
  <c r="NXT14" i="1"/>
  <c r="NXS14" i="1"/>
  <c r="NXR14" i="1"/>
  <c r="NXQ14" i="1"/>
  <c r="NXP14" i="1"/>
  <c r="NXO14" i="1"/>
  <c r="NXN14" i="1"/>
  <c r="NXM14" i="1"/>
  <c r="NXL14" i="1"/>
  <c r="NXK14" i="1"/>
  <c r="NXJ14" i="1"/>
  <c r="NXI14" i="1"/>
  <c r="NXH14" i="1"/>
  <c r="NXG14" i="1"/>
  <c r="NXF14" i="1"/>
  <c r="NXE14" i="1"/>
  <c r="NXD14" i="1"/>
  <c r="NXC14" i="1"/>
  <c r="NXB14" i="1"/>
  <c r="NXA14" i="1"/>
  <c r="NWZ14" i="1"/>
  <c r="NWY14" i="1"/>
  <c r="NWX14" i="1"/>
  <c r="NWW14" i="1"/>
  <c r="NWV14" i="1"/>
  <c r="NWU14" i="1"/>
  <c r="NWT14" i="1"/>
  <c r="NWS14" i="1"/>
  <c r="NWR14" i="1"/>
  <c r="NWQ14" i="1"/>
  <c r="NWP14" i="1"/>
  <c r="NWO14" i="1"/>
  <c r="NWN14" i="1"/>
  <c r="NWM14" i="1"/>
  <c r="NWL14" i="1"/>
  <c r="NWK14" i="1"/>
  <c r="NWJ14" i="1"/>
  <c r="NWI14" i="1"/>
  <c r="NWH14" i="1"/>
  <c r="NWG14" i="1"/>
  <c r="NWF14" i="1"/>
  <c r="NWE14" i="1"/>
  <c r="NWD14" i="1"/>
  <c r="NWC14" i="1"/>
  <c r="NWB14" i="1"/>
  <c r="NWA14" i="1"/>
  <c r="NVZ14" i="1"/>
  <c r="NVY14" i="1"/>
  <c r="NVX14" i="1"/>
  <c r="NVW14" i="1"/>
  <c r="NVV14" i="1"/>
  <c r="NVU14" i="1"/>
  <c r="NVT14" i="1"/>
  <c r="NVS14" i="1"/>
  <c r="NVR14" i="1"/>
  <c r="NVQ14" i="1"/>
  <c r="NVP14" i="1"/>
  <c r="NVO14" i="1"/>
  <c r="NVN14" i="1"/>
  <c r="NVM14" i="1"/>
  <c r="NVL14" i="1"/>
  <c r="NVK14" i="1"/>
  <c r="NVJ14" i="1"/>
  <c r="NVI14" i="1"/>
  <c r="NVH14" i="1"/>
  <c r="NVG14" i="1"/>
  <c r="NVF14" i="1"/>
  <c r="NVE14" i="1"/>
  <c r="NVD14" i="1"/>
  <c r="NVC14" i="1"/>
  <c r="NVB14" i="1"/>
  <c r="NVA14" i="1"/>
  <c r="NUZ14" i="1"/>
  <c r="NUY14" i="1"/>
  <c r="NUX14" i="1"/>
  <c r="NUW14" i="1"/>
  <c r="NUV14" i="1"/>
  <c r="NUU14" i="1"/>
  <c r="NUT14" i="1"/>
  <c r="NUS14" i="1"/>
  <c r="NUR14" i="1"/>
  <c r="NUQ14" i="1"/>
  <c r="NUP14" i="1"/>
  <c r="NUO14" i="1"/>
  <c r="NUN14" i="1"/>
  <c r="NUM14" i="1"/>
  <c r="NUL14" i="1"/>
  <c r="NUK14" i="1"/>
  <c r="NUJ14" i="1"/>
  <c r="NUI14" i="1"/>
  <c r="NUH14" i="1"/>
  <c r="NUG14" i="1"/>
  <c r="NUF14" i="1"/>
  <c r="NUE14" i="1"/>
  <c r="NUD14" i="1"/>
  <c r="NUC14" i="1"/>
  <c r="NUB14" i="1"/>
  <c r="NUA14" i="1"/>
  <c r="NTZ14" i="1"/>
  <c r="NTY14" i="1"/>
  <c r="NTX14" i="1"/>
  <c r="NTW14" i="1"/>
  <c r="NTV14" i="1"/>
  <c r="NTU14" i="1"/>
  <c r="NTT14" i="1"/>
  <c r="NTS14" i="1"/>
  <c r="NTR14" i="1"/>
  <c r="NTQ14" i="1"/>
  <c r="NTP14" i="1"/>
  <c r="NTO14" i="1"/>
  <c r="NTN14" i="1"/>
  <c r="NTM14" i="1"/>
  <c r="NTL14" i="1"/>
  <c r="NTK14" i="1"/>
  <c r="NTJ14" i="1"/>
  <c r="NTI14" i="1"/>
  <c r="NTH14" i="1"/>
  <c r="NTG14" i="1"/>
  <c r="NTF14" i="1"/>
  <c r="NTE14" i="1"/>
  <c r="NTD14" i="1"/>
  <c r="NTC14" i="1"/>
  <c r="NTB14" i="1"/>
  <c r="NTA14" i="1"/>
  <c r="NSZ14" i="1"/>
  <c r="NSY14" i="1"/>
  <c r="NSX14" i="1"/>
  <c r="NSW14" i="1"/>
  <c r="NSV14" i="1"/>
  <c r="NSU14" i="1"/>
  <c r="NST14" i="1"/>
  <c r="NSS14" i="1"/>
  <c r="NSR14" i="1"/>
  <c r="NSQ14" i="1"/>
  <c r="NSP14" i="1"/>
  <c r="NSO14" i="1"/>
  <c r="NSN14" i="1"/>
  <c r="NSM14" i="1"/>
  <c r="NSL14" i="1"/>
  <c r="NSK14" i="1"/>
  <c r="NSJ14" i="1"/>
  <c r="NSI14" i="1"/>
  <c r="NSH14" i="1"/>
  <c r="NSG14" i="1"/>
  <c r="NSF14" i="1"/>
  <c r="NSE14" i="1"/>
  <c r="NSD14" i="1"/>
  <c r="NSC14" i="1"/>
  <c r="NSB14" i="1"/>
  <c r="NSA14" i="1"/>
  <c r="NRZ14" i="1"/>
  <c r="NRY14" i="1"/>
  <c r="NRX14" i="1"/>
  <c r="NRW14" i="1"/>
  <c r="NRV14" i="1"/>
  <c r="NRU14" i="1"/>
  <c r="NRT14" i="1"/>
  <c r="NRS14" i="1"/>
  <c r="NRR14" i="1"/>
  <c r="NRQ14" i="1"/>
  <c r="NRP14" i="1"/>
  <c r="NRO14" i="1"/>
  <c r="NRN14" i="1"/>
  <c r="NRM14" i="1"/>
  <c r="NRL14" i="1"/>
  <c r="NRK14" i="1"/>
  <c r="NRJ14" i="1"/>
  <c r="NRI14" i="1"/>
  <c r="NRH14" i="1"/>
  <c r="NRG14" i="1"/>
  <c r="NRF14" i="1"/>
  <c r="NRE14" i="1"/>
  <c r="NRD14" i="1"/>
  <c r="NRC14" i="1"/>
  <c r="NRB14" i="1"/>
  <c r="NRA14" i="1"/>
  <c r="NQZ14" i="1"/>
  <c r="NQY14" i="1"/>
  <c r="NQX14" i="1"/>
  <c r="NQW14" i="1"/>
  <c r="NQV14" i="1"/>
  <c r="NQU14" i="1"/>
  <c r="NQT14" i="1"/>
  <c r="NQS14" i="1"/>
  <c r="NQR14" i="1"/>
  <c r="NQQ14" i="1"/>
  <c r="NQP14" i="1"/>
  <c r="NQO14" i="1"/>
  <c r="NQN14" i="1"/>
  <c r="NQM14" i="1"/>
  <c r="NQL14" i="1"/>
  <c r="NQK14" i="1"/>
  <c r="NQJ14" i="1"/>
  <c r="NQI14" i="1"/>
  <c r="NQH14" i="1"/>
  <c r="NQG14" i="1"/>
  <c r="NQF14" i="1"/>
  <c r="NQE14" i="1"/>
  <c r="NQD14" i="1"/>
  <c r="NQC14" i="1"/>
  <c r="NQB14" i="1"/>
  <c r="NQA14" i="1"/>
  <c r="NPZ14" i="1"/>
  <c r="NPY14" i="1"/>
  <c r="NPX14" i="1"/>
  <c r="NPW14" i="1"/>
  <c r="NPV14" i="1"/>
  <c r="NPU14" i="1"/>
  <c r="NPT14" i="1"/>
  <c r="NPS14" i="1"/>
  <c r="NPR14" i="1"/>
  <c r="NPQ14" i="1"/>
  <c r="NPP14" i="1"/>
  <c r="NPO14" i="1"/>
  <c r="NPN14" i="1"/>
  <c r="NPM14" i="1"/>
  <c r="NPL14" i="1"/>
  <c r="NPK14" i="1"/>
  <c r="NPJ14" i="1"/>
  <c r="NPI14" i="1"/>
  <c r="NPH14" i="1"/>
  <c r="NPG14" i="1"/>
  <c r="NPF14" i="1"/>
  <c r="NPE14" i="1"/>
  <c r="NPD14" i="1"/>
  <c r="NPC14" i="1"/>
  <c r="NPB14" i="1"/>
  <c r="NPA14" i="1"/>
  <c r="NOZ14" i="1"/>
  <c r="NOY14" i="1"/>
  <c r="NOX14" i="1"/>
  <c r="NOW14" i="1"/>
  <c r="NOV14" i="1"/>
  <c r="NOU14" i="1"/>
  <c r="NOT14" i="1"/>
  <c r="NOS14" i="1"/>
  <c r="NOR14" i="1"/>
  <c r="NOQ14" i="1"/>
  <c r="NOP14" i="1"/>
  <c r="NOO14" i="1"/>
  <c r="NON14" i="1"/>
  <c r="NOM14" i="1"/>
  <c r="NOL14" i="1"/>
  <c r="NOK14" i="1"/>
  <c r="NOJ14" i="1"/>
  <c r="NOI14" i="1"/>
  <c r="NOH14" i="1"/>
  <c r="NOG14" i="1"/>
  <c r="NOF14" i="1"/>
  <c r="NOE14" i="1"/>
  <c r="NOD14" i="1"/>
  <c r="NOC14" i="1"/>
  <c r="NOB14" i="1"/>
  <c r="NOA14" i="1"/>
  <c r="NNZ14" i="1"/>
  <c r="NNY14" i="1"/>
  <c r="NNX14" i="1"/>
  <c r="NNW14" i="1"/>
  <c r="NNV14" i="1"/>
  <c r="NNU14" i="1"/>
  <c r="NNT14" i="1"/>
  <c r="NNS14" i="1"/>
  <c r="NNR14" i="1"/>
  <c r="NNQ14" i="1"/>
  <c r="NNP14" i="1"/>
  <c r="NNO14" i="1"/>
  <c r="NNN14" i="1"/>
  <c r="NNM14" i="1"/>
  <c r="NNL14" i="1"/>
  <c r="NNK14" i="1"/>
  <c r="NNJ14" i="1"/>
  <c r="NNI14" i="1"/>
  <c r="NNH14" i="1"/>
  <c r="NNG14" i="1"/>
  <c r="NNF14" i="1"/>
  <c r="NNE14" i="1"/>
  <c r="NND14" i="1"/>
  <c r="NNC14" i="1"/>
  <c r="NNB14" i="1"/>
  <c r="NNA14" i="1"/>
  <c r="NMZ14" i="1"/>
  <c r="NMY14" i="1"/>
  <c r="NMX14" i="1"/>
  <c r="NMW14" i="1"/>
  <c r="NMV14" i="1"/>
  <c r="NMU14" i="1"/>
  <c r="NMT14" i="1"/>
  <c r="NMS14" i="1"/>
  <c r="NMR14" i="1"/>
  <c r="NMQ14" i="1"/>
  <c r="NMP14" i="1"/>
  <c r="NMO14" i="1"/>
  <c r="NMN14" i="1"/>
  <c r="NMM14" i="1"/>
  <c r="NML14" i="1"/>
  <c r="NMK14" i="1"/>
  <c r="NMJ14" i="1"/>
  <c r="NMI14" i="1"/>
  <c r="NMH14" i="1"/>
  <c r="NMG14" i="1"/>
  <c r="NMF14" i="1"/>
  <c r="NME14" i="1"/>
  <c r="NMD14" i="1"/>
  <c r="NMC14" i="1"/>
  <c r="NMB14" i="1"/>
  <c r="NMA14" i="1"/>
  <c r="NLZ14" i="1"/>
  <c r="NLY14" i="1"/>
  <c r="NLX14" i="1"/>
  <c r="NLW14" i="1"/>
  <c r="NLV14" i="1"/>
  <c r="NLU14" i="1"/>
  <c r="NLT14" i="1"/>
  <c r="NLS14" i="1"/>
  <c r="NLR14" i="1"/>
  <c r="NLQ14" i="1"/>
  <c r="NLP14" i="1"/>
  <c r="NLO14" i="1"/>
  <c r="NLN14" i="1"/>
  <c r="NLM14" i="1"/>
  <c r="NLL14" i="1"/>
  <c r="NLK14" i="1"/>
  <c r="NLJ14" i="1"/>
  <c r="NLI14" i="1"/>
  <c r="NLH14" i="1"/>
  <c r="NLG14" i="1"/>
  <c r="NLF14" i="1"/>
  <c r="NLE14" i="1"/>
  <c r="NLD14" i="1"/>
  <c r="NLC14" i="1"/>
  <c r="NLB14" i="1"/>
  <c r="NLA14" i="1"/>
  <c r="NKZ14" i="1"/>
  <c r="NKY14" i="1"/>
  <c r="NKX14" i="1"/>
  <c r="NKW14" i="1"/>
  <c r="NKV14" i="1"/>
  <c r="NKU14" i="1"/>
  <c r="NKT14" i="1"/>
  <c r="NKS14" i="1"/>
  <c r="NKR14" i="1"/>
  <c r="NKQ14" i="1"/>
  <c r="NKP14" i="1"/>
  <c r="NKO14" i="1"/>
  <c r="NKN14" i="1"/>
  <c r="NKM14" i="1"/>
  <c r="NKL14" i="1"/>
  <c r="NKK14" i="1"/>
  <c r="NKJ14" i="1"/>
  <c r="NKI14" i="1"/>
  <c r="NKH14" i="1"/>
  <c r="NKG14" i="1"/>
  <c r="NKF14" i="1"/>
  <c r="NKE14" i="1"/>
  <c r="NKD14" i="1"/>
  <c r="NKC14" i="1"/>
  <c r="NKB14" i="1"/>
  <c r="NKA14" i="1"/>
  <c r="NJZ14" i="1"/>
  <c r="NJY14" i="1"/>
  <c r="NJX14" i="1"/>
  <c r="NJW14" i="1"/>
  <c r="NJV14" i="1"/>
  <c r="NJU14" i="1"/>
  <c r="NJT14" i="1"/>
  <c r="NJS14" i="1"/>
  <c r="NJR14" i="1"/>
  <c r="NJQ14" i="1"/>
  <c r="NJP14" i="1"/>
  <c r="NJO14" i="1"/>
  <c r="NJN14" i="1"/>
  <c r="NJM14" i="1"/>
  <c r="NJL14" i="1"/>
  <c r="NJK14" i="1"/>
  <c r="NJJ14" i="1"/>
  <c r="NJI14" i="1"/>
  <c r="NJH14" i="1"/>
  <c r="NJG14" i="1"/>
  <c r="NJF14" i="1"/>
  <c r="NJE14" i="1"/>
  <c r="NJD14" i="1"/>
  <c r="NJC14" i="1"/>
  <c r="NJB14" i="1"/>
  <c r="NJA14" i="1"/>
  <c r="NIZ14" i="1"/>
  <c r="NIY14" i="1"/>
  <c r="NIX14" i="1"/>
  <c r="NIW14" i="1"/>
  <c r="NIV14" i="1"/>
  <c r="NIU14" i="1"/>
  <c r="NIT14" i="1"/>
  <c r="NIS14" i="1"/>
  <c r="NIR14" i="1"/>
  <c r="NIQ14" i="1"/>
  <c r="NIP14" i="1"/>
  <c r="NIO14" i="1"/>
  <c r="NIN14" i="1"/>
  <c r="NIM14" i="1"/>
  <c r="NIL14" i="1"/>
  <c r="NIK14" i="1"/>
  <c r="NIJ14" i="1"/>
  <c r="NII14" i="1"/>
  <c r="NIH14" i="1"/>
  <c r="NIG14" i="1"/>
  <c r="NIF14" i="1"/>
  <c r="NIE14" i="1"/>
  <c r="NID14" i="1"/>
  <c r="NIC14" i="1"/>
  <c r="NIB14" i="1"/>
  <c r="NIA14" i="1"/>
  <c r="NHZ14" i="1"/>
  <c r="NHY14" i="1"/>
  <c r="NHX14" i="1"/>
  <c r="NHW14" i="1"/>
  <c r="NHV14" i="1"/>
  <c r="NHU14" i="1"/>
  <c r="NHT14" i="1"/>
  <c r="NHS14" i="1"/>
  <c r="NHR14" i="1"/>
  <c r="NHQ14" i="1"/>
  <c r="NHP14" i="1"/>
  <c r="NHO14" i="1"/>
  <c r="NHN14" i="1"/>
  <c r="NHM14" i="1"/>
  <c r="NHL14" i="1"/>
  <c r="NHK14" i="1"/>
  <c r="NHJ14" i="1"/>
  <c r="NHI14" i="1"/>
  <c r="NHH14" i="1"/>
  <c r="NHG14" i="1"/>
  <c r="NHF14" i="1"/>
  <c r="NHE14" i="1"/>
  <c r="NHD14" i="1"/>
  <c r="NHC14" i="1"/>
  <c r="NHB14" i="1"/>
  <c r="NHA14" i="1"/>
  <c r="NGZ14" i="1"/>
  <c r="NGY14" i="1"/>
  <c r="NGX14" i="1"/>
  <c r="NGW14" i="1"/>
  <c r="NGV14" i="1"/>
  <c r="NGU14" i="1"/>
  <c r="NGT14" i="1"/>
  <c r="NGS14" i="1"/>
  <c r="NGR14" i="1"/>
  <c r="NGQ14" i="1"/>
  <c r="NGP14" i="1"/>
  <c r="NGO14" i="1"/>
  <c r="NGN14" i="1"/>
  <c r="NGM14" i="1"/>
  <c r="NGL14" i="1"/>
  <c r="NGK14" i="1"/>
  <c r="NGJ14" i="1"/>
  <c r="NGI14" i="1"/>
  <c r="NGH14" i="1"/>
  <c r="NGG14" i="1"/>
  <c r="NGF14" i="1"/>
  <c r="NGE14" i="1"/>
  <c r="NGD14" i="1"/>
  <c r="NGC14" i="1"/>
  <c r="NGB14" i="1"/>
  <c r="NGA14" i="1"/>
  <c r="NFZ14" i="1"/>
  <c r="NFY14" i="1"/>
  <c r="NFX14" i="1"/>
  <c r="NFW14" i="1"/>
  <c r="NFV14" i="1"/>
  <c r="NFU14" i="1"/>
  <c r="NFT14" i="1"/>
  <c r="NFS14" i="1"/>
  <c r="NFR14" i="1"/>
  <c r="NFQ14" i="1"/>
  <c r="NFP14" i="1"/>
  <c r="NFO14" i="1"/>
  <c r="NFN14" i="1"/>
  <c r="NFM14" i="1"/>
  <c r="NFL14" i="1"/>
  <c r="NFK14" i="1"/>
  <c r="NFJ14" i="1"/>
  <c r="NFI14" i="1"/>
  <c r="NFH14" i="1"/>
  <c r="NFG14" i="1"/>
  <c r="NFF14" i="1"/>
  <c r="NFE14" i="1"/>
  <c r="NFD14" i="1"/>
  <c r="NFC14" i="1"/>
  <c r="NFB14" i="1"/>
  <c r="NFA14" i="1"/>
  <c r="NEZ14" i="1"/>
  <c r="NEY14" i="1"/>
  <c r="NEX14" i="1"/>
  <c r="NEW14" i="1"/>
  <c r="NEV14" i="1"/>
  <c r="NEU14" i="1"/>
  <c r="NET14" i="1"/>
  <c r="NES14" i="1"/>
  <c r="NER14" i="1"/>
  <c r="NEQ14" i="1"/>
  <c r="NEP14" i="1"/>
  <c r="NEO14" i="1"/>
  <c r="NEN14" i="1"/>
  <c r="NEM14" i="1"/>
  <c r="NEL14" i="1"/>
  <c r="NEK14" i="1"/>
  <c r="NEJ14" i="1"/>
  <c r="NEI14" i="1"/>
  <c r="NEH14" i="1"/>
  <c r="NEG14" i="1"/>
  <c r="NEF14" i="1"/>
  <c r="NEE14" i="1"/>
  <c r="NED14" i="1"/>
  <c r="NEC14" i="1"/>
  <c r="NEB14" i="1"/>
  <c r="NEA14" i="1"/>
  <c r="NDZ14" i="1"/>
  <c r="NDY14" i="1"/>
  <c r="NDX14" i="1"/>
  <c r="NDW14" i="1"/>
  <c r="NDV14" i="1"/>
  <c r="NDU14" i="1"/>
  <c r="NDT14" i="1"/>
  <c r="NDS14" i="1"/>
  <c r="NDR14" i="1"/>
  <c r="NDQ14" i="1"/>
  <c r="NDP14" i="1"/>
  <c r="NDO14" i="1"/>
  <c r="NDN14" i="1"/>
  <c r="NDM14" i="1"/>
  <c r="NDL14" i="1"/>
  <c r="NDK14" i="1"/>
  <c r="NDJ14" i="1"/>
  <c r="NDI14" i="1"/>
  <c r="NDH14" i="1"/>
  <c r="NDG14" i="1"/>
  <c r="NDF14" i="1"/>
  <c r="NDE14" i="1"/>
  <c r="NDD14" i="1"/>
  <c r="NDC14" i="1"/>
  <c r="NDB14" i="1"/>
  <c r="NDA14" i="1"/>
  <c r="NCZ14" i="1"/>
  <c r="NCY14" i="1"/>
  <c r="NCX14" i="1"/>
  <c r="NCW14" i="1"/>
  <c r="NCV14" i="1"/>
  <c r="NCU14" i="1"/>
  <c r="NCT14" i="1"/>
  <c r="NCS14" i="1"/>
  <c r="NCR14" i="1"/>
  <c r="NCQ14" i="1"/>
  <c r="NCP14" i="1"/>
  <c r="NCO14" i="1"/>
  <c r="NCN14" i="1"/>
  <c r="NCM14" i="1"/>
  <c r="NCL14" i="1"/>
  <c r="NCK14" i="1"/>
  <c r="NCJ14" i="1"/>
  <c r="NCI14" i="1"/>
  <c r="NCH14" i="1"/>
  <c r="NCG14" i="1"/>
  <c r="NCF14" i="1"/>
  <c r="NCE14" i="1"/>
  <c r="NCD14" i="1"/>
  <c r="NCC14" i="1"/>
  <c r="NCB14" i="1"/>
  <c r="NCA14" i="1"/>
  <c r="NBZ14" i="1"/>
  <c r="NBY14" i="1"/>
  <c r="NBX14" i="1"/>
  <c r="NBW14" i="1"/>
  <c r="NBV14" i="1"/>
  <c r="NBU14" i="1"/>
  <c r="NBT14" i="1"/>
  <c r="NBS14" i="1"/>
  <c r="NBR14" i="1"/>
  <c r="NBQ14" i="1"/>
  <c r="NBP14" i="1"/>
  <c r="NBO14" i="1"/>
  <c r="NBN14" i="1"/>
  <c r="NBM14" i="1"/>
  <c r="NBL14" i="1"/>
  <c r="NBK14" i="1"/>
  <c r="NBJ14" i="1"/>
  <c r="NBI14" i="1"/>
  <c r="NBH14" i="1"/>
  <c r="NBG14" i="1"/>
  <c r="NBF14" i="1"/>
  <c r="NBE14" i="1"/>
  <c r="NBD14" i="1"/>
  <c r="NBC14" i="1"/>
  <c r="NBB14" i="1"/>
  <c r="NBA14" i="1"/>
  <c r="NAZ14" i="1"/>
  <c r="NAY14" i="1"/>
  <c r="NAX14" i="1"/>
  <c r="NAW14" i="1"/>
  <c r="NAV14" i="1"/>
  <c r="NAU14" i="1"/>
  <c r="NAT14" i="1"/>
  <c r="NAS14" i="1"/>
  <c r="NAR14" i="1"/>
  <c r="NAQ14" i="1"/>
  <c r="NAP14" i="1"/>
  <c r="NAO14" i="1"/>
  <c r="NAN14" i="1"/>
  <c r="NAM14" i="1"/>
  <c r="NAL14" i="1"/>
  <c r="NAK14" i="1"/>
  <c r="NAJ14" i="1"/>
  <c r="NAI14" i="1"/>
  <c r="NAH14" i="1"/>
  <c r="NAG14" i="1"/>
  <c r="NAF14" i="1"/>
  <c r="NAE14" i="1"/>
  <c r="NAD14" i="1"/>
  <c r="NAC14" i="1"/>
  <c r="NAB14" i="1"/>
  <c r="NAA14" i="1"/>
  <c r="MZZ14" i="1"/>
  <c r="MZY14" i="1"/>
  <c r="MZX14" i="1"/>
  <c r="MZW14" i="1"/>
  <c r="MZV14" i="1"/>
  <c r="MZU14" i="1"/>
  <c r="MZT14" i="1"/>
  <c r="MZS14" i="1"/>
  <c r="MZR14" i="1"/>
  <c r="MZQ14" i="1"/>
  <c r="MZP14" i="1"/>
  <c r="MZO14" i="1"/>
  <c r="MZN14" i="1"/>
  <c r="MZM14" i="1"/>
  <c r="MZL14" i="1"/>
  <c r="MZK14" i="1"/>
  <c r="MZJ14" i="1"/>
  <c r="MZI14" i="1"/>
  <c r="MZH14" i="1"/>
  <c r="MZG14" i="1"/>
  <c r="MZF14" i="1"/>
  <c r="MZE14" i="1"/>
  <c r="MZD14" i="1"/>
  <c r="MZC14" i="1"/>
  <c r="MZB14" i="1"/>
  <c r="MZA14" i="1"/>
  <c r="MYZ14" i="1"/>
  <c r="MYY14" i="1"/>
  <c r="MYX14" i="1"/>
  <c r="MYW14" i="1"/>
  <c r="MYV14" i="1"/>
  <c r="MYU14" i="1"/>
  <c r="MYT14" i="1"/>
  <c r="MYS14" i="1"/>
  <c r="MYR14" i="1"/>
  <c r="MYQ14" i="1"/>
  <c r="MYP14" i="1"/>
  <c r="MYO14" i="1"/>
  <c r="MYN14" i="1"/>
  <c r="MYM14" i="1"/>
  <c r="MYL14" i="1"/>
  <c r="MYK14" i="1"/>
  <c r="MYJ14" i="1"/>
  <c r="MYI14" i="1"/>
  <c r="MYH14" i="1"/>
  <c r="MYG14" i="1"/>
  <c r="MYF14" i="1"/>
  <c r="MYE14" i="1"/>
  <c r="MYD14" i="1"/>
  <c r="MYC14" i="1"/>
  <c r="MYB14" i="1"/>
  <c r="MYA14" i="1"/>
  <c r="MXZ14" i="1"/>
  <c r="MXY14" i="1"/>
  <c r="MXX14" i="1"/>
  <c r="MXW14" i="1"/>
  <c r="MXV14" i="1"/>
  <c r="MXU14" i="1"/>
  <c r="MXT14" i="1"/>
  <c r="MXS14" i="1"/>
  <c r="MXR14" i="1"/>
  <c r="MXQ14" i="1"/>
  <c r="MXP14" i="1"/>
  <c r="MXO14" i="1"/>
  <c r="MXN14" i="1"/>
  <c r="MXM14" i="1"/>
  <c r="MXL14" i="1"/>
  <c r="MXK14" i="1"/>
  <c r="MXJ14" i="1"/>
  <c r="MXI14" i="1"/>
  <c r="MXH14" i="1"/>
  <c r="MXG14" i="1"/>
  <c r="MXF14" i="1"/>
  <c r="MXE14" i="1"/>
  <c r="MXD14" i="1"/>
  <c r="MXC14" i="1"/>
  <c r="MXB14" i="1"/>
  <c r="MXA14" i="1"/>
  <c r="MWZ14" i="1"/>
  <c r="MWY14" i="1"/>
  <c r="MWX14" i="1"/>
  <c r="MWW14" i="1"/>
  <c r="MWV14" i="1"/>
  <c r="MWU14" i="1"/>
  <c r="MWT14" i="1"/>
  <c r="MWS14" i="1"/>
  <c r="MWR14" i="1"/>
  <c r="MWQ14" i="1"/>
  <c r="MWP14" i="1"/>
  <c r="MWO14" i="1"/>
  <c r="MWN14" i="1"/>
  <c r="MWM14" i="1"/>
  <c r="MWL14" i="1"/>
  <c r="MWK14" i="1"/>
  <c r="MWJ14" i="1"/>
  <c r="MWI14" i="1"/>
  <c r="MWH14" i="1"/>
  <c r="MWG14" i="1"/>
  <c r="MWF14" i="1"/>
  <c r="MWE14" i="1"/>
  <c r="MWD14" i="1"/>
  <c r="MWC14" i="1"/>
  <c r="MWB14" i="1"/>
  <c r="MWA14" i="1"/>
  <c r="MVZ14" i="1"/>
  <c r="MVY14" i="1"/>
  <c r="MVX14" i="1"/>
  <c r="MVW14" i="1"/>
  <c r="MVV14" i="1"/>
  <c r="MVU14" i="1"/>
  <c r="MVT14" i="1"/>
  <c r="MVS14" i="1"/>
  <c r="MVR14" i="1"/>
  <c r="MVQ14" i="1"/>
  <c r="MVP14" i="1"/>
  <c r="MVO14" i="1"/>
  <c r="MVN14" i="1"/>
  <c r="MVM14" i="1"/>
  <c r="MVL14" i="1"/>
  <c r="MVK14" i="1"/>
  <c r="MVJ14" i="1"/>
  <c r="MVI14" i="1"/>
  <c r="MVH14" i="1"/>
  <c r="MVG14" i="1"/>
  <c r="MVF14" i="1"/>
  <c r="MVE14" i="1"/>
  <c r="MVD14" i="1"/>
  <c r="MVC14" i="1"/>
  <c r="MVB14" i="1"/>
  <c r="MVA14" i="1"/>
  <c r="MUZ14" i="1"/>
  <c r="MUY14" i="1"/>
  <c r="MUX14" i="1"/>
  <c r="MUW14" i="1"/>
  <c r="MUV14" i="1"/>
  <c r="MUU14" i="1"/>
  <c r="MUT14" i="1"/>
  <c r="MUS14" i="1"/>
  <c r="MUR14" i="1"/>
  <c r="MUQ14" i="1"/>
  <c r="MUP14" i="1"/>
  <c r="MUO14" i="1"/>
  <c r="MUN14" i="1"/>
  <c r="MUM14" i="1"/>
  <c r="MUL14" i="1"/>
  <c r="MUK14" i="1"/>
  <c r="MUJ14" i="1"/>
  <c r="MUI14" i="1"/>
  <c r="MUH14" i="1"/>
  <c r="MUG14" i="1"/>
  <c r="MUF14" i="1"/>
  <c r="MUE14" i="1"/>
  <c r="MUD14" i="1"/>
  <c r="MUC14" i="1"/>
  <c r="MUB14" i="1"/>
  <c r="MUA14" i="1"/>
  <c r="MTZ14" i="1"/>
  <c r="MTY14" i="1"/>
  <c r="MTX14" i="1"/>
  <c r="MTW14" i="1"/>
  <c r="MTV14" i="1"/>
  <c r="MTU14" i="1"/>
  <c r="MTT14" i="1"/>
  <c r="MTS14" i="1"/>
  <c r="MTR14" i="1"/>
  <c r="MTQ14" i="1"/>
  <c r="MTP14" i="1"/>
  <c r="MTO14" i="1"/>
  <c r="MTN14" i="1"/>
  <c r="MTM14" i="1"/>
  <c r="MTL14" i="1"/>
  <c r="MTK14" i="1"/>
  <c r="MTJ14" i="1"/>
  <c r="MTI14" i="1"/>
  <c r="MTH14" i="1"/>
  <c r="MTG14" i="1"/>
  <c r="MTF14" i="1"/>
  <c r="MTE14" i="1"/>
  <c r="MTD14" i="1"/>
  <c r="MTC14" i="1"/>
  <c r="MTB14" i="1"/>
  <c r="MTA14" i="1"/>
  <c r="MSZ14" i="1"/>
  <c r="MSY14" i="1"/>
  <c r="MSX14" i="1"/>
  <c r="MSW14" i="1"/>
  <c r="MSV14" i="1"/>
  <c r="MSU14" i="1"/>
  <c r="MST14" i="1"/>
  <c r="MSS14" i="1"/>
  <c r="MSR14" i="1"/>
  <c r="MSQ14" i="1"/>
  <c r="MSP14" i="1"/>
  <c r="MSO14" i="1"/>
  <c r="MSN14" i="1"/>
  <c r="MSM14" i="1"/>
  <c r="MSL14" i="1"/>
  <c r="MSK14" i="1"/>
  <c r="MSJ14" i="1"/>
  <c r="MSI14" i="1"/>
  <c r="MSH14" i="1"/>
  <c r="MSG14" i="1"/>
  <c r="MSF14" i="1"/>
  <c r="MSE14" i="1"/>
  <c r="MSD14" i="1"/>
  <c r="MSC14" i="1"/>
  <c r="MSB14" i="1"/>
  <c r="MSA14" i="1"/>
  <c r="MRZ14" i="1"/>
  <c r="MRY14" i="1"/>
  <c r="MRX14" i="1"/>
  <c r="MRW14" i="1"/>
  <c r="MRV14" i="1"/>
  <c r="MRU14" i="1"/>
  <c r="MRT14" i="1"/>
  <c r="MRS14" i="1"/>
  <c r="MRR14" i="1"/>
  <c r="MRQ14" i="1"/>
  <c r="MRP14" i="1"/>
  <c r="MRO14" i="1"/>
  <c r="MRN14" i="1"/>
  <c r="MRM14" i="1"/>
  <c r="MRL14" i="1"/>
  <c r="MRK14" i="1"/>
  <c r="MRJ14" i="1"/>
  <c r="MRI14" i="1"/>
  <c r="MRH14" i="1"/>
  <c r="MRG14" i="1"/>
  <c r="MRF14" i="1"/>
  <c r="MRE14" i="1"/>
  <c r="MRD14" i="1"/>
  <c r="MRC14" i="1"/>
  <c r="MRB14" i="1"/>
  <c r="MRA14" i="1"/>
  <c r="MQZ14" i="1"/>
  <c r="MQY14" i="1"/>
  <c r="MQX14" i="1"/>
  <c r="MQW14" i="1"/>
  <c r="MQV14" i="1"/>
  <c r="MQU14" i="1"/>
  <c r="MQT14" i="1"/>
  <c r="MQS14" i="1"/>
  <c r="MQR14" i="1"/>
  <c r="MQQ14" i="1"/>
  <c r="MQP14" i="1"/>
  <c r="MQO14" i="1"/>
  <c r="MQN14" i="1"/>
  <c r="MQM14" i="1"/>
  <c r="MQL14" i="1"/>
  <c r="MQK14" i="1"/>
  <c r="MQJ14" i="1"/>
  <c r="MQI14" i="1"/>
  <c r="MQH14" i="1"/>
  <c r="MQG14" i="1"/>
  <c r="MQF14" i="1"/>
  <c r="MQE14" i="1"/>
  <c r="MQD14" i="1"/>
  <c r="MQC14" i="1"/>
  <c r="MQB14" i="1"/>
  <c r="MQA14" i="1"/>
  <c r="MPZ14" i="1"/>
  <c r="MPY14" i="1"/>
  <c r="MPX14" i="1"/>
  <c r="MPW14" i="1"/>
  <c r="MPV14" i="1"/>
  <c r="MPU14" i="1"/>
  <c r="MPT14" i="1"/>
  <c r="MPS14" i="1"/>
  <c r="MPR14" i="1"/>
  <c r="MPQ14" i="1"/>
  <c r="MPP14" i="1"/>
  <c r="MPO14" i="1"/>
  <c r="MPN14" i="1"/>
  <c r="MPM14" i="1"/>
  <c r="MPL14" i="1"/>
  <c r="MPK14" i="1"/>
  <c r="MPJ14" i="1"/>
  <c r="MPI14" i="1"/>
  <c r="MPH14" i="1"/>
  <c r="MPG14" i="1"/>
  <c r="MPF14" i="1"/>
  <c r="MPE14" i="1"/>
  <c r="MPD14" i="1"/>
  <c r="MPC14" i="1"/>
  <c r="MPB14" i="1"/>
  <c r="MPA14" i="1"/>
  <c r="MOZ14" i="1"/>
  <c r="MOY14" i="1"/>
  <c r="MOX14" i="1"/>
  <c r="MOW14" i="1"/>
  <c r="MOV14" i="1"/>
  <c r="MOU14" i="1"/>
  <c r="MOT14" i="1"/>
  <c r="MOS14" i="1"/>
  <c r="MOR14" i="1"/>
  <c r="MOQ14" i="1"/>
  <c r="MOP14" i="1"/>
  <c r="MOO14" i="1"/>
  <c r="MON14" i="1"/>
  <c r="MOM14" i="1"/>
  <c r="MOL14" i="1"/>
  <c r="MOK14" i="1"/>
  <c r="MOJ14" i="1"/>
  <c r="MOI14" i="1"/>
  <c r="MOH14" i="1"/>
  <c r="MOG14" i="1"/>
  <c r="MOF14" i="1"/>
  <c r="MOE14" i="1"/>
  <c r="MOD14" i="1"/>
  <c r="MOC14" i="1"/>
  <c r="MOB14" i="1"/>
  <c r="MOA14" i="1"/>
  <c r="MNZ14" i="1"/>
  <c r="MNY14" i="1"/>
  <c r="MNX14" i="1"/>
  <c r="MNW14" i="1"/>
  <c r="MNV14" i="1"/>
  <c r="MNU14" i="1"/>
  <c r="MNT14" i="1"/>
  <c r="MNS14" i="1"/>
  <c r="MNR14" i="1"/>
  <c r="MNQ14" i="1"/>
  <c r="MNP14" i="1"/>
  <c r="MNO14" i="1"/>
  <c r="MNN14" i="1"/>
  <c r="MNM14" i="1"/>
  <c r="MNL14" i="1"/>
  <c r="MNK14" i="1"/>
  <c r="MNJ14" i="1"/>
  <c r="MNI14" i="1"/>
  <c r="MNH14" i="1"/>
  <c r="MNG14" i="1"/>
  <c r="MNF14" i="1"/>
  <c r="MNE14" i="1"/>
  <c r="MND14" i="1"/>
  <c r="MNC14" i="1"/>
  <c r="MNB14" i="1"/>
  <c r="MNA14" i="1"/>
  <c r="MMZ14" i="1"/>
  <c r="MMY14" i="1"/>
  <c r="MMX14" i="1"/>
  <c r="MMW14" i="1"/>
  <c r="MMV14" i="1"/>
  <c r="MMU14" i="1"/>
  <c r="MMT14" i="1"/>
  <c r="MMS14" i="1"/>
  <c r="MMR14" i="1"/>
  <c r="MMQ14" i="1"/>
  <c r="MMP14" i="1"/>
  <c r="MMO14" i="1"/>
  <c r="MMN14" i="1"/>
  <c r="MMM14" i="1"/>
  <c r="MML14" i="1"/>
  <c r="MMK14" i="1"/>
  <c r="MMJ14" i="1"/>
  <c r="MMI14" i="1"/>
  <c r="MMH14" i="1"/>
  <c r="MMG14" i="1"/>
  <c r="MMF14" i="1"/>
  <c r="MME14" i="1"/>
  <c r="MMD14" i="1"/>
  <c r="MMC14" i="1"/>
  <c r="MMB14" i="1"/>
  <c r="MMA14" i="1"/>
  <c r="MLZ14" i="1"/>
  <c r="MLY14" i="1"/>
  <c r="MLX14" i="1"/>
  <c r="MLW14" i="1"/>
  <c r="MLV14" i="1"/>
  <c r="MLU14" i="1"/>
  <c r="MLT14" i="1"/>
  <c r="MLS14" i="1"/>
  <c r="MLR14" i="1"/>
  <c r="MLQ14" i="1"/>
  <c r="MLP14" i="1"/>
  <c r="MLO14" i="1"/>
  <c r="MLN14" i="1"/>
  <c r="MLM14" i="1"/>
  <c r="MLL14" i="1"/>
  <c r="MLK14" i="1"/>
  <c r="MLJ14" i="1"/>
  <c r="MLI14" i="1"/>
  <c r="MLH14" i="1"/>
  <c r="MLG14" i="1"/>
  <c r="MLF14" i="1"/>
  <c r="MLE14" i="1"/>
  <c r="MLD14" i="1"/>
  <c r="MLC14" i="1"/>
  <c r="MLB14" i="1"/>
  <c r="MLA14" i="1"/>
  <c r="MKZ14" i="1"/>
  <c r="MKY14" i="1"/>
  <c r="MKX14" i="1"/>
  <c r="MKW14" i="1"/>
  <c r="MKV14" i="1"/>
  <c r="MKU14" i="1"/>
  <c r="MKT14" i="1"/>
  <c r="MKS14" i="1"/>
  <c r="MKR14" i="1"/>
  <c r="MKQ14" i="1"/>
  <c r="MKP14" i="1"/>
  <c r="MKO14" i="1"/>
  <c r="MKN14" i="1"/>
  <c r="MKM14" i="1"/>
  <c r="MKL14" i="1"/>
  <c r="MKK14" i="1"/>
  <c r="MKJ14" i="1"/>
  <c r="MKI14" i="1"/>
  <c r="MKH14" i="1"/>
  <c r="MKG14" i="1"/>
  <c r="MKF14" i="1"/>
  <c r="MKE14" i="1"/>
  <c r="MKD14" i="1"/>
  <c r="MKC14" i="1"/>
  <c r="MKB14" i="1"/>
  <c r="MKA14" i="1"/>
  <c r="MJZ14" i="1"/>
  <c r="MJY14" i="1"/>
  <c r="MJX14" i="1"/>
  <c r="MJW14" i="1"/>
  <c r="MJV14" i="1"/>
  <c r="MJU14" i="1"/>
  <c r="MJT14" i="1"/>
  <c r="MJS14" i="1"/>
  <c r="MJR14" i="1"/>
  <c r="MJQ14" i="1"/>
  <c r="MJP14" i="1"/>
  <c r="MJO14" i="1"/>
  <c r="MJN14" i="1"/>
  <c r="MJM14" i="1"/>
  <c r="MJL14" i="1"/>
  <c r="MJK14" i="1"/>
  <c r="MJJ14" i="1"/>
  <c r="MJI14" i="1"/>
  <c r="MJH14" i="1"/>
  <c r="MJG14" i="1"/>
  <c r="MJF14" i="1"/>
  <c r="MJE14" i="1"/>
  <c r="MJD14" i="1"/>
  <c r="MJC14" i="1"/>
  <c r="MJB14" i="1"/>
  <c r="MJA14" i="1"/>
  <c r="MIZ14" i="1"/>
  <c r="MIY14" i="1"/>
  <c r="MIX14" i="1"/>
  <c r="MIW14" i="1"/>
  <c r="MIV14" i="1"/>
  <c r="MIU14" i="1"/>
  <c r="MIT14" i="1"/>
  <c r="MIS14" i="1"/>
  <c r="MIR14" i="1"/>
  <c r="MIQ14" i="1"/>
  <c r="MIP14" i="1"/>
  <c r="MIO14" i="1"/>
  <c r="MIN14" i="1"/>
  <c r="MIM14" i="1"/>
  <c r="MIL14" i="1"/>
  <c r="MIK14" i="1"/>
  <c r="MIJ14" i="1"/>
  <c r="MII14" i="1"/>
  <c r="MIH14" i="1"/>
  <c r="MIG14" i="1"/>
  <c r="MIF14" i="1"/>
  <c r="MIE14" i="1"/>
  <c r="MID14" i="1"/>
  <c r="MIC14" i="1"/>
  <c r="MIB14" i="1"/>
  <c r="MIA14" i="1"/>
  <c r="MHZ14" i="1"/>
  <c r="MHY14" i="1"/>
  <c r="MHX14" i="1"/>
  <c r="MHW14" i="1"/>
  <c r="MHV14" i="1"/>
  <c r="MHU14" i="1"/>
  <c r="MHT14" i="1"/>
  <c r="MHS14" i="1"/>
  <c r="MHR14" i="1"/>
  <c r="MHQ14" i="1"/>
  <c r="MHP14" i="1"/>
  <c r="MHO14" i="1"/>
  <c r="MHN14" i="1"/>
  <c r="MHM14" i="1"/>
  <c r="MHL14" i="1"/>
  <c r="MHK14" i="1"/>
  <c r="MHJ14" i="1"/>
  <c r="MHI14" i="1"/>
  <c r="MHH14" i="1"/>
  <c r="MHG14" i="1"/>
  <c r="MHF14" i="1"/>
  <c r="MHE14" i="1"/>
  <c r="MHD14" i="1"/>
  <c r="MHC14" i="1"/>
  <c r="MHB14" i="1"/>
  <c r="MHA14" i="1"/>
  <c r="MGZ14" i="1"/>
  <c r="MGY14" i="1"/>
  <c r="MGX14" i="1"/>
  <c r="MGW14" i="1"/>
  <c r="MGV14" i="1"/>
  <c r="MGU14" i="1"/>
  <c r="MGT14" i="1"/>
  <c r="MGS14" i="1"/>
  <c r="MGR14" i="1"/>
  <c r="MGQ14" i="1"/>
  <c r="MGP14" i="1"/>
  <c r="MGO14" i="1"/>
  <c r="MGN14" i="1"/>
  <c r="MGM14" i="1"/>
  <c r="MGL14" i="1"/>
  <c r="MGK14" i="1"/>
  <c r="MGJ14" i="1"/>
  <c r="MGI14" i="1"/>
  <c r="MGH14" i="1"/>
  <c r="MGG14" i="1"/>
  <c r="MGF14" i="1"/>
  <c r="MGE14" i="1"/>
  <c r="MGD14" i="1"/>
  <c r="MGC14" i="1"/>
  <c r="MGB14" i="1"/>
  <c r="MGA14" i="1"/>
  <c r="MFZ14" i="1"/>
  <c r="MFY14" i="1"/>
  <c r="MFX14" i="1"/>
  <c r="MFW14" i="1"/>
  <c r="MFV14" i="1"/>
  <c r="MFU14" i="1"/>
  <c r="MFT14" i="1"/>
  <c r="MFS14" i="1"/>
  <c r="MFR14" i="1"/>
  <c r="MFQ14" i="1"/>
  <c r="MFP14" i="1"/>
  <c r="MFO14" i="1"/>
  <c r="MFN14" i="1"/>
  <c r="MFM14" i="1"/>
  <c r="MFL14" i="1"/>
  <c r="MFK14" i="1"/>
  <c r="MFJ14" i="1"/>
  <c r="MFI14" i="1"/>
  <c r="MFH14" i="1"/>
  <c r="MFG14" i="1"/>
  <c r="MFF14" i="1"/>
  <c r="MFE14" i="1"/>
  <c r="MFD14" i="1"/>
  <c r="MFC14" i="1"/>
  <c r="MFB14" i="1"/>
  <c r="MFA14" i="1"/>
  <c r="MEZ14" i="1"/>
  <c r="MEY14" i="1"/>
  <c r="MEX14" i="1"/>
  <c r="MEW14" i="1"/>
  <c r="MEV14" i="1"/>
  <c r="MEU14" i="1"/>
  <c r="MET14" i="1"/>
  <c r="MES14" i="1"/>
  <c r="MER14" i="1"/>
  <c r="MEQ14" i="1"/>
  <c r="MEP14" i="1"/>
  <c r="MEO14" i="1"/>
  <c r="MEN14" i="1"/>
  <c r="MEM14" i="1"/>
  <c r="MEL14" i="1"/>
  <c r="MEK14" i="1"/>
  <c r="MEJ14" i="1"/>
  <c r="MEI14" i="1"/>
  <c r="MEH14" i="1"/>
  <c r="MEG14" i="1"/>
  <c r="MEF14" i="1"/>
  <c r="MEE14" i="1"/>
  <c r="MED14" i="1"/>
  <c r="MEC14" i="1"/>
  <c r="MEB14" i="1"/>
  <c r="MEA14" i="1"/>
  <c r="MDZ14" i="1"/>
  <c r="MDY14" i="1"/>
  <c r="MDX14" i="1"/>
  <c r="MDW14" i="1"/>
  <c r="MDV14" i="1"/>
  <c r="MDU14" i="1"/>
  <c r="MDT14" i="1"/>
  <c r="MDS14" i="1"/>
  <c r="MDR14" i="1"/>
  <c r="MDQ14" i="1"/>
  <c r="MDP14" i="1"/>
  <c r="MDO14" i="1"/>
  <c r="MDN14" i="1"/>
  <c r="MDM14" i="1"/>
  <c r="MDL14" i="1"/>
  <c r="MDK14" i="1"/>
  <c r="MDJ14" i="1"/>
  <c r="MDI14" i="1"/>
  <c r="MDH14" i="1"/>
  <c r="MDG14" i="1"/>
  <c r="MDF14" i="1"/>
  <c r="MDE14" i="1"/>
  <c r="MDD14" i="1"/>
  <c r="MDC14" i="1"/>
  <c r="MDB14" i="1"/>
  <c r="MDA14" i="1"/>
  <c r="MCZ14" i="1"/>
  <c r="MCY14" i="1"/>
  <c r="MCX14" i="1"/>
  <c r="MCW14" i="1"/>
  <c r="MCV14" i="1"/>
  <c r="MCU14" i="1"/>
  <c r="MCT14" i="1"/>
  <c r="MCS14" i="1"/>
  <c r="MCR14" i="1"/>
  <c r="MCQ14" i="1"/>
  <c r="MCP14" i="1"/>
  <c r="MCO14" i="1"/>
  <c r="MCN14" i="1"/>
  <c r="MCM14" i="1"/>
  <c r="MCL14" i="1"/>
  <c r="MCK14" i="1"/>
  <c r="MCJ14" i="1"/>
  <c r="MCI14" i="1"/>
  <c r="MCH14" i="1"/>
  <c r="MCG14" i="1"/>
  <c r="MCF14" i="1"/>
  <c r="MCE14" i="1"/>
  <c r="MCD14" i="1"/>
  <c r="MCC14" i="1"/>
  <c r="MCB14" i="1"/>
  <c r="MCA14" i="1"/>
  <c r="MBZ14" i="1"/>
  <c r="MBY14" i="1"/>
  <c r="MBX14" i="1"/>
  <c r="MBW14" i="1"/>
  <c r="MBV14" i="1"/>
  <c r="MBU14" i="1"/>
  <c r="MBT14" i="1"/>
  <c r="MBS14" i="1"/>
  <c r="MBR14" i="1"/>
  <c r="MBQ14" i="1"/>
  <c r="MBP14" i="1"/>
  <c r="MBO14" i="1"/>
  <c r="MBN14" i="1"/>
  <c r="MBM14" i="1"/>
  <c r="MBL14" i="1"/>
  <c r="MBK14" i="1"/>
  <c r="MBJ14" i="1"/>
  <c r="MBI14" i="1"/>
  <c r="MBH14" i="1"/>
  <c r="MBG14" i="1"/>
  <c r="MBF14" i="1"/>
  <c r="MBE14" i="1"/>
  <c r="MBD14" i="1"/>
  <c r="MBC14" i="1"/>
  <c r="MBB14" i="1"/>
  <c r="MBA14" i="1"/>
  <c r="MAZ14" i="1"/>
  <c r="MAY14" i="1"/>
  <c r="MAX14" i="1"/>
  <c r="MAW14" i="1"/>
  <c r="MAV14" i="1"/>
  <c r="MAU14" i="1"/>
  <c r="MAT14" i="1"/>
  <c r="MAS14" i="1"/>
  <c r="MAR14" i="1"/>
  <c r="MAQ14" i="1"/>
  <c r="MAP14" i="1"/>
  <c r="MAO14" i="1"/>
  <c r="MAN14" i="1"/>
  <c r="MAM14" i="1"/>
  <c r="MAL14" i="1"/>
  <c r="MAK14" i="1"/>
  <c r="MAJ14" i="1"/>
  <c r="MAI14" i="1"/>
  <c r="MAH14" i="1"/>
  <c r="MAG14" i="1"/>
  <c r="MAF14" i="1"/>
  <c r="MAE14" i="1"/>
  <c r="MAD14" i="1"/>
  <c r="MAC14" i="1"/>
  <c r="MAB14" i="1"/>
  <c r="MAA14" i="1"/>
  <c r="LZZ14" i="1"/>
  <c r="LZY14" i="1"/>
  <c r="LZX14" i="1"/>
  <c r="LZW14" i="1"/>
  <c r="LZV14" i="1"/>
  <c r="LZU14" i="1"/>
  <c r="LZT14" i="1"/>
  <c r="LZS14" i="1"/>
  <c r="LZR14" i="1"/>
  <c r="LZQ14" i="1"/>
  <c r="LZP14" i="1"/>
  <c r="LZO14" i="1"/>
  <c r="LZN14" i="1"/>
  <c r="LZM14" i="1"/>
  <c r="LZL14" i="1"/>
  <c r="LZK14" i="1"/>
  <c r="LZJ14" i="1"/>
  <c r="LZI14" i="1"/>
  <c r="LZH14" i="1"/>
  <c r="LZG14" i="1"/>
  <c r="LZF14" i="1"/>
  <c r="LZE14" i="1"/>
  <c r="LZD14" i="1"/>
  <c r="LZC14" i="1"/>
  <c r="LZB14" i="1"/>
  <c r="LZA14" i="1"/>
  <c r="LYZ14" i="1"/>
  <c r="LYY14" i="1"/>
  <c r="LYX14" i="1"/>
  <c r="LYW14" i="1"/>
  <c r="LYV14" i="1"/>
  <c r="LYU14" i="1"/>
  <c r="LYT14" i="1"/>
  <c r="LYS14" i="1"/>
  <c r="LYR14" i="1"/>
  <c r="LYQ14" i="1"/>
  <c r="LYP14" i="1"/>
  <c r="LYO14" i="1"/>
  <c r="LYN14" i="1"/>
  <c r="LYM14" i="1"/>
  <c r="LYL14" i="1"/>
  <c r="LYK14" i="1"/>
  <c r="LYJ14" i="1"/>
  <c r="LYI14" i="1"/>
  <c r="LYH14" i="1"/>
  <c r="LYG14" i="1"/>
  <c r="LYF14" i="1"/>
  <c r="LYE14" i="1"/>
  <c r="LYD14" i="1"/>
  <c r="LYC14" i="1"/>
  <c r="LYB14" i="1"/>
  <c r="LYA14" i="1"/>
  <c r="LXZ14" i="1"/>
  <c r="LXY14" i="1"/>
  <c r="LXX14" i="1"/>
  <c r="LXW14" i="1"/>
  <c r="LXV14" i="1"/>
  <c r="LXU14" i="1"/>
  <c r="LXT14" i="1"/>
  <c r="LXS14" i="1"/>
  <c r="LXR14" i="1"/>
  <c r="LXQ14" i="1"/>
  <c r="LXP14" i="1"/>
  <c r="LXO14" i="1"/>
  <c r="LXN14" i="1"/>
  <c r="LXM14" i="1"/>
  <c r="LXL14" i="1"/>
  <c r="LXK14" i="1"/>
  <c r="LXJ14" i="1"/>
  <c r="LXI14" i="1"/>
  <c r="LXH14" i="1"/>
  <c r="LXG14" i="1"/>
  <c r="LXF14" i="1"/>
  <c r="LXE14" i="1"/>
  <c r="LXD14" i="1"/>
  <c r="LXC14" i="1"/>
  <c r="LXB14" i="1"/>
  <c r="LXA14" i="1"/>
  <c r="LWZ14" i="1"/>
  <c r="LWY14" i="1"/>
  <c r="LWX14" i="1"/>
  <c r="LWW14" i="1"/>
  <c r="LWV14" i="1"/>
  <c r="LWU14" i="1"/>
  <c r="LWT14" i="1"/>
  <c r="LWS14" i="1"/>
  <c r="LWR14" i="1"/>
  <c r="LWQ14" i="1"/>
  <c r="LWP14" i="1"/>
  <c r="LWO14" i="1"/>
  <c r="LWN14" i="1"/>
  <c r="LWM14" i="1"/>
  <c r="LWL14" i="1"/>
  <c r="LWK14" i="1"/>
  <c r="LWJ14" i="1"/>
  <c r="LWI14" i="1"/>
  <c r="LWH14" i="1"/>
  <c r="LWG14" i="1"/>
  <c r="LWF14" i="1"/>
  <c r="LWE14" i="1"/>
  <c r="LWD14" i="1"/>
  <c r="LWC14" i="1"/>
  <c r="LWB14" i="1"/>
  <c r="LWA14" i="1"/>
  <c r="LVZ14" i="1"/>
  <c r="LVY14" i="1"/>
  <c r="LVX14" i="1"/>
  <c r="LVW14" i="1"/>
  <c r="LVV14" i="1"/>
  <c r="LVU14" i="1"/>
  <c r="LVT14" i="1"/>
  <c r="LVS14" i="1"/>
  <c r="LVR14" i="1"/>
  <c r="LVQ14" i="1"/>
  <c r="LVP14" i="1"/>
  <c r="LVO14" i="1"/>
  <c r="LVN14" i="1"/>
  <c r="LVM14" i="1"/>
  <c r="LVL14" i="1"/>
  <c r="LVK14" i="1"/>
  <c r="LVJ14" i="1"/>
  <c r="LVI14" i="1"/>
  <c r="LVH14" i="1"/>
  <c r="LVG14" i="1"/>
  <c r="LVF14" i="1"/>
  <c r="LVE14" i="1"/>
  <c r="LVD14" i="1"/>
  <c r="LVC14" i="1"/>
  <c r="LVB14" i="1"/>
  <c r="LVA14" i="1"/>
  <c r="LUZ14" i="1"/>
  <c r="LUY14" i="1"/>
  <c r="LUX14" i="1"/>
  <c r="LUW14" i="1"/>
  <c r="LUV14" i="1"/>
  <c r="LUU14" i="1"/>
  <c r="LUT14" i="1"/>
  <c r="LUS14" i="1"/>
  <c r="LUR14" i="1"/>
  <c r="LUQ14" i="1"/>
  <c r="LUP14" i="1"/>
  <c r="LUO14" i="1"/>
  <c r="LUN14" i="1"/>
  <c r="LUM14" i="1"/>
  <c r="LUL14" i="1"/>
  <c r="LUK14" i="1"/>
  <c r="LUJ14" i="1"/>
  <c r="LUI14" i="1"/>
  <c r="LUH14" i="1"/>
  <c r="LUG14" i="1"/>
  <c r="LUF14" i="1"/>
  <c r="LUE14" i="1"/>
  <c r="LUD14" i="1"/>
  <c r="LUC14" i="1"/>
  <c r="LUB14" i="1"/>
  <c r="LUA14" i="1"/>
  <c r="LTZ14" i="1"/>
  <c r="LTY14" i="1"/>
  <c r="LTX14" i="1"/>
  <c r="LTW14" i="1"/>
  <c r="LTV14" i="1"/>
  <c r="LTU14" i="1"/>
  <c r="LTT14" i="1"/>
  <c r="LTS14" i="1"/>
  <c r="LTR14" i="1"/>
  <c r="LTQ14" i="1"/>
  <c r="LTP14" i="1"/>
  <c r="LTO14" i="1"/>
  <c r="LTN14" i="1"/>
  <c r="LTM14" i="1"/>
  <c r="LTL14" i="1"/>
  <c r="LTK14" i="1"/>
  <c r="LTJ14" i="1"/>
  <c r="LTI14" i="1"/>
  <c r="LTH14" i="1"/>
  <c r="LTG14" i="1"/>
  <c r="LTF14" i="1"/>
  <c r="LTE14" i="1"/>
  <c r="LTD14" i="1"/>
  <c r="LTC14" i="1"/>
  <c r="LTB14" i="1"/>
  <c r="LTA14" i="1"/>
  <c r="LSZ14" i="1"/>
  <c r="LSY14" i="1"/>
  <c r="LSX14" i="1"/>
  <c r="LSW14" i="1"/>
  <c r="LSV14" i="1"/>
  <c r="LSU14" i="1"/>
  <c r="LST14" i="1"/>
  <c r="LSS14" i="1"/>
  <c r="LSR14" i="1"/>
  <c r="LSQ14" i="1"/>
  <c r="LSP14" i="1"/>
  <c r="LSO14" i="1"/>
  <c r="LSN14" i="1"/>
  <c r="LSM14" i="1"/>
  <c r="LSL14" i="1"/>
  <c r="LSK14" i="1"/>
  <c r="LSJ14" i="1"/>
  <c r="LSI14" i="1"/>
  <c r="LSH14" i="1"/>
  <c r="LSG14" i="1"/>
  <c r="LSF14" i="1"/>
  <c r="LSE14" i="1"/>
  <c r="LSD14" i="1"/>
  <c r="LSC14" i="1"/>
  <c r="LSB14" i="1"/>
  <c r="LSA14" i="1"/>
  <c r="LRZ14" i="1"/>
  <c r="LRY14" i="1"/>
  <c r="LRX14" i="1"/>
  <c r="LRW14" i="1"/>
  <c r="LRV14" i="1"/>
  <c r="LRU14" i="1"/>
  <c r="LRT14" i="1"/>
  <c r="LRS14" i="1"/>
  <c r="LRR14" i="1"/>
  <c r="LRQ14" i="1"/>
  <c r="LRP14" i="1"/>
  <c r="LRO14" i="1"/>
  <c r="LRN14" i="1"/>
  <c r="LRM14" i="1"/>
  <c r="LRL14" i="1"/>
  <c r="LRK14" i="1"/>
  <c r="LRJ14" i="1"/>
  <c r="LRI14" i="1"/>
  <c r="LRH14" i="1"/>
  <c r="LRG14" i="1"/>
  <c r="LRF14" i="1"/>
  <c r="LRE14" i="1"/>
  <c r="LRD14" i="1"/>
  <c r="LRC14" i="1"/>
  <c r="LRB14" i="1"/>
  <c r="LRA14" i="1"/>
  <c r="LQZ14" i="1"/>
  <c r="LQY14" i="1"/>
  <c r="LQX14" i="1"/>
  <c r="LQW14" i="1"/>
  <c r="LQV14" i="1"/>
  <c r="LQU14" i="1"/>
  <c r="LQT14" i="1"/>
  <c r="LQS14" i="1"/>
  <c r="LQR14" i="1"/>
  <c r="LQQ14" i="1"/>
  <c r="LQP14" i="1"/>
  <c r="LQO14" i="1"/>
  <c r="LQN14" i="1"/>
  <c r="LQM14" i="1"/>
  <c r="LQL14" i="1"/>
  <c r="LQK14" i="1"/>
  <c r="LQJ14" i="1"/>
  <c r="LQI14" i="1"/>
  <c r="LQH14" i="1"/>
  <c r="LQG14" i="1"/>
  <c r="LQF14" i="1"/>
  <c r="LQE14" i="1"/>
  <c r="LQD14" i="1"/>
  <c r="LQC14" i="1"/>
  <c r="LQB14" i="1"/>
  <c r="LQA14" i="1"/>
  <c r="LPZ14" i="1"/>
  <c r="LPY14" i="1"/>
  <c r="LPX14" i="1"/>
  <c r="LPW14" i="1"/>
  <c r="LPV14" i="1"/>
  <c r="LPU14" i="1"/>
  <c r="LPT14" i="1"/>
  <c r="LPS14" i="1"/>
  <c r="LPR14" i="1"/>
  <c r="LPQ14" i="1"/>
  <c r="LPP14" i="1"/>
  <c r="LPO14" i="1"/>
  <c r="LPN14" i="1"/>
  <c r="LPM14" i="1"/>
  <c r="LPL14" i="1"/>
  <c r="LPK14" i="1"/>
  <c r="LPJ14" i="1"/>
  <c r="LPI14" i="1"/>
  <c r="LPH14" i="1"/>
  <c r="LPG14" i="1"/>
  <c r="LPF14" i="1"/>
  <c r="LPE14" i="1"/>
  <c r="LPD14" i="1"/>
  <c r="LPC14" i="1"/>
  <c r="LPB14" i="1"/>
  <c r="LPA14" i="1"/>
  <c r="LOZ14" i="1"/>
  <c r="LOY14" i="1"/>
  <c r="LOX14" i="1"/>
  <c r="LOW14" i="1"/>
  <c r="LOV14" i="1"/>
  <c r="LOU14" i="1"/>
  <c r="LOT14" i="1"/>
  <c r="LOS14" i="1"/>
  <c r="LOR14" i="1"/>
  <c r="LOQ14" i="1"/>
  <c r="LOP14" i="1"/>
  <c r="LOO14" i="1"/>
  <c r="LON14" i="1"/>
  <c r="LOM14" i="1"/>
  <c r="LOL14" i="1"/>
  <c r="LOK14" i="1"/>
  <c r="LOJ14" i="1"/>
  <c r="LOI14" i="1"/>
  <c r="LOH14" i="1"/>
  <c r="LOG14" i="1"/>
  <c r="LOF14" i="1"/>
  <c r="LOE14" i="1"/>
  <c r="LOD14" i="1"/>
  <c r="LOC14" i="1"/>
  <c r="LOB14" i="1"/>
  <c r="LOA14" i="1"/>
  <c r="LNZ14" i="1"/>
  <c r="LNY14" i="1"/>
  <c r="LNX14" i="1"/>
  <c r="LNW14" i="1"/>
  <c r="LNV14" i="1"/>
  <c r="LNU14" i="1"/>
  <c r="LNT14" i="1"/>
  <c r="LNS14" i="1"/>
  <c r="LNR14" i="1"/>
  <c r="LNQ14" i="1"/>
  <c r="LNP14" i="1"/>
  <c r="LNO14" i="1"/>
  <c r="LNN14" i="1"/>
  <c r="LNM14" i="1"/>
  <c r="LNL14" i="1"/>
  <c r="LNK14" i="1"/>
  <c r="LNJ14" i="1"/>
  <c r="LNI14" i="1"/>
  <c r="LNH14" i="1"/>
  <c r="LNG14" i="1"/>
  <c r="LNF14" i="1"/>
  <c r="LNE14" i="1"/>
  <c r="LND14" i="1"/>
  <c r="LNC14" i="1"/>
  <c r="LNB14" i="1"/>
  <c r="LNA14" i="1"/>
  <c r="LMZ14" i="1"/>
  <c r="LMY14" i="1"/>
  <c r="LMX14" i="1"/>
  <c r="LMW14" i="1"/>
  <c r="LMV14" i="1"/>
  <c r="LMU14" i="1"/>
  <c r="LMT14" i="1"/>
  <c r="LMS14" i="1"/>
  <c r="LMR14" i="1"/>
  <c r="LMQ14" i="1"/>
  <c r="LMP14" i="1"/>
  <c r="LMO14" i="1"/>
  <c r="LMN14" i="1"/>
  <c r="LMM14" i="1"/>
  <c r="LML14" i="1"/>
  <c r="LMK14" i="1"/>
  <c r="LMJ14" i="1"/>
  <c r="LMI14" i="1"/>
  <c r="LMH14" i="1"/>
  <c r="LMG14" i="1"/>
  <c r="LMF14" i="1"/>
  <c r="LME14" i="1"/>
  <c r="LMD14" i="1"/>
  <c r="LMC14" i="1"/>
  <c r="LMB14" i="1"/>
  <c r="LMA14" i="1"/>
  <c r="LLZ14" i="1"/>
  <c r="LLY14" i="1"/>
  <c r="LLX14" i="1"/>
  <c r="LLW14" i="1"/>
  <c r="LLV14" i="1"/>
  <c r="LLU14" i="1"/>
  <c r="LLT14" i="1"/>
  <c r="LLS14" i="1"/>
  <c r="LLR14" i="1"/>
  <c r="LLQ14" i="1"/>
  <c r="LLP14" i="1"/>
  <c r="LLO14" i="1"/>
  <c r="LLN14" i="1"/>
  <c r="LLM14" i="1"/>
  <c r="LLL14" i="1"/>
  <c r="LLK14" i="1"/>
  <c r="LLJ14" i="1"/>
  <c r="LLI14" i="1"/>
  <c r="LLH14" i="1"/>
  <c r="LLG14" i="1"/>
  <c r="LLF14" i="1"/>
  <c r="LLE14" i="1"/>
  <c r="LLD14" i="1"/>
  <c r="LLC14" i="1"/>
  <c r="LLB14" i="1"/>
  <c r="LLA14" i="1"/>
  <c r="LKZ14" i="1"/>
  <c r="LKY14" i="1"/>
  <c r="LKX14" i="1"/>
  <c r="LKW14" i="1"/>
  <c r="LKV14" i="1"/>
  <c r="LKU14" i="1"/>
  <c r="LKT14" i="1"/>
  <c r="LKS14" i="1"/>
  <c r="LKR14" i="1"/>
  <c r="LKQ14" i="1"/>
  <c r="LKP14" i="1"/>
  <c r="LKO14" i="1"/>
  <c r="LKN14" i="1"/>
  <c r="LKM14" i="1"/>
  <c r="LKL14" i="1"/>
  <c r="LKK14" i="1"/>
  <c r="LKJ14" i="1"/>
  <c r="LKI14" i="1"/>
  <c r="LKH14" i="1"/>
  <c r="LKG14" i="1"/>
  <c r="LKF14" i="1"/>
  <c r="LKE14" i="1"/>
  <c r="LKD14" i="1"/>
  <c r="LKC14" i="1"/>
  <c r="LKB14" i="1"/>
  <c r="LKA14" i="1"/>
  <c r="LJZ14" i="1"/>
  <c r="LJY14" i="1"/>
  <c r="LJX14" i="1"/>
  <c r="LJW14" i="1"/>
  <c r="LJV14" i="1"/>
  <c r="LJU14" i="1"/>
  <c r="LJT14" i="1"/>
  <c r="LJS14" i="1"/>
  <c r="LJR14" i="1"/>
  <c r="LJQ14" i="1"/>
  <c r="LJP14" i="1"/>
  <c r="LJO14" i="1"/>
  <c r="LJN14" i="1"/>
  <c r="LJM14" i="1"/>
  <c r="LJL14" i="1"/>
  <c r="LJK14" i="1"/>
  <c r="LJJ14" i="1"/>
  <c r="LJI14" i="1"/>
  <c r="LJH14" i="1"/>
  <c r="LJG14" i="1"/>
  <c r="LJF14" i="1"/>
  <c r="LJE14" i="1"/>
  <c r="LJD14" i="1"/>
  <c r="LJC14" i="1"/>
  <c r="LJB14" i="1"/>
  <c r="LJA14" i="1"/>
  <c r="LIZ14" i="1"/>
  <c r="LIY14" i="1"/>
  <c r="LIX14" i="1"/>
  <c r="LIW14" i="1"/>
  <c r="LIV14" i="1"/>
  <c r="LIU14" i="1"/>
  <c r="LIT14" i="1"/>
  <c r="LIS14" i="1"/>
  <c r="LIR14" i="1"/>
  <c r="LIQ14" i="1"/>
  <c r="LIP14" i="1"/>
  <c r="LIO14" i="1"/>
  <c r="LIN14" i="1"/>
  <c r="LIM14" i="1"/>
  <c r="LIL14" i="1"/>
  <c r="LIK14" i="1"/>
  <c r="LIJ14" i="1"/>
  <c r="LII14" i="1"/>
  <c r="LIH14" i="1"/>
  <c r="LIG14" i="1"/>
  <c r="LIF14" i="1"/>
  <c r="LIE14" i="1"/>
  <c r="LID14" i="1"/>
  <c r="LIC14" i="1"/>
  <c r="LIB14" i="1"/>
  <c r="LIA14" i="1"/>
  <c r="LHZ14" i="1"/>
  <c r="LHY14" i="1"/>
  <c r="LHX14" i="1"/>
  <c r="LHW14" i="1"/>
  <c r="LHV14" i="1"/>
  <c r="LHU14" i="1"/>
  <c r="LHT14" i="1"/>
  <c r="LHS14" i="1"/>
  <c r="LHR14" i="1"/>
  <c r="LHQ14" i="1"/>
  <c r="LHP14" i="1"/>
  <c r="LHO14" i="1"/>
  <c r="LHN14" i="1"/>
  <c r="LHM14" i="1"/>
  <c r="LHL14" i="1"/>
  <c r="LHK14" i="1"/>
  <c r="LHJ14" i="1"/>
  <c r="LHI14" i="1"/>
  <c r="LHH14" i="1"/>
  <c r="LHG14" i="1"/>
  <c r="LHF14" i="1"/>
  <c r="LHE14" i="1"/>
  <c r="LHD14" i="1"/>
  <c r="LHC14" i="1"/>
  <c r="LHB14" i="1"/>
  <c r="LHA14" i="1"/>
  <c r="LGZ14" i="1"/>
  <c r="LGY14" i="1"/>
  <c r="LGX14" i="1"/>
  <c r="LGW14" i="1"/>
  <c r="LGV14" i="1"/>
  <c r="LGU14" i="1"/>
  <c r="LGT14" i="1"/>
  <c r="LGS14" i="1"/>
  <c r="LGR14" i="1"/>
  <c r="LGQ14" i="1"/>
  <c r="LGP14" i="1"/>
  <c r="LGO14" i="1"/>
  <c r="LGN14" i="1"/>
  <c r="LGM14" i="1"/>
  <c r="LGL14" i="1"/>
  <c r="LGK14" i="1"/>
  <c r="LGJ14" i="1"/>
  <c r="LGI14" i="1"/>
  <c r="LGH14" i="1"/>
  <c r="LGG14" i="1"/>
  <c r="LGF14" i="1"/>
  <c r="LGE14" i="1"/>
  <c r="LGD14" i="1"/>
  <c r="LGC14" i="1"/>
  <c r="LGB14" i="1"/>
  <c r="LGA14" i="1"/>
  <c r="LFZ14" i="1"/>
  <c r="LFY14" i="1"/>
  <c r="LFX14" i="1"/>
  <c r="LFW14" i="1"/>
  <c r="LFV14" i="1"/>
  <c r="LFU14" i="1"/>
  <c r="LFT14" i="1"/>
  <c r="LFS14" i="1"/>
  <c r="LFR14" i="1"/>
  <c r="LFQ14" i="1"/>
  <c r="LFP14" i="1"/>
  <c r="LFO14" i="1"/>
  <c r="LFN14" i="1"/>
  <c r="LFM14" i="1"/>
  <c r="LFL14" i="1"/>
  <c r="LFK14" i="1"/>
  <c r="LFJ14" i="1"/>
  <c r="LFI14" i="1"/>
  <c r="LFH14" i="1"/>
  <c r="LFG14" i="1"/>
  <c r="LFF14" i="1"/>
  <c r="LFE14" i="1"/>
  <c r="LFD14" i="1"/>
  <c r="LFC14" i="1"/>
  <c r="LFB14" i="1"/>
  <c r="LFA14" i="1"/>
  <c r="LEZ14" i="1"/>
  <c r="LEY14" i="1"/>
  <c r="LEX14" i="1"/>
  <c r="LEW14" i="1"/>
  <c r="LEV14" i="1"/>
  <c r="LEU14" i="1"/>
  <c r="LET14" i="1"/>
  <c r="LES14" i="1"/>
  <c r="LER14" i="1"/>
  <c r="LEQ14" i="1"/>
  <c r="LEP14" i="1"/>
  <c r="LEO14" i="1"/>
  <c r="LEN14" i="1"/>
  <c r="LEM14" i="1"/>
  <c r="LEL14" i="1"/>
  <c r="LEK14" i="1"/>
  <c r="LEJ14" i="1"/>
  <c r="LEI14" i="1"/>
  <c r="LEH14" i="1"/>
  <c r="LEG14" i="1"/>
  <c r="LEF14" i="1"/>
  <c r="LEE14" i="1"/>
  <c r="LED14" i="1"/>
  <c r="LEC14" i="1"/>
  <c r="LEB14" i="1"/>
  <c r="LEA14" i="1"/>
  <c r="LDZ14" i="1"/>
  <c r="LDY14" i="1"/>
  <c r="LDX14" i="1"/>
  <c r="LDW14" i="1"/>
  <c r="LDV14" i="1"/>
  <c r="LDU14" i="1"/>
  <c r="LDT14" i="1"/>
  <c r="LDS14" i="1"/>
  <c r="LDR14" i="1"/>
  <c r="LDQ14" i="1"/>
  <c r="LDP14" i="1"/>
  <c r="LDO14" i="1"/>
  <c r="LDN14" i="1"/>
  <c r="LDM14" i="1"/>
  <c r="LDL14" i="1"/>
  <c r="LDK14" i="1"/>
  <c r="LDJ14" i="1"/>
  <c r="LDI14" i="1"/>
  <c r="LDH14" i="1"/>
  <c r="LDG14" i="1"/>
  <c r="LDF14" i="1"/>
  <c r="LDE14" i="1"/>
  <c r="LDD14" i="1"/>
  <c r="LDC14" i="1"/>
  <c r="LDB14" i="1"/>
  <c r="LDA14" i="1"/>
  <c r="LCZ14" i="1"/>
  <c r="LCY14" i="1"/>
  <c r="LCX14" i="1"/>
  <c r="LCW14" i="1"/>
  <c r="LCV14" i="1"/>
  <c r="LCU14" i="1"/>
  <c r="LCT14" i="1"/>
  <c r="LCS14" i="1"/>
  <c r="LCR14" i="1"/>
  <c r="LCQ14" i="1"/>
  <c r="LCP14" i="1"/>
  <c r="LCO14" i="1"/>
  <c r="LCN14" i="1"/>
  <c r="LCM14" i="1"/>
  <c r="LCL14" i="1"/>
  <c r="LCK14" i="1"/>
  <c r="LCJ14" i="1"/>
  <c r="LCI14" i="1"/>
  <c r="LCH14" i="1"/>
  <c r="LCG14" i="1"/>
  <c r="LCF14" i="1"/>
  <c r="LCE14" i="1"/>
  <c r="LCD14" i="1"/>
  <c r="LCC14" i="1"/>
  <c r="LCB14" i="1"/>
  <c r="LCA14" i="1"/>
  <c r="LBZ14" i="1"/>
  <c r="LBY14" i="1"/>
  <c r="LBX14" i="1"/>
  <c r="LBW14" i="1"/>
  <c r="LBV14" i="1"/>
  <c r="LBU14" i="1"/>
  <c r="LBT14" i="1"/>
  <c r="LBS14" i="1"/>
  <c r="LBR14" i="1"/>
  <c r="LBQ14" i="1"/>
  <c r="LBP14" i="1"/>
  <c r="LBO14" i="1"/>
  <c r="LBN14" i="1"/>
  <c r="LBM14" i="1"/>
  <c r="LBL14" i="1"/>
  <c r="LBK14" i="1"/>
  <c r="LBJ14" i="1"/>
  <c r="LBI14" i="1"/>
  <c r="LBH14" i="1"/>
  <c r="LBG14" i="1"/>
  <c r="LBF14" i="1"/>
  <c r="LBE14" i="1"/>
  <c r="LBD14" i="1"/>
  <c r="LBC14" i="1"/>
  <c r="LBB14" i="1"/>
  <c r="LBA14" i="1"/>
  <c r="LAZ14" i="1"/>
  <c r="LAY14" i="1"/>
  <c r="LAX14" i="1"/>
  <c r="LAW14" i="1"/>
  <c r="LAV14" i="1"/>
  <c r="LAU14" i="1"/>
  <c r="LAT14" i="1"/>
  <c r="LAS14" i="1"/>
  <c r="LAR14" i="1"/>
  <c r="LAQ14" i="1"/>
  <c r="LAP14" i="1"/>
  <c r="LAO14" i="1"/>
  <c r="LAN14" i="1"/>
  <c r="LAM14" i="1"/>
  <c r="LAL14" i="1"/>
  <c r="LAK14" i="1"/>
  <c r="LAJ14" i="1"/>
  <c r="LAI14" i="1"/>
  <c r="LAH14" i="1"/>
  <c r="LAG14" i="1"/>
  <c r="LAF14" i="1"/>
  <c r="LAE14" i="1"/>
  <c r="LAD14" i="1"/>
  <c r="LAC14" i="1"/>
  <c r="LAB14" i="1"/>
  <c r="LAA14" i="1"/>
  <c r="KZZ14" i="1"/>
  <c r="KZY14" i="1"/>
  <c r="KZX14" i="1"/>
  <c r="KZW14" i="1"/>
  <c r="KZV14" i="1"/>
  <c r="KZU14" i="1"/>
  <c r="KZT14" i="1"/>
  <c r="KZS14" i="1"/>
  <c r="KZR14" i="1"/>
  <c r="KZQ14" i="1"/>
  <c r="KZP14" i="1"/>
  <c r="KZO14" i="1"/>
  <c r="KZN14" i="1"/>
  <c r="KZM14" i="1"/>
  <c r="KZL14" i="1"/>
  <c r="KZK14" i="1"/>
  <c r="KZJ14" i="1"/>
  <c r="KZI14" i="1"/>
  <c r="KZH14" i="1"/>
  <c r="KZG14" i="1"/>
  <c r="KZF14" i="1"/>
  <c r="KZE14" i="1"/>
  <c r="KZD14" i="1"/>
  <c r="KZC14" i="1"/>
  <c r="KZB14" i="1"/>
  <c r="KZA14" i="1"/>
  <c r="KYZ14" i="1"/>
  <c r="KYY14" i="1"/>
  <c r="KYX14" i="1"/>
  <c r="KYW14" i="1"/>
  <c r="KYV14" i="1"/>
  <c r="KYU14" i="1"/>
  <c r="KYT14" i="1"/>
  <c r="KYS14" i="1"/>
  <c r="KYR14" i="1"/>
  <c r="KYQ14" i="1"/>
  <c r="KYP14" i="1"/>
  <c r="KYO14" i="1"/>
  <c r="KYN14" i="1"/>
  <c r="KYM14" i="1"/>
  <c r="KYL14" i="1"/>
  <c r="KYK14" i="1"/>
  <c r="KYJ14" i="1"/>
  <c r="KYI14" i="1"/>
  <c r="KYH14" i="1"/>
  <c r="KYG14" i="1"/>
  <c r="KYF14" i="1"/>
  <c r="KYE14" i="1"/>
  <c r="KYD14" i="1"/>
  <c r="KYC14" i="1"/>
  <c r="KYB14" i="1"/>
  <c r="KYA14" i="1"/>
  <c r="KXZ14" i="1"/>
  <c r="KXY14" i="1"/>
  <c r="KXX14" i="1"/>
  <c r="KXW14" i="1"/>
  <c r="KXV14" i="1"/>
  <c r="KXU14" i="1"/>
  <c r="KXT14" i="1"/>
  <c r="KXS14" i="1"/>
  <c r="KXR14" i="1"/>
  <c r="KXQ14" i="1"/>
  <c r="KXP14" i="1"/>
  <c r="KXO14" i="1"/>
  <c r="KXN14" i="1"/>
  <c r="KXM14" i="1"/>
  <c r="KXL14" i="1"/>
  <c r="KXK14" i="1"/>
  <c r="KXJ14" i="1"/>
  <c r="KXI14" i="1"/>
  <c r="KXH14" i="1"/>
  <c r="KXG14" i="1"/>
  <c r="KXF14" i="1"/>
  <c r="KXE14" i="1"/>
  <c r="KXD14" i="1"/>
  <c r="KXC14" i="1"/>
  <c r="KXB14" i="1"/>
  <c r="KXA14" i="1"/>
  <c r="KWZ14" i="1"/>
  <c r="KWY14" i="1"/>
  <c r="KWX14" i="1"/>
  <c r="KWW14" i="1"/>
  <c r="KWV14" i="1"/>
  <c r="KWU14" i="1"/>
  <c r="KWT14" i="1"/>
  <c r="KWS14" i="1"/>
  <c r="KWR14" i="1"/>
  <c r="KWQ14" i="1"/>
  <c r="KWP14" i="1"/>
  <c r="KWO14" i="1"/>
  <c r="KWN14" i="1"/>
  <c r="KWM14" i="1"/>
  <c r="KWL14" i="1"/>
  <c r="KWK14" i="1"/>
  <c r="KWJ14" i="1"/>
  <c r="KWI14" i="1"/>
  <c r="KWH14" i="1"/>
  <c r="KWG14" i="1"/>
  <c r="KWF14" i="1"/>
  <c r="KWE14" i="1"/>
  <c r="KWD14" i="1"/>
  <c r="KWC14" i="1"/>
  <c r="KWB14" i="1"/>
  <c r="KWA14" i="1"/>
  <c r="KVZ14" i="1"/>
  <c r="KVY14" i="1"/>
  <c r="KVX14" i="1"/>
  <c r="KVW14" i="1"/>
  <c r="KVV14" i="1"/>
  <c r="KVU14" i="1"/>
  <c r="KVT14" i="1"/>
  <c r="KVS14" i="1"/>
  <c r="KVR14" i="1"/>
  <c r="KVQ14" i="1"/>
  <c r="KVP14" i="1"/>
  <c r="KVO14" i="1"/>
  <c r="KVN14" i="1"/>
  <c r="KVM14" i="1"/>
  <c r="KVL14" i="1"/>
  <c r="KVK14" i="1"/>
  <c r="KVJ14" i="1"/>
  <c r="KVI14" i="1"/>
  <c r="KVH14" i="1"/>
  <c r="KVG14" i="1"/>
  <c r="KVF14" i="1"/>
  <c r="KVE14" i="1"/>
  <c r="KVD14" i="1"/>
  <c r="KVC14" i="1"/>
  <c r="KVB14" i="1"/>
  <c r="KVA14" i="1"/>
  <c r="KUZ14" i="1"/>
  <c r="KUY14" i="1"/>
  <c r="KUX14" i="1"/>
  <c r="KUW14" i="1"/>
  <c r="KUV14" i="1"/>
  <c r="KUU14" i="1"/>
  <c r="KUT14" i="1"/>
  <c r="KUS14" i="1"/>
  <c r="KUR14" i="1"/>
  <c r="KUQ14" i="1"/>
  <c r="KUP14" i="1"/>
  <c r="KUO14" i="1"/>
  <c r="KUN14" i="1"/>
  <c r="KUM14" i="1"/>
  <c r="KUL14" i="1"/>
  <c r="KUK14" i="1"/>
  <c r="KUJ14" i="1"/>
  <c r="KUI14" i="1"/>
  <c r="KUH14" i="1"/>
  <c r="KUG14" i="1"/>
  <c r="KUF14" i="1"/>
  <c r="KUE14" i="1"/>
  <c r="KUD14" i="1"/>
  <c r="KUC14" i="1"/>
  <c r="KUB14" i="1"/>
  <c r="KUA14" i="1"/>
  <c r="KTZ14" i="1"/>
  <c r="KTY14" i="1"/>
  <c r="KTX14" i="1"/>
  <c r="KTW14" i="1"/>
  <c r="KTV14" i="1"/>
  <c r="KTU14" i="1"/>
  <c r="KTT14" i="1"/>
  <c r="KTS14" i="1"/>
  <c r="KTR14" i="1"/>
  <c r="KTQ14" i="1"/>
  <c r="KTP14" i="1"/>
  <c r="KTO14" i="1"/>
  <c r="KTN14" i="1"/>
  <c r="KTM14" i="1"/>
  <c r="KTL14" i="1"/>
  <c r="KTK14" i="1"/>
  <c r="KTJ14" i="1"/>
  <c r="KTI14" i="1"/>
  <c r="KTH14" i="1"/>
  <c r="KTG14" i="1"/>
  <c r="KTF14" i="1"/>
  <c r="KTE14" i="1"/>
  <c r="KTD14" i="1"/>
  <c r="KTC14" i="1"/>
  <c r="KTB14" i="1"/>
  <c r="KTA14" i="1"/>
  <c r="KSZ14" i="1"/>
  <c r="KSY14" i="1"/>
  <c r="KSX14" i="1"/>
  <c r="KSW14" i="1"/>
  <c r="KSV14" i="1"/>
  <c r="KSU14" i="1"/>
  <c r="KST14" i="1"/>
  <c r="KSS14" i="1"/>
  <c r="KSR14" i="1"/>
  <c r="KSQ14" i="1"/>
  <c r="KSP14" i="1"/>
  <c r="KSO14" i="1"/>
  <c r="KSN14" i="1"/>
  <c r="KSM14" i="1"/>
  <c r="KSL14" i="1"/>
  <c r="KSK14" i="1"/>
  <c r="KSJ14" i="1"/>
  <c r="KSI14" i="1"/>
  <c r="KSH14" i="1"/>
  <c r="KSG14" i="1"/>
  <c r="KSF14" i="1"/>
  <c r="KSE14" i="1"/>
  <c r="KSD14" i="1"/>
  <c r="KSC14" i="1"/>
  <c r="KSB14" i="1"/>
  <c r="KSA14" i="1"/>
  <c r="KRZ14" i="1"/>
  <c r="KRY14" i="1"/>
  <c r="KRX14" i="1"/>
  <c r="KRW14" i="1"/>
  <c r="KRV14" i="1"/>
  <c r="KRU14" i="1"/>
  <c r="KRT14" i="1"/>
  <c r="KRS14" i="1"/>
  <c r="KRR14" i="1"/>
  <c r="KRQ14" i="1"/>
  <c r="KRP14" i="1"/>
  <c r="KRO14" i="1"/>
  <c r="KRN14" i="1"/>
  <c r="KRM14" i="1"/>
  <c r="KRL14" i="1"/>
  <c r="KRK14" i="1"/>
  <c r="KRJ14" i="1"/>
  <c r="KRI14" i="1"/>
  <c r="KRH14" i="1"/>
  <c r="KRG14" i="1"/>
  <c r="KRF14" i="1"/>
  <c r="KRE14" i="1"/>
  <c r="KRD14" i="1"/>
  <c r="KRC14" i="1"/>
  <c r="KRB14" i="1"/>
  <c r="KRA14" i="1"/>
  <c r="KQZ14" i="1"/>
  <c r="KQY14" i="1"/>
  <c r="KQX14" i="1"/>
  <c r="KQW14" i="1"/>
  <c r="KQV14" i="1"/>
  <c r="KQU14" i="1"/>
  <c r="KQT14" i="1"/>
  <c r="KQS14" i="1"/>
  <c r="KQR14" i="1"/>
  <c r="KQQ14" i="1"/>
  <c r="KQP14" i="1"/>
  <c r="KQO14" i="1"/>
  <c r="KQN14" i="1"/>
  <c r="KQM14" i="1"/>
  <c r="KQL14" i="1"/>
  <c r="KQK14" i="1"/>
  <c r="KQJ14" i="1"/>
  <c r="KQI14" i="1"/>
  <c r="KQH14" i="1"/>
  <c r="KQG14" i="1"/>
  <c r="KQF14" i="1"/>
  <c r="KQE14" i="1"/>
  <c r="KQD14" i="1"/>
  <c r="KQC14" i="1"/>
  <c r="KQB14" i="1"/>
  <c r="KQA14" i="1"/>
  <c r="KPZ14" i="1"/>
  <c r="KPY14" i="1"/>
  <c r="KPX14" i="1"/>
  <c r="KPW14" i="1"/>
  <c r="KPV14" i="1"/>
  <c r="KPU14" i="1"/>
  <c r="KPT14" i="1"/>
  <c r="KPS14" i="1"/>
  <c r="KPR14" i="1"/>
  <c r="KPQ14" i="1"/>
  <c r="KPP14" i="1"/>
  <c r="KPO14" i="1"/>
  <c r="KPN14" i="1"/>
  <c r="KPM14" i="1"/>
  <c r="KPL14" i="1"/>
  <c r="KPK14" i="1"/>
  <c r="KPJ14" i="1"/>
  <c r="KPI14" i="1"/>
  <c r="KPH14" i="1"/>
  <c r="KPG14" i="1"/>
  <c r="KPF14" i="1"/>
  <c r="KPE14" i="1"/>
  <c r="KPD14" i="1"/>
  <c r="KPC14" i="1"/>
  <c r="KPB14" i="1"/>
  <c r="KPA14" i="1"/>
  <c r="KOZ14" i="1"/>
  <c r="KOY14" i="1"/>
  <c r="KOX14" i="1"/>
  <c r="KOW14" i="1"/>
  <c r="KOV14" i="1"/>
  <c r="KOU14" i="1"/>
  <c r="KOT14" i="1"/>
  <c r="KOS14" i="1"/>
  <c r="KOR14" i="1"/>
  <c r="KOQ14" i="1"/>
  <c r="KOP14" i="1"/>
  <c r="KOO14" i="1"/>
  <c r="KON14" i="1"/>
  <c r="KOM14" i="1"/>
  <c r="KOL14" i="1"/>
  <c r="KOK14" i="1"/>
  <c r="KOJ14" i="1"/>
  <c r="KOI14" i="1"/>
  <c r="KOH14" i="1"/>
  <c r="KOG14" i="1"/>
  <c r="KOF14" i="1"/>
  <c r="KOE14" i="1"/>
  <c r="KOD14" i="1"/>
  <c r="KOC14" i="1"/>
  <c r="KOB14" i="1"/>
  <c r="KOA14" i="1"/>
  <c r="KNZ14" i="1"/>
  <c r="KNY14" i="1"/>
  <c r="KNX14" i="1"/>
  <c r="KNW14" i="1"/>
  <c r="KNV14" i="1"/>
  <c r="KNU14" i="1"/>
  <c r="KNT14" i="1"/>
  <c r="KNS14" i="1"/>
  <c r="KNR14" i="1"/>
  <c r="KNQ14" i="1"/>
  <c r="KNP14" i="1"/>
  <c r="KNO14" i="1"/>
  <c r="KNN14" i="1"/>
  <c r="KNM14" i="1"/>
  <c r="KNL14" i="1"/>
  <c r="KNK14" i="1"/>
  <c r="KNJ14" i="1"/>
  <c r="KNI14" i="1"/>
  <c r="KNH14" i="1"/>
  <c r="KNG14" i="1"/>
  <c r="KNF14" i="1"/>
  <c r="KNE14" i="1"/>
  <c r="KND14" i="1"/>
  <c r="KNC14" i="1"/>
  <c r="KNB14" i="1"/>
  <c r="KNA14" i="1"/>
  <c r="KMZ14" i="1"/>
  <c r="KMY14" i="1"/>
  <c r="KMX14" i="1"/>
  <c r="KMW14" i="1"/>
  <c r="KMV14" i="1"/>
  <c r="KMU14" i="1"/>
  <c r="KMT14" i="1"/>
  <c r="KMS14" i="1"/>
  <c r="KMR14" i="1"/>
  <c r="KMQ14" i="1"/>
  <c r="KMP14" i="1"/>
  <c r="KMO14" i="1"/>
  <c r="KMN14" i="1"/>
  <c r="KMM14" i="1"/>
  <c r="KML14" i="1"/>
  <c r="KMK14" i="1"/>
  <c r="KMJ14" i="1"/>
  <c r="KMI14" i="1"/>
  <c r="KMH14" i="1"/>
  <c r="KMG14" i="1"/>
  <c r="KMF14" i="1"/>
  <c r="KME14" i="1"/>
  <c r="KMD14" i="1"/>
  <c r="KMC14" i="1"/>
  <c r="KMB14" i="1"/>
  <c r="KMA14" i="1"/>
  <c r="KLZ14" i="1"/>
  <c r="KLY14" i="1"/>
  <c r="KLX14" i="1"/>
  <c r="KLW14" i="1"/>
  <c r="KLV14" i="1"/>
  <c r="KLU14" i="1"/>
  <c r="KLT14" i="1"/>
  <c r="KLS14" i="1"/>
  <c r="KLR14" i="1"/>
  <c r="KLQ14" i="1"/>
  <c r="KLP14" i="1"/>
  <c r="KLO14" i="1"/>
  <c r="KLN14" i="1"/>
  <c r="KLM14" i="1"/>
  <c r="KLL14" i="1"/>
  <c r="KLK14" i="1"/>
  <c r="KLJ14" i="1"/>
  <c r="KLI14" i="1"/>
  <c r="KLH14" i="1"/>
  <c r="KLG14" i="1"/>
  <c r="KLF14" i="1"/>
  <c r="KLE14" i="1"/>
  <c r="KLD14" i="1"/>
  <c r="KLC14" i="1"/>
  <c r="KLB14" i="1"/>
  <c r="KLA14" i="1"/>
  <c r="KKZ14" i="1"/>
  <c r="KKY14" i="1"/>
  <c r="KKX14" i="1"/>
  <c r="KKW14" i="1"/>
  <c r="KKV14" i="1"/>
  <c r="KKU14" i="1"/>
  <c r="KKT14" i="1"/>
  <c r="KKS14" i="1"/>
  <c r="KKR14" i="1"/>
  <c r="KKQ14" i="1"/>
  <c r="KKP14" i="1"/>
  <c r="KKO14" i="1"/>
  <c r="KKN14" i="1"/>
  <c r="KKM14" i="1"/>
  <c r="KKL14" i="1"/>
  <c r="KKK14" i="1"/>
  <c r="KKJ14" i="1"/>
  <c r="KKI14" i="1"/>
  <c r="KKH14" i="1"/>
  <c r="KKG14" i="1"/>
  <c r="KKF14" i="1"/>
  <c r="KKE14" i="1"/>
  <c r="KKD14" i="1"/>
  <c r="KKC14" i="1"/>
  <c r="KKB14" i="1"/>
  <c r="KKA14" i="1"/>
  <c r="KJZ14" i="1"/>
  <c r="KJY14" i="1"/>
  <c r="KJX14" i="1"/>
  <c r="KJW14" i="1"/>
  <c r="KJV14" i="1"/>
  <c r="KJU14" i="1"/>
  <c r="KJT14" i="1"/>
  <c r="KJS14" i="1"/>
  <c r="KJR14" i="1"/>
  <c r="KJQ14" i="1"/>
  <c r="KJP14" i="1"/>
  <c r="KJO14" i="1"/>
  <c r="KJN14" i="1"/>
  <c r="KJM14" i="1"/>
  <c r="KJL14" i="1"/>
  <c r="KJK14" i="1"/>
  <c r="KJJ14" i="1"/>
  <c r="KJI14" i="1"/>
  <c r="KJH14" i="1"/>
  <c r="KJG14" i="1"/>
  <c r="KJF14" i="1"/>
  <c r="KJE14" i="1"/>
  <c r="KJD14" i="1"/>
  <c r="KJC14" i="1"/>
  <c r="KJB14" i="1"/>
  <c r="KJA14" i="1"/>
  <c r="KIZ14" i="1"/>
  <c r="KIY14" i="1"/>
  <c r="KIX14" i="1"/>
  <c r="KIW14" i="1"/>
  <c r="KIV14" i="1"/>
  <c r="KIU14" i="1"/>
  <c r="KIT14" i="1"/>
  <c r="KIS14" i="1"/>
  <c r="KIR14" i="1"/>
  <c r="KIQ14" i="1"/>
  <c r="KIP14" i="1"/>
  <c r="KIO14" i="1"/>
  <c r="KIN14" i="1"/>
  <c r="KIM14" i="1"/>
  <c r="KIL14" i="1"/>
  <c r="KIK14" i="1"/>
  <c r="KIJ14" i="1"/>
  <c r="KII14" i="1"/>
  <c r="KIH14" i="1"/>
  <c r="KIG14" i="1"/>
  <c r="KIF14" i="1"/>
  <c r="KIE14" i="1"/>
  <c r="KID14" i="1"/>
  <c r="KIC14" i="1"/>
  <c r="KIB14" i="1"/>
  <c r="KIA14" i="1"/>
  <c r="KHZ14" i="1"/>
  <c r="KHY14" i="1"/>
  <c r="KHX14" i="1"/>
  <c r="KHW14" i="1"/>
  <c r="KHV14" i="1"/>
  <c r="KHU14" i="1"/>
  <c r="KHT14" i="1"/>
  <c r="KHS14" i="1"/>
  <c r="KHR14" i="1"/>
  <c r="KHQ14" i="1"/>
  <c r="KHP14" i="1"/>
  <c r="KHO14" i="1"/>
  <c r="KHN14" i="1"/>
  <c r="KHM14" i="1"/>
  <c r="KHL14" i="1"/>
  <c r="KHK14" i="1"/>
  <c r="KHJ14" i="1"/>
  <c r="KHI14" i="1"/>
  <c r="KHH14" i="1"/>
  <c r="KHG14" i="1"/>
  <c r="KHF14" i="1"/>
  <c r="KHE14" i="1"/>
  <c r="KHD14" i="1"/>
  <c r="KHC14" i="1"/>
  <c r="KHB14" i="1"/>
  <c r="KHA14" i="1"/>
  <c r="KGZ14" i="1"/>
  <c r="KGY14" i="1"/>
  <c r="KGX14" i="1"/>
  <c r="KGW14" i="1"/>
  <c r="KGV14" i="1"/>
  <c r="KGU14" i="1"/>
  <c r="KGT14" i="1"/>
  <c r="KGS14" i="1"/>
  <c r="KGR14" i="1"/>
  <c r="KGQ14" i="1"/>
  <c r="KGP14" i="1"/>
  <c r="KGO14" i="1"/>
  <c r="KGN14" i="1"/>
  <c r="KGM14" i="1"/>
  <c r="KGL14" i="1"/>
  <c r="KGK14" i="1"/>
  <c r="KGJ14" i="1"/>
  <c r="KGI14" i="1"/>
  <c r="KGH14" i="1"/>
  <c r="KGG14" i="1"/>
  <c r="KGF14" i="1"/>
  <c r="KGE14" i="1"/>
  <c r="KGD14" i="1"/>
  <c r="KGC14" i="1"/>
  <c r="KGB14" i="1"/>
  <c r="KGA14" i="1"/>
  <c r="KFZ14" i="1"/>
  <c r="KFY14" i="1"/>
  <c r="KFX14" i="1"/>
  <c r="KFW14" i="1"/>
  <c r="KFV14" i="1"/>
  <c r="KFU14" i="1"/>
  <c r="KFT14" i="1"/>
  <c r="KFS14" i="1"/>
  <c r="KFR14" i="1"/>
  <c r="KFQ14" i="1"/>
  <c r="KFP14" i="1"/>
  <c r="KFO14" i="1"/>
  <c r="KFN14" i="1"/>
  <c r="KFM14" i="1"/>
  <c r="KFL14" i="1"/>
  <c r="KFK14" i="1"/>
  <c r="KFJ14" i="1"/>
  <c r="KFI14" i="1"/>
  <c r="KFH14" i="1"/>
  <c r="KFG14" i="1"/>
  <c r="KFF14" i="1"/>
  <c r="KFE14" i="1"/>
  <c r="KFD14" i="1"/>
  <c r="KFC14" i="1"/>
  <c r="KFB14" i="1"/>
  <c r="KFA14" i="1"/>
  <c r="KEZ14" i="1"/>
  <c r="KEY14" i="1"/>
  <c r="KEX14" i="1"/>
  <c r="KEW14" i="1"/>
  <c r="KEV14" i="1"/>
  <c r="KEU14" i="1"/>
  <c r="KET14" i="1"/>
  <c r="KES14" i="1"/>
  <c r="KER14" i="1"/>
  <c r="KEQ14" i="1"/>
  <c r="KEP14" i="1"/>
  <c r="KEO14" i="1"/>
  <c r="KEN14" i="1"/>
  <c r="KEM14" i="1"/>
  <c r="KEL14" i="1"/>
  <c r="KEK14" i="1"/>
  <c r="KEJ14" i="1"/>
  <c r="KEI14" i="1"/>
  <c r="KEH14" i="1"/>
  <c r="KEG14" i="1"/>
  <c r="KEF14" i="1"/>
  <c r="KEE14" i="1"/>
  <c r="KED14" i="1"/>
  <c r="KEC14" i="1"/>
  <c r="KEB14" i="1"/>
  <c r="KEA14" i="1"/>
  <c r="KDZ14" i="1"/>
  <c r="KDY14" i="1"/>
  <c r="KDX14" i="1"/>
  <c r="KDW14" i="1"/>
  <c r="KDV14" i="1"/>
  <c r="KDU14" i="1"/>
  <c r="KDT14" i="1"/>
  <c r="KDS14" i="1"/>
  <c r="KDR14" i="1"/>
  <c r="KDQ14" i="1"/>
  <c r="KDP14" i="1"/>
  <c r="KDO14" i="1"/>
  <c r="KDN14" i="1"/>
  <c r="KDM14" i="1"/>
  <c r="KDL14" i="1"/>
  <c r="KDK14" i="1"/>
  <c r="KDJ14" i="1"/>
  <c r="KDI14" i="1"/>
  <c r="KDH14" i="1"/>
  <c r="KDG14" i="1"/>
  <c r="KDF14" i="1"/>
  <c r="KDE14" i="1"/>
  <c r="KDD14" i="1"/>
  <c r="KDC14" i="1"/>
  <c r="KDB14" i="1"/>
  <c r="KDA14" i="1"/>
  <c r="KCZ14" i="1"/>
  <c r="KCY14" i="1"/>
  <c r="KCX14" i="1"/>
  <c r="KCW14" i="1"/>
  <c r="KCV14" i="1"/>
  <c r="KCU14" i="1"/>
  <c r="KCT14" i="1"/>
  <c r="KCS14" i="1"/>
  <c r="KCR14" i="1"/>
  <c r="KCQ14" i="1"/>
  <c r="KCP14" i="1"/>
  <c r="KCO14" i="1"/>
  <c r="KCN14" i="1"/>
  <c r="KCM14" i="1"/>
  <c r="KCL14" i="1"/>
  <c r="KCK14" i="1"/>
  <c r="KCJ14" i="1"/>
  <c r="KCI14" i="1"/>
  <c r="KCH14" i="1"/>
  <c r="KCG14" i="1"/>
  <c r="KCF14" i="1"/>
  <c r="KCE14" i="1"/>
  <c r="KCD14" i="1"/>
  <c r="KCC14" i="1"/>
  <c r="KCB14" i="1"/>
  <c r="KCA14" i="1"/>
  <c r="KBZ14" i="1"/>
  <c r="KBY14" i="1"/>
  <c r="KBX14" i="1"/>
  <c r="KBW14" i="1"/>
  <c r="KBV14" i="1"/>
  <c r="KBU14" i="1"/>
  <c r="KBT14" i="1"/>
  <c r="KBS14" i="1"/>
  <c r="KBR14" i="1"/>
  <c r="KBQ14" i="1"/>
  <c r="KBP14" i="1"/>
  <c r="KBO14" i="1"/>
  <c r="KBN14" i="1"/>
  <c r="KBM14" i="1"/>
  <c r="KBL14" i="1"/>
  <c r="KBK14" i="1"/>
  <c r="KBJ14" i="1"/>
  <c r="KBI14" i="1"/>
  <c r="KBH14" i="1"/>
  <c r="KBG14" i="1"/>
  <c r="KBF14" i="1"/>
  <c r="KBE14" i="1"/>
  <c r="KBD14" i="1"/>
  <c r="KBC14" i="1"/>
  <c r="KBB14" i="1"/>
  <c r="KBA14" i="1"/>
  <c r="KAZ14" i="1"/>
  <c r="KAY14" i="1"/>
  <c r="KAX14" i="1"/>
  <c r="KAW14" i="1"/>
  <c r="KAV14" i="1"/>
  <c r="KAU14" i="1"/>
  <c r="KAT14" i="1"/>
  <c r="KAS14" i="1"/>
  <c r="KAR14" i="1"/>
  <c r="KAQ14" i="1"/>
  <c r="KAP14" i="1"/>
  <c r="KAO14" i="1"/>
  <c r="KAN14" i="1"/>
  <c r="KAM14" i="1"/>
  <c r="KAL14" i="1"/>
  <c r="KAK14" i="1"/>
  <c r="KAJ14" i="1"/>
  <c r="KAI14" i="1"/>
  <c r="KAH14" i="1"/>
  <c r="KAG14" i="1"/>
  <c r="KAF14" i="1"/>
  <c r="KAE14" i="1"/>
  <c r="KAD14" i="1"/>
  <c r="KAC14" i="1"/>
  <c r="KAB14" i="1"/>
  <c r="KAA14" i="1"/>
  <c r="JZZ14" i="1"/>
  <c r="JZY14" i="1"/>
  <c r="JZX14" i="1"/>
  <c r="JZW14" i="1"/>
  <c r="JZV14" i="1"/>
  <c r="JZU14" i="1"/>
  <c r="JZT14" i="1"/>
  <c r="JZS14" i="1"/>
  <c r="JZR14" i="1"/>
  <c r="JZQ14" i="1"/>
  <c r="JZP14" i="1"/>
  <c r="JZO14" i="1"/>
  <c r="JZN14" i="1"/>
  <c r="JZM14" i="1"/>
  <c r="JZL14" i="1"/>
  <c r="JZK14" i="1"/>
  <c r="JZJ14" i="1"/>
  <c r="JZI14" i="1"/>
  <c r="JZH14" i="1"/>
  <c r="JZG14" i="1"/>
  <c r="JZF14" i="1"/>
  <c r="JZE14" i="1"/>
  <c r="JZD14" i="1"/>
  <c r="JZC14" i="1"/>
  <c r="JZB14" i="1"/>
  <c r="JZA14" i="1"/>
  <c r="JYZ14" i="1"/>
  <c r="JYY14" i="1"/>
  <c r="JYX14" i="1"/>
  <c r="JYW14" i="1"/>
  <c r="JYV14" i="1"/>
  <c r="JYU14" i="1"/>
  <c r="JYT14" i="1"/>
  <c r="JYS14" i="1"/>
  <c r="JYR14" i="1"/>
  <c r="JYQ14" i="1"/>
  <c r="JYP14" i="1"/>
  <c r="JYO14" i="1"/>
  <c r="JYN14" i="1"/>
  <c r="JYM14" i="1"/>
  <c r="JYL14" i="1"/>
  <c r="JYK14" i="1"/>
  <c r="JYJ14" i="1"/>
  <c r="JYI14" i="1"/>
  <c r="JYH14" i="1"/>
  <c r="JYG14" i="1"/>
  <c r="JYF14" i="1"/>
  <c r="JYE14" i="1"/>
  <c r="JYD14" i="1"/>
  <c r="JYC14" i="1"/>
  <c r="JYB14" i="1"/>
  <c r="JYA14" i="1"/>
  <c r="JXZ14" i="1"/>
  <c r="JXY14" i="1"/>
  <c r="JXX14" i="1"/>
  <c r="JXW14" i="1"/>
  <c r="JXV14" i="1"/>
  <c r="JXU14" i="1"/>
  <c r="JXT14" i="1"/>
  <c r="JXS14" i="1"/>
  <c r="JXR14" i="1"/>
  <c r="JXQ14" i="1"/>
  <c r="JXP14" i="1"/>
  <c r="JXO14" i="1"/>
  <c r="JXN14" i="1"/>
  <c r="JXM14" i="1"/>
  <c r="JXL14" i="1"/>
  <c r="JXK14" i="1"/>
  <c r="JXJ14" i="1"/>
  <c r="JXI14" i="1"/>
  <c r="JXH14" i="1"/>
  <c r="JXG14" i="1"/>
  <c r="JXF14" i="1"/>
  <c r="JXE14" i="1"/>
  <c r="JXD14" i="1"/>
  <c r="JXC14" i="1"/>
  <c r="JXB14" i="1"/>
  <c r="JXA14" i="1"/>
  <c r="JWZ14" i="1"/>
  <c r="JWY14" i="1"/>
  <c r="JWX14" i="1"/>
  <c r="JWW14" i="1"/>
  <c r="JWV14" i="1"/>
  <c r="JWU14" i="1"/>
  <c r="JWT14" i="1"/>
  <c r="JWS14" i="1"/>
  <c r="JWR14" i="1"/>
  <c r="JWQ14" i="1"/>
  <c r="JWP14" i="1"/>
  <c r="JWO14" i="1"/>
  <c r="JWN14" i="1"/>
  <c r="JWM14" i="1"/>
  <c r="JWL14" i="1"/>
  <c r="JWK14" i="1"/>
  <c r="JWJ14" i="1"/>
  <c r="JWI14" i="1"/>
  <c r="JWH14" i="1"/>
  <c r="JWG14" i="1"/>
  <c r="JWF14" i="1"/>
  <c r="JWE14" i="1"/>
  <c r="JWD14" i="1"/>
  <c r="JWC14" i="1"/>
  <c r="JWB14" i="1"/>
  <c r="JWA14" i="1"/>
  <c r="JVZ14" i="1"/>
  <c r="JVY14" i="1"/>
  <c r="JVX14" i="1"/>
  <c r="JVW14" i="1"/>
  <c r="JVV14" i="1"/>
  <c r="JVU14" i="1"/>
  <c r="JVT14" i="1"/>
  <c r="JVS14" i="1"/>
  <c r="JVR14" i="1"/>
  <c r="JVQ14" i="1"/>
  <c r="JVP14" i="1"/>
  <c r="JVO14" i="1"/>
  <c r="JVN14" i="1"/>
  <c r="JVM14" i="1"/>
  <c r="JVL14" i="1"/>
  <c r="JVK14" i="1"/>
  <c r="JVJ14" i="1"/>
  <c r="JVI14" i="1"/>
  <c r="JVH14" i="1"/>
  <c r="JVG14" i="1"/>
  <c r="JVF14" i="1"/>
  <c r="JVE14" i="1"/>
  <c r="JVD14" i="1"/>
  <c r="JVC14" i="1"/>
  <c r="JVB14" i="1"/>
  <c r="JVA14" i="1"/>
  <c r="JUZ14" i="1"/>
  <c r="JUY14" i="1"/>
  <c r="JUX14" i="1"/>
  <c r="JUW14" i="1"/>
  <c r="JUV14" i="1"/>
  <c r="JUU14" i="1"/>
  <c r="JUT14" i="1"/>
  <c r="JUS14" i="1"/>
  <c r="JUR14" i="1"/>
  <c r="JUQ14" i="1"/>
  <c r="JUP14" i="1"/>
  <c r="JUO14" i="1"/>
  <c r="JUN14" i="1"/>
  <c r="JUM14" i="1"/>
  <c r="JUL14" i="1"/>
  <c r="JUK14" i="1"/>
  <c r="JUJ14" i="1"/>
  <c r="JUI14" i="1"/>
  <c r="JUH14" i="1"/>
  <c r="JUG14" i="1"/>
  <c r="JUF14" i="1"/>
  <c r="JUE14" i="1"/>
  <c r="JUD14" i="1"/>
  <c r="JUC14" i="1"/>
  <c r="JUB14" i="1"/>
  <c r="JUA14" i="1"/>
  <c r="JTZ14" i="1"/>
  <c r="JTY14" i="1"/>
  <c r="JTX14" i="1"/>
  <c r="JTW14" i="1"/>
  <c r="JTV14" i="1"/>
  <c r="JTU14" i="1"/>
  <c r="JTT14" i="1"/>
  <c r="JTS14" i="1"/>
  <c r="JTR14" i="1"/>
  <c r="JTQ14" i="1"/>
  <c r="JTP14" i="1"/>
  <c r="JTO14" i="1"/>
  <c r="JTN14" i="1"/>
  <c r="JTM14" i="1"/>
  <c r="JTL14" i="1"/>
  <c r="JTK14" i="1"/>
  <c r="JTJ14" i="1"/>
  <c r="JTI14" i="1"/>
  <c r="JTH14" i="1"/>
  <c r="JTG14" i="1"/>
  <c r="JTF14" i="1"/>
  <c r="JTE14" i="1"/>
  <c r="JTD14" i="1"/>
  <c r="JTC14" i="1"/>
  <c r="JTB14" i="1"/>
  <c r="JTA14" i="1"/>
  <c r="JSZ14" i="1"/>
  <c r="JSY14" i="1"/>
  <c r="JSX14" i="1"/>
  <c r="JSW14" i="1"/>
  <c r="JSV14" i="1"/>
  <c r="JSU14" i="1"/>
  <c r="JST14" i="1"/>
  <c r="JSS14" i="1"/>
  <c r="JSR14" i="1"/>
  <c r="JSQ14" i="1"/>
  <c r="JSP14" i="1"/>
  <c r="JSO14" i="1"/>
  <c r="JSN14" i="1"/>
  <c r="JSM14" i="1"/>
  <c r="JSL14" i="1"/>
  <c r="JSK14" i="1"/>
  <c r="JSJ14" i="1"/>
  <c r="JSI14" i="1"/>
  <c r="JSH14" i="1"/>
  <c r="JSG14" i="1"/>
  <c r="JSF14" i="1"/>
  <c r="JSE14" i="1"/>
  <c r="JSD14" i="1"/>
  <c r="JSC14" i="1"/>
  <c r="JSB14" i="1"/>
  <c r="JSA14" i="1"/>
  <c r="JRZ14" i="1"/>
  <c r="JRY14" i="1"/>
  <c r="JRX14" i="1"/>
  <c r="JRW14" i="1"/>
  <c r="JRV14" i="1"/>
  <c r="JRU14" i="1"/>
  <c r="JRT14" i="1"/>
  <c r="JRS14" i="1"/>
  <c r="JRR14" i="1"/>
  <c r="JRQ14" i="1"/>
  <c r="JRP14" i="1"/>
  <c r="JRO14" i="1"/>
  <c r="JRN14" i="1"/>
  <c r="JRM14" i="1"/>
  <c r="JRL14" i="1"/>
  <c r="JRK14" i="1"/>
  <c r="JRJ14" i="1"/>
  <c r="JRI14" i="1"/>
  <c r="JRH14" i="1"/>
  <c r="JRG14" i="1"/>
  <c r="JRF14" i="1"/>
  <c r="JRE14" i="1"/>
  <c r="JRD14" i="1"/>
  <c r="JRC14" i="1"/>
  <c r="JRB14" i="1"/>
  <c r="JRA14" i="1"/>
  <c r="JQZ14" i="1"/>
  <c r="JQY14" i="1"/>
  <c r="JQX14" i="1"/>
  <c r="JQW14" i="1"/>
  <c r="JQV14" i="1"/>
  <c r="JQU14" i="1"/>
  <c r="JQT14" i="1"/>
  <c r="JQS14" i="1"/>
  <c r="JQR14" i="1"/>
  <c r="JQQ14" i="1"/>
  <c r="JQP14" i="1"/>
  <c r="JQO14" i="1"/>
  <c r="JQN14" i="1"/>
  <c r="JQM14" i="1"/>
  <c r="JQL14" i="1"/>
  <c r="JQK14" i="1"/>
  <c r="JQJ14" i="1"/>
  <c r="JQI14" i="1"/>
  <c r="JQH14" i="1"/>
  <c r="JQG14" i="1"/>
  <c r="JQF14" i="1"/>
  <c r="JQE14" i="1"/>
  <c r="JQD14" i="1"/>
  <c r="JQC14" i="1"/>
  <c r="JQB14" i="1"/>
  <c r="JQA14" i="1"/>
  <c r="JPZ14" i="1"/>
  <c r="JPY14" i="1"/>
  <c r="JPX14" i="1"/>
  <c r="JPW14" i="1"/>
  <c r="JPV14" i="1"/>
  <c r="JPU14" i="1"/>
  <c r="JPT14" i="1"/>
  <c r="JPS14" i="1"/>
  <c r="JPR14" i="1"/>
  <c r="JPQ14" i="1"/>
  <c r="JPP14" i="1"/>
  <c r="JPO14" i="1"/>
  <c r="JPN14" i="1"/>
  <c r="JPM14" i="1"/>
  <c r="JPL14" i="1"/>
  <c r="JPK14" i="1"/>
  <c r="JPJ14" i="1"/>
  <c r="JPI14" i="1"/>
  <c r="JPH14" i="1"/>
  <c r="JPG14" i="1"/>
  <c r="JPF14" i="1"/>
  <c r="JPE14" i="1"/>
  <c r="JPD14" i="1"/>
  <c r="JPC14" i="1"/>
  <c r="JPB14" i="1"/>
  <c r="JPA14" i="1"/>
  <c r="JOZ14" i="1"/>
  <c r="JOY14" i="1"/>
  <c r="JOX14" i="1"/>
  <c r="JOW14" i="1"/>
  <c r="JOV14" i="1"/>
  <c r="JOU14" i="1"/>
  <c r="JOT14" i="1"/>
  <c r="JOS14" i="1"/>
  <c r="JOR14" i="1"/>
  <c r="JOQ14" i="1"/>
  <c r="JOP14" i="1"/>
  <c r="JOO14" i="1"/>
  <c r="JON14" i="1"/>
  <c r="JOM14" i="1"/>
  <c r="JOL14" i="1"/>
  <c r="JOK14" i="1"/>
  <c r="JOJ14" i="1"/>
  <c r="JOI14" i="1"/>
  <c r="JOH14" i="1"/>
  <c r="JOG14" i="1"/>
  <c r="JOF14" i="1"/>
  <c r="JOE14" i="1"/>
  <c r="JOD14" i="1"/>
  <c r="JOC14" i="1"/>
  <c r="JOB14" i="1"/>
  <c r="JOA14" i="1"/>
  <c r="JNZ14" i="1"/>
  <c r="JNY14" i="1"/>
  <c r="JNX14" i="1"/>
  <c r="JNW14" i="1"/>
  <c r="JNV14" i="1"/>
  <c r="JNU14" i="1"/>
  <c r="JNT14" i="1"/>
  <c r="JNS14" i="1"/>
  <c r="JNR14" i="1"/>
  <c r="JNQ14" i="1"/>
  <c r="JNP14" i="1"/>
  <c r="JNO14" i="1"/>
  <c r="JNN14" i="1"/>
  <c r="JNM14" i="1"/>
  <c r="JNL14" i="1"/>
  <c r="JNK14" i="1"/>
  <c r="JNJ14" i="1"/>
  <c r="JNI14" i="1"/>
  <c r="JNH14" i="1"/>
  <c r="JNG14" i="1"/>
  <c r="JNF14" i="1"/>
  <c r="JNE14" i="1"/>
  <c r="JND14" i="1"/>
  <c r="JNC14" i="1"/>
  <c r="JNB14" i="1"/>
  <c r="JNA14" i="1"/>
  <c r="JMZ14" i="1"/>
  <c r="JMY14" i="1"/>
  <c r="JMX14" i="1"/>
  <c r="JMW14" i="1"/>
  <c r="JMV14" i="1"/>
  <c r="JMU14" i="1"/>
  <c r="JMT14" i="1"/>
  <c r="JMS14" i="1"/>
  <c r="JMR14" i="1"/>
  <c r="JMQ14" i="1"/>
  <c r="JMP14" i="1"/>
  <c r="JMO14" i="1"/>
  <c r="JMN14" i="1"/>
  <c r="JMM14" i="1"/>
  <c r="JML14" i="1"/>
  <c r="JMK14" i="1"/>
  <c r="JMJ14" i="1"/>
  <c r="JMI14" i="1"/>
  <c r="JMH14" i="1"/>
  <c r="JMG14" i="1"/>
  <c r="JMF14" i="1"/>
  <c r="JME14" i="1"/>
  <c r="JMD14" i="1"/>
  <c r="JMC14" i="1"/>
  <c r="JMB14" i="1"/>
  <c r="JMA14" i="1"/>
  <c r="JLZ14" i="1"/>
  <c r="JLY14" i="1"/>
  <c r="JLX14" i="1"/>
  <c r="JLW14" i="1"/>
  <c r="JLV14" i="1"/>
  <c r="JLU14" i="1"/>
  <c r="JLT14" i="1"/>
  <c r="JLS14" i="1"/>
  <c r="JLR14" i="1"/>
  <c r="JLQ14" i="1"/>
  <c r="JLP14" i="1"/>
  <c r="JLO14" i="1"/>
  <c r="JLN14" i="1"/>
  <c r="JLM14" i="1"/>
  <c r="JLL14" i="1"/>
  <c r="JLK14" i="1"/>
  <c r="JLJ14" i="1"/>
  <c r="JLI14" i="1"/>
  <c r="JLH14" i="1"/>
  <c r="JLG14" i="1"/>
  <c r="JLF14" i="1"/>
  <c r="JLE14" i="1"/>
  <c r="JLD14" i="1"/>
  <c r="JLC14" i="1"/>
  <c r="JLB14" i="1"/>
  <c r="JLA14" i="1"/>
  <c r="JKZ14" i="1"/>
  <c r="JKY14" i="1"/>
  <c r="JKX14" i="1"/>
  <c r="JKW14" i="1"/>
  <c r="JKV14" i="1"/>
  <c r="JKU14" i="1"/>
  <c r="JKT14" i="1"/>
  <c r="JKS14" i="1"/>
  <c r="JKR14" i="1"/>
  <c r="JKQ14" i="1"/>
  <c r="JKP14" i="1"/>
  <c r="JKO14" i="1"/>
  <c r="JKN14" i="1"/>
  <c r="JKM14" i="1"/>
  <c r="JKL14" i="1"/>
  <c r="JKK14" i="1"/>
  <c r="JKJ14" i="1"/>
  <c r="JKI14" i="1"/>
  <c r="JKH14" i="1"/>
  <c r="JKG14" i="1"/>
  <c r="JKF14" i="1"/>
  <c r="JKE14" i="1"/>
  <c r="JKD14" i="1"/>
  <c r="JKC14" i="1"/>
  <c r="JKB14" i="1"/>
  <c r="JKA14" i="1"/>
  <c r="JJZ14" i="1"/>
  <c r="JJY14" i="1"/>
  <c r="JJX14" i="1"/>
  <c r="JJW14" i="1"/>
  <c r="JJV14" i="1"/>
  <c r="JJU14" i="1"/>
  <c r="JJT14" i="1"/>
  <c r="JJS14" i="1"/>
  <c r="JJR14" i="1"/>
  <c r="JJQ14" i="1"/>
  <c r="JJP14" i="1"/>
  <c r="JJO14" i="1"/>
  <c r="JJN14" i="1"/>
  <c r="JJM14" i="1"/>
  <c r="JJL14" i="1"/>
  <c r="JJK14" i="1"/>
  <c r="JJJ14" i="1"/>
  <c r="JJI14" i="1"/>
  <c r="JJH14" i="1"/>
  <c r="JJG14" i="1"/>
  <c r="JJF14" i="1"/>
  <c r="JJE14" i="1"/>
  <c r="JJD14" i="1"/>
  <c r="JJC14" i="1"/>
  <c r="JJB14" i="1"/>
  <c r="JJA14" i="1"/>
  <c r="JIZ14" i="1"/>
  <c r="JIY14" i="1"/>
  <c r="JIX14" i="1"/>
  <c r="JIW14" i="1"/>
  <c r="JIV14" i="1"/>
  <c r="JIU14" i="1"/>
  <c r="JIT14" i="1"/>
  <c r="JIS14" i="1"/>
  <c r="JIR14" i="1"/>
  <c r="JIQ14" i="1"/>
  <c r="JIP14" i="1"/>
  <c r="JIO14" i="1"/>
  <c r="JIN14" i="1"/>
  <c r="JIM14" i="1"/>
  <c r="JIL14" i="1"/>
  <c r="JIK14" i="1"/>
  <c r="JIJ14" i="1"/>
  <c r="JII14" i="1"/>
  <c r="JIH14" i="1"/>
  <c r="JIG14" i="1"/>
  <c r="JIF14" i="1"/>
  <c r="JIE14" i="1"/>
  <c r="JID14" i="1"/>
  <c r="JIC14" i="1"/>
  <c r="JIB14" i="1"/>
  <c r="JIA14" i="1"/>
  <c r="JHZ14" i="1"/>
  <c r="JHY14" i="1"/>
  <c r="JHX14" i="1"/>
  <c r="JHW14" i="1"/>
  <c r="JHV14" i="1"/>
  <c r="JHU14" i="1"/>
  <c r="JHT14" i="1"/>
  <c r="JHS14" i="1"/>
  <c r="JHR14" i="1"/>
  <c r="JHQ14" i="1"/>
  <c r="JHP14" i="1"/>
  <c r="JHO14" i="1"/>
  <c r="JHN14" i="1"/>
  <c r="JHM14" i="1"/>
  <c r="JHL14" i="1"/>
  <c r="JHK14" i="1"/>
  <c r="JHJ14" i="1"/>
  <c r="JHI14" i="1"/>
  <c r="JHH14" i="1"/>
  <c r="JHG14" i="1"/>
  <c r="JHF14" i="1"/>
  <c r="JHE14" i="1"/>
  <c r="JHD14" i="1"/>
  <c r="JHC14" i="1"/>
  <c r="JHB14" i="1"/>
  <c r="JHA14" i="1"/>
  <c r="JGZ14" i="1"/>
  <c r="JGY14" i="1"/>
  <c r="JGX14" i="1"/>
  <c r="JGW14" i="1"/>
  <c r="JGV14" i="1"/>
  <c r="JGU14" i="1"/>
  <c r="JGT14" i="1"/>
  <c r="JGS14" i="1"/>
  <c r="JGR14" i="1"/>
  <c r="JGQ14" i="1"/>
  <c r="JGP14" i="1"/>
  <c r="JGO14" i="1"/>
  <c r="JGN14" i="1"/>
  <c r="JGM14" i="1"/>
  <c r="JGL14" i="1"/>
  <c r="JGK14" i="1"/>
  <c r="JGJ14" i="1"/>
  <c r="JGI14" i="1"/>
  <c r="JGH14" i="1"/>
  <c r="JGG14" i="1"/>
  <c r="JGF14" i="1"/>
  <c r="JGE14" i="1"/>
  <c r="JGD14" i="1"/>
  <c r="JGC14" i="1"/>
  <c r="JGB14" i="1"/>
  <c r="JGA14" i="1"/>
  <c r="JFZ14" i="1"/>
  <c r="JFY14" i="1"/>
  <c r="JFX14" i="1"/>
  <c r="JFW14" i="1"/>
  <c r="JFV14" i="1"/>
  <c r="JFU14" i="1"/>
  <c r="JFT14" i="1"/>
  <c r="JFS14" i="1"/>
  <c r="JFR14" i="1"/>
  <c r="JFQ14" i="1"/>
  <c r="JFP14" i="1"/>
  <c r="JFO14" i="1"/>
  <c r="JFN14" i="1"/>
  <c r="JFM14" i="1"/>
  <c r="JFL14" i="1"/>
  <c r="JFK14" i="1"/>
  <c r="JFJ14" i="1"/>
  <c r="JFI14" i="1"/>
  <c r="JFH14" i="1"/>
  <c r="JFG14" i="1"/>
  <c r="JFF14" i="1"/>
  <c r="JFE14" i="1"/>
  <c r="JFD14" i="1"/>
  <c r="JFC14" i="1"/>
  <c r="JFB14" i="1"/>
  <c r="JFA14" i="1"/>
  <c r="JEZ14" i="1"/>
  <c r="JEY14" i="1"/>
  <c r="JEX14" i="1"/>
  <c r="JEW14" i="1"/>
  <c r="JEV14" i="1"/>
  <c r="JEU14" i="1"/>
  <c r="JET14" i="1"/>
  <c r="JES14" i="1"/>
  <c r="JER14" i="1"/>
  <c r="JEQ14" i="1"/>
  <c r="JEP14" i="1"/>
  <c r="JEO14" i="1"/>
  <c r="JEN14" i="1"/>
  <c r="JEM14" i="1"/>
  <c r="JEL14" i="1"/>
  <c r="JEK14" i="1"/>
  <c r="JEJ14" i="1"/>
  <c r="JEI14" i="1"/>
  <c r="JEH14" i="1"/>
  <c r="JEG14" i="1"/>
  <c r="JEF14" i="1"/>
  <c r="JEE14" i="1"/>
  <c r="JED14" i="1"/>
  <c r="JEC14" i="1"/>
  <c r="JEB14" i="1"/>
  <c r="JEA14" i="1"/>
  <c r="JDZ14" i="1"/>
  <c r="JDY14" i="1"/>
  <c r="JDX14" i="1"/>
  <c r="JDW14" i="1"/>
  <c r="JDV14" i="1"/>
  <c r="JDU14" i="1"/>
  <c r="JDT14" i="1"/>
  <c r="JDS14" i="1"/>
  <c r="JDR14" i="1"/>
  <c r="JDQ14" i="1"/>
  <c r="JDP14" i="1"/>
  <c r="JDO14" i="1"/>
  <c r="JDN14" i="1"/>
  <c r="JDM14" i="1"/>
  <c r="JDL14" i="1"/>
  <c r="JDK14" i="1"/>
  <c r="JDJ14" i="1"/>
  <c r="JDI14" i="1"/>
  <c r="JDH14" i="1"/>
  <c r="JDG14" i="1"/>
  <c r="JDF14" i="1"/>
  <c r="JDE14" i="1"/>
  <c r="JDD14" i="1"/>
  <c r="JDC14" i="1"/>
  <c r="JDB14" i="1"/>
  <c r="JDA14" i="1"/>
  <c r="JCZ14" i="1"/>
  <c r="JCY14" i="1"/>
  <c r="JCX14" i="1"/>
  <c r="JCW14" i="1"/>
  <c r="JCV14" i="1"/>
  <c r="JCU14" i="1"/>
  <c r="JCT14" i="1"/>
  <c r="JCS14" i="1"/>
  <c r="JCR14" i="1"/>
  <c r="JCQ14" i="1"/>
  <c r="JCP14" i="1"/>
  <c r="JCO14" i="1"/>
  <c r="JCN14" i="1"/>
  <c r="JCM14" i="1"/>
  <c r="JCL14" i="1"/>
  <c r="JCK14" i="1"/>
  <c r="JCJ14" i="1"/>
  <c r="JCI14" i="1"/>
  <c r="JCH14" i="1"/>
  <c r="JCG14" i="1"/>
  <c r="JCF14" i="1"/>
  <c r="JCE14" i="1"/>
  <c r="JCD14" i="1"/>
  <c r="JCC14" i="1"/>
  <c r="JCB14" i="1"/>
  <c r="JCA14" i="1"/>
  <c r="JBZ14" i="1"/>
  <c r="JBY14" i="1"/>
  <c r="JBX14" i="1"/>
  <c r="JBW14" i="1"/>
  <c r="JBV14" i="1"/>
  <c r="JBU14" i="1"/>
  <c r="JBT14" i="1"/>
  <c r="JBS14" i="1"/>
  <c r="JBR14" i="1"/>
  <c r="JBQ14" i="1"/>
  <c r="JBP14" i="1"/>
  <c r="JBO14" i="1"/>
  <c r="JBN14" i="1"/>
  <c r="JBM14" i="1"/>
  <c r="JBL14" i="1"/>
  <c r="JBK14" i="1"/>
  <c r="JBJ14" i="1"/>
  <c r="JBI14" i="1"/>
  <c r="JBH14" i="1"/>
  <c r="JBG14" i="1"/>
  <c r="JBF14" i="1"/>
  <c r="JBE14" i="1"/>
  <c r="JBD14" i="1"/>
  <c r="JBC14" i="1"/>
  <c r="JBB14" i="1"/>
  <c r="JBA14" i="1"/>
  <c r="JAZ14" i="1"/>
  <c r="JAY14" i="1"/>
  <c r="JAX14" i="1"/>
  <c r="JAW14" i="1"/>
  <c r="JAV14" i="1"/>
  <c r="JAU14" i="1"/>
  <c r="JAT14" i="1"/>
  <c r="JAS14" i="1"/>
  <c r="JAR14" i="1"/>
  <c r="JAQ14" i="1"/>
  <c r="JAP14" i="1"/>
  <c r="JAO14" i="1"/>
  <c r="JAN14" i="1"/>
  <c r="JAM14" i="1"/>
  <c r="JAL14" i="1"/>
  <c r="JAK14" i="1"/>
  <c r="JAJ14" i="1"/>
  <c r="JAI14" i="1"/>
  <c r="JAH14" i="1"/>
  <c r="JAG14" i="1"/>
  <c r="JAF14" i="1"/>
  <c r="JAE14" i="1"/>
  <c r="JAD14" i="1"/>
  <c r="JAC14" i="1"/>
  <c r="JAB14" i="1"/>
  <c r="JAA14" i="1"/>
  <c r="IZZ14" i="1"/>
  <c r="IZY14" i="1"/>
  <c r="IZX14" i="1"/>
  <c r="IZW14" i="1"/>
  <c r="IZV14" i="1"/>
  <c r="IZU14" i="1"/>
  <c r="IZT14" i="1"/>
  <c r="IZS14" i="1"/>
  <c r="IZR14" i="1"/>
  <c r="IZQ14" i="1"/>
  <c r="IZP14" i="1"/>
  <c r="IZO14" i="1"/>
  <c r="IZN14" i="1"/>
  <c r="IZM14" i="1"/>
  <c r="IZL14" i="1"/>
  <c r="IZK14" i="1"/>
  <c r="IZJ14" i="1"/>
  <c r="IZI14" i="1"/>
  <c r="IZH14" i="1"/>
  <c r="IZG14" i="1"/>
  <c r="IZF14" i="1"/>
  <c r="IZE14" i="1"/>
  <c r="IZD14" i="1"/>
  <c r="IZC14" i="1"/>
  <c r="IZB14" i="1"/>
  <c r="IZA14" i="1"/>
  <c r="IYZ14" i="1"/>
  <c r="IYY14" i="1"/>
  <c r="IYX14" i="1"/>
  <c r="IYW14" i="1"/>
  <c r="IYV14" i="1"/>
  <c r="IYU14" i="1"/>
  <c r="IYT14" i="1"/>
  <c r="IYS14" i="1"/>
  <c r="IYR14" i="1"/>
  <c r="IYQ14" i="1"/>
  <c r="IYP14" i="1"/>
  <c r="IYO14" i="1"/>
  <c r="IYN14" i="1"/>
  <c r="IYM14" i="1"/>
  <c r="IYL14" i="1"/>
  <c r="IYK14" i="1"/>
  <c r="IYJ14" i="1"/>
  <c r="IYI14" i="1"/>
  <c r="IYH14" i="1"/>
  <c r="IYG14" i="1"/>
  <c r="IYF14" i="1"/>
  <c r="IYE14" i="1"/>
  <c r="IYD14" i="1"/>
  <c r="IYC14" i="1"/>
  <c r="IYB14" i="1"/>
  <c r="IYA14" i="1"/>
  <c r="IXZ14" i="1"/>
  <c r="IXY14" i="1"/>
  <c r="IXX14" i="1"/>
  <c r="IXW14" i="1"/>
  <c r="IXV14" i="1"/>
  <c r="IXU14" i="1"/>
  <c r="IXT14" i="1"/>
  <c r="IXS14" i="1"/>
  <c r="IXR14" i="1"/>
  <c r="IXQ14" i="1"/>
  <c r="IXP14" i="1"/>
  <c r="IXO14" i="1"/>
  <c r="IXN14" i="1"/>
  <c r="IXM14" i="1"/>
  <c r="IXL14" i="1"/>
  <c r="IXK14" i="1"/>
  <c r="IXJ14" i="1"/>
  <c r="IXI14" i="1"/>
  <c r="IXH14" i="1"/>
  <c r="IXG14" i="1"/>
  <c r="IXF14" i="1"/>
  <c r="IXE14" i="1"/>
  <c r="IXD14" i="1"/>
  <c r="IXC14" i="1"/>
  <c r="IXB14" i="1"/>
  <c r="IXA14" i="1"/>
  <c r="IWZ14" i="1"/>
  <c r="IWY14" i="1"/>
  <c r="IWX14" i="1"/>
  <c r="IWW14" i="1"/>
  <c r="IWV14" i="1"/>
  <c r="IWU14" i="1"/>
  <c r="IWT14" i="1"/>
  <c r="IWS14" i="1"/>
  <c r="IWR14" i="1"/>
  <c r="IWQ14" i="1"/>
  <c r="IWP14" i="1"/>
  <c r="IWO14" i="1"/>
  <c r="IWN14" i="1"/>
  <c r="IWM14" i="1"/>
  <c r="IWL14" i="1"/>
  <c r="IWK14" i="1"/>
  <c r="IWJ14" i="1"/>
  <c r="IWI14" i="1"/>
  <c r="IWH14" i="1"/>
  <c r="IWG14" i="1"/>
  <c r="IWF14" i="1"/>
  <c r="IWE14" i="1"/>
  <c r="IWD14" i="1"/>
  <c r="IWC14" i="1"/>
  <c r="IWB14" i="1"/>
  <c r="IWA14" i="1"/>
  <c r="IVZ14" i="1"/>
  <c r="IVY14" i="1"/>
  <c r="IVX14" i="1"/>
  <c r="IVW14" i="1"/>
  <c r="IVV14" i="1"/>
  <c r="IVU14" i="1"/>
  <c r="IVT14" i="1"/>
  <c r="IVS14" i="1"/>
  <c r="IVR14" i="1"/>
  <c r="IVQ14" i="1"/>
  <c r="IVP14" i="1"/>
  <c r="IVO14" i="1"/>
  <c r="IVN14" i="1"/>
  <c r="IVM14" i="1"/>
  <c r="IVL14" i="1"/>
  <c r="IVK14" i="1"/>
  <c r="IVJ14" i="1"/>
  <c r="IVI14" i="1"/>
  <c r="IVH14" i="1"/>
  <c r="IVG14" i="1"/>
  <c r="IVF14" i="1"/>
  <c r="IVE14" i="1"/>
  <c r="IVD14" i="1"/>
  <c r="IVC14" i="1"/>
  <c r="IVB14" i="1"/>
  <c r="IVA14" i="1"/>
  <c r="IUZ14" i="1"/>
  <c r="IUY14" i="1"/>
  <c r="IUX14" i="1"/>
  <c r="IUW14" i="1"/>
  <c r="IUV14" i="1"/>
  <c r="IUU14" i="1"/>
  <c r="IUT14" i="1"/>
  <c r="IUS14" i="1"/>
  <c r="IUR14" i="1"/>
  <c r="IUQ14" i="1"/>
  <c r="IUP14" i="1"/>
  <c r="IUO14" i="1"/>
  <c r="IUN14" i="1"/>
  <c r="IUM14" i="1"/>
  <c r="IUL14" i="1"/>
  <c r="IUK14" i="1"/>
  <c r="IUJ14" i="1"/>
  <c r="IUI14" i="1"/>
  <c r="IUH14" i="1"/>
  <c r="IUG14" i="1"/>
  <c r="IUF14" i="1"/>
  <c r="IUE14" i="1"/>
  <c r="IUD14" i="1"/>
  <c r="IUC14" i="1"/>
  <c r="IUB14" i="1"/>
  <c r="IUA14" i="1"/>
  <c r="ITZ14" i="1"/>
  <c r="ITY14" i="1"/>
  <c r="ITX14" i="1"/>
  <c r="ITW14" i="1"/>
  <c r="ITV14" i="1"/>
  <c r="ITU14" i="1"/>
  <c r="ITT14" i="1"/>
  <c r="ITS14" i="1"/>
  <c r="ITR14" i="1"/>
  <c r="ITQ14" i="1"/>
  <c r="ITP14" i="1"/>
  <c r="ITO14" i="1"/>
  <c r="ITN14" i="1"/>
  <c r="ITM14" i="1"/>
  <c r="ITL14" i="1"/>
  <c r="ITK14" i="1"/>
  <c r="ITJ14" i="1"/>
  <c r="ITI14" i="1"/>
  <c r="ITH14" i="1"/>
  <c r="ITG14" i="1"/>
  <c r="ITF14" i="1"/>
  <c r="ITE14" i="1"/>
  <c r="ITD14" i="1"/>
  <c r="ITC14" i="1"/>
  <c r="ITB14" i="1"/>
  <c r="ITA14" i="1"/>
  <c r="ISZ14" i="1"/>
  <c r="ISY14" i="1"/>
  <c r="ISX14" i="1"/>
  <c r="ISW14" i="1"/>
  <c r="ISV14" i="1"/>
  <c r="ISU14" i="1"/>
  <c r="IST14" i="1"/>
  <c r="ISS14" i="1"/>
  <c r="ISR14" i="1"/>
  <c r="ISQ14" i="1"/>
  <c r="ISP14" i="1"/>
  <c r="ISO14" i="1"/>
  <c r="ISN14" i="1"/>
  <c r="ISM14" i="1"/>
  <c r="ISL14" i="1"/>
  <c r="ISK14" i="1"/>
  <c r="ISJ14" i="1"/>
  <c r="ISI14" i="1"/>
  <c r="ISH14" i="1"/>
  <c r="ISG14" i="1"/>
  <c r="ISF14" i="1"/>
  <c r="ISE14" i="1"/>
  <c r="ISD14" i="1"/>
  <c r="ISC14" i="1"/>
  <c r="ISB14" i="1"/>
  <c r="ISA14" i="1"/>
  <c r="IRZ14" i="1"/>
  <c r="IRY14" i="1"/>
  <c r="IRX14" i="1"/>
  <c r="IRW14" i="1"/>
  <c r="IRV14" i="1"/>
  <c r="IRU14" i="1"/>
  <c r="IRT14" i="1"/>
  <c r="IRS14" i="1"/>
  <c r="IRR14" i="1"/>
  <c r="IRQ14" i="1"/>
  <c r="IRP14" i="1"/>
  <c r="IRO14" i="1"/>
  <c r="IRN14" i="1"/>
  <c r="IRM14" i="1"/>
  <c r="IRL14" i="1"/>
  <c r="IRK14" i="1"/>
  <c r="IRJ14" i="1"/>
  <c r="IRI14" i="1"/>
  <c r="IRH14" i="1"/>
  <c r="IRG14" i="1"/>
  <c r="IRF14" i="1"/>
  <c r="IRE14" i="1"/>
  <c r="IRD14" i="1"/>
  <c r="IRC14" i="1"/>
  <c r="IRB14" i="1"/>
  <c r="IRA14" i="1"/>
  <c r="IQZ14" i="1"/>
  <c r="IQY14" i="1"/>
  <c r="IQX14" i="1"/>
  <c r="IQW14" i="1"/>
  <c r="IQV14" i="1"/>
  <c r="IQU14" i="1"/>
  <c r="IQT14" i="1"/>
  <c r="IQS14" i="1"/>
  <c r="IQR14" i="1"/>
  <c r="IQQ14" i="1"/>
  <c r="IQP14" i="1"/>
  <c r="IQO14" i="1"/>
  <c r="IQN14" i="1"/>
  <c r="IQM14" i="1"/>
  <c r="IQL14" i="1"/>
  <c r="IQK14" i="1"/>
  <c r="IQJ14" i="1"/>
  <c r="IQI14" i="1"/>
  <c r="IQH14" i="1"/>
  <c r="IQG14" i="1"/>
  <c r="IQF14" i="1"/>
  <c r="IQE14" i="1"/>
  <c r="IQD14" i="1"/>
  <c r="IQC14" i="1"/>
  <c r="IQB14" i="1"/>
  <c r="IQA14" i="1"/>
  <c r="IPZ14" i="1"/>
  <c r="IPY14" i="1"/>
  <c r="IPX14" i="1"/>
  <c r="IPW14" i="1"/>
  <c r="IPV14" i="1"/>
  <c r="IPU14" i="1"/>
  <c r="IPT14" i="1"/>
  <c r="IPS14" i="1"/>
  <c r="IPR14" i="1"/>
  <c r="IPQ14" i="1"/>
  <c r="IPP14" i="1"/>
  <c r="IPO14" i="1"/>
  <c r="IPN14" i="1"/>
  <c r="IPM14" i="1"/>
  <c r="IPL14" i="1"/>
  <c r="IPK14" i="1"/>
  <c r="IPJ14" i="1"/>
  <c r="IPI14" i="1"/>
  <c r="IPH14" i="1"/>
  <c r="IPG14" i="1"/>
  <c r="IPF14" i="1"/>
  <c r="IPE14" i="1"/>
  <c r="IPD14" i="1"/>
  <c r="IPC14" i="1"/>
  <c r="IPB14" i="1"/>
  <c r="IPA14" i="1"/>
  <c r="IOZ14" i="1"/>
  <c r="IOY14" i="1"/>
  <c r="IOX14" i="1"/>
  <c r="IOW14" i="1"/>
  <c r="IOV14" i="1"/>
  <c r="IOU14" i="1"/>
  <c r="IOT14" i="1"/>
  <c r="IOS14" i="1"/>
  <c r="IOR14" i="1"/>
  <c r="IOQ14" i="1"/>
  <c r="IOP14" i="1"/>
  <c r="IOO14" i="1"/>
  <c r="ION14" i="1"/>
  <c r="IOM14" i="1"/>
  <c r="IOL14" i="1"/>
  <c r="IOK14" i="1"/>
  <c r="IOJ14" i="1"/>
  <c r="IOI14" i="1"/>
  <c r="IOH14" i="1"/>
  <c r="IOG14" i="1"/>
  <c r="IOF14" i="1"/>
  <c r="IOE14" i="1"/>
  <c r="IOD14" i="1"/>
  <c r="IOC14" i="1"/>
  <c r="IOB14" i="1"/>
  <c r="IOA14" i="1"/>
  <c r="INZ14" i="1"/>
  <c r="INY14" i="1"/>
  <c r="INX14" i="1"/>
  <c r="INW14" i="1"/>
  <c r="INV14" i="1"/>
  <c r="INU14" i="1"/>
  <c r="INT14" i="1"/>
  <c r="INS14" i="1"/>
  <c r="INR14" i="1"/>
  <c r="INQ14" i="1"/>
  <c r="INP14" i="1"/>
  <c r="INO14" i="1"/>
  <c r="INN14" i="1"/>
  <c r="INM14" i="1"/>
  <c r="INL14" i="1"/>
  <c r="INK14" i="1"/>
  <c r="INJ14" i="1"/>
  <c r="INI14" i="1"/>
  <c r="INH14" i="1"/>
  <c r="ING14" i="1"/>
  <c r="INF14" i="1"/>
  <c r="INE14" i="1"/>
  <c r="IND14" i="1"/>
  <c r="INC14" i="1"/>
  <c r="INB14" i="1"/>
  <c r="INA14" i="1"/>
  <c r="IMZ14" i="1"/>
  <c r="IMY14" i="1"/>
  <c r="IMX14" i="1"/>
  <c r="IMW14" i="1"/>
  <c r="IMV14" i="1"/>
  <c r="IMU14" i="1"/>
  <c r="IMT14" i="1"/>
  <c r="IMS14" i="1"/>
  <c r="IMR14" i="1"/>
  <c r="IMQ14" i="1"/>
  <c r="IMP14" i="1"/>
  <c r="IMO14" i="1"/>
  <c r="IMN14" i="1"/>
  <c r="IMM14" i="1"/>
  <c r="IML14" i="1"/>
  <c r="IMK14" i="1"/>
  <c r="IMJ14" i="1"/>
  <c r="IMI14" i="1"/>
  <c r="IMH14" i="1"/>
  <c r="IMG14" i="1"/>
  <c r="IMF14" i="1"/>
  <c r="IME14" i="1"/>
  <c r="IMD14" i="1"/>
  <c r="IMC14" i="1"/>
  <c r="IMB14" i="1"/>
  <c r="IMA14" i="1"/>
  <c r="ILZ14" i="1"/>
  <c r="ILY14" i="1"/>
  <c r="ILX14" i="1"/>
  <c r="ILW14" i="1"/>
  <c r="ILV14" i="1"/>
  <c r="ILU14" i="1"/>
  <c r="ILT14" i="1"/>
  <c r="ILS14" i="1"/>
  <c r="ILR14" i="1"/>
  <c r="ILQ14" i="1"/>
  <c r="ILP14" i="1"/>
  <c r="ILO14" i="1"/>
  <c r="ILN14" i="1"/>
  <c r="ILM14" i="1"/>
  <c r="ILL14" i="1"/>
  <c r="ILK14" i="1"/>
  <c r="ILJ14" i="1"/>
  <c r="ILI14" i="1"/>
  <c r="ILH14" i="1"/>
  <c r="ILG14" i="1"/>
  <c r="ILF14" i="1"/>
  <c r="ILE14" i="1"/>
  <c r="ILD14" i="1"/>
  <c r="ILC14" i="1"/>
  <c r="ILB14" i="1"/>
  <c r="ILA14" i="1"/>
  <c r="IKZ14" i="1"/>
  <c r="IKY14" i="1"/>
  <c r="IKX14" i="1"/>
  <c r="IKW14" i="1"/>
  <c r="IKV14" i="1"/>
  <c r="IKU14" i="1"/>
  <c r="IKT14" i="1"/>
  <c r="IKS14" i="1"/>
  <c r="IKR14" i="1"/>
  <c r="IKQ14" i="1"/>
  <c r="IKP14" i="1"/>
  <c r="IKO14" i="1"/>
  <c r="IKN14" i="1"/>
  <c r="IKM14" i="1"/>
  <c r="IKL14" i="1"/>
  <c r="IKK14" i="1"/>
  <c r="IKJ14" i="1"/>
  <c r="IKI14" i="1"/>
  <c r="IKH14" i="1"/>
  <c r="IKG14" i="1"/>
  <c r="IKF14" i="1"/>
  <c r="IKE14" i="1"/>
  <c r="IKD14" i="1"/>
  <c r="IKC14" i="1"/>
  <c r="IKB14" i="1"/>
  <c r="IKA14" i="1"/>
  <c r="IJZ14" i="1"/>
  <c r="IJY14" i="1"/>
  <c r="IJX14" i="1"/>
  <c r="IJW14" i="1"/>
  <c r="IJV14" i="1"/>
  <c r="IJU14" i="1"/>
  <c r="IJT14" i="1"/>
  <c r="IJS14" i="1"/>
  <c r="IJR14" i="1"/>
  <c r="IJQ14" i="1"/>
  <c r="IJP14" i="1"/>
  <c r="IJO14" i="1"/>
  <c r="IJN14" i="1"/>
  <c r="IJM14" i="1"/>
  <c r="IJL14" i="1"/>
  <c r="IJK14" i="1"/>
  <c r="IJJ14" i="1"/>
  <c r="IJI14" i="1"/>
  <c r="IJH14" i="1"/>
  <c r="IJG14" i="1"/>
  <c r="IJF14" i="1"/>
  <c r="IJE14" i="1"/>
  <c r="IJD14" i="1"/>
  <c r="IJC14" i="1"/>
  <c r="IJB14" i="1"/>
  <c r="IJA14" i="1"/>
  <c r="IIZ14" i="1"/>
  <c r="IIY14" i="1"/>
  <c r="IIX14" i="1"/>
  <c r="IIW14" i="1"/>
  <c r="IIV14" i="1"/>
  <c r="IIU14" i="1"/>
  <c r="IIT14" i="1"/>
  <c r="IIS14" i="1"/>
  <c r="IIR14" i="1"/>
  <c r="IIQ14" i="1"/>
  <c r="IIP14" i="1"/>
  <c r="IIO14" i="1"/>
  <c r="IIN14" i="1"/>
  <c r="IIM14" i="1"/>
  <c r="IIL14" i="1"/>
  <c r="IIK14" i="1"/>
  <c r="IIJ14" i="1"/>
  <c r="III14" i="1"/>
  <c r="IIH14" i="1"/>
  <c r="IIG14" i="1"/>
  <c r="IIF14" i="1"/>
  <c r="IIE14" i="1"/>
  <c r="IID14" i="1"/>
  <c r="IIC14" i="1"/>
  <c r="IIB14" i="1"/>
  <c r="IIA14" i="1"/>
  <c r="IHZ14" i="1"/>
  <c r="IHY14" i="1"/>
  <c r="IHX14" i="1"/>
  <c r="IHW14" i="1"/>
  <c r="IHV14" i="1"/>
  <c r="IHU14" i="1"/>
  <c r="IHT14" i="1"/>
  <c r="IHS14" i="1"/>
  <c r="IHR14" i="1"/>
  <c r="IHQ14" i="1"/>
  <c r="IHP14" i="1"/>
  <c r="IHO14" i="1"/>
  <c r="IHN14" i="1"/>
  <c r="IHM14" i="1"/>
  <c r="IHL14" i="1"/>
  <c r="IHK14" i="1"/>
  <c r="IHJ14" i="1"/>
  <c r="IHI14" i="1"/>
  <c r="IHH14" i="1"/>
  <c r="IHG14" i="1"/>
  <c r="IHF14" i="1"/>
  <c r="IHE14" i="1"/>
  <c r="IHD14" i="1"/>
  <c r="IHC14" i="1"/>
  <c r="IHB14" i="1"/>
  <c r="IHA14" i="1"/>
  <c r="IGZ14" i="1"/>
  <c r="IGY14" i="1"/>
  <c r="IGX14" i="1"/>
  <c r="IGW14" i="1"/>
  <c r="IGV14" i="1"/>
  <c r="IGU14" i="1"/>
  <c r="IGT14" i="1"/>
  <c r="IGS14" i="1"/>
  <c r="IGR14" i="1"/>
  <c r="IGQ14" i="1"/>
  <c r="IGP14" i="1"/>
  <c r="IGO14" i="1"/>
  <c r="IGN14" i="1"/>
  <c r="IGM14" i="1"/>
  <c r="IGL14" i="1"/>
  <c r="IGK14" i="1"/>
  <c r="IGJ14" i="1"/>
  <c r="IGI14" i="1"/>
  <c r="IGH14" i="1"/>
  <c r="IGG14" i="1"/>
  <c r="IGF14" i="1"/>
  <c r="IGE14" i="1"/>
  <c r="IGD14" i="1"/>
  <c r="IGC14" i="1"/>
  <c r="IGB14" i="1"/>
  <c r="IGA14" i="1"/>
  <c r="IFZ14" i="1"/>
  <c r="IFY14" i="1"/>
  <c r="IFX14" i="1"/>
  <c r="IFW14" i="1"/>
  <c r="IFV14" i="1"/>
  <c r="IFU14" i="1"/>
  <c r="IFT14" i="1"/>
  <c r="IFS14" i="1"/>
  <c r="IFR14" i="1"/>
  <c r="IFQ14" i="1"/>
  <c r="IFP14" i="1"/>
  <c r="IFO14" i="1"/>
  <c r="IFN14" i="1"/>
  <c r="IFM14" i="1"/>
  <c r="IFL14" i="1"/>
  <c r="IFK14" i="1"/>
  <c r="IFJ14" i="1"/>
  <c r="IFI14" i="1"/>
  <c r="IFH14" i="1"/>
  <c r="IFG14" i="1"/>
  <c r="IFF14" i="1"/>
  <c r="IFE14" i="1"/>
  <c r="IFD14" i="1"/>
  <c r="IFC14" i="1"/>
  <c r="IFB14" i="1"/>
  <c r="IFA14" i="1"/>
  <c r="IEZ14" i="1"/>
  <c r="IEY14" i="1"/>
  <c r="IEX14" i="1"/>
  <c r="IEW14" i="1"/>
  <c r="IEV14" i="1"/>
  <c r="IEU14" i="1"/>
  <c r="IET14" i="1"/>
  <c r="IES14" i="1"/>
  <c r="IER14" i="1"/>
  <c r="IEQ14" i="1"/>
  <c r="IEP14" i="1"/>
  <c r="IEO14" i="1"/>
  <c r="IEN14" i="1"/>
  <c r="IEM14" i="1"/>
  <c r="IEL14" i="1"/>
  <c r="IEK14" i="1"/>
  <c r="IEJ14" i="1"/>
  <c r="IEI14" i="1"/>
  <c r="IEH14" i="1"/>
  <c r="IEG14" i="1"/>
  <c r="IEF14" i="1"/>
  <c r="IEE14" i="1"/>
  <c r="IED14" i="1"/>
  <c r="IEC14" i="1"/>
  <c r="IEB14" i="1"/>
  <c r="IEA14" i="1"/>
  <c r="IDZ14" i="1"/>
  <c r="IDY14" i="1"/>
  <c r="IDX14" i="1"/>
  <c r="IDW14" i="1"/>
  <c r="IDV14" i="1"/>
  <c r="IDU14" i="1"/>
  <c r="IDT14" i="1"/>
  <c r="IDS14" i="1"/>
  <c r="IDR14" i="1"/>
  <c r="IDQ14" i="1"/>
  <c r="IDP14" i="1"/>
  <c r="IDO14" i="1"/>
  <c r="IDN14" i="1"/>
  <c r="IDM14" i="1"/>
  <c r="IDL14" i="1"/>
  <c r="IDK14" i="1"/>
  <c r="IDJ14" i="1"/>
  <c r="IDI14" i="1"/>
  <c r="IDH14" i="1"/>
  <c r="IDG14" i="1"/>
  <c r="IDF14" i="1"/>
  <c r="IDE14" i="1"/>
  <c r="IDD14" i="1"/>
  <c r="IDC14" i="1"/>
  <c r="IDB14" i="1"/>
  <c r="IDA14" i="1"/>
  <c r="ICZ14" i="1"/>
  <c r="ICY14" i="1"/>
  <c r="ICX14" i="1"/>
  <c r="ICW14" i="1"/>
  <c r="ICV14" i="1"/>
  <c r="ICU14" i="1"/>
  <c r="ICT14" i="1"/>
  <c r="ICS14" i="1"/>
  <c r="ICR14" i="1"/>
  <c r="ICQ14" i="1"/>
  <c r="ICP14" i="1"/>
  <c r="ICO14" i="1"/>
  <c r="ICN14" i="1"/>
  <c r="ICM14" i="1"/>
  <c r="ICL14" i="1"/>
  <c r="ICK14" i="1"/>
  <c r="ICJ14" i="1"/>
  <c r="ICI14" i="1"/>
  <c r="ICH14" i="1"/>
  <c r="ICG14" i="1"/>
  <c r="ICF14" i="1"/>
  <c r="ICE14" i="1"/>
  <c r="ICD14" i="1"/>
  <c r="ICC14" i="1"/>
  <c r="ICB14" i="1"/>
  <c r="ICA14" i="1"/>
  <c r="IBZ14" i="1"/>
  <c r="IBY14" i="1"/>
  <c r="IBX14" i="1"/>
  <c r="IBW14" i="1"/>
  <c r="IBV14" i="1"/>
  <c r="IBU14" i="1"/>
  <c r="IBT14" i="1"/>
  <c r="IBS14" i="1"/>
  <c r="IBR14" i="1"/>
  <c r="IBQ14" i="1"/>
  <c r="IBP14" i="1"/>
  <c r="IBO14" i="1"/>
  <c r="IBN14" i="1"/>
  <c r="IBM14" i="1"/>
  <c r="IBL14" i="1"/>
  <c r="IBK14" i="1"/>
  <c r="IBJ14" i="1"/>
  <c r="IBI14" i="1"/>
  <c r="IBH14" i="1"/>
  <c r="IBG14" i="1"/>
  <c r="IBF14" i="1"/>
  <c r="IBE14" i="1"/>
  <c r="IBD14" i="1"/>
  <c r="IBC14" i="1"/>
  <c r="IBB14" i="1"/>
  <c r="IBA14" i="1"/>
  <c r="IAZ14" i="1"/>
  <c r="IAY14" i="1"/>
  <c r="IAX14" i="1"/>
  <c r="IAW14" i="1"/>
  <c r="IAV14" i="1"/>
  <c r="IAU14" i="1"/>
  <c r="IAT14" i="1"/>
  <c r="IAS14" i="1"/>
  <c r="IAR14" i="1"/>
  <c r="IAQ14" i="1"/>
  <c r="IAP14" i="1"/>
  <c r="IAO14" i="1"/>
  <c r="IAN14" i="1"/>
  <c r="IAM14" i="1"/>
  <c r="IAL14" i="1"/>
  <c r="IAK14" i="1"/>
  <c r="IAJ14" i="1"/>
  <c r="IAI14" i="1"/>
  <c r="IAH14" i="1"/>
  <c r="IAG14" i="1"/>
  <c r="IAF14" i="1"/>
  <c r="IAE14" i="1"/>
  <c r="IAD14" i="1"/>
  <c r="IAC14" i="1"/>
  <c r="IAB14" i="1"/>
  <c r="IAA14" i="1"/>
  <c r="HZZ14" i="1"/>
  <c r="HZY14" i="1"/>
  <c r="HZX14" i="1"/>
  <c r="HZW14" i="1"/>
  <c r="HZV14" i="1"/>
  <c r="HZU14" i="1"/>
  <c r="HZT14" i="1"/>
  <c r="HZS14" i="1"/>
  <c r="HZR14" i="1"/>
  <c r="HZQ14" i="1"/>
  <c r="HZP14" i="1"/>
  <c r="HZO14" i="1"/>
  <c r="HZN14" i="1"/>
  <c r="HZM14" i="1"/>
  <c r="HZL14" i="1"/>
  <c r="HZK14" i="1"/>
  <c r="HZJ14" i="1"/>
  <c r="HZI14" i="1"/>
  <c r="HZH14" i="1"/>
  <c r="HZG14" i="1"/>
  <c r="HZF14" i="1"/>
  <c r="HZE14" i="1"/>
  <c r="HZD14" i="1"/>
  <c r="HZC14" i="1"/>
  <c r="HZB14" i="1"/>
  <c r="HZA14" i="1"/>
  <c r="HYZ14" i="1"/>
  <c r="HYY14" i="1"/>
  <c r="HYX14" i="1"/>
  <c r="HYW14" i="1"/>
  <c r="HYV14" i="1"/>
  <c r="HYU14" i="1"/>
  <c r="HYT14" i="1"/>
  <c r="HYS14" i="1"/>
  <c r="HYR14" i="1"/>
  <c r="HYQ14" i="1"/>
  <c r="HYP14" i="1"/>
  <c r="HYO14" i="1"/>
  <c r="HYN14" i="1"/>
  <c r="HYM14" i="1"/>
  <c r="HYL14" i="1"/>
  <c r="HYK14" i="1"/>
  <c r="HYJ14" i="1"/>
  <c r="HYI14" i="1"/>
  <c r="HYH14" i="1"/>
  <c r="HYG14" i="1"/>
  <c r="HYF14" i="1"/>
  <c r="HYE14" i="1"/>
  <c r="HYD14" i="1"/>
  <c r="HYC14" i="1"/>
  <c r="HYB14" i="1"/>
  <c r="HYA14" i="1"/>
  <c r="HXZ14" i="1"/>
  <c r="HXY14" i="1"/>
  <c r="HXX14" i="1"/>
  <c r="HXW14" i="1"/>
  <c r="HXV14" i="1"/>
  <c r="HXU14" i="1"/>
  <c r="HXT14" i="1"/>
  <c r="HXS14" i="1"/>
  <c r="HXR14" i="1"/>
  <c r="HXQ14" i="1"/>
  <c r="HXP14" i="1"/>
  <c r="HXO14" i="1"/>
  <c r="HXN14" i="1"/>
  <c r="HXM14" i="1"/>
  <c r="HXL14" i="1"/>
  <c r="HXK14" i="1"/>
  <c r="HXJ14" i="1"/>
  <c r="HXI14" i="1"/>
  <c r="HXH14" i="1"/>
  <c r="HXG14" i="1"/>
  <c r="HXF14" i="1"/>
  <c r="HXE14" i="1"/>
  <c r="HXD14" i="1"/>
  <c r="HXC14" i="1"/>
  <c r="HXB14" i="1"/>
  <c r="HXA14" i="1"/>
  <c r="HWZ14" i="1"/>
  <c r="HWY14" i="1"/>
  <c r="HWX14" i="1"/>
  <c r="HWW14" i="1"/>
  <c r="HWV14" i="1"/>
  <c r="HWU14" i="1"/>
  <c r="HWT14" i="1"/>
  <c r="HWS14" i="1"/>
  <c r="HWR14" i="1"/>
  <c r="HWQ14" i="1"/>
  <c r="HWP14" i="1"/>
  <c r="HWO14" i="1"/>
  <c r="HWN14" i="1"/>
  <c r="HWM14" i="1"/>
  <c r="HWL14" i="1"/>
  <c r="HWK14" i="1"/>
  <c r="HWJ14" i="1"/>
  <c r="HWI14" i="1"/>
  <c r="HWH14" i="1"/>
  <c r="HWG14" i="1"/>
  <c r="HWF14" i="1"/>
  <c r="HWE14" i="1"/>
  <c r="HWD14" i="1"/>
  <c r="HWC14" i="1"/>
  <c r="HWB14" i="1"/>
  <c r="HWA14" i="1"/>
  <c r="HVZ14" i="1"/>
  <c r="HVY14" i="1"/>
  <c r="HVX14" i="1"/>
  <c r="HVW14" i="1"/>
  <c r="HVV14" i="1"/>
  <c r="HVU14" i="1"/>
  <c r="HVT14" i="1"/>
  <c r="HVS14" i="1"/>
  <c r="HVR14" i="1"/>
  <c r="HVQ14" i="1"/>
  <c r="HVP14" i="1"/>
  <c r="HVO14" i="1"/>
  <c r="HVN14" i="1"/>
  <c r="HVM14" i="1"/>
  <c r="HVL14" i="1"/>
  <c r="HVK14" i="1"/>
  <c r="HVJ14" i="1"/>
  <c r="HVI14" i="1"/>
  <c r="HVH14" i="1"/>
  <c r="HVG14" i="1"/>
  <c r="HVF14" i="1"/>
  <c r="HVE14" i="1"/>
  <c r="HVD14" i="1"/>
  <c r="HVC14" i="1"/>
  <c r="HVB14" i="1"/>
  <c r="HVA14" i="1"/>
  <c r="HUZ14" i="1"/>
  <c r="HUY14" i="1"/>
  <c r="HUX14" i="1"/>
  <c r="HUW14" i="1"/>
  <c r="HUV14" i="1"/>
  <c r="HUU14" i="1"/>
  <c r="HUT14" i="1"/>
  <c r="HUS14" i="1"/>
  <c r="HUR14" i="1"/>
  <c r="HUQ14" i="1"/>
  <c r="HUP14" i="1"/>
  <c r="HUO14" i="1"/>
  <c r="HUN14" i="1"/>
  <c r="HUM14" i="1"/>
  <c r="HUL14" i="1"/>
  <c r="HUK14" i="1"/>
  <c r="HUJ14" i="1"/>
  <c r="HUI14" i="1"/>
  <c r="HUH14" i="1"/>
  <c r="HUG14" i="1"/>
  <c r="HUF14" i="1"/>
  <c r="HUE14" i="1"/>
  <c r="HUD14" i="1"/>
  <c r="HUC14" i="1"/>
  <c r="HUB14" i="1"/>
  <c r="HUA14" i="1"/>
  <c r="HTZ14" i="1"/>
  <c r="HTY14" i="1"/>
  <c r="HTX14" i="1"/>
  <c r="HTW14" i="1"/>
  <c r="HTV14" i="1"/>
  <c r="HTU14" i="1"/>
  <c r="HTT14" i="1"/>
  <c r="HTS14" i="1"/>
  <c r="HTR14" i="1"/>
  <c r="HTQ14" i="1"/>
  <c r="HTP14" i="1"/>
  <c r="HTO14" i="1"/>
  <c r="HTN14" i="1"/>
  <c r="HTM14" i="1"/>
  <c r="HTL14" i="1"/>
  <c r="HTK14" i="1"/>
  <c r="HTJ14" i="1"/>
  <c r="HTI14" i="1"/>
  <c r="HTH14" i="1"/>
  <c r="HTG14" i="1"/>
  <c r="HTF14" i="1"/>
  <c r="HTE14" i="1"/>
  <c r="HTD14" i="1"/>
  <c r="HTC14" i="1"/>
  <c r="HTB14" i="1"/>
  <c r="HTA14" i="1"/>
  <c r="HSZ14" i="1"/>
  <c r="HSY14" i="1"/>
  <c r="HSX14" i="1"/>
  <c r="HSW14" i="1"/>
  <c r="HSV14" i="1"/>
  <c r="HSU14" i="1"/>
  <c r="HST14" i="1"/>
  <c r="HSS14" i="1"/>
  <c r="HSR14" i="1"/>
  <c r="HSQ14" i="1"/>
  <c r="HSP14" i="1"/>
  <c r="HSO14" i="1"/>
  <c r="HSN14" i="1"/>
  <c r="HSM14" i="1"/>
  <c r="HSL14" i="1"/>
  <c r="HSK14" i="1"/>
  <c r="HSJ14" i="1"/>
  <c r="HSI14" i="1"/>
  <c r="HSH14" i="1"/>
  <c r="HSG14" i="1"/>
  <c r="HSF14" i="1"/>
  <c r="HSE14" i="1"/>
  <c r="HSD14" i="1"/>
  <c r="HSC14" i="1"/>
  <c r="HSB14" i="1"/>
  <c r="HSA14" i="1"/>
  <c r="HRZ14" i="1"/>
  <c r="HRY14" i="1"/>
  <c r="HRX14" i="1"/>
  <c r="HRW14" i="1"/>
  <c r="HRV14" i="1"/>
  <c r="HRU14" i="1"/>
  <c r="HRT14" i="1"/>
  <c r="HRS14" i="1"/>
  <c r="HRR14" i="1"/>
  <c r="HRQ14" i="1"/>
  <c r="HRP14" i="1"/>
  <c r="HRO14" i="1"/>
  <c r="HRN14" i="1"/>
  <c r="HRM14" i="1"/>
  <c r="HRL14" i="1"/>
  <c r="HRK14" i="1"/>
  <c r="HRJ14" i="1"/>
  <c r="HRI14" i="1"/>
  <c r="HRH14" i="1"/>
  <c r="HRG14" i="1"/>
  <c r="HRF14" i="1"/>
  <c r="HRE14" i="1"/>
  <c r="HRD14" i="1"/>
  <c r="HRC14" i="1"/>
  <c r="HRB14" i="1"/>
  <c r="HRA14" i="1"/>
  <c r="HQZ14" i="1"/>
  <c r="HQY14" i="1"/>
  <c r="HQX14" i="1"/>
  <c r="HQW14" i="1"/>
  <c r="HQV14" i="1"/>
  <c r="HQU14" i="1"/>
  <c r="HQT14" i="1"/>
  <c r="HQS14" i="1"/>
  <c r="HQR14" i="1"/>
  <c r="HQQ14" i="1"/>
  <c r="HQP14" i="1"/>
  <c r="HQO14" i="1"/>
  <c r="HQN14" i="1"/>
  <c r="HQM14" i="1"/>
  <c r="HQL14" i="1"/>
  <c r="HQK14" i="1"/>
  <c r="HQJ14" i="1"/>
  <c r="HQI14" i="1"/>
  <c r="HQH14" i="1"/>
  <c r="HQG14" i="1"/>
  <c r="HQF14" i="1"/>
  <c r="HQE14" i="1"/>
  <c r="HQD14" i="1"/>
  <c r="HQC14" i="1"/>
  <c r="HQB14" i="1"/>
  <c r="HQA14" i="1"/>
  <c r="HPZ14" i="1"/>
  <c r="HPY14" i="1"/>
  <c r="HPX14" i="1"/>
  <c r="HPW14" i="1"/>
  <c r="HPV14" i="1"/>
  <c r="HPU14" i="1"/>
  <c r="HPT14" i="1"/>
  <c r="HPS14" i="1"/>
  <c r="HPR14" i="1"/>
  <c r="HPQ14" i="1"/>
  <c r="HPP14" i="1"/>
  <c r="HPO14" i="1"/>
  <c r="HPN14" i="1"/>
  <c r="HPM14" i="1"/>
  <c r="HPL14" i="1"/>
  <c r="HPK14" i="1"/>
  <c r="HPJ14" i="1"/>
  <c r="HPI14" i="1"/>
  <c r="HPH14" i="1"/>
  <c r="HPG14" i="1"/>
  <c r="HPF14" i="1"/>
  <c r="HPE14" i="1"/>
  <c r="HPD14" i="1"/>
  <c r="HPC14" i="1"/>
  <c r="HPB14" i="1"/>
  <c r="HPA14" i="1"/>
  <c r="HOZ14" i="1"/>
  <c r="HOY14" i="1"/>
  <c r="HOX14" i="1"/>
  <c r="HOW14" i="1"/>
  <c r="HOV14" i="1"/>
  <c r="HOU14" i="1"/>
  <c r="HOT14" i="1"/>
  <c r="HOS14" i="1"/>
  <c r="HOR14" i="1"/>
  <c r="HOQ14" i="1"/>
  <c r="HOP14" i="1"/>
  <c r="HOO14" i="1"/>
  <c r="HON14" i="1"/>
  <c r="HOM14" i="1"/>
  <c r="HOL14" i="1"/>
  <c r="HOK14" i="1"/>
  <c r="HOJ14" i="1"/>
  <c r="HOI14" i="1"/>
  <c r="HOH14" i="1"/>
  <c r="HOG14" i="1"/>
  <c r="HOF14" i="1"/>
  <c r="HOE14" i="1"/>
  <c r="HOD14" i="1"/>
  <c r="HOC14" i="1"/>
  <c r="HOB14" i="1"/>
  <c r="HOA14" i="1"/>
  <c r="HNZ14" i="1"/>
  <c r="HNY14" i="1"/>
  <c r="HNX14" i="1"/>
  <c r="HNW14" i="1"/>
  <c r="HNV14" i="1"/>
  <c r="HNU14" i="1"/>
  <c r="HNT14" i="1"/>
  <c r="HNS14" i="1"/>
  <c r="HNR14" i="1"/>
  <c r="HNQ14" i="1"/>
  <c r="HNP14" i="1"/>
  <c r="HNO14" i="1"/>
  <c r="HNN14" i="1"/>
  <c r="HNM14" i="1"/>
  <c r="HNL14" i="1"/>
  <c r="HNK14" i="1"/>
  <c r="HNJ14" i="1"/>
  <c r="HNI14" i="1"/>
  <c r="HNH14" i="1"/>
  <c r="HNG14" i="1"/>
  <c r="HNF14" i="1"/>
  <c r="HNE14" i="1"/>
  <c r="HND14" i="1"/>
  <c r="HNC14" i="1"/>
  <c r="HNB14" i="1"/>
  <c r="HNA14" i="1"/>
  <c r="HMZ14" i="1"/>
  <c r="HMY14" i="1"/>
  <c r="HMX14" i="1"/>
  <c r="HMW14" i="1"/>
  <c r="HMV14" i="1"/>
  <c r="HMU14" i="1"/>
  <c r="HMT14" i="1"/>
  <c r="HMS14" i="1"/>
  <c r="HMR14" i="1"/>
  <c r="HMQ14" i="1"/>
  <c r="HMP14" i="1"/>
  <c r="HMO14" i="1"/>
  <c r="HMN14" i="1"/>
  <c r="HMM14" i="1"/>
  <c r="HML14" i="1"/>
  <c r="HMK14" i="1"/>
  <c r="HMJ14" i="1"/>
  <c r="HMI14" i="1"/>
  <c r="HMH14" i="1"/>
  <c r="HMG14" i="1"/>
  <c r="HMF14" i="1"/>
  <c r="HME14" i="1"/>
  <c r="HMD14" i="1"/>
  <c r="HMC14" i="1"/>
  <c r="HMB14" i="1"/>
  <c r="HMA14" i="1"/>
  <c r="HLZ14" i="1"/>
  <c r="HLY14" i="1"/>
  <c r="HLX14" i="1"/>
  <c r="HLW14" i="1"/>
  <c r="HLV14" i="1"/>
  <c r="HLU14" i="1"/>
  <c r="HLT14" i="1"/>
  <c r="HLS14" i="1"/>
  <c r="HLR14" i="1"/>
  <c r="HLQ14" i="1"/>
  <c r="HLP14" i="1"/>
  <c r="HLO14" i="1"/>
  <c r="HLN14" i="1"/>
  <c r="HLM14" i="1"/>
  <c r="HLL14" i="1"/>
  <c r="HLK14" i="1"/>
  <c r="HLJ14" i="1"/>
  <c r="HLI14" i="1"/>
  <c r="HLH14" i="1"/>
  <c r="HLG14" i="1"/>
  <c r="HLF14" i="1"/>
  <c r="HLE14" i="1"/>
  <c r="HLD14" i="1"/>
  <c r="HLC14" i="1"/>
  <c r="HLB14" i="1"/>
  <c r="HLA14" i="1"/>
  <c r="HKZ14" i="1"/>
  <c r="HKY14" i="1"/>
  <c r="HKX14" i="1"/>
  <c r="HKW14" i="1"/>
  <c r="HKV14" i="1"/>
  <c r="HKU14" i="1"/>
  <c r="HKT14" i="1"/>
  <c r="HKS14" i="1"/>
  <c r="HKR14" i="1"/>
  <c r="HKQ14" i="1"/>
  <c r="HKP14" i="1"/>
  <c r="HKO14" i="1"/>
  <c r="HKN14" i="1"/>
  <c r="HKM14" i="1"/>
  <c r="HKL14" i="1"/>
  <c r="HKK14" i="1"/>
  <c r="HKJ14" i="1"/>
  <c r="HKI14" i="1"/>
  <c r="HKH14" i="1"/>
  <c r="HKG14" i="1"/>
  <c r="HKF14" i="1"/>
  <c r="HKE14" i="1"/>
  <c r="HKD14" i="1"/>
  <c r="HKC14" i="1"/>
  <c r="HKB14" i="1"/>
  <c r="HKA14" i="1"/>
  <c r="HJZ14" i="1"/>
  <c r="HJY14" i="1"/>
  <c r="HJX14" i="1"/>
  <c r="HJW14" i="1"/>
  <c r="HJV14" i="1"/>
  <c r="HJU14" i="1"/>
  <c r="HJT14" i="1"/>
  <c r="HJS14" i="1"/>
  <c r="HJR14" i="1"/>
  <c r="HJQ14" i="1"/>
  <c r="HJP14" i="1"/>
  <c r="HJO14" i="1"/>
  <c r="HJN14" i="1"/>
  <c r="HJM14" i="1"/>
  <c r="HJL14" i="1"/>
  <c r="HJK14" i="1"/>
  <c r="HJJ14" i="1"/>
  <c r="HJI14" i="1"/>
  <c r="HJH14" i="1"/>
  <c r="HJG14" i="1"/>
  <c r="HJF14" i="1"/>
  <c r="HJE14" i="1"/>
  <c r="HJD14" i="1"/>
  <c r="HJC14" i="1"/>
  <c r="HJB14" i="1"/>
  <c r="HJA14" i="1"/>
  <c r="HIZ14" i="1"/>
  <c r="HIY14" i="1"/>
  <c r="HIX14" i="1"/>
  <c r="HIW14" i="1"/>
  <c r="HIV14" i="1"/>
  <c r="HIU14" i="1"/>
  <c r="HIT14" i="1"/>
  <c r="HIS14" i="1"/>
  <c r="HIR14" i="1"/>
  <c r="HIQ14" i="1"/>
  <c r="HIP14" i="1"/>
  <c r="HIO14" i="1"/>
  <c r="HIN14" i="1"/>
  <c r="HIM14" i="1"/>
  <c r="HIL14" i="1"/>
  <c r="HIK14" i="1"/>
  <c r="HIJ14" i="1"/>
  <c r="HII14" i="1"/>
  <c r="HIH14" i="1"/>
  <c r="HIG14" i="1"/>
  <c r="HIF14" i="1"/>
  <c r="HIE14" i="1"/>
  <c r="HID14" i="1"/>
  <c r="HIC14" i="1"/>
  <c r="HIB14" i="1"/>
  <c r="HIA14" i="1"/>
  <c r="HHZ14" i="1"/>
  <c r="HHY14" i="1"/>
  <c r="HHX14" i="1"/>
  <c r="HHW14" i="1"/>
  <c r="HHV14" i="1"/>
  <c r="HHU14" i="1"/>
  <c r="HHT14" i="1"/>
  <c r="HHS14" i="1"/>
  <c r="HHR14" i="1"/>
  <c r="HHQ14" i="1"/>
  <c r="HHP14" i="1"/>
  <c r="HHO14" i="1"/>
  <c r="HHN14" i="1"/>
  <c r="HHM14" i="1"/>
  <c r="HHL14" i="1"/>
  <c r="HHK14" i="1"/>
  <c r="HHJ14" i="1"/>
  <c r="HHI14" i="1"/>
  <c r="HHH14" i="1"/>
  <c r="HHG14" i="1"/>
  <c r="HHF14" i="1"/>
  <c r="HHE14" i="1"/>
  <c r="HHD14" i="1"/>
  <c r="HHC14" i="1"/>
  <c r="HHB14" i="1"/>
  <c r="HHA14" i="1"/>
  <c r="HGZ14" i="1"/>
  <c r="HGY14" i="1"/>
  <c r="HGX14" i="1"/>
  <c r="HGW14" i="1"/>
  <c r="HGV14" i="1"/>
  <c r="HGU14" i="1"/>
  <c r="HGT14" i="1"/>
  <c r="HGS14" i="1"/>
  <c r="HGR14" i="1"/>
  <c r="HGQ14" i="1"/>
  <c r="HGP14" i="1"/>
  <c r="HGO14" i="1"/>
  <c r="HGN14" i="1"/>
  <c r="HGM14" i="1"/>
  <c r="HGL14" i="1"/>
  <c r="HGK14" i="1"/>
  <c r="HGJ14" i="1"/>
  <c r="HGI14" i="1"/>
  <c r="HGH14" i="1"/>
  <c r="HGG14" i="1"/>
  <c r="HGF14" i="1"/>
  <c r="HGE14" i="1"/>
  <c r="HGD14" i="1"/>
  <c r="HGC14" i="1"/>
  <c r="HGB14" i="1"/>
  <c r="HGA14" i="1"/>
  <c r="HFZ14" i="1"/>
  <c r="HFY14" i="1"/>
  <c r="HFX14" i="1"/>
  <c r="HFW14" i="1"/>
  <c r="HFV14" i="1"/>
  <c r="HFU14" i="1"/>
  <c r="HFT14" i="1"/>
  <c r="HFS14" i="1"/>
  <c r="HFR14" i="1"/>
  <c r="HFQ14" i="1"/>
  <c r="HFP14" i="1"/>
  <c r="HFO14" i="1"/>
  <c r="HFN14" i="1"/>
  <c r="HFM14" i="1"/>
  <c r="HFL14" i="1"/>
  <c r="HFK14" i="1"/>
  <c r="HFJ14" i="1"/>
  <c r="HFI14" i="1"/>
  <c r="HFH14" i="1"/>
  <c r="HFG14" i="1"/>
  <c r="HFF14" i="1"/>
  <c r="HFE14" i="1"/>
  <c r="HFD14" i="1"/>
  <c r="HFC14" i="1"/>
  <c r="HFB14" i="1"/>
  <c r="HFA14" i="1"/>
  <c r="HEZ14" i="1"/>
  <c r="HEY14" i="1"/>
  <c r="HEX14" i="1"/>
  <c r="HEW14" i="1"/>
  <c r="HEV14" i="1"/>
  <c r="HEU14" i="1"/>
  <c r="HET14" i="1"/>
  <c r="HES14" i="1"/>
  <c r="HER14" i="1"/>
  <c r="HEQ14" i="1"/>
  <c r="HEP14" i="1"/>
  <c r="HEO14" i="1"/>
  <c r="HEN14" i="1"/>
  <c r="HEM14" i="1"/>
  <c r="HEL14" i="1"/>
  <c r="HEK14" i="1"/>
  <c r="HEJ14" i="1"/>
  <c r="HEI14" i="1"/>
  <c r="HEH14" i="1"/>
  <c r="HEG14" i="1"/>
  <c r="HEF14" i="1"/>
  <c r="HEE14" i="1"/>
  <c r="HED14" i="1"/>
  <c r="HEC14" i="1"/>
  <c r="HEB14" i="1"/>
  <c r="HEA14" i="1"/>
  <c r="HDZ14" i="1"/>
  <c r="HDY14" i="1"/>
  <c r="HDX14" i="1"/>
  <c r="HDW14" i="1"/>
  <c r="HDV14" i="1"/>
  <c r="HDU14" i="1"/>
  <c r="HDT14" i="1"/>
  <c r="HDS14" i="1"/>
  <c r="HDR14" i="1"/>
  <c r="HDQ14" i="1"/>
  <c r="HDP14" i="1"/>
  <c r="HDO14" i="1"/>
  <c r="HDN14" i="1"/>
  <c r="HDM14" i="1"/>
  <c r="HDL14" i="1"/>
  <c r="HDK14" i="1"/>
  <c r="HDJ14" i="1"/>
  <c r="HDI14" i="1"/>
  <c r="HDH14" i="1"/>
  <c r="HDG14" i="1"/>
  <c r="HDF14" i="1"/>
  <c r="HDE14" i="1"/>
  <c r="HDD14" i="1"/>
  <c r="HDC14" i="1"/>
  <c r="HDB14" i="1"/>
  <c r="HDA14" i="1"/>
  <c r="HCZ14" i="1"/>
  <c r="HCY14" i="1"/>
  <c r="HCX14" i="1"/>
  <c r="HCW14" i="1"/>
  <c r="HCV14" i="1"/>
  <c r="HCU14" i="1"/>
  <c r="HCT14" i="1"/>
  <c r="HCS14" i="1"/>
  <c r="HCR14" i="1"/>
  <c r="HCQ14" i="1"/>
  <c r="HCP14" i="1"/>
  <c r="HCO14" i="1"/>
  <c r="HCN14" i="1"/>
  <c r="HCM14" i="1"/>
  <c r="HCL14" i="1"/>
  <c r="HCK14" i="1"/>
  <c r="HCJ14" i="1"/>
  <c r="HCI14" i="1"/>
  <c r="HCH14" i="1"/>
  <c r="HCG14" i="1"/>
  <c r="HCF14" i="1"/>
  <c r="HCE14" i="1"/>
  <c r="HCD14" i="1"/>
  <c r="HCC14" i="1"/>
  <c r="HCB14" i="1"/>
  <c r="HCA14" i="1"/>
  <c r="HBZ14" i="1"/>
  <c r="HBY14" i="1"/>
  <c r="HBX14" i="1"/>
  <c r="HBW14" i="1"/>
  <c r="HBV14" i="1"/>
  <c r="HBU14" i="1"/>
  <c r="HBT14" i="1"/>
  <c r="HBS14" i="1"/>
  <c r="HBR14" i="1"/>
  <c r="HBQ14" i="1"/>
  <c r="HBP14" i="1"/>
  <c r="HBO14" i="1"/>
  <c r="HBN14" i="1"/>
  <c r="HBM14" i="1"/>
  <c r="HBL14" i="1"/>
  <c r="HBK14" i="1"/>
  <c r="HBJ14" i="1"/>
  <c r="HBI14" i="1"/>
  <c r="HBH14" i="1"/>
  <c r="HBG14" i="1"/>
  <c r="HBF14" i="1"/>
  <c r="HBE14" i="1"/>
  <c r="HBD14" i="1"/>
  <c r="HBC14" i="1"/>
  <c r="HBB14" i="1"/>
  <c r="HBA14" i="1"/>
  <c r="HAZ14" i="1"/>
  <c r="HAY14" i="1"/>
  <c r="HAX14" i="1"/>
  <c r="HAW14" i="1"/>
  <c r="HAV14" i="1"/>
  <c r="HAU14" i="1"/>
  <c r="HAT14" i="1"/>
  <c r="HAS14" i="1"/>
  <c r="HAR14" i="1"/>
  <c r="HAQ14" i="1"/>
  <c r="HAP14" i="1"/>
  <c r="HAO14" i="1"/>
  <c r="HAN14" i="1"/>
  <c r="HAM14" i="1"/>
  <c r="HAL14" i="1"/>
  <c r="HAK14" i="1"/>
  <c r="HAJ14" i="1"/>
  <c r="HAI14" i="1"/>
  <c r="HAH14" i="1"/>
  <c r="HAG14" i="1"/>
  <c r="HAF14" i="1"/>
  <c r="HAE14" i="1"/>
  <c r="HAD14" i="1"/>
  <c r="HAC14" i="1"/>
  <c r="HAB14" i="1"/>
  <c r="HAA14" i="1"/>
  <c r="GZZ14" i="1"/>
  <c r="GZY14" i="1"/>
  <c r="GZX14" i="1"/>
  <c r="GZW14" i="1"/>
  <c r="GZV14" i="1"/>
  <c r="GZU14" i="1"/>
  <c r="GZT14" i="1"/>
  <c r="GZS14" i="1"/>
  <c r="GZR14" i="1"/>
  <c r="GZQ14" i="1"/>
  <c r="GZP14" i="1"/>
  <c r="GZO14" i="1"/>
  <c r="GZN14" i="1"/>
  <c r="GZM14" i="1"/>
  <c r="GZL14" i="1"/>
  <c r="GZK14" i="1"/>
  <c r="GZJ14" i="1"/>
  <c r="GZI14" i="1"/>
  <c r="GZH14" i="1"/>
  <c r="GZG14" i="1"/>
  <c r="GZF14" i="1"/>
  <c r="GZE14" i="1"/>
  <c r="GZD14" i="1"/>
  <c r="GZC14" i="1"/>
  <c r="GZB14" i="1"/>
  <c r="GZA14" i="1"/>
  <c r="GYZ14" i="1"/>
  <c r="GYY14" i="1"/>
  <c r="GYX14" i="1"/>
  <c r="GYW14" i="1"/>
  <c r="GYV14" i="1"/>
  <c r="GYU14" i="1"/>
  <c r="GYT14" i="1"/>
  <c r="GYS14" i="1"/>
  <c r="GYR14" i="1"/>
  <c r="GYQ14" i="1"/>
  <c r="GYP14" i="1"/>
  <c r="GYO14" i="1"/>
  <c r="GYN14" i="1"/>
  <c r="GYM14" i="1"/>
  <c r="GYL14" i="1"/>
  <c r="GYK14" i="1"/>
  <c r="GYJ14" i="1"/>
  <c r="GYI14" i="1"/>
  <c r="GYH14" i="1"/>
  <c r="GYG14" i="1"/>
  <c r="GYF14" i="1"/>
  <c r="GYE14" i="1"/>
  <c r="GYD14" i="1"/>
  <c r="GYC14" i="1"/>
  <c r="GYB14" i="1"/>
  <c r="GYA14" i="1"/>
  <c r="GXZ14" i="1"/>
  <c r="GXY14" i="1"/>
  <c r="GXX14" i="1"/>
  <c r="GXW14" i="1"/>
  <c r="GXV14" i="1"/>
  <c r="GXU14" i="1"/>
  <c r="GXT14" i="1"/>
  <c r="GXS14" i="1"/>
  <c r="GXR14" i="1"/>
  <c r="GXQ14" i="1"/>
  <c r="GXP14" i="1"/>
  <c r="GXO14" i="1"/>
  <c r="GXN14" i="1"/>
  <c r="GXM14" i="1"/>
  <c r="GXL14" i="1"/>
  <c r="GXK14" i="1"/>
  <c r="GXJ14" i="1"/>
  <c r="GXI14" i="1"/>
  <c r="GXH14" i="1"/>
  <c r="GXG14" i="1"/>
  <c r="GXF14" i="1"/>
  <c r="GXE14" i="1"/>
  <c r="GXD14" i="1"/>
  <c r="GXC14" i="1"/>
  <c r="GXB14" i="1"/>
  <c r="GXA14" i="1"/>
  <c r="GWZ14" i="1"/>
  <c r="GWY14" i="1"/>
  <c r="GWX14" i="1"/>
  <c r="GWW14" i="1"/>
  <c r="GWV14" i="1"/>
  <c r="GWU14" i="1"/>
  <c r="GWT14" i="1"/>
  <c r="GWS14" i="1"/>
  <c r="GWR14" i="1"/>
  <c r="GWQ14" i="1"/>
  <c r="GWP14" i="1"/>
  <c r="GWO14" i="1"/>
  <c r="GWN14" i="1"/>
  <c r="GWM14" i="1"/>
  <c r="GWL14" i="1"/>
  <c r="GWK14" i="1"/>
  <c r="GWJ14" i="1"/>
  <c r="GWI14" i="1"/>
  <c r="GWH14" i="1"/>
  <c r="GWG14" i="1"/>
  <c r="GWF14" i="1"/>
  <c r="GWE14" i="1"/>
  <c r="GWD14" i="1"/>
  <c r="GWC14" i="1"/>
  <c r="GWB14" i="1"/>
  <c r="GWA14" i="1"/>
  <c r="GVZ14" i="1"/>
  <c r="GVY14" i="1"/>
  <c r="GVX14" i="1"/>
  <c r="GVW14" i="1"/>
  <c r="GVV14" i="1"/>
  <c r="GVU14" i="1"/>
  <c r="GVT14" i="1"/>
  <c r="GVS14" i="1"/>
  <c r="GVR14" i="1"/>
  <c r="GVQ14" i="1"/>
  <c r="GVP14" i="1"/>
  <c r="GVO14" i="1"/>
  <c r="GVN14" i="1"/>
  <c r="GVM14" i="1"/>
  <c r="GVL14" i="1"/>
  <c r="GVK14" i="1"/>
  <c r="GVJ14" i="1"/>
  <c r="GVI14" i="1"/>
  <c r="GVH14" i="1"/>
  <c r="GVG14" i="1"/>
  <c r="GVF14" i="1"/>
  <c r="GVE14" i="1"/>
  <c r="GVD14" i="1"/>
  <c r="GVC14" i="1"/>
  <c r="GVB14" i="1"/>
  <c r="GVA14" i="1"/>
  <c r="GUZ14" i="1"/>
  <c r="GUY14" i="1"/>
  <c r="GUX14" i="1"/>
  <c r="GUW14" i="1"/>
  <c r="GUV14" i="1"/>
  <c r="GUU14" i="1"/>
  <c r="GUT14" i="1"/>
  <c r="GUS14" i="1"/>
  <c r="GUR14" i="1"/>
  <c r="GUQ14" i="1"/>
  <c r="GUP14" i="1"/>
  <c r="GUO14" i="1"/>
  <c r="GUN14" i="1"/>
  <c r="GUM14" i="1"/>
  <c r="GUL14" i="1"/>
  <c r="GUK14" i="1"/>
  <c r="GUJ14" i="1"/>
  <c r="GUI14" i="1"/>
  <c r="GUH14" i="1"/>
  <c r="GUG14" i="1"/>
  <c r="GUF14" i="1"/>
  <c r="GUE14" i="1"/>
  <c r="GUD14" i="1"/>
  <c r="GUC14" i="1"/>
  <c r="GUB14" i="1"/>
  <c r="GUA14" i="1"/>
  <c r="GTZ14" i="1"/>
  <c r="GTY14" i="1"/>
  <c r="GTX14" i="1"/>
  <c r="GTW14" i="1"/>
  <c r="GTV14" i="1"/>
  <c r="GTU14" i="1"/>
  <c r="GTT14" i="1"/>
  <c r="GTS14" i="1"/>
  <c r="GTR14" i="1"/>
  <c r="GTQ14" i="1"/>
  <c r="GTP14" i="1"/>
  <c r="GTO14" i="1"/>
  <c r="GTN14" i="1"/>
  <c r="GTM14" i="1"/>
  <c r="GTL14" i="1"/>
  <c r="GTK14" i="1"/>
  <c r="GTJ14" i="1"/>
  <c r="GTI14" i="1"/>
  <c r="GTH14" i="1"/>
  <c r="GTG14" i="1"/>
  <c r="GTF14" i="1"/>
  <c r="GTE14" i="1"/>
  <c r="GTD14" i="1"/>
  <c r="GTC14" i="1"/>
  <c r="GTB14" i="1"/>
  <c r="GTA14" i="1"/>
  <c r="GSZ14" i="1"/>
  <c r="GSY14" i="1"/>
  <c r="GSX14" i="1"/>
  <c r="GSW14" i="1"/>
  <c r="GSV14" i="1"/>
  <c r="GSU14" i="1"/>
  <c r="GST14" i="1"/>
  <c r="GSS14" i="1"/>
  <c r="GSR14" i="1"/>
  <c r="GSQ14" i="1"/>
  <c r="GSP14" i="1"/>
  <c r="GSO14" i="1"/>
  <c r="GSN14" i="1"/>
  <c r="GSM14" i="1"/>
  <c r="GSL14" i="1"/>
  <c r="GSK14" i="1"/>
  <c r="GSJ14" i="1"/>
  <c r="GSI14" i="1"/>
  <c r="GSH14" i="1"/>
  <c r="GSG14" i="1"/>
  <c r="GSF14" i="1"/>
  <c r="GSE14" i="1"/>
  <c r="GSD14" i="1"/>
  <c r="GSC14" i="1"/>
  <c r="GSB14" i="1"/>
  <c r="GSA14" i="1"/>
  <c r="GRZ14" i="1"/>
  <c r="GRY14" i="1"/>
  <c r="GRX14" i="1"/>
  <c r="GRW14" i="1"/>
  <c r="GRV14" i="1"/>
  <c r="GRU14" i="1"/>
  <c r="GRT14" i="1"/>
  <c r="GRS14" i="1"/>
  <c r="GRR14" i="1"/>
  <c r="GRQ14" i="1"/>
  <c r="GRP14" i="1"/>
  <c r="GRO14" i="1"/>
  <c r="GRN14" i="1"/>
  <c r="GRM14" i="1"/>
  <c r="GRL14" i="1"/>
  <c r="GRK14" i="1"/>
  <c r="GRJ14" i="1"/>
  <c r="GRI14" i="1"/>
  <c r="GRH14" i="1"/>
  <c r="GRG14" i="1"/>
  <c r="GRF14" i="1"/>
  <c r="GRE14" i="1"/>
  <c r="GRD14" i="1"/>
  <c r="GRC14" i="1"/>
  <c r="GRB14" i="1"/>
  <c r="GRA14" i="1"/>
  <c r="GQZ14" i="1"/>
  <c r="GQY14" i="1"/>
  <c r="GQX14" i="1"/>
  <c r="GQW14" i="1"/>
  <c r="GQV14" i="1"/>
  <c r="GQU14" i="1"/>
  <c r="GQT14" i="1"/>
  <c r="GQS14" i="1"/>
  <c r="GQR14" i="1"/>
  <c r="GQQ14" i="1"/>
  <c r="GQP14" i="1"/>
  <c r="GQO14" i="1"/>
  <c r="GQN14" i="1"/>
  <c r="GQM14" i="1"/>
  <c r="GQL14" i="1"/>
  <c r="GQK14" i="1"/>
  <c r="GQJ14" i="1"/>
  <c r="GQI14" i="1"/>
  <c r="GQH14" i="1"/>
  <c r="GQG14" i="1"/>
  <c r="GQF14" i="1"/>
  <c r="GQE14" i="1"/>
  <c r="GQD14" i="1"/>
  <c r="GQC14" i="1"/>
  <c r="GQB14" i="1"/>
  <c r="GQA14" i="1"/>
  <c r="GPZ14" i="1"/>
  <c r="GPY14" i="1"/>
  <c r="GPX14" i="1"/>
  <c r="GPW14" i="1"/>
  <c r="GPV14" i="1"/>
  <c r="GPU14" i="1"/>
  <c r="GPT14" i="1"/>
  <c r="GPS14" i="1"/>
  <c r="GPR14" i="1"/>
  <c r="GPQ14" i="1"/>
  <c r="GPP14" i="1"/>
  <c r="GPO14" i="1"/>
  <c r="GPN14" i="1"/>
  <c r="GPM14" i="1"/>
  <c r="GPL14" i="1"/>
  <c r="GPK14" i="1"/>
  <c r="GPJ14" i="1"/>
  <c r="GPI14" i="1"/>
  <c r="GPH14" i="1"/>
  <c r="GPG14" i="1"/>
  <c r="GPF14" i="1"/>
  <c r="GPE14" i="1"/>
  <c r="GPD14" i="1"/>
  <c r="GPC14" i="1"/>
  <c r="GPB14" i="1"/>
  <c r="GPA14" i="1"/>
  <c r="GOZ14" i="1"/>
  <c r="GOY14" i="1"/>
  <c r="GOX14" i="1"/>
  <c r="GOW14" i="1"/>
  <c r="GOV14" i="1"/>
  <c r="GOU14" i="1"/>
  <c r="GOT14" i="1"/>
  <c r="GOS14" i="1"/>
  <c r="GOR14" i="1"/>
  <c r="GOQ14" i="1"/>
  <c r="GOP14" i="1"/>
  <c r="GOO14" i="1"/>
  <c r="GON14" i="1"/>
  <c r="GOM14" i="1"/>
  <c r="GOL14" i="1"/>
  <c r="GOK14" i="1"/>
  <c r="GOJ14" i="1"/>
  <c r="GOI14" i="1"/>
  <c r="GOH14" i="1"/>
  <c r="GOG14" i="1"/>
  <c r="GOF14" i="1"/>
  <c r="GOE14" i="1"/>
  <c r="GOD14" i="1"/>
  <c r="GOC14" i="1"/>
  <c r="GOB14" i="1"/>
  <c r="GOA14" i="1"/>
  <c r="GNZ14" i="1"/>
  <c r="GNY14" i="1"/>
  <c r="GNX14" i="1"/>
  <c r="GNW14" i="1"/>
  <c r="GNV14" i="1"/>
  <c r="GNU14" i="1"/>
  <c r="GNT14" i="1"/>
  <c r="GNS14" i="1"/>
  <c r="GNR14" i="1"/>
  <c r="GNQ14" i="1"/>
  <c r="GNP14" i="1"/>
  <c r="GNO14" i="1"/>
  <c r="GNN14" i="1"/>
  <c r="GNM14" i="1"/>
  <c r="GNL14" i="1"/>
  <c r="GNK14" i="1"/>
  <c r="GNJ14" i="1"/>
  <c r="GNI14" i="1"/>
  <c r="GNH14" i="1"/>
  <c r="GNG14" i="1"/>
  <c r="GNF14" i="1"/>
  <c r="GNE14" i="1"/>
  <c r="GND14" i="1"/>
  <c r="GNC14" i="1"/>
  <c r="GNB14" i="1"/>
  <c r="GNA14" i="1"/>
  <c r="GMZ14" i="1"/>
  <c r="GMY14" i="1"/>
  <c r="GMX14" i="1"/>
  <c r="GMW14" i="1"/>
  <c r="GMV14" i="1"/>
  <c r="GMU14" i="1"/>
  <c r="GMT14" i="1"/>
  <c r="GMS14" i="1"/>
  <c r="GMR14" i="1"/>
  <c r="GMQ14" i="1"/>
  <c r="GMP14" i="1"/>
  <c r="GMO14" i="1"/>
  <c r="GMN14" i="1"/>
  <c r="GMM14" i="1"/>
  <c r="GML14" i="1"/>
  <c r="GMK14" i="1"/>
  <c r="GMJ14" i="1"/>
  <c r="GMI14" i="1"/>
  <c r="GMH14" i="1"/>
  <c r="GMG14" i="1"/>
  <c r="GMF14" i="1"/>
  <c r="GME14" i="1"/>
  <c r="GMD14" i="1"/>
  <c r="GMC14" i="1"/>
  <c r="GMB14" i="1"/>
  <c r="GMA14" i="1"/>
  <c r="GLZ14" i="1"/>
  <c r="GLY14" i="1"/>
  <c r="GLX14" i="1"/>
  <c r="GLW14" i="1"/>
  <c r="GLV14" i="1"/>
  <c r="GLU14" i="1"/>
  <c r="GLT14" i="1"/>
  <c r="GLS14" i="1"/>
  <c r="GLR14" i="1"/>
  <c r="GLQ14" i="1"/>
  <c r="GLP14" i="1"/>
  <c r="GLO14" i="1"/>
  <c r="GLN14" i="1"/>
  <c r="GLM14" i="1"/>
  <c r="GLL14" i="1"/>
  <c r="GLK14" i="1"/>
  <c r="GLJ14" i="1"/>
  <c r="GLI14" i="1"/>
  <c r="GLH14" i="1"/>
  <c r="GLG14" i="1"/>
  <c r="GLF14" i="1"/>
  <c r="GLE14" i="1"/>
  <c r="GLD14" i="1"/>
  <c r="GLC14" i="1"/>
  <c r="GLB14" i="1"/>
  <c r="GLA14" i="1"/>
  <c r="GKZ14" i="1"/>
  <c r="GKY14" i="1"/>
  <c r="GKX14" i="1"/>
  <c r="GKW14" i="1"/>
  <c r="GKV14" i="1"/>
  <c r="GKU14" i="1"/>
  <c r="GKT14" i="1"/>
  <c r="GKS14" i="1"/>
  <c r="GKR14" i="1"/>
  <c r="GKQ14" i="1"/>
  <c r="GKP14" i="1"/>
  <c r="GKO14" i="1"/>
  <c r="GKN14" i="1"/>
  <c r="GKM14" i="1"/>
  <c r="GKL14" i="1"/>
  <c r="GKK14" i="1"/>
  <c r="GKJ14" i="1"/>
  <c r="GKI14" i="1"/>
  <c r="GKH14" i="1"/>
  <c r="GKG14" i="1"/>
  <c r="GKF14" i="1"/>
  <c r="GKE14" i="1"/>
  <c r="GKD14" i="1"/>
  <c r="GKC14" i="1"/>
  <c r="GKB14" i="1"/>
  <c r="GKA14" i="1"/>
  <c r="GJZ14" i="1"/>
  <c r="GJY14" i="1"/>
  <c r="GJX14" i="1"/>
  <c r="GJW14" i="1"/>
  <c r="GJV14" i="1"/>
  <c r="GJU14" i="1"/>
  <c r="GJT14" i="1"/>
  <c r="GJS14" i="1"/>
  <c r="GJR14" i="1"/>
  <c r="GJQ14" i="1"/>
  <c r="GJP14" i="1"/>
  <c r="GJO14" i="1"/>
  <c r="GJN14" i="1"/>
  <c r="GJM14" i="1"/>
  <c r="GJL14" i="1"/>
  <c r="GJK14" i="1"/>
  <c r="GJJ14" i="1"/>
  <c r="GJI14" i="1"/>
  <c r="GJH14" i="1"/>
  <c r="GJG14" i="1"/>
  <c r="GJF14" i="1"/>
  <c r="GJE14" i="1"/>
  <c r="GJD14" i="1"/>
  <c r="GJC14" i="1"/>
  <c r="GJB14" i="1"/>
  <c r="GJA14" i="1"/>
  <c r="GIZ14" i="1"/>
  <c r="GIY14" i="1"/>
  <c r="GIX14" i="1"/>
  <c r="GIW14" i="1"/>
  <c r="GIV14" i="1"/>
  <c r="GIU14" i="1"/>
  <c r="GIT14" i="1"/>
  <c r="GIS14" i="1"/>
  <c r="GIR14" i="1"/>
  <c r="GIQ14" i="1"/>
  <c r="GIP14" i="1"/>
  <c r="GIO14" i="1"/>
  <c r="GIN14" i="1"/>
  <c r="GIM14" i="1"/>
  <c r="GIL14" i="1"/>
  <c r="GIK14" i="1"/>
  <c r="GIJ14" i="1"/>
  <c r="GII14" i="1"/>
  <c r="GIH14" i="1"/>
  <c r="GIG14" i="1"/>
  <c r="GIF14" i="1"/>
  <c r="GIE14" i="1"/>
  <c r="GID14" i="1"/>
  <c r="GIC14" i="1"/>
  <c r="GIB14" i="1"/>
  <c r="GIA14" i="1"/>
  <c r="GHZ14" i="1"/>
  <c r="GHY14" i="1"/>
  <c r="GHX14" i="1"/>
  <c r="GHW14" i="1"/>
  <c r="GHV14" i="1"/>
  <c r="GHU14" i="1"/>
  <c r="GHT14" i="1"/>
  <c r="GHS14" i="1"/>
  <c r="GHR14" i="1"/>
  <c r="GHQ14" i="1"/>
  <c r="GHP14" i="1"/>
  <c r="GHO14" i="1"/>
  <c r="GHN14" i="1"/>
  <c r="GHM14" i="1"/>
  <c r="GHL14" i="1"/>
  <c r="GHK14" i="1"/>
  <c r="GHJ14" i="1"/>
  <c r="GHI14" i="1"/>
  <c r="GHH14" i="1"/>
  <c r="GHG14" i="1"/>
  <c r="GHF14" i="1"/>
  <c r="GHE14" i="1"/>
  <c r="GHD14" i="1"/>
  <c r="GHC14" i="1"/>
  <c r="GHB14" i="1"/>
  <c r="GHA14" i="1"/>
  <c r="GGZ14" i="1"/>
  <c r="GGY14" i="1"/>
  <c r="GGX14" i="1"/>
  <c r="GGW14" i="1"/>
  <c r="GGV14" i="1"/>
  <c r="GGU14" i="1"/>
  <c r="GGT14" i="1"/>
  <c r="GGS14" i="1"/>
  <c r="GGR14" i="1"/>
  <c r="GGQ14" i="1"/>
  <c r="GGP14" i="1"/>
  <c r="GGO14" i="1"/>
  <c r="GGN14" i="1"/>
  <c r="GGM14" i="1"/>
  <c r="GGL14" i="1"/>
  <c r="GGK14" i="1"/>
  <c r="GGJ14" i="1"/>
  <c r="GGI14" i="1"/>
  <c r="GGH14" i="1"/>
  <c r="GGG14" i="1"/>
  <c r="GGF14" i="1"/>
  <c r="GGE14" i="1"/>
  <c r="GGD14" i="1"/>
  <c r="GGC14" i="1"/>
  <c r="GGB14" i="1"/>
  <c r="GGA14" i="1"/>
  <c r="GFZ14" i="1"/>
  <c r="GFY14" i="1"/>
  <c r="GFX14" i="1"/>
  <c r="GFW14" i="1"/>
  <c r="GFV14" i="1"/>
  <c r="GFU14" i="1"/>
  <c r="GFT14" i="1"/>
  <c r="GFS14" i="1"/>
  <c r="GFR14" i="1"/>
  <c r="GFQ14" i="1"/>
  <c r="GFP14" i="1"/>
  <c r="GFO14" i="1"/>
  <c r="GFN14" i="1"/>
  <c r="GFM14" i="1"/>
  <c r="GFL14" i="1"/>
  <c r="GFK14" i="1"/>
  <c r="GFJ14" i="1"/>
  <c r="GFI14" i="1"/>
  <c r="GFH14" i="1"/>
  <c r="GFG14" i="1"/>
  <c r="GFF14" i="1"/>
  <c r="GFE14" i="1"/>
  <c r="GFD14" i="1"/>
  <c r="GFC14" i="1"/>
  <c r="GFB14" i="1"/>
  <c r="GFA14" i="1"/>
  <c r="GEZ14" i="1"/>
  <c r="GEY14" i="1"/>
  <c r="GEX14" i="1"/>
  <c r="GEW14" i="1"/>
  <c r="GEV14" i="1"/>
  <c r="GEU14" i="1"/>
  <c r="GET14" i="1"/>
  <c r="GES14" i="1"/>
  <c r="GER14" i="1"/>
  <c r="GEQ14" i="1"/>
  <c r="GEP14" i="1"/>
  <c r="GEO14" i="1"/>
  <c r="GEN14" i="1"/>
  <c r="GEM14" i="1"/>
  <c r="GEL14" i="1"/>
  <c r="GEK14" i="1"/>
  <c r="GEJ14" i="1"/>
  <c r="GEI14" i="1"/>
  <c r="GEH14" i="1"/>
  <c r="GEG14" i="1"/>
  <c r="GEF14" i="1"/>
  <c r="GEE14" i="1"/>
  <c r="GED14" i="1"/>
  <c r="GEC14" i="1"/>
  <c r="GEB14" i="1"/>
  <c r="GEA14" i="1"/>
  <c r="GDZ14" i="1"/>
  <c r="GDY14" i="1"/>
  <c r="GDX14" i="1"/>
  <c r="GDW14" i="1"/>
  <c r="GDV14" i="1"/>
  <c r="GDU14" i="1"/>
  <c r="GDT14" i="1"/>
  <c r="GDS14" i="1"/>
  <c r="GDR14" i="1"/>
  <c r="GDQ14" i="1"/>
  <c r="GDP14" i="1"/>
  <c r="GDO14" i="1"/>
  <c r="GDN14" i="1"/>
  <c r="GDM14" i="1"/>
  <c r="GDL14" i="1"/>
  <c r="GDK14" i="1"/>
  <c r="GDJ14" i="1"/>
  <c r="GDI14" i="1"/>
  <c r="GDH14" i="1"/>
  <c r="GDG14" i="1"/>
  <c r="GDF14" i="1"/>
  <c r="GDE14" i="1"/>
  <c r="GDD14" i="1"/>
  <c r="GDC14" i="1"/>
  <c r="GDB14" i="1"/>
  <c r="GDA14" i="1"/>
  <c r="GCZ14" i="1"/>
  <c r="GCY14" i="1"/>
  <c r="GCX14" i="1"/>
  <c r="GCW14" i="1"/>
  <c r="GCV14" i="1"/>
  <c r="GCU14" i="1"/>
  <c r="GCT14" i="1"/>
  <c r="GCS14" i="1"/>
  <c r="GCR14" i="1"/>
  <c r="GCQ14" i="1"/>
  <c r="GCP14" i="1"/>
  <c r="GCO14" i="1"/>
  <c r="GCN14" i="1"/>
  <c r="GCM14" i="1"/>
  <c r="GCL14" i="1"/>
  <c r="GCK14" i="1"/>
  <c r="GCJ14" i="1"/>
  <c r="GCI14" i="1"/>
  <c r="GCH14" i="1"/>
  <c r="GCG14" i="1"/>
  <c r="GCF14" i="1"/>
  <c r="GCE14" i="1"/>
  <c r="GCD14" i="1"/>
  <c r="GCC14" i="1"/>
  <c r="GCB14" i="1"/>
  <c r="GCA14" i="1"/>
  <c r="GBZ14" i="1"/>
  <c r="GBY14" i="1"/>
  <c r="GBX14" i="1"/>
  <c r="GBW14" i="1"/>
  <c r="GBV14" i="1"/>
  <c r="GBU14" i="1"/>
  <c r="GBT14" i="1"/>
  <c r="GBS14" i="1"/>
  <c r="GBR14" i="1"/>
  <c r="GBQ14" i="1"/>
  <c r="GBP14" i="1"/>
  <c r="GBO14" i="1"/>
  <c r="GBN14" i="1"/>
  <c r="GBM14" i="1"/>
  <c r="GBL14" i="1"/>
  <c r="GBK14" i="1"/>
  <c r="GBJ14" i="1"/>
  <c r="GBI14" i="1"/>
  <c r="GBH14" i="1"/>
  <c r="GBG14" i="1"/>
  <c r="GBF14" i="1"/>
  <c r="GBE14" i="1"/>
  <c r="GBD14" i="1"/>
  <c r="GBC14" i="1"/>
  <c r="GBB14" i="1"/>
  <c r="GBA14" i="1"/>
  <c r="GAZ14" i="1"/>
  <c r="GAY14" i="1"/>
  <c r="GAX14" i="1"/>
  <c r="GAW14" i="1"/>
  <c r="GAV14" i="1"/>
  <c r="GAU14" i="1"/>
  <c r="GAT14" i="1"/>
  <c r="GAS14" i="1"/>
  <c r="GAR14" i="1"/>
  <c r="GAQ14" i="1"/>
  <c r="GAP14" i="1"/>
  <c r="GAO14" i="1"/>
  <c r="GAN14" i="1"/>
  <c r="GAM14" i="1"/>
  <c r="GAL14" i="1"/>
  <c r="GAK14" i="1"/>
  <c r="GAJ14" i="1"/>
  <c r="GAI14" i="1"/>
  <c r="GAH14" i="1"/>
  <c r="GAG14" i="1"/>
  <c r="GAF14" i="1"/>
  <c r="GAE14" i="1"/>
  <c r="GAD14" i="1"/>
  <c r="GAC14" i="1"/>
  <c r="GAB14" i="1"/>
  <c r="GAA14" i="1"/>
  <c r="FZZ14" i="1"/>
  <c r="FZY14" i="1"/>
  <c r="FZX14" i="1"/>
  <c r="FZW14" i="1"/>
  <c r="FZV14" i="1"/>
  <c r="FZU14" i="1"/>
  <c r="FZT14" i="1"/>
  <c r="FZS14" i="1"/>
  <c r="FZR14" i="1"/>
  <c r="FZQ14" i="1"/>
  <c r="FZP14" i="1"/>
  <c r="FZO14" i="1"/>
  <c r="FZN14" i="1"/>
  <c r="FZM14" i="1"/>
  <c r="FZL14" i="1"/>
  <c r="FZK14" i="1"/>
  <c r="FZJ14" i="1"/>
  <c r="FZI14" i="1"/>
  <c r="FZH14" i="1"/>
  <c r="FZG14" i="1"/>
  <c r="FZF14" i="1"/>
  <c r="FZE14" i="1"/>
  <c r="FZD14" i="1"/>
  <c r="FZC14" i="1"/>
  <c r="FZB14" i="1"/>
  <c r="FZA14" i="1"/>
  <c r="FYZ14" i="1"/>
  <c r="FYY14" i="1"/>
  <c r="FYX14" i="1"/>
  <c r="FYW14" i="1"/>
  <c r="FYV14" i="1"/>
  <c r="FYU14" i="1"/>
  <c r="FYT14" i="1"/>
  <c r="FYS14" i="1"/>
  <c r="FYR14" i="1"/>
  <c r="FYQ14" i="1"/>
  <c r="FYP14" i="1"/>
  <c r="FYO14" i="1"/>
  <c r="FYN14" i="1"/>
  <c r="FYM14" i="1"/>
  <c r="FYL14" i="1"/>
  <c r="FYK14" i="1"/>
  <c r="FYJ14" i="1"/>
  <c r="FYI14" i="1"/>
  <c r="FYH14" i="1"/>
  <c r="FYG14" i="1"/>
  <c r="FYF14" i="1"/>
  <c r="FYE14" i="1"/>
  <c r="FYD14" i="1"/>
  <c r="FYC14" i="1"/>
  <c r="FYB14" i="1"/>
  <c r="FYA14" i="1"/>
  <c r="FXZ14" i="1"/>
  <c r="FXY14" i="1"/>
  <c r="FXX14" i="1"/>
  <c r="FXW14" i="1"/>
  <c r="FXV14" i="1"/>
  <c r="FXU14" i="1"/>
  <c r="FXT14" i="1"/>
  <c r="FXS14" i="1"/>
  <c r="FXR14" i="1"/>
  <c r="FXQ14" i="1"/>
  <c r="FXP14" i="1"/>
  <c r="FXO14" i="1"/>
  <c r="FXN14" i="1"/>
  <c r="FXM14" i="1"/>
  <c r="FXL14" i="1"/>
  <c r="FXK14" i="1"/>
  <c r="FXJ14" i="1"/>
  <c r="FXI14" i="1"/>
  <c r="FXH14" i="1"/>
  <c r="FXG14" i="1"/>
  <c r="FXF14" i="1"/>
  <c r="FXE14" i="1"/>
  <c r="FXD14" i="1"/>
  <c r="FXC14" i="1"/>
  <c r="FXB14" i="1"/>
  <c r="FXA14" i="1"/>
  <c r="FWZ14" i="1"/>
  <c r="FWY14" i="1"/>
  <c r="FWX14" i="1"/>
  <c r="FWW14" i="1"/>
  <c r="FWV14" i="1"/>
  <c r="FWU14" i="1"/>
  <c r="FWT14" i="1"/>
  <c r="FWS14" i="1"/>
  <c r="FWR14" i="1"/>
  <c r="FWQ14" i="1"/>
  <c r="FWP14" i="1"/>
  <c r="FWO14" i="1"/>
  <c r="FWN14" i="1"/>
  <c r="FWM14" i="1"/>
  <c r="FWL14" i="1"/>
  <c r="FWK14" i="1"/>
  <c r="FWJ14" i="1"/>
  <c r="FWI14" i="1"/>
  <c r="FWH14" i="1"/>
  <c r="FWG14" i="1"/>
  <c r="FWF14" i="1"/>
  <c r="FWE14" i="1"/>
  <c r="FWD14" i="1"/>
  <c r="FWC14" i="1"/>
  <c r="FWB14" i="1"/>
  <c r="FWA14" i="1"/>
  <c r="FVZ14" i="1"/>
  <c r="FVY14" i="1"/>
  <c r="FVX14" i="1"/>
  <c r="FVW14" i="1"/>
  <c r="FVV14" i="1"/>
  <c r="FVU14" i="1"/>
  <c r="FVT14" i="1"/>
  <c r="FVS14" i="1"/>
  <c r="FVR14" i="1"/>
  <c r="FVQ14" i="1"/>
  <c r="FVP14" i="1"/>
  <c r="FVO14" i="1"/>
  <c r="FVN14" i="1"/>
  <c r="FVM14" i="1"/>
  <c r="FVL14" i="1"/>
  <c r="FVK14" i="1"/>
  <c r="FVJ14" i="1"/>
  <c r="FVI14" i="1"/>
  <c r="FVH14" i="1"/>
  <c r="FVG14" i="1"/>
  <c r="FVF14" i="1"/>
  <c r="FVE14" i="1"/>
  <c r="FVD14" i="1"/>
  <c r="FVC14" i="1"/>
  <c r="FVB14" i="1"/>
  <c r="FVA14" i="1"/>
  <c r="FUZ14" i="1"/>
  <c r="FUY14" i="1"/>
  <c r="FUX14" i="1"/>
  <c r="FUW14" i="1"/>
  <c r="FUV14" i="1"/>
  <c r="FUU14" i="1"/>
  <c r="FUT14" i="1"/>
  <c r="FUS14" i="1"/>
  <c r="FUR14" i="1"/>
  <c r="FUQ14" i="1"/>
  <c r="FUP14" i="1"/>
  <c r="FUO14" i="1"/>
  <c r="FUN14" i="1"/>
  <c r="FUM14" i="1"/>
  <c r="FUL14" i="1"/>
  <c r="FUK14" i="1"/>
  <c r="FUJ14" i="1"/>
  <c r="FUI14" i="1"/>
  <c r="FUH14" i="1"/>
  <c r="FUG14" i="1"/>
  <c r="FUF14" i="1"/>
  <c r="FUE14" i="1"/>
  <c r="FUD14" i="1"/>
  <c r="FUC14" i="1"/>
  <c r="FUB14" i="1"/>
  <c r="FUA14" i="1"/>
  <c r="FTZ14" i="1"/>
  <c r="FTY14" i="1"/>
  <c r="FTX14" i="1"/>
  <c r="FTW14" i="1"/>
  <c r="FTV14" i="1"/>
  <c r="FTU14" i="1"/>
  <c r="FTT14" i="1"/>
  <c r="FTS14" i="1"/>
  <c r="FTR14" i="1"/>
  <c r="FTQ14" i="1"/>
  <c r="FTP14" i="1"/>
  <c r="FTO14" i="1"/>
  <c r="FTN14" i="1"/>
  <c r="FTM14" i="1"/>
  <c r="FTL14" i="1"/>
  <c r="FTK14" i="1"/>
  <c r="FTJ14" i="1"/>
  <c r="FTI14" i="1"/>
  <c r="FTH14" i="1"/>
  <c r="FTG14" i="1"/>
  <c r="FTF14" i="1"/>
  <c r="FTE14" i="1"/>
  <c r="FTD14" i="1"/>
  <c r="FTC14" i="1"/>
  <c r="FTB14" i="1"/>
  <c r="FTA14" i="1"/>
  <c r="FSZ14" i="1"/>
  <c r="FSY14" i="1"/>
  <c r="FSX14" i="1"/>
  <c r="FSW14" i="1"/>
  <c r="FSV14" i="1"/>
  <c r="FSU14" i="1"/>
  <c r="FST14" i="1"/>
  <c r="FSS14" i="1"/>
  <c r="FSR14" i="1"/>
  <c r="FSQ14" i="1"/>
  <c r="FSP14" i="1"/>
  <c r="FSO14" i="1"/>
  <c r="FSN14" i="1"/>
  <c r="FSM14" i="1"/>
  <c r="FSL14" i="1"/>
  <c r="FSK14" i="1"/>
  <c r="FSJ14" i="1"/>
  <c r="FSI14" i="1"/>
  <c r="FSH14" i="1"/>
  <c r="FSG14" i="1"/>
  <c r="FSF14" i="1"/>
  <c r="FSE14" i="1"/>
  <c r="FSD14" i="1"/>
  <c r="FSC14" i="1"/>
  <c r="FSB14" i="1"/>
  <c r="FSA14" i="1"/>
  <c r="FRZ14" i="1"/>
  <c r="FRY14" i="1"/>
  <c r="FRX14" i="1"/>
  <c r="FRW14" i="1"/>
  <c r="FRV14" i="1"/>
  <c r="FRU14" i="1"/>
  <c r="FRT14" i="1"/>
  <c r="FRS14" i="1"/>
  <c r="FRR14" i="1"/>
  <c r="FRQ14" i="1"/>
  <c r="FRP14" i="1"/>
  <c r="FRO14" i="1"/>
  <c r="FRN14" i="1"/>
  <c r="FRM14" i="1"/>
  <c r="FRL14" i="1"/>
  <c r="FRK14" i="1"/>
  <c r="FRJ14" i="1"/>
  <c r="FRI14" i="1"/>
  <c r="FRH14" i="1"/>
  <c r="FRG14" i="1"/>
  <c r="FRF14" i="1"/>
  <c r="FRE14" i="1"/>
  <c r="FRD14" i="1"/>
  <c r="FRC14" i="1"/>
  <c r="FRB14" i="1"/>
  <c r="FRA14" i="1"/>
  <c r="FQZ14" i="1"/>
  <c r="FQY14" i="1"/>
  <c r="FQX14" i="1"/>
  <c r="FQW14" i="1"/>
  <c r="FQV14" i="1"/>
  <c r="FQU14" i="1"/>
  <c r="FQT14" i="1"/>
  <c r="FQS14" i="1"/>
  <c r="FQR14" i="1"/>
  <c r="FQQ14" i="1"/>
  <c r="FQP14" i="1"/>
  <c r="FQO14" i="1"/>
  <c r="FQN14" i="1"/>
  <c r="FQM14" i="1"/>
  <c r="FQL14" i="1"/>
  <c r="FQK14" i="1"/>
  <c r="FQJ14" i="1"/>
  <c r="FQI14" i="1"/>
  <c r="FQH14" i="1"/>
  <c r="FQG14" i="1"/>
  <c r="FQF14" i="1"/>
  <c r="FQE14" i="1"/>
  <c r="FQD14" i="1"/>
  <c r="FQC14" i="1"/>
  <c r="FQB14" i="1"/>
  <c r="FQA14" i="1"/>
  <c r="FPZ14" i="1"/>
  <c r="FPY14" i="1"/>
  <c r="FPX14" i="1"/>
  <c r="FPW14" i="1"/>
  <c r="FPV14" i="1"/>
  <c r="FPU14" i="1"/>
  <c r="FPT14" i="1"/>
  <c r="FPS14" i="1"/>
  <c r="FPR14" i="1"/>
  <c r="FPQ14" i="1"/>
  <c r="FPP14" i="1"/>
  <c r="FPO14" i="1"/>
  <c r="FPN14" i="1"/>
  <c r="FPM14" i="1"/>
  <c r="FPL14" i="1"/>
  <c r="FPK14" i="1"/>
  <c r="FPJ14" i="1"/>
  <c r="FPI14" i="1"/>
  <c r="FPH14" i="1"/>
  <c r="FPG14" i="1"/>
  <c r="FPF14" i="1"/>
  <c r="FPE14" i="1"/>
  <c r="FPD14" i="1"/>
  <c r="FPC14" i="1"/>
  <c r="FPB14" i="1"/>
  <c r="FPA14" i="1"/>
  <c r="FOZ14" i="1"/>
  <c r="FOY14" i="1"/>
  <c r="FOX14" i="1"/>
  <c r="FOW14" i="1"/>
  <c r="FOV14" i="1"/>
  <c r="FOU14" i="1"/>
  <c r="FOT14" i="1"/>
  <c r="FOS14" i="1"/>
  <c r="FOR14" i="1"/>
  <c r="FOQ14" i="1"/>
  <c r="FOP14" i="1"/>
  <c r="FOO14" i="1"/>
  <c r="FON14" i="1"/>
  <c r="FOM14" i="1"/>
  <c r="FOL14" i="1"/>
  <c r="FOK14" i="1"/>
  <c r="FOJ14" i="1"/>
  <c r="FOI14" i="1"/>
  <c r="FOH14" i="1"/>
  <c r="FOG14" i="1"/>
  <c r="FOF14" i="1"/>
  <c r="FOE14" i="1"/>
  <c r="FOD14" i="1"/>
  <c r="FOC14" i="1"/>
  <c r="FOB14" i="1"/>
  <c r="FOA14" i="1"/>
  <c r="FNZ14" i="1"/>
  <c r="FNY14" i="1"/>
  <c r="FNX14" i="1"/>
  <c r="FNW14" i="1"/>
  <c r="FNV14" i="1"/>
  <c r="FNU14" i="1"/>
  <c r="FNT14" i="1"/>
  <c r="FNS14" i="1"/>
  <c r="FNR14" i="1"/>
  <c r="FNQ14" i="1"/>
  <c r="FNP14" i="1"/>
  <c r="FNO14" i="1"/>
  <c r="FNN14" i="1"/>
  <c r="FNM14" i="1"/>
  <c r="FNL14" i="1"/>
  <c r="FNK14" i="1"/>
  <c r="FNJ14" i="1"/>
  <c r="FNI14" i="1"/>
  <c r="FNH14" i="1"/>
  <c r="FNG14" i="1"/>
  <c r="FNF14" i="1"/>
  <c r="FNE14" i="1"/>
  <c r="FND14" i="1"/>
  <c r="FNC14" i="1"/>
  <c r="FNB14" i="1"/>
  <c r="FNA14" i="1"/>
  <c r="FMZ14" i="1"/>
  <c r="FMY14" i="1"/>
  <c r="FMX14" i="1"/>
  <c r="FMW14" i="1"/>
  <c r="FMV14" i="1"/>
  <c r="FMU14" i="1"/>
  <c r="FMT14" i="1"/>
  <c r="FMS14" i="1"/>
  <c r="FMR14" i="1"/>
  <c r="FMQ14" i="1"/>
  <c r="FMP14" i="1"/>
  <c r="FMO14" i="1"/>
  <c r="FMN14" i="1"/>
  <c r="FMM14" i="1"/>
  <c r="FML14" i="1"/>
  <c r="FMK14" i="1"/>
  <c r="FMJ14" i="1"/>
  <c r="FMI14" i="1"/>
  <c r="FMH14" i="1"/>
  <c r="FMG14" i="1"/>
  <c r="FMF14" i="1"/>
  <c r="FME14" i="1"/>
  <c r="FMD14" i="1"/>
  <c r="FMC14" i="1"/>
  <c r="FMB14" i="1"/>
  <c r="FMA14" i="1"/>
  <c r="FLZ14" i="1"/>
  <c r="FLY14" i="1"/>
  <c r="FLX14" i="1"/>
  <c r="FLW14" i="1"/>
  <c r="FLV14" i="1"/>
  <c r="FLU14" i="1"/>
  <c r="FLT14" i="1"/>
  <c r="FLS14" i="1"/>
  <c r="FLR14" i="1"/>
  <c r="FLQ14" i="1"/>
  <c r="FLP14" i="1"/>
  <c r="FLO14" i="1"/>
  <c r="FLN14" i="1"/>
  <c r="FLM14" i="1"/>
  <c r="FLL14" i="1"/>
  <c r="FLK14" i="1"/>
  <c r="FLJ14" i="1"/>
  <c r="FLI14" i="1"/>
  <c r="FLH14" i="1"/>
  <c r="FLG14" i="1"/>
  <c r="FLF14" i="1"/>
  <c r="FLE14" i="1"/>
  <c r="FLD14" i="1"/>
  <c r="FLC14" i="1"/>
  <c r="FLB14" i="1"/>
  <c r="FLA14" i="1"/>
  <c r="FKZ14" i="1"/>
  <c r="FKY14" i="1"/>
  <c r="FKX14" i="1"/>
  <c r="FKW14" i="1"/>
  <c r="FKV14" i="1"/>
  <c r="FKU14" i="1"/>
  <c r="FKT14" i="1"/>
  <c r="FKS14" i="1"/>
  <c r="FKR14" i="1"/>
  <c r="FKQ14" i="1"/>
  <c r="FKP14" i="1"/>
  <c r="FKO14" i="1"/>
  <c r="FKN14" i="1"/>
  <c r="FKM14" i="1"/>
  <c r="FKL14" i="1"/>
  <c r="FKK14" i="1"/>
  <c r="FKJ14" i="1"/>
  <c r="FKI14" i="1"/>
  <c r="FKH14" i="1"/>
  <c r="FKG14" i="1"/>
  <c r="FKF14" i="1"/>
  <c r="FKE14" i="1"/>
  <c r="FKD14" i="1"/>
  <c r="FKC14" i="1"/>
  <c r="FKB14" i="1"/>
  <c r="FKA14" i="1"/>
  <c r="FJZ14" i="1"/>
  <c r="FJY14" i="1"/>
  <c r="FJX14" i="1"/>
  <c r="FJW14" i="1"/>
  <c r="FJV14" i="1"/>
  <c r="FJU14" i="1"/>
  <c r="FJT14" i="1"/>
  <c r="FJS14" i="1"/>
  <c r="FJR14" i="1"/>
  <c r="FJQ14" i="1"/>
  <c r="FJP14" i="1"/>
  <c r="FJO14" i="1"/>
  <c r="FJN14" i="1"/>
  <c r="FJM14" i="1"/>
  <c r="FJL14" i="1"/>
  <c r="FJK14" i="1"/>
  <c r="FJJ14" i="1"/>
  <c r="FJI14" i="1"/>
  <c r="FJH14" i="1"/>
  <c r="FJG14" i="1"/>
  <c r="FJF14" i="1"/>
  <c r="FJE14" i="1"/>
  <c r="FJD14" i="1"/>
  <c r="FJC14" i="1"/>
  <c r="FJB14" i="1"/>
  <c r="FJA14" i="1"/>
  <c r="FIZ14" i="1"/>
  <c r="FIY14" i="1"/>
  <c r="FIX14" i="1"/>
  <c r="FIW14" i="1"/>
  <c r="FIV14" i="1"/>
  <c r="FIU14" i="1"/>
  <c r="FIT14" i="1"/>
  <c r="FIS14" i="1"/>
  <c r="FIR14" i="1"/>
  <c r="FIQ14" i="1"/>
  <c r="FIP14" i="1"/>
  <c r="FIO14" i="1"/>
  <c r="FIN14" i="1"/>
  <c r="FIM14" i="1"/>
  <c r="FIL14" i="1"/>
  <c r="FIK14" i="1"/>
  <c r="FIJ14" i="1"/>
  <c r="FII14" i="1"/>
  <c r="FIH14" i="1"/>
  <c r="FIG14" i="1"/>
  <c r="FIF14" i="1"/>
  <c r="FIE14" i="1"/>
  <c r="FID14" i="1"/>
  <c r="FIC14" i="1"/>
  <c r="FIB14" i="1"/>
  <c r="FIA14" i="1"/>
  <c r="FHZ14" i="1"/>
  <c r="FHY14" i="1"/>
  <c r="FHX14" i="1"/>
  <c r="FHW14" i="1"/>
  <c r="FHV14" i="1"/>
  <c r="FHU14" i="1"/>
  <c r="FHT14" i="1"/>
  <c r="FHS14" i="1"/>
  <c r="FHR14" i="1"/>
  <c r="FHQ14" i="1"/>
  <c r="FHP14" i="1"/>
  <c r="FHO14" i="1"/>
  <c r="FHN14" i="1"/>
  <c r="FHM14" i="1"/>
  <c r="FHL14" i="1"/>
  <c r="FHK14" i="1"/>
  <c r="FHJ14" i="1"/>
  <c r="FHI14" i="1"/>
  <c r="FHH14" i="1"/>
  <c r="FHG14" i="1"/>
  <c r="FHF14" i="1"/>
  <c r="FHE14" i="1"/>
  <c r="FHD14" i="1"/>
  <c r="FHC14" i="1"/>
  <c r="FHB14" i="1"/>
  <c r="FHA14" i="1"/>
  <c r="FGZ14" i="1"/>
  <c r="FGY14" i="1"/>
  <c r="FGX14" i="1"/>
  <c r="FGW14" i="1"/>
  <c r="FGV14" i="1"/>
  <c r="FGU14" i="1"/>
  <c r="FGT14" i="1"/>
  <c r="FGS14" i="1"/>
  <c r="FGR14" i="1"/>
  <c r="FGQ14" i="1"/>
  <c r="FGP14" i="1"/>
  <c r="FGO14" i="1"/>
  <c r="FGN14" i="1"/>
  <c r="FGM14" i="1"/>
  <c r="FGL14" i="1"/>
  <c r="FGK14" i="1"/>
  <c r="FGJ14" i="1"/>
  <c r="FGI14" i="1"/>
  <c r="FGH14" i="1"/>
  <c r="FGG14" i="1"/>
  <c r="FGF14" i="1"/>
  <c r="FGE14" i="1"/>
  <c r="FGD14" i="1"/>
  <c r="FGC14" i="1"/>
  <c r="FGB14" i="1"/>
  <c r="FGA14" i="1"/>
  <c r="FFZ14" i="1"/>
  <c r="FFY14" i="1"/>
  <c r="FFX14" i="1"/>
  <c r="FFW14" i="1"/>
  <c r="FFV14" i="1"/>
  <c r="FFU14" i="1"/>
  <c r="FFT14" i="1"/>
  <c r="FFS14" i="1"/>
  <c r="FFR14" i="1"/>
  <c r="FFQ14" i="1"/>
  <c r="FFP14" i="1"/>
  <c r="FFO14" i="1"/>
  <c r="FFN14" i="1"/>
  <c r="FFM14" i="1"/>
  <c r="FFL14" i="1"/>
  <c r="FFK14" i="1"/>
  <c r="FFJ14" i="1"/>
  <c r="FFI14" i="1"/>
  <c r="FFH14" i="1"/>
  <c r="FFG14" i="1"/>
  <c r="FFF14" i="1"/>
  <c r="FFE14" i="1"/>
  <c r="FFD14" i="1"/>
  <c r="FFC14" i="1"/>
  <c r="FFB14" i="1"/>
  <c r="FFA14" i="1"/>
  <c r="FEZ14" i="1"/>
  <c r="FEY14" i="1"/>
  <c r="FEX14" i="1"/>
  <c r="FEW14" i="1"/>
  <c r="FEV14" i="1"/>
  <c r="FEU14" i="1"/>
  <c r="FET14" i="1"/>
  <c r="FES14" i="1"/>
  <c r="FER14" i="1"/>
  <c r="FEQ14" i="1"/>
  <c r="FEP14" i="1"/>
  <c r="FEO14" i="1"/>
  <c r="FEN14" i="1"/>
  <c r="FEM14" i="1"/>
  <c r="FEL14" i="1"/>
  <c r="FEK14" i="1"/>
  <c r="FEJ14" i="1"/>
  <c r="FEI14" i="1"/>
  <c r="FEH14" i="1"/>
  <c r="FEG14" i="1"/>
  <c r="FEF14" i="1"/>
  <c r="FEE14" i="1"/>
  <c r="FED14" i="1"/>
  <c r="FEC14" i="1"/>
  <c r="FEB14" i="1"/>
  <c r="FEA14" i="1"/>
  <c r="FDZ14" i="1"/>
  <c r="FDY14" i="1"/>
  <c r="FDX14" i="1"/>
  <c r="FDW14" i="1"/>
  <c r="FDV14" i="1"/>
  <c r="FDU14" i="1"/>
  <c r="FDT14" i="1"/>
  <c r="FDS14" i="1"/>
  <c r="FDR14" i="1"/>
  <c r="FDQ14" i="1"/>
  <c r="FDP14" i="1"/>
  <c r="FDO14" i="1"/>
  <c r="FDN14" i="1"/>
  <c r="FDM14" i="1"/>
  <c r="FDL14" i="1"/>
  <c r="FDK14" i="1"/>
  <c r="FDJ14" i="1"/>
  <c r="FDI14" i="1"/>
  <c r="FDH14" i="1"/>
  <c r="FDG14" i="1"/>
  <c r="FDF14" i="1"/>
  <c r="FDE14" i="1"/>
  <c r="FDD14" i="1"/>
  <c r="FDC14" i="1"/>
  <c r="FDB14" i="1"/>
  <c r="FDA14" i="1"/>
  <c r="FCZ14" i="1"/>
  <c r="FCY14" i="1"/>
  <c r="FCX14" i="1"/>
  <c r="FCW14" i="1"/>
  <c r="FCV14" i="1"/>
  <c r="FCU14" i="1"/>
  <c r="FCT14" i="1"/>
  <c r="FCS14" i="1"/>
  <c r="FCR14" i="1"/>
  <c r="FCQ14" i="1"/>
  <c r="FCP14" i="1"/>
  <c r="FCO14" i="1"/>
  <c r="FCN14" i="1"/>
  <c r="FCM14" i="1"/>
  <c r="FCL14" i="1"/>
  <c r="FCK14" i="1"/>
  <c r="FCJ14" i="1"/>
  <c r="FCI14" i="1"/>
  <c r="FCH14" i="1"/>
  <c r="FCG14" i="1"/>
  <c r="FCF14" i="1"/>
  <c r="FCE14" i="1"/>
  <c r="FCD14" i="1"/>
  <c r="FCC14" i="1"/>
  <c r="FCB14" i="1"/>
  <c r="FCA14" i="1"/>
  <c r="FBZ14" i="1"/>
  <c r="FBY14" i="1"/>
  <c r="FBX14" i="1"/>
  <c r="FBW14" i="1"/>
  <c r="FBV14" i="1"/>
  <c r="FBU14" i="1"/>
  <c r="FBT14" i="1"/>
  <c r="FBS14" i="1"/>
  <c r="FBR14" i="1"/>
  <c r="FBQ14" i="1"/>
  <c r="FBP14" i="1"/>
  <c r="FBO14" i="1"/>
  <c r="FBN14" i="1"/>
  <c r="FBM14" i="1"/>
  <c r="FBL14" i="1"/>
  <c r="FBK14" i="1"/>
  <c r="FBJ14" i="1"/>
  <c r="FBI14" i="1"/>
  <c r="FBH14" i="1"/>
  <c r="FBG14" i="1"/>
  <c r="FBF14" i="1"/>
  <c r="FBE14" i="1"/>
  <c r="FBD14" i="1"/>
  <c r="FBC14" i="1"/>
  <c r="FBB14" i="1"/>
  <c r="FBA14" i="1"/>
  <c r="FAZ14" i="1"/>
  <c r="FAY14" i="1"/>
  <c r="FAX14" i="1"/>
  <c r="FAW14" i="1"/>
  <c r="FAV14" i="1"/>
  <c r="FAU14" i="1"/>
  <c r="FAT14" i="1"/>
  <c r="FAS14" i="1"/>
  <c r="FAR14" i="1"/>
  <c r="FAQ14" i="1"/>
  <c r="FAP14" i="1"/>
  <c r="FAO14" i="1"/>
  <c r="FAN14" i="1"/>
  <c r="FAM14" i="1"/>
  <c r="FAL14" i="1"/>
  <c r="FAK14" i="1"/>
  <c r="FAJ14" i="1"/>
  <c r="FAI14" i="1"/>
  <c r="FAH14" i="1"/>
  <c r="FAG14" i="1"/>
  <c r="FAF14" i="1"/>
  <c r="FAE14" i="1"/>
  <c r="FAD14" i="1"/>
  <c r="FAC14" i="1"/>
  <c r="FAB14" i="1"/>
  <c r="FAA14" i="1"/>
  <c r="EZZ14" i="1"/>
  <c r="EZY14" i="1"/>
  <c r="EZX14" i="1"/>
  <c r="EZW14" i="1"/>
  <c r="EZV14" i="1"/>
  <c r="EZU14" i="1"/>
  <c r="EZT14" i="1"/>
  <c r="EZS14" i="1"/>
  <c r="EZR14" i="1"/>
  <c r="EZQ14" i="1"/>
  <c r="EZP14" i="1"/>
  <c r="EZO14" i="1"/>
  <c r="EZN14" i="1"/>
  <c r="EZM14" i="1"/>
  <c r="EZL14" i="1"/>
  <c r="EZK14" i="1"/>
  <c r="EZJ14" i="1"/>
  <c r="EZI14" i="1"/>
  <c r="EZH14" i="1"/>
  <c r="EZG14" i="1"/>
  <c r="EZF14" i="1"/>
  <c r="EZE14" i="1"/>
  <c r="EZD14" i="1"/>
  <c r="EZC14" i="1"/>
  <c r="EZB14" i="1"/>
  <c r="EZA14" i="1"/>
  <c r="EYZ14" i="1"/>
  <c r="EYY14" i="1"/>
  <c r="EYX14" i="1"/>
  <c r="EYW14" i="1"/>
  <c r="EYV14" i="1"/>
  <c r="EYU14" i="1"/>
  <c r="EYT14" i="1"/>
  <c r="EYS14" i="1"/>
  <c r="EYR14" i="1"/>
  <c r="EYQ14" i="1"/>
  <c r="EYP14" i="1"/>
  <c r="EYO14" i="1"/>
  <c r="EYN14" i="1"/>
  <c r="EYM14" i="1"/>
  <c r="EYL14" i="1"/>
  <c r="EYK14" i="1"/>
  <c r="EYJ14" i="1"/>
  <c r="EYI14" i="1"/>
  <c r="EYH14" i="1"/>
  <c r="EYG14" i="1"/>
  <c r="EYF14" i="1"/>
  <c r="EYE14" i="1"/>
  <c r="EYD14" i="1"/>
  <c r="EYC14" i="1"/>
  <c r="EYB14" i="1"/>
  <c r="EYA14" i="1"/>
  <c r="EXZ14" i="1"/>
  <c r="EXY14" i="1"/>
  <c r="EXX14" i="1"/>
  <c r="EXW14" i="1"/>
  <c r="EXV14" i="1"/>
  <c r="EXU14" i="1"/>
  <c r="EXT14" i="1"/>
  <c r="EXS14" i="1"/>
  <c r="EXR14" i="1"/>
  <c r="EXQ14" i="1"/>
  <c r="EXP14" i="1"/>
  <c r="EXO14" i="1"/>
  <c r="EXN14" i="1"/>
  <c r="EXM14" i="1"/>
  <c r="EXL14" i="1"/>
  <c r="EXK14" i="1"/>
  <c r="EXJ14" i="1"/>
  <c r="EXI14" i="1"/>
  <c r="EXH14" i="1"/>
  <c r="EXG14" i="1"/>
  <c r="EXF14" i="1"/>
  <c r="EXE14" i="1"/>
  <c r="EXD14" i="1"/>
  <c r="EXC14" i="1"/>
  <c r="EXB14" i="1"/>
  <c r="EXA14" i="1"/>
  <c r="EWZ14" i="1"/>
  <c r="EWY14" i="1"/>
  <c r="EWX14" i="1"/>
  <c r="EWW14" i="1"/>
  <c r="EWV14" i="1"/>
  <c r="EWU14" i="1"/>
  <c r="EWT14" i="1"/>
  <c r="EWS14" i="1"/>
  <c r="EWR14" i="1"/>
  <c r="EWQ14" i="1"/>
  <c r="EWP14" i="1"/>
  <c r="EWO14" i="1"/>
  <c r="EWN14" i="1"/>
  <c r="EWM14" i="1"/>
  <c r="EWL14" i="1"/>
  <c r="EWK14" i="1"/>
  <c r="EWJ14" i="1"/>
  <c r="EWI14" i="1"/>
  <c r="EWH14" i="1"/>
  <c r="EWG14" i="1"/>
  <c r="EWF14" i="1"/>
  <c r="EWE14" i="1"/>
  <c r="EWD14" i="1"/>
  <c r="EWC14" i="1"/>
  <c r="EWB14" i="1"/>
  <c r="EWA14" i="1"/>
  <c r="EVZ14" i="1"/>
  <c r="EVY14" i="1"/>
  <c r="EVX14" i="1"/>
  <c r="EVW14" i="1"/>
  <c r="EVV14" i="1"/>
  <c r="EVU14" i="1"/>
  <c r="EVT14" i="1"/>
  <c r="EVS14" i="1"/>
  <c r="EVR14" i="1"/>
  <c r="EVQ14" i="1"/>
  <c r="EVP14" i="1"/>
  <c r="EVO14" i="1"/>
  <c r="EVN14" i="1"/>
  <c r="EVM14" i="1"/>
  <c r="EVL14" i="1"/>
  <c r="EVK14" i="1"/>
  <c r="EVJ14" i="1"/>
  <c r="EVI14" i="1"/>
  <c r="EVH14" i="1"/>
  <c r="EVG14" i="1"/>
  <c r="EVF14" i="1"/>
  <c r="EVE14" i="1"/>
  <c r="EVD14" i="1"/>
  <c r="EVC14" i="1"/>
  <c r="EVB14" i="1"/>
  <c r="EVA14" i="1"/>
  <c r="EUZ14" i="1"/>
  <c r="EUY14" i="1"/>
  <c r="EUX14" i="1"/>
  <c r="EUW14" i="1"/>
  <c r="EUV14" i="1"/>
  <c r="EUU14" i="1"/>
  <c r="EUT14" i="1"/>
  <c r="EUS14" i="1"/>
  <c r="EUR14" i="1"/>
  <c r="EUQ14" i="1"/>
  <c r="EUP14" i="1"/>
  <c r="EUO14" i="1"/>
  <c r="EUN14" i="1"/>
  <c r="EUM14" i="1"/>
  <c r="EUL14" i="1"/>
  <c r="EUK14" i="1"/>
  <c r="EUJ14" i="1"/>
  <c r="EUI14" i="1"/>
  <c r="EUH14" i="1"/>
  <c r="EUG14" i="1"/>
  <c r="EUF14" i="1"/>
  <c r="EUE14" i="1"/>
  <c r="EUD14" i="1"/>
  <c r="EUC14" i="1"/>
  <c r="EUB14" i="1"/>
  <c r="EUA14" i="1"/>
  <c r="ETZ14" i="1"/>
  <c r="ETY14" i="1"/>
  <c r="ETX14" i="1"/>
  <c r="ETW14" i="1"/>
  <c r="ETV14" i="1"/>
  <c r="ETU14" i="1"/>
  <c r="ETT14" i="1"/>
  <c r="ETS14" i="1"/>
  <c r="ETR14" i="1"/>
  <c r="ETQ14" i="1"/>
  <c r="ETP14" i="1"/>
  <c r="ETO14" i="1"/>
  <c r="ETN14" i="1"/>
  <c r="ETM14" i="1"/>
  <c r="ETL14" i="1"/>
  <c r="ETK14" i="1"/>
  <c r="ETJ14" i="1"/>
  <c r="ETI14" i="1"/>
  <c r="ETH14" i="1"/>
  <c r="ETG14" i="1"/>
  <c r="ETF14" i="1"/>
  <c r="ETE14" i="1"/>
  <c r="ETD14" i="1"/>
  <c r="ETC14" i="1"/>
  <c r="ETB14" i="1"/>
  <c r="ETA14" i="1"/>
  <c r="ESZ14" i="1"/>
  <c r="ESY14" i="1"/>
  <c r="ESX14" i="1"/>
  <c r="ESW14" i="1"/>
  <c r="ESV14" i="1"/>
  <c r="ESU14" i="1"/>
  <c r="EST14" i="1"/>
  <c r="ESS14" i="1"/>
  <c r="ESR14" i="1"/>
  <c r="ESQ14" i="1"/>
  <c r="ESP14" i="1"/>
  <c r="ESO14" i="1"/>
  <c r="ESN14" i="1"/>
  <c r="ESM14" i="1"/>
  <c r="ESL14" i="1"/>
  <c r="ESK14" i="1"/>
  <c r="ESJ14" i="1"/>
  <c r="ESI14" i="1"/>
  <c r="ESH14" i="1"/>
  <c r="ESG14" i="1"/>
  <c r="ESF14" i="1"/>
  <c r="ESE14" i="1"/>
  <c r="ESD14" i="1"/>
  <c r="ESC14" i="1"/>
  <c r="ESB14" i="1"/>
  <c r="ESA14" i="1"/>
  <c r="ERZ14" i="1"/>
  <c r="ERY14" i="1"/>
  <c r="ERX14" i="1"/>
  <c r="ERW14" i="1"/>
  <c r="ERV14" i="1"/>
  <c r="ERU14" i="1"/>
  <c r="ERT14" i="1"/>
  <c r="ERS14" i="1"/>
  <c r="ERR14" i="1"/>
  <c r="ERQ14" i="1"/>
  <c r="ERP14" i="1"/>
  <c r="ERO14" i="1"/>
  <c r="ERN14" i="1"/>
  <c r="ERM14" i="1"/>
  <c r="ERL14" i="1"/>
  <c r="ERK14" i="1"/>
  <c r="ERJ14" i="1"/>
  <c r="ERI14" i="1"/>
  <c r="ERH14" i="1"/>
  <c r="ERG14" i="1"/>
  <c r="ERF14" i="1"/>
  <c r="ERE14" i="1"/>
  <c r="ERD14" i="1"/>
  <c r="ERC14" i="1"/>
  <c r="ERB14" i="1"/>
  <c r="ERA14" i="1"/>
  <c r="EQZ14" i="1"/>
  <c r="EQY14" i="1"/>
  <c r="EQX14" i="1"/>
  <c r="EQW14" i="1"/>
  <c r="EQV14" i="1"/>
  <c r="EQU14" i="1"/>
  <c r="EQT14" i="1"/>
  <c r="EQS14" i="1"/>
  <c r="EQR14" i="1"/>
  <c r="EQQ14" i="1"/>
  <c r="EQP14" i="1"/>
  <c r="EQO14" i="1"/>
  <c r="EQN14" i="1"/>
  <c r="EQM14" i="1"/>
  <c r="EQL14" i="1"/>
  <c r="EQK14" i="1"/>
  <c r="EQJ14" i="1"/>
  <c r="EQI14" i="1"/>
  <c r="EQH14" i="1"/>
  <c r="EQG14" i="1"/>
  <c r="EQF14" i="1"/>
  <c r="EQE14" i="1"/>
  <c r="EQD14" i="1"/>
  <c r="EQC14" i="1"/>
  <c r="EQB14" i="1"/>
  <c r="EQA14" i="1"/>
  <c r="EPZ14" i="1"/>
  <c r="EPY14" i="1"/>
  <c r="EPX14" i="1"/>
  <c r="EPW14" i="1"/>
  <c r="EPV14" i="1"/>
  <c r="EPU14" i="1"/>
  <c r="EPT14" i="1"/>
  <c r="EPS14" i="1"/>
  <c r="EPR14" i="1"/>
  <c r="EPQ14" i="1"/>
  <c r="EPP14" i="1"/>
  <c r="EPO14" i="1"/>
  <c r="EPN14" i="1"/>
  <c r="EPM14" i="1"/>
  <c r="EPL14" i="1"/>
  <c r="EPK14" i="1"/>
  <c r="EPJ14" i="1"/>
  <c r="EPI14" i="1"/>
  <c r="EPH14" i="1"/>
  <c r="EPG14" i="1"/>
  <c r="EPF14" i="1"/>
  <c r="EPE14" i="1"/>
  <c r="EPD14" i="1"/>
  <c r="EPC14" i="1"/>
  <c r="EPB14" i="1"/>
  <c r="EPA14" i="1"/>
  <c r="EOZ14" i="1"/>
  <c r="EOY14" i="1"/>
  <c r="EOX14" i="1"/>
  <c r="EOW14" i="1"/>
  <c r="EOV14" i="1"/>
  <c r="EOU14" i="1"/>
  <c r="EOT14" i="1"/>
  <c r="EOS14" i="1"/>
  <c r="EOR14" i="1"/>
  <c r="EOQ14" i="1"/>
  <c r="EOP14" i="1"/>
  <c r="EOO14" i="1"/>
  <c r="EON14" i="1"/>
  <c r="EOM14" i="1"/>
  <c r="EOL14" i="1"/>
  <c r="EOK14" i="1"/>
  <c r="EOJ14" i="1"/>
  <c r="EOI14" i="1"/>
  <c r="EOH14" i="1"/>
  <c r="EOG14" i="1"/>
  <c r="EOF14" i="1"/>
  <c r="EOE14" i="1"/>
  <c r="EOD14" i="1"/>
  <c r="EOC14" i="1"/>
  <c r="EOB14" i="1"/>
  <c r="EOA14" i="1"/>
  <c r="ENZ14" i="1"/>
  <c r="ENY14" i="1"/>
  <c r="ENX14" i="1"/>
  <c r="ENW14" i="1"/>
  <c r="ENV14" i="1"/>
  <c r="ENU14" i="1"/>
  <c r="ENT14" i="1"/>
  <c r="ENS14" i="1"/>
  <c r="ENR14" i="1"/>
  <c r="ENQ14" i="1"/>
  <c r="ENP14" i="1"/>
  <c r="ENO14" i="1"/>
  <c r="ENN14" i="1"/>
  <c r="ENM14" i="1"/>
  <c r="ENL14" i="1"/>
  <c r="ENK14" i="1"/>
  <c r="ENJ14" i="1"/>
  <c r="ENI14" i="1"/>
  <c r="ENH14" i="1"/>
  <c r="ENG14" i="1"/>
  <c r="ENF14" i="1"/>
  <c r="ENE14" i="1"/>
  <c r="END14" i="1"/>
  <c r="ENC14" i="1"/>
  <c r="ENB14" i="1"/>
  <c r="ENA14" i="1"/>
  <c r="EMZ14" i="1"/>
  <c r="EMY14" i="1"/>
  <c r="EMX14" i="1"/>
  <c r="EMW14" i="1"/>
  <c r="EMV14" i="1"/>
  <c r="EMU14" i="1"/>
  <c r="EMT14" i="1"/>
  <c r="EMS14" i="1"/>
  <c r="EMR14" i="1"/>
  <c r="EMQ14" i="1"/>
  <c r="EMP14" i="1"/>
  <c r="EMO14" i="1"/>
  <c r="EMN14" i="1"/>
  <c r="EMM14" i="1"/>
  <c r="EML14" i="1"/>
  <c r="EMK14" i="1"/>
  <c r="EMJ14" i="1"/>
  <c r="EMI14" i="1"/>
  <c r="EMH14" i="1"/>
  <c r="EMG14" i="1"/>
  <c r="EMF14" i="1"/>
  <c r="EME14" i="1"/>
  <c r="EMD14" i="1"/>
  <c r="EMC14" i="1"/>
  <c r="EMB14" i="1"/>
  <c r="EMA14" i="1"/>
  <c r="ELZ14" i="1"/>
  <c r="ELY14" i="1"/>
  <c r="ELX14" i="1"/>
  <c r="ELW14" i="1"/>
  <c r="ELV14" i="1"/>
  <c r="ELU14" i="1"/>
  <c r="ELT14" i="1"/>
  <c r="ELS14" i="1"/>
  <c r="ELR14" i="1"/>
  <c r="ELQ14" i="1"/>
  <c r="ELP14" i="1"/>
  <c r="ELO14" i="1"/>
  <c r="ELN14" i="1"/>
  <c r="ELM14" i="1"/>
  <c r="ELL14" i="1"/>
  <c r="ELK14" i="1"/>
  <c r="ELJ14" i="1"/>
  <c r="ELI14" i="1"/>
  <c r="ELH14" i="1"/>
  <c r="ELG14" i="1"/>
  <c r="ELF14" i="1"/>
  <c r="ELE14" i="1"/>
  <c r="ELD14" i="1"/>
  <c r="ELC14" i="1"/>
  <c r="ELB14" i="1"/>
  <c r="ELA14" i="1"/>
  <c r="EKZ14" i="1"/>
  <c r="EKY14" i="1"/>
  <c r="EKX14" i="1"/>
  <c r="EKW14" i="1"/>
  <c r="EKV14" i="1"/>
  <c r="EKU14" i="1"/>
  <c r="EKT14" i="1"/>
  <c r="EKS14" i="1"/>
  <c r="EKR14" i="1"/>
  <c r="EKQ14" i="1"/>
  <c r="EKP14" i="1"/>
  <c r="EKO14" i="1"/>
  <c r="EKN14" i="1"/>
  <c r="EKM14" i="1"/>
  <c r="EKL14" i="1"/>
  <c r="EKK14" i="1"/>
  <c r="EKJ14" i="1"/>
  <c r="EKI14" i="1"/>
  <c r="EKH14" i="1"/>
  <c r="EKG14" i="1"/>
  <c r="EKF14" i="1"/>
  <c r="EKE14" i="1"/>
  <c r="EKD14" i="1"/>
  <c r="EKC14" i="1"/>
  <c r="EKB14" i="1"/>
  <c r="EKA14" i="1"/>
  <c r="EJZ14" i="1"/>
  <c r="EJY14" i="1"/>
  <c r="EJX14" i="1"/>
  <c r="EJW14" i="1"/>
  <c r="EJV14" i="1"/>
  <c r="EJU14" i="1"/>
  <c r="EJT14" i="1"/>
  <c r="EJS14" i="1"/>
  <c r="EJR14" i="1"/>
  <c r="EJQ14" i="1"/>
  <c r="EJP14" i="1"/>
  <c r="EJO14" i="1"/>
  <c r="EJN14" i="1"/>
  <c r="EJM14" i="1"/>
  <c r="EJL14" i="1"/>
  <c r="EJK14" i="1"/>
  <c r="EJJ14" i="1"/>
  <c r="EJI14" i="1"/>
  <c r="EJH14" i="1"/>
  <c r="EJG14" i="1"/>
  <c r="EJF14" i="1"/>
  <c r="EJE14" i="1"/>
  <c r="EJD14" i="1"/>
  <c r="EJC14" i="1"/>
  <c r="EJB14" i="1"/>
  <c r="EJA14" i="1"/>
  <c r="EIZ14" i="1"/>
  <c r="EIY14" i="1"/>
  <c r="EIX14" i="1"/>
  <c r="EIW14" i="1"/>
  <c r="EIV14" i="1"/>
  <c r="EIU14" i="1"/>
  <c r="EIT14" i="1"/>
  <c r="EIS14" i="1"/>
  <c r="EIR14" i="1"/>
  <c r="EIQ14" i="1"/>
  <c r="EIP14" i="1"/>
  <c r="EIO14" i="1"/>
  <c r="EIN14" i="1"/>
  <c r="EIM14" i="1"/>
  <c r="EIL14" i="1"/>
  <c r="EIK14" i="1"/>
  <c r="EIJ14" i="1"/>
  <c r="EII14" i="1"/>
  <c r="EIH14" i="1"/>
  <c r="EIG14" i="1"/>
  <c r="EIF14" i="1"/>
  <c r="EIE14" i="1"/>
  <c r="EID14" i="1"/>
  <c r="EIC14" i="1"/>
  <c r="EIB14" i="1"/>
  <c r="EIA14" i="1"/>
  <c r="EHZ14" i="1"/>
  <c r="EHY14" i="1"/>
  <c r="EHX14" i="1"/>
  <c r="EHW14" i="1"/>
  <c r="EHV14" i="1"/>
  <c r="EHU14" i="1"/>
  <c r="EHT14" i="1"/>
  <c r="EHS14" i="1"/>
  <c r="EHR14" i="1"/>
  <c r="EHQ14" i="1"/>
  <c r="EHP14" i="1"/>
  <c r="EHO14" i="1"/>
  <c r="EHN14" i="1"/>
  <c r="EHM14" i="1"/>
  <c r="EHL14" i="1"/>
  <c r="EHK14" i="1"/>
  <c r="EHJ14" i="1"/>
  <c r="EHI14" i="1"/>
  <c r="EHH14" i="1"/>
  <c r="EHG14" i="1"/>
  <c r="EHF14" i="1"/>
  <c r="EHE14" i="1"/>
  <c r="EHD14" i="1"/>
  <c r="EHC14" i="1"/>
  <c r="EHB14" i="1"/>
  <c r="EHA14" i="1"/>
  <c r="EGZ14" i="1"/>
  <c r="EGY14" i="1"/>
  <c r="EGX14" i="1"/>
  <c r="EGW14" i="1"/>
  <c r="EGV14" i="1"/>
  <c r="EGU14" i="1"/>
  <c r="EGT14" i="1"/>
  <c r="EGS14" i="1"/>
  <c r="EGR14" i="1"/>
  <c r="EGQ14" i="1"/>
  <c r="EGP14" i="1"/>
  <c r="EGO14" i="1"/>
  <c r="EGN14" i="1"/>
  <c r="EGM14" i="1"/>
  <c r="EGL14" i="1"/>
  <c r="EGK14" i="1"/>
  <c r="EGJ14" i="1"/>
  <c r="EGI14" i="1"/>
  <c r="EGH14" i="1"/>
  <c r="EGG14" i="1"/>
  <c r="EGF14" i="1"/>
  <c r="EGE14" i="1"/>
  <c r="EGD14" i="1"/>
  <c r="EGC14" i="1"/>
  <c r="EGB14" i="1"/>
  <c r="EGA14" i="1"/>
  <c r="EFZ14" i="1"/>
  <c r="EFY14" i="1"/>
  <c r="EFX14" i="1"/>
  <c r="EFW14" i="1"/>
  <c r="EFV14" i="1"/>
  <c r="EFU14" i="1"/>
  <c r="EFT14" i="1"/>
  <c r="EFS14" i="1"/>
  <c r="EFR14" i="1"/>
  <c r="EFQ14" i="1"/>
  <c r="EFP14" i="1"/>
  <c r="EFO14" i="1"/>
  <c r="EFN14" i="1"/>
  <c r="EFM14" i="1"/>
  <c r="EFL14" i="1"/>
  <c r="EFK14" i="1"/>
  <c r="EFJ14" i="1"/>
  <c r="EFI14" i="1"/>
  <c r="EFH14" i="1"/>
  <c r="EFG14" i="1"/>
  <c r="EFF14" i="1"/>
  <c r="EFE14" i="1"/>
  <c r="EFD14" i="1"/>
  <c r="EFC14" i="1"/>
  <c r="EFB14" i="1"/>
  <c r="EFA14" i="1"/>
  <c r="EEZ14" i="1"/>
  <c r="EEY14" i="1"/>
  <c r="EEX14" i="1"/>
  <c r="EEW14" i="1"/>
  <c r="EEV14" i="1"/>
  <c r="EEU14" i="1"/>
  <c r="EET14" i="1"/>
  <c r="EES14" i="1"/>
  <c r="EER14" i="1"/>
  <c r="EEQ14" i="1"/>
  <c r="EEP14" i="1"/>
  <c r="EEO14" i="1"/>
  <c r="EEN14" i="1"/>
  <c r="EEM14" i="1"/>
  <c r="EEL14" i="1"/>
  <c r="EEK14" i="1"/>
  <c r="EEJ14" i="1"/>
  <c r="EEI14" i="1"/>
  <c r="EEH14" i="1"/>
  <c r="EEG14" i="1"/>
  <c r="EEF14" i="1"/>
  <c r="EEE14" i="1"/>
  <c r="EED14" i="1"/>
  <c r="EEC14" i="1"/>
  <c r="EEB14" i="1"/>
  <c r="EEA14" i="1"/>
  <c r="EDZ14" i="1"/>
  <c r="EDY14" i="1"/>
  <c r="EDX14" i="1"/>
  <c r="EDW14" i="1"/>
  <c r="EDV14" i="1"/>
  <c r="EDU14" i="1"/>
  <c r="EDT14" i="1"/>
  <c r="EDS14" i="1"/>
  <c r="EDR14" i="1"/>
  <c r="EDQ14" i="1"/>
  <c r="EDP14" i="1"/>
  <c r="EDO14" i="1"/>
  <c r="EDN14" i="1"/>
  <c r="EDM14" i="1"/>
  <c r="EDL14" i="1"/>
  <c r="EDK14" i="1"/>
  <c r="EDJ14" i="1"/>
  <c r="EDI14" i="1"/>
  <c r="EDH14" i="1"/>
  <c r="EDG14" i="1"/>
  <c r="EDF14" i="1"/>
  <c r="EDE14" i="1"/>
  <c r="EDD14" i="1"/>
  <c r="EDC14" i="1"/>
  <c r="EDB14" i="1"/>
  <c r="EDA14" i="1"/>
  <c r="ECZ14" i="1"/>
  <c r="ECY14" i="1"/>
  <c r="ECX14" i="1"/>
  <c r="ECW14" i="1"/>
  <c r="ECV14" i="1"/>
  <c r="ECU14" i="1"/>
  <c r="ECT14" i="1"/>
  <c r="ECS14" i="1"/>
  <c r="ECR14" i="1"/>
  <c r="ECQ14" i="1"/>
  <c r="ECP14" i="1"/>
  <c r="ECO14" i="1"/>
  <c r="ECN14" i="1"/>
  <c r="ECM14" i="1"/>
  <c r="ECL14" i="1"/>
  <c r="ECK14" i="1"/>
  <c r="ECJ14" i="1"/>
  <c r="ECI14" i="1"/>
  <c r="ECH14" i="1"/>
  <c r="ECG14" i="1"/>
  <c r="ECF14" i="1"/>
  <c r="ECE14" i="1"/>
  <c r="ECD14" i="1"/>
  <c r="ECC14" i="1"/>
  <c r="ECB14" i="1"/>
  <c r="ECA14" i="1"/>
  <c r="EBZ14" i="1"/>
  <c r="EBY14" i="1"/>
  <c r="EBX14" i="1"/>
  <c r="EBW14" i="1"/>
  <c r="EBV14" i="1"/>
  <c r="EBU14" i="1"/>
  <c r="EBT14" i="1"/>
  <c r="EBS14" i="1"/>
  <c r="EBR14" i="1"/>
  <c r="EBQ14" i="1"/>
  <c r="EBP14" i="1"/>
  <c r="EBO14" i="1"/>
  <c r="EBN14" i="1"/>
  <c r="EBM14" i="1"/>
  <c r="EBL14" i="1"/>
  <c r="EBK14" i="1"/>
  <c r="EBJ14" i="1"/>
  <c r="EBI14" i="1"/>
  <c r="EBH14" i="1"/>
  <c r="EBG14" i="1"/>
  <c r="EBF14" i="1"/>
  <c r="EBE14" i="1"/>
  <c r="EBD14" i="1"/>
  <c r="EBC14" i="1"/>
  <c r="EBB14" i="1"/>
  <c r="EBA14" i="1"/>
  <c r="EAZ14" i="1"/>
  <c r="EAY14" i="1"/>
  <c r="EAX14" i="1"/>
  <c r="EAW14" i="1"/>
  <c r="EAV14" i="1"/>
  <c r="EAU14" i="1"/>
  <c r="EAT14" i="1"/>
  <c r="EAS14" i="1"/>
  <c r="EAR14" i="1"/>
  <c r="EAQ14" i="1"/>
  <c r="EAP14" i="1"/>
  <c r="EAO14" i="1"/>
  <c r="EAN14" i="1"/>
  <c r="EAM14" i="1"/>
  <c r="EAL14" i="1"/>
  <c r="EAK14" i="1"/>
  <c r="EAJ14" i="1"/>
  <c r="EAI14" i="1"/>
  <c r="EAH14" i="1"/>
  <c r="EAG14" i="1"/>
  <c r="EAF14" i="1"/>
  <c r="EAE14" i="1"/>
  <c r="EAD14" i="1"/>
  <c r="EAC14" i="1"/>
  <c r="EAB14" i="1"/>
  <c r="EAA14" i="1"/>
  <c r="DZZ14" i="1"/>
  <c r="DZY14" i="1"/>
  <c r="DZX14" i="1"/>
  <c r="DZW14" i="1"/>
  <c r="DZV14" i="1"/>
  <c r="DZU14" i="1"/>
  <c r="DZT14" i="1"/>
  <c r="DZS14" i="1"/>
  <c r="DZR14" i="1"/>
  <c r="DZQ14" i="1"/>
  <c r="DZP14" i="1"/>
  <c r="DZO14" i="1"/>
  <c r="DZN14" i="1"/>
  <c r="DZM14" i="1"/>
  <c r="DZL14" i="1"/>
  <c r="DZK14" i="1"/>
  <c r="DZJ14" i="1"/>
  <c r="DZI14" i="1"/>
  <c r="DZH14" i="1"/>
  <c r="DZG14" i="1"/>
  <c r="DZF14" i="1"/>
  <c r="DZE14" i="1"/>
  <c r="DZD14" i="1"/>
  <c r="DZC14" i="1"/>
  <c r="DZB14" i="1"/>
  <c r="DZA14" i="1"/>
  <c r="DYZ14" i="1"/>
  <c r="DYY14" i="1"/>
  <c r="DYX14" i="1"/>
  <c r="DYW14" i="1"/>
  <c r="DYV14" i="1"/>
  <c r="DYU14" i="1"/>
  <c r="DYT14" i="1"/>
  <c r="DYS14" i="1"/>
  <c r="DYR14" i="1"/>
  <c r="DYQ14" i="1"/>
  <c r="DYP14" i="1"/>
  <c r="DYO14" i="1"/>
  <c r="DYN14" i="1"/>
  <c r="DYM14" i="1"/>
  <c r="DYL14" i="1"/>
  <c r="DYK14" i="1"/>
  <c r="DYJ14" i="1"/>
  <c r="DYI14" i="1"/>
  <c r="DYH14" i="1"/>
  <c r="DYG14" i="1"/>
  <c r="DYF14" i="1"/>
  <c r="DYE14" i="1"/>
  <c r="DYD14" i="1"/>
  <c r="DYC14" i="1"/>
  <c r="DYB14" i="1"/>
  <c r="DYA14" i="1"/>
  <c r="DXZ14" i="1"/>
  <c r="DXY14" i="1"/>
  <c r="DXX14" i="1"/>
  <c r="DXW14" i="1"/>
  <c r="DXV14" i="1"/>
  <c r="DXU14" i="1"/>
  <c r="DXT14" i="1"/>
  <c r="DXS14" i="1"/>
  <c r="DXR14" i="1"/>
  <c r="DXQ14" i="1"/>
  <c r="DXP14" i="1"/>
  <c r="DXO14" i="1"/>
  <c r="DXN14" i="1"/>
  <c r="DXM14" i="1"/>
  <c r="DXL14" i="1"/>
  <c r="DXK14" i="1"/>
  <c r="DXJ14" i="1"/>
  <c r="DXI14" i="1"/>
  <c r="DXH14" i="1"/>
  <c r="DXG14" i="1"/>
  <c r="DXF14" i="1"/>
  <c r="DXE14" i="1"/>
  <c r="DXD14" i="1"/>
  <c r="DXC14" i="1"/>
  <c r="DXB14" i="1"/>
  <c r="DXA14" i="1"/>
  <c r="DWZ14" i="1"/>
  <c r="DWY14" i="1"/>
  <c r="DWX14" i="1"/>
  <c r="DWW14" i="1"/>
  <c r="DWV14" i="1"/>
  <c r="DWU14" i="1"/>
  <c r="DWT14" i="1"/>
  <c r="DWS14" i="1"/>
  <c r="DWR14" i="1"/>
  <c r="DWQ14" i="1"/>
  <c r="DWP14" i="1"/>
  <c r="DWO14" i="1"/>
  <c r="DWN14" i="1"/>
  <c r="DWM14" i="1"/>
  <c r="DWL14" i="1"/>
  <c r="DWK14" i="1"/>
  <c r="DWJ14" i="1"/>
  <c r="DWI14" i="1"/>
  <c r="DWH14" i="1"/>
  <c r="DWG14" i="1"/>
  <c r="DWF14" i="1"/>
  <c r="DWE14" i="1"/>
  <c r="DWD14" i="1"/>
  <c r="DWC14" i="1"/>
  <c r="DWB14" i="1"/>
  <c r="DWA14" i="1"/>
  <c r="DVZ14" i="1"/>
  <c r="DVY14" i="1"/>
  <c r="DVX14" i="1"/>
  <c r="DVW14" i="1"/>
  <c r="DVV14" i="1"/>
  <c r="DVU14" i="1"/>
  <c r="DVT14" i="1"/>
  <c r="DVS14" i="1"/>
  <c r="DVR14" i="1"/>
  <c r="DVQ14" i="1"/>
  <c r="DVP14" i="1"/>
  <c r="DVO14" i="1"/>
  <c r="DVN14" i="1"/>
  <c r="DVM14" i="1"/>
  <c r="DVL14" i="1"/>
  <c r="DVK14" i="1"/>
  <c r="DVJ14" i="1"/>
  <c r="DVI14" i="1"/>
  <c r="DVH14" i="1"/>
  <c r="DVG14" i="1"/>
  <c r="DVF14" i="1"/>
  <c r="DVE14" i="1"/>
  <c r="DVD14" i="1"/>
  <c r="DVC14" i="1"/>
  <c r="DVB14" i="1"/>
  <c r="DVA14" i="1"/>
  <c r="DUZ14" i="1"/>
  <c r="DUY14" i="1"/>
  <c r="DUX14" i="1"/>
  <c r="DUW14" i="1"/>
  <c r="DUV14" i="1"/>
  <c r="DUU14" i="1"/>
  <c r="DUT14" i="1"/>
  <c r="DUS14" i="1"/>
  <c r="DUR14" i="1"/>
  <c r="DUQ14" i="1"/>
  <c r="DUP14" i="1"/>
  <c r="DUO14" i="1"/>
  <c r="DUN14" i="1"/>
  <c r="DUM14" i="1"/>
  <c r="DUL14" i="1"/>
  <c r="DUK14" i="1"/>
  <c r="DUJ14" i="1"/>
  <c r="DUI14" i="1"/>
  <c r="DUH14" i="1"/>
  <c r="DUG14" i="1"/>
  <c r="DUF14" i="1"/>
  <c r="DUE14" i="1"/>
  <c r="DUD14" i="1"/>
  <c r="DUC14" i="1"/>
  <c r="DUB14" i="1"/>
  <c r="DUA14" i="1"/>
  <c r="DTZ14" i="1"/>
  <c r="DTY14" i="1"/>
  <c r="DTX14" i="1"/>
  <c r="DTW14" i="1"/>
  <c r="DTV14" i="1"/>
  <c r="DTU14" i="1"/>
  <c r="DTT14" i="1"/>
  <c r="DTS14" i="1"/>
  <c r="DTR14" i="1"/>
  <c r="DTQ14" i="1"/>
  <c r="DTP14" i="1"/>
  <c r="DTO14" i="1"/>
  <c r="DTN14" i="1"/>
  <c r="DTM14" i="1"/>
  <c r="DTL14" i="1"/>
  <c r="DTK14" i="1"/>
  <c r="DTJ14" i="1"/>
  <c r="DTI14" i="1"/>
  <c r="DTH14" i="1"/>
  <c r="DTG14" i="1"/>
  <c r="DTF14" i="1"/>
  <c r="DTE14" i="1"/>
  <c r="DTD14" i="1"/>
  <c r="DTC14" i="1"/>
  <c r="DTB14" i="1"/>
  <c r="DTA14" i="1"/>
  <c r="DSZ14" i="1"/>
  <c r="DSY14" i="1"/>
  <c r="DSX14" i="1"/>
  <c r="DSW14" i="1"/>
  <c r="DSV14" i="1"/>
  <c r="DSU14" i="1"/>
  <c r="DST14" i="1"/>
  <c r="DSS14" i="1"/>
  <c r="DSR14" i="1"/>
  <c r="DSQ14" i="1"/>
  <c r="DSP14" i="1"/>
  <c r="DSO14" i="1"/>
  <c r="DSN14" i="1"/>
  <c r="DSM14" i="1"/>
  <c r="DSL14" i="1"/>
  <c r="DSK14" i="1"/>
  <c r="DSJ14" i="1"/>
  <c r="DSI14" i="1"/>
  <c r="DSH14" i="1"/>
  <c r="DSG14" i="1"/>
  <c r="DSF14" i="1"/>
  <c r="DSE14" i="1"/>
  <c r="DSD14" i="1"/>
  <c r="DSC14" i="1"/>
  <c r="DSB14" i="1"/>
  <c r="DSA14" i="1"/>
  <c r="DRZ14" i="1"/>
  <c r="DRY14" i="1"/>
  <c r="DRX14" i="1"/>
  <c r="DRW14" i="1"/>
  <c r="DRV14" i="1"/>
  <c r="DRU14" i="1"/>
  <c r="DRT14" i="1"/>
  <c r="DRS14" i="1"/>
  <c r="DRR14" i="1"/>
  <c r="DRQ14" i="1"/>
  <c r="DRP14" i="1"/>
  <c r="DRO14" i="1"/>
  <c r="DRN14" i="1"/>
  <c r="DRM14" i="1"/>
  <c r="DRL14" i="1"/>
  <c r="DRK14" i="1"/>
  <c r="DRJ14" i="1"/>
  <c r="DRI14" i="1"/>
  <c r="DRH14" i="1"/>
  <c r="DRG14" i="1"/>
  <c r="DRF14" i="1"/>
  <c r="DRE14" i="1"/>
  <c r="DRD14" i="1"/>
  <c r="DRC14" i="1"/>
  <c r="DRB14" i="1"/>
  <c r="DRA14" i="1"/>
  <c r="DQZ14" i="1"/>
  <c r="DQY14" i="1"/>
  <c r="DQX14" i="1"/>
  <c r="DQW14" i="1"/>
  <c r="DQV14" i="1"/>
  <c r="DQU14" i="1"/>
  <c r="DQT14" i="1"/>
  <c r="DQS14" i="1"/>
  <c r="DQR14" i="1"/>
  <c r="DQQ14" i="1"/>
  <c r="DQP14" i="1"/>
  <c r="DQO14" i="1"/>
  <c r="DQN14" i="1"/>
  <c r="DQM14" i="1"/>
  <c r="DQL14" i="1"/>
  <c r="DQK14" i="1"/>
  <c r="DQJ14" i="1"/>
  <c r="DQI14" i="1"/>
  <c r="DQH14" i="1"/>
  <c r="DQG14" i="1"/>
  <c r="DQF14" i="1"/>
  <c r="DQE14" i="1"/>
  <c r="DQD14" i="1"/>
  <c r="DQC14" i="1"/>
  <c r="DQB14" i="1"/>
  <c r="DQA14" i="1"/>
  <c r="DPZ14" i="1"/>
  <c r="DPY14" i="1"/>
  <c r="DPX14" i="1"/>
  <c r="DPW14" i="1"/>
  <c r="DPV14" i="1"/>
  <c r="DPU14" i="1"/>
  <c r="DPT14" i="1"/>
  <c r="DPS14" i="1"/>
  <c r="DPR14" i="1"/>
  <c r="DPQ14" i="1"/>
  <c r="DPP14" i="1"/>
  <c r="DPO14" i="1"/>
  <c r="DPN14" i="1"/>
  <c r="DPM14" i="1"/>
  <c r="DPL14" i="1"/>
  <c r="DPK14" i="1"/>
  <c r="DPJ14" i="1"/>
  <c r="DPI14" i="1"/>
  <c r="DPH14" i="1"/>
  <c r="DPG14" i="1"/>
  <c r="DPF14" i="1"/>
  <c r="DPE14" i="1"/>
  <c r="DPD14" i="1"/>
  <c r="DPC14" i="1"/>
  <c r="DPB14" i="1"/>
  <c r="DPA14" i="1"/>
  <c r="DOZ14" i="1"/>
  <c r="DOY14" i="1"/>
  <c r="DOX14" i="1"/>
  <c r="DOW14" i="1"/>
  <c r="DOV14" i="1"/>
  <c r="DOU14" i="1"/>
  <c r="DOT14" i="1"/>
  <c r="DOS14" i="1"/>
  <c r="DOR14" i="1"/>
  <c r="DOQ14" i="1"/>
  <c r="DOP14" i="1"/>
  <c r="DOO14" i="1"/>
  <c r="DON14" i="1"/>
  <c r="DOM14" i="1"/>
  <c r="DOL14" i="1"/>
  <c r="DOK14" i="1"/>
  <c r="DOJ14" i="1"/>
  <c r="DOI14" i="1"/>
  <c r="DOH14" i="1"/>
  <c r="DOG14" i="1"/>
  <c r="DOF14" i="1"/>
  <c r="DOE14" i="1"/>
  <c r="DOD14" i="1"/>
  <c r="DOC14" i="1"/>
  <c r="DOB14" i="1"/>
  <c r="DOA14" i="1"/>
  <c r="DNZ14" i="1"/>
  <c r="DNY14" i="1"/>
  <c r="DNX14" i="1"/>
  <c r="DNW14" i="1"/>
  <c r="DNV14" i="1"/>
  <c r="DNU14" i="1"/>
  <c r="DNT14" i="1"/>
  <c r="DNS14" i="1"/>
  <c r="DNR14" i="1"/>
  <c r="DNQ14" i="1"/>
  <c r="DNP14" i="1"/>
  <c r="DNO14" i="1"/>
  <c r="DNN14" i="1"/>
  <c r="DNM14" i="1"/>
  <c r="DNL14" i="1"/>
  <c r="DNK14" i="1"/>
  <c r="DNJ14" i="1"/>
  <c r="DNI14" i="1"/>
  <c r="DNH14" i="1"/>
  <c r="DNG14" i="1"/>
  <c r="DNF14" i="1"/>
  <c r="DNE14" i="1"/>
  <c r="DND14" i="1"/>
  <c r="DNC14" i="1"/>
  <c r="DNB14" i="1"/>
  <c r="DNA14" i="1"/>
  <c r="DMZ14" i="1"/>
  <c r="DMY14" i="1"/>
  <c r="DMX14" i="1"/>
  <c r="DMW14" i="1"/>
  <c r="DMV14" i="1"/>
  <c r="DMU14" i="1"/>
  <c r="DMT14" i="1"/>
  <c r="DMS14" i="1"/>
  <c r="DMR14" i="1"/>
  <c r="DMQ14" i="1"/>
  <c r="DMP14" i="1"/>
  <c r="DMO14" i="1"/>
  <c r="DMN14" i="1"/>
  <c r="DMM14" i="1"/>
  <c r="DML14" i="1"/>
  <c r="DMK14" i="1"/>
  <c r="DMJ14" i="1"/>
  <c r="DMI14" i="1"/>
  <c r="DMH14" i="1"/>
  <c r="DMG14" i="1"/>
  <c r="DMF14" i="1"/>
  <c r="DME14" i="1"/>
  <c r="DMD14" i="1"/>
  <c r="DMC14" i="1"/>
  <c r="DMB14" i="1"/>
  <c r="DMA14" i="1"/>
  <c r="DLZ14" i="1"/>
  <c r="DLY14" i="1"/>
  <c r="DLX14" i="1"/>
  <c r="DLW14" i="1"/>
  <c r="DLV14" i="1"/>
  <c r="DLU14" i="1"/>
  <c r="DLT14" i="1"/>
  <c r="DLS14" i="1"/>
  <c r="DLR14" i="1"/>
  <c r="DLQ14" i="1"/>
  <c r="DLP14" i="1"/>
  <c r="DLO14" i="1"/>
  <c r="DLN14" i="1"/>
  <c r="DLM14" i="1"/>
  <c r="DLL14" i="1"/>
  <c r="DLK14" i="1"/>
  <c r="DLJ14" i="1"/>
  <c r="DLI14" i="1"/>
  <c r="DLH14" i="1"/>
  <c r="DLG14" i="1"/>
  <c r="DLF14" i="1"/>
  <c r="DLE14" i="1"/>
  <c r="DLD14" i="1"/>
  <c r="DLC14" i="1"/>
  <c r="DLB14" i="1"/>
  <c r="DLA14" i="1"/>
  <c r="DKZ14" i="1"/>
  <c r="DKY14" i="1"/>
  <c r="DKX14" i="1"/>
  <c r="DKW14" i="1"/>
  <c r="DKV14" i="1"/>
  <c r="DKU14" i="1"/>
  <c r="DKT14" i="1"/>
  <c r="DKS14" i="1"/>
  <c r="DKR14" i="1"/>
  <c r="DKQ14" i="1"/>
  <c r="DKP14" i="1"/>
  <c r="DKO14" i="1"/>
  <c r="DKN14" i="1"/>
  <c r="DKM14" i="1"/>
  <c r="DKL14" i="1"/>
  <c r="DKK14" i="1"/>
  <c r="DKJ14" i="1"/>
  <c r="DKI14" i="1"/>
  <c r="DKH14" i="1"/>
  <c r="DKG14" i="1"/>
  <c r="DKF14" i="1"/>
  <c r="DKE14" i="1"/>
  <c r="DKD14" i="1"/>
  <c r="DKC14" i="1"/>
  <c r="DKB14" i="1"/>
  <c r="DKA14" i="1"/>
  <c r="DJZ14" i="1"/>
  <c r="DJY14" i="1"/>
  <c r="DJX14" i="1"/>
  <c r="DJW14" i="1"/>
  <c r="DJV14" i="1"/>
  <c r="DJU14" i="1"/>
  <c r="DJT14" i="1"/>
  <c r="DJS14" i="1"/>
  <c r="DJR14" i="1"/>
  <c r="DJQ14" i="1"/>
  <c r="DJP14" i="1"/>
  <c r="DJO14" i="1"/>
  <c r="DJN14" i="1"/>
  <c r="DJM14" i="1"/>
  <c r="DJL14" i="1"/>
  <c r="DJK14" i="1"/>
  <c r="DJJ14" i="1"/>
  <c r="DJI14" i="1"/>
  <c r="DJH14" i="1"/>
  <c r="DJG14" i="1"/>
  <c r="DJF14" i="1"/>
  <c r="DJE14" i="1"/>
  <c r="DJD14" i="1"/>
  <c r="DJC14" i="1"/>
  <c r="DJB14" i="1"/>
  <c r="DJA14" i="1"/>
  <c r="DIZ14" i="1"/>
  <c r="DIY14" i="1"/>
  <c r="DIX14" i="1"/>
  <c r="DIW14" i="1"/>
  <c r="DIV14" i="1"/>
  <c r="DIU14" i="1"/>
  <c r="DIT14" i="1"/>
  <c r="DIS14" i="1"/>
  <c r="DIR14" i="1"/>
  <c r="DIQ14" i="1"/>
  <c r="DIP14" i="1"/>
  <c r="DIO14" i="1"/>
  <c r="DIN14" i="1"/>
  <c r="DIM14" i="1"/>
  <c r="DIL14" i="1"/>
  <c r="DIK14" i="1"/>
  <c r="DIJ14" i="1"/>
  <c r="DII14" i="1"/>
  <c r="DIH14" i="1"/>
  <c r="DIG14" i="1"/>
  <c r="DIF14" i="1"/>
  <c r="DIE14" i="1"/>
  <c r="DID14" i="1"/>
  <c r="DIC14" i="1"/>
  <c r="DIB14" i="1"/>
  <c r="DIA14" i="1"/>
  <c r="DHZ14" i="1"/>
  <c r="DHY14" i="1"/>
  <c r="DHX14" i="1"/>
  <c r="DHW14" i="1"/>
  <c r="DHV14" i="1"/>
  <c r="DHU14" i="1"/>
  <c r="DHT14" i="1"/>
  <c r="DHS14" i="1"/>
  <c r="DHR14" i="1"/>
  <c r="DHQ14" i="1"/>
  <c r="DHP14" i="1"/>
  <c r="DHO14" i="1"/>
  <c r="DHN14" i="1"/>
  <c r="DHM14" i="1"/>
  <c r="DHL14" i="1"/>
  <c r="DHK14" i="1"/>
  <c r="DHJ14" i="1"/>
  <c r="DHI14" i="1"/>
  <c r="DHH14" i="1"/>
  <c r="DHG14" i="1"/>
  <c r="DHF14" i="1"/>
  <c r="DHE14" i="1"/>
  <c r="DHD14" i="1"/>
  <c r="DHC14" i="1"/>
  <c r="DHB14" i="1"/>
  <c r="DHA14" i="1"/>
  <c r="DGZ14" i="1"/>
  <c r="DGY14" i="1"/>
  <c r="DGX14" i="1"/>
  <c r="DGW14" i="1"/>
  <c r="DGV14" i="1"/>
  <c r="DGU14" i="1"/>
  <c r="DGT14" i="1"/>
  <c r="DGS14" i="1"/>
  <c r="DGR14" i="1"/>
  <c r="DGQ14" i="1"/>
  <c r="DGP14" i="1"/>
  <c r="DGO14" i="1"/>
  <c r="DGN14" i="1"/>
  <c r="DGM14" i="1"/>
  <c r="DGL14" i="1"/>
  <c r="DGK14" i="1"/>
  <c r="DGJ14" i="1"/>
  <c r="DGI14" i="1"/>
  <c r="DGH14" i="1"/>
  <c r="DGG14" i="1"/>
  <c r="DGF14" i="1"/>
  <c r="DGE14" i="1"/>
  <c r="DGD14" i="1"/>
  <c r="DGC14" i="1"/>
  <c r="DGB14" i="1"/>
  <c r="DGA14" i="1"/>
  <c r="DFZ14" i="1"/>
  <c r="DFY14" i="1"/>
  <c r="DFX14" i="1"/>
  <c r="DFW14" i="1"/>
  <c r="DFV14" i="1"/>
  <c r="DFU14" i="1"/>
  <c r="DFT14" i="1"/>
  <c r="DFS14" i="1"/>
  <c r="DFR14" i="1"/>
  <c r="DFQ14" i="1"/>
  <c r="DFP14" i="1"/>
  <c r="DFO14" i="1"/>
  <c r="DFN14" i="1"/>
  <c r="DFM14" i="1"/>
  <c r="DFL14" i="1"/>
  <c r="DFK14" i="1"/>
  <c r="DFJ14" i="1"/>
  <c r="DFI14" i="1"/>
  <c r="DFH14" i="1"/>
  <c r="DFG14" i="1"/>
  <c r="DFF14" i="1"/>
  <c r="DFE14" i="1"/>
  <c r="DFD14" i="1"/>
  <c r="DFC14" i="1"/>
  <c r="DFB14" i="1"/>
  <c r="DFA14" i="1"/>
  <c r="DEZ14" i="1"/>
  <c r="DEY14" i="1"/>
  <c r="DEX14" i="1"/>
  <c r="DEW14" i="1"/>
  <c r="DEV14" i="1"/>
  <c r="DEU14" i="1"/>
  <c r="DET14" i="1"/>
  <c r="DES14" i="1"/>
  <c r="DER14" i="1"/>
  <c r="DEQ14" i="1"/>
  <c r="DEP14" i="1"/>
  <c r="DEO14" i="1"/>
  <c r="DEN14" i="1"/>
  <c r="DEM14" i="1"/>
  <c r="DEL14" i="1"/>
  <c r="DEK14" i="1"/>
  <c r="DEJ14" i="1"/>
  <c r="DEI14" i="1"/>
  <c r="DEH14" i="1"/>
  <c r="DEG14" i="1"/>
  <c r="DEF14" i="1"/>
  <c r="DEE14" i="1"/>
  <c r="DED14" i="1"/>
  <c r="DEC14" i="1"/>
  <c r="DEB14" i="1"/>
  <c r="DEA14" i="1"/>
  <c r="DDZ14" i="1"/>
  <c r="DDY14" i="1"/>
  <c r="DDX14" i="1"/>
  <c r="DDW14" i="1"/>
  <c r="DDV14" i="1"/>
  <c r="DDU14" i="1"/>
  <c r="DDT14" i="1"/>
  <c r="DDS14" i="1"/>
  <c r="DDR14" i="1"/>
  <c r="DDQ14" i="1"/>
  <c r="DDP14" i="1"/>
  <c r="DDO14" i="1"/>
  <c r="DDN14" i="1"/>
  <c r="DDM14" i="1"/>
  <c r="DDL14" i="1"/>
  <c r="DDK14" i="1"/>
  <c r="DDJ14" i="1"/>
  <c r="DDI14" i="1"/>
  <c r="DDH14" i="1"/>
  <c r="DDG14" i="1"/>
  <c r="DDF14" i="1"/>
  <c r="DDE14" i="1"/>
  <c r="DDD14" i="1"/>
  <c r="DDC14" i="1"/>
  <c r="DDB14" i="1"/>
  <c r="DDA14" i="1"/>
  <c r="DCZ14" i="1"/>
  <c r="DCY14" i="1"/>
  <c r="DCX14" i="1"/>
  <c r="DCW14" i="1"/>
  <c r="DCV14" i="1"/>
  <c r="DCU14" i="1"/>
  <c r="DCT14" i="1"/>
  <c r="DCS14" i="1"/>
  <c r="DCR14" i="1"/>
  <c r="DCQ14" i="1"/>
  <c r="DCP14" i="1"/>
  <c r="DCO14" i="1"/>
  <c r="DCN14" i="1"/>
  <c r="DCM14" i="1"/>
  <c r="DCL14" i="1"/>
  <c r="DCK14" i="1"/>
  <c r="DCJ14" i="1"/>
  <c r="DCI14" i="1"/>
  <c r="DCH14" i="1"/>
  <c r="DCG14" i="1"/>
  <c r="DCF14" i="1"/>
  <c r="DCE14" i="1"/>
  <c r="DCD14" i="1"/>
  <c r="DCC14" i="1"/>
  <c r="DCB14" i="1"/>
  <c r="DCA14" i="1"/>
  <c r="DBZ14" i="1"/>
  <c r="DBY14" i="1"/>
  <c r="DBX14" i="1"/>
  <c r="DBW14" i="1"/>
  <c r="DBV14" i="1"/>
  <c r="DBU14" i="1"/>
  <c r="DBT14" i="1"/>
  <c r="DBS14" i="1"/>
  <c r="DBR14" i="1"/>
  <c r="DBQ14" i="1"/>
  <c r="DBP14" i="1"/>
  <c r="DBO14" i="1"/>
  <c r="DBN14" i="1"/>
  <c r="DBM14" i="1"/>
  <c r="DBL14" i="1"/>
  <c r="DBK14" i="1"/>
  <c r="DBJ14" i="1"/>
  <c r="DBI14" i="1"/>
  <c r="DBH14" i="1"/>
  <c r="DBG14" i="1"/>
  <c r="DBF14" i="1"/>
  <c r="DBE14" i="1"/>
  <c r="DBD14" i="1"/>
  <c r="DBC14" i="1"/>
  <c r="DBB14" i="1"/>
  <c r="DBA14" i="1"/>
  <c r="DAZ14" i="1"/>
  <c r="DAY14" i="1"/>
  <c r="DAX14" i="1"/>
  <c r="DAW14" i="1"/>
  <c r="DAV14" i="1"/>
  <c r="DAU14" i="1"/>
  <c r="DAT14" i="1"/>
  <c r="DAS14" i="1"/>
  <c r="DAR14" i="1"/>
  <c r="DAQ14" i="1"/>
  <c r="DAP14" i="1"/>
  <c r="DAO14" i="1"/>
  <c r="DAN14" i="1"/>
  <c r="DAM14" i="1"/>
  <c r="DAL14" i="1"/>
  <c r="DAK14" i="1"/>
  <c r="DAJ14" i="1"/>
  <c r="DAI14" i="1"/>
  <c r="DAH14" i="1"/>
  <c r="DAG14" i="1"/>
  <c r="DAF14" i="1"/>
  <c r="DAE14" i="1"/>
  <c r="DAD14" i="1"/>
  <c r="DAC14" i="1"/>
  <c r="DAB14" i="1"/>
  <c r="DAA14" i="1"/>
  <c r="CZZ14" i="1"/>
  <c r="CZY14" i="1"/>
  <c r="CZX14" i="1"/>
  <c r="CZW14" i="1"/>
  <c r="CZV14" i="1"/>
  <c r="CZU14" i="1"/>
  <c r="CZT14" i="1"/>
  <c r="CZS14" i="1"/>
  <c r="CZR14" i="1"/>
  <c r="CZQ14" i="1"/>
  <c r="CZP14" i="1"/>
  <c r="CZO14" i="1"/>
  <c r="CZN14" i="1"/>
  <c r="CZM14" i="1"/>
  <c r="CZL14" i="1"/>
  <c r="CZK14" i="1"/>
  <c r="CZJ14" i="1"/>
  <c r="CZI14" i="1"/>
  <c r="CZH14" i="1"/>
  <c r="CZG14" i="1"/>
  <c r="CZF14" i="1"/>
  <c r="CZE14" i="1"/>
  <c r="CZD14" i="1"/>
  <c r="CZC14" i="1"/>
  <c r="CZB14" i="1"/>
  <c r="CZA14" i="1"/>
  <c r="CYZ14" i="1"/>
  <c r="CYY14" i="1"/>
  <c r="CYX14" i="1"/>
  <c r="CYW14" i="1"/>
  <c r="CYV14" i="1"/>
  <c r="CYU14" i="1"/>
  <c r="CYT14" i="1"/>
  <c r="CYS14" i="1"/>
  <c r="CYR14" i="1"/>
  <c r="CYQ14" i="1"/>
  <c r="CYP14" i="1"/>
  <c r="CYO14" i="1"/>
  <c r="CYN14" i="1"/>
  <c r="CYM14" i="1"/>
  <c r="CYL14" i="1"/>
  <c r="CYK14" i="1"/>
  <c r="CYJ14" i="1"/>
  <c r="CYI14" i="1"/>
  <c r="CYH14" i="1"/>
  <c r="CYG14" i="1"/>
  <c r="CYF14" i="1"/>
  <c r="CYE14" i="1"/>
  <c r="CYD14" i="1"/>
  <c r="CYC14" i="1"/>
  <c r="CYB14" i="1"/>
  <c r="CYA14" i="1"/>
  <c r="CXZ14" i="1"/>
  <c r="CXY14" i="1"/>
  <c r="CXX14" i="1"/>
  <c r="CXW14" i="1"/>
  <c r="CXV14" i="1"/>
  <c r="CXU14" i="1"/>
  <c r="CXT14" i="1"/>
  <c r="CXS14" i="1"/>
  <c r="CXR14" i="1"/>
  <c r="CXQ14" i="1"/>
  <c r="CXP14" i="1"/>
  <c r="CXO14" i="1"/>
  <c r="CXN14" i="1"/>
  <c r="CXM14" i="1"/>
  <c r="CXL14" i="1"/>
  <c r="CXK14" i="1"/>
  <c r="CXJ14" i="1"/>
  <c r="CXI14" i="1"/>
  <c r="CXH14" i="1"/>
  <c r="CXG14" i="1"/>
  <c r="CXF14" i="1"/>
  <c r="CXE14" i="1"/>
  <c r="CXD14" i="1"/>
  <c r="CXC14" i="1"/>
  <c r="CXB14" i="1"/>
  <c r="CXA14" i="1"/>
  <c r="CWZ14" i="1"/>
  <c r="CWY14" i="1"/>
  <c r="CWX14" i="1"/>
  <c r="CWW14" i="1"/>
  <c r="CWV14" i="1"/>
  <c r="CWU14" i="1"/>
  <c r="CWT14" i="1"/>
  <c r="CWS14" i="1"/>
  <c r="CWR14" i="1"/>
  <c r="CWQ14" i="1"/>
  <c r="CWP14" i="1"/>
  <c r="CWO14" i="1"/>
  <c r="CWN14" i="1"/>
  <c r="CWM14" i="1"/>
  <c r="CWL14" i="1"/>
  <c r="CWK14" i="1"/>
  <c r="CWJ14" i="1"/>
  <c r="CWI14" i="1"/>
  <c r="CWH14" i="1"/>
  <c r="CWG14" i="1"/>
  <c r="CWF14" i="1"/>
  <c r="CWE14" i="1"/>
  <c r="CWD14" i="1"/>
  <c r="CWC14" i="1"/>
  <c r="CWB14" i="1"/>
  <c r="CWA14" i="1"/>
  <c r="CVZ14" i="1"/>
  <c r="CVY14" i="1"/>
  <c r="CVX14" i="1"/>
  <c r="CVW14" i="1"/>
  <c r="CVV14" i="1"/>
  <c r="CVU14" i="1"/>
  <c r="CVT14" i="1"/>
  <c r="CVS14" i="1"/>
  <c r="CVR14" i="1"/>
  <c r="CVQ14" i="1"/>
  <c r="CVP14" i="1"/>
  <c r="CVO14" i="1"/>
  <c r="CVN14" i="1"/>
  <c r="CVM14" i="1"/>
  <c r="CVL14" i="1"/>
  <c r="CVK14" i="1"/>
  <c r="CVJ14" i="1"/>
  <c r="CVI14" i="1"/>
  <c r="CVH14" i="1"/>
  <c r="CVG14" i="1"/>
  <c r="CVF14" i="1"/>
  <c r="CVE14" i="1"/>
  <c r="CVD14" i="1"/>
  <c r="CVC14" i="1"/>
  <c r="CVB14" i="1"/>
  <c r="CVA14" i="1"/>
  <c r="CUZ14" i="1"/>
  <c r="CUY14" i="1"/>
  <c r="CUX14" i="1"/>
  <c r="CUW14" i="1"/>
  <c r="CUV14" i="1"/>
  <c r="CUU14" i="1"/>
  <c r="CUT14" i="1"/>
  <c r="CUS14" i="1"/>
  <c r="CUR14" i="1"/>
  <c r="CUQ14" i="1"/>
  <c r="CUP14" i="1"/>
  <c r="CUO14" i="1"/>
  <c r="CUN14" i="1"/>
  <c r="CUM14" i="1"/>
  <c r="CUL14" i="1"/>
  <c r="CUK14" i="1"/>
  <c r="CUJ14" i="1"/>
  <c r="CUI14" i="1"/>
  <c r="CUH14" i="1"/>
  <c r="CUG14" i="1"/>
  <c r="CUF14" i="1"/>
  <c r="CUE14" i="1"/>
  <c r="CUD14" i="1"/>
  <c r="CUC14" i="1"/>
  <c r="CUB14" i="1"/>
  <c r="CUA14" i="1"/>
  <c r="CTZ14" i="1"/>
  <c r="CTY14" i="1"/>
  <c r="CTX14" i="1"/>
  <c r="CTW14" i="1"/>
  <c r="CTV14" i="1"/>
  <c r="CTU14" i="1"/>
  <c r="CTT14" i="1"/>
  <c r="CTS14" i="1"/>
  <c r="CTR14" i="1"/>
  <c r="CTQ14" i="1"/>
  <c r="CTP14" i="1"/>
  <c r="CTO14" i="1"/>
  <c r="CTN14" i="1"/>
  <c r="CTM14" i="1"/>
  <c r="CTL14" i="1"/>
  <c r="CTK14" i="1"/>
  <c r="CTJ14" i="1"/>
  <c r="CTI14" i="1"/>
  <c r="CTH14" i="1"/>
  <c r="CTG14" i="1"/>
  <c r="CTF14" i="1"/>
  <c r="CTE14" i="1"/>
  <c r="CTD14" i="1"/>
  <c r="CTC14" i="1"/>
  <c r="CTB14" i="1"/>
  <c r="CTA14" i="1"/>
  <c r="CSZ14" i="1"/>
  <c r="CSY14" i="1"/>
  <c r="CSX14" i="1"/>
  <c r="CSW14" i="1"/>
  <c r="CSV14" i="1"/>
  <c r="CSU14" i="1"/>
  <c r="CST14" i="1"/>
  <c r="CSS14" i="1"/>
  <c r="CSR14" i="1"/>
  <c r="CSQ14" i="1"/>
  <c r="CSP14" i="1"/>
  <c r="CSO14" i="1"/>
  <c r="CSN14" i="1"/>
  <c r="CSM14" i="1"/>
  <c r="CSL14" i="1"/>
  <c r="CSK14" i="1"/>
  <c r="CSJ14" i="1"/>
  <c r="CSI14" i="1"/>
  <c r="CSH14" i="1"/>
  <c r="CSG14" i="1"/>
  <c r="CSF14" i="1"/>
  <c r="CSE14" i="1"/>
  <c r="CSD14" i="1"/>
  <c r="CSC14" i="1"/>
  <c r="CSB14" i="1"/>
  <c r="CSA14" i="1"/>
  <c r="CRZ14" i="1"/>
  <c r="CRY14" i="1"/>
  <c r="CRX14" i="1"/>
  <c r="CRW14" i="1"/>
  <c r="CRV14" i="1"/>
  <c r="CRU14" i="1"/>
  <c r="CRT14" i="1"/>
  <c r="CRS14" i="1"/>
  <c r="CRR14" i="1"/>
  <c r="CRQ14" i="1"/>
  <c r="CRP14" i="1"/>
  <c r="CRO14" i="1"/>
  <c r="CRN14" i="1"/>
  <c r="CRM14" i="1"/>
  <c r="CRL14" i="1"/>
  <c r="CRK14" i="1"/>
  <c r="CRJ14" i="1"/>
  <c r="CRI14" i="1"/>
  <c r="CRH14" i="1"/>
  <c r="CRG14" i="1"/>
  <c r="CRF14" i="1"/>
  <c r="CRE14" i="1"/>
  <c r="CRD14" i="1"/>
  <c r="CRC14" i="1"/>
  <c r="CRB14" i="1"/>
  <c r="CRA14" i="1"/>
  <c r="CQZ14" i="1"/>
  <c r="CQY14" i="1"/>
  <c r="CQX14" i="1"/>
  <c r="CQW14" i="1"/>
  <c r="CQV14" i="1"/>
  <c r="CQU14" i="1"/>
  <c r="CQT14" i="1"/>
  <c r="CQS14" i="1"/>
  <c r="CQR14" i="1"/>
  <c r="CQQ14" i="1"/>
  <c r="CQP14" i="1"/>
  <c r="CQO14" i="1"/>
  <c r="CQN14" i="1"/>
  <c r="CQM14" i="1"/>
  <c r="CQL14" i="1"/>
  <c r="CQK14" i="1"/>
  <c r="CQJ14" i="1"/>
  <c r="CQI14" i="1"/>
  <c r="CQH14" i="1"/>
  <c r="CQG14" i="1"/>
  <c r="CQF14" i="1"/>
  <c r="CQE14" i="1"/>
  <c r="CQD14" i="1"/>
  <c r="CQC14" i="1"/>
  <c r="CQB14" i="1"/>
  <c r="CQA14" i="1"/>
  <c r="CPZ14" i="1"/>
  <c r="CPY14" i="1"/>
  <c r="CPX14" i="1"/>
  <c r="CPW14" i="1"/>
  <c r="CPV14" i="1"/>
  <c r="CPU14" i="1"/>
  <c r="CPT14" i="1"/>
  <c r="CPS14" i="1"/>
  <c r="CPR14" i="1"/>
  <c r="CPQ14" i="1"/>
  <c r="CPP14" i="1"/>
  <c r="CPO14" i="1"/>
  <c r="CPN14" i="1"/>
  <c r="CPM14" i="1"/>
  <c r="CPL14" i="1"/>
  <c r="CPK14" i="1"/>
  <c r="CPJ14" i="1"/>
  <c r="CPI14" i="1"/>
  <c r="CPH14" i="1"/>
  <c r="CPG14" i="1"/>
  <c r="CPF14" i="1"/>
  <c r="CPE14" i="1"/>
  <c r="CPD14" i="1"/>
  <c r="CPC14" i="1"/>
  <c r="CPB14" i="1"/>
  <c r="CPA14" i="1"/>
  <c r="COZ14" i="1"/>
  <c r="COY14" i="1"/>
  <c r="COX14" i="1"/>
  <c r="COW14" i="1"/>
  <c r="COV14" i="1"/>
  <c r="COU14" i="1"/>
  <c r="COT14" i="1"/>
  <c r="COS14" i="1"/>
  <c r="COR14" i="1"/>
  <c r="COQ14" i="1"/>
  <c r="COP14" i="1"/>
  <c r="COO14" i="1"/>
  <c r="CON14" i="1"/>
  <c r="COM14" i="1"/>
  <c r="COL14" i="1"/>
  <c r="COK14" i="1"/>
  <c r="COJ14" i="1"/>
  <c r="COI14" i="1"/>
  <c r="COH14" i="1"/>
  <c r="COG14" i="1"/>
  <c r="COF14" i="1"/>
  <c r="COE14" i="1"/>
  <c r="COD14" i="1"/>
  <c r="COC14" i="1"/>
  <c r="COB14" i="1"/>
  <c r="COA14" i="1"/>
  <c r="CNZ14" i="1"/>
  <c r="CNY14" i="1"/>
  <c r="CNX14" i="1"/>
  <c r="CNW14" i="1"/>
  <c r="CNV14" i="1"/>
  <c r="CNU14" i="1"/>
  <c r="CNT14" i="1"/>
  <c r="CNS14" i="1"/>
  <c r="CNR14" i="1"/>
  <c r="CNQ14" i="1"/>
  <c r="CNP14" i="1"/>
  <c r="CNO14" i="1"/>
  <c r="CNN14" i="1"/>
  <c r="CNM14" i="1"/>
  <c r="CNL14" i="1"/>
  <c r="CNK14" i="1"/>
  <c r="CNJ14" i="1"/>
  <c r="CNI14" i="1"/>
  <c r="CNH14" i="1"/>
  <c r="CNG14" i="1"/>
  <c r="CNF14" i="1"/>
  <c r="CNE14" i="1"/>
  <c r="CND14" i="1"/>
  <c r="CNC14" i="1"/>
  <c r="CNB14" i="1"/>
  <c r="CNA14" i="1"/>
  <c r="CMZ14" i="1"/>
  <c r="CMY14" i="1"/>
  <c r="CMX14" i="1"/>
  <c r="CMW14" i="1"/>
  <c r="CMV14" i="1"/>
  <c r="CMU14" i="1"/>
  <c r="CMT14" i="1"/>
  <c r="CMS14" i="1"/>
  <c r="CMR14" i="1"/>
  <c r="CMQ14" i="1"/>
  <c r="CMP14" i="1"/>
  <c r="CMO14" i="1"/>
  <c r="CMN14" i="1"/>
  <c r="CMM14" i="1"/>
  <c r="CML14" i="1"/>
  <c r="CMK14" i="1"/>
  <c r="CMJ14" i="1"/>
  <c r="CMI14" i="1"/>
  <c r="CMH14" i="1"/>
  <c r="CMG14" i="1"/>
  <c r="CMF14" i="1"/>
  <c r="CME14" i="1"/>
  <c r="CMD14" i="1"/>
  <c r="CMC14" i="1"/>
  <c r="CMB14" i="1"/>
  <c r="CMA14" i="1"/>
  <c r="CLZ14" i="1"/>
  <c r="CLY14" i="1"/>
  <c r="CLX14" i="1"/>
  <c r="CLW14" i="1"/>
  <c r="CLV14" i="1"/>
  <c r="CLU14" i="1"/>
  <c r="CLT14" i="1"/>
  <c r="CLS14" i="1"/>
  <c r="CLR14" i="1"/>
  <c r="CLQ14" i="1"/>
  <c r="CLP14" i="1"/>
  <c r="CLO14" i="1"/>
  <c r="CLN14" i="1"/>
  <c r="CLM14" i="1"/>
  <c r="CLL14" i="1"/>
  <c r="CLK14" i="1"/>
  <c r="CLJ14" i="1"/>
  <c r="CLI14" i="1"/>
  <c r="CLH14" i="1"/>
  <c r="CLG14" i="1"/>
  <c r="CLF14" i="1"/>
  <c r="CLE14" i="1"/>
  <c r="CLD14" i="1"/>
  <c r="CLC14" i="1"/>
  <c r="CLB14" i="1"/>
  <c r="CLA14" i="1"/>
  <c r="CKZ14" i="1"/>
  <c r="CKY14" i="1"/>
  <c r="CKX14" i="1"/>
  <c r="CKW14" i="1"/>
  <c r="CKV14" i="1"/>
  <c r="CKU14" i="1"/>
  <c r="CKT14" i="1"/>
  <c r="CKS14" i="1"/>
  <c r="CKR14" i="1"/>
  <c r="CKQ14" i="1"/>
  <c r="CKP14" i="1"/>
  <c r="CKO14" i="1"/>
  <c r="CKN14" i="1"/>
  <c r="CKM14" i="1"/>
  <c r="CKL14" i="1"/>
  <c r="CKK14" i="1"/>
  <c r="CKJ14" i="1"/>
  <c r="CKI14" i="1"/>
  <c r="CKH14" i="1"/>
  <c r="CKG14" i="1"/>
  <c r="CKF14" i="1"/>
  <c r="CKE14" i="1"/>
  <c r="CKD14" i="1"/>
  <c r="CKC14" i="1"/>
  <c r="CKB14" i="1"/>
  <c r="CKA14" i="1"/>
  <c r="CJZ14" i="1"/>
  <c r="CJY14" i="1"/>
  <c r="CJX14" i="1"/>
  <c r="CJW14" i="1"/>
  <c r="CJV14" i="1"/>
  <c r="CJU14" i="1"/>
  <c r="CJT14" i="1"/>
  <c r="CJS14" i="1"/>
  <c r="CJR14" i="1"/>
  <c r="CJQ14" i="1"/>
  <c r="CJP14" i="1"/>
  <c r="CJO14" i="1"/>
  <c r="CJN14" i="1"/>
  <c r="CJM14" i="1"/>
  <c r="CJL14" i="1"/>
  <c r="CJK14" i="1"/>
  <c r="CJJ14" i="1"/>
  <c r="CJI14" i="1"/>
  <c r="CJH14" i="1"/>
  <c r="CJG14" i="1"/>
  <c r="CJF14" i="1"/>
  <c r="CJE14" i="1"/>
  <c r="CJD14" i="1"/>
  <c r="CJC14" i="1"/>
  <c r="CJB14" i="1"/>
  <c r="CJA14" i="1"/>
  <c r="CIZ14" i="1"/>
  <c r="CIY14" i="1"/>
  <c r="CIX14" i="1"/>
  <c r="CIW14" i="1"/>
  <c r="CIV14" i="1"/>
  <c r="CIU14" i="1"/>
  <c r="CIT14" i="1"/>
  <c r="CIS14" i="1"/>
  <c r="CIR14" i="1"/>
  <c r="CIQ14" i="1"/>
  <c r="CIP14" i="1"/>
  <c r="CIO14" i="1"/>
  <c r="CIN14" i="1"/>
  <c r="CIM14" i="1"/>
  <c r="CIL14" i="1"/>
  <c r="CIK14" i="1"/>
  <c r="CIJ14" i="1"/>
  <c r="CII14" i="1"/>
  <c r="CIH14" i="1"/>
  <c r="CIG14" i="1"/>
  <c r="CIF14" i="1"/>
  <c r="CIE14" i="1"/>
  <c r="CID14" i="1"/>
  <c r="CIC14" i="1"/>
  <c r="CIB14" i="1"/>
  <c r="CIA14" i="1"/>
  <c r="CHZ14" i="1"/>
  <c r="CHY14" i="1"/>
  <c r="CHX14" i="1"/>
  <c r="CHW14" i="1"/>
  <c r="CHV14" i="1"/>
  <c r="CHU14" i="1"/>
  <c r="CHT14" i="1"/>
  <c r="CHS14" i="1"/>
  <c r="CHR14" i="1"/>
  <c r="CHQ14" i="1"/>
  <c r="CHP14" i="1"/>
  <c r="CHO14" i="1"/>
  <c r="CHN14" i="1"/>
  <c r="CHM14" i="1"/>
  <c r="CHL14" i="1"/>
  <c r="CHK14" i="1"/>
  <c r="CHJ14" i="1"/>
  <c r="CHI14" i="1"/>
  <c r="CHH14" i="1"/>
  <c r="CHG14" i="1"/>
  <c r="CHF14" i="1"/>
  <c r="CHE14" i="1"/>
  <c r="CHD14" i="1"/>
  <c r="CHC14" i="1"/>
  <c r="CHB14" i="1"/>
  <c r="CHA14" i="1"/>
  <c r="CGZ14" i="1"/>
  <c r="CGY14" i="1"/>
  <c r="CGX14" i="1"/>
  <c r="CGW14" i="1"/>
  <c r="CGV14" i="1"/>
  <c r="CGU14" i="1"/>
  <c r="CGT14" i="1"/>
  <c r="CGS14" i="1"/>
  <c r="CGR14" i="1"/>
  <c r="CGQ14" i="1"/>
  <c r="CGP14" i="1"/>
  <c r="CGO14" i="1"/>
  <c r="CGN14" i="1"/>
  <c r="CGM14" i="1"/>
  <c r="CGL14" i="1"/>
  <c r="CGK14" i="1"/>
  <c r="CGJ14" i="1"/>
  <c r="CGI14" i="1"/>
  <c r="CGH14" i="1"/>
  <c r="CGG14" i="1"/>
  <c r="CGF14" i="1"/>
  <c r="CGE14" i="1"/>
  <c r="CGD14" i="1"/>
  <c r="CGC14" i="1"/>
  <c r="CGB14" i="1"/>
  <c r="CGA14" i="1"/>
  <c r="CFZ14" i="1"/>
  <c r="CFY14" i="1"/>
  <c r="CFX14" i="1"/>
  <c r="CFW14" i="1"/>
  <c r="CFV14" i="1"/>
  <c r="CFU14" i="1"/>
  <c r="CFT14" i="1"/>
  <c r="CFS14" i="1"/>
  <c r="CFR14" i="1"/>
  <c r="CFQ14" i="1"/>
  <c r="CFP14" i="1"/>
  <c r="CFO14" i="1"/>
  <c r="CFN14" i="1"/>
  <c r="CFM14" i="1"/>
  <c r="CFL14" i="1"/>
  <c r="CFK14" i="1"/>
  <c r="CFJ14" i="1"/>
  <c r="CFI14" i="1"/>
  <c r="CFH14" i="1"/>
  <c r="CFG14" i="1"/>
  <c r="CFF14" i="1"/>
  <c r="CFE14" i="1"/>
  <c r="CFD14" i="1"/>
  <c r="CFC14" i="1"/>
  <c r="CFB14" i="1"/>
  <c r="CFA14" i="1"/>
  <c r="CEZ14" i="1"/>
  <c r="CEY14" i="1"/>
  <c r="CEX14" i="1"/>
  <c r="CEW14" i="1"/>
  <c r="CEV14" i="1"/>
  <c r="CEU14" i="1"/>
  <c r="CET14" i="1"/>
  <c r="CES14" i="1"/>
  <c r="CER14" i="1"/>
  <c r="CEQ14" i="1"/>
  <c r="CEP14" i="1"/>
  <c r="CEO14" i="1"/>
  <c r="CEN14" i="1"/>
  <c r="CEM14" i="1"/>
  <c r="CEL14" i="1"/>
  <c r="CEK14" i="1"/>
  <c r="CEJ14" i="1"/>
  <c r="CEI14" i="1"/>
  <c r="CEH14" i="1"/>
  <c r="CEG14" i="1"/>
  <c r="CEF14" i="1"/>
  <c r="CEE14" i="1"/>
  <c r="CED14" i="1"/>
  <c r="CEC14" i="1"/>
  <c r="CEB14" i="1"/>
  <c r="CEA14" i="1"/>
  <c r="CDZ14" i="1"/>
  <c r="CDY14" i="1"/>
  <c r="CDX14" i="1"/>
  <c r="CDW14" i="1"/>
  <c r="CDV14" i="1"/>
  <c r="CDU14" i="1"/>
  <c r="CDT14" i="1"/>
  <c r="CDS14" i="1"/>
  <c r="CDR14" i="1"/>
  <c r="CDQ14" i="1"/>
  <c r="CDP14" i="1"/>
  <c r="CDO14" i="1"/>
  <c r="CDN14" i="1"/>
  <c r="CDM14" i="1"/>
  <c r="CDL14" i="1"/>
  <c r="CDK14" i="1"/>
  <c r="CDJ14" i="1"/>
  <c r="CDI14" i="1"/>
  <c r="CDH14" i="1"/>
  <c r="CDG14" i="1"/>
  <c r="CDF14" i="1"/>
  <c r="CDE14" i="1"/>
  <c r="CDD14" i="1"/>
  <c r="CDC14" i="1"/>
  <c r="CDB14" i="1"/>
  <c r="CDA14" i="1"/>
  <c r="CCZ14" i="1"/>
  <c r="CCY14" i="1"/>
  <c r="CCX14" i="1"/>
  <c r="CCW14" i="1"/>
  <c r="CCV14" i="1"/>
  <c r="CCU14" i="1"/>
  <c r="CCT14" i="1"/>
  <c r="CCS14" i="1"/>
  <c r="CCR14" i="1"/>
  <c r="CCQ14" i="1"/>
  <c r="CCP14" i="1"/>
  <c r="CCO14" i="1"/>
  <c r="CCN14" i="1"/>
  <c r="CCM14" i="1"/>
  <c r="CCL14" i="1"/>
  <c r="CCK14" i="1"/>
  <c r="CCJ14" i="1"/>
  <c r="CCI14" i="1"/>
  <c r="CCH14" i="1"/>
  <c r="CCG14" i="1"/>
  <c r="CCF14" i="1"/>
  <c r="CCE14" i="1"/>
  <c r="CCD14" i="1"/>
  <c r="CCC14" i="1"/>
  <c r="CCB14" i="1"/>
  <c r="CCA14" i="1"/>
  <c r="CBZ14" i="1"/>
  <c r="CBY14" i="1"/>
  <c r="CBX14" i="1"/>
  <c r="CBW14" i="1"/>
  <c r="CBV14" i="1"/>
  <c r="CBU14" i="1"/>
  <c r="CBT14" i="1"/>
  <c r="CBS14" i="1"/>
  <c r="CBR14" i="1"/>
  <c r="CBQ14" i="1"/>
  <c r="CBP14" i="1"/>
  <c r="CBO14" i="1"/>
  <c r="CBN14" i="1"/>
  <c r="CBM14" i="1"/>
  <c r="CBL14" i="1"/>
  <c r="CBK14" i="1"/>
  <c r="CBJ14" i="1"/>
  <c r="CBI14" i="1"/>
  <c r="CBH14" i="1"/>
  <c r="CBG14" i="1"/>
  <c r="CBF14" i="1"/>
  <c r="CBE14" i="1"/>
  <c r="CBD14" i="1"/>
  <c r="CBC14" i="1"/>
  <c r="CBB14" i="1"/>
  <c r="CBA14" i="1"/>
  <c r="CAZ14" i="1"/>
  <c r="CAY14" i="1"/>
  <c r="CAX14" i="1"/>
  <c r="CAW14" i="1"/>
  <c r="CAV14" i="1"/>
  <c r="CAU14" i="1"/>
  <c r="CAT14" i="1"/>
  <c r="CAS14" i="1"/>
  <c r="CAR14" i="1"/>
  <c r="CAQ14" i="1"/>
  <c r="CAP14" i="1"/>
  <c r="CAO14" i="1"/>
  <c r="CAN14" i="1"/>
  <c r="CAM14" i="1"/>
  <c r="CAL14" i="1"/>
  <c r="CAK14" i="1"/>
  <c r="CAJ14" i="1"/>
  <c r="CAI14" i="1"/>
  <c r="CAH14" i="1"/>
  <c r="CAG14" i="1"/>
  <c r="CAF14" i="1"/>
  <c r="CAE14" i="1"/>
  <c r="CAD14" i="1"/>
  <c r="CAC14" i="1"/>
  <c r="CAB14" i="1"/>
  <c r="CAA14" i="1"/>
  <c r="BZZ14" i="1"/>
  <c r="BZY14" i="1"/>
  <c r="BZX14" i="1"/>
  <c r="BZW14" i="1"/>
  <c r="BZV14" i="1"/>
  <c r="BZU14" i="1"/>
  <c r="BZT14" i="1"/>
  <c r="BZS14" i="1"/>
  <c r="BZR14" i="1"/>
  <c r="BZQ14" i="1"/>
  <c r="BZP14" i="1"/>
  <c r="BZO14" i="1"/>
  <c r="BZN14" i="1"/>
  <c r="BZM14" i="1"/>
  <c r="BZL14" i="1"/>
  <c r="BZK14" i="1"/>
  <c r="BZJ14" i="1"/>
  <c r="BZI14" i="1"/>
  <c r="BZH14" i="1"/>
  <c r="BZG14" i="1"/>
  <c r="BZF14" i="1"/>
  <c r="BZE14" i="1"/>
  <c r="BZD14" i="1"/>
  <c r="BZC14" i="1"/>
  <c r="BZB14" i="1"/>
  <c r="BZA14" i="1"/>
  <c r="BYZ14" i="1"/>
  <c r="BYY14" i="1"/>
  <c r="BYX14" i="1"/>
  <c r="BYW14" i="1"/>
  <c r="BYV14" i="1"/>
  <c r="BYU14" i="1"/>
  <c r="BYT14" i="1"/>
  <c r="BYS14" i="1"/>
  <c r="BYR14" i="1"/>
  <c r="BYQ14" i="1"/>
  <c r="BYP14" i="1"/>
  <c r="BYO14" i="1"/>
  <c r="BYN14" i="1"/>
  <c r="BYM14" i="1"/>
  <c r="BYL14" i="1"/>
  <c r="BYK14" i="1"/>
  <c r="BYJ14" i="1"/>
  <c r="BYI14" i="1"/>
  <c r="BYH14" i="1"/>
  <c r="BYG14" i="1"/>
  <c r="BYF14" i="1"/>
  <c r="BYE14" i="1"/>
  <c r="BYD14" i="1"/>
  <c r="BYC14" i="1"/>
  <c r="BYB14" i="1"/>
  <c r="BYA14" i="1"/>
  <c r="BXZ14" i="1"/>
  <c r="BXY14" i="1"/>
  <c r="BXX14" i="1"/>
  <c r="BXW14" i="1"/>
  <c r="BXV14" i="1"/>
  <c r="BXU14" i="1"/>
  <c r="BXT14" i="1"/>
  <c r="BXS14" i="1"/>
  <c r="BXR14" i="1"/>
  <c r="BXQ14" i="1"/>
  <c r="BXP14" i="1"/>
  <c r="BXO14" i="1"/>
  <c r="BXN14" i="1"/>
  <c r="BXM14" i="1"/>
  <c r="BXL14" i="1"/>
  <c r="BXK14" i="1"/>
  <c r="BXJ14" i="1"/>
  <c r="BXI14" i="1"/>
  <c r="BXH14" i="1"/>
  <c r="BXG14" i="1"/>
  <c r="BXF14" i="1"/>
  <c r="BXE14" i="1"/>
  <c r="BXD14" i="1"/>
  <c r="BXC14" i="1"/>
  <c r="BXB14" i="1"/>
  <c r="BXA14" i="1"/>
  <c r="BWZ14" i="1"/>
  <c r="BWY14" i="1"/>
  <c r="BWX14" i="1"/>
  <c r="BWW14" i="1"/>
  <c r="BWV14" i="1"/>
  <c r="BWU14" i="1"/>
  <c r="BWT14" i="1"/>
  <c r="BWS14" i="1"/>
  <c r="BWR14" i="1"/>
  <c r="BWQ14" i="1"/>
  <c r="BWP14" i="1"/>
  <c r="BWO14" i="1"/>
  <c r="BWN14" i="1"/>
  <c r="BWM14" i="1"/>
  <c r="BWL14" i="1"/>
  <c r="BWK14" i="1"/>
  <c r="BWJ14" i="1"/>
  <c r="BWI14" i="1"/>
  <c r="BWH14" i="1"/>
  <c r="BWG14" i="1"/>
  <c r="BWF14" i="1"/>
  <c r="BWE14" i="1"/>
  <c r="BWD14" i="1"/>
  <c r="BWC14" i="1"/>
  <c r="BWB14" i="1"/>
  <c r="BWA14" i="1"/>
  <c r="BVZ14" i="1"/>
  <c r="BVY14" i="1"/>
  <c r="BVX14" i="1"/>
  <c r="BVW14" i="1"/>
  <c r="BVV14" i="1"/>
  <c r="BVU14" i="1"/>
  <c r="BVT14" i="1"/>
  <c r="BVS14" i="1"/>
  <c r="BVR14" i="1"/>
  <c r="BVQ14" i="1"/>
  <c r="BVP14" i="1"/>
  <c r="BVO14" i="1"/>
  <c r="BVN14" i="1"/>
  <c r="BVM14" i="1"/>
  <c r="BVL14" i="1"/>
  <c r="BVK14" i="1"/>
  <c r="BVJ14" i="1"/>
  <c r="BVI14" i="1"/>
  <c r="BVH14" i="1"/>
  <c r="BVG14" i="1"/>
  <c r="BVF14" i="1"/>
  <c r="BVE14" i="1"/>
  <c r="BVD14" i="1"/>
  <c r="BVC14" i="1"/>
  <c r="BVB14" i="1"/>
  <c r="BVA14" i="1"/>
  <c r="BUZ14" i="1"/>
  <c r="BUY14" i="1"/>
  <c r="BUX14" i="1"/>
  <c r="BUW14" i="1"/>
  <c r="BUV14" i="1"/>
  <c r="BUU14" i="1"/>
  <c r="BUT14" i="1"/>
  <c r="BUS14" i="1"/>
  <c r="BUR14" i="1"/>
  <c r="BUQ14" i="1"/>
  <c r="BUP14" i="1"/>
  <c r="BUO14" i="1"/>
  <c r="BUN14" i="1"/>
  <c r="BUM14" i="1"/>
  <c r="BUL14" i="1"/>
  <c r="BUK14" i="1"/>
  <c r="BUJ14" i="1"/>
  <c r="BUI14" i="1"/>
  <c r="BUH14" i="1"/>
  <c r="BUG14" i="1"/>
  <c r="BUF14" i="1"/>
  <c r="BUE14" i="1"/>
  <c r="BUD14" i="1"/>
  <c r="BUC14" i="1"/>
  <c r="BUB14" i="1"/>
  <c r="BUA14" i="1"/>
  <c r="BTZ14" i="1"/>
  <c r="BTY14" i="1"/>
  <c r="BTX14" i="1"/>
  <c r="BTW14" i="1"/>
  <c r="BTV14" i="1"/>
  <c r="BTU14" i="1"/>
  <c r="BTT14" i="1"/>
  <c r="BTS14" i="1"/>
  <c r="BTR14" i="1"/>
  <c r="BTQ14" i="1"/>
  <c r="BTP14" i="1"/>
  <c r="BTO14" i="1"/>
  <c r="BTN14" i="1"/>
  <c r="BTM14" i="1"/>
  <c r="BTL14" i="1"/>
  <c r="BTK14" i="1"/>
  <c r="BTJ14" i="1"/>
  <c r="BTI14" i="1"/>
  <c r="BTH14" i="1"/>
  <c r="BTG14" i="1"/>
  <c r="BTF14" i="1"/>
  <c r="BTE14" i="1"/>
  <c r="BTD14" i="1"/>
  <c r="BTC14" i="1"/>
  <c r="BTB14" i="1"/>
  <c r="BTA14" i="1"/>
  <c r="BSZ14" i="1"/>
  <c r="BSY14" i="1"/>
  <c r="BSX14" i="1"/>
  <c r="BSW14" i="1"/>
  <c r="BSV14" i="1"/>
  <c r="BSU14" i="1"/>
  <c r="BST14" i="1"/>
  <c r="BSS14" i="1"/>
  <c r="BSR14" i="1"/>
  <c r="BSQ14" i="1"/>
  <c r="BSP14" i="1"/>
  <c r="BSO14" i="1"/>
  <c r="BSN14" i="1"/>
  <c r="BSM14" i="1"/>
  <c r="BSL14" i="1"/>
  <c r="BSK14" i="1"/>
  <c r="BSJ14" i="1"/>
  <c r="BSI14" i="1"/>
  <c r="BSH14" i="1"/>
  <c r="BSG14" i="1"/>
  <c r="BSF14" i="1"/>
  <c r="BSE14" i="1"/>
  <c r="BSD14" i="1"/>
  <c r="BSC14" i="1"/>
  <c r="BSB14" i="1"/>
  <c r="BSA14" i="1"/>
  <c r="BRZ14" i="1"/>
  <c r="BRY14" i="1"/>
  <c r="BRX14" i="1"/>
  <c r="BRW14" i="1"/>
  <c r="BRV14" i="1"/>
  <c r="BRU14" i="1"/>
  <c r="BRT14" i="1"/>
  <c r="BRS14" i="1"/>
  <c r="BRR14" i="1"/>
  <c r="BRQ14" i="1"/>
  <c r="BRP14" i="1"/>
  <c r="BRO14" i="1"/>
  <c r="BRN14" i="1"/>
  <c r="BRM14" i="1"/>
  <c r="BRL14" i="1"/>
  <c r="BRK14" i="1"/>
  <c r="BRJ14" i="1"/>
  <c r="BRI14" i="1"/>
  <c r="BRH14" i="1"/>
  <c r="BRG14" i="1"/>
  <c r="BRF14" i="1"/>
  <c r="BRE14" i="1"/>
  <c r="BRD14" i="1"/>
  <c r="BRC14" i="1"/>
  <c r="BRB14" i="1"/>
  <c r="BRA14" i="1"/>
  <c r="BQZ14" i="1"/>
  <c r="BQY14" i="1"/>
  <c r="BQX14" i="1"/>
  <c r="BQW14" i="1"/>
  <c r="BQV14" i="1"/>
  <c r="BQU14" i="1"/>
  <c r="BQT14" i="1"/>
  <c r="BQS14" i="1"/>
  <c r="BQR14" i="1"/>
  <c r="BQQ14" i="1"/>
  <c r="BQP14" i="1"/>
  <c r="BQO14" i="1"/>
  <c r="BQN14" i="1"/>
  <c r="BQM14" i="1"/>
  <c r="BQL14" i="1"/>
  <c r="BQK14" i="1"/>
  <c r="BQJ14" i="1"/>
  <c r="BQI14" i="1"/>
  <c r="BQH14" i="1"/>
  <c r="BQG14" i="1"/>
  <c r="BQF14" i="1"/>
  <c r="BQE14" i="1"/>
  <c r="BQD14" i="1"/>
  <c r="BQC14" i="1"/>
  <c r="BQB14" i="1"/>
  <c r="BQA14" i="1"/>
  <c r="BPZ14" i="1"/>
  <c r="BPY14" i="1"/>
  <c r="BPX14" i="1"/>
  <c r="BPW14" i="1"/>
  <c r="BPV14" i="1"/>
  <c r="BPU14" i="1"/>
  <c r="BPT14" i="1"/>
  <c r="BPS14" i="1"/>
  <c r="BPR14" i="1"/>
  <c r="BPQ14" i="1"/>
  <c r="BPP14" i="1"/>
  <c r="BPO14" i="1"/>
  <c r="BPN14" i="1"/>
  <c r="BPM14" i="1"/>
  <c r="BPL14" i="1"/>
  <c r="BPK14" i="1"/>
  <c r="BPJ14" i="1"/>
  <c r="BPI14" i="1"/>
  <c r="BPH14" i="1"/>
  <c r="BPG14" i="1"/>
  <c r="BPF14" i="1"/>
  <c r="BPE14" i="1"/>
  <c r="BPD14" i="1"/>
  <c r="BPC14" i="1"/>
  <c r="BPB14" i="1"/>
  <c r="BPA14" i="1"/>
  <c r="BOZ14" i="1"/>
  <c r="BOY14" i="1"/>
  <c r="BOX14" i="1"/>
  <c r="BOW14" i="1"/>
  <c r="BOV14" i="1"/>
  <c r="BOU14" i="1"/>
  <c r="BOT14" i="1"/>
  <c r="BOS14" i="1"/>
  <c r="BOR14" i="1"/>
  <c r="BOQ14" i="1"/>
  <c r="BOP14" i="1"/>
  <c r="BOO14" i="1"/>
  <c r="BON14" i="1"/>
  <c r="BOM14" i="1"/>
  <c r="BOL14" i="1"/>
  <c r="BOK14" i="1"/>
  <c r="BOJ14" i="1"/>
  <c r="BOI14" i="1"/>
  <c r="BOH14" i="1"/>
  <c r="BOG14" i="1"/>
  <c r="BOF14" i="1"/>
  <c r="BOE14" i="1"/>
  <c r="BOD14" i="1"/>
  <c r="BOC14" i="1"/>
  <c r="BOB14" i="1"/>
  <c r="BOA14" i="1"/>
  <c r="BNZ14" i="1"/>
  <c r="BNY14" i="1"/>
  <c r="BNX14" i="1"/>
  <c r="BNW14" i="1"/>
  <c r="BNV14" i="1"/>
  <c r="BNU14" i="1"/>
  <c r="BNT14" i="1"/>
  <c r="BNS14" i="1"/>
  <c r="BNR14" i="1"/>
  <c r="BNQ14" i="1"/>
  <c r="BNP14" i="1"/>
  <c r="BNO14" i="1"/>
  <c r="BNN14" i="1"/>
  <c r="BNM14" i="1"/>
  <c r="BNL14" i="1"/>
  <c r="BNK14" i="1"/>
  <c r="BNJ14" i="1"/>
  <c r="BNI14" i="1"/>
  <c r="BNH14" i="1"/>
  <c r="BNG14" i="1"/>
  <c r="BNF14" i="1"/>
  <c r="BNE14" i="1"/>
  <c r="BND14" i="1"/>
  <c r="BNC14" i="1"/>
  <c r="BNB14" i="1"/>
  <c r="BNA14" i="1"/>
  <c r="BMZ14" i="1"/>
  <c r="BMY14" i="1"/>
  <c r="BMX14" i="1"/>
  <c r="BMW14" i="1"/>
  <c r="BMV14" i="1"/>
  <c r="BMU14" i="1"/>
  <c r="BMT14" i="1"/>
  <c r="BMS14" i="1"/>
  <c r="BMR14" i="1"/>
  <c r="BMQ14" i="1"/>
  <c r="BMP14" i="1"/>
  <c r="BMO14" i="1"/>
  <c r="BMN14" i="1"/>
  <c r="BMM14" i="1"/>
  <c r="BML14" i="1"/>
  <c r="BMK14" i="1"/>
  <c r="BMJ14" i="1"/>
  <c r="BMI14" i="1"/>
  <c r="BMH14" i="1"/>
  <c r="BMG14" i="1"/>
  <c r="BMF14" i="1"/>
  <c r="BME14" i="1"/>
  <c r="BMD14" i="1"/>
  <c r="BMC14" i="1"/>
  <c r="BMB14" i="1"/>
  <c r="BMA14" i="1"/>
  <c r="BLZ14" i="1"/>
  <c r="BLY14" i="1"/>
  <c r="BLX14" i="1"/>
  <c r="BLW14" i="1"/>
  <c r="BLV14" i="1"/>
  <c r="BLU14" i="1"/>
  <c r="BLT14" i="1"/>
  <c r="BLS14" i="1"/>
  <c r="BLR14" i="1"/>
  <c r="BLQ14" i="1"/>
  <c r="BLP14" i="1"/>
  <c r="BLO14" i="1"/>
  <c r="BLN14" i="1"/>
  <c r="BLM14" i="1"/>
  <c r="BLL14" i="1"/>
  <c r="BLK14" i="1"/>
  <c r="BLJ14" i="1"/>
  <c r="BLI14" i="1"/>
  <c r="BLH14" i="1"/>
  <c r="BLG14" i="1"/>
  <c r="BLF14" i="1"/>
  <c r="BLE14" i="1"/>
  <c r="BLD14" i="1"/>
  <c r="BLC14" i="1"/>
  <c r="BLB14" i="1"/>
  <c r="BLA14" i="1"/>
  <c r="BKZ14" i="1"/>
  <c r="BKY14" i="1"/>
  <c r="BKX14" i="1"/>
  <c r="BKW14" i="1"/>
  <c r="BKV14" i="1"/>
  <c r="BKU14" i="1"/>
  <c r="BKT14" i="1"/>
  <c r="BKS14" i="1"/>
  <c r="BKR14" i="1"/>
  <c r="BKQ14" i="1"/>
  <c r="BKP14" i="1"/>
  <c r="BKO14" i="1"/>
  <c r="BKN14" i="1"/>
  <c r="BKM14" i="1"/>
  <c r="BKL14" i="1"/>
  <c r="BKK14" i="1"/>
  <c r="BKJ14" i="1"/>
  <c r="BKI14" i="1"/>
  <c r="BKH14" i="1"/>
  <c r="BKG14" i="1"/>
  <c r="BKF14" i="1"/>
  <c r="BKE14" i="1"/>
  <c r="BKD14" i="1"/>
  <c r="BKC14" i="1"/>
  <c r="BKB14" i="1"/>
  <c r="BKA14" i="1"/>
  <c r="BJZ14" i="1"/>
  <c r="BJY14" i="1"/>
  <c r="BJX14" i="1"/>
  <c r="BJW14" i="1"/>
  <c r="BJV14" i="1"/>
  <c r="BJU14" i="1"/>
  <c r="BJT14" i="1"/>
  <c r="BJS14" i="1"/>
  <c r="BJR14" i="1"/>
  <c r="BJQ14" i="1"/>
  <c r="BJP14" i="1"/>
  <c r="BJO14" i="1"/>
  <c r="BJN14" i="1"/>
  <c r="BJM14" i="1"/>
  <c r="BJL14" i="1"/>
  <c r="BJK14" i="1"/>
  <c r="BJJ14" i="1"/>
  <c r="BJI14" i="1"/>
  <c r="BJH14" i="1"/>
  <c r="BJG14" i="1"/>
  <c r="BJF14" i="1"/>
  <c r="BJE14" i="1"/>
  <c r="BJD14" i="1"/>
  <c r="BJC14" i="1"/>
  <c r="BJB14" i="1"/>
  <c r="BJA14" i="1"/>
  <c r="BIZ14" i="1"/>
  <c r="BIY14" i="1"/>
  <c r="BIX14" i="1"/>
  <c r="BIW14" i="1"/>
  <c r="BIV14" i="1"/>
  <c r="BIU14" i="1"/>
  <c r="BIT14" i="1"/>
  <c r="BIS14" i="1"/>
  <c r="BIR14" i="1"/>
  <c r="BIQ14" i="1"/>
  <c r="BIP14" i="1"/>
  <c r="BIO14" i="1"/>
  <c r="BIN14" i="1"/>
  <c r="BIM14" i="1"/>
  <c r="BIL14" i="1"/>
  <c r="BIK14" i="1"/>
  <c r="BIJ14" i="1"/>
  <c r="BII14" i="1"/>
  <c r="BIH14" i="1"/>
  <c r="BIG14" i="1"/>
  <c r="BIF14" i="1"/>
  <c r="BIE14" i="1"/>
  <c r="BID14" i="1"/>
  <c r="BIC14" i="1"/>
  <c r="BIB14" i="1"/>
  <c r="BIA14" i="1"/>
  <c r="BHZ14" i="1"/>
  <c r="BHY14" i="1"/>
  <c r="BHX14" i="1"/>
  <c r="BHW14" i="1"/>
  <c r="BHV14" i="1"/>
  <c r="BHU14" i="1"/>
  <c r="BHT14" i="1"/>
  <c r="BHS14" i="1"/>
  <c r="BHR14" i="1"/>
  <c r="BHQ14" i="1"/>
  <c r="BHP14" i="1"/>
  <c r="BHO14" i="1"/>
  <c r="BHN14" i="1"/>
  <c r="BHM14" i="1"/>
  <c r="BHL14" i="1"/>
  <c r="BHK14" i="1"/>
  <c r="BHJ14" i="1"/>
  <c r="BHI14" i="1"/>
  <c r="BHH14" i="1"/>
  <c r="BHG14" i="1"/>
  <c r="BHF14" i="1"/>
  <c r="BHE14" i="1"/>
  <c r="BHD14" i="1"/>
  <c r="BHC14" i="1"/>
  <c r="BHB14" i="1"/>
  <c r="BHA14" i="1"/>
  <c r="BGZ14" i="1"/>
  <c r="BGY14" i="1"/>
  <c r="BGX14" i="1"/>
  <c r="BGW14" i="1"/>
  <c r="BGV14" i="1"/>
  <c r="BGU14" i="1"/>
  <c r="BGT14" i="1"/>
  <c r="BGS14" i="1"/>
  <c r="BGR14" i="1"/>
  <c r="BGQ14" i="1"/>
  <c r="BGP14" i="1"/>
  <c r="BGO14" i="1"/>
  <c r="BGN14" i="1"/>
  <c r="BGM14" i="1"/>
  <c r="BGL14" i="1"/>
  <c r="BGK14" i="1"/>
  <c r="BGJ14" i="1"/>
  <c r="BGI14" i="1"/>
  <c r="BGH14" i="1"/>
  <c r="BGG14" i="1"/>
  <c r="BGF14" i="1"/>
  <c r="BGE14" i="1"/>
  <c r="BGD14" i="1"/>
  <c r="BGC14" i="1"/>
  <c r="BGB14" i="1"/>
  <c r="BGA14" i="1"/>
  <c r="BFZ14" i="1"/>
  <c r="BFY14" i="1"/>
  <c r="BFX14" i="1"/>
  <c r="BFW14" i="1"/>
  <c r="BFV14" i="1"/>
  <c r="BFU14" i="1"/>
  <c r="BFT14" i="1"/>
  <c r="BFS14" i="1"/>
  <c r="BFR14" i="1"/>
  <c r="BFQ14" i="1"/>
  <c r="BFP14" i="1"/>
  <c r="BFO14" i="1"/>
  <c r="BFN14" i="1"/>
  <c r="BFM14" i="1"/>
  <c r="BFL14" i="1"/>
  <c r="BFK14" i="1"/>
  <c r="BFJ14" i="1"/>
  <c r="BFI14" i="1"/>
  <c r="BFH14" i="1"/>
  <c r="BFG14" i="1"/>
  <c r="BFF14" i="1"/>
  <c r="BFE14" i="1"/>
  <c r="BFD14" i="1"/>
  <c r="BFC14" i="1"/>
  <c r="BFB14" i="1"/>
  <c r="BFA14" i="1"/>
  <c r="BEZ14" i="1"/>
  <c r="BEY14" i="1"/>
  <c r="BEX14" i="1"/>
  <c r="BEW14" i="1"/>
  <c r="BEV14" i="1"/>
  <c r="BEU14" i="1"/>
  <c r="BET14" i="1"/>
  <c r="BES14" i="1"/>
  <c r="BER14" i="1"/>
  <c r="BEQ14" i="1"/>
  <c r="BEP14" i="1"/>
  <c r="BEO14" i="1"/>
  <c r="BEN14" i="1"/>
  <c r="BEM14" i="1"/>
  <c r="BEL14" i="1"/>
  <c r="BEK14" i="1"/>
  <c r="BEJ14" i="1"/>
  <c r="BEI14" i="1"/>
  <c r="BEH14" i="1"/>
  <c r="BEG14" i="1"/>
  <c r="BEF14" i="1"/>
  <c r="BEE14" i="1"/>
  <c r="BED14" i="1"/>
  <c r="BEC14" i="1"/>
  <c r="BEB14" i="1"/>
  <c r="BEA14" i="1"/>
  <c r="BDZ14" i="1"/>
  <c r="BDY14" i="1"/>
  <c r="BDX14" i="1"/>
  <c r="BDW14" i="1"/>
  <c r="BDV14" i="1"/>
  <c r="BDU14" i="1"/>
  <c r="BDT14" i="1"/>
  <c r="BDS14" i="1"/>
  <c r="BDR14" i="1"/>
  <c r="BDQ14" i="1"/>
  <c r="BDP14" i="1"/>
  <c r="BDO14" i="1"/>
  <c r="BDN14" i="1"/>
  <c r="BDM14" i="1"/>
  <c r="BDL14" i="1"/>
  <c r="BDK14" i="1"/>
  <c r="BDJ14" i="1"/>
  <c r="BDI14" i="1"/>
  <c r="BDH14" i="1"/>
  <c r="BDG14" i="1"/>
  <c r="BDF14" i="1"/>
  <c r="BDE14" i="1"/>
  <c r="BDD14" i="1"/>
  <c r="BDC14" i="1"/>
  <c r="BDB14" i="1"/>
  <c r="BDA14" i="1"/>
  <c r="BCZ14" i="1"/>
  <c r="BCY14" i="1"/>
  <c r="BCX14" i="1"/>
  <c r="BCW14" i="1"/>
  <c r="BCV14" i="1"/>
  <c r="BCU14" i="1"/>
  <c r="BCT14" i="1"/>
  <c r="BCS14" i="1"/>
  <c r="BCR14" i="1"/>
  <c r="BCQ14" i="1"/>
  <c r="BCP14" i="1"/>
  <c r="BCO14" i="1"/>
  <c r="BCN14" i="1"/>
  <c r="BCM14" i="1"/>
  <c r="BCL14" i="1"/>
  <c r="BCK14" i="1"/>
  <c r="BCJ14" i="1"/>
  <c r="BCI14" i="1"/>
  <c r="BCH14" i="1"/>
  <c r="BCG14" i="1"/>
  <c r="BCF14" i="1"/>
  <c r="BCE14" i="1"/>
  <c r="BCD14" i="1"/>
  <c r="BCC14" i="1"/>
  <c r="BCB14" i="1"/>
  <c r="BCA14" i="1"/>
  <c r="BBZ14" i="1"/>
  <c r="BBY14" i="1"/>
  <c r="BBX14" i="1"/>
  <c r="BBW14" i="1"/>
  <c r="BBV14" i="1"/>
  <c r="BBU14" i="1"/>
  <c r="BBT14" i="1"/>
  <c r="BBS14" i="1"/>
  <c r="BBR14" i="1"/>
  <c r="BBQ14" i="1"/>
  <c r="BBP14" i="1"/>
  <c r="BBO14" i="1"/>
  <c r="BBN14" i="1"/>
  <c r="BBM14" i="1"/>
  <c r="BBL14" i="1"/>
  <c r="BBK14" i="1"/>
  <c r="BBJ14" i="1"/>
  <c r="BBI14" i="1"/>
  <c r="BBH14" i="1"/>
  <c r="BBG14" i="1"/>
  <c r="BBF14" i="1"/>
  <c r="BBE14" i="1"/>
  <c r="BBD14" i="1"/>
  <c r="BBC14" i="1"/>
  <c r="BBB14" i="1"/>
  <c r="BBA14" i="1"/>
  <c r="BAZ14" i="1"/>
  <c r="BAY14" i="1"/>
  <c r="BAX14" i="1"/>
  <c r="BAW14" i="1"/>
  <c r="BAV14" i="1"/>
  <c r="BAU14" i="1"/>
  <c r="BAT14" i="1"/>
  <c r="BAS14" i="1"/>
  <c r="BAR14" i="1"/>
  <c r="BAQ14" i="1"/>
  <c r="BAP14" i="1"/>
  <c r="BAO14" i="1"/>
  <c r="BAN14" i="1"/>
  <c r="BAM14" i="1"/>
  <c r="BAL14" i="1"/>
  <c r="BAK14" i="1"/>
  <c r="BAJ14" i="1"/>
  <c r="BAI14" i="1"/>
  <c r="BAH14" i="1"/>
  <c r="BAG14" i="1"/>
  <c r="BAF14" i="1"/>
  <c r="BAE14" i="1"/>
  <c r="BAD14" i="1"/>
  <c r="BAC14" i="1"/>
  <c r="BAB14" i="1"/>
  <c r="BAA14" i="1"/>
  <c r="AZZ14" i="1"/>
  <c r="AZY14" i="1"/>
  <c r="AZX14" i="1"/>
  <c r="AZW14" i="1"/>
  <c r="AZV14" i="1"/>
  <c r="AZU14" i="1"/>
  <c r="AZT14" i="1"/>
  <c r="AZS14" i="1"/>
  <c r="AZR14" i="1"/>
  <c r="AZQ14" i="1"/>
  <c r="AZP14" i="1"/>
  <c r="AZO14" i="1"/>
  <c r="AZN14" i="1"/>
  <c r="AZM14" i="1"/>
  <c r="AZL14" i="1"/>
  <c r="AZK14" i="1"/>
  <c r="AZJ14" i="1"/>
  <c r="AZI14" i="1"/>
  <c r="AZH14" i="1"/>
  <c r="AZG14" i="1"/>
  <c r="AZF14" i="1"/>
  <c r="AZE14" i="1"/>
  <c r="AZD14" i="1"/>
  <c r="AZC14" i="1"/>
  <c r="AZB14" i="1"/>
  <c r="AZA14" i="1"/>
  <c r="AYZ14" i="1"/>
  <c r="AYY14" i="1"/>
  <c r="AYX14" i="1"/>
  <c r="AYW14" i="1"/>
  <c r="AYV14" i="1"/>
  <c r="AYU14" i="1"/>
  <c r="AYT14" i="1"/>
  <c r="AYS14" i="1"/>
  <c r="AYR14" i="1"/>
  <c r="AYQ14" i="1"/>
  <c r="AYP14" i="1"/>
  <c r="AYO14" i="1"/>
  <c r="AYN14" i="1"/>
  <c r="AYM14" i="1"/>
  <c r="AYL14" i="1"/>
  <c r="AYK14" i="1"/>
  <c r="AYJ14" i="1"/>
  <c r="AYI14" i="1"/>
  <c r="AYH14" i="1"/>
  <c r="AYG14" i="1"/>
  <c r="AYF14" i="1"/>
  <c r="AYE14" i="1"/>
  <c r="AYD14" i="1"/>
  <c r="AYC14" i="1"/>
  <c r="AYB14" i="1"/>
  <c r="AYA14" i="1"/>
  <c r="AXZ14" i="1"/>
  <c r="AXY14" i="1"/>
  <c r="AXX14" i="1"/>
  <c r="AXW14" i="1"/>
  <c r="AXV14" i="1"/>
  <c r="AXU14" i="1"/>
  <c r="AXT14" i="1"/>
  <c r="AXS14" i="1"/>
  <c r="AXR14" i="1"/>
  <c r="AXQ14" i="1"/>
  <c r="AXP14" i="1"/>
  <c r="AXO14" i="1"/>
  <c r="AXN14" i="1"/>
  <c r="AXM14" i="1"/>
  <c r="AXL14" i="1"/>
  <c r="AXK14" i="1"/>
  <c r="AXJ14" i="1"/>
  <c r="AXI14" i="1"/>
  <c r="AXH14" i="1"/>
  <c r="AXG14" i="1"/>
  <c r="AXF14" i="1"/>
  <c r="AXE14" i="1"/>
  <c r="AXD14" i="1"/>
  <c r="AXC14" i="1"/>
  <c r="AXB14" i="1"/>
  <c r="AXA14" i="1"/>
  <c r="AWZ14" i="1"/>
  <c r="AWY14" i="1"/>
  <c r="AWX14" i="1"/>
  <c r="AWW14" i="1"/>
  <c r="AWV14" i="1"/>
  <c r="AWU14" i="1"/>
  <c r="AWT14" i="1"/>
  <c r="AWS14" i="1"/>
  <c r="AWR14" i="1"/>
  <c r="AWQ14" i="1"/>
  <c r="AWP14" i="1"/>
  <c r="AWO14" i="1"/>
  <c r="AWN14" i="1"/>
  <c r="AWM14" i="1"/>
  <c r="AWL14" i="1"/>
  <c r="AWK14" i="1"/>
  <c r="AWJ14" i="1"/>
  <c r="AWI14" i="1"/>
  <c r="AWH14" i="1"/>
  <c r="AWG14" i="1"/>
  <c r="AWF14" i="1"/>
  <c r="AWE14" i="1"/>
  <c r="AWD14" i="1"/>
  <c r="AWC14" i="1"/>
  <c r="AWB14" i="1"/>
  <c r="AWA14" i="1"/>
  <c r="AVZ14" i="1"/>
  <c r="AVY14" i="1"/>
  <c r="AVX14" i="1"/>
  <c r="AVW14" i="1"/>
  <c r="AVV14" i="1"/>
  <c r="AVU14" i="1"/>
  <c r="AVT14" i="1"/>
  <c r="AVS14" i="1"/>
  <c r="AVR14" i="1"/>
  <c r="AVQ14" i="1"/>
  <c r="AVP14" i="1"/>
  <c r="AVO14" i="1"/>
  <c r="AVN14" i="1"/>
  <c r="AVM14" i="1"/>
  <c r="AVL14" i="1"/>
  <c r="AVK14" i="1"/>
  <c r="AVJ14" i="1"/>
  <c r="AVI14" i="1"/>
  <c r="AVH14" i="1"/>
  <c r="AVG14" i="1"/>
  <c r="AVF14" i="1"/>
  <c r="AVE14" i="1"/>
  <c r="AVD14" i="1"/>
  <c r="AVC14" i="1"/>
  <c r="AVB14" i="1"/>
  <c r="AVA14" i="1"/>
  <c r="AUZ14" i="1"/>
  <c r="AUY14" i="1"/>
  <c r="AUX14" i="1"/>
  <c r="AUW14" i="1"/>
  <c r="AUV14" i="1"/>
  <c r="AUU14" i="1"/>
  <c r="AUT14" i="1"/>
  <c r="AUS14" i="1"/>
  <c r="AUR14" i="1"/>
  <c r="AUQ14" i="1"/>
  <c r="AUP14" i="1"/>
  <c r="AUO14" i="1"/>
  <c r="AUN14" i="1"/>
  <c r="AUM14" i="1"/>
  <c r="AUL14" i="1"/>
  <c r="AUK14" i="1"/>
  <c r="AUJ14" i="1"/>
  <c r="AUI14" i="1"/>
  <c r="AUH14" i="1"/>
  <c r="AUG14" i="1"/>
  <c r="AUF14" i="1"/>
  <c r="AUE14" i="1"/>
  <c r="AUD14" i="1"/>
  <c r="AUC14" i="1"/>
  <c r="AUB14" i="1"/>
  <c r="AUA14" i="1"/>
  <c r="ATZ14" i="1"/>
  <c r="ATY14" i="1"/>
  <c r="ATX14" i="1"/>
  <c r="ATW14" i="1"/>
  <c r="ATV14" i="1"/>
  <c r="ATU14" i="1"/>
  <c r="ATT14" i="1"/>
  <c r="ATS14" i="1"/>
  <c r="ATR14" i="1"/>
  <c r="ATQ14" i="1"/>
  <c r="ATP14" i="1"/>
  <c r="ATO14" i="1"/>
  <c r="ATN14" i="1"/>
  <c r="ATM14" i="1"/>
  <c r="ATL14" i="1"/>
  <c r="ATK14" i="1"/>
  <c r="ATJ14" i="1"/>
  <c r="ATI14" i="1"/>
  <c r="ATH14" i="1"/>
  <c r="ATG14" i="1"/>
  <c r="ATF14" i="1"/>
  <c r="ATE14" i="1"/>
  <c r="ATD14" i="1"/>
  <c r="ATC14" i="1"/>
  <c r="ATB14" i="1"/>
  <c r="ATA14" i="1"/>
  <c r="ASZ14" i="1"/>
  <c r="ASY14" i="1"/>
  <c r="ASX14" i="1"/>
  <c r="ASW14" i="1"/>
  <c r="ASV14" i="1"/>
  <c r="ASU14" i="1"/>
  <c r="AST14" i="1"/>
  <c r="ASS14" i="1"/>
  <c r="ASR14" i="1"/>
  <c r="ASQ14" i="1"/>
  <c r="ASP14" i="1"/>
  <c r="ASO14" i="1"/>
  <c r="ASN14" i="1"/>
  <c r="ASM14" i="1"/>
  <c r="ASL14" i="1"/>
  <c r="ASK14" i="1"/>
  <c r="ASJ14" i="1"/>
  <c r="ASI14" i="1"/>
  <c r="ASH14" i="1"/>
  <c r="ASG14" i="1"/>
  <c r="ASF14" i="1"/>
  <c r="ASE14" i="1"/>
  <c r="ASD14" i="1"/>
  <c r="ASC14" i="1"/>
  <c r="ASB14" i="1"/>
  <c r="ASA14" i="1"/>
  <c r="ARZ14" i="1"/>
  <c r="ARY14" i="1"/>
  <c r="ARX14" i="1"/>
  <c r="ARW14" i="1"/>
  <c r="ARV14" i="1"/>
  <c r="ARU14" i="1"/>
  <c r="ART14" i="1"/>
  <c r="ARS14" i="1"/>
  <c r="ARR14" i="1"/>
  <c r="ARQ14" i="1"/>
  <c r="ARP14" i="1"/>
  <c r="ARO14" i="1"/>
  <c r="ARN14" i="1"/>
  <c r="ARM14" i="1"/>
  <c r="ARL14" i="1"/>
  <c r="ARK14" i="1"/>
  <c r="ARJ14" i="1"/>
  <c r="ARI14" i="1"/>
  <c r="ARH14" i="1"/>
  <c r="ARG14" i="1"/>
  <c r="ARF14" i="1"/>
  <c r="ARE14" i="1"/>
  <c r="ARD14" i="1"/>
  <c r="ARC14" i="1"/>
  <c r="ARB14" i="1"/>
  <c r="ARA14" i="1"/>
  <c r="AQZ14" i="1"/>
  <c r="AQY14" i="1"/>
  <c r="AQX14" i="1"/>
  <c r="AQW14" i="1"/>
  <c r="AQV14" i="1"/>
  <c r="AQU14" i="1"/>
  <c r="AQT14" i="1"/>
  <c r="AQS14" i="1"/>
  <c r="AQR14" i="1"/>
  <c r="AQQ14" i="1"/>
  <c r="AQP14" i="1"/>
  <c r="AQO14" i="1"/>
  <c r="AQN14" i="1"/>
  <c r="AQM14" i="1"/>
  <c r="AQL14" i="1"/>
  <c r="AQK14" i="1"/>
  <c r="AQJ14" i="1"/>
  <c r="AQI14" i="1"/>
  <c r="AQH14" i="1"/>
  <c r="AQG14" i="1"/>
  <c r="AQF14" i="1"/>
  <c r="AQE14" i="1"/>
  <c r="AQD14" i="1"/>
  <c r="AQC14" i="1"/>
  <c r="AQB14" i="1"/>
  <c r="AQA14" i="1"/>
  <c r="APZ14" i="1"/>
  <c r="APY14" i="1"/>
  <c r="APX14" i="1"/>
  <c r="APW14" i="1"/>
  <c r="APV14" i="1"/>
  <c r="APU14" i="1"/>
  <c r="APT14" i="1"/>
  <c r="APS14" i="1"/>
  <c r="APR14" i="1"/>
  <c r="APQ14" i="1"/>
  <c r="APP14" i="1"/>
  <c r="APO14" i="1"/>
  <c r="APN14" i="1"/>
  <c r="APM14" i="1"/>
  <c r="APL14" i="1"/>
  <c r="APK14" i="1"/>
  <c r="APJ14" i="1"/>
  <c r="API14" i="1"/>
  <c r="APH14" i="1"/>
  <c r="APG14" i="1"/>
  <c r="APF14" i="1"/>
  <c r="APE14" i="1"/>
  <c r="APD14" i="1"/>
  <c r="APC14" i="1"/>
  <c r="APB14" i="1"/>
  <c r="APA14" i="1"/>
  <c r="AOZ14" i="1"/>
  <c r="AOY14" i="1"/>
  <c r="AOX14" i="1"/>
  <c r="AOW14" i="1"/>
  <c r="AOV14" i="1"/>
  <c r="AOU14" i="1"/>
  <c r="AOT14" i="1"/>
  <c r="AOS14" i="1"/>
  <c r="AOR14" i="1"/>
  <c r="AOQ14" i="1"/>
  <c r="AOP14" i="1"/>
  <c r="AOO14" i="1"/>
  <c r="AON14" i="1"/>
  <c r="AOM14" i="1"/>
  <c r="AOL14" i="1"/>
  <c r="AOK14" i="1"/>
  <c r="AOJ14" i="1"/>
  <c r="AOI14" i="1"/>
  <c r="AOH14" i="1"/>
  <c r="AOG14" i="1"/>
  <c r="AOF14" i="1"/>
  <c r="AOE14" i="1"/>
  <c r="AOD14" i="1"/>
  <c r="AOC14" i="1"/>
  <c r="AOB14" i="1"/>
  <c r="AOA14" i="1"/>
  <c r="ANZ14" i="1"/>
  <c r="ANY14" i="1"/>
  <c r="ANX14" i="1"/>
  <c r="ANW14" i="1"/>
  <c r="ANV14" i="1"/>
  <c r="ANU14" i="1"/>
  <c r="ANT14" i="1"/>
  <c r="ANS14" i="1"/>
  <c r="ANR14" i="1"/>
  <c r="ANQ14" i="1"/>
  <c r="ANP14" i="1"/>
  <c r="ANO14" i="1"/>
  <c r="ANN14" i="1"/>
  <c r="ANM14" i="1"/>
  <c r="ANL14" i="1"/>
  <c r="ANK14" i="1"/>
  <c r="ANJ14" i="1"/>
  <c r="ANI14" i="1"/>
  <c r="ANH14" i="1"/>
  <c r="ANG14" i="1"/>
  <c r="ANF14" i="1"/>
  <c r="ANE14" i="1"/>
  <c r="AND14" i="1"/>
  <c r="ANC14" i="1"/>
  <c r="ANB14" i="1"/>
  <c r="ANA14" i="1"/>
  <c r="AMZ14" i="1"/>
  <c r="AMY14" i="1"/>
  <c r="AMX14" i="1"/>
  <c r="AMW14" i="1"/>
  <c r="AMV14" i="1"/>
  <c r="AMU14" i="1"/>
  <c r="AMT14" i="1"/>
  <c r="AMS14" i="1"/>
  <c r="AMR14" i="1"/>
  <c r="AMQ14" i="1"/>
  <c r="AMP14" i="1"/>
  <c r="AMO14" i="1"/>
  <c r="AMN14" i="1"/>
  <c r="AMM14" i="1"/>
  <c r="AML14" i="1"/>
  <c r="AMK14" i="1"/>
  <c r="AMJ14" i="1"/>
  <c r="AMI14" i="1"/>
  <c r="AMH14" i="1"/>
  <c r="AMG14" i="1"/>
  <c r="AMF14" i="1"/>
  <c r="AME14" i="1"/>
  <c r="AMD14" i="1"/>
  <c r="AMC14" i="1"/>
  <c r="AMB14" i="1"/>
  <c r="AMA14" i="1"/>
  <c r="ALZ14" i="1"/>
  <c r="ALY14" i="1"/>
  <c r="ALX14" i="1"/>
  <c r="ALW14" i="1"/>
  <c r="ALV14" i="1"/>
  <c r="ALU14" i="1"/>
  <c r="ALT14" i="1"/>
  <c r="ALS14" i="1"/>
  <c r="ALR14" i="1"/>
  <c r="ALQ14" i="1"/>
  <c r="ALP14" i="1"/>
  <c r="ALO14" i="1"/>
  <c r="ALN14" i="1"/>
  <c r="ALM14" i="1"/>
  <c r="ALL14" i="1"/>
  <c r="ALK14" i="1"/>
  <c r="ALJ14" i="1"/>
  <c r="ALI14" i="1"/>
  <c r="ALH14" i="1"/>
  <c r="ALG14" i="1"/>
  <c r="ALF14" i="1"/>
  <c r="ALE14" i="1"/>
  <c r="ALD14" i="1"/>
  <c r="ALC14" i="1"/>
  <c r="ALB14" i="1"/>
  <c r="ALA14" i="1"/>
  <c r="AKZ14" i="1"/>
  <c r="AKY14" i="1"/>
  <c r="AKX14" i="1"/>
  <c r="AKW14" i="1"/>
  <c r="AKV14" i="1"/>
  <c r="AKU14" i="1"/>
  <c r="AKT14" i="1"/>
  <c r="AKS14" i="1"/>
  <c r="AKR14" i="1"/>
  <c r="AKQ14" i="1"/>
  <c r="AKP14" i="1"/>
  <c r="AKO14" i="1"/>
  <c r="AKN14" i="1"/>
  <c r="AKM14" i="1"/>
  <c r="AKL14" i="1"/>
  <c r="AKK14" i="1"/>
  <c r="AKJ14" i="1"/>
  <c r="AKI14" i="1"/>
  <c r="AKH14" i="1"/>
  <c r="AKG14" i="1"/>
  <c r="AKF14" i="1"/>
  <c r="AKE14" i="1"/>
  <c r="AKD14" i="1"/>
  <c r="AKC14" i="1"/>
  <c r="AKB14" i="1"/>
  <c r="AKA14" i="1"/>
  <c r="AJZ14" i="1"/>
  <c r="AJY14" i="1"/>
  <c r="AJX14" i="1"/>
  <c r="AJW14" i="1"/>
  <c r="AJV14" i="1"/>
  <c r="AJU14" i="1"/>
  <c r="AJT14" i="1"/>
  <c r="AJS14" i="1"/>
  <c r="AJR14" i="1"/>
  <c r="AJQ14" i="1"/>
  <c r="AJP14" i="1"/>
  <c r="AJO14" i="1"/>
  <c r="AJN14" i="1"/>
  <c r="AJM14" i="1"/>
  <c r="AJL14" i="1"/>
  <c r="AJK14" i="1"/>
  <c r="AJJ14" i="1"/>
  <c r="AJI14" i="1"/>
  <c r="AJH14" i="1"/>
  <c r="AJG14" i="1"/>
  <c r="AJF14" i="1"/>
  <c r="AJE14" i="1"/>
  <c r="AJD14" i="1"/>
  <c r="AJC14" i="1"/>
  <c r="AJB14" i="1"/>
  <c r="AJA14" i="1"/>
  <c r="AIZ14" i="1"/>
  <c r="AIY14" i="1"/>
  <c r="AIX14" i="1"/>
  <c r="AIW14" i="1"/>
  <c r="AIV14" i="1"/>
  <c r="AIU14" i="1"/>
  <c r="AIT14" i="1"/>
  <c r="AIS14" i="1"/>
  <c r="AIR14" i="1"/>
  <c r="AIQ14" i="1"/>
  <c r="AIP14" i="1"/>
  <c r="AIO14" i="1"/>
  <c r="AIN14" i="1"/>
  <c r="AIM14" i="1"/>
  <c r="AIL14" i="1"/>
  <c r="AIK14" i="1"/>
  <c r="AIJ14" i="1"/>
  <c r="AII14" i="1"/>
  <c r="AIH14" i="1"/>
  <c r="AIG14" i="1"/>
  <c r="AIF14" i="1"/>
  <c r="AIE14" i="1"/>
  <c r="AID14" i="1"/>
  <c r="AIC14" i="1"/>
  <c r="AIB14" i="1"/>
  <c r="AIA14" i="1"/>
  <c r="AHZ14" i="1"/>
  <c r="AHY14" i="1"/>
  <c r="AHX14" i="1"/>
  <c r="AHW14" i="1"/>
  <c r="AHV14" i="1"/>
  <c r="AHU14" i="1"/>
  <c r="AHT14" i="1"/>
  <c r="AHS14" i="1"/>
  <c r="AHR14" i="1"/>
  <c r="AHQ14" i="1"/>
  <c r="AHP14" i="1"/>
  <c r="AHO14" i="1"/>
  <c r="AHN14" i="1"/>
  <c r="AHM14" i="1"/>
  <c r="AHL14" i="1"/>
  <c r="AHK14" i="1"/>
  <c r="AHJ14" i="1"/>
  <c r="AHI14" i="1"/>
  <c r="AHH14" i="1"/>
  <c r="AHG14" i="1"/>
  <c r="AHF14" i="1"/>
  <c r="AHE14" i="1"/>
  <c r="AHD14" i="1"/>
  <c r="AHC14" i="1"/>
  <c r="AHB14" i="1"/>
  <c r="AHA14" i="1"/>
  <c r="AGZ14" i="1"/>
  <c r="AGY14" i="1"/>
  <c r="AGX14" i="1"/>
  <c r="AGW14" i="1"/>
  <c r="AGV14" i="1"/>
  <c r="AGU14" i="1"/>
  <c r="AGT14" i="1"/>
  <c r="AGS14" i="1"/>
  <c r="AGR14" i="1"/>
  <c r="AGQ14" i="1"/>
  <c r="AGP14" i="1"/>
  <c r="AGO14" i="1"/>
  <c r="AGN14" i="1"/>
  <c r="AGM14" i="1"/>
  <c r="AGL14" i="1"/>
  <c r="AGK14" i="1"/>
  <c r="AGJ14" i="1"/>
  <c r="AGI14" i="1"/>
  <c r="AGH14" i="1"/>
  <c r="AGG14" i="1"/>
  <c r="AGF14" i="1"/>
  <c r="AGE14" i="1"/>
  <c r="AGD14" i="1"/>
  <c r="AGC14" i="1"/>
  <c r="AGB14" i="1"/>
  <c r="AGA14" i="1"/>
  <c r="AFZ14" i="1"/>
  <c r="AFY14" i="1"/>
  <c r="AFX14" i="1"/>
  <c r="AFW14" i="1"/>
  <c r="AFV14" i="1"/>
  <c r="AFU14" i="1"/>
  <c r="AFT14" i="1"/>
  <c r="AFS14" i="1"/>
  <c r="AFR14" i="1"/>
  <c r="AFQ14" i="1"/>
  <c r="AFP14" i="1"/>
  <c r="AFO14" i="1"/>
  <c r="AFN14" i="1"/>
  <c r="AFM14" i="1"/>
  <c r="AFL14" i="1"/>
  <c r="AFK14" i="1"/>
  <c r="AFJ14" i="1"/>
  <c r="AFI14" i="1"/>
  <c r="AFH14" i="1"/>
  <c r="AFG14" i="1"/>
  <c r="AFF14" i="1"/>
  <c r="AFE14" i="1"/>
  <c r="AFD14" i="1"/>
  <c r="AFC14" i="1"/>
  <c r="AFB14" i="1"/>
  <c r="AFA14" i="1"/>
  <c r="AEZ14" i="1"/>
  <c r="AEY14" i="1"/>
  <c r="AEX14" i="1"/>
  <c r="AEW14" i="1"/>
  <c r="AEV14" i="1"/>
  <c r="AEU14" i="1"/>
  <c r="AET14" i="1"/>
  <c r="AES14" i="1"/>
  <c r="AER14" i="1"/>
  <c r="AEQ14" i="1"/>
  <c r="AEP14" i="1"/>
  <c r="AEO14" i="1"/>
  <c r="AEN14" i="1"/>
  <c r="AEM14" i="1"/>
  <c r="AEL14" i="1"/>
  <c r="AEK14" i="1"/>
  <c r="AEJ14" i="1"/>
  <c r="AEI14" i="1"/>
  <c r="AEH14" i="1"/>
  <c r="AEG14" i="1"/>
  <c r="AEF14" i="1"/>
  <c r="AEE14" i="1"/>
  <c r="AED14" i="1"/>
  <c r="AEC14" i="1"/>
  <c r="AEB14" i="1"/>
  <c r="AEA14" i="1"/>
  <c r="ADZ14" i="1"/>
  <c r="ADY14" i="1"/>
  <c r="ADX14" i="1"/>
  <c r="ADW14" i="1"/>
  <c r="ADV14" i="1"/>
  <c r="ADU14" i="1"/>
  <c r="ADT14" i="1"/>
  <c r="ADS14" i="1"/>
  <c r="ADR14" i="1"/>
  <c r="ADQ14" i="1"/>
  <c r="ADP14" i="1"/>
  <c r="ADO14" i="1"/>
  <c r="ADN14" i="1"/>
  <c r="ADM14" i="1"/>
  <c r="ADL14" i="1"/>
  <c r="ADK14" i="1"/>
  <c r="ADJ14" i="1"/>
  <c r="ADI14" i="1"/>
  <c r="ADH14" i="1"/>
  <c r="ADG14" i="1"/>
  <c r="ADF14" i="1"/>
  <c r="ADE14" i="1"/>
  <c r="ADD14" i="1"/>
  <c r="ADC14" i="1"/>
  <c r="ADB14" i="1"/>
  <c r="ADA14" i="1"/>
  <c r="ACZ14" i="1"/>
  <c r="ACY14" i="1"/>
  <c r="ACX14" i="1"/>
  <c r="ACW14" i="1"/>
  <c r="ACV14" i="1"/>
  <c r="ACU14" i="1"/>
  <c r="ACT14" i="1"/>
  <c r="ACS14" i="1"/>
  <c r="ACR14" i="1"/>
  <c r="ACQ14" i="1"/>
  <c r="ACP14" i="1"/>
  <c r="ACO14" i="1"/>
  <c r="ACN14" i="1"/>
  <c r="ACM14" i="1"/>
  <c r="ACL14" i="1"/>
  <c r="ACK14" i="1"/>
  <c r="ACJ14" i="1"/>
  <c r="ACI14" i="1"/>
  <c r="ACH14" i="1"/>
  <c r="ACG14" i="1"/>
  <c r="ACF14" i="1"/>
  <c r="ACE14" i="1"/>
  <c r="ACD14" i="1"/>
  <c r="ACC14" i="1"/>
  <c r="ACB14" i="1"/>
  <c r="ACA14" i="1"/>
  <c r="ABZ14" i="1"/>
  <c r="ABY14" i="1"/>
  <c r="ABX14" i="1"/>
  <c r="ABW14" i="1"/>
  <c r="ABV14" i="1"/>
  <c r="ABU14" i="1"/>
  <c r="ABT14" i="1"/>
  <c r="ABS14" i="1"/>
  <c r="ABR14" i="1"/>
  <c r="ABQ14" i="1"/>
  <c r="ABP14" i="1"/>
  <c r="ABO14" i="1"/>
  <c r="ABN14" i="1"/>
  <c r="ABM14" i="1"/>
  <c r="ABL14" i="1"/>
  <c r="ABK14" i="1"/>
  <c r="ABJ14" i="1"/>
  <c r="ABI14" i="1"/>
  <c r="ABH14" i="1"/>
  <c r="ABG14" i="1"/>
  <c r="ABF14" i="1"/>
  <c r="ABE14" i="1"/>
  <c r="ABD14" i="1"/>
  <c r="ABC14" i="1"/>
  <c r="ABB14" i="1"/>
  <c r="ABA14" i="1"/>
  <c r="AAZ14" i="1"/>
  <c r="AAY14" i="1"/>
  <c r="AAX14" i="1"/>
  <c r="AAW14" i="1"/>
  <c r="AAV14" i="1"/>
  <c r="AAU14" i="1"/>
  <c r="AAT14" i="1"/>
  <c r="AAS14" i="1"/>
  <c r="AAR14" i="1"/>
  <c r="AAQ14" i="1"/>
  <c r="AAP14" i="1"/>
  <c r="AAO14" i="1"/>
  <c r="AAN14" i="1"/>
  <c r="AAM14" i="1"/>
  <c r="AAL14" i="1"/>
  <c r="AAK14" i="1"/>
  <c r="AAJ14" i="1"/>
  <c r="AAI14" i="1"/>
  <c r="AAH14" i="1"/>
  <c r="AAG14" i="1"/>
  <c r="AAF14" i="1"/>
  <c r="AAE14" i="1"/>
  <c r="AAD14" i="1"/>
  <c r="AAC14" i="1"/>
  <c r="AAB14" i="1"/>
  <c r="AAA14" i="1"/>
  <c r="ZZ14" i="1"/>
  <c r="ZY14" i="1"/>
  <c r="ZX14" i="1"/>
  <c r="ZW14" i="1"/>
  <c r="ZV14" i="1"/>
  <c r="ZU14" i="1"/>
  <c r="ZT14" i="1"/>
  <c r="ZS14" i="1"/>
  <c r="ZR14" i="1"/>
  <c r="ZQ14" i="1"/>
  <c r="ZP14" i="1"/>
  <c r="ZO14" i="1"/>
  <c r="ZN14" i="1"/>
  <c r="ZM14" i="1"/>
  <c r="ZL14" i="1"/>
  <c r="ZK14" i="1"/>
  <c r="ZJ14" i="1"/>
  <c r="ZI14" i="1"/>
  <c r="ZH14" i="1"/>
  <c r="ZG14" i="1"/>
  <c r="ZF14" i="1"/>
  <c r="ZE14" i="1"/>
  <c r="ZD14" i="1"/>
  <c r="ZC14" i="1"/>
  <c r="ZB14" i="1"/>
  <c r="ZA14" i="1"/>
  <c r="YZ14" i="1"/>
  <c r="YY14" i="1"/>
  <c r="YX14" i="1"/>
  <c r="YW14" i="1"/>
  <c r="YV14" i="1"/>
  <c r="YU14" i="1"/>
  <c r="YT14" i="1"/>
  <c r="YS14" i="1"/>
  <c r="YR14" i="1"/>
  <c r="YQ14" i="1"/>
  <c r="YP14" i="1"/>
  <c r="YO14" i="1"/>
  <c r="YN14" i="1"/>
  <c r="YM14" i="1"/>
  <c r="YL14" i="1"/>
  <c r="YK14" i="1"/>
  <c r="YJ14" i="1"/>
  <c r="YI14" i="1"/>
  <c r="YH14" i="1"/>
  <c r="YG14" i="1"/>
  <c r="YF14" i="1"/>
  <c r="YE14" i="1"/>
  <c r="YD14" i="1"/>
  <c r="YC14" i="1"/>
  <c r="YB14" i="1"/>
  <c r="YA14" i="1"/>
  <c r="XZ14" i="1"/>
  <c r="XY14" i="1"/>
  <c r="XX14" i="1"/>
  <c r="XW14" i="1"/>
  <c r="XV14" i="1"/>
  <c r="XU14" i="1"/>
  <c r="XT14" i="1"/>
  <c r="XS14" i="1"/>
  <c r="XR14" i="1"/>
  <c r="XQ14" i="1"/>
  <c r="XP14" i="1"/>
  <c r="XO14" i="1"/>
  <c r="XN14" i="1"/>
  <c r="XM14" i="1"/>
  <c r="XL14" i="1"/>
  <c r="XK14" i="1"/>
  <c r="XJ14" i="1"/>
  <c r="XI14" i="1"/>
  <c r="XH14" i="1"/>
  <c r="XG14" i="1"/>
  <c r="XF14" i="1"/>
  <c r="XE14" i="1"/>
  <c r="XD14" i="1"/>
  <c r="XC14" i="1"/>
  <c r="XB14" i="1"/>
  <c r="XA14" i="1"/>
  <c r="WZ14" i="1"/>
  <c r="WY14" i="1"/>
  <c r="WX14" i="1"/>
  <c r="WW14" i="1"/>
  <c r="WV14" i="1"/>
  <c r="WU14" i="1"/>
  <c r="WT14" i="1"/>
  <c r="WS14" i="1"/>
  <c r="WR14" i="1"/>
  <c r="WQ14" i="1"/>
  <c r="WP14" i="1"/>
  <c r="WO14" i="1"/>
  <c r="WN14" i="1"/>
  <c r="WM14" i="1"/>
  <c r="WL14" i="1"/>
  <c r="WK14" i="1"/>
  <c r="WJ14" i="1"/>
  <c r="WI14" i="1"/>
  <c r="WH14" i="1"/>
  <c r="WG14" i="1"/>
  <c r="WF14" i="1"/>
  <c r="WE14" i="1"/>
  <c r="WD14" i="1"/>
  <c r="WC14" i="1"/>
  <c r="WB14" i="1"/>
  <c r="WA14" i="1"/>
  <c r="VZ14" i="1"/>
  <c r="VY14" i="1"/>
  <c r="VX14" i="1"/>
  <c r="VW14" i="1"/>
  <c r="VV14" i="1"/>
  <c r="VU14" i="1"/>
  <c r="VT14" i="1"/>
  <c r="VS14" i="1"/>
  <c r="VR14" i="1"/>
  <c r="VQ14" i="1"/>
  <c r="VP14" i="1"/>
  <c r="VO14" i="1"/>
  <c r="VN14" i="1"/>
  <c r="VM14" i="1"/>
  <c r="VL14" i="1"/>
  <c r="VK14" i="1"/>
  <c r="VJ14" i="1"/>
  <c r="VI14" i="1"/>
  <c r="VH14" i="1"/>
  <c r="VG14" i="1"/>
  <c r="VF14" i="1"/>
  <c r="VE14" i="1"/>
  <c r="VD14" i="1"/>
  <c r="VC14" i="1"/>
  <c r="VB14" i="1"/>
  <c r="VA14" i="1"/>
  <c r="UZ14" i="1"/>
  <c r="UY14" i="1"/>
  <c r="UX14" i="1"/>
  <c r="UW14" i="1"/>
  <c r="UV14" i="1"/>
  <c r="UU14" i="1"/>
  <c r="UT14" i="1"/>
  <c r="US14" i="1"/>
  <c r="UR14" i="1"/>
  <c r="UQ14" i="1"/>
  <c r="UP14" i="1"/>
  <c r="UO14" i="1"/>
  <c r="UN14" i="1"/>
  <c r="UM14" i="1"/>
  <c r="UL14" i="1"/>
  <c r="UK14" i="1"/>
  <c r="UJ14" i="1"/>
  <c r="UI14" i="1"/>
  <c r="UH14" i="1"/>
  <c r="UG14" i="1"/>
  <c r="UF14" i="1"/>
  <c r="UE14" i="1"/>
  <c r="UD14" i="1"/>
  <c r="UC14" i="1"/>
  <c r="UB14" i="1"/>
  <c r="UA14" i="1"/>
  <c r="TZ14" i="1"/>
  <c r="TY14" i="1"/>
  <c r="TX14" i="1"/>
  <c r="TW14" i="1"/>
  <c r="TV14" i="1"/>
  <c r="TU14" i="1"/>
  <c r="TT14" i="1"/>
  <c r="TS14" i="1"/>
  <c r="TR14" i="1"/>
  <c r="TQ14" i="1"/>
  <c r="TP14" i="1"/>
  <c r="TO14" i="1"/>
  <c r="TN14" i="1"/>
  <c r="TM14" i="1"/>
  <c r="TL14" i="1"/>
  <c r="TK14" i="1"/>
  <c r="TJ14" i="1"/>
  <c r="TI14" i="1"/>
  <c r="TH14" i="1"/>
  <c r="TG14" i="1"/>
  <c r="TF14" i="1"/>
  <c r="TE14" i="1"/>
  <c r="TD14" i="1"/>
  <c r="TC14" i="1"/>
  <c r="TB14" i="1"/>
  <c r="TA14" i="1"/>
  <c r="SZ14" i="1"/>
  <c r="SY14" i="1"/>
  <c r="SX14" i="1"/>
  <c r="SW14" i="1"/>
  <c r="SV14" i="1"/>
  <c r="SU14" i="1"/>
  <c r="ST14" i="1"/>
  <c r="SS14" i="1"/>
  <c r="SR14" i="1"/>
  <c r="SQ14" i="1"/>
  <c r="SP14" i="1"/>
  <c r="SO14" i="1"/>
  <c r="SN14" i="1"/>
  <c r="SM14" i="1"/>
  <c r="SL14" i="1"/>
  <c r="SK14" i="1"/>
  <c r="SJ14" i="1"/>
  <c r="SI14" i="1"/>
  <c r="SH14" i="1"/>
  <c r="SG14" i="1"/>
  <c r="SF14" i="1"/>
  <c r="SE14" i="1"/>
  <c r="SD14" i="1"/>
  <c r="SC14" i="1"/>
  <c r="SB14" i="1"/>
  <c r="SA14" i="1"/>
  <c r="RZ14" i="1"/>
  <c r="RY14" i="1"/>
  <c r="RX14" i="1"/>
  <c r="RW14" i="1"/>
  <c r="RV14" i="1"/>
  <c r="RU14" i="1"/>
  <c r="RT14" i="1"/>
  <c r="RS14" i="1"/>
  <c r="RR14" i="1"/>
  <c r="RQ14" i="1"/>
  <c r="RP14" i="1"/>
  <c r="RO14" i="1"/>
  <c r="RN14" i="1"/>
  <c r="RM14" i="1"/>
  <c r="RL14" i="1"/>
  <c r="RK14" i="1"/>
  <c r="RJ14" i="1"/>
  <c r="RI14" i="1"/>
  <c r="RH14" i="1"/>
  <c r="RG14" i="1"/>
  <c r="RF14" i="1"/>
  <c r="RE14" i="1"/>
  <c r="RD14" i="1"/>
  <c r="RC14" i="1"/>
  <c r="RB14" i="1"/>
  <c r="RA14" i="1"/>
  <c r="QZ14" i="1"/>
  <c r="QY14" i="1"/>
  <c r="QX14" i="1"/>
  <c r="QW14" i="1"/>
  <c r="QV14" i="1"/>
  <c r="QU14" i="1"/>
  <c r="QT14" i="1"/>
  <c r="QS14" i="1"/>
  <c r="QR14" i="1"/>
  <c r="QQ14" i="1"/>
  <c r="QP14" i="1"/>
  <c r="QO14" i="1"/>
  <c r="QN14" i="1"/>
  <c r="QM14" i="1"/>
  <c r="QL14" i="1"/>
  <c r="QK14" i="1"/>
  <c r="QJ14" i="1"/>
  <c r="QI14" i="1"/>
  <c r="QH14" i="1"/>
  <c r="QG14" i="1"/>
  <c r="QF14" i="1"/>
  <c r="QE14" i="1"/>
  <c r="QD14" i="1"/>
  <c r="QC14" i="1"/>
  <c r="QB14" i="1"/>
  <c r="QA14" i="1"/>
  <c r="PZ14" i="1"/>
  <c r="PY14" i="1"/>
  <c r="PX14" i="1"/>
  <c r="PW14" i="1"/>
  <c r="PV14" i="1"/>
  <c r="PU14" i="1"/>
  <c r="PT14" i="1"/>
  <c r="PS14" i="1"/>
  <c r="PR14" i="1"/>
  <c r="PQ14" i="1"/>
  <c r="PP14" i="1"/>
  <c r="PO14" i="1"/>
  <c r="PN14" i="1"/>
  <c r="PM14" i="1"/>
  <c r="PL14" i="1"/>
  <c r="PK14" i="1"/>
  <c r="PJ14" i="1"/>
  <c r="PI14" i="1"/>
  <c r="PH14" i="1"/>
  <c r="PG14" i="1"/>
  <c r="PF14" i="1"/>
  <c r="PE14" i="1"/>
  <c r="PD14" i="1"/>
  <c r="PC14" i="1"/>
  <c r="PB14" i="1"/>
  <c r="PA14" i="1"/>
  <c r="OZ14" i="1"/>
  <c r="OY14" i="1"/>
  <c r="OX14" i="1"/>
  <c r="OW14" i="1"/>
  <c r="OV14" i="1"/>
  <c r="OU14" i="1"/>
  <c r="OT14" i="1"/>
  <c r="OS14" i="1"/>
  <c r="OR14" i="1"/>
  <c r="OQ14" i="1"/>
  <c r="OP14" i="1"/>
  <c r="OO14" i="1"/>
  <c r="ON14" i="1"/>
  <c r="OM14" i="1"/>
  <c r="OL14" i="1"/>
  <c r="OK14" i="1"/>
  <c r="OJ14" i="1"/>
  <c r="OI14" i="1"/>
  <c r="OH14" i="1"/>
  <c r="OG14" i="1"/>
  <c r="OF14" i="1"/>
  <c r="OE14" i="1"/>
  <c r="OD14" i="1"/>
  <c r="OC14" i="1"/>
  <c r="OB14" i="1"/>
  <c r="OA14" i="1"/>
  <c r="NZ14" i="1"/>
  <c r="NY14" i="1"/>
  <c r="NX14" i="1"/>
  <c r="NW14" i="1"/>
  <c r="NV14" i="1"/>
  <c r="NU14" i="1"/>
  <c r="NT14" i="1"/>
  <c r="NS14" i="1"/>
  <c r="NR14" i="1"/>
  <c r="NQ14" i="1"/>
  <c r="NP14" i="1"/>
  <c r="NO14" i="1"/>
  <c r="NN14" i="1"/>
  <c r="NM14" i="1"/>
  <c r="NL14" i="1"/>
  <c r="NK14" i="1"/>
  <c r="NJ14" i="1"/>
  <c r="NI14" i="1"/>
  <c r="NH14" i="1"/>
  <c r="NG14" i="1"/>
  <c r="NF14" i="1"/>
  <c r="NE14" i="1"/>
  <c r="ND14" i="1"/>
  <c r="NC14" i="1"/>
  <c r="NB14" i="1"/>
  <c r="NA14" i="1"/>
  <c r="MZ14" i="1"/>
  <c r="MY14" i="1"/>
  <c r="MX14" i="1"/>
  <c r="MW14" i="1"/>
  <c r="MV14" i="1"/>
  <c r="MU14" i="1"/>
  <c r="MT14" i="1"/>
  <c r="MS14" i="1"/>
  <c r="MR14" i="1"/>
  <c r="MQ14" i="1"/>
  <c r="MP14" i="1"/>
  <c r="MO14" i="1"/>
  <c r="MN14" i="1"/>
  <c r="MM14" i="1"/>
  <c r="ML14" i="1"/>
  <c r="MK14" i="1"/>
  <c r="MJ14" i="1"/>
  <c r="MI14" i="1"/>
  <c r="MH14" i="1"/>
  <c r="MG14" i="1"/>
  <c r="MF14" i="1"/>
  <c r="ME14" i="1"/>
  <c r="MD14" i="1"/>
  <c r="MC14" i="1"/>
  <c r="MB14" i="1"/>
  <c r="MA14" i="1"/>
  <c r="LZ14" i="1"/>
  <c r="LY14" i="1"/>
  <c r="LX14" i="1"/>
  <c r="LW14" i="1"/>
  <c r="LV14" i="1"/>
  <c r="LU14" i="1"/>
  <c r="LT14" i="1"/>
  <c r="LS14" i="1"/>
  <c r="LR14" i="1"/>
  <c r="LQ14" i="1"/>
  <c r="LP14" i="1"/>
  <c r="LO14" i="1"/>
  <c r="LN14" i="1"/>
  <c r="LM14" i="1"/>
  <c r="LL14" i="1"/>
  <c r="LK14" i="1"/>
  <c r="LJ14" i="1"/>
  <c r="LI14" i="1"/>
  <c r="LH14" i="1"/>
  <c r="LG14" i="1"/>
  <c r="LF14" i="1"/>
  <c r="LE14" i="1"/>
  <c r="LD14" i="1"/>
  <c r="LC14" i="1"/>
  <c r="LB14" i="1"/>
  <c r="LA14" i="1"/>
  <c r="KZ14" i="1"/>
  <c r="KY14" i="1"/>
  <c r="KX14" i="1"/>
  <c r="KW14" i="1"/>
  <c r="KV14" i="1"/>
  <c r="KU14" i="1"/>
  <c r="KT14" i="1"/>
  <c r="KS14" i="1"/>
  <c r="KR14" i="1"/>
  <c r="KQ14" i="1"/>
  <c r="KP14" i="1"/>
  <c r="KO14" i="1"/>
  <c r="KN14" i="1"/>
  <c r="KM14" i="1"/>
  <c r="KL14" i="1"/>
  <c r="KK14" i="1"/>
  <c r="KJ14" i="1"/>
  <c r="KI14" i="1"/>
  <c r="KH14" i="1"/>
  <c r="KG14" i="1"/>
  <c r="KF14" i="1"/>
  <c r="KE14" i="1"/>
  <c r="KD14" i="1"/>
  <c r="KC14" i="1"/>
  <c r="KB14" i="1"/>
  <c r="KA14" i="1"/>
  <c r="JZ14" i="1"/>
  <c r="JY14" i="1"/>
  <c r="JX14" i="1"/>
  <c r="JW14" i="1"/>
  <c r="JV14" i="1"/>
  <c r="JU14" i="1"/>
  <c r="JT14" i="1"/>
  <c r="JS14" i="1"/>
  <c r="JR14" i="1"/>
  <c r="JQ14" i="1"/>
  <c r="JP14" i="1"/>
  <c r="JO14" i="1"/>
  <c r="JN14" i="1"/>
  <c r="JM14" i="1"/>
  <c r="JL14" i="1"/>
  <c r="JK14" i="1"/>
  <c r="JJ14" i="1"/>
  <c r="JI14" i="1"/>
  <c r="JH14" i="1"/>
  <c r="JG14" i="1"/>
  <c r="JF14" i="1"/>
  <c r="JE14" i="1"/>
  <c r="JD14" i="1"/>
  <c r="JC14" i="1"/>
  <c r="JB14" i="1"/>
  <c r="JA14" i="1"/>
  <c r="IZ14" i="1"/>
  <c r="IY14" i="1"/>
  <c r="IX14" i="1"/>
  <c r="IW14" i="1"/>
  <c r="IV14" i="1"/>
  <c r="IU14" i="1"/>
  <c r="IT14" i="1"/>
  <c r="IS14" i="1"/>
  <c r="IR14" i="1"/>
  <c r="IQ14" i="1"/>
  <c r="IP14" i="1"/>
  <c r="IO14" i="1"/>
  <c r="IN14" i="1"/>
  <c r="IM14" i="1"/>
  <c r="IL14" i="1"/>
  <c r="IK14" i="1"/>
  <c r="IJ14" i="1"/>
  <c r="II14" i="1"/>
  <c r="IH14" i="1"/>
  <c r="IG14" i="1"/>
  <c r="IF14" i="1"/>
  <c r="IE14" i="1"/>
  <c r="ID14" i="1"/>
  <c r="IC14" i="1"/>
  <c r="IB14" i="1"/>
  <c r="IA14" i="1"/>
  <c r="HZ14" i="1"/>
  <c r="HY14" i="1"/>
  <c r="HX14" i="1"/>
  <c r="HW14" i="1"/>
  <c r="HV14" i="1"/>
  <c r="HU14" i="1"/>
  <c r="HT14" i="1"/>
  <c r="HS14" i="1"/>
  <c r="HR14" i="1"/>
  <c r="HQ14" i="1"/>
  <c r="HP14" i="1"/>
  <c r="HO14" i="1"/>
  <c r="HN14" i="1"/>
  <c r="HM14" i="1"/>
  <c r="HL14" i="1"/>
  <c r="HK14" i="1"/>
  <c r="HJ14" i="1"/>
  <c r="HI14" i="1"/>
  <c r="HH14" i="1"/>
  <c r="HG14" i="1"/>
  <c r="HF14" i="1"/>
  <c r="HE14" i="1"/>
  <c r="HD14" i="1"/>
  <c r="HC14" i="1"/>
  <c r="HB14" i="1"/>
  <c r="HA14" i="1"/>
  <c r="GZ14" i="1"/>
  <c r="GY14" i="1"/>
  <c r="GX14" i="1"/>
  <c r="GW14" i="1"/>
  <c r="GV14" i="1"/>
  <c r="GU14" i="1"/>
  <c r="GT14" i="1"/>
  <c r="GS14" i="1"/>
  <c r="GR14" i="1"/>
  <c r="GQ14" i="1"/>
  <c r="GP14" i="1"/>
  <c r="GO14"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XEZ13" i="1"/>
  <c r="XEY13" i="1"/>
  <c r="XEX13" i="1"/>
  <c r="XEW13" i="1"/>
  <c r="XEV13" i="1"/>
  <c r="XEU13" i="1"/>
  <c r="XET13" i="1"/>
  <c r="XES13" i="1"/>
  <c r="XER13" i="1"/>
  <c r="XEQ13" i="1"/>
  <c r="XEP13" i="1"/>
  <c r="XEO13" i="1"/>
  <c r="XEN13" i="1"/>
  <c r="XEM13" i="1"/>
  <c r="XEL13" i="1"/>
  <c r="XEK13" i="1"/>
  <c r="XEJ13" i="1"/>
  <c r="XEI13" i="1"/>
  <c r="XEH13" i="1"/>
  <c r="XEG13" i="1"/>
  <c r="XEF13" i="1"/>
  <c r="XEE13" i="1"/>
  <c r="XED13" i="1"/>
  <c r="XEC13" i="1"/>
  <c r="XEB13" i="1"/>
  <c r="XEA13" i="1"/>
  <c r="XDZ13" i="1"/>
  <c r="XDY13" i="1"/>
  <c r="XDX13" i="1"/>
  <c r="XDW13" i="1"/>
  <c r="XDV13" i="1"/>
  <c r="XDU13" i="1"/>
  <c r="XDT13" i="1"/>
  <c r="XDS13" i="1"/>
  <c r="XDR13" i="1"/>
  <c r="XDQ13" i="1"/>
  <c r="XDP13" i="1"/>
  <c r="XDO13" i="1"/>
  <c r="XDN13" i="1"/>
  <c r="XDM13" i="1"/>
  <c r="XDL13" i="1"/>
  <c r="XDK13" i="1"/>
  <c r="XDJ13" i="1"/>
  <c r="XDI13" i="1"/>
  <c r="XDH13" i="1"/>
  <c r="XDG13" i="1"/>
  <c r="XDF13" i="1"/>
  <c r="XDE13" i="1"/>
  <c r="XDD13" i="1"/>
  <c r="XDC13" i="1"/>
  <c r="XDB13" i="1"/>
  <c r="XDA13" i="1"/>
  <c r="XCZ13" i="1"/>
  <c r="XCY13" i="1"/>
  <c r="XCX13" i="1"/>
  <c r="XCW13" i="1"/>
  <c r="XCV13" i="1"/>
  <c r="XCU13" i="1"/>
  <c r="XCT13" i="1"/>
  <c r="XCS13" i="1"/>
  <c r="XCR13" i="1"/>
  <c r="XCQ13" i="1"/>
  <c r="XCP13" i="1"/>
  <c r="XCO13" i="1"/>
  <c r="XCN13" i="1"/>
  <c r="XCM13" i="1"/>
  <c r="XCL13" i="1"/>
  <c r="XCK13" i="1"/>
  <c r="XCJ13" i="1"/>
  <c r="XCI13" i="1"/>
  <c r="XCH13" i="1"/>
  <c r="XCG13" i="1"/>
  <c r="XCF13" i="1"/>
  <c r="XCE13" i="1"/>
  <c r="XCD13" i="1"/>
  <c r="XCC13" i="1"/>
  <c r="XCB13" i="1"/>
  <c r="XCA13" i="1"/>
  <c r="XBZ13" i="1"/>
  <c r="XBY13" i="1"/>
  <c r="XBX13" i="1"/>
  <c r="XBW13" i="1"/>
  <c r="XBV13" i="1"/>
  <c r="XBU13" i="1"/>
  <c r="XBT13" i="1"/>
  <c r="XBS13" i="1"/>
  <c r="XBR13" i="1"/>
  <c r="XBQ13" i="1"/>
  <c r="XBP13" i="1"/>
  <c r="XBO13" i="1"/>
  <c r="XBN13" i="1"/>
  <c r="XBM13" i="1"/>
  <c r="XBL13" i="1"/>
  <c r="XBK13" i="1"/>
  <c r="XBJ13" i="1"/>
  <c r="XBI13" i="1"/>
  <c r="XBH13" i="1"/>
  <c r="XBG13" i="1"/>
  <c r="XBF13" i="1"/>
  <c r="XBE13" i="1"/>
  <c r="XBD13" i="1"/>
  <c r="XBC13" i="1"/>
  <c r="XBB13" i="1"/>
  <c r="XBA13" i="1"/>
  <c r="XAZ13" i="1"/>
  <c r="XAY13" i="1"/>
  <c r="XAX13" i="1"/>
  <c r="XAW13" i="1"/>
  <c r="XAV13" i="1"/>
  <c r="XAU13" i="1"/>
  <c r="XAT13" i="1"/>
  <c r="XAS13" i="1"/>
  <c r="XAR13" i="1"/>
  <c r="XAQ13" i="1"/>
  <c r="XAP13" i="1"/>
  <c r="XAO13" i="1"/>
  <c r="XAN13" i="1"/>
  <c r="XAM13" i="1"/>
  <c r="XAL13" i="1"/>
  <c r="XAK13" i="1"/>
  <c r="XAJ13" i="1"/>
  <c r="XAI13" i="1"/>
  <c r="XAH13" i="1"/>
  <c r="XAG13" i="1"/>
  <c r="XAF13" i="1"/>
  <c r="XAE13" i="1"/>
  <c r="XAD13" i="1"/>
  <c r="XAC13" i="1"/>
  <c r="XAB13" i="1"/>
  <c r="XAA13" i="1"/>
  <c r="WZZ13" i="1"/>
  <c r="WZY13" i="1"/>
  <c r="WZX13" i="1"/>
  <c r="WZW13" i="1"/>
  <c r="WZV13" i="1"/>
  <c r="WZU13" i="1"/>
  <c r="WZT13" i="1"/>
  <c r="WZS13" i="1"/>
  <c r="WZR13" i="1"/>
  <c r="WZQ13" i="1"/>
  <c r="WZP13" i="1"/>
  <c r="WZO13" i="1"/>
  <c r="WZN13" i="1"/>
  <c r="WZM13" i="1"/>
  <c r="WZL13" i="1"/>
  <c r="WZK13" i="1"/>
  <c r="WZJ13" i="1"/>
  <c r="WZI13" i="1"/>
  <c r="WZH13" i="1"/>
  <c r="WZG13" i="1"/>
  <c r="WZF13" i="1"/>
  <c r="WZE13" i="1"/>
  <c r="WZD13" i="1"/>
  <c r="WZC13" i="1"/>
  <c r="WZB13" i="1"/>
  <c r="WZA13" i="1"/>
  <c r="WYZ13" i="1"/>
  <c r="WYY13" i="1"/>
  <c r="WYX13" i="1"/>
  <c r="WYW13" i="1"/>
  <c r="WYV13" i="1"/>
  <c r="WYU13" i="1"/>
  <c r="WYT13" i="1"/>
  <c r="WYS13" i="1"/>
  <c r="WYR13" i="1"/>
  <c r="WYQ13" i="1"/>
  <c r="WYP13" i="1"/>
  <c r="WYO13" i="1"/>
  <c r="WYN13" i="1"/>
  <c r="WYM13" i="1"/>
  <c r="WYL13" i="1"/>
  <c r="WYK13" i="1"/>
  <c r="WYJ13" i="1"/>
  <c r="WYI13" i="1"/>
  <c r="WYH13" i="1"/>
  <c r="WYG13" i="1"/>
  <c r="WYF13" i="1"/>
  <c r="WYE13" i="1"/>
  <c r="WYD13" i="1"/>
  <c r="WYC13" i="1"/>
  <c r="WYB13" i="1"/>
  <c r="WYA13" i="1"/>
  <c r="WXZ13" i="1"/>
  <c r="WXY13" i="1"/>
  <c r="WXX13" i="1"/>
  <c r="WXW13" i="1"/>
  <c r="WXV13" i="1"/>
  <c r="WXU13" i="1"/>
  <c r="WXT13" i="1"/>
  <c r="WXS13" i="1"/>
  <c r="WXR13" i="1"/>
  <c r="WXQ13" i="1"/>
  <c r="WXP13" i="1"/>
  <c r="WXO13" i="1"/>
  <c r="WXN13" i="1"/>
  <c r="WXM13" i="1"/>
  <c r="WXL13" i="1"/>
  <c r="WXK13" i="1"/>
  <c r="WXJ13" i="1"/>
  <c r="WXI13" i="1"/>
  <c r="WXH13" i="1"/>
  <c r="WXG13" i="1"/>
  <c r="WXF13" i="1"/>
  <c r="WXE13" i="1"/>
  <c r="WXD13" i="1"/>
  <c r="WXC13" i="1"/>
  <c r="WXB13" i="1"/>
  <c r="WXA13" i="1"/>
  <c r="WWZ13" i="1"/>
  <c r="WWY13" i="1"/>
  <c r="WWX13" i="1"/>
  <c r="WWW13" i="1"/>
  <c r="WWV13" i="1"/>
  <c r="WWU13" i="1"/>
  <c r="WWT13" i="1"/>
  <c r="WWS13" i="1"/>
  <c r="WWR13" i="1"/>
  <c r="WWQ13" i="1"/>
  <c r="WWP13" i="1"/>
  <c r="WWO13" i="1"/>
  <c r="WWN13" i="1"/>
  <c r="WWM13" i="1"/>
  <c r="WWL13" i="1"/>
  <c r="WWK13" i="1"/>
  <c r="WWJ13" i="1"/>
  <c r="WWI13" i="1"/>
  <c r="WWH13" i="1"/>
  <c r="WWG13" i="1"/>
  <c r="WWF13" i="1"/>
  <c r="WWE13" i="1"/>
  <c r="WWD13" i="1"/>
  <c r="WWC13" i="1"/>
  <c r="WWB13" i="1"/>
  <c r="WWA13" i="1"/>
  <c r="WVZ13" i="1"/>
  <c r="WVY13" i="1"/>
  <c r="WVX13" i="1"/>
  <c r="WVW13" i="1"/>
  <c r="WVV13" i="1"/>
  <c r="WVU13" i="1"/>
  <c r="WVT13" i="1"/>
  <c r="WVS13" i="1"/>
  <c r="WVR13" i="1"/>
  <c r="WVQ13" i="1"/>
  <c r="WVP13" i="1"/>
  <c r="WVO13" i="1"/>
  <c r="WVN13" i="1"/>
  <c r="WVM13" i="1"/>
  <c r="WVL13" i="1"/>
  <c r="WVK13" i="1"/>
  <c r="WVJ13" i="1"/>
  <c r="WVI13" i="1"/>
  <c r="WVH13" i="1"/>
  <c r="WVG13" i="1"/>
  <c r="WVF13" i="1"/>
  <c r="WVE13" i="1"/>
  <c r="WVD13" i="1"/>
  <c r="WVC13" i="1"/>
  <c r="WVB13" i="1"/>
  <c r="WVA13" i="1"/>
  <c r="WUZ13" i="1"/>
  <c r="WUY13" i="1"/>
  <c r="WUX13" i="1"/>
  <c r="WUW13" i="1"/>
  <c r="WUV13" i="1"/>
  <c r="WUU13" i="1"/>
  <c r="WUT13" i="1"/>
  <c r="WUS13" i="1"/>
  <c r="WUR13" i="1"/>
  <c r="WUQ13" i="1"/>
  <c r="WUP13" i="1"/>
  <c r="WUO13" i="1"/>
  <c r="WUN13" i="1"/>
  <c r="WUM13" i="1"/>
  <c r="WUL13" i="1"/>
  <c r="WUK13" i="1"/>
  <c r="WUJ13" i="1"/>
  <c r="WUI13" i="1"/>
  <c r="WUH13" i="1"/>
  <c r="WUG13" i="1"/>
  <c r="WUF13" i="1"/>
  <c r="WUE13" i="1"/>
  <c r="WUD13" i="1"/>
  <c r="WUC13" i="1"/>
  <c r="WUB13" i="1"/>
  <c r="WUA13" i="1"/>
  <c r="WTZ13" i="1"/>
  <c r="WTY13" i="1"/>
  <c r="WTX13" i="1"/>
  <c r="WTW13" i="1"/>
  <c r="WTV13" i="1"/>
  <c r="WTU13" i="1"/>
  <c r="WTT13" i="1"/>
  <c r="WTS13" i="1"/>
  <c r="WTR13" i="1"/>
  <c r="WTQ13" i="1"/>
  <c r="WTP13" i="1"/>
  <c r="WTO13" i="1"/>
  <c r="WTN13" i="1"/>
  <c r="WTM13" i="1"/>
  <c r="WTL13" i="1"/>
  <c r="WTK13" i="1"/>
  <c r="WTJ13" i="1"/>
  <c r="WTI13" i="1"/>
  <c r="WTH13" i="1"/>
  <c r="WTG13" i="1"/>
  <c r="WTF13" i="1"/>
  <c r="WTE13" i="1"/>
  <c r="WTD13" i="1"/>
  <c r="WTC13" i="1"/>
  <c r="WTB13" i="1"/>
  <c r="WTA13" i="1"/>
  <c r="WSZ13" i="1"/>
  <c r="WSY13" i="1"/>
  <c r="WSX13" i="1"/>
  <c r="WSW13" i="1"/>
  <c r="WSV13" i="1"/>
  <c r="WSU13" i="1"/>
  <c r="WST13" i="1"/>
  <c r="WSS13" i="1"/>
  <c r="WSR13" i="1"/>
  <c r="WSQ13" i="1"/>
  <c r="WSP13" i="1"/>
  <c r="WSO13" i="1"/>
  <c r="WSN13" i="1"/>
  <c r="WSM13" i="1"/>
  <c r="WSL13" i="1"/>
  <c r="WSK13" i="1"/>
  <c r="WSJ13" i="1"/>
  <c r="WSI13" i="1"/>
  <c r="WSH13" i="1"/>
  <c r="WSG13" i="1"/>
  <c r="WSF13" i="1"/>
  <c r="WSE13" i="1"/>
  <c r="WSD13" i="1"/>
  <c r="WSC13" i="1"/>
  <c r="WSB13" i="1"/>
  <c r="WSA13" i="1"/>
  <c r="WRZ13" i="1"/>
  <c r="WRY13" i="1"/>
  <c r="WRX13" i="1"/>
  <c r="WRW13" i="1"/>
  <c r="WRV13" i="1"/>
  <c r="WRU13" i="1"/>
  <c r="WRT13" i="1"/>
  <c r="WRS13" i="1"/>
  <c r="WRR13" i="1"/>
  <c r="WRQ13" i="1"/>
  <c r="WRP13" i="1"/>
  <c r="WRO13" i="1"/>
  <c r="WRN13" i="1"/>
  <c r="WRM13" i="1"/>
  <c r="WRL13" i="1"/>
  <c r="WRK13" i="1"/>
  <c r="WRJ13" i="1"/>
  <c r="WRI13" i="1"/>
  <c r="WRH13" i="1"/>
  <c r="WRG13" i="1"/>
  <c r="WRF13" i="1"/>
  <c r="WRE13" i="1"/>
  <c r="WRD13" i="1"/>
  <c r="WRC13" i="1"/>
  <c r="WRB13" i="1"/>
  <c r="WRA13" i="1"/>
  <c r="WQZ13" i="1"/>
  <c r="WQY13" i="1"/>
  <c r="WQX13" i="1"/>
  <c r="WQW13" i="1"/>
  <c r="WQV13" i="1"/>
  <c r="WQU13" i="1"/>
  <c r="WQT13" i="1"/>
  <c r="WQS13" i="1"/>
  <c r="WQR13" i="1"/>
  <c r="WQQ13" i="1"/>
  <c r="WQP13" i="1"/>
  <c r="WQO13" i="1"/>
  <c r="WQN13" i="1"/>
  <c r="WQM13" i="1"/>
  <c r="WQL13" i="1"/>
  <c r="WQK13" i="1"/>
  <c r="WQJ13" i="1"/>
  <c r="WQI13" i="1"/>
  <c r="WQH13" i="1"/>
  <c r="WQG13" i="1"/>
  <c r="WQF13" i="1"/>
  <c r="WQE13" i="1"/>
  <c r="WQD13" i="1"/>
  <c r="WQC13" i="1"/>
  <c r="WQB13" i="1"/>
  <c r="WQA13" i="1"/>
  <c r="WPZ13" i="1"/>
  <c r="WPY13" i="1"/>
  <c r="WPX13" i="1"/>
  <c r="WPW13" i="1"/>
  <c r="WPV13" i="1"/>
  <c r="WPU13" i="1"/>
  <c r="WPT13" i="1"/>
  <c r="WPS13" i="1"/>
  <c r="WPR13" i="1"/>
  <c r="WPQ13" i="1"/>
  <c r="WPP13" i="1"/>
  <c r="WPO13" i="1"/>
  <c r="WPN13" i="1"/>
  <c r="WPM13" i="1"/>
  <c r="WPL13" i="1"/>
  <c r="WPK13" i="1"/>
  <c r="WPJ13" i="1"/>
  <c r="WPI13" i="1"/>
  <c r="WPH13" i="1"/>
  <c r="WPG13" i="1"/>
  <c r="WPF13" i="1"/>
  <c r="WPE13" i="1"/>
  <c r="WPD13" i="1"/>
  <c r="WPC13" i="1"/>
  <c r="WPB13" i="1"/>
  <c r="WPA13" i="1"/>
  <c r="WOZ13" i="1"/>
  <c r="WOY13" i="1"/>
  <c r="WOX13" i="1"/>
  <c r="WOW13" i="1"/>
  <c r="WOV13" i="1"/>
  <c r="WOU13" i="1"/>
  <c r="WOT13" i="1"/>
  <c r="WOS13" i="1"/>
  <c r="WOR13" i="1"/>
  <c r="WOQ13" i="1"/>
  <c r="WOP13" i="1"/>
  <c r="WOO13" i="1"/>
  <c r="WON13" i="1"/>
  <c r="WOM13" i="1"/>
  <c r="WOL13" i="1"/>
  <c r="WOK13" i="1"/>
  <c r="WOJ13" i="1"/>
  <c r="WOI13" i="1"/>
  <c r="WOH13" i="1"/>
  <c r="WOG13" i="1"/>
  <c r="WOF13" i="1"/>
  <c r="WOE13" i="1"/>
  <c r="WOD13" i="1"/>
  <c r="WOC13" i="1"/>
  <c r="WOB13" i="1"/>
  <c r="WOA13" i="1"/>
  <c r="WNZ13" i="1"/>
  <c r="WNY13" i="1"/>
  <c r="WNX13" i="1"/>
  <c r="WNW13" i="1"/>
  <c r="WNV13" i="1"/>
  <c r="WNU13" i="1"/>
  <c r="WNT13" i="1"/>
  <c r="WNS13" i="1"/>
  <c r="WNR13" i="1"/>
  <c r="WNQ13" i="1"/>
  <c r="WNP13" i="1"/>
  <c r="WNO13" i="1"/>
  <c r="WNN13" i="1"/>
  <c r="WNM13" i="1"/>
  <c r="WNL13" i="1"/>
  <c r="WNK13" i="1"/>
  <c r="WNJ13" i="1"/>
  <c r="WNI13" i="1"/>
  <c r="WNH13" i="1"/>
  <c r="WNG13" i="1"/>
  <c r="WNF13" i="1"/>
  <c r="WNE13" i="1"/>
  <c r="WND13" i="1"/>
  <c r="WNC13" i="1"/>
  <c r="WNB13" i="1"/>
  <c r="WNA13" i="1"/>
  <c r="WMZ13" i="1"/>
  <c r="WMY13" i="1"/>
  <c r="WMX13" i="1"/>
  <c r="WMW13" i="1"/>
  <c r="WMV13" i="1"/>
  <c r="WMU13" i="1"/>
  <c r="WMT13" i="1"/>
  <c r="WMS13" i="1"/>
  <c r="WMR13" i="1"/>
  <c r="WMQ13" i="1"/>
  <c r="WMP13" i="1"/>
  <c r="WMO13" i="1"/>
  <c r="WMN13" i="1"/>
  <c r="WMM13" i="1"/>
  <c r="WML13" i="1"/>
  <c r="WMK13" i="1"/>
  <c r="WMJ13" i="1"/>
  <c r="WMI13" i="1"/>
  <c r="WMH13" i="1"/>
  <c r="WMG13" i="1"/>
  <c r="WMF13" i="1"/>
  <c r="WME13" i="1"/>
  <c r="WMD13" i="1"/>
  <c r="WMC13" i="1"/>
  <c r="WMB13" i="1"/>
  <c r="WMA13" i="1"/>
  <c r="WLZ13" i="1"/>
  <c r="WLY13" i="1"/>
  <c r="WLX13" i="1"/>
  <c r="WLW13" i="1"/>
  <c r="WLV13" i="1"/>
  <c r="WLU13" i="1"/>
  <c r="WLT13" i="1"/>
  <c r="WLS13" i="1"/>
  <c r="WLR13" i="1"/>
  <c r="WLQ13" i="1"/>
  <c r="WLP13" i="1"/>
  <c r="WLO13" i="1"/>
  <c r="WLN13" i="1"/>
  <c r="WLM13" i="1"/>
  <c r="WLL13" i="1"/>
  <c r="WLK13" i="1"/>
  <c r="WLJ13" i="1"/>
  <c r="WLI13" i="1"/>
  <c r="WLH13" i="1"/>
  <c r="WLG13" i="1"/>
  <c r="WLF13" i="1"/>
  <c r="WLE13" i="1"/>
  <c r="WLD13" i="1"/>
  <c r="WLC13" i="1"/>
  <c r="WLB13" i="1"/>
  <c r="WLA13" i="1"/>
  <c r="WKZ13" i="1"/>
  <c r="WKY13" i="1"/>
  <c r="WKX13" i="1"/>
  <c r="WKW13" i="1"/>
  <c r="WKV13" i="1"/>
  <c r="WKU13" i="1"/>
  <c r="WKT13" i="1"/>
  <c r="WKS13" i="1"/>
  <c r="WKR13" i="1"/>
  <c r="WKQ13" i="1"/>
  <c r="WKP13" i="1"/>
  <c r="WKO13" i="1"/>
  <c r="WKN13" i="1"/>
  <c r="WKM13" i="1"/>
  <c r="WKL13" i="1"/>
  <c r="WKK13" i="1"/>
  <c r="WKJ13" i="1"/>
  <c r="WKI13" i="1"/>
  <c r="WKH13" i="1"/>
  <c r="WKG13" i="1"/>
  <c r="WKF13" i="1"/>
  <c r="WKE13" i="1"/>
  <c r="WKD13" i="1"/>
  <c r="WKC13" i="1"/>
  <c r="WKB13" i="1"/>
  <c r="WKA13" i="1"/>
  <c r="WJZ13" i="1"/>
  <c r="WJY13" i="1"/>
  <c r="WJX13" i="1"/>
  <c r="WJW13" i="1"/>
  <c r="WJV13" i="1"/>
  <c r="WJU13" i="1"/>
  <c r="WJT13" i="1"/>
  <c r="WJS13" i="1"/>
  <c r="WJR13" i="1"/>
  <c r="WJQ13" i="1"/>
  <c r="WJP13" i="1"/>
  <c r="WJO13" i="1"/>
  <c r="WJN13" i="1"/>
  <c r="WJM13" i="1"/>
  <c r="WJL13" i="1"/>
  <c r="WJK13" i="1"/>
  <c r="WJJ13" i="1"/>
  <c r="WJI13" i="1"/>
  <c r="WJH13" i="1"/>
  <c r="WJG13" i="1"/>
  <c r="WJF13" i="1"/>
  <c r="WJE13" i="1"/>
  <c r="WJD13" i="1"/>
  <c r="WJC13" i="1"/>
  <c r="WJB13" i="1"/>
  <c r="WJA13" i="1"/>
  <c r="WIZ13" i="1"/>
  <c r="WIY13" i="1"/>
  <c r="WIX13" i="1"/>
  <c r="WIW13" i="1"/>
  <c r="WIV13" i="1"/>
  <c r="WIU13" i="1"/>
  <c r="WIT13" i="1"/>
  <c r="WIS13" i="1"/>
  <c r="WIR13" i="1"/>
  <c r="WIQ13" i="1"/>
  <c r="WIP13" i="1"/>
  <c r="WIO13" i="1"/>
  <c r="WIN13" i="1"/>
  <c r="WIM13" i="1"/>
  <c r="WIL13" i="1"/>
  <c r="WIK13" i="1"/>
  <c r="WIJ13" i="1"/>
  <c r="WII13" i="1"/>
  <c r="WIH13" i="1"/>
  <c r="WIG13" i="1"/>
  <c r="WIF13" i="1"/>
  <c r="WIE13" i="1"/>
  <c r="WID13" i="1"/>
  <c r="WIC13" i="1"/>
  <c r="WIB13" i="1"/>
  <c r="WIA13" i="1"/>
  <c r="WHZ13" i="1"/>
  <c r="WHY13" i="1"/>
  <c r="WHX13" i="1"/>
  <c r="WHW13" i="1"/>
  <c r="WHV13" i="1"/>
  <c r="WHU13" i="1"/>
  <c r="WHT13" i="1"/>
  <c r="WHS13" i="1"/>
  <c r="WHR13" i="1"/>
  <c r="WHQ13" i="1"/>
  <c r="WHP13" i="1"/>
  <c r="WHO13" i="1"/>
  <c r="WHN13" i="1"/>
  <c r="WHM13" i="1"/>
  <c r="WHL13" i="1"/>
  <c r="WHK13" i="1"/>
  <c r="WHJ13" i="1"/>
  <c r="WHI13" i="1"/>
  <c r="WHH13" i="1"/>
  <c r="WHG13" i="1"/>
  <c r="WHF13" i="1"/>
  <c r="WHE13" i="1"/>
  <c r="WHD13" i="1"/>
  <c r="WHC13" i="1"/>
  <c r="WHB13" i="1"/>
  <c r="WHA13" i="1"/>
  <c r="WGZ13" i="1"/>
  <c r="WGY13" i="1"/>
  <c r="WGX13" i="1"/>
  <c r="WGW13" i="1"/>
  <c r="WGV13" i="1"/>
  <c r="WGU13" i="1"/>
  <c r="WGT13" i="1"/>
  <c r="WGS13" i="1"/>
  <c r="WGR13" i="1"/>
  <c r="WGQ13" i="1"/>
  <c r="WGP13" i="1"/>
  <c r="WGO13" i="1"/>
  <c r="WGN13" i="1"/>
  <c r="WGM13" i="1"/>
  <c r="WGL13" i="1"/>
  <c r="WGK13" i="1"/>
  <c r="WGJ13" i="1"/>
  <c r="WGI13" i="1"/>
  <c r="WGH13" i="1"/>
  <c r="WGG13" i="1"/>
  <c r="WGF13" i="1"/>
  <c r="WGE13" i="1"/>
  <c r="WGD13" i="1"/>
  <c r="WGC13" i="1"/>
  <c r="WGB13" i="1"/>
  <c r="WGA13" i="1"/>
  <c r="WFZ13" i="1"/>
  <c r="WFY13" i="1"/>
  <c r="WFX13" i="1"/>
  <c r="WFW13" i="1"/>
  <c r="WFV13" i="1"/>
  <c r="WFU13" i="1"/>
  <c r="WFT13" i="1"/>
  <c r="WFS13" i="1"/>
  <c r="WFR13" i="1"/>
  <c r="WFQ13" i="1"/>
  <c r="WFP13" i="1"/>
  <c r="WFO13" i="1"/>
  <c r="WFN13" i="1"/>
  <c r="WFM13" i="1"/>
  <c r="WFL13" i="1"/>
  <c r="WFK13" i="1"/>
  <c r="WFJ13" i="1"/>
  <c r="WFI13" i="1"/>
  <c r="WFH13" i="1"/>
  <c r="WFG13" i="1"/>
  <c r="WFF13" i="1"/>
  <c r="WFE13" i="1"/>
  <c r="WFD13" i="1"/>
  <c r="WFC13" i="1"/>
  <c r="WFB13" i="1"/>
  <c r="WFA13" i="1"/>
  <c r="WEZ13" i="1"/>
  <c r="WEY13" i="1"/>
  <c r="WEX13" i="1"/>
  <c r="WEW13" i="1"/>
  <c r="WEV13" i="1"/>
  <c r="WEU13" i="1"/>
  <c r="WET13" i="1"/>
  <c r="WES13" i="1"/>
  <c r="WER13" i="1"/>
  <c r="WEQ13" i="1"/>
  <c r="WEP13" i="1"/>
  <c r="WEO13" i="1"/>
  <c r="WEN13" i="1"/>
  <c r="WEM13" i="1"/>
  <c r="WEL13" i="1"/>
  <c r="WEK13" i="1"/>
  <c r="WEJ13" i="1"/>
  <c r="WEI13" i="1"/>
  <c r="WEH13" i="1"/>
  <c r="WEG13" i="1"/>
  <c r="WEF13" i="1"/>
  <c r="WEE13" i="1"/>
  <c r="WED13" i="1"/>
  <c r="WEC13" i="1"/>
  <c r="WEB13" i="1"/>
  <c r="WEA13" i="1"/>
  <c r="WDZ13" i="1"/>
  <c r="WDY13" i="1"/>
  <c r="WDX13" i="1"/>
  <c r="WDW13" i="1"/>
  <c r="WDV13" i="1"/>
  <c r="WDU13" i="1"/>
  <c r="WDT13" i="1"/>
  <c r="WDS13" i="1"/>
  <c r="WDR13" i="1"/>
  <c r="WDQ13" i="1"/>
  <c r="WDP13" i="1"/>
  <c r="WDO13" i="1"/>
  <c r="WDN13" i="1"/>
  <c r="WDM13" i="1"/>
  <c r="WDL13" i="1"/>
  <c r="WDK13" i="1"/>
  <c r="WDJ13" i="1"/>
  <c r="WDI13" i="1"/>
  <c r="WDH13" i="1"/>
  <c r="WDG13" i="1"/>
  <c r="WDF13" i="1"/>
  <c r="WDE13" i="1"/>
  <c r="WDD13" i="1"/>
  <c r="WDC13" i="1"/>
  <c r="WDB13" i="1"/>
  <c r="WDA13" i="1"/>
  <c r="WCZ13" i="1"/>
  <c r="WCY13" i="1"/>
  <c r="WCX13" i="1"/>
  <c r="WCW13" i="1"/>
  <c r="WCV13" i="1"/>
  <c r="WCU13" i="1"/>
  <c r="WCT13" i="1"/>
  <c r="WCS13" i="1"/>
  <c r="WCR13" i="1"/>
  <c r="WCQ13" i="1"/>
  <c r="WCP13" i="1"/>
  <c r="WCO13" i="1"/>
  <c r="WCN13" i="1"/>
  <c r="WCM13" i="1"/>
  <c r="WCL13" i="1"/>
  <c r="WCK13" i="1"/>
  <c r="WCJ13" i="1"/>
  <c r="WCI13" i="1"/>
  <c r="WCH13" i="1"/>
  <c r="WCG13" i="1"/>
  <c r="WCF13" i="1"/>
  <c r="WCE13" i="1"/>
  <c r="WCD13" i="1"/>
  <c r="WCC13" i="1"/>
  <c r="WCB13" i="1"/>
  <c r="WCA13" i="1"/>
  <c r="WBZ13" i="1"/>
  <c r="WBY13" i="1"/>
  <c r="WBX13" i="1"/>
  <c r="WBW13" i="1"/>
  <c r="WBV13" i="1"/>
  <c r="WBU13" i="1"/>
  <c r="WBT13" i="1"/>
  <c r="WBS13" i="1"/>
  <c r="WBR13" i="1"/>
  <c r="WBQ13" i="1"/>
  <c r="WBP13" i="1"/>
  <c r="WBO13" i="1"/>
  <c r="WBN13" i="1"/>
  <c r="WBM13" i="1"/>
  <c r="WBL13" i="1"/>
  <c r="WBK13" i="1"/>
  <c r="WBJ13" i="1"/>
  <c r="WBI13" i="1"/>
  <c r="WBH13" i="1"/>
  <c r="WBG13" i="1"/>
  <c r="WBF13" i="1"/>
  <c r="WBE13" i="1"/>
  <c r="WBD13" i="1"/>
  <c r="WBC13" i="1"/>
  <c r="WBB13" i="1"/>
  <c r="WBA13" i="1"/>
  <c r="WAZ13" i="1"/>
  <c r="WAY13" i="1"/>
  <c r="WAX13" i="1"/>
  <c r="WAW13" i="1"/>
  <c r="WAV13" i="1"/>
  <c r="WAU13" i="1"/>
  <c r="WAT13" i="1"/>
  <c r="WAS13" i="1"/>
  <c r="WAR13" i="1"/>
  <c r="WAQ13" i="1"/>
  <c r="WAP13" i="1"/>
  <c r="WAO13" i="1"/>
  <c r="WAN13" i="1"/>
  <c r="WAM13" i="1"/>
  <c r="WAL13" i="1"/>
  <c r="WAK13" i="1"/>
  <c r="WAJ13" i="1"/>
  <c r="WAI13" i="1"/>
  <c r="WAH13" i="1"/>
  <c r="WAG13" i="1"/>
  <c r="WAF13" i="1"/>
  <c r="WAE13" i="1"/>
  <c r="WAD13" i="1"/>
  <c r="WAC13" i="1"/>
  <c r="WAB13" i="1"/>
  <c r="WAA13" i="1"/>
  <c r="VZZ13" i="1"/>
  <c r="VZY13" i="1"/>
  <c r="VZX13" i="1"/>
  <c r="VZW13" i="1"/>
  <c r="VZV13" i="1"/>
  <c r="VZU13" i="1"/>
  <c r="VZT13" i="1"/>
  <c r="VZS13" i="1"/>
  <c r="VZR13" i="1"/>
  <c r="VZQ13" i="1"/>
  <c r="VZP13" i="1"/>
  <c r="VZO13" i="1"/>
  <c r="VZN13" i="1"/>
  <c r="VZM13" i="1"/>
  <c r="VZL13" i="1"/>
  <c r="VZK13" i="1"/>
  <c r="VZJ13" i="1"/>
  <c r="VZI13" i="1"/>
  <c r="VZH13" i="1"/>
  <c r="VZG13" i="1"/>
  <c r="VZF13" i="1"/>
  <c r="VZE13" i="1"/>
  <c r="VZD13" i="1"/>
  <c r="VZC13" i="1"/>
  <c r="VZB13" i="1"/>
  <c r="VZA13" i="1"/>
  <c r="VYZ13" i="1"/>
  <c r="VYY13" i="1"/>
  <c r="VYX13" i="1"/>
  <c r="VYW13" i="1"/>
  <c r="VYV13" i="1"/>
  <c r="VYU13" i="1"/>
  <c r="VYT13" i="1"/>
  <c r="VYS13" i="1"/>
  <c r="VYR13" i="1"/>
  <c r="VYQ13" i="1"/>
  <c r="VYP13" i="1"/>
  <c r="VYO13" i="1"/>
  <c r="VYN13" i="1"/>
  <c r="VYM13" i="1"/>
  <c r="VYL13" i="1"/>
  <c r="VYK13" i="1"/>
  <c r="VYJ13" i="1"/>
  <c r="VYI13" i="1"/>
  <c r="VYH13" i="1"/>
  <c r="VYG13" i="1"/>
  <c r="VYF13" i="1"/>
  <c r="VYE13" i="1"/>
  <c r="VYD13" i="1"/>
  <c r="VYC13" i="1"/>
  <c r="VYB13" i="1"/>
  <c r="VYA13" i="1"/>
  <c r="VXZ13" i="1"/>
  <c r="VXY13" i="1"/>
  <c r="VXX13" i="1"/>
  <c r="VXW13" i="1"/>
  <c r="VXV13" i="1"/>
  <c r="VXU13" i="1"/>
  <c r="VXT13" i="1"/>
  <c r="VXS13" i="1"/>
  <c r="VXR13" i="1"/>
  <c r="VXQ13" i="1"/>
  <c r="VXP13" i="1"/>
  <c r="VXO13" i="1"/>
  <c r="VXN13" i="1"/>
  <c r="VXM13" i="1"/>
  <c r="VXL13" i="1"/>
  <c r="VXK13" i="1"/>
  <c r="VXJ13" i="1"/>
  <c r="VXI13" i="1"/>
  <c r="VXH13" i="1"/>
  <c r="VXG13" i="1"/>
  <c r="VXF13" i="1"/>
  <c r="VXE13" i="1"/>
  <c r="VXD13" i="1"/>
  <c r="VXC13" i="1"/>
  <c r="VXB13" i="1"/>
  <c r="VXA13" i="1"/>
  <c r="VWZ13" i="1"/>
  <c r="VWY13" i="1"/>
  <c r="VWX13" i="1"/>
  <c r="VWW13" i="1"/>
  <c r="VWV13" i="1"/>
  <c r="VWU13" i="1"/>
  <c r="VWT13" i="1"/>
  <c r="VWS13" i="1"/>
  <c r="VWR13" i="1"/>
  <c r="VWQ13" i="1"/>
  <c r="VWP13" i="1"/>
  <c r="VWO13" i="1"/>
  <c r="VWN13" i="1"/>
  <c r="VWM13" i="1"/>
  <c r="VWL13" i="1"/>
  <c r="VWK13" i="1"/>
  <c r="VWJ13" i="1"/>
  <c r="VWI13" i="1"/>
  <c r="VWH13" i="1"/>
  <c r="VWG13" i="1"/>
  <c r="VWF13" i="1"/>
  <c r="VWE13" i="1"/>
  <c r="VWD13" i="1"/>
  <c r="VWC13" i="1"/>
  <c r="VWB13" i="1"/>
  <c r="VWA13" i="1"/>
  <c r="VVZ13" i="1"/>
  <c r="VVY13" i="1"/>
  <c r="VVX13" i="1"/>
  <c r="VVW13" i="1"/>
  <c r="VVV13" i="1"/>
  <c r="VVU13" i="1"/>
  <c r="VVT13" i="1"/>
  <c r="VVS13" i="1"/>
  <c r="VVR13" i="1"/>
  <c r="VVQ13" i="1"/>
  <c r="VVP13" i="1"/>
  <c r="VVO13" i="1"/>
  <c r="VVN13" i="1"/>
  <c r="VVM13" i="1"/>
  <c r="VVL13" i="1"/>
  <c r="VVK13" i="1"/>
  <c r="VVJ13" i="1"/>
  <c r="VVI13" i="1"/>
  <c r="VVH13" i="1"/>
  <c r="VVG13" i="1"/>
  <c r="VVF13" i="1"/>
  <c r="VVE13" i="1"/>
  <c r="VVD13" i="1"/>
  <c r="VVC13" i="1"/>
  <c r="VVB13" i="1"/>
  <c r="VVA13" i="1"/>
  <c r="VUZ13" i="1"/>
  <c r="VUY13" i="1"/>
  <c r="VUX13" i="1"/>
  <c r="VUW13" i="1"/>
  <c r="VUV13" i="1"/>
  <c r="VUU13" i="1"/>
  <c r="VUT13" i="1"/>
  <c r="VUS13" i="1"/>
  <c r="VUR13" i="1"/>
  <c r="VUQ13" i="1"/>
  <c r="VUP13" i="1"/>
  <c r="VUO13" i="1"/>
  <c r="VUN13" i="1"/>
  <c r="VUM13" i="1"/>
  <c r="VUL13" i="1"/>
  <c r="VUK13" i="1"/>
  <c r="VUJ13" i="1"/>
  <c r="VUI13" i="1"/>
  <c r="VUH13" i="1"/>
  <c r="VUG13" i="1"/>
  <c r="VUF13" i="1"/>
  <c r="VUE13" i="1"/>
  <c r="VUD13" i="1"/>
  <c r="VUC13" i="1"/>
  <c r="VUB13" i="1"/>
  <c r="VUA13" i="1"/>
  <c r="VTZ13" i="1"/>
  <c r="VTY13" i="1"/>
  <c r="VTX13" i="1"/>
  <c r="VTW13" i="1"/>
  <c r="VTV13" i="1"/>
  <c r="VTU13" i="1"/>
  <c r="VTT13" i="1"/>
  <c r="VTS13" i="1"/>
  <c r="VTR13" i="1"/>
  <c r="VTQ13" i="1"/>
  <c r="VTP13" i="1"/>
  <c r="VTO13" i="1"/>
  <c r="VTN13" i="1"/>
  <c r="VTM13" i="1"/>
  <c r="VTL13" i="1"/>
  <c r="VTK13" i="1"/>
  <c r="VTJ13" i="1"/>
  <c r="VTI13" i="1"/>
  <c r="VTH13" i="1"/>
  <c r="VTG13" i="1"/>
  <c r="VTF13" i="1"/>
  <c r="VTE13" i="1"/>
  <c r="VTD13" i="1"/>
  <c r="VTC13" i="1"/>
  <c r="VTB13" i="1"/>
  <c r="VTA13" i="1"/>
  <c r="VSZ13" i="1"/>
  <c r="VSY13" i="1"/>
  <c r="VSX13" i="1"/>
  <c r="VSW13" i="1"/>
  <c r="VSV13" i="1"/>
  <c r="VSU13" i="1"/>
  <c r="VST13" i="1"/>
  <c r="VSS13" i="1"/>
  <c r="VSR13" i="1"/>
  <c r="VSQ13" i="1"/>
  <c r="VSP13" i="1"/>
  <c r="VSO13" i="1"/>
  <c r="VSN13" i="1"/>
  <c r="VSM13" i="1"/>
  <c r="VSL13" i="1"/>
  <c r="VSK13" i="1"/>
  <c r="VSJ13" i="1"/>
  <c r="VSI13" i="1"/>
  <c r="VSH13" i="1"/>
  <c r="VSG13" i="1"/>
  <c r="VSF13" i="1"/>
  <c r="VSE13" i="1"/>
  <c r="VSD13" i="1"/>
  <c r="VSC13" i="1"/>
  <c r="VSB13" i="1"/>
  <c r="VSA13" i="1"/>
  <c r="VRZ13" i="1"/>
  <c r="VRY13" i="1"/>
  <c r="VRX13" i="1"/>
  <c r="VRW13" i="1"/>
  <c r="VRV13" i="1"/>
  <c r="VRU13" i="1"/>
  <c r="VRT13" i="1"/>
  <c r="VRS13" i="1"/>
  <c r="VRR13" i="1"/>
  <c r="VRQ13" i="1"/>
  <c r="VRP13" i="1"/>
  <c r="VRO13" i="1"/>
  <c r="VRN13" i="1"/>
  <c r="VRM13" i="1"/>
  <c r="VRL13" i="1"/>
  <c r="VRK13" i="1"/>
  <c r="VRJ13" i="1"/>
  <c r="VRI13" i="1"/>
  <c r="VRH13" i="1"/>
  <c r="VRG13" i="1"/>
  <c r="VRF13" i="1"/>
  <c r="VRE13" i="1"/>
  <c r="VRD13" i="1"/>
  <c r="VRC13" i="1"/>
  <c r="VRB13" i="1"/>
  <c r="VRA13" i="1"/>
  <c r="VQZ13" i="1"/>
  <c r="VQY13" i="1"/>
  <c r="VQX13" i="1"/>
  <c r="VQW13" i="1"/>
  <c r="VQV13" i="1"/>
  <c r="VQU13" i="1"/>
  <c r="VQT13" i="1"/>
  <c r="VQS13" i="1"/>
  <c r="VQR13" i="1"/>
  <c r="VQQ13" i="1"/>
  <c r="VQP13" i="1"/>
  <c r="VQO13" i="1"/>
  <c r="VQN13" i="1"/>
  <c r="VQM13" i="1"/>
  <c r="VQL13" i="1"/>
  <c r="VQK13" i="1"/>
  <c r="VQJ13" i="1"/>
  <c r="VQI13" i="1"/>
  <c r="VQH13" i="1"/>
  <c r="VQG13" i="1"/>
  <c r="VQF13" i="1"/>
  <c r="VQE13" i="1"/>
  <c r="VQD13" i="1"/>
  <c r="VQC13" i="1"/>
  <c r="VQB13" i="1"/>
  <c r="VQA13" i="1"/>
  <c r="VPZ13" i="1"/>
  <c r="VPY13" i="1"/>
  <c r="VPX13" i="1"/>
  <c r="VPW13" i="1"/>
  <c r="VPV13" i="1"/>
  <c r="VPU13" i="1"/>
  <c r="VPT13" i="1"/>
  <c r="VPS13" i="1"/>
  <c r="VPR13" i="1"/>
  <c r="VPQ13" i="1"/>
  <c r="VPP13" i="1"/>
  <c r="VPO13" i="1"/>
  <c r="VPN13" i="1"/>
  <c r="VPM13" i="1"/>
  <c r="VPL13" i="1"/>
  <c r="VPK13" i="1"/>
  <c r="VPJ13" i="1"/>
  <c r="VPI13" i="1"/>
  <c r="VPH13" i="1"/>
  <c r="VPG13" i="1"/>
  <c r="VPF13" i="1"/>
  <c r="VPE13" i="1"/>
  <c r="VPD13" i="1"/>
  <c r="VPC13" i="1"/>
  <c r="VPB13" i="1"/>
  <c r="VPA13" i="1"/>
  <c r="VOZ13" i="1"/>
  <c r="VOY13" i="1"/>
  <c r="VOX13" i="1"/>
  <c r="VOW13" i="1"/>
  <c r="VOV13" i="1"/>
  <c r="VOU13" i="1"/>
  <c r="VOT13" i="1"/>
  <c r="VOS13" i="1"/>
  <c r="VOR13" i="1"/>
  <c r="VOQ13" i="1"/>
  <c r="VOP13" i="1"/>
  <c r="VOO13" i="1"/>
  <c r="VON13" i="1"/>
  <c r="VOM13" i="1"/>
  <c r="VOL13" i="1"/>
  <c r="VOK13" i="1"/>
  <c r="VOJ13" i="1"/>
  <c r="VOI13" i="1"/>
  <c r="VOH13" i="1"/>
  <c r="VOG13" i="1"/>
  <c r="VOF13" i="1"/>
  <c r="VOE13" i="1"/>
  <c r="VOD13" i="1"/>
  <c r="VOC13" i="1"/>
  <c r="VOB13" i="1"/>
  <c r="VOA13" i="1"/>
  <c r="VNZ13" i="1"/>
  <c r="VNY13" i="1"/>
  <c r="VNX13" i="1"/>
  <c r="VNW13" i="1"/>
  <c r="VNV13" i="1"/>
  <c r="VNU13" i="1"/>
  <c r="VNT13" i="1"/>
  <c r="VNS13" i="1"/>
  <c r="VNR13" i="1"/>
  <c r="VNQ13" i="1"/>
  <c r="VNP13" i="1"/>
  <c r="VNO13" i="1"/>
  <c r="VNN13" i="1"/>
  <c r="VNM13" i="1"/>
  <c r="VNL13" i="1"/>
  <c r="VNK13" i="1"/>
  <c r="VNJ13" i="1"/>
  <c r="VNI13" i="1"/>
  <c r="VNH13" i="1"/>
  <c r="VNG13" i="1"/>
  <c r="VNF13" i="1"/>
  <c r="VNE13" i="1"/>
  <c r="VND13" i="1"/>
  <c r="VNC13" i="1"/>
  <c r="VNB13" i="1"/>
  <c r="VNA13" i="1"/>
  <c r="VMZ13" i="1"/>
  <c r="VMY13" i="1"/>
  <c r="VMX13" i="1"/>
  <c r="VMW13" i="1"/>
  <c r="VMV13" i="1"/>
  <c r="VMU13" i="1"/>
  <c r="VMT13" i="1"/>
  <c r="VMS13" i="1"/>
  <c r="VMR13" i="1"/>
  <c r="VMQ13" i="1"/>
  <c r="VMP13" i="1"/>
  <c r="VMO13" i="1"/>
  <c r="VMN13" i="1"/>
  <c r="VMM13" i="1"/>
  <c r="VML13" i="1"/>
  <c r="VMK13" i="1"/>
  <c r="VMJ13" i="1"/>
  <c r="VMI13" i="1"/>
  <c r="VMH13" i="1"/>
  <c r="VMG13" i="1"/>
  <c r="VMF13" i="1"/>
  <c r="VME13" i="1"/>
  <c r="VMD13" i="1"/>
  <c r="VMC13" i="1"/>
  <c r="VMB13" i="1"/>
  <c r="VMA13" i="1"/>
  <c r="VLZ13" i="1"/>
  <c r="VLY13" i="1"/>
  <c r="VLX13" i="1"/>
  <c r="VLW13" i="1"/>
  <c r="VLV13" i="1"/>
  <c r="VLU13" i="1"/>
  <c r="VLT13" i="1"/>
  <c r="VLS13" i="1"/>
  <c r="VLR13" i="1"/>
  <c r="VLQ13" i="1"/>
  <c r="VLP13" i="1"/>
  <c r="VLO13" i="1"/>
  <c r="VLN13" i="1"/>
  <c r="VLM13" i="1"/>
  <c r="VLL13" i="1"/>
  <c r="VLK13" i="1"/>
  <c r="VLJ13" i="1"/>
  <c r="VLI13" i="1"/>
  <c r="VLH13" i="1"/>
  <c r="VLG13" i="1"/>
  <c r="VLF13" i="1"/>
  <c r="VLE13" i="1"/>
  <c r="VLD13" i="1"/>
  <c r="VLC13" i="1"/>
  <c r="VLB13" i="1"/>
  <c r="VLA13" i="1"/>
  <c r="VKZ13" i="1"/>
  <c r="VKY13" i="1"/>
  <c r="VKX13" i="1"/>
  <c r="VKW13" i="1"/>
  <c r="VKV13" i="1"/>
  <c r="VKU13" i="1"/>
  <c r="VKT13" i="1"/>
  <c r="VKS13" i="1"/>
  <c r="VKR13" i="1"/>
  <c r="VKQ13" i="1"/>
  <c r="VKP13" i="1"/>
  <c r="VKO13" i="1"/>
  <c r="VKN13" i="1"/>
  <c r="VKM13" i="1"/>
  <c r="VKL13" i="1"/>
  <c r="VKK13" i="1"/>
  <c r="VKJ13" i="1"/>
  <c r="VKI13" i="1"/>
  <c r="VKH13" i="1"/>
  <c r="VKG13" i="1"/>
  <c r="VKF13" i="1"/>
  <c r="VKE13" i="1"/>
  <c r="VKD13" i="1"/>
  <c r="VKC13" i="1"/>
  <c r="VKB13" i="1"/>
  <c r="VKA13" i="1"/>
  <c r="VJZ13" i="1"/>
  <c r="VJY13" i="1"/>
  <c r="VJX13" i="1"/>
  <c r="VJW13" i="1"/>
  <c r="VJV13" i="1"/>
  <c r="VJU13" i="1"/>
  <c r="VJT13" i="1"/>
  <c r="VJS13" i="1"/>
  <c r="VJR13" i="1"/>
  <c r="VJQ13" i="1"/>
  <c r="VJP13" i="1"/>
  <c r="VJO13" i="1"/>
  <c r="VJN13" i="1"/>
  <c r="VJM13" i="1"/>
  <c r="VJL13" i="1"/>
  <c r="VJK13" i="1"/>
  <c r="VJJ13" i="1"/>
  <c r="VJI13" i="1"/>
  <c r="VJH13" i="1"/>
  <c r="VJG13" i="1"/>
  <c r="VJF13" i="1"/>
  <c r="VJE13" i="1"/>
  <c r="VJD13" i="1"/>
  <c r="VJC13" i="1"/>
  <c r="VJB13" i="1"/>
  <c r="VJA13" i="1"/>
  <c r="VIZ13" i="1"/>
  <c r="VIY13" i="1"/>
  <c r="VIX13" i="1"/>
  <c r="VIW13" i="1"/>
  <c r="VIV13" i="1"/>
  <c r="VIU13" i="1"/>
  <c r="VIT13" i="1"/>
  <c r="VIS13" i="1"/>
  <c r="VIR13" i="1"/>
  <c r="VIQ13" i="1"/>
  <c r="VIP13" i="1"/>
  <c r="VIO13" i="1"/>
  <c r="VIN13" i="1"/>
  <c r="VIM13" i="1"/>
  <c r="VIL13" i="1"/>
  <c r="VIK13" i="1"/>
  <c r="VIJ13" i="1"/>
  <c r="VII13" i="1"/>
  <c r="VIH13" i="1"/>
  <c r="VIG13" i="1"/>
  <c r="VIF13" i="1"/>
  <c r="VIE13" i="1"/>
  <c r="VID13" i="1"/>
  <c r="VIC13" i="1"/>
  <c r="VIB13" i="1"/>
  <c r="VIA13" i="1"/>
  <c r="VHZ13" i="1"/>
  <c r="VHY13" i="1"/>
  <c r="VHX13" i="1"/>
  <c r="VHW13" i="1"/>
  <c r="VHV13" i="1"/>
  <c r="VHU13" i="1"/>
  <c r="VHT13" i="1"/>
  <c r="VHS13" i="1"/>
  <c r="VHR13" i="1"/>
  <c r="VHQ13" i="1"/>
  <c r="VHP13" i="1"/>
  <c r="VHO13" i="1"/>
  <c r="VHN13" i="1"/>
  <c r="VHM13" i="1"/>
  <c r="VHL13" i="1"/>
  <c r="VHK13" i="1"/>
  <c r="VHJ13" i="1"/>
  <c r="VHI13" i="1"/>
  <c r="VHH13" i="1"/>
  <c r="VHG13" i="1"/>
  <c r="VHF13" i="1"/>
  <c r="VHE13" i="1"/>
  <c r="VHD13" i="1"/>
  <c r="VHC13" i="1"/>
  <c r="VHB13" i="1"/>
  <c r="VHA13" i="1"/>
  <c r="VGZ13" i="1"/>
  <c r="VGY13" i="1"/>
  <c r="VGX13" i="1"/>
  <c r="VGW13" i="1"/>
  <c r="VGV13" i="1"/>
  <c r="VGU13" i="1"/>
  <c r="VGT13" i="1"/>
  <c r="VGS13" i="1"/>
  <c r="VGR13" i="1"/>
  <c r="VGQ13" i="1"/>
  <c r="VGP13" i="1"/>
  <c r="VGO13" i="1"/>
  <c r="VGN13" i="1"/>
  <c r="VGM13" i="1"/>
  <c r="VGL13" i="1"/>
  <c r="VGK13" i="1"/>
  <c r="VGJ13" i="1"/>
  <c r="VGI13" i="1"/>
  <c r="VGH13" i="1"/>
  <c r="VGG13" i="1"/>
  <c r="VGF13" i="1"/>
  <c r="VGE13" i="1"/>
  <c r="VGD13" i="1"/>
  <c r="VGC13" i="1"/>
  <c r="VGB13" i="1"/>
  <c r="VGA13" i="1"/>
  <c r="VFZ13" i="1"/>
  <c r="VFY13" i="1"/>
  <c r="VFX13" i="1"/>
  <c r="VFW13" i="1"/>
  <c r="VFV13" i="1"/>
  <c r="VFU13" i="1"/>
  <c r="VFT13" i="1"/>
  <c r="VFS13" i="1"/>
  <c r="VFR13" i="1"/>
  <c r="VFQ13" i="1"/>
  <c r="VFP13" i="1"/>
  <c r="VFO13" i="1"/>
  <c r="VFN13" i="1"/>
  <c r="VFM13" i="1"/>
  <c r="VFL13" i="1"/>
  <c r="VFK13" i="1"/>
  <c r="VFJ13" i="1"/>
  <c r="VFI13" i="1"/>
  <c r="VFH13" i="1"/>
  <c r="VFG13" i="1"/>
  <c r="VFF13" i="1"/>
  <c r="VFE13" i="1"/>
  <c r="VFD13" i="1"/>
  <c r="VFC13" i="1"/>
  <c r="VFB13" i="1"/>
  <c r="VFA13" i="1"/>
  <c r="VEZ13" i="1"/>
  <c r="VEY13" i="1"/>
  <c r="VEX13" i="1"/>
  <c r="VEW13" i="1"/>
  <c r="VEV13" i="1"/>
  <c r="VEU13" i="1"/>
  <c r="VET13" i="1"/>
  <c r="VES13" i="1"/>
  <c r="VER13" i="1"/>
  <c r="VEQ13" i="1"/>
  <c r="VEP13" i="1"/>
  <c r="VEO13" i="1"/>
  <c r="VEN13" i="1"/>
  <c r="VEM13" i="1"/>
  <c r="VEL13" i="1"/>
  <c r="VEK13" i="1"/>
  <c r="VEJ13" i="1"/>
  <c r="VEI13" i="1"/>
  <c r="VEH13" i="1"/>
  <c r="VEG13" i="1"/>
  <c r="VEF13" i="1"/>
  <c r="VEE13" i="1"/>
  <c r="VED13" i="1"/>
  <c r="VEC13" i="1"/>
  <c r="VEB13" i="1"/>
  <c r="VEA13" i="1"/>
  <c r="VDZ13" i="1"/>
  <c r="VDY13" i="1"/>
  <c r="VDX13" i="1"/>
  <c r="VDW13" i="1"/>
  <c r="VDV13" i="1"/>
  <c r="VDU13" i="1"/>
  <c r="VDT13" i="1"/>
  <c r="VDS13" i="1"/>
  <c r="VDR13" i="1"/>
  <c r="VDQ13" i="1"/>
  <c r="VDP13" i="1"/>
  <c r="VDO13" i="1"/>
  <c r="VDN13" i="1"/>
  <c r="VDM13" i="1"/>
  <c r="VDL13" i="1"/>
  <c r="VDK13" i="1"/>
  <c r="VDJ13" i="1"/>
  <c r="VDI13" i="1"/>
  <c r="VDH13" i="1"/>
  <c r="VDG13" i="1"/>
  <c r="VDF13" i="1"/>
  <c r="VDE13" i="1"/>
  <c r="VDD13" i="1"/>
  <c r="VDC13" i="1"/>
  <c r="VDB13" i="1"/>
  <c r="VDA13" i="1"/>
  <c r="VCZ13" i="1"/>
  <c r="VCY13" i="1"/>
  <c r="VCX13" i="1"/>
  <c r="VCW13" i="1"/>
  <c r="VCV13" i="1"/>
  <c r="VCU13" i="1"/>
  <c r="VCT13" i="1"/>
  <c r="VCS13" i="1"/>
  <c r="VCR13" i="1"/>
  <c r="VCQ13" i="1"/>
  <c r="VCP13" i="1"/>
  <c r="VCO13" i="1"/>
  <c r="VCN13" i="1"/>
  <c r="VCM13" i="1"/>
  <c r="VCL13" i="1"/>
  <c r="VCK13" i="1"/>
  <c r="VCJ13" i="1"/>
  <c r="VCI13" i="1"/>
  <c r="VCH13" i="1"/>
  <c r="VCG13" i="1"/>
  <c r="VCF13" i="1"/>
  <c r="VCE13" i="1"/>
  <c r="VCD13" i="1"/>
  <c r="VCC13" i="1"/>
  <c r="VCB13" i="1"/>
  <c r="VCA13" i="1"/>
  <c r="VBZ13" i="1"/>
  <c r="VBY13" i="1"/>
  <c r="VBX13" i="1"/>
  <c r="VBW13" i="1"/>
  <c r="VBV13" i="1"/>
  <c r="VBU13" i="1"/>
  <c r="VBT13" i="1"/>
  <c r="VBS13" i="1"/>
  <c r="VBR13" i="1"/>
  <c r="VBQ13" i="1"/>
  <c r="VBP13" i="1"/>
  <c r="VBO13" i="1"/>
  <c r="VBN13" i="1"/>
  <c r="VBM13" i="1"/>
  <c r="VBL13" i="1"/>
  <c r="VBK13" i="1"/>
  <c r="VBJ13" i="1"/>
  <c r="VBI13" i="1"/>
  <c r="VBH13" i="1"/>
  <c r="VBG13" i="1"/>
  <c r="VBF13" i="1"/>
  <c r="VBE13" i="1"/>
  <c r="VBD13" i="1"/>
  <c r="VBC13" i="1"/>
  <c r="VBB13" i="1"/>
  <c r="VBA13" i="1"/>
  <c r="VAZ13" i="1"/>
  <c r="VAY13" i="1"/>
  <c r="VAX13" i="1"/>
  <c r="VAW13" i="1"/>
  <c r="VAV13" i="1"/>
  <c r="VAU13" i="1"/>
  <c r="VAT13" i="1"/>
  <c r="VAS13" i="1"/>
  <c r="VAR13" i="1"/>
  <c r="VAQ13" i="1"/>
  <c r="VAP13" i="1"/>
  <c r="VAO13" i="1"/>
  <c r="VAN13" i="1"/>
  <c r="VAM13" i="1"/>
  <c r="VAL13" i="1"/>
  <c r="VAK13" i="1"/>
  <c r="VAJ13" i="1"/>
  <c r="VAI13" i="1"/>
  <c r="VAH13" i="1"/>
  <c r="VAG13" i="1"/>
  <c r="VAF13" i="1"/>
  <c r="VAE13" i="1"/>
  <c r="VAD13" i="1"/>
  <c r="VAC13" i="1"/>
  <c r="VAB13" i="1"/>
  <c r="VAA13" i="1"/>
  <c r="UZZ13" i="1"/>
  <c r="UZY13" i="1"/>
  <c r="UZX13" i="1"/>
  <c r="UZW13" i="1"/>
  <c r="UZV13" i="1"/>
  <c r="UZU13" i="1"/>
  <c r="UZT13" i="1"/>
  <c r="UZS13" i="1"/>
  <c r="UZR13" i="1"/>
  <c r="UZQ13" i="1"/>
  <c r="UZP13" i="1"/>
  <c r="UZO13" i="1"/>
  <c r="UZN13" i="1"/>
  <c r="UZM13" i="1"/>
  <c r="UZL13" i="1"/>
  <c r="UZK13" i="1"/>
  <c r="UZJ13" i="1"/>
  <c r="UZI13" i="1"/>
  <c r="UZH13" i="1"/>
  <c r="UZG13" i="1"/>
  <c r="UZF13" i="1"/>
  <c r="UZE13" i="1"/>
  <c r="UZD13" i="1"/>
  <c r="UZC13" i="1"/>
  <c r="UZB13" i="1"/>
  <c r="UZA13" i="1"/>
  <c r="UYZ13" i="1"/>
  <c r="UYY13" i="1"/>
  <c r="UYX13" i="1"/>
  <c r="UYW13" i="1"/>
  <c r="UYV13" i="1"/>
  <c r="UYU13" i="1"/>
  <c r="UYT13" i="1"/>
  <c r="UYS13" i="1"/>
  <c r="UYR13" i="1"/>
  <c r="UYQ13" i="1"/>
  <c r="UYP13" i="1"/>
  <c r="UYO13" i="1"/>
  <c r="UYN13" i="1"/>
  <c r="UYM13" i="1"/>
  <c r="UYL13" i="1"/>
  <c r="UYK13" i="1"/>
  <c r="UYJ13" i="1"/>
  <c r="UYI13" i="1"/>
  <c r="UYH13" i="1"/>
  <c r="UYG13" i="1"/>
  <c r="UYF13" i="1"/>
  <c r="UYE13" i="1"/>
  <c r="UYD13" i="1"/>
  <c r="UYC13" i="1"/>
  <c r="UYB13" i="1"/>
  <c r="UYA13" i="1"/>
  <c r="UXZ13" i="1"/>
  <c r="UXY13" i="1"/>
  <c r="UXX13" i="1"/>
  <c r="UXW13" i="1"/>
  <c r="UXV13" i="1"/>
  <c r="UXU13" i="1"/>
  <c r="UXT13" i="1"/>
  <c r="UXS13" i="1"/>
  <c r="UXR13" i="1"/>
  <c r="UXQ13" i="1"/>
  <c r="UXP13" i="1"/>
  <c r="UXO13" i="1"/>
  <c r="UXN13" i="1"/>
  <c r="UXM13" i="1"/>
  <c r="UXL13" i="1"/>
  <c r="UXK13" i="1"/>
  <c r="UXJ13" i="1"/>
  <c r="UXI13" i="1"/>
  <c r="UXH13" i="1"/>
  <c r="UXG13" i="1"/>
  <c r="UXF13" i="1"/>
  <c r="UXE13" i="1"/>
  <c r="UXD13" i="1"/>
  <c r="UXC13" i="1"/>
  <c r="UXB13" i="1"/>
  <c r="UXA13" i="1"/>
  <c r="UWZ13" i="1"/>
  <c r="UWY13" i="1"/>
  <c r="UWX13" i="1"/>
  <c r="UWW13" i="1"/>
  <c r="UWV13" i="1"/>
  <c r="UWU13" i="1"/>
  <c r="UWT13" i="1"/>
  <c r="UWS13" i="1"/>
  <c r="UWR13" i="1"/>
  <c r="UWQ13" i="1"/>
  <c r="UWP13" i="1"/>
  <c r="UWO13" i="1"/>
  <c r="UWN13" i="1"/>
  <c r="UWM13" i="1"/>
  <c r="UWL13" i="1"/>
  <c r="UWK13" i="1"/>
  <c r="UWJ13" i="1"/>
  <c r="UWI13" i="1"/>
  <c r="UWH13" i="1"/>
  <c r="UWG13" i="1"/>
  <c r="UWF13" i="1"/>
  <c r="UWE13" i="1"/>
  <c r="UWD13" i="1"/>
  <c r="UWC13" i="1"/>
  <c r="UWB13" i="1"/>
  <c r="UWA13" i="1"/>
  <c r="UVZ13" i="1"/>
  <c r="UVY13" i="1"/>
  <c r="UVX13" i="1"/>
  <c r="UVW13" i="1"/>
  <c r="UVV13" i="1"/>
  <c r="UVU13" i="1"/>
  <c r="UVT13" i="1"/>
  <c r="UVS13" i="1"/>
  <c r="UVR13" i="1"/>
  <c r="UVQ13" i="1"/>
  <c r="UVP13" i="1"/>
  <c r="UVO13" i="1"/>
  <c r="UVN13" i="1"/>
  <c r="UVM13" i="1"/>
  <c r="UVL13" i="1"/>
  <c r="UVK13" i="1"/>
  <c r="UVJ13" i="1"/>
  <c r="UVI13" i="1"/>
  <c r="UVH13" i="1"/>
  <c r="UVG13" i="1"/>
  <c r="UVF13" i="1"/>
  <c r="UVE13" i="1"/>
  <c r="UVD13" i="1"/>
  <c r="UVC13" i="1"/>
  <c r="UVB13" i="1"/>
  <c r="UVA13" i="1"/>
  <c r="UUZ13" i="1"/>
  <c r="UUY13" i="1"/>
  <c r="UUX13" i="1"/>
  <c r="UUW13" i="1"/>
  <c r="UUV13" i="1"/>
  <c r="UUU13" i="1"/>
  <c r="UUT13" i="1"/>
  <c r="UUS13" i="1"/>
  <c r="UUR13" i="1"/>
  <c r="UUQ13" i="1"/>
  <c r="UUP13" i="1"/>
  <c r="UUO13" i="1"/>
  <c r="UUN13" i="1"/>
  <c r="UUM13" i="1"/>
  <c r="UUL13" i="1"/>
  <c r="UUK13" i="1"/>
  <c r="UUJ13" i="1"/>
  <c r="UUI13" i="1"/>
  <c r="UUH13" i="1"/>
  <c r="UUG13" i="1"/>
  <c r="UUF13" i="1"/>
  <c r="UUE13" i="1"/>
  <c r="UUD13" i="1"/>
  <c r="UUC13" i="1"/>
  <c r="UUB13" i="1"/>
  <c r="UUA13" i="1"/>
  <c r="UTZ13" i="1"/>
  <c r="UTY13" i="1"/>
  <c r="UTX13" i="1"/>
  <c r="UTW13" i="1"/>
  <c r="UTV13" i="1"/>
  <c r="UTU13" i="1"/>
  <c r="UTT13" i="1"/>
  <c r="UTS13" i="1"/>
  <c r="UTR13" i="1"/>
  <c r="UTQ13" i="1"/>
  <c r="UTP13" i="1"/>
  <c r="UTO13" i="1"/>
  <c r="UTN13" i="1"/>
  <c r="UTM13" i="1"/>
  <c r="UTL13" i="1"/>
  <c r="UTK13" i="1"/>
  <c r="UTJ13" i="1"/>
  <c r="UTI13" i="1"/>
  <c r="UTH13" i="1"/>
  <c r="UTG13" i="1"/>
  <c r="UTF13" i="1"/>
  <c r="UTE13" i="1"/>
  <c r="UTD13" i="1"/>
  <c r="UTC13" i="1"/>
  <c r="UTB13" i="1"/>
  <c r="UTA13" i="1"/>
  <c r="USZ13" i="1"/>
  <c r="USY13" i="1"/>
  <c r="USX13" i="1"/>
  <c r="USW13" i="1"/>
  <c r="USV13" i="1"/>
  <c r="USU13" i="1"/>
  <c r="UST13" i="1"/>
  <c r="USS13" i="1"/>
  <c r="USR13" i="1"/>
  <c r="USQ13" i="1"/>
  <c r="USP13" i="1"/>
  <c r="USO13" i="1"/>
  <c r="USN13" i="1"/>
  <c r="USM13" i="1"/>
  <c r="USL13" i="1"/>
  <c r="USK13" i="1"/>
  <c r="USJ13" i="1"/>
  <c r="USI13" i="1"/>
  <c r="USH13" i="1"/>
  <c r="USG13" i="1"/>
  <c r="USF13" i="1"/>
  <c r="USE13" i="1"/>
  <c r="USD13" i="1"/>
  <c r="USC13" i="1"/>
  <c r="USB13" i="1"/>
  <c r="USA13" i="1"/>
  <c r="URZ13" i="1"/>
  <c r="URY13" i="1"/>
  <c r="URX13" i="1"/>
  <c r="URW13" i="1"/>
  <c r="URV13" i="1"/>
  <c r="URU13" i="1"/>
  <c r="URT13" i="1"/>
  <c r="URS13" i="1"/>
  <c r="URR13" i="1"/>
  <c r="URQ13" i="1"/>
  <c r="URP13" i="1"/>
  <c r="URO13" i="1"/>
  <c r="URN13" i="1"/>
  <c r="URM13" i="1"/>
  <c r="URL13" i="1"/>
  <c r="URK13" i="1"/>
  <c r="URJ13" i="1"/>
  <c r="URI13" i="1"/>
  <c r="URH13" i="1"/>
  <c r="URG13" i="1"/>
  <c r="URF13" i="1"/>
  <c r="URE13" i="1"/>
  <c r="URD13" i="1"/>
  <c r="URC13" i="1"/>
  <c r="URB13" i="1"/>
  <c r="URA13" i="1"/>
  <c r="UQZ13" i="1"/>
  <c r="UQY13" i="1"/>
  <c r="UQX13" i="1"/>
  <c r="UQW13" i="1"/>
  <c r="UQV13" i="1"/>
  <c r="UQU13" i="1"/>
  <c r="UQT13" i="1"/>
  <c r="UQS13" i="1"/>
  <c r="UQR13" i="1"/>
  <c r="UQQ13" i="1"/>
  <c r="UQP13" i="1"/>
  <c r="UQO13" i="1"/>
  <c r="UQN13" i="1"/>
  <c r="UQM13" i="1"/>
  <c r="UQL13" i="1"/>
  <c r="UQK13" i="1"/>
  <c r="UQJ13" i="1"/>
  <c r="UQI13" i="1"/>
  <c r="UQH13" i="1"/>
  <c r="UQG13" i="1"/>
  <c r="UQF13" i="1"/>
  <c r="UQE13" i="1"/>
  <c r="UQD13" i="1"/>
  <c r="UQC13" i="1"/>
  <c r="UQB13" i="1"/>
  <c r="UQA13" i="1"/>
  <c r="UPZ13" i="1"/>
  <c r="UPY13" i="1"/>
  <c r="UPX13" i="1"/>
  <c r="UPW13" i="1"/>
  <c r="UPV13" i="1"/>
  <c r="UPU13" i="1"/>
  <c r="UPT13" i="1"/>
  <c r="UPS13" i="1"/>
  <c r="UPR13" i="1"/>
  <c r="UPQ13" i="1"/>
  <c r="UPP13" i="1"/>
  <c r="UPO13" i="1"/>
  <c r="UPN13" i="1"/>
  <c r="UPM13" i="1"/>
  <c r="UPL13" i="1"/>
  <c r="UPK13" i="1"/>
  <c r="UPJ13" i="1"/>
  <c r="UPI13" i="1"/>
  <c r="UPH13" i="1"/>
  <c r="UPG13" i="1"/>
  <c r="UPF13" i="1"/>
  <c r="UPE13" i="1"/>
  <c r="UPD13" i="1"/>
  <c r="UPC13" i="1"/>
  <c r="UPB13" i="1"/>
  <c r="UPA13" i="1"/>
  <c r="UOZ13" i="1"/>
  <c r="UOY13" i="1"/>
  <c r="UOX13" i="1"/>
  <c r="UOW13" i="1"/>
  <c r="UOV13" i="1"/>
  <c r="UOU13" i="1"/>
  <c r="UOT13" i="1"/>
  <c r="UOS13" i="1"/>
  <c r="UOR13" i="1"/>
  <c r="UOQ13" i="1"/>
  <c r="UOP13" i="1"/>
  <c r="UOO13" i="1"/>
  <c r="UON13" i="1"/>
  <c r="UOM13" i="1"/>
  <c r="UOL13" i="1"/>
  <c r="UOK13" i="1"/>
  <c r="UOJ13" i="1"/>
  <c r="UOI13" i="1"/>
  <c r="UOH13" i="1"/>
  <c r="UOG13" i="1"/>
  <c r="UOF13" i="1"/>
  <c r="UOE13" i="1"/>
  <c r="UOD13" i="1"/>
  <c r="UOC13" i="1"/>
  <c r="UOB13" i="1"/>
  <c r="UOA13" i="1"/>
  <c r="UNZ13" i="1"/>
  <c r="UNY13" i="1"/>
  <c r="UNX13" i="1"/>
  <c r="UNW13" i="1"/>
  <c r="UNV13" i="1"/>
  <c r="UNU13" i="1"/>
  <c r="UNT13" i="1"/>
  <c r="UNS13" i="1"/>
  <c r="UNR13" i="1"/>
  <c r="UNQ13" i="1"/>
  <c r="UNP13" i="1"/>
  <c r="UNO13" i="1"/>
  <c r="UNN13" i="1"/>
  <c r="UNM13" i="1"/>
  <c r="UNL13" i="1"/>
  <c r="UNK13" i="1"/>
  <c r="UNJ13" i="1"/>
  <c r="UNI13" i="1"/>
  <c r="UNH13" i="1"/>
  <c r="UNG13" i="1"/>
  <c r="UNF13" i="1"/>
  <c r="UNE13" i="1"/>
  <c r="UND13" i="1"/>
  <c r="UNC13" i="1"/>
  <c r="UNB13" i="1"/>
  <c r="UNA13" i="1"/>
  <c r="UMZ13" i="1"/>
  <c r="UMY13" i="1"/>
  <c r="UMX13" i="1"/>
  <c r="UMW13" i="1"/>
  <c r="UMV13" i="1"/>
  <c r="UMU13" i="1"/>
  <c r="UMT13" i="1"/>
  <c r="UMS13" i="1"/>
  <c r="UMR13" i="1"/>
  <c r="UMQ13" i="1"/>
  <c r="UMP13" i="1"/>
  <c r="UMO13" i="1"/>
  <c r="UMN13" i="1"/>
  <c r="UMM13" i="1"/>
  <c r="UML13" i="1"/>
  <c r="UMK13" i="1"/>
  <c r="UMJ13" i="1"/>
  <c r="UMI13" i="1"/>
  <c r="UMH13" i="1"/>
  <c r="UMG13" i="1"/>
  <c r="UMF13" i="1"/>
  <c r="UME13" i="1"/>
  <c r="UMD13" i="1"/>
  <c r="UMC13" i="1"/>
  <c r="UMB13" i="1"/>
  <c r="UMA13" i="1"/>
  <c r="ULZ13" i="1"/>
  <c r="ULY13" i="1"/>
  <c r="ULX13" i="1"/>
  <c r="ULW13" i="1"/>
  <c r="ULV13" i="1"/>
  <c r="ULU13" i="1"/>
  <c r="ULT13" i="1"/>
  <c r="ULS13" i="1"/>
  <c r="ULR13" i="1"/>
  <c r="ULQ13" i="1"/>
  <c r="ULP13" i="1"/>
  <c r="ULO13" i="1"/>
  <c r="ULN13" i="1"/>
  <c r="ULM13" i="1"/>
  <c r="ULL13" i="1"/>
  <c r="ULK13" i="1"/>
  <c r="ULJ13" i="1"/>
  <c r="ULI13" i="1"/>
  <c r="ULH13" i="1"/>
  <c r="ULG13" i="1"/>
  <c r="ULF13" i="1"/>
  <c r="ULE13" i="1"/>
  <c r="ULD13" i="1"/>
  <c r="ULC13" i="1"/>
  <c r="ULB13" i="1"/>
  <c r="ULA13" i="1"/>
  <c r="UKZ13" i="1"/>
  <c r="UKY13" i="1"/>
  <c r="UKX13" i="1"/>
  <c r="UKW13" i="1"/>
  <c r="UKV13" i="1"/>
  <c r="UKU13" i="1"/>
  <c r="UKT13" i="1"/>
  <c r="UKS13" i="1"/>
  <c r="UKR13" i="1"/>
  <c r="UKQ13" i="1"/>
  <c r="UKP13" i="1"/>
  <c r="UKO13" i="1"/>
  <c r="UKN13" i="1"/>
  <c r="UKM13" i="1"/>
  <c r="UKL13" i="1"/>
  <c r="UKK13" i="1"/>
  <c r="UKJ13" i="1"/>
  <c r="UKI13" i="1"/>
  <c r="UKH13" i="1"/>
  <c r="UKG13" i="1"/>
  <c r="UKF13" i="1"/>
  <c r="UKE13" i="1"/>
  <c r="UKD13" i="1"/>
  <c r="UKC13" i="1"/>
  <c r="UKB13" i="1"/>
  <c r="UKA13" i="1"/>
  <c r="UJZ13" i="1"/>
  <c r="UJY13" i="1"/>
  <c r="UJX13" i="1"/>
  <c r="UJW13" i="1"/>
  <c r="UJV13" i="1"/>
  <c r="UJU13" i="1"/>
  <c r="UJT13" i="1"/>
  <c r="UJS13" i="1"/>
  <c r="UJR13" i="1"/>
  <c r="UJQ13" i="1"/>
  <c r="UJP13" i="1"/>
  <c r="UJO13" i="1"/>
  <c r="UJN13" i="1"/>
  <c r="UJM13" i="1"/>
  <c r="UJL13" i="1"/>
  <c r="UJK13" i="1"/>
  <c r="UJJ13" i="1"/>
  <c r="UJI13" i="1"/>
  <c r="UJH13" i="1"/>
  <c r="UJG13" i="1"/>
  <c r="UJF13" i="1"/>
  <c r="UJE13" i="1"/>
  <c r="UJD13" i="1"/>
  <c r="UJC13" i="1"/>
  <c r="UJB13" i="1"/>
  <c r="UJA13" i="1"/>
  <c r="UIZ13" i="1"/>
  <c r="UIY13" i="1"/>
  <c r="UIX13" i="1"/>
  <c r="UIW13" i="1"/>
  <c r="UIV13" i="1"/>
  <c r="UIU13" i="1"/>
  <c r="UIT13" i="1"/>
  <c r="UIS13" i="1"/>
  <c r="UIR13" i="1"/>
  <c r="UIQ13" i="1"/>
  <c r="UIP13" i="1"/>
  <c r="UIO13" i="1"/>
  <c r="UIN13" i="1"/>
  <c r="UIM13" i="1"/>
  <c r="UIL13" i="1"/>
  <c r="UIK13" i="1"/>
  <c r="UIJ13" i="1"/>
  <c r="UII13" i="1"/>
  <c r="UIH13" i="1"/>
  <c r="UIG13" i="1"/>
  <c r="UIF13" i="1"/>
  <c r="UIE13" i="1"/>
  <c r="UID13" i="1"/>
  <c r="UIC13" i="1"/>
  <c r="UIB13" i="1"/>
  <c r="UIA13" i="1"/>
  <c r="UHZ13" i="1"/>
  <c r="UHY13" i="1"/>
  <c r="UHX13" i="1"/>
  <c r="UHW13" i="1"/>
  <c r="UHV13" i="1"/>
  <c r="UHU13" i="1"/>
  <c r="UHT13" i="1"/>
  <c r="UHS13" i="1"/>
  <c r="UHR13" i="1"/>
  <c r="UHQ13" i="1"/>
  <c r="UHP13" i="1"/>
  <c r="UHO13" i="1"/>
  <c r="UHN13" i="1"/>
  <c r="UHM13" i="1"/>
  <c r="UHL13" i="1"/>
  <c r="UHK13" i="1"/>
  <c r="UHJ13" i="1"/>
  <c r="UHI13" i="1"/>
  <c r="UHH13" i="1"/>
  <c r="UHG13" i="1"/>
  <c r="UHF13" i="1"/>
  <c r="UHE13" i="1"/>
  <c r="UHD13" i="1"/>
  <c r="UHC13" i="1"/>
  <c r="UHB13" i="1"/>
  <c r="UHA13" i="1"/>
  <c r="UGZ13" i="1"/>
  <c r="UGY13" i="1"/>
  <c r="UGX13" i="1"/>
  <c r="UGW13" i="1"/>
  <c r="UGV13" i="1"/>
  <c r="UGU13" i="1"/>
  <c r="UGT13" i="1"/>
  <c r="UGS13" i="1"/>
  <c r="UGR13" i="1"/>
  <c r="UGQ13" i="1"/>
  <c r="UGP13" i="1"/>
  <c r="UGO13" i="1"/>
  <c r="UGN13" i="1"/>
  <c r="UGM13" i="1"/>
  <c r="UGL13" i="1"/>
  <c r="UGK13" i="1"/>
  <c r="UGJ13" i="1"/>
  <c r="UGI13" i="1"/>
  <c r="UGH13" i="1"/>
  <c r="UGG13" i="1"/>
  <c r="UGF13" i="1"/>
  <c r="UGE13" i="1"/>
  <c r="UGD13" i="1"/>
  <c r="UGC13" i="1"/>
  <c r="UGB13" i="1"/>
  <c r="UGA13" i="1"/>
  <c r="UFZ13" i="1"/>
  <c r="UFY13" i="1"/>
  <c r="UFX13" i="1"/>
  <c r="UFW13" i="1"/>
  <c r="UFV13" i="1"/>
  <c r="UFU13" i="1"/>
  <c r="UFT13" i="1"/>
  <c r="UFS13" i="1"/>
  <c r="UFR13" i="1"/>
  <c r="UFQ13" i="1"/>
  <c r="UFP13" i="1"/>
  <c r="UFO13" i="1"/>
  <c r="UFN13" i="1"/>
  <c r="UFM13" i="1"/>
  <c r="UFL13" i="1"/>
  <c r="UFK13" i="1"/>
  <c r="UFJ13" i="1"/>
  <c r="UFI13" i="1"/>
  <c r="UFH13" i="1"/>
  <c r="UFG13" i="1"/>
  <c r="UFF13" i="1"/>
  <c r="UFE13" i="1"/>
  <c r="UFD13" i="1"/>
  <c r="UFC13" i="1"/>
  <c r="UFB13" i="1"/>
  <c r="UFA13" i="1"/>
  <c r="UEZ13" i="1"/>
  <c r="UEY13" i="1"/>
  <c r="UEX13" i="1"/>
  <c r="UEW13" i="1"/>
  <c r="UEV13" i="1"/>
  <c r="UEU13" i="1"/>
  <c r="UET13" i="1"/>
  <c r="UES13" i="1"/>
  <c r="UER13" i="1"/>
  <c r="UEQ13" i="1"/>
  <c r="UEP13" i="1"/>
  <c r="UEO13" i="1"/>
  <c r="UEN13" i="1"/>
  <c r="UEM13" i="1"/>
  <c r="UEL13" i="1"/>
  <c r="UEK13" i="1"/>
  <c r="UEJ13" i="1"/>
  <c r="UEI13" i="1"/>
  <c r="UEH13" i="1"/>
  <c r="UEG13" i="1"/>
  <c r="UEF13" i="1"/>
  <c r="UEE13" i="1"/>
  <c r="UED13" i="1"/>
  <c r="UEC13" i="1"/>
  <c r="UEB13" i="1"/>
  <c r="UEA13" i="1"/>
  <c r="UDZ13" i="1"/>
  <c r="UDY13" i="1"/>
  <c r="UDX13" i="1"/>
  <c r="UDW13" i="1"/>
  <c r="UDV13" i="1"/>
  <c r="UDU13" i="1"/>
  <c r="UDT13" i="1"/>
  <c r="UDS13" i="1"/>
  <c r="UDR13" i="1"/>
  <c r="UDQ13" i="1"/>
  <c r="UDP13" i="1"/>
  <c r="UDO13" i="1"/>
  <c r="UDN13" i="1"/>
  <c r="UDM13" i="1"/>
  <c r="UDL13" i="1"/>
  <c r="UDK13" i="1"/>
  <c r="UDJ13" i="1"/>
  <c r="UDI13" i="1"/>
  <c r="UDH13" i="1"/>
  <c r="UDG13" i="1"/>
  <c r="UDF13" i="1"/>
  <c r="UDE13" i="1"/>
  <c r="UDD13" i="1"/>
  <c r="UDC13" i="1"/>
  <c r="UDB13" i="1"/>
  <c r="UDA13" i="1"/>
  <c r="UCZ13" i="1"/>
  <c r="UCY13" i="1"/>
  <c r="UCX13" i="1"/>
  <c r="UCW13" i="1"/>
  <c r="UCV13" i="1"/>
  <c r="UCU13" i="1"/>
  <c r="UCT13" i="1"/>
  <c r="UCS13" i="1"/>
  <c r="UCR13" i="1"/>
  <c r="UCQ13" i="1"/>
  <c r="UCP13" i="1"/>
  <c r="UCO13" i="1"/>
  <c r="UCN13" i="1"/>
  <c r="UCM13" i="1"/>
  <c r="UCL13" i="1"/>
  <c r="UCK13" i="1"/>
  <c r="UCJ13" i="1"/>
  <c r="UCI13" i="1"/>
  <c r="UCH13" i="1"/>
  <c r="UCG13" i="1"/>
  <c r="UCF13" i="1"/>
  <c r="UCE13" i="1"/>
  <c r="UCD13" i="1"/>
  <c r="UCC13" i="1"/>
  <c r="UCB13" i="1"/>
  <c r="UCA13" i="1"/>
  <c r="UBZ13" i="1"/>
  <c r="UBY13" i="1"/>
  <c r="UBX13" i="1"/>
  <c r="UBW13" i="1"/>
  <c r="UBV13" i="1"/>
  <c r="UBU13" i="1"/>
  <c r="UBT13" i="1"/>
  <c r="UBS13" i="1"/>
  <c r="UBR13" i="1"/>
  <c r="UBQ13" i="1"/>
  <c r="UBP13" i="1"/>
  <c r="UBO13" i="1"/>
  <c r="UBN13" i="1"/>
  <c r="UBM13" i="1"/>
  <c r="UBL13" i="1"/>
  <c r="UBK13" i="1"/>
  <c r="UBJ13" i="1"/>
  <c r="UBI13" i="1"/>
  <c r="UBH13" i="1"/>
  <c r="UBG13" i="1"/>
  <c r="UBF13" i="1"/>
  <c r="UBE13" i="1"/>
  <c r="UBD13" i="1"/>
  <c r="UBC13" i="1"/>
  <c r="UBB13" i="1"/>
  <c r="UBA13" i="1"/>
  <c r="UAZ13" i="1"/>
  <c r="UAY13" i="1"/>
  <c r="UAX13" i="1"/>
  <c r="UAW13" i="1"/>
  <c r="UAV13" i="1"/>
  <c r="UAU13" i="1"/>
  <c r="UAT13" i="1"/>
  <c r="UAS13" i="1"/>
  <c r="UAR13" i="1"/>
  <c r="UAQ13" i="1"/>
  <c r="UAP13" i="1"/>
  <c r="UAO13" i="1"/>
  <c r="UAN13" i="1"/>
  <c r="UAM13" i="1"/>
  <c r="UAL13" i="1"/>
  <c r="UAK13" i="1"/>
  <c r="UAJ13" i="1"/>
  <c r="UAI13" i="1"/>
  <c r="UAH13" i="1"/>
  <c r="UAG13" i="1"/>
  <c r="UAF13" i="1"/>
  <c r="UAE13" i="1"/>
  <c r="UAD13" i="1"/>
  <c r="UAC13" i="1"/>
  <c r="UAB13" i="1"/>
  <c r="UAA13" i="1"/>
  <c r="TZZ13" i="1"/>
  <c r="TZY13" i="1"/>
  <c r="TZX13" i="1"/>
  <c r="TZW13" i="1"/>
  <c r="TZV13" i="1"/>
  <c r="TZU13" i="1"/>
  <c r="TZT13" i="1"/>
  <c r="TZS13" i="1"/>
  <c r="TZR13" i="1"/>
  <c r="TZQ13" i="1"/>
  <c r="TZP13" i="1"/>
  <c r="TZO13" i="1"/>
  <c r="TZN13" i="1"/>
  <c r="TZM13" i="1"/>
  <c r="TZL13" i="1"/>
  <c r="TZK13" i="1"/>
  <c r="TZJ13" i="1"/>
  <c r="TZI13" i="1"/>
  <c r="TZH13" i="1"/>
  <c r="TZG13" i="1"/>
  <c r="TZF13" i="1"/>
  <c r="TZE13" i="1"/>
  <c r="TZD13" i="1"/>
  <c r="TZC13" i="1"/>
  <c r="TZB13" i="1"/>
  <c r="TZA13" i="1"/>
  <c r="TYZ13" i="1"/>
  <c r="TYY13" i="1"/>
  <c r="TYX13" i="1"/>
  <c r="TYW13" i="1"/>
  <c r="TYV13" i="1"/>
  <c r="TYU13" i="1"/>
  <c r="TYT13" i="1"/>
  <c r="TYS13" i="1"/>
  <c r="TYR13" i="1"/>
  <c r="TYQ13" i="1"/>
  <c r="TYP13" i="1"/>
  <c r="TYO13" i="1"/>
  <c r="TYN13" i="1"/>
  <c r="TYM13" i="1"/>
  <c r="TYL13" i="1"/>
  <c r="TYK13" i="1"/>
  <c r="TYJ13" i="1"/>
  <c r="TYI13" i="1"/>
  <c r="TYH13" i="1"/>
  <c r="TYG13" i="1"/>
  <c r="TYF13" i="1"/>
  <c r="TYE13" i="1"/>
  <c r="TYD13" i="1"/>
  <c r="TYC13" i="1"/>
  <c r="TYB13" i="1"/>
  <c r="TYA13" i="1"/>
  <c r="TXZ13" i="1"/>
  <c r="TXY13" i="1"/>
  <c r="TXX13" i="1"/>
  <c r="TXW13" i="1"/>
  <c r="TXV13" i="1"/>
  <c r="TXU13" i="1"/>
  <c r="TXT13" i="1"/>
  <c r="TXS13" i="1"/>
  <c r="TXR13" i="1"/>
  <c r="TXQ13" i="1"/>
  <c r="TXP13" i="1"/>
  <c r="TXO13" i="1"/>
  <c r="TXN13" i="1"/>
  <c r="TXM13" i="1"/>
  <c r="TXL13" i="1"/>
  <c r="TXK13" i="1"/>
  <c r="TXJ13" i="1"/>
  <c r="TXI13" i="1"/>
  <c r="TXH13" i="1"/>
  <c r="TXG13" i="1"/>
  <c r="TXF13" i="1"/>
  <c r="TXE13" i="1"/>
  <c r="TXD13" i="1"/>
  <c r="TXC13" i="1"/>
  <c r="TXB13" i="1"/>
  <c r="TXA13" i="1"/>
  <c r="TWZ13" i="1"/>
  <c r="TWY13" i="1"/>
  <c r="TWX13" i="1"/>
  <c r="TWW13" i="1"/>
  <c r="TWV13" i="1"/>
  <c r="TWU13" i="1"/>
  <c r="TWT13" i="1"/>
  <c r="TWS13" i="1"/>
  <c r="TWR13" i="1"/>
  <c r="TWQ13" i="1"/>
  <c r="TWP13" i="1"/>
  <c r="TWO13" i="1"/>
  <c r="TWN13" i="1"/>
  <c r="TWM13" i="1"/>
  <c r="TWL13" i="1"/>
  <c r="TWK13" i="1"/>
  <c r="TWJ13" i="1"/>
  <c r="TWI13" i="1"/>
  <c r="TWH13" i="1"/>
  <c r="TWG13" i="1"/>
  <c r="TWF13" i="1"/>
  <c r="TWE13" i="1"/>
  <c r="TWD13" i="1"/>
  <c r="TWC13" i="1"/>
  <c r="TWB13" i="1"/>
  <c r="TWA13" i="1"/>
  <c r="TVZ13" i="1"/>
  <c r="TVY13" i="1"/>
  <c r="TVX13" i="1"/>
  <c r="TVW13" i="1"/>
  <c r="TVV13" i="1"/>
  <c r="TVU13" i="1"/>
  <c r="TVT13" i="1"/>
  <c r="TVS13" i="1"/>
  <c r="TVR13" i="1"/>
  <c r="TVQ13" i="1"/>
  <c r="TVP13" i="1"/>
  <c r="TVO13" i="1"/>
  <c r="TVN13" i="1"/>
  <c r="TVM13" i="1"/>
  <c r="TVL13" i="1"/>
  <c r="TVK13" i="1"/>
  <c r="TVJ13" i="1"/>
  <c r="TVI13" i="1"/>
  <c r="TVH13" i="1"/>
  <c r="TVG13" i="1"/>
  <c r="TVF13" i="1"/>
  <c r="TVE13" i="1"/>
  <c r="TVD13" i="1"/>
  <c r="TVC13" i="1"/>
  <c r="TVB13" i="1"/>
  <c r="TVA13" i="1"/>
  <c r="TUZ13" i="1"/>
  <c r="TUY13" i="1"/>
  <c r="TUX13" i="1"/>
  <c r="TUW13" i="1"/>
  <c r="TUV13" i="1"/>
  <c r="TUU13" i="1"/>
  <c r="TUT13" i="1"/>
  <c r="TUS13" i="1"/>
  <c r="TUR13" i="1"/>
  <c r="TUQ13" i="1"/>
  <c r="TUP13" i="1"/>
  <c r="TUO13" i="1"/>
  <c r="TUN13" i="1"/>
  <c r="TUM13" i="1"/>
  <c r="TUL13" i="1"/>
  <c r="TUK13" i="1"/>
  <c r="TUJ13" i="1"/>
  <c r="TUI13" i="1"/>
  <c r="TUH13" i="1"/>
  <c r="TUG13" i="1"/>
  <c r="TUF13" i="1"/>
  <c r="TUE13" i="1"/>
  <c r="TUD13" i="1"/>
  <c r="TUC13" i="1"/>
  <c r="TUB13" i="1"/>
  <c r="TUA13" i="1"/>
  <c r="TTZ13" i="1"/>
  <c r="TTY13" i="1"/>
  <c r="TTX13" i="1"/>
  <c r="TTW13" i="1"/>
  <c r="TTV13" i="1"/>
  <c r="TTU13" i="1"/>
  <c r="TTT13" i="1"/>
  <c r="TTS13" i="1"/>
  <c r="TTR13" i="1"/>
  <c r="TTQ13" i="1"/>
  <c r="TTP13" i="1"/>
  <c r="TTO13" i="1"/>
  <c r="TTN13" i="1"/>
  <c r="TTM13" i="1"/>
  <c r="TTL13" i="1"/>
  <c r="TTK13" i="1"/>
  <c r="TTJ13" i="1"/>
  <c r="TTI13" i="1"/>
  <c r="TTH13" i="1"/>
  <c r="TTG13" i="1"/>
  <c r="TTF13" i="1"/>
  <c r="TTE13" i="1"/>
  <c r="TTD13" i="1"/>
  <c r="TTC13" i="1"/>
  <c r="TTB13" i="1"/>
  <c r="TTA13" i="1"/>
  <c r="TSZ13" i="1"/>
  <c r="TSY13" i="1"/>
  <c r="TSX13" i="1"/>
  <c r="TSW13" i="1"/>
  <c r="TSV13" i="1"/>
  <c r="TSU13" i="1"/>
  <c r="TST13" i="1"/>
  <c r="TSS13" i="1"/>
  <c r="TSR13" i="1"/>
  <c r="TSQ13" i="1"/>
  <c r="TSP13" i="1"/>
  <c r="TSO13" i="1"/>
  <c r="TSN13" i="1"/>
  <c r="TSM13" i="1"/>
  <c r="TSL13" i="1"/>
  <c r="TSK13" i="1"/>
  <c r="TSJ13" i="1"/>
  <c r="TSI13" i="1"/>
  <c r="TSH13" i="1"/>
  <c r="TSG13" i="1"/>
  <c r="TSF13" i="1"/>
  <c r="TSE13" i="1"/>
  <c r="TSD13" i="1"/>
  <c r="TSC13" i="1"/>
  <c r="TSB13" i="1"/>
  <c r="TSA13" i="1"/>
  <c r="TRZ13" i="1"/>
  <c r="TRY13" i="1"/>
  <c r="TRX13" i="1"/>
  <c r="TRW13" i="1"/>
  <c r="TRV13" i="1"/>
  <c r="TRU13" i="1"/>
  <c r="TRT13" i="1"/>
  <c r="TRS13" i="1"/>
  <c r="TRR13" i="1"/>
  <c r="TRQ13" i="1"/>
  <c r="TRP13" i="1"/>
  <c r="TRO13" i="1"/>
  <c r="TRN13" i="1"/>
  <c r="TRM13" i="1"/>
  <c r="TRL13" i="1"/>
  <c r="TRK13" i="1"/>
  <c r="TRJ13" i="1"/>
  <c r="TRI13" i="1"/>
  <c r="TRH13" i="1"/>
  <c r="TRG13" i="1"/>
  <c r="TRF13" i="1"/>
  <c r="TRE13" i="1"/>
  <c r="TRD13" i="1"/>
  <c r="TRC13" i="1"/>
  <c r="TRB13" i="1"/>
  <c r="TRA13" i="1"/>
  <c r="TQZ13" i="1"/>
  <c r="TQY13" i="1"/>
  <c r="TQX13" i="1"/>
  <c r="TQW13" i="1"/>
  <c r="TQV13" i="1"/>
  <c r="TQU13" i="1"/>
  <c r="TQT13" i="1"/>
  <c r="TQS13" i="1"/>
  <c r="TQR13" i="1"/>
  <c r="TQQ13" i="1"/>
  <c r="TQP13" i="1"/>
  <c r="TQO13" i="1"/>
  <c r="TQN13" i="1"/>
  <c r="TQM13" i="1"/>
  <c r="TQL13" i="1"/>
  <c r="TQK13" i="1"/>
  <c r="TQJ13" i="1"/>
  <c r="TQI13" i="1"/>
  <c r="TQH13" i="1"/>
  <c r="TQG13" i="1"/>
  <c r="TQF13" i="1"/>
  <c r="TQE13" i="1"/>
  <c r="TQD13" i="1"/>
  <c r="TQC13" i="1"/>
  <c r="TQB13" i="1"/>
  <c r="TQA13" i="1"/>
  <c r="TPZ13" i="1"/>
  <c r="TPY13" i="1"/>
  <c r="TPX13" i="1"/>
  <c r="TPW13" i="1"/>
  <c r="TPV13" i="1"/>
  <c r="TPU13" i="1"/>
  <c r="TPT13" i="1"/>
  <c r="TPS13" i="1"/>
  <c r="TPR13" i="1"/>
  <c r="TPQ13" i="1"/>
  <c r="TPP13" i="1"/>
  <c r="TPO13" i="1"/>
  <c r="TPN13" i="1"/>
  <c r="TPM13" i="1"/>
  <c r="TPL13" i="1"/>
  <c r="TPK13" i="1"/>
  <c r="TPJ13" i="1"/>
  <c r="TPI13" i="1"/>
  <c r="TPH13" i="1"/>
  <c r="TPG13" i="1"/>
  <c r="TPF13" i="1"/>
  <c r="TPE13" i="1"/>
  <c r="TPD13" i="1"/>
  <c r="TPC13" i="1"/>
  <c r="TPB13" i="1"/>
  <c r="TPA13" i="1"/>
  <c r="TOZ13" i="1"/>
  <c r="TOY13" i="1"/>
  <c r="TOX13" i="1"/>
  <c r="TOW13" i="1"/>
  <c r="TOV13" i="1"/>
  <c r="TOU13" i="1"/>
  <c r="TOT13" i="1"/>
  <c r="TOS13" i="1"/>
  <c r="TOR13" i="1"/>
  <c r="TOQ13" i="1"/>
  <c r="TOP13" i="1"/>
  <c r="TOO13" i="1"/>
  <c r="TON13" i="1"/>
  <c r="TOM13" i="1"/>
  <c r="TOL13" i="1"/>
  <c r="TOK13" i="1"/>
  <c r="TOJ13" i="1"/>
  <c r="TOI13" i="1"/>
  <c r="TOH13" i="1"/>
  <c r="TOG13" i="1"/>
  <c r="TOF13" i="1"/>
  <c r="TOE13" i="1"/>
  <c r="TOD13" i="1"/>
  <c r="TOC13" i="1"/>
  <c r="TOB13" i="1"/>
  <c r="TOA13" i="1"/>
  <c r="TNZ13" i="1"/>
  <c r="TNY13" i="1"/>
  <c r="TNX13" i="1"/>
  <c r="TNW13" i="1"/>
  <c r="TNV13" i="1"/>
  <c r="TNU13" i="1"/>
  <c r="TNT13" i="1"/>
  <c r="TNS13" i="1"/>
  <c r="TNR13" i="1"/>
  <c r="TNQ13" i="1"/>
  <c r="TNP13" i="1"/>
  <c r="TNO13" i="1"/>
  <c r="TNN13" i="1"/>
  <c r="TNM13" i="1"/>
  <c r="TNL13" i="1"/>
  <c r="TNK13" i="1"/>
  <c r="TNJ13" i="1"/>
  <c r="TNI13" i="1"/>
  <c r="TNH13" i="1"/>
  <c r="TNG13" i="1"/>
  <c r="TNF13" i="1"/>
  <c r="TNE13" i="1"/>
  <c r="TND13" i="1"/>
  <c r="TNC13" i="1"/>
  <c r="TNB13" i="1"/>
  <c r="TNA13" i="1"/>
  <c r="TMZ13" i="1"/>
  <c r="TMY13" i="1"/>
  <c r="TMX13" i="1"/>
  <c r="TMW13" i="1"/>
  <c r="TMV13" i="1"/>
  <c r="TMU13" i="1"/>
  <c r="TMT13" i="1"/>
  <c r="TMS13" i="1"/>
  <c r="TMR13" i="1"/>
  <c r="TMQ13" i="1"/>
  <c r="TMP13" i="1"/>
  <c r="TMO13" i="1"/>
  <c r="TMN13" i="1"/>
  <c r="TMM13" i="1"/>
  <c r="TML13" i="1"/>
  <c r="TMK13" i="1"/>
  <c r="TMJ13" i="1"/>
  <c r="TMI13" i="1"/>
  <c r="TMH13" i="1"/>
  <c r="TMG13" i="1"/>
  <c r="TMF13" i="1"/>
  <c r="TME13" i="1"/>
  <c r="TMD13" i="1"/>
  <c r="TMC13" i="1"/>
  <c r="TMB13" i="1"/>
  <c r="TMA13" i="1"/>
  <c r="TLZ13" i="1"/>
  <c r="TLY13" i="1"/>
  <c r="TLX13" i="1"/>
  <c r="TLW13" i="1"/>
  <c r="TLV13" i="1"/>
  <c r="TLU13" i="1"/>
  <c r="TLT13" i="1"/>
  <c r="TLS13" i="1"/>
  <c r="TLR13" i="1"/>
  <c r="TLQ13" i="1"/>
  <c r="TLP13" i="1"/>
  <c r="TLO13" i="1"/>
  <c r="TLN13" i="1"/>
  <c r="TLM13" i="1"/>
  <c r="TLL13" i="1"/>
  <c r="TLK13" i="1"/>
  <c r="TLJ13" i="1"/>
  <c r="TLI13" i="1"/>
  <c r="TLH13" i="1"/>
  <c r="TLG13" i="1"/>
  <c r="TLF13" i="1"/>
  <c r="TLE13" i="1"/>
  <c r="TLD13" i="1"/>
  <c r="TLC13" i="1"/>
  <c r="TLB13" i="1"/>
  <c r="TLA13" i="1"/>
  <c r="TKZ13" i="1"/>
  <c r="TKY13" i="1"/>
  <c r="TKX13" i="1"/>
  <c r="TKW13" i="1"/>
  <c r="TKV13" i="1"/>
  <c r="TKU13" i="1"/>
  <c r="TKT13" i="1"/>
  <c r="TKS13" i="1"/>
  <c r="TKR13" i="1"/>
  <c r="TKQ13" i="1"/>
  <c r="TKP13" i="1"/>
  <c r="TKO13" i="1"/>
  <c r="TKN13" i="1"/>
  <c r="TKM13" i="1"/>
  <c r="TKL13" i="1"/>
  <c r="TKK13" i="1"/>
  <c r="TKJ13" i="1"/>
  <c r="TKI13" i="1"/>
  <c r="TKH13" i="1"/>
  <c r="TKG13" i="1"/>
  <c r="TKF13" i="1"/>
  <c r="TKE13" i="1"/>
  <c r="TKD13" i="1"/>
  <c r="TKC13" i="1"/>
  <c r="TKB13" i="1"/>
  <c r="TKA13" i="1"/>
  <c r="TJZ13" i="1"/>
  <c r="TJY13" i="1"/>
  <c r="TJX13" i="1"/>
  <c r="TJW13" i="1"/>
  <c r="TJV13" i="1"/>
  <c r="TJU13" i="1"/>
  <c r="TJT13" i="1"/>
  <c r="TJS13" i="1"/>
  <c r="TJR13" i="1"/>
  <c r="TJQ13" i="1"/>
  <c r="TJP13" i="1"/>
  <c r="TJO13" i="1"/>
  <c r="TJN13" i="1"/>
  <c r="TJM13" i="1"/>
  <c r="TJL13" i="1"/>
  <c r="TJK13" i="1"/>
  <c r="TJJ13" i="1"/>
  <c r="TJI13" i="1"/>
  <c r="TJH13" i="1"/>
  <c r="TJG13" i="1"/>
  <c r="TJF13" i="1"/>
  <c r="TJE13" i="1"/>
  <c r="TJD13" i="1"/>
  <c r="TJC13" i="1"/>
  <c r="TJB13" i="1"/>
  <c r="TJA13" i="1"/>
  <c r="TIZ13" i="1"/>
  <c r="TIY13" i="1"/>
  <c r="TIX13" i="1"/>
  <c r="TIW13" i="1"/>
  <c r="TIV13" i="1"/>
  <c r="TIU13" i="1"/>
  <c r="TIT13" i="1"/>
  <c r="TIS13" i="1"/>
  <c r="TIR13" i="1"/>
  <c r="TIQ13" i="1"/>
  <c r="TIP13" i="1"/>
  <c r="TIO13" i="1"/>
  <c r="TIN13" i="1"/>
  <c r="TIM13" i="1"/>
  <c r="TIL13" i="1"/>
  <c r="TIK13" i="1"/>
  <c r="TIJ13" i="1"/>
  <c r="TII13" i="1"/>
  <c r="TIH13" i="1"/>
  <c r="TIG13" i="1"/>
  <c r="TIF13" i="1"/>
  <c r="TIE13" i="1"/>
  <c r="TID13" i="1"/>
  <c r="TIC13" i="1"/>
  <c r="TIB13" i="1"/>
  <c r="TIA13" i="1"/>
  <c r="THZ13" i="1"/>
  <c r="THY13" i="1"/>
  <c r="THX13" i="1"/>
  <c r="THW13" i="1"/>
  <c r="THV13" i="1"/>
  <c r="THU13" i="1"/>
  <c r="THT13" i="1"/>
  <c r="THS13" i="1"/>
  <c r="THR13" i="1"/>
  <c r="THQ13" i="1"/>
  <c r="THP13" i="1"/>
  <c r="THO13" i="1"/>
  <c r="THN13" i="1"/>
  <c r="THM13" i="1"/>
  <c r="THL13" i="1"/>
  <c r="THK13" i="1"/>
  <c r="THJ13" i="1"/>
  <c r="THI13" i="1"/>
  <c r="THH13" i="1"/>
  <c r="THG13" i="1"/>
  <c r="THF13" i="1"/>
  <c r="THE13" i="1"/>
  <c r="THD13" i="1"/>
  <c r="THC13" i="1"/>
  <c r="THB13" i="1"/>
  <c r="THA13" i="1"/>
  <c r="TGZ13" i="1"/>
  <c r="TGY13" i="1"/>
  <c r="TGX13" i="1"/>
  <c r="TGW13" i="1"/>
  <c r="TGV13" i="1"/>
  <c r="TGU13" i="1"/>
  <c r="TGT13" i="1"/>
  <c r="TGS13" i="1"/>
  <c r="TGR13" i="1"/>
  <c r="TGQ13" i="1"/>
  <c r="TGP13" i="1"/>
  <c r="TGO13" i="1"/>
  <c r="TGN13" i="1"/>
  <c r="TGM13" i="1"/>
  <c r="TGL13" i="1"/>
  <c r="TGK13" i="1"/>
  <c r="TGJ13" i="1"/>
  <c r="TGI13" i="1"/>
  <c r="TGH13" i="1"/>
  <c r="TGG13" i="1"/>
  <c r="TGF13" i="1"/>
  <c r="TGE13" i="1"/>
  <c r="TGD13" i="1"/>
  <c r="TGC13" i="1"/>
  <c r="TGB13" i="1"/>
  <c r="TGA13" i="1"/>
  <c r="TFZ13" i="1"/>
  <c r="TFY13" i="1"/>
  <c r="TFX13" i="1"/>
  <c r="TFW13" i="1"/>
  <c r="TFV13" i="1"/>
  <c r="TFU13" i="1"/>
  <c r="TFT13" i="1"/>
  <c r="TFS13" i="1"/>
  <c r="TFR13" i="1"/>
  <c r="TFQ13" i="1"/>
  <c r="TFP13" i="1"/>
  <c r="TFO13" i="1"/>
  <c r="TFN13" i="1"/>
  <c r="TFM13" i="1"/>
  <c r="TFL13" i="1"/>
  <c r="TFK13" i="1"/>
  <c r="TFJ13" i="1"/>
  <c r="TFI13" i="1"/>
  <c r="TFH13" i="1"/>
  <c r="TFG13" i="1"/>
  <c r="TFF13" i="1"/>
  <c r="TFE13" i="1"/>
  <c r="TFD13" i="1"/>
  <c r="TFC13" i="1"/>
  <c r="TFB13" i="1"/>
  <c r="TFA13" i="1"/>
  <c r="TEZ13" i="1"/>
  <c r="TEY13" i="1"/>
  <c r="TEX13" i="1"/>
  <c r="TEW13" i="1"/>
  <c r="TEV13" i="1"/>
  <c r="TEU13" i="1"/>
  <c r="TET13" i="1"/>
  <c r="TES13" i="1"/>
  <c r="TER13" i="1"/>
  <c r="TEQ13" i="1"/>
  <c r="TEP13" i="1"/>
  <c r="TEO13" i="1"/>
  <c r="TEN13" i="1"/>
  <c r="TEM13" i="1"/>
  <c r="TEL13" i="1"/>
  <c r="TEK13" i="1"/>
  <c r="TEJ13" i="1"/>
  <c r="TEI13" i="1"/>
  <c r="TEH13" i="1"/>
  <c r="TEG13" i="1"/>
  <c r="TEF13" i="1"/>
  <c r="TEE13" i="1"/>
  <c r="TED13" i="1"/>
  <c r="TEC13" i="1"/>
  <c r="TEB13" i="1"/>
  <c r="TEA13" i="1"/>
  <c r="TDZ13" i="1"/>
  <c r="TDY13" i="1"/>
  <c r="TDX13" i="1"/>
  <c r="TDW13" i="1"/>
  <c r="TDV13" i="1"/>
  <c r="TDU13" i="1"/>
  <c r="TDT13" i="1"/>
  <c r="TDS13" i="1"/>
  <c r="TDR13" i="1"/>
  <c r="TDQ13" i="1"/>
  <c r="TDP13" i="1"/>
  <c r="TDO13" i="1"/>
  <c r="TDN13" i="1"/>
  <c r="TDM13" i="1"/>
  <c r="TDL13" i="1"/>
  <c r="TDK13" i="1"/>
  <c r="TDJ13" i="1"/>
  <c r="TDI13" i="1"/>
  <c r="TDH13" i="1"/>
  <c r="TDG13" i="1"/>
  <c r="TDF13" i="1"/>
  <c r="TDE13" i="1"/>
  <c r="TDD13" i="1"/>
  <c r="TDC13" i="1"/>
  <c r="TDB13" i="1"/>
  <c r="TDA13" i="1"/>
  <c r="TCZ13" i="1"/>
  <c r="TCY13" i="1"/>
  <c r="TCX13" i="1"/>
  <c r="TCW13" i="1"/>
  <c r="TCV13" i="1"/>
  <c r="TCU13" i="1"/>
  <c r="TCT13" i="1"/>
  <c r="TCS13" i="1"/>
  <c r="TCR13" i="1"/>
  <c r="TCQ13" i="1"/>
  <c r="TCP13" i="1"/>
  <c r="TCO13" i="1"/>
  <c r="TCN13" i="1"/>
  <c r="TCM13" i="1"/>
  <c r="TCL13" i="1"/>
  <c r="TCK13" i="1"/>
  <c r="TCJ13" i="1"/>
  <c r="TCI13" i="1"/>
  <c r="TCH13" i="1"/>
  <c r="TCG13" i="1"/>
  <c r="TCF13" i="1"/>
  <c r="TCE13" i="1"/>
  <c r="TCD13" i="1"/>
  <c r="TCC13" i="1"/>
  <c r="TCB13" i="1"/>
  <c r="TCA13" i="1"/>
  <c r="TBZ13" i="1"/>
  <c r="TBY13" i="1"/>
  <c r="TBX13" i="1"/>
  <c r="TBW13" i="1"/>
  <c r="TBV13" i="1"/>
  <c r="TBU13" i="1"/>
  <c r="TBT13" i="1"/>
  <c r="TBS13" i="1"/>
  <c r="TBR13" i="1"/>
  <c r="TBQ13" i="1"/>
  <c r="TBP13" i="1"/>
  <c r="TBO13" i="1"/>
  <c r="TBN13" i="1"/>
  <c r="TBM13" i="1"/>
  <c r="TBL13" i="1"/>
  <c r="TBK13" i="1"/>
  <c r="TBJ13" i="1"/>
  <c r="TBI13" i="1"/>
  <c r="TBH13" i="1"/>
  <c r="TBG13" i="1"/>
  <c r="TBF13" i="1"/>
  <c r="TBE13" i="1"/>
  <c r="TBD13" i="1"/>
  <c r="TBC13" i="1"/>
  <c r="TBB13" i="1"/>
  <c r="TBA13" i="1"/>
  <c r="TAZ13" i="1"/>
  <c r="TAY13" i="1"/>
  <c r="TAX13" i="1"/>
  <c r="TAW13" i="1"/>
  <c r="TAV13" i="1"/>
  <c r="TAU13" i="1"/>
  <c r="TAT13" i="1"/>
  <c r="TAS13" i="1"/>
  <c r="TAR13" i="1"/>
  <c r="TAQ13" i="1"/>
  <c r="TAP13" i="1"/>
  <c r="TAO13" i="1"/>
  <c r="TAN13" i="1"/>
  <c r="TAM13" i="1"/>
  <c r="TAL13" i="1"/>
  <c r="TAK13" i="1"/>
  <c r="TAJ13" i="1"/>
  <c r="TAI13" i="1"/>
  <c r="TAH13" i="1"/>
  <c r="TAG13" i="1"/>
  <c r="TAF13" i="1"/>
  <c r="TAE13" i="1"/>
  <c r="TAD13" i="1"/>
  <c r="TAC13" i="1"/>
  <c r="TAB13" i="1"/>
  <c r="TAA13" i="1"/>
  <c r="SZZ13" i="1"/>
  <c r="SZY13" i="1"/>
  <c r="SZX13" i="1"/>
  <c r="SZW13" i="1"/>
  <c r="SZV13" i="1"/>
  <c r="SZU13" i="1"/>
  <c r="SZT13" i="1"/>
  <c r="SZS13" i="1"/>
  <c r="SZR13" i="1"/>
  <c r="SZQ13" i="1"/>
  <c r="SZP13" i="1"/>
  <c r="SZO13" i="1"/>
  <c r="SZN13" i="1"/>
  <c r="SZM13" i="1"/>
  <c r="SZL13" i="1"/>
  <c r="SZK13" i="1"/>
  <c r="SZJ13" i="1"/>
  <c r="SZI13" i="1"/>
  <c r="SZH13" i="1"/>
  <c r="SZG13" i="1"/>
  <c r="SZF13" i="1"/>
  <c r="SZE13" i="1"/>
  <c r="SZD13" i="1"/>
  <c r="SZC13" i="1"/>
  <c r="SZB13" i="1"/>
  <c r="SZA13" i="1"/>
  <c r="SYZ13" i="1"/>
  <c r="SYY13" i="1"/>
  <c r="SYX13" i="1"/>
  <c r="SYW13" i="1"/>
  <c r="SYV13" i="1"/>
  <c r="SYU13" i="1"/>
  <c r="SYT13" i="1"/>
  <c r="SYS13" i="1"/>
  <c r="SYR13" i="1"/>
  <c r="SYQ13" i="1"/>
  <c r="SYP13" i="1"/>
  <c r="SYO13" i="1"/>
  <c r="SYN13" i="1"/>
  <c r="SYM13" i="1"/>
  <c r="SYL13" i="1"/>
  <c r="SYK13" i="1"/>
  <c r="SYJ13" i="1"/>
  <c r="SYI13" i="1"/>
  <c r="SYH13" i="1"/>
  <c r="SYG13" i="1"/>
  <c r="SYF13" i="1"/>
  <c r="SYE13" i="1"/>
  <c r="SYD13" i="1"/>
  <c r="SYC13" i="1"/>
  <c r="SYB13" i="1"/>
  <c r="SYA13" i="1"/>
  <c r="SXZ13" i="1"/>
  <c r="SXY13" i="1"/>
  <c r="SXX13" i="1"/>
  <c r="SXW13" i="1"/>
  <c r="SXV13" i="1"/>
  <c r="SXU13" i="1"/>
  <c r="SXT13" i="1"/>
  <c r="SXS13" i="1"/>
  <c r="SXR13" i="1"/>
  <c r="SXQ13" i="1"/>
  <c r="SXP13" i="1"/>
  <c r="SXO13" i="1"/>
  <c r="SXN13" i="1"/>
  <c r="SXM13" i="1"/>
  <c r="SXL13" i="1"/>
  <c r="SXK13" i="1"/>
  <c r="SXJ13" i="1"/>
  <c r="SXI13" i="1"/>
  <c r="SXH13" i="1"/>
  <c r="SXG13" i="1"/>
  <c r="SXF13" i="1"/>
  <c r="SXE13" i="1"/>
  <c r="SXD13" i="1"/>
  <c r="SXC13" i="1"/>
  <c r="SXB13" i="1"/>
  <c r="SXA13" i="1"/>
  <c r="SWZ13" i="1"/>
  <c r="SWY13" i="1"/>
  <c r="SWX13" i="1"/>
  <c r="SWW13" i="1"/>
  <c r="SWV13" i="1"/>
  <c r="SWU13" i="1"/>
  <c r="SWT13" i="1"/>
  <c r="SWS13" i="1"/>
  <c r="SWR13" i="1"/>
  <c r="SWQ13" i="1"/>
  <c r="SWP13" i="1"/>
  <c r="SWO13" i="1"/>
  <c r="SWN13" i="1"/>
  <c r="SWM13" i="1"/>
  <c r="SWL13" i="1"/>
  <c r="SWK13" i="1"/>
  <c r="SWJ13" i="1"/>
  <c r="SWI13" i="1"/>
  <c r="SWH13" i="1"/>
  <c r="SWG13" i="1"/>
  <c r="SWF13" i="1"/>
  <c r="SWE13" i="1"/>
  <c r="SWD13" i="1"/>
  <c r="SWC13" i="1"/>
  <c r="SWB13" i="1"/>
  <c r="SWA13" i="1"/>
  <c r="SVZ13" i="1"/>
  <c r="SVY13" i="1"/>
  <c r="SVX13" i="1"/>
  <c r="SVW13" i="1"/>
  <c r="SVV13" i="1"/>
  <c r="SVU13" i="1"/>
  <c r="SVT13" i="1"/>
  <c r="SVS13" i="1"/>
  <c r="SVR13" i="1"/>
  <c r="SVQ13" i="1"/>
  <c r="SVP13" i="1"/>
  <c r="SVO13" i="1"/>
  <c r="SVN13" i="1"/>
  <c r="SVM13" i="1"/>
  <c r="SVL13" i="1"/>
  <c r="SVK13" i="1"/>
  <c r="SVJ13" i="1"/>
  <c r="SVI13" i="1"/>
  <c r="SVH13" i="1"/>
  <c r="SVG13" i="1"/>
  <c r="SVF13" i="1"/>
  <c r="SVE13" i="1"/>
  <c r="SVD13" i="1"/>
  <c r="SVC13" i="1"/>
  <c r="SVB13" i="1"/>
  <c r="SVA13" i="1"/>
  <c r="SUZ13" i="1"/>
  <c r="SUY13" i="1"/>
  <c r="SUX13" i="1"/>
  <c r="SUW13" i="1"/>
  <c r="SUV13" i="1"/>
  <c r="SUU13" i="1"/>
  <c r="SUT13" i="1"/>
  <c r="SUS13" i="1"/>
  <c r="SUR13" i="1"/>
  <c r="SUQ13" i="1"/>
  <c r="SUP13" i="1"/>
  <c r="SUO13" i="1"/>
  <c r="SUN13" i="1"/>
  <c r="SUM13" i="1"/>
  <c r="SUL13" i="1"/>
  <c r="SUK13" i="1"/>
  <c r="SUJ13" i="1"/>
  <c r="SUI13" i="1"/>
  <c r="SUH13" i="1"/>
  <c r="SUG13" i="1"/>
  <c r="SUF13" i="1"/>
  <c r="SUE13" i="1"/>
  <c r="SUD13" i="1"/>
  <c r="SUC13" i="1"/>
  <c r="SUB13" i="1"/>
  <c r="SUA13" i="1"/>
  <c r="STZ13" i="1"/>
  <c r="STY13" i="1"/>
  <c r="STX13" i="1"/>
  <c r="STW13" i="1"/>
  <c r="STV13" i="1"/>
  <c r="STU13" i="1"/>
  <c r="STT13" i="1"/>
  <c r="STS13" i="1"/>
  <c r="STR13" i="1"/>
  <c r="STQ13" i="1"/>
  <c r="STP13" i="1"/>
  <c r="STO13" i="1"/>
  <c r="STN13" i="1"/>
  <c r="STM13" i="1"/>
  <c r="STL13" i="1"/>
  <c r="STK13" i="1"/>
  <c r="STJ13" i="1"/>
  <c r="STI13" i="1"/>
  <c r="STH13" i="1"/>
  <c r="STG13" i="1"/>
  <c r="STF13" i="1"/>
  <c r="STE13" i="1"/>
  <c r="STD13" i="1"/>
  <c r="STC13" i="1"/>
  <c r="STB13" i="1"/>
  <c r="STA13" i="1"/>
  <c r="SSZ13" i="1"/>
  <c r="SSY13" i="1"/>
  <c r="SSX13" i="1"/>
  <c r="SSW13" i="1"/>
  <c r="SSV13" i="1"/>
  <c r="SSU13" i="1"/>
  <c r="SST13" i="1"/>
  <c r="SSS13" i="1"/>
  <c r="SSR13" i="1"/>
  <c r="SSQ13" i="1"/>
  <c r="SSP13" i="1"/>
  <c r="SSO13" i="1"/>
  <c r="SSN13" i="1"/>
  <c r="SSM13" i="1"/>
  <c r="SSL13" i="1"/>
  <c r="SSK13" i="1"/>
  <c r="SSJ13" i="1"/>
  <c r="SSI13" i="1"/>
  <c r="SSH13" i="1"/>
  <c r="SSG13" i="1"/>
  <c r="SSF13" i="1"/>
  <c r="SSE13" i="1"/>
  <c r="SSD13" i="1"/>
  <c r="SSC13" i="1"/>
  <c r="SSB13" i="1"/>
  <c r="SSA13" i="1"/>
  <c r="SRZ13" i="1"/>
  <c r="SRY13" i="1"/>
  <c r="SRX13" i="1"/>
  <c r="SRW13" i="1"/>
  <c r="SRV13" i="1"/>
  <c r="SRU13" i="1"/>
  <c r="SRT13" i="1"/>
  <c r="SRS13" i="1"/>
  <c r="SRR13" i="1"/>
  <c r="SRQ13" i="1"/>
  <c r="SRP13" i="1"/>
  <c r="SRO13" i="1"/>
  <c r="SRN13" i="1"/>
  <c r="SRM13" i="1"/>
  <c r="SRL13" i="1"/>
  <c r="SRK13" i="1"/>
  <c r="SRJ13" i="1"/>
  <c r="SRI13" i="1"/>
  <c r="SRH13" i="1"/>
  <c r="SRG13" i="1"/>
  <c r="SRF13" i="1"/>
  <c r="SRE13" i="1"/>
  <c r="SRD13" i="1"/>
  <c r="SRC13" i="1"/>
  <c r="SRB13" i="1"/>
  <c r="SRA13" i="1"/>
  <c r="SQZ13" i="1"/>
  <c r="SQY13" i="1"/>
  <c r="SQX13" i="1"/>
  <c r="SQW13" i="1"/>
  <c r="SQV13" i="1"/>
  <c r="SQU13" i="1"/>
  <c r="SQT13" i="1"/>
  <c r="SQS13" i="1"/>
  <c r="SQR13" i="1"/>
  <c r="SQQ13" i="1"/>
  <c r="SQP13" i="1"/>
  <c r="SQO13" i="1"/>
  <c r="SQN13" i="1"/>
  <c r="SQM13" i="1"/>
  <c r="SQL13" i="1"/>
  <c r="SQK13" i="1"/>
  <c r="SQJ13" i="1"/>
  <c r="SQI13" i="1"/>
  <c r="SQH13" i="1"/>
  <c r="SQG13" i="1"/>
  <c r="SQF13" i="1"/>
  <c r="SQE13" i="1"/>
  <c r="SQD13" i="1"/>
  <c r="SQC13" i="1"/>
  <c r="SQB13" i="1"/>
  <c r="SQA13" i="1"/>
  <c r="SPZ13" i="1"/>
  <c r="SPY13" i="1"/>
  <c r="SPX13" i="1"/>
  <c r="SPW13" i="1"/>
  <c r="SPV13" i="1"/>
  <c r="SPU13" i="1"/>
  <c r="SPT13" i="1"/>
  <c r="SPS13" i="1"/>
  <c r="SPR13" i="1"/>
  <c r="SPQ13" i="1"/>
  <c r="SPP13" i="1"/>
  <c r="SPO13" i="1"/>
  <c r="SPN13" i="1"/>
  <c r="SPM13" i="1"/>
  <c r="SPL13" i="1"/>
  <c r="SPK13" i="1"/>
  <c r="SPJ13" i="1"/>
  <c r="SPI13" i="1"/>
  <c r="SPH13" i="1"/>
  <c r="SPG13" i="1"/>
  <c r="SPF13" i="1"/>
  <c r="SPE13" i="1"/>
  <c r="SPD13" i="1"/>
  <c r="SPC13" i="1"/>
  <c r="SPB13" i="1"/>
  <c r="SPA13" i="1"/>
  <c r="SOZ13" i="1"/>
  <c r="SOY13" i="1"/>
  <c r="SOX13" i="1"/>
  <c r="SOW13" i="1"/>
  <c r="SOV13" i="1"/>
  <c r="SOU13" i="1"/>
  <c r="SOT13" i="1"/>
  <c r="SOS13" i="1"/>
  <c r="SOR13" i="1"/>
  <c r="SOQ13" i="1"/>
  <c r="SOP13" i="1"/>
  <c r="SOO13" i="1"/>
  <c r="SON13" i="1"/>
  <c r="SOM13" i="1"/>
  <c r="SOL13" i="1"/>
  <c r="SOK13" i="1"/>
  <c r="SOJ13" i="1"/>
  <c r="SOI13" i="1"/>
  <c r="SOH13" i="1"/>
  <c r="SOG13" i="1"/>
  <c r="SOF13" i="1"/>
  <c r="SOE13" i="1"/>
  <c r="SOD13" i="1"/>
  <c r="SOC13" i="1"/>
  <c r="SOB13" i="1"/>
  <c r="SOA13" i="1"/>
  <c r="SNZ13" i="1"/>
  <c r="SNY13" i="1"/>
  <c r="SNX13" i="1"/>
  <c r="SNW13" i="1"/>
  <c r="SNV13" i="1"/>
  <c r="SNU13" i="1"/>
  <c r="SNT13" i="1"/>
  <c r="SNS13" i="1"/>
  <c r="SNR13" i="1"/>
  <c r="SNQ13" i="1"/>
  <c r="SNP13" i="1"/>
  <c r="SNO13" i="1"/>
  <c r="SNN13" i="1"/>
  <c r="SNM13" i="1"/>
  <c r="SNL13" i="1"/>
  <c r="SNK13" i="1"/>
  <c r="SNJ13" i="1"/>
  <c r="SNI13" i="1"/>
  <c r="SNH13" i="1"/>
  <c r="SNG13" i="1"/>
  <c r="SNF13" i="1"/>
  <c r="SNE13" i="1"/>
  <c r="SND13" i="1"/>
  <c r="SNC13" i="1"/>
  <c r="SNB13" i="1"/>
  <c r="SNA13" i="1"/>
  <c r="SMZ13" i="1"/>
  <c r="SMY13" i="1"/>
  <c r="SMX13" i="1"/>
  <c r="SMW13" i="1"/>
  <c r="SMV13" i="1"/>
  <c r="SMU13" i="1"/>
  <c r="SMT13" i="1"/>
  <c r="SMS13" i="1"/>
  <c r="SMR13" i="1"/>
  <c r="SMQ13" i="1"/>
  <c r="SMP13" i="1"/>
  <c r="SMO13" i="1"/>
  <c r="SMN13" i="1"/>
  <c r="SMM13" i="1"/>
  <c r="SML13" i="1"/>
  <c r="SMK13" i="1"/>
  <c r="SMJ13" i="1"/>
  <c r="SMI13" i="1"/>
  <c r="SMH13" i="1"/>
  <c r="SMG13" i="1"/>
  <c r="SMF13" i="1"/>
  <c r="SME13" i="1"/>
  <c r="SMD13" i="1"/>
  <c r="SMC13" i="1"/>
  <c r="SMB13" i="1"/>
  <c r="SMA13" i="1"/>
  <c r="SLZ13" i="1"/>
  <c r="SLY13" i="1"/>
  <c r="SLX13" i="1"/>
  <c r="SLW13" i="1"/>
  <c r="SLV13" i="1"/>
  <c r="SLU13" i="1"/>
  <c r="SLT13" i="1"/>
  <c r="SLS13" i="1"/>
  <c r="SLR13" i="1"/>
  <c r="SLQ13" i="1"/>
  <c r="SLP13" i="1"/>
  <c r="SLO13" i="1"/>
  <c r="SLN13" i="1"/>
  <c r="SLM13" i="1"/>
  <c r="SLL13" i="1"/>
  <c r="SLK13" i="1"/>
  <c r="SLJ13" i="1"/>
  <c r="SLI13" i="1"/>
  <c r="SLH13" i="1"/>
  <c r="SLG13" i="1"/>
  <c r="SLF13" i="1"/>
  <c r="SLE13" i="1"/>
  <c r="SLD13" i="1"/>
  <c r="SLC13" i="1"/>
  <c r="SLB13" i="1"/>
  <c r="SLA13" i="1"/>
  <c r="SKZ13" i="1"/>
  <c r="SKY13" i="1"/>
  <c r="SKX13" i="1"/>
  <c r="SKW13" i="1"/>
  <c r="SKV13" i="1"/>
  <c r="SKU13" i="1"/>
  <c r="SKT13" i="1"/>
  <c r="SKS13" i="1"/>
  <c r="SKR13" i="1"/>
  <c r="SKQ13" i="1"/>
  <c r="SKP13" i="1"/>
  <c r="SKO13" i="1"/>
  <c r="SKN13" i="1"/>
  <c r="SKM13" i="1"/>
  <c r="SKL13" i="1"/>
  <c r="SKK13" i="1"/>
  <c r="SKJ13" i="1"/>
  <c r="SKI13" i="1"/>
  <c r="SKH13" i="1"/>
  <c r="SKG13" i="1"/>
  <c r="SKF13" i="1"/>
  <c r="SKE13" i="1"/>
  <c r="SKD13" i="1"/>
  <c r="SKC13" i="1"/>
  <c r="SKB13" i="1"/>
  <c r="SKA13" i="1"/>
  <c r="SJZ13" i="1"/>
  <c r="SJY13" i="1"/>
  <c r="SJX13" i="1"/>
  <c r="SJW13" i="1"/>
  <c r="SJV13" i="1"/>
  <c r="SJU13" i="1"/>
  <c r="SJT13" i="1"/>
  <c r="SJS13" i="1"/>
  <c r="SJR13" i="1"/>
  <c r="SJQ13" i="1"/>
  <c r="SJP13" i="1"/>
  <c r="SJO13" i="1"/>
  <c r="SJN13" i="1"/>
  <c r="SJM13" i="1"/>
  <c r="SJL13" i="1"/>
  <c r="SJK13" i="1"/>
  <c r="SJJ13" i="1"/>
  <c r="SJI13" i="1"/>
  <c r="SJH13" i="1"/>
  <c r="SJG13" i="1"/>
  <c r="SJF13" i="1"/>
  <c r="SJE13" i="1"/>
  <c r="SJD13" i="1"/>
  <c r="SJC13" i="1"/>
  <c r="SJB13" i="1"/>
  <c r="SJA13" i="1"/>
  <c r="SIZ13" i="1"/>
  <c r="SIY13" i="1"/>
  <c r="SIX13" i="1"/>
  <c r="SIW13" i="1"/>
  <c r="SIV13" i="1"/>
  <c r="SIU13" i="1"/>
  <c r="SIT13" i="1"/>
  <c r="SIS13" i="1"/>
  <c r="SIR13" i="1"/>
  <c r="SIQ13" i="1"/>
  <c r="SIP13" i="1"/>
  <c r="SIO13" i="1"/>
  <c r="SIN13" i="1"/>
  <c r="SIM13" i="1"/>
  <c r="SIL13" i="1"/>
  <c r="SIK13" i="1"/>
  <c r="SIJ13" i="1"/>
  <c r="SII13" i="1"/>
  <c r="SIH13" i="1"/>
  <c r="SIG13" i="1"/>
  <c r="SIF13" i="1"/>
  <c r="SIE13" i="1"/>
  <c r="SID13" i="1"/>
  <c r="SIC13" i="1"/>
  <c r="SIB13" i="1"/>
  <c r="SIA13" i="1"/>
  <c r="SHZ13" i="1"/>
  <c r="SHY13" i="1"/>
  <c r="SHX13" i="1"/>
  <c r="SHW13" i="1"/>
  <c r="SHV13" i="1"/>
  <c r="SHU13" i="1"/>
  <c r="SHT13" i="1"/>
  <c r="SHS13" i="1"/>
  <c r="SHR13" i="1"/>
  <c r="SHQ13" i="1"/>
  <c r="SHP13" i="1"/>
  <c r="SHO13" i="1"/>
  <c r="SHN13" i="1"/>
  <c r="SHM13" i="1"/>
  <c r="SHL13" i="1"/>
  <c r="SHK13" i="1"/>
  <c r="SHJ13" i="1"/>
  <c r="SHI13" i="1"/>
  <c r="SHH13" i="1"/>
  <c r="SHG13" i="1"/>
  <c r="SHF13" i="1"/>
  <c r="SHE13" i="1"/>
  <c r="SHD13" i="1"/>
  <c r="SHC13" i="1"/>
  <c r="SHB13" i="1"/>
  <c r="SHA13" i="1"/>
  <c r="SGZ13" i="1"/>
  <c r="SGY13" i="1"/>
  <c r="SGX13" i="1"/>
  <c r="SGW13" i="1"/>
  <c r="SGV13" i="1"/>
  <c r="SGU13" i="1"/>
  <c r="SGT13" i="1"/>
  <c r="SGS13" i="1"/>
  <c r="SGR13" i="1"/>
  <c r="SGQ13" i="1"/>
  <c r="SGP13" i="1"/>
  <c r="SGO13" i="1"/>
  <c r="SGN13" i="1"/>
  <c r="SGM13" i="1"/>
  <c r="SGL13" i="1"/>
  <c r="SGK13" i="1"/>
  <c r="SGJ13" i="1"/>
  <c r="SGI13" i="1"/>
  <c r="SGH13" i="1"/>
  <c r="SGG13" i="1"/>
  <c r="SGF13" i="1"/>
  <c r="SGE13" i="1"/>
  <c r="SGD13" i="1"/>
  <c r="SGC13" i="1"/>
  <c r="SGB13" i="1"/>
  <c r="SGA13" i="1"/>
  <c r="SFZ13" i="1"/>
  <c r="SFY13" i="1"/>
  <c r="SFX13" i="1"/>
  <c r="SFW13" i="1"/>
  <c r="SFV13" i="1"/>
  <c r="SFU13" i="1"/>
  <c r="SFT13" i="1"/>
  <c r="SFS13" i="1"/>
  <c r="SFR13" i="1"/>
  <c r="SFQ13" i="1"/>
  <c r="SFP13" i="1"/>
  <c r="SFO13" i="1"/>
  <c r="SFN13" i="1"/>
  <c r="SFM13" i="1"/>
  <c r="SFL13" i="1"/>
  <c r="SFK13" i="1"/>
  <c r="SFJ13" i="1"/>
  <c r="SFI13" i="1"/>
  <c r="SFH13" i="1"/>
  <c r="SFG13" i="1"/>
  <c r="SFF13" i="1"/>
  <c r="SFE13" i="1"/>
  <c r="SFD13" i="1"/>
  <c r="SFC13" i="1"/>
  <c r="SFB13" i="1"/>
  <c r="SFA13" i="1"/>
  <c r="SEZ13" i="1"/>
  <c r="SEY13" i="1"/>
  <c r="SEX13" i="1"/>
  <c r="SEW13" i="1"/>
  <c r="SEV13" i="1"/>
  <c r="SEU13" i="1"/>
  <c r="SET13" i="1"/>
  <c r="SES13" i="1"/>
  <c r="SER13" i="1"/>
  <c r="SEQ13" i="1"/>
  <c r="SEP13" i="1"/>
  <c r="SEO13" i="1"/>
  <c r="SEN13" i="1"/>
  <c r="SEM13" i="1"/>
  <c r="SEL13" i="1"/>
  <c r="SEK13" i="1"/>
  <c r="SEJ13" i="1"/>
  <c r="SEI13" i="1"/>
  <c r="SEH13" i="1"/>
  <c r="SEG13" i="1"/>
  <c r="SEF13" i="1"/>
  <c r="SEE13" i="1"/>
  <c r="SED13" i="1"/>
  <c r="SEC13" i="1"/>
  <c r="SEB13" i="1"/>
  <c r="SEA13" i="1"/>
  <c r="SDZ13" i="1"/>
  <c r="SDY13" i="1"/>
  <c r="SDX13" i="1"/>
  <c r="SDW13" i="1"/>
  <c r="SDV13" i="1"/>
  <c r="SDU13" i="1"/>
  <c r="SDT13" i="1"/>
  <c r="SDS13" i="1"/>
  <c r="SDR13" i="1"/>
  <c r="SDQ13" i="1"/>
  <c r="SDP13" i="1"/>
  <c r="SDO13" i="1"/>
  <c r="SDN13" i="1"/>
  <c r="SDM13" i="1"/>
  <c r="SDL13" i="1"/>
  <c r="SDK13" i="1"/>
  <c r="SDJ13" i="1"/>
  <c r="SDI13" i="1"/>
  <c r="SDH13" i="1"/>
  <c r="SDG13" i="1"/>
  <c r="SDF13" i="1"/>
  <c r="SDE13" i="1"/>
  <c r="SDD13" i="1"/>
  <c r="SDC13" i="1"/>
  <c r="SDB13" i="1"/>
  <c r="SDA13" i="1"/>
  <c r="SCZ13" i="1"/>
  <c r="SCY13" i="1"/>
  <c r="SCX13" i="1"/>
  <c r="SCW13" i="1"/>
  <c r="SCV13" i="1"/>
  <c r="SCU13" i="1"/>
  <c r="SCT13" i="1"/>
  <c r="SCS13" i="1"/>
  <c r="SCR13" i="1"/>
  <c r="SCQ13" i="1"/>
  <c r="SCP13" i="1"/>
  <c r="SCO13" i="1"/>
  <c r="SCN13" i="1"/>
  <c r="SCM13" i="1"/>
  <c r="SCL13" i="1"/>
  <c r="SCK13" i="1"/>
  <c r="SCJ13" i="1"/>
  <c r="SCI13" i="1"/>
  <c r="SCH13" i="1"/>
  <c r="SCG13" i="1"/>
  <c r="SCF13" i="1"/>
  <c r="SCE13" i="1"/>
  <c r="SCD13" i="1"/>
  <c r="SCC13" i="1"/>
  <c r="SCB13" i="1"/>
  <c r="SCA13" i="1"/>
  <c r="SBZ13" i="1"/>
  <c r="SBY13" i="1"/>
  <c r="SBX13" i="1"/>
  <c r="SBW13" i="1"/>
  <c r="SBV13" i="1"/>
  <c r="SBU13" i="1"/>
  <c r="SBT13" i="1"/>
  <c r="SBS13" i="1"/>
  <c r="SBR13" i="1"/>
  <c r="SBQ13" i="1"/>
  <c r="SBP13" i="1"/>
  <c r="SBO13" i="1"/>
  <c r="SBN13" i="1"/>
  <c r="SBM13" i="1"/>
  <c r="SBL13" i="1"/>
  <c r="SBK13" i="1"/>
  <c r="SBJ13" i="1"/>
  <c r="SBI13" i="1"/>
  <c r="SBH13" i="1"/>
  <c r="SBG13" i="1"/>
  <c r="SBF13" i="1"/>
  <c r="SBE13" i="1"/>
  <c r="SBD13" i="1"/>
  <c r="SBC13" i="1"/>
  <c r="SBB13" i="1"/>
  <c r="SBA13" i="1"/>
  <c r="SAZ13" i="1"/>
  <c r="SAY13" i="1"/>
  <c r="SAX13" i="1"/>
  <c r="SAW13" i="1"/>
  <c r="SAV13" i="1"/>
  <c r="SAU13" i="1"/>
  <c r="SAT13" i="1"/>
  <c r="SAS13" i="1"/>
  <c r="SAR13" i="1"/>
  <c r="SAQ13" i="1"/>
  <c r="SAP13" i="1"/>
  <c r="SAO13" i="1"/>
  <c r="SAN13" i="1"/>
  <c r="SAM13" i="1"/>
  <c r="SAL13" i="1"/>
  <c r="SAK13" i="1"/>
  <c r="SAJ13" i="1"/>
  <c r="SAI13" i="1"/>
  <c r="SAH13" i="1"/>
  <c r="SAG13" i="1"/>
  <c r="SAF13" i="1"/>
  <c r="SAE13" i="1"/>
  <c r="SAD13" i="1"/>
  <c r="SAC13" i="1"/>
  <c r="SAB13" i="1"/>
  <c r="SAA13" i="1"/>
  <c r="RZZ13" i="1"/>
  <c r="RZY13" i="1"/>
  <c r="RZX13" i="1"/>
  <c r="RZW13" i="1"/>
  <c r="RZV13" i="1"/>
  <c r="RZU13" i="1"/>
  <c r="RZT13" i="1"/>
  <c r="RZS13" i="1"/>
  <c r="RZR13" i="1"/>
  <c r="RZQ13" i="1"/>
  <c r="RZP13" i="1"/>
  <c r="RZO13" i="1"/>
  <c r="RZN13" i="1"/>
  <c r="RZM13" i="1"/>
  <c r="RZL13" i="1"/>
  <c r="RZK13" i="1"/>
  <c r="RZJ13" i="1"/>
  <c r="RZI13" i="1"/>
  <c r="RZH13" i="1"/>
  <c r="RZG13" i="1"/>
  <c r="RZF13" i="1"/>
  <c r="RZE13" i="1"/>
  <c r="RZD13" i="1"/>
  <c r="RZC13" i="1"/>
  <c r="RZB13" i="1"/>
  <c r="RZA13" i="1"/>
  <c r="RYZ13" i="1"/>
  <c r="RYY13" i="1"/>
  <c r="RYX13" i="1"/>
  <c r="RYW13" i="1"/>
  <c r="RYV13" i="1"/>
  <c r="RYU13" i="1"/>
  <c r="RYT13" i="1"/>
  <c r="RYS13" i="1"/>
  <c r="RYR13" i="1"/>
  <c r="RYQ13" i="1"/>
  <c r="RYP13" i="1"/>
  <c r="RYO13" i="1"/>
  <c r="RYN13" i="1"/>
  <c r="RYM13" i="1"/>
  <c r="RYL13" i="1"/>
  <c r="RYK13" i="1"/>
  <c r="RYJ13" i="1"/>
  <c r="RYI13" i="1"/>
  <c r="RYH13" i="1"/>
  <c r="RYG13" i="1"/>
  <c r="RYF13" i="1"/>
  <c r="RYE13" i="1"/>
  <c r="RYD13" i="1"/>
  <c r="RYC13" i="1"/>
  <c r="RYB13" i="1"/>
  <c r="RYA13" i="1"/>
  <c r="RXZ13" i="1"/>
  <c r="RXY13" i="1"/>
  <c r="RXX13" i="1"/>
  <c r="RXW13" i="1"/>
  <c r="RXV13" i="1"/>
  <c r="RXU13" i="1"/>
  <c r="RXT13" i="1"/>
  <c r="RXS13" i="1"/>
  <c r="RXR13" i="1"/>
  <c r="RXQ13" i="1"/>
  <c r="RXP13" i="1"/>
  <c r="RXO13" i="1"/>
  <c r="RXN13" i="1"/>
  <c r="RXM13" i="1"/>
  <c r="RXL13" i="1"/>
  <c r="RXK13" i="1"/>
  <c r="RXJ13" i="1"/>
  <c r="RXI13" i="1"/>
  <c r="RXH13" i="1"/>
  <c r="RXG13" i="1"/>
  <c r="RXF13" i="1"/>
  <c r="RXE13" i="1"/>
  <c r="RXD13" i="1"/>
  <c r="RXC13" i="1"/>
  <c r="RXB13" i="1"/>
  <c r="RXA13" i="1"/>
  <c r="RWZ13" i="1"/>
  <c r="RWY13" i="1"/>
  <c r="RWX13" i="1"/>
  <c r="RWW13" i="1"/>
  <c r="RWV13" i="1"/>
  <c r="RWU13" i="1"/>
  <c r="RWT13" i="1"/>
  <c r="RWS13" i="1"/>
  <c r="RWR13" i="1"/>
  <c r="RWQ13" i="1"/>
  <c r="RWP13" i="1"/>
  <c r="RWO13" i="1"/>
  <c r="RWN13" i="1"/>
  <c r="RWM13" i="1"/>
  <c r="RWL13" i="1"/>
  <c r="RWK13" i="1"/>
  <c r="RWJ13" i="1"/>
  <c r="RWI13" i="1"/>
  <c r="RWH13" i="1"/>
  <c r="RWG13" i="1"/>
  <c r="RWF13" i="1"/>
  <c r="RWE13" i="1"/>
  <c r="RWD13" i="1"/>
  <c r="RWC13" i="1"/>
  <c r="RWB13" i="1"/>
  <c r="RWA13" i="1"/>
  <c r="RVZ13" i="1"/>
  <c r="RVY13" i="1"/>
  <c r="RVX13" i="1"/>
  <c r="RVW13" i="1"/>
  <c r="RVV13" i="1"/>
  <c r="RVU13" i="1"/>
  <c r="RVT13" i="1"/>
  <c r="RVS13" i="1"/>
  <c r="RVR13" i="1"/>
  <c r="RVQ13" i="1"/>
  <c r="RVP13" i="1"/>
  <c r="RVO13" i="1"/>
  <c r="RVN13" i="1"/>
  <c r="RVM13" i="1"/>
  <c r="RVL13" i="1"/>
  <c r="RVK13" i="1"/>
  <c r="RVJ13" i="1"/>
  <c r="RVI13" i="1"/>
  <c r="RVH13" i="1"/>
  <c r="RVG13" i="1"/>
  <c r="RVF13" i="1"/>
  <c r="RVE13" i="1"/>
  <c r="RVD13" i="1"/>
  <c r="RVC13" i="1"/>
  <c r="RVB13" i="1"/>
  <c r="RVA13" i="1"/>
  <c r="RUZ13" i="1"/>
  <c r="RUY13" i="1"/>
  <c r="RUX13" i="1"/>
  <c r="RUW13" i="1"/>
  <c r="RUV13" i="1"/>
  <c r="RUU13" i="1"/>
  <c r="RUT13" i="1"/>
  <c r="RUS13" i="1"/>
  <c r="RUR13" i="1"/>
  <c r="RUQ13" i="1"/>
  <c r="RUP13" i="1"/>
  <c r="RUO13" i="1"/>
  <c r="RUN13" i="1"/>
  <c r="RUM13" i="1"/>
  <c r="RUL13" i="1"/>
  <c r="RUK13" i="1"/>
  <c r="RUJ13" i="1"/>
  <c r="RUI13" i="1"/>
  <c r="RUH13" i="1"/>
  <c r="RUG13" i="1"/>
  <c r="RUF13" i="1"/>
  <c r="RUE13" i="1"/>
  <c r="RUD13" i="1"/>
  <c r="RUC13" i="1"/>
  <c r="RUB13" i="1"/>
  <c r="RUA13" i="1"/>
  <c r="RTZ13" i="1"/>
  <c r="RTY13" i="1"/>
  <c r="RTX13" i="1"/>
  <c r="RTW13" i="1"/>
  <c r="RTV13" i="1"/>
  <c r="RTU13" i="1"/>
  <c r="RTT13" i="1"/>
  <c r="RTS13" i="1"/>
  <c r="RTR13" i="1"/>
  <c r="RTQ13" i="1"/>
  <c r="RTP13" i="1"/>
  <c r="RTO13" i="1"/>
  <c r="RTN13" i="1"/>
  <c r="RTM13" i="1"/>
  <c r="RTL13" i="1"/>
  <c r="RTK13" i="1"/>
  <c r="RTJ13" i="1"/>
  <c r="RTI13" i="1"/>
  <c r="RTH13" i="1"/>
  <c r="RTG13" i="1"/>
  <c r="RTF13" i="1"/>
  <c r="RTE13" i="1"/>
  <c r="RTD13" i="1"/>
  <c r="RTC13" i="1"/>
  <c r="RTB13" i="1"/>
  <c r="RTA13" i="1"/>
  <c r="RSZ13" i="1"/>
  <c r="RSY13" i="1"/>
  <c r="RSX13" i="1"/>
  <c r="RSW13" i="1"/>
  <c r="RSV13" i="1"/>
  <c r="RSU13" i="1"/>
  <c r="RST13" i="1"/>
  <c r="RSS13" i="1"/>
  <c r="RSR13" i="1"/>
  <c r="RSQ13" i="1"/>
  <c r="RSP13" i="1"/>
  <c r="RSO13" i="1"/>
  <c r="RSN13" i="1"/>
  <c r="RSM13" i="1"/>
  <c r="RSL13" i="1"/>
  <c r="RSK13" i="1"/>
  <c r="RSJ13" i="1"/>
  <c r="RSI13" i="1"/>
  <c r="RSH13" i="1"/>
  <c r="RSG13" i="1"/>
  <c r="RSF13" i="1"/>
  <c r="RSE13" i="1"/>
  <c r="RSD13" i="1"/>
  <c r="RSC13" i="1"/>
  <c r="RSB13" i="1"/>
  <c r="RSA13" i="1"/>
  <c r="RRZ13" i="1"/>
  <c r="RRY13" i="1"/>
  <c r="RRX13" i="1"/>
  <c r="RRW13" i="1"/>
  <c r="RRV13" i="1"/>
  <c r="RRU13" i="1"/>
  <c r="RRT13" i="1"/>
  <c r="RRS13" i="1"/>
  <c r="RRR13" i="1"/>
  <c r="RRQ13" i="1"/>
  <c r="RRP13" i="1"/>
  <c r="RRO13" i="1"/>
  <c r="RRN13" i="1"/>
  <c r="RRM13" i="1"/>
  <c r="RRL13" i="1"/>
  <c r="RRK13" i="1"/>
  <c r="RRJ13" i="1"/>
  <c r="RRI13" i="1"/>
  <c r="RRH13" i="1"/>
  <c r="RRG13" i="1"/>
  <c r="RRF13" i="1"/>
  <c r="RRE13" i="1"/>
  <c r="RRD13" i="1"/>
  <c r="RRC13" i="1"/>
  <c r="RRB13" i="1"/>
  <c r="RRA13" i="1"/>
  <c r="RQZ13" i="1"/>
  <c r="RQY13" i="1"/>
  <c r="RQX13" i="1"/>
  <c r="RQW13" i="1"/>
  <c r="RQV13" i="1"/>
  <c r="RQU13" i="1"/>
  <c r="RQT13" i="1"/>
  <c r="RQS13" i="1"/>
  <c r="RQR13" i="1"/>
  <c r="RQQ13" i="1"/>
  <c r="RQP13" i="1"/>
  <c r="RQO13" i="1"/>
  <c r="RQN13" i="1"/>
  <c r="RQM13" i="1"/>
  <c r="RQL13" i="1"/>
  <c r="RQK13" i="1"/>
  <c r="RQJ13" i="1"/>
  <c r="RQI13" i="1"/>
  <c r="RQH13" i="1"/>
  <c r="RQG13" i="1"/>
  <c r="RQF13" i="1"/>
  <c r="RQE13" i="1"/>
  <c r="RQD13" i="1"/>
  <c r="RQC13" i="1"/>
  <c r="RQB13" i="1"/>
  <c r="RQA13" i="1"/>
  <c r="RPZ13" i="1"/>
  <c r="RPY13" i="1"/>
  <c r="RPX13" i="1"/>
  <c r="RPW13" i="1"/>
  <c r="RPV13" i="1"/>
  <c r="RPU13" i="1"/>
  <c r="RPT13" i="1"/>
  <c r="RPS13" i="1"/>
  <c r="RPR13" i="1"/>
  <c r="RPQ13" i="1"/>
  <c r="RPP13" i="1"/>
  <c r="RPO13" i="1"/>
  <c r="RPN13" i="1"/>
  <c r="RPM13" i="1"/>
  <c r="RPL13" i="1"/>
  <c r="RPK13" i="1"/>
  <c r="RPJ13" i="1"/>
  <c r="RPI13" i="1"/>
  <c r="RPH13" i="1"/>
  <c r="RPG13" i="1"/>
  <c r="RPF13" i="1"/>
  <c r="RPE13" i="1"/>
  <c r="RPD13" i="1"/>
  <c r="RPC13" i="1"/>
  <c r="RPB13" i="1"/>
  <c r="RPA13" i="1"/>
  <c r="ROZ13" i="1"/>
  <c r="ROY13" i="1"/>
  <c r="ROX13" i="1"/>
  <c r="ROW13" i="1"/>
  <c r="ROV13" i="1"/>
  <c r="ROU13" i="1"/>
  <c r="ROT13" i="1"/>
  <c r="ROS13" i="1"/>
  <c r="ROR13" i="1"/>
  <c r="ROQ13" i="1"/>
  <c r="ROP13" i="1"/>
  <c r="ROO13" i="1"/>
  <c r="RON13" i="1"/>
  <c r="ROM13" i="1"/>
  <c r="ROL13" i="1"/>
  <c r="ROK13" i="1"/>
  <c r="ROJ13" i="1"/>
  <c r="ROI13" i="1"/>
  <c r="ROH13" i="1"/>
  <c r="ROG13" i="1"/>
  <c r="ROF13" i="1"/>
  <c r="ROE13" i="1"/>
  <c r="ROD13" i="1"/>
  <c r="ROC13" i="1"/>
  <c r="ROB13" i="1"/>
  <c r="ROA13" i="1"/>
  <c r="RNZ13" i="1"/>
  <c r="RNY13" i="1"/>
  <c r="RNX13" i="1"/>
  <c r="RNW13" i="1"/>
  <c r="RNV13" i="1"/>
  <c r="RNU13" i="1"/>
  <c r="RNT13" i="1"/>
  <c r="RNS13" i="1"/>
  <c r="RNR13" i="1"/>
  <c r="RNQ13" i="1"/>
  <c r="RNP13" i="1"/>
  <c r="RNO13" i="1"/>
  <c r="RNN13" i="1"/>
  <c r="RNM13" i="1"/>
  <c r="RNL13" i="1"/>
  <c r="RNK13" i="1"/>
  <c r="RNJ13" i="1"/>
  <c r="RNI13" i="1"/>
  <c r="RNH13" i="1"/>
  <c r="RNG13" i="1"/>
  <c r="RNF13" i="1"/>
  <c r="RNE13" i="1"/>
  <c r="RND13" i="1"/>
  <c r="RNC13" i="1"/>
  <c r="RNB13" i="1"/>
  <c r="RNA13" i="1"/>
  <c r="RMZ13" i="1"/>
  <c r="RMY13" i="1"/>
  <c r="RMX13" i="1"/>
  <c r="RMW13" i="1"/>
  <c r="RMV13" i="1"/>
  <c r="RMU13" i="1"/>
  <c r="RMT13" i="1"/>
  <c r="RMS13" i="1"/>
  <c r="RMR13" i="1"/>
  <c r="RMQ13" i="1"/>
  <c r="RMP13" i="1"/>
  <c r="RMO13" i="1"/>
  <c r="RMN13" i="1"/>
  <c r="RMM13" i="1"/>
  <c r="RML13" i="1"/>
  <c r="RMK13" i="1"/>
  <c r="RMJ13" i="1"/>
  <c r="RMI13" i="1"/>
  <c r="RMH13" i="1"/>
  <c r="RMG13" i="1"/>
  <c r="RMF13" i="1"/>
  <c r="RME13" i="1"/>
  <c r="RMD13" i="1"/>
  <c r="RMC13" i="1"/>
  <c r="RMB13" i="1"/>
  <c r="RMA13" i="1"/>
  <c r="RLZ13" i="1"/>
  <c r="RLY13" i="1"/>
  <c r="RLX13" i="1"/>
  <c r="RLW13" i="1"/>
  <c r="RLV13" i="1"/>
  <c r="RLU13" i="1"/>
  <c r="RLT13" i="1"/>
  <c r="RLS13" i="1"/>
  <c r="RLR13" i="1"/>
  <c r="RLQ13" i="1"/>
  <c r="RLP13" i="1"/>
  <c r="RLO13" i="1"/>
  <c r="RLN13" i="1"/>
  <c r="RLM13" i="1"/>
  <c r="RLL13" i="1"/>
  <c r="RLK13" i="1"/>
  <c r="RLJ13" i="1"/>
  <c r="RLI13" i="1"/>
  <c r="RLH13" i="1"/>
  <c r="RLG13" i="1"/>
  <c r="RLF13" i="1"/>
  <c r="RLE13" i="1"/>
  <c r="RLD13" i="1"/>
  <c r="RLC13" i="1"/>
  <c r="RLB13" i="1"/>
  <c r="RLA13" i="1"/>
  <c r="RKZ13" i="1"/>
  <c r="RKY13" i="1"/>
  <c r="RKX13" i="1"/>
  <c r="RKW13" i="1"/>
  <c r="RKV13" i="1"/>
  <c r="RKU13" i="1"/>
  <c r="RKT13" i="1"/>
  <c r="RKS13" i="1"/>
  <c r="RKR13" i="1"/>
  <c r="RKQ13" i="1"/>
  <c r="RKP13" i="1"/>
  <c r="RKO13" i="1"/>
  <c r="RKN13" i="1"/>
  <c r="RKM13" i="1"/>
  <c r="RKL13" i="1"/>
  <c r="RKK13" i="1"/>
  <c r="RKJ13" i="1"/>
  <c r="RKI13" i="1"/>
  <c r="RKH13" i="1"/>
  <c r="RKG13" i="1"/>
  <c r="RKF13" i="1"/>
  <c r="RKE13" i="1"/>
  <c r="RKD13" i="1"/>
  <c r="RKC13" i="1"/>
  <c r="RKB13" i="1"/>
  <c r="RKA13" i="1"/>
  <c r="RJZ13" i="1"/>
  <c r="RJY13" i="1"/>
  <c r="RJX13" i="1"/>
  <c r="RJW13" i="1"/>
  <c r="RJV13" i="1"/>
  <c r="RJU13" i="1"/>
  <c r="RJT13" i="1"/>
  <c r="RJS13" i="1"/>
  <c r="RJR13" i="1"/>
  <c r="RJQ13" i="1"/>
  <c r="RJP13" i="1"/>
  <c r="RJO13" i="1"/>
  <c r="RJN13" i="1"/>
  <c r="RJM13" i="1"/>
  <c r="RJL13" i="1"/>
  <c r="RJK13" i="1"/>
  <c r="RJJ13" i="1"/>
  <c r="RJI13" i="1"/>
  <c r="RJH13" i="1"/>
  <c r="RJG13" i="1"/>
  <c r="RJF13" i="1"/>
  <c r="RJE13" i="1"/>
  <c r="RJD13" i="1"/>
  <c r="RJC13" i="1"/>
  <c r="RJB13" i="1"/>
  <c r="RJA13" i="1"/>
  <c r="RIZ13" i="1"/>
  <c r="RIY13" i="1"/>
  <c r="RIX13" i="1"/>
  <c r="RIW13" i="1"/>
  <c r="RIV13" i="1"/>
  <c r="RIU13" i="1"/>
  <c r="RIT13" i="1"/>
  <c r="RIS13" i="1"/>
  <c r="RIR13" i="1"/>
  <c r="RIQ13" i="1"/>
  <c r="RIP13" i="1"/>
  <c r="RIO13" i="1"/>
  <c r="RIN13" i="1"/>
  <c r="RIM13" i="1"/>
  <c r="RIL13" i="1"/>
  <c r="RIK13" i="1"/>
  <c r="RIJ13" i="1"/>
  <c r="RII13" i="1"/>
  <c r="RIH13" i="1"/>
  <c r="RIG13" i="1"/>
  <c r="RIF13" i="1"/>
  <c r="RIE13" i="1"/>
  <c r="RID13" i="1"/>
  <c r="RIC13" i="1"/>
  <c r="RIB13" i="1"/>
  <c r="RIA13" i="1"/>
  <c r="RHZ13" i="1"/>
  <c r="RHY13" i="1"/>
  <c r="RHX13" i="1"/>
  <c r="RHW13" i="1"/>
  <c r="RHV13" i="1"/>
  <c r="RHU13" i="1"/>
  <c r="RHT13" i="1"/>
  <c r="RHS13" i="1"/>
  <c r="RHR13" i="1"/>
  <c r="RHQ13" i="1"/>
  <c r="RHP13" i="1"/>
  <c r="RHO13" i="1"/>
  <c r="RHN13" i="1"/>
  <c r="RHM13" i="1"/>
  <c r="RHL13" i="1"/>
  <c r="RHK13" i="1"/>
  <c r="RHJ13" i="1"/>
  <c r="RHI13" i="1"/>
  <c r="RHH13" i="1"/>
  <c r="RHG13" i="1"/>
  <c r="RHF13" i="1"/>
  <c r="RHE13" i="1"/>
  <c r="RHD13" i="1"/>
  <c r="RHC13" i="1"/>
  <c r="RHB13" i="1"/>
  <c r="RHA13" i="1"/>
  <c r="RGZ13" i="1"/>
  <c r="RGY13" i="1"/>
  <c r="RGX13" i="1"/>
  <c r="RGW13" i="1"/>
  <c r="RGV13" i="1"/>
  <c r="RGU13" i="1"/>
  <c r="RGT13" i="1"/>
  <c r="RGS13" i="1"/>
  <c r="RGR13" i="1"/>
  <c r="RGQ13" i="1"/>
  <c r="RGP13" i="1"/>
  <c r="RGO13" i="1"/>
  <c r="RGN13" i="1"/>
  <c r="RGM13" i="1"/>
  <c r="RGL13" i="1"/>
  <c r="RGK13" i="1"/>
  <c r="RGJ13" i="1"/>
  <c r="RGI13" i="1"/>
  <c r="RGH13" i="1"/>
  <c r="RGG13" i="1"/>
  <c r="RGF13" i="1"/>
  <c r="RGE13" i="1"/>
  <c r="RGD13" i="1"/>
  <c r="RGC13" i="1"/>
  <c r="RGB13" i="1"/>
  <c r="RGA13" i="1"/>
  <c r="RFZ13" i="1"/>
  <c r="RFY13" i="1"/>
  <c r="RFX13" i="1"/>
  <c r="RFW13" i="1"/>
  <c r="RFV13" i="1"/>
  <c r="RFU13" i="1"/>
  <c r="RFT13" i="1"/>
  <c r="RFS13" i="1"/>
  <c r="RFR13" i="1"/>
  <c r="RFQ13" i="1"/>
  <c r="RFP13" i="1"/>
  <c r="RFO13" i="1"/>
  <c r="RFN13" i="1"/>
  <c r="RFM13" i="1"/>
  <c r="RFL13" i="1"/>
  <c r="RFK13" i="1"/>
  <c r="RFJ13" i="1"/>
  <c r="RFI13" i="1"/>
  <c r="RFH13" i="1"/>
  <c r="RFG13" i="1"/>
  <c r="RFF13" i="1"/>
  <c r="RFE13" i="1"/>
  <c r="RFD13" i="1"/>
  <c r="RFC13" i="1"/>
  <c r="RFB13" i="1"/>
  <c r="RFA13" i="1"/>
  <c r="REZ13" i="1"/>
  <c r="REY13" i="1"/>
  <c r="REX13" i="1"/>
  <c r="REW13" i="1"/>
  <c r="REV13" i="1"/>
  <c r="REU13" i="1"/>
  <c r="RET13" i="1"/>
  <c r="RES13" i="1"/>
  <c r="RER13" i="1"/>
  <c r="REQ13" i="1"/>
  <c r="REP13" i="1"/>
  <c r="REO13" i="1"/>
  <c r="REN13" i="1"/>
  <c r="REM13" i="1"/>
  <c r="REL13" i="1"/>
  <c r="REK13" i="1"/>
  <c r="REJ13" i="1"/>
  <c r="REI13" i="1"/>
  <c r="REH13" i="1"/>
  <c r="REG13" i="1"/>
  <c r="REF13" i="1"/>
  <c r="REE13" i="1"/>
  <c r="RED13" i="1"/>
  <c r="REC13" i="1"/>
  <c r="REB13" i="1"/>
  <c r="REA13" i="1"/>
  <c r="RDZ13" i="1"/>
  <c r="RDY13" i="1"/>
  <c r="RDX13" i="1"/>
  <c r="RDW13" i="1"/>
  <c r="RDV13" i="1"/>
  <c r="RDU13" i="1"/>
  <c r="RDT13" i="1"/>
  <c r="RDS13" i="1"/>
  <c r="RDR13" i="1"/>
  <c r="RDQ13" i="1"/>
  <c r="RDP13" i="1"/>
  <c r="RDO13" i="1"/>
  <c r="RDN13" i="1"/>
  <c r="RDM13" i="1"/>
  <c r="RDL13" i="1"/>
  <c r="RDK13" i="1"/>
  <c r="RDJ13" i="1"/>
  <c r="RDI13" i="1"/>
  <c r="RDH13" i="1"/>
  <c r="RDG13" i="1"/>
  <c r="RDF13" i="1"/>
  <c r="RDE13" i="1"/>
  <c r="RDD13" i="1"/>
  <c r="RDC13" i="1"/>
  <c r="RDB13" i="1"/>
  <c r="RDA13" i="1"/>
  <c r="RCZ13" i="1"/>
  <c r="RCY13" i="1"/>
  <c r="RCX13" i="1"/>
  <c r="RCW13" i="1"/>
  <c r="RCV13" i="1"/>
  <c r="RCU13" i="1"/>
  <c r="RCT13" i="1"/>
  <c r="RCS13" i="1"/>
  <c r="RCR13" i="1"/>
  <c r="RCQ13" i="1"/>
  <c r="RCP13" i="1"/>
  <c r="RCO13" i="1"/>
  <c r="RCN13" i="1"/>
  <c r="RCM13" i="1"/>
  <c r="RCL13" i="1"/>
  <c r="RCK13" i="1"/>
  <c r="RCJ13" i="1"/>
  <c r="RCI13" i="1"/>
  <c r="RCH13" i="1"/>
  <c r="RCG13" i="1"/>
  <c r="RCF13" i="1"/>
  <c r="RCE13" i="1"/>
  <c r="RCD13" i="1"/>
  <c r="RCC13" i="1"/>
  <c r="RCB13" i="1"/>
  <c r="RCA13" i="1"/>
  <c r="RBZ13" i="1"/>
  <c r="RBY13" i="1"/>
  <c r="RBX13" i="1"/>
  <c r="RBW13" i="1"/>
  <c r="RBV13" i="1"/>
  <c r="RBU13" i="1"/>
  <c r="RBT13" i="1"/>
  <c r="RBS13" i="1"/>
  <c r="RBR13" i="1"/>
  <c r="RBQ13" i="1"/>
  <c r="RBP13" i="1"/>
  <c r="RBO13" i="1"/>
  <c r="RBN13" i="1"/>
  <c r="RBM13" i="1"/>
  <c r="RBL13" i="1"/>
  <c r="RBK13" i="1"/>
  <c r="RBJ13" i="1"/>
  <c r="RBI13" i="1"/>
  <c r="RBH13" i="1"/>
  <c r="RBG13" i="1"/>
  <c r="RBF13" i="1"/>
  <c r="RBE13" i="1"/>
  <c r="RBD13" i="1"/>
  <c r="RBC13" i="1"/>
  <c r="RBB13" i="1"/>
  <c r="RBA13" i="1"/>
  <c r="RAZ13" i="1"/>
  <c r="RAY13" i="1"/>
  <c r="RAX13" i="1"/>
  <c r="RAW13" i="1"/>
  <c r="RAV13" i="1"/>
  <c r="RAU13" i="1"/>
  <c r="RAT13" i="1"/>
  <c r="RAS13" i="1"/>
  <c r="RAR13" i="1"/>
  <c r="RAQ13" i="1"/>
  <c r="RAP13" i="1"/>
  <c r="RAO13" i="1"/>
  <c r="RAN13" i="1"/>
  <c r="RAM13" i="1"/>
  <c r="RAL13" i="1"/>
  <c r="RAK13" i="1"/>
  <c r="RAJ13" i="1"/>
  <c r="RAI13" i="1"/>
  <c r="RAH13" i="1"/>
  <c r="RAG13" i="1"/>
  <c r="RAF13" i="1"/>
  <c r="RAE13" i="1"/>
  <c r="RAD13" i="1"/>
  <c r="RAC13" i="1"/>
  <c r="RAB13" i="1"/>
  <c r="RAA13" i="1"/>
  <c r="QZZ13" i="1"/>
  <c r="QZY13" i="1"/>
  <c r="QZX13" i="1"/>
  <c r="QZW13" i="1"/>
  <c r="QZV13" i="1"/>
  <c r="QZU13" i="1"/>
  <c r="QZT13" i="1"/>
  <c r="QZS13" i="1"/>
  <c r="QZR13" i="1"/>
  <c r="QZQ13" i="1"/>
  <c r="QZP13" i="1"/>
  <c r="QZO13" i="1"/>
  <c r="QZN13" i="1"/>
  <c r="QZM13" i="1"/>
  <c r="QZL13" i="1"/>
  <c r="QZK13" i="1"/>
  <c r="QZJ13" i="1"/>
  <c r="QZI13" i="1"/>
  <c r="QZH13" i="1"/>
  <c r="QZG13" i="1"/>
  <c r="QZF13" i="1"/>
  <c r="QZE13" i="1"/>
  <c r="QZD13" i="1"/>
  <c r="QZC13" i="1"/>
  <c r="QZB13" i="1"/>
  <c r="QZA13" i="1"/>
  <c r="QYZ13" i="1"/>
  <c r="QYY13" i="1"/>
  <c r="QYX13" i="1"/>
  <c r="QYW13" i="1"/>
  <c r="QYV13" i="1"/>
  <c r="QYU13" i="1"/>
  <c r="QYT13" i="1"/>
  <c r="QYS13" i="1"/>
  <c r="QYR13" i="1"/>
  <c r="QYQ13" i="1"/>
  <c r="QYP13" i="1"/>
  <c r="QYO13" i="1"/>
  <c r="QYN13" i="1"/>
  <c r="QYM13" i="1"/>
  <c r="QYL13" i="1"/>
  <c r="QYK13" i="1"/>
  <c r="QYJ13" i="1"/>
  <c r="QYI13" i="1"/>
  <c r="QYH13" i="1"/>
  <c r="QYG13" i="1"/>
  <c r="QYF13" i="1"/>
  <c r="QYE13" i="1"/>
  <c r="QYD13" i="1"/>
  <c r="QYC13" i="1"/>
  <c r="QYB13" i="1"/>
  <c r="QYA13" i="1"/>
  <c r="QXZ13" i="1"/>
  <c r="QXY13" i="1"/>
  <c r="QXX13" i="1"/>
  <c r="QXW13" i="1"/>
  <c r="QXV13" i="1"/>
  <c r="QXU13" i="1"/>
  <c r="QXT13" i="1"/>
  <c r="QXS13" i="1"/>
  <c r="QXR13" i="1"/>
  <c r="QXQ13" i="1"/>
  <c r="QXP13" i="1"/>
  <c r="QXO13" i="1"/>
  <c r="QXN13" i="1"/>
  <c r="QXM13" i="1"/>
  <c r="QXL13" i="1"/>
  <c r="QXK13" i="1"/>
  <c r="QXJ13" i="1"/>
  <c r="QXI13" i="1"/>
  <c r="QXH13" i="1"/>
  <c r="QXG13" i="1"/>
  <c r="QXF13" i="1"/>
  <c r="QXE13" i="1"/>
  <c r="QXD13" i="1"/>
  <c r="QXC13" i="1"/>
  <c r="QXB13" i="1"/>
  <c r="QXA13" i="1"/>
  <c r="QWZ13" i="1"/>
  <c r="QWY13" i="1"/>
  <c r="QWX13" i="1"/>
  <c r="QWW13" i="1"/>
  <c r="QWV13" i="1"/>
  <c r="QWU13" i="1"/>
  <c r="QWT13" i="1"/>
  <c r="QWS13" i="1"/>
  <c r="QWR13" i="1"/>
  <c r="QWQ13" i="1"/>
  <c r="QWP13" i="1"/>
  <c r="QWO13" i="1"/>
  <c r="QWN13" i="1"/>
  <c r="QWM13" i="1"/>
  <c r="QWL13" i="1"/>
  <c r="QWK13" i="1"/>
  <c r="QWJ13" i="1"/>
  <c r="QWI13" i="1"/>
  <c r="QWH13" i="1"/>
  <c r="QWG13" i="1"/>
  <c r="QWF13" i="1"/>
  <c r="QWE13" i="1"/>
  <c r="QWD13" i="1"/>
  <c r="QWC13" i="1"/>
  <c r="QWB13" i="1"/>
  <c r="QWA13" i="1"/>
  <c r="QVZ13" i="1"/>
  <c r="QVY13" i="1"/>
  <c r="QVX13" i="1"/>
  <c r="QVW13" i="1"/>
  <c r="QVV13" i="1"/>
  <c r="QVU13" i="1"/>
  <c r="QVT13" i="1"/>
  <c r="QVS13" i="1"/>
  <c r="QVR13" i="1"/>
  <c r="QVQ13" i="1"/>
  <c r="QVP13" i="1"/>
  <c r="QVO13" i="1"/>
  <c r="QVN13" i="1"/>
  <c r="QVM13" i="1"/>
  <c r="QVL13" i="1"/>
  <c r="QVK13" i="1"/>
  <c r="QVJ13" i="1"/>
  <c r="QVI13" i="1"/>
  <c r="QVH13" i="1"/>
  <c r="QVG13" i="1"/>
  <c r="QVF13" i="1"/>
  <c r="QVE13" i="1"/>
  <c r="QVD13" i="1"/>
  <c r="QVC13" i="1"/>
  <c r="QVB13" i="1"/>
  <c r="QVA13" i="1"/>
  <c r="QUZ13" i="1"/>
  <c r="QUY13" i="1"/>
  <c r="QUX13" i="1"/>
  <c r="QUW13" i="1"/>
  <c r="QUV13" i="1"/>
  <c r="QUU13" i="1"/>
  <c r="QUT13" i="1"/>
  <c r="QUS13" i="1"/>
  <c r="QUR13" i="1"/>
  <c r="QUQ13" i="1"/>
  <c r="QUP13" i="1"/>
  <c r="QUO13" i="1"/>
  <c r="QUN13" i="1"/>
  <c r="QUM13" i="1"/>
  <c r="QUL13" i="1"/>
  <c r="QUK13" i="1"/>
  <c r="QUJ13" i="1"/>
  <c r="QUI13" i="1"/>
  <c r="QUH13" i="1"/>
  <c r="QUG13" i="1"/>
  <c r="QUF13" i="1"/>
  <c r="QUE13" i="1"/>
  <c r="QUD13" i="1"/>
  <c r="QUC13" i="1"/>
  <c r="QUB13" i="1"/>
  <c r="QUA13" i="1"/>
  <c r="QTZ13" i="1"/>
  <c r="QTY13" i="1"/>
  <c r="QTX13" i="1"/>
  <c r="QTW13" i="1"/>
  <c r="QTV13" i="1"/>
  <c r="QTU13" i="1"/>
  <c r="QTT13" i="1"/>
  <c r="QTS13" i="1"/>
  <c r="QTR13" i="1"/>
  <c r="QTQ13" i="1"/>
  <c r="QTP13" i="1"/>
  <c r="QTO13" i="1"/>
  <c r="QTN13" i="1"/>
  <c r="QTM13" i="1"/>
  <c r="QTL13" i="1"/>
  <c r="QTK13" i="1"/>
  <c r="QTJ13" i="1"/>
  <c r="QTI13" i="1"/>
  <c r="QTH13" i="1"/>
  <c r="QTG13" i="1"/>
  <c r="QTF13" i="1"/>
  <c r="QTE13" i="1"/>
  <c r="QTD13" i="1"/>
  <c r="QTC13" i="1"/>
  <c r="QTB13" i="1"/>
  <c r="QTA13" i="1"/>
  <c r="QSZ13" i="1"/>
  <c r="QSY13" i="1"/>
  <c r="QSX13" i="1"/>
  <c r="QSW13" i="1"/>
  <c r="QSV13" i="1"/>
  <c r="QSU13" i="1"/>
  <c r="QST13" i="1"/>
  <c r="QSS13" i="1"/>
  <c r="QSR13" i="1"/>
  <c r="QSQ13" i="1"/>
  <c r="QSP13" i="1"/>
  <c r="QSO13" i="1"/>
  <c r="QSN13" i="1"/>
  <c r="QSM13" i="1"/>
  <c r="QSL13" i="1"/>
  <c r="QSK13" i="1"/>
  <c r="QSJ13" i="1"/>
  <c r="QSI13" i="1"/>
  <c r="QSH13" i="1"/>
  <c r="QSG13" i="1"/>
  <c r="QSF13" i="1"/>
  <c r="QSE13" i="1"/>
  <c r="QSD13" i="1"/>
  <c r="QSC13" i="1"/>
  <c r="QSB13" i="1"/>
  <c r="QSA13" i="1"/>
  <c r="QRZ13" i="1"/>
  <c r="QRY13" i="1"/>
  <c r="QRX13" i="1"/>
  <c r="QRW13" i="1"/>
  <c r="QRV13" i="1"/>
  <c r="QRU13" i="1"/>
  <c r="QRT13" i="1"/>
  <c r="QRS13" i="1"/>
  <c r="QRR13" i="1"/>
  <c r="QRQ13" i="1"/>
  <c r="QRP13" i="1"/>
  <c r="QRO13" i="1"/>
  <c r="QRN13" i="1"/>
  <c r="QRM13" i="1"/>
  <c r="QRL13" i="1"/>
  <c r="QRK13" i="1"/>
  <c r="QRJ13" i="1"/>
  <c r="QRI13" i="1"/>
  <c r="QRH13" i="1"/>
  <c r="QRG13" i="1"/>
  <c r="QRF13" i="1"/>
  <c r="QRE13" i="1"/>
  <c r="QRD13" i="1"/>
  <c r="QRC13" i="1"/>
  <c r="QRB13" i="1"/>
  <c r="QRA13" i="1"/>
  <c r="QQZ13" i="1"/>
  <c r="QQY13" i="1"/>
  <c r="QQX13" i="1"/>
  <c r="QQW13" i="1"/>
  <c r="QQV13" i="1"/>
  <c r="QQU13" i="1"/>
  <c r="QQT13" i="1"/>
  <c r="QQS13" i="1"/>
  <c r="QQR13" i="1"/>
  <c r="QQQ13" i="1"/>
  <c r="QQP13" i="1"/>
  <c r="QQO13" i="1"/>
  <c r="QQN13" i="1"/>
  <c r="QQM13" i="1"/>
  <c r="QQL13" i="1"/>
  <c r="QQK13" i="1"/>
  <c r="QQJ13" i="1"/>
  <c r="QQI13" i="1"/>
  <c r="QQH13" i="1"/>
  <c r="QQG13" i="1"/>
  <c r="QQF13" i="1"/>
  <c r="QQE13" i="1"/>
  <c r="QQD13" i="1"/>
  <c r="QQC13" i="1"/>
  <c r="QQB13" i="1"/>
  <c r="QQA13" i="1"/>
  <c r="QPZ13" i="1"/>
  <c r="QPY13" i="1"/>
  <c r="QPX13" i="1"/>
  <c r="QPW13" i="1"/>
  <c r="QPV13" i="1"/>
  <c r="QPU13" i="1"/>
  <c r="QPT13" i="1"/>
  <c r="QPS13" i="1"/>
  <c r="QPR13" i="1"/>
  <c r="QPQ13" i="1"/>
  <c r="QPP13" i="1"/>
  <c r="QPO13" i="1"/>
  <c r="QPN13" i="1"/>
  <c r="QPM13" i="1"/>
  <c r="QPL13" i="1"/>
  <c r="QPK13" i="1"/>
  <c r="QPJ13" i="1"/>
  <c r="QPI13" i="1"/>
  <c r="QPH13" i="1"/>
  <c r="QPG13" i="1"/>
  <c r="QPF13" i="1"/>
  <c r="QPE13" i="1"/>
  <c r="QPD13" i="1"/>
  <c r="QPC13" i="1"/>
  <c r="QPB13" i="1"/>
  <c r="QPA13" i="1"/>
  <c r="QOZ13" i="1"/>
  <c r="QOY13" i="1"/>
  <c r="QOX13" i="1"/>
  <c r="QOW13" i="1"/>
  <c r="QOV13" i="1"/>
  <c r="QOU13" i="1"/>
  <c r="QOT13" i="1"/>
  <c r="QOS13" i="1"/>
  <c r="QOR13" i="1"/>
  <c r="QOQ13" i="1"/>
  <c r="QOP13" i="1"/>
  <c r="QOO13" i="1"/>
  <c r="QON13" i="1"/>
  <c r="QOM13" i="1"/>
  <c r="QOL13" i="1"/>
  <c r="QOK13" i="1"/>
  <c r="QOJ13" i="1"/>
  <c r="QOI13" i="1"/>
  <c r="QOH13" i="1"/>
  <c r="QOG13" i="1"/>
  <c r="QOF13" i="1"/>
  <c r="QOE13" i="1"/>
  <c r="QOD13" i="1"/>
  <c r="QOC13" i="1"/>
  <c r="QOB13" i="1"/>
  <c r="QOA13" i="1"/>
  <c r="QNZ13" i="1"/>
  <c r="QNY13" i="1"/>
  <c r="QNX13" i="1"/>
  <c r="QNW13" i="1"/>
  <c r="QNV13" i="1"/>
  <c r="QNU13" i="1"/>
  <c r="QNT13" i="1"/>
  <c r="QNS13" i="1"/>
  <c r="QNR13" i="1"/>
  <c r="QNQ13" i="1"/>
  <c r="QNP13" i="1"/>
  <c r="QNO13" i="1"/>
  <c r="QNN13" i="1"/>
  <c r="QNM13" i="1"/>
  <c r="QNL13" i="1"/>
  <c r="QNK13" i="1"/>
  <c r="QNJ13" i="1"/>
  <c r="QNI13" i="1"/>
  <c r="QNH13" i="1"/>
  <c r="QNG13" i="1"/>
  <c r="QNF13" i="1"/>
  <c r="QNE13" i="1"/>
  <c r="QND13" i="1"/>
  <c r="QNC13" i="1"/>
  <c r="QNB13" i="1"/>
  <c r="QNA13" i="1"/>
  <c r="QMZ13" i="1"/>
  <c r="QMY13" i="1"/>
  <c r="QMX13" i="1"/>
  <c r="QMW13" i="1"/>
  <c r="QMV13" i="1"/>
  <c r="QMU13" i="1"/>
  <c r="QMT13" i="1"/>
  <c r="QMS13" i="1"/>
  <c r="QMR13" i="1"/>
  <c r="QMQ13" i="1"/>
  <c r="QMP13" i="1"/>
  <c r="QMO13" i="1"/>
  <c r="QMN13" i="1"/>
  <c r="QMM13" i="1"/>
  <c r="QML13" i="1"/>
  <c r="QMK13" i="1"/>
  <c r="QMJ13" i="1"/>
  <c r="QMI13" i="1"/>
  <c r="QMH13" i="1"/>
  <c r="QMG13" i="1"/>
  <c r="QMF13" i="1"/>
  <c r="QME13" i="1"/>
  <c r="QMD13" i="1"/>
  <c r="QMC13" i="1"/>
  <c r="QMB13" i="1"/>
  <c r="QMA13" i="1"/>
  <c r="QLZ13" i="1"/>
  <c r="QLY13" i="1"/>
  <c r="QLX13" i="1"/>
  <c r="QLW13" i="1"/>
  <c r="QLV13" i="1"/>
  <c r="QLU13" i="1"/>
  <c r="QLT13" i="1"/>
  <c r="QLS13" i="1"/>
  <c r="QLR13" i="1"/>
  <c r="QLQ13" i="1"/>
  <c r="QLP13" i="1"/>
  <c r="QLO13" i="1"/>
  <c r="QLN13" i="1"/>
  <c r="QLM13" i="1"/>
  <c r="QLL13" i="1"/>
  <c r="QLK13" i="1"/>
  <c r="QLJ13" i="1"/>
  <c r="QLI13" i="1"/>
  <c r="QLH13" i="1"/>
  <c r="QLG13" i="1"/>
  <c r="QLF13" i="1"/>
  <c r="QLE13" i="1"/>
  <c r="QLD13" i="1"/>
  <c r="QLC13" i="1"/>
  <c r="QLB13" i="1"/>
  <c r="QLA13" i="1"/>
  <c r="QKZ13" i="1"/>
  <c r="QKY13" i="1"/>
  <c r="QKX13" i="1"/>
  <c r="QKW13" i="1"/>
  <c r="QKV13" i="1"/>
  <c r="QKU13" i="1"/>
  <c r="QKT13" i="1"/>
  <c r="QKS13" i="1"/>
  <c r="QKR13" i="1"/>
  <c r="QKQ13" i="1"/>
  <c r="QKP13" i="1"/>
  <c r="QKO13" i="1"/>
  <c r="QKN13" i="1"/>
  <c r="QKM13" i="1"/>
  <c r="QKL13" i="1"/>
  <c r="QKK13" i="1"/>
  <c r="QKJ13" i="1"/>
  <c r="QKI13" i="1"/>
  <c r="QKH13" i="1"/>
  <c r="QKG13" i="1"/>
  <c r="QKF13" i="1"/>
  <c r="QKE13" i="1"/>
  <c r="QKD13" i="1"/>
  <c r="QKC13" i="1"/>
  <c r="QKB13" i="1"/>
  <c r="QKA13" i="1"/>
  <c r="QJZ13" i="1"/>
  <c r="QJY13" i="1"/>
  <c r="QJX13" i="1"/>
  <c r="QJW13" i="1"/>
  <c r="QJV13" i="1"/>
  <c r="QJU13" i="1"/>
  <c r="QJT13" i="1"/>
  <c r="QJS13" i="1"/>
  <c r="QJR13" i="1"/>
  <c r="QJQ13" i="1"/>
  <c r="QJP13" i="1"/>
  <c r="QJO13" i="1"/>
  <c r="QJN13" i="1"/>
  <c r="QJM13" i="1"/>
  <c r="QJL13" i="1"/>
  <c r="QJK13" i="1"/>
  <c r="QJJ13" i="1"/>
  <c r="QJI13" i="1"/>
  <c r="QJH13" i="1"/>
  <c r="QJG13" i="1"/>
  <c r="QJF13" i="1"/>
  <c r="QJE13" i="1"/>
  <c r="QJD13" i="1"/>
  <c r="QJC13" i="1"/>
  <c r="QJB13" i="1"/>
  <c r="QJA13" i="1"/>
  <c r="QIZ13" i="1"/>
  <c r="QIY13" i="1"/>
  <c r="QIX13" i="1"/>
  <c r="QIW13" i="1"/>
  <c r="QIV13" i="1"/>
  <c r="QIU13" i="1"/>
  <c r="QIT13" i="1"/>
  <c r="QIS13" i="1"/>
  <c r="QIR13" i="1"/>
  <c r="QIQ13" i="1"/>
  <c r="QIP13" i="1"/>
  <c r="QIO13" i="1"/>
  <c r="QIN13" i="1"/>
  <c r="QIM13" i="1"/>
  <c r="QIL13" i="1"/>
  <c r="QIK13" i="1"/>
  <c r="QIJ13" i="1"/>
  <c r="QII13" i="1"/>
  <c r="QIH13" i="1"/>
  <c r="QIG13" i="1"/>
  <c r="QIF13" i="1"/>
  <c r="QIE13" i="1"/>
  <c r="QID13" i="1"/>
  <c r="QIC13" i="1"/>
  <c r="QIB13" i="1"/>
  <c r="QIA13" i="1"/>
  <c r="QHZ13" i="1"/>
  <c r="QHY13" i="1"/>
  <c r="QHX13" i="1"/>
  <c r="QHW13" i="1"/>
  <c r="QHV13" i="1"/>
  <c r="QHU13" i="1"/>
  <c r="QHT13" i="1"/>
  <c r="QHS13" i="1"/>
  <c r="QHR13" i="1"/>
  <c r="QHQ13" i="1"/>
  <c r="QHP13" i="1"/>
  <c r="QHO13" i="1"/>
  <c r="QHN13" i="1"/>
  <c r="QHM13" i="1"/>
  <c r="QHL13" i="1"/>
  <c r="QHK13" i="1"/>
  <c r="QHJ13" i="1"/>
  <c r="QHI13" i="1"/>
  <c r="QHH13" i="1"/>
  <c r="QHG13" i="1"/>
  <c r="QHF13" i="1"/>
  <c r="QHE13" i="1"/>
  <c r="QHD13" i="1"/>
  <c r="QHC13" i="1"/>
  <c r="QHB13" i="1"/>
  <c r="QHA13" i="1"/>
  <c r="QGZ13" i="1"/>
  <c r="QGY13" i="1"/>
  <c r="QGX13" i="1"/>
  <c r="QGW13" i="1"/>
  <c r="QGV13" i="1"/>
  <c r="QGU13" i="1"/>
  <c r="QGT13" i="1"/>
  <c r="QGS13" i="1"/>
  <c r="QGR13" i="1"/>
  <c r="QGQ13" i="1"/>
  <c r="QGP13" i="1"/>
  <c r="QGO13" i="1"/>
  <c r="QGN13" i="1"/>
  <c r="QGM13" i="1"/>
  <c r="QGL13" i="1"/>
  <c r="QGK13" i="1"/>
  <c r="QGJ13" i="1"/>
  <c r="QGI13" i="1"/>
  <c r="QGH13" i="1"/>
  <c r="QGG13" i="1"/>
  <c r="QGF13" i="1"/>
  <c r="QGE13" i="1"/>
  <c r="QGD13" i="1"/>
  <c r="QGC13" i="1"/>
  <c r="QGB13" i="1"/>
  <c r="QGA13" i="1"/>
  <c r="QFZ13" i="1"/>
  <c r="QFY13" i="1"/>
  <c r="QFX13" i="1"/>
  <c r="QFW13" i="1"/>
  <c r="QFV13" i="1"/>
  <c r="QFU13" i="1"/>
  <c r="QFT13" i="1"/>
  <c r="QFS13" i="1"/>
  <c r="QFR13" i="1"/>
  <c r="QFQ13" i="1"/>
  <c r="QFP13" i="1"/>
  <c r="QFO13" i="1"/>
  <c r="QFN13" i="1"/>
  <c r="QFM13" i="1"/>
  <c r="QFL13" i="1"/>
  <c r="QFK13" i="1"/>
  <c r="QFJ13" i="1"/>
  <c r="QFI13" i="1"/>
  <c r="QFH13" i="1"/>
  <c r="QFG13" i="1"/>
  <c r="QFF13" i="1"/>
  <c r="QFE13" i="1"/>
  <c r="QFD13" i="1"/>
  <c r="QFC13" i="1"/>
  <c r="QFB13" i="1"/>
  <c r="QFA13" i="1"/>
  <c r="QEZ13" i="1"/>
  <c r="QEY13" i="1"/>
  <c r="QEX13" i="1"/>
  <c r="QEW13" i="1"/>
  <c r="QEV13" i="1"/>
  <c r="QEU13" i="1"/>
  <c r="QET13" i="1"/>
  <c r="QES13" i="1"/>
  <c r="QER13" i="1"/>
  <c r="QEQ13" i="1"/>
  <c r="QEP13" i="1"/>
  <c r="QEO13" i="1"/>
  <c r="QEN13" i="1"/>
  <c r="QEM13" i="1"/>
  <c r="QEL13" i="1"/>
  <c r="QEK13" i="1"/>
  <c r="QEJ13" i="1"/>
  <c r="QEI13" i="1"/>
  <c r="QEH13" i="1"/>
  <c r="QEG13" i="1"/>
  <c r="QEF13" i="1"/>
  <c r="QEE13" i="1"/>
  <c r="QED13" i="1"/>
  <c r="QEC13" i="1"/>
  <c r="QEB13" i="1"/>
  <c r="QEA13" i="1"/>
  <c r="QDZ13" i="1"/>
  <c r="QDY13" i="1"/>
  <c r="QDX13" i="1"/>
  <c r="QDW13" i="1"/>
  <c r="QDV13" i="1"/>
  <c r="QDU13" i="1"/>
  <c r="QDT13" i="1"/>
  <c r="QDS13" i="1"/>
  <c r="QDR13" i="1"/>
  <c r="QDQ13" i="1"/>
  <c r="QDP13" i="1"/>
  <c r="QDO13" i="1"/>
  <c r="QDN13" i="1"/>
  <c r="QDM13" i="1"/>
  <c r="QDL13" i="1"/>
  <c r="QDK13" i="1"/>
  <c r="QDJ13" i="1"/>
  <c r="QDI13" i="1"/>
  <c r="QDH13" i="1"/>
  <c r="QDG13" i="1"/>
  <c r="QDF13" i="1"/>
  <c r="QDE13" i="1"/>
  <c r="QDD13" i="1"/>
  <c r="QDC13" i="1"/>
  <c r="QDB13" i="1"/>
  <c r="QDA13" i="1"/>
  <c r="QCZ13" i="1"/>
  <c r="QCY13" i="1"/>
  <c r="QCX13" i="1"/>
  <c r="QCW13" i="1"/>
  <c r="QCV13" i="1"/>
  <c r="QCU13" i="1"/>
  <c r="QCT13" i="1"/>
  <c r="QCS13" i="1"/>
  <c r="QCR13" i="1"/>
  <c r="QCQ13" i="1"/>
  <c r="QCP13" i="1"/>
  <c r="QCO13" i="1"/>
  <c r="QCN13" i="1"/>
  <c r="QCM13" i="1"/>
  <c r="QCL13" i="1"/>
  <c r="QCK13" i="1"/>
  <c r="QCJ13" i="1"/>
  <c r="QCI13" i="1"/>
  <c r="QCH13" i="1"/>
  <c r="QCG13" i="1"/>
  <c r="QCF13" i="1"/>
  <c r="QCE13" i="1"/>
  <c r="QCD13" i="1"/>
  <c r="QCC13" i="1"/>
  <c r="QCB13" i="1"/>
  <c r="QCA13" i="1"/>
  <c r="QBZ13" i="1"/>
  <c r="QBY13" i="1"/>
  <c r="QBX13" i="1"/>
  <c r="QBW13" i="1"/>
  <c r="QBV13" i="1"/>
  <c r="QBU13" i="1"/>
  <c r="QBT13" i="1"/>
  <c r="QBS13" i="1"/>
  <c r="QBR13" i="1"/>
  <c r="QBQ13" i="1"/>
  <c r="QBP13" i="1"/>
  <c r="QBO13" i="1"/>
  <c r="QBN13" i="1"/>
  <c r="QBM13" i="1"/>
  <c r="QBL13" i="1"/>
  <c r="QBK13" i="1"/>
  <c r="QBJ13" i="1"/>
  <c r="QBI13" i="1"/>
  <c r="QBH13" i="1"/>
  <c r="QBG13" i="1"/>
  <c r="QBF13" i="1"/>
  <c r="QBE13" i="1"/>
  <c r="QBD13" i="1"/>
  <c r="QBC13" i="1"/>
  <c r="QBB13" i="1"/>
  <c r="QBA13" i="1"/>
  <c r="QAZ13" i="1"/>
  <c r="QAY13" i="1"/>
  <c r="QAX13" i="1"/>
  <c r="QAW13" i="1"/>
  <c r="QAV13" i="1"/>
  <c r="QAU13" i="1"/>
  <c r="QAT13" i="1"/>
  <c r="QAS13" i="1"/>
  <c r="QAR13" i="1"/>
  <c r="QAQ13" i="1"/>
  <c r="QAP13" i="1"/>
  <c r="QAO13" i="1"/>
  <c r="QAN13" i="1"/>
  <c r="QAM13" i="1"/>
  <c r="QAL13" i="1"/>
  <c r="QAK13" i="1"/>
  <c r="QAJ13" i="1"/>
  <c r="QAI13" i="1"/>
  <c r="QAH13" i="1"/>
  <c r="QAG13" i="1"/>
  <c r="QAF13" i="1"/>
  <c r="QAE13" i="1"/>
  <c r="QAD13" i="1"/>
  <c r="QAC13" i="1"/>
  <c r="QAB13" i="1"/>
  <c r="QAA13" i="1"/>
  <c r="PZZ13" i="1"/>
  <c r="PZY13" i="1"/>
  <c r="PZX13" i="1"/>
  <c r="PZW13" i="1"/>
  <c r="PZV13" i="1"/>
  <c r="PZU13" i="1"/>
  <c r="PZT13" i="1"/>
  <c r="PZS13" i="1"/>
  <c r="PZR13" i="1"/>
  <c r="PZQ13" i="1"/>
  <c r="PZP13" i="1"/>
  <c r="PZO13" i="1"/>
  <c r="PZN13" i="1"/>
  <c r="PZM13" i="1"/>
  <c r="PZL13" i="1"/>
  <c r="PZK13" i="1"/>
  <c r="PZJ13" i="1"/>
  <c r="PZI13" i="1"/>
  <c r="PZH13" i="1"/>
  <c r="PZG13" i="1"/>
  <c r="PZF13" i="1"/>
  <c r="PZE13" i="1"/>
  <c r="PZD13" i="1"/>
  <c r="PZC13" i="1"/>
  <c r="PZB13" i="1"/>
  <c r="PZA13" i="1"/>
  <c r="PYZ13" i="1"/>
  <c r="PYY13" i="1"/>
  <c r="PYX13" i="1"/>
  <c r="PYW13" i="1"/>
  <c r="PYV13" i="1"/>
  <c r="PYU13" i="1"/>
  <c r="PYT13" i="1"/>
  <c r="PYS13" i="1"/>
  <c r="PYR13" i="1"/>
  <c r="PYQ13" i="1"/>
  <c r="PYP13" i="1"/>
  <c r="PYO13" i="1"/>
  <c r="PYN13" i="1"/>
  <c r="PYM13" i="1"/>
  <c r="PYL13" i="1"/>
  <c r="PYK13" i="1"/>
  <c r="PYJ13" i="1"/>
  <c r="PYI13" i="1"/>
  <c r="PYH13" i="1"/>
  <c r="PYG13" i="1"/>
  <c r="PYF13" i="1"/>
  <c r="PYE13" i="1"/>
  <c r="PYD13" i="1"/>
  <c r="PYC13" i="1"/>
  <c r="PYB13" i="1"/>
  <c r="PYA13" i="1"/>
  <c r="PXZ13" i="1"/>
  <c r="PXY13" i="1"/>
  <c r="PXX13" i="1"/>
  <c r="PXW13" i="1"/>
  <c r="PXV13" i="1"/>
  <c r="PXU13" i="1"/>
  <c r="PXT13" i="1"/>
  <c r="PXS13" i="1"/>
  <c r="PXR13" i="1"/>
  <c r="PXQ13" i="1"/>
  <c r="PXP13" i="1"/>
  <c r="PXO13" i="1"/>
  <c r="PXN13" i="1"/>
  <c r="PXM13" i="1"/>
  <c r="PXL13" i="1"/>
  <c r="PXK13" i="1"/>
  <c r="PXJ13" i="1"/>
  <c r="PXI13" i="1"/>
  <c r="PXH13" i="1"/>
  <c r="PXG13" i="1"/>
  <c r="PXF13" i="1"/>
  <c r="PXE13" i="1"/>
  <c r="PXD13" i="1"/>
  <c r="PXC13" i="1"/>
  <c r="PXB13" i="1"/>
  <c r="PXA13" i="1"/>
  <c r="PWZ13" i="1"/>
  <c r="PWY13" i="1"/>
  <c r="PWX13" i="1"/>
  <c r="PWW13" i="1"/>
  <c r="PWV13" i="1"/>
  <c r="PWU13" i="1"/>
  <c r="PWT13" i="1"/>
  <c r="PWS13" i="1"/>
  <c r="PWR13" i="1"/>
  <c r="PWQ13" i="1"/>
  <c r="PWP13" i="1"/>
  <c r="PWO13" i="1"/>
  <c r="PWN13" i="1"/>
  <c r="PWM13" i="1"/>
  <c r="PWL13" i="1"/>
  <c r="PWK13" i="1"/>
  <c r="PWJ13" i="1"/>
  <c r="PWI13" i="1"/>
  <c r="PWH13" i="1"/>
  <c r="PWG13" i="1"/>
  <c r="PWF13" i="1"/>
  <c r="PWE13" i="1"/>
  <c r="PWD13" i="1"/>
  <c r="PWC13" i="1"/>
  <c r="PWB13" i="1"/>
  <c r="PWA13" i="1"/>
  <c r="PVZ13" i="1"/>
  <c r="PVY13" i="1"/>
  <c r="PVX13" i="1"/>
  <c r="PVW13" i="1"/>
  <c r="PVV13" i="1"/>
  <c r="PVU13" i="1"/>
  <c r="PVT13" i="1"/>
  <c r="PVS13" i="1"/>
  <c r="PVR13" i="1"/>
  <c r="PVQ13" i="1"/>
  <c r="PVP13" i="1"/>
  <c r="PVO13" i="1"/>
  <c r="PVN13" i="1"/>
  <c r="PVM13" i="1"/>
  <c r="PVL13" i="1"/>
  <c r="PVK13" i="1"/>
  <c r="PVJ13" i="1"/>
  <c r="PVI13" i="1"/>
  <c r="PVH13" i="1"/>
  <c r="PVG13" i="1"/>
  <c r="PVF13" i="1"/>
  <c r="PVE13" i="1"/>
  <c r="PVD13" i="1"/>
  <c r="PVC13" i="1"/>
  <c r="PVB13" i="1"/>
  <c r="PVA13" i="1"/>
  <c r="PUZ13" i="1"/>
  <c r="PUY13" i="1"/>
  <c r="PUX13" i="1"/>
  <c r="PUW13" i="1"/>
  <c r="PUV13" i="1"/>
  <c r="PUU13" i="1"/>
  <c r="PUT13" i="1"/>
  <c r="PUS13" i="1"/>
  <c r="PUR13" i="1"/>
  <c r="PUQ13" i="1"/>
  <c r="PUP13" i="1"/>
  <c r="PUO13" i="1"/>
  <c r="PUN13" i="1"/>
  <c r="PUM13" i="1"/>
  <c r="PUL13" i="1"/>
  <c r="PUK13" i="1"/>
  <c r="PUJ13" i="1"/>
  <c r="PUI13" i="1"/>
  <c r="PUH13" i="1"/>
  <c r="PUG13" i="1"/>
  <c r="PUF13" i="1"/>
  <c r="PUE13" i="1"/>
  <c r="PUD13" i="1"/>
  <c r="PUC13" i="1"/>
  <c r="PUB13" i="1"/>
  <c r="PUA13" i="1"/>
  <c r="PTZ13" i="1"/>
  <c r="PTY13" i="1"/>
  <c r="PTX13" i="1"/>
  <c r="PTW13" i="1"/>
  <c r="PTV13" i="1"/>
  <c r="PTU13" i="1"/>
  <c r="PTT13" i="1"/>
  <c r="PTS13" i="1"/>
  <c r="PTR13" i="1"/>
  <c r="PTQ13" i="1"/>
  <c r="PTP13" i="1"/>
  <c r="PTO13" i="1"/>
  <c r="PTN13" i="1"/>
  <c r="PTM13" i="1"/>
  <c r="PTL13" i="1"/>
  <c r="PTK13" i="1"/>
  <c r="PTJ13" i="1"/>
  <c r="PTI13" i="1"/>
  <c r="PTH13" i="1"/>
  <c r="PTG13" i="1"/>
  <c r="PTF13" i="1"/>
  <c r="PTE13" i="1"/>
  <c r="PTD13" i="1"/>
  <c r="PTC13" i="1"/>
  <c r="PTB13" i="1"/>
  <c r="PTA13" i="1"/>
  <c r="PSZ13" i="1"/>
  <c r="PSY13" i="1"/>
  <c r="PSX13" i="1"/>
  <c r="PSW13" i="1"/>
  <c r="PSV13" i="1"/>
  <c r="PSU13" i="1"/>
  <c r="PST13" i="1"/>
  <c r="PSS13" i="1"/>
  <c r="PSR13" i="1"/>
  <c r="PSQ13" i="1"/>
  <c r="PSP13" i="1"/>
  <c r="PSO13" i="1"/>
  <c r="PSN13" i="1"/>
  <c r="PSM13" i="1"/>
  <c r="PSL13" i="1"/>
  <c r="PSK13" i="1"/>
  <c r="PSJ13" i="1"/>
  <c r="PSI13" i="1"/>
  <c r="PSH13" i="1"/>
  <c r="PSG13" i="1"/>
  <c r="PSF13" i="1"/>
  <c r="PSE13" i="1"/>
  <c r="PSD13" i="1"/>
  <c r="PSC13" i="1"/>
  <c r="PSB13" i="1"/>
  <c r="PSA13" i="1"/>
  <c r="PRZ13" i="1"/>
  <c r="PRY13" i="1"/>
  <c r="PRX13" i="1"/>
  <c r="PRW13" i="1"/>
  <c r="PRV13" i="1"/>
  <c r="PRU13" i="1"/>
  <c r="PRT13" i="1"/>
  <c r="PRS13" i="1"/>
  <c r="PRR13" i="1"/>
  <c r="PRQ13" i="1"/>
  <c r="PRP13" i="1"/>
  <c r="PRO13" i="1"/>
  <c r="PRN13" i="1"/>
  <c r="PRM13" i="1"/>
  <c r="PRL13" i="1"/>
  <c r="PRK13" i="1"/>
  <c r="PRJ13" i="1"/>
  <c r="PRI13" i="1"/>
  <c r="PRH13" i="1"/>
  <c r="PRG13" i="1"/>
  <c r="PRF13" i="1"/>
  <c r="PRE13" i="1"/>
  <c r="PRD13" i="1"/>
  <c r="PRC13" i="1"/>
  <c r="PRB13" i="1"/>
  <c r="PRA13" i="1"/>
  <c r="PQZ13" i="1"/>
  <c r="PQY13" i="1"/>
  <c r="PQX13" i="1"/>
  <c r="PQW13" i="1"/>
  <c r="PQV13" i="1"/>
  <c r="PQU13" i="1"/>
  <c r="PQT13" i="1"/>
  <c r="PQS13" i="1"/>
  <c r="PQR13" i="1"/>
  <c r="PQQ13" i="1"/>
  <c r="PQP13" i="1"/>
  <c r="PQO13" i="1"/>
  <c r="PQN13" i="1"/>
  <c r="PQM13" i="1"/>
  <c r="PQL13" i="1"/>
  <c r="PQK13" i="1"/>
  <c r="PQJ13" i="1"/>
  <c r="PQI13" i="1"/>
  <c r="PQH13" i="1"/>
  <c r="PQG13" i="1"/>
  <c r="PQF13" i="1"/>
  <c r="PQE13" i="1"/>
  <c r="PQD13" i="1"/>
  <c r="PQC13" i="1"/>
  <c r="PQB13" i="1"/>
  <c r="PQA13" i="1"/>
  <c r="PPZ13" i="1"/>
  <c r="PPY13" i="1"/>
  <c r="PPX13" i="1"/>
  <c r="PPW13" i="1"/>
  <c r="PPV13" i="1"/>
  <c r="PPU13" i="1"/>
  <c r="PPT13" i="1"/>
  <c r="PPS13" i="1"/>
  <c r="PPR13" i="1"/>
  <c r="PPQ13" i="1"/>
  <c r="PPP13" i="1"/>
  <c r="PPO13" i="1"/>
  <c r="PPN13" i="1"/>
  <c r="PPM13" i="1"/>
  <c r="PPL13" i="1"/>
  <c r="PPK13" i="1"/>
  <c r="PPJ13" i="1"/>
  <c r="PPI13" i="1"/>
  <c r="PPH13" i="1"/>
  <c r="PPG13" i="1"/>
  <c r="PPF13" i="1"/>
  <c r="PPE13" i="1"/>
  <c r="PPD13" i="1"/>
  <c r="PPC13" i="1"/>
  <c r="PPB13" i="1"/>
  <c r="PPA13" i="1"/>
  <c r="POZ13" i="1"/>
  <c r="POY13" i="1"/>
  <c r="POX13" i="1"/>
  <c r="POW13" i="1"/>
  <c r="POV13" i="1"/>
  <c r="POU13" i="1"/>
  <c r="POT13" i="1"/>
  <c r="POS13" i="1"/>
  <c r="POR13" i="1"/>
  <c r="POQ13" i="1"/>
  <c r="POP13" i="1"/>
  <c r="POO13" i="1"/>
  <c r="PON13" i="1"/>
  <c r="POM13" i="1"/>
  <c r="POL13" i="1"/>
  <c r="POK13" i="1"/>
  <c r="POJ13" i="1"/>
  <c r="POI13" i="1"/>
  <c r="POH13" i="1"/>
  <c r="POG13" i="1"/>
  <c r="POF13" i="1"/>
  <c r="POE13" i="1"/>
  <c r="POD13" i="1"/>
  <c r="POC13" i="1"/>
  <c r="POB13" i="1"/>
  <c r="POA13" i="1"/>
  <c r="PNZ13" i="1"/>
  <c r="PNY13" i="1"/>
  <c r="PNX13" i="1"/>
  <c r="PNW13" i="1"/>
  <c r="PNV13" i="1"/>
  <c r="PNU13" i="1"/>
  <c r="PNT13" i="1"/>
  <c r="PNS13" i="1"/>
  <c r="PNR13" i="1"/>
  <c r="PNQ13" i="1"/>
  <c r="PNP13" i="1"/>
  <c r="PNO13" i="1"/>
  <c r="PNN13" i="1"/>
  <c r="PNM13" i="1"/>
  <c r="PNL13" i="1"/>
  <c r="PNK13" i="1"/>
  <c r="PNJ13" i="1"/>
  <c r="PNI13" i="1"/>
  <c r="PNH13" i="1"/>
  <c r="PNG13" i="1"/>
  <c r="PNF13" i="1"/>
  <c r="PNE13" i="1"/>
  <c r="PND13" i="1"/>
  <c r="PNC13" i="1"/>
  <c r="PNB13" i="1"/>
  <c r="PNA13" i="1"/>
  <c r="PMZ13" i="1"/>
  <c r="PMY13" i="1"/>
  <c r="PMX13" i="1"/>
  <c r="PMW13" i="1"/>
  <c r="PMV13" i="1"/>
  <c r="PMU13" i="1"/>
  <c r="PMT13" i="1"/>
  <c r="PMS13" i="1"/>
  <c r="PMR13" i="1"/>
  <c r="PMQ13" i="1"/>
  <c r="PMP13" i="1"/>
  <c r="PMO13" i="1"/>
  <c r="PMN13" i="1"/>
  <c r="PMM13" i="1"/>
  <c r="PML13" i="1"/>
  <c r="PMK13" i="1"/>
  <c r="PMJ13" i="1"/>
  <c r="PMI13" i="1"/>
  <c r="PMH13" i="1"/>
  <c r="PMG13" i="1"/>
  <c r="PMF13" i="1"/>
  <c r="PME13" i="1"/>
  <c r="PMD13" i="1"/>
  <c r="PMC13" i="1"/>
  <c r="PMB13" i="1"/>
  <c r="PMA13" i="1"/>
  <c r="PLZ13" i="1"/>
  <c r="PLY13" i="1"/>
  <c r="PLX13" i="1"/>
  <c r="PLW13" i="1"/>
  <c r="PLV13" i="1"/>
  <c r="PLU13" i="1"/>
  <c r="PLT13" i="1"/>
  <c r="PLS13" i="1"/>
  <c r="PLR13" i="1"/>
  <c r="PLQ13" i="1"/>
  <c r="PLP13" i="1"/>
  <c r="PLO13" i="1"/>
  <c r="PLN13" i="1"/>
  <c r="PLM13" i="1"/>
  <c r="PLL13" i="1"/>
  <c r="PLK13" i="1"/>
  <c r="PLJ13" i="1"/>
  <c r="PLI13" i="1"/>
  <c r="PLH13" i="1"/>
  <c r="PLG13" i="1"/>
  <c r="PLF13" i="1"/>
  <c r="PLE13" i="1"/>
  <c r="PLD13" i="1"/>
  <c r="PLC13" i="1"/>
  <c r="PLB13" i="1"/>
  <c r="PLA13" i="1"/>
  <c r="PKZ13" i="1"/>
  <c r="PKY13" i="1"/>
  <c r="PKX13" i="1"/>
  <c r="PKW13" i="1"/>
  <c r="PKV13" i="1"/>
  <c r="PKU13" i="1"/>
  <c r="PKT13" i="1"/>
  <c r="PKS13" i="1"/>
  <c r="PKR13" i="1"/>
  <c r="PKQ13" i="1"/>
  <c r="PKP13" i="1"/>
  <c r="PKO13" i="1"/>
  <c r="PKN13" i="1"/>
  <c r="PKM13" i="1"/>
  <c r="PKL13" i="1"/>
  <c r="PKK13" i="1"/>
  <c r="PKJ13" i="1"/>
  <c r="PKI13" i="1"/>
  <c r="PKH13" i="1"/>
  <c r="PKG13" i="1"/>
  <c r="PKF13" i="1"/>
  <c r="PKE13" i="1"/>
  <c r="PKD13" i="1"/>
  <c r="PKC13" i="1"/>
  <c r="PKB13" i="1"/>
  <c r="PKA13" i="1"/>
  <c r="PJZ13" i="1"/>
  <c r="PJY13" i="1"/>
  <c r="PJX13" i="1"/>
  <c r="PJW13" i="1"/>
  <c r="PJV13" i="1"/>
  <c r="PJU13" i="1"/>
  <c r="PJT13" i="1"/>
  <c r="PJS13" i="1"/>
  <c r="PJR13" i="1"/>
  <c r="PJQ13" i="1"/>
  <c r="PJP13" i="1"/>
  <c r="PJO13" i="1"/>
  <c r="PJN13" i="1"/>
  <c r="PJM13" i="1"/>
  <c r="PJL13" i="1"/>
  <c r="PJK13" i="1"/>
  <c r="PJJ13" i="1"/>
  <c r="PJI13" i="1"/>
  <c r="PJH13" i="1"/>
  <c r="PJG13" i="1"/>
  <c r="PJF13" i="1"/>
  <c r="PJE13" i="1"/>
  <c r="PJD13" i="1"/>
  <c r="PJC13" i="1"/>
  <c r="PJB13" i="1"/>
  <c r="PJA13" i="1"/>
  <c r="PIZ13" i="1"/>
  <c r="PIY13" i="1"/>
  <c r="PIX13" i="1"/>
  <c r="PIW13" i="1"/>
  <c r="PIV13" i="1"/>
  <c r="PIU13" i="1"/>
  <c r="PIT13" i="1"/>
  <c r="PIS13" i="1"/>
  <c r="PIR13" i="1"/>
  <c r="PIQ13" i="1"/>
  <c r="PIP13" i="1"/>
  <c r="PIO13" i="1"/>
  <c r="PIN13" i="1"/>
  <c r="PIM13" i="1"/>
  <c r="PIL13" i="1"/>
  <c r="PIK13" i="1"/>
  <c r="PIJ13" i="1"/>
  <c r="PII13" i="1"/>
  <c r="PIH13" i="1"/>
  <c r="PIG13" i="1"/>
  <c r="PIF13" i="1"/>
  <c r="PIE13" i="1"/>
  <c r="PID13" i="1"/>
  <c r="PIC13" i="1"/>
  <c r="PIB13" i="1"/>
  <c r="PIA13" i="1"/>
  <c r="PHZ13" i="1"/>
  <c r="PHY13" i="1"/>
  <c r="PHX13" i="1"/>
  <c r="PHW13" i="1"/>
  <c r="PHV13" i="1"/>
  <c r="PHU13" i="1"/>
  <c r="PHT13" i="1"/>
  <c r="PHS13" i="1"/>
  <c r="PHR13" i="1"/>
  <c r="PHQ13" i="1"/>
  <c r="PHP13" i="1"/>
  <c r="PHO13" i="1"/>
  <c r="PHN13" i="1"/>
  <c r="PHM13" i="1"/>
  <c r="PHL13" i="1"/>
  <c r="PHK13" i="1"/>
  <c r="PHJ13" i="1"/>
  <c r="PHI13" i="1"/>
  <c r="PHH13" i="1"/>
  <c r="PHG13" i="1"/>
  <c r="PHF13" i="1"/>
  <c r="PHE13" i="1"/>
  <c r="PHD13" i="1"/>
  <c r="PHC13" i="1"/>
  <c r="PHB13" i="1"/>
  <c r="PHA13" i="1"/>
  <c r="PGZ13" i="1"/>
  <c r="PGY13" i="1"/>
  <c r="PGX13" i="1"/>
  <c r="PGW13" i="1"/>
  <c r="PGV13" i="1"/>
  <c r="PGU13" i="1"/>
  <c r="PGT13" i="1"/>
  <c r="PGS13" i="1"/>
  <c r="PGR13" i="1"/>
  <c r="PGQ13" i="1"/>
  <c r="PGP13" i="1"/>
  <c r="PGO13" i="1"/>
  <c r="PGN13" i="1"/>
  <c r="PGM13" i="1"/>
  <c r="PGL13" i="1"/>
  <c r="PGK13" i="1"/>
  <c r="PGJ13" i="1"/>
  <c r="PGI13" i="1"/>
  <c r="PGH13" i="1"/>
  <c r="PGG13" i="1"/>
  <c r="PGF13" i="1"/>
  <c r="PGE13" i="1"/>
  <c r="PGD13" i="1"/>
  <c r="PGC13" i="1"/>
  <c r="PGB13" i="1"/>
  <c r="PGA13" i="1"/>
  <c r="PFZ13" i="1"/>
  <c r="PFY13" i="1"/>
  <c r="PFX13" i="1"/>
  <c r="PFW13" i="1"/>
  <c r="PFV13" i="1"/>
  <c r="PFU13" i="1"/>
  <c r="PFT13" i="1"/>
  <c r="PFS13" i="1"/>
  <c r="PFR13" i="1"/>
  <c r="PFQ13" i="1"/>
  <c r="PFP13" i="1"/>
  <c r="PFO13" i="1"/>
  <c r="PFN13" i="1"/>
  <c r="PFM13" i="1"/>
  <c r="PFL13" i="1"/>
  <c r="PFK13" i="1"/>
  <c r="PFJ13" i="1"/>
  <c r="PFI13" i="1"/>
  <c r="PFH13" i="1"/>
  <c r="PFG13" i="1"/>
  <c r="PFF13" i="1"/>
  <c r="PFE13" i="1"/>
  <c r="PFD13" i="1"/>
  <c r="PFC13" i="1"/>
  <c r="PFB13" i="1"/>
  <c r="PFA13" i="1"/>
  <c r="PEZ13" i="1"/>
  <c r="PEY13" i="1"/>
  <c r="PEX13" i="1"/>
  <c r="PEW13" i="1"/>
  <c r="PEV13" i="1"/>
  <c r="PEU13" i="1"/>
  <c r="PET13" i="1"/>
  <c r="PES13" i="1"/>
  <c r="PER13" i="1"/>
  <c r="PEQ13" i="1"/>
  <c r="PEP13" i="1"/>
  <c r="PEO13" i="1"/>
  <c r="PEN13" i="1"/>
  <c r="PEM13" i="1"/>
  <c r="PEL13" i="1"/>
  <c r="PEK13" i="1"/>
  <c r="PEJ13" i="1"/>
  <c r="PEI13" i="1"/>
  <c r="PEH13" i="1"/>
  <c r="PEG13" i="1"/>
  <c r="PEF13" i="1"/>
  <c r="PEE13" i="1"/>
  <c r="PED13" i="1"/>
  <c r="PEC13" i="1"/>
  <c r="PEB13" i="1"/>
  <c r="PEA13" i="1"/>
  <c r="PDZ13" i="1"/>
  <c r="PDY13" i="1"/>
  <c r="PDX13" i="1"/>
  <c r="PDW13" i="1"/>
  <c r="PDV13" i="1"/>
  <c r="PDU13" i="1"/>
  <c r="PDT13" i="1"/>
  <c r="PDS13" i="1"/>
  <c r="PDR13" i="1"/>
  <c r="PDQ13" i="1"/>
  <c r="PDP13" i="1"/>
  <c r="PDO13" i="1"/>
  <c r="PDN13" i="1"/>
  <c r="PDM13" i="1"/>
  <c r="PDL13" i="1"/>
  <c r="PDK13" i="1"/>
  <c r="PDJ13" i="1"/>
  <c r="PDI13" i="1"/>
  <c r="PDH13" i="1"/>
  <c r="PDG13" i="1"/>
  <c r="PDF13" i="1"/>
  <c r="PDE13" i="1"/>
  <c r="PDD13" i="1"/>
  <c r="PDC13" i="1"/>
  <c r="PDB13" i="1"/>
  <c r="PDA13" i="1"/>
  <c r="PCZ13" i="1"/>
  <c r="PCY13" i="1"/>
  <c r="PCX13" i="1"/>
  <c r="PCW13" i="1"/>
  <c r="PCV13" i="1"/>
  <c r="PCU13" i="1"/>
  <c r="PCT13" i="1"/>
  <c r="PCS13" i="1"/>
  <c r="PCR13" i="1"/>
  <c r="PCQ13" i="1"/>
  <c r="PCP13" i="1"/>
  <c r="PCO13" i="1"/>
  <c r="PCN13" i="1"/>
  <c r="PCM13" i="1"/>
  <c r="PCL13" i="1"/>
  <c r="PCK13" i="1"/>
  <c r="PCJ13" i="1"/>
  <c r="PCI13" i="1"/>
  <c r="PCH13" i="1"/>
  <c r="PCG13" i="1"/>
  <c r="PCF13" i="1"/>
  <c r="PCE13" i="1"/>
  <c r="PCD13" i="1"/>
  <c r="PCC13" i="1"/>
  <c r="PCB13" i="1"/>
  <c r="PCA13" i="1"/>
  <c r="PBZ13" i="1"/>
  <c r="PBY13" i="1"/>
  <c r="PBX13" i="1"/>
  <c r="PBW13" i="1"/>
  <c r="PBV13" i="1"/>
  <c r="PBU13" i="1"/>
  <c r="PBT13" i="1"/>
  <c r="PBS13" i="1"/>
  <c r="PBR13" i="1"/>
  <c r="PBQ13" i="1"/>
  <c r="PBP13" i="1"/>
  <c r="PBO13" i="1"/>
  <c r="PBN13" i="1"/>
  <c r="PBM13" i="1"/>
  <c r="PBL13" i="1"/>
  <c r="PBK13" i="1"/>
  <c r="PBJ13" i="1"/>
  <c r="PBI13" i="1"/>
  <c r="PBH13" i="1"/>
  <c r="PBG13" i="1"/>
  <c r="PBF13" i="1"/>
  <c r="PBE13" i="1"/>
  <c r="PBD13" i="1"/>
  <c r="PBC13" i="1"/>
  <c r="PBB13" i="1"/>
  <c r="PBA13" i="1"/>
  <c r="PAZ13" i="1"/>
  <c r="PAY13" i="1"/>
  <c r="PAX13" i="1"/>
  <c r="PAW13" i="1"/>
  <c r="PAV13" i="1"/>
  <c r="PAU13" i="1"/>
  <c r="PAT13" i="1"/>
  <c r="PAS13" i="1"/>
  <c r="PAR13" i="1"/>
  <c r="PAQ13" i="1"/>
  <c r="PAP13" i="1"/>
  <c r="PAO13" i="1"/>
  <c r="PAN13" i="1"/>
  <c r="PAM13" i="1"/>
  <c r="PAL13" i="1"/>
  <c r="PAK13" i="1"/>
  <c r="PAJ13" i="1"/>
  <c r="PAI13" i="1"/>
  <c r="PAH13" i="1"/>
  <c r="PAG13" i="1"/>
  <c r="PAF13" i="1"/>
  <c r="PAE13" i="1"/>
  <c r="PAD13" i="1"/>
  <c r="PAC13" i="1"/>
  <c r="PAB13" i="1"/>
  <c r="PAA13" i="1"/>
  <c r="OZZ13" i="1"/>
  <c r="OZY13" i="1"/>
  <c r="OZX13" i="1"/>
  <c r="OZW13" i="1"/>
  <c r="OZV13" i="1"/>
  <c r="OZU13" i="1"/>
  <c r="OZT13" i="1"/>
  <c r="OZS13" i="1"/>
  <c r="OZR13" i="1"/>
  <c r="OZQ13" i="1"/>
  <c r="OZP13" i="1"/>
  <c r="OZO13" i="1"/>
  <c r="OZN13" i="1"/>
  <c r="OZM13" i="1"/>
  <c r="OZL13" i="1"/>
  <c r="OZK13" i="1"/>
  <c r="OZJ13" i="1"/>
  <c r="OZI13" i="1"/>
  <c r="OZH13" i="1"/>
  <c r="OZG13" i="1"/>
  <c r="OZF13" i="1"/>
  <c r="OZE13" i="1"/>
  <c r="OZD13" i="1"/>
  <c r="OZC13" i="1"/>
  <c r="OZB13" i="1"/>
  <c r="OZA13" i="1"/>
  <c r="OYZ13" i="1"/>
  <c r="OYY13" i="1"/>
  <c r="OYX13" i="1"/>
  <c r="OYW13" i="1"/>
  <c r="OYV13" i="1"/>
  <c r="OYU13" i="1"/>
  <c r="OYT13" i="1"/>
  <c r="OYS13" i="1"/>
  <c r="OYR13" i="1"/>
  <c r="OYQ13" i="1"/>
  <c r="OYP13" i="1"/>
  <c r="OYO13" i="1"/>
  <c r="OYN13" i="1"/>
  <c r="OYM13" i="1"/>
  <c r="OYL13" i="1"/>
  <c r="OYK13" i="1"/>
  <c r="OYJ13" i="1"/>
  <c r="OYI13" i="1"/>
  <c r="OYH13" i="1"/>
  <c r="OYG13" i="1"/>
  <c r="OYF13" i="1"/>
  <c r="OYE13" i="1"/>
  <c r="OYD13" i="1"/>
  <c r="OYC13" i="1"/>
  <c r="OYB13" i="1"/>
  <c r="OYA13" i="1"/>
  <c r="OXZ13" i="1"/>
  <c r="OXY13" i="1"/>
  <c r="OXX13" i="1"/>
  <c r="OXW13" i="1"/>
  <c r="OXV13" i="1"/>
  <c r="OXU13" i="1"/>
  <c r="OXT13" i="1"/>
  <c r="OXS13" i="1"/>
  <c r="OXR13" i="1"/>
  <c r="OXQ13" i="1"/>
  <c r="OXP13" i="1"/>
  <c r="OXO13" i="1"/>
  <c r="OXN13" i="1"/>
  <c r="OXM13" i="1"/>
  <c r="OXL13" i="1"/>
  <c r="OXK13" i="1"/>
  <c r="OXJ13" i="1"/>
  <c r="OXI13" i="1"/>
  <c r="OXH13" i="1"/>
  <c r="OXG13" i="1"/>
  <c r="OXF13" i="1"/>
  <c r="OXE13" i="1"/>
  <c r="OXD13" i="1"/>
  <c r="OXC13" i="1"/>
  <c r="OXB13" i="1"/>
  <c r="OXA13" i="1"/>
  <c r="OWZ13" i="1"/>
  <c r="OWY13" i="1"/>
  <c r="OWX13" i="1"/>
  <c r="OWW13" i="1"/>
  <c r="OWV13" i="1"/>
  <c r="OWU13" i="1"/>
  <c r="OWT13" i="1"/>
  <c r="OWS13" i="1"/>
  <c r="OWR13" i="1"/>
  <c r="OWQ13" i="1"/>
  <c r="OWP13" i="1"/>
  <c r="OWO13" i="1"/>
  <c r="OWN13" i="1"/>
  <c r="OWM13" i="1"/>
  <c r="OWL13" i="1"/>
  <c r="OWK13" i="1"/>
  <c r="OWJ13" i="1"/>
  <c r="OWI13" i="1"/>
  <c r="OWH13" i="1"/>
  <c r="OWG13" i="1"/>
  <c r="OWF13" i="1"/>
  <c r="OWE13" i="1"/>
  <c r="OWD13" i="1"/>
  <c r="OWC13" i="1"/>
  <c r="OWB13" i="1"/>
  <c r="OWA13" i="1"/>
  <c r="OVZ13" i="1"/>
  <c r="OVY13" i="1"/>
  <c r="OVX13" i="1"/>
  <c r="OVW13" i="1"/>
  <c r="OVV13" i="1"/>
  <c r="OVU13" i="1"/>
  <c r="OVT13" i="1"/>
  <c r="OVS13" i="1"/>
  <c r="OVR13" i="1"/>
  <c r="OVQ13" i="1"/>
  <c r="OVP13" i="1"/>
  <c r="OVO13" i="1"/>
  <c r="OVN13" i="1"/>
  <c r="OVM13" i="1"/>
  <c r="OVL13" i="1"/>
  <c r="OVK13" i="1"/>
  <c r="OVJ13" i="1"/>
  <c r="OVI13" i="1"/>
  <c r="OVH13" i="1"/>
  <c r="OVG13" i="1"/>
  <c r="OVF13" i="1"/>
  <c r="OVE13" i="1"/>
  <c r="OVD13" i="1"/>
  <c r="OVC13" i="1"/>
  <c r="OVB13" i="1"/>
  <c r="OVA13" i="1"/>
  <c r="OUZ13" i="1"/>
  <c r="OUY13" i="1"/>
  <c r="OUX13" i="1"/>
  <c r="OUW13" i="1"/>
  <c r="OUV13" i="1"/>
  <c r="OUU13" i="1"/>
  <c r="OUT13" i="1"/>
  <c r="OUS13" i="1"/>
  <c r="OUR13" i="1"/>
  <c r="OUQ13" i="1"/>
  <c r="OUP13" i="1"/>
  <c r="OUO13" i="1"/>
  <c r="OUN13" i="1"/>
  <c r="OUM13" i="1"/>
  <c r="OUL13" i="1"/>
  <c r="OUK13" i="1"/>
  <c r="OUJ13" i="1"/>
  <c r="OUI13" i="1"/>
  <c r="OUH13" i="1"/>
  <c r="OUG13" i="1"/>
  <c r="OUF13" i="1"/>
  <c r="OUE13" i="1"/>
  <c r="OUD13" i="1"/>
  <c r="OUC13" i="1"/>
  <c r="OUB13" i="1"/>
  <c r="OUA13" i="1"/>
  <c r="OTZ13" i="1"/>
  <c r="OTY13" i="1"/>
  <c r="OTX13" i="1"/>
  <c r="OTW13" i="1"/>
  <c r="OTV13" i="1"/>
  <c r="OTU13" i="1"/>
  <c r="OTT13" i="1"/>
  <c r="OTS13" i="1"/>
  <c r="OTR13" i="1"/>
  <c r="OTQ13" i="1"/>
  <c r="OTP13" i="1"/>
  <c r="OTO13" i="1"/>
  <c r="OTN13" i="1"/>
  <c r="OTM13" i="1"/>
  <c r="OTL13" i="1"/>
  <c r="OTK13" i="1"/>
  <c r="OTJ13" i="1"/>
  <c r="OTI13" i="1"/>
  <c r="OTH13" i="1"/>
  <c r="OTG13" i="1"/>
  <c r="OTF13" i="1"/>
  <c r="OTE13" i="1"/>
  <c r="OTD13" i="1"/>
  <c r="OTC13" i="1"/>
  <c r="OTB13" i="1"/>
  <c r="OTA13" i="1"/>
  <c r="OSZ13" i="1"/>
  <c r="OSY13" i="1"/>
  <c r="OSX13" i="1"/>
  <c r="OSW13" i="1"/>
  <c r="OSV13" i="1"/>
  <c r="OSU13" i="1"/>
  <c r="OST13" i="1"/>
  <c r="OSS13" i="1"/>
  <c r="OSR13" i="1"/>
  <c r="OSQ13" i="1"/>
  <c r="OSP13" i="1"/>
  <c r="OSO13" i="1"/>
  <c r="OSN13" i="1"/>
  <c r="OSM13" i="1"/>
  <c r="OSL13" i="1"/>
  <c r="OSK13" i="1"/>
  <c r="OSJ13" i="1"/>
  <c r="OSI13" i="1"/>
  <c r="OSH13" i="1"/>
  <c r="OSG13" i="1"/>
  <c r="OSF13" i="1"/>
  <c r="OSE13" i="1"/>
  <c r="OSD13" i="1"/>
  <c r="OSC13" i="1"/>
  <c r="OSB13" i="1"/>
  <c r="OSA13" i="1"/>
  <c r="ORZ13" i="1"/>
  <c r="ORY13" i="1"/>
  <c r="ORX13" i="1"/>
  <c r="ORW13" i="1"/>
  <c r="ORV13" i="1"/>
  <c r="ORU13" i="1"/>
  <c r="ORT13" i="1"/>
  <c r="ORS13" i="1"/>
  <c r="ORR13" i="1"/>
  <c r="ORQ13" i="1"/>
  <c r="ORP13" i="1"/>
  <c r="ORO13" i="1"/>
  <c r="ORN13" i="1"/>
  <c r="ORM13" i="1"/>
  <c r="ORL13" i="1"/>
  <c r="ORK13" i="1"/>
  <c r="ORJ13" i="1"/>
  <c r="ORI13" i="1"/>
  <c r="ORH13" i="1"/>
  <c r="ORG13" i="1"/>
  <c r="ORF13" i="1"/>
  <c r="ORE13" i="1"/>
  <c r="ORD13" i="1"/>
  <c r="ORC13" i="1"/>
  <c r="ORB13" i="1"/>
  <c r="ORA13" i="1"/>
  <c r="OQZ13" i="1"/>
  <c r="OQY13" i="1"/>
  <c r="OQX13" i="1"/>
  <c r="OQW13" i="1"/>
  <c r="OQV13" i="1"/>
  <c r="OQU13" i="1"/>
  <c r="OQT13" i="1"/>
  <c r="OQS13" i="1"/>
  <c r="OQR13" i="1"/>
  <c r="OQQ13" i="1"/>
  <c r="OQP13" i="1"/>
  <c r="OQO13" i="1"/>
  <c r="OQN13" i="1"/>
  <c r="OQM13" i="1"/>
  <c r="OQL13" i="1"/>
  <c r="OQK13" i="1"/>
  <c r="OQJ13" i="1"/>
  <c r="OQI13" i="1"/>
  <c r="OQH13" i="1"/>
  <c r="OQG13" i="1"/>
  <c r="OQF13" i="1"/>
  <c r="OQE13" i="1"/>
  <c r="OQD13" i="1"/>
  <c r="OQC13" i="1"/>
  <c r="OQB13" i="1"/>
  <c r="OQA13" i="1"/>
  <c r="OPZ13" i="1"/>
  <c r="OPY13" i="1"/>
  <c r="OPX13" i="1"/>
  <c r="OPW13" i="1"/>
  <c r="OPV13" i="1"/>
  <c r="OPU13" i="1"/>
  <c r="OPT13" i="1"/>
  <c r="OPS13" i="1"/>
  <c r="OPR13" i="1"/>
  <c r="OPQ13" i="1"/>
  <c r="OPP13" i="1"/>
  <c r="OPO13" i="1"/>
  <c r="OPN13" i="1"/>
  <c r="OPM13" i="1"/>
  <c r="OPL13" i="1"/>
  <c r="OPK13" i="1"/>
  <c r="OPJ13" i="1"/>
  <c r="OPI13" i="1"/>
  <c r="OPH13" i="1"/>
  <c r="OPG13" i="1"/>
  <c r="OPF13" i="1"/>
  <c r="OPE13" i="1"/>
  <c r="OPD13" i="1"/>
  <c r="OPC13" i="1"/>
  <c r="OPB13" i="1"/>
  <c r="OPA13" i="1"/>
  <c r="OOZ13" i="1"/>
  <c r="OOY13" i="1"/>
  <c r="OOX13" i="1"/>
  <c r="OOW13" i="1"/>
  <c r="OOV13" i="1"/>
  <c r="OOU13" i="1"/>
  <c r="OOT13" i="1"/>
  <c r="OOS13" i="1"/>
  <c r="OOR13" i="1"/>
  <c r="OOQ13" i="1"/>
  <c r="OOP13" i="1"/>
  <c r="OOO13" i="1"/>
  <c r="OON13" i="1"/>
  <c r="OOM13" i="1"/>
  <c r="OOL13" i="1"/>
  <c r="OOK13" i="1"/>
  <c r="OOJ13" i="1"/>
  <c r="OOI13" i="1"/>
  <c r="OOH13" i="1"/>
  <c r="OOG13" i="1"/>
  <c r="OOF13" i="1"/>
  <c r="OOE13" i="1"/>
  <c r="OOD13" i="1"/>
  <c r="OOC13" i="1"/>
  <c r="OOB13" i="1"/>
  <c r="OOA13" i="1"/>
  <c r="ONZ13" i="1"/>
  <c r="ONY13" i="1"/>
  <c r="ONX13" i="1"/>
  <c r="ONW13" i="1"/>
  <c r="ONV13" i="1"/>
  <c r="ONU13" i="1"/>
  <c r="ONT13" i="1"/>
  <c r="ONS13" i="1"/>
  <c r="ONR13" i="1"/>
  <c r="ONQ13" i="1"/>
  <c r="ONP13" i="1"/>
  <c r="ONO13" i="1"/>
  <c r="ONN13" i="1"/>
  <c r="ONM13" i="1"/>
  <c r="ONL13" i="1"/>
  <c r="ONK13" i="1"/>
  <c r="ONJ13" i="1"/>
  <c r="ONI13" i="1"/>
  <c r="ONH13" i="1"/>
  <c r="ONG13" i="1"/>
  <c r="ONF13" i="1"/>
  <c r="ONE13" i="1"/>
  <c r="OND13" i="1"/>
  <c r="ONC13" i="1"/>
  <c r="ONB13" i="1"/>
  <c r="ONA13" i="1"/>
  <c r="OMZ13" i="1"/>
  <c r="OMY13" i="1"/>
  <c r="OMX13" i="1"/>
  <c r="OMW13" i="1"/>
  <c r="OMV13" i="1"/>
  <c r="OMU13" i="1"/>
  <c r="OMT13" i="1"/>
  <c r="OMS13" i="1"/>
  <c r="OMR13" i="1"/>
  <c r="OMQ13" i="1"/>
  <c r="OMP13" i="1"/>
  <c r="OMO13" i="1"/>
  <c r="OMN13" i="1"/>
  <c r="OMM13" i="1"/>
  <c r="OML13" i="1"/>
  <c r="OMK13" i="1"/>
  <c r="OMJ13" i="1"/>
  <c r="OMI13" i="1"/>
  <c r="OMH13" i="1"/>
  <c r="OMG13" i="1"/>
  <c r="OMF13" i="1"/>
  <c r="OME13" i="1"/>
  <c r="OMD13" i="1"/>
  <c r="OMC13" i="1"/>
  <c r="OMB13" i="1"/>
  <c r="OMA13" i="1"/>
  <c r="OLZ13" i="1"/>
  <c r="OLY13" i="1"/>
  <c r="OLX13" i="1"/>
  <c r="OLW13" i="1"/>
  <c r="OLV13" i="1"/>
  <c r="OLU13" i="1"/>
  <c r="OLT13" i="1"/>
  <c r="OLS13" i="1"/>
  <c r="OLR13" i="1"/>
  <c r="OLQ13" i="1"/>
  <c r="OLP13" i="1"/>
  <c r="OLO13" i="1"/>
  <c r="OLN13" i="1"/>
  <c r="OLM13" i="1"/>
  <c r="OLL13" i="1"/>
  <c r="OLK13" i="1"/>
  <c r="OLJ13" i="1"/>
  <c r="OLI13" i="1"/>
  <c r="OLH13" i="1"/>
  <c r="OLG13" i="1"/>
  <c r="OLF13" i="1"/>
  <c r="OLE13" i="1"/>
  <c r="OLD13" i="1"/>
  <c r="OLC13" i="1"/>
  <c r="OLB13" i="1"/>
  <c r="OLA13" i="1"/>
  <c r="OKZ13" i="1"/>
  <c r="OKY13" i="1"/>
  <c r="OKX13" i="1"/>
  <c r="OKW13" i="1"/>
  <c r="OKV13" i="1"/>
  <c r="OKU13" i="1"/>
  <c r="OKT13" i="1"/>
  <c r="OKS13" i="1"/>
  <c r="OKR13" i="1"/>
  <c r="OKQ13" i="1"/>
  <c r="OKP13" i="1"/>
  <c r="OKO13" i="1"/>
  <c r="OKN13" i="1"/>
  <c r="OKM13" i="1"/>
  <c r="OKL13" i="1"/>
  <c r="OKK13" i="1"/>
  <c r="OKJ13" i="1"/>
  <c r="OKI13" i="1"/>
  <c r="OKH13" i="1"/>
  <c r="OKG13" i="1"/>
  <c r="OKF13" i="1"/>
  <c r="OKE13" i="1"/>
  <c r="OKD13" i="1"/>
  <c r="OKC13" i="1"/>
  <c r="OKB13" i="1"/>
  <c r="OKA13" i="1"/>
  <c r="OJZ13" i="1"/>
  <c r="OJY13" i="1"/>
  <c r="OJX13" i="1"/>
  <c r="OJW13" i="1"/>
  <c r="OJV13" i="1"/>
  <c r="OJU13" i="1"/>
  <c r="OJT13" i="1"/>
  <c r="OJS13" i="1"/>
  <c r="OJR13" i="1"/>
  <c r="OJQ13" i="1"/>
  <c r="OJP13" i="1"/>
  <c r="OJO13" i="1"/>
  <c r="OJN13" i="1"/>
  <c r="OJM13" i="1"/>
  <c r="OJL13" i="1"/>
  <c r="OJK13" i="1"/>
  <c r="OJJ13" i="1"/>
  <c r="OJI13" i="1"/>
  <c r="OJH13" i="1"/>
  <c r="OJG13" i="1"/>
  <c r="OJF13" i="1"/>
  <c r="OJE13" i="1"/>
  <c r="OJD13" i="1"/>
  <c r="OJC13" i="1"/>
  <c r="OJB13" i="1"/>
  <c r="OJA13" i="1"/>
  <c r="OIZ13" i="1"/>
  <c r="OIY13" i="1"/>
  <c r="OIX13" i="1"/>
  <c r="OIW13" i="1"/>
  <c r="OIV13" i="1"/>
  <c r="OIU13" i="1"/>
  <c r="OIT13" i="1"/>
  <c r="OIS13" i="1"/>
  <c r="OIR13" i="1"/>
  <c r="OIQ13" i="1"/>
  <c r="OIP13" i="1"/>
  <c r="OIO13" i="1"/>
  <c r="OIN13" i="1"/>
  <c r="OIM13" i="1"/>
  <c r="OIL13" i="1"/>
  <c r="OIK13" i="1"/>
  <c r="OIJ13" i="1"/>
  <c r="OII13" i="1"/>
  <c r="OIH13" i="1"/>
  <c r="OIG13" i="1"/>
  <c r="OIF13" i="1"/>
  <c r="OIE13" i="1"/>
  <c r="OID13" i="1"/>
  <c r="OIC13" i="1"/>
  <c r="OIB13" i="1"/>
  <c r="OIA13" i="1"/>
  <c r="OHZ13" i="1"/>
  <c r="OHY13" i="1"/>
  <c r="OHX13" i="1"/>
  <c r="OHW13" i="1"/>
  <c r="OHV13" i="1"/>
  <c r="OHU13" i="1"/>
  <c r="OHT13" i="1"/>
  <c r="OHS13" i="1"/>
  <c r="OHR13" i="1"/>
  <c r="OHQ13" i="1"/>
  <c r="OHP13" i="1"/>
  <c r="OHO13" i="1"/>
  <c r="OHN13" i="1"/>
  <c r="OHM13" i="1"/>
  <c r="OHL13" i="1"/>
  <c r="OHK13" i="1"/>
  <c r="OHJ13" i="1"/>
  <c r="OHI13" i="1"/>
  <c r="OHH13" i="1"/>
  <c r="OHG13" i="1"/>
  <c r="OHF13" i="1"/>
  <c r="OHE13" i="1"/>
  <c r="OHD13" i="1"/>
  <c r="OHC13" i="1"/>
  <c r="OHB13" i="1"/>
  <c r="OHA13" i="1"/>
  <c r="OGZ13" i="1"/>
  <c r="OGY13" i="1"/>
  <c r="OGX13" i="1"/>
  <c r="OGW13" i="1"/>
  <c r="OGV13" i="1"/>
  <c r="OGU13" i="1"/>
  <c r="OGT13" i="1"/>
  <c r="OGS13" i="1"/>
  <c r="OGR13" i="1"/>
  <c r="OGQ13" i="1"/>
  <c r="OGP13" i="1"/>
  <c r="OGO13" i="1"/>
  <c r="OGN13" i="1"/>
  <c r="OGM13" i="1"/>
  <c r="OGL13" i="1"/>
  <c r="OGK13" i="1"/>
  <c r="OGJ13" i="1"/>
  <c r="OGI13" i="1"/>
  <c r="OGH13" i="1"/>
  <c r="OGG13" i="1"/>
  <c r="OGF13" i="1"/>
  <c r="OGE13" i="1"/>
  <c r="OGD13" i="1"/>
  <c r="OGC13" i="1"/>
  <c r="OGB13" i="1"/>
  <c r="OGA13" i="1"/>
  <c r="OFZ13" i="1"/>
  <c r="OFY13" i="1"/>
  <c r="OFX13" i="1"/>
  <c r="OFW13" i="1"/>
  <c r="OFV13" i="1"/>
  <c r="OFU13" i="1"/>
  <c r="OFT13" i="1"/>
  <c r="OFS13" i="1"/>
  <c r="OFR13" i="1"/>
  <c r="OFQ13" i="1"/>
  <c r="OFP13" i="1"/>
  <c r="OFO13" i="1"/>
  <c r="OFN13" i="1"/>
  <c r="OFM13" i="1"/>
  <c r="OFL13" i="1"/>
  <c r="OFK13" i="1"/>
  <c r="OFJ13" i="1"/>
  <c r="OFI13" i="1"/>
  <c r="OFH13" i="1"/>
  <c r="OFG13" i="1"/>
  <c r="OFF13" i="1"/>
  <c r="OFE13" i="1"/>
  <c r="OFD13" i="1"/>
  <c r="OFC13" i="1"/>
  <c r="OFB13" i="1"/>
  <c r="OFA13" i="1"/>
  <c r="OEZ13" i="1"/>
  <c r="OEY13" i="1"/>
  <c r="OEX13" i="1"/>
  <c r="OEW13" i="1"/>
  <c r="OEV13" i="1"/>
  <c r="OEU13" i="1"/>
  <c r="OET13" i="1"/>
  <c r="OES13" i="1"/>
  <c r="OER13" i="1"/>
  <c r="OEQ13" i="1"/>
  <c r="OEP13" i="1"/>
  <c r="OEO13" i="1"/>
  <c r="OEN13" i="1"/>
  <c r="OEM13" i="1"/>
  <c r="OEL13" i="1"/>
  <c r="OEK13" i="1"/>
  <c r="OEJ13" i="1"/>
  <c r="OEI13" i="1"/>
  <c r="OEH13" i="1"/>
  <c r="OEG13" i="1"/>
  <c r="OEF13" i="1"/>
  <c r="OEE13" i="1"/>
  <c r="OED13" i="1"/>
  <c r="OEC13" i="1"/>
  <c r="OEB13" i="1"/>
  <c r="OEA13" i="1"/>
  <c r="ODZ13" i="1"/>
  <c r="ODY13" i="1"/>
  <c r="ODX13" i="1"/>
  <c r="ODW13" i="1"/>
  <c r="ODV13" i="1"/>
  <c r="ODU13" i="1"/>
  <c r="ODT13" i="1"/>
  <c r="ODS13" i="1"/>
  <c r="ODR13" i="1"/>
  <c r="ODQ13" i="1"/>
  <c r="ODP13" i="1"/>
  <c r="ODO13" i="1"/>
  <c r="ODN13" i="1"/>
  <c r="ODM13" i="1"/>
  <c r="ODL13" i="1"/>
  <c r="ODK13" i="1"/>
  <c r="ODJ13" i="1"/>
  <c r="ODI13" i="1"/>
  <c r="ODH13" i="1"/>
  <c r="ODG13" i="1"/>
  <c r="ODF13" i="1"/>
  <c r="ODE13" i="1"/>
  <c r="ODD13" i="1"/>
  <c r="ODC13" i="1"/>
  <c r="ODB13" i="1"/>
  <c r="ODA13" i="1"/>
  <c r="OCZ13" i="1"/>
  <c r="OCY13" i="1"/>
  <c r="OCX13" i="1"/>
  <c r="OCW13" i="1"/>
  <c r="OCV13" i="1"/>
  <c r="OCU13" i="1"/>
  <c r="OCT13" i="1"/>
  <c r="OCS13" i="1"/>
  <c r="OCR13" i="1"/>
  <c r="OCQ13" i="1"/>
  <c r="OCP13" i="1"/>
  <c r="OCO13" i="1"/>
  <c r="OCN13" i="1"/>
  <c r="OCM13" i="1"/>
  <c r="OCL13" i="1"/>
  <c r="OCK13" i="1"/>
  <c r="OCJ13" i="1"/>
  <c r="OCI13" i="1"/>
  <c r="OCH13" i="1"/>
  <c r="OCG13" i="1"/>
  <c r="OCF13" i="1"/>
  <c r="OCE13" i="1"/>
  <c r="OCD13" i="1"/>
  <c r="OCC13" i="1"/>
  <c r="OCB13" i="1"/>
  <c r="OCA13" i="1"/>
  <c r="OBZ13" i="1"/>
  <c r="OBY13" i="1"/>
  <c r="OBX13" i="1"/>
  <c r="OBW13" i="1"/>
  <c r="OBV13" i="1"/>
  <c r="OBU13" i="1"/>
  <c r="OBT13" i="1"/>
  <c r="OBS13" i="1"/>
  <c r="OBR13" i="1"/>
  <c r="OBQ13" i="1"/>
  <c r="OBP13" i="1"/>
  <c r="OBO13" i="1"/>
  <c r="OBN13" i="1"/>
  <c r="OBM13" i="1"/>
  <c r="OBL13" i="1"/>
  <c r="OBK13" i="1"/>
  <c r="OBJ13" i="1"/>
  <c r="OBI13" i="1"/>
  <c r="OBH13" i="1"/>
  <c r="OBG13" i="1"/>
  <c r="OBF13" i="1"/>
  <c r="OBE13" i="1"/>
  <c r="OBD13" i="1"/>
  <c r="OBC13" i="1"/>
  <c r="OBB13" i="1"/>
  <c r="OBA13" i="1"/>
  <c r="OAZ13" i="1"/>
  <c r="OAY13" i="1"/>
  <c r="OAX13" i="1"/>
  <c r="OAW13" i="1"/>
  <c r="OAV13" i="1"/>
  <c r="OAU13" i="1"/>
  <c r="OAT13" i="1"/>
  <c r="OAS13" i="1"/>
  <c r="OAR13" i="1"/>
  <c r="OAQ13" i="1"/>
  <c r="OAP13" i="1"/>
  <c r="OAO13" i="1"/>
  <c r="OAN13" i="1"/>
  <c r="OAM13" i="1"/>
  <c r="OAL13" i="1"/>
  <c r="OAK13" i="1"/>
  <c r="OAJ13" i="1"/>
  <c r="OAI13" i="1"/>
  <c r="OAH13" i="1"/>
  <c r="OAG13" i="1"/>
  <c r="OAF13" i="1"/>
  <c r="OAE13" i="1"/>
  <c r="OAD13" i="1"/>
  <c r="OAC13" i="1"/>
  <c r="OAB13" i="1"/>
  <c r="OAA13" i="1"/>
  <c r="NZZ13" i="1"/>
  <c r="NZY13" i="1"/>
  <c r="NZX13" i="1"/>
  <c r="NZW13" i="1"/>
  <c r="NZV13" i="1"/>
  <c r="NZU13" i="1"/>
  <c r="NZT13" i="1"/>
  <c r="NZS13" i="1"/>
  <c r="NZR13" i="1"/>
  <c r="NZQ13" i="1"/>
  <c r="NZP13" i="1"/>
  <c r="NZO13" i="1"/>
  <c r="NZN13" i="1"/>
  <c r="NZM13" i="1"/>
  <c r="NZL13" i="1"/>
  <c r="NZK13" i="1"/>
  <c r="NZJ13" i="1"/>
  <c r="NZI13" i="1"/>
  <c r="NZH13" i="1"/>
  <c r="NZG13" i="1"/>
  <c r="NZF13" i="1"/>
  <c r="NZE13" i="1"/>
  <c r="NZD13" i="1"/>
  <c r="NZC13" i="1"/>
  <c r="NZB13" i="1"/>
  <c r="NZA13" i="1"/>
  <c r="NYZ13" i="1"/>
  <c r="NYY13" i="1"/>
  <c r="NYX13" i="1"/>
  <c r="NYW13" i="1"/>
  <c r="NYV13" i="1"/>
  <c r="NYU13" i="1"/>
  <c r="NYT13" i="1"/>
  <c r="NYS13" i="1"/>
  <c r="NYR13" i="1"/>
  <c r="NYQ13" i="1"/>
  <c r="NYP13" i="1"/>
  <c r="NYO13" i="1"/>
  <c r="NYN13" i="1"/>
  <c r="NYM13" i="1"/>
  <c r="NYL13" i="1"/>
  <c r="NYK13" i="1"/>
  <c r="NYJ13" i="1"/>
  <c r="NYI13" i="1"/>
  <c r="NYH13" i="1"/>
  <c r="NYG13" i="1"/>
  <c r="NYF13" i="1"/>
  <c r="NYE13" i="1"/>
  <c r="NYD13" i="1"/>
  <c r="NYC13" i="1"/>
  <c r="NYB13" i="1"/>
  <c r="NYA13" i="1"/>
  <c r="NXZ13" i="1"/>
  <c r="NXY13" i="1"/>
  <c r="NXX13" i="1"/>
  <c r="NXW13" i="1"/>
  <c r="NXV13" i="1"/>
  <c r="NXU13" i="1"/>
  <c r="NXT13" i="1"/>
  <c r="NXS13" i="1"/>
  <c r="NXR13" i="1"/>
  <c r="NXQ13" i="1"/>
  <c r="NXP13" i="1"/>
  <c r="NXO13" i="1"/>
  <c r="NXN13" i="1"/>
  <c r="NXM13" i="1"/>
  <c r="NXL13" i="1"/>
  <c r="NXK13" i="1"/>
  <c r="NXJ13" i="1"/>
  <c r="NXI13" i="1"/>
  <c r="NXH13" i="1"/>
  <c r="NXG13" i="1"/>
  <c r="NXF13" i="1"/>
  <c r="NXE13" i="1"/>
  <c r="NXD13" i="1"/>
  <c r="NXC13" i="1"/>
  <c r="NXB13" i="1"/>
  <c r="NXA13" i="1"/>
  <c r="NWZ13" i="1"/>
  <c r="NWY13" i="1"/>
  <c r="NWX13" i="1"/>
  <c r="NWW13" i="1"/>
  <c r="NWV13" i="1"/>
  <c r="NWU13" i="1"/>
  <c r="NWT13" i="1"/>
  <c r="NWS13" i="1"/>
  <c r="NWR13" i="1"/>
  <c r="NWQ13" i="1"/>
  <c r="NWP13" i="1"/>
  <c r="NWO13" i="1"/>
  <c r="NWN13" i="1"/>
  <c r="NWM13" i="1"/>
  <c r="NWL13" i="1"/>
  <c r="NWK13" i="1"/>
  <c r="NWJ13" i="1"/>
  <c r="NWI13" i="1"/>
  <c r="NWH13" i="1"/>
  <c r="NWG13" i="1"/>
  <c r="NWF13" i="1"/>
  <c r="NWE13" i="1"/>
  <c r="NWD13" i="1"/>
  <c r="NWC13" i="1"/>
  <c r="NWB13" i="1"/>
  <c r="NWA13" i="1"/>
  <c r="NVZ13" i="1"/>
  <c r="NVY13" i="1"/>
  <c r="NVX13" i="1"/>
  <c r="NVW13" i="1"/>
  <c r="NVV13" i="1"/>
  <c r="NVU13" i="1"/>
  <c r="NVT13" i="1"/>
  <c r="NVS13" i="1"/>
  <c r="NVR13" i="1"/>
  <c r="NVQ13" i="1"/>
  <c r="NVP13" i="1"/>
  <c r="NVO13" i="1"/>
  <c r="NVN13" i="1"/>
  <c r="NVM13" i="1"/>
  <c r="NVL13" i="1"/>
  <c r="NVK13" i="1"/>
  <c r="NVJ13" i="1"/>
  <c r="NVI13" i="1"/>
  <c r="NVH13" i="1"/>
  <c r="NVG13" i="1"/>
  <c r="NVF13" i="1"/>
  <c r="NVE13" i="1"/>
  <c r="NVD13" i="1"/>
  <c r="NVC13" i="1"/>
  <c r="NVB13" i="1"/>
  <c r="NVA13" i="1"/>
  <c r="NUZ13" i="1"/>
  <c r="NUY13" i="1"/>
  <c r="NUX13" i="1"/>
  <c r="NUW13" i="1"/>
  <c r="NUV13" i="1"/>
  <c r="NUU13" i="1"/>
  <c r="NUT13" i="1"/>
  <c r="NUS13" i="1"/>
  <c r="NUR13" i="1"/>
  <c r="NUQ13" i="1"/>
  <c r="NUP13" i="1"/>
  <c r="NUO13" i="1"/>
  <c r="NUN13" i="1"/>
  <c r="NUM13" i="1"/>
  <c r="NUL13" i="1"/>
  <c r="NUK13" i="1"/>
  <c r="NUJ13" i="1"/>
  <c r="NUI13" i="1"/>
  <c r="NUH13" i="1"/>
  <c r="NUG13" i="1"/>
  <c r="NUF13" i="1"/>
  <c r="NUE13" i="1"/>
  <c r="NUD13" i="1"/>
  <c r="NUC13" i="1"/>
  <c r="NUB13" i="1"/>
  <c r="NUA13" i="1"/>
  <c r="NTZ13" i="1"/>
  <c r="NTY13" i="1"/>
  <c r="NTX13" i="1"/>
  <c r="NTW13" i="1"/>
  <c r="NTV13" i="1"/>
  <c r="NTU13" i="1"/>
  <c r="NTT13" i="1"/>
  <c r="NTS13" i="1"/>
  <c r="NTR13" i="1"/>
  <c r="NTQ13" i="1"/>
  <c r="NTP13" i="1"/>
  <c r="NTO13" i="1"/>
  <c r="NTN13" i="1"/>
  <c r="NTM13" i="1"/>
  <c r="NTL13" i="1"/>
  <c r="NTK13" i="1"/>
  <c r="NTJ13" i="1"/>
  <c r="NTI13" i="1"/>
  <c r="NTH13" i="1"/>
  <c r="NTG13" i="1"/>
  <c r="NTF13" i="1"/>
  <c r="NTE13" i="1"/>
  <c r="NTD13" i="1"/>
  <c r="NTC13" i="1"/>
  <c r="NTB13" i="1"/>
  <c r="NTA13" i="1"/>
  <c r="NSZ13" i="1"/>
  <c r="NSY13" i="1"/>
  <c r="NSX13" i="1"/>
  <c r="NSW13" i="1"/>
  <c r="NSV13" i="1"/>
  <c r="NSU13" i="1"/>
  <c r="NST13" i="1"/>
  <c r="NSS13" i="1"/>
  <c r="NSR13" i="1"/>
  <c r="NSQ13" i="1"/>
  <c r="NSP13" i="1"/>
  <c r="NSO13" i="1"/>
  <c r="NSN13" i="1"/>
  <c r="NSM13" i="1"/>
  <c r="NSL13" i="1"/>
  <c r="NSK13" i="1"/>
  <c r="NSJ13" i="1"/>
  <c r="NSI13" i="1"/>
  <c r="NSH13" i="1"/>
  <c r="NSG13" i="1"/>
  <c r="NSF13" i="1"/>
  <c r="NSE13" i="1"/>
  <c r="NSD13" i="1"/>
  <c r="NSC13" i="1"/>
  <c r="NSB13" i="1"/>
  <c r="NSA13" i="1"/>
  <c r="NRZ13" i="1"/>
  <c r="NRY13" i="1"/>
  <c r="NRX13" i="1"/>
  <c r="NRW13" i="1"/>
  <c r="NRV13" i="1"/>
  <c r="NRU13" i="1"/>
  <c r="NRT13" i="1"/>
  <c r="NRS13" i="1"/>
  <c r="NRR13" i="1"/>
  <c r="NRQ13" i="1"/>
  <c r="NRP13" i="1"/>
  <c r="NRO13" i="1"/>
  <c r="NRN13" i="1"/>
  <c r="NRM13" i="1"/>
  <c r="NRL13" i="1"/>
  <c r="NRK13" i="1"/>
  <c r="NRJ13" i="1"/>
  <c r="NRI13" i="1"/>
  <c r="NRH13" i="1"/>
  <c r="NRG13" i="1"/>
  <c r="NRF13" i="1"/>
  <c r="NRE13" i="1"/>
  <c r="NRD13" i="1"/>
  <c r="NRC13" i="1"/>
  <c r="NRB13" i="1"/>
  <c r="NRA13" i="1"/>
  <c r="NQZ13" i="1"/>
  <c r="NQY13" i="1"/>
  <c r="NQX13" i="1"/>
  <c r="NQW13" i="1"/>
  <c r="NQV13" i="1"/>
  <c r="NQU13" i="1"/>
  <c r="NQT13" i="1"/>
  <c r="NQS13" i="1"/>
  <c r="NQR13" i="1"/>
  <c r="NQQ13" i="1"/>
  <c r="NQP13" i="1"/>
  <c r="NQO13" i="1"/>
  <c r="NQN13" i="1"/>
  <c r="NQM13" i="1"/>
  <c r="NQL13" i="1"/>
  <c r="NQK13" i="1"/>
  <c r="NQJ13" i="1"/>
  <c r="NQI13" i="1"/>
  <c r="NQH13" i="1"/>
  <c r="NQG13" i="1"/>
  <c r="NQF13" i="1"/>
  <c r="NQE13" i="1"/>
  <c r="NQD13" i="1"/>
  <c r="NQC13" i="1"/>
  <c r="NQB13" i="1"/>
  <c r="NQA13" i="1"/>
  <c r="NPZ13" i="1"/>
  <c r="NPY13" i="1"/>
  <c r="NPX13" i="1"/>
  <c r="NPW13" i="1"/>
  <c r="NPV13" i="1"/>
  <c r="NPU13" i="1"/>
  <c r="NPT13" i="1"/>
  <c r="NPS13" i="1"/>
  <c r="NPR13" i="1"/>
  <c r="NPQ13" i="1"/>
  <c r="NPP13" i="1"/>
  <c r="NPO13" i="1"/>
  <c r="NPN13" i="1"/>
  <c r="NPM13" i="1"/>
  <c r="NPL13" i="1"/>
  <c r="NPK13" i="1"/>
  <c r="NPJ13" i="1"/>
  <c r="NPI13" i="1"/>
  <c r="NPH13" i="1"/>
  <c r="NPG13" i="1"/>
  <c r="NPF13" i="1"/>
  <c r="NPE13" i="1"/>
  <c r="NPD13" i="1"/>
  <c r="NPC13" i="1"/>
  <c r="NPB13" i="1"/>
  <c r="NPA13" i="1"/>
  <c r="NOZ13" i="1"/>
  <c r="NOY13" i="1"/>
  <c r="NOX13" i="1"/>
  <c r="NOW13" i="1"/>
  <c r="NOV13" i="1"/>
  <c r="NOU13" i="1"/>
  <c r="NOT13" i="1"/>
  <c r="NOS13" i="1"/>
  <c r="NOR13" i="1"/>
  <c r="NOQ13" i="1"/>
  <c r="NOP13" i="1"/>
  <c r="NOO13" i="1"/>
  <c r="NON13" i="1"/>
  <c r="NOM13" i="1"/>
  <c r="NOL13" i="1"/>
  <c r="NOK13" i="1"/>
  <c r="NOJ13" i="1"/>
  <c r="NOI13" i="1"/>
  <c r="NOH13" i="1"/>
  <c r="NOG13" i="1"/>
  <c r="NOF13" i="1"/>
  <c r="NOE13" i="1"/>
  <c r="NOD13" i="1"/>
  <c r="NOC13" i="1"/>
  <c r="NOB13" i="1"/>
  <c r="NOA13" i="1"/>
  <c r="NNZ13" i="1"/>
  <c r="NNY13" i="1"/>
  <c r="NNX13" i="1"/>
  <c r="NNW13" i="1"/>
  <c r="NNV13" i="1"/>
  <c r="NNU13" i="1"/>
  <c r="NNT13" i="1"/>
  <c r="NNS13" i="1"/>
  <c r="NNR13" i="1"/>
  <c r="NNQ13" i="1"/>
  <c r="NNP13" i="1"/>
  <c r="NNO13" i="1"/>
  <c r="NNN13" i="1"/>
  <c r="NNM13" i="1"/>
  <c r="NNL13" i="1"/>
  <c r="NNK13" i="1"/>
  <c r="NNJ13" i="1"/>
  <c r="NNI13" i="1"/>
  <c r="NNH13" i="1"/>
  <c r="NNG13" i="1"/>
  <c r="NNF13" i="1"/>
  <c r="NNE13" i="1"/>
  <c r="NND13" i="1"/>
  <c r="NNC13" i="1"/>
  <c r="NNB13" i="1"/>
  <c r="NNA13" i="1"/>
  <c r="NMZ13" i="1"/>
  <c r="NMY13" i="1"/>
  <c r="NMX13" i="1"/>
  <c r="NMW13" i="1"/>
  <c r="NMV13" i="1"/>
  <c r="NMU13" i="1"/>
  <c r="NMT13" i="1"/>
  <c r="NMS13" i="1"/>
  <c r="NMR13" i="1"/>
  <c r="NMQ13" i="1"/>
  <c r="NMP13" i="1"/>
  <c r="NMO13" i="1"/>
  <c r="NMN13" i="1"/>
  <c r="NMM13" i="1"/>
  <c r="NML13" i="1"/>
  <c r="NMK13" i="1"/>
  <c r="NMJ13" i="1"/>
  <c r="NMI13" i="1"/>
  <c r="NMH13" i="1"/>
  <c r="NMG13" i="1"/>
  <c r="NMF13" i="1"/>
  <c r="NME13" i="1"/>
  <c r="NMD13" i="1"/>
  <c r="NMC13" i="1"/>
  <c r="NMB13" i="1"/>
  <c r="NMA13" i="1"/>
  <c r="NLZ13" i="1"/>
  <c r="NLY13" i="1"/>
  <c r="NLX13" i="1"/>
  <c r="NLW13" i="1"/>
  <c r="NLV13" i="1"/>
  <c r="NLU13" i="1"/>
  <c r="NLT13" i="1"/>
  <c r="NLS13" i="1"/>
  <c r="NLR13" i="1"/>
  <c r="NLQ13" i="1"/>
  <c r="NLP13" i="1"/>
  <c r="NLO13" i="1"/>
  <c r="NLN13" i="1"/>
  <c r="NLM13" i="1"/>
  <c r="NLL13" i="1"/>
  <c r="NLK13" i="1"/>
  <c r="NLJ13" i="1"/>
  <c r="NLI13" i="1"/>
  <c r="NLH13" i="1"/>
  <c r="NLG13" i="1"/>
  <c r="NLF13" i="1"/>
  <c r="NLE13" i="1"/>
  <c r="NLD13" i="1"/>
  <c r="NLC13" i="1"/>
  <c r="NLB13" i="1"/>
  <c r="NLA13" i="1"/>
  <c r="NKZ13" i="1"/>
  <c r="NKY13" i="1"/>
  <c r="NKX13" i="1"/>
  <c r="NKW13" i="1"/>
  <c r="NKV13" i="1"/>
  <c r="NKU13" i="1"/>
  <c r="NKT13" i="1"/>
  <c r="NKS13" i="1"/>
  <c r="NKR13" i="1"/>
  <c r="NKQ13" i="1"/>
  <c r="NKP13" i="1"/>
  <c r="NKO13" i="1"/>
  <c r="NKN13" i="1"/>
  <c r="NKM13" i="1"/>
  <c r="NKL13" i="1"/>
  <c r="NKK13" i="1"/>
  <c r="NKJ13" i="1"/>
  <c r="NKI13" i="1"/>
  <c r="NKH13" i="1"/>
  <c r="NKG13" i="1"/>
  <c r="NKF13" i="1"/>
  <c r="NKE13" i="1"/>
  <c r="NKD13" i="1"/>
  <c r="NKC13" i="1"/>
  <c r="NKB13" i="1"/>
  <c r="NKA13" i="1"/>
  <c r="NJZ13" i="1"/>
  <c r="NJY13" i="1"/>
  <c r="NJX13" i="1"/>
  <c r="NJW13" i="1"/>
  <c r="NJV13" i="1"/>
  <c r="NJU13" i="1"/>
  <c r="NJT13" i="1"/>
  <c r="NJS13" i="1"/>
  <c r="NJR13" i="1"/>
  <c r="NJQ13" i="1"/>
  <c r="NJP13" i="1"/>
  <c r="NJO13" i="1"/>
  <c r="NJN13" i="1"/>
  <c r="NJM13" i="1"/>
  <c r="NJL13" i="1"/>
  <c r="NJK13" i="1"/>
  <c r="NJJ13" i="1"/>
  <c r="NJI13" i="1"/>
  <c r="NJH13" i="1"/>
  <c r="NJG13" i="1"/>
  <c r="NJF13" i="1"/>
  <c r="NJE13" i="1"/>
  <c r="NJD13" i="1"/>
  <c r="NJC13" i="1"/>
  <c r="NJB13" i="1"/>
  <c r="NJA13" i="1"/>
  <c r="NIZ13" i="1"/>
  <c r="NIY13" i="1"/>
  <c r="NIX13" i="1"/>
  <c r="NIW13" i="1"/>
  <c r="NIV13" i="1"/>
  <c r="NIU13" i="1"/>
  <c r="NIT13" i="1"/>
  <c r="NIS13" i="1"/>
  <c r="NIR13" i="1"/>
  <c r="NIQ13" i="1"/>
  <c r="NIP13" i="1"/>
  <c r="NIO13" i="1"/>
  <c r="NIN13" i="1"/>
  <c r="NIM13" i="1"/>
  <c r="NIL13" i="1"/>
  <c r="NIK13" i="1"/>
  <c r="NIJ13" i="1"/>
  <c r="NII13" i="1"/>
  <c r="NIH13" i="1"/>
  <c r="NIG13" i="1"/>
  <c r="NIF13" i="1"/>
  <c r="NIE13" i="1"/>
  <c r="NID13" i="1"/>
  <c r="NIC13" i="1"/>
  <c r="NIB13" i="1"/>
  <c r="NIA13" i="1"/>
  <c r="NHZ13" i="1"/>
  <c r="NHY13" i="1"/>
  <c r="NHX13" i="1"/>
  <c r="NHW13" i="1"/>
  <c r="NHV13" i="1"/>
  <c r="NHU13" i="1"/>
  <c r="NHT13" i="1"/>
  <c r="NHS13" i="1"/>
  <c r="NHR13" i="1"/>
  <c r="NHQ13" i="1"/>
  <c r="NHP13" i="1"/>
  <c r="NHO13" i="1"/>
  <c r="NHN13" i="1"/>
  <c r="NHM13" i="1"/>
  <c r="NHL13" i="1"/>
  <c r="NHK13" i="1"/>
  <c r="NHJ13" i="1"/>
  <c r="NHI13" i="1"/>
  <c r="NHH13" i="1"/>
  <c r="NHG13" i="1"/>
  <c r="NHF13" i="1"/>
  <c r="NHE13" i="1"/>
  <c r="NHD13" i="1"/>
  <c r="NHC13" i="1"/>
  <c r="NHB13" i="1"/>
  <c r="NHA13" i="1"/>
  <c r="NGZ13" i="1"/>
  <c r="NGY13" i="1"/>
  <c r="NGX13" i="1"/>
  <c r="NGW13" i="1"/>
  <c r="NGV13" i="1"/>
  <c r="NGU13" i="1"/>
  <c r="NGT13" i="1"/>
  <c r="NGS13" i="1"/>
  <c r="NGR13" i="1"/>
  <c r="NGQ13" i="1"/>
  <c r="NGP13" i="1"/>
  <c r="NGO13" i="1"/>
  <c r="NGN13" i="1"/>
  <c r="NGM13" i="1"/>
  <c r="NGL13" i="1"/>
  <c r="NGK13" i="1"/>
  <c r="NGJ13" i="1"/>
  <c r="NGI13" i="1"/>
  <c r="NGH13" i="1"/>
  <c r="NGG13" i="1"/>
  <c r="NGF13" i="1"/>
  <c r="NGE13" i="1"/>
  <c r="NGD13" i="1"/>
  <c r="NGC13" i="1"/>
  <c r="NGB13" i="1"/>
  <c r="NGA13" i="1"/>
  <c r="NFZ13" i="1"/>
  <c r="NFY13" i="1"/>
  <c r="NFX13" i="1"/>
  <c r="NFW13" i="1"/>
  <c r="NFV13" i="1"/>
  <c r="NFU13" i="1"/>
  <c r="NFT13" i="1"/>
  <c r="NFS13" i="1"/>
  <c r="NFR13" i="1"/>
  <c r="NFQ13" i="1"/>
  <c r="NFP13" i="1"/>
  <c r="NFO13" i="1"/>
  <c r="NFN13" i="1"/>
  <c r="NFM13" i="1"/>
  <c r="NFL13" i="1"/>
  <c r="NFK13" i="1"/>
  <c r="NFJ13" i="1"/>
  <c r="NFI13" i="1"/>
  <c r="NFH13" i="1"/>
  <c r="NFG13" i="1"/>
  <c r="NFF13" i="1"/>
  <c r="NFE13" i="1"/>
  <c r="NFD13" i="1"/>
  <c r="NFC13" i="1"/>
  <c r="NFB13" i="1"/>
  <c r="NFA13" i="1"/>
  <c r="NEZ13" i="1"/>
  <c r="NEY13" i="1"/>
  <c r="NEX13" i="1"/>
  <c r="NEW13" i="1"/>
  <c r="NEV13" i="1"/>
  <c r="NEU13" i="1"/>
  <c r="NET13" i="1"/>
  <c r="NES13" i="1"/>
  <c r="NER13" i="1"/>
  <c r="NEQ13" i="1"/>
  <c r="NEP13" i="1"/>
  <c r="NEO13" i="1"/>
  <c r="NEN13" i="1"/>
  <c r="NEM13" i="1"/>
  <c r="NEL13" i="1"/>
  <c r="NEK13" i="1"/>
  <c r="NEJ13" i="1"/>
  <c r="NEI13" i="1"/>
  <c r="NEH13" i="1"/>
  <c r="NEG13" i="1"/>
  <c r="NEF13" i="1"/>
  <c r="NEE13" i="1"/>
  <c r="NED13" i="1"/>
  <c r="NEC13" i="1"/>
  <c r="NEB13" i="1"/>
  <c r="NEA13" i="1"/>
  <c r="NDZ13" i="1"/>
  <c r="NDY13" i="1"/>
  <c r="NDX13" i="1"/>
  <c r="NDW13" i="1"/>
  <c r="NDV13" i="1"/>
  <c r="NDU13" i="1"/>
  <c r="NDT13" i="1"/>
  <c r="NDS13" i="1"/>
  <c r="NDR13" i="1"/>
  <c r="NDQ13" i="1"/>
  <c r="NDP13" i="1"/>
  <c r="NDO13" i="1"/>
  <c r="NDN13" i="1"/>
  <c r="NDM13" i="1"/>
  <c r="NDL13" i="1"/>
  <c r="NDK13" i="1"/>
  <c r="NDJ13" i="1"/>
  <c r="NDI13" i="1"/>
  <c r="NDH13" i="1"/>
  <c r="NDG13" i="1"/>
  <c r="NDF13" i="1"/>
  <c r="NDE13" i="1"/>
  <c r="NDD13" i="1"/>
  <c r="NDC13" i="1"/>
  <c r="NDB13" i="1"/>
  <c r="NDA13" i="1"/>
  <c r="NCZ13" i="1"/>
  <c r="NCY13" i="1"/>
  <c r="NCX13" i="1"/>
  <c r="NCW13" i="1"/>
  <c r="NCV13" i="1"/>
  <c r="NCU13" i="1"/>
  <c r="NCT13" i="1"/>
  <c r="NCS13" i="1"/>
  <c r="NCR13" i="1"/>
  <c r="NCQ13" i="1"/>
  <c r="NCP13" i="1"/>
  <c r="NCO13" i="1"/>
  <c r="NCN13" i="1"/>
  <c r="NCM13" i="1"/>
  <c r="NCL13" i="1"/>
  <c r="NCK13" i="1"/>
  <c r="NCJ13" i="1"/>
  <c r="NCI13" i="1"/>
  <c r="NCH13" i="1"/>
  <c r="NCG13" i="1"/>
  <c r="NCF13" i="1"/>
  <c r="NCE13" i="1"/>
  <c r="NCD13" i="1"/>
  <c r="NCC13" i="1"/>
  <c r="NCB13" i="1"/>
  <c r="NCA13" i="1"/>
  <c r="NBZ13" i="1"/>
  <c r="NBY13" i="1"/>
  <c r="NBX13" i="1"/>
  <c r="NBW13" i="1"/>
  <c r="NBV13" i="1"/>
  <c r="NBU13" i="1"/>
  <c r="NBT13" i="1"/>
  <c r="NBS13" i="1"/>
  <c r="NBR13" i="1"/>
  <c r="NBQ13" i="1"/>
  <c r="NBP13" i="1"/>
  <c r="NBO13" i="1"/>
  <c r="NBN13" i="1"/>
  <c r="NBM13" i="1"/>
  <c r="NBL13" i="1"/>
  <c r="NBK13" i="1"/>
  <c r="NBJ13" i="1"/>
  <c r="NBI13" i="1"/>
  <c r="NBH13" i="1"/>
  <c r="NBG13" i="1"/>
  <c r="NBF13" i="1"/>
  <c r="NBE13" i="1"/>
  <c r="NBD13" i="1"/>
  <c r="NBC13" i="1"/>
  <c r="NBB13" i="1"/>
  <c r="NBA13" i="1"/>
  <c r="NAZ13" i="1"/>
  <c r="NAY13" i="1"/>
  <c r="NAX13" i="1"/>
  <c r="NAW13" i="1"/>
  <c r="NAV13" i="1"/>
  <c r="NAU13" i="1"/>
  <c r="NAT13" i="1"/>
  <c r="NAS13" i="1"/>
  <c r="NAR13" i="1"/>
  <c r="NAQ13" i="1"/>
  <c r="NAP13" i="1"/>
  <c r="NAO13" i="1"/>
  <c r="NAN13" i="1"/>
  <c r="NAM13" i="1"/>
  <c r="NAL13" i="1"/>
  <c r="NAK13" i="1"/>
  <c r="NAJ13" i="1"/>
  <c r="NAI13" i="1"/>
  <c r="NAH13" i="1"/>
  <c r="NAG13" i="1"/>
  <c r="NAF13" i="1"/>
  <c r="NAE13" i="1"/>
  <c r="NAD13" i="1"/>
  <c r="NAC13" i="1"/>
  <c r="NAB13" i="1"/>
  <c r="NAA13" i="1"/>
  <c r="MZZ13" i="1"/>
  <c r="MZY13" i="1"/>
  <c r="MZX13" i="1"/>
  <c r="MZW13" i="1"/>
  <c r="MZV13" i="1"/>
  <c r="MZU13" i="1"/>
  <c r="MZT13" i="1"/>
  <c r="MZS13" i="1"/>
  <c r="MZR13" i="1"/>
  <c r="MZQ13" i="1"/>
  <c r="MZP13" i="1"/>
  <c r="MZO13" i="1"/>
  <c r="MZN13" i="1"/>
  <c r="MZM13" i="1"/>
  <c r="MZL13" i="1"/>
  <c r="MZK13" i="1"/>
  <c r="MZJ13" i="1"/>
  <c r="MZI13" i="1"/>
  <c r="MZH13" i="1"/>
  <c r="MZG13" i="1"/>
  <c r="MZF13" i="1"/>
  <c r="MZE13" i="1"/>
  <c r="MZD13" i="1"/>
  <c r="MZC13" i="1"/>
  <c r="MZB13" i="1"/>
  <c r="MZA13" i="1"/>
  <c r="MYZ13" i="1"/>
  <c r="MYY13" i="1"/>
  <c r="MYX13" i="1"/>
  <c r="MYW13" i="1"/>
  <c r="MYV13" i="1"/>
  <c r="MYU13" i="1"/>
  <c r="MYT13" i="1"/>
  <c r="MYS13" i="1"/>
  <c r="MYR13" i="1"/>
  <c r="MYQ13" i="1"/>
  <c r="MYP13" i="1"/>
  <c r="MYO13" i="1"/>
  <c r="MYN13" i="1"/>
  <c r="MYM13" i="1"/>
  <c r="MYL13" i="1"/>
  <c r="MYK13" i="1"/>
  <c r="MYJ13" i="1"/>
  <c r="MYI13" i="1"/>
  <c r="MYH13" i="1"/>
  <c r="MYG13" i="1"/>
  <c r="MYF13" i="1"/>
  <c r="MYE13" i="1"/>
  <c r="MYD13" i="1"/>
  <c r="MYC13" i="1"/>
  <c r="MYB13" i="1"/>
  <c r="MYA13" i="1"/>
  <c r="MXZ13" i="1"/>
  <c r="MXY13" i="1"/>
  <c r="MXX13" i="1"/>
  <c r="MXW13" i="1"/>
  <c r="MXV13" i="1"/>
  <c r="MXU13" i="1"/>
  <c r="MXT13" i="1"/>
  <c r="MXS13" i="1"/>
  <c r="MXR13" i="1"/>
  <c r="MXQ13" i="1"/>
  <c r="MXP13" i="1"/>
  <c r="MXO13" i="1"/>
  <c r="MXN13" i="1"/>
  <c r="MXM13" i="1"/>
  <c r="MXL13" i="1"/>
  <c r="MXK13" i="1"/>
  <c r="MXJ13" i="1"/>
  <c r="MXI13" i="1"/>
  <c r="MXH13" i="1"/>
  <c r="MXG13" i="1"/>
  <c r="MXF13" i="1"/>
  <c r="MXE13" i="1"/>
  <c r="MXD13" i="1"/>
  <c r="MXC13" i="1"/>
  <c r="MXB13" i="1"/>
  <c r="MXA13" i="1"/>
  <c r="MWZ13" i="1"/>
  <c r="MWY13" i="1"/>
  <c r="MWX13" i="1"/>
  <c r="MWW13" i="1"/>
  <c r="MWV13" i="1"/>
  <c r="MWU13" i="1"/>
  <c r="MWT13" i="1"/>
  <c r="MWS13" i="1"/>
  <c r="MWR13" i="1"/>
  <c r="MWQ13" i="1"/>
  <c r="MWP13" i="1"/>
  <c r="MWO13" i="1"/>
  <c r="MWN13" i="1"/>
  <c r="MWM13" i="1"/>
  <c r="MWL13" i="1"/>
  <c r="MWK13" i="1"/>
  <c r="MWJ13" i="1"/>
  <c r="MWI13" i="1"/>
  <c r="MWH13" i="1"/>
  <c r="MWG13" i="1"/>
  <c r="MWF13" i="1"/>
  <c r="MWE13" i="1"/>
  <c r="MWD13" i="1"/>
  <c r="MWC13" i="1"/>
  <c r="MWB13" i="1"/>
  <c r="MWA13" i="1"/>
  <c r="MVZ13" i="1"/>
  <c r="MVY13" i="1"/>
  <c r="MVX13" i="1"/>
  <c r="MVW13" i="1"/>
  <c r="MVV13" i="1"/>
  <c r="MVU13" i="1"/>
  <c r="MVT13" i="1"/>
  <c r="MVS13" i="1"/>
  <c r="MVR13" i="1"/>
  <c r="MVQ13" i="1"/>
  <c r="MVP13" i="1"/>
  <c r="MVO13" i="1"/>
  <c r="MVN13" i="1"/>
  <c r="MVM13" i="1"/>
  <c r="MVL13" i="1"/>
  <c r="MVK13" i="1"/>
  <c r="MVJ13" i="1"/>
  <c r="MVI13" i="1"/>
  <c r="MVH13" i="1"/>
  <c r="MVG13" i="1"/>
  <c r="MVF13" i="1"/>
  <c r="MVE13" i="1"/>
  <c r="MVD13" i="1"/>
  <c r="MVC13" i="1"/>
  <c r="MVB13" i="1"/>
  <c r="MVA13" i="1"/>
  <c r="MUZ13" i="1"/>
  <c r="MUY13" i="1"/>
  <c r="MUX13" i="1"/>
  <c r="MUW13" i="1"/>
  <c r="MUV13" i="1"/>
  <c r="MUU13" i="1"/>
  <c r="MUT13" i="1"/>
  <c r="MUS13" i="1"/>
  <c r="MUR13" i="1"/>
  <c r="MUQ13" i="1"/>
  <c r="MUP13" i="1"/>
  <c r="MUO13" i="1"/>
  <c r="MUN13" i="1"/>
  <c r="MUM13" i="1"/>
  <c r="MUL13" i="1"/>
  <c r="MUK13" i="1"/>
  <c r="MUJ13" i="1"/>
  <c r="MUI13" i="1"/>
  <c r="MUH13" i="1"/>
  <c r="MUG13" i="1"/>
  <c r="MUF13" i="1"/>
  <c r="MUE13" i="1"/>
  <c r="MUD13" i="1"/>
  <c r="MUC13" i="1"/>
  <c r="MUB13" i="1"/>
  <c r="MUA13" i="1"/>
  <c r="MTZ13" i="1"/>
  <c r="MTY13" i="1"/>
  <c r="MTX13" i="1"/>
  <c r="MTW13" i="1"/>
  <c r="MTV13" i="1"/>
  <c r="MTU13" i="1"/>
  <c r="MTT13" i="1"/>
  <c r="MTS13" i="1"/>
  <c r="MTR13" i="1"/>
  <c r="MTQ13" i="1"/>
  <c r="MTP13" i="1"/>
  <c r="MTO13" i="1"/>
  <c r="MTN13" i="1"/>
  <c r="MTM13" i="1"/>
  <c r="MTL13" i="1"/>
  <c r="MTK13" i="1"/>
  <c r="MTJ13" i="1"/>
  <c r="MTI13" i="1"/>
  <c r="MTH13" i="1"/>
  <c r="MTG13" i="1"/>
  <c r="MTF13" i="1"/>
  <c r="MTE13" i="1"/>
  <c r="MTD13" i="1"/>
  <c r="MTC13" i="1"/>
  <c r="MTB13" i="1"/>
  <c r="MTA13" i="1"/>
  <c r="MSZ13" i="1"/>
  <c r="MSY13" i="1"/>
  <c r="MSX13" i="1"/>
  <c r="MSW13" i="1"/>
  <c r="MSV13" i="1"/>
  <c r="MSU13" i="1"/>
  <c r="MST13" i="1"/>
  <c r="MSS13" i="1"/>
  <c r="MSR13" i="1"/>
  <c r="MSQ13" i="1"/>
  <c r="MSP13" i="1"/>
  <c r="MSO13" i="1"/>
  <c r="MSN13" i="1"/>
  <c r="MSM13" i="1"/>
  <c r="MSL13" i="1"/>
  <c r="MSK13" i="1"/>
  <c r="MSJ13" i="1"/>
  <c r="MSI13" i="1"/>
  <c r="MSH13" i="1"/>
  <c r="MSG13" i="1"/>
  <c r="MSF13" i="1"/>
  <c r="MSE13" i="1"/>
  <c r="MSD13" i="1"/>
  <c r="MSC13" i="1"/>
  <c r="MSB13" i="1"/>
  <c r="MSA13" i="1"/>
  <c r="MRZ13" i="1"/>
  <c r="MRY13" i="1"/>
  <c r="MRX13" i="1"/>
  <c r="MRW13" i="1"/>
  <c r="MRV13" i="1"/>
  <c r="MRU13" i="1"/>
  <c r="MRT13" i="1"/>
  <c r="MRS13" i="1"/>
  <c r="MRR13" i="1"/>
  <c r="MRQ13" i="1"/>
  <c r="MRP13" i="1"/>
  <c r="MRO13" i="1"/>
  <c r="MRN13" i="1"/>
  <c r="MRM13" i="1"/>
  <c r="MRL13" i="1"/>
  <c r="MRK13" i="1"/>
  <c r="MRJ13" i="1"/>
  <c r="MRI13" i="1"/>
  <c r="MRH13" i="1"/>
  <c r="MRG13" i="1"/>
  <c r="MRF13" i="1"/>
  <c r="MRE13" i="1"/>
  <c r="MRD13" i="1"/>
  <c r="MRC13" i="1"/>
  <c r="MRB13" i="1"/>
  <c r="MRA13" i="1"/>
  <c r="MQZ13" i="1"/>
  <c r="MQY13" i="1"/>
  <c r="MQX13" i="1"/>
  <c r="MQW13" i="1"/>
  <c r="MQV13" i="1"/>
  <c r="MQU13" i="1"/>
  <c r="MQT13" i="1"/>
  <c r="MQS13" i="1"/>
  <c r="MQR13" i="1"/>
  <c r="MQQ13" i="1"/>
  <c r="MQP13" i="1"/>
  <c r="MQO13" i="1"/>
  <c r="MQN13" i="1"/>
  <c r="MQM13" i="1"/>
  <c r="MQL13" i="1"/>
  <c r="MQK13" i="1"/>
  <c r="MQJ13" i="1"/>
  <c r="MQI13" i="1"/>
  <c r="MQH13" i="1"/>
  <c r="MQG13" i="1"/>
  <c r="MQF13" i="1"/>
  <c r="MQE13" i="1"/>
  <c r="MQD13" i="1"/>
  <c r="MQC13" i="1"/>
  <c r="MQB13" i="1"/>
  <c r="MQA13" i="1"/>
  <c r="MPZ13" i="1"/>
  <c r="MPY13" i="1"/>
  <c r="MPX13" i="1"/>
  <c r="MPW13" i="1"/>
  <c r="MPV13" i="1"/>
  <c r="MPU13" i="1"/>
  <c r="MPT13" i="1"/>
  <c r="MPS13" i="1"/>
  <c r="MPR13" i="1"/>
  <c r="MPQ13" i="1"/>
  <c r="MPP13" i="1"/>
  <c r="MPO13" i="1"/>
  <c r="MPN13" i="1"/>
  <c r="MPM13" i="1"/>
  <c r="MPL13" i="1"/>
  <c r="MPK13" i="1"/>
  <c r="MPJ13" i="1"/>
  <c r="MPI13" i="1"/>
  <c r="MPH13" i="1"/>
  <c r="MPG13" i="1"/>
  <c r="MPF13" i="1"/>
  <c r="MPE13" i="1"/>
  <c r="MPD13" i="1"/>
  <c r="MPC13" i="1"/>
  <c r="MPB13" i="1"/>
  <c r="MPA13" i="1"/>
  <c r="MOZ13" i="1"/>
  <c r="MOY13" i="1"/>
  <c r="MOX13" i="1"/>
  <c r="MOW13" i="1"/>
  <c r="MOV13" i="1"/>
  <c r="MOU13" i="1"/>
  <c r="MOT13" i="1"/>
  <c r="MOS13" i="1"/>
  <c r="MOR13" i="1"/>
  <c r="MOQ13" i="1"/>
  <c r="MOP13" i="1"/>
  <c r="MOO13" i="1"/>
  <c r="MON13" i="1"/>
  <c r="MOM13" i="1"/>
  <c r="MOL13" i="1"/>
  <c r="MOK13" i="1"/>
  <c r="MOJ13" i="1"/>
  <c r="MOI13" i="1"/>
  <c r="MOH13" i="1"/>
  <c r="MOG13" i="1"/>
  <c r="MOF13" i="1"/>
  <c r="MOE13" i="1"/>
  <c r="MOD13" i="1"/>
  <c r="MOC13" i="1"/>
  <c r="MOB13" i="1"/>
  <c r="MOA13" i="1"/>
  <c r="MNZ13" i="1"/>
  <c r="MNY13" i="1"/>
  <c r="MNX13" i="1"/>
  <c r="MNW13" i="1"/>
  <c r="MNV13" i="1"/>
  <c r="MNU13" i="1"/>
  <c r="MNT13" i="1"/>
  <c r="MNS13" i="1"/>
  <c r="MNR13" i="1"/>
  <c r="MNQ13" i="1"/>
  <c r="MNP13" i="1"/>
  <c r="MNO13" i="1"/>
  <c r="MNN13" i="1"/>
  <c r="MNM13" i="1"/>
  <c r="MNL13" i="1"/>
  <c r="MNK13" i="1"/>
  <c r="MNJ13" i="1"/>
  <c r="MNI13" i="1"/>
  <c r="MNH13" i="1"/>
  <c r="MNG13" i="1"/>
  <c r="MNF13" i="1"/>
  <c r="MNE13" i="1"/>
  <c r="MND13" i="1"/>
  <c r="MNC13" i="1"/>
  <c r="MNB13" i="1"/>
  <c r="MNA13" i="1"/>
  <c r="MMZ13" i="1"/>
  <c r="MMY13" i="1"/>
  <c r="MMX13" i="1"/>
  <c r="MMW13" i="1"/>
  <c r="MMV13" i="1"/>
  <c r="MMU13" i="1"/>
  <c r="MMT13" i="1"/>
  <c r="MMS13" i="1"/>
  <c r="MMR13" i="1"/>
  <c r="MMQ13" i="1"/>
  <c r="MMP13" i="1"/>
  <c r="MMO13" i="1"/>
  <c r="MMN13" i="1"/>
  <c r="MMM13" i="1"/>
  <c r="MML13" i="1"/>
  <c r="MMK13" i="1"/>
  <c r="MMJ13" i="1"/>
  <c r="MMI13" i="1"/>
  <c r="MMH13" i="1"/>
  <c r="MMG13" i="1"/>
  <c r="MMF13" i="1"/>
  <c r="MME13" i="1"/>
  <c r="MMD13" i="1"/>
  <c r="MMC13" i="1"/>
  <c r="MMB13" i="1"/>
  <c r="MMA13" i="1"/>
  <c r="MLZ13" i="1"/>
  <c r="MLY13" i="1"/>
  <c r="MLX13" i="1"/>
  <c r="MLW13" i="1"/>
  <c r="MLV13" i="1"/>
  <c r="MLU13" i="1"/>
  <c r="MLT13" i="1"/>
  <c r="MLS13" i="1"/>
  <c r="MLR13" i="1"/>
  <c r="MLQ13" i="1"/>
  <c r="MLP13" i="1"/>
  <c r="MLO13" i="1"/>
  <c r="MLN13" i="1"/>
  <c r="MLM13" i="1"/>
  <c r="MLL13" i="1"/>
  <c r="MLK13" i="1"/>
  <c r="MLJ13" i="1"/>
  <c r="MLI13" i="1"/>
  <c r="MLH13" i="1"/>
  <c r="MLG13" i="1"/>
  <c r="MLF13" i="1"/>
  <c r="MLE13" i="1"/>
  <c r="MLD13" i="1"/>
  <c r="MLC13" i="1"/>
  <c r="MLB13" i="1"/>
  <c r="MLA13" i="1"/>
  <c r="MKZ13" i="1"/>
  <c r="MKY13" i="1"/>
  <c r="MKX13" i="1"/>
  <c r="MKW13" i="1"/>
  <c r="MKV13" i="1"/>
  <c r="MKU13" i="1"/>
  <c r="MKT13" i="1"/>
  <c r="MKS13" i="1"/>
  <c r="MKR13" i="1"/>
  <c r="MKQ13" i="1"/>
  <c r="MKP13" i="1"/>
  <c r="MKO13" i="1"/>
  <c r="MKN13" i="1"/>
  <c r="MKM13" i="1"/>
  <c r="MKL13" i="1"/>
  <c r="MKK13" i="1"/>
  <c r="MKJ13" i="1"/>
  <c r="MKI13" i="1"/>
  <c r="MKH13" i="1"/>
  <c r="MKG13" i="1"/>
  <c r="MKF13" i="1"/>
  <c r="MKE13" i="1"/>
  <c r="MKD13" i="1"/>
  <c r="MKC13" i="1"/>
  <c r="MKB13" i="1"/>
  <c r="MKA13" i="1"/>
  <c r="MJZ13" i="1"/>
  <c r="MJY13" i="1"/>
  <c r="MJX13" i="1"/>
  <c r="MJW13" i="1"/>
  <c r="MJV13" i="1"/>
  <c r="MJU13" i="1"/>
  <c r="MJT13" i="1"/>
  <c r="MJS13" i="1"/>
  <c r="MJR13" i="1"/>
  <c r="MJQ13" i="1"/>
  <c r="MJP13" i="1"/>
  <c r="MJO13" i="1"/>
  <c r="MJN13" i="1"/>
  <c r="MJM13" i="1"/>
  <c r="MJL13" i="1"/>
  <c r="MJK13" i="1"/>
  <c r="MJJ13" i="1"/>
  <c r="MJI13" i="1"/>
  <c r="MJH13" i="1"/>
  <c r="MJG13" i="1"/>
  <c r="MJF13" i="1"/>
  <c r="MJE13" i="1"/>
  <c r="MJD13" i="1"/>
  <c r="MJC13" i="1"/>
  <c r="MJB13" i="1"/>
  <c r="MJA13" i="1"/>
  <c r="MIZ13" i="1"/>
  <c r="MIY13" i="1"/>
  <c r="MIX13" i="1"/>
  <c r="MIW13" i="1"/>
  <c r="MIV13" i="1"/>
  <c r="MIU13" i="1"/>
  <c r="MIT13" i="1"/>
  <c r="MIS13" i="1"/>
  <c r="MIR13" i="1"/>
  <c r="MIQ13" i="1"/>
  <c r="MIP13" i="1"/>
  <c r="MIO13" i="1"/>
  <c r="MIN13" i="1"/>
  <c r="MIM13" i="1"/>
  <c r="MIL13" i="1"/>
  <c r="MIK13" i="1"/>
  <c r="MIJ13" i="1"/>
  <c r="MII13" i="1"/>
  <c r="MIH13" i="1"/>
  <c r="MIG13" i="1"/>
  <c r="MIF13" i="1"/>
  <c r="MIE13" i="1"/>
  <c r="MID13" i="1"/>
  <c r="MIC13" i="1"/>
  <c r="MIB13" i="1"/>
  <c r="MIA13" i="1"/>
  <c r="MHZ13" i="1"/>
  <c r="MHY13" i="1"/>
  <c r="MHX13" i="1"/>
  <c r="MHW13" i="1"/>
  <c r="MHV13" i="1"/>
  <c r="MHU13" i="1"/>
  <c r="MHT13" i="1"/>
  <c r="MHS13" i="1"/>
  <c r="MHR13" i="1"/>
  <c r="MHQ13" i="1"/>
  <c r="MHP13" i="1"/>
  <c r="MHO13" i="1"/>
  <c r="MHN13" i="1"/>
  <c r="MHM13" i="1"/>
  <c r="MHL13" i="1"/>
  <c r="MHK13" i="1"/>
  <c r="MHJ13" i="1"/>
  <c r="MHI13" i="1"/>
  <c r="MHH13" i="1"/>
  <c r="MHG13" i="1"/>
  <c r="MHF13" i="1"/>
  <c r="MHE13" i="1"/>
  <c r="MHD13" i="1"/>
  <c r="MHC13" i="1"/>
  <c r="MHB13" i="1"/>
  <c r="MHA13" i="1"/>
  <c r="MGZ13" i="1"/>
  <c r="MGY13" i="1"/>
  <c r="MGX13" i="1"/>
  <c r="MGW13" i="1"/>
  <c r="MGV13" i="1"/>
  <c r="MGU13" i="1"/>
  <c r="MGT13" i="1"/>
  <c r="MGS13" i="1"/>
  <c r="MGR13" i="1"/>
  <c r="MGQ13" i="1"/>
  <c r="MGP13" i="1"/>
  <c r="MGO13" i="1"/>
  <c r="MGN13" i="1"/>
  <c r="MGM13" i="1"/>
  <c r="MGL13" i="1"/>
  <c r="MGK13" i="1"/>
  <c r="MGJ13" i="1"/>
  <c r="MGI13" i="1"/>
  <c r="MGH13" i="1"/>
  <c r="MGG13" i="1"/>
  <c r="MGF13" i="1"/>
  <c r="MGE13" i="1"/>
  <c r="MGD13" i="1"/>
  <c r="MGC13" i="1"/>
  <c r="MGB13" i="1"/>
  <c r="MGA13" i="1"/>
  <c r="MFZ13" i="1"/>
  <c r="MFY13" i="1"/>
  <c r="MFX13" i="1"/>
  <c r="MFW13" i="1"/>
  <c r="MFV13" i="1"/>
  <c r="MFU13" i="1"/>
  <c r="MFT13" i="1"/>
  <c r="MFS13" i="1"/>
  <c r="MFR13" i="1"/>
  <c r="MFQ13" i="1"/>
  <c r="MFP13" i="1"/>
  <c r="MFO13" i="1"/>
  <c r="MFN13" i="1"/>
  <c r="MFM13" i="1"/>
  <c r="MFL13" i="1"/>
  <c r="MFK13" i="1"/>
  <c r="MFJ13" i="1"/>
  <c r="MFI13" i="1"/>
  <c r="MFH13" i="1"/>
  <c r="MFG13" i="1"/>
  <c r="MFF13" i="1"/>
  <c r="MFE13" i="1"/>
  <c r="MFD13" i="1"/>
  <c r="MFC13" i="1"/>
  <c r="MFB13" i="1"/>
  <c r="MFA13" i="1"/>
  <c r="MEZ13" i="1"/>
  <c r="MEY13" i="1"/>
  <c r="MEX13" i="1"/>
  <c r="MEW13" i="1"/>
  <c r="MEV13" i="1"/>
  <c r="MEU13" i="1"/>
  <c r="MET13" i="1"/>
  <c r="MES13" i="1"/>
  <c r="MER13" i="1"/>
  <c r="MEQ13" i="1"/>
  <c r="MEP13" i="1"/>
  <c r="MEO13" i="1"/>
  <c r="MEN13" i="1"/>
  <c r="MEM13" i="1"/>
  <c r="MEL13" i="1"/>
  <c r="MEK13" i="1"/>
  <c r="MEJ13" i="1"/>
  <c r="MEI13" i="1"/>
  <c r="MEH13" i="1"/>
  <c r="MEG13" i="1"/>
  <c r="MEF13" i="1"/>
  <c r="MEE13" i="1"/>
  <c r="MED13" i="1"/>
  <c r="MEC13" i="1"/>
  <c r="MEB13" i="1"/>
  <c r="MEA13" i="1"/>
  <c r="MDZ13" i="1"/>
  <c r="MDY13" i="1"/>
  <c r="MDX13" i="1"/>
  <c r="MDW13" i="1"/>
  <c r="MDV13" i="1"/>
  <c r="MDU13" i="1"/>
  <c r="MDT13" i="1"/>
  <c r="MDS13" i="1"/>
  <c r="MDR13" i="1"/>
  <c r="MDQ13" i="1"/>
  <c r="MDP13" i="1"/>
  <c r="MDO13" i="1"/>
  <c r="MDN13" i="1"/>
  <c r="MDM13" i="1"/>
  <c r="MDL13" i="1"/>
  <c r="MDK13" i="1"/>
  <c r="MDJ13" i="1"/>
  <c r="MDI13" i="1"/>
  <c r="MDH13" i="1"/>
  <c r="MDG13" i="1"/>
  <c r="MDF13" i="1"/>
  <c r="MDE13" i="1"/>
  <c r="MDD13" i="1"/>
  <c r="MDC13" i="1"/>
  <c r="MDB13" i="1"/>
  <c r="MDA13" i="1"/>
  <c r="MCZ13" i="1"/>
  <c r="MCY13" i="1"/>
  <c r="MCX13" i="1"/>
  <c r="MCW13" i="1"/>
  <c r="MCV13" i="1"/>
  <c r="MCU13" i="1"/>
  <c r="MCT13" i="1"/>
  <c r="MCS13" i="1"/>
  <c r="MCR13" i="1"/>
  <c r="MCQ13" i="1"/>
  <c r="MCP13" i="1"/>
  <c r="MCO13" i="1"/>
  <c r="MCN13" i="1"/>
  <c r="MCM13" i="1"/>
  <c r="MCL13" i="1"/>
  <c r="MCK13" i="1"/>
  <c r="MCJ13" i="1"/>
  <c r="MCI13" i="1"/>
  <c r="MCH13" i="1"/>
  <c r="MCG13" i="1"/>
  <c r="MCF13" i="1"/>
  <c r="MCE13" i="1"/>
  <c r="MCD13" i="1"/>
  <c r="MCC13" i="1"/>
  <c r="MCB13" i="1"/>
  <c r="MCA13" i="1"/>
  <c r="MBZ13" i="1"/>
  <c r="MBY13" i="1"/>
  <c r="MBX13" i="1"/>
  <c r="MBW13" i="1"/>
  <c r="MBV13" i="1"/>
  <c r="MBU13" i="1"/>
  <c r="MBT13" i="1"/>
  <c r="MBS13" i="1"/>
  <c r="MBR13" i="1"/>
  <c r="MBQ13" i="1"/>
  <c r="MBP13" i="1"/>
  <c r="MBO13" i="1"/>
  <c r="MBN13" i="1"/>
  <c r="MBM13" i="1"/>
  <c r="MBL13" i="1"/>
  <c r="MBK13" i="1"/>
  <c r="MBJ13" i="1"/>
  <c r="MBI13" i="1"/>
  <c r="MBH13" i="1"/>
  <c r="MBG13" i="1"/>
  <c r="MBF13" i="1"/>
  <c r="MBE13" i="1"/>
  <c r="MBD13" i="1"/>
  <c r="MBC13" i="1"/>
  <c r="MBB13" i="1"/>
  <c r="MBA13" i="1"/>
  <c r="MAZ13" i="1"/>
  <c r="MAY13" i="1"/>
  <c r="MAX13" i="1"/>
  <c r="MAW13" i="1"/>
  <c r="MAV13" i="1"/>
  <c r="MAU13" i="1"/>
  <c r="MAT13" i="1"/>
  <c r="MAS13" i="1"/>
  <c r="MAR13" i="1"/>
  <c r="MAQ13" i="1"/>
  <c r="MAP13" i="1"/>
  <c r="MAO13" i="1"/>
  <c r="MAN13" i="1"/>
  <c r="MAM13" i="1"/>
  <c r="MAL13" i="1"/>
  <c r="MAK13" i="1"/>
  <c r="MAJ13" i="1"/>
  <c r="MAI13" i="1"/>
  <c r="MAH13" i="1"/>
  <c r="MAG13" i="1"/>
  <c r="MAF13" i="1"/>
  <c r="MAE13" i="1"/>
  <c r="MAD13" i="1"/>
  <c r="MAC13" i="1"/>
  <c r="MAB13" i="1"/>
  <c r="MAA13" i="1"/>
  <c r="LZZ13" i="1"/>
  <c r="LZY13" i="1"/>
  <c r="LZX13" i="1"/>
  <c r="LZW13" i="1"/>
  <c r="LZV13" i="1"/>
  <c r="LZU13" i="1"/>
  <c r="LZT13" i="1"/>
  <c r="LZS13" i="1"/>
  <c r="LZR13" i="1"/>
  <c r="LZQ13" i="1"/>
  <c r="LZP13" i="1"/>
  <c r="LZO13" i="1"/>
  <c r="LZN13" i="1"/>
  <c r="LZM13" i="1"/>
  <c r="LZL13" i="1"/>
  <c r="LZK13" i="1"/>
  <c r="LZJ13" i="1"/>
  <c r="LZI13" i="1"/>
  <c r="LZH13" i="1"/>
  <c r="LZG13" i="1"/>
  <c r="LZF13" i="1"/>
  <c r="LZE13" i="1"/>
  <c r="LZD13" i="1"/>
  <c r="LZC13" i="1"/>
  <c r="LZB13" i="1"/>
  <c r="LZA13" i="1"/>
  <c r="LYZ13" i="1"/>
  <c r="LYY13" i="1"/>
  <c r="LYX13" i="1"/>
  <c r="LYW13" i="1"/>
  <c r="LYV13" i="1"/>
  <c r="LYU13" i="1"/>
  <c r="LYT13" i="1"/>
  <c r="LYS13" i="1"/>
  <c r="LYR13" i="1"/>
  <c r="LYQ13" i="1"/>
  <c r="LYP13" i="1"/>
  <c r="LYO13" i="1"/>
  <c r="LYN13" i="1"/>
  <c r="LYM13" i="1"/>
  <c r="LYL13" i="1"/>
  <c r="LYK13" i="1"/>
  <c r="LYJ13" i="1"/>
  <c r="LYI13" i="1"/>
  <c r="LYH13" i="1"/>
  <c r="LYG13" i="1"/>
  <c r="LYF13" i="1"/>
  <c r="LYE13" i="1"/>
  <c r="LYD13" i="1"/>
  <c r="LYC13" i="1"/>
  <c r="LYB13" i="1"/>
  <c r="LYA13" i="1"/>
  <c r="LXZ13" i="1"/>
  <c r="LXY13" i="1"/>
  <c r="LXX13" i="1"/>
  <c r="LXW13" i="1"/>
  <c r="LXV13" i="1"/>
  <c r="LXU13" i="1"/>
  <c r="LXT13" i="1"/>
  <c r="LXS13" i="1"/>
  <c r="LXR13" i="1"/>
  <c r="LXQ13" i="1"/>
  <c r="LXP13" i="1"/>
  <c r="LXO13" i="1"/>
  <c r="LXN13" i="1"/>
  <c r="LXM13" i="1"/>
  <c r="LXL13" i="1"/>
  <c r="LXK13" i="1"/>
  <c r="LXJ13" i="1"/>
  <c r="LXI13" i="1"/>
  <c r="LXH13" i="1"/>
  <c r="LXG13" i="1"/>
  <c r="LXF13" i="1"/>
  <c r="LXE13" i="1"/>
  <c r="LXD13" i="1"/>
  <c r="LXC13" i="1"/>
  <c r="LXB13" i="1"/>
  <c r="LXA13" i="1"/>
  <c r="LWZ13" i="1"/>
  <c r="LWY13" i="1"/>
  <c r="LWX13" i="1"/>
  <c r="LWW13" i="1"/>
  <c r="LWV13" i="1"/>
  <c r="LWU13" i="1"/>
  <c r="LWT13" i="1"/>
  <c r="LWS13" i="1"/>
  <c r="LWR13" i="1"/>
  <c r="LWQ13" i="1"/>
  <c r="LWP13" i="1"/>
  <c r="LWO13" i="1"/>
  <c r="LWN13" i="1"/>
  <c r="LWM13" i="1"/>
  <c r="LWL13" i="1"/>
  <c r="LWK13" i="1"/>
  <c r="LWJ13" i="1"/>
  <c r="LWI13" i="1"/>
  <c r="LWH13" i="1"/>
  <c r="LWG13" i="1"/>
  <c r="LWF13" i="1"/>
  <c r="LWE13" i="1"/>
  <c r="LWD13" i="1"/>
  <c r="LWC13" i="1"/>
  <c r="LWB13" i="1"/>
  <c r="LWA13" i="1"/>
  <c r="LVZ13" i="1"/>
  <c r="LVY13" i="1"/>
  <c r="LVX13" i="1"/>
  <c r="LVW13" i="1"/>
  <c r="LVV13" i="1"/>
  <c r="LVU13" i="1"/>
  <c r="LVT13" i="1"/>
  <c r="LVS13" i="1"/>
  <c r="LVR13" i="1"/>
  <c r="LVQ13" i="1"/>
  <c r="LVP13" i="1"/>
  <c r="LVO13" i="1"/>
  <c r="LVN13" i="1"/>
  <c r="LVM13" i="1"/>
  <c r="LVL13" i="1"/>
  <c r="LVK13" i="1"/>
  <c r="LVJ13" i="1"/>
  <c r="LVI13" i="1"/>
  <c r="LVH13" i="1"/>
  <c r="LVG13" i="1"/>
  <c r="LVF13" i="1"/>
  <c r="LVE13" i="1"/>
  <c r="LVD13" i="1"/>
  <c r="LVC13" i="1"/>
  <c r="LVB13" i="1"/>
  <c r="LVA13" i="1"/>
  <c r="LUZ13" i="1"/>
  <c r="LUY13" i="1"/>
  <c r="LUX13" i="1"/>
  <c r="LUW13" i="1"/>
  <c r="LUV13" i="1"/>
  <c r="LUU13" i="1"/>
  <c r="LUT13" i="1"/>
  <c r="LUS13" i="1"/>
  <c r="LUR13" i="1"/>
  <c r="LUQ13" i="1"/>
  <c r="LUP13" i="1"/>
  <c r="LUO13" i="1"/>
  <c r="LUN13" i="1"/>
  <c r="LUM13" i="1"/>
  <c r="LUL13" i="1"/>
  <c r="LUK13" i="1"/>
  <c r="LUJ13" i="1"/>
  <c r="LUI13" i="1"/>
  <c r="LUH13" i="1"/>
  <c r="LUG13" i="1"/>
  <c r="LUF13" i="1"/>
  <c r="LUE13" i="1"/>
  <c r="LUD13" i="1"/>
  <c r="LUC13" i="1"/>
  <c r="LUB13" i="1"/>
  <c r="LUA13" i="1"/>
  <c r="LTZ13" i="1"/>
  <c r="LTY13" i="1"/>
  <c r="LTX13" i="1"/>
  <c r="LTW13" i="1"/>
  <c r="LTV13" i="1"/>
  <c r="LTU13" i="1"/>
  <c r="LTT13" i="1"/>
  <c r="LTS13" i="1"/>
  <c r="LTR13" i="1"/>
  <c r="LTQ13" i="1"/>
  <c r="LTP13" i="1"/>
  <c r="LTO13" i="1"/>
  <c r="LTN13" i="1"/>
  <c r="LTM13" i="1"/>
  <c r="LTL13" i="1"/>
  <c r="LTK13" i="1"/>
  <c r="LTJ13" i="1"/>
  <c r="LTI13" i="1"/>
  <c r="LTH13" i="1"/>
  <c r="LTG13" i="1"/>
  <c r="LTF13" i="1"/>
  <c r="LTE13" i="1"/>
  <c r="LTD13" i="1"/>
  <c r="LTC13" i="1"/>
  <c r="LTB13" i="1"/>
  <c r="LTA13" i="1"/>
  <c r="LSZ13" i="1"/>
  <c r="LSY13" i="1"/>
  <c r="LSX13" i="1"/>
  <c r="LSW13" i="1"/>
  <c r="LSV13" i="1"/>
  <c r="LSU13" i="1"/>
  <c r="LST13" i="1"/>
  <c r="LSS13" i="1"/>
  <c r="LSR13" i="1"/>
  <c r="LSQ13" i="1"/>
  <c r="LSP13" i="1"/>
  <c r="LSO13" i="1"/>
  <c r="LSN13" i="1"/>
  <c r="LSM13" i="1"/>
  <c r="LSL13" i="1"/>
  <c r="LSK13" i="1"/>
  <c r="LSJ13" i="1"/>
  <c r="LSI13" i="1"/>
  <c r="LSH13" i="1"/>
  <c r="LSG13" i="1"/>
  <c r="LSF13" i="1"/>
  <c r="LSE13" i="1"/>
  <c r="LSD13" i="1"/>
  <c r="LSC13" i="1"/>
  <c r="LSB13" i="1"/>
  <c r="LSA13" i="1"/>
  <c r="LRZ13" i="1"/>
  <c r="LRY13" i="1"/>
  <c r="LRX13" i="1"/>
  <c r="LRW13" i="1"/>
  <c r="LRV13" i="1"/>
  <c r="LRU13" i="1"/>
  <c r="LRT13" i="1"/>
  <c r="LRS13" i="1"/>
  <c r="LRR13" i="1"/>
  <c r="LRQ13" i="1"/>
  <c r="LRP13" i="1"/>
  <c r="LRO13" i="1"/>
  <c r="LRN13" i="1"/>
  <c r="LRM13" i="1"/>
  <c r="LRL13" i="1"/>
  <c r="LRK13" i="1"/>
  <c r="LRJ13" i="1"/>
  <c r="LRI13" i="1"/>
  <c r="LRH13" i="1"/>
  <c r="LRG13" i="1"/>
  <c r="LRF13" i="1"/>
  <c r="LRE13" i="1"/>
  <c r="LRD13" i="1"/>
  <c r="LRC13" i="1"/>
  <c r="LRB13" i="1"/>
  <c r="LRA13" i="1"/>
  <c r="LQZ13" i="1"/>
  <c r="LQY13" i="1"/>
  <c r="LQX13" i="1"/>
  <c r="LQW13" i="1"/>
  <c r="LQV13" i="1"/>
  <c r="LQU13" i="1"/>
  <c r="LQT13" i="1"/>
  <c r="LQS13" i="1"/>
  <c r="LQR13" i="1"/>
  <c r="LQQ13" i="1"/>
  <c r="LQP13" i="1"/>
  <c r="LQO13" i="1"/>
  <c r="LQN13" i="1"/>
  <c r="LQM13" i="1"/>
  <c r="LQL13" i="1"/>
  <c r="LQK13" i="1"/>
  <c r="LQJ13" i="1"/>
  <c r="LQI13" i="1"/>
  <c r="LQH13" i="1"/>
  <c r="LQG13" i="1"/>
  <c r="LQF13" i="1"/>
  <c r="LQE13" i="1"/>
  <c r="LQD13" i="1"/>
  <c r="LQC13" i="1"/>
  <c r="LQB13" i="1"/>
  <c r="LQA13" i="1"/>
  <c r="LPZ13" i="1"/>
  <c r="LPY13" i="1"/>
  <c r="LPX13" i="1"/>
  <c r="LPW13" i="1"/>
  <c r="LPV13" i="1"/>
  <c r="LPU13" i="1"/>
  <c r="LPT13" i="1"/>
  <c r="LPS13" i="1"/>
  <c r="LPR13" i="1"/>
  <c r="LPQ13" i="1"/>
  <c r="LPP13" i="1"/>
  <c r="LPO13" i="1"/>
  <c r="LPN13" i="1"/>
  <c r="LPM13" i="1"/>
  <c r="LPL13" i="1"/>
  <c r="LPK13" i="1"/>
  <c r="LPJ13" i="1"/>
  <c r="LPI13" i="1"/>
  <c r="LPH13" i="1"/>
  <c r="LPG13" i="1"/>
  <c r="LPF13" i="1"/>
  <c r="LPE13" i="1"/>
  <c r="LPD13" i="1"/>
  <c r="LPC13" i="1"/>
  <c r="LPB13" i="1"/>
  <c r="LPA13" i="1"/>
  <c r="LOZ13" i="1"/>
  <c r="LOY13" i="1"/>
  <c r="LOX13" i="1"/>
  <c r="LOW13" i="1"/>
  <c r="LOV13" i="1"/>
  <c r="LOU13" i="1"/>
  <c r="LOT13" i="1"/>
  <c r="LOS13" i="1"/>
  <c r="LOR13" i="1"/>
  <c r="LOQ13" i="1"/>
  <c r="LOP13" i="1"/>
  <c r="LOO13" i="1"/>
  <c r="LON13" i="1"/>
  <c r="LOM13" i="1"/>
  <c r="LOL13" i="1"/>
  <c r="LOK13" i="1"/>
  <c r="LOJ13" i="1"/>
  <c r="LOI13" i="1"/>
  <c r="LOH13" i="1"/>
  <c r="LOG13" i="1"/>
  <c r="LOF13" i="1"/>
  <c r="LOE13" i="1"/>
  <c r="LOD13" i="1"/>
  <c r="LOC13" i="1"/>
  <c r="LOB13" i="1"/>
  <c r="LOA13" i="1"/>
  <c r="LNZ13" i="1"/>
  <c r="LNY13" i="1"/>
  <c r="LNX13" i="1"/>
  <c r="LNW13" i="1"/>
  <c r="LNV13" i="1"/>
  <c r="LNU13" i="1"/>
  <c r="LNT13" i="1"/>
  <c r="LNS13" i="1"/>
  <c r="LNR13" i="1"/>
  <c r="LNQ13" i="1"/>
  <c r="LNP13" i="1"/>
  <c r="LNO13" i="1"/>
  <c r="LNN13" i="1"/>
  <c r="LNM13" i="1"/>
  <c r="LNL13" i="1"/>
  <c r="LNK13" i="1"/>
  <c r="LNJ13" i="1"/>
  <c r="LNI13" i="1"/>
  <c r="LNH13" i="1"/>
  <c r="LNG13" i="1"/>
  <c r="LNF13" i="1"/>
  <c r="LNE13" i="1"/>
  <c r="LND13" i="1"/>
  <c r="LNC13" i="1"/>
  <c r="LNB13" i="1"/>
  <c r="LNA13" i="1"/>
  <c r="LMZ13" i="1"/>
  <c r="LMY13" i="1"/>
  <c r="LMX13" i="1"/>
  <c r="LMW13" i="1"/>
  <c r="LMV13" i="1"/>
  <c r="LMU13" i="1"/>
  <c r="LMT13" i="1"/>
  <c r="LMS13" i="1"/>
  <c r="LMR13" i="1"/>
  <c r="LMQ13" i="1"/>
  <c r="LMP13" i="1"/>
  <c r="LMO13" i="1"/>
  <c r="LMN13" i="1"/>
  <c r="LMM13" i="1"/>
  <c r="LML13" i="1"/>
  <c r="LMK13" i="1"/>
  <c r="LMJ13" i="1"/>
  <c r="LMI13" i="1"/>
  <c r="LMH13" i="1"/>
  <c r="LMG13" i="1"/>
  <c r="LMF13" i="1"/>
  <c r="LME13" i="1"/>
  <c r="LMD13" i="1"/>
  <c r="LMC13" i="1"/>
  <c r="LMB13" i="1"/>
  <c r="LMA13" i="1"/>
  <c r="LLZ13" i="1"/>
  <c r="LLY13" i="1"/>
  <c r="LLX13" i="1"/>
  <c r="LLW13" i="1"/>
  <c r="LLV13" i="1"/>
  <c r="LLU13" i="1"/>
  <c r="LLT13" i="1"/>
  <c r="LLS13" i="1"/>
  <c r="LLR13" i="1"/>
  <c r="LLQ13" i="1"/>
  <c r="LLP13" i="1"/>
  <c r="LLO13" i="1"/>
  <c r="LLN13" i="1"/>
  <c r="LLM13" i="1"/>
  <c r="LLL13" i="1"/>
  <c r="LLK13" i="1"/>
  <c r="LLJ13" i="1"/>
  <c r="LLI13" i="1"/>
  <c r="LLH13" i="1"/>
  <c r="LLG13" i="1"/>
  <c r="LLF13" i="1"/>
  <c r="LLE13" i="1"/>
  <c r="LLD13" i="1"/>
  <c r="LLC13" i="1"/>
  <c r="LLB13" i="1"/>
  <c r="LLA13" i="1"/>
  <c r="LKZ13" i="1"/>
  <c r="LKY13" i="1"/>
  <c r="LKX13" i="1"/>
  <c r="LKW13" i="1"/>
  <c r="LKV13" i="1"/>
  <c r="LKU13" i="1"/>
  <c r="LKT13" i="1"/>
  <c r="LKS13" i="1"/>
  <c r="LKR13" i="1"/>
  <c r="LKQ13" i="1"/>
  <c r="LKP13" i="1"/>
  <c r="LKO13" i="1"/>
  <c r="LKN13" i="1"/>
  <c r="LKM13" i="1"/>
  <c r="LKL13" i="1"/>
  <c r="LKK13" i="1"/>
  <c r="LKJ13" i="1"/>
  <c r="LKI13" i="1"/>
  <c r="LKH13" i="1"/>
  <c r="LKG13" i="1"/>
  <c r="LKF13" i="1"/>
  <c r="LKE13" i="1"/>
  <c r="LKD13" i="1"/>
  <c r="LKC13" i="1"/>
  <c r="LKB13" i="1"/>
  <c r="LKA13" i="1"/>
  <c r="LJZ13" i="1"/>
  <c r="LJY13" i="1"/>
  <c r="LJX13" i="1"/>
  <c r="LJW13" i="1"/>
  <c r="LJV13" i="1"/>
  <c r="LJU13" i="1"/>
  <c r="LJT13" i="1"/>
  <c r="LJS13" i="1"/>
  <c r="LJR13" i="1"/>
  <c r="LJQ13" i="1"/>
  <c r="LJP13" i="1"/>
  <c r="LJO13" i="1"/>
  <c r="LJN13" i="1"/>
  <c r="LJM13" i="1"/>
  <c r="LJL13" i="1"/>
  <c r="LJK13" i="1"/>
  <c r="LJJ13" i="1"/>
  <c r="LJI13" i="1"/>
  <c r="LJH13" i="1"/>
  <c r="LJG13" i="1"/>
  <c r="LJF13" i="1"/>
  <c r="LJE13" i="1"/>
  <c r="LJD13" i="1"/>
  <c r="LJC13" i="1"/>
  <c r="LJB13" i="1"/>
  <c r="LJA13" i="1"/>
  <c r="LIZ13" i="1"/>
  <c r="LIY13" i="1"/>
  <c r="LIX13" i="1"/>
  <c r="LIW13" i="1"/>
  <c r="LIV13" i="1"/>
  <c r="LIU13" i="1"/>
  <c r="LIT13" i="1"/>
  <c r="LIS13" i="1"/>
  <c r="LIR13" i="1"/>
  <c r="LIQ13" i="1"/>
  <c r="LIP13" i="1"/>
  <c r="LIO13" i="1"/>
  <c r="LIN13" i="1"/>
  <c r="LIM13" i="1"/>
  <c r="LIL13" i="1"/>
  <c r="LIK13" i="1"/>
  <c r="LIJ13" i="1"/>
  <c r="LII13" i="1"/>
  <c r="LIH13" i="1"/>
  <c r="LIG13" i="1"/>
  <c r="LIF13" i="1"/>
  <c r="LIE13" i="1"/>
  <c r="LID13" i="1"/>
  <c r="LIC13" i="1"/>
  <c r="LIB13" i="1"/>
  <c r="LIA13" i="1"/>
  <c r="LHZ13" i="1"/>
  <c r="LHY13" i="1"/>
  <c r="LHX13" i="1"/>
  <c r="LHW13" i="1"/>
  <c r="LHV13" i="1"/>
  <c r="LHU13" i="1"/>
  <c r="LHT13" i="1"/>
  <c r="LHS13" i="1"/>
  <c r="LHR13" i="1"/>
  <c r="LHQ13" i="1"/>
  <c r="LHP13" i="1"/>
  <c r="LHO13" i="1"/>
  <c r="LHN13" i="1"/>
  <c r="LHM13" i="1"/>
  <c r="LHL13" i="1"/>
  <c r="LHK13" i="1"/>
  <c r="LHJ13" i="1"/>
  <c r="LHI13" i="1"/>
  <c r="LHH13" i="1"/>
  <c r="LHG13" i="1"/>
  <c r="LHF13" i="1"/>
  <c r="LHE13" i="1"/>
  <c r="LHD13" i="1"/>
  <c r="LHC13" i="1"/>
  <c r="LHB13" i="1"/>
  <c r="LHA13" i="1"/>
  <c r="LGZ13" i="1"/>
  <c r="LGY13" i="1"/>
  <c r="LGX13" i="1"/>
  <c r="LGW13" i="1"/>
  <c r="LGV13" i="1"/>
  <c r="LGU13" i="1"/>
  <c r="LGT13" i="1"/>
  <c r="LGS13" i="1"/>
  <c r="LGR13" i="1"/>
  <c r="LGQ13" i="1"/>
  <c r="LGP13" i="1"/>
  <c r="LGO13" i="1"/>
  <c r="LGN13" i="1"/>
  <c r="LGM13" i="1"/>
  <c r="LGL13" i="1"/>
  <c r="LGK13" i="1"/>
  <c r="LGJ13" i="1"/>
  <c r="LGI13" i="1"/>
  <c r="LGH13" i="1"/>
  <c r="LGG13" i="1"/>
  <c r="LGF13" i="1"/>
  <c r="LGE13" i="1"/>
  <c r="LGD13" i="1"/>
  <c r="LGC13" i="1"/>
  <c r="LGB13" i="1"/>
  <c r="LGA13" i="1"/>
  <c r="LFZ13" i="1"/>
  <c r="LFY13" i="1"/>
  <c r="LFX13" i="1"/>
  <c r="LFW13" i="1"/>
  <c r="LFV13" i="1"/>
  <c r="LFU13" i="1"/>
  <c r="LFT13" i="1"/>
  <c r="LFS13" i="1"/>
  <c r="LFR13" i="1"/>
  <c r="LFQ13" i="1"/>
  <c r="LFP13" i="1"/>
  <c r="LFO13" i="1"/>
  <c r="LFN13" i="1"/>
  <c r="LFM13" i="1"/>
  <c r="LFL13" i="1"/>
  <c r="LFK13" i="1"/>
  <c r="LFJ13" i="1"/>
  <c r="LFI13" i="1"/>
  <c r="LFH13" i="1"/>
  <c r="LFG13" i="1"/>
  <c r="LFF13" i="1"/>
  <c r="LFE13" i="1"/>
  <c r="LFD13" i="1"/>
  <c r="LFC13" i="1"/>
  <c r="LFB13" i="1"/>
  <c r="LFA13" i="1"/>
  <c r="LEZ13" i="1"/>
  <c r="LEY13" i="1"/>
  <c r="LEX13" i="1"/>
  <c r="LEW13" i="1"/>
  <c r="LEV13" i="1"/>
  <c r="LEU13" i="1"/>
  <c r="LET13" i="1"/>
  <c r="LES13" i="1"/>
  <c r="LER13" i="1"/>
  <c r="LEQ13" i="1"/>
  <c r="LEP13" i="1"/>
  <c r="LEO13" i="1"/>
  <c r="LEN13" i="1"/>
  <c r="LEM13" i="1"/>
  <c r="LEL13" i="1"/>
  <c r="LEK13" i="1"/>
  <c r="LEJ13" i="1"/>
  <c r="LEI13" i="1"/>
  <c r="LEH13" i="1"/>
  <c r="LEG13" i="1"/>
  <c r="LEF13" i="1"/>
  <c r="LEE13" i="1"/>
  <c r="LED13" i="1"/>
  <c r="LEC13" i="1"/>
  <c r="LEB13" i="1"/>
  <c r="LEA13" i="1"/>
  <c r="LDZ13" i="1"/>
  <c r="LDY13" i="1"/>
  <c r="LDX13" i="1"/>
  <c r="LDW13" i="1"/>
  <c r="LDV13" i="1"/>
  <c r="LDU13" i="1"/>
  <c r="LDT13" i="1"/>
  <c r="LDS13" i="1"/>
  <c r="LDR13" i="1"/>
  <c r="LDQ13" i="1"/>
  <c r="LDP13" i="1"/>
  <c r="LDO13" i="1"/>
  <c r="LDN13" i="1"/>
  <c r="LDM13" i="1"/>
  <c r="LDL13" i="1"/>
  <c r="LDK13" i="1"/>
  <c r="LDJ13" i="1"/>
  <c r="LDI13" i="1"/>
  <c r="LDH13" i="1"/>
  <c r="LDG13" i="1"/>
  <c r="LDF13" i="1"/>
  <c r="LDE13" i="1"/>
  <c r="LDD13" i="1"/>
  <c r="LDC13" i="1"/>
  <c r="LDB13" i="1"/>
  <c r="LDA13" i="1"/>
  <c r="LCZ13" i="1"/>
  <c r="LCY13" i="1"/>
  <c r="LCX13" i="1"/>
  <c r="LCW13" i="1"/>
  <c r="LCV13" i="1"/>
  <c r="LCU13" i="1"/>
  <c r="LCT13" i="1"/>
  <c r="LCS13" i="1"/>
  <c r="LCR13" i="1"/>
  <c r="LCQ13" i="1"/>
  <c r="LCP13" i="1"/>
  <c r="LCO13" i="1"/>
  <c r="LCN13" i="1"/>
  <c r="LCM13" i="1"/>
  <c r="LCL13" i="1"/>
  <c r="LCK13" i="1"/>
  <c r="LCJ13" i="1"/>
  <c r="LCI13" i="1"/>
  <c r="LCH13" i="1"/>
  <c r="LCG13" i="1"/>
  <c r="LCF13" i="1"/>
  <c r="LCE13" i="1"/>
  <c r="LCD13" i="1"/>
  <c r="LCC13" i="1"/>
  <c r="LCB13" i="1"/>
  <c r="LCA13" i="1"/>
  <c r="LBZ13" i="1"/>
  <c r="LBY13" i="1"/>
  <c r="LBX13" i="1"/>
  <c r="LBW13" i="1"/>
  <c r="LBV13" i="1"/>
  <c r="LBU13" i="1"/>
  <c r="LBT13" i="1"/>
  <c r="LBS13" i="1"/>
  <c r="LBR13" i="1"/>
  <c r="LBQ13" i="1"/>
  <c r="LBP13" i="1"/>
  <c r="LBO13" i="1"/>
  <c r="LBN13" i="1"/>
  <c r="LBM13" i="1"/>
  <c r="LBL13" i="1"/>
  <c r="LBK13" i="1"/>
  <c r="LBJ13" i="1"/>
  <c r="LBI13" i="1"/>
  <c r="LBH13" i="1"/>
  <c r="LBG13" i="1"/>
  <c r="LBF13" i="1"/>
  <c r="LBE13" i="1"/>
  <c r="LBD13" i="1"/>
  <c r="LBC13" i="1"/>
  <c r="LBB13" i="1"/>
  <c r="LBA13" i="1"/>
  <c r="LAZ13" i="1"/>
  <c r="LAY13" i="1"/>
  <c r="LAX13" i="1"/>
  <c r="LAW13" i="1"/>
  <c r="LAV13" i="1"/>
  <c r="LAU13" i="1"/>
  <c r="LAT13" i="1"/>
  <c r="LAS13" i="1"/>
  <c r="LAR13" i="1"/>
  <c r="LAQ13" i="1"/>
  <c r="LAP13" i="1"/>
  <c r="LAO13" i="1"/>
  <c r="LAN13" i="1"/>
  <c r="LAM13" i="1"/>
  <c r="LAL13" i="1"/>
  <c r="LAK13" i="1"/>
  <c r="LAJ13" i="1"/>
  <c r="LAI13" i="1"/>
  <c r="LAH13" i="1"/>
  <c r="LAG13" i="1"/>
  <c r="LAF13" i="1"/>
  <c r="LAE13" i="1"/>
  <c r="LAD13" i="1"/>
  <c r="LAC13" i="1"/>
  <c r="LAB13" i="1"/>
  <c r="LAA13" i="1"/>
  <c r="KZZ13" i="1"/>
  <c r="KZY13" i="1"/>
  <c r="KZX13" i="1"/>
  <c r="KZW13" i="1"/>
  <c r="KZV13" i="1"/>
  <c r="KZU13" i="1"/>
  <c r="KZT13" i="1"/>
  <c r="KZS13" i="1"/>
  <c r="KZR13" i="1"/>
  <c r="KZQ13" i="1"/>
  <c r="KZP13" i="1"/>
  <c r="KZO13" i="1"/>
  <c r="KZN13" i="1"/>
  <c r="KZM13" i="1"/>
  <c r="KZL13" i="1"/>
  <c r="KZK13" i="1"/>
  <c r="KZJ13" i="1"/>
  <c r="KZI13" i="1"/>
  <c r="KZH13" i="1"/>
  <c r="KZG13" i="1"/>
  <c r="KZF13" i="1"/>
  <c r="KZE13" i="1"/>
  <c r="KZD13" i="1"/>
  <c r="KZC13" i="1"/>
  <c r="KZB13" i="1"/>
  <c r="KZA13" i="1"/>
  <c r="KYZ13" i="1"/>
  <c r="KYY13" i="1"/>
  <c r="KYX13" i="1"/>
  <c r="KYW13" i="1"/>
  <c r="KYV13" i="1"/>
  <c r="KYU13" i="1"/>
  <c r="KYT13" i="1"/>
  <c r="KYS13" i="1"/>
  <c r="KYR13" i="1"/>
  <c r="KYQ13" i="1"/>
  <c r="KYP13" i="1"/>
  <c r="KYO13" i="1"/>
  <c r="KYN13" i="1"/>
  <c r="KYM13" i="1"/>
  <c r="KYL13" i="1"/>
  <c r="KYK13" i="1"/>
  <c r="KYJ13" i="1"/>
  <c r="KYI13" i="1"/>
  <c r="KYH13" i="1"/>
  <c r="KYG13" i="1"/>
  <c r="KYF13" i="1"/>
  <c r="KYE13" i="1"/>
  <c r="KYD13" i="1"/>
  <c r="KYC13" i="1"/>
  <c r="KYB13" i="1"/>
  <c r="KYA13" i="1"/>
  <c r="KXZ13" i="1"/>
  <c r="KXY13" i="1"/>
  <c r="KXX13" i="1"/>
  <c r="KXW13" i="1"/>
  <c r="KXV13" i="1"/>
  <c r="KXU13" i="1"/>
  <c r="KXT13" i="1"/>
  <c r="KXS13" i="1"/>
  <c r="KXR13" i="1"/>
  <c r="KXQ13" i="1"/>
  <c r="KXP13" i="1"/>
  <c r="KXO13" i="1"/>
  <c r="KXN13" i="1"/>
  <c r="KXM13" i="1"/>
  <c r="KXL13" i="1"/>
  <c r="KXK13" i="1"/>
  <c r="KXJ13" i="1"/>
  <c r="KXI13" i="1"/>
  <c r="KXH13" i="1"/>
  <c r="KXG13" i="1"/>
  <c r="KXF13" i="1"/>
  <c r="KXE13" i="1"/>
  <c r="KXD13" i="1"/>
  <c r="KXC13" i="1"/>
  <c r="KXB13" i="1"/>
  <c r="KXA13" i="1"/>
  <c r="KWZ13" i="1"/>
  <c r="KWY13" i="1"/>
  <c r="KWX13" i="1"/>
  <c r="KWW13" i="1"/>
  <c r="KWV13" i="1"/>
  <c r="KWU13" i="1"/>
  <c r="KWT13" i="1"/>
  <c r="KWS13" i="1"/>
  <c r="KWR13" i="1"/>
  <c r="KWQ13" i="1"/>
  <c r="KWP13" i="1"/>
  <c r="KWO13" i="1"/>
  <c r="KWN13" i="1"/>
  <c r="KWM13" i="1"/>
  <c r="KWL13" i="1"/>
  <c r="KWK13" i="1"/>
  <c r="KWJ13" i="1"/>
  <c r="KWI13" i="1"/>
  <c r="KWH13" i="1"/>
  <c r="KWG13" i="1"/>
  <c r="KWF13" i="1"/>
  <c r="KWE13" i="1"/>
  <c r="KWD13" i="1"/>
  <c r="KWC13" i="1"/>
  <c r="KWB13" i="1"/>
  <c r="KWA13" i="1"/>
  <c r="KVZ13" i="1"/>
  <c r="KVY13" i="1"/>
  <c r="KVX13" i="1"/>
  <c r="KVW13" i="1"/>
  <c r="KVV13" i="1"/>
  <c r="KVU13" i="1"/>
  <c r="KVT13" i="1"/>
  <c r="KVS13" i="1"/>
  <c r="KVR13" i="1"/>
  <c r="KVQ13" i="1"/>
  <c r="KVP13" i="1"/>
  <c r="KVO13" i="1"/>
  <c r="KVN13" i="1"/>
  <c r="KVM13" i="1"/>
  <c r="KVL13" i="1"/>
  <c r="KVK13" i="1"/>
  <c r="KVJ13" i="1"/>
  <c r="KVI13" i="1"/>
  <c r="KVH13" i="1"/>
  <c r="KVG13" i="1"/>
  <c r="KVF13" i="1"/>
  <c r="KVE13" i="1"/>
  <c r="KVD13" i="1"/>
  <c r="KVC13" i="1"/>
  <c r="KVB13" i="1"/>
  <c r="KVA13" i="1"/>
  <c r="KUZ13" i="1"/>
  <c r="KUY13" i="1"/>
  <c r="KUX13" i="1"/>
  <c r="KUW13" i="1"/>
  <c r="KUV13" i="1"/>
  <c r="KUU13" i="1"/>
  <c r="KUT13" i="1"/>
  <c r="KUS13" i="1"/>
  <c r="KUR13" i="1"/>
  <c r="KUQ13" i="1"/>
  <c r="KUP13" i="1"/>
  <c r="KUO13" i="1"/>
  <c r="KUN13" i="1"/>
  <c r="KUM13" i="1"/>
  <c r="KUL13" i="1"/>
  <c r="KUK13" i="1"/>
  <c r="KUJ13" i="1"/>
  <c r="KUI13" i="1"/>
  <c r="KUH13" i="1"/>
  <c r="KUG13" i="1"/>
  <c r="KUF13" i="1"/>
  <c r="KUE13" i="1"/>
  <c r="KUD13" i="1"/>
  <c r="KUC13" i="1"/>
  <c r="KUB13" i="1"/>
  <c r="KUA13" i="1"/>
  <c r="KTZ13" i="1"/>
  <c r="KTY13" i="1"/>
  <c r="KTX13" i="1"/>
  <c r="KTW13" i="1"/>
  <c r="KTV13" i="1"/>
  <c r="KTU13" i="1"/>
  <c r="KTT13" i="1"/>
  <c r="KTS13" i="1"/>
  <c r="KTR13" i="1"/>
  <c r="KTQ13" i="1"/>
  <c r="KTP13" i="1"/>
  <c r="KTO13" i="1"/>
  <c r="KTN13" i="1"/>
  <c r="KTM13" i="1"/>
  <c r="KTL13" i="1"/>
  <c r="KTK13" i="1"/>
  <c r="KTJ13" i="1"/>
  <c r="KTI13" i="1"/>
  <c r="KTH13" i="1"/>
  <c r="KTG13" i="1"/>
  <c r="KTF13" i="1"/>
  <c r="KTE13" i="1"/>
  <c r="KTD13" i="1"/>
  <c r="KTC13" i="1"/>
  <c r="KTB13" i="1"/>
  <c r="KTA13" i="1"/>
  <c r="KSZ13" i="1"/>
  <c r="KSY13" i="1"/>
  <c r="KSX13" i="1"/>
  <c r="KSW13" i="1"/>
  <c r="KSV13" i="1"/>
  <c r="KSU13" i="1"/>
  <c r="KST13" i="1"/>
  <c r="KSS13" i="1"/>
  <c r="KSR13" i="1"/>
  <c r="KSQ13" i="1"/>
  <c r="KSP13" i="1"/>
  <c r="KSO13" i="1"/>
  <c r="KSN13" i="1"/>
  <c r="KSM13" i="1"/>
  <c r="KSL13" i="1"/>
  <c r="KSK13" i="1"/>
  <c r="KSJ13" i="1"/>
  <c r="KSI13" i="1"/>
  <c r="KSH13" i="1"/>
  <c r="KSG13" i="1"/>
  <c r="KSF13" i="1"/>
  <c r="KSE13" i="1"/>
  <c r="KSD13" i="1"/>
  <c r="KSC13" i="1"/>
  <c r="KSB13" i="1"/>
  <c r="KSA13" i="1"/>
  <c r="KRZ13" i="1"/>
  <c r="KRY13" i="1"/>
  <c r="KRX13" i="1"/>
  <c r="KRW13" i="1"/>
  <c r="KRV13" i="1"/>
  <c r="KRU13" i="1"/>
  <c r="KRT13" i="1"/>
  <c r="KRS13" i="1"/>
  <c r="KRR13" i="1"/>
  <c r="KRQ13" i="1"/>
  <c r="KRP13" i="1"/>
  <c r="KRO13" i="1"/>
  <c r="KRN13" i="1"/>
  <c r="KRM13" i="1"/>
  <c r="KRL13" i="1"/>
  <c r="KRK13" i="1"/>
  <c r="KRJ13" i="1"/>
  <c r="KRI13" i="1"/>
  <c r="KRH13" i="1"/>
  <c r="KRG13" i="1"/>
  <c r="KRF13" i="1"/>
  <c r="KRE13" i="1"/>
  <c r="KRD13" i="1"/>
  <c r="KRC13" i="1"/>
  <c r="KRB13" i="1"/>
  <c r="KRA13" i="1"/>
  <c r="KQZ13" i="1"/>
  <c r="KQY13" i="1"/>
  <c r="KQX13" i="1"/>
  <c r="KQW13" i="1"/>
  <c r="KQV13" i="1"/>
  <c r="KQU13" i="1"/>
  <c r="KQT13" i="1"/>
  <c r="KQS13" i="1"/>
  <c r="KQR13" i="1"/>
  <c r="KQQ13" i="1"/>
  <c r="KQP13" i="1"/>
  <c r="KQO13" i="1"/>
  <c r="KQN13" i="1"/>
  <c r="KQM13" i="1"/>
  <c r="KQL13" i="1"/>
  <c r="KQK13" i="1"/>
  <c r="KQJ13" i="1"/>
  <c r="KQI13" i="1"/>
  <c r="KQH13" i="1"/>
  <c r="KQG13" i="1"/>
  <c r="KQF13" i="1"/>
  <c r="KQE13" i="1"/>
  <c r="KQD13" i="1"/>
  <c r="KQC13" i="1"/>
  <c r="KQB13" i="1"/>
  <c r="KQA13" i="1"/>
  <c r="KPZ13" i="1"/>
  <c r="KPY13" i="1"/>
  <c r="KPX13" i="1"/>
  <c r="KPW13" i="1"/>
  <c r="KPV13" i="1"/>
  <c r="KPU13" i="1"/>
  <c r="KPT13" i="1"/>
  <c r="KPS13" i="1"/>
  <c r="KPR13" i="1"/>
  <c r="KPQ13" i="1"/>
  <c r="KPP13" i="1"/>
  <c r="KPO13" i="1"/>
  <c r="KPN13" i="1"/>
  <c r="KPM13" i="1"/>
  <c r="KPL13" i="1"/>
  <c r="KPK13" i="1"/>
  <c r="KPJ13" i="1"/>
  <c r="KPI13" i="1"/>
  <c r="KPH13" i="1"/>
  <c r="KPG13" i="1"/>
  <c r="KPF13" i="1"/>
  <c r="KPE13" i="1"/>
  <c r="KPD13" i="1"/>
  <c r="KPC13" i="1"/>
  <c r="KPB13" i="1"/>
  <c r="KPA13" i="1"/>
  <c r="KOZ13" i="1"/>
  <c r="KOY13" i="1"/>
  <c r="KOX13" i="1"/>
  <c r="KOW13" i="1"/>
  <c r="KOV13" i="1"/>
  <c r="KOU13" i="1"/>
  <c r="KOT13" i="1"/>
  <c r="KOS13" i="1"/>
  <c r="KOR13" i="1"/>
  <c r="KOQ13" i="1"/>
  <c r="KOP13" i="1"/>
  <c r="KOO13" i="1"/>
  <c r="KON13" i="1"/>
  <c r="KOM13" i="1"/>
  <c r="KOL13" i="1"/>
  <c r="KOK13" i="1"/>
  <c r="KOJ13" i="1"/>
  <c r="KOI13" i="1"/>
  <c r="KOH13" i="1"/>
  <c r="KOG13" i="1"/>
  <c r="KOF13" i="1"/>
  <c r="KOE13" i="1"/>
  <c r="KOD13" i="1"/>
  <c r="KOC13" i="1"/>
  <c r="KOB13" i="1"/>
  <c r="KOA13" i="1"/>
  <c r="KNZ13" i="1"/>
  <c r="KNY13" i="1"/>
  <c r="KNX13" i="1"/>
  <c r="KNW13" i="1"/>
  <c r="KNV13" i="1"/>
  <c r="KNU13" i="1"/>
  <c r="KNT13" i="1"/>
  <c r="KNS13" i="1"/>
  <c r="KNR13" i="1"/>
  <c r="KNQ13" i="1"/>
  <c r="KNP13" i="1"/>
  <c r="KNO13" i="1"/>
  <c r="KNN13" i="1"/>
  <c r="KNM13" i="1"/>
  <c r="KNL13" i="1"/>
  <c r="KNK13" i="1"/>
  <c r="KNJ13" i="1"/>
  <c r="KNI13" i="1"/>
  <c r="KNH13" i="1"/>
  <c r="KNG13" i="1"/>
  <c r="KNF13" i="1"/>
  <c r="KNE13" i="1"/>
  <c r="KND13" i="1"/>
  <c r="KNC13" i="1"/>
  <c r="KNB13" i="1"/>
  <c r="KNA13" i="1"/>
  <c r="KMZ13" i="1"/>
  <c r="KMY13" i="1"/>
  <c r="KMX13" i="1"/>
  <c r="KMW13" i="1"/>
  <c r="KMV13" i="1"/>
  <c r="KMU13" i="1"/>
  <c r="KMT13" i="1"/>
  <c r="KMS13" i="1"/>
  <c r="KMR13" i="1"/>
  <c r="KMQ13" i="1"/>
  <c r="KMP13" i="1"/>
  <c r="KMO13" i="1"/>
  <c r="KMN13" i="1"/>
  <c r="KMM13" i="1"/>
  <c r="KML13" i="1"/>
  <c r="KMK13" i="1"/>
  <c r="KMJ13" i="1"/>
  <c r="KMI13" i="1"/>
  <c r="KMH13" i="1"/>
  <c r="KMG13" i="1"/>
  <c r="KMF13" i="1"/>
  <c r="KME13" i="1"/>
  <c r="KMD13" i="1"/>
  <c r="KMC13" i="1"/>
  <c r="KMB13" i="1"/>
  <c r="KMA13" i="1"/>
  <c r="KLZ13" i="1"/>
  <c r="KLY13" i="1"/>
  <c r="KLX13" i="1"/>
  <c r="KLW13" i="1"/>
  <c r="KLV13" i="1"/>
  <c r="KLU13" i="1"/>
  <c r="KLT13" i="1"/>
  <c r="KLS13" i="1"/>
  <c r="KLR13" i="1"/>
  <c r="KLQ13" i="1"/>
  <c r="KLP13" i="1"/>
  <c r="KLO13" i="1"/>
  <c r="KLN13" i="1"/>
  <c r="KLM13" i="1"/>
  <c r="KLL13" i="1"/>
  <c r="KLK13" i="1"/>
  <c r="KLJ13" i="1"/>
  <c r="KLI13" i="1"/>
  <c r="KLH13" i="1"/>
  <c r="KLG13" i="1"/>
  <c r="KLF13" i="1"/>
  <c r="KLE13" i="1"/>
  <c r="KLD13" i="1"/>
  <c r="KLC13" i="1"/>
  <c r="KLB13" i="1"/>
  <c r="KLA13" i="1"/>
  <c r="KKZ13" i="1"/>
  <c r="KKY13" i="1"/>
  <c r="KKX13" i="1"/>
  <c r="KKW13" i="1"/>
  <c r="KKV13" i="1"/>
  <c r="KKU13" i="1"/>
  <c r="KKT13" i="1"/>
  <c r="KKS13" i="1"/>
  <c r="KKR13" i="1"/>
  <c r="KKQ13" i="1"/>
  <c r="KKP13" i="1"/>
  <c r="KKO13" i="1"/>
  <c r="KKN13" i="1"/>
  <c r="KKM13" i="1"/>
  <c r="KKL13" i="1"/>
  <c r="KKK13" i="1"/>
  <c r="KKJ13" i="1"/>
  <c r="KKI13" i="1"/>
  <c r="KKH13" i="1"/>
  <c r="KKG13" i="1"/>
  <c r="KKF13" i="1"/>
  <c r="KKE13" i="1"/>
  <c r="KKD13" i="1"/>
  <c r="KKC13" i="1"/>
  <c r="KKB13" i="1"/>
  <c r="KKA13" i="1"/>
  <c r="KJZ13" i="1"/>
  <c r="KJY13" i="1"/>
  <c r="KJX13" i="1"/>
  <c r="KJW13" i="1"/>
  <c r="KJV13" i="1"/>
  <c r="KJU13" i="1"/>
  <c r="KJT13" i="1"/>
  <c r="KJS13" i="1"/>
  <c r="KJR13" i="1"/>
  <c r="KJQ13" i="1"/>
  <c r="KJP13" i="1"/>
  <c r="KJO13" i="1"/>
  <c r="KJN13" i="1"/>
  <c r="KJM13" i="1"/>
  <c r="KJL13" i="1"/>
  <c r="KJK13" i="1"/>
  <c r="KJJ13" i="1"/>
  <c r="KJI13" i="1"/>
  <c r="KJH13" i="1"/>
  <c r="KJG13" i="1"/>
  <c r="KJF13" i="1"/>
  <c r="KJE13" i="1"/>
  <c r="KJD13" i="1"/>
  <c r="KJC13" i="1"/>
  <c r="KJB13" i="1"/>
  <c r="KJA13" i="1"/>
  <c r="KIZ13" i="1"/>
  <c r="KIY13" i="1"/>
  <c r="KIX13" i="1"/>
  <c r="KIW13" i="1"/>
  <c r="KIV13" i="1"/>
  <c r="KIU13" i="1"/>
  <c r="KIT13" i="1"/>
  <c r="KIS13" i="1"/>
  <c r="KIR13" i="1"/>
  <c r="KIQ13" i="1"/>
  <c r="KIP13" i="1"/>
  <c r="KIO13" i="1"/>
  <c r="KIN13" i="1"/>
  <c r="KIM13" i="1"/>
  <c r="KIL13" i="1"/>
  <c r="KIK13" i="1"/>
  <c r="KIJ13" i="1"/>
  <c r="KII13" i="1"/>
  <c r="KIH13" i="1"/>
  <c r="KIG13" i="1"/>
  <c r="KIF13" i="1"/>
  <c r="KIE13" i="1"/>
  <c r="KID13" i="1"/>
  <c r="KIC13" i="1"/>
  <c r="KIB13" i="1"/>
  <c r="KIA13" i="1"/>
  <c r="KHZ13" i="1"/>
  <c r="KHY13" i="1"/>
  <c r="KHX13" i="1"/>
  <c r="KHW13" i="1"/>
  <c r="KHV13" i="1"/>
  <c r="KHU13" i="1"/>
  <c r="KHT13" i="1"/>
  <c r="KHS13" i="1"/>
  <c r="KHR13" i="1"/>
  <c r="KHQ13" i="1"/>
  <c r="KHP13" i="1"/>
  <c r="KHO13" i="1"/>
  <c r="KHN13" i="1"/>
  <c r="KHM13" i="1"/>
  <c r="KHL13" i="1"/>
  <c r="KHK13" i="1"/>
  <c r="KHJ13" i="1"/>
  <c r="KHI13" i="1"/>
  <c r="KHH13" i="1"/>
  <c r="KHG13" i="1"/>
  <c r="KHF13" i="1"/>
  <c r="KHE13" i="1"/>
  <c r="KHD13" i="1"/>
  <c r="KHC13" i="1"/>
  <c r="KHB13" i="1"/>
  <c r="KHA13" i="1"/>
  <c r="KGZ13" i="1"/>
  <c r="KGY13" i="1"/>
  <c r="KGX13" i="1"/>
  <c r="KGW13" i="1"/>
  <c r="KGV13" i="1"/>
  <c r="KGU13" i="1"/>
  <c r="KGT13" i="1"/>
  <c r="KGS13" i="1"/>
  <c r="KGR13" i="1"/>
  <c r="KGQ13" i="1"/>
  <c r="KGP13" i="1"/>
  <c r="KGO13" i="1"/>
  <c r="KGN13" i="1"/>
  <c r="KGM13" i="1"/>
  <c r="KGL13" i="1"/>
  <c r="KGK13" i="1"/>
  <c r="KGJ13" i="1"/>
  <c r="KGI13" i="1"/>
  <c r="KGH13" i="1"/>
  <c r="KGG13" i="1"/>
  <c r="KGF13" i="1"/>
  <c r="KGE13" i="1"/>
  <c r="KGD13" i="1"/>
  <c r="KGC13" i="1"/>
  <c r="KGB13" i="1"/>
  <c r="KGA13" i="1"/>
  <c r="KFZ13" i="1"/>
  <c r="KFY13" i="1"/>
  <c r="KFX13" i="1"/>
  <c r="KFW13" i="1"/>
  <c r="KFV13" i="1"/>
  <c r="KFU13" i="1"/>
  <c r="KFT13" i="1"/>
  <c r="KFS13" i="1"/>
  <c r="KFR13" i="1"/>
  <c r="KFQ13" i="1"/>
  <c r="KFP13" i="1"/>
  <c r="KFO13" i="1"/>
  <c r="KFN13" i="1"/>
  <c r="KFM13" i="1"/>
  <c r="KFL13" i="1"/>
  <c r="KFK13" i="1"/>
  <c r="KFJ13" i="1"/>
  <c r="KFI13" i="1"/>
  <c r="KFH13" i="1"/>
  <c r="KFG13" i="1"/>
  <c r="KFF13" i="1"/>
  <c r="KFE13" i="1"/>
  <c r="KFD13" i="1"/>
  <c r="KFC13" i="1"/>
  <c r="KFB13" i="1"/>
  <c r="KFA13" i="1"/>
  <c r="KEZ13" i="1"/>
  <c r="KEY13" i="1"/>
  <c r="KEX13" i="1"/>
  <c r="KEW13" i="1"/>
  <c r="KEV13" i="1"/>
  <c r="KEU13" i="1"/>
  <c r="KET13" i="1"/>
  <c r="KES13" i="1"/>
  <c r="KER13" i="1"/>
  <c r="KEQ13" i="1"/>
  <c r="KEP13" i="1"/>
  <c r="KEO13" i="1"/>
  <c r="KEN13" i="1"/>
  <c r="KEM13" i="1"/>
  <c r="KEL13" i="1"/>
  <c r="KEK13" i="1"/>
  <c r="KEJ13" i="1"/>
  <c r="KEI13" i="1"/>
  <c r="KEH13" i="1"/>
  <c r="KEG13" i="1"/>
  <c r="KEF13" i="1"/>
  <c r="KEE13" i="1"/>
  <c r="KED13" i="1"/>
  <c r="KEC13" i="1"/>
  <c r="KEB13" i="1"/>
  <c r="KEA13" i="1"/>
  <c r="KDZ13" i="1"/>
  <c r="KDY13" i="1"/>
  <c r="KDX13" i="1"/>
  <c r="KDW13" i="1"/>
  <c r="KDV13" i="1"/>
  <c r="KDU13" i="1"/>
  <c r="KDT13" i="1"/>
  <c r="KDS13" i="1"/>
  <c r="KDR13" i="1"/>
  <c r="KDQ13" i="1"/>
  <c r="KDP13" i="1"/>
  <c r="KDO13" i="1"/>
  <c r="KDN13" i="1"/>
  <c r="KDM13" i="1"/>
  <c r="KDL13" i="1"/>
  <c r="KDK13" i="1"/>
  <c r="KDJ13" i="1"/>
  <c r="KDI13" i="1"/>
  <c r="KDH13" i="1"/>
  <c r="KDG13" i="1"/>
  <c r="KDF13" i="1"/>
  <c r="KDE13" i="1"/>
  <c r="KDD13" i="1"/>
  <c r="KDC13" i="1"/>
  <c r="KDB13" i="1"/>
  <c r="KDA13" i="1"/>
  <c r="KCZ13" i="1"/>
  <c r="KCY13" i="1"/>
  <c r="KCX13" i="1"/>
  <c r="KCW13" i="1"/>
  <c r="KCV13" i="1"/>
  <c r="KCU13" i="1"/>
  <c r="KCT13" i="1"/>
  <c r="KCS13" i="1"/>
  <c r="KCR13" i="1"/>
  <c r="KCQ13" i="1"/>
  <c r="KCP13" i="1"/>
  <c r="KCO13" i="1"/>
  <c r="KCN13" i="1"/>
  <c r="KCM13" i="1"/>
  <c r="KCL13" i="1"/>
  <c r="KCK13" i="1"/>
  <c r="KCJ13" i="1"/>
  <c r="KCI13" i="1"/>
  <c r="KCH13" i="1"/>
  <c r="KCG13" i="1"/>
  <c r="KCF13" i="1"/>
  <c r="KCE13" i="1"/>
  <c r="KCD13" i="1"/>
  <c r="KCC13" i="1"/>
  <c r="KCB13" i="1"/>
  <c r="KCA13" i="1"/>
  <c r="KBZ13" i="1"/>
  <c r="KBY13" i="1"/>
  <c r="KBX13" i="1"/>
  <c r="KBW13" i="1"/>
  <c r="KBV13" i="1"/>
  <c r="KBU13" i="1"/>
  <c r="KBT13" i="1"/>
  <c r="KBS13" i="1"/>
  <c r="KBR13" i="1"/>
  <c r="KBQ13" i="1"/>
  <c r="KBP13" i="1"/>
  <c r="KBO13" i="1"/>
  <c r="KBN13" i="1"/>
  <c r="KBM13" i="1"/>
  <c r="KBL13" i="1"/>
  <c r="KBK13" i="1"/>
  <c r="KBJ13" i="1"/>
  <c r="KBI13" i="1"/>
  <c r="KBH13" i="1"/>
  <c r="KBG13" i="1"/>
  <c r="KBF13" i="1"/>
  <c r="KBE13" i="1"/>
  <c r="KBD13" i="1"/>
  <c r="KBC13" i="1"/>
  <c r="KBB13" i="1"/>
  <c r="KBA13" i="1"/>
  <c r="KAZ13" i="1"/>
  <c r="KAY13" i="1"/>
  <c r="KAX13" i="1"/>
  <c r="KAW13" i="1"/>
  <c r="KAV13" i="1"/>
  <c r="KAU13" i="1"/>
  <c r="KAT13" i="1"/>
  <c r="KAS13" i="1"/>
  <c r="KAR13" i="1"/>
  <c r="KAQ13" i="1"/>
  <c r="KAP13" i="1"/>
  <c r="KAO13" i="1"/>
  <c r="KAN13" i="1"/>
  <c r="KAM13" i="1"/>
  <c r="KAL13" i="1"/>
  <c r="KAK13" i="1"/>
  <c r="KAJ13" i="1"/>
  <c r="KAI13" i="1"/>
  <c r="KAH13" i="1"/>
  <c r="KAG13" i="1"/>
  <c r="KAF13" i="1"/>
  <c r="KAE13" i="1"/>
  <c r="KAD13" i="1"/>
  <c r="KAC13" i="1"/>
  <c r="KAB13" i="1"/>
  <c r="KAA13" i="1"/>
  <c r="JZZ13" i="1"/>
  <c r="JZY13" i="1"/>
  <c r="JZX13" i="1"/>
  <c r="JZW13" i="1"/>
  <c r="JZV13" i="1"/>
  <c r="JZU13" i="1"/>
  <c r="JZT13" i="1"/>
  <c r="JZS13" i="1"/>
  <c r="JZR13" i="1"/>
  <c r="JZQ13" i="1"/>
  <c r="JZP13" i="1"/>
  <c r="JZO13" i="1"/>
  <c r="JZN13" i="1"/>
  <c r="JZM13" i="1"/>
  <c r="JZL13" i="1"/>
  <c r="JZK13" i="1"/>
  <c r="JZJ13" i="1"/>
  <c r="JZI13" i="1"/>
  <c r="JZH13" i="1"/>
  <c r="JZG13" i="1"/>
  <c r="JZF13" i="1"/>
  <c r="JZE13" i="1"/>
  <c r="JZD13" i="1"/>
  <c r="JZC13" i="1"/>
  <c r="JZB13" i="1"/>
  <c r="JZA13" i="1"/>
  <c r="JYZ13" i="1"/>
  <c r="JYY13" i="1"/>
  <c r="JYX13" i="1"/>
  <c r="JYW13" i="1"/>
  <c r="JYV13" i="1"/>
  <c r="JYU13" i="1"/>
  <c r="JYT13" i="1"/>
  <c r="JYS13" i="1"/>
  <c r="JYR13" i="1"/>
  <c r="JYQ13" i="1"/>
  <c r="JYP13" i="1"/>
  <c r="JYO13" i="1"/>
  <c r="JYN13" i="1"/>
  <c r="JYM13" i="1"/>
  <c r="JYL13" i="1"/>
  <c r="JYK13" i="1"/>
  <c r="JYJ13" i="1"/>
  <c r="JYI13" i="1"/>
  <c r="JYH13" i="1"/>
  <c r="JYG13" i="1"/>
  <c r="JYF13" i="1"/>
  <c r="JYE13" i="1"/>
  <c r="JYD13" i="1"/>
  <c r="JYC13" i="1"/>
  <c r="JYB13" i="1"/>
  <c r="JYA13" i="1"/>
  <c r="JXZ13" i="1"/>
  <c r="JXY13" i="1"/>
  <c r="JXX13" i="1"/>
  <c r="JXW13" i="1"/>
  <c r="JXV13" i="1"/>
  <c r="JXU13" i="1"/>
  <c r="JXT13" i="1"/>
  <c r="JXS13" i="1"/>
  <c r="JXR13" i="1"/>
  <c r="JXQ13" i="1"/>
  <c r="JXP13" i="1"/>
  <c r="JXO13" i="1"/>
  <c r="JXN13" i="1"/>
  <c r="JXM13" i="1"/>
  <c r="JXL13" i="1"/>
  <c r="JXK13" i="1"/>
  <c r="JXJ13" i="1"/>
  <c r="JXI13" i="1"/>
  <c r="JXH13" i="1"/>
  <c r="JXG13" i="1"/>
  <c r="JXF13" i="1"/>
  <c r="JXE13" i="1"/>
  <c r="JXD13" i="1"/>
  <c r="JXC13" i="1"/>
  <c r="JXB13" i="1"/>
  <c r="JXA13" i="1"/>
  <c r="JWZ13" i="1"/>
  <c r="JWY13" i="1"/>
  <c r="JWX13" i="1"/>
  <c r="JWW13" i="1"/>
  <c r="JWV13" i="1"/>
  <c r="JWU13" i="1"/>
  <c r="JWT13" i="1"/>
  <c r="JWS13" i="1"/>
  <c r="JWR13" i="1"/>
  <c r="JWQ13" i="1"/>
  <c r="JWP13" i="1"/>
  <c r="JWO13" i="1"/>
  <c r="JWN13" i="1"/>
  <c r="JWM13" i="1"/>
  <c r="JWL13" i="1"/>
  <c r="JWK13" i="1"/>
  <c r="JWJ13" i="1"/>
  <c r="JWI13" i="1"/>
  <c r="JWH13" i="1"/>
  <c r="JWG13" i="1"/>
  <c r="JWF13" i="1"/>
  <c r="JWE13" i="1"/>
  <c r="JWD13" i="1"/>
  <c r="JWC13" i="1"/>
  <c r="JWB13" i="1"/>
  <c r="JWA13" i="1"/>
  <c r="JVZ13" i="1"/>
  <c r="JVY13" i="1"/>
  <c r="JVX13" i="1"/>
  <c r="JVW13" i="1"/>
  <c r="JVV13" i="1"/>
  <c r="JVU13" i="1"/>
  <c r="JVT13" i="1"/>
  <c r="JVS13" i="1"/>
  <c r="JVR13" i="1"/>
  <c r="JVQ13" i="1"/>
  <c r="JVP13" i="1"/>
  <c r="JVO13" i="1"/>
  <c r="JVN13" i="1"/>
  <c r="JVM13" i="1"/>
  <c r="JVL13" i="1"/>
  <c r="JVK13" i="1"/>
  <c r="JVJ13" i="1"/>
  <c r="JVI13" i="1"/>
  <c r="JVH13" i="1"/>
  <c r="JVG13" i="1"/>
  <c r="JVF13" i="1"/>
  <c r="JVE13" i="1"/>
  <c r="JVD13" i="1"/>
  <c r="JVC13" i="1"/>
  <c r="JVB13" i="1"/>
  <c r="JVA13" i="1"/>
  <c r="JUZ13" i="1"/>
  <c r="JUY13" i="1"/>
  <c r="JUX13" i="1"/>
  <c r="JUW13" i="1"/>
  <c r="JUV13" i="1"/>
  <c r="JUU13" i="1"/>
  <c r="JUT13" i="1"/>
  <c r="JUS13" i="1"/>
  <c r="JUR13" i="1"/>
  <c r="JUQ13" i="1"/>
  <c r="JUP13" i="1"/>
  <c r="JUO13" i="1"/>
  <c r="JUN13" i="1"/>
  <c r="JUM13" i="1"/>
  <c r="JUL13" i="1"/>
  <c r="JUK13" i="1"/>
  <c r="JUJ13" i="1"/>
  <c r="JUI13" i="1"/>
  <c r="JUH13" i="1"/>
  <c r="JUG13" i="1"/>
  <c r="JUF13" i="1"/>
  <c r="JUE13" i="1"/>
  <c r="JUD13" i="1"/>
  <c r="JUC13" i="1"/>
  <c r="JUB13" i="1"/>
  <c r="JUA13" i="1"/>
  <c r="JTZ13" i="1"/>
  <c r="JTY13" i="1"/>
  <c r="JTX13" i="1"/>
  <c r="JTW13" i="1"/>
  <c r="JTV13" i="1"/>
  <c r="JTU13" i="1"/>
  <c r="JTT13" i="1"/>
  <c r="JTS13" i="1"/>
  <c r="JTR13" i="1"/>
  <c r="JTQ13" i="1"/>
  <c r="JTP13" i="1"/>
  <c r="JTO13" i="1"/>
  <c r="JTN13" i="1"/>
  <c r="JTM13" i="1"/>
  <c r="JTL13" i="1"/>
  <c r="JTK13" i="1"/>
  <c r="JTJ13" i="1"/>
  <c r="JTI13" i="1"/>
  <c r="JTH13" i="1"/>
  <c r="JTG13" i="1"/>
  <c r="JTF13" i="1"/>
  <c r="JTE13" i="1"/>
  <c r="JTD13" i="1"/>
  <c r="JTC13" i="1"/>
  <c r="JTB13" i="1"/>
  <c r="JTA13" i="1"/>
  <c r="JSZ13" i="1"/>
  <c r="JSY13" i="1"/>
  <c r="JSX13" i="1"/>
  <c r="JSW13" i="1"/>
  <c r="JSV13" i="1"/>
  <c r="JSU13" i="1"/>
  <c r="JST13" i="1"/>
  <c r="JSS13" i="1"/>
  <c r="JSR13" i="1"/>
  <c r="JSQ13" i="1"/>
  <c r="JSP13" i="1"/>
  <c r="JSO13" i="1"/>
  <c r="JSN13" i="1"/>
  <c r="JSM13" i="1"/>
  <c r="JSL13" i="1"/>
  <c r="JSK13" i="1"/>
  <c r="JSJ13" i="1"/>
  <c r="JSI13" i="1"/>
  <c r="JSH13" i="1"/>
  <c r="JSG13" i="1"/>
  <c r="JSF13" i="1"/>
  <c r="JSE13" i="1"/>
  <c r="JSD13" i="1"/>
  <c r="JSC13" i="1"/>
  <c r="JSB13" i="1"/>
  <c r="JSA13" i="1"/>
  <c r="JRZ13" i="1"/>
  <c r="JRY13" i="1"/>
  <c r="JRX13" i="1"/>
  <c r="JRW13" i="1"/>
  <c r="JRV13" i="1"/>
  <c r="JRU13" i="1"/>
  <c r="JRT13" i="1"/>
  <c r="JRS13" i="1"/>
  <c r="JRR13" i="1"/>
  <c r="JRQ13" i="1"/>
  <c r="JRP13" i="1"/>
  <c r="JRO13" i="1"/>
  <c r="JRN13" i="1"/>
  <c r="JRM13" i="1"/>
  <c r="JRL13" i="1"/>
  <c r="JRK13" i="1"/>
  <c r="JRJ13" i="1"/>
  <c r="JRI13" i="1"/>
  <c r="JRH13" i="1"/>
  <c r="JRG13" i="1"/>
  <c r="JRF13" i="1"/>
  <c r="JRE13" i="1"/>
  <c r="JRD13" i="1"/>
  <c r="JRC13" i="1"/>
  <c r="JRB13" i="1"/>
  <c r="JRA13" i="1"/>
  <c r="JQZ13" i="1"/>
  <c r="JQY13" i="1"/>
  <c r="JQX13" i="1"/>
  <c r="JQW13" i="1"/>
  <c r="JQV13" i="1"/>
  <c r="JQU13" i="1"/>
  <c r="JQT13" i="1"/>
  <c r="JQS13" i="1"/>
  <c r="JQR13" i="1"/>
  <c r="JQQ13" i="1"/>
  <c r="JQP13" i="1"/>
  <c r="JQO13" i="1"/>
  <c r="JQN13" i="1"/>
  <c r="JQM13" i="1"/>
  <c r="JQL13" i="1"/>
  <c r="JQK13" i="1"/>
  <c r="JQJ13" i="1"/>
  <c r="JQI13" i="1"/>
  <c r="JQH13" i="1"/>
  <c r="JQG13" i="1"/>
  <c r="JQF13" i="1"/>
  <c r="JQE13" i="1"/>
  <c r="JQD13" i="1"/>
  <c r="JQC13" i="1"/>
  <c r="JQB13" i="1"/>
  <c r="JQA13" i="1"/>
  <c r="JPZ13" i="1"/>
  <c r="JPY13" i="1"/>
  <c r="JPX13" i="1"/>
  <c r="JPW13" i="1"/>
  <c r="JPV13" i="1"/>
  <c r="JPU13" i="1"/>
  <c r="JPT13" i="1"/>
  <c r="JPS13" i="1"/>
  <c r="JPR13" i="1"/>
  <c r="JPQ13" i="1"/>
  <c r="JPP13" i="1"/>
  <c r="JPO13" i="1"/>
  <c r="JPN13" i="1"/>
  <c r="JPM13" i="1"/>
  <c r="JPL13" i="1"/>
  <c r="JPK13" i="1"/>
  <c r="JPJ13" i="1"/>
  <c r="JPI13" i="1"/>
  <c r="JPH13" i="1"/>
  <c r="JPG13" i="1"/>
  <c r="JPF13" i="1"/>
  <c r="JPE13" i="1"/>
  <c r="JPD13" i="1"/>
  <c r="JPC13" i="1"/>
  <c r="JPB13" i="1"/>
  <c r="JPA13" i="1"/>
  <c r="JOZ13" i="1"/>
  <c r="JOY13" i="1"/>
  <c r="JOX13" i="1"/>
  <c r="JOW13" i="1"/>
  <c r="JOV13" i="1"/>
  <c r="JOU13" i="1"/>
  <c r="JOT13" i="1"/>
  <c r="JOS13" i="1"/>
  <c r="JOR13" i="1"/>
  <c r="JOQ13" i="1"/>
  <c r="JOP13" i="1"/>
  <c r="JOO13" i="1"/>
  <c r="JON13" i="1"/>
  <c r="JOM13" i="1"/>
  <c r="JOL13" i="1"/>
  <c r="JOK13" i="1"/>
  <c r="JOJ13" i="1"/>
  <c r="JOI13" i="1"/>
  <c r="JOH13" i="1"/>
  <c r="JOG13" i="1"/>
  <c r="JOF13" i="1"/>
  <c r="JOE13" i="1"/>
  <c r="JOD13" i="1"/>
  <c r="JOC13" i="1"/>
  <c r="JOB13" i="1"/>
  <c r="JOA13" i="1"/>
  <c r="JNZ13" i="1"/>
  <c r="JNY13" i="1"/>
  <c r="JNX13" i="1"/>
  <c r="JNW13" i="1"/>
  <c r="JNV13" i="1"/>
  <c r="JNU13" i="1"/>
  <c r="JNT13" i="1"/>
  <c r="JNS13" i="1"/>
  <c r="JNR13" i="1"/>
  <c r="JNQ13" i="1"/>
  <c r="JNP13" i="1"/>
  <c r="JNO13" i="1"/>
  <c r="JNN13" i="1"/>
  <c r="JNM13" i="1"/>
  <c r="JNL13" i="1"/>
  <c r="JNK13" i="1"/>
  <c r="JNJ13" i="1"/>
  <c r="JNI13" i="1"/>
  <c r="JNH13" i="1"/>
  <c r="JNG13" i="1"/>
  <c r="JNF13" i="1"/>
  <c r="JNE13" i="1"/>
  <c r="JND13" i="1"/>
  <c r="JNC13" i="1"/>
  <c r="JNB13" i="1"/>
  <c r="JNA13" i="1"/>
  <c r="JMZ13" i="1"/>
  <c r="JMY13" i="1"/>
  <c r="JMX13" i="1"/>
  <c r="JMW13" i="1"/>
  <c r="JMV13" i="1"/>
  <c r="JMU13" i="1"/>
  <c r="JMT13" i="1"/>
  <c r="JMS13" i="1"/>
  <c r="JMR13" i="1"/>
  <c r="JMQ13" i="1"/>
  <c r="JMP13" i="1"/>
  <c r="JMO13" i="1"/>
  <c r="JMN13" i="1"/>
  <c r="JMM13" i="1"/>
  <c r="JML13" i="1"/>
  <c r="JMK13" i="1"/>
  <c r="JMJ13" i="1"/>
  <c r="JMI13" i="1"/>
  <c r="JMH13" i="1"/>
  <c r="JMG13" i="1"/>
  <c r="JMF13" i="1"/>
  <c r="JME13" i="1"/>
  <c r="JMD13" i="1"/>
  <c r="JMC13" i="1"/>
  <c r="JMB13" i="1"/>
  <c r="JMA13" i="1"/>
  <c r="JLZ13" i="1"/>
  <c r="JLY13" i="1"/>
  <c r="JLX13" i="1"/>
  <c r="JLW13" i="1"/>
  <c r="JLV13" i="1"/>
  <c r="JLU13" i="1"/>
  <c r="JLT13" i="1"/>
  <c r="JLS13" i="1"/>
  <c r="JLR13" i="1"/>
  <c r="JLQ13" i="1"/>
  <c r="JLP13" i="1"/>
  <c r="JLO13" i="1"/>
  <c r="JLN13" i="1"/>
  <c r="JLM13" i="1"/>
  <c r="JLL13" i="1"/>
  <c r="JLK13" i="1"/>
  <c r="JLJ13" i="1"/>
  <c r="JLI13" i="1"/>
  <c r="JLH13" i="1"/>
  <c r="JLG13" i="1"/>
  <c r="JLF13" i="1"/>
  <c r="JLE13" i="1"/>
  <c r="JLD13" i="1"/>
  <c r="JLC13" i="1"/>
  <c r="JLB13" i="1"/>
  <c r="JLA13" i="1"/>
  <c r="JKZ13" i="1"/>
  <c r="JKY13" i="1"/>
  <c r="JKX13" i="1"/>
  <c r="JKW13" i="1"/>
  <c r="JKV13" i="1"/>
  <c r="JKU13" i="1"/>
  <c r="JKT13" i="1"/>
  <c r="JKS13" i="1"/>
  <c r="JKR13" i="1"/>
  <c r="JKQ13" i="1"/>
  <c r="JKP13" i="1"/>
  <c r="JKO13" i="1"/>
  <c r="JKN13" i="1"/>
  <c r="JKM13" i="1"/>
  <c r="JKL13" i="1"/>
  <c r="JKK13" i="1"/>
  <c r="JKJ13" i="1"/>
  <c r="JKI13" i="1"/>
  <c r="JKH13" i="1"/>
  <c r="JKG13" i="1"/>
  <c r="JKF13" i="1"/>
  <c r="JKE13" i="1"/>
  <c r="JKD13" i="1"/>
  <c r="JKC13" i="1"/>
  <c r="JKB13" i="1"/>
  <c r="JKA13" i="1"/>
  <c r="JJZ13" i="1"/>
  <c r="JJY13" i="1"/>
  <c r="JJX13" i="1"/>
  <c r="JJW13" i="1"/>
  <c r="JJV13" i="1"/>
  <c r="JJU13" i="1"/>
  <c r="JJT13" i="1"/>
  <c r="JJS13" i="1"/>
  <c r="JJR13" i="1"/>
  <c r="JJQ13" i="1"/>
  <c r="JJP13" i="1"/>
  <c r="JJO13" i="1"/>
  <c r="JJN13" i="1"/>
  <c r="JJM13" i="1"/>
  <c r="JJL13" i="1"/>
  <c r="JJK13" i="1"/>
  <c r="JJJ13" i="1"/>
  <c r="JJI13" i="1"/>
  <c r="JJH13" i="1"/>
  <c r="JJG13" i="1"/>
  <c r="JJF13" i="1"/>
  <c r="JJE13" i="1"/>
  <c r="JJD13" i="1"/>
  <c r="JJC13" i="1"/>
  <c r="JJB13" i="1"/>
  <c r="JJA13" i="1"/>
  <c r="JIZ13" i="1"/>
  <c r="JIY13" i="1"/>
  <c r="JIX13" i="1"/>
  <c r="JIW13" i="1"/>
  <c r="JIV13" i="1"/>
  <c r="JIU13" i="1"/>
  <c r="JIT13" i="1"/>
  <c r="JIS13" i="1"/>
  <c r="JIR13" i="1"/>
  <c r="JIQ13" i="1"/>
  <c r="JIP13" i="1"/>
  <c r="JIO13" i="1"/>
  <c r="JIN13" i="1"/>
  <c r="JIM13" i="1"/>
  <c r="JIL13" i="1"/>
  <c r="JIK13" i="1"/>
  <c r="JIJ13" i="1"/>
  <c r="JII13" i="1"/>
  <c r="JIH13" i="1"/>
  <c r="JIG13" i="1"/>
  <c r="JIF13" i="1"/>
  <c r="JIE13" i="1"/>
  <c r="JID13" i="1"/>
  <c r="JIC13" i="1"/>
  <c r="JIB13" i="1"/>
  <c r="JIA13" i="1"/>
  <c r="JHZ13" i="1"/>
  <c r="JHY13" i="1"/>
  <c r="JHX13" i="1"/>
  <c r="JHW13" i="1"/>
  <c r="JHV13" i="1"/>
  <c r="JHU13" i="1"/>
  <c r="JHT13" i="1"/>
  <c r="JHS13" i="1"/>
  <c r="JHR13" i="1"/>
  <c r="JHQ13" i="1"/>
  <c r="JHP13" i="1"/>
  <c r="JHO13" i="1"/>
  <c r="JHN13" i="1"/>
  <c r="JHM13" i="1"/>
  <c r="JHL13" i="1"/>
  <c r="JHK13" i="1"/>
  <c r="JHJ13" i="1"/>
  <c r="JHI13" i="1"/>
  <c r="JHH13" i="1"/>
  <c r="JHG13" i="1"/>
  <c r="JHF13" i="1"/>
  <c r="JHE13" i="1"/>
  <c r="JHD13" i="1"/>
  <c r="JHC13" i="1"/>
  <c r="JHB13" i="1"/>
  <c r="JHA13" i="1"/>
  <c r="JGZ13" i="1"/>
  <c r="JGY13" i="1"/>
  <c r="JGX13" i="1"/>
  <c r="JGW13" i="1"/>
  <c r="JGV13" i="1"/>
  <c r="JGU13" i="1"/>
  <c r="JGT13" i="1"/>
  <c r="JGS13" i="1"/>
  <c r="JGR13" i="1"/>
  <c r="JGQ13" i="1"/>
  <c r="JGP13" i="1"/>
  <c r="JGO13" i="1"/>
  <c r="JGN13" i="1"/>
  <c r="JGM13" i="1"/>
  <c r="JGL13" i="1"/>
  <c r="JGK13" i="1"/>
  <c r="JGJ13" i="1"/>
  <c r="JGI13" i="1"/>
  <c r="JGH13" i="1"/>
  <c r="JGG13" i="1"/>
  <c r="JGF13" i="1"/>
  <c r="JGE13" i="1"/>
  <c r="JGD13" i="1"/>
  <c r="JGC13" i="1"/>
  <c r="JGB13" i="1"/>
  <c r="JGA13" i="1"/>
  <c r="JFZ13" i="1"/>
  <c r="JFY13" i="1"/>
  <c r="JFX13" i="1"/>
  <c r="JFW13" i="1"/>
  <c r="JFV13" i="1"/>
  <c r="JFU13" i="1"/>
  <c r="JFT13" i="1"/>
  <c r="JFS13" i="1"/>
  <c r="JFR13" i="1"/>
  <c r="JFQ13" i="1"/>
  <c r="JFP13" i="1"/>
  <c r="JFO13" i="1"/>
  <c r="JFN13" i="1"/>
  <c r="JFM13" i="1"/>
  <c r="JFL13" i="1"/>
  <c r="JFK13" i="1"/>
  <c r="JFJ13" i="1"/>
  <c r="JFI13" i="1"/>
  <c r="JFH13" i="1"/>
  <c r="JFG13" i="1"/>
  <c r="JFF13" i="1"/>
  <c r="JFE13" i="1"/>
  <c r="JFD13" i="1"/>
  <c r="JFC13" i="1"/>
  <c r="JFB13" i="1"/>
  <c r="JFA13" i="1"/>
  <c r="JEZ13" i="1"/>
  <c r="JEY13" i="1"/>
  <c r="JEX13" i="1"/>
  <c r="JEW13" i="1"/>
  <c r="JEV13" i="1"/>
  <c r="JEU13" i="1"/>
  <c r="JET13" i="1"/>
  <c r="JES13" i="1"/>
  <c r="JER13" i="1"/>
  <c r="JEQ13" i="1"/>
  <c r="JEP13" i="1"/>
  <c r="JEO13" i="1"/>
  <c r="JEN13" i="1"/>
  <c r="JEM13" i="1"/>
  <c r="JEL13" i="1"/>
  <c r="JEK13" i="1"/>
  <c r="JEJ13" i="1"/>
  <c r="JEI13" i="1"/>
  <c r="JEH13" i="1"/>
  <c r="JEG13" i="1"/>
  <c r="JEF13" i="1"/>
  <c r="JEE13" i="1"/>
  <c r="JED13" i="1"/>
  <c r="JEC13" i="1"/>
  <c r="JEB13" i="1"/>
  <c r="JEA13" i="1"/>
  <c r="JDZ13" i="1"/>
  <c r="JDY13" i="1"/>
  <c r="JDX13" i="1"/>
  <c r="JDW13" i="1"/>
  <c r="JDV13" i="1"/>
  <c r="JDU13" i="1"/>
  <c r="JDT13" i="1"/>
  <c r="JDS13" i="1"/>
  <c r="JDR13" i="1"/>
  <c r="JDQ13" i="1"/>
  <c r="JDP13" i="1"/>
  <c r="JDO13" i="1"/>
  <c r="JDN13" i="1"/>
  <c r="JDM13" i="1"/>
  <c r="JDL13" i="1"/>
  <c r="JDK13" i="1"/>
  <c r="JDJ13" i="1"/>
  <c r="JDI13" i="1"/>
  <c r="JDH13" i="1"/>
  <c r="JDG13" i="1"/>
  <c r="JDF13" i="1"/>
  <c r="JDE13" i="1"/>
  <c r="JDD13" i="1"/>
  <c r="JDC13" i="1"/>
  <c r="JDB13" i="1"/>
  <c r="JDA13" i="1"/>
  <c r="JCZ13" i="1"/>
  <c r="JCY13" i="1"/>
  <c r="JCX13" i="1"/>
  <c r="JCW13" i="1"/>
  <c r="JCV13" i="1"/>
  <c r="JCU13" i="1"/>
  <c r="JCT13" i="1"/>
  <c r="JCS13" i="1"/>
  <c r="JCR13" i="1"/>
  <c r="JCQ13" i="1"/>
  <c r="JCP13" i="1"/>
  <c r="JCO13" i="1"/>
  <c r="JCN13" i="1"/>
  <c r="JCM13" i="1"/>
  <c r="JCL13" i="1"/>
  <c r="JCK13" i="1"/>
  <c r="JCJ13" i="1"/>
  <c r="JCI13" i="1"/>
  <c r="JCH13" i="1"/>
  <c r="JCG13" i="1"/>
  <c r="JCF13" i="1"/>
  <c r="JCE13" i="1"/>
  <c r="JCD13" i="1"/>
  <c r="JCC13" i="1"/>
  <c r="JCB13" i="1"/>
  <c r="JCA13" i="1"/>
  <c r="JBZ13" i="1"/>
  <c r="JBY13" i="1"/>
  <c r="JBX13" i="1"/>
  <c r="JBW13" i="1"/>
  <c r="JBV13" i="1"/>
  <c r="JBU13" i="1"/>
  <c r="JBT13" i="1"/>
  <c r="JBS13" i="1"/>
  <c r="JBR13" i="1"/>
  <c r="JBQ13" i="1"/>
  <c r="JBP13" i="1"/>
  <c r="JBO13" i="1"/>
  <c r="JBN13" i="1"/>
  <c r="JBM13" i="1"/>
  <c r="JBL13" i="1"/>
  <c r="JBK13" i="1"/>
  <c r="JBJ13" i="1"/>
  <c r="JBI13" i="1"/>
  <c r="JBH13" i="1"/>
  <c r="JBG13" i="1"/>
  <c r="JBF13" i="1"/>
  <c r="JBE13" i="1"/>
  <c r="JBD13" i="1"/>
  <c r="JBC13" i="1"/>
  <c r="JBB13" i="1"/>
  <c r="JBA13" i="1"/>
  <c r="JAZ13" i="1"/>
  <c r="JAY13" i="1"/>
  <c r="JAX13" i="1"/>
  <c r="JAW13" i="1"/>
  <c r="JAV13" i="1"/>
  <c r="JAU13" i="1"/>
  <c r="JAT13" i="1"/>
  <c r="JAS13" i="1"/>
  <c r="JAR13" i="1"/>
  <c r="JAQ13" i="1"/>
  <c r="JAP13" i="1"/>
  <c r="JAO13" i="1"/>
  <c r="JAN13" i="1"/>
  <c r="JAM13" i="1"/>
  <c r="JAL13" i="1"/>
  <c r="JAK13" i="1"/>
  <c r="JAJ13" i="1"/>
  <c r="JAI13" i="1"/>
  <c r="JAH13" i="1"/>
  <c r="JAG13" i="1"/>
  <c r="JAF13" i="1"/>
  <c r="JAE13" i="1"/>
  <c r="JAD13" i="1"/>
  <c r="JAC13" i="1"/>
  <c r="JAB13" i="1"/>
  <c r="JAA13" i="1"/>
  <c r="IZZ13" i="1"/>
  <c r="IZY13" i="1"/>
  <c r="IZX13" i="1"/>
  <c r="IZW13" i="1"/>
  <c r="IZV13" i="1"/>
  <c r="IZU13" i="1"/>
  <c r="IZT13" i="1"/>
  <c r="IZS13" i="1"/>
  <c r="IZR13" i="1"/>
  <c r="IZQ13" i="1"/>
  <c r="IZP13" i="1"/>
  <c r="IZO13" i="1"/>
  <c r="IZN13" i="1"/>
  <c r="IZM13" i="1"/>
  <c r="IZL13" i="1"/>
  <c r="IZK13" i="1"/>
  <c r="IZJ13" i="1"/>
  <c r="IZI13" i="1"/>
  <c r="IZH13" i="1"/>
  <c r="IZG13" i="1"/>
  <c r="IZF13" i="1"/>
  <c r="IZE13" i="1"/>
  <c r="IZD13" i="1"/>
  <c r="IZC13" i="1"/>
  <c r="IZB13" i="1"/>
  <c r="IZA13" i="1"/>
  <c r="IYZ13" i="1"/>
  <c r="IYY13" i="1"/>
  <c r="IYX13" i="1"/>
  <c r="IYW13" i="1"/>
  <c r="IYV13" i="1"/>
  <c r="IYU13" i="1"/>
  <c r="IYT13" i="1"/>
  <c r="IYS13" i="1"/>
  <c r="IYR13" i="1"/>
  <c r="IYQ13" i="1"/>
  <c r="IYP13" i="1"/>
  <c r="IYO13" i="1"/>
  <c r="IYN13" i="1"/>
  <c r="IYM13" i="1"/>
  <c r="IYL13" i="1"/>
  <c r="IYK13" i="1"/>
  <c r="IYJ13" i="1"/>
  <c r="IYI13" i="1"/>
  <c r="IYH13" i="1"/>
  <c r="IYG13" i="1"/>
  <c r="IYF13" i="1"/>
  <c r="IYE13" i="1"/>
  <c r="IYD13" i="1"/>
  <c r="IYC13" i="1"/>
  <c r="IYB13" i="1"/>
  <c r="IYA13" i="1"/>
  <c r="IXZ13" i="1"/>
  <c r="IXY13" i="1"/>
  <c r="IXX13" i="1"/>
  <c r="IXW13" i="1"/>
  <c r="IXV13" i="1"/>
  <c r="IXU13" i="1"/>
  <c r="IXT13" i="1"/>
  <c r="IXS13" i="1"/>
  <c r="IXR13" i="1"/>
  <c r="IXQ13" i="1"/>
  <c r="IXP13" i="1"/>
  <c r="IXO13" i="1"/>
  <c r="IXN13" i="1"/>
  <c r="IXM13" i="1"/>
  <c r="IXL13" i="1"/>
  <c r="IXK13" i="1"/>
  <c r="IXJ13" i="1"/>
  <c r="IXI13" i="1"/>
  <c r="IXH13" i="1"/>
  <c r="IXG13" i="1"/>
  <c r="IXF13" i="1"/>
  <c r="IXE13" i="1"/>
  <c r="IXD13" i="1"/>
  <c r="IXC13" i="1"/>
  <c r="IXB13" i="1"/>
  <c r="IXA13" i="1"/>
  <c r="IWZ13" i="1"/>
  <c r="IWY13" i="1"/>
  <c r="IWX13" i="1"/>
  <c r="IWW13" i="1"/>
  <c r="IWV13" i="1"/>
  <c r="IWU13" i="1"/>
  <c r="IWT13" i="1"/>
  <c r="IWS13" i="1"/>
  <c r="IWR13" i="1"/>
  <c r="IWQ13" i="1"/>
  <c r="IWP13" i="1"/>
  <c r="IWO13" i="1"/>
  <c r="IWN13" i="1"/>
  <c r="IWM13" i="1"/>
  <c r="IWL13" i="1"/>
  <c r="IWK13" i="1"/>
  <c r="IWJ13" i="1"/>
  <c r="IWI13" i="1"/>
  <c r="IWH13" i="1"/>
  <c r="IWG13" i="1"/>
  <c r="IWF13" i="1"/>
  <c r="IWE13" i="1"/>
  <c r="IWD13" i="1"/>
  <c r="IWC13" i="1"/>
  <c r="IWB13" i="1"/>
  <c r="IWA13" i="1"/>
  <c r="IVZ13" i="1"/>
  <c r="IVY13" i="1"/>
  <c r="IVX13" i="1"/>
  <c r="IVW13" i="1"/>
  <c r="IVV13" i="1"/>
  <c r="IVU13" i="1"/>
  <c r="IVT13" i="1"/>
  <c r="IVS13" i="1"/>
  <c r="IVR13" i="1"/>
  <c r="IVQ13" i="1"/>
  <c r="IVP13" i="1"/>
  <c r="IVO13" i="1"/>
  <c r="IVN13" i="1"/>
  <c r="IVM13" i="1"/>
  <c r="IVL13" i="1"/>
  <c r="IVK13" i="1"/>
  <c r="IVJ13" i="1"/>
  <c r="IVI13" i="1"/>
  <c r="IVH13" i="1"/>
  <c r="IVG13" i="1"/>
  <c r="IVF13" i="1"/>
  <c r="IVE13" i="1"/>
  <c r="IVD13" i="1"/>
  <c r="IVC13" i="1"/>
  <c r="IVB13" i="1"/>
  <c r="IVA13" i="1"/>
  <c r="IUZ13" i="1"/>
  <c r="IUY13" i="1"/>
  <c r="IUX13" i="1"/>
  <c r="IUW13" i="1"/>
  <c r="IUV13" i="1"/>
  <c r="IUU13" i="1"/>
  <c r="IUT13" i="1"/>
  <c r="IUS13" i="1"/>
  <c r="IUR13" i="1"/>
  <c r="IUQ13" i="1"/>
  <c r="IUP13" i="1"/>
  <c r="IUO13" i="1"/>
  <c r="IUN13" i="1"/>
  <c r="IUM13" i="1"/>
  <c r="IUL13" i="1"/>
  <c r="IUK13" i="1"/>
  <c r="IUJ13" i="1"/>
  <c r="IUI13" i="1"/>
  <c r="IUH13" i="1"/>
  <c r="IUG13" i="1"/>
  <c r="IUF13" i="1"/>
  <c r="IUE13" i="1"/>
  <c r="IUD13" i="1"/>
  <c r="IUC13" i="1"/>
  <c r="IUB13" i="1"/>
  <c r="IUA13" i="1"/>
  <c r="ITZ13" i="1"/>
  <c r="ITY13" i="1"/>
  <c r="ITX13" i="1"/>
  <c r="ITW13" i="1"/>
  <c r="ITV13" i="1"/>
  <c r="ITU13" i="1"/>
  <c r="ITT13" i="1"/>
  <c r="ITS13" i="1"/>
  <c r="ITR13" i="1"/>
  <c r="ITQ13" i="1"/>
  <c r="ITP13" i="1"/>
  <c r="ITO13" i="1"/>
  <c r="ITN13" i="1"/>
  <c r="ITM13" i="1"/>
  <c r="ITL13" i="1"/>
  <c r="ITK13" i="1"/>
  <c r="ITJ13" i="1"/>
  <c r="ITI13" i="1"/>
  <c r="ITH13" i="1"/>
  <c r="ITG13" i="1"/>
  <c r="ITF13" i="1"/>
  <c r="ITE13" i="1"/>
  <c r="ITD13" i="1"/>
  <c r="ITC13" i="1"/>
  <c r="ITB13" i="1"/>
  <c r="ITA13" i="1"/>
  <c r="ISZ13" i="1"/>
  <c r="ISY13" i="1"/>
  <c r="ISX13" i="1"/>
  <c r="ISW13" i="1"/>
  <c r="ISV13" i="1"/>
  <c r="ISU13" i="1"/>
  <c r="IST13" i="1"/>
  <c r="ISS13" i="1"/>
  <c r="ISR13" i="1"/>
  <c r="ISQ13" i="1"/>
  <c r="ISP13" i="1"/>
  <c r="ISO13" i="1"/>
  <c r="ISN13" i="1"/>
  <c r="ISM13" i="1"/>
  <c r="ISL13" i="1"/>
  <c r="ISK13" i="1"/>
  <c r="ISJ13" i="1"/>
  <c r="ISI13" i="1"/>
  <c r="ISH13" i="1"/>
  <c r="ISG13" i="1"/>
  <c r="ISF13" i="1"/>
  <c r="ISE13" i="1"/>
  <c r="ISD13" i="1"/>
  <c r="ISC13" i="1"/>
  <c r="ISB13" i="1"/>
  <c r="ISA13" i="1"/>
  <c r="IRZ13" i="1"/>
  <c r="IRY13" i="1"/>
  <c r="IRX13" i="1"/>
  <c r="IRW13" i="1"/>
  <c r="IRV13" i="1"/>
  <c r="IRU13" i="1"/>
  <c r="IRT13" i="1"/>
  <c r="IRS13" i="1"/>
  <c r="IRR13" i="1"/>
  <c r="IRQ13" i="1"/>
  <c r="IRP13" i="1"/>
  <c r="IRO13" i="1"/>
  <c r="IRN13" i="1"/>
  <c r="IRM13" i="1"/>
  <c r="IRL13" i="1"/>
  <c r="IRK13" i="1"/>
  <c r="IRJ13" i="1"/>
  <c r="IRI13" i="1"/>
  <c r="IRH13" i="1"/>
  <c r="IRG13" i="1"/>
  <c r="IRF13" i="1"/>
  <c r="IRE13" i="1"/>
  <c r="IRD13" i="1"/>
  <c r="IRC13" i="1"/>
  <c r="IRB13" i="1"/>
  <c r="IRA13" i="1"/>
  <c r="IQZ13" i="1"/>
  <c r="IQY13" i="1"/>
  <c r="IQX13" i="1"/>
  <c r="IQW13" i="1"/>
  <c r="IQV13" i="1"/>
  <c r="IQU13" i="1"/>
  <c r="IQT13" i="1"/>
  <c r="IQS13" i="1"/>
  <c r="IQR13" i="1"/>
  <c r="IQQ13" i="1"/>
  <c r="IQP13" i="1"/>
  <c r="IQO13" i="1"/>
  <c r="IQN13" i="1"/>
  <c r="IQM13" i="1"/>
  <c r="IQL13" i="1"/>
  <c r="IQK13" i="1"/>
  <c r="IQJ13" i="1"/>
  <c r="IQI13" i="1"/>
  <c r="IQH13" i="1"/>
  <c r="IQG13" i="1"/>
  <c r="IQF13" i="1"/>
  <c r="IQE13" i="1"/>
  <c r="IQD13" i="1"/>
  <c r="IQC13" i="1"/>
  <c r="IQB13" i="1"/>
  <c r="IQA13" i="1"/>
  <c r="IPZ13" i="1"/>
  <c r="IPY13" i="1"/>
  <c r="IPX13" i="1"/>
  <c r="IPW13" i="1"/>
  <c r="IPV13" i="1"/>
  <c r="IPU13" i="1"/>
  <c r="IPT13" i="1"/>
  <c r="IPS13" i="1"/>
  <c r="IPR13" i="1"/>
  <c r="IPQ13" i="1"/>
  <c r="IPP13" i="1"/>
  <c r="IPO13" i="1"/>
  <c r="IPN13" i="1"/>
  <c r="IPM13" i="1"/>
  <c r="IPL13" i="1"/>
  <c r="IPK13" i="1"/>
  <c r="IPJ13" i="1"/>
  <c r="IPI13" i="1"/>
  <c r="IPH13" i="1"/>
  <c r="IPG13" i="1"/>
  <c r="IPF13" i="1"/>
  <c r="IPE13" i="1"/>
  <c r="IPD13" i="1"/>
  <c r="IPC13" i="1"/>
  <c r="IPB13" i="1"/>
  <c r="IPA13" i="1"/>
  <c r="IOZ13" i="1"/>
  <c r="IOY13" i="1"/>
  <c r="IOX13" i="1"/>
  <c r="IOW13" i="1"/>
  <c r="IOV13" i="1"/>
  <c r="IOU13" i="1"/>
  <c r="IOT13" i="1"/>
  <c r="IOS13" i="1"/>
  <c r="IOR13" i="1"/>
  <c r="IOQ13" i="1"/>
  <c r="IOP13" i="1"/>
  <c r="IOO13" i="1"/>
  <c r="ION13" i="1"/>
  <c r="IOM13" i="1"/>
  <c r="IOL13" i="1"/>
  <c r="IOK13" i="1"/>
  <c r="IOJ13" i="1"/>
  <c r="IOI13" i="1"/>
  <c r="IOH13" i="1"/>
  <c r="IOG13" i="1"/>
  <c r="IOF13" i="1"/>
  <c r="IOE13" i="1"/>
  <c r="IOD13" i="1"/>
  <c r="IOC13" i="1"/>
  <c r="IOB13" i="1"/>
  <c r="IOA13" i="1"/>
  <c r="INZ13" i="1"/>
  <c r="INY13" i="1"/>
  <c r="INX13" i="1"/>
  <c r="INW13" i="1"/>
  <c r="INV13" i="1"/>
  <c r="INU13" i="1"/>
  <c r="INT13" i="1"/>
  <c r="INS13" i="1"/>
  <c r="INR13" i="1"/>
  <c r="INQ13" i="1"/>
  <c r="INP13" i="1"/>
  <c r="INO13" i="1"/>
  <c r="INN13" i="1"/>
  <c r="INM13" i="1"/>
  <c r="INL13" i="1"/>
  <c r="INK13" i="1"/>
  <c r="INJ13" i="1"/>
  <c r="INI13" i="1"/>
  <c r="INH13" i="1"/>
  <c r="ING13" i="1"/>
  <c r="INF13" i="1"/>
  <c r="INE13" i="1"/>
  <c r="IND13" i="1"/>
  <c r="INC13" i="1"/>
  <c r="INB13" i="1"/>
  <c r="INA13" i="1"/>
  <c r="IMZ13" i="1"/>
  <c r="IMY13" i="1"/>
  <c r="IMX13" i="1"/>
  <c r="IMW13" i="1"/>
  <c r="IMV13" i="1"/>
  <c r="IMU13" i="1"/>
  <c r="IMT13" i="1"/>
  <c r="IMS13" i="1"/>
  <c r="IMR13" i="1"/>
  <c r="IMQ13" i="1"/>
  <c r="IMP13" i="1"/>
  <c r="IMO13" i="1"/>
  <c r="IMN13" i="1"/>
  <c r="IMM13" i="1"/>
  <c r="IML13" i="1"/>
  <c r="IMK13" i="1"/>
  <c r="IMJ13" i="1"/>
  <c r="IMI13" i="1"/>
  <c r="IMH13" i="1"/>
  <c r="IMG13" i="1"/>
  <c r="IMF13" i="1"/>
  <c r="IME13" i="1"/>
  <c r="IMD13" i="1"/>
  <c r="IMC13" i="1"/>
  <c r="IMB13" i="1"/>
  <c r="IMA13" i="1"/>
  <c r="ILZ13" i="1"/>
  <c r="ILY13" i="1"/>
  <c r="ILX13" i="1"/>
  <c r="ILW13" i="1"/>
  <c r="ILV13" i="1"/>
  <c r="ILU13" i="1"/>
  <c r="ILT13" i="1"/>
  <c r="ILS13" i="1"/>
  <c r="ILR13" i="1"/>
  <c r="ILQ13" i="1"/>
  <c r="ILP13" i="1"/>
  <c r="ILO13" i="1"/>
  <c r="ILN13" i="1"/>
  <c r="ILM13" i="1"/>
  <c r="ILL13" i="1"/>
  <c r="ILK13" i="1"/>
  <c r="ILJ13" i="1"/>
  <c r="ILI13" i="1"/>
  <c r="ILH13" i="1"/>
  <c r="ILG13" i="1"/>
  <c r="ILF13" i="1"/>
  <c r="ILE13" i="1"/>
  <c r="ILD13" i="1"/>
  <c r="ILC13" i="1"/>
  <c r="ILB13" i="1"/>
  <c r="ILA13" i="1"/>
  <c r="IKZ13" i="1"/>
  <c r="IKY13" i="1"/>
  <c r="IKX13" i="1"/>
  <c r="IKW13" i="1"/>
  <c r="IKV13" i="1"/>
  <c r="IKU13" i="1"/>
  <c r="IKT13" i="1"/>
  <c r="IKS13" i="1"/>
  <c r="IKR13" i="1"/>
  <c r="IKQ13" i="1"/>
  <c r="IKP13" i="1"/>
  <c r="IKO13" i="1"/>
  <c r="IKN13" i="1"/>
  <c r="IKM13" i="1"/>
  <c r="IKL13" i="1"/>
  <c r="IKK13" i="1"/>
  <c r="IKJ13" i="1"/>
  <c r="IKI13" i="1"/>
  <c r="IKH13" i="1"/>
  <c r="IKG13" i="1"/>
  <c r="IKF13" i="1"/>
  <c r="IKE13" i="1"/>
  <c r="IKD13" i="1"/>
  <c r="IKC13" i="1"/>
  <c r="IKB13" i="1"/>
  <c r="IKA13" i="1"/>
  <c r="IJZ13" i="1"/>
  <c r="IJY13" i="1"/>
  <c r="IJX13" i="1"/>
  <c r="IJW13" i="1"/>
  <c r="IJV13" i="1"/>
  <c r="IJU13" i="1"/>
  <c r="IJT13" i="1"/>
  <c r="IJS13" i="1"/>
  <c r="IJR13" i="1"/>
  <c r="IJQ13" i="1"/>
  <c r="IJP13" i="1"/>
  <c r="IJO13" i="1"/>
  <c r="IJN13" i="1"/>
  <c r="IJM13" i="1"/>
  <c r="IJL13" i="1"/>
  <c r="IJK13" i="1"/>
  <c r="IJJ13" i="1"/>
  <c r="IJI13" i="1"/>
  <c r="IJH13" i="1"/>
  <c r="IJG13" i="1"/>
  <c r="IJF13" i="1"/>
  <c r="IJE13" i="1"/>
  <c r="IJD13" i="1"/>
  <c r="IJC13" i="1"/>
  <c r="IJB13" i="1"/>
  <c r="IJA13" i="1"/>
  <c r="IIZ13" i="1"/>
  <c r="IIY13" i="1"/>
  <c r="IIX13" i="1"/>
  <c r="IIW13" i="1"/>
  <c r="IIV13" i="1"/>
  <c r="IIU13" i="1"/>
  <c r="IIT13" i="1"/>
  <c r="IIS13" i="1"/>
  <c r="IIR13" i="1"/>
  <c r="IIQ13" i="1"/>
  <c r="IIP13" i="1"/>
  <c r="IIO13" i="1"/>
  <c r="IIN13" i="1"/>
  <c r="IIM13" i="1"/>
  <c r="IIL13" i="1"/>
  <c r="IIK13" i="1"/>
  <c r="IIJ13" i="1"/>
  <c r="III13" i="1"/>
  <c r="IIH13" i="1"/>
  <c r="IIG13" i="1"/>
  <c r="IIF13" i="1"/>
  <c r="IIE13" i="1"/>
  <c r="IID13" i="1"/>
  <c r="IIC13" i="1"/>
  <c r="IIB13" i="1"/>
  <c r="IIA13" i="1"/>
  <c r="IHZ13" i="1"/>
  <c r="IHY13" i="1"/>
  <c r="IHX13" i="1"/>
  <c r="IHW13" i="1"/>
  <c r="IHV13" i="1"/>
  <c r="IHU13" i="1"/>
  <c r="IHT13" i="1"/>
  <c r="IHS13" i="1"/>
  <c r="IHR13" i="1"/>
  <c r="IHQ13" i="1"/>
  <c r="IHP13" i="1"/>
  <c r="IHO13" i="1"/>
  <c r="IHN13" i="1"/>
  <c r="IHM13" i="1"/>
  <c r="IHL13" i="1"/>
  <c r="IHK13" i="1"/>
  <c r="IHJ13" i="1"/>
  <c r="IHI13" i="1"/>
  <c r="IHH13" i="1"/>
  <c r="IHG13" i="1"/>
  <c r="IHF13" i="1"/>
  <c r="IHE13" i="1"/>
  <c r="IHD13" i="1"/>
  <c r="IHC13" i="1"/>
  <c r="IHB13" i="1"/>
  <c r="IHA13" i="1"/>
  <c r="IGZ13" i="1"/>
  <c r="IGY13" i="1"/>
  <c r="IGX13" i="1"/>
  <c r="IGW13" i="1"/>
  <c r="IGV13" i="1"/>
  <c r="IGU13" i="1"/>
  <c r="IGT13" i="1"/>
  <c r="IGS13" i="1"/>
  <c r="IGR13" i="1"/>
  <c r="IGQ13" i="1"/>
  <c r="IGP13" i="1"/>
  <c r="IGO13" i="1"/>
  <c r="IGN13" i="1"/>
  <c r="IGM13" i="1"/>
  <c r="IGL13" i="1"/>
  <c r="IGK13" i="1"/>
  <c r="IGJ13" i="1"/>
  <c r="IGI13" i="1"/>
  <c r="IGH13" i="1"/>
  <c r="IGG13" i="1"/>
  <c r="IGF13" i="1"/>
  <c r="IGE13" i="1"/>
  <c r="IGD13" i="1"/>
  <c r="IGC13" i="1"/>
  <c r="IGB13" i="1"/>
  <c r="IGA13" i="1"/>
  <c r="IFZ13" i="1"/>
  <c r="IFY13" i="1"/>
  <c r="IFX13" i="1"/>
  <c r="IFW13" i="1"/>
  <c r="IFV13" i="1"/>
  <c r="IFU13" i="1"/>
  <c r="IFT13" i="1"/>
  <c r="IFS13" i="1"/>
  <c r="IFR13" i="1"/>
  <c r="IFQ13" i="1"/>
  <c r="IFP13" i="1"/>
  <c r="IFO13" i="1"/>
  <c r="IFN13" i="1"/>
  <c r="IFM13" i="1"/>
  <c r="IFL13" i="1"/>
  <c r="IFK13" i="1"/>
  <c r="IFJ13" i="1"/>
  <c r="IFI13" i="1"/>
  <c r="IFH13" i="1"/>
  <c r="IFG13" i="1"/>
  <c r="IFF13" i="1"/>
  <c r="IFE13" i="1"/>
  <c r="IFD13" i="1"/>
  <c r="IFC13" i="1"/>
  <c r="IFB13" i="1"/>
  <c r="IFA13" i="1"/>
  <c r="IEZ13" i="1"/>
  <c r="IEY13" i="1"/>
  <c r="IEX13" i="1"/>
  <c r="IEW13" i="1"/>
  <c r="IEV13" i="1"/>
  <c r="IEU13" i="1"/>
  <c r="IET13" i="1"/>
  <c r="IES13" i="1"/>
  <c r="IER13" i="1"/>
  <c r="IEQ13" i="1"/>
  <c r="IEP13" i="1"/>
  <c r="IEO13" i="1"/>
  <c r="IEN13" i="1"/>
  <c r="IEM13" i="1"/>
  <c r="IEL13" i="1"/>
  <c r="IEK13" i="1"/>
  <c r="IEJ13" i="1"/>
  <c r="IEI13" i="1"/>
  <c r="IEH13" i="1"/>
  <c r="IEG13" i="1"/>
  <c r="IEF13" i="1"/>
  <c r="IEE13" i="1"/>
  <c r="IED13" i="1"/>
  <c r="IEC13" i="1"/>
  <c r="IEB13" i="1"/>
  <c r="IEA13" i="1"/>
  <c r="IDZ13" i="1"/>
  <c r="IDY13" i="1"/>
  <c r="IDX13" i="1"/>
  <c r="IDW13" i="1"/>
  <c r="IDV13" i="1"/>
  <c r="IDU13" i="1"/>
  <c r="IDT13" i="1"/>
  <c r="IDS13" i="1"/>
  <c r="IDR13" i="1"/>
  <c r="IDQ13" i="1"/>
  <c r="IDP13" i="1"/>
  <c r="IDO13" i="1"/>
  <c r="IDN13" i="1"/>
  <c r="IDM13" i="1"/>
  <c r="IDL13" i="1"/>
  <c r="IDK13" i="1"/>
  <c r="IDJ13" i="1"/>
  <c r="IDI13" i="1"/>
  <c r="IDH13" i="1"/>
  <c r="IDG13" i="1"/>
  <c r="IDF13" i="1"/>
  <c r="IDE13" i="1"/>
  <c r="IDD13" i="1"/>
  <c r="IDC13" i="1"/>
  <c r="IDB13" i="1"/>
  <c r="IDA13" i="1"/>
  <c r="ICZ13" i="1"/>
  <c r="ICY13" i="1"/>
  <c r="ICX13" i="1"/>
  <c r="ICW13" i="1"/>
  <c r="ICV13" i="1"/>
  <c r="ICU13" i="1"/>
  <c r="ICT13" i="1"/>
  <c r="ICS13" i="1"/>
  <c r="ICR13" i="1"/>
  <c r="ICQ13" i="1"/>
  <c r="ICP13" i="1"/>
  <c r="ICO13" i="1"/>
  <c r="ICN13" i="1"/>
  <c r="ICM13" i="1"/>
  <c r="ICL13" i="1"/>
  <c r="ICK13" i="1"/>
  <c r="ICJ13" i="1"/>
  <c r="ICI13" i="1"/>
  <c r="ICH13" i="1"/>
  <c r="ICG13" i="1"/>
  <c r="ICF13" i="1"/>
  <c r="ICE13" i="1"/>
  <c r="ICD13" i="1"/>
  <c r="ICC13" i="1"/>
  <c r="ICB13" i="1"/>
  <c r="ICA13" i="1"/>
  <c r="IBZ13" i="1"/>
  <c r="IBY13" i="1"/>
  <c r="IBX13" i="1"/>
  <c r="IBW13" i="1"/>
  <c r="IBV13" i="1"/>
  <c r="IBU13" i="1"/>
  <c r="IBT13" i="1"/>
  <c r="IBS13" i="1"/>
  <c r="IBR13" i="1"/>
  <c r="IBQ13" i="1"/>
  <c r="IBP13" i="1"/>
  <c r="IBO13" i="1"/>
  <c r="IBN13" i="1"/>
  <c r="IBM13" i="1"/>
  <c r="IBL13" i="1"/>
  <c r="IBK13" i="1"/>
  <c r="IBJ13" i="1"/>
  <c r="IBI13" i="1"/>
  <c r="IBH13" i="1"/>
  <c r="IBG13" i="1"/>
  <c r="IBF13" i="1"/>
  <c r="IBE13" i="1"/>
  <c r="IBD13" i="1"/>
  <c r="IBC13" i="1"/>
  <c r="IBB13" i="1"/>
  <c r="IBA13" i="1"/>
  <c r="IAZ13" i="1"/>
  <c r="IAY13" i="1"/>
  <c r="IAX13" i="1"/>
  <c r="IAW13" i="1"/>
  <c r="IAV13" i="1"/>
  <c r="IAU13" i="1"/>
  <c r="IAT13" i="1"/>
  <c r="IAS13" i="1"/>
  <c r="IAR13" i="1"/>
  <c r="IAQ13" i="1"/>
  <c r="IAP13" i="1"/>
  <c r="IAO13" i="1"/>
  <c r="IAN13" i="1"/>
  <c r="IAM13" i="1"/>
  <c r="IAL13" i="1"/>
  <c r="IAK13" i="1"/>
  <c r="IAJ13" i="1"/>
  <c r="IAI13" i="1"/>
  <c r="IAH13" i="1"/>
  <c r="IAG13" i="1"/>
  <c r="IAF13" i="1"/>
  <c r="IAE13" i="1"/>
  <c r="IAD13" i="1"/>
  <c r="IAC13" i="1"/>
  <c r="IAB13" i="1"/>
  <c r="IAA13" i="1"/>
  <c r="HZZ13" i="1"/>
  <c r="HZY13" i="1"/>
  <c r="HZX13" i="1"/>
  <c r="HZW13" i="1"/>
  <c r="HZV13" i="1"/>
  <c r="HZU13" i="1"/>
  <c r="HZT13" i="1"/>
  <c r="HZS13" i="1"/>
  <c r="HZR13" i="1"/>
  <c r="HZQ13" i="1"/>
  <c r="HZP13" i="1"/>
  <c r="HZO13" i="1"/>
  <c r="HZN13" i="1"/>
  <c r="HZM13" i="1"/>
  <c r="HZL13" i="1"/>
  <c r="HZK13" i="1"/>
  <c r="HZJ13" i="1"/>
  <c r="HZI13" i="1"/>
  <c r="HZH13" i="1"/>
  <c r="HZG13" i="1"/>
  <c r="HZF13" i="1"/>
  <c r="HZE13" i="1"/>
  <c r="HZD13" i="1"/>
  <c r="HZC13" i="1"/>
  <c r="HZB13" i="1"/>
  <c r="HZA13" i="1"/>
  <c r="HYZ13" i="1"/>
  <c r="HYY13" i="1"/>
  <c r="HYX13" i="1"/>
  <c r="HYW13" i="1"/>
  <c r="HYV13" i="1"/>
  <c r="HYU13" i="1"/>
  <c r="HYT13" i="1"/>
  <c r="HYS13" i="1"/>
  <c r="HYR13" i="1"/>
  <c r="HYQ13" i="1"/>
  <c r="HYP13" i="1"/>
  <c r="HYO13" i="1"/>
  <c r="HYN13" i="1"/>
  <c r="HYM13" i="1"/>
  <c r="HYL13" i="1"/>
  <c r="HYK13" i="1"/>
  <c r="HYJ13" i="1"/>
  <c r="HYI13" i="1"/>
  <c r="HYH13" i="1"/>
  <c r="HYG13" i="1"/>
  <c r="HYF13" i="1"/>
  <c r="HYE13" i="1"/>
  <c r="HYD13" i="1"/>
  <c r="HYC13" i="1"/>
  <c r="HYB13" i="1"/>
  <c r="HYA13" i="1"/>
  <c r="HXZ13" i="1"/>
  <c r="HXY13" i="1"/>
  <c r="HXX13" i="1"/>
  <c r="HXW13" i="1"/>
  <c r="HXV13" i="1"/>
  <c r="HXU13" i="1"/>
  <c r="HXT13" i="1"/>
  <c r="HXS13" i="1"/>
  <c r="HXR13" i="1"/>
  <c r="HXQ13" i="1"/>
  <c r="HXP13" i="1"/>
  <c r="HXO13" i="1"/>
  <c r="HXN13" i="1"/>
  <c r="HXM13" i="1"/>
  <c r="HXL13" i="1"/>
  <c r="HXK13" i="1"/>
  <c r="HXJ13" i="1"/>
  <c r="HXI13" i="1"/>
  <c r="HXH13" i="1"/>
  <c r="HXG13" i="1"/>
  <c r="HXF13" i="1"/>
  <c r="HXE13" i="1"/>
  <c r="HXD13" i="1"/>
  <c r="HXC13" i="1"/>
  <c r="HXB13" i="1"/>
  <c r="HXA13" i="1"/>
  <c r="HWZ13" i="1"/>
  <c r="HWY13" i="1"/>
  <c r="HWX13" i="1"/>
  <c r="HWW13" i="1"/>
  <c r="HWV13" i="1"/>
  <c r="HWU13" i="1"/>
  <c r="HWT13" i="1"/>
  <c r="HWS13" i="1"/>
  <c r="HWR13" i="1"/>
  <c r="HWQ13" i="1"/>
  <c r="HWP13" i="1"/>
  <c r="HWO13" i="1"/>
  <c r="HWN13" i="1"/>
  <c r="HWM13" i="1"/>
  <c r="HWL13" i="1"/>
  <c r="HWK13" i="1"/>
  <c r="HWJ13" i="1"/>
  <c r="HWI13" i="1"/>
  <c r="HWH13" i="1"/>
  <c r="HWG13" i="1"/>
  <c r="HWF13" i="1"/>
  <c r="HWE13" i="1"/>
  <c r="HWD13" i="1"/>
  <c r="HWC13" i="1"/>
  <c r="HWB13" i="1"/>
  <c r="HWA13" i="1"/>
  <c r="HVZ13" i="1"/>
  <c r="HVY13" i="1"/>
  <c r="HVX13" i="1"/>
  <c r="HVW13" i="1"/>
  <c r="HVV13" i="1"/>
  <c r="HVU13" i="1"/>
  <c r="HVT13" i="1"/>
  <c r="HVS13" i="1"/>
  <c r="HVR13" i="1"/>
  <c r="HVQ13" i="1"/>
  <c r="HVP13" i="1"/>
  <c r="HVO13" i="1"/>
  <c r="HVN13" i="1"/>
  <c r="HVM13" i="1"/>
  <c r="HVL13" i="1"/>
  <c r="HVK13" i="1"/>
  <c r="HVJ13" i="1"/>
  <c r="HVI13" i="1"/>
  <c r="HVH13" i="1"/>
  <c r="HVG13" i="1"/>
  <c r="HVF13" i="1"/>
  <c r="HVE13" i="1"/>
  <c r="HVD13" i="1"/>
  <c r="HVC13" i="1"/>
  <c r="HVB13" i="1"/>
  <c r="HVA13" i="1"/>
  <c r="HUZ13" i="1"/>
  <c r="HUY13" i="1"/>
  <c r="HUX13" i="1"/>
  <c r="HUW13" i="1"/>
  <c r="HUV13" i="1"/>
  <c r="HUU13" i="1"/>
  <c r="HUT13" i="1"/>
  <c r="HUS13" i="1"/>
  <c r="HUR13" i="1"/>
  <c r="HUQ13" i="1"/>
  <c r="HUP13" i="1"/>
  <c r="HUO13" i="1"/>
  <c r="HUN13" i="1"/>
  <c r="HUM13" i="1"/>
  <c r="HUL13" i="1"/>
  <c r="HUK13" i="1"/>
  <c r="HUJ13" i="1"/>
  <c r="HUI13" i="1"/>
  <c r="HUH13" i="1"/>
  <c r="HUG13" i="1"/>
  <c r="HUF13" i="1"/>
  <c r="HUE13" i="1"/>
  <c r="HUD13" i="1"/>
  <c r="HUC13" i="1"/>
  <c r="HUB13" i="1"/>
  <c r="HUA13" i="1"/>
  <c r="HTZ13" i="1"/>
  <c r="HTY13" i="1"/>
  <c r="HTX13" i="1"/>
  <c r="HTW13" i="1"/>
  <c r="HTV13" i="1"/>
  <c r="HTU13" i="1"/>
  <c r="HTT13" i="1"/>
  <c r="HTS13" i="1"/>
  <c r="HTR13" i="1"/>
  <c r="HTQ13" i="1"/>
  <c r="HTP13" i="1"/>
  <c r="HTO13" i="1"/>
  <c r="HTN13" i="1"/>
  <c r="HTM13" i="1"/>
  <c r="HTL13" i="1"/>
  <c r="HTK13" i="1"/>
  <c r="HTJ13" i="1"/>
  <c r="HTI13" i="1"/>
  <c r="HTH13" i="1"/>
  <c r="HTG13" i="1"/>
  <c r="HTF13" i="1"/>
  <c r="HTE13" i="1"/>
  <c r="HTD13" i="1"/>
  <c r="HTC13" i="1"/>
  <c r="HTB13" i="1"/>
  <c r="HTA13" i="1"/>
  <c r="HSZ13" i="1"/>
  <c r="HSY13" i="1"/>
  <c r="HSX13" i="1"/>
  <c r="HSW13" i="1"/>
  <c r="HSV13" i="1"/>
  <c r="HSU13" i="1"/>
  <c r="HST13" i="1"/>
  <c r="HSS13" i="1"/>
  <c r="HSR13" i="1"/>
  <c r="HSQ13" i="1"/>
  <c r="HSP13" i="1"/>
  <c r="HSO13" i="1"/>
  <c r="HSN13" i="1"/>
  <c r="HSM13" i="1"/>
  <c r="HSL13" i="1"/>
  <c r="HSK13" i="1"/>
  <c r="HSJ13" i="1"/>
  <c r="HSI13" i="1"/>
  <c r="HSH13" i="1"/>
  <c r="HSG13" i="1"/>
  <c r="HSF13" i="1"/>
  <c r="HSE13" i="1"/>
  <c r="HSD13" i="1"/>
  <c r="HSC13" i="1"/>
  <c r="HSB13" i="1"/>
  <c r="HSA13" i="1"/>
  <c r="HRZ13" i="1"/>
  <c r="HRY13" i="1"/>
  <c r="HRX13" i="1"/>
  <c r="HRW13" i="1"/>
  <c r="HRV13" i="1"/>
  <c r="HRU13" i="1"/>
  <c r="HRT13" i="1"/>
  <c r="HRS13" i="1"/>
  <c r="HRR13" i="1"/>
  <c r="HRQ13" i="1"/>
  <c r="HRP13" i="1"/>
  <c r="HRO13" i="1"/>
  <c r="HRN13" i="1"/>
  <c r="HRM13" i="1"/>
  <c r="HRL13" i="1"/>
  <c r="HRK13" i="1"/>
  <c r="HRJ13" i="1"/>
  <c r="HRI13" i="1"/>
  <c r="HRH13" i="1"/>
  <c r="HRG13" i="1"/>
  <c r="HRF13" i="1"/>
  <c r="HRE13" i="1"/>
  <c r="HRD13" i="1"/>
  <c r="HRC13" i="1"/>
  <c r="HRB13" i="1"/>
  <c r="HRA13" i="1"/>
  <c r="HQZ13" i="1"/>
  <c r="HQY13" i="1"/>
  <c r="HQX13" i="1"/>
  <c r="HQW13" i="1"/>
  <c r="HQV13" i="1"/>
  <c r="HQU13" i="1"/>
  <c r="HQT13" i="1"/>
  <c r="HQS13" i="1"/>
  <c r="HQR13" i="1"/>
  <c r="HQQ13" i="1"/>
  <c r="HQP13" i="1"/>
  <c r="HQO13" i="1"/>
  <c r="HQN13" i="1"/>
  <c r="HQM13" i="1"/>
  <c r="HQL13" i="1"/>
  <c r="HQK13" i="1"/>
  <c r="HQJ13" i="1"/>
  <c r="HQI13" i="1"/>
  <c r="HQH13" i="1"/>
  <c r="HQG13" i="1"/>
  <c r="HQF13" i="1"/>
  <c r="HQE13" i="1"/>
  <c r="HQD13" i="1"/>
  <c r="HQC13" i="1"/>
  <c r="HQB13" i="1"/>
  <c r="HQA13" i="1"/>
  <c r="HPZ13" i="1"/>
  <c r="HPY13" i="1"/>
  <c r="HPX13" i="1"/>
  <c r="HPW13" i="1"/>
  <c r="HPV13" i="1"/>
  <c r="HPU13" i="1"/>
  <c r="HPT13" i="1"/>
  <c r="HPS13" i="1"/>
  <c r="HPR13" i="1"/>
  <c r="HPQ13" i="1"/>
  <c r="HPP13" i="1"/>
  <c r="HPO13" i="1"/>
  <c r="HPN13" i="1"/>
  <c r="HPM13" i="1"/>
  <c r="HPL13" i="1"/>
  <c r="HPK13" i="1"/>
  <c r="HPJ13" i="1"/>
  <c r="HPI13" i="1"/>
  <c r="HPH13" i="1"/>
  <c r="HPG13" i="1"/>
  <c r="HPF13" i="1"/>
  <c r="HPE13" i="1"/>
  <c r="HPD13" i="1"/>
  <c r="HPC13" i="1"/>
  <c r="HPB13" i="1"/>
  <c r="HPA13" i="1"/>
  <c r="HOZ13" i="1"/>
  <c r="HOY13" i="1"/>
  <c r="HOX13" i="1"/>
  <c r="HOW13" i="1"/>
  <c r="HOV13" i="1"/>
  <c r="HOU13" i="1"/>
  <c r="HOT13" i="1"/>
  <c r="HOS13" i="1"/>
  <c r="HOR13" i="1"/>
  <c r="HOQ13" i="1"/>
  <c r="HOP13" i="1"/>
  <c r="HOO13" i="1"/>
  <c r="HON13" i="1"/>
  <c r="HOM13" i="1"/>
  <c r="HOL13" i="1"/>
  <c r="HOK13" i="1"/>
  <c r="HOJ13" i="1"/>
  <c r="HOI13" i="1"/>
  <c r="HOH13" i="1"/>
  <c r="HOG13" i="1"/>
  <c r="HOF13" i="1"/>
  <c r="HOE13" i="1"/>
  <c r="HOD13" i="1"/>
  <c r="HOC13" i="1"/>
  <c r="HOB13" i="1"/>
  <c r="HOA13" i="1"/>
  <c r="HNZ13" i="1"/>
  <c r="HNY13" i="1"/>
  <c r="HNX13" i="1"/>
  <c r="HNW13" i="1"/>
  <c r="HNV13" i="1"/>
  <c r="HNU13" i="1"/>
  <c r="HNT13" i="1"/>
  <c r="HNS13" i="1"/>
  <c r="HNR13" i="1"/>
  <c r="HNQ13" i="1"/>
  <c r="HNP13" i="1"/>
  <c r="HNO13" i="1"/>
  <c r="HNN13" i="1"/>
  <c r="HNM13" i="1"/>
  <c r="HNL13" i="1"/>
  <c r="HNK13" i="1"/>
  <c r="HNJ13" i="1"/>
  <c r="HNI13" i="1"/>
  <c r="HNH13" i="1"/>
  <c r="HNG13" i="1"/>
  <c r="HNF13" i="1"/>
  <c r="HNE13" i="1"/>
  <c r="HND13" i="1"/>
  <c r="HNC13" i="1"/>
  <c r="HNB13" i="1"/>
  <c r="HNA13" i="1"/>
  <c r="HMZ13" i="1"/>
  <c r="HMY13" i="1"/>
  <c r="HMX13" i="1"/>
  <c r="HMW13" i="1"/>
  <c r="HMV13" i="1"/>
  <c r="HMU13" i="1"/>
  <c r="HMT13" i="1"/>
  <c r="HMS13" i="1"/>
  <c r="HMR13" i="1"/>
  <c r="HMQ13" i="1"/>
  <c r="HMP13" i="1"/>
  <c r="HMO13" i="1"/>
  <c r="HMN13" i="1"/>
  <c r="HMM13" i="1"/>
  <c r="HML13" i="1"/>
  <c r="HMK13" i="1"/>
  <c r="HMJ13" i="1"/>
  <c r="HMI13" i="1"/>
  <c r="HMH13" i="1"/>
  <c r="HMG13" i="1"/>
  <c r="HMF13" i="1"/>
  <c r="HME13" i="1"/>
  <c r="HMD13" i="1"/>
  <c r="HMC13" i="1"/>
  <c r="HMB13" i="1"/>
  <c r="HMA13" i="1"/>
  <c r="HLZ13" i="1"/>
  <c r="HLY13" i="1"/>
  <c r="HLX13" i="1"/>
  <c r="HLW13" i="1"/>
  <c r="HLV13" i="1"/>
  <c r="HLU13" i="1"/>
  <c r="HLT13" i="1"/>
  <c r="HLS13" i="1"/>
  <c r="HLR13" i="1"/>
  <c r="HLQ13" i="1"/>
  <c r="HLP13" i="1"/>
  <c r="HLO13" i="1"/>
  <c r="HLN13" i="1"/>
  <c r="HLM13" i="1"/>
  <c r="HLL13" i="1"/>
  <c r="HLK13" i="1"/>
  <c r="HLJ13" i="1"/>
  <c r="HLI13" i="1"/>
  <c r="HLH13" i="1"/>
  <c r="HLG13" i="1"/>
  <c r="HLF13" i="1"/>
  <c r="HLE13" i="1"/>
  <c r="HLD13" i="1"/>
  <c r="HLC13" i="1"/>
  <c r="HLB13" i="1"/>
  <c r="HLA13" i="1"/>
  <c r="HKZ13" i="1"/>
  <c r="HKY13" i="1"/>
  <c r="HKX13" i="1"/>
  <c r="HKW13" i="1"/>
  <c r="HKV13" i="1"/>
  <c r="HKU13" i="1"/>
  <c r="HKT13" i="1"/>
  <c r="HKS13" i="1"/>
  <c r="HKR13" i="1"/>
  <c r="HKQ13" i="1"/>
  <c r="HKP13" i="1"/>
  <c r="HKO13" i="1"/>
  <c r="HKN13" i="1"/>
  <c r="HKM13" i="1"/>
  <c r="HKL13" i="1"/>
  <c r="HKK13" i="1"/>
  <c r="HKJ13" i="1"/>
  <c r="HKI13" i="1"/>
  <c r="HKH13" i="1"/>
  <c r="HKG13" i="1"/>
  <c r="HKF13" i="1"/>
  <c r="HKE13" i="1"/>
  <c r="HKD13" i="1"/>
  <c r="HKC13" i="1"/>
  <c r="HKB13" i="1"/>
  <c r="HKA13" i="1"/>
  <c r="HJZ13" i="1"/>
  <c r="HJY13" i="1"/>
  <c r="HJX13" i="1"/>
  <c r="HJW13" i="1"/>
  <c r="HJV13" i="1"/>
  <c r="HJU13" i="1"/>
  <c r="HJT13" i="1"/>
  <c r="HJS13" i="1"/>
  <c r="HJR13" i="1"/>
  <c r="HJQ13" i="1"/>
  <c r="HJP13" i="1"/>
  <c r="HJO13" i="1"/>
  <c r="HJN13" i="1"/>
  <c r="HJM13" i="1"/>
  <c r="HJL13" i="1"/>
  <c r="HJK13" i="1"/>
  <c r="HJJ13" i="1"/>
  <c r="HJI13" i="1"/>
  <c r="HJH13" i="1"/>
  <c r="HJG13" i="1"/>
  <c r="HJF13" i="1"/>
  <c r="HJE13" i="1"/>
  <c r="HJD13" i="1"/>
  <c r="HJC13" i="1"/>
  <c r="HJB13" i="1"/>
  <c r="HJA13" i="1"/>
  <c r="HIZ13" i="1"/>
  <c r="HIY13" i="1"/>
  <c r="HIX13" i="1"/>
  <c r="HIW13" i="1"/>
  <c r="HIV13" i="1"/>
  <c r="HIU13" i="1"/>
  <c r="HIT13" i="1"/>
  <c r="HIS13" i="1"/>
  <c r="HIR13" i="1"/>
  <c r="HIQ13" i="1"/>
  <c r="HIP13" i="1"/>
  <c r="HIO13" i="1"/>
  <c r="HIN13" i="1"/>
  <c r="HIM13" i="1"/>
  <c r="HIL13" i="1"/>
  <c r="HIK13" i="1"/>
  <c r="HIJ13" i="1"/>
  <c r="HII13" i="1"/>
  <c r="HIH13" i="1"/>
  <c r="HIG13" i="1"/>
  <c r="HIF13" i="1"/>
  <c r="HIE13" i="1"/>
  <c r="HID13" i="1"/>
  <c r="HIC13" i="1"/>
  <c r="HIB13" i="1"/>
  <c r="HIA13" i="1"/>
  <c r="HHZ13" i="1"/>
  <c r="HHY13" i="1"/>
  <c r="HHX13" i="1"/>
  <c r="HHW13" i="1"/>
  <c r="HHV13" i="1"/>
  <c r="HHU13" i="1"/>
  <c r="HHT13" i="1"/>
  <c r="HHS13" i="1"/>
  <c r="HHR13" i="1"/>
  <c r="HHQ13" i="1"/>
  <c r="HHP13" i="1"/>
  <c r="HHO13" i="1"/>
  <c r="HHN13" i="1"/>
  <c r="HHM13" i="1"/>
  <c r="HHL13" i="1"/>
  <c r="HHK13" i="1"/>
  <c r="HHJ13" i="1"/>
  <c r="HHI13" i="1"/>
  <c r="HHH13" i="1"/>
  <c r="HHG13" i="1"/>
  <c r="HHF13" i="1"/>
  <c r="HHE13" i="1"/>
  <c r="HHD13" i="1"/>
  <c r="HHC13" i="1"/>
  <c r="HHB13" i="1"/>
  <c r="HHA13" i="1"/>
  <c r="HGZ13" i="1"/>
  <c r="HGY13" i="1"/>
  <c r="HGX13" i="1"/>
  <c r="HGW13" i="1"/>
  <c r="HGV13" i="1"/>
  <c r="HGU13" i="1"/>
  <c r="HGT13" i="1"/>
  <c r="HGS13" i="1"/>
  <c r="HGR13" i="1"/>
  <c r="HGQ13" i="1"/>
  <c r="HGP13" i="1"/>
  <c r="HGO13" i="1"/>
  <c r="HGN13" i="1"/>
  <c r="HGM13" i="1"/>
  <c r="HGL13" i="1"/>
  <c r="HGK13" i="1"/>
  <c r="HGJ13" i="1"/>
  <c r="HGI13" i="1"/>
  <c r="HGH13" i="1"/>
  <c r="HGG13" i="1"/>
  <c r="HGF13" i="1"/>
  <c r="HGE13" i="1"/>
  <c r="HGD13" i="1"/>
  <c r="HGC13" i="1"/>
  <c r="HGB13" i="1"/>
  <c r="HGA13" i="1"/>
  <c r="HFZ13" i="1"/>
  <c r="HFY13" i="1"/>
  <c r="HFX13" i="1"/>
  <c r="HFW13" i="1"/>
  <c r="HFV13" i="1"/>
  <c r="HFU13" i="1"/>
  <c r="HFT13" i="1"/>
  <c r="HFS13" i="1"/>
  <c r="HFR13" i="1"/>
  <c r="HFQ13" i="1"/>
  <c r="HFP13" i="1"/>
  <c r="HFO13" i="1"/>
  <c r="HFN13" i="1"/>
  <c r="HFM13" i="1"/>
  <c r="HFL13" i="1"/>
  <c r="HFK13" i="1"/>
  <c r="HFJ13" i="1"/>
  <c r="HFI13" i="1"/>
  <c r="HFH13" i="1"/>
  <c r="HFG13" i="1"/>
  <c r="HFF13" i="1"/>
  <c r="HFE13" i="1"/>
  <c r="HFD13" i="1"/>
  <c r="HFC13" i="1"/>
  <c r="HFB13" i="1"/>
  <c r="HFA13" i="1"/>
  <c r="HEZ13" i="1"/>
  <c r="HEY13" i="1"/>
  <c r="HEX13" i="1"/>
  <c r="HEW13" i="1"/>
  <c r="HEV13" i="1"/>
  <c r="HEU13" i="1"/>
  <c r="HET13" i="1"/>
  <c r="HES13" i="1"/>
  <c r="HER13" i="1"/>
  <c r="HEQ13" i="1"/>
  <c r="HEP13" i="1"/>
  <c r="HEO13" i="1"/>
  <c r="HEN13" i="1"/>
  <c r="HEM13" i="1"/>
  <c r="HEL13" i="1"/>
  <c r="HEK13" i="1"/>
  <c r="HEJ13" i="1"/>
  <c r="HEI13" i="1"/>
  <c r="HEH13" i="1"/>
  <c r="HEG13" i="1"/>
  <c r="HEF13" i="1"/>
  <c r="HEE13" i="1"/>
  <c r="HED13" i="1"/>
  <c r="HEC13" i="1"/>
  <c r="HEB13" i="1"/>
  <c r="HEA13" i="1"/>
  <c r="HDZ13" i="1"/>
  <c r="HDY13" i="1"/>
  <c r="HDX13" i="1"/>
  <c r="HDW13" i="1"/>
  <c r="HDV13" i="1"/>
  <c r="HDU13" i="1"/>
  <c r="HDT13" i="1"/>
  <c r="HDS13" i="1"/>
  <c r="HDR13" i="1"/>
  <c r="HDQ13" i="1"/>
  <c r="HDP13" i="1"/>
  <c r="HDO13" i="1"/>
  <c r="HDN13" i="1"/>
  <c r="HDM13" i="1"/>
  <c r="HDL13" i="1"/>
  <c r="HDK13" i="1"/>
  <c r="HDJ13" i="1"/>
  <c r="HDI13" i="1"/>
  <c r="HDH13" i="1"/>
  <c r="HDG13" i="1"/>
  <c r="HDF13" i="1"/>
  <c r="HDE13" i="1"/>
  <c r="HDD13" i="1"/>
  <c r="HDC13" i="1"/>
  <c r="HDB13" i="1"/>
  <c r="HDA13" i="1"/>
  <c r="HCZ13" i="1"/>
  <c r="HCY13" i="1"/>
  <c r="HCX13" i="1"/>
  <c r="HCW13" i="1"/>
  <c r="HCV13" i="1"/>
  <c r="HCU13" i="1"/>
  <c r="HCT13" i="1"/>
  <c r="HCS13" i="1"/>
  <c r="HCR13" i="1"/>
  <c r="HCQ13" i="1"/>
  <c r="HCP13" i="1"/>
  <c r="HCO13" i="1"/>
  <c r="HCN13" i="1"/>
  <c r="HCM13" i="1"/>
  <c r="HCL13" i="1"/>
  <c r="HCK13" i="1"/>
  <c r="HCJ13" i="1"/>
  <c r="HCI13" i="1"/>
  <c r="HCH13" i="1"/>
  <c r="HCG13" i="1"/>
  <c r="HCF13" i="1"/>
  <c r="HCE13" i="1"/>
  <c r="HCD13" i="1"/>
  <c r="HCC13" i="1"/>
  <c r="HCB13" i="1"/>
  <c r="HCA13" i="1"/>
  <c r="HBZ13" i="1"/>
  <c r="HBY13" i="1"/>
  <c r="HBX13" i="1"/>
  <c r="HBW13" i="1"/>
  <c r="HBV13" i="1"/>
  <c r="HBU13" i="1"/>
  <c r="HBT13" i="1"/>
  <c r="HBS13" i="1"/>
  <c r="HBR13" i="1"/>
  <c r="HBQ13" i="1"/>
  <c r="HBP13" i="1"/>
  <c r="HBO13" i="1"/>
  <c r="HBN13" i="1"/>
  <c r="HBM13" i="1"/>
  <c r="HBL13" i="1"/>
  <c r="HBK13" i="1"/>
  <c r="HBJ13" i="1"/>
  <c r="HBI13" i="1"/>
  <c r="HBH13" i="1"/>
  <c r="HBG13" i="1"/>
  <c r="HBF13" i="1"/>
  <c r="HBE13" i="1"/>
  <c r="HBD13" i="1"/>
  <c r="HBC13" i="1"/>
  <c r="HBB13" i="1"/>
  <c r="HBA13" i="1"/>
  <c r="HAZ13" i="1"/>
  <c r="HAY13" i="1"/>
  <c r="HAX13" i="1"/>
  <c r="HAW13" i="1"/>
  <c r="HAV13" i="1"/>
  <c r="HAU13" i="1"/>
  <c r="HAT13" i="1"/>
  <c r="HAS13" i="1"/>
  <c r="HAR13" i="1"/>
  <c r="HAQ13" i="1"/>
  <c r="HAP13" i="1"/>
  <c r="HAO13" i="1"/>
  <c r="HAN13" i="1"/>
  <c r="HAM13" i="1"/>
  <c r="HAL13" i="1"/>
  <c r="HAK13" i="1"/>
  <c r="HAJ13" i="1"/>
  <c r="HAI13" i="1"/>
  <c r="HAH13" i="1"/>
  <c r="HAG13" i="1"/>
  <c r="HAF13" i="1"/>
  <c r="HAE13" i="1"/>
  <c r="HAD13" i="1"/>
  <c r="HAC13" i="1"/>
  <c r="HAB13" i="1"/>
  <c r="HAA13" i="1"/>
  <c r="GZZ13" i="1"/>
  <c r="GZY13" i="1"/>
  <c r="GZX13" i="1"/>
  <c r="GZW13" i="1"/>
  <c r="GZV13" i="1"/>
  <c r="GZU13" i="1"/>
  <c r="GZT13" i="1"/>
  <c r="GZS13" i="1"/>
  <c r="GZR13" i="1"/>
  <c r="GZQ13" i="1"/>
  <c r="GZP13" i="1"/>
  <c r="GZO13" i="1"/>
  <c r="GZN13" i="1"/>
  <c r="GZM13" i="1"/>
  <c r="GZL13" i="1"/>
  <c r="GZK13" i="1"/>
  <c r="GZJ13" i="1"/>
  <c r="GZI13" i="1"/>
  <c r="GZH13" i="1"/>
  <c r="GZG13" i="1"/>
  <c r="GZF13" i="1"/>
  <c r="GZE13" i="1"/>
  <c r="GZD13" i="1"/>
  <c r="GZC13" i="1"/>
  <c r="GZB13" i="1"/>
  <c r="GZA13" i="1"/>
  <c r="GYZ13" i="1"/>
  <c r="GYY13" i="1"/>
  <c r="GYX13" i="1"/>
  <c r="GYW13" i="1"/>
  <c r="GYV13" i="1"/>
  <c r="GYU13" i="1"/>
  <c r="GYT13" i="1"/>
  <c r="GYS13" i="1"/>
  <c r="GYR13" i="1"/>
  <c r="GYQ13" i="1"/>
  <c r="GYP13" i="1"/>
  <c r="GYO13" i="1"/>
  <c r="GYN13" i="1"/>
  <c r="GYM13" i="1"/>
  <c r="GYL13" i="1"/>
  <c r="GYK13" i="1"/>
  <c r="GYJ13" i="1"/>
  <c r="GYI13" i="1"/>
  <c r="GYH13" i="1"/>
  <c r="GYG13" i="1"/>
  <c r="GYF13" i="1"/>
  <c r="GYE13" i="1"/>
  <c r="GYD13" i="1"/>
  <c r="GYC13" i="1"/>
  <c r="GYB13" i="1"/>
  <c r="GYA13" i="1"/>
  <c r="GXZ13" i="1"/>
  <c r="GXY13" i="1"/>
  <c r="GXX13" i="1"/>
  <c r="GXW13" i="1"/>
  <c r="GXV13" i="1"/>
  <c r="GXU13" i="1"/>
  <c r="GXT13" i="1"/>
  <c r="GXS13" i="1"/>
  <c r="GXR13" i="1"/>
  <c r="GXQ13" i="1"/>
  <c r="GXP13" i="1"/>
  <c r="GXO13" i="1"/>
  <c r="GXN13" i="1"/>
  <c r="GXM13" i="1"/>
  <c r="GXL13" i="1"/>
  <c r="GXK13" i="1"/>
  <c r="GXJ13" i="1"/>
  <c r="GXI13" i="1"/>
  <c r="GXH13" i="1"/>
  <c r="GXG13" i="1"/>
  <c r="GXF13" i="1"/>
  <c r="GXE13" i="1"/>
  <c r="GXD13" i="1"/>
  <c r="GXC13" i="1"/>
  <c r="GXB13" i="1"/>
  <c r="GXA13" i="1"/>
  <c r="GWZ13" i="1"/>
  <c r="GWY13" i="1"/>
  <c r="GWX13" i="1"/>
  <c r="GWW13" i="1"/>
  <c r="GWV13" i="1"/>
  <c r="GWU13" i="1"/>
  <c r="GWT13" i="1"/>
  <c r="GWS13" i="1"/>
  <c r="GWR13" i="1"/>
  <c r="GWQ13" i="1"/>
  <c r="GWP13" i="1"/>
  <c r="GWO13" i="1"/>
  <c r="GWN13" i="1"/>
  <c r="GWM13" i="1"/>
  <c r="GWL13" i="1"/>
  <c r="GWK13" i="1"/>
  <c r="GWJ13" i="1"/>
  <c r="GWI13" i="1"/>
  <c r="GWH13" i="1"/>
  <c r="GWG13" i="1"/>
  <c r="GWF13" i="1"/>
  <c r="GWE13" i="1"/>
  <c r="GWD13" i="1"/>
  <c r="GWC13" i="1"/>
  <c r="GWB13" i="1"/>
  <c r="GWA13" i="1"/>
  <c r="GVZ13" i="1"/>
  <c r="GVY13" i="1"/>
  <c r="GVX13" i="1"/>
  <c r="GVW13" i="1"/>
  <c r="GVV13" i="1"/>
  <c r="GVU13" i="1"/>
  <c r="GVT13" i="1"/>
  <c r="GVS13" i="1"/>
  <c r="GVR13" i="1"/>
  <c r="GVQ13" i="1"/>
  <c r="GVP13" i="1"/>
  <c r="GVO13" i="1"/>
  <c r="GVN13" i="1"/>
  <c r="GVM13" i="1"/>
  <c r="GVL13" i="1"/>
  <c r="GVK13" i="1"/>
  <c r="GVJ13" i="1"/>
  <c r="GVI13" i="1"/>
  <c r="GVH13" i="1"/>
  <c r="GVG13" i="1"/>
  <c r="GVF13" i="1"/>
  <c r="GVE13" i="1"/>
  <c r="GVD13" i="1"/>
  <c r="GVC13" i="1"/>
  <c r="GVB13" i="1"/>
  <c r="GVA13" i="1"/>
  <c r="GUZ13" i="1"/>
  <c r="GUY13" i="1"/>
  <c r="GUX13" i="1"/>
  <c r="GUW13" i="1"/>
  <c r="GUV13" i="1"/>
  <c r="GUU13" i="1"/>
  <c r="GUT13" i="1"/>
  <c r="GUS13" i="1"/>
  <c r="GUR13" i="1"/>
  <c r="GUQ13" i="1"/>
  <c r="GUP13" i="1"/>
  <c r="GUO13" i="1"/>
  <c r="GUN13" i="1"/>
  <c r="GUM13" i="1"/>
  <c r="GUL13" i="1"/>
  <c r="GUK13" i="1"/>
  <c r="GUJ13" i="1"/>
  <c r="GUI13" i="1"/>
  <c r="GUH13" i="1"/>
  <c r="GUG13" i="1"/>
  <c r="GUF13" i="1"/>
  <c r="GUE13" i="1"/>
  <c r="GUD13" i="1"/>
  <c r="GUC13" i="1"/>
  <c r="GUB13" i="1"/>
  <c r="GUA13" i="1"/>
  <c r="GTZ13" i="1"/>
  <c r="GTY13" i="1"/>
  <c r="GTX13" i="1"/>
  <c r="GTW13" i="1"/>
  <c r="GTV13" i="1"/>
  <c r="GTU13" i="1"/>
  <c r="GTT13" i="1"/>
  <c r="GTS13" i="1"/>
  <c r="GTR13" i="1"/>
  <c r="GTQ13" i="1"/>
  <c r="GTP13" i="1"/>
  <c r="GTO13" i="1"/>
  <c r="GTN13" i="1"/>
  <c r="GTM13" i="1"/>
  <c r="GTL13" i="1"/>
  <c r="GTK13" i="1"/>
  <c r="GTJ13" i="1"/>
  <c r="GTI13" i="1"/>
  <c r="GTH13" i="1"/>
  <c r="GTG13" i="1"/>
  <c r="GTF13" i="1"/>
  <c r="GTE13" i="1"/>
  <c r="GTD13" i="1"/>
  <c r="GTC13" i="1"/>
  <c r="GTB13" i="1"/>
  <c r="GTA13" i="1"/>
  <c r="GSZ13" i="1"/>
  <c r="GSY13" i="1"/>
  <c r="GSX13" i="1"/>
  <c r="GSW13" i="1"/>
  <c r="GSV13" i="1"/>
  <c r="GSU13" i="1"/>
  <c r="GST13" i="1"/>
  <c r="GSS13" i="1"/>
  <c r="GSR13" i="1"/>
  <c r="GSQ13" i="1"/>
  <c r="GSP13" i="1"/>
  <c r="GSO13" i="1"/>
  <c r="GSN13" i="1"/>
  <c r="GSM13" i="1"/>
  <c r="GSL13" i="1"/>
  <c r="GSK13" i="1"/>
  <c r="GSJ13" i="1"/>
  <c r="GSI13" i="1"/>
  <c r="GSH13" i="1"/>
  <c r="GSG13" i="1"/>
  <c r="GSF13" i="1"/>
  <c r="GSE13" i="1"/>
  <c r="GSD13" i="1"/>
  <c r="GSC13" i="1"/>
  <c r="GSB13" i="1"/>
  <c r="GSA13" i="1"/>
  <c r="GRZ13" i="1"/>
  <c r="GRY13" i="1"/>
  <c r="GRX13" i="1"/>
  <c r="GRW13" i="1"/>
  <c r="GRV13" i="1"/>
  <c r="GRU13" i="1"/>
  <c r="GRT13" i="1"/>
  <c r="GRS13" i="1"/>
  <c r="GRR13" i="1"/>
  <c r="GRQ13" i="1"/>
  <c r="GRP13" i="1"/>
  <c r="GRO13" i="1"/>
  <c r="GRN13" i="1"/>
  <c r="GRM13" i="1"/>
  <c r="GRL13" i="1"/>
  <c r="GRK13" i="1"/>
  <c r="GRJ13" i="1"/>
  <c r="GRI13" i="1"/>
  <c r="GRH13" i="1"/>
  <c r="GRG13" i="1"/>
  <c r="GRF13" i="1"/>
  <c r="GRE13" i="1"/>
  <c r="GRD13" i="1"/>
  <c r="GRC13" i="1"/>
  <c r="GRB13" i="1"/>
  <c r="GRA13" i="1"/>
  <c r="GQZ13" i="1"/>
  <c r="GQY13" i="1"/>
  <c r="GQX13" i="1"/>
  <c r="GQW13" i="1"/>
  <c r="GQV13" i="1"/>
  <c r="GQU13" i="1"/>
  <c r="GQT13" i="1"/>
  <c r="GQS13" i="1"/>
  <c r="GQR13" i="1"/>
  <c r="GQQ13" i="1"/>
  <c r="GQP13" i="1"/>
  <c r="GQO13" i="1"/>
  <c r="GQN13" i="1"/>
  <c r="GQM13" i="1"/>
  <c r="GQL13" i="1"/>
  <c r="GQK13" i="1"/>
  <c r="GQJ13" i="1"/>
  <c r="GQI13" i="1"/>
  <c r="GQH13" i="1"/>
  <c r="GQG13" i="1"/>
  <c r="GQF13" i="1"/>
  <c r="GQE13" i="1"/>
  <c r="GQD13" i="1"/>
  <c r="GQC13" i="1"/>
  <c r="GQB13" i="1"/>
  <c r="GQA13" i="1"/>
  <c r="GPZ13" i="1"/>
  <c r="GPY13" i="1"/>
  <c r="GPX13" i="1"/>
  <c r="GPW13" i="1"/>
  <c r="GPV13" i="1"/>
  <c r="GPU13" i="1"/>
  <c r="GPT13" i="1"/>
  <c r="GPS13" i="1"/>
  <c r="GPR13" i="1"/>
  <c r="GPQ13" i="1"/>
  <c r="GPP13" i="1"/>
  <c r="GPO13" i="1"/>
  <c r="GPN13" i="1"/>
  <c r="GPM13" i="1"/>
  <c r="GPL13" i="1"/>
  <c r="GPK13" i="1"/>
  <c r="GPJ13" i="1"/>
  <c r="GPI13" i="1"/>
  <c r="GPH13" i="1"/>
  <c r="GPG13" i="1"/>
  <c r="GPF13" i="1"/>
  <c r="GPE13" i="1"/>
  <c r="GPD13" i="1"/>
  <c r="GPC13" i="1"/>
  <c r="GPB13" i="1"/>
  <c r="GPA13" i="1"/>
  <c r="GOZ13" i="1"/>
  <c r="GOY13" i="1"/>
  <c r="GOX13" i="1"/>
  <c r="GOW13" i="1"/>
  <c r="GOV13" i="1"/>
  <c r="GOU13" i="1"/>
  <c r="GOT13" i="1"/>
  <c r="GOS13" i="1"/>
  <c r="GOR13" i="1"/>
  <c r="GOQ13" i="1"/>
  <c r="GOP13" i="1"/>
  <c r="GOO13" i="1"/>
  <c r="GON13" i="1"/>
  <c r="GOM13" i="1"/>
  <c r="GOL13" i="1"/>
  <c r="GOK13" i="1"/>
  <c r="GOJ13" i="1"/>
  <c r="GOI13" i="1"/>
  <c r="GOH13" i="1"/>
  <c r="GOG13" i="1"/>
  <c r="GOF13" i="1"/>
  <c r="GOE13" i="1"/>
  <c r="GOD13" i="1"/>
  <c r="GOC13" i="1"/>
  <c r="GOB13" i="1"/>
  <c r="GOA13" i="1"/>
  <c r="GNZ13" i="1"/>
  <c r="GNY13" i="1"/>
  <c r="GNX13" i="1"/>
  <c r="GNW13" i="1"/>
  <c r="GNV13" i="1"/>
  <c r="GNU13" i="1"/>
  <c r="GNT13" i="1"/>
  <c r="GNS13" i="1"/>
  <c r="GNR13" i="1"/>
  <c r="GNQ13" i="1"/>
  <c r="GNP13" i="1"/>
  <c r="GNO13" i="1"/>
  <c r="GNN13" i="1"/>
  <c r="GNM13" i="1"/>
  <c r="GNL13" i="1"/>
  <c r="GNK13" i="1"/>
  <c r="GNJ13" i="1"/>
  <c r="GNI13" i="1"/>
  <c r="GNH13" i="1"/>
  <c r="GNG13" i="1"/>
  <c r="GNF13" i="1"/>
  <c r="GNE13" i="1"/>
  <c r="GND13" i="1"/>
  <c r="GNC13" i="1"/>
  <c r="GNB13" i="1"/>
  <c r="GNA13" i="1"/>
  <c r="GMZ13" i="1"/>
  <c r="GMY13" i="1"/>
  <c r="GMX13" i="1"/>
  <c r="GMW13" i="1"/>
  <c r="GMV13" i="1"/>
  <c r="GMU13" i="1"/>
  <c r="GMT13" i="1"/>
  <c r="GMS13" i="1"/>
  <c r="GMR13" i="1"/>
  <c r="GMQ13" i="1"/>
  <c r="GMP13" i="1"/>
  <c r="GMO13" i="1"/>
  <c r="GMN13" i="1"/>
  <c r="GMM13" i="1"/>
  <c r="GML13" i="1"/>
  <c r="GMK13" i="1"/>
  <c r="GMJ13" i="1"/>
  <c r="GMI13" i="1"/>
  <c r="GMH13" i="1"/>
  <c r="GMG13" i="1"/>
  <c r="GMF13" i="1"/>
  <c r="GME13" i="1"/>
  <c r="GMD13" i="1"/>
  <c r="GMC13" i="1"/>
  <c r="GMB13" i="1"/>
  <c r="GMA13" i="1"/>
  <c r="GLZ13" i="1"/>
  <c r="GLY13" i="1"/>
  <c r="GLX13" i="1"/>
  <c r="GLW13" i="1"/>
  <c r="GLV13" i="1"/>
  <c r="GLU13" i="1"/>
  <c r="GLT13" i="1"/>
  <c r="GLS13" i="1"/>
  <c r="GLR13" i="1"/>
  <c r="GLQ13" i="1"/>
  <c r="GLP13" i="1"/>
  <c r="GLO13" i="1"/>
  <c r="GLN13" i="1"/>
  <c r="GLM13" i="1"/>
  <c r="GLL13" i="1"/>
  <c r="GLK13" i="1"/>
  <c r="GLJ13" i="1"/>
  <c r="GLI13" i="1"/>
  <c r="GLH13" i="1"/>
  <c r="GLG13" i="1"/>
  <c r="GLF13" i="1"/>
  <c r="GLE13" i="1"/>
  <c r="GLD13" i="1"/>
  <c r="GLC13" i="1"/>
  <c r="GLB13" i="1"/>
  <c r="GLA13" i="1"/>
  <c r="GKZ13" i="1"/>
  <c r="GKY13" i="1"/>
  <c r="GKX13" i="1"/>
  <c r="GKW13" i="1"/>
  <c r="GKV13" i="1"/>
  <c r="GKU13" i="1"/>
  <c r="GKT13" i="1"/>
  <c r="GKS13" i="1"/>
  <c r="GKR13" i="1"/>
  <c r="GKQ13" i="1"/>
  <c r="GKP13" i="1"/>
  <c r="GKO13" i="1"/>
  <c r="GKN13" i="1"/>
  <c r="GKM13" i="1"/>
  <c r="GKL13" i="1"/>
  <c r="GKK13" i="1"/>
  <c r="GKJ13" i="1"/>
  <c r="GKI13" i="1"/>
  <c r="GKH13" i="1"/>
  <c r="GKG13" i="1"/>
  <c r="GKF13" i="1"/>
  <c r="GKE13" i="1"/>
  <c r="GKD13" i="1"/>
  <c r="GKC13" i="1"/>
  <c r="GKB13" i="1"/>
  <c r="GKA13" i="1"/>
  <c r="GJZ13" i="1"/>
  <c r="GJY13" i="1"/>
  <c r="GJX13" i="1"/>
  <c r="GJW13" i="1"/>
  <c r="GJV13" i="1"/>
  <c r="GJU13" i="1"/>
  <c r="GJT13" i="1"/>
  <c r="GJS13" i="1"/>
  <c r="GJR13" i="1"/>
  <c r="GJQ13" i="1"/>
  <c r="GJP13" i="1"/>
  <c r="GJO13" i="1"/>
  <c r="GJN13" i="1"/>
  <c r="GJM13" i="1"/>
  <c r="GJL13" i="1"/>
  <c r="GJK13" i="1"/>
  <c r="GJJ13" i="1"/>
  <c r="GJI13" i="1"/>
  <c r="GJH13" i="1"/>
  <c r="GJG13" i="1"/>
  <c r="GJF13" i="1"/>
  <c r="GJE13" i="1"/>
  <c r="GJD13" i="1"/>
  <c r="GJC13" i="1"/>
  <c r="GJB13" i="1"/>
  <c r="GJA13" i="1"/>
  <c r="GIZ13" i="1"/>
  <c r="GIY13" i="1"/>
  <c r="GIX13" i="1"/>
  <c r="GIW13" i="1"/>
  <c r="GIV13" i="1"/>
  <c r="GIU13" i="1"/>
  <c r="GIT13" i="1"/>
  <c r="GIS13" i="1"/>
  <c r="GIR13" i="1"/>
  <c r="GIQ13" i="1"/>
  <c r="GIP13" i="1"/>
  <c r="GIO13" i="1"/>
  <c r="GIN13" i="1"/>
  <c r="GIM13" i="1"/>
  <c r="GIL13" i="1"/>
  <c r="GIK13" i="1"/>
  <c r="GIJ13" i="1"/>
  <c r="GII13" i="1"/>
  <c r="GIH13" i="1"/>
  <c r="GIG13" i="1"/>
  <c r="GIF13" i="1"/>
  <c r="GIE13" i="1"/>
  <c r="GID13" i="1"/>
  <c r="GIC13" i="1"/>
  <c r="GIB13" i="1"/>
  <c r="GIA13" i="1"/>
  <c r="GHZ13" i="1"/>
  <c r="GHY13" i="1"/>
  <c r="GHX13" i="1"/>
  <c r="GHW13" i="1"/>
  <c r="GHV13" i="1"/>
  <c r="GHU13" i="1"/>
  <c r="GHT13" i="1"/>
  <c r="GHS13" i="1"/>
  <c r="GHR13" i="1"/>
  <c r="GHQ13" i="1"/>
  <c r="GHP13" i="1"/>
  <c r="GHO13" i="1"/>
  <c r="GHN13" i="1"/>
  <c r="GHM13" i="1"/>
  <c r="GHL13" i="1"/>
  <c r="GHK13" i="1"/>
  <c r="GHJ13" i="1"/>
  <c r="GHI13" i="1"/>
  <c r="GHH13" i="1"/>
  <c r="GHG13" i="1"/>
  <c r="GHF13" i="1"/>
  <c r="GHE13" i="1"/>
  <c r="GHD13" i="1"/>
  <c r="GHC13" i="1"/>
  <c r="GHB13" i="1"/>
  <c r="GHA13" i="1"/>
  <c r="GGZ13" i="1"/>
  <c r="GGY13" i="1"/>
  <c r="GGX13" i="1"/>
  <c r="GGW13" i="1"/>
  <c r="GGV13" i="1"/>
  <c r="GGU13" i="1"/>
  <c r="GGT13" i="1"/>
  <c r="GGS13" i="1"/>
  <c r="GGR13" i="1"/>
  <c r="GGQ13" i="1"/>
  <c r="GGP13" i="1"/>
  <c r="GGO13" i="1"/>
  <c r="GGN13" i="1"/>
  <c r="GGM13" i="1"/>
  <c r="GGL13" i="1"/>
  <c r="GGK13" i="1"/>
  <c r="GGJ13" i="1"/>
  <c r="GGI13" i="1"/>
  <c r="GGH13" i="1"/>
  <c r="GGG13" i="1"/>
  <c r="GGF13" i="1"/>
  <c r="GGE13" i="1"/>
  <c r="GGD13" i="1"/>
  <c r="GGC13" i="1"/>
  <c r="GGB13" i="1"/>
  <c r="GGA13" i="1"/>
  <c r="GFZ13" i="1"/>
  <c r="GFY13" i="1"/>
  <c r="GFX13" i="1"/>
  <c r="GFW13" i="1"/>
  <c r="GFV13" i="1"/>
  <c r="GFU13" i="1"/>
  <c r="GFT13" i="1"/>
  <c r="GFS13" i="1"/>
  <c r="GFR13" i="1"/>
  <c r="GFQ13" i="1"/>
  <c r="GFP13" i="1"/>
  <c r="GFO13" i="1"/>
  <c r="GFN13" i="1"/>
  <c r="GFM13" i="1"/>
  <c r="GFL13" i="1"/>
  <c r="GFK13" i="1"/>
  <c r="GFJ13" i="1"/>
  <c r="GFI13" i="1"/>
  <c r="GFH13" i="1"/>
  <c r="GFG13" i="1"/>
  <c r="GFF13" i="1"/>
  <c r="GFE13" i="1"/>
  <c r="GFD13" i="1"/>
  <c r="GFC13" i="1"/>
  <c r="GFB13" i="1"/>
  <c r="GFA13" i="1"/>
  <c r="GEZ13" i="1"/>
  <c r="GEY13" i="1"/>
  <c r="GEX13" i="1"/>
  <c r="GEW13" i="1"/>
  <c r="GEV13" i="1"/>
  <c r="GEU13" i="1"/>
  <c r="GET13" i="1"/>
  <c r="GES13" i="1"/>
  <c r="GER13" i="1"/>
  <c r="GEQ13" i="1"/>
  <c r="GEP13" i="1"/>
  <c r="GEO13" i="1"/>
  <c r="GEN13" i="1"/>
  <c r="GEM13" i="1"/>
  <c r="GEL13" i="1"/>
  <c r="GEK13" i="1"/>
  <c r="GEJ13" i="1"/>
  <c r="GEI13" i="1"/>
  <c r="GEH13" i="1"/>
  <c r="GEG13" i="1"/>
  <c r="GEF13" i="1"/>
  <c r="GEE13" i="1"/>
  <c r="GED13" i="1"/>
  <c r="GEC13" i="1"/>
  <c r="GEB13" i="1"/>
  <c r="GEA13" i="1"/>
  <c r="GDZ13" i="1"/>
  <c r="GDY13" i="1"/>
  <c r="GDX13" i="1"/>
  <c r="GDW13" i="1"/>
  <c r="GDV13" i="1"/>
  <c r="GDU13" i="1"/>
  <c r="GDT13" i="1"/>
  <c r="GDS13" i="1"/>
  <c r="GDR13" i="1"/>
  <c r="GDQ13" i="1"/>
  <c r="GDP13" i="1"/>
  <c r="GDO13" i="1"/>
  <c r="GDN13" i="1"/>
  <c r="GDM13" i="1"/>
  <c r="GDL13" i="1"/>
  <c r="GDK13" i="1"/>
  <c r="GDJ13" i="1"/>
  <c r="GDI13" i="1"/>
  <c r="GDH13" i="1"/>
  <c r="GDG13" i="1"/>
  <c r="GDF13" i="1"/>
  <c r="GDE13" i="1"/>
  <c r="GDD13" i="1"/>
  <c r="GDC13" i="1"/>
  <c r="GDB13" i="1"/>
  <c r="GDA13" i="1"/>
  <c r="GCZ13" i="1"/>
  <c r="GCY13" i="1"/>
  <c r="GCX13" i="1"/>
  <c r="GCW13" i="1"/>
  <c r="GCV13" i="1"/>
  <c r="GCU13" i="1"/>
  <c r="GCT13" i="1"/>
  <c r="GCS13" i="1"/>
  <c r="GCR13" i="1"/>
  <c r="GCQ13" i="1"/>
  <c r="GCP13" i="1"/>
  <c r="GCO13" i="1"/>
  <c r="GCN13" i="1"/>
  <c r="GCM13" i="1"/>
  <c r="GCL13" i="1"/>
  <c r="GCK13" i="1"/>
  <c r="GCJ13" i="1"/>
  <c r="GCI13" i="1"/>
  <c r="GCH13" i="1"/>
  <c r="GCG13" i="1"/>
  <c r="GCF13" i="1"/>
  <c r="GCE13" i="1"/>
  <c r="GCD13" i="1"/>
  <c r="GCC13" i="1"/>
  <c r="GCB13" i="1"/>
  <c r="GCA13" i="1"/>
  <c r="GBZ13" i="1"/>
  <c r="GBY13" i="1"/>
  <c r="GBX13" i="1"/>
  <c r="GBW13" i="1"/>
  <c r="GBV13" i="1"/>
  <c r="GBU13" i="1"/>
  <c r="GBT13" i="1"/>
  <c r="GBS13" i="1"/>
  <c r="GBR13" i="1"/>
  <c r="GBQ13" i="1"/>
  <c r="GBP13" i="1"/>
  <c r="GBO13" i="1"/>
  <c r="GBN13" i="1"/>
  <c r="GBM13" i="1"/>
  <c r="GBL13" i="1"/>
  <c r="GBK13" i="1"/>
  <c r="GBJ13" i="1"/>
  <c r="GBI13" i="1"/>
  <c r="GBH13" i="1"/>
  <c r="GBG13" i="1"/>
  <c r="GBF13" i="1"/>
  <c r="GBE13" i="1"/>
  <c r="GBD13" i="1"/>
  <c r="GBC13" i="1"/>
  <c r="GBB13" i="1"/>
  <c r="GBA13" i="1"/>
  <c r="GAZ13" i="1"/>
  <c r="GAY13" i="1"/>
  <c r="GAX13" i="1"/>
  <c r="GAW13" i="1"/>
  <c r="GAV13" i="1"/>
  <c r="GAU13" i="1"/>
  <c r="GAT13" i="1"/>
  <c r="GAS13" i="1"/>
  <c r="GAR13" i="1"/>
  <c r="GAQ13" i="1"/>
  <c r="GAP13" i="1"/>
  <c r="GAO13" i="1"/>
  <c r="GAN13" i="1"/>
  <c r="GAM13" i="1"/>
  <c r="GAL13" i="1"/>
  <c r="GAK13" i="1"/>
  <c r="GAJ13" i="1"/>
  <c r="GAI13" i="1"/>
  <c r="GAH13" i="1"/>
  <c r="GAG13" i="1"/>
  <c r="GAF13" i="1"/>
  <c r="GAE13" i="1"/>
  <c r="GAD13" i="1"/>
  <c r="GAC13" i="1"/>
  <c r="GAB13" i="1"/>
  <c r="GAA13" i="1"/>
  <c r="FZZ13" i="1"/>
  <c r="FZY13" i="1"/>
  <c r="FZX13" i="1"/>
  <c r="FZW13" i="1"/>
  <c r="FZV13" i="1"/>
  <c r="FZU13" i="1"/>
  <c r="FZT13" i="1"/>
  <c r="FZS13" i="1"/>
  <c r="FZR13" i="1"/>
  <c r="FZQ13" i="1"/>
  <c r="FZP13" i="1"/>
  <c r="FZO13" i="1"/>
  <c r="FZN13" i="1"/>
  <c r="FZM13" i="1"/>
  <c r="FZL13" i="1"/>
  <c r="FZK13" i="1"/>
  <c r="FZJ13" i="1"/>
  <c r="FZI13" i="1"/>
  <c r="FZH13" i="1"/>
  <c r="FZG13" i="1"/>
  <c r="FZF13" i="1"/>
  <c r="FZE13" i="1"/>
  <c r="FZD13" i="1"/>
  <c r="FZC13" i="1"/>
  <c r="FZB13" i="1"/>
  <c r="FZA13" i="1"/>
  <c r="FYZ13" i="1"/>
  <c r="FYY13" i="1"/>
  <c r="FYX13" i="1"/>
  <c r="FYW13" i="1"/>
  <c r="FYV13" i="1"/>
  <c r="FYU13" i="1"/>
  <c r="FYT13" i="1"/>
  <c r="FYS13" i="1"/>
  <c r="FYR13" i="1"/>
  <c r="FYQ13" i="1"/>
  <c r="FYP13" i="1"/>
  <c r="FYO13" i="1"/>
  <c r="FYN13" i="1"/>
  <c r="FYM13" i="1"/>
  <c r="FYL13" i="1"/>
  <c r="FYK13" i="1"/>
  <c r="FYJ13" i="1"/>
  <c r="FYI13" i="1"/>
  <c r="FYH13" i="1"/>
  <c r="FYG13" i="1"/>
  <c r="FYF13" i="1"/>
  <c r="FYE13" i="1"/>
  <c r="FYD13" i="1"/>
  <c r="FYC13" i="1"/>
  <c r="FYB13" i="1"/>
  <c r="FYA13" i="1"/>
  <c r="FXZ13" i="1"/>
  <c r="FXY13" i="1"/>
  <c r="FXX13" i="1"/>
  <c r="FXW13" i="1"/>
  <c r="FXV13" i="1"/>
  <c r="FXU13" i="1"/>
  <c r="FXT13" i="1"/>
  <c r="FXS13" i="1"/>
  <c r="FXR13" i="1"/>
  <c r="FXQ13" i="1"/>
  <c r="FXP13" i="1"/>
  <c r="FXO13" i="1"/>
  <c r="FXN13" i="1"/>
  <c r="FXM13" i="1"/>
  <c r="FXL13" i="1"/>
  <c r="FXK13" i="1"/>
  <c r="FXJ13" i="1"/>
  <c r="FXI13" i="1"/>
  <c r="FXH13" i="1"/>
  <c r="FXG13" i="1"/>
  <c r="FXF13" i="1"/>
  <c r="FXE13" i="1"/>
  <c r="FXD13" i="1"/>
  <c r="FXC13" i="1"/>
  <c r="FXB13" i="1"/>
  <c r="FXA13" i="1"/>
  <c r="FWZ13" i="1"/>
  <c r="FWY13" i="1"/>
  <c r="FWX13" i="1"/>
  <c r="FWW13" i="1"/>
  <c r="FWV13" i="1"/>
  <c r="FWU13" i="1"/>
  <c r="FWT13" i="1"/>
  <c r="FWS13" i="1"/>
  <c r="FWR13" i="1"/>
  <c r="FWQ13" i="1"/>
  <c r="FWP13" i="1"/>
  <c r="FWO13" i="1"/>
  <c r="FWN13" i="1"/>
  <c r="FWM13" i="1"/>
  <c r="FWL13" i="1"/>
  <c r="FWK13" i="1"/>
  <c r="FWJ13" i="1"/>
  <c r="FWI13" i="1"/>
  <c r="FWH13" i="1"/>
  <c r="FWG13" i="1"/>
  <c r="FWF13" i="1"/>
  <c r="FWE13" i="1"/>
  <c r="FWD13" i="1"/>
  <c r="FWC13" i="1"/>
  <c r="FWB13" i="1"/>
  <c r="FWA13" i="1"/>
  <c r="FVZ13" i="1"/>
  <c r="FVY13" i="1"/>
  <c r="FVX13" i="1"/>
  <c r="FVW13" i="1"/>
  <c r="FVV13" i="1"/>
  <c r="FVU13" i="1"/>
  <c r="FVT13" i="1"/>
  <c r="FVS13" i="1"/>
  <c r="FVR13" i="1"/>
  <c r="FVQ13" i="1"/>
  <c r="FVP13" i="1"/>
  <c r="FVO13" i="1"/>
  <c r="FVN13" i="1"/>
  <c r="FVM13" i="1"/>
  <c r="FVL13" i="1"/>
  <c r="FVK13" i="1"/>
  <c r="FVJ13" i="1"/>
  <c r="FVI13" i="1"/>
  <c r="FVH13" i="1"/>
  <c r="FVG13" i="1"/>
  <c r="FVF13" i="1"/>
  <c r="FVE13" i="1"/>
  <c r="FVD13" i="1"/>
  <c r="FVC13" i="1"/>
  <c r="FVB13" i="1"/>
  <c r="FVA13" i="1"/>
  <c r="FUZ13" i="1"/>
  <c r="FUY13" i="1"/>
  <c r="FUX13" i="1"/>
  <c r="FUW13" i="1"/>
  <c r="FUV13" i="1"/>
  <c r="FUU13" i="1"/>
  <c r="FUT13" i="1"/>
  <c r="FUS13" i="1"/>
  <c r="FUR13" i="1"/>
  <c r="FUQ13" i="1"/>
  <c r="FUP13" i="1"/>
  <c r="FUO13" i="1"/>
  <c r="FUN13" i="1"/>
  <c r="FUM13" i="1"/>
  <c r="FUL13" i="1"/>
  <c r="FUK13" i="1"/>
  <c r="FUJ13" i="1"/>
  <c r="FUI13" i="1"/>
  <c r="FUH13" i="1"/>
  <c r="FUG13" i="1"/>
  <c r="FUF13" i="1"/>
  <c r="FUE13" i="1"/>
  <c r="FUD13" i="1"/>
  <c r="FUC13" i="1"/>
  <c r="FUB13" i="1"/>
  <c r="FUA13" i="1"/>
  <c r="FTZ13" i="1"/>
  <c r="FTY13" i="1"/>
  <c r="FTX13" i="1"/>
  <c r="FTW13" i="1"/>
  <c r="FTV13" i="1"/>
  <c r="FTU13" i="1"/>
  <c r="FTT13" i="1"/>
  <c r="FTS13" i="1"/>
  <c r="FTR13" i="1"/>
  <c r="FTQ13" i="1"/>
  <c r="FTP13" i="1"/>
  <c r="FTO13" i="1"/>
  <c r="FTN13" i="1"/>
  <c r="FTM13" i="1"/>
  <c r="FTL13" i="1"/>
  <c r="FTK13" i="1"/>
  <c r="FTJ13" i="1"/>
  <c r="FTI13" i="1"/>
  <c r="FTH13" i="1"/>
  <c r="FTG13" i="1"/>
  <c r="FTF13" i="1"/>
  <c r="FTE13" i="1"/>
  <c r="FTD13" i="1"/>
  <c r="FTC13" i="1"/>
  <c r="FTB13" i="1"/>
  <c r="FTA13" i="1"/>
  <c r="FSZ13" i="1"/>
  <c r="FSY13" i="1"/>
  <c r="FSX13" i="1"/>
  <c r="FSW13" i="1"/>
  <c r="FSV13" i="1"/>
  <c r="FSU13" i="1"/>
  <c r="FST13" i="1"/>
  <c r="FSS13" i="1"/>
  <c r="FSR13" i="1"/>
  <c r="FSQ13" i="1"/>
  <c r="FSP13" i="1"/>
  <c r="FSO13" i="1"/>
  <c r="FSN13" i="1"/>
  <c r="FSM13" i="1"/>
  <c r="FSL13" i="1"/>
  <c r="FSK13" i="1"/>
  <c r="FSJ13" i="1"/>
  <c r="FSI13" i="1"/>
  <c r="FSH13" i="1"/>
  <c r="FSG13" i="1"/>
  <c r="FSF13" i="1"/>
  <c r="FSE13" i="1"/>
  <c r="FSD13" i="1"/>
  <c r="FSC13" i="1"/>
  <c r="FSB13" i="1"/>
  <c r="FSA13" i="1"/>
  <c r="FRZ13" i="1"/>
  <c r="FRY13" i="1"/>
  <c r="FRX13" i="1"/>
  <c r="FRW13" i="1"/>
  <c r="FRV13" i="1"/>
  <c r="FRU13" i="1"/>
  <c r="FRT13" i="1"/>
  <c r="FRS13" i="1"/>
  <c r="FRR13" i="1"/>
  <c r="FRQ13" i="1"/>
  <c r="FRP13" i="1"/>
  <c r="FRO13" i="1"/>
  <c r="FRN13" i="1"/>
  <c r="FRM13" i="1"/>
  <c r="FRL13" i="1"/>
  <c r="FRK13" i="1"/>
  <c r="FRJ13" i="1"/>
  <c r="FRI13" i="1"/>
  <c r="FRH13" i="1"/>
  <c r="FRG13" i="1"/>
  <c r="FRF13" i="1"/>
  <c r="FRE13" i="1"/>
  <c r="FRD13" i="1"/>
  <c r="FRC13" i="1"/>
  <c r="FRB13" i="1"/>
  <c r="FRA13" i="1"/>
  <c r="FQZ13" i="1"/>
  <c r="FQY13" i="1"/>
  <c r="FQX13" i="1"/>
  <c r="FQW13" i="1"/>
  <c r="FQV13" i="1"/>
  <c r="FQU13" i="1"/>
  <c r="FQT13" i="1"/>
  <c r="FQS13" i="1"/>
  <c r="FQR13" i="1"/>
  <c r="FQQ13" i="1"/>
  <c r="FQP13" i="1"/>
  <c r="FQO13" i="1"/>
  <c r="FQN13" i="1"/>
  <c r="FQM13" i="1"/>
  <c r="FQL13" i="1"/>
  <c r="FQK13" i="1"/>
  <c r="FQJ13" i="1"/>
  <c r="FQI13" i="1"/>
  <c r="FQH13" i="1"/>
  <c r="FQG13" i="1"/>
  <c r="FQF13" i="1"/>
  <c r="FQE13" i="1"/>
  <c r="FQD13" i="1"/>
  <c r="FQC13" i="1"/>
  <c r="FQB13" i="1"/>
  <c r="FQA13" i="1"/>
  <c r="FPZ13" i="1"/>
  <c r="FPY13" i="1"/>
  <c r="FPX13" i="1"/>
  <c r="FPW13" i="1"/>
  <c r="FPV13" i="1"/>
  <c r="FPU13" i="1"/>
  <c r="FPT13" i="1"/>
  <c r="FPS13" i="1"/>
  <c r="FPR13" i="1"/>
  <c r="FPQ13" i="1"/>
  <c r="FPP13" i="1"/>
  <c r="FPO13" i="1"/>
  <c r="FPN13" i="1"/>
  <c r="FPM13" i="1"/>
  <c r="FPL13" i="1"/>
  <c r="FPK13" i="1"/>
  <c r="FPJ13" i="1"/>
  <c r="FPI13" i="1"/>
  <c r="FPH13" i="1"/>
  <c r="FPG13" i="1"/>
  <c r="FPF13" i="1"/>
  <c r="FPE13" i="1"/>
  <c r="FPD13" i="1"/>
  <c r="FPC13" i="1"/>
  <c r="FPB13" i="1"/>
  <c r="FPA13" i="1"/>
  <c r="FOZ13" i="1"/>
  <c r="FOY13" i="1"/>
  <c r="FOX13" i="1"/>
  <c r="FOW13" i="1"/>
  <c r="FOV13" i="1"/>
  <c r="FOU13" i="1"/>
  <c r="FOT13" i="1"/>
  <c r="FOS13" i="1"/>
  <c r="FOR13" i="1"/>
  <c r="FOQ13" i="1"/>
  <c r="FOP13" i="1"/>
  <c r="FOO13" i="1"/>
  <c r="FON13" i="1"/>
  <c r="FOM13" i="1"/>
  <c r="FOL13" i="1"/>
  <c r="FOK13" i="1"/>
  <c r="FOJ13" i="1"/>
  <c r="FOI13" i="1"/>
  <c r="FOH13" i="1"/>
  <c r="FOG13" i="1"/>
  <c r="FOF13" i="1"/>
  <c r="FOE13" i="1"/>
  <c r="FOD13" i="1"/>
  <c r="FOC13" i="1"/>
  <c r="FOB13" i="1"/>
  <c r="FOA13" i="1"/>
  <c r="FNZ13" i="1"/>
  <c r="FNY13" i="1"/>
  <c r="FNX13" i="1"/>
  <c r="FNW13" i="1"/>
  <c r="FNV13" i="1"/>
  <c r="FNU13" i="1"/>
  <c r="FNT13" i="1"/>
  <c r="FNS13" i="1"/>
  <c r="FNR13" i="1"/>
  <c r="FNQ13" i="1"/>
  <c r="FNP13" i="1"/>
  <c r="FNO13" i="1"/>
  <c r="FNN13" i="1"/>
  <c r="FNM13" i="1"/>
  <c r="FNL13" i="1"/>
  <c r="FNK13" i="1"/>
  <c r="FNJ13" i="1"/>
  <c r="FNI13" i="1"/>
  <c r="FNH13" i="1"/>
  <c r="FNG13" i="1"/>
  <c r="FNF13" i="1"/>
  <c r="FNE13" i="1"/>
  <c r="FND13" i="1"/>
  <c r="FNC13" i="1"/>
  <c r="FNB13" i="1"/>
  <c r="FNA13" i="1"/>
  <c r="FMZ13" i="1"/>
  <c r="FMY13" i="1"/>
  <c r="FMX13" i="1"/>
  <c r="FMW13" i="1"/>
  <c r="FMV13" i="1"/>
  <c r="FMU13" i="1"/>
  <c r="FMT13" i="1"/>
  <c r="FMS13" i="1"/>
  <c r="FMR13" i="1"/>
  <c r="FMQ13" i="1"/>
  <c r="FMP13" i="1"/>
  <c r="FMO13" i="1"/>
  <c r="FMN13" i="1"/>
  <c r="FMM13" i="1"/>
  <c r="FML13" i="1"/>
  <c r="FMK13" i="1"/>
  <c r="FMJ13" i="1"/>
  <c r="FMI13" i="1"/>
  <c r="FMH13" i="1"/>
  <c r="FMG13" i="1"/>
  <c r="FMF13" i="1"/>
  <c r="FME13" i="1"/>
  <c r="FMD13" i="1"/>
  <c r="FMC13" i="1"/>
  <c r="FMB13" i="1"/>
  <c r="FMA13" i="1"/>
  <c r="FLZ13" i="1"/>
  <c r="FLY13" i="1"/>
  <c r="FLX13" i="1"/>
  <c r="FLW13" i="1"/>
  <c r="FLV13" i="1"/>
  <c r="FLU13" i="1"/>
  <c r="FLT13" i="1"/>
  <c r="FLS13" i="1"/>
  <c r="FLR13" i="1"/>
  <c r="FLQ13" i="1"/>
  <c r="FLP13" i="1"/>
  <c r="FLO13" i="1"/>
  <c r="FLN13" i="1"/>
  <c r="FLM13" i="1"/>
  <c r="FLL13" i="1"/>
  <c r="FLK13" i="1"/>
  <c r="FLJ13" i="1"/>
  <c r="FLI13" i="1"/>
  <c r="FLH13" i="1"/>
  <c r="FLG13" i="1"/>
  <c r="FLF13" i="1"/>
  <c r="FLE13" i="1"/>
  <c r="FLD13" i="1"/>
  <c r="FLC13" i="1"/>
  <c r="FLB13" i="1"/>
  <c r="FLA13" i="1"/>
  <c r="FKZ13" i="1"/>
  <c r="FKY13" i="1"/>
  <c r="FKX13" i="1"/>
  <c r="FKW13" i="1"/>
  <c r="FKV13" i="1"/>
  <c r="FKU13" i="1"/>
  <c r="FKT13" i="1"/>
  <c r="FKS13" i="1"/>
  <c r="FKR13" i="1"/>
  <c r="FKQ13" i="1"/>
  <c r="FKP13" i="1"/>
  <c r="FKO13" i="1"/>
  <c r="FKN13" i="1"/>
  <c r="FKM13" i="1"/>
  <c r="FKL13" i="1"/>
  <c r="FKK13" i="1"/>
  <c r="FKJ13" i="1"/>
  <c r="FKI13" i="1"/>
  <c r="FKH13" i="1"/>
  <c r="FKG13" i="1"/>
  <c r="FKF13" i="1"/>
  <c r="FKE13" i="1"/>
  <c r="FKD13" i="1"/>
  <c r="FKC13" i="1"/>
  <c r="FKB13" i="1"/>
  <c r="FKA13" i="1"/>
  <c r="FJZ13" i="1"/>
  <c r="FJY13" i="1"/>
  <c r="FJX13" i="1"/>
  <c r="FJW13" i="1"/>
  <c r="FJV13" i="1"/>
  <c r="FJU13" i="1"/>
  <c r="FJT13" i="1"/>
  <c r="FJS13" i="1"/>
  <c r="FJR13" i="1"/>
  <c r="FJQ13" i="1"/>
  <c r="FJP13" i="1"/>
  <c r="FJO13" i="1"/>
  <c r="FJN13" i="1"/>
  <c r="FJM13" i="1"/>
  <c r="FJL13" i="1"/>
  <c r="FJK13" i="1"/>
  <c r="FJJ13" i="1"/>
  <c r="FJI13" i="1"/>
  <c r="FJH13" i="1"/>
  <c r="FJG13" i="1"/>
  <c r="FJF13" i="1"/>
  <c r="FJE13" i="1"/>
  <c r="FJD13" i="1"/>
  <c r="FJC13" i="1"/>
  <c r="FJB13" i="1"/>
  <c r="FJA13" i="1"/>
  <c r="FIZ13" i="1"/>
  <c r="FIY13" i="1"/>
  <c r="FIX13" i="1"/>
  <c r="FIW13" i="1"/>
  <c r="FIV13" i="1"/>
  <c r="FIU13" i="1"/>
  <c r="FIT13" i="1"/>
  <c r="FIS13" i="1"/>
  <c r="FIR13" i="1"/>
  <c r="FIQ13" i="1"/>
  <c r="FIP13" i="1"/>
  <c r="FIO13" i="1"/>
  <c r="FIN13" i="1"/>
  <c r="FIM13" i="1"/>
  <c r="FIL13" i="1"/>
  <c r="FIK13" i="1"/>
  <c r="FIJ13" i="1"/>
  <c r="FII13" i="1"/>
  <c r="FIH13" i="1"/>
  <c r="FIG13" i="1"/>
  <c r="FIF13" i="1"/>
  <c r="FIE13" i="1"/>
  <c r="FID13" i="1"/>
  <c r="FIC13" i="1"/>
  <c r="FIB13" i="1"/>
  <c r="FIA13" i="1"/>
  <c r="FHZ13" i="1"/>
  <c r="FHY13" i="1"/>
  <c r="FHX13" i="1"/>
  <c r="FHW13" i="1"/>
  <c r="FHV13" i="1"/>
  <c r="FHU13" i="1"/>
  <c r="FHT13" i="1"/>
  <c r="FHS13" i="1"/>
  <c r="FHR13" i="1"/>
  <c r="FHQ13" i="1"/>
  <c r="FHP13" i="1"/>
  <c r="FHO13" i="1"/>
  <c r="FHN13" i="1"/>
  <c r="FHM13" i="1"/>
  <c r="FHL13" i="1"/>
  <c r="FHK13" i="1"/>
  <c r="FHJ13" i="1"/>
  <c r="FHI13" i="1"/>
  <c r="FHH13" i="1"/>
  <c r="FHG13" i="1"/>
  <c r="FHF13" i="1"/>
  <c r="FHE13" i="1"/>
  <c r="FHD13" i="1"/>
  <c r="FHC13" i="1"/>
  <c r="FHB13" i="1"/>
  <c r="FHA13" i="1"/>
  <c r="FGZ13" i="1"/>
  <c r="FGY13" i="1"/>
  <c r="FGX13" i="1"/>
  <c r="FGW13" i="1"/>
  <c r="FGV13" i="1"/>
  <c r="FGU13" i="1"/>
  <c r="FGT13" i="1"/>
  <c r="FGS13" i="1"/>
  <c r="FGR13" i="1"/>
  <c r="FGQ13" i="1"/>
  <c r="FGP13" i="1"/>
  <c r="FGO13" i="1"/>
  <c r="FGN13" i="1"/>
  <c r="FGM13" i="1"/>
  <c r="FGL13" i="1"/>
  <c r="FGK13" i="1"/>
  <c r="FGJ13" i="1"/>
  <c r="FGI13" i="1"/>
  <c r="FGH13" i="1"/>
  <c r="FGG13" i="1"/>
  <c r="FGF13" i="1"/>
  <c r="FGE13" i="1"/>
  <c r="FGD13" i="1"/>
  <c r="FGC13" i="1"/>
  <c r="FGB13" i="1"/>
  <c r="FGA13" i="1"/>
  <c r="FFZ13" i="1"/>
  <c r="FFY13" i="1"/>
  <c r="FFX13" i="1"/>
  <c r="FFW13" i="1"/>
  <c r="FFV13" i="1"/>
  <c r="FFU13" i="1"/>
  <c r="FFT13" i="1"/>
  <c r="FFS13" i="1"/>
  <c r="FFR13" i="1"/>
  <c r="FFQ13" i="1"/>
  <c r="FFP13" i="1"/>
  <c r="FFO13" i="1"/>
  <c r="FFN13" i="1"/>
  <c r="FFM13" i="1"/>
  <c r="FFL13" i="1"/>
  <c r="FFK13" i="1"/>
  <c r="FFJ13" i="1"/>
  <c r="FFI13" i="1"/>
  <c r="FFH13" i="1"/>
  <c r="FFG13" i="1"/>
  <c r="FFF13" i="1"/>
  <c r="FFE13" i="1"/>
  <c r="FFD13" i="1"/>
  <c r="FFC13" i="1"/>
  <c r="FFB13" i="1"/>
  <c r="FFA13" i="1"/>
  <c r="FEZ13" i="1"/>
  <c r="FEY13" i="1"/>
  <c r="FEX13" i="1"/>
  <c r="FEW13" i="1"/>
  <c r="FEV13" i="1"/>
  <c r="FEU13" i="1"/>
  <c r="FET13" i="1"/>
  <c r="FES13" i="1"/>
  <c r="FER13" i="1"/>
  <c r="FEQ13" i="1"/>
  <c r="FEP13" i="1"/>
  <c r="FEO13" i="1"/>
  <c r="FEN13" i="1"/>
  <c r="FEM13" i="1"/>
  <c r="FEL13" i="1"/>
  <c r="FEK13" i="1"/>
  <c r="FEJ13" i="1"/>
  <c r="FEI13" i="1"/>
  <c r="FEH13" i="1"/>
  <c r="FEG13" i="1"/>
  <c r="FEF13" i="1"/>
  <c r="FEE13" i="1"/>
  <c r="FED13" i="1"/>
  <c r="FEC13" i="1"/>
  <c r="FEB13" i="1"/>
  <c r="FEA13" i="1"/>
  <c r="FDZ13" i="1"/>
  <c r="FDY13" i="1"/>
  <c r="FDX13" i="1"/>
  <c r="FDW13" i="1"/>
  <c r="FDV13" i="1"/>
  <c r="FDU13" i="1"/>
  <c r="FDT13" i="1"/>
  <c r="FDS13" i="1"/>
  <c r="FDR13" i="1"/>
  <c r="FDQ13" i="1"/>
  <c r="FDP13" i="1"/>
  <c r="FDO13" i="1"/>
  <c r="FDN13" i="1"/>
  <c r="FDM13" i="1"/>
  <c r="FDL13" i="1"/>
  <c r="FDK13" i="1"/>
  <c r="FDJ13" i="1"/>
  <c r="FDI13" i="1"/>
  <c r="FDH13" i="1"/>
  <c r="FDG13" i="1"/>
  <c r="FDF13" i="1"/>
  <c r="FDE13" i="1"/>
  <c r="FDD13" i="1"/>
  <c r="FDC13" i="1"/>
  <c r="FDB13" i="1"/>
  <c r="FDA13" i="1"/>
  <c r="FCZ13" i="1"/>
  <c r="FCY13" i="1"/>
  <c r="FCX13" i="1"/>
  <c r="FCW13" i="1"/>
  <c r="FCV13" i="1"/>
  <c r="FCU13" i="1"/>
  <c r="FCT13" i="1"/>
  <c r="FCS13" i="1"/>
  <c r="FCR13" i="1"/>
  <c r="FCQ13" i="1"/>
  <c r="FCP13" i="1"/>
  <c r="FCO13" i="1"/>
  <c r="FCN13" i="1"/>
  <c r="FCM13" i="1"/>
  <c r="FCL13" i="1"/>
  <c r="FCK13" i="1"/>
  <c r="FCJ13" i="1"/>
  <c r="FCI13" i="1"/>
  <c r="FCH13" i="1"/>
  <c r="FCG13" i="1"/>
  <c r="FCF13" i="1"/>
  <c r="FCE13" i="1"/>
  <c r="FCD13" i="1"/>
  <c r="FCC13" i="1"/>
  <c r="FCB13" i="1"/>
  <c r="FCA13" i="1"/>
  <c r="FBZ13" i="1"/>
  <c r="FBY13" i="1"/>
  <c r="FBX13" i="1"/>
  <c r="FBW13" i="1"/>
  <c r="FBV13" i="1"/>
  <c r="FBU13" i="1"/>
  <c r="FBT13" i="1"/>
  <c r="FBS13" i="1"/>
  <c r="FBR13" i="1"/>
  <c r="FBQ13" i="1"/>
  <c r="FBP13" i="1"/>
  <c r="FBO13" i="1"/>
  <c r="FBN13" i="1"/>
  <c r="FBM13" i="1"/>
  <c r="FBL13" i="1"/>
  <c r="FBK13" i="1"/>
  <c r="FBJ13" i="1"/>
  <c r="FBI13" i="1"/>
  <c r="FBH13" i="1"/>
  <c r="FBG13" i="1"/>
  <c r="FBF13" i="1"/>
  <c r="FBE13" i="1"/>
  <c r="FBD13" i="1"/>
  <c r="FBC13" i="1"/>
  <c r="FBB13" i="1"/>
  <c r="FBA13" i="1"/>
  <c r="FAZ13" i="1"/>
  <c r="FAY13" i="1"/>
  <c r="FAX13" i="1"/>
  <c r="FAW13" i="1"/>
  <c r="FAV13" i="1"/>
  <c r="FAU13" i="1"/>
  <c r="FAT13" i="1"/>
  <c r="FAS13" i="1"/>
  <c r="FAR13" i="1"/>
  <c r="FAQ13" i="1"/>
  <c r="FAP13" i="1"/>
  <c r="FAO13" i="1"/>
  <c r="FAN13" i="1"/>
  <c r="FAM13" i="1"/>
  <c r="FAL13" i="1"/>
  <c r="FAK13" i="1"/>
  <c r="FAJ13" i="1"/>
  <c r="FAI13" i="1"/>
  <c r="FAH13" i="1"/>
  <c r="FAG13" i="1"/>
  <c r="FAF13" i="1"/>
  <c r="FAE13" i="1"/>
  <c r="FAD13" i="1"/>
  <c r="FAC13" i="1"/>
  <c r="FAB13" i="1"/>
  <c r="FAA13" i="1"/>
  <c r="EZZ13" i="1"/>
  <c r="EZY13" i="1"/>
  <c r="EZX13" i="1"/>
  <c r="EZW13" i="1"/>
  <c r="EZV13" i="1"/>
  <c r="EZU13" i="1"/>
  <c r="EZT13" i="1"/>
  <c r="EZS13" i="1"/>
  <c r="EZR13" i="1"/>
  <c r="EZQ13" i="1"/>
  <c r="EZP13" i="1"/>
  <c r="EZO13" i="1"/>
  <c r="EZN13" i="1"/>
  <c r="EZM13" i="1"/>
  <c r="EZL13" i="1"/>
  <c r="EZK13" i="1"/>
  <c r="EZJ13" i="1"/>
  <c r="EZI13" i="1"/>
  <c r="EZH13" i="1"/>
  <c r="EZG13" i="1"/>
  <c r="EZF13" i="1"/>
  <c r="EZE13" i="1"/>
  <c r="EZD13" i="1"/>
  <c r="EZC13" i="1"/>
  <c r="EZB13" i="1"/>
  <c r="EZA13" i="1"/>
  <c r="EYZ13" i="1"/>
  <c r="EYY13" i="1"/>
  <c r="EYX13" i="1"/>
  <c r="EYW13" i="1"/>
  <c r="EYV13" i="1"/>
  <c r="EYU13" i="1"/>
  <c r="EYT13" i="1"/>
  <c r="EYS13" i="1"/>
  <c r="EYR13" i="1"/>
  <c r="EYQ13" i="1"/>
  <c r="EYP13" i="1"/>
  <c r="EYO13" i="1"/>
  <c r="EYN13" i="1"/>
  <c r="EYM13" i="1"/>
  <c r="EYL13" i="1"/>
  <c r="EYK13" i="1"/>
  <c r="EYJ13" i="1"/>
  <c r="EYI13" i="1"/>
  <c r="EYH13" i="1"/>
  <c r="EYG13" i="1"/>
  <c r="EYF13" i="1"/>
  <c r="EYE13" i="1"/>
  <c r="EYD13" i="1"/>
  <c r="EYC13" i="1"/>
  <c r="EYB13" i="1"/>
  <c r="EYA13" i="1"/>
  <c r="EXZ13" i="1"/>
  <c r="EXY13" i="1"/>
  <c r="EXX13" i="1"/>
  <c r="EXW13" i="1"/>
  <c r="EXV13" i="1"/>
  <c r="EXU13" i="1"/>
  <c r="EXT13" i="1"/>
  <c r="EXS13" i="1"/>
  <c r="EXR13" i="1"/>
  <c r="EXQ13" i="1"/>
  <c r="EXP13" i="1"/>
  <c r="EXO13" i="1"/>
  <c r="EXN13" i="1"/>
  <c r="EXM13" i="1"/>
  <c r="EXL13" i="1"/>
  <c r="EXK13" i="1"/>
  <c r="EXJ13" i="1"/>
  <c r="EXI13" i="1"/>
  <c r="EXH13" i="1"/>
  <c r="EXG13" i="1"/>
  <c r="EXF13" i="1"/>
  <c r="EXE13" i="1"/>
  <c r="EXD13" i="1"/>
  <c r="EXC13" i="1"/>
  <c r="EXB13" i="1"/>
  <c r="EXA13" i="1"/>
  <c r="EWZ13" i="1"/>
  <c r="EWY13" i="1"/>
  <c r="EWX13" i="1"/>
  <c r="EWW13" i="1"/>
  <c r="EWV13" i="1"/>
  <c r="EWU13" i="1"/>
  <c r="EWT13" i="1"/>
  <c r="EWS13" i="1"/>
  <c r="EWR13" i="1"/>
  <c r="EWQ13" i="1"/>
  <c r="EWP13" i="1"/>
  <c r="EWO13" i="1"/>
  <c r="EWN13" i="1"/>
  <c r="EWM13" i="1"/>
  <c r="EWL13" i="1"/>
  <c r="EWK13" i="1"/>
  <c r="EWJ13" i="1"/>
  <c r="EWI13" i="1"/>
  <c r="EWH13" i="1"/>
  <c r="EWG13" i="1"/>
  <c r="EWF13" i="1"/>
  <c r="EWE13" i="1"/>
  <c r="EWD13" i="1"/>
  <c r="EWC13" i="1"/>
  <c r="EWB13" i="1"/>
  <c r="EWA13" i="1"/>
  <c r="EVZ13" i="1"/>
  <c r="EVY13" i="1"/>
  <c r="EVX13" i="1"/>
  <c r="EVW13" i="1"/>
  <c r="EVV13" i="1"/>
  <c r="EVU13" i="1"/>
  <c r="EVT13" i="1"/>
  <c r="EVS13" i="1"/>
  <c r="EVR13" i="1"/>
  <c r="EVQ13" i="1"/>
  <c r="EVP13" i="1"/>
  <c r="EVO13" i="1"/>
  <c r="EVN13" i="1"/>
  <c r="EVM13" i="1"/>
  <c r="EVL13" i="1"/>
  <c r="EVK13" i="1"/>
  <c r="EVJ13" i="1"/>
  <c r="EVI13" i="1"/>
  <c r="EVH13" i="1"/>
  <c r="EVG13" i="1"/>
  <c r="EVF13" i="1"/>
  <c r="EVE13" i="1"/>
  <c r="EVD13" i="1"/>
  <c r="EVC13" i="1"/>
  <c r="EVB13" i="1"/>
  <c r="EVA13" i="1"/>
  <c r="EUZ13" i="1"/>
  <c r="EUY13" i="1"/>
  <c r="EUX13" i="1"/>
  <c r="EUW13" i="1"/>
  <c r="EUV13" i="1"/>
  <c r="EUU13" i="1"/>
  <c r="EUT13" i="1"/>
  <c r="EUS13" i="1"/>
  <c r="EUR13" i="1"/>
  <c r="EUQ13" i="1"/>
  <c r="EUP13" i="1"/>
  <c r="EUO13" i="1"/>
  <c r="EUN13" i="1"/>
  <c r="EUM13" i="1"/>
  <c r="EUL13" i="1"/>
  <c r="EUK13" i="1"/>
  <c r="EUJ13" i="1"/>
  <c r="EUI13" i="1"/>
  <c r="EUH13" i="1"/>
  <c r="EUG13" i="1"/>
  <c r="EUF13" i="1"/>
  <c r="EUE13" i="1"/>
  <c r="EUD13" i="1"/>
  <c r="EUC13" i="1"/>
  <c r="EUB13" i="1"/>
  <c r="EUA13" i="1"/>
  <c r="ETZ13" i="1"/>
  <c r="ETY13" i="1"/>
  <c r="ETX13" i="1"/>
  <c r="ETW13" i="1"/>
  <c r="ETV13" i="1"/>
  <c r="ETU13" i="1"/>
  <c r="ETT13" i="1"/>
  <c r="ETS13" i="1"/>
  <c r="ETR13" i="1"/>
  <c r="ETQ13" i="1"/>
  <c r="ETP13" i="1"/>
  <c r="ETO13" i="1"/>
  <c r="ETN13" i="1"/>
  <c r="ETM13" i="1"/>
  <c r="ETL13" i="1"/>
  <c r="ETK13" i="1"/>
  <c r="ETJ13" i="1"/>
  <c r="ETI13" i="1"/>
  <c r="ETH13" i="1"/>
  <c r="ETG13" i="1"/>
  <c r="ETF13" i="1"/>
  <c r="ETE13" i="1"/>
  <c r="ETD13" i="1"/>
  <c r="ETC13" i="1"/>
  <c r="ETB13" i="1"/>
  <c r="ETA13" i="1"/>
  <c r="ESZ13" i="1"/>
  <c r="ESY13" i="1"/>
  <c r="ESX13" i="1"/>
  <c r="ESW13" i="1"/>
  <c r="ESV13" i="1"/>
  <c r="ESU13" i="1"/>
  <c r="EST13" i="1"/>
  <c r="ESS13" i="1"/>
  <c r="ESR13" i="1"/>
  <c r="ESQ13" i="1"/>
  <c r="ESP13" i="1"/>
  <c r="ESO13" i="1"/>
  <c r="ESN13" i="1"/>
  <c r="ESM13" i="1"/>
  <c r="ESL13" i="1"/>
  <c r="ESK13" i="1"/>
  <c r="ESJ13" i="1"/>
  <c r="ESI13" i="1"/>
  <c r="ESH13" i="1"/>
  <c r="ESG13" i="1"/>
  <c r="ESF13" i="1"/>
  <c r="ESE13" i="1"/>
  <c r="ESD13" i="1"/>
  <c r="ESC13" i="1"/>
  <c r="ESB13" i="1"/>
  <c r="ESA13" i="1"/>
  <c r="ERZ13" i="1"/>
  <c r="ERY13" i="1"/>
  <c r="ERX13" i="1"/>
  <c r="ERW13" i="1"/>
  <c r="ERV13" i="1"/>
  <c r="ERU13" i="1"/>
  <c r="ERT13" i="1"/>
  <c r="ERS13" i="1"/>
  <c r="ERR13" i="1"/>
  <c r="ERQ13" i="1"/>
  <c r="ERP13" i="1"/>
  <c r="ERO13" i="1"/>
  <c r="ERN13" i="1"/>
  <c r="ERM13" i="1"/>
  <c r="ERL13" i="1"/>
  <c r="ERK13" i="1"/>
  <c r="ERJ13" i="1"/>
  <c r="ERI13" i="1"/>
  <c r="ERH13" i="1"/>
  <c r="ERG13" i="1"/>
  <c r="ERF13" i="1"/>
  <c r="ERE13" i="1"/>
  <c r="ERD13" i="1"/>
  <c r="ERC13" i="1"/>
  <c r="ERB13" i="1"/>
  <c r="ERA13" i="1"/>
  <c r="EQZ13" i="1"/>
  <c r="EQY13" i="1"/>
  <c r="EQX13" i="1"/>
  <c r="EQW13" i="1"/>
  <c r="EQV13" i="1"/>
  <c r="EQU13" i="1"/>
  <c r="EQT13" i="1"/>
  <c r="EQS13" i="1"/>
  <c r="EQR13" i="1"/>
  <c r="EQQ13" i="1"/>
  <c r="EQP13" i="1"/>
  <c r="EQO13" i="1"/>
  <c r="EQN13" i="1"/>
  <c r="EQM13" i="1"/>
  <c r="EQL13" i="1"/>
  <c r="EQK13" i="1"/>
  <c r="EQJ13" i="1"/>
  <c r="EQI13" i="1"/>
  <c r="EQH13" i="1"/>
  <c r="EQG13" i="1"/>
  <c r="EQF13" i="1"/>
  <c r="EQE13" i="1"/>
  <c r="EQD13" i="1"/>
  <c r="EQC13" i="1"/>
  <c r="EQB13" i="1"/>
  <c r="EQA13" i="1"/>
  <c r="EPZ13" i="1"/>
  <c r="EPY13" i="1"/>
  <c r="EPX13" i="1"/>
  <c r="EPW13" i="1"/>
  <c r="EPV13" i="1"/>
  <c r="EPU13" i="1"/>
  <c r="EPT13" i="1"/>
  <c r="EPS13" i="1"/>
  <c r="EPR13" i="1"/>
  <c r="EPQ13" i="1"/>
  <c r="EPP13" i="1"/>
  <c r="EPO13" i="1"/>
  <c r="EPN13" i="1"/>
  <c r="EPM13" i="1"/>
  <c r="EPL13" i="1"/>
  <c r="EPK13" i="1"/>
  <c r="EPJ13" i="1"/>
  <c r="EPI13" i="1"/>
  <c r="EPH13" i="1"/>
  <c r="EPG13" i="1"/>
  <c r="EPF13" i="1"/>
  <c r="EPE13" i="1"/>
  <c r="EPD13" i="1"/>
  <c r="EPC13" i="1"/>
  <c r="EPB13" i="1"/>
  <c r="EPA13" i="1"/>
  <c r="EOZ13" i="1"/>
  <c r="EOY13" i="1"/>
  <c r="EOX13" i="1"/>
  <c r="EOW13" i="1"/>
  <c r="EOV13" i="1"/>
  <c r="EOU13" i="1"/>
  <c r="EOT13" i="1"/>
  <c r="EOS13" i="1"/>
  <c r="EOR13" i="1"/>
  <c r="EOQ13" i="1"/>
  <c r="EOP13" i="1"/>
  <c r="EOO13" i="1"/>
  <c r="EON13" i="1"/>
  <c r="EOM13" i="1"/>
  <c r="EOL13" i="1"/>
  <c r="EOK13" i="1"/>
  <c r="EOJ13" i="1"/>
  <c r="EOI13" i="1"/>
  <c r="EOH13" i="1"/>
  <c r="EOG13" i="1"/>
  <c r="EOF13" i="1"/>
  <c r="EOE13" i="1"/>
  <c r="EOD13" i="1"/>
  <c r="EOC13" i="1"/>
  <c r="EOB13" i="1"/>
  <c r="EOA13" i="1"/>
  <c r="ENZ13" i="1"/>
  <c r="ENY13" i="1"/>
  <c r="ENX13" i="1"/>
  <c r="ENW13" i="1"/>
  <c r="ENV13" i="1"/>
  <c r="ENU13" i="1"/>
  <c r="ENT13" i="1"/>
  <c r="ENS13" i="1"/>
  <c r="ENR13" i="1"/>
  <c r="ENQ13" i="1"/>
  <c r="ENP13" i="1"/>
  <c r="ENO13" i="1"/>
  <c r="ENN13" i="1"/>
  <c r="ENM13" i="1"/>
  <c r="ENL13" i="1"/>
  <c r="ENK13" i="1"/>
  <c r="ENJ13" i="1"/>
  <c r="ENI13" i="1"/>
  <c r="ENH13" i="1"/>
  <c r="ENG13" i="1"/>
  <c r="ENF13" i="1"/>
  <c r="ENE13" i="1"/>
  <c r="END13" i="1"/>
  <c r="ENC13" i="1"/>
  <c r="ENB13" i="1"/>
  <c r="ENA13" i="1"/>
  <c r="EMZ13" i="1"/>
  <c r="EMY13" i="1"/>
  <c r="EMX13" i="1"/>
  <c r="EMW13" i="1"/>
  <c r="EMV13" i="1"/>
  <c r="EMU13" i="1"/>
  <c r="EMT13" i="1"/>
  <c r="EMS13" i="1"/>
  <c r="EMR13" i="1"/>
  <c r="EMQ13" i="1"/>
  <c r="EMP13" i="1"/>
  <c r="EMO13" i="1"/>
  <c r="EMN13" i="1"/>
  <c r="EMM13" i="1"/>
  <c r="EML13" i="1"/>
  <c r="EMK13" i="1"/>
  <c r="EMJ13" i="1"/>
  <c r="EMI13" i="1"/>
  <c r="EMH13" i="1"/>
  <c r="EMG13" i="1"/>
  <c r="EMF13" i="1"/>
  <c r="EME13" i="1"/>
  <c r="EMD13" i="1"/>
  <c r="EMC13" i="1"/>
  <c r="EMB13" i="1"/>
  <c r="EMA13" i="1"/>
  <c r="ELZ13" i="1"/>
  <c r="ELY13" i="1"/>
  <c r="ELX13" i="1"/>
  <c r="ELW13" i="1"/>
  <c r="ELV13" i="1"/>
  <c r="ELU13" i="1"/>
  <c r="ELT13" i="1"/>
  <c r="ELS13" i="1"/>
  <c r="ELR13" i="1"/>
  <c r="ELQ13" i="1"/>
  <c r="ELP13" i="1"/>
  <c r="ELO13" i="1"/>
  <c r="ELN13" i="1"/>
  <c r="ELM13" i="1"/>
  <c r="ELL13" i="1"/>
  <c r="ELK13" i="1"/>
  <c r="ELJ13" i="1"/>
  <c r="ELI13" i="1"/>
  <c r="ELH13" i="1"/>
  <c r="ELG13" i="1"/>
  <c r="ELF13" i="1"/>
  <c r="ELE13" i="1"/>
  <c r="ELD13" i="1"/>
  <c r="ELC13" i="1"/>
  <c r="ELB13" i="1"/>
  <c r="ELA13" i="1"/>
  <c r="EKZ13" i="1"/>
  <c r="EKY13" i="1"/>
  <c r="EKX13" i="1"/>
  <c r="EKW13" i="1"/>
  <c r="EKV13" i="1"/>
  <c r="EKU13" i="1"/>
  <c r="EKT13" i="1"/>
  <c r="EKS13" i="1"/>
  <c r="EKR13" i="1"/>
  <c r="EKQ13" i="1"/>
  <c r="EKP13" i="1"/>
  <c r="EKO13" i="1"/>
  <c r="EKN13" i="1"/>
  <c r="EKM13" i="1"/>
  <c r="EKL13" i="1"/>
  <c r="EKK13" i="1"/>
  <c r="EKJ13" i="1"/>
  <c r="EKI13" i="1"/>
  <c r="EKH13" i="1"/>
  <c r="EKG13" i="1"/>
  <c r="EKF13" i="1"/>
  <c r="EKE13" i="1"/>
  <c r="EKD13" i="1"/>
  <c r="EKC13" i="1"/>
  <c r="EKB13" i="1"/>
  <c r="EKA13" i="1"/>
  <c r="EJZ13" i="1"/>
  <c r="EJY13" i="1"/>
  <c r="EJX13" i="1"/>
  <c r="EJW13" i="1"/>
  <c r="EJV13" i="1"/>
  <c r="EJU13" i="1"/>
  <c r="EJT13" i="1"/>
  <c r="EJS13" i="1"/>
  <c r="EJR13" i="1"/>
  <c r="EJQ13" i="1"/>
  <c r="EJP13" i="1"/>
  <c r="EJO13" i="1"/>
  <c r="EJN13" i="1"/>
  <c r="EJM13" i="1"/>
  <c r="EJL13" i="1"/>
  <c r="EJK13" i="1"/>
  <c r="EJJ13" i="1"/>
  <c r="EJI13" i="1"/>
  <c r="EJH13" i="1"/>
  <c r="EJG13" i="1"/>
  <c r="EJF13" i="1"/>
  <c r="EJE13" i="1"/>
  <c r="EJD13" i="1"/>
  <c r="EJC13" i="1"/>
  <c r="EJB13" i="1"/>
  <c r="EJA13" i="1"/>
  <c r="EIZ13" i="1"/>
  <c r="EIY13" i="1"/>
  <c r="EIX13" i="1"/>
  <c r="EIW13" i="1"/>
  <c r="EIV13" i="1"/>
  <c r="EIU13" i="1"/>
  <c r="EIT13" i="1"/>
  <c r="EIS13" i="1"/>
  <c r="EIR13" i="1"/>
  <c r="EIQ13" i="1"/>
  <c r="EIP13" i="1"/>
  <c r="EIO13" i="1"/>
  <c r="EIN13" i="1"/>
  <c r="EIM13" i="1"/>
  <c r="EIL13" i="1"/>
  <c r="EIK13" i="1"/>
  <c r="EIJ13" i="1"/>
  <c r="EII13" i="1"/>
  <c r="EIH13" i="1"/>
  <c r="EIG13" i="1"/>
  <c r="EIF13" i="1"/>
  <c r="EIE13" i="1"/>
  <c r="EID13" i="1"/>
  <c r="EIC13" i="1"/>
  <c r="EIB13" i="1"/>
  <c r="EIA13" i="1"/>
  <c r="EHZ13" i="1"/>
  <c r="EHY13" i="1"/>
  <c r="EHX13" i="1"/>
  <c r="EHW13" i="1"/>
  <c r="EHV13" i="1"/>
  <c r="EHU13" i="1"/>
  <c r="EHT13" i="1"/>
  <c r="EHS13" i="1"/>
  <c r="EHR13" i="1"/>
  <c r="EHQ13" i="1"/>
  <c r="EHP13" i="1"/>
  <c r="EHO13" i="1"/>
  <c r="EHN13" i="1"/>
  <c r="EHM13" i="1"/>
  <c r="EHL13" i="1"/>
  <c r="EHK13" i="1"/>
  <c r="EHJ13" i="1"/>
  <c r="EHI13" i="1"/>
  <c r="EHH13" i="1"/>
  <c r="EHG13" i="1"/>
  <c r="EHF13" i="1"/>
  <c r="EHE13" i="1"/>
  <c r="EHD13" i="1"/>
  <c r="EHC13" i="1"/>
  <c r="EHB13" i="1"/>
  <c r="EHA13" i="1"/>
  <c r="EGZ13" i="1"/>
  <c r="EGY13" i="1"/>
  <c r="EGX13" i="1"/>
  <c r="EGW13" i="1"/>
  <c r="EGV13" i="1"/>
  <c r="EGU13" i="1"/>
  <c r="EGT13" i="1"/>
  <c r="EGS13" i="1"/>
  <c r="EGR13" i="1"/>
  <c r="EGQ13" i="1"/>
  <c r="EGP13" i="1"/>
  <c r="EGO13" i="1"/>
  <c r="EGN13" i="1"/>
  <c r="EGM13" i="1"/>
  <c r="EGL13" i="1"/>
  <c r="EGK13" i="1"/>
  <c r="EGJ13" i="1"/>
  <c r="EGI13" i="1"/>
  <c r="EGH13" i="1"/>
  <c r="EGG13" i="1"/>
  <c r="EGF13" i="1"/>
  <c r="EGE13" i="1"/>
  <c r="EGD13" i="1"/>
  <c r="EGC13" i="1"/>
  <c r="EGB13" i="1"/>
  <c r="EGA13" i="1"/>
  <c r="EFZ13" i="1"/>
  <c r="EFY13" i="1"/>
  <c r="EFX13" i="1"/>
  <c r="EFW13" i="1"/>
  <c r="EFV13" i="1"/>
  <c r="EFU13" i="1"/>
  <c r="EFT13" i="1"/>
  <c r="EFS13" i="1"/>
  <c r="EFR13" i="1"/>
  <c r="EFQ13" i="1"/>
  <c r="EFP13" i="1"/>
  <c r="EFO13" i="1"/>
  <c r="EFN13" i="1"/>
  <c r="EFM13" i="1"/>
  <c r="EFL13" i="1"/>
  <c r="EFK13" i="1"/>
  <c r="EFJ13" i="1"/>
  <c r="EFI13" i="1"/>
  <c r="EFH13" i="1"/>
  <c r="EFG13" i="1"/>
  <c r="EFF13" i="1"/>
  <c r="EFE13" i="1"/>
  <c r="EFD13" i="1"/>
  <c r="EFC13" i="1"/>
  <c r="EFB13" i="1"/>
  <c r="EFA13" i="1"/>
  <c r="EEZ13" i="1"/>
  <c r="EEY13" i="1"/>
  <c r="EEX13" i="1"/>
  <c r="EEW13" i="1"/>
  <c r="EEV13" i="1"/>
  <c r="EEU13" i="1"/>
  <c r="EET13" i="1"/>
  <c r="EES13" i="1"/>
  <c r="EER13" i="1"/>
  <c r="EEQ13" i="1"/>
  <c r="EEP13" i="1"/>
  <c r="EEO13" i="1"/>
  <c r="EEN13" i="1"/>
  <c r="EEM13" i="1"/>
  <c r="EEL13" i="1"/>
  <c r="EEK13" i="1"/>
  <c r="EEJ13" i="1"/>
  <c r="EEI13" i="1"/>
  <c r="EEH13" i="1"/>
  <c r="EEG13" i="1"/>
  <c r="EEF13" i="1"/>
  <c r="EEE13" i="1"/>
  <c r="EED13" i="1"/>
  <c r="EEC13" i="1"/>
  <c r="EEB13" i="1"/>
  <c r="EEA13" i="1"/>
  <c r="EDZ13" i="1"/>
  <c r="EDY13" i="1"/>
  <c r="EDX13" i="1"/>
  <c r="EDW13" i="1"/>
  <c r="EDV13" i="1"/>
  <c r="EDU13" i="1"/>
  <c r="EDT13" i="1"/>
  <c r="EDS13" i="1"/>
  <c r="EDR13" i="1"/>
  <c r="EDQ13" i="1"/>
  <c r="EDP13" i="1"/>
  <c r="EDO13" i="1"/>
  <c r="EDN13" i="1"/>
  <c r="EDM13" i="1"/>
  <c r="EDL13" i="1"/>
  <c r="EDK13" i="1"/>
  <c r="EDJ13" i="1"/>
  <c r="EDI13" i="1"/>
  <c r="EDH13" i="1"/>
  <c r="EDG13" i="1"/>
  <c r="EDF13" i="1"/>
  <c r="EDE13" i="1"/>
  <c r="EDD13" i="1"/>
  <c r="EDC13" i="1"/>
  <c r="EDB13" i="1"/>
  <c r="EDA13" i="1"/>
  <c r="ECZ13" i="1"/>
  <c r="ECY13" i="1"/>
  <c r="ECX13" i="1"/>
  <c r="ECW13" i="1"/>
  <c r="ECV13" i="1"/>
  <c r="ECU13" i="1"/>
  <c r="ECT13" i="1"/>
  <c r="ECS13" i="1"/>
  <c r="ECR13" i="1"/>
  <c r="ECQ13" i="1"/>
  <c r="ECP13" i="1"/>
  <c r="ECO13" i="1"/>
  <c r="ECN13" i="1"/>
  <c r="ECM13" i="1"/>
  <c r="ECL13" i="1"/>
  <c r="ECK13" i="1"/>
  <c r="ECJ13" i="1"/>
  <c r="ECI13" i="1"/>
  <c r="ECH13" i="1"/>
  <c r="ECG13" i="1"/>
  <c r="ECF13" i="1"/>
  <c r="ECE13" i="1"/>
  <c r="ECD13" i="1"/>
  <c r="ECC13" i="1"/>
  <c r="ECB13" i="1"/>
  <c r="ECA13" i="1"/>
  <c r="EBZ13" i="1"/>
  <c r="EBY13" i="1"/>
  <c r="EBX13" i="1"/>
  <c r="EBW13" i="1"/>
  <c r="EBV13" i="1"/>
  <c r="EBU13" i="1"/>
  <c r="EBT13" i="1"/>
  <c r="EBS13" i="1"/>
  <c r="EBR13" i="1"/>
  <c r="EBQ13" i="1"/>
  <c r="EBP13" i="1"/>
  <c r="EBO13" i="1"/>
  <c r="EBN13" i="1"/>
  <c r="EBM13" i="1"/>
  <c r="EBL13" i="1"/>
  <c r="EBK13" i="1"/>
  <c r="EBJ13" i="1"/>
  <c r="EBI13" i="1"/>
  <c r="EBH13" i="1"/>
  <c r="EBG13" i="1"/>
  <c r="EBF13" i="1"/>
  <c r="EBE13" i="1"/>
  <c r="EBD13" i="1"/>
  <c r="EBC13" i="1"/>
  <c r="EBB13" i="1"/>
  <c r="EBA13" i="1"/>
  <c r="EAZ13" i="1"/>
  <c r="EAY13" i="1"/>
  <c r="EAX13" i="1"/>
  <c r="EAW13" i="1"/>
  <c r="EAV13" i="1"/>
  <c r="EAU13" i="1"/>
  <c r="EAT13" i="1"/>
  <c r="EAS13" i="1"/>
  <c r="EAR13" i="1"/>
  <c r="EAQ13" i="1"/>
  <c r="EAP13" i="1"/>
  <c r="EAO13" i="1"/>
  <c r="EAN13" i="1"/>
  <c r="EAM13" i="1"/>
  <c r="EAL13" i="1"/>
  <c r="EAK13" i="1"/>
  <c r="EAJ13" i="1"/>
  <c r="EAI13" i="1"/>
  <c r="EAH13" i="1"/>
  <c r="EAG13" i="1"/>
  <c r="EAF13" i="1"/>
  <c r="EAE13" i="1"/>
  <c r="EAD13" i="1"/>
  <c r="EAC13" i="1"/>
  <c r="EAB13" i="1"/>
  <c r="EAA13" i="1"/>
  <c r="DZZ13" i="1"/>
  <c r="DZY13" i="1"/>
  <c r="DZX13" i="1"/>
  <c r="DZW13" i="1"/>
  <c r="DZV13" i="1"/>
  <c r="DZU13" i="1"/>
  <c r="DZT13" i="1"/>
  <c r="DZS13" i="1"/>
  <c r="DZR13" i="1"/>
  <c r="DZQ13" i="1"/>
  <c r="DZP13" i="1"/>
  <c r="DZO13" i="1"/>
  <c r="DZN13" i="1"/>
  <c r="DZM13" i="1"/>
  <c r="DZL13" i="1"/>
  <c r="DZK13" i="1"/>
  <c r="DZJ13" i="1"/>
  <c r="DZI13" i="1"/>
  <c r="DZH13" i="1"/>
  <c r="DZG13" i="1"/>
  <c r="DZF13" i="1"/>
  <c r="DZE13" i="1"/>
  <c r="DZD13" i="1"/>
  <c r="DZC13" i="1"/>
  <c r="DZB13" i="1"/>
  <c r="DZA13" i="1"/>
  <c r="DYZ13" i="1"/>
  <c r="DYY13" i="1"/>
  <c r="DYX13" i="1"/>
  <c r="DYW13" i="1"/>
  <c r="DYV13" i="1"/>
  <c r="DYU13" i="1"/>
  <c r="DYT13" i="1"/>
  <c r="DYS13" i="1"/>
  <c r="DYR13" i="1"/>
  <c r="DYQ13" i="1"/>
  <c r="DYP13" i="1"/>
  <c r="DYO13" i="1"/>
  <c r="DYN13" i="1"/>
  <c r="DYM13" i="1"/>
  <c r="DYL13" i="1"/>
  <c r="DYK13" i="1"/>
  <c r="DYJ13" i="1"/>
  <c r="DYI13" i="1"/>
  <c r="DYH13" i="1"/>
  <c r="DYG13" i="1"/>
  <c r="DYF13" i="1"/>
  <c r="DYE13" i="1"/>
  <c r="DYD13" i="1"/>
  <c r="DYC13" i="1"/>
  <c r="DYB13" i="1"/>
  <c r="DYA13" i="1"/>
  <c r="DXZ13" i="1"/>
  <c r="DXY13" i="1"/>
  <c r="DXX13" i="1"/>
  <c r="DXW13" i="1"/>
  <c r="DXV13" i="1"/>
  <c r="DXU13" i="1"/>
  <c r="DXT13" i="1"/>
  <c r="DXS13" i="1"/>
  <c r="DXR13" i="1"/>
  <c r="DXQ13" i="1"/>
  <c r="DXP13" i="1"/>
  <c r="DXO13" i="1"/>
  <c r="DXN13" i="1"/>
  <c r="DXM13" i="1"/>
  <c r="DXL13" i="1"/>
  <c r="DXK13" i="1"/>
  <c r="DXJ13" i="1"/>
  <c r="DXI13" i="1"/>
  <c r="DXH13" i="1"/>
  <c r="DXG13" i="1"/>
  <c r="DXF13" i="1"/>
  <c r="DXE13" i="1"/>
  <c r="DXD13" i="1"/>
  <c r="DXC13" i="1"/>
  <c r="DXB13" i="1"/>
  <c r="DXA13" i="1"/>
  <c r="DWZ13" i="1"/>
  <c r="DWY13" i="1"/>
  <c r="DWX13" i="1"/>
  <c r="DWW13" i="1"/>
  <c r="DWV13" i="1"/>
  <c r="DWU13" i="1"/>
  <c r="DWT13" i="1"/>
  <c r="DWS13" i="1"/>
  <c r="DWR13" i="1"/>
  <c r="DWQ13" i="1"/>
  <c r="DWP13" i="1"/>
  <c r="DWO13" i="1"/>
  <c r="DWN13" i="1"/>
  <c r="DWM13" i="1"/>
  <c r="DWL13" i="1"/>
  <c r="DWK13" i="1"/>
  <c r="DWJ13" i="1"/>
  <c r="DWI13" i="1"/>
  <c r="DWH13" i="1"/>
  <c r="DWG13" i="1"/>
  <c r="DWF13" i="1"/>
  <c r="DWE13" i="1"/>
  <c r="DWD13" i="1"/>
  <c r="DWC13" i="1"/>
  <c r="DWB13" i="1"/>
  <c r="DWA13" i="1"/>
  <c r="DVZ13" i="1"/>
  <c r="DVY13" i="1"/>
  <c r="DVX13" i="1"/>
  <c r="DVW13" i="1"/>
  <c r="DVV13" i="1"/>
  <c r="DVU13" i="1"/>
  <c r="DVT13" i="1"/>
  <c r="DVS13" i="1"/>
  <c r="DVR13" i="1"/>
  <c r="DVQ13" i="1"/>
  <c r="DVP13" i="1"/>
  <c r="DVO13" i="1"/>
  <c r="DVN13" i="1"/>
  <c r="DVM13" i="1"/>
  <c r="DVL13" i="1"/>
  <c r="DVK13" i="1"/>
  <c r="DVJ13" i="1"/>
  <c r="DVI13" i="1"/>
  <c r="DVH13" i="1"/>
  <c r="DVG13" i="1"/>
  <c r="DVF13" i="1"/>
  <c r="DVE13" i="1"/>
  <c r="DVD13" i="1"/>
  <c r="DVC13" i="1"/>
  <c r="DVB13" i="1"/>
  <c r="DVA13" i="1"/>
  <c r="DUZ13" i="1"/>
  <c r="DUY13" i="1"/>
  <c r="DUX13" i="1"/>
  <c r="DUW13" i="1"/>
  <c r="DUV13" i="1"/>
  <c r="DUU13" i="1"/>
  <c r="DUT13" i="1"/>
  <c r="DUS13" i="1"/>
  <c r="DUR13" i="1"/>
  <c r="DUQ13" i="1"/>
  <c r="DUP13" i="1"/>
  <c r="DUO13" i="1"/>
  <c r="DUN13" i="1"/>
  <c r="DUM13" i="1"/>
  <c r="DUL13" i="1"/>
  <c r="DUK13" i="1"/>
  <c r="DUJ13" i="1"/>
  <c r="DUI13" i="1"/>
  <c r="DUH13" i="1"/>
  <c r="DUG13" i="1"/>
  <c r="DUF13" i="1"/>
  <c r="DUE13" i="1"/>
  <c r="DUD13" i="1"/>
  <c r="DUC13" i="1"/>
  <c r="DUB13" i="1"/>
  <c r="DUA13" i="1"/>
  <c r="DTZ13" i="1"/>
  <c r="DTY13" i="1"/>
  <c r="DTX13" i="1"/>
  <c r="DTW13" i="1"/>
  <c r="DTV13" i="1"/>
  <c r="DTU13" i="1"/>
  <c r="DTT13" i="1"/>
  <c r="DTS13" i="1"/>
  <c r="DTR13" i="1"/>
  <c r="DTQ13" i="1"/>
  <c r="DTP13" i="1"/>
  <c r="DTO13" i="1"/>
  <c r="DTN13" i="1"/>
  <c r="DTM13" i="1"/>
  <c r="DTL13" i="1"/>
  <c r="DTK13" i="1"/>
  <c r="DTJ13" i="1"/>
  <c r="DTI13" i="1"/>
  <c r="DTH13" i="1"/>
  <c r="DTG13" i="1"/>
  <c r="DTF13" i="1"/>
  <c r="DTE13" i="1"/>
  <c r="DTD13" i="1"/>
  <c r="DTC13" i="1"/>
  <c r="DTB13" i="1"/>
  <c r="DTA13" i="1"/>
  <c r="DSZ13" i="1"/>
  <c r="DSY13" i="1"/>
  <c r="DSX13" i="1"/>
  <c r="DSW13" i="1"/>
  <c r="DSV13" i="1"/>
  <c r="DSU13" i="1"/>
  <c r="DST13" i="1"/>
  <c r="DSS13" i="1"/>
  <c r="DSR13" i="1"/>
  <c r="DSQ13" i="1"/>
  <c r="DSP13" i="1"/>
  <c r="DSO13" i="1"/>
  <c r="DSN13" i="1"/>
  <c r="DSM13" i="1"/>
  <c r="DSL13" i="1"/>
  <c r="DSK13" i="1"/>
  <c r="DSJ13" i="1"/>
  <c r="DSI13" i="1"/>
  <c r="DSH13" i="1"/>
  <c r="DSG13" i="1"/>
  <c r="DSF13" i="1"/>
  <c r="DSE13" i="1"/>
  <c r="DSD13" i="1"/>
  <c r="DSC13" i="1"/>
  <c r="DSB13" i="1"/>
  <c r="DSA13" i="1"/>
  <c r="DRZ13" i="1"/>
  <c r="DRY13" i="1"/>
  <c r="DRX13" i="1"/>
  <c r="DRW13" i="1"/>
  <c r="DRV13" i="1"/>
  <c r="DRU13" i="1"/>
  <c r="DRT13" i="1"/>
  <c r="DRS13" i="1"/>
  <c r="DRR13" i="1"/>
  <c r="DRQ13" i="1"/>
  <c r="DRP13" i="1"/>
  <c r="DRO13" i="1"/>
  <c r="DRN13" i="1"/>
  <c r="DRM13" i="1"/>
  <c r="DRL13" i="1"/>
  <c r="DRK13" i="1"/>
  <c r="DRJ13" i="1"/>
  <c r="DRI13" i="1"/>
  <c r="DRH13" i="1"/>
  <c r="DRG13" i="1"/>
  <c r="DRF13" i="1"/>
  <c r="DRE13" i="1"/>
  <c r="DRD13" i="1"/>
  <c r="DRC13" i="1"/>
  <c r="DRB13" i="1"/>
  <c r="DRA13" i="1"/>
  <c r="DQZ13" i="1"/>
  <c r="DQY13" i="1"/>
  <c r="DQX13" i="1"/>
  <c r="DQW13" i="1"/>
  <c r="DQV13" i="1"/>
  <c r="DQU13" i="1"/>
  <c r="DQT13" i="1"/>
  <c r="DQS13" i="1"/>
  <c r="DQR13" i="1"/>
  <c r="DQQ13" i="1"/>
  <c r="DQP13" i="1"/>
  <c r="DQO13" i="1"/>
  <c r="DQN13" i="1"/>
  <c r="DQM13" i="1"/>
  <c r="DQL13" i="1"/>
  <c r="DQK13" i="1"/>
  <c r="DQJ13" i="1"/>
  <c r="DQI13" i="1"/>
  <c r="DQH13" i="1"/>
  <c r="DQG13" i="1"/>
  <c r="DQF13" i="1"/>
  <c r="DQE13" i="1"/>
  <c r="DQD13" i="1"/>
  <c r="DQC13" i="1"/>
  <c r="DQB13" i="1"/>
  <c r="DQA13" i="1"/>
  <c r="DPZ13" i="1"/>
  <c r="DPY13" i="1"/>
  <c r="DPX13" i="1"/>
  <c r="DPW13" i="1"/>
  <c r="DPV13" i="1"/>
  <c r="DPU13" i="1"/>
  <c r="DPT13" i="1"/>
  <c r="DPS13" i="1"/>
  <c r="DPR13" i="1"/>
  <c r="DPQ13" i="1"/>
  <c r="DPP13" i="1"/>
  <c r="DPO13" i="1"/>
  <c r="DPN13" i="1"/>
  <c r="DPM13" i="1"/>
  <c r="DPL13" i="1"/>
  <c r="DPK13" i="1"/>
  <c r="DPJ13" i="1"/>
  <c r="DPI13" i="1"/>
  <c r="DPH13" i="1"/>
  <c r="DPG13" i="1"/>
  <c r="DPF13" i="1"/>
  <c r="DPE13" i="1"/>
  <c r="DPD13" i="1"/>
  <c r="DPC13" i="1"/>
  <c r="DPB13" i="1"/>
  <c r="DPA13" i="1"/>
  <c r="DOZ13" i="1"/>
  <c r="DOY13" i="1"/>
  <c r="DOX13" i="1"/>
  <c r="DOW13" i="1"/>
  <c r="DOV13" i="1"/>
  <c r="DOU13" i="1"/>
  <c r="DOT13" i="1"/>
  <c r="DOS13" i="1"/>
  <c r="DOR13" i="1"/>
  <c r="DOQ13" i="1"/>
  <c r="DOP13" i="1"/>
  <c r="DOO13" i="1"/>
  <c r="DON13" i="1"/>
  <c r="DOM13" i="1"/>
  <c r="DOL13" i="1"/>
  <c r="DOK13" i="1"/>
  <c r="DOJ13" i="1"/>
  <c r="DOI13" i="1"/>
  <c r="DOH13" i="1"/>
  <c r="DOG13" i="1"/>
  <c r="DOF13" i="1"/>
  <c r="DOE13" i="1"/>
  <c r="DOD13" i="1"/>
  <c r="DOC13" i="1"/>
  <c r="DOB13" i="1"/>
  <c r="DOA13" i="1"/>
  <c r="DNZ13" i="1"/>
  <c r="DNY13" i="1"/>
  <c r="DNX13" i="1"/>
  <c r="DNW13" i="1"/>
  <c r="DNV13" i="1"/>
  <c r="DNU13" i="1"/>
  <c r="DNT13" i="1"/>
  <c r="DNS13" i="1"/>
  <c r="DNR13" i="1"/>
  <c r="DNQ13" i="1"/>
  <c r="DNP13" i="1"/>
  <c r="DNO13" i="1"/>
  <c r="DNN13" i="1"/>
  <c r="DNM13" i="1"/>
  <c r="DNL13" i="1"/>
  <c r="DNK13" i="1"/>
  <c r="DNJ13" i="1"/>
  <c r="DNI13" i="1"/>
  <c r="DNH13" i="1"/>
  <c r="DNG13" i="1"/>
  <c r="DNF13" i="1"/>
  <c r="DNE13" i="1"/>
  <c r="DND13" i="1"/>
  <c r="DNC13" i="1"/>
  <c r="DNB13" i="1"/>
  <c r="DNA13" i="1"/>
  <c r="DMZ13" i="1"/>
  <c r="DMY13" i="1"/>
  <c r="DMX13" i="1"/>
  <c r="DMW13" i="1"/>
  <c r="DMV13" i="1"/>
  <c r="DMU13" i="1"/>
  <c r="DMT13" i="1"/>
  <c r="DMS13" i="1"/>
  <c r="DMR13" i="1"/>
  <c r="DMQ13" i="1"/>
  <c r="DMP13" i="1"/>
  <c r="DMO13" i="1"/>
  <c r="DMN13" i="1"/>
  <c r="DMM13" i="1"/>
  <c r="DML13" i="1"/>
  <c r="DMK13" i="1"/>
  <c r="DMJ13" i="1"/>
  <c r="DMI13" i="1"/>
  <c r="DMH13" i="1"/>
  <c r="DMG13" i="1"/>
  <c r="DMF13" i="1"/>
  <c r="DME13" i="1"/>
  <c r="DMD13" i="1"/>
  <c r="DMC13" i="1"/>
  <c r="DMB13" i="1"/>
  <c r="DMA13" i="1"/>
  <c r="DLZ13" i="1"/>
  <c r="DLY13" i="1"/>
  <c r="DLX13" i="1"/>
  <c r="DLW13" i="1"/>
  <c r="DLV13" i="1"/>
  <c r="DLU13" i="1"/>
  <c r="DLT13" i="1"/>
  <c r="DLS13" i="1"/>
  <c r="DLR13" i="1"/>
  <c r="DLQ13" i="1"/>
  <c r="DLP13" i="1"/>
  <c r="DLO13" i="1"/>
  <c r="DLN13" i="1"/>
  <c r="DLM13" i="1"/>
  <c r="DLL13" i="1"/>
  <c r="DLK13" i="1"/>
  <c r="DLJ13" i="1"/>
  <c r="DLI13" i="1"/>
  <c r="DLH13" i="1"/>
  <c r="DLG13" i="1"/>
  <c r="DLF13" i="1"/>
  <c r="DLE13" i="1"/>
  <c r="DLD13" i="1"/>
  <c r="DLC13" i="1"/>
  <c r="DLB13" i="1"/>
  <c r="DLA13" i="1"/>
  <c r="DKZ13" i="1"/>
  <c r="DKY13" i="1"/>
  <c r="DKX13" i="1"/>
  <c r="DKW13" i="1"/>
  <c r="DKV13" i="1"/>
  <c r="DKU13" i="1"/>
  <c r="DKT13" i="1"/>
  <c r="DKS13" i="1"/>
  <c r="DKR13" i="1"/>
  <c r="DKQ13" i="1"/>
  <c r="DKP13" i="1"/>
  <c r="DKO13" i="1"/>
  <c r="DKN13" i="1"/>
  <c r="DKM13" i="1"/>
  <c r="DKL13" i="1"/>
  <c r="DKK13" i="1"/>
  <c r="DKJ13" i="1"/>
  <c r="DKI13" i="1"/>
  <c r="DKH13" i="1"/>
  <c r="DKG13" i="1"/>
  <c r="DKF13" i="1"/>
  <c r="DKE13" i="1"/>
  <c r="DKD13" i="1"/>
  <c r="DKC13" i="1"/>
  <c r="DKB13" i="1"/>
  <c r="DKA13" i="1"/>
  <c r="DJZ13" i="1"/>
  <c r="DJY13" i="1"/>
  <c r="DJX13" i="1"/>
  <c r="DJW13" i="1"/>
  <c r="DJV13" i="1"/>
  <c r="DJU13" i="1"/>
  <c r="DJT13" i="1"/>
  <c r="DJS13" i="1"/>
  <c r="DJR13" i="1"/>
  <c r="DJQ13" i="1"/>
  <c r="DJP13" i="1"/>
  <c r="DJO13" i="1"/>
  <c r="DJN13" i="1"/>
  <c r="DJM13" i="1"/>
  <c r="DJL13" i="1"/>
  <c r="DJK13" i="1"/>
  <c r="DJJ13" i="1"/>
  <c r="DJI13" i="1"/>
  <c r="DJH13" i="1"/>
  <c r="DJG13" i="1"/>
  <c r="DJF13" i="1"/>
  <c r="DJE13" i="1"/>
  <c r="DJD13" i="1"/>
  <c r="DJC13" i="1"/>
  <c r="DJB13" i="1"/>
  <c r="DJA13" i="1"/>
  <c r="DIZ13" i="1"/>
  <c r="DIY13" i="1"/>
  <c r="DIX13" i="1"/>
  <c r="DIW13" i="1"/>
  <c r="DIV13" i="1"/>
  <c r="DIU13" i="1"/>
  <c r="DIT13" i="1"/>
  <c r="DIS13" i="1"/>
  <c r="DIR13" i="1"/>
  <c r="DIQ13" i="1"/>
  <c r="DIP13" i="1"/>
  <c r="DIO13" i="1"/>
  <c r="DIN13" i="1"/>
  <c r="DIM13" i="1"/>
  <c r="DIL13" i="1"/>
  <c r="DIK13" i="1"/>
  <c r="DIJ13" i="1"/>
  <c r="DII13" i="1"/>
  <c r="DIH13" i="1"/>
  <c r="DIG13" i="1"/>
  <c r="DIF13" i="1"/>
  <c r="DIE13" i="1"/>
  <c r="DID13" i="1"/>
  <c r="DIC13" i="1"/>
  <c r="DIB13" i="1"/>
  <c r="DIA13" i="1"/>
  <c r="DHZ13" i="1"/>
  <c r="DHY13" i="1"/>
  <c r="DHX13" i="1"/>
  <c r="DHW13" i="1"/>
  <c r="DHV13" i="1"/>
  <c r="DHU13" i="1"/>
  <c r="DHT13" i="1"/>
  <c r="DHS13" i="1"/>
  <c r="DHR13" i="1"/>
  <c r="DHQ13" i="1"/>
  <c r="DHP13" i="1"/>
  <c r="DHO13" i="1"/>
  <c r="DHN13" i="1"/>
  <c r="DHM13" i="1"/>
  <c r="DHL13" i="1"/>
  <c r="DHK13" i="1"/>
  <c r="DHJ13" i="1"/>
  <c r="DHI13" i="1"/>
  <c r="DHH13" i="1"/>
  <c r="DHG13" i="1"/>
  <c r="DHF13" i="1"/>
  <c r="DHE13" i="1"/>
  <c r="DHD13" i="1"/>
  <c r="DHC13" i="1"/>
  <c r="DHB13" i="1"/>
  <c r="DHA13" i="1"/>
  <c r="DGZ13" i="1"/>
  <c r="DGY13" i="1"/>
  <c r="DGX13" i="1"/>
  <c r="DGW13" i="1"/>
  <c r="DGV13" i="1"/>
  <c r="DGU13" i="1"/>
  <c r="DGT13" i="1"/>
  <c r="DGS13" i="1"/>
  <c r="DGR13" i="1"/>
  <c r="DGQ13" i="1"/>
  <c r="DGP13" i="1"/>
  <c r="DGO13" i="1"/>
  <c r="DGN13" i="1"/>
  <c r="DGM13" i="1"/>
  <c r="DGL13" i="1"/>
  <c r="DGK13" i="1"/>
  <c r="DGJ13" i="1"/>
  <c r="DGI13" i="1"/>
  <c r="DGH13" i="1"/>
  <c r="DGG13" i="1"/>
  <c r="DGF13" i="1"/>
  <c r="DGE13" i="1"/>
  <c r="DGD13" i="1"/>
  <c r="DGC13" i="1"/>
  <c r="DGB13" i="1"/>
  <c r="DGA13" i="1"/>
  <c r="DFZ13" i="1"/>
  <c r="DFY13" i="1"/>
  <c r="DFX13" i="1"/>
  <c r="DFW13" i="1"/>
  <c r="DFV13" i="1"/>
  <c r="DFU13" i="1"/>
  <c r="DFT13" i="1"/>
  <c r="DFS13" i="1"/>
  <c r="DFR13" i="1"/>
  <c r="DFQ13" i="1"/>
  <c r="DFP13" i="1"/>
  <c r="DFO13" i="1"/>
  <c r="DFN13" i="1"/>
  <c r="DFM13" i="1"/>
  <c r="DFL13" i="1"/>
  <c r="DFK13" i="1"/>
  <c r="DFJ13" i="1"/>
  <c r="DFI13" i="1"/>
  <c r="DFH13" i="1"/>
  <c r="DFG13" i="1"/>
  <c r="DFF13" i="1"/>
  <c r="DFE13" i="1"/>
  <c r="DFD13" i="1"/>
  <c r="DFC13" i="1"/>
  <c r="DFB13" i="1"/>
  <c r="DFA13" i="1"/>
  <c r="DEZ13" i="1"/>
  <c r="DEY13" i="1"/>
  <c r="DEX13" i="1"/>
  <c r="DEW13" i="1"/>
  <c r="DEV13" i="1"/>
  <c r="DEU13" i="1"/>
  <c r="DET13" i="1"/>
  <c r="DES13" i="1"/>
  <c r="DER13" i="1"/>
  <c r="DEQ13" i="1"/>
  <c r="DEP13" i="1"/>
  <c r="DEO13" i="1"/>
  <c r="DEN13" i="1"/>
  <c r="DEM13" i="1"/>
  <c r="DEL13" i="1"/>
  <c r="DEK13" i="1"/>
  <c r="DEJ13" i="1"/>
  <c r="DEI13" i="1"/>
  <c r="DEH13" i="1"/>
  <c r="DEG13" i="1"/>
  <c r="DEF13" i="1"/>
  <c r="DEE13" i="1"/>
  <c r="DED13" i="1"/>
  <c r="DEC13" i="1"/>
  <c r="DEB13" i="1"/>
  <c r="DEA13" i="1"/>
  <c r="DDZ13" i="1"/>
  <c r="DDY13" i="1"/>
  <c r="DDX13" i="1"/>
  <c r="DDW13" i="1"/>
  <c r="DDV13" i="1"/>
  <c r="DDU13" i="1"/>
  <c r="DDT13" i="1"/>
  <c r="DDS13" i="1"/>
  <c r="DDR13" i="1"/>
  <c r="DDQ13" i="1"/>
  <c r="DDP13" i="1"/>
  <c r="DDO13" i="1"/>
  <c r="DDN13" i="1"/>
  <c r="DDM13" i="1"/>
  <c r="DDL13" i="1"/>
  <c r="DDK13" i="1"/>
  <c r="DDJ13" i="1"/>
  <c r="DDI13" i="1"/>
  <c r="DDH13" i="1"/>
  <c r="DDG13" i="1"/>
  <c r="DDF13" i="1"/>
  <c r="DDE13" i="1"/>
  <c r="DDD13" i="1"/>
  <c r="DDC13" i="1"/>
  <c r="DDB13" i="1"/>
  <c r="DDA13" i="1"/>
  <c r="DCZ13" i="1"/>
  <c r="DCY13" i="1"/>
  <c r="DCX13" i="1"/>
  <c r="DCW13" i="1"/>
  <c r="DCV13" i="1"/>
  <c r="DCU13" i="1"/>
  <c r="DCT13" i="1"/>
  <c r="DCS13" i="1"/>
  <c r="DCR13" i="1"/>
  <c r="DCQ13" i="1"/>
  <c r="DCP13" i="1"/>
  <c r="DCO13" i="1"/>
  <c r="DCN13" i="1"/>
  <c r="DCM13" i="1"/>
  <c r="DCL13" i="1"/>
  <c r="DCK13" i="1"/>
  <c r="DCJ13" i="1"/>
  <c r="DCI13" i="1"/>
  <c r="DCH13" i="1"/>
  <c r="DCG13" i="1"/>
  <c r="DCF13" i="1"/>
  <c r="DCE13" i="1"/>
  <c r="DCD13" i="1"/>
  <c r="DCC13" i="1"/>
  <c r="DCB13" i="1"/>
  <c r="DCA13" i="1"/>
  <c r="DBZ13" i="1"/>
  <c r="DBY13" i="1"/>
  <c r="DBX13" i="1"/>
  <c r="DBW13" i="1"/>
  <c r="DBV13" i="1"/>
  <c r="DBU13" i="1"/>
  <c r="DBT13" i="1"/>
  <c r="DBS13" i="1"/>
  <c r="DBR13" i="1"/>
  <c r="DBQ13" i="1"/>
  <c r="DBP13" i="1"/>
  <c r="DBO13" i="1"/>
  <c r="DBN13" i="1"/>
  <c r="DBM13" i="1"/>
  <c r="DBL13" i="1"/>
  <c r="DBK13" i="1"/>
  <c r="DBJ13" i="1"/>
  <c r="DBI13" i="1"/>
  <c r="DBH13" i="1"/>
  <c r="DBG13" i="1"/>
  <c r="DBF13" i="1"/>
  <c r="DBE13" i="1"/>
  <c r="DBD13" i="1"/>
  <c r="DBC13" i="1"/>
  <c r="DBB13" i="1"/>
  <c r="DBA13" i="1"/>
  <c r="DAZ13" i="1"/>
  <c r="DAY13" i="1"/>
  <c r="DAX13" i="1"/>
  <c r="DAW13" i="1"/>
  <c r="DAV13" i="1"/>
  <c r="DAU13" i="1"/>
  <c r="DAT13" i="1"/>
  <c r="DAS13" i="1"/>
  <c r="DAR13" i="1"/>
  <c r="DAQ13" i="1"/>
  <c r="DAP13" i="1"/>
  <c r="DAO13" i="1"/>
  <c r="DAN13" i="1"/>
  <c r="DAM13" i="1"/>
  <c r="DAL13" i="1"/>
  <c r="DAK13" i="1"/>
  <c r="DAJ13" i="1"/>
  <c r="DAI13" i="1"/>
  <c r="DAH13" i="1"/>
  <c r="DAG13" i="1"/>
  <c r="DAF13" i="1"/>
  <c r="DAE13" i="1"/>
  <c r="DAD13" i="1"/>
  <c r="DAC13" i="1"/>
  <c r="DAB13" i="1"/>
  <c r="DAA13" i="1"/>
  <c r="CZZ13" i="1"/>
  <c r="CZY13" i="1"/>
  <c r="CZX13" i="1"/>
  <c r="CZW13" i="1"/>
  <c r="CZV13" i="1"/>
  <c r="CZU13" i="1"/>
  <c r="CZT13" i="1"/>
  <c r="CZS13" i="1"/>
  <c r="CZR13" i="1"/>
  <c r="CZQ13" i="1"/>
  <c r="CZP13" i="1"/>
  <c r="CZO13" i="1"/>
  <c r="CZN13" i="1"/>
  <c r="CZM13" i="1"/>
  <c r="CZL13" i="1"/>
  <c r="CZK13" i="1"/>
  <c r="CZJ13" i="1"/>
  <c r="CZI13" i="1"/>
  <c r="CZH13" i="1"/>
  <c r="CZG13" i="1"/>
  <c r="CZF13" i="1"/>
  <c r="CZE13" i="1"/>
  <c r="CZD13" i="1"/>
  <c r="CZC13" i="1"/>
  <c r="CZB13" i="1"/>
  <c r="CZA13" i="1"/>
  <c r="CYZ13" i="1"/>
  <c r="CYY13" i="1"/>
  <c r="CYX13" i="1"/>
  <c r="CYW13" i="1"/>
  <c r="CYV13" i="1"/>
  <c r="CYU13" i="1"/>
  <c r="CYT13" i="1"/>
  <c r="CYS13" i="1"/>
  <c r="CYR13" i="1"/>
  <c r="CYQ13" i="1"/>
  <c r="CYP13" i="1"/>
  <c r="CYO13" i="1"/>
  <c r="CYN13" i="1"/>
  <c r="CYM13" i="1"/>
  <c r="CYL13" i="1"/>
  <c r="CYK13" i="1"/>
  <c r="CYJ13" i="1"/>
  <c r="CYI13" i="1"/>
  <c r="CYH13" i="1"/>
  <c r="CYG13" i="1"/>
  <c r="CYF13" i="1"/>
  <c r="CYE13" i="1"/>
  <c r="CYD13" i="1"/>
  <c r="CYC13" i="1"/>
  <c r="CYB13" i="1"/>
  <c r="CYA13" i="1"/>
  <c r="CXZ13" i="1"/>
  <c r="CXY13" i="1"/>
  <c r="CXX13" i="1"/>
  <c r="CXW13" i="1"/>
  <c r="CXV13" i="1"/>
  <c r="CXU13" i="1"/>
  <c r="CXT13" i="1"/>
  <c r="CXS13" i="1"/>
  <c r="CXR13" i="1"/>
  <c r="CXQ13" i="1"/>
  <c r="CXP13" i="1"/>
  <c r="CXO13" i="1"/>
  <c r="CXN13" i="1"/>
  <c r="CXM13" i="1"/>
  <c r="CXL13" i="1"/>
  <c r="CXK13" i="1"/>
  <c r="CXJ13" i="1"/>
  <c r="CXI13" i="1"/>
  <c r="CXH13" i="1"/>
  <c r="CXG13" i="1"/>
  <c r="CXF13" i="1"/>
  <c r="CXE13" i="1"/>
  <c r="CXD13" i="1"/>
  <c r="CXC13" i="1"/>
  <c r="CXB13" i="1"/>
  <c r="CXA13" i="1"/>
  <c r="CWZ13" i="1"/>
  <c r="CWY13" i="1"/>
  <c r="CWX13" i="1"/>
  <c r="CWW13" i="1"/>
  <c r="CWV13" i="1"/>
  <c r="CWU13" i="1"/>
  <c r="CWT13" i="1"/>
  <c r="CWS13" i="1"/>
  <c r="CWR13" i="1"/>
  <c r="CWQ13" i="1"/>
  <c r="CWP13" i="1"/>
  <c r="CWO13" i="1"/>
  <c r="CWN13" i="1"/>
  <c r="CWM13" i="1"/>
  <c r="CWL13" i="1"/>
  <c r="CWK13" i="1"/>
  <c r="CWJ13" i="1"/>
  <c r="CWI13" i="1"/>
  <c r="CWH13" i="1"/>
  <c r="CWG13" i="1"/>
  <c r="CWF13" i="1"/>
  <c r="CWE13" i="1"/>
  <c r="CWD13" i="1"/>
  <c r="CWC13" i="1"/>
  <c r="CWB13" i="1"/>
  <c r="CWA13" i="1"/>
  <c r="CVZ13" i="1"/>
  <c r="CVY13" i="1"/>
  <c r="CVX13" i="1"/>
  <c r="CVW13" i="1"/>
  <c r="CVV13" i="1"/>
  <c r="CVU13" i="1"/>
  <c r="CVT13" i="1"/>
  <c r="CVS13" i="1"/>
  <c r="CVR13" i="1"/>
  <c r="CVQ13" i="1"/>
  <c r="CVP13" i="1"/>
  <c r="CVO13" i="1"/>
  <c r="CVN13" i="1"/>
  <c r="CVM13" i="1"/>
  <c r="CVL13" i="1"/>
  <c r="CVK13" i="1"/>
  <c r="CVJ13" i="1"/>
  <c r="CVI13" i="1"/>
  <c r="CVH13" i="1"/>
  <c r="CVG13" i="1"/>
  <c r="CVF13" i="1"/>
  <c r="CVE13" i="1"/>
  <c r="CVD13" i="1"/>
  <c r="CVC13" i="1"/>
  <c r="CVB13" i="1"/>
  <c r="CVA13" i="1"/>
  <c r="CUZ13" i="1"/>
  <c r="CUY13" i="1"/>
  <c r="CUX13" i="1"/>
  <c r="CUW13" i="1"/>
  <c r="CUV13" i="1"/>
  <c r="CUU13" i="1"/>
  <c r="CUT13" i="1"/>
  <c r="CUS13" i="1"/>
  <c r="CUR13" i="1"/>
  <c r="CUQ13" i="1"/>
  <c r="CUP13" i="1"/>
  <c r="CUO13" i="1"/>
  <c r="CUN13" i="1"/>
  <c r="CUM13" i="1"/>
  <c r="CUL13" i="1"/>
  <c r="CUK13" i="1"/>
  <c r="CUJ13" i="1"/>
  <c r="CUI13" i="1"/>
  <c r="CUH13" i="1"/>
  <c r="CUG13" i="1"/>
  <c r="CUF13" i="1"/>
  <c r="CUE13" i="1"/>
  <c r="CUD13" i="1"/>
  <c r="CUC13" i="1"/>
  <c r="CUB13" i="1"/>
  <c r="CUA13" i="1"/>
  <c r="CTZ13" i="1"/>
  <c r="CTY13" i="1"/>
  <c r="CTX13" i="1"/>
  <c r="CTW13" i="1"/>
  <c r="CTV13" i="1"/>
  <c r="CTU13" i="1"/>
  <c r="CTT13" i="1"/>
  <c r="CTS13" i="1"/>
  <c r="CTR13" i="1"/>
  <c r="CTQ13" i="1"/>
  <c r="CTP13" i="1"/>
  <c r="CTO13" i="1"/>
  <c r="CTN13" i="1"/>
  <c r="CTM13" i="1"/>
  <c r="CTL13" i="1"/>
  <c r="CTK13" i="1"/>
  <c r="CTJ13" i="1"/>
  <c r="CTI13" i="1"/>
  <c r="CTH13" i="1"/>
  <c r="CTG13" i="1"/>
  <c r="CTF13" i="1"/>
  <c r="CTE13" i="1"/>
  <c r="CTD13" i="1"/>
  <c r="CTC13" i="1"/>
  <c r="CTB13" i="1"/>
  <c r="CTA13" i="1"/>
  <c r="CSZ13" i="1"/>
  <c r="CSY13" i="1"/>
  <c r="CSX13" i="1"/>
  <c r="CSW13" i="1"/>
  <c r="CSV13" i="1"/>
  <c r="CSU13" i="1"/>
  <c r="CST13" i="1"/>
  <c r="CSS13" i="1"/>
  <c r="CSR13" i="1"/>
  <c r="CSQ13" i="1"/>
  <c r="CSP13" i="1"/>
  <c r="CSO13" i="1"/>
  <c r="CSN13" i="1"/>
  <c r="CSM13" i="1"/>
  <c r="CSL13" i="1"/>
  <c r="CSK13" i="1"/>
  <c r="CSJ13" i="1"/>
  <c r="CSI13" i="1"/>
  <c r="CSH13" i="1"/>
  <c r="CSG13" i="1"/>
  <c r="CSF13" i="1"/>
  <c r="CSE13" i="1"/>
  <c r="CSD13" i="1"/>
  <c r="CSC13" i="1"/>
  <c r="CSB13" i="1"/>
  <c r="CSA13" i="1"/>
  <c r="CRZ13" i="1"/>
  <c r="CRY13" i="1"/>
  <c r="CRX13" i="1"/>
  <c r="CRW13" i="1"/>
  <c r="CRV13" i="1"/>
  <c r="CRU13" i="1"/>
  <c r="CRT13" i="1"/>
  <c r="CRS13" i="1"/>
  <c r="CRR13" i="1"/>
  <c r="CRQ13" i="1"/>
  <c r="CRP13" i="1"/>
  <c r="CRO13" i="1"/>
  <c r="CRN13" i="1"/>
  <c r="CRM13" i="1"/>
  <c r="CRL13" i="1"/>
  <c r="CRK13" i="1"/>
  <c r="CRJ13" i="1"/>
  <c r="CRI13" i="1"/>
  <c r="CRH13" i="1"/>
  <c r="CRG13" i="1"/>
  <c r="CRF13" i="1"/>
  <c r="CRE13" i="1"/>
  <c r="CRD13" i="1"/>
  <c r="CRC13" i="1"/>
  <c r="CRB13" i="1"/>
  <c r="CRA13" i="1"/>
  <c r="CQZ13" i="1"/>
  <c r="CQY13" i="1"/>
  <c r="CQX13" i="1"/>
  <c r="CQW13" i="1"/>
  <c r="CQV13" i="1"/>
  <c r="CQU13" i="1"/>
  <c r="CQT13" i="1"/>
  <c r="CQS13" i="1"/>
  <c r="CQR13" i="1"/>
  <c r="CQQ13" i="1"/>
  <c r="CQP13" i="1"/>
  <c r="CQO13" i="1"/>
  <c r="CQN13" i="1"/>
  <c r="CQM13" i="1"/>
  <c r="CQL13" i="1"/>
  <c r="CQK13" i="1"/>
  <c r="CQJ13" i="1"/>
  <c r="CQI13" i="1"/>
  <c r="CQH13" i="1"/>
  <c r="CQG13" i="1"/>
  <c r="CQF13" i="1"/>
  <c r="CQE13" i="1"/>
  <c r="CQD13" i="1"/>
  <c r="CQC13" i="1"/>
  <c r="CQB13" i="1"/>
  <c r="CQA13" i="1"/>
  <c r="CPZ13" i="1"/>
  <c r="CPY13" i="1"/>
  <c r="CPX13" i="1"/>
  <c r="CPW13" i="1"/>
  <c r="CPV13" i="1"/>
  <c r="CPU13" i="1"/>
  <c r="CPT13" i="1"/>
  <c r="CPS13" i="1"/>
  <c r="CPR13" i="1"/>
  <c r="CPQ13" i="1"/>
  <c r="CPP13" i="1"/>
  <c r="CPO13" i="1"/>
  <c r="CPN13" i="1"/>
  <c r="CPM13" i="1"/>
  <c r="CPL13" i="1"/>
  <c r="CPK13" i="1"/>
  <c r="CPJ13" i="1"/>
  <c r="CPI13" i="1"/>
  <c r="CPH13" i="1"/>
  <c r="CPG13" i="1"/>
  <c r="CPF13" i="1"/>
  <c r="CPE13" i="1"/>
  <c r="CPD13" i="1"/>
  <c r="CPC13" i="1"/>
  <c r="CPB13" i="1"/>
  <c r="CPA13" i="1"/>
  <c r="COZ13" i="1"/>
  <c r="COY13" i="1"/>
  <c r="COX13" i="1"/>
  <c r="COW13" i="1"/>
  <c r="COV13" i="1"/>
  <c r="COU13" i="1"/>
  <c r="COT13" i="1"/>
  <c r="COS13" i="1"/>
  <c r="COR13" i="1"/>
  <c r="COQ13" i="1"/>
  <c r="COP13" i="1"/>
  <c r="COO13" i="1"/>
  <c r="CON13" i="1"/>
  <c r="COM13" i="1"/>
  <c r="COL13" i="1"/>
  <c r="COK13" i="1"/>
  <c r="COJ13" i="1"/>
  <c r="COI13" i="1"/>
  <c r="COH13" i="1"/>
  <c r="COG13" i="1"/>
  <c r="COF13" i="1"/>
  <c r="COE13" i="1"/>
  <c r="COD13" i="1"/>
  <c r="COC13" i="1"/>
  <c r="COB13" i="1"/>
  <c r="COA13" i="1"/>
  <c r="CNZ13" i="1"/>
  <c r="CNY13" i="1"/>
  <c r="CNX13" i="1"/>
  <c r="CNW13" i="1"/>
  <c r="CNV13" i="1"/>
  <c r="CNU13" i="1"/>
  <c r="CNT13" i="1"/>
  <c r="CNS13" i="1"/>
  <c r="CNR13" i="1"/>
  <c r="CNQ13" i="1"/>
  <c r="CNP13" i="1"/>
  <c r="CNO13" i="1"/>
  <c r="CNN13" i="1"/>
  <c r="CNM13" i="1"/>
  <c r="CNL13" i="1"/>
  <c r="CNK13" i="1"/>
  <c r="CNJ13" i="1"/>
  <c r="CNI13" i="1"/>
  <c r="CNH13" i="1"/>
  <c r="CNG13" i="1"/>
  <c r="CNF13" i="1"/>
  <c r="CNE13" i="1"/>
  <c r="CND13" i="1"/>
  <c r="CNC13" i="1"/>
  <c r="CNB13" i="1"/>
  <c r="CNA13" i="1"/>
  <c r="CMZ13" i="1"/>
  <c r="CMY13" i="1"/>
  <c r="CMX13" i="1"/>
  <c r="CMW13" i="1"/>
  <c r="CMV13" i="1"/>
  <c r="CMU13" i="1"/>
  <c r="CMT13" i="1"/>
  <c r="CMS13" i="1"/>
  <c r="CMR13" i="1"/>
  <c r="CMQ13" i="1"/>
  <c r="CMP13" i="1"/>
  <c r="CMO13" i="1"/>
  <c r="CMN13" i="1"/>
  <c r="CMM13" i="1"/>
  <c r="CML13" i="1"/>
  <c r="CMK13" i="1"/>
  <c r="CMJ13" i="1"/>
  <c r="CMI13" i="1"/>
  <c r="CMH13" i="1"/>
  <c r="CMG13" i="1"/>
  <c r="CMF13" i="1"/>
  <c r="CME13" i="1"/>
  <c r="CMD13" i="1"/>
  <c r="CMC13" i="1"/>
  <c r="CMB13" i="1"/>
  <c r="CMA13" i="1"/>
  <c r="CLZ13" i="1"/>
  <c r="CLY13" i="1"/>
  <c r="CLX13" i="1"/>
  <c r="CLW13" i="1"/>
  <c r="CLV13" i="1"/>
  <c r="CLU13" i="1"/>
  <c r="CLT13" i="1"/>
  <c r="CLS13" i="1"/>
  <c r="CLR13" i="1"/>
  <c r="CLQ13" i="1"/>
  <c r="CLP13" i="1"/>
  <c r="CLO13" i="1"/>
  <c r="CLN13" i="1"/>
  <c r="CLM13" i="1"/>
  <c r="CLL13" i="1"/>
  <c r="CLK13" i="1"/>
  <c r="CLJ13" i="1"/>
  <c r="CLI13" i="1"/>
  <c r="CLH13" i="1"/>
  <c r="CLG13" i="1"/>
  <c r="CLF13" i="1"/>
  <c r="CLE13" i="1"/>
  <c r="CLD13" i="1"/>
  <c r="CLC13" i="1"/>
  <c r="CLB13" i="1"/>
  <c r="CLA13" i="1"/>
  <c r="CKZ13" i="1"/>
  <c r="CKY13" i="1"/>
  <c r="CKX13" i="1"/>
  <c r="CKW13" i="1"/>
  <c r="CKV13" i="1"/>
  <c r="CKU13" i="1"/>
  <c r="CKT13" i="1"/>
  <c r="CKS13" i="1"/>
  <c r="CKR13" i="1"/>
  <c r="CKQ13" i="1"/>
  <c r="CKP13" i="1"/>
  <c r="CKO13" i="1"/>
  <c r="CKN13" i="1"/>
  <c r="CKM13" i="1"/>
  <c r="CKL13" i="1"/>
  <c r="CKK13" i="1"/>
  <c r="CKJ13" i="1"/>
  <c r="CKI13" i="1"/>
  <c r="CKH13" i="1"/>
  <c r="CKG13" i="1"/>
  <c r="CKF13" i="1"/>
  <c r="CKE13" i="1"/>
  <c r="CKD13" i="1"/>
  <c r="CKC13" i="1"/>
  <c r="CKB13" i="1"/>
  <c r="CKA13" i="1"/>
  <c r="CJZ13" i="1"/>
  <c r="CJY13" i="1"/>
  <c r="CJX13" i="1"/>
  <c r="CJW13" i="1"/>
  <c r="CJV13" i="1"/>
  <c r="CJU13" i="1"/>
  <c r="CJT13" i="1"/>
  <c r="CJS13" i="1"/>
  <c r="CJR13" i="1"/>
  <c r="CJQ13" i="1"/>
  <c r="CJP13" i="1"/>
  <c r="CJO13" i="1"/>
  <c r="CJN13" i="1"/>
  <c r="CJM13" i="1"/>
  <c r="CJL13" i="1"/>
  <c r="CJK13" i="1"/>
  <c r="CJJ13" i="1"/>
  <c r="CJI13" i="1"/>
  <c r="CJH13" i="1"/>
  <c r="CJG13" i="1"/>
  <c r="CJF13" i="1"/>
  <c r="CJE13" i="1"/>
  <c r="CJD13" i="1"/>
  <c r="CJC13" i="1"/>
  <c r="CJB13" i="1"/>
  <c r="CJA13" i="1"/>
  <c r="CIZ13" i="1"/>
  <c r="CIY13" i="1"/>
  <c r="CIX13" i="1"/>
  <c r="CIW13" i="1"/>
  <c r="CIV13" i="1"/>
  <c r="CIU13" i="1"/>
  <c r="CIT13" i="1"/>
  <c r="CIS13" i="1"/>
  <c r="CIR13" i="1"/>
  <c r="CIQ13" i="1"/>
  <c r="CIP13" i="1"/>
  <c r="CIO13" i="1"/>
  <c r="CIN13" i="1"/>
  <c r="CIM13" i="1"/>
  <c r="CIL13" i="1"/>
  <c r="CIK13" i="1"/>
  <c r="CIJ13" i="1"/>
  <c r="CII13" i="1"/>
  <c r="CIH13" i="1"/>
  <c r="CIG13" i="1"/>
  <c r="CIF13" i="1"/>
  <c r="CIE13" i="1"/>
  <c r="CID13" i="1"/>
  <c r="CIC13" i="1"/>
  <c r="CIB13" i="1"/>
  <c r="CIA13" i="1"/>
  <c r="CHZ13" i="1"/>
  <c r="CHY13" i="1"/>
  <c r="CHX13" i="1"/>
  <c r="CHW13" i="1"/>
  <c r="CHV13" i="1"/>
  <c r="CHU13" i="1"/>
  <c r="CHT13" i="1"/>
  <c r="CHS13" i="1"/>
  <c r="CHR13" i="1"/>
  <c r="CHQ13" i="1"/>
  <c r="CHP13" i="1"/>
  <c r="CHO13" i="1"/>
  <c r="CHN13" i="1"/>
  <c r="CHM13" i="1"/>
  <c r="CHL13" i="1"/>
  <c r="CHK13" i="1"/>
  <c r="CHJ13" i="1"/>
  <c r="CHI13" i="1"/>
  <c r="CHH13" i="1"/>
  <c r="CHG13" i="1"/>
  <c r="CHF13" i="1"/>
  <c r="CHE13" i="1"/>
  <c r="CHD13" i="1"/>
  <c r="CHC13" i="1"/>
  <c r="CHB13" i="1"/>
  <c r="CHA13" i="1"/>
  <c r="CGZ13" i="1"/>
  <c r="CGY13" i="1"/>
  <c r="CGX13" i="1"/>
  <c r="CGW13" i="1"/>
  <c r="CGV13" i="1"/>
  <c r="CGU13" i="1"/>
  <c r="CGT13" i="1"/>
  <c r="CGS13" i="1"/>
  <c r="CGR13" i="1"/>
  <c r="CGQ13" i="1"/>
  <c r="CGP13" i="1"/>
  <c r="CGO13" i="1"/>
  <c r="CGN13" i="1"/>
  <c r="CGM13" i="1"/>
  <c r="CGL13" i="1"/>
  <c r="CGK13" i="1"/>
  <c r="CGJ13" i="1"/>
  <c r="CGI13" i="1"/>
  <c r="CGH13" i="1"/>
  <c r="CGG13" i="1"/>
  <c r="CGF13" i="1"/>
  <c r="CGE13" i="1"/>
  <c r="CGD13" i="1"/>
  <c r="CGC13" i="1"/>
  <c r="CGB13" i="1"/>
  <c r="CGA13" i="1"/>
  <c r="CFZ13" i="1"/>
  <c r="CFY13" i="1"/>
  <c r="CFX13" i="1"/>
  <c r="CFW13" i="1"/>
  <c r="CFV13" i="1"/>
  <c r="CFU13" i="1"/>
  <c r="CFT13" i="1"/>
  <c r="CFS13" i="1"/>
  <c r="CFR13" i="1"/>
  <c r="CFQ13" i="1"/>
  <c r="CFP13" i="1"/>
  <c r="CFO13" i="1"/>
  <c r="CFN13" i="1"/>
  <c r="CFM13" i="1"/>
  <c r="CFL13" i="1"/>
  <c r="CFK13" i="1"/>
  <c r="CFJ13" i="1"/>
  <c r="CFI13" i="1"/>
  <c r="CFH13" i="1"/>
  <c r="CFG13" i="1"/>
  <c r="CFF13" i="1"/>
  <c r="CFE13" i="1"/>
  <c r="CFD13" i="1"/>
  <c r="CFC13" i="1"/>
  <c r="CFB13" i="1"/>
  <c r="CFA13" i="1"/>
  <c r="CEZ13" i="1"/>
  <c r="CEY13" i="1"/>
  <c r="CEX13" i="1"/>
  <c r="CEW13" i="1"/>
  <c r="CEV13" i="1"/>
  <c r="CEU13" i="1"/>
  <c r="CET13" i="1"/>
  <c r="CES13" i="1"/>
  <c r="CER13" i="1"/>
  <c r="CEQ13" i="1"/>
  <c r="CEP13" i="1"/>
  <c r="CEO13" i="1"/>
  <c r="CEN13" i="1"/>
  <c r="CEM13" i="1"/>
  <c r="CEL13" i="1"/>
  <c r="CEK13" i="1"/>
  <c r="CEJ13" i="1"/>
  <c r="CEI13" i="1"/>
  <c r="CEH13" i="1"/>
  <c r="CEG13" i="1"/>
  <c r="CEF13" i="1"/>
  <c r="CEE13" i="1"/>
  <c r="CED13" i="1"/>
  <c r="CEC13" i="1"/>
  <c r="CEB13" i="1"/>
  <c r="CEA13" i="1"/>
  <c r="CDZ13" i="1"/>
  <c r="CDY13" i="1"/>
  <c r="CDX13" i="1"/>
  <c r="CDW13" i="1"/>
  <c r="CDV13" i="1"/>
  <c r="CDU13" i="1"/>
  <c r="CDT13" i="1"/>
  <c r="CDS13" i="1"/>
  <c r="CDR13" i="1"/>
  <c r="CDQ13" i="1"/>
  <c r="CDP13" i="1"/>
  <c r="CDO13" i="1"/>
  <c r="CDN13" i="1"/>
  <c r="CDM13" i="1"/>
  <c r="CDL13" i="1"/>
  <c r="CDK13" i="1"/>
  <c r="CDJ13" i="1"/>
  <c r="CDI13" i="1"/>
  <c r="CDH13" i="1"/>
  <c r="CDG13" i="1"/>
  <c r="CDF13" i="1"/>
  <c r="CDE13" i="1"/>
  <c r="CDD13" i="1"/>
  <c r="CDC13" i="1"/>
  <c r="CDB13" i="1"/>
  <c r="CDA13" i="1"/>
  <c r="CCZ13" i="1"/>
  <c r="CCY13" i="1"/>
  <c r="CCX13" i="1"/>
  <c r="CCW13" i="1"/>
  <c r="CCV13" i="1"/>
  <c r="CCU13" i="1"/>
  <c r="CCT13" i="1"/>
  <c r="CCS13" i="1"/>
  <c r="CCR13" i="1"/>
  <c r="CCQ13" i="1"/>
  <c r="CCP13" i="1"/>
  <c r="CCO13" i="1"/>
  <c r="CCN13" i="1"/>
  <c r="CCM13" i="1"/>
  <c r="CCL13" i="1"/>
  <c r="CCK13" i="1"/>
  <c r="CCJ13" i="1"/>
  <c r="CCI13" i="1"/>
  <c r="CCH13" i="1"/>
  <c r="CCG13" i="1"/>
  <c r="CCF13" i="1"/>
  <c r="CCE13" i="1"/>
  <c r="CCD13" i="1"/>
  <c r="CCC13" i="1"/>
  <c r="CCB13" i="1"/>
  <c r="CCA13" i="1"/>
  <c r="CBZ13" i="1"/>
  <c r="CBY13" i="1"/>
  <c r="CBX13" i="1"/>
  <c r="CBW13" i="1"/>
  <c r="CBV13" i="1"/>
  <c r="CBU13" i="1"/>
  <c r="CBT13" i="1"/>
  <c r="CBS13" i="1"/>
  <c r="CBR13" i="1"/>
  <c r="CBQ13" i="1"/>
  <c r="CBP13" i="1"/>
  <c r="CBO13" i="1"/>
  <c r="CBN13" i="1"/>
  <c r="CBM13" i="1"/>
  <c r="CBL13" i="1"/>
  <c r="CBK13" i="1"/>
  <c r="CBJ13" i="1"/>
  <c r="CBI13" i="1"/>
  <c r="CBH13" i="1"/>
  <c r="CBG13" i="1"/>
  <c r="CBF13" i="1"/>
  <c r="CBE13" i="1"/>
  <c r="CBD13" i="1"/>
  <c r="CBC13" i="1"/>
  <c r="CBB13" i="1"/>
  <c r="CBA13" i="1"/>
  <c r="CAZ13" i="1"/>
  <c r="CAY13" i="1"/>
  <c r="CAX13" i="1"/>
  <c r="CAW13" i="1"/>
  <c r="CAV13" i="1"/>
  <c r="CAU13" i="1"/>
  <c r="CAT13" i="1"/>
  <c r="CAS13" i="1"/>
  <c r="CAR13" i="1"/>
  <c r="CAQ13" i="1"/>
  <c r="CAP13" i="1"/>
  <c r="CAO13" i="1"/>
  <c r="CAN13" i="1"/>
  <c r="CAM13" i="1"/>
  <c r="CAL13" i="1"/>
  <c r="CAK13" i="1"/>
  <c r="CAJ13" i="1"/>
  <c r="CAI13" i="1"/>
  <c r="CAH13" i="1"/>
  <c r="CAG13" i="1"/>
  <c r="CAF13" i="1"/>
  <c r="CAE13" i="1"/>
  <c r="CAD13" i="1"/>
  <c r="CAC13" i="1"/>
  <c r="CAB13" i="1"/>
  <c r="CAA13" i="1"/>
  <c r="BZZ13" i="1"/>
  <c r="BZY13" i="1"/>
  <c r="BZX13" i="1"/>
  <c r="BZW13" i="1"/>
  <c r="BZV13" i="1"/>
  <c r="BZU13" i="1"/>
  <c r="BZT13" i="1"/>
  <c r="BZS13" i="1"/>
  <c r="BZR13" i="1"/>
  <c r="BZQ13" i="1"/>
  <c r="BZP13" i="1"/>
  <c r="BZO13" i="1"/>
  <c r="BZN13" i="1"/>
  <c r="BZM13" i="1"/>
  <c r="BZL13" i="1"/>
  <c r="BZK13" i="1"/>
  <c r="BZJ13" i="1"/>
  <c r="BZI13" i="1"/>
  <c r="BZH13" i="1"/>
  <c r="BZG13" i="1"/>
  <c r="BZF13" i="1"/>
  <c r="BZE13" i="1"/>
  <c r="BZD13" i="1"/>
  <c r="BZC13" i="1"/>
  <c r="BZB13" i="1"/>
  <c r="BZA13" i="1"/>
  <c r="BYZ13" i="1"/>
  <c r="BYY13" i="1"/>
  <c r="BYX13" i="1"/>
  <c r="BYW13" i="1"/>
  <c r="BYV13" i="1"/>
  <c r="BYU13" i="1"/>
  <c r="BYT13" i="1"/>
  <c r="BYS13" i="1"/>
  <c r="BYR13" i="1"/>
  <c r="BYQ13" i="1"/>
  <c r="BYP13" i="1"/>
  <c r="BYO13" i="1"/>
  <c r="BYN13" i="1"/>
  <c r="BYM13" i="1"/>
  <c r="BYL13" i="1"/>
  <c r="BYK13" i="1"/>
  <c r="BYJ13" i="1"/>
  <c r="BYI13" i="1"/>
  <c r="BYH13" i="1"/>
  <c r="BYG13" i="1"/>
  <c r="BYF13" i="1"/>
  <c r="BYE13" i="1"/>
  <c r="BYD13" i="1"/>
  <c r="BYC13" i="1"/>
  <c r="BYB13" i="1"/>
  <c r="BYA13" i="1"/>
  <c r="BXZ13" i="1"/>
  <c r="BXY13" i="1"/>
  <c r="BXX13" i="1"/>
  <c r="BXW13" i="1"/>
  <c r="BXV13" i="1"/>
  <c r="BXU13" i="1"/>
  <c r="BXT13" i="1"/>
  <c r="BXS13" i="1"/>
  <c r="BXR13" i="1"/>
  <c r="BXQ13" i="1"/>
  <c r="BXP13" i="1"/>
  <c r="BXO13" i="1"/>
  <c r="BXN13" i="1"/>
  <c r="BXM13" i="1"/>
  <c r="BXL13" i="1"/>
  <c r="BXK13" i="1"/>
  <c r="BXJ13" i="1"/>
  <c r="BXI13" i="1"/>
  <c r="BXH13" i="1"/>
  <c r="BXG13" i="1"/>
  <c r="BXF13" i="1"/>
  <c r="BXE13" i="1"/>
  <c r="BXD13" i="1"/>
  <c r="BXC13" i="1"/>
  <c r="BXB13" i="1"/>
  <c r="BXA13" i="1"/>
  <c r="BWZ13" i="1"/>
  <c r="BWY13" i="1"/>
  <c r="BWX13" i="1"/>
  <c r="BWW13" i="1"/>
  <c r="BWV13" i="1"/>
  <c r="BWU13" i="1"/>
  <c r="BWT13" i="1"/>
  <c r="BWS13" i="1"/>
  <c r="BWR13" i="1"/>
  <c r="BWQ13" i="1"/>
  <c r="BWP13" i="1"/>
  <c r="BWO13" i="1"/>
  <c r="BWN13" i="1"/>
  <c r="BWM13" i="1"/>
  <c r="BWL13" i="1"/>
  <c r="BWK13" i="1"/>
  <c r="BWJ13" i="1"/>
  <c r="BWI13" i="1"/>
  <c r="BWH13" i="1"/>
  <c r="BWG13" i="1"/>
  <c r="BWF13" i="1"/>
  <c r="BWE13" i="1"/>
  <c r="BWD13" i="1"/>
  <c r="BWC13" i="1"/>
  <c r="BWB13" i="1"/>
  <c r="BWA13" i="1"/>
  <c r="BVZ13" i="1"/>
  <c r="BVY13" i="1"/>
  <c r="BVX13" i="1"/>
  <c r="BVW13" i="1"/>
  <c r="BVV13" i="1"/>
  <c r="BVU13" i="1"/>
  <c r="BVT13" i="1"/>
  <c r="BVS13" i="1"/>
  <c r="BVR13" i="1"/>
  <c r="BVQ13" i="1"/>
  <c r="BVP13" i="1"/>
  <c r="BVO13" i="1"/>
  <c r="BVN13" i="1"/>
  <c r="BVM13" i="1"/>
  <c r="BVL13" i="1"/>
  <c r="BVK13" i="1"/>
  <c r="BVJ13" i="1"/>
  <c r="BVI13" i="1"/>
  <c r="BVH13" i="1"/>
  <c r="BVG13" i="1"/>
  <c r="BVF13" i="1"/>
  <c r="BVE13" i="1"/>
  <c r="BVD13" i="1"/>
  <c r="BVC13" i="1"/>
  <c r="BVB13" i="1"/>
  <c r="BVA13" i="1"/>
  <c r="BUZ13" i="1"/>
  <c r="BUY13" i="1"/>
  <c r="BUX13" i="1"/>
  <c r="BUW13" i="1"/>
  <c r="BUV13" i="1"/>
  <c r="BUU13" i="1"/>
  <c r="BUT13" i="1"/>
  <c r="BUS13" i="1"/>
  <c r="BUR13" i="1"/>
  <c r="BUQ13" i="1"/>
  <c r="BUP13" i="1"/>
  <c r="BUO13" i="1"/>
  <c r="BUN13" i="1"/>
  <c r="BUM13" i="1"/>
  <c r="BUL13" i="1"/>
  <c r="BUK13" i="1"/>
  <c r="BUJ13" i="1"/>
  <c r="BUI13" i="1"/>
  <c r="BUH13" i="1"/>
  <c r="BUG13" i="1"/>
  <c r="BUF13" i="1"/>
  <c r="BUE13" i="1"/>
  <c r="BUD13" i="1"/>
  <c r="BUC13" i="1"/>
  <c r="BUB13" i="1"/>
  <c r="BUA13" i="1"/>
  <c r="BTZ13" i="1"/>
  <c r="BTY13" i="1"/>
  <c r="BTX13" i="1"/>
  <c r="BTW13" i="1"/>
  <c r="BTV13" i="1"/>
  <c r="BTU13" i="1"/>
  <c r="BTT13" i="1"/>
  <c r="BTS13" i="1"/>
  <c r="BTR13" i="1"/>
  <c r="BTQ13" i="1"/>
  <c r="BTP13" i="1"/>
  <c r="BTO13" i="1"/>
  <c r="BTN13" i="1"/>
  <c r="BTM13" i="1"/>
  <c r="BTL13" i="1"/>
  <c r="BTK13" i="1"/>
  <c r="BTJ13" i="1"/>
  <c r="BTI13" i="1"/>
  <c r="BTH13" i="1"/>
  <c r="BTG13" i="1"/>
  <c r="BTF13" i="1"/>
  <c r="BTE13" i="1"/>
  <c r="BTD13" i="1"/>
  <c r="BTC13" i="1"/>
  <c r="BTB13" i="1"/>
  <c r="BTA13" i="1"/>
  <c r="BSZ13" i="1"/>
  <c r="BSY13" i="1"/>
  <c r="BSX13" i="1"/>
  <c r="BSW13" i="1"/>
  <c r="BSV13" i="1"/>
  <c r="BSU13" i="1"/>
  <c r="BST13" i="1"/>
  <c r="BSS13" i="1"/>
  <c r="BSR13" i="1"/>
  <c r="BSQ13" i="1"/>
  <c r="BSP13" i="1"/>
  <c r="BSO13" i="1"/>
  <c r="BSN13" i="1"/>
  <c r="BSM13" i="1"/>
  <c r="BSL13" i="1"/>
  <c r="BSK13" i="1"/>
  <c r="BSJ13" i="1"/>
  <c r="BSI13" i="1"/>
  <c r="BSH13" i="1"/>
  <c r="BSG13" i="1"/>
  <c r="BSF13" i="1"/>
  <c r="BSE13" i="1"/>
  <c r="BSD13" i="1"/>
  <c r="BSC13" i="1"/>
  <c r="BSB13" i="1"/>
  <c r="BSA13" i="1"/>
  <c r="BRZ13" i="1"/>
  <c r="BRY13" i="1"/>
  <c r="BRX13" i="1"/>
  <c r="BRW13" i="1"/>
  <c r="BRV13" i="1"/>
  <c r="BRU13" i="1"/>
  <c r="BRT13" i="1"/>
  <c r="BRS13" i="1"/>
  <c r="BRR13" i="1"/>
  <c r="BRQ13" i="1"/>
  <c r="BRP13" i="1"/>
  <c r="BRO13" i="1"/>
  <c r="BRN13" i="1"/>
  <c r="BRM13" i="1"/>
  <c r="BRL13" i="1"/>
  <c r="BRK13" i="1"/>
  <c r="BRJ13" i="1"/>
  <c r="BRI13" i="1"/>
  <c r="BRH13" i="1"/>
  <c r="BRG13" i="1"/>
  <c r="BRF13" i="1"/>
  <c r="BRE13" i="1"/>
  <c r="BRD13" i="1"/>
  <c r="BRC13" i="1"/>
  <c r="BRB13" i="1"/>
  <c r="BRA13" i="1"/>
  <c r="BQZ13" i="1"/>
  <c r="BQY13" i="1"/>
  <c r="BQX13" i="1"/>
  <c r="BQW13" i="1"/>
  <c r="BQV13" i="1"/>
  <c r="BQU13" i="1"/>
  <c r="BQT13" i="1"/>
  <c r="BQS13" i="1"/>
  <c r="BQR13" i="1"/>
  <c r="BQQ13" i="1"/>
  <c r="BQP13" i="1"/>
  <c r="BQO13" i="1"/>
  <c r="BQN13" i="1"/>
  <c r="BQM13" i="1"/>
  <c r="BQL13" i="1"/>
  <c r="BQK13" i="1"/>
  <c r="BQJ13" i="1"/>
  <c r="BQI13" i="1"/>
  <c r="BQH13" i="1"/>
  <c r="BQG13" i="1"/>
  <c r="BQF13" i="1"/>
  <c r="BQE13" i="1"/>
  <c r="BQD13" i="1"/>
  <c r="BQC13" i="1"/>
  <c r="BQB13" i="1"/>
  <c r="BQA13" i="1"/>
  <c r="BPZ13" i="1"/>
  <c r="BPY13" i="1"/>
  <c r="BPX13" i="1"/>
  <c r="BPW13" i="1"/>
  <c r="BPV13" i="1"/>
  <c r="BPU13" i="1"/>
  <c r="BPT13" i="1"/>
  <c r="BPS13" i="1"/>
  <c r="BPR13" i="1"/>
  <c r="BPQ13" i="1"/>
  <c r="BPP13" i="1"/>
  <c r="BPO13" i="1"/>
  <c r="BPN13" i="1"/>
  <c r="BPM13" i="1"/>
  <c r="BPL13" i="1"/>
  <c r="BPK13" i="1"/>
  <c r="BPJ13" i="1"/>
  <c r="BPI13" i="1"/>
  <c r="BPH13" i="1"/>
  <c r="BPG13" i="1"/>
  <c r="BPF13" i="1"/>
  <c r="BPE13" i="1"/>
  <c r="BPD13" i="1"/>
  <c r="BPC13" i="1"/>
  <c r="BPB13" i="1"/>
  <c r="BPA13" i="1"/>
  <c r="BOZ13" i="1"/>
  <c r="BOY13" i="1"/>
  <c r="BOX13" i="1"/>
  <c r="BOW13" i="1"/>
  <c r="BOV13" i="1"/>
  <c r="BOU13" i="1"/>
  <c r="BOT13" i="1"/>
  <c r="BOS13" i="1"/>
  <c r="BOR13" i="1"/>
  <c r="BOQ13" i="1"/>
  <c r="BOP13" i="1"/>
  <c r="BOO13" i="1"/>
  <c r="BON13" i="1"/>
  <c r="BOM13" i="1"/>
  <c r="BOL13" i="1"/>
  <c r="BOK13" i="1"/>
  <c r="BOJ13" i="1"/>
  <c r="BOI13" i="1"/>
  <c r="BOH13" i="1"/>
  <c r="BOG13" i="1"/>
  <c r="BOF13" i="1"/>
  <c r="BOE13" i="1"/>
  <c r="BOD13" i="1"/>
  <c r="BOC13" i="1"/>
  <c r="BOB13" i="1"/>
  <c r="BOA13" i="1"/>
  <c r="BNZ13" i="1"/>
  <c r="BNY13" i="1"/>
  <c r="BNX13" i="1"/>
  <c r="BNW13" i="1"/>
  <c r="BNV13" i="1"/>
  <c r="BNU13" i="1"/>
  <c r="BNT13" i="1"/>
  <c r="BNS13" i="1"/>
  <c r="BNR13" i="1"/>
  <c r="BNQ13" i="1"/>
  <c r="BNP13" i="1"/>
  <c r="BNO13" i="1"/>
  <c r="BNN13" i="1"/>
  <c r="BNM13" i="1"/>
  <c r="BNL13" i="1"/>
  <c r="BNK13" i="1"/>
  <c r="BNJ13" i="1"/>
  <c r="BNI13" i="1"/>
  <c r="BNH13" i="1"/>
  <c r="BNG13" i="1"/>
  <c r="BNF13" i="1"/>
  <c r="BNE13" i="1"/>
  <c r="BND13" i="1"/>
  <c r="BNC13" i="1"/>
  <c r="BNB13" i="1"/>
  <c r="BNA13" i="1"/>
  <c r="BMZ13" i="1"/>
  <c r="BMY13" i="1"/>
  <c r="BMX13" i="1"/>
  <c r="BMW13" i="1"/>
  <c r="BMV13" i="1"/>
  <c r="BMU13" i="1"/>
  <c r="BMT13" i="1"/>
  <c r="BMS13" i="1"/>
  <c r="BMR13" i="1"/>
  <c r="BMQ13" i="1"/>
  <c r="BMP13" i="1"/>
  <c r="BMO13" i="1"/>
  <c r="BMN13" i="1"/>
  <c r="BMM13" i="1"/>
  <c r="BML13" i="1"/>
  <c r="BMK13" i="1"/>
  <c r="BMJ13" i="1"/>
  <c r="BMI13" i="1"/>
  <c r="BMH13" i="1"/>
  <c r="BMG13" i="1"/>
  <c r="BMF13" i="1"/>
  <c r="BME13" i="1"/>
  <c r="BMD13" i="1"/>
  <c r="BMC13" i="1"/>
  <c r="BMB13" i="1"/>
  <c r="BMA13" i="1"/>
  <c r="BLZ13" i="1"/>
  <c r="BLY13" i="1"/>
  <c r="BLX13" i="1"/>
  <c r="BLW13" i="1"/>
  <c r="BLV13" i="1"/>
  <c r="BLU13" i="1"/>
  <c r="BLT13" i="1"/>
  <c r="BLS13" i="1"/>
  <c r="BLR13" i="1"/>
  <c r="BLQ13" i="1"/>
  <c r="BLP13" i="1"/>
  <c r="BLO13" i="1"/>
  <c r="BLN13" i="1"/>
  <c r="BLM13" i="1"/>
  <c r="BLL13" i="1"/>
  <c r="BLK13" i="1"/>
  <c r="BLJ13" i="1"/>
  <c r="BLI13" i="1"/>
  <c r="BLH13" i="1"/>
  <c r="BLG13" i="1"/>
  <c r="BLF13" i="1"/>
  <c r="BLE13" i="1"/>
  <c r="BLD13" i="1"/>
  <c r="BLC13" i="1"/>
  <c r="BLB13" i="1"/>
  <c r="BLA13" i="1"/>
  <c r="BKZ13" i="1"/>
  <c r="BKY13" i="1"/>
  <c r="BKX13" i="1"/>
  <c r="BKW13" i="1"/>
  <c r="BKV13" i="1"/>
  <c r="BKU13" i="1"/>
  <c r="BKT13" i="1"/>
  <c r="BKS13" i="1"/>
  <c r="BKR13" i="1"/>
  <c r="BKQ13" i="1"/>
  <c r="BKP13" i="1"/>
  <c r="BKO13" i="1"/>
  <c r="BKN13" i="1"/>
  <c r="BKM13" i="1"/>
  <c r="BKL13" i="1"/>
  <c r="BKK13" i="1"/>
  <c r="BKJ13" i="1"/>
  <c r="BKI13" i="1"/>
  <c r="BKH13" i="1"/>
  <c r="BKG13" i="1"/>
  <c r="BKF13" i="1"/>
  <c r="BKE13" i="1"/>
  <c r="BKD13" i="1"/>
  <c r="BKC13" i="1"/>
  <c r="BKB13" i="1"/>
  <c r="BKA13" i="1"/>
  <c r="BJZ13" i="1"/>
  <c r="BJY13" i="1"/>
  <c r="BJX13" i="1"/>
  <c r="BJW13" i="1"/>
  <c r="BJV13" i="1"/>
  <c r="BJU13" i="1"/>
  <c r="BJT13" i="1"/>
  <c r="BJS13" i="1"/>
  <c r="BJR13" i="1"/>
  <c r="BJQ13" i="1"/>
  <c r="BJP13" i="1"/>
  <c r="BJO13" i="1"/>
  <c r="BJN13" i="1"/>
  <c r="BJM13" i="1"/>
  <c r="BJL13" i="1"/>
  <c r="BJK13" i="1"/>
  <c r="BJJ13" i="1"/>
  <c r="BJI13" i="1"/>
  <c r="BJH13" i="1"/>
  <c r="BJG13" i="1"/>
  <c r="BJF13" i="1"/>
  <c r="BJE13" i="1"/>
  <c r="BJD13" i="1"/>
  <c r="BJC13" i="1"/>
  <c r="BJB13" i="1"/>
  <c r="BJA13" i="1"/>
  <c r="BIZ13" i="1"/>
  <c r="BIY13" i="1"/>
  <c r="BIX13" i="1"/>
  <c r="BIW13" i="1"/>
  <c r="BIV13" i="1"/>
  <c r="BIU13" i="1"/>
  <c r="BIT13" i="1"/>
  <c r="BIS13" i="1"/>
  <c r="BIR13" i="1"/>
  <c r="BIQ13" i="1"/>
  <c r="BIP13" i="1"/>
  <c r="BIO13" i="1"/>
  <c r="BIN13" i="1"/>
  <c r="BIM13" i="1"/>
  <c r="BIL13" i="1"/>
  <c r="BIK13" i="1"/>
  <c r="BIJ13" i="1"/>
  <c r="BII13" i="1"/>
  <c r="BIH13" i="1"/>
  <c r="BIG13" i="1"/>
  <c r="BIF13" i="1"/>
  <c r="BIE13" i="1"/>
  <c r="BID13" i="1"/>
  <c r="BIC13" i="1"/>
  <c r="BIB13" i="1"/>
  <c r="BIA13" i="1"/>
  <c r="BHZ13" i="1"/>
  <c r="BHY13" i="1"/>
  <c r="BHX13" i="1"/>
  <c r="BHW13" i="1"/>
  <c r="BHV13" i="1"/>
  <c r="BHU13" i="1"/>
  <c r="BHT13" i="1"/>
  <c r="BHS13" i="1"/>
  <c r="BHR13" i="1"/>
  <c r="BHQ13" i="1"/>
  <c r="BHP13" i="1"/>
  <c r="BHO13" i="1"/>
  <c r="BHN13" i="1"/>
  <c r="BHM13" i="1"/>
  <c r="BHL13" i="1"/>
  <c r="BHK13" i="1"/>
  <c r="BHJ13" i="1"/>
  <c r="BHI13" i="1"/>
  <c r="BHH13" i="1"/>
  <c r="BHG13" i="1"/>
  <c r="BHF13" i="1"/>
  <c r="BHE13" i="1"/>
  <c r="BHD13" i="1"/>
  <c r="BHC13" i="1"/>
  <c r="BHB13" i="1"/>
  <c r="BHA13" i="1"/>
  <c r="BGZ13" i="1"/>
  <c r="BGY13" i="1"/>
  <c r="BGX13" i="1"/>
  <c r="BGW13" i="1"/>
  <c r="BGV13" i="1"/>
  <c r="BGU13" i="1"/>
  <c r="BGT13" i="1"/>
  <c r="BGS13" i="1"/>
  <c r="BGR13" i="1"/>
  <c r="BGQ13" i="1"/>
  <c r="BGP13" i="1"/>
  <c r="BGO13" i="1"/>
  <c r="BGN13" i="1"/>
  <c r="BGM13" i="1"/>
  <c r="BGL13" i="1"/>
  <c r="BGK13" i="1"/>
  <c r="BGJ13" i="1"/>
  <c r="BGI13" i="1"/>
  <c r="BGH13" i="1"/>
  <c r="BGG13" i="1"/>
  <c r="BGF13" i="1"/>
  <c r="BGE13" i="1"/>
  <c r="BGD13" i="1"/>
  <c r="BGC13" i="1"/>
  <c r="BGB13" i="1"/>
  <c r="BGA13" i="1"/>
  <c r="BFZ13" i="1"/>
  <c r="BFY13" i="1"/>
  <c r="BFX13" i="1"/>
  <c r="BFW13" i="1"/>
  <c r="BFV13" i="1"/>
  <c r="BFU13" i="1"/>
  <c r="BFT13" i="1"/>
  <c r="BFS13" i="1"/>
  <c r="BFR13" i="1"/>
  <c r="BFQ13" i="1"/>
  <c r="BFP13" i="1"/>
  <c r="BFO13" i="1"/>
  <c r="BFN13" i="1"/>
  <c r="BFM13" i="1"/>
  <c r="BFL13" i="1"/>
  <c r="BFK13" i="1"/>
  <c r="BFJ13" i="1"/>
  <c r="BFI13" i="1"/>
  <c r="BFH13" i="1"/>
  <c r="BFG13" i="1"/>
  <c r="BFF13" i="1"/>
  <c r="BFE13" i="1"/>
  <c r="BFD13" i="1"/>
  <c r="BFC13" i="1"/>
  <c r="BFB13" i="1"/>
  <c r="BFA13" i="1"/>
  <c r="BEZ13" i="1"/>
  <c r="BEY13" i="1"/>
  <c r="BEX13" i="1"/>
  <c r="BEW13" i="1"/>
  <c r="BEV13" i="1"/>
  <c r="BEU13" i="1"/>
  <c r="BET13" i="1"/>
  <c r="BES13" i="1"/>
  <c r="BER13" i="1"/>
  <c r="BEQ13" i="1"/>
  <c r="BEP13" i="1"/>
  <c r="BEO13" i="1"/>
  <c r="BEN13" i="1"/>
  <c r="BEM13" i="1"/>
  <c r="BEL13" i="1"/>
  <c r="BEK13" i="1"/>
  <c r="BEJ13" i="1"/>
  <c r="BEI13" i="1"/>
  <c r="BEH13" i="1"/>
  <c r="BEG13" i="1"/>
  <c r="BEF13" i="1"/>
  <c r="BEE13" i="1"/>
  <c r="BED13" i="1"/>
  <c r="BEC13" i="1"/>
  <c r="BEB13" i="1"/>
  <c r="BEA13" i="1"/>
  <c r="BDZ13" i="1"/>
  <c r="BDY13" i="1"/>
  <c r="BDX13" i="1"/>
  <c r="BDW13" i="1"/>
  <c r="BDV13" i="1"/>
  <c r="BDU13" i="1"/>
  <c r="BDT13" i="1"/>
  <c r="BDS13" i="1"/>
  <c r="BDR13" i="1"/>
  <c r="BDQ13" i="1"/>
  <c r="BDP13" i="1"/>
  <c r="BDO13" i="1"/>
  <c r="BDN13" i="1"/>
  <c r="BDM13" i="1"/>
  <c r="BDL13" i="1"/>
  <c r="BDK13" i="1"/>
  <c r="BDJ13" i="1"/>
  <c r="BDI13" i="1"/>
  <c r="BDH13" i="1"/>
  <c r="BDG13" i="1"/>
  <c r="BDF13" i="1"/>
  <c r="BDE13" i="1"/>
  <c r="BDD13" i="1"/>
  <c r="BDC13" i="1"/>
  <c r="BDB13" i="1"/>
  <c r="BDA13" i="1"/>
  <c r="BCZ13" i="1"/>
  <c r="BCY13" i="1"/>
  <c r="BCX13" i="1"/>
  <c r="BCW13" i="1"/>
  <c r="BCV13" i="1"/>
  <c r="BCU13" i="1"/>
  <c r="BCT13" i="1"/>
  <c r="BCS13" i="1"/>
  <c r="BCR13" i="1"/>
  <c r="BCQ13" i="1"/>
  <c r="BCP13" i="1"/>
  <c r="BCO13" i="1"/>
  <c r="BCN13" i="1"/>
  <c r="BCM13" i="1"/>
  <c r="BCL13" i="1"/>
  <c r="BCK13" i="1"/>
  <c r="BCJ13" i="1"/>
  <c r="BCI13" i="1"/>
  <c r="BCH13" i="1"/>
  <c r="BCG13" i="1"/>
  <c r="BCF13" i="1"/>
  <c r="BCE13" i="1"/>
  <c r="BCD13" i="1"/>
  <c r="BCC13" i="1"/>
  <c r="BCB13" i="1"/>
  <c r="BCA13" i="1"/>
  <c r="BBZ13" i="1"/>
  <c r="BBY13" i="1"/>
  <c r="BBX13" i="1"/>
  <c r="BBW13" i="1"/>
  <c r="BBV13" i="1"/>
  <c r="BBU13" i="1"/>
  <c r="BBT13" i="1"/>
  <c r="BBS13" i="1"/>
  <c r="BBR13" i="1"/>
  <c r="BBQ13" i="1"/>
  <c r="BBP13" i="1"/>
  <c r="BBO13" i="1"/>
  <c r="BBN13" i="1"/>
  <c r="BBM13" i="1"/>
  <c r="BBL13" i="1"/>
  <c r="BBK13" i="1"/>
  <c r="BBJ13" i="1"/>
  <c r="BBI13" i="1"/>
  <c r="BBH13" i="1"/>
  <c r="BBG13" i="1"/>
  <c r="BBF13" i="1"/>
  <c r="BBE13" i="1"/>
  <c r="BBD13" i="1"/>
  <c r="BBC13" i="1"/>
  <c r="BBB13" i="1"/>
  <c r="BBA13" i="1"/>
  <c r="BAZ13" i="1"/>
  <c r="BAY13" i="1"/>
  <c r="BAX13" i="1"/>
  <c r="BAW13" i="1"/>
  <c r="BAV13" i="1"/>
  <c r="BAU13" i="1"/>
  <c r="BAT13" i="1"/>
  <c r="BAS13" i="1"/>
  <c r="BAR13" i="1"/>
  <c r="BAQ13" i="1"/>
  <c r="BAP13" i="1"/>
  <c r="BAO13" i="1"/>
  <c r="BAN13" i="1"/>
  <c r="BAM13" i="1"/>
  <c r="BAL13" i="1"/>
  <c r="BAK13" i="1"/>
  <c r="BAJ13" i="1"/>
  <c r="BAI13" i="1"/>
  <c r="BAH13" i="1"/>
  <c r="BAG13" i="1"/>
  <c r="BAF13" i="1"/>
  <c r="BAE13" i="1"/>
  <c r="BAD13" i="1"/>
  <c r="BAC13" i="1"/>
  <c r="BAB13" i="1"/>
  <c r="BAA13" i="1"/>
  <c r="AZZ13" i="1"/>
  <c r="AZY13" i="1"/>
  <c r="AZX13" i="1"/>
  <c r="AZW13" i="1"/>
  <c r="AZV13" i="1"/>
  <c r="AZU13" i="1"/>
  <c r="AZT13" i="1"/>
  <c r="AZS13" i="1"/>
  <c r="AZR13" i="1"/>
  <c r="AZQ13" i="1"/>
  <c r="AZP13" i="1"/>
  <c r="AZO13" i="1"/>
  <c r="AZN13" i="1"/>
  <c r="AZM13" i="1"/>
  <c r="AZL13" i="1"/>
  <c r="AZK13" i="1"/>
  <c r="AZJ13" i="1"/>
  <c r="AZI13" i="1"/>
  <c r="AZH13" i="1"/>
  <c r="AZG13" i="1"/>
  <c r="AZF13" i="1"/>
  <c r="AZE13" i="1"/>
  <c r="AZD13" i="1"/>
  <c r="AZC13" i="1"/>
  <c r="AZB13" i="1"/>
  <c r="AZA13" i="1"/>
  <c r="AYZ13" i="1"/>
  <c r="AYY13" i="1"/>
  <c r="AYX13" i="1"/>
  <c r="AYW13" i="1"/>
  <c r="AYV13" i="1"/>
  <c r="AYU13" i="1"/>
  <c r="AYT13" i="1"/>
  <c r="AYS13" i="1"/>
  <c r="AYR13" i="1"/>
  <c r="AYQ13" i="1"/>
  <c r="AYP13" i="1"/>
  <c r="AYO13" i="1"/>
  <c r="AYN13" i="1"/>
  <c r="AYM13" i="1"/>
  <c r="AYL13" i="1"/>
  <c r="AYK13" i="1"/>
  <c r="AYJ13" i="1"/>
  <c r="AYI13" i="1"/>
  <c r="AYH13" i="1"/>
  <c r="AYG13" i="1"/>
  <c r="AYF13" i="1"/>
  <c r="AYE13" i="1"/>
  <c r="AYD13" i="1"/>
  <c r="AYC13" i="1"/>
  <c r="AYB13" i="1"/>
  <c r="AYA13" i="1"/>
  <c r="AXZ13" i="1"/>
  <c r="AXY13" i="1"/>
  <c r="AXX13" i="1"/>
  <c r="AXW13" i="1"/>
  <c r="AXV13" i="1"/>
  <c r="AXU13" i="1"/>
  <c r="AXT13" i="1"/>
  <c r="AXS13" i="1"/>
  <c r="AXR13" i="1"/>
  <c r="AXQ13" i="1"/>
  <c r="AXP13" i="1"/>
  <c r="AXO13" i="1"/>
  <c r="AXN13" i="1"/>
  <c r="AXM13" i="1"/>
  <c r="AXL13" i="1"/>
  <c r="AXK13" i="1"/>
  <c r="AXJ13" i="1"/>
  <c r="AXI13" i="1"/>
  <c r="AXH13" i="1"/>
  <c r="AXG13" i="1"/>
  <c r="AXF13" i="1"/>
  <c r="AXE13" i="1"/>
  <c r="AXD13" i="1"/>
  <c r="AXC13" i="1"/>
  <c r="AXB13" i="1"/>
  <c r="AXA13" i="1"/>
  <c r="AWZ13" i="1"/>
  <c r="AWY13" i="1"/>
  <c r="AWX13" i="1"/>
  <c r="AWW13" i="1"/>
  <c r="AWV13" i="1"/>
  <c r="AWU13" i="1"/>
  <c r="AWT13" i="1"/>
  <c r="AWS13" i="1"/>
  <c r="AWR13" i="1"/>
  <c r="AWQ13" i="1"/>
  <c r="AWP13" i="1"/>
  <c r="AWO13" i="1"/>
  <c r="AWN13" i="1"/>
  <c r="AWM13" i="1"/>
  <c r="AWL13" i="1"/>
  <c r="AWK13" i="1"/>
  <c r="AWJ13" i="1"/>
  <c r="AWI13" i="1"/>
  <c r="AWH13" i="1"/>
  <c r="AWG13" i="1"/>
  <c r="AWF13" i="1"/>
  <c r="AWE13" i="1"/>
  <c r="AWD13" i="1"/>
  <c r="AWC13" i="1"/>
  <c r="AWB13" i="1"/>
  <c r="AWA13" i="1"/>
  <c r="AVZ13" i="1"/>
  <c r="AVY13" i="1"/>
  <c r="AVX13" i="1"/>
  <c r="AVW13" i="1"/>
  <c r="AVV13" i="1"/>
  <c r="AVU13" i="1"/>
  <c r="AVT13" i="1"/>
  <c r="AVS13" i="1"/>
  <c r="AVR13" i="1"/>
  <c r="AVQ13" i="1"/>
  <c r="AVP13" i="1"/>
  <c r="AVO13" i="1"/>
  <c r="AVN13" i="1"/>
  <c r="AVM13" i="1"/>
  <c r="AVL13" i="1"/>
  <c r="AVK13" i="1"/>
  <c r="AVJ13" i="1"/>
  <c r="AVI13" i="1"/>
  <c r="AVH13" i="1"/>
  <c r="AVG13" i="1"/>
  <c r="AVF13" i="1"/>
  <c r="AVE13" i="1"/>
  <c r="AVD13" i="1"/>
  <c r="AVC13" i="1"/>
  <c r="AVB13" i="1"/>
  <c r="AVA13" i="1"/>
  <c r="AUZ13" i="1"/>
  <c r="AUY13" i="1"/>
  <c r="AUX13" i="1"/>
  <c r="AUW13" i="1"/>
  <c r="AUV13" i="1"/>
  <c r="AUU13" i="1"/>
  <c r="AUT13" i="1"/>
  <c r="AUS13" i="1"/>
  <c r="AUR13" i="1"/>
  <c r="AUQ13" i="1"/>
  <c r="AUP13" i="1"/>
  <c r="AUO13" i="1"/>
  <c r="AUN13" i="1"/>
  <c r="AUM13" i="1"/>
  <c r="AUL13" i="1"/>
  <c r="AUK13" i="1"/>
  <c r="AUJ13" i="1"/>
  <c r="AUI13" i="1"/>
  <c r="AUH13" i="1"/>
  <c r="AUG13" i="1"/>
  <c r="AUF13" i="1"/>
  <c r="AUE13" i="1"/>
  <c r="AUD13" i="1"/>
  <c r="AUC13" i="1"/>
  <c r="AUB13" i="1"/>
  <c r="AUA13" i="1"/>
  <c r="ATZ13" i="1"/>
  <c r="ATY13" i="1"/>
  <c r="ATX13" i="1"/>
  <c r="ATW13" i="1"/>
  <c r="ATV13" i="1"/>
  <c r="ATU13" i="1"/>
  <c r="ATT13" i="1"/>
  <c r="ATS13" i="1"/>
  <c r="ATR13" i="1"/>
  <c r="ATQ13" i="1"/>
  <c r="ATP13" i="1"/>
  <c r="ATO13" i="1"/>
  <c r="ATN13" i="1"/>
  <c r="ATM13" i="1"/>
  <c r="ATL13" i="1"/>
  <c r="ATK13" i="1"/>
  <c r="ATJ13" i="1"/>
  <c r="ATI13" i="1"/>
  <c r="ATH13" i="1"/>
  <c r="ATG13" i="1"/>
  <c r="ATF13" i="1"/>
  <c r="ATE13" i="1"/>
  <c r="ATD13" i="1"/>
  <c r="ATC13" i="1"/>
  <c r="ATB13" i="1"/>
  <c r="ATA13" i="1"/>
  <c r="ASZ13" i="1"/>
  <c r="ASY13" i="1"/>
  <c r="ASX13" i="1"/>
  <c r="ASW13" i="1"/>
  <c r="ASV13" i="1"/>
  <c r="ASU13" i="1"/>
  <c r="AST13" i="1"/>
  <c r="ASS13" i="1"/>
  <c r="ASR13" i="1"/>
  <c r="ASQ13" i="1"/>
  <c r="ASP13" i="1"/>
  <c r="ASO13" i="1"/>
  <c r="ASN13" i="1"/>
  <c r="ASM13" i="1"/>
  <c r="ASL13" i="1"/>
  <c r="ASK13" i="1"/>
  <c r="ASJ13" i="1"/>
  <c r="ASI13" i="1"/>
  <c r="ASH13" i="1"/>
  <c r="ASG13" i="1"/>
  <c r="ASF13" i="1"/>
  <c r="ASE13" i="1"/>
  <c r="ASD13" i="1"/>
  <c r="ASC13" i="1"/>
  <c r="ASB13" i="1"/>
  <c r="ASA13" i="1"/>
  <c r="ARZ13" i="1"/>
  <c r="ARY13" i="1"/>
  <c r="ARX13" i="1"/>
  <c r="ARW13" i="1"/>
  <c r="ARV13" i="1"/>
  <c r="ARU13" i="1"/>
  <c r="ART13" i="1"/>
  <c r="ARS13" i="1"/>
  <c r="ARR13" i="1"/>
  <c r="ARQ13" i="1"/>
  <c r="ARP13" i="1"/>
  <c r="ARO13" i="1"/>
  <c r="ARN13" i="1"/>
  <c r="ARM13" i="1"/>
  <c r="ARL13" i="1"/>
  <c r="ARK13" i="1"/>
  <c r="ARJ13" i="1"/>
  <c r="ARI13" i="1"/>
  <c r="ARH13" i="1"/>
  <c r="ARG13" i="1"/>
  <c r="ARF13" i="1"/>
  <c r="ARE13" i="1"/>
  <c r="ARD13" i="1"/>
  <c r="ARC13" i="1"/>
  <c r="ARB13" i="1"/>
  <c r="ARA13" i="1"/>
  <c r="AQZ13" i="1"/>
  <c r="AQY13" i="1"/>
  <c r="AQX13" i="1"/>
  <c r="AQW13" i="1"/>
  <c r="AQV13" i="1"/>
  <c r="AQU13" i="1"/>
  <c r="AQT13" i="1"/>
  <c r="AQS13" i="1"/>
  <c r="AQR13" i="1"/>
  <c r="AQQ13" i="1"/>
  <c r="AQP13" i="1"/>
  <c r="AQO13" i="1"/>
  <c r="AQN13" i="1"/>
  <c r="AQM13" i="1"/>
  <c r="AQL13" i="1"/>
  <c r="AQK13" i="1"/>
  <c r="AQJ13" i="1"/>
  <c r="AQI13" i="1"/>
  <c r="AQH13" i="1"/>
  <c r="AQG13" i="1"/>
  <c r="AQF13" i="1"/>
  <c r="AQE13" i="1"/>
  <c r="AQD13" i="1"/>
  <c r="AQC13" i="1"/>
  <c r="AQB13" i="1"/>
  <c r="AQA13" i="1"/>
  <c r="APZ13" i="1"/>
  <c r="APY13" i="1"/>
  <c r="APX13" i="1"/>
  <c r="APW13" i="1"/>
  <c r="APV13" i="1"/>
  <c r="APU13" i="1"/>
  <c r="APT13" i="1"/>
  <c r="APS13" i="1"/>
  <c r="APR13" i="1"/>
  <c r="APQ13" i="1"/>
  <c r="APP13" i="1"/>
  <c r="APO13" i="1"/>
  <c r="APN13" i="1"/>
  <c r="APM13" i="1"/>
  <c r="APL13" i="1"/>
  <c r="APK13" i="1"/>
  <c r="APJ13" i="1"/>
  <c r="API13" i="1"/>
  <c r="APH13" i="1"/>
  <c r="APG13" i="1"/>
  <c r="APF13" i="1"/>
  <c r="APE13" i="1"/>
  <c r="APD13" i="1"/>
  <c r="APC13" i="1"/>
  <c r="APB13" i="1"/>
  <c r="APA13" i="1"/>
  <c r="AOZ13" i="1"/>
  <c r="AOY13" i="1"/>
  <c r="AOX13" i="1"/>
  <c r="AOW13" i="1"/>
  <c r="AOV13" i="1"/>
  <c r="AOU13" i="1"/>
  <c r="AOT13" i="1"/>
  <c r="AOS13" i="1"/>
  <c r="AOR13" i="1"/>
  <c r="AOQ13" i="1"/>
  <c r="AOP13" i="1"/>
  <c r="AOO13" i="1"/>
  <c r="AON13" i="1"/>
  <c r="AOM13" i="1"/>
  <c r="AOL13" i="1"/>
  <c r="AOK13" i="1"/>
  <c r="AOJ13" i="1"/>
  <c r="AOI13" i="1"/>
  <c r="AOH13" i="1"/>
  <c r="AOG13" i="1"/>
  <c r="AOF13" i="1"/>
  <c r="AOE13" i="1"/>
  <c r="AOD13" i="1"/>
  <c r="AOC13" i="1"/>
  <c r="AOB13" i="1"/>
  <c r="AOA13" i="1"/>
  <c r="ANZ13" i="1"/>
  <c r="ANY13" i="1"/>
  <c r="ANX13" i="1"/>
  <c r="ANW13" i="1"/>
  <c r="ANV13" i="1"/>
  <c r="ANU13" i="1"/>
  <c r="ANT13" i="1"/>
  <c r="ANS13" i="1"/>
  <c r="ANR13" i="1"/>
  <c r="ANQ13" i="1"/>
  <c r="ANP13" i="1"/>
  <c r="ANO13" i="1"/>
  <c r="ANN13" i="1"/>
  <c r="ANM13" i="1"/>
  <c r="ANL13" i="1"/>
  <c r="ANK13" i="1"/>
  <c r="ANJ13" i="1"/>
  <c r="ANI13" i="1"/>
  <c r="ANH13" i="1"/>
  <c r="ANG13" i="1"/>
  <c r="ANF13" i="1"/>
  <c r="ANE13" i="1"/>
  <c r="AND13" i="1"/>
  <c r="ANC13" i="1"/>
  <c r="ANB13" i="1"/>
  <c r="ANA13" i="1"/>
  <c r="AMZ13" i="1"/>
  <c r="AMY13" i="1"/>
  <c r="AMX13" i="1"/>
  <c r="AMW13" i="1"/>
  <c r="AMV13" i="1"/>
  <c r="AMU13" i="1"/>
  <c r="AMT13" i="1"/>
  <c r="AMS13" i="1"/>
  <c r="AMR13" i="1"/>
  <c r="AMQ13" i="1"/>
  <c r="AMP13" i="1"/>
  <c r="AMO13" i="1"/>
  <c r="AMN13" i="1"/>
  <c r="AMM13" i="1"/>
  <c r="AML13" i="1"/>
  <c r="AMK13" i="1"/>
  <c r="AMJ13" i="1"/>
  <c r="AMI13" i="1"/>
  <c r="AMH13" i="1"/>
  <c r="AMG13" i="1"/>
  <c r="AMF13" i="1"/>
  <c r="AME13" i="1"/>
  <c r="AMD13" i="1"/>
  <c r="AMC13" i="1"/>
  <c r="AMB13" i="1"/>
  <c r="AMA13" i="1"/>
  <c r="ALZ13" i="1"/>
  <c r="ALY13" i="1"/>
  <c r="ALX13" i="1"/>
  <c r="ALW13" i="1"/>
  <c r="ALV13" i="1"/>
  <c r="ALU13" i="1"/>
  <c r="ALT13" i="1"/>
  <c r="ALS13" i="1"/>
  <c r="ALR13" i="1"/>
  <c r="ALQ13" i="1"/>
  <c r="ALP13" i="1"/>
  <c r="ALO13" i="1"/>
  <c r="ALN13" i="1"/>
  <c r="ALM13" i="1"/>
  <c r="ALL13" i="1"/>
  <c r="ALK13" i="1"/>
  <c r="ALJ13" i="1"/>
  <c r="ALI13" i="1"/>
  <c r="ALH13" i="1"/>
  <c r="ALG13" i="1"/>
  <c r="ALF13" i="1"/>
  <c r="ALE13" i="1"/>
  <c r="ALD13" i="1"/>
  <c r="ALC13" i="1"/>
  <c r="ALB13" i="1"/>
  <c r="ALA13" i="1"/>
  <c r="AKZ13" i="1"/>
  <c r="AKY13" i="1"/>
  <c r="AKX13" i="1"/>
  <c r="AKW13" i="1"/>
  <c r="AKV13" i="1"/>
  <c r="AKU13" i="1"/>
  <c r="AKT13" i="1"/>
  <c r="AKS13" i="1"/>
  <c r="AKR13" i="1"/>
  <c r="AKQ13" i="1"/>
  <c r="AKP13" i="1"/>
  <c r="AKO13" i="1"/>
  <c r="AKN13" i="1"/>
  <c r="AKM13" i="1"/>
  <c r="AKL13" i="1"/>
  <c r="AKK13" i="1"/>
  <c r="AKJ13" i="1"/>
  <c r="AKI13" i="1"/>
  <c r="AKH13" i="1"/>
  <c r="AKG13" i="1"/>
  <c r="AKF13" i="1"/>
  <c r="AKE13" i="1"/>
  <c r="AKD13" i="1"/>
  <c r="AKC13" i="1"/>
  <c r="AKB13" i="1"/>
  <c r="AKA13" i="1"/>
  <c r="AJZ13" i="1"/>
  <c r="AJY13" i="1"/>
  <c r="AJX13" i="1"/>
  <c r="AJW13" i="1"/>
  <c r="AJV13" i="1"/>
  <c r="AJU13" i="1"/>
  <c r="AJT13" i="1"/>
  <c r="AJS13" i="1"/>
  <c r="AJR13" i="1"/>
  <c r="AJQ13" i="1"/>
  <c r="AJP13" i="1"/>
  <c r="AJO13" i="1"/>
  <c r="AJN13" i="1"/>
  <c r="AJM13" i="1"/>
  <c r="AJL13" i="1"/>
  <c r="AJK13" i="1"/>
  <c r="AJJ13" i="1"/>
  <c r="AJI13" i="1"/>
  <c r="AJH13" i="1"/>
  <c r="AJG13" i="1"/>
  <c r="AJF13" i="1"/>
  <c r="AJE13" i="1"/>
  <c r="AJD13" i="1"/>
  <c r="AJC13" i="1"/>
  <c r="AJB13" i="1"/>
  <c r="AJA13" i="1"/>
  <c r="AIZ13" i="1"/>
  <c r="AIY13" i="1"/>
  <c r="AIX13" i="1"/>
  <c r="AIW13" i="1"/>
  <c r="AIV13" i="1"/>
  <c r="AIU13" i="1"/>
  <c r="AIT13" i="1"/>
  <c r="AIS13" i="1"/>
  <c r="AIR13" i="1"/>
  <c r="AIQ13" i="1"/>
  <c r="AIP13" i="1"/>
  <c r="AIO13" i="1"/>
  <c r="AIN13" i="1"/>
  <c r="AIM13" i="1"/>
  <c r="AIL13" i="1"/>
  <c r="AIK13" i="1"/>
  <c r="AIJ13" i="1"/>
  <c r="AII13" i="1"/>
  <c r="AIH13" i="1"/>
  <c r="AIG13" i="1"/>
  <c r="AIF13" i="1"/>
  <c r="AIE13" i="1"/>
  <c r="AID13" i="1"/>
  <c r="AIC13" i="1"/>
  <c r="AIB13" i="1"/>
  <c r="AIA13" i="1"/>
  <c r="AHZ13" i="1"/>
  <c r="AHY13" i="1"/>
  <c r="AHX13" i="1"/>
  <c r="AHW13" i="1"/>
  <c r="AHV13" i="1"/>
  <c r="AHU13" i="1"/>
  <c r="AHT13" i="1"/>
  <c r="AHS13" i="1"/>
  <c r="AHR13" i="1"/>
  <c r="AHQ13" i="1"/>
  <c r="AHP13" i="1"/>
  <c r="AHO13" i="1"/>
  <c r="AHN13" i="1"/>
  <c r="AHM13" i="1"/>
  <c r="AHL13" i="1"/>
  <c r="AHK13" i="1"/>
  <c r="AHJ13" i="1"/>
  <c r="AHI13" i="1"/>
  <c r="AHH13" i="1"/>
  <c r="AHG13" i="1"/>
  <c r="AHF13" i="1"/>
  <c r="AHE13" i="1"/>
  <c r="AHD13" i="1"/>
  <c r="AHC13" i="1"/>
  <c r="AHB13" i="1"/>
  <c r="AHA13" i="1"/>
  <c r="AGZ13" i="1"/>
  <c r="AGY13" i="1"/>
  <c r="AGX13" i="1"/>
  <c r="AGW13" i="1"/>
  <c r="AGV13" i="1"/>
  <c r="AGU13" i="1"/>
  <c r="AGT13" i="1"/>
  <c r="AGS13" i="1"/>
  <c r="AGR13" i="1"/>
  <c r="AGQ13" i="1"/>
  <c r="AGP13" i="1"/>
  <c r="AGO13" i="1"/>
  <c r="AGN13" i="1"/>
  <c r="AGM13" i="1"/>
  <c r="AGL13" i="1"/>
  <c r="AGK13" i="1"/>
  <c r="AGJ13" i="1"/>
  <c r="AGI13" i="1"/>
  <c r="AGH13" i="1"/>
  <c r="AGG13" i="1"/>
  <c r="AGF13" i="1"/>
  <c r="AGE13" i="1"/>
  <c r="AGD13" i="1"/>
  <c r="AGC13" i="1"/>
  <c r="AGB13" i="1"/>
  <c r="AGA13" i="1"/>
  <c r="AFZ13" i="1"/>
  <c r="AFY13" i="1"/>
  <c r="AFX13" i="1"/>
  <c r="AFW13" i="1"/>
  <c r="AFV13" i="1"/>
  <c r="AFU13" i="1"/>
  <c r="AFT13" i="1"/>
  <c r="AFS13" i="1"/>
  <c r="AFR13" i="1"/>
  <c r="AFQ13" i="1"/>
  <c r="AFP13" i="1"/>
  <c r="AFO13" i="1"/>
  <c r="AFN13" i="1"/>
  <c r="AFM13" i="1"/>
  <c r="AFL13" i="1"/>
  <c r="AFK13" i="1"/>
  <c r="AFJ13" i="1"/>
  <c r="AFI13" i="1"/>
  <c r="AFH13" i="1"/>
  <c r="AFG13" i="1"/>
  <c r="AFF13" i="1"/>
  <c r="AFE13" i="1"/>
  <c r="AFD13" i="1"/>
  <c r="AFC13" i="1"/>
  <c r="AFB13" i="1"/>
  <c r="AFA13" i="1"/>
  <c r="AEZ13" i="1"/>
  <c r="AEY13" i="1"/>
  <c r="AEX13" i="1"/>
  <c r="AEW13" i="1"/>
  <c r="AEV13" i="1"/>
  <c r="AEU13" i="1"/>
  <c r="AET13" i="1"/>
  <c r="AES13" i="1"/>
  <c r="AER13" i="1"/>
  <c r="AEQ13" i="1"/>
  <c r="AEP13" i="1"/>
  <c r="AEO13" i="1"/>
  <c r="AEN13" i="1"/>
  <c r="AEM13" i="1"/>
  <c r="AEL13" i="1"/>
  <c r="AEK13" i="1"/>
  <c r="AEJ13" i="1"/>
  <c r="AEI13" i="1"/>
  <c r="AEH13" i="1"/>
  <c r="AEG13" i="1"/>
  <c r="AEF13" i="1"/>
  <c r="AEE13" i="1"/>
  <c r="AED13" i="1"/>
  <c r="AEC13" i="1"/>
  <c r="AEB13" i="1"/>
  <c r="AEA13" i="1"/>
  <c r="ADZ13" i="1"/>
  <c r="ADY13" i="1"/>
  <c r="ADX13" i="1"/>
  <c r="ADW13" i="1"/>
  <c r="ADV13" i="1"/>
  <c r="ADU13" i="1"/>
  <c r="ADT13" i="1"/>
  <c r="ADS13" i="1"/>
  <c r="ADR13" i="1"/>
  <c r="ADQ13" i="1"/>
  <c r="ADP13" i="1"/>
  <c r="ADO13" i="1"/>
  <c r="ADN13" i="1"/>
  <c r="ADM13" i="1"/>
  <c r="ADL13" i="1"/>
  <c r="ADK13" i="1"/>
  <c r="ADJ13" i="1"/>
  <c r="ADI13" i="1"/>
  <c r="ADH13" i="1"/>
  <c r="ADG13" i="1"/>
  <c r="ADF13" i="1"/>
  <c r="ADE13" i="1"/>
  <c r="ADD13" i="1"/>
  <c r="ADC13" i="1"/>
  <c r="ADB13" i="1"/>
  <c r="ADA13" i="1"/>
  <c r="ACZ13" i="1"/>
  <c r="ACY13" i="1"/>
  <c r="ACX13" i="1"/>
  <c r="ACW13" i="1"/>
  <c r="ACV13" i="1"/>
  <c r="ACU13" i="1"/>
  <c r="ACT13" i="1"/>
  <c r="ACS13" i="1"/>
  <c r="ACR13" i="1"/>
  <c r="ACQ13" i="1"/>
  <c r="ACP13" i="1"/>
  <c r="ACO13" i="1"/>
  <c r="ACN13" i="1"/>
  <c r="ACM13" i="1"/>
  <c r="ACL13" i="1"/>
  <c r="ACK13" i="1"/>
  <c r="ACJ13" i="1"/>
  <c r="ACI13" i="1"/>
  <c r="ACH13" i="1"/>
  <c r="ACG13" i="1"/>
  <c r="ACF13" i="1"/>
  <c r="ACE13" i="1"/>
  <c r="ACD13" i="1"/>
  <c r="ACC13" i="1"/>
  <c r="ACB13" i="1"/>
  <c r="ACA13" i="1"/>
  <c r="ABZ13" i="1"/>
  <c r="ABY13" i="1"/>
  <c r="ABX13" i="1"/>
  <c r="ABW13" i="1"/>
  <c r="ABV13" i="1"/>
  <c r="ABU13" i="1"/>
  <c r="ABT13" i="1"/>
  <c r="ABS13" i="1"/>
  <c r="ABR13" i="1"/>
  <c r="ABQ13" i="1"/>
  <c r="ABP13" i="1"/>
  <c r="ABO13" i="1"/>
  <c r="ABN13" i="1"/>
  <c r="ABM13" i="1"/>
  <c r="ABL13" i="1"/>
  <c r="ABK13" i="1"/>
  <c r="ABJ13" i="1"/>
  <c r="ABI13" i="1"/>
  <c r="ABH13" i="1"/>
  <c r="ABG13" i="1"/>
  <c r="ABF13" i="1"/>
  <c r="ABE13" i="1"/>
  <c r="ABD13" i="1"/>
  <c r="ABC13" i="1"/>
  <c r="ABB13" i="1"/>
  <c r="ABA13" i="1"/>
  <c r="AAZ13" i="1"/>
  <c r="AAY13" i="1"/>
  <c r="AAX13" i="1"/>
  <c r="AAW13" i="1"/>
  <c r="AAV13" i="1"/>
  <c r="AAU13" i="1"/>
  <c r="AAT13" i="1"/>
  <c r="AAS13" i="1"/>
  <c r="AAR13" i="1"/>
  <c r="AAQ13" i="1"/>
  <c r="AAP13" i="1"/>
  <c r="AAO13" i="1"/>
  <c r="AAN13" i="1"/>
  <c r="AAM13" i="1"/>
  <c r="AAL13" i="1"/>
  <c r="AAK13" i="1"/>
  <c r="AAJ13" i="1"/>
  <c r="AAI13" i="1"/>
  <c r="AAH13" i="1"/>
  <c r="AAG13" i="1"/>
  <c r="AAF13" i="1"/>
  <c r="AAE13" i="1"/>
  <c r="AAD13" i="1"/>
  <c r="AAC13" i="1"/>
  <c r="AAB13" i="1"/>
  <c r="AAA13" i="1"/>
  <c r="ZZ13" i="1"/>
  <c r="ZY13" i="1"/>
  <c r="ZX13" i="1"/>
  <c r="ZW13" i="1"/>
  <c r="ZV13" i="1"/>
  <c r="ZU13" i="1"/>
  <c r="ZT13" i="1"/>
  <c r="ZS13" i="1"/>
  <c r="ZR13" i="1"/>
  <c r="ZQ13" i="1"/>
  <c r="ZP13" i="1"/>
  <c r="ZO13" i="1"/>
  <c r="ZN13" i="1"/>
  <c r="ZM13" i="1"/>
  <c r="ZL13" i="1"/>
  <c r="ZK13" i="1"/>
  <c r="ZJ13" i="1"/>
  <c r="ZI13" i="1"/>
  <c r="ZH13" i="1"/>
  <c r="ZG13" i="1"/>
  <c r="ZF13" i="1"/>
  <c r="ZE13" i="1"/>
  <c r="ZD13" i="1"/>
  <c r="ZC13" i="1"/>
  <c r="ZB13" i="1"/>
  <c r="ZA13" i="1"/>
  <c r="YZ13" i="1"/>
  <c r="YY13" i="1"/>
  <c r="YX13" i="1"/>
  <c r="YW13" i="1"/>
  <c r="YV13" i="1"/>
  <c r="YU13" i="1"/>
  <c r="YT13" i="1"/>
  <c r="YS13" i="1"/>
  <c r="YR13" i="1"/>
  <c r="YQ13" i="1"/>
  <c r="YP13" i="1"/>
  <c r="YO13" i="1"/>
  <c r="YN13" i="1"/>
  <c r="YM13" i="1"/>
  <c r="YL13" i="1"/>
  <c r="YK13" i="1"/>
  <c r="YJ13" i="1"/>
  <c r="YI13" i="1"/>
  <c r="YH13" i="1"/>
  <c r="YG13" i="1"/>
  <c r="YF13" i="1"/>
  <c r="YE13" i="1"/>
  <c r="YD13" i="1"/>
  <c r="YC13" i="1"/>
  <c r="YB13" i="1"/>
  <c r="YA13" i="1"/>
  <c r="XZ13" i="1"/>
  <c r="XY13" i="1"/>
  <c r="XX13" i="1"/>
  <c r="XW13" i="1"/>
  <c r="XV13" i="1"/>
  <c r="XU13" i="1"/>
  <c r="XT13" i="1"/>
  <c r="XS13" i="1"/>
  <c r="XR13" i="1"/>
  <c r="XQ13" i="1"/>
  <c r="XP13" i="1"/>
  <c r="XO13" i="1"/>
  <c r="XN13" i="1"/>
  <c r="XM13" i="1"/>
  <c r="XL13" i="1"/>
  <c r="XK13" i="1"/>
  <c r="XJ13" i="1"/>
  <c r="XI13" i="1"/>
  <c r="XH13" i="1"/>
  <c r="XG13" i="1"/>
  <c r="XF13" i="1"/>
  <c r="XE13" i="1"/>
  <c r="XD13" i="1"/>
  <c r="XC13" i="1"/>
  <c r="XB13" i="1"/>
  <c r="XA13" i="1"/>
  <c r="WZ13" i="1"/>
  <c r="WY13" i="1"/>
  <c r="WX13" i="1"/>
  <c r="WW13" i="1"/>
  <c r="WV13" i="1"/>
  <c r="WU13" i="1"/>
  <c r="WT13" i="1"/>
  <c r="WS13" i="1"/>
  <c r="WR13" i="1"/>
  <c r="WQ13" i="1"/>
  <c r="WP13" i="1"/>
  <c r="WO13" i="1"/>
  <c r="WN13" i="1"/>
  <c r="WM13" i="1"/>
  <c r="WL13" i="1"/>
  <c r="WK13" i="1"/>
  <c r="WJ13" i="1"/>
  <c r="WI13" i="1"/>
  <c r="WH13" i="1"/>
  <c r="WG13" i="1"/>
  <c r="WF13" i="1"/>
  <c r="WE13" i="1"/>
  <c r="WD13" i="1"/>
  <c r="WC13" i="1"/>
  <c r="WB13" i="1"/>
  <c r="WA13" i="1"/>
  <c r="VZ13" i="1"/>
  <c r="VY13" i="1"/>
  <c r="VX13" i="1"/>
  <c r="VW13" i="1"/>
  <c r="VV13" i="1"/>
  <c r="VU13" i="1"/>
  <c r="VT13" i="1"/>
  <c r="VS13" i="1"/>
  <c r="VR13" i="1"/>
  <c r="VQ13" i="1"/>
  <c r="VP13" i="1"/>
  <c r="VO13" i="1"/>
  <c r="VN13" i="1"/>
  <c r="VM13" i="1"/>
  <c r="VL13" i="1"/>
  <c r="VK13" i="1"/>
  <c r="VJ13" i="1"/>
  <c r="VI13" i="1"/>
  <c r="VH13" i="1"/>
  <c r="VG13" i="1"/>
  <c r="VF13" i="1"/>
  <c r="VE13" i="1"/>
  <c r="VD13" i="1"/>
  <c r="VC13" i="1"/>
  <c r="VB13" i="1"/>
  <c r="VA13" i="1"/>
  <c r="UZ13" i="1"/>
  <c r="UY13" i="1"/>
  <c r="UX13" i="1"/>
  <c r="UW13" i="1"/>
  <c r="UV13" i="1"/>
  <c r="UU13" i="1"/>
  <c r="UT13" i="1"/>
  <c r="US13" i="1"/>
  <c r="UR13" i="1"/>
  <c r="UQ13" i="1"/>
  <c r="UP13" i="1"/>
  <c r="UO13" i="1"/>
  <c r="UN13" i="1"/>
  <c r="UM13" i="1"/>
  <c r="UL13" i="1"/>
  <c r="UK13" i="1"/>
  <c r="UJ13" i="1"/>
  <c r="UI13" i="1"/>
  <c r="UH13" i="1"/>
  <c r="UG13" i="1"/>
  <c r="UF13" i="1"/>
  <c r="UE13" i="1"/>
  <c r="UD13" i="1"/>
  <c r="UC13" i="1"/>
  <c r="UB13" i="1"/>
  <c r="UA13" i="1"/>
  <c r="TZ13" i="1"/>
  <c r="TY13" i="1"/>
  <c r="TX13" i="1"/>
  <c r="TW13" i="1"/>
  <c r="TV13" i="1"/>
  <c r="TU13" i="1"/>
  <c r="TT13" i="1"/>
  <c r="TS13" i="1"/>
  <c r="TR13" i="1"/>
  <c r="TQ13" i="1"/>
  <c r="TP13" i="1"/>
  <c r="TO13" i="1"/>
  <c r="TN13" i="1"/>
  <c r="TM13" i="1"/>
  <c r="TL13" i="1"/>
  <c r="TK13" i="1"/>
  <c r="TJ13" i="1"/>
  <c r="TI13" i="1"/>
  <c r="TH13" i="1"/>
  <c r="TG13" i="1"/>
  <c r="TF13" i="1"/>
  <c r="TE13" i="1"/>
  <c r="TD13" i="1"/>
  <c r="TC13" i="1"/>
  <c r="TB13" i="1"/>
  <c r="TA13" i="1"/>
  <c r="SZ13" i="1"/>
  <c r="SY13" i="1"/>
  <c r="SX13" i="1"/>
  <c r="SW13" i="1"/>
  <c r="SV13" i="1"/>
  <c r="SU13" i="1"/>
  <c r="ST13" i="1"/>
  <c r="SS13" i="1"/>
  <c r="SR13" i="1"/>
  <c r="SQ13" i="1"/>
  <c r="SP13" i="1"/>
  <c r="SO13" i="1"/>
  <c r="SN13" i="1"/>
  <c r="SM13" i="1"/>
  <c r="SL13" i="1"/>
  <c r="SK13" i="1"/>
  <c r="SJ13" i="1"/>
  <c r="SI13" i="1"/>
  <c r="SH13" i="1"/>
  <c r="SG13" i="1"/>
  <c r="SF13" i="1"/>
  <c r="SE13" i="1"/>
  <c r="SD13" i="1"/>
  <c r="SC13" i="1"/>
  <c r="SB13" i="1"/>
  <c r="SA13" i="1"/>
  <c r="RZ13" i="1"/>
  <c r="RY13" i="1"/>
  <c r="RX13" i="1"/>
  <c r="RW13" i="1"/>
  <c r="RV13" i="1"/>
  <c r="RU13" i="1"/>
  <c r="RT13" i="1"/>
  <c r="RS13" i="1"/>
  <c r="RR13" i="1"/>
  <c r="RQ13" i="1"/>
  <c r="RP13" i="1"/>
  <c r="RO13" i="1"/>
  <c r="RN13" i="1"/>
  <c r="RM13" i="1"/>
  <c r="RL13" i="1"/>
  <c r="RK13" i="1"/>
  <c r="RJ13" i="1"/>
  <c r="RI13" i="1"/>
  <c r="RH13" i="1"/>
  <c r="RG13" i="1"/>
  <c r="RF13" i="1"/>
  <c r="RE13" i="1"/>
  <c r="RD13" i="1"/>
  <c r="RC13" i="1"/>
  <c r="RB13" i="1"/>
  <c r="RA13" i="1"/>
  <c r="QZ13" i="1"/>
  <c r="QY13" i="1"/>
  <c r="QX13" i="1"/>
  <c r="QW13" i="1"/>
  <c r="QV13" i="1"/>
  <c r="QU13" i="1"/>
  <c r="QT13" i="1"/>
  <c r="QS13" i="1"/>
  <c r="QR13" i="1"/>
  <c r="QQ13" i="1"/>
  <c r="QP13" i="1"/>
  <c r="QO13" i="1"/>
  <c r="QN13" i="1"/>
  <c r="QM13" i="1"/>
  <c r="QL13" i="1"/>
  <c r="QK13" i="1"/>
  <c r="QJ13" i="1"/>
  <c r="QI13" i="1"/>
  <c r="QH13" i="1"/>
  <c r="QG13" i="1"/>
  <c r="QF13" i="1"/>
  <c r="QE13" i="1"/>
  <c r="QD13" i="1"/>
  <c r="QC13" i="1"/>
  <c r="QB13" i="1"/>
  <c r="QA13" i="1"/>
  <c r="PZ13" i="1"/>
  <c r="PY13" i="1"/>
  <c r="PX13" i="1"/>
  <c r="PW13" i="1"/>
  <c r="PV13" i="1"/>
  <c r="PU13" i="1"/>
  <c r="PT13" i="1"/>
  <c r="PS13" i="1"/>
  <c r="PR13" i="1"/>
  <c r="PQ13" i="1"/>
  <c r="PP13" i="1"/>
  <c r="PO13" i="1"/>
  <c r="PN13" i="1"/>
  <c r="PM13" i="1"/>
  <c r="PL13" i="1"/>
  <c r="PK13" i="1"/>
  <c r="PJ13" i="1"/>
  <c r="PI13" i="1"/>
  <c r="PH13" i="1"/>
  <c r="PG13" i="1"/>
  <c r="PF13" i="1"/>
  <c r="PE13" i="1"/>
  <c r="PD13" i="1"/>
  <c r="PC13" i="1"/>
  <c r="PB13" i="1"/>
  <c r="PA13" i="1"/>
  <c r="OZ13" i="1"/>
  <c r="OY13" i="1"/>
  <c r="OX13" i="1"/>
  <c r="OW13" i="1"/>
  <c r="OV13" i="1"/>
  <c r="OU13" i="1"/>
  <c r="OT13" i="1"/>
  <c r="OS13" i="1"/>
  <c r="OR13" i="1"/>
  <c r="OQ13" i="1"/>
  <c r="OP13" i="1"/>
  <c r="OO13" i="1"/>
  <c r="ON13" i="1"/>
  <c r="OM13" i="1"/>
  <c r="OL13" i="1"/>
  <c r="OK13" i="1"/>
  <c r="OJ13" i="1"/>
  <c r="OI13" i="1"/>
  <c r="OH13" i="1"/>
  <c r="OG13" i="1"/>
  <c r="OF13" i="1"/>
  <c r="OE13" i="1"/>
  <c r="OD13" i="1"/>
  <c r="OC13" i="1"/>
  <c r="OB13" i="1"/>
  <c r="OA13" i="1"/>
  <c r="NZ13" i="1"/>
  <c r="NY13" i="1"/>
  <c r="NX13" i="1"/>
  <c r="NW13" i="1"/>
  <c r="NV13" i="1"/>
  <c r="NU13" i="1"/>
  <c r="NT13" i="1"/>
  <c r="NS13" i="1"/>
  <c r="NR13" i="1"/>
  <c r="NQ13" i="1"/>
  <c r="NP13" i="1"/>
  <c r="NO13" i="1"/>
  <c r="NN13" i="1"/>
  <c r="NM13" i="1"/>
  <c r="NL13" i="1"/>
  <c r="NK13" i="1"/>
  <c r="NJ13" i="1"/>
  <c r="NI13" i="1"/>
  <c r="NH13" i="1"/>
  <c r="NG13" i="1"/>
  <c r="NF13" i="1"/>
  <c r="NE13" i="1"/>
  <c r="ND13" i="1"/>
  <c r="NC13" i="1"/>
  <c r="NB13" i="1"/>
  <c r="NA13" i="1"/>
  <c r="MZ13" i="1"/>
  <c r="MY13" i="1"/>
  <c r="MX13" i="1"/>
  <c r="MW13" i="1"/>
  <c r="MV13" i="1"/>
  <c r="MU13" i="1"/>
  <c r="MT13" i="1"/>
  <c r="MS13" i="1"/>
  <c r="MR13" i="1"/>
  <c r="MQ13" i="1"/>
  <c r="MP13" i="1"/>
  <c r="MO13" i="1"/>
  <c r="MN13" i="1"/>
  <c r="MM13" i="1"/>
  <c r="ML13" i="1"/>
  <c r="MK13" i="1"/>
  <c r="MJ13" i="1"/>
  <c r="MI13" i="1"/>
  <c r="MH13" i="1"/>
  <c r="MG13" i="1"/>
  <c r="MF13" i="1"/>
  <c r="ME13" i="1"/>
  <c r="MD13" i="1"/>
  <c r="MC13" i="1"/>
  <c r="MB13" i="1"/>
  <c r="MA13" i="1"/>
  <c r="LZ13" i="1"/>
  <c r="LY13" i="1"/>
  <c r="LX13" i="1"/>
  <c r="LW13" i="1"/>
  <c r="LV13" i="1"/>
  <c r="LU13" i="1"/>
  <c r="LT13" i="1"/>
  <c r="LS13" i="1"/>
  <c r="LR13" i="1"/>
  <c r="LQ13" i="1"/>
  <c r="LP13" i="1"/>
  <c r="LO13" i="1"/>
  <c r="LN13" i="1"/>
  <c r="LM13" i="1"/>
  <c r="LL13" i="1"/>
  <c r="LK13" i="1"/>
  <c r="LJ13" i="1"/>
  <c r="LI13" i="1"/>
  <c r="LH13" i="1"/>
  <c r="LG13" i="1"/>
  <c r="LF13" i="1"/>
  <c r="LE13" i="1"/>
  <c r="LD13" i="1"/>
  <c r="LC13" i="1"/>
  <c r="LB13" i="1"/>
  <c r="LA13" i="1"/>
  <c r="KZ13" i="1"/>
  <c r="KY13" i="1"/>
  <c r="KX13" i="1"/>
  <c r="KW13" i="1"/>
  <c r="KV13" i="1"/>
  <c r="KU13" i="1"/>
  <c r="KT13" i="1"/>
  <c r="KS13" i="1"/>
  <c r="KR13" i="1"/>
  <c r="KQ13" i="1"/>
  <c r="KP13" i="1"/>
  <c r="KO13" i="1"/>
  <c r="KN13" i="1"/>
  <c r="KM13" i="1"/>
  <c r="KL13" i="1"/>
  <c r="KK13" i="1"/>
  <c r="KJ13" i="1"/>
  <c r="KI13" i="1"/>
  <c r="KH13" i="1"/>
  <c r="KG13" i="1"/>
  <c r="KF13" i="1"/>
  <c r="KE13" i="1"/>
  <c r="KD13" i="1"/>
  <c r="KC13" i="1"/>
  <c r="KB13" i="1"/>
  <c r="KA13" i="1"/>
  <c r="JZ13" i="1"/>
  <c r="JY13" i="1"/>
  <c r="JX13" i="1"/>
  <c r="JW13" i="1"/>
  <c r="JV13" i="1"/>
  <c r="JU13" i="1"/>
  <c r="JT13" i="1"/>
  <c r="JS13" i="1"/>
  <c r="JR13" i="1"/>
  <c r="JQ13" i="1"/>
  <c r="JP13" i="1"/>
  <c r="JO13" i="1"/>
  <c r="JN13" i="1"/>
  <c r="JM13" i="1"/>
  <c r="JL13" i="1"/>
  <c r="JK13" i="1"/>
  <c r="JJ13" i="1"/>
  <c r="JI13" i="1"/>
  <c r="JH13" i="1"/>
  <c r="JG13" i="1"/>
  <c r="JF13" i="1"/>
  <c r="JE13" i="1"/>
  <c r="JD13" i="1"/>
  <c r="JC13" i="1"/>
  <c r="JB13" i="1"/>
  <c r="JA13" i="1"/>
  <c r="IZ13" i="1"/>
  <c r="IY13" i="1"/>
  <c r="IX13" i="1"/>
  <c r="IW13" i="1"/>
  <c r="IV13" i="1"/>
  <c r="IU13" i="1"/>
  <c r="IT13" i="1"/>
  <c r="IS13" i="1"/>
  <c r="IR13" i="1"/>
  <c r="IQ13" i="1"/>
  <c r="IP13" i="1"/>
  <c r="IO13" i="1"/>
  <c r="IN13" i="1"/>
  <c r="IM13" i="1"/>
  <c r="IL13" i="1"/>
  <c r="IK13" i="1"/>
  <c r="IJ13" i="1"/>
  <c r="II13" i="1"/>
  <c r="IH13" i="1"/>
  <c r="IG13" i="1"/>
  <c r="IF13" i="1"/>
  <c r="IE13" i="1"/>
  <c r="ID13" i="1"/>
  <c r="IC13" i="1"/>
  <c r="IB13" i="1"/>
  <c r="IA13" i="1"/>
  <c r="HZ13" i="1"/>
  <c r="HY13" i="1"/>
  <c r="HX13" i="1"/>
  <c r="HW13" i="1"/>
  <c r="HV13" i="1"/>
  <c r="HU13" i="1"/>
  <c r="HT13" i="1"/>
  <c r="HS13" i="1"/>
  <c r="HR13" i="1"/>
  <c r="HQ13" i="1"/>
  <c r="HP13" i="1"/>
  <c r="HO13" i="1"/>
  <c r="HN13" i="1"/>
  <c r="HM13" i="1"/>
  <c r="HL13" i="1"/>
  <c r="HK13" i="1"/>
  <c r="HJ13" i="1"/>
  <c r="HI13" i="1"/>
  <c r="HH13" i="1"/>
  <c r="HG13" i="1"/>
  <c r="HF13" i="1"/>
  <c r="HE13" i="1"/>
  <c r="HD13" i="1"/>
  <c r="HC13" i="1"/>
  <c r="HB13" i="1"/>
  <c r="HA13" i="1"/>
  <c r="GZ13" i="1"/>
  <c r="GY13" i="1"/>
  <c r="GX13" i="1"/>
  <c r="GW13" i="1"/>
  <c r="GV13" i="1"/>
  <c r="GU13" i="1"/>
  <c r="GT13" i="1"/>
  <c r="GS13" i="1"/>
  <c r="GR13" i="1"/>
  <c r="GQ13" i="1"/>
  <c r="GP13" i="1"/>
  <c r="GO13" i="1"/>
  <c r="GN13" i="1"/>
  <c r="GM13" i="1"/>
  <c r="GL13" i="1"/>
  <c r="GK13" i="1"/>
  <c r="GJ13" i="1"/>
  <c r="GI13" i="1"/>
  <c r="GH13" i="1"/>
  <c r="GG13" i="1"/>
  <c r="GF13" i="1"/>
  <c r="GE13" i="1"/>
  <c r="GD13" i="1"/>
  <c r="GC13" i="1"/>
  <c r="GB13" i="1"/>
  <c r="GA13" i="1"/>
  <c r="FZ13" i="1"/>
  <c r="FY13" i="1"/>
  <c r="FX13" i="1"/>
  <c r="FW13" i="1"/>
  <c r="FV13" i="1"/>
  <c r="FU13" i="1"/>
  <c r="FT13" i="1"/>
  <c r="FS13" i="1"/>
  <c r="FR13" i="1"/>
  <c r="FQ13" i="1"/>
  <c r="FP13" i="1"/>
  <c r="FO13" i="1"/>
  <c r="FN13" i="1"/>
  <c r="FM13" i="1"/>
  <c r="FL13" i="1"/>
  <c r="FK13" i="1"/>
  <c r="FJ13" i="1"/>
  <c r="FI13" i="1"/>
  <c r="FH13" i="1"/>
  <c r="FG13" i="1"/>
  <c r="FF13" i="1"/>
  <c r="FE13" i="1"/>
  <c r="FD13" i="1"/>
  <c r="FC13" i="1"/>
  <c r="FB13" i="1"/>
  <c r="FA13" i="1"/>
  <c r="EZ13" i="1"/>
  <c r="EY13" i="1"/>
  <c r="EX13" i="1"/>
  <c r="EW13" i="1"/>
  <c r="EV13" i="1"/>
  <c r="EU13" i="1"/>
  <c r="ET13" i="1"/>
  <c r="ES13" i="1"/>
  <c r="ER13" i="1"/>
  <c r="EQ13" i="1"/>
  <c r="EP13" i="1"/>
  <c r="EO13" i="1"/>
  <c r="EN13" i="1"/>
  <c r="EM13" i="1"/>
  <c r="EL13" i="1"/>
  <c r="EK13" i="1"/>
  <c r="EJ13" i="1"/>
  <c r="EI13" i="1"/>
  <c r="EH13" i="1"/>
  <c r="EG13" i="1"/>
  <c r="EF13" i="1"/>
  <c r="EE13" i="1"/>
  <c r="ED13" i="1"/>
  <c r="EC13" i="1"/>
  <c r="EB13" i="1"/>
  <c r="EA13" i="1"/>
  <c r="DZ13" i="1"/>
  <c r="DX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CE13" i="1"/>
  <c r="CD13" i="1"/>
  <c r="CC13" i="1"/>
  <c r="CB13" i="1"/>
  <c r="CA13" i="1"/>
  <c r="BZ13" i="1"/>
  <c r="BY13" i="1"/>
  <c r="BX13" i="1"/>
  <c r="BW13" i="1"/>
  <c r="BV13" i="1"/>
  <c r="BU13" i="1"/>
  <c r="BT13" i="1"/>
  <c r="BS13" i="1"/>
  <c r="BR13" i="1"/>
  <c r="BQ13" i="1"/>
  <c r="BP13" i="1"/>
  <c r="BO13" i="1"/>
  <c r="BN13" i="1"/>
  <c r="BM13" i="1"/>
  <c r="BL13" i="1"/>
  <c r="BK13" i="1"/>
  <c r="BJ13" i="1"/>
  <c r="BI13" i="1"/>
  <c r="BH13" i="1"/>
  <c r="BG13" i="1"/>
  <c r="BF13" i="1"/>
  <c r="BE13" i="1"/>
  <c r="BD13" i="1"/>
  <c r="BC13" i="1"/>
  <c r="BB13" i="1"/>
  <c r="BA13" i="1"/>
  <c r="AZ13" i="1"/>
  <c r="AY13" i="1"/>
  <c r="AX13" i="1"/>
  <c r="AW13" i="1"/>
  <c r="AV13" i="1"/>
  <c r="AU13" i="1"/>
  <c r="AT13" i="1"/>
  <c r="AS13" i="1"/>
  <c r="AR13" i="1"/>
  <c r="AQ13" i="1"/>
  <c r="AP13" i="1"/>
  <c r="AO13" i="1"/>
  <c r="AN13" i="1"/>
  <c r="AM13" i="1"/>
  <c r="AL13" i="1"/>
  <c r="AK13" i="1"/>
  <c r="AJ13" i="1"/>
  <c r="AI13" i="1"/>
  <c r="AH13" i="1"/>
  <c r="AG13" i="1"/>
  <c r="AF13" i="1"/>
  <c r="AE13" i="1"/>
  <c r="AD13" i="1"/>
  <c r="AC13" i="1"/>
  <c r="AB13" i="1"/>
  <c r="AA13" i="1"/>
  <c r="Z13" i="1"/>
  <c r="Y13" i="1"/>
  <c r="X13" i="1"/>
  <c r="W13" i="1"/>
  <c r="V13" i="1"/>
  <c r="U13" i="1"/>
  <c r="T13" i="1"/>
  <c r="S13" i="1"/>
  <c r="R13" i="1"/>
  <c r="Q13" i="1"/>
  <c r="P13" i="1"/>
  <c r="O13" i="1"/>
  <c r="N13" i="1"/>
  <c r="M13" i="1"/>
  <c r="L13" i="1"/>
  <c r="K13" i="1"/>
  <c r="J13" i="1"/>
  <c r="I13" i="1"/>
  <c r="H13" i="1"/>
  <c r="G13" i="1"/>
  <c r="F13" i="1"/>
  <c r="E13" i="1"/>
  <c r="D13" i="1"/>
  <c r="C13" i="1"/>
  <c r="XEZ12" i="1"/>
  <c r="XEY12" i="1"/>
  <c r="XEX12" i="1"/>
  <c r="XEW12" i="1"/>
  <c r="XEV12" i="1"/>
  <c r="XEU12" i="1"/>
  <c r="XET12" i="1"/>
  <c r="XES12" i="1"/>
  <c r="XER12" i="1"/>
  <c r="XEQ12" i="1"/>
  <c r="XEP12" i="1"/>
  <c r="XEO12" i="1"/>
  <c r="XEN12" i="1"/>
  <c r="XEM12" i="1"/>
  <c r="XEL12" i="1"/>
  <c r="XEK12" i="1"/>
  <c r="XEJ12" i="1"/>
  <c r="XEI12" i="1"/>
  <c r="XEH12" i="1"/>
  <c r="XEG12" i="1"/>
  <c r="XEF12" i="1"/>
  <c r="XEE12" i="1"/>
  <c r="XED12" i="1"/>
  <c r="XEC12" i="1"/>
  <c r="XEB12" i="1"/>
  <c r="XEA12" i="1"/>
  <c r="XDZ12" i="1"/>
  <c r="XDY12" i="1"/>
  <c r="XDX12" i="1"/>
  <c r="XDW12" i="1"/>
  <c r="XDV12" i="1"/>
  <c r="XDU12" i="1"/>
  <c r="XDT12" i="1"/>
  <c r="XDS12" i="1"/>
  <c r="XDR12" i="1"/>
  <c r="XDQ12" i="1"/>
  <c r="XDP12" i="1"/>
  <c r="XDO12" i="1"/>
  <c r="XDN12" i="1"/>
  <c r="XDM12" i="1"/>
  <c r="XDL12" i="1"/>
  <c r="XDK12" i="1"/>
  <c r="XDJ12" i="1"/>
  <c r="XDI12" i="1"/>
  <c r="XDH12" i="1"/>
  <c r="XDG12" i="1"/>
  <c r="XDF12" i="1"/>
  <c r="XDE12" i="1"/>
  <c r="XDD12" i="1"/>
  <c r="XDC12" i="1"/>
  <c r="XDB12" i="1"/>
  <c r="XDA12" i="1"/>
  <c r="XCZ12" i="1"/>
  <c r="XCY12" i="1"/>
  <c r="XCX12" i="1"/>
  <c r="XCW12" i="1"/>
  <c r="XCV12" i="1"/>
  <c r="XCU12" i="1"/>
  <c r="XCT12" i="1"/>
  <c r="XCS12" i="1"/>
  <c r="XCR12" i="1"/>
  <c r="XCQ12" i="1"/>
  <c r="XCP12" i="1"/>
  <c r="XCO12" i="1"/>
  <c r="XCN12" i="1"/>
  <c r="XCM12" i="1"/>
  <c r="XCL12" i="1"/>
  <c r="XCK12" i="1"/>
  <c r="XCJ12" i="1"/>
  <c r="XCI12" i="1"/>
  <c r="XCH12" i="1"/>
  <c r="XCG12" i="1"/>
  <c r="XCF12" i="1"/>
  <c r="XCE12" i="1"/>
  <c r="XCD12" i="1"/>
  <c r="XCC12" i="1"/>
  <c r="XCB12" i="1"/>
  <c r="XCA12" i="1"/>
  <c r="XBZ12" i="1"/>
  <c r="XBY12" i="1"/>
  <c r="XBX12" i="1"/>
  <c r="XBW12" i="1"/>
  <c r="XBV12" i="1"/>
  <c r="XBU12" i="1"/>
  <c r="XBT12" i="1"/>
  <c r="XBS12" i="1"/>
  <c r="XBR12" i="1"/>
  <c r="XBQ12" i="1"/>
  <c r="XBP12" i="1"/>
  <c r="XBO12" i="1"/>
  <c r="XBN12" i="1"/>
  <c r="XBM12" i="1"/>
  <c r="XBL12" i="1"/>
  <c r="XBK12" i="1"/>
  <c r="XBJ12" i="1"/>
  <c r="XBI12" i="1"/>
  <c r="XBH12" i="1"/>
  <c r="XBG12" i="1"/>
  <c r="XBF12" i="1"/>
  <c r="XBE12" i="1"/>
  <c r="XBD12" i="1"/>
  <c r="XBC12" i="1"/>
  <c r="XBB12" i="1"/>
  <c r="XBA12" i="1"/>
  <c r="XAZ12" i="1"/>
  <c r="XAY12" i="1"/>
  <c r="XAX12" i="1"/>
  <c r="XAW12" i="1"/>
  <c r="XAV12" i="1"/>
  <c r="XAU12" i="1"/>
  <c r="XAT12" i="1"/>
  <c r="XAS12" i="1"/>
  <c r="XAR12" i="1"/>
  <c r="XAQ12" i="1"/>
  <c r="XAP12" i="1"/>
  <c r="XAO12" i="1"/>
  <c r="XAN12" i="1"/>
  <c r="XAM12" i="1"/>
  <c r="XAL12" i="1"/>
  <c r="XAK12" i="1"/>
  <c r="XAJ12" i="1"/>
  <c r="XAI12" i="1"/>
  <c r="XAH12" i="1"/>
  <c r="XAG12" i="1"/>
  <c r="XAF12" i="1"/>
  <c r="XAE12" i="1"/>
  <c r="XAD12" i="1"/>
  <c r="XAC12" i="1"/>
  <c r="XAB12" i="1"/>
  <c r="XAA12" i="1"/>
  <c r="WZZ12" i="1"/>
  <c r="WZY12" i="1"/>
  <c r="WZX12" i="1"/>
  <c r="WZW12" i="1"/>
  <c r="WZV12" i="1"/>
  <c r="WZU12" i="1"/>
  <c r="WZT12" i="1"/>
  <c r="WZS12" i="1"/>
  <c r="WZR12" i="1"/>
  <c r="WZQ12" i="1"/>
  <c r="WZP12" i="1"/>
  <c r="WZO12" i="1"/>
  <c r="WZN12" i="1"/>
  <c r="WZM12" i="1"/>
  <c r="WZL12" i="1"/>
  <c r="WZK12" i="1"/>
  <c r="WZJ12" i="1"/>
  <c r="WZI12" i="1"/>
  <c r="WZH12" i="1"/>
  <c r="WZG12" i="1"/>
  <c r="WZF12" i="1"/>
  <c r="WZE12" i="1"/>
  <c r="WZD12" i="1"/>
  <c r="WZC12" i="1"/>
  <c r="WZB12" i="1"/>
  <c r="WZA12" i="1"/>
  <c r="WYZ12" i="1"/>
  <c r="WYY12" i="1"/>
  <c r="WYX12" i="1"/>
  <c r="WYW12" i="1"/>
  <c r="WYV12" i="1"/>
  <c r="WYU12" i="1"/>
  <c r="WYT12" i="1"/>
  <c r="WYS12" i="1"/>
  <c r="WYR12" i="1"/>
  <c r="WYQ12" i="1"/>
  <c r="WYP12" i="1"/>
  <c r="WYO12" i="1"/>
  <c r="WYN12" i="1"/>
  <c r="WYM12" i="1"/>
  <c r="WYL12" i="1"/>
  <c r="WYK12" i="1"/>
  <c r="WYJ12" i="1"/>
  <c r="WYI12" i="1"/>
  <c r="WYH12" i="1"/>
  <c r="WYG12" i="1"/>
  <c r="WYF12" i="1"/>
  <c r="WYE12" i="1"/>
  <c r="WYD12" i="1"/>
  <c r="WYC12" i="1"/>
  <c r="WYB12" i="1"/>
  <c r="WYA12" i="1"/>
  <c r="WXZ12" i="1"/>
  <c r="WXY12" i="1"/>
  <c r="WXX12" i="1"/>
  <c r="WXW12" i="1"/>
  <c r="WXV12" i="1"/>
  <c r="WXU12" i="1"/>
  <c r="WXT12" i="1"/>
  <c r="WXS12" i="1"/>
  <c r="WXR12" i="1"/>
  <c r="WXQ12" i="1"/>
  <c r="WXP12" i="1"/>
  <c r="WXO12" i="1"/>
  <c r="WXN12" i="1"/>
  <c r="WXM12" i="1"/>
  <c r="WXL12" i="1"/>
  <c r="WXK12" i="1"/>
  <c r="WXJ12" i="1"/>
  <c r="WXI12" i="1"/>
  <c r="WXH12" i="1"/>
  <c r="WXG12" i="1"/>
  <c r="WXF12" i="1"/>
  <c r="WXE12" i="1"/>
  <c r="WXD12" i="1"/>
  <c r="WXC12" i="1"/>
  <c r="WXB12" i="1"/>
  <c r="WXA12" i="1"/>
  <c r="WWZ12" i="1"/>
  <c r="WWY12" i="1"/>
  <c r="WWX12" i="1"/>
  <c r="WWW12" i="1"/>
  <c r="WWV12" i="1"/>
  <c r="WWU12" i="1"/>
  <c r="WWT12" i="1"/>
  <c r="WWS12" i="1"/>
  <c r="WWR12" i="1"/>
  <c r="WWQ12" i="1"/>
  <c r="WWP12" i="1"/>
  <c r="WWO12" i="1"/>
  <c r="WWN12" i="1"/>
  <c r="WWM12" i="1"/>
  <c r="WWL12" i="1"/>
  <c r="WWK12" i="1"/>
  <c r="WWJ12" i="1"/>
  <c r="WWI12" i="1"/>
  <c r="WWH12" i="1"/>
  <c r="WWG12" i="1"/>
  <c r="WWF12" i="1"/>
  <c r="WWE12" i="1"/>
  <c r="WWD12" i="1"/>
  <c r="WWC12" i="1"/>
  <c r="WWB12" i="1"/>
  <c r="WWA12" i="1"/>
  <c r="WVZ12" i="1"/>
  <c r="WVY12" i="1"/>
  <c r="WVX12" i="1"/>
  <c r="WVW12" i="1"/>
  <c r="WVV12" i="1"/>
  <c r="WVU12" i="1"/>
  <c r="WVT12" i="1"/>
  <c r="WVS12" i="1"/>
  <c r="WVR12" i="1"/>
  <c r="WVQ12" i="1"/>
  <c r="WVP12" i="1"/>
  <c r="WVO12" i="1"/>
  <c r="WVN12" i="1"/>
  <c r="WVM12" i="1"/>
  <c r="WVL12" i="1"/>
  <c r="WVK12" i="1"/>
  <c r="WVJ12" i="1"/>
  <c r="WVI12" i="1"/>
  <c r="WVH12" i="1"/>
  <c r="WVG12" i="1"/>
  <c r="WVF12" i="1"/>
  <c r="WVE12" i="1"/>
  <c r="WVD12" i="1"/>
  <c r="WVC12" i="1"/>
  <c r="WVB12" i="1"/>
  <c r="WVA12" i="1"/>
  <c r="WUZ12" i="1"/>
  <c r="WUY12" i="1"/>
  <c r="WUX12" i="1"/>
  <c r="WUW12" i="1"/>
  <c r="WUV12" i="1"/>
  <c r="WUU12" i="1"/>
  <c r="WUT12" i="1"/>
  <c r="WUS12" i="1"/>
  <c r="WUR12" i="1"/>
  <c r="WUQ12" i="1"/>
  <c r="WUP12" i="1"/>
  <c r="WUO12" i="1"/>
  <c r="WUN12" i="1"/>
  <c r="WUM12" i="1"/>
  <c r="WUL12" i="1"/>
  <c r="WUK12" i="1"/>
  <c r="WUJ12" i="1"/>
  <c r="WUI12" i="1"/>
  <c r="WUH12" i="1"/>
  <c r="WUG12" i="1"/>
  <c r="WUF12" i="1"/>
  <c r="WUE12" i="1"/>
  <c r="WUD12" i="1"/>
  <c r="WUC12" i="1"/>
  <c r="WUB12" i="1"/>
  <c r="WUA12" i="1"/>
  <c r="WTZ12" i="1"/>
  <c r="WTY12" i="1"/>
  <c r="WTX12" i="1"/>
  <c r="WTW12" i="1"/>
  <c r="WTV12" i="1"/>
  <c r="WTU12" i="1"/>
  <c r="WTT12" i="1"/>
  <c r="WTS12" i="1"/>
  <c r="WTR12" i="1"/>
  <c r="WTQ12" i="1"/>
  <c r="WTP12" i="1"/>
  <c r="WTO12" i="1"/>
  <c r="WTN12" i="1"/>
  <c r="WTM12" i="1"/>
  <c r="WTL12" i="1"/>
  <c r="WTK12" i="1"/>
  <c r="WTJ12" i="1"/>
  <c r="WTI12" i="1"/>
  <c r="WTH12" i="1"/>
  <c r="WTG12" i="1"/>
  <c r="WTF12" i="1"/>
  <c r="WTE12" i="1"/>
  <c r="WTD12" i="1"/>
  <c r="WTC12" i="1"/>
  <c r="WTB12" i="1"/>
  <c r="WTA12" i="1"/>
  <c r="WSZ12" i="1"/>
  <c r="WSY12" i="1"/>
  <c r="WSX12" i="1"/>
  <c r="WSW12" i="1"/>
  <c r="WSV12" i="1"/>
  <c r="WSU12" i="1"/>
  <c r="WST12" i="1"/>
  <c r="WSS12" i="1"/>
  <c r="WSR12" i="1"/>
  <c r="WSQ12" i="1"/>
  <c r="WSP12" i="1"/>
  <c r="WSO12" i="1"/>
  <c r="WSN12" i="1"/>
  <c r="WSM12" i="1"/>
  <c r="WSL12" i="1"/>
  <c r="WSK12" i="1"/>
  <c r="WSJ12" i="1"/>
  <c r="WSI12" i="1"/>
  <c r="WSH12" i="1"/>
  <c r="WSG12" i="1"/>
  <c r="WSF12" i="1"/>
  <c r="WSE12" i="1"/>
  <c r="WSD12" i="1"/>
  <c r="WSC12" i="1"/>
  <c r="WSB12" i="1"/>
  <c r="WSA12" i="1"/>
  <c r="WRZ12" i="1"/>
  <c r="WRY12" i="1"/>
  <c r="WRX12" i="1"/>
  <c r="WRW12" i="1"/>
  <c r="WRV12" i="1"/>
  <c r="WRU12" i="1"/>
  <c r="WRT12" i="1"/>
  <c r="WRS12" i="1"/>
  <c r="WRR12" i="1"/>
  <c r="WRQ12" i="1"/>
  <c r="WRP12" i="1"/>
  <c r="WRO12" i="1"/>
  <c r="WRN12" i="1"/>
  <c r="WRM12" i="1"/>
  <c r="WRL12" i="1"/>
  <c r="WRK12" i="1"/>
  <c r="WRJ12" i="1"/>
  <c r="WRI12" i="1"/>
  <c r="WRH12" i="1"/>
  <c r="WRG12" i="1"/>
  <c r="WRF12" i="1"/>
  <c r="WRE12" i="1"/>
  <c r="WRD12" i="1"/>
  <c r="WRC12" i="1"/>
  <c r="WRB12" i="1"/>
  <c r="WRA12" i="1"/>
  <c r="WQZ12" i="1"/>
  <c r="WQY12" i="1"/>
  <c r="WQX12" i="1"/>
  <c r="WQW12" i="1"/>
  <c r="WQV12" i="1"/>
  <c r="WQU12" i="1"/>
  <c r="WQT12" i="1"/>
  <c r="WQS12" i="1"/>
  <c r="WQR12" i="1"/>
  <c r="WQQ12" i="1"/>
  <c r="WQP12" i="1"/>
  <c r="WQO12" i="1"/>
  <c r="WQN12" i="1"/>
  <c r="WQM12" i="1"/>
  <c r="WQL12" i="1"/>
  <c r="WQK12" i="1"/>
  <c r="WQJ12" i="1"/>
  <c r="WQI12" i="1"/>
  <c r="WQH12" i="1"/>
  <c r="WQG12" i="1"/>
  <c r="WQF12" i="1"/>
  <c r="WQE12" i="1"/>
  <c r="WQD12" i="1"/>
  <c r="WQC12" i="1"/>
  <c r="WQB12" i="1"/>
  <c r="WQA12" i="1"/>
  <c r="WPZ12" i="1"/>
  <c r="WPY12" i="1"/>
  <c r="WPX12" i="1"/>
  <c r="WPW12" i="1"/>
  <c r="WPV12" i="1"/>
  <c r="WPU12" i="1"/>
  <c r="WPT12" i="1"/>
  <c r="WPS12" i="1"/>
  <c r="WPR12" i="1"/>
  <c r="WPQ12" i="1"/>
  <c r="WPP12" i="1"/>
  <c r="WPO12" i="1"/>
  <c r="WPN12" i="1"/>
  <c r="WPM12" i="1"/>
  <c r="WPL12" i="1"/>
  <c r="WPK12" i="1"/>
  <c r="WPJ12" i="1"/>
  <c r="WPI12" i="1"/>
  <c r="WPH12" i="1"/>
  <c r="WPG12" i="1"/>
  <c r="WPF12" i="1"/>
  <c r="WPE12" i="1"/>
  <c r="WPD12" i="1"/>
  <c r="WPC12" i="1"/>
  <c r="WPB12" i="1"/>
  <c r="WPA12" i="1"/>
  <c r="WOZ12" i="1"/>
  <c r="WOY12" i="1"/>
  <c r="WOX12" i="1"/>
  <c r="WOW12" i="1"/>
  <c r="WOV12" i="1"/>
  <c r="WOU12" i="1"/>
  <c r="WOT12" i="1"/>
  <c r="WOS12" i="1"/>
  <c r="WOR12" i="1"/>
  <c r="WOQ12" i="1"/>
  <c r="WOP12" i="1"/>
  <c r="WOO12" i="1"/>
  <c r="WON12" i="1"/>
  <c r="WOM12" i="1"/>
  <c r="WOL12" i="1"/>
  <c r="WOK12" i="1"/>
  <c r="WOJ12" i="1"/>
  <c r="WOI12" i="1"/>
  <c r="WOH12" i="1"/>
  <c r="WOG12" i="1"/>
  <c r="WOF12" i="1"/>
  <c r="WOE12" i="1"/>
  <c r="WOD12" i="1"/>
  <c r="WOC12" i="1"/>
  <c r="WOB12" i="1"/>
  <c r="WOA12" i="1"/>
  <c r="WNZ12" i="1"/>
  <c r="WNY12" i="1"/>
  <c r="WNX12" i="1"/>
  <c r="WNW12" i="1"/>
  <c r="WNV12" i="1"/>
  <c r="WNU12" i="1"/>
  <c r="WNT12" i="1"/>
  <c r="WNS12" i="1"/>
  <c r="WNR12" i="1"/>
  <c r="WNQ12" i="1"/>
  <c r="WNP12" i="1"/>
  <c r="WNO12" i="1"/>
  <c r="WNN12" i="1"/>
  <c r="WNM12" i="1"/>
  <c r="WNL12" i="1"/>
  <c r="WNK12" i="1"/>
  <c r="WNJ12" i="1"/>
  <c r="WNI12" i="1"/>
  <c r="WNH12" i="1"/>
  <c r="WNG12" i="1"/>
  <c r="WNF12" i="1"/>
  <c r="WNE12" i="1"/>
  <c r="WND12" i="1"/>
  <c r="WNC12" i="1"/>
  <c r="WNB12" i="1"/>
  <c r="WNA12" i="1"/>
  <c r="WMZ12" i="1"/>
  <c r="WMY12" i="1"/>
  <c r="WMX12" i="1"/>
  <c r="WMW12" i="1"/>
  <c r="WMV12" i="1"/>
  <c r="WMU12" i="1"/>
  <c r="WMT12" i="1"/>
  <c r="WMS12" i="1"/>
  <c r="WMR12" i="1"/>
  <c r="WMQ12" i="1"/>
  <c r="WMP12" i="1"/>
  <c r="WMO12" i="1"/>
  <c r="WMN12" i="1"/>
  <c r="WMM12" i="1"/>
  <c r="WML12" i="1"/>
  <c r="WMK12" i="1"/>
  <c r="WMJ12" i="1"/>
  <c r="WMI12" i="1"/>
  <c r="WMH12" i="1"/>
  <c r="WMG12" i="1"/>
  <c r="WMF12" i="1"/>
  <c r="WME12" i="1"/>
  <c r="WMD12" i="1"/>
  <c r="WMC12" i="1"/>
  <c r="WMB12" i="1"/>
  <c r="WMA12" i="1"/>
  <c r="WLZ12" i="1"/>
  <c r="WLY12" i="1"/>
  <c r="WLX12" i="1"/>
  <c r="WLW12" i="1"/>
  <c r="WLV12" i="1"/>
  <c r="WLU12" i="1"/>
  <c r="WLT12" i="1"/>
  <c r="WLS12" i="1"/>
  <c r="WLR12" i="1"/>
  <c r="WLQ12" i="1"/>
  <c r="WLP12" i="1"/>
  <c r="WLO12" i="1"/>
  <c r="WLN12" i="1"/>
  <c r="WLM12" i="1"/>
  <c r="WLL12" i="1"/>
  <c r="WLK12" i="1"/>
  <c r="WLJ12" i="1"/>
  <c r="WLI12" i="1"/>
  <c r="WLH12" i="1"/>
  <c r="WLG12" i="1"/>
  <c r="WLF12" i="1"/>
  <c r="WLE12" i="1"/>
  <c r="WLD12" i="1"/>
  <c r="WLC12" i="1"/>
  <c r="WLB12" i="1"/>
  <c r="WLA12" i="1"/>
  <c r="WKZ12" i="1"/>
  <c r="WKY12" i="1"/>
  <c r="WKX12" i="1"/>
  <c r="WKW12" i="1"/>
  <c r="WKV12" i="1"/>
  <c r="WKU12" i="1"/>
  <c r="WKT12" i="1"/>
  <c r="WKS12" i="1"/>
  <c r="WKR12" i="1"/>
  <c r="WKQ12" i="1"/>
  <c r="WKP12" i="1"/>
  <c r="WKO12" i="1"/>
  <c r="WKN12" i="1"/>
  <c r="WKM12" i="1"/>
  <c r="WKL12" i="1"/>
  <c r="WKK12" i="1"/>
  <c r="WKJ12" i="1"/>
  <c r="WKI12" i="1"/>
  <c r="WKH12" i="1"/>
  <c r="WKG12" i="1"/>
  <c r="WKF12" i="1"/>
  <c r="WKE12" i="1"/>
  <c r="WKD12" i="1"/>
  <c r="WKC12" i="1"/>
  <c r="WKB12" i="1"/>
  <c r="WKA12" i="1"/>
  <c r="WJZ12" i="1"/>
  <c r="WJY12" i="1"/>
  <c r="WJX12" i="1"/>
  <c r="WJW12" i="1"/>
  <c r="WJV12" i="1"/>
  <c r="WJU12" i="1"/>
  <c r="WJT12" i="1"/>
  <c r="WJS12" i="1"/>
  <c r="WJR12" i="1"/>
  <c r="WJQ12" i="1"/>
  <c r="WJP12" i="1"/>
  <c r="WJO12" i="1"/>
  <c r="WJN12" i="1"/>
  <c r="WJM12" i="1"/>
  <c r="WJL12" i="1"/>
  <c r="WJK12" i="1"/>
  <c r="WJJ12" i="1"/>
  <c r="WJI12" i="1"/>
  <c r="WJH12" i="1"/>
  <c r="WJG12" i="1"/>
  <c r="WJF12" i="1"/>
  <c r="WJE12" i="1"/>
  <c r="WJD12" i="1"/>
  <c r="WJC12" i="1"/>
  <c r="WJB12" i="1"/>
  <c r="WJA12" i="1"/>
  <c r="WIZ12" i="1"/>
  <c r="WIY12" i="1"/>
  <c r="WIX12" i="1"/>
  <c r="WIW12" i="1"/>
  <c r="WIV12" i="1"/>
  <c r="WIU12" i="1"/>
  <c r="WIT12" i="1"/>
  <c r="WIS12" i="1"/>
  <c r="WIR12" i="1"/>
  <c r="WIQ12" i="1"/>
  <c r="WIP12" i="1"/>
  <c r="WIO12" i="1"/>
  <c r="WIN12" i="1"/>
  <c r="WIM12" i="1"/>
  <c r="WIL12" i="1"/>
  <c r="WIK12" i="1"/>
  <c r="WIJ12" i="1"/>
  <c r="WII12" i="1"/>
  <c r="WIH12" i="1"/>
  <c r="WIG12" i="1"/>
  <c r="WIF12" i="1"/>
  <c r="WIE12" i="1"/>
  <c r="WID12" i="1"/>
  <c r="WIC12" i="1"/>
  <c r="WIB12" i="1"/>
  <c r="WIA12" i="1"/>
  <c r="WHZ12" i="1"/>
  <c r="WHY12" i="1"/>
  <c r="WHX12" i="1"/>
  <c r="WHW12" i="1"/>
  <c r="WHV12" i="1"/>
  <c r="WHU12" i="1"/>
  <c r="WHT12" i="1"/>
  <c r="WHS12" i="1"/>
  <c r="WHR12" i="1"/>
  <c r="WHQ12" i="1"/>
  <c r="WHP12" i="1"/>
  <c r="WHO12" i="1"/>
  <c r="WHN12" i="1"/>
  <c r="WHM12" i="1"/>
  <c r="WHL12" i="1"/>
  <c r="WHK12" i="1"/>
  <c r="WHJ12" i="1"/>
  <c r="WHI12" i="1"/>
  <c r="WHH12" i="1"/>
  <c r="WHG12" i="1"/>
  <c r="WHF12" i="1"/>
  <c r="WHE12" i="1"/>
  <c r="WHD12" i="1"/>
  <c r="WHC12" i="1"/>
  <c r="WHB12" i="1"/>
  <c r="WHA12" i="1"/>
  <c r="WGZ12" i="1"/>
  <c r="WGY12" i="1"/>
  <c r="WGX12" i="1"/>
  <c r="WGW12" i="1"/>
  <c r="WGV12" i="1"/>
  <c r="WGU12" i="1"/>
  <c r="WGT12" i="1"/>
  <c r="WGS12" i="1"/>
  <c r="WGR12" i="1"/>
  <c r="WGQ12" i="1"/>
  <c r="WGP12" i="1"/>
  <c r="WGO12" i="1"/>
  <c r="WGN12" i="1"/>
  <c r="WGM12" i="1"/>
  <c r="WGL12" i="1"/>
  <c r="WGK12" i="1"/>
  <c r="WGJ12" i="1"/>
  <c r="WGI12" i="1"/>
  <c r="WGH12" i="1"/>
  <c r="WGG12" i="1"/>
  <c r="WGF12" i="1"/>
  <c r="WGE12" i="1"/>
  <c r="WGD12" i="1"/>
  <c r="WGC12" i="1"/>
  <c r="WGB12" i="1"/>
  <c r="WGA12" i="1"/>
  <c r="WFZ12" i="1"/>
  <c r="WFY12" i="1"/>
  <c r="WFX12" i="1"/>
  <c r="WFW12" i="1"/>
  <c r="WFV12" i="1"/>
  <c r="WFU12" i="1"/>
  <c r="WFT12" i="1"/>
  <c r="WFS12" i="1"/>
  <c r="WFR12" i="1"/>
  <c r="WFQ12" i="1"/>
  <c r="WFP12" i="1"/>
  <c r="WFO12" i="1"/>
  <c r="WFN12" i="1"/>
  <c r="WFM12" i="1"/>
  <c r="WFL12" i="1"/>
  <c r="WFK12" i="1"/>
  <c r="WFJ12" i="1"/>
  <c r="WFI12" i="1"/>
  <c r="WFH12" i="1"/>
  <c r="WFG12" i="1"/>
  <c r="WFF12" i="1"/>
  <c r="WFE12" i="1"/>
  <c r="WFD12" i="1"/>
  <c r="WFC12" i="1"/>
  <c r="WFB12" i="1"/>
  <c r="WFA12" i="1"/>
  <c r="WEZ12" i="1"/>
  <c r="WEY12" i="1"/>
  <c r="WEX12" i="1"/>
  <c r="WEW12" i="1"/>
  <c r="WEV12" i="1"/>
  <c r="WEU12" i="1"/>
  <c r="WET12" i="1"/>
  <c r="WES12" i="1"/>
  <c r="WER12" i="1"/>
  <c r="WEQ12" i="1"/>
  <c r="WEP12" i="1"/>
  <c r="WEO12" i="1"/>
  <c r="WEN12" i="1"/>
  <c r="WEM12" i="1"/>
  <c r="WEL12" i="1"/>
  <c r="WEK12" i="1"/>
  <c r="WEJ12" i="1"/>
  <c r="WEI12" i="1"/>
  <c r="WEH12" i="1"/>
  <c r="WEG12" i="1"/>
  <c r="WEF12" i="1"/>
  <c r="WEE12" i="1"/>
  <c r="WED12" i="1"/>
  <c r="WEC12" i="1"/>
  <c r="WEB12" i="1"/>
  <c r="WEA12" i="1"/>
  <c r="WDZ12" i="1"/>
  <c r="WDY12" i="1"/>
  <c r="WDX12" i="1"/>
  <c r="WDW12" i="1"/>
  <c r="WDV12" i="1"/>
  <c r="WDU12" i="1"/>
  <c r="WDT12" i="1"/>
  <c r="WDS12" i="1"/>
  <c r="WDR12" i="1"/>
  <c r="WDQ12" i="1"/>
  <c r="WDP12" i="1"/>
  <c r="WDO12" i="1"/>
  <c r="WDN12" i="1"/>
  <c r="WDM12" i="1"/>
  <c r="WDL12" i="1"/>
  <c r="WDK12" i="1"/>
  <c r="WDJ12" i="1"/>
  <c r="WDI12" i="1"/>
  <c r="WDH12" i="1"/>
  <c r="WDG12" i="1"/>
  <c r="WDF12" i="1"/>
  <c r="WDE12" i="1"/>
  <c r="WDD12" i="1"/>
  <c r="WDC12" i="1"/>
  <c r="WDB12" i="1"/>
  <c r="WDA12" i="1"/>
  <c r="WCZ12" i="1"/>
  <c r="WCY12" i="1"/>
  <c r="WCX12" i="1"/>
  <c r="WCW12" i="1"/>
  <c r="WCV12" i="1"/>
  <c r="WCU12" i="1"/>
  <c r="WCT12" i="1"/>
  <c r="WCS12" i="1"/>
  <c r="WCR12" i="1"/>
  <c r="WCQ12" i="1"/>
  <c r="WCP12" i="1"/>
  <c r="WCO12" i="1"/>
  <c r="WCN12" i="1"/>
  <c r="WCM12" i="1"/>
  <c r="WCL12" i="1"/>
  <c r="WCK12" i="1"/>
  <c r="WCJ12" i="1"/>
  <c r="WCI12" i="1"/>
  <c r="WCH12" i="1"/>
  <c r="WCG12" i="1"/>
  <c r="WCF12" i="1"/>
  <c r="WCE12" i="1"/>
  <c r="WCD12" i="1"/>
  <c r="WCC12" i="1"/>
  <c r="WCB12" i="1"/>
  <c r="WCA12" i="1"/>
  <c r="WBZ12" i="1"/>
  <c r="WBY12" i="1"/>
  <c r="WBX12" i="1"/>
  <c r="WBW12" i="1"/>
  <c r="WBV12" i="1"/>
  <c r="WBU12" i="1"/>
  <c r="WBT12" i="1"/>
  <c r="WBS12" i="1"/>
  <c r="WBR12" i="1"/>
  <c r="WBQ12" i="1"/>
  <c r="WBP12" i="1"/>
  <c r="WBO12" i="1"/>
  <c r="WBN12" i="1"/>
  <c r="WBM12" i="1"/>
  <c r="WBL12" i="1"/>
  <c r="WBK12" i="1"/>
  <c r="WBJ12" i="1"/>
  <c r="WBI12" i="1"/>
  <c r="WBH12" i="1"/>
  <c r="WBG12" i="1"/>
  <c r="WBF12" i="1"/>
  <c r="WBE12" i="1"/>
  <c r="WBD12" i="1"/>
  <c r="WBC12" i="1"/>
  <c r="WBB12" i="1"/>
  <c r="WBA12" i="1"/>
  <c r="WAZ12" i="1"/>
  <c r="WAY12" i="1"/>
  <c r="WAX12" i="1"/>
  <c r="WAW12" i="1"/>
  <c r="WAV12" i="1"/>
  <c r="WAU12" i="1"/>
  <c r="WAT12" i="1"/>
  <c r="WAS12" i="1"/>
  <c r="WAR12" i="1"/>
  <c r="WAQ12" i="1"/>
  <c r="WAP12" i="1"/>
  <c r="WAO12" i="1"/>
  <c r="WAN12" i="1"/>
  <c r="WAM12" i="1"/>
  <c r="WAL12" i="1"/>
  <c r="WAK12" i="1"/>
  <c r="WAJ12" i="1"/>
  <c r="WAI12" i="1"/>
  <c r="WAH12" i="1"/>
  <c r="WAG12" i="1"/>
  <c r="WAF12" i="1"/>
  <c r="WAE12" i="1"/>
  <c r="WAD12" i="1"/>
  <c r="WAC12" i="1"/>
  <c r="WAB12" i="1"/>
  <c r="WAA12" i="1"/>
  <c r="VZZ12" i="1"/>
  <c r="VZY12" i="1"/>
  <c r="VZX12" i="1"/>
  <c r="VZW12" i="1"/>
  <c r="VZV12" i="1"/>
  <c r="VZU12" i="1"/>
  <c r="VZT12" i="1"/>
  <c r="VZS12" i="1"/>
  <c r="VZR12" i="1"/>
  <c r="VZQ12" i="1"/>
  <c r="VZP12" i="1"/>
  <c r="VZO12" i="1"/>
  <c r="VZN12" i="1"/>
  <c r="VZM12" i="1"/>
  <c r="VZL12" i="1"/>
  <c r="VZK12" i="1"/>
  <c r="VZJ12" i="1"/>
  <c r="VZI12" i="1"/>
  <c r="VZH12" i="1"/>
  <c r="VZG12" i="1"/>
  <c r="VZF12" i="1"/>
  <c r="VZE12" i="1"/>
  <c r="VZD12" i="1"/>
  <c r="VZC12" i="1"/>
  <c r="VZB12" i="1"/>
  <c r="VZA12" i="1"/>
  <c r="VYZ12" i="1"/>
  <c r="VYY12" i="1"/>
  <c r="VYX12" i="1"/>
  <c r="VYW12" i="1"/>
  <c r="VYV12" i="1"/>
  <c r="VYU12" i="1"/>
  <c r="VYT12" i="1"/>
  <c r="VYS12" i="1"/>
  <c r="VYR12" i="1"/>
  <c r="VYQ12" i="1"/>
  <c r="VYP12" i="1"/>
  <c r="VYO12" i="1"/>
  <c r="VYN12" i="1"/>
  <c r="VYM12" i="1"/>
  <c r="VYL12" i="1"/>
  <c r="VYK12" i="1"/>
  <c r="VYJ12" i="1"/>
  <c r="VYI12" i="1"/>
  <c r="VYH12" i="1"/>
  <c r="VYG12" i="1"/>
  <c r="VYF12" i="1"/>
  <c r="VYE12" i="1"/>
  <c r="VYD12" i="1"/>
  <c r="VYC12" i="1"/>
  <c r="VYB12" i="1"/>
  <c r="VYA12" i="1"/>
  <c r="VXZ12" i="1"/>
  <c r="VXY12" i="1"/>
  <c r="VXX12" i="1"/>
  <c r="VXW12" i="1"/>
  <c r="VXV12" i="1"/>
  <c r="VXU12" i="1"/>
  <c r="VXT12" i="1"/>
  <c r="VXS12" i="1"/>
  <c r="VXR12" i="1"/>
  <c r="VXQ12" i="1"/>
  <c r="VXP12" i="1"/>
  <c r="VXO12" i="1"/>
  <c r="VXN12" i="1"/>
  <c r="VXM12" i="1"/>
  <c r="VXL12" i="1"/>
  <c r="VXK12" i="1"/>
  <c r="VXJ12" i="1"/>
  <c r="VXI12" i="1"/>
  <c r="VXH12" i="1"/>
  <c r="VXG12" i="1"/>
  <c r="VXF12" i="1"/>
  <c r="VXE12" i="1"/>
  <c r="VXD12" i="1"/>
  <c r="VXC12" i="1"/>
  <c r="VXB12" i="1"/>
  <c r="VXA12" i="1"/>
  <c r="VWZ12" i="1"/>
  <c r="VWY12" i="1"/>
  <c r="VWX12" i="1"/>
  <c r="VWW12" i="1"/>
  <c r="VWV12" i="1"/>
  <c r="VWU12" i="1"/>
  <c r="VWT12" i="1"/>
  <c r="VWS12" i="1"/>
  <c r="VWR12" i="1"/>
  <c r="VWQ12" i="1"/>
  <c r="VWP12" i="1"/>
  <c r="VWO12" i="1"/>
  <c r="VWN12" i="1"/>
  <c r="VWM12" i="1"/>
  <c r="VWL12" i="1"/>
  <c r="VWK12" i="1"/>
  <c r="VWJ12" i="1"/>
  <c r="VWI12" i="1"/>
  <c r="VWH12" i="1"/>
  <c r="VWG12" i="1"/>
  <c r="VWF12" i="1"/>
  <c r="VWE12" i="1"/>
  <c r="VWD12" i="1"/>
  <c r="VWC12" i="1"/>
  <c r="VWB12" i="1"/>
  <c r="VWA12" i="1"/>
  <c r="VVZ12" i="1"/>
  <c r="VVY12" i="1"/>
  <c r="VVX12" i="1"/>
  <c r="VVW12" i="1"/>
  <c r="VVV12" i="1"/>
  <c r="VVU12" i="1"/>
  <c r="VVT12" i="1"/>
  <c r="VVS12" i="1"/>
  <c r="VVR12" i="1"/>
  <c r="VVQ12" i="1"/>
  <c r="VVP12" i="1"/>
  <c r="VVO12" i="1"/>
  <c r="VVN12" i="1"/>
  <c r="VVM12" i="1"/>
  <c r="VVL12" i="1"/>
  <c r="VVK12" i="1"/>
  <c r="VVJ12" i="1"/>
  <c r="VVI12" i="1"/>
  <c r="VVH12" i="1"/>
  <c r="VVG12" i="1"/>
  <c r="VVF12" i="1"/>
  <c r="VVE12" i="1"/>
  <c r="VVD12" i="1"/>
  <c r="VVC12" i="1"/>
  <c r="VVB12" i="1"/>
  <c r="VVA12" i="1"/>
  <c r="VUZ12" i="1"/>
  <c r="VUY12" i="1"/>
  <c r="VUX12" i="1"/>
  <c r="VUW12" i="1"/>
  <c r="VUV12" i="1"/>
  <c r="VUU12" i="1"/>
  <c r="VUT12" i="1"/>
  <c r="VUS12" i="1"/>
  <c r="VUR12" i="1"/>
  <c r="VUQ12" i="1"/>
  <c r="VUP12" i="1"/>
  <c r="VUO12" i="1"/>
  <c r="VUN12" i="1"/>
  <c r="VUM12" i="1"/>
  <c r="VUL12" i="1"/>
  <c r="VUK12" i="1"/>
  <c r="VUJ12" i="1"/>
  <c r="VUI12" i="1"/>
  <c r="VUH12" i="1"/>
  <c r="VUG12" i="1"/>
  <c r="VUF12" i="1"/>
  <c r="VUE12" i="1"/>
  <c r="VUD12" i="1"/>
  <c r="VUC12" i="1"/>
  <c r="VUB12" i="1"/>
  <c r="VUA12" i="1"/>
  <c r="VTZ12" i="1"/>
  <c r="VTY12" i="1"/>
  <c r="VTX12" i="1"/>
  <c r="VTW12" i="1"/>
  <c r="VTV12" i="1"/>
  <c r="VTU12" i="1"/>
  <c r="VTT12" i="1"/>
  <c r="VTS12" i="1"/>
  <c r="VTR12" i="1"/>
  <c r="VTQ12" i="1"/>
  <c r="VTP12" i="1"/>
  <c r="VTO12" i="1"/>
  <c r="VTN12" i="1"/>
  <c r="VTM12" i="1"/>
  <c r="VTL12" i="1"/>
  <c r="VTK12" i="1"/>
  <c r="VTJ12" i="1"/>
  <c r="VTI12" i="1"/>
  <c r="VTH12" i="1"/>
  <c r="VTG12" i="1"/>
  <c r="VTF12" i="1"/>
  <c r="VTE12" i="1"/>
  <c r="VTD12" i="1"/>
  <c r="VTC12" i="1"/>
  <c r="VTB12" i="1"/>
  <c r="VTA12" i="1"/>
  <c r="VSZ12" i="1"/>
  <c r="VSY12" i="1"/>
  <c r="VSX12" i="1"/>
  <c r="VSW12" i="1"/>
  <c r="VSV12" i="1"/>
  <c r="VSU12" i="1"/>
  <c r="VST12" i="1"/>
  <c r="VSS12" i="1"/>
  <c r="VSR12" i="1"/>
  <c r="VSQ12" i="1"/>
  <c r="VSP12" i="1"/>
  <c r="VSO12" i="1"/>
  <c r="VSN12" i="1"/>
  <c r="VSM12" i="1"/>
  <c r="VSL12" i="1"/>
  <c r="VSK12" i="1"/>
  <c r="VSJ12" i="1"/>
  <c r="VSI12" i="1"/>
  <c r="VSH12" i="1"/>
  <c r="VSG12" i="1"/>
  <c r="VSF12" i="1"/>
  <c r="VSE12" i="1"/>
  <c r="VSD12" i="1"/>
  <c r="VSC12" i="1"/>
  <c r="VSB12" i="1"/>
  <c r="VSA12" i="1"/>
  <c r="VRZ12" i="1"/>
  <c r="VRY12" i="1"/>
  <c r="VRX12" i="1"/>
  <c r="VRW12" i="1"/>
  <c r="VRV12" i="1"/>
  <c r="VRU12" i="1"/>
  <c r="VRT12" i="1"/>
  <c r="VRS12" i="1"/>
  <c r="VRR12" i="1"/>
  <c r="VRQ12" i="1"/>
  <c r="VRP12" i="1"/>
  <c r="VRO12" i="1"/>
  <c r="VRN12" i="1"/>
  <c r="VRM12" i="1"/>
  <c r="VRL12" i="1"/>
  <c r="VRK12" i="1"/>
  <c r="VRJ12" i="1"/>
  <c r="VRI12" i="1"/>
  <c r="VRH12" i="1"/>
  <c r="VRG12" i="1"/>
  <c r="VRF12" i="1"/>
  <c r="VRE12" i="1"/>
  <c r="VRD12" i="1"/>
  <c r="VRC12" i="1"/>
  <c r="VRB12" i="1"/>
  <c r="VRA12" i="1"/>
  <c r="VQZ12" i="1"/>
  <c r="VQY12" i="1"/>
  <c r="VQX12" i="1"/>
  <c r="VQW12" i="1"/>
  <c r="VQV12" i="1"/>
  <c r="VQU12" i="1"/>
  <c r="VQT12" i="1"/>
  <c r="VQS12" i="1"/>
  <c r="VQR12" i="1"/>
  <c r="VQQ12" i="1"/>
  <c r="VQP12" i="1"/>
  <c r="VQO12" i="1"/>
  <c r="VQN12" i="1"/>
  <c r="VQM12" i="1"/>
  <c r="VQL12" i="1"/>
  <c r="VQK12" i="1"/>
  <c r="VQJ12" i="1"/>
  <c r="VQI12" i="1"/>
  <c r="VQH12" i="1"/>
  <c r="VQG12" i="1"/>
  <c r="VQF12" i="1"/>
  <c r="VQE12" i="1"/>
  <c r="VQD12" i="1"/>
  <c r="VQC12" i="1"/>
  <c r="VQB12" i="1"/>
  <c r="VQA12" i="1"/>
  <c r="VPZ12" i="1"/>
  <c r="VPY12" i="1"/>
  <c r="VPX12" i="1"/>
  <c r="VPW12" i="1"/>
  <c r="VPV12" i="1"/>
  <c r="VPU12" i="1"/>
  <c r="VPT12" i="1"/>
  <c r="VPS12" i="1"/>
  <c r="VPR12" i="1"/>
  <c r="VPQ12" i="1"/>
  <c r="VPP12" i="1"/>
  <c r="VPO12" i="1"/>
  <c r="VPN12" i="1"/>
  <c r="VPM12" i="1"/>
  <c r="VPL12" i="1"/>
  <c r="VPK12" i="1"/>
  <c r="VPJ12" i="1"/>
  <c r="VPI12" i="1"/>
  <c r="VPH12" i="1"/>
  <c r="VPG12" i="1"/>
  <c r="VPF12" i="1"/>
  <c r="VPE12" i="1"/>
  <c r="VPD12" i="1"/>
  <c r="VPC12" i="1"/>
  <c r="VPB12" i="1"/>
  <c r="VPA12" i="1"/>
  <c r="VOZ12" i="1"/>
  <c r="VOY12" i="1"/>
  <c r="VOX12" i="1"/>
  <c r="VOW12" i="1"/>
  <c r="VOV12" i="1"/>
  <c r="VOU12" i="1"/>
  <c r="VOT12" i="1"/>
  <c r="VOS12" i="1"/>
  <c r="VOR12" i="1"/>
  <c r="VOQ12" i="1"/>
  <c r="VOP12" i="1"/>
  <c r="VOO12" i="1"/>
  <c r="VON12" i="1"/>
  <c r="VOM12" i="1"/>
  <c r="VOL12" i="1"/>
  <c r="VOK12" i="1"/>
  <c r="VOJ12" i="1"/>
  <c r="VOI12" i="1"/>
  <c r="VOH12" i="1"/>
  <c r="VOG12" i="1"/>
  <c r="VOF12" i="1"/>
  <c r="VOE12" i="1"/>
  <c r="VOD12" i="1"/>
  <c r="VOC12" i="1"/>
  <c r="VOB12" i="1"/>
  <c r="VOA12" i="1"/>
  <c r="VNZ12" i="1"/>
  <c r="VNY12" i="1"/>
  <c r="VNX12" i="1"/>
  <c r="VNW12" i="1"/>
  <c r="VNV12" i="1"/>
  <c r="VNU12" i="1"/>
  <c r="VNT12" i="1"/>
  <c r="VNS12" i="1"/>
  <c r="VNR12" i="1"/>
  <c r="VNQ12" i="1"/>
  <c r="VNP12" i="1"/>
  <c r="VNO12" i="1"/>
  <c r="VNN12" i="1"/>
  <c r="VNM12" i="1"/>
  <c r="VNL12" i="1"/>
  <c r="VNK12" i="1"/>
  <c r="VNJ12" i="1"/>
  <c r="VNI12" i="1"/>
  <c r="VNH12" i="1"/>
  <c r="VNG12" i="1"/>
  <c r="VNF12" i="1"/>
  <c r="VNE12" i="1"/>
  <c r="VND12" i="1"/>
  <c r="VNC12" i="1"/>
  <c r="VNB12" i="1"/>
  <c r="VNA12" i="1"/>
  <c r="VMZ12" i="1"/>
  <c r="VMY12" i="1"/>
  <c r="VMX12" i="1"/>
  <c r="VMW12" i="1"/>
  <c r="VMV12" i="1"/>
  <c r="VMU12" i="1"/>
  <c r="VMT12" i="1"/>
  <c r="VMS12" i="1"/>
  <c r="VMR12" i="1"/>
  <c r="VMQ12" i="1"/>
  <c r="VMP12" i="1"/>
  <c r="VMO12" i="1"/>
  <c r="VMN12" i="1"/>
  <c r="VMM12" i="1"/>
  <c r="VML12" i="1"/>
  <c r="VMK12" i="1"/>
  <c r="VMJ12" i="1"/>
  <c r="VMI12" i="1"/>
  <c r="VMH12" i="1"/>
  <c r="VMG12" i="1"/>
  <c r="VMF12" i="1"/>
  <c r="VME12" i="1"/>
  <c r="VMD12" i="1"/>
  <c r="VMC12" i="1"/>
  <c r="VMB12" i="1"/>
  <c r="VMA12" i="1"/>
  <c r="VLZ12" i="1"/>
  <c r="VLY12" i="1"/>
  <c r="VLX12" i="1"/>
  <c r="VLW12" i="1"/>
  <c r="VLV12" i="1"/>
  <c r="VLU12" i="1"/>
  <c r="VLT12" i="1"/>
  <c r="VLS12" i="1"/>
  <c r="VLR12" i="1"/>
  <c r="VLQ12" i="1"/>
  <c r="VLP12" i="1"/>
  <c r="VLO12" i="1"/>
  <c r="VLN12" i="1"/>
  <c r="VLM12" i="1"/>
  <c r="VLL12" i="1"/>
  <c r="VLK12" i="1"/>
  <c r="VLJ12" i="1"/>
  <c r="VLI12" i="1"/>
  <c r="VLH12" i="1"/>
  <c r="VLG12" i="1"/>
  <c r="VLF12" i="1"/>
  <c r="VLE12" i="1"/>
  <c r="VLD12" i="1"/>
  <c r="VLC12" i="1"/>
  <c r="VLB12" i="1"/>
  <c r="VLA12" i="1"/>
  <c r="VKZ12" i="1"/>
  <c r="VKY12" i="1"/>
  <c r="VKX12" i="1"/>
  <c r="VKW12" i="1"/>
  <c r="VKV12" i="1"/>
  <c r="VKU12" i="1"/>
  <c r="VKT12" i="1"/>
  <c r="VKS12" i="1"/>
  <c r="VKR12" i="1"/>
  <c r="VKQ12" i="1"/>
  <c r="VKP12" i="1"/>
  <c r="VKO12" i="1"/>
  <c r="VKN12" i="1"/>
  <c r="VKM12" i="1"/>
  <c r="VKL12" i="1"/>
  <c r="VKK12" i="1"/>
  <c r="VKJ12" i="1"/>
  <c r="VKI12" i="1"/>
  <c r="VKH12" i="1"/>
  <c r="VKG12" i="1"/>
  <c r="VKF12" i="1"/>
  <c r="VKE12" i="1"/>
  <c r="VKD12" i="1"/>
  <c r="VKC12" i="1"/>
  <c r="VKB12" i="1"/>
  <c r="VKA12" i="1"/>
  <c r="VJZ12" i="1"/>
  <c r="VJY12" i="1"/>
  <c r="VJX12" i="1"/>
  <c r="VJW12" i="1"/>
  <c r="VJV12" i="1"/>
  <c r="VJU12" i="1"/>
  <c r="VJT12" i="1"/>
  <c r="VJS12" i="1"/>
  <c r="VJR12" i="1"/>
  <c r="VJQ12" i="1"/>
  <c r="VJP12" i="1"/>
  <c r="VJO12" i="1"/>
  <c r="VJN12" i="1"/>
  <c r="VJM12" i="1"/>
  <c r="VJL12" i="1"/>
  <c r="VJK12" i="1"/>
  <c r="VJJ12" i="1"/>
  <c r="VJI12" i="1"/>
  <c r="VJH12" i="1"/>
  <c r="VJG12" i="1"/>
  <c r="VJF12" i="1"/>
  <c r="VJE12" i="1"/>
  <c r="VJD12" i="1"/>
  <c r="VJC12" i="1"/>
  <c r="VJB12" i="1"/>
  <c r="VJA12" i="1"/>
  <c r="VIZ12" i="1"/>
  <c r="VIY12" i="1"/>
  <c r="VIX12" i="1"/>
  <c r="VIW12" i="1"/>
  <c r="VIV12" i="1"/>
  <c r="VIU12" i="1"/>
  <c r="VIT12" i="1"/>
  <c r="VIS12" i="1"/>
  <c r="VIR12" i="1"/>
  <c r="VIQ12" i="1"/>
  <c r="VIP12" i="1"/>
  <c r="VIO12" i="1"/>
  <c r="VIN12" i="1"/>
  <c r="VIM12" i="1"/>
  <c r="VIL12" i="1"/>
  <c r="VIK12" i="1"/>
  <c r="VIJ12" i="1"/>
  <c r="VII12" i="1"/>
  <c r="VIH12" i="1"/>
  <c r="VIG12" i="1"/>
  <c r="VIF12" i="1"/>
  <c r="VIE12" i="1"/>
  <c r="VID12" i="1"/>
  <c r="VIC12" i="1"/>
  <c r="VIB12" i="1"/>
  <c r="VIA12" i="1"/>
  <c r="VHZ12" i="1"/>
  <c r="VHY12" i="1"/>
  <c r="VHX12" i="1"/>
  <c r="VHW12" i="1"/>
  <c r="VHV12" i="1"/>
  <c r="VHU12" i="1"/>
  <c r="VHT12" i="1"/>
  <c r="VHS12" i="1"/>
  <c r="VHR12" i="1"/>
  <c r="VHQ12" i="1"/>
  <c r="VHP12" i="1"/>
  <c r="VHO12" i="1"/>
  <c r="VHN12" i="1"/>
  <c r="VHM12" i="1"/>
  <c r="VHL12" i="1"/>
  <c r="VHK12" i="1"/>
  <c r="VHJ12" i="1"/>
  <c r="VHI12" i="1"/>
  <c r="VHH12" i="1"/>
  <c r="VHG12" i="1"/>
  <c r="VHF12" i="1"/>
  <c r="VHE12" i="1"/>
  <c r="VHD12" i="1"/>
  <c r="VHC12" i="1"/>
  <c r="VHB12" i="1"/>
  <c r="VHA12" i="1"/>
  <c r="VGZ12" i="1"/>
  <c r="VGY12" i="1"/>
  <c r="VGX12" i="1"/>
  <c r="VGW12" i="1"/>
  <c r="VGV12" i="1"/>
  <c r="VGU12" i="1"/>
  <c r="VGT12" i="1"/>
  <c r="VGS12" i="1"/>
  <c r="VGR12" i="1"/>
  <c r="VGQ12" i="1"/>
  <c r="VGP12" i="1"/>
  <c r="VGO12" i="1"/>
  <c r="VGN12" i="1"/>
  <c r="VGM12" i="1"/>
  <c r="VGL12" i="1"/>
  <c r="VGK12" i="1"/>
  <c r="VGJ12" i="1"/>
  <c r="VGI12" i="1"/>
  <c r="VGH12" i="1"/>
  <c r="VGG12" i="1"/>
  <c r="VGF12" i="1"/>
  <c r="VGE12" i="1"/>
  <c r="VGD12" i="1"/>
  <c r="VGC12" i="1"/>
  <c r="VGB12" i="1"/>
  <c r="VGA12" i="1"/>
  <c r="VFZ12" i="1"/>
  <c r="VFY12" i="1"/>
  <c r="VFX12" i="1"/>
  <c r="VFW12" i="1"/>
  <c r="VFV12" i="1"/>
  <c r="VFU12" i="1"/>
  <c r="VFT12" i="1"/>
  <c r="VFS12" i="1"/>
  <c r="VFR12" i="1"/>
  <c r="VFQ12" i="1"/>
  <c r="VFP12" i="1"/>
  <c r="VFO12" i="1"/>
  <c r="VFN12" i="1"/>
  <c r="VFM12" i="1"/>
  <c r="VFL12" i="1"/>
  <c r="VFK12" i="1"/>
  <c r="VFJ12" i="1"/>
  <c r="VFI12" i="1"/>
  <c r="VFH12" i="1"/>
  <c r="VFG12" i="1"/>
  <c r="VFF12" i="1"/>
  <c r="VFE12" i="1"/>
  <c r="VFD12" i="1"/>
  <c r="VFC12" i="1"/>
  <c r="VFB12" i="1"/>
  <c r="VFA12" i="1"/>
  <c r="VEZ12" i="1"/>
  <c r="VEY12" i="1"/>
  <c r="VEX12" i="1"/>
  <c r="VEW12" i="1"/>
  <c r="VEV12" i="1"/>
  <c r="VEU12" i="1"/>
  <c r="VET12" i="1"/>
  <c r="VES12" i="1"/>
  <c r="VER12" i="1"/>
  <c r="VEQ12" i="1"/>
  <c r="VEP12" i="1"/>
  <c r="VEO12" i="1"/>
  <c r="VEN12" i="1"/>
  <c r="VEM12" i="1"/>
  <c r="VEL12" i="1"/>
  <c r="VEK12" i="1"/>
  <c r="VEJ12" i="1"/>
  <c r="VEI12" i="1"/>
  <c r="VEH12" i="1"/>
  <c r="VEG12" i="1"/>
  <c r="VEF12" i="1"/>
  <c r="VEE12" i="1"/>
  <c r="VED12" i="1"/>
  <c r="VEC12" i="1"/>
  <c r="VEB12" i="1"/>
  <c r="VEA12" i="1"/>
  <c r="VDZ12" i="1"/>
  <c r="VDY12" i="1"/>
  <c r="VDX12" i="1"/>
  <c r="VDW12" i="1"/>
  <c r="VDV12" i="1"/>
  <c r="VDU12" i="1"/>
  <c r="VDT12" i="1"/>
  <c r="VDS12" i="1"/>
  <c r="VDR12" i="1"/>
  <c r="VDQ12" i="1"/>
  <c r="VDP12" i="1"/>
  <c r="VDO12" i="1"/>
  <c r="VDN12" i="1"/>
  <c r="VDM12" i="1"/>
  <c r="VDL12" i="1"/>
  <c r="VDK12" i="1"/>
  <c r="VDJ12" i="1"/>
  <c r="VDI12" i="1"/>
  <c r="VDH12" i="1"/>
  <c r="VDG12" i="1"/>
  <c r="VDF12" i="1"/>
  <c r="VDE12" i="1"/>
  <c r="VDD12" i="1"/>
  <c r="VDC12" i="1"/>
  <c r="VDB12" i="1"/>
  <c r="VDA12" i="1"/>
  <c r="VCZ12" i="1"/>
  <c r="VCY12" i="1"/>
  <c r="VCX12" i="1"/>
  <c r="VCW12" i="1"/>
  <c r="VCV12" i="1"/>
  <c r="VCU12" i="1"/>
  <c r="VCT12" i="1"/>
  <c r="VCS12" i="1"/>
  <c r="VCR12" i="1"/>
  <c r="VCQ12" i="1"/>
  <c r="VCP12" i="1"/>
  <c r="VCO12" i="1"/>
  <c r="VCN12" i="1"/>
  <c r="VCM12" i="1"/>
  <c r="VCL12" i="1"/>
  <c r="VCK12" i="1"/>
  <c r="VCJ12" i="1"/>
  <c r="VCI12" i="1"/>
  <c r="VCH12" i="1"/>
  <c r="VCG12" i="1"/>
  <c r="VCF12" i="1"/>
  <c r="VCE12" i="1"/>
  <c r="VCD12" i="1"/>
  <c r="VCC12" i="1"/>
  <c r="VCB12" i="1"/>
  <c r="VCA12" i="1"/>
  <c r="VBZ12" i="1"/>
  <c r="VBY12" i="1"/>
  <c r="VBX12" i="1"/>
  <c r="VBW12" i="1"/>
  <c r="VBV12" i="1"/>
  <c r="VBU12" i="1"/>
  <c r="VBT12" i="1"/>
  <c r="VBS12" i="1"/>
  <c r="VBR12" i="1"/>
  <c r="VBQ12" i="1"/>
  <c r="VBP12" i="1"/>
  <c r="VBO12" i="1"/>
  <c r="VBN12" i="1"/>
  <c r="VBM12" i="1"/>
  <c r="VBL12" i="1"/>
  <c r="VBK12" i="1"/>
  <c r="VBJ12" i="1"/>
  <c r="VBI12" i="1"/>
  <c r="VBH12" i="1"/>
  <c r="VBG12" i="1"/>
  <c r="VBF12" i="1"/>
  <c r="VBE12" i="1"/>
  <c r="VBD12" i="1"/>
  <c r="VBC12" i="1"/>
  <c r="VBB12" i="1"/>
  <c r="VBA12" i="1"/>
  <c r="VAZ12" i="1"/>
  <c r="VAY12" i="1"/>
  <c r="VAX12" i="1"/>
  <c r="VAW12" i="1"/>
  <c r="VAV12" i="1"/>
  <c r="VAU12" i="1"/>
  <c r="VAT12" i="1"/>
  <c r="VAS12" i="1"/>
  <c r="VAR12" i="1"/>
  <c r="VAQ12" i="1"/>
  <c r="VAP12" i="1"/>
  <c r="VAO12" i="1"/>
  <c r="VAN12" i="1"/>
  <c r="VAM12" i="1"/>
  <c r="VAL12" i="1"/>
  <c r="VAK12" i="1"/>
  <c r="VAJ12" i="1"/>
  <c r="VAI12" i="1"/>
  <c r="VAH12" i="1"/>
  <c r="VAG12" i="1"/>
  <c r="VAF12" i="1"/>
  <c r="VAE12" i="1"/>
  <c r="VAD12" i="1"/>
  <c r="VAC12" i="1"/>
  <c r="VAB12" i="1"/>
  <c r="VAA12" i="1"/>
  <c r="UZZ12" i="1"/>
  <c r="UZY12" i="1"/>
  <c r="UZX12" i="1"/>
  <c r="UZW12" i="1"/>
  <c r="UZV12" i="1"/>
  <c r="UZU12" i="1"/>
  <c r="UZT12" i="1"/>
  <c r="UZS12" i="1"/>
  <c r="UZR12" i="1"/>
  <c r="UZQ12" i="1"/>
  <c r="UZP12" i="1"/>
  <c r="UZO12" i="1"/>
  <c r="UZN12" i="1"/>
  <c r="UZM12" i="1"/>
  <c r="UZL12" i="1"/>
  <c r="UZK12" i="1"/>
  <c r="UZJ12" i="1"/>
  <c r="UZI12" i="1"/>
  <c r="UZH12" i="1"/>
  <c r="UZG12" i="1"/>
  <c r="UZF12" i="1"/>
  <c r="UZE12" i="1"/>
  <c r="UZD12" i="1"/>
  <c r="UZC12" i="1"/>
  <c r="UZB12" i="1"/>
  <c r="UZA12" i="1"/>
  <c r="UYZ12" i="1"/>
  <c r="UYY12" i="1"/>
  <c r="UYX12" i="1"/>
  <c r="UYW12" i="1"/>
  <c r="UYV12" i="1"/>
  <c r="UYU12" i="1"/>
  <c r="UYT12" i="1"/>
  <c r="UYS12" i="1"/>
  <c r="UYR12" i="1"/>
  <c r="UYQ12" i="1"/>
  <c r="UYP12" i="1"/>
  <c r="UYO12" i="1"/>
  <c r="UYN12" i="1"/>
  <c r="UYM12" i="1"/>
  <c r="UYL12" i="1"/>
  <c r="UYK12" i="1"/>
  <c r="UYJ12" i="1"/>
  <c r="UYI12" i="1"/>
  <c r="UYH12" i="1"/>
  <c r="UYG12" i="1"/>
  <c r="UYF12" i="1"/>
  <c r="UYE12" i="1"/>
  <c r="UYD12" i="1"/>
  <c r="UYC12" i="1"/>
  <c r="UYB12" i="1"/>
  <c r="UYA12" i="1"/>
  <c r="UXZ12" i="1"/>
  <c r="UXY12" i="1"/>
  <c r="UXX12" i="1"/>
  <c r="UXW12" i="1"/>
  <c r="UXV12" i="1"/>
  <c r="UXU12" i="1"/>
  <c r="UXT12" i="1"/>
  <c r="UXS12" i="1"/>
  <c r="UXR12" i="1"/>
  <c r="UXQ12" i="1"/>
  <c r="UXP12" i="1"/>
  <c r="UXO12" i="1"/>
  <c r="UXN12" i="1"/>
  <c r="UXM12" i="1"/>
  <c r="UXL12" i="1"/>
  <c r="UXK12" i="1"/>
  <c r="UXJ12" i="1"/>
  <c r="UXI12" i="1"/>
  <c r="UXH12" i="1"/>
  <c r="UXG12" i="1"/>
  <c r="UXF12" i="1"/>
  <c r="UXE12" i="1"/>
  <c r="UXD12" i="1"/>
  <c r="UXC12" i="1"/>
  <c r="UXB12" i="1"/>
  <c r="UXA12" i="1"/>
  <c r="UWZ12" i="1"/>
  <c r="UWY12" i="1"/>
  <c r="UWX12" i="1"/>
  <c r="UWW12" i="1"/>
  <c r="UWV12" i="1"/>
  <c r="UWU12" i="1"/>
  <c r="UWT12" i="1"/>
  <c r="UWS12" i="1"/>
  <c r="UWR12" i="1"/>
  <c r="UWQ12" i="1"/>
  <c r="UWP12" i="1"/>
  <c r="UWO12" i="1"/>
  <c r="UWN12" i="1"/>
  <c r="UWM12" i="1"/>
  <c r="UWL12" i="1"/>
  <c r="UWK12" i="1"/>
  <c r="UWJ12" i="1"/>
  <c r="UWI12" i="1"/>
  <c r="UWH12" i="1"/>
  <c r="UWG12" i="1"/>
  <c r="UWF12" i="1"/>
  <c r="UWE12" i="1"/>
  <c r="UWD12" i="1"/>
  <c r="UWC12" i="1"/>
  <c r="UWB12" i="1"/>
  <c r="UWA12" i="1"/>
  <c r="UVZ12" i="1"/>
  <c r="UVY12" i="1"/>
  <c r="UVX12" i="1"/>
  <c r="UVW12" i="1"/>
  <c r="UVV12" i="1"/>
  <c r="UVU12" i="1"/>
  <c r="UVT12" i="1"/>
  <c r="UVS12" i="1"/>
  <c r="UVR12" i="1"/>
  <c r="UVQ12" i="1"/>
  <c r="UVP12" i="1"/>
  <c r="UVO12" i="1"/>
  <c r="UVN12" i="1"/>
  <c r="UVM12" i="1"/>
  <c r="UVL12" i="1"/>
  <c r="UVK12" i="1"/>
  <c r="UVJ12" i="1"/>
  <c r="UVI12" i="1"/>
  <c r="UVH12" i="1"/>
  <c r="UVG12" i="1"/>
  <c r="UVF12" i="1"/>
  <c r="UVE12" i="1"/>
  <c r="UVD12" i="1"/>
  <c r="UVC12" i="1"/>
  <c r="UVB12" i="1"/>
  <c r="UVA12" i="1"/>
  <c r="UUZ12" i="1"/>
  <c r="UUY12" i="1"/>
  <c r="UUX12" i="1"/>
  <c r="UUW12" i="1"/>
  <c r="UUV12" i="1"/>
  <c r="UUU12" i="1"/>
  <c r="UUT12" i="1"/>
  <c r="UUS12" i="1"/>
  <c r="UUR12" i="1"/>
  <c r="UUQ12" i="1"/>
  <c r="UUP12" i="1"/>
  <c r="UUO12" i="1"/>
  <c r="UUN12" i="1"/>
  <c r="UUM12" i="1"/>
  <c r="UUL12" i="1"/>
  <c r="UUK12" i="1"/>
  <c r="UUJ12" i="1"/>
  <c r="UUI12" i="1"/>
  <c r="UUH12" i="1"/>
  <c r="UUG12" i="1"/>
  <c r="UUF12" i="1"/>
  <c r="UUE12" i="1"/>
  <c r="UUD12" i="1"/>
  <c r="UUC12" i="1"/>
  <c r="UUB12" i="1"/>
  <c r="UUA12" i="1"/>
  <c r="UTZ12" i="1"/>
  <c r="UTY12" i="1"/>
  <c r="UTX12" i="1"/>
  <c r="UTW12" i="1"/>
  <c r="UTV12" i="1"/>
  <c r="UTU12" i="1"/>
  <c r="UTT12" i="1"/>
  <c r="UTS12" i="1"/>
  <c r="UTR12" i="1"/>
  <c r="UTQ12" i="1"/>
  <c r="UTP12" i="1"/>
  <c r="UTO12" i="1"/>
  <c r="UTN12" i="1"/>
  <c r="UTM12" i="1"/>
  <c r="UTL12" i="1"/>
  <c r="UTK12" i="1"/>
  <c r="UTJ12" i="1"/>
  <c r="UTI12" i="1"/>
  <c r="UTH12" i="1"/>
  <c r="UTG12" i="1"/>
  <c r="UTF12" i="1"/>
  <c r="UTE12" i="1"/>
  <c r="UTD12" i="1"/>
  <c r="UTC12" i="1"/>
  <c r="UTB12" i="1"/>
  <c r="UTA12" i="1"/>
  <c r="USZ12" i="1"/>
  <c r="USY12" i="1"/>
  <c r="USX12" i="1"/>
  <c r="USW12" i="1"/>
  <c r="USV12" i="1"/>
  <c r="USU12" i="1"/>
  <c r="UST12" i="1"/>
  <c r="USS12" i="1"/>
  <c r="USR12" i="1"/>
  <c r="USQ12" i="1"/>
  <c r="USP12" i="1"/>
  <c r="USO12" i="1"/>
  <c r="USN12" i="1"/>
  <c r="USM12" i="1"/>
  <c r="USL12" i="1"/>
  <c r="USK12" i="1"/>
  <c r="USJ12" i="1"/>
  <c r="USI12" i="1"/>
  <c r="USH12" i="1"/>
  <c r="USG12" i="1"/>
  <c r="USF12" i="1"/>
  <c r="USE12" i="1"/>
  <c r="USD12" i="1"/>
  <c r="USC12" i="1"/>
  <c r="USB12" i="1"/>
  <c r="USA12" i="1"/>
  <c r="URZ12" i="1"/>
  <c r="URY12" i="1"/>
  <c r="URX12" i="1"/>
  <c r="URW12" i="1"/>
  <c r="URV12" i="1"/>
  <c r="URU12" i="1"/>
  <c r="URT12" i="1"/>
  <c r="URS12" i="1"/>
  <c r="URR12" i="1"/>
  <c r="URQ12" i="1"/>
  <c r="URP12" i="1"/>
  <c r="URO12" i="1"/>
  <c r="URN12" i="1"/>
  <c r="URM12" i="1"/>
  <c r="URL12" i="1"/>
  <c r="URK12" i="1"/>
  <c r="URJ12" i="1"/>
  <c r="URI12" i="1"/>
  <c r="URH12" i="1"/>
  <c r="URG12" i="1"/>
  <c r="URF12" i="1"/>
  <c r="URE12" i="1"/>
  <c r="URD12" i="1"/>
  <c r="URC12" i="1"/>
  <c r="URB12" i="1"/>
  <c r="URA12" i="1"/>
  <c r="UQZ12" i="1"/>
  <c r="UQY12" i="1"/>
  <c r="UQX12" i="1"/>
  <c r="UQW12" i="1"/>
  <c r="UQV12" i="1"/>
  <c r="UQU12" i="1"/>
  <c r="UQT12" i="1"/>
  <c r="UQS12" i="1"/>
  <c r="UQR12" i="1"/>
  <c r="UQQ12" i="1"/>
  <c r="UQP12" i="1"/>
  <c r="UQO12" i="1"/>
  <c r="UQN12" i="1"/>
  <c r="UQM12" i="1"/>
  <c r="UQL12" i="1"/>
  <c r="UQK12" i="1"/>
  <c r="UQJ12" i="1"/>
  <c r="UQI12" i="1"/>
  <c r="UQH12" i="1"/>
  <c r="UQG12" i="1"/>
  <c r="UQF12" i="1"/>
  <c r="UQE12" i="1"/>
  <c r="UQD12" i="1"/>
  <c r="UQC12" i="1"/>
  <c r="UQB12" i="1"/>
  <c r="UQA12" i="1"/>
  <c r="UPZ12" i="1"/>
  <c r="UPY12" i="1"/>
  <c r="UPX12" i="1"/>
  <c r="UPW12" i="1"/>
  <c r="UPV12" i="1"/>
  <c r="UPU12" i="1"/>
  <c r="UPT12" i="1"/>
  <c r="UPS12" i="1"/>
  <c r="UPR12" i="1"/>
  <c r="UPQ12" i="1"/>
  <c r="UPP12" i="1"/>
  <c r="UPO12" i="1"/>
  <c r="UPN12" i="1"/>
  <c r="UPM12" i="1"/>
  <c r="UPL12" i="1"/>
  <c r="UPK12" i="1"/>
  <c r="UPJ12" i="1"/>
  <c r="UPI12" i="1"/>
  <c r="UPH12" i="1"/>
  <c r="UPG12" i="1"/>
  <c r="UPF12" i="1"/>
  <c r="UPE12" i="1"/>
  <c r="UPD12" i="1"/>
  <c r="UPC12" i="1"/>
  <c r="UPB12" i="1"/>
  <c r="UPA12" i="1"/>
  <c r="UOZ12" i="1"/>
  <c r="UOY12" i="1"/>
  <c r="UOX12" i="1"/>
  <c r="UOW12" i="1"/>
  <c r="UOV12" i="1"/>
  <c r="UOU12" i="1"/>
  <c r="UOT12" i="1"/>
  <c r="UOS12" i="1"/>
  <c r="UOR12" i="1"/>
  <c r="UOQ12" i="1"/>
  <c r="UOP12" i="1"/>
  <c r="UOO12" i="1"/>
  <c r="UON12" i="1"/>
  <c r="UOM12" i="1"/>
  <c r="UOL12" i="1"/>
  <c r="UOK12" i="1"/>
  <c r="UOJ12" i="1"/>
  <c r="UOI12" i="1"/>
  <c r="UOH12" i="1"/>
  <c r="UOG12" i="1"/>
  <c r="UOF12" i="1"/>
  <c r="UOE12" i="1"/>
  <c r="UOD12" i="1"/>
  <c r="UOC12" i="1"/>
  <c r="UOB12" i="1"/>
  <c r="UOA12" i="1"/>
  <c r="UNZ12" i="1"/>
  <c r="UNY12" i="1"/>
  <c r="UNX12" i="1"/>
  <c r="UNW12" i="1"/>
  <c r="UNV12" i="1"/>
  <c r="UNU12" i="1"/>
  <c r="UNT12" i="1"/>
  <c r="UNS12" i="1"/>
  <c r="UNR12" i="1"/>
  <c r="UNQ12" i="1"/>
  <c r="UNP12" i="1"/>
  <c r="UNO12" i="1"/>
  <c r="UNN12" i="1"/>
  <c r="UNM12" i="1"/>
  <c r="UNL12" i="1"/>
  <c r="UNK12" i="1"/>
  <c r="UNJ12" i="1"/>
  <c r="UNI12" i="1"/>
  <c r="UNH12" i="1"/>
  <c r="UNG12" i="1"/>
  <c r="UNF12" i="1"/>
  <c r="UNE12" i="1"/>
  <c r="UND12" i="1"/>
  <c r="UNC12" i="1"/>
  <c r="UNB12" i="1"/>
  <c r="UNA12" i="1"/>
  <c r="UMZ12" i="1"/>
  <c r="UMY12" i="1"/>
  <c r="UMX12" i="1"/>
  <c r="UMW12" i="1"/>
  <c r="UMV12" i="1"/>
  <c r="UMU12" i="1"/>
  <c r="UMT12" i="1"/>
  <c r="UMS12" i="1"/>
  <c r="UMR12" i="1"/>
  <c r="UMQ12" i="1"/>
  <c r="UMP12" i="1"/>
  <c r="UMO12" i="1"/>
  <c r="UMN12" i="1"/>
  <c r="UMM12" i="1"/>
  <c r="UML12" i="1"/>
  <c r="UMK12" i="1"/>
  <c r="UMJ12" i="1"/>
  <c r="UMI12" i="1"/>
  <c r="UMH12" i="1"/>
  <c r="UMG12" i="1"/>
  <c r="UMF12" i="1"/>
  <c r="UME12" i="1"/>
  <c r="UMD12" i="1"/>
  <c r="UMC12" i="1"/>
  <c r="UMB12" i="1"/>
  <c r="UMA12" i="1"/>
  <c r="ULZ12" i="1"/>
  <c r="ULY12" i="1"/>
  <c r="ULX12" i="1"/>
  <c r="ULW12" i="1"/>
  <c r="ULV12" i="1"/>
  <c r="ULU12" i="1"/>
  <c r="ULT12" i="1"/>
  <c r="ULS12" i="1"/>
  <c r="ULR12" i="1"/>
  <c r="ULQ12" i="1"/>
  <c r="ULP12" i="1"/>
  <c r="ULO12" i="1"/>
  <c r="ULN12" i="1"/>
  <c r="ULM12" i="1"/>
  <c r="ULL12" i="1"/>
  <c r="ULK12" i="1"/>
  <c r="ULJ12" i="1"/>
  <c r="ULI12" i="1"/>
  <c r="ULH12" i="1"/>
  <c r="ULG12" i="1"/>
  <c r="ULF12" i="1"/>
  <c r="ULE12" i="1"/>
  <c r="ULD12" i="1"/>
  <c r="ULC12" i="1"/>
  <c r="ULB12" i="1"/>
  <c r="ULA12" i="1"/>
  <c r="UKZ12" i="1"/>
  <c r="UKY12" i="1"/>
  <c r="UKX12" i="1"/>
  <c r="UKW12" i="1"/>
  <c r="UKV12" i="1"/>
  <c r="UKU12" i="1"/>
  <c r="UKT12" i="1"/>
  <c r="UKS12" i="1"/>
  <c r="UKR12" i="1"/>
  <c r="UKQ12" i="1"/>
  <c r="UKP12" i="1"/>
  <c r="UKO12" i="1"/>
  <c r="UKN12" i="1"/>
  <c r="UKM12" i="1"/>
  <c r="UKL12" i="1"/>
  <c r="UKK12" i="1"/>
  <c r="UKJ12" i="1"/>
  <c r="UKI12" i="1"/>
  <c r="UKH12" i="1"/>
  <c r="UKG12" i="1"/>
  <c r="UKF12" i="1"/>
  <c r="UKE12" i="1"/>
  <c r="UKD12" i="1"/>
  <c r="UKC12" i="1"/>
  <c r="UKB12" i="1"/>
  <c r="UKA12" i="1"/>
  <c r="UJZ12" i="1"/>
  <c r="UJY12" i="1"/>
  <c r="UJX12" i="1"/>
  <c r="UJW12" i="1"/>
  <c r="UJV12" i="1"/>
  <c r="UJU12" i="1"/>
  <c r="UJT12" i="1"/>
  <c r="UJS12" i="1"/>
  <c r="UJR12" i="1"/>
  <c r="UJQ12" i="1"/>
  <c r="UJP12" i="1"/>
  <c r="UJO12" i="1"/>
  <c r="UJN12" i="1"/>
  <c r="UJM12" i="1"/>
  <c r="UJL12" i="1"/>
  <c r="UJK12" i="1"/>
  <c r="UJJ12" i="1"/>
  <c r="UJI12" i="1"/>
  <c r="UJH12" i="1"/>
  <c r="UJG12" i="1"/>
  <c r="UJF12" i="1"/>
  <c r="UJE12" i="1"/>
  <c r="UJD12" i="1"/>
  <c r="UJC12" i="1"/>
  <c r="UJB12" i="1"/>
  <c r="UJA12" i="1"/>
  <c r="UIZ12" i="1"/>
  <c r="UIY12" i="1"/>
  <c r="UIX12" i="1"/>
  <c r="UIW12" i="1"/>
  <c r="UIV12" i="1"/>
  <c r="UIU12" i="1"/>
  <c r="UIT12" i="1"/>
  <c r="UIS12" i="1"/>
  <c r="UIR12" i="1"/>
  <c r="UIQ12" i="1"/>
  <c r="UIP12" i="1"/>
  <c r="UIO12" i="1"/>
  <c r="UIN12" i="1"/>
  <c r="UIM12" i="1"/>
  <c r="UIL12" i="1"/>
  <c r="UIK12" i="1"/>
  <c r="UIJ12" i="1"/>
  <c r="UII12" i="1"/>
  <c r="UIH12" i="1"/>
  <c r="UIG12" i="1"/>
  <c r="UIF12" i="1"/>
  <c r="UIE12" i="1"/>
  <c r="UID12" i="1"/>
  <c r="UIC12" i="1"/>
  <c r="UIB12" i="1"/>
  <c r="UIA12" i="1"/>
  <c r="UHZ12" i="1"/>
  <c r="UHY12" i="1"/>
  <c r="UHX12" i="1"/>
  <c r="UHW12" i="1"/>
  <c r="UHV12" i="1"/>
  <c r="UHU12" i="1"/>
  <c r="UHT12" i="1"/>
  <c r="UHS12" i="1"/>
  <c r="UHR12" i="1"/>
  <c r="UHQ12" i="1"/>
  <c r="UHP12" i="1"/>
  <c r="UHO12" i="1"/>
  <c r="UHN12" i="1"/>
  <c r="UHM12" i="1"/>
  <c r="UHL12" i="1"/>
  <c r="UHK12" i="1"/>
  <c r="UHJ12" i="1"/>
  <c r="UHI12" i="1"/>
  <c r="UHH12" i="1"/>
  <c r="UHG12" i="1"/>
  <c r="UHF12" i="1"/>
  <c r="UHE12" i="1"/>
  <c r="UHD12" i="1"/>
  <c r="UHC12" i="1"/>
  <c r="UHB12" i="1"/>
  <c r="UHA12" i="1"/>
  <c r="UGZ12" i="1"/>
  <c r="UGY12" i="1"/>
  <c r="UGX12" i="1"/>
  <c r="UGW12" i="1"/>
  <c r="UGV12" i="1"/>
  <c r="UGU12" i="1"/>
  <c r="UGT12" i="1"/>
  <c r="UGS12" i="1"/>
  <c r="UGR12" i="1"/>
  <c r="UGQ12" i="1"/>
  <c r="UGP12" i="1"/>
  <c r="UGO12" i="1"/>
  <c r="UGN12" i="1"/>
  <c r="UGM12" i="1"/>
  <c r="UGL12" i="1"/>
  <c r="UGK12" i="1"/>
  <c r="UGJ12" i="1"/>
  <c r="UGI12" i="1"/>
  <c r="UGH12" i="1"/>
  <c r="UGG12" i="1"/>
  <c r="UGF12" i="1"/>
  <c r="UGE12" i="1"/>
  <c r="UGD12" i="1"/>
  <c r="UGC12" i="1"/>
  <c r="UGB12" i="1"/>
  <c r="UGA12" i="1"/>
  <c r="UFZ12" i="1"/>
  <c r="UFY12" i="1"/>
  <c r="UFX12" i="1"/>
  <c r="UFW12" i="1"/>
  <c r="UFV12" i="1"/>
  <c r="UFU12" i="1"/>
  <c r="UFT12" i="1"/>
  <c r="UFS12" i="1"/>
  <c r="UFR12" i="1"/>
  <c r="UFQ12" i="1"/>
  <c r="UFP12" i="1"/>
  <c r="UFO12" i="1"/>
  <c r="UFN12" i="1"/>
  <c r="UFM12" i="1"/>
  <c r="UFL12" i="1"/>
  <c r="UFK12" i="1"/>
  <c r="UFJ12" i="1"/>
  <c r="UFI12" i="1"/>
  <c r="UFH12" i="1"/>
  <c r="UFG12" i="1"/>
  <c r="UFF12" i="1"/>
  <c r="UFE12" i="1"/>
  <c r="UFD12" i="1"/>
  <c r="UFC12" i="1"/>
  <c r="UFB12" i="1"/>
  <c r="UFA12" i="1"/>
  <c r="UEZ12" i="1"/>
  <c r="UEY12" i="1"/>
  <c r="UEX12" i="1"/>
  <c r="UEW12" i="1"/>
  <c r="UEV12" i="1"/>
  <c r="UEU12" i="1"/>
  <c r="UET12" i="1"/>
  <c r="UES12" i="1"/>
  <c r="UER12" i="1"/>
  <c r="UEQ12" i="1"/>
  <c r="UEP12" i="1"/>
  <c r="UEO12" i="1"/>
  <c r="UEN12" i="1"/>
  <c r="UEM12" i="1"/>
  <c r="UEL12" i="1"/>
  <c r="UEK12" i="1"/>
  <c r="UEJ12" i="1"/>
  <c r="UEI12" i="1"/>
  <c r="UEH12" i="1"/>
  <c r="UEG12" i="1"/>
  <c r="UEF12" i="1"/>
  <c r="UEE12" i="1"/>
  <c r="UED12" i="1"/>
  <c r="UEC12" i="1"/>
  <c r="UEB12" i="1"/>
  <c r="UEA12" i="1"/>
  <c r="UDZ12" i="1"/>
  <c r="UDY12" i="1"/>
  <c r="UDX12" i="1"/>
  <c r="UDW12" i="1"/>
  <c r="UDV12" i="1"/>
  <c r="UDU12" i="1"/>
  <c r="UDT12" i="1"/>
  <c r="UDS12" i="1"/>
  <c r="UDR12" i="1"/>
  <c r="UDQ12" i="1"/>
  <c r="UDP12" i="1"/>
  <c r="UDO12" i="1"/>
  <c r="UDN12" i="1"/>
  <c r="UDM12" i="1"/>
  <c r="UDL12" i="1"/>
  <c r="UDK12" i="1"/>
  <c r="UDJ12" i="1"/>
  <c r="UDI12" i="1"/>
  <c r="UDH12" i="1"/>
  <c r="UDG12" i="1"/>
  <c r="UDF12" i="1"/>
  <c r="UDE12" i="1"/>
  <c r="UDD12" i="1"/>
  <c r="UDC12" i="1"/>
  <c r="UDB12" i="1"/>
  <c r="UDA12" i="1"/>
  <c r="UCZ12" i="1"/>
  <c r="UCY12" i="1"/>
  <c r="UCX12" i="1"/>
  <c r="UCW12" i="1"/>
  <c r="UCV12" i="1"/>
  <c r="UCU12" i="1"/>
  <c r="UCT12" i="1"/>
  <c r="UCS12" i="1"/>
  <c r="UCR12" i="1"/>
  <c r="UCQ12" i="1"/>
  <c r="UCP12" i="1"/>
  <c r="UCO12" i="1"/>
  <c r="UCN12" i="1"/>
  <c r="UCM12" i="1"/>
  <c r="UCL12" i="1"/>
  <c r="UCK12" i="1"/>
  <c r="UCJ12" i="1"/>
  <c r="UCI12" i="1"/>
  <c r="UCH12" i="1"/>
  <c r="UCG12" i="1"/>
  <c r="UCF12" i="1"/>
  <c r="UCE12" i="1"/>
  <c r="UCD12" i="1"/>
  <c r="UCC12" i="1"/>
  <c r="UCB12" i="1"/>
  <c r="UCA12" i="1"/>
  <c r="UBZ12" i="1"/>
  <c r="UBY12" i="1"/>
  <c r="UBX12" i="1"/>
  <c r="UBW12" i="1"/>
  <c r="UBV12" i="1"/>
  <c r="UBU12" i="1"/>
  <c r="UBT12" i="1"/>
  <c r="UBS12" i="1"/>
  <c r="UBR12" i="1"/>
  <c r="UBQ12" i="1"/>
  <c r="UBP12" i="1"/>
  <c r="UBO12" i="1"/>
  <c r="UBN12" i="1"/>
  <c r="UBM12" i="1"/>
  <c r="UBL12" i="1"/>
  <c r="UBK12" i="1"/>
  <c r="UBJ12" i="1"/>
  <c r="UBI12" i="1"/>
  <c r="UBH12" i="1"/>
  <c r="UBG12" i="1"/>
  <c r="UBF12" i="1"/>
  <c r="UBE12" i="1"/>
  <c r="UBD12" i="1"/>
  <c r="UBC12" i="1"/>
  <c r="UBB12" i="1"/>
  <c r="UBA12" i="1"/>
  <c r="UAZ12" i="1"/>
  <c r="UAY12" i="1"/>
  <c r="UAX12" i="1"/>
  <c r="UAW12" i="1"/>
  <c r="UAV12" i="1"/>
  <c r="UAU12" i="1"/>
  <c r="UAT12" i="1"/>
  <c r="UAS12" i="1"/>
  <c r="UAR12" i="1"/>
  <c r="UAQ12" i="1"/>
  <c r="UAP12" i="1"/>
  <c r="UAO12" i="1"/>
  <c r="UAN12" i="1"/>
  <c r="UAM12" i="1"/>
  <c r="UAL12" i="1"/>
  <c r="UAK12" i="1"/>
  <c r="UAJ12" i="1"/>
  <c r="UAI12" i="1"/>
  <c r="UAH12" i="1"/>
  <c r="UAG12" i="1"/>
  <c r="UAF12" i="1"/>
  <c r="UAE12" i="1"/>
  <c r="UAD12" i="1"/>
  <c r="UAC12" i="1"/>
  <c r="UAB12" i="1"/>
  <c r="UAA12" i="1"/>
  <c r="TZZ12" i="1"/>
  <c r="TZY12" i="1"/>
  <c r="TZX12" i="1"/>
  <c r="TZW12" i="1"/>
  <c r="TZV12" i="1"/>
  <c r="TZU12" i="1"/>
  <c r="TZT12" i="1"/>
  <c r="TZS12" i="1"/>
  <c r="TZR12" i="1"/>
  <c r="TZQ12" i="1"/>
  <c r="TZP12" i="1"/>
  <c r="TZO12" i="1"/>
  <c r="TZN12" i="1"/>
  <c r="TZM12" i="1"/>
  <c r="TZL12" i="1"/>
  <c r="TZK12" i="1"/>
  <c r="TZJ12" i="1"/>
  <c r="TZI12" i="1"/>
  <c r="TZH12" i="1"/>
  <c r="TZG12" i="1"/>
  <c r="TZF12" i="1"/>
  <c r="TZE12" i="1"/>
  <c r="TZD12" i="1"/>
  <c r="TZC12" i="1"/>
  <c r="TZB12" i="1"/>
  <c r="TZA12" i="1"/>
  <c r="TYZ12" i="1"/>
  <c r="TYY12" i="1"/>
  <c r="TYX12" i="1"/>
  <c r="TYW12" i="1"/>
  <c r="TYV12" i="1"/>
  <c r="TYU12" i="1"/>
  <c r="TYT12" i="1"/>
  <c r="TYS12" i="1"/>
  <c r="TYR12" i="1"/>
  <c r="TYQ12" i="1"/>
  <c r="TYP12" i="1"/>
  <c r="TYO12" i="1"/>
  <c r="TYN12" i="1"/>
  <c r="TYM12" i="1"/>
  <c r="TYL12" i="1"/>
  <c r="TYK12" i="1"/>
  <c r="TYJ12" i="1"/>
  <c r="TYI12" i="1"/>
  <c r="TYH12" i="1"/>
  <c r="TYG12" i="1"/>
  <c r="TYF12" i="1"/>
  <c r="TYE12" i="1"/>
  <c r="TYD12" i="1"/>
  <c r="TYC12" i="1"/>
  <c r="TYB12" i="1"/>
  <c r="TYA12" i="1"/>
  <c r="TXZ12" i="1"/>
  <c r="TXY12" i="1"/>
  <c r="TXX12" i="1"/>
  <c r="TXW12" i="1"/>
  <c r="TXV12" i="1"/>
  <c r="TXU12" i="1"/>
  <c r="TXT12" i="1"/>
  <c r="TXS12" i="1"/>
  <c r="TXR12" i="1"/>
  <c r="TXQ12" i="1"/>
  <c r="TXP12" i="1"/>
  <c r="TXO12" i="1"/>
  <c r="TXN12" i="1"/>
  <c r="TXM12" i="1"/>
  <c r="TXL12" i="1"/>
  <c r="TXK12" i="1"/>
  <c r="TXJ12" i="1"/>
  <c r="TXI12" i="1"/>
  <c r="TXH12" i="1"/>
  <c r="TXG12" i="1"/>
  <c r="TXF12" i="1"/>
  <c r="TXE12" i="1"/>
  <c r="TXD12" i="1"/>
  <c r="TXC12" i="1"/>
  <c r="TXB12" i="1"/>
  <c r="TXA12" i="1"/>
  <c r="TWZ12" i="1"/>
  <c r="TWY12" i="1"/>
  <c r="TWX12" i="1"/>
  <c r="TWW12" i="1"/>
  <c r="TWV12" i="1"/>
  <c r="TWU12" i="1"/>
  <c r="TWT12" i="1"/>
  <c r="TWS12" i="1"/>
  <c r="TWR12" i="1"/>
  <c r="TWQ12" i="1"/>
  <c r="TWP12" i="1"/>
  <c r="TWO12" i="1"/>
  <c r="TWN12" i="1"/>
  <c r="TWM12" i="1"/>
  <c r="TWL12" i="1"/>
  <c r="TWK12" i="1"/>
  <c r="TWJ12" i="1"/>
  <c r="TWI12" i="1"/>
  <c r="TWH12" i="1"/>
  <c r="TWG12" i="1"/>
  <c r="TWF12" i="1"/>
  <c r="TWE12" i="1"/>
  <c r="TWD12" i="1"/>
  <c r="TWC12" i="1"/>
  <c r="TWB12" i="1"/>
  <c r="TWA12" i="1"/>
  <c r="TVZ12" i="1"/>
  <c r="TVY12" i="1"/>
  <c r="TVX12" i="1"/>
  <c r="TVW12" i="1"/>
  <c r="TVV12" i="1"/>
  <c r="TVU12" i="1"/>
  <c r="TVT12" i="1"/>
  <c r="TVS12" i="1"/>
  <c r="TVR12" i="1"/>
  <c r="TVQ12" i="1"/>
  <c r="TVP12" i="1"/>
  <c r="TVO12" i="1"/>
  <c r="TVN12" i="1"/>
  <c r="TVM12" i="1"/>
  <c r="TVL12" i="1"/>
  <c r="TVK12" i="1"/>
  <c r="TVJ12" i="1"/>
  <c r="TVI12" i="1"/>
  <c r="TVH12" i="1"/>
  <c r="TVG12" i="1"/>
  <c r="TVF12" i="1"/>
  <c r="TVE12" i="1"/>
  <c r="TVD12" i="1"/>
  <c r="TVC12" i="1"/>
  <c r="TVB12" i="1"/>
  <c r="TVA12" i="1"/>
  <c r="TUZ12" i="1"/>
  <c r="TUY12" i="1"/>
  <c r="TUX12" i="1"/>
  <c r="TUW12" i="1"/>
  <c r="TUV12" i="1"/>
  <c r="TUU12" i="1"/>
  <c r="TUT12" i="1"/>
  <c r="TUS12" i="1"/>
  <c r="TUR12" i="1"/>
  <c r="TUQ12" i="1"/>
  <c r="TUP12" i="1"/>
  <c r="TUO12" i="1"/>
  <c r="TUN12" i="1"/>
  <c r="TUM12" i="1"/>
  <c r="TUL12" i="1"/>
  <c r="TUK12" i="1"/>
  <c r="TUJ12" i="1"/>
  <c r="TUI12" i="1"/>
  <c r="TUH12" i="1"/>
  <c r="TUG12" i="1"/>
  <c r="TUF12" i="1"/>
  <c r="TUE12" i="1"/>
  <c r="TUD12" i="1"/>
  <c r="TUC12" i="1"/>
  <c r="TUB12" i="1"/>
  <c r="TUA12" i="1"/>
  <c r="TTZ12" i="1"/>
  <c r="TTY12" i="1"/>
  <c r="TTX12" i="1"/>
  <c r="TTW12" i="1"/>
  <c r="TTV12" i="1"/>
  <c r="TTU12" i="1"/>
  <c r="TTT12" i="1"/>
  <c r="TTS12" i="1"/>
  <c r="TTR12" i="1"/>
  <c r="TTQ12" i="1"/>
  <c r="TTP12" i="1"/>
  <c r="TTO12" i="1"/>
  <c r="TTN12" i="1"/>
  <c r="TTM12" i="1"/>
  <c r="TTL12" i="1"/>
  <c r="TTK12" i="1"/>
  <c r="TTJ12" i="1"/>
  <c r="TTI12" i="1"/>
  <c r="TTH12" i="1"/>
  <c r="TTG12" i="1"/>
  <c r="TTF12" i="1"/>
  <c r="TTE12" i="1"/>
  <c r="TTD12" i="1"/>
  <c r="TTC12" i="1"/>
  <c r="TTB12" i="1"/>
  <c r="TTA12" i="1"/>
  <c r="TSZ12" i="1"/>
  <c r="TSY12" i="1"/>
  <c r="TSX12" i="1"/>
  <c r="TSW12" i="1"/>
  <c r="TSV12" i="1"/>
  <c r="TSU12" i="1"/>
  <c r="TST12" i="1"/>
  <c r="TSS12" i="1"/>
  <c r="TSR12" i="1"/>
  <c r="TSQ12" i="1"/>
  <c r="TSP12" i="1"/>
  <c r="TSO12" i="1"/>
  <c r="TSN12" i="1"/>
  <c r="TSM12" i="1"/>
  <c r="TSL12" i="1"/>
  <c r="TSK12" i="1"/>
  <c r="TSJ12" i="1"/>
  <c r="TSI12" i="1"/>
  <c r="TSH12" i="1"/>
  <c r="TSG12" i="1"/>
  <c r="TSF12" i="1"/>
  <c r="TSE12" i="1"/>
  <c r="TSD12" i="1"/>
  <c r="TSC12" i="1"/>
  <c r="TSB12" i="1"/>
  <c r="TSA12" i="1"/>
  <c r="TRZ12" i="1"/>
  <c r="TRY12" i="1"/>
  <c r="TRX12" i="1"/>
  <c r="TRW12" i="1"/>
  <c r="TRV12" i="1"/>
  <c r="TRU12" i="1"/>
  <c r="TRT12" i="1"/>
  <c r="TRS12" i="1"/>
  <c r="TRR12" i="1"/>
  <c r="TRQ12" i="1"/>
  <c r="TRP12" i="1"/>
  <c r="TRO12" i="1"/>
  <c r="TRN12" i="1"/>
  <c r="TRM12" i="1"/>
  <c r="TRL12" i="1"/>
  <c r="TRK12" i="1"/>
  <c r="TRJ12" i="1"/>
  <c r="TRI12" i="1"/>
  <c r="TRH12" i="1"/>
  <c r="TRG12" i="1"/>
  <c r="TRF12" i="1"/>
  <c r="TRE12" i="1"/>
  <c r="TRD12" i="1"/>
  <c r="TRC12" i="1"/>
  <c r="TRB12" i="1"/>
  <c r="TRA12" i="1"/>
  <c r="TQZ12" i="1"/>
  <c r="TQY12" i="1"/>
  <c r="TQX12" i="1"/>
  <c r="TQW12" i="1"/>
  <c r="TQV12" i="1"/>
  <c r="TQU12" i="1"/>
  <c r="TQT12" i="1"/>
  <c r="TQS12" i="1"/>
  <c r="TQR12" i="1"/>
  <c r="TQQ12" i="1"/>
  <c r="TQP12" i="1"/>
  <c r="TQO12" i="1"/>
  <c r="TQN12" i="1"/>
  <c r="TQM12" i="1"/>
  <c r="TQL12" i="1"/>
  <c r="TQK12" i="1"/>
  <c r="TQJ12" i="1"/>
  <c r="TQI12" i="1"/>
  <c r="TQH12" i="1"/>
  <c r="TQG12" i="1"/>
  <c r="TQF12" i="1"/>
  <c r="TQE12" i="1"/>
  <c r="TQD12" i="1"/>
  <c r="TQC12" i="1"/>
  <c r="TQB12" i="1"/>
  <c r="TQA12" i="1"/>
  <c r="TPZ12" i="1"/>
  <c r="TPY12" i="1"/>
  <c r="TPX12" i="1"/>
  <c r="TPW12" i="1"/>
  <c r="TPV12" i="1"/>
  <c r="TPU12" i="1"/>
  <c r="TPT12" i="1"/>
  <c r="TPS12" i="1"/>
  <c r="TPR12" i="1"/>
  <c r="TPQ12" i="1"/>
  <c r="TPP12" i="1"/>
  <c r="TPO12" i="1"/>
  <c r="TPN12" i="1"/>
  <c r="TPM12" i="1"/>
  <c r="TPL12" i="1"/>
  <c r="TPK12" i="1"/>
  <c r="TPJ12" i="1"/>
  <c r="TPI12" i="1"/>
  <c r="TPH12" i="1"/>
  <c r="TPG12" i="1"/>
  <c r="TPF12" i="1"/>
  <c r="TPE12" i="1"/>
  <c r="TPD12" i="1"/>
  <c r="TPC12" i="1"/>
  <c r="TPB12" i="1"/>
  <c r="TPA12" i="1"/>
  <c r="TOZ12" i="1"/>
  <c r="TOY12" i="1"/>
  <c r="TOX12" i="1"/>
  <c r="TOW12" i="1"/>
  <c r="TOV12" i="1"/>
  <c r="TOU12" i="1"/>
  <c r="TOT12" i="1"/>
  <c r="TOS12" i="1"/>
  <c r="TOR12" i="1"/>
  <c r="TOQ12" i="1"/>
  <c r="TOP12" i="1"/>
  <c r="TOO12" i="1"/>
  <c r="TON12" i="1"/>
  <c r="TOM12" i="1"/>
  <c r="TOL12" i="1"/>
  <c r="TOK12" i="1"/>
  <c r="TOJ12" i="1"/>
  <c r="TOI12" i="1"/>
  <c r="TOH12" i="1"/>
  <c r="TOG12" i="1"/>
  <c r="TOF12" i="1"/>
  <c r="TOE12" i="1"/>
  <c r="TOD12" i="1"/>
  <c r="TOC12" i="1"/>
  <c r="TOB12" i="1"/>
  <c r="TOA12" i="1"/>
  <c r="TNZ12" i="1"/>
  <c r="TNY12" i="1"/>
  <c r="TNX12" i="1"/>
  <c r="TNW12" i="1"/>
  <c r="TNV12" i="1"/>
  <c r="TNU12" i="1"/>
  <c r="TNT12" i="1"/>
  <c r="TNS12" i="1"/>
  <c r="TNR12" i="1"/>
  <c r="TNQ12" i="1"/>
  <c r="TNP12" i="1"/>
  <c r="TNO12" i="1"/>
  <c r="TNN12" i="1"/>
  <c r="TNM12" i="1"/>
  <c r="TNL12" i="1"/>
  <c r="TNK12" i="1"/>
  <c r="TNJ12" i="1"/>
  <c r="TNI12" i="1"/>
  <c r="TNH12" i="1"/>
  <c r="TNG12" i="1"/>
  <c r="TNF12" i="1"/>
  <c r="TNE12" i="1"/>
  <c r="TND12" i="1"/>
  <c r="TNC12" i="1"/>
  <c r="TNB12" i="1"/>
  <c r="TNA12" i="1"/>
  <c r="TMZ12" i="1"/>
  <c r="TMY12" i="1"/>
  <c r="TMX12" i="1"/>
  <c r="TMW12" i="1"/>
  <c r="TMV12" i="1"/>
  <c r="TMU12" i="1"/>
  <c r="TMT12" i="1"/>
  <c r="TMS12" i="1"/>
  <c r="TMR12" i="1"/>
  <c r="TMQ12" i="1"/>
  <c r="TMP12" i="1"/>
  <c r="TMO12" i="1"/>
  <c r="TMN12" i="1"/>
  <c r="TMM12" i="1"/>
  <c r="TML12" i="1"/>
  <c r="TMK12" i="1"/>
  <c r="TMJ12" i="1"/>
  <c r="TMI12" i="1"/>
  <c r="TMH12" i="1"/>
  <c r="TMG12" i="1"/>
  <c r="TMF12" i="1"/>
  <c r="TME12" i="1"/>
  <c r="TMD12" i="1"/>
  <c r="TMC12" i="1"/>
  <c r="TMB12" i="1"/>
  <c r="TMA12" i="1"/>
  <c r="TLZ12" i="1"/>
  <c r="TLY12" i="1"/>
  <c r="TLX12" i="1"/>
  <c r="TLW12" i="1"/>
  <c r="TLV12" i="1"/>
  <c r="TLU12" i="1"/>
  <c r="TLT12" i="1"/>
  <c r="TLS12" i="1"/>
  <c r="TLR12" i="1"/>
  <c r="TLQ12" i="1"/>
  <c r="TLP12" i="1"/>
  <c r="TLO12" i="1"/>
  <c r="TLN12" i="1"/>
  <c r="TLM12" i="1"/>
  <c r="TLL12" i="1"/>
  <c r="TLK12" i="1"/>
  <c r="TLJ12" i="1"/>
  <c r="TLI12" i="1"/>
  <c r="TLH12" i="1"/>
  <c r="TLG12" i="1"/>
  <c r="TLF12" i="1"/>
  <c r="TLE12" i="1"/>
  <c r="TLD12" i="1"/>
  <c r="TLC12" i="1"/>
  <c r="TLB12" i="1"/>
  <c r="TLA12" i="1"/>
  <c r="TKZ12" i="1"/>
  <c r="TKY12" i="1"/>
  <c r="TKX12" i="1"/>
  <c r="TKW12" i="1"/>
  <c r="TKV12" i="1"/>
  <c r="TKU12" i="1"/>
  <c r="TKT12" i="1"/>
  <c r="TKS12" i="1"/>
  <c r="TKR12" i="1"/>
  <c r="TKQ12" i="1"/>
  <c r="TKP12" i="1"/>
  <c r="TKO12" i="1"/>
  <c r="TKN12" i="1"/>
  <c r="TKM12" i="1"/>
  <c r="TKL12" i="1"/>
  <c r="TKK12" i="1"/>
  <c r="TKJ12" i="1"/>
  <c r="TKI12" i="1"/>
  <c r="TKH12" i="1"/>
  <c r="TKG12" i="1"/>
  <c r="TKF12" i="1"/>
  <c r="TKE12" i="1"/>
  <c r="TKD12" i="1"/>
  <c r="TKC12" i="1"/>
  <c r="TKB12" i="1"/>
  <c r="TKA12" i="1"/>
  <c r="TJZ12" i="1"/>
  <c r="TJY12" i="1"/>
  <c r="TJX12" i="1"/>
  <c r="TJW12" i="1"/>
  <c r="TJV12" i="1"/>
  <c r="TJU12" i="1"/>
  <c r="TJT12" i="1"/>
  <c r="TJS12" i="1"/>
  <c r="TJR12" i="1"/>
  <c r="TJQ12" i="1"/>
  <c r="TJP12" i="1"/>
  <c r="TJO12" i="1"/>
  <c r="TJN12" i="1"/>
  <c r="TJM12" i="1"/>
  <c r="TJL12" i="1"/>
  <c r="TJK12" i="1"/>
  <c r="TJJ12" i="1"/>
  <c r="TJI12" i="1"/>
  <c r="TJH12" i="1"/>
  <c r="TJG12" i="1"/>
  <c r="TJF12" i="1"/>
  <c r="TJE12" i="1"/>
  <c r="TJD12" i="1"/>
  <c r="TJC12" i="1"/>
  <c r="TJB12" i="1"/>
  <c r="TJA12" i="1"/>
  <c r="TIZ12" i="1"/>
  <c r="TIY12" i="1"/>
  <c r="TIX12" i="1"/>
  <c r="TIW12" i="1"/>
  <c r="TIV12" i="1"/>
  <c r="TIU12" i="1"/>
  <c r="TIT12" i="1"/>
  <c r="TIS12" i="1"/>
  <c r="TIR12" i="1"/>
  <c r="TIQ12" i="1"/>
  <c r="TIP12" i="1"/>
  <c r="TIO12" i="1"/>
  <c r="TIN12" i="1"/>
  <c r="TIM12" i="1"/>
  <c r="TIL12" i="1"/>
  <c r="TIK12" i="1"/>
  <c r="TIJ12" i="1"/>
  <c r="TII12" i="1"/>
  <c r="TIH12" i="1"/>
  <c r="TIG12" i="1"/>
  <c r="TIF12" i="1"/>
  <c r="TIE12" i="1"/>
  <c r="TID12" i="1"/>
  <c r="TIC12" i="1"/>
  <c r="TIB12" i="1"/>
  <c r="TIA12" i="1"/>
  <c r="THZ12" i="1"/>
  <c r="THY12" i="1"/>
  <c r="THX12" i="1"/>
  <c r="THW12" i="1"/>
  <c r="THV12" i="1"/>
  <c r="THU12" i="1"/>
  <c r="THT12" i="1"/>
  <c r="THS12" i="1"/>
  <c r="THR12" i="1"/>
  <c r="THQ12" i="1"/>
  <c r="THP12" i="1"/>
  <c r="THO12" i="1"/>
  <c r="THN12" i="1"/>
  <c r="THM12" i="1"/>
  <c r="THL12" i="1"/>
  <c r="THK12" i="1"/>
  <c r="THJ12" i="1"/>
  <c r="THI12" i="1"/>
  <c r="THH12" i="1"/>
  <c r="THG12" i="1"/>
  <c r="THF12" i="1"/>
  <c r="THE12" i="1"/>
  <c r="THD12" i="1"/>
  <c r="THC12" i="1"/>
  <c r="THB12" i="1"/>
  <c r="THA12" i="1"/>
  <c r="TGZ12" i="1"/>
  <c r="TGY12" i="1"/>
  <c r="TGX12" i="1"/>
  <c r="TGW12" i="1"/>
  <c r="TGV12" i="1"/>
  <c r="TGU12" i="1"/>
  <c r="TGT12" i="1"/>
  <c r="TGS12" i="1"/>
  <c r="TGR12" i="1"/>
  <c r="TGQ12" i="1"/>
  <c r="TGP12" i="1"/>
  <c r="TGO12" i="1"/>
  <c r="TGN12" i="1"/>
  <c r="TGM12" i="1"/>
  <c r="TGL12" i="1"/>
  <c r="TGK12" i="1"/>
  <c r="TGJ12" i="1"/>
  <c r="TGI12" i="1"/>
  <c r="TGH12" i="1"/>
  <c r="TGG12" i="1"/>
  <c r="TGF12" i="1"/>
  <c r="TGE12" i="1"/>
  <c r="TGD12" i="1"/>
  <c r="TGC12" i="1"/>
  <c r="TGB12" i="1"/>
  <c r="TGA12" i="1"/>
  <c r="TFZ12" i="1"/>
  <c r="TFY12" i="1"/>
  <c r="TFX12" i="1"/>
  <c r="TFW12" i="1"/>
  <c r="TFV12" i="1"/>
  <c r="TFU12" i="1"/>
  <c r="TFT12" i="1"/>
  <c r="TFS12" i="1"/>
  <c r="TFR12" i="1"/>
  <c r="TFQ12" i="1"/>
  <c r="TFP12" i="1"/>
  <c r="TFO12" i="1"/>
  <c r="TFN12" i="1"/>
  <c r="TFM12" i="1"/>
  <c r="TFL12" i="1"/>
  <c r="TFK12" i="1"/>
  <c r="TFJ12" i="1"/>
  <c r="TFI12" i="1"/>
  <c r="TFH12" i="1"/>
  <c r="TFG12" i="1"/>
  <c r="TFF12" i="1"/>
  <c r="TFE12" i="1"/>
  <c r="TFD12" i="1"/>
  <c r="TFC12" i="1"/>
  <c r="TFB12" i="1"/>
  <c r="TFA12" i="1"/>
  <c r="TEZ12" i="1"/>
  <c r="TEY12" i="1"/>
  <c r="TEX12" i="1"/>
  <c r="TEW12" i="1"/>
  <c r="TEV12" i="1"/>
  <c r="TEU12" i="1"/>
  <c r="TET12" i="1"/>
  <c r="TES12" i="1"/>
  <c r="TER12" i="1"/>
  <c r="TEQ12" i="1"/>
  <c r="TEP12" i="1"/>
  <c r="TEO12" i="1"/>
  <c r="TEN12" i="1"/>
  <c r="TEM12" i="1"/>
  <c r="TEL12" i="1"/>
  <c r="TEK12" i="1"/>
  <c r="TEJ12" i="1"/>
  <c r="TEI12" i="1"/>
  <c r="TEH12" i="1"/>
  <c r="TEG12" i="1"/>
  <c r="TEF12" i="1"/>
  <c r="TEE12" i="1"/>
  <c r="TED12" i="1"/>
  <c r="TEC12" i="1"/>
  <c r="TEB12" i="1"/>
  <c r="TEA12" i="1"/>
  <c r="TDZ12" i="1"/>
  <c r="TDY12" i="1"/>
  <c r="TDX12" i="1"/>
  <c r="TDW12" i="1"/>
  <c r="TDV12" i="1"/>
  <c r="TDU12" i="1"/>
  <c r="TDT12" i="1"/>
  <c r="TDS12" i="1"/>
  <c r="TDR12" i="1"/>
  <c r="TDQ12" i="1"/>
  <c r="TDP12" i="1"/>
  <c r="TDO12" i="1"/>
  <c r="TDN12" i="1"/>
  <c r="TDM12" i="1"/>
  <c r="TDL12" i="1"/>
  <c r="TDK12" i="1"/>
  <c r="TDJ12" i="1"/>
  <c r="TDI12" i="1"/>
  <c r="TDH12" i="1"/>
  <c r="TDG12" i="1"/>
  <c r="TDF12" i="1"/>
  <c r="TDE12" i="1"/>
  <c r="TDD12" i="1"/>
  <c r="TDC12" i="1"/>
  <c r="TDB12" i="1"/>
  <c r="TDA12" i="1"/>
  <c r="TCZ12" i="1"/>
  <c r="TCY12" i="1"/>
  <c r="TCX12" i="1"/>
  <c r="TCW12" i="1"/>
  <c r="TCV12" i="1"/>
  <c r="TCU12" i="1"/>
  <c r="TCT12" i="1"/>
  <c r="TCS12" i="1"/>
  <c r="TCR12" i="1"/>
  <c r="TCQ12" i="1"/>
  <c r="TCP12" i="1"/>
  <c r="TCO12" i="1"/>
  <c r="TCN12" i="1"/>
  <c r="TCM12" i="1"/>
  <c r="TCL12" i="1"/>
  <c r="TCK12" i="1"/>
  <c r="TCJ12" i="1"/>
  <c r="TCI12" i="1"/>
  <c r="TCH12" i="1"/>
  <c r="TCG12" i="1"/>
  <c r="TCF12" i="1"/>
  <c r="TCE12" i="1"/>
  <c r="TCD12" i="1"/>
  <c r="TCC12" i="1"/>
  <c r="TCB12" i="1"/>
  <c r="TCA12" i="1"/>
  <c r="TBZ12" i="1"/>
  <c r="TBY12" i="1"/>
  <c r="TBX12" i="1"/>
  <c r="TBW12" i="1"/>
  <c r="TBV12" i="1"/>
  <c r="TBU12" i="1"/>
  <c r="TBT12" i="1"/>
  <c r="TBS12" i="1"/>
  <c r="TBR12" i="1"/>
  <c r="TBQ12" i="1"/>
  <c r="TBP12" i="1"/>
  <c r="TBO12" i="1"/>
  <c r="TBN12" i="1"/>
  <c r="TBM12" i="1"/>
  <c r="TBL12" i="1"/>
  <c r="TBK12" i="1"/>
  <c r="TBJ12" i="1"/>
  <c r="TBI12" i="1"/>
  <c r="TBH12" i="1"/>
  <c r="TBG12" i="1"/>
  <c r="TBF12" i="1"/>
  <c r="TBE12" i="1"/>
  <c r="TBD12" i="1"/>
  <c r="TBC12" i="1"/>
  <c r="TBB12" i="1"/>
  <c r="TBA12" i="1"/>
  <c r="TAZ12" i="1"/>
  <c r="TAY12" i="1"/>
  <c r="TAX12" i="1"/>
  <c r="TAW12" i="1"/>
  <c r="TAV12" i="1"/>
  <c r="TAU12" i="1"/>
  <c r="TAT12" i="1"/>
  <c r="TAS12" i="1"/>
  <c r="TAR12" i="1"/>
  <c r="TAQ12" i="1"/>
  <c r="TAP12" i="1"/>
  <c r="TAO12" i="1"/>
  <c r="TAN12" i="1"/>
  <c r="TAM12" i="1"/>
  <c r="TAL12" i="1"/>
  <c r="TAK12" i="1"/>
  <c r="TAJ12" i="1"/>
  <c r="TAI12" i="1"/>
  <c r="TAH12" i="1"/>
  <c r="TAG12" i="1"/>
  <c r="TAF12" i="1"/>
  <c r="TAE12" i="1"/>
  <c r="TAD12" i="1"/>
  <c r="TAC12" i="1"/>
  <c r="TAB12" i="1"/>
  <c r="TAA12" i="1"/>
  <c r="SZZ12" i="1"/>
  <c r="SZY12" i="1"/>
  <c r="SZX12" i="1"/>
  <c r="SZW12" i="1"/>
  <c r="SZV12" i="1"/>
  <c r="SZU12" i="1"/>
  <c r="SZT12" i="1"/>
  <c r="SZS12" i="1"/>
  <c r="SZR12" i="1"/>
  <c r="SZQ12" i="1"/>
  <c r="SZP12" i="1"/>
  <c r="SZO12" i="1"/>
  <c r="SZN12" i="1"/>
  <c r="SZM12" i="1"/>
  <c r="SZL12" i="1"/>
  <c r="SZK12" i="1"/>
  <c r="SZJ12" i="1"/>
  <c r="SZI12" i="1"/>
  <c r="SZH12" i="1"/>
  <c r="SZG12" i="1"/>
  <c r="SZF12" i="1"/>
  <c r="SZE12" i="1"/>
  <c r="SZD12" i="1"/>
  <c r="SZC12" i="1"/>
  <c r="SZB12" i="1"/>
  <c r="SZA12" i="1"/>
  <c r="SYZ12" i="1"/>
  <c r="SYY12" i="1"/>
  <c r="SYX12" i="1"/>
  <c r="SYW12" i="1"/>
  <c r="SYV12" i="1"/>
  <c r="SYU12" i="1"/>
  <c r="SYT12" i="1"/>
  <c r="SYS12" i="1"/>
  <c r="SYR12" i="1"/>
  <c r="SYQ12" i="1"/>
  <c r="SYP12" i="1"/>
  <c r="SYO12" i="1"/>
  <c r="SYN12" i="1"/>
  <c r="SYM12" i="1"/>
  <c r="SYL12" i="1"/>
  <c r="SYK12" i="1"/>
  <c r="SYJ12" i="1"/>
  <c r="SYI12" i="1"/>
  <c r="SYH12" i="1"/>
  <c r="SYG12" i="1"/>
  <c r="SYF12" i="1"/>
  <c r="SYE12" i="1"/>
  <c r="SYD12" i="1"/>
  <c r="SYC12" i="1"/>
  <c r="SYB12" i="1"/>
  <c r="SYA12" i="1"/>
  <c r="SXZ12" i="1"/>
  <c r="SXY12" i="1"/>
  <c r="SXX12" i="1"/>
  <c r="SXW12" i="1"/>
  <c r="SXV12" i="1"/>
  <c r="SXU12" i="1"/>
  <c r="SXT12" i="1"/>
  <c r="SXS12" i="1"/>
  <c r="SXR12" i="1"/>
  <c r="SXQ12" i="1"/>
  <c r="SXP12" i="1"/>
  <c r="SXO12" i="1"/>
  <c r="SXN12" i="1"/>
  <c r="SXM12" i="1"/>
  <c r="SXL12" i="1"/>
  <c r="SXK12" i="1"/>
  <c r="SXJ12" i="1"/>
  <c r="SXI12" i="1"/>
  <c r="SXH12" i="1"/>
  <c r="SXG12" i="1"/>
  <c r="SXF12" i="1"/>
  <c r="SXE12" i="1"/>
  <c r="SXD12" i="1"/>
  <c r="SXC12" i="1"/>
  <c r="SXB12" i="1"/>
  <c r="SXA12" i="1"/>
  <c r="SWZ12" i="1"/>
  <c r="SWY12" i="1"/>
  <c r="SWX12" i="1"/>
  <c r="SWW12" i="1"/>
  <c r="SWV12" i="1"/>
  <c r="SWU12" i="1"/>
  <c r="SWT12" i="1"/>
  <c r="SWS12" i="1"/>
  <c r="SWR12" i="1"/>
  <c r="SWQ12" i="1"/>
  <c r="SWP12" i="1"/>
  <c r="SWO12" i="1"/>
  <c r="SWN12" i="1"/>
  <c r="SWM12" i="1"/>
  <c r="SWL12" i="1"/>
  <c r="SWK12" i="1"/>
  <c r="SWJ12" i="1"/>
  <c r="SWI12" i="1"/>
  <c r="SWH12" i="1"/>
  <c r="SWG12" i="1"/>
  <c r="SWF12" i="1"/>
  <c r="SWE12" i="1"/>
  <c r="SWD12" i="1"/>
  <c r="SWC12" i="1"/>
  <c r="SWB12" i="1"/>
  <c r="SWA12" i="1"/>
  <c r="SVZ12" i="1"/>
  <c r="SVY12" i="1"/>
  <c r="SVX12" i="1"/>
  <c r="SVW12" i="1"/>
  <c r="SVV12" i="1"/>
  <c r="SVU12" i="1"/>
  <c r="SVT12" i="1"/>
  <c r="SVS12" i="1"/>
  <c r="SVR12" i="1"/>
  <c r="SVQ12" i="1"/>
  <c r="SVP12" i="1"/>
  <c r="SVO12" i="1"/>
  <c r="SVN12" i="1"/>
  <c r="SVM12" i="1"/>
  <c r="SVL12" i="1"/>
  <c r="SVK12" i="1"/>
  <c r="SVJ12" i="1"/>
  <c r="SVI12" i="1"/>
  <c r="SVH12" i="1"/>
  <c r="SVG12" i="1"/>
  <c r="SVF12" i="1"/>
  <c r="SVE12" i="1"/>
  <c r="SVD12" i="1"/>
  <c r="SVC12" i="1"/>
  <c r="SVB12" i="1"/>
  <c r="SVA12" i="1"/>
  <c r="SUZ12" i="1"/>
  <c r="SUY12" i="1"/>
  <c r="SUX12" i="1"/>
  <c r="SUW12" i="1"/>
  <c r="SUV12" i="1"/>
  <c r="SUU12" i="1"/>
  <c r="SUT12" i="1"/>
  <c r="SUS12" i="1"/>
  <c r="SUR12" i="1"/>
  <c r="SUQ12" i="1"/>
  <c r="SUP12" i="1"/>
  <c r="SUO12" i="1"/>
  <c r="SUN12" i="1"/>
  <c r="SUM12" i="1"/>
  <c r="SUL12" i="1"/>
  <c r="SUK12" i="1"/>
  <c r="SUJ12" i="1"/>
  <c r="SUI12" i="1"/>
  <c r="SUH12" i="1"/>
  <c r="SUG12" i="1"/>
  <c r="SUF12" i="1"/>
  <c r="SUE12" i="1"/>
  <c r="SUD12" i="1"/>
  <c r="SUC12" i="1"/>
  <c r="SUB12" i="1"/>
  <c r="SUA12" i="1"/>
  <c r="STZ12" i="1"/>
  <c r="STY12" i="1"/>
  <c r="STX12" i="1"/>
  <c r="STW12" i="1"/>
  <c r="STV12" i="1"/>
  <c r="STU12" i="1"/>
  <c r="STT12" i="1"/>
  <c r="STS12" i="1"/>
  <c r="STR12" i="1"/>
  <c r="STQ12" i="1"/>
  <c r="STP12" i="1"/>
  <c r="STO12" i="1"/>
  <c r="STN12" i="1"/>
  <c r="STM12" i="1"/>
  <c r="STL12" i="1"/>
  <c r="STK12" i="1"/>
  <c r="STJ12" i="1"/>
  <c r="STI12" i="1"/>
  <c r="STH12" i="1"/>
  <c r="STG12" i="1"/>
  <c r="STF12" i="1"/>
  <c r="STE12" i="1"/>
  <c r="STD12" i="1"/>
  <c r="STC12" i="1"/>
  <c r="STB12" i="1"/>
  <c r="STA12" i="1"/>
  <c r="SSZ12" i="1"/>
  <c r="SSY12" i="1"/>
  <c r="SSX12" i="1"/>
  <c r="SSW12" i="1"/>
  <c r="SSV12" i="1"/>
  <c r="SSU12" i="1"/>
  <c r="SST12" i="1"/>
  <c r="SSS12" i="1"/>
  <c r="SSR12" i="1"/>
  <c r="SSQ12" i="1"/>
  <c r="SSP12" i="1"/>
  <c r="SSO12" i="1"/>
  <c r="SSN12" i="1"/>
  <c r="SSM12" i="1"/>
  <c r="SSL12" i="1"/>
  <c r="SSK12" i="1"/>
  <c r="SSJ12" i="1"/>
  <c r="SSI12" i="1"/>
  <c r="SSH12" i="1"/>
  <c r="SSG12" i="1"/>
  <c r="SSF12" i="1"/>
  <c r="SSE12" i="1"/>
  <c r="SSD12" i="1"/>
  <c r="SSC12" i="1"/>
  <c r="SSB12" i="1"/>
  <c r="SSA12" i="1"/>
  <c r="SRZ12" i="1"/>
  <c r="SRY12" i="1"/>
  <c r="SRX12" i="1"/>
  <c r="SRW12" i="1"/>
  <c r="SRV12" i="1"/>
  <c r="SRU12" i="1"/>
  <c r="SRT12" i="1"/>
  <c r="SRS12" i="1"/>
  <c r="SRR12" i="1"/>
  <c r="SRQ12" i="1"/>
  <c r="SRP12" i="1"/>
  <c r="SRO12" i="1"/>
  <c r="SRN12" i="1"/>
  <c r="SRM12" i="1"/>
  <c r="SRL12" i="1"/>
  <c r="SRK12" i="1"/>
  <c r="SRJ12" i="1"/>
  <c r="SRI12" i="1"/>
  <c r="SRH12" i="1"/>
  <c r="SRG12" i="1"/>
  <c r="SRF12" i="1"/>
  <c r="SRE12" i="1"/>
  <c r="SRD12" i="1"/>
  <c r="SRC12" i="1"/>
  <c r="SRB12" i="1"/>
  <c r="SRA12" i="1"/>
  <c r="SQZ12" i="1"/>
  <c r="SQY12" i="1"/>
  <c r="SQX12" i="1"/>
  <c r="SQW12" i="1"/>
  <c r="SQV12" i="1"/>
  <c r="SQU12" i="1"/>
  <c r="SQT12" i="1"/>
  <c r="SQS12" i="1"/>
  <c r="SQR12" i="1"/>
  <c r="SQQ12" i="1"/>
  <c r="SQP12" i="1"/>
  <c r="SQO12" i="1"/>
  <c r="SQN12" i="1"/>
  <c r="SQM12" i="1"/>
  <c r="SQL12" i="1"/>
  <c r="SQK12" i="1"/>
  <c r="SQJ12" i="1"/>
  <c r="SQI12" i="1"/>
  <c r="SQH12" i="1"/>
  <c r="SQG12" i="1"/>
  <c r="SQF12" i="1"/>
  <c r="SQE12" i="1"/>
  <c r="SQD12" i="1"/>
  <c r="SQC12" i="1"/>
  <c r="SQB12" i="1"/>
  <c r="SQA12" i="1"/>
  <c r="SPZ12" i="1"/>
  <c r="SPY12" i="1"/>
  <c r="SPX12" i="1"/>
  <c r="SPW12" i="1"/>
  <c r="SPV12" i="1"/>
  <c r="SPU12" i="1"/>
  <c r="SPT12" i="1"/>
  <c r="SPS12" i="1"/>
  <c r="SPR12" i="1"/>
  <c r="SPQ12" i="1"/>
  <c r="SPP12" i="1"/>
  <c r="SPO12" i="1"/>
  <c r="SPN12" i="1"/>
  <c r="SPM12" i="1"/>
  <c r="SPL12" i="1"/>
  <c r="SPK12" i="1"/>
  <c r="SPJ12" i="1"/>
  <c r="SPI12" i="1"/>
  <c r="SPH12" i="1"/>
  <c r="SPG12" i="1"/>
  <c r="SPF12" i="1"/>
  <c r="SPE12" i="1"/>
  <c r="SPD12" i="1"/>
  <c r="SPC12" i="1"/>
  <c r="SPB12" i="1"/>
  <c r="SPA12" i="1"/>
  <c r="SOZ12" i="1"/>
  <c r="SOY12" i="1"/>
  <c r="SOX12" i="1"/>
  <c r="SOW12" i="1"/>
  <c r="SOV12" i="1"/>
  <c r="SOU12" i="1"/>
  <c r="SOT12" i="1"/>
  <c r="SOS12" i="1"/>
  <c r="SOR12" i="1"/>
  <c r="SOQ12" i="1"/>
  <c r="SOP12" i="1"/>
  <c r="SOO12" i="1"/>
  <c r="SON12" i="1"/>
  <c r="SOM12" i="1"/>
  <c r="SOL12" i="1"/>
  <c r="SOK12" i="1"/>
  <c r="SOJ12" i="1"/>
  <c r="SOI12" i="1"/>
  <c r="SOH12" i="1"/>
  <c r="SOG12" i="1"/>
  <c r="SOF12" i="1"/>
  <c r="SOE12" i="1"/>
  <c r="SOD12" i="1"/>
  <c r="SOC12" i="1"/>
  <c r="SOB12" i="1"/>
  <c r="SOA12" i="1"/>
  <c r="SNZ12" i="1"/>
  <c r="SNY12" i="1"/>
  <c r="SNX12" i="1"/>
  <c r="SNW12" i="1"/>
  <c r="SNV12" i="1"/>
  <c r="SNU12" i="1"/>
  <c r="SNT12" i="1"/>
  <c r="SNS12" i="1"/>
  <c r="SNR12" i="1"/>
  <c r="SNQ12" i="1"/>
  <c r="SNP12" i="1"/>
  <c r="SNO12" i="1"/>
  <c r="SNN12" i="1"/>
  <c r="SNM12" i="1"/>
  <c r="SNL12" i="1"/>
  <c r="SNK12" i="1"/>
  <c r="SNJ12" i="1"/>
  <c r="SNI12" i="1"/>
  <c r="SNH12" i="1"/>
  <c r="SNG12" i="1"/>
  <c r="SNF12" i="1"/>
  <c r="SNE12" i="1"/>
  <c r="SND12" i="1"/>
  <c r="SNC12" i="1"/>
  <c r="SNB12" i="1"/>
  <c r="SNA12" i="1"/>
  <c r="SMZ12" i="1"/>
  <c r="SMY12" i="1"/>
  <c r="SMX12" i="1"/>
  <c r="SMW12" i="1"/>
  <c r="SMV12" i="1"/>
  <c r="SMU12" i="1"/>
  <c r="SMT12" i="1"/>
  <c r="SMS12" i="1"/>
  <c r="SMR12" i="1"/>
  <c r="SMQ12" i="1"/>
  <c r="SMP12" i="1"/>
  <c r="SMO12" i="1"/>
  <c r="SMN12" i="1"/>
  <c r="SMM12" i="1"/>
  <c r="SML12" i="1"/>
  <c r="SMK12" i="1"/>
  <c r="SMJ12" i="1"/>
  <c r="SMI12" i="1"/>
  <c r="SMH12" i="1"/>
  <c r="SMG12" i="1"/>
  <c r="SMF12" i="1"/>
  <c r="SME12" i="1"/>
  <c r="SMD12" i="1"/>
  <c r="SMC12" i="1"/>
  <c r="SMB12" i="1"/>
  <c r="SMA12" i="1"/>
  <c r="SLZ12" i="1"/>
  <c r="SLY12" i="1"/>
  <c r="SLX12" i="1"/>
  <c r="SLW12" i="1"/>
  <c r="SLV12" i="1"/>
  <c r="SLU12" i="1"/>
  <c r="SLT12" i="1"/>
  <c r="SLS12" i="1"/>
  <c r="SLR12" i="1"/>
  <c r="SLQ12" i="1"/>
  <c r="SLP12" i="1"/>
  <c r="SLO12" i="1"/>
  <c r="SLN12" i="1"/>
  <c r="SLM12" i="1"/>
  <c r="SLL12" i="1"/>
  <c r="SLK12" i="1"/>
  <c r="SLJ12" i="1"/>
  <c r="SLI12" i="1"/>
  <c r="SLH12" i="1"/>
  <c r="SLG12" i="1"/>
  <c r="SLF12" i="1"/>
  <c r="SLE12" i="1"/>
  <c r="SLD12" i="1"/>
  <c r="SLC12" i="1"/>
  <c r="SLB12" i="1"/>
  <c r="SLA12" i="1"/>
  <c r="SKZ12" i="1"/>
  <c r="SKY12" i="1"/>
  <c r="SKX12" i="1"/>
  <c r="SKW12" i="1"/>
  <c r="SKV12" i="1"/>
  <c r="SKU12" i="1"/>
  <c r="SKT12" i="1"/>
  <c r="SKS12" i="1"/>
  <c r="SKR12" i="1"/>
  <c r="SKQ12" i="1"/>
  <c r="SKP12" i="1"/>
  <c r="SKO12" i="1"/>
  <c r="SKN12" i="1"/>
  <c r="SKM12" i="1"/>
  <c r="SKL12" i="1"/>
  <c r="SKK12" i="1"/>
  <c r="SKJ12" i="1"/>
  <c r="SKI12" i="1"/>
  <c r="SKH12" i="1"/>
  <c r="SKG12" i="1"/>
  <c r="SKF12" i="1"/>
  <c r="SKE12" i="1"/>
  <c r="SKD12" i="1"/>
  <c r="SKC12" i="1"/>
  <c r="SKB12" i="1"/>
  <c r="SKA12" i="1"/>
  <c r="SJZ12" i="1"/>
  <c r="SJY12" i="1"/>
  <c r="SJX12" i="1"/>
  <c r="SJW12" i="1"/>
  <c r="SJV12" i="1"/>
  <c r="SJU12" i="1"/>
  <c r="SJT12" i="1"/>
  <c r="SJS12" i="1"/>
  <c r="SJR12" i="1"/>
  <c r="SJQ12" i="1"/>
  <c r="SJP12" i="1"/>
  <c r="SJO12" i="1"/>
  <c r="SJN12" i="1"/>
  <c r="SJM12" i="1"/>
  <c r="SJL12" i="1"/>
  <c r="SJK12" i="1"/>
  <c r="SJJ12" i="1"/>
  <c r="SJI12" i="1"/>
  <c r="SJH12" i="1"/>
  <c r="SJG12" i="1"/>
  <c r="SJF12" i="1"/>
  <c r="SJE12" i="1"/>
  <c r="SJD12" i="1"/>
  <c r="SJC12" i="1"/>
  <c r="SJB12" i="1"/>
  <c r="SJA12" i="1"/>
  <c r="SIZ12" i="1"/>
  <c r="SIY12" i="1"/>
  <c r="SIX12" i="1"/>
  <c r="SIW12" i="1"/>
  <c r="SIV12" i="1"/>
  <c r="SIU12" i="1"/>
  <c r="SIT12" i="1"/>
  <c r="SIS12" i="1"/>
  <c r="SIR12" i="1"/>
  <c r="SIQ12" i="1"/>
  <c r="SIP12" i="1"/>
  <c r="SIO12" i="1"/>
  <c r="SIN12" i="1"/>
  <c r="SIM12" i="1"/>
  <c r="SIL12" i="1"/>
  <c r="SIK12" i="1"/>
  <c r="SIJ12" i="1"/>
  <c r="SII12" i="1"/>
  <c r="SIH12" i="1"/>
  <c r="SIG12" i="1"/>
  <c r="SIF12" i="1"/>
  <c r="SIE12" i="1"/>
  <c r="SID12" i="1"/>
  <c r="SIC12" i="1"/>
  <c r="SIB12" i="1"/>
  <c r="SIA12" i="1"/>
  <c r="SHZ12" i="1"/>
  <c r="SHY12" i="1"/>
  <c r="SHX12" i="1"/>
  <c r="SHW12" i="1"/>
  <c r="SHV12" i="1"/>
  <c r="SHU12" i="1"/>
  <c r="SHT12" i="1"/>
  <c r="SHS12" i="1"/>
  <c r="SHR12" i="1"/>
  <c r="SHQ12" i="1"/>
  <c r="SHP12" i="1"/>
  <c r="SHO12" i="1"/>
  <c r="SHN12" i="1"/>
  <c r="SHM12" i="1"/>
  <c r="SHL12" i="1"/>
  <c r="SHK12" i="1"/>
  <c r="SHJ12" i="1"/>
  <c r="SHI12" i="1"/>
  <c r="SHH12" i="1"/>
  <c r="SHG12" i="1"/>
  <c r="SHF12" i="1"/>
  <c r="SHE12" i="1"/>
  <c r="SHD12" i="1"/>
  <c r="SHC12" i="1"/>
  <c r="SHB12" i="1"/>
  <c r="SHA12" i="1"/>
  <c r="SGZ12" i="1"/>
  <c r="SGY12" i="1"/>
  <c r="SGX12" i="1"/>
  <c r="SGW12" i="1"/>
  <c r="SGV12" i="1"/>
  <c r="SGU12" i="1"/>
  <c r="SGT12" i="1"/>
  <c r="SGS12" i="1"/>
  <c r="SGR12" i="1"/>
  <c r="SGQ12" i="1"/>
  <c r="SGP12" i="1"/>
  <c r="SGO12" i="1"/>
  <c r="SGN12" i="1"/>
  <c r="SGM12" i="1"/>
  <c r="SGL12" i="1"/>
  <c r="SGK12" i="1"/>
  <c r="SGJ12" i="1"/>
  <c r="SGI12" i="1"/>
  <c r="SGH12" i="1"/>
  <c r="SGG12" i="1"/>
  <c r="SGF12" i="1"/>
  <c r="SGE12" i="1"/>
  <c r="SGD12" i="1"/>
  <c r="SGC12" i="1"/>
  <c r="SGB12" i="1"/>
  <c r="SGA12" i="1"/>
  <c r="SFZ12" i="1"/>
  <c r="SFY12" i="1"/>
  <c r="SFX12" i="1"/>
  <c r="SFW12" i="1"/>
  <c r="SFV12" i="1"/>
  <c r="SFU12" i="1"/>
  <c r="SFT12" i="1"/>
  <c r="SFS12" i="1"/>
  <c r="SFR12" i="1"/>
  <c r="SFQ12" i="1"/>
  <c r="SFP12" i="1"/>
  <c r="SFO12" i="1"/>
  <c r="SFN12" i="1"/>
  <c r="SFM12" i="1"/>
  <c r="SFL12" i="1"/>
  <c r="SFK12" i="1"/>
  <c r="SFJ12" i="1"/>
  <c r="SFI12" i="1"/>
  <c r="SFH12" i="1"/>
  <c r="SFG12" i="1"/>
  <c r="SFF12" i="1"/>
  <c r="SFE12" i="1"/>
  <c r="SFD12" i="1"/>
  <c r="SFC12" i="1"/>
  <c r="SFB12" i="1"/>
  <c r="SFA12" i="1"/>
  <c r="SEZ12" i="1"/>
  <c r="SEY12" i="1"/>
  <c r="SEX12" i="1"/>
  <c r="SEW12" i="1"/>
  <c r="SEV12" i="1"/>
  <c r="SEU12" i="1"/>
  <c r="SET12" i="1"/>
  <c r="SES12" i="1"/>
  <c r="SER12" i="1"/>
  <c r="SEQ12" i="1"/>
  <c r="SEP12" i="1"/>
  <c r="SEO12" i="1"/>
  <c r="SEN12" i="1"/>
  <c r="SEM12" i="1"/>
  <c r="SEL12" i="1"/>
  <c r="SEK12" i="1"/>
  <c r="SEJ12" i="1"/>
  <c r="SEI12" i="1"/>
  <c r="SEH12" i="1"/>
  <c r="SEG12" i="1"/>
  <c r="SEF12" i="1"/>
  <c r="SEE12" i="1"/>
  <c r="SED12" i="1"/>
  <c r="SEC12" i="1"/>
  <c r="SEB12" i="1"/>
  <c r="SEA12" i="1"/>
  <c r="SDZ12" i="1"/>
  <c r="SDY12" i="1"/>
  <c r="SDX12" i="1"/>
  <c r="SDW12" i="1"/>
  <c r="SDV12" i="1"/>
  <c r="SDU12" i="1"/>
  <c r="SDT12" i="1"/>
  <c r="SDS12" i="1"/>
  <c r="SDR12" i="1"/>
  <c r="SDQ12" i="1"/>
  <c r="SDP12" i="1"/>
  <c r="SDO12" i="1"/>
  <c r="SDN12" i="1"/>
  <c r="SDM12" i="1"/>
  <c r="SDL12" i="1"/>
  <c r="SDK12" i="1"/>
  <c r="SDJ12" i="1"/>
  <c r="SDI12" i="1"/>
  <c r="SDH12" i="1"/>
  <c r="SDG12" i="1"/>
  <c r="SDF12" i="1"/>
  <c r="SDE12" i="1"/>
  <c r="SDD12" i="1"/>
  <c r="SDC12" i="1"/>
  <c r="SDB12" i="1"/>
  <c r="SDA12" i="1"/>
  <c r="SCZ12" i="1"/>
  <c r="SCY12" i="1"/>
  <c r="SCX12" i="1"/>
  <c r="SCW12" i="1"/>
  <c r="SCV12" i="1"/>
  <c r="SCU12" i="1"/>
  <c r="SCT12" i="1"/>
  <c r="SCS12" i="1"/>
  <c r="SCR12" i="1"/>
  <c r="SCQ12" i="1"/>
  <c r="SCP12" i="1"/>
  <c r="SCO12" i="1"/>
  <c r="SCN12" i="1"/>
  <c r="SCM12" i="1"/>
  <c r="SCL12" i="1"/>
  <c r="SCK12" i="1"/>
  <c r="SCJ12" i="1"/>
  <c r="SCI12" i="1"/>
  <c r="SCH12" i="1"/>
  <c r="SCG12" i="1"/>
  <c r="SCF12" i="1"/>
  <c r="SCE12" i="1"/>
  <c r="SCD12" i="1"/>
  <c r="SCC12" i="1"/>
  <c r="SCB12" i="1"/>
  <c r="SCA12" i="1"/>
  <c r="SBZ12" i="1"/>
  <c r="SBY12" i="1"/>
  <c r="SBX12" i="1"/>
  <c r="SBW12" i="1"/>
  <c r="SBV12" i="1"/>
  <c r="SBU12" i="1"/>
  <c r="SBT12" i="1"/>
  <c r="SBS12" i="1"/>
  <c r="SBR12" i="1"/>
  <c r="SBQ12" i="1"/>
  <c r="SBP12" i="1"/>
  <c r="SBO12" i="1"/>
  <c r="SBN12" i="1"/>
  <c r="SBM12" i="1"/>
  <c r="SBL12" i="1"/>
  <c r="SBK12" i="1"/>
  <c r="SBJ12" i="1"/>
  <c r="SBI12" i="1"/>
  <c r="SBH12" i="1"/>
  <c r="SBG12" i="1"/>
  <c r="SBF12" i="1"/>
  <c r="SBE12" i="1"/>
  <c r="SBD12" i="1"/>
  <c r="SBC12" i="1"/>
  <c r="SBB12" i="1"/>
  <c r="SBA12" i="1"/>
  <c r="SAZ12" i="1"/>
  <c r="SAY12" i="1"/>
  <c r="SAX12" i="1"/>
  <c r="SAW12" i="1"/>
  <c r="SAV12" i="1"/>
  <c r="SAU12" i="1"/>
  <c r="SAT12" i="1"/>
  <c r="SAS12" i="1"/>
  <c r="SAR12" i="1"/>
  <c r="SAQ12" i="1"/>
  <c r="SAP12" i="1"/>
  <c r="SAO12" i="1"/>
  <c r="SAN12" i="1"/>
  <c r="SAM12" i="1"/>
  <c r="SAL12" i="1"/>
  <c r="SAK12" i="1"/>
  <c r="SAJ12" i="1"/>
  <c r="SAI12" i="1"/>
  <c r="SAH12" i="1"/>
  <c r="SAG12" i="1"/>
  <c r="SAF12" i="1"/>
  <c r="SAE12" i="1"/>
  <c r="SAD12" i="1"/>
  <c r="SAC12" i="1"/>
  <c r="SAB12" i="1"/>
  <c r="SAA12" i="1"/>
  <c r="RZZ12" i="1"/>
  <c r="RZY12" i="1"/>
  <c r="RZX12" i="1"/>
  <c r="RZW12" i="1"/>
  <c r="RZV12" i="1"/>
  <c r="RZU12" i="1"/>
  <c r="RZT12" i="1"/>
  <c r="RZS12" i="1"/>
  <c r="RZR12" i="1"/>
  <c r="RZQ12" i="1"/>
  <c r="RZP12" i="1"/>
  <c r="RZO12" i="1"/>
  <c r="RZN12" i="1"/>
  <c r="RZM12" i="1"/>
  <c r="RZL12" i="1"/>
  <c r="RZK12" i="1"/>
  <c r="RZJ12" i="1"/>
  <c r="RZI12" i="1"/>
  <c r="RZH12" i="1"/>
  <c r="RZG12" i="1"/>
  <c r="RZF12" i="1"/>
  <c r="RZE12" i="1"/>
  <c r="RZD12" i="1"/>
  <c r="RZC12" i="1"/>
  <c r="RZB12" i="1"/>
  <c r="RZA12" i="1"/>
  <c r="RYZ12" i="1"/>
  <c r="RYY12" i="1"/>
  <c r="RYX12" i="1"/>
  <c r="RYW12" i="1"/>
  <c r="RYV12" i="1"/>
  <c r="RYU12" i="1"/>
  <c r="RYT12" i="1"/>
  <c r="RYS12" i="1"/>
  <c r="RYR12" i="1"/>
  <c r="RYQ12" i="1"/>
  <c r="RYP12" i="1"/>
  <c r="RYO12" i="1"/>
  <c r="RYN12" i="1"/>
  <c r="RYM12" i="1"/>
  <c r="RYL12" i="1"/>
  <c r="RYK12" i="1"/>
  <c r="RYJ12" i="1"/>
  <c r="RYI12" i="1"/>
  <c r="RYH12" i="1"/>
  <c r="RYG12" i="1"/>
  <c r="RYF12" i="1"/>
  <c r="RYE12" i="1"/>
  <c r="RYD12" i="1"/>
  <c r="RYC12" i="1"/>
  <c r="RYB12" i="1"/>
  <c r="RYA12" i="1"/>
  <c r="RXZ12" i="1"/>
  <c r="RXY12" i="1"/>
  <c r="RXX12" i="1"/>
  <c r="RXW12" i="1"/>
  <c r="RXV12" i="1"/>
  <c r="RXU12" i="1"/>
  <c r="RXT12" i="1"/>
  <c r="RXS12" i="1"/>
  <c r="RXR12" i="1"/>
  <c r="RXQ12" i="1"/>
  <c r="RXP12" i="1"/>
  <c r="RXO12" i="1"/>
  <c r="RXN12" i="1"/>
  <c r="RXM12" i="1"/>
  <c r="RXL12" i="1"/>
  <c r="RXK12" i="1"/>
  <c r="RXJ12" i="1"/>
  <c r="RXI12" i="1"/>
  <c r="RXH12" i="1"/>
  <c r="RXG12" i="1"/>
  <c r="RXF12" i="1"/>
  <c r="RXE12" i="1"/>
  <c r="RXD12" i="1"/>
  <c r="RXC12" i="1"/>
  <c r="RXB12" i="1"/>
  <c r="RXA12" i="1"/>
  <c r="RWZ12" i="1"/>
  <c r="RWY12" i="1"/>
  <c r="RWX12" i="1"/>
  <c r="RWW12" i="1"/>
  <c r="RWV12" i="1"/>
  <c r="RWU12" i="1"/>
  <c r="RWT12" i="1"/>
  <c r="RWS12" i="1"/>
  <c r="RWR12" i="1"/>
  <c r="RWQ12" i="1"/>
  <c r="RWP12" i="1"/>
  <c r="RWO12" i="1"/>
  <c r="RWN12" i="1"/>
  <c r="RWM12" i="1"/>
  <c r="RWL12" i="1"/>
  <c r="RWK12" i="1"/>
  <c r="RWJ12" i="1"/>
  <c r="RWI12" i="1"/>
  <c r="RWH12" i="1"/>
  <c r="RWG12" i="1"/>
  <c r="RWF12" i="1"/>
  <c r="RWE12" i="1"/>
  <c r="RWD12" i="1"/>
  <c r="RWC12" i="1"/>
  <c r="RWB12" i="1"/>
  <c r="RWA12" i="1"/>
  <c r="RVZ12" i="1"/>
  <c r="RVY12" i="1"/>
  <c r="RVX12" i="1"/>
  <c r="RVW12" i="1"/>
  <c r="RVV12" i="1"/>
  <c r="RVU12" i="1"/>
  <c r="RVT12" i="1"/>
  <c r="RVS12" i="1"/>
  <c r="RVR12" i="1"/>
  <c r="RVQ12" i="1"/>
  <c r="RVP12" i="1"/>
  <c r="RVO12" i="1"/>
  <c r="RVN12" i="1"/>
  <c r="RVM12" i="1"/>
  <c r="RVL12" i="1"/>
  <c r="RVK12" i="1"/>
  <c r="RVJ12" i="1"/>
  <c r="RVI12" i="1"/>
  <c r="RVH12" i="1"/>
  <c r="RVG12" i="1"/>
  <c r="RVF12" i="1"/>
  <c r="RVE12" i="1"/>
  <c r="RVD12" i="1"/>
  <c r="RVC12" i="1"/>
  <c r="RVB12" i="1"/>
  <c r="RVA12" i="1"/>
  <c r="RUZ12" i="1"/>
  <c r="RUY12" i="1"/>
  <c r="RUX12" i="1"/>
  <c r="RUW12" i="1"/>
  <c r="RUV12" i="1"/>
  <c r="RUU12" i="1"/>
  <c r="RUT12" i="1"/>
  <c r="RUS12" i="1"/>
  <c r="RUR12" i="1"/>
  <c r="RUQ12" i="1"/>
  <c r="RUP12" i="1"/>
  <c r="RUO12" i="1"/>
  <c r="RUN12" i="1"/>
  <c r="RUM12" i="1"/>
  <c r="RUL12" i="1"/>
  <c r="RUK12" i="1"/>
  <c r="RUJ12" i="1"/>
  <c r="RUI12" i="1"/>
  <c r="RUH12" i="1"/>
  <c r="RUG12" i="1"/>
  <c r="RUF12" i="1"/>
  <c r="RUE12" i="1"/>
  <c r="RUD12" i="1"/>
  <c r="RUC12" i="1"/>
  <c r="RUB12" i="1"/>
  <c r="RUA12" i="1"/>
  <c r="RTZ12" i="1"/>
  <c r="RTY12" i="1"/>
  <c r="RTX12" i="1"/>
  <c r="RTW12" i="1"/>
  <c r="RTV12" i="1"/>
  <c r="RTU12" i="1"/>
  <c r="RTT12" i="1"/>
  <c r="RTS12" i="1"/>
  <c r="RTR12" i="1"/>
  <c r="RTQ12" i="1"/>
  <c r="RTP12" i="1"/>
  <c r="RTO12" i="1"/>
  <c r="RTN12" i="1"/>
  <c r="RTM12" i="1"/>
  <c r="RTL12" i="1"/>
  <c r="RTK12" i="1"/>
  <c r="RTJ12" i="1"/>
  <c r="RTI12" i="1"/>
  <c r="RTH12" i="1"/>
  <c r="RTG12" i="1"/>
  <c r="RTF12" i="1"/>
  <c r="RTE12" i="1"/>
  <c r="RTD12" i="1"/>
  <c r="RTC12" i="1"/>
  <c r="RTB12" i="1"/>
  <c r="RTA12" i="1"/>
  <c r="RSZ12" i="1"/>
  <c r="RSY12" i="1"/>
  <c r="RSX12" i="1"/>
  <c r="RSW12" i="1"/>
  <c r="RSV12" i="1"/>
  <c r="RSU12" i="1"/>
  <c r="RST12" i="1"/>
  <c r="RSS12" i="1"/>
  <c r="RSR12" i="1"/>
  <c r="RSQ12" i="1"/>
  <c r="RSP12" i="1"/>
  <c r="RSO12" i="1"/>
  <c r="RSN12" i="1"/>
  <c r="RSM12" i="1"/>
  <c r="RSL12" i="1"/>
  <c r="RSK12" i="1"/>
  <c r="RSJ12" i="1"/>
  <c r="RSI12" i="1"/>
  <c r="RSH12" i="1"/>
  <c r="RSG12" i="1"/>
  <c r="RSF12" i="1"/>
  <c r="RSE12" i="1"/>
  <c r="RSD12" i="1"/>
  <c r="RSC12" i="1"/>
  <c r="RSB12" i="1"/>
  <c r="RSA12" i="1"/>
  <c r="RRZ12" i="1"/>
  <c r="RRY12" i="1"/>
  <c r="RRX12" i="1"/>
  <c r="RRW12" i="1"/>
  <c r="RRV12" i="1"/>
  <c r="RRU12" i="1"/>
  <c r="RRT12" i="1"/>
  <c r="RRS12" i="1"/>
  <c r="RRR12" i="1"/>
  <c r="RRQ12" i="1"/>
  <c r="RRP12" i="1"/>
  <c r="RRO12" i="1"/>
  <c r="RRN12" i="1"/>
  <c r="RRM12" i="1"/>
  <c r="RRL12" i="1"/>
  <c r="RRK12" i="1"/>
  <c r="RRJ12" i="1"/>
  <c r="RRI12" i="1"/>
  <c r="RRH12" i="1"/>
  <c r="RRG12" i="1"/>
  <c r="RRF12" i="1"/>
  <c r="RRE12" i="1"/>
  <c r="RRD12" i="1"/>
  <c r="RRC12" i="1"/>
  <c r="RRB12" i="1"/>
  <c r="RRA12" i="1"/>
  <c r="RQZ12" i="1"/>
  <c r="RQY12" i="1"/>
  <c r="RQX12" i="1"/>
  <c r="RQW12" i="1"/>
  <c r="RQV12" i="1"/>
  <c r="RQU12" i="1"/>
  <c r="RQT12" i="1"/>
  <c r="RQS12" i="1"/>
  <c r="RQR12" i="1"/>
  <c r="RQQ12" i="1"/>
  <c r="RQP12" i="1"/>
  <c r="RQO12" i="1"/>
  <c r="RQN12" i="1"/>
  <c r="RQM12" i="1"/>
  <c r="RQL12" i="1"/>
  <c r="RQK12" i="1"/>
  <c r="RQJ12" i="1"/>
  <c r="RQI12" i="1"/>
  <c r="RQH12" i="1"/>
  <c r="RQG12" i="1"/>
  <c r="RQF12" i="1"/>
  <c r="RQE12" i="1"/>
  <c r="RQD12" i="1"/>
  <c r="RQC12" i="1"/>
  <c r="RQB12" i="1"/>
  <c r="RQA12" i="1"/>
  <c r="RPZ12" i="1"/>
  <c r="RPY12" i="1"/>
  <c r="RPX12" i="1"/>
  <c r="RPW12" i="1"/>
  <c r="RPV12" i="1"/>
  <c r="RPU12" i="1"/>
  <c r="RPT12" i="1"/>
  <c r="RPS12" i="1"/>
  <c r="RPR12" i="1"/>
  <c r="RPQ12" i="1"/>
  <c r="RPP12" i="1"/>
  <c r="RPO12" i="1"/>
  <c r="RPN12" i="1"/>
  <c r="RPM12" i="1"/>
  <c r="RPL12" i="1"/>
  <c r="RPK12" i="1"/>
  <c r="RPJ12" i="1"/>
  <c r="RPI12" i="1"/>
  <c r="RPH12" i="1"/>
  <c r="RPG12" i="1"/>
  <c r="RPF12" i="1"/>
  <c r="RPE12" i="1"/>
  <c r="RPD12" i="1"/>
  <c r="RPC12" i="1"/>
  <c r="RPB12" i="1"/>
  <c r="RPA12" i="1"/>
  <c r="ROZ12" i="1"/>
  <c r="ROY12" i="1"/>
  <c r="ROX12" i="1"/>
  <c r="ROW12" i="1"/>
  <c r="ROV12" i="1"/>
  <c r="ROU12" i="1"/>
  <c r="ROT12" i="1"/>
  <c r="ROS12" i="1"/>
  <c r="ROR12" i="1"/>
  <c r="ROQ12" i="1"/>
  <c r="ROP12" i="1"/>
  <c r="ROO12" i="1"/>
  <c r="RON12" i="1"/>
  <c r="ROM12" i="1"/>
  <c r="ROL12" i="1"/>
  <c r="ROK12" i="1"/>
  <c r="ROJ12" i="1"/>
  <c r="ROI12" i="1"/>
  <c r="ROH12" i="1"/>
  <c r="ROG12" i="1"/>
  <c r="ROF12" i="1"/>
  <c r="ROE12" i="1"/>
  <c r="ROD12" i="1"/>
  <c r="ROC12" i="1"/>
  <c r="ROB12" i="1"/>
  <c r="ROA12" i="1"/>
  <c r="RNZ12" i="1"/>
  <c r="RNY12" i="1"/>
  <c r="RNX12" i="1"/>
  <c r="RNW12" i="1"/>
  <c r="RNV12" i="1"/>
  <c r="RNU12" i="1"/>
  <c r="RNT12" i="1"/>
  <c r="RNS12" i="1"/>
  <c r="RNR12" i="1"/>
  <c r="RNQ12" i="1"/>
  <c r="RNP12" i="1"/>
  <c r="RNO12" i="1"/>
  <c r="RNN12" i="1"/>
  <c r="RNM12" i="1"/>
  <c r="RNL12" i="1"/>
  <c r="RNK12" i="1"/>
  <c r="RNJ12" i="1"/>
  <c r="RNI12" i="1"/>
  <c r="RNH12" i="1"/>
  <c r="RNG12" i="1"/>
  <c r="RNF12" i="1"/>
  <c r="RNE12" i="1"/>
  <c r="RND12" i="1"/>
  <c r="RNC12" i="1"/>
  <c r="RNB12" i="1"/>
  <c r="RNA12" i="1"/>
  <c r="RMZ12" i="1"/>
  <c r="RMY12" i="1"/>
  <c r="RMX12" i="1"/>
  <c r="RMW12" i="1"/>
  <c r="RMV12" i="1"/>
  <c r="RMU12" i="1"/>
  <c r="RMT12" i="1"/>
  <c r="RMS12" i="1"/>
  <c r="RMR12" i="1"/>
  <c r="RMQ12" i="1"/>
  <c r="RMP12" i="1"/>
  <c r="RMO12" i="1"/>
  <c r="RMN12" i="1"/>
  <c r="RMM12" i="1"/>
  <c r="RML12" i="1"/>
  <c r="RMK12" i="1"/>
  <c r="RMJ12" i="1"/>
  <c r="RMI12" i="1"/>
  <c r="RMH12" i="1"/>
  <c r="RMG12" i="1"/>
  <c r="RMF12" i="1"/>
  <c r="RME12" i="1"/>
  <c r="RMD12" i="1"/>
  <c r="RMC12" i="1"/>
  <c r="RMB12" i="1"/>
  <c r="RMA12" i="1"/>
  <c r="RLZ12" i="1"/>
  <c r="RLY12" i="1"/>
  <c r="RLX12" i="1"/>
  <c r="RLW12" i="1"/>
  <c r="RLV12" i="1"/>
  <c r="RLU12" i="1"/>
  <c r="RLT12" i="1"/>
  <c r="RLS12" i="1"/>
  <c r="RLR12" i="1"/>
  <c r="RLQ12" i="1"/>
  <c r="RLP12" i="1"/>
  <c r="RLO12" i="1"/>
  <c r="RLN12" i="1"/>
  <c r="RLM12" i="1"/>
  <c r="RLL12" i="1"/>
  <c r="RLK12" i="1"/>
  <c r="RLJ12" i="1"/>
  <c r="RLI12" i="1"/>
  <c r="RLH12" i="1"/>
  <c r="RLG12" i="1"/>
  <c r="RLF12" i="1"/>
  <c r="RLE12" i="1"/>
  <c r="RLD12" i="1"/>
  <c r="RLC12" i="1"/>
  <c r="RLB12" i="1"/>
  <c r="RLA12" i="1"/>
  <c r="RKZ12" i="1"/>
  <c r="RKY12" i="1"/>
  <c r="RKX12" i="1"/>
  <c r="RKW12" i="1"/>
  <c r="RKV12" i="1"/>
  <c r="RKU12" i="1"/>
  <c r="RKT12" i="1"/>
  <c r="RKS12" i="1"/>
  <c r="RKR12" i="1"/>
  <c r="RKQ12" i="1"/>
  <c r="RKP12" i="1"/>
  <c r="RKO12" i="1"/>
  <c r="RKN12" i="1"/>
  <c r="RKM12" i="1"/>
  <c r="RKL12" i="1"/>
  <c r="RKK12" i="1"/>
  <c r="RKJ12" i="1"/>
  <c r="RKI12" i="1"/>
  <c r="RKH12" i="1"/>
  <c r="RKG12" i="1"/>
  <c r="RKF12" i="1"/>
  <c r="RKE12" i="1"/>
  <c r="RKD12" i="1"/>
  <c r="RKC12" i="1"/>
  <c r="RKB12" i="1"/>
  <c r="RKA12" i="1"/>
  <c r="RJZ12" i="1"/>
  <c r="RJY12" i="1"/>
  <c r="RJX12" i="1"/>
  <c r="RJW12" i="1"/>
  <c r="RJV12" i="1"/>
  <c r="RJU12" i="1"/>
  <c r="RJT12" i="1"/>
  <c r="RJS12" i="1"/>
  <c r="RJR12" i="1"/>
  <c r="RJQ12" i="1"/>
  <c r="RJP12" i="1"/>
  <c r="RJO12" i="1"/>
  <c r="RJN12" i="1"/>
  <c r="RJM12" i="1"/>
  <c r="RJL12" i="1"/>
  <c r="RJK12" i="1"/>
  <c r="RJJ12" i="1"/>
  <c r="RJI12" i="1"/>
  <c r="RJH12" i="1"/>
  <c r="RJG12" i="1"/>
  <c r="RJF12" i="1"/>
  <c r="RJE12" i="1"/>
  <c r="RJD12" i="1"/>
  <c r="RJC12" i="1"/>
  <c r="RJB12" i="1"/>
  <c r="RJA12" i="1"/>
  <c r="RIZ12" i="1"/>
  <c r="RIY12" i="1"/>
  <c r="RIX12" i="1"/>
  <c r="RIW12" i="1"/>
  <c r="RIV12" i="1"/>
  <c r="RIU12" i="1"/>
  <c r="RIT12" i="1"/>
  <c r="RIS12" i="1"/>
  <c r="RIR12" i="1"/>
  <c r="RIQ12" i="1"/>
  <c r="RIP12" i="1"/>
  <c r="RIO12" i="1"/>
  <c r="RIN12" i="1"/>
  <c r="RIM12" i="1"/>
  <c r="RIL12" i="1"/>
  <c r="RIK12" i="1"/>
  <c r="RIJ12" i="1"/>
  <c r="RII12" i="1"/>
  <c r="RIH12" i="1"/>
  <c r="RIG12" i="1"/>
  <c r="RIF12" i="1"/>
  <c r="RIE12" i="1"/>
  <c r="RID12" i="1"/>
  <c r="RIC12" i="1"/>
  <c r="RIB12" i="1"/>
  <c r="RIA12" i="1"/>
  <c r="RHZ12" i="1"/>
  <c r="RHY12" i="1"/>
  <c r="RHX12" i="1"/>
  <c r="RHW12" i="1"/>
  <c r="RHV12" i="1"/>
  <c r="RHU12" i="1"/>
  <c r="RHT12" i="1"/>
  <c r="RHS12" i="1"/>
  <c r="RHR12" i="1"/>
  <c r="RHQ12" i="1"/>
  <c r="RHP12" i="1"/>
  <c r="RHO12" i="1"/>
  <c r="RHN12" i="1"/>
  <c r="RHM12" i="1"/>
  <c r="RHL12" i="1"/>
  <c r="RHK12" i="1"/>
  <c r="RHJ12" i="1"/>
  <c r="RHI12" i="1"/>
  <c r="RHH12" i="1"/>
  <c r="RHG12" i="1"/>
  <c r="RHF12" i="1"/>
  <c r="RHE12" i="1"/>
  <c r="RHD12" i="1"/>
  <c r="RHC12" i="1"/>
  <c r="RHB12" i="1"/>
  <c r="RHA12" i="1"/>
  <c r="RGZ12" i="1"/>
  <c r="RGY12" i="1"/>
  <c r="RGX12" i="1"/>
  <c r="RGW12" i="1"/>
  <c r="RGV12" i="1"/>
  <c r="RGU12" i="1"/>
  <c r="RGT12" i="1"/>
  <c r="RGS12" i="1"/>
  <c r="RGR12" i="1"/>
  <c r="RGQ12" i="1"/>
  <c r="RGP12" i="1"/>
  <c r="RGO12" i="1"/>
  <c r="RGN12" i="1"/>
  <c r="RGM12" i="1"/>
  <c r="RGL12" i="1"/>
  <c r="RGK12" i="1"/>
  <c r="RGJ12" i="1"/>
  <c r="RGI12" i="1"/>
  <c r="RGH12" i="1"/>
  <c r="RGG12" i="1"/>
  <c r="RGF12" i="1"/>
  <c r="RGE12" i="1"/>
  <c r="RGD12" i="1"/>
  <c r="RGC12" i="1"/>
  <c r="RGB12" i="1"/>
  <c r="RGA12" i="1"/>
  <c r="RFZ12" i="1"/>
  <c r="RFY12" i="1"/>
  <c r="RFX12" i="1"/>
  <c r="RFW12" i="1"/>
  <c r="RFV12" i="1"/>
  <c r="RFU12" i="1"/>
  <c r="RFT12" i="1"/>
  <c r="RFS12" i="1"/>
  <c r="RFR12" i="1"/>
  <c r="RFQ12" i="1"/>
  <c r="RFP12" i="1"/>
  <c r="RFO12" i="1"/>
  <c r="RFN12" i="1"/>
  <c r="RFM12" i="1"/>
  <c r="RFL12" i="1"/>
  <c r="RFK12" i="1"/>
  <c r="RFJ12" i="1"/>
  <c r="RFI12" i="1"/>
  <c r="RFH12" i="1"/>
  <c r="RFG12" i="1"/>
  <c r="RFF12" i="1"/>
  <c r="RFE12" i="1"/>
  <c r="RFD12" i="1"/>
  <c r="RFC12" i="1"/>
  <c r="RFB12" i="1"/>
  <c r="RFA12" i="1"/>
  <c r="REZ12" i="1"/>
  <c r="REY12" i="1"/>
  <c r="REX12" i="1"/>
  <c r="REW12" i="1"/>
  <c r="REV12" i="1"/>
  <c r="REU12" i="1"/>
  <c r="RET12" i="1"/>
  <c r="RES12" i="1"/>
  <c r="RER12" i="1"/>
  <c r="REQ12" i="1"/>
  <c r="REP12" i="1"/>
  <c r="REO12" i="1"/>
  <c r="REN12" i="1"/>
  <c r="REM12" i="1"/>
  <c r="REL12" i="1"/>
  <c r="REK12" i="1"/>
  <c r="REJ12" i="1"/>
  <c r="REI12" i="1"/>
  <c r="REH12" i="1"/>
  <c r="REG12" i="1"/>
  <c r="REF12" i="1"/>
  <c r="REE12" i="1"/>
  <c r="RED12" i="1"/>
  <c r="REC12" i="1"/>
  <c r="REB12" i="1"/>
  <c r="REA12" i="1"/>
  <c r="RDZ12" i="1"/>
  <c r="RDY12" i="1"/>
  <c r="RDX12" i="1"/>
  <c r="RDW12" i="1"/>
  <c r="RDV12" i="1"/>
  <c r="RDU12" i="1"/>
  <c r="RDT12" i="1"/>
  <c r="RDS12" i="1"/>
  <c r="RDR12" i="1"/>
  <c r="RDQ12" i="1"/>
  <c r="RDP12" i="1"/>
  <c r="RDO12" i="1"/>
  <c r="RDN12" i="1"/>
  <c r="RDM12" i="1"/>
  <c r="RDL12" i="1"/>
  <c r="RDK12" i="1"/>
  <c r="RDJ12" i="1"/>
  <c r="RDI12" i="1"/>
  <c r="RDH12" i="1"/>
  <c r="RDG12" i="1"/>
  <c r="RDF12" i="1"/>
  <c r="RDE12" i="1"/>
  <c r="RDD12" i="1"/>
  <c r="RDC12" i="1"/>
  <c r="RDB12" i="1"/>
  <c r="RDA12" i="1"/>
  <c r="RCZ12" i="1"/>
  <c r="RCY12" i="1"/>
  <c r="RCX12" i="1"/>
  <c r="RCW12" i="1"/>
  <c r="RCV12" i="1"/>
  <c r="RCU12" i="1"/>
  <c r="RCT12" i="1"/>
  <c r="RCS12" i="1"/>
  <c r="RCR12" i="1"/>
  <c r="RCQ12" i="1"/>
  <c r="RCP12" i="1"/>
  <c r="RCO12" i="1"/>
  <c r="RCN12" i="1"/>
  <c r="RCM12" i="1"/>
  <c r="RCL12" i="1"/>
  <c r="RCK12" i="1"/>
  <c r="RCJ12" i="1"/>
  <c r="RCI12" i="1"/>
  <c r="RCH12" i="1"/>
  <c r="RCG12" i="1"/>
  <c r="RCF12" i="1"/>
  <c r="RCE12" i="1"/>
  <c r="RCD12" i="1"/>
  <c r="RCC12" i="1"/>
  <c r="RCB12" i="1"/>
  <c r="RCA12" i="1"/>
  <c r="RBZ12" i="1"/>
  <c r="RBY12" i="1"/>
  <c r="RBX12" i="1"/>
  <c r="RBW12" i="1"/>
  <c r="RBV12" i="1"/>
  <c r="RBU12" i="1"/>
  <c r="RBT12" i="1"/>
  <c r="RBS12" i="1"/>
  <c r="RBR12" i="1"/>
  <c r="RBQ12" i="1"/>
  <c r="RBP12" i="1"/>
  <c r="RBO12" i="1"/>
  <c r="RBN12" i="1"/>
  <c r="RBM12" i="1"/>
  <c r="RBL12" i="1"/>
  <c r="RBK12" i="1"/>
  <c r="RBJ12" i="1"/>
  <c r="RBI12" i="1"/>
  <c r="RBH12" i="1"/>
  <c r="RBG12" i="1"/>
  <c r="RBF12" i="1"/>
  <c r="RBE12" i="1"/>
  <c r="RBD12" i="1"/>
  <c r="RBC12" i="1"/>
  <c r="RBB12" i="1"/>
  <c r="RBA12" i="1"/>
  <c r="RAZ12" i="1"/>
  <c r="RAY12" i="1"/>
  <c r="RAX12" i="1"/>
  <c r="RAW12" i="1"/>
  <c r="RAV12" i="1"/>
  <c r="RAU12" i="1"/>
  <c r="RAT12" i="1"/>
  <c r="RAS12" i="1"/>
  <c r="RAR12" i="1"/>
  <c r="RAQ12" i="1"/>
  <c r="RAP12" i="1"/>
  <c r="RAO12" i="1"/>
  <c r="RAN12" i="1"/>
  <c r="RAM12" i="1"/>
  <c r="RAL12" i="1"/>
  <c r="RAK12" i="1"/>
  <c r="RAJ12" i="1"/>
  <c r="RAI12" i="1"/>
  <c r="RAH12" i="1"/>
  <c r="RAG12" i="1"/>
  <c r="RAF12" i="1"/>
  <c r="RAE12" i="1"/>
  <c r="RAD12" i="1"/>
  <c r="RAC12" i="1"/>
  <c r="RAB12" i="1"/>
  <c r="RAA12" i="1"/>
  <c r="QZZ12" i="1"/>
  <c r="QZY12" i="1"/>
  <c r="QZX12" i="1"/>
  <c r="QZW12" i="1"/>
  <c r="QZV12" i="1"/>
  <c r="QZU12" i="1"/>
  <c r="QZT12" i="1"/>
  <c r="QZS12" i="1"/>
  <c r="QZR12" i="1"/>
  <c r="QZQ12" i="1"/>
  <c r="QZP12" i="1"/>
  <c r="QZO12" i="1"/>
  <c r="QZN12" i="1"/>
  <c r="QZM12" i="1"/>
  <c r="QZL12" i="1"/>
  <c r="QZK12" i="1"/>
  <c r="QZJ12" i="1"/>
  <c r="QZI12" i="1"/>
  <c r="QZH12" i="1"/>
  <c r="QZG12" i="1"/>
  <c r="QZF12" i="1"/>
  <c r="QZE12" i="1"/>
  <c r="QZD12" i="1"/>
  <c r="QZC12" i="1"/>
  <c r="QZB12" i="1"/>
  <c r="QZA12" i="1"/>
  <c r="QYZ12" i="1"/>
  <c r="QYY12" i="1"/>
  <c r="QYX12" i="1"/>
  <c r="QYW12" i="1"/>
  <c r="QYV12" i="1"/>
  <c r="QYU12" i="1"/>
  <c r="QYT12" i="1"/>
  <c r="QYS12" i="1"/>
  <c r="QYR12" i="1"/>
  <c r="QYQ12" i="1"/>
  <c r="QYP12" i="1"/>
  <c r="QYO12" i="1"/>
  <c r="QYN12" i="1"/>
  <c r="QYM12" i="1"/>
  <c r="QYL12" i="1"/>
  <c r="QYK12" i="1"/>
  <c r="QYJ12" i="1"/>
  <c r="QYI12" i="1"/>
  <c r="QYH12" i="1"/>
  <c r="QYG12" i="1"/>
  <c r="QYF12" i="1"/>
  <c r="QYE12" i="1"/>
  <c r="QYD12" i="1"/>
  <c r="QYC12" i="1"/>
  <c r="QYB12" i="1"/>
  <c r="QYA12" i="1"/>
  <c r="QXZ12" i="1"/>
  <c r="QXY12" i="1"/>
  <c r="QXX12" i="1"/>
  <c r="QXW12" i="1"/>
  <c r="QXV12" i="1"/>
  <c r="QXU12" i="1"/>
  <c r="QXT12" i="1"/>
  <c r="QXS12" i="1"/>
  <c r="QXR12" i="1"/>
  <c r="QXQ12" i="1"/>
  <c r="QXP12" i="1"/>
  <c r="QXO12" i="1"/>
  <c r="QXN12" i="1"/>
  <c r="QXM12" i="1"/>
  <c r="QXL12" i="1"/>
  <c r="QXK12" i="1"/>
  <c r="QXJ12" i="1"/>
  <c r="QXI12" i="1"/>
  <c r="QXH12" i="1"/>
  <c r="QXG12" i="1"/>
  <c r="QXF12" i="1"/>
  <c r="QXE12" i="1"/>
  <c r="QXD12" i="1"/>
  <c r="QXC12" i="1"/>
  <c r="QXB12" i="1"/>
  <c r="QXA12" i="1"/>
  <c r="QWZ12" i="1"/>
  <c r="QWY12" i="1"/>
  <c r="QWX12" i="1"/>
  <c r="QWW12" i="1"/>
  <c r="QWV12" i="1"/>
  <c r="QWU12" i="1"/>
  <c r="QWT12" i="1"/>
  <c r="QWS12" i="1"/>
  <c r="QWR12" i="1"/>
  <c r="QWQ12" i="1"/>
  <c r="QWP12" i="1"/>
  <c r="QWO12" i="1"/>
  <c r="QWN12" i="1"/>
  <c r="QWM12" i="1"/>
  <c r="QWL12" i="1"/>
  <c r="QWK12" i="1"/>
  <c r="QWJ12" i="1"/>
  <c r="QWI12" i="1"/>
  <c r="QWH12" i="1"/>
  <c r="QWG12" i="1"/>
  <c r="QWF12" i="1"/>
  <c r="QWE12" i="1"/>
  <c r="QWD12" i="1"/>
  <c r="QWC12" i="1"/>
  <c r="QWB12" i="1"/>
  <c r="QWA12" i="1"/>
  <c r="QVZ12" i="1"/>
  <c r="QVY12" i="1"/>
  <c r="QVX12" i="1"/>
  <c r="QVW12" i="1"/>
  <c r="QVV12" i="1"/>
  <c r="QVU12" i="1"/>
  <c r="QVT12" i="1"/>
  <c r="QVS12" i="1"/>
  <c r="QVR12" i="1"/>
  <c r="QVQ12" i="1"/>
  <c r="QVP12" i="1"/>
  <c r="QVO12" i="1"/>
  <c r="QVN12" i="1"/>
  <c r="QVM12" i="1"/>
  <c r="QVL12" i="1"/>
  <c r="QVK12" i="1"/>
  <c r="QVJ12" i="1"/>
  <c r="QVI12" i="1"/>
  <c r="QVH12" i="1"/>
  <c r="QVG12" i="1"/>
  <c r="QVF12" i="1"/>
  <c r="QVE12" i="1"/>
  <c r="QVD12" i="1"/>
  <c r="QVC12" i="1"/>
  <c r="QVB12" i="1"/>
  <c r="QVA12" i="1"/>
  <c r="QUZ12" i="1"/>
  <c r="QUY12" i="1"/>
  <c r="QUX12" i="1"/>
  <c r="QUW12" i="1"/>
  <c r="QUV12" i="1"/>
  <c r="QUU12" i="1"/>
  <c r="QUT12" i="1"/>
  <c r="QUS12" i="1"/>
  <c r="QUR12" i="1"/>
  <c r="QUQ12" i="1"/>
  <c r="QUP12" i="1"/>
  <c r="QUO12" i="1"/>
  <c r="QUN12" i="1"/>
  <c r="QUM12" i="1"/>
  <c r="QUL12" i="1"/>
  <c r="QUK12" i="1"/>
  <c r="QUJ12" i="1"/>
  <c r="QUI12" i="1"/>
  <c r="QUH12" i="1"/>
  <c r="QUG12" i="1"/>
  <c r="QUF12" i="1"/>
  <c r="QUE12" i="1"/>
  <c r="QUD12" i="1"/>
  <c r="QUC12" i="1"/>
  <c r="QUB12" i="1"/>
  <c r="QUA12" i="1"/>
  <c r="QTZ12" i="1"/>
  <c r="QTY12" i="1"/>
  <c r="QTX12" i="1"/>
  <c r="QTW12" i="1"/>
  <c r="QTV12" i="1"/>
  <c r="QTU12" i="1"/>
  <c r="QTT12" i="1"/>
  <c r="QTS12" i="1"/>
  <c r="QTR12" i="1"/>
  <c r="QTQ12" i="1"/>
  <c r="QTP12" i="1"/>
  <c r="QTO12" i="1"/>
  <c r="QTN12" i="1"/>
  <c r="QTM12" i="1"/>
  <c r="QTL12" i="1"/>
  <c r="QTK12" i="1"/>
  <c r="QTJ12" i="1"/>
  <c r="QTI12" i="1"/>
  <c r="QTH12" i="1"/>
  <c r="QTG12" i="1"/>
  <c r="QTF12" i="1"/>
  <c r="QTE12" i="1"/>
  <c r="QTD12" i="1"/>
  <c r="QTC12" i="1"/>
  <c r="QTB12" i="1"/>
  <c r="QTA12" i="1"/>
  <c r="QSZ12" i="1"/>
  <c r="QSY12" i="1"/>
  <c r="QSX12" i="1"/>
  <c r="QSW12" i="1"/>
  <c r="QSV12" i="1"/>
  <c r="QSU12" i="1"/>
  <c r="QST12" i="1"/>
  <c r="QSS12" i="1"/>
  <c r="QSR12" i="1"/>
  <c r="QSQ12" i="1"/>
  <c r="QSP12" i="1"/>
  <c r="QSO12" i="1"/>
  <c r="QSN12" i="1"/>
  <c r="QSM12" i="1"/>
  <c r="QSL12" i="1"/>
  <c r="QSK12" i="1"/>
  <c r="QSJ12" i="1"/>
  <c r="QSI12" i="1"/>
  <c r="QSH12" i="1"/>
  <c r="QSG12" i="1"/>
  <c r="QSF12" i="1"/>
  <c r="QSE12" i="1"/>
  <c r="QSD12" i="1"/>
  <c r="QSC12" i="1"/>
  <c r="QSB12" i="1"/>
  <c r="QSA12" i="1"/>
  <c r="QRZ12" i="1"/>
  <c r="QRY12" i="1"/>
  <c r="QRX12" i="1"/>
  <c r="QRW12" i="1"/>
  <c r="QRV12" i="1"/>
  <c r="QRU12" i="1"/>
  <c r="QRT12" i="1"/>
  <c r="QRS12" i="1"/>
  <c r="QRR12" i="1"/>
  <c r="QRQ12" i="1"/>
  <c r="QRP12" i="1"/>
  <c r="QRO12" i="1"/>
  <c r="QRN12" i="1"/>
  <c r="QRM12" i="1"/>
  <c r="QRL12" i="1"/>
  <c r="QRK12" i="1"/>
  <c r="QRJ12" i="1"/>
  <c r="QRI12" i="1"/>
  <c r="QRH12" i="1"/>
  <c r="QRG12" i="1"/>
  <c r="QRF12" i="1"/>
  <c r="QRE12" i="1"/>
  <c r="QRD12" i="1"/>
  <c r="QRC12" i="1"/>
  <c r="QRB12" i="1"/>
  <c r="QRA12" i="1"/>
  <c r="QQZ12" i="1"/>
  <c r="QQY12" i="1"/>
  <c r="QQX12" i="1"/>
  <c r="QQW12" i="1"/>
  <c r="QQV12" i="1"/>
  <c r="QQU12" i="1"/>
  <c r="QQT12" i="1"/>
  <c r="QQS12" i="1"/>
  <c r="QQR12" i="1"/>
  <c r="QQQ12" i="1"/>
  <c r="QQP12" i="1"/>
  <c r="QQO12" i="1"/>
  <c r="QQN12" i="1"/>
  <c r="QQM12" i="1"/>
  <c r="QQL12" i="1"/>
  <c r="QQK12" i="1"/>
  <c r="QQJ12" i="1"/>
  <c r="QQI12" i="1"/>
  <c r="QQH12" i="1"/>
  <c r="QQG12" i="1"/>
  <c r="QQF12" i="1"/>
  <c r="QQE12" i="1"/>
  <c r="QQD12" i="1"/>
  <c r="QQC12" i="1"/>
  <c r="QQB12" i="1"/>
  <c r="QQA12" i="1"/>
  <c r="QPZ12" i="1"/>
  <c r="QPY12" i="1"/>
  <c r="QPX12" i="1"/>
  <c r="QPW12" i="1"/>
  <c r="QPV12" i="1"/>
  <c r="QPU12" i="1"/>
  <c r="QPT12" i="1"/>
  <c r="QPS12" i="1"/>
  <c r="QPR12" i="1"/>
  <c r="QPQ12" i="1"/>
  <c r="QPP12" i="1"/>
  <c r="QPO12" i="1"/>
  <c r="QPN12" i="1"/>
  <c r="QPM12" i="1"/>
  <c r="QPL12" i="1"/>
  <c r="QPK12" i="1"/>
  <c r="QPJ12" i="1"/>
  <c r="QPI12" i="1"/>
  <c r="QPH12" i="1"/>
  <c r="QPG12" i="1"/>
  <c r="QPF12" i="1"/>
  <c r="QPE12" i="1"/>
  <c r="QPD12" i="1"/>
  <c r="QPC12" i="1"/>
  <c r="QPB12" i="1"/>
  <c r="QPA12" i="1"/>
  <c r="QOZ12" i="1"/>
  <c r="QOY12" i="1"/>
  <c r="QOX12" i="1"/>
  <c r="QOW12" i="1"/>
  <c r="QOV12" i="1"/>
  <c r="QOU12" i="1"/>
  <c r="QOT12" i="1"/>
  <c r="QOS12" i="1"/>
  <c r="QOR12" i="1"/>
  <c r="QOQ12" i="1"/>
  <c r="QOP12" i="1"/>
  <c r="QOO12" i="1"/>
  <c r="QON12" i="1"/>
  <c r="QOM12" i="1"/>
  <c r="QOL12" i="1"/>
  <c r="QOK12" i="1"/>
  <c r="QOJ12" i="1"/>
  <c r="QOI12" i="1"/>
  <c r="QOH12" i="1"/>
  <c r="QOG12" i="1"/>
  <c r="QOF12" i="1"/>
  <c r="QOE12" i="1"/>
  <c r="QOD12" i="1"/>
  <c r="QOC12" i="1"/>
  <c r="QOB12" i="1"/>
  <c r="QOA12" i="1"/>
  <c r="QNZ12" i="1"/>
  <c r="QNY12" i="1"/>
  <c r="QNX12" i="1"/>
  <c r="QNW12" i="1"/>
  <c r="QNV12" i="1"/>
  <c r="QNU12" i="1"/>
  <c r="QNT12" i="1"/>
  <c r="QNS12" i="1"/>
  <c r="QNR12" i="1"/>
  <c r="QNQ12" i="1"/>
  <c r="QNP12" i="1"/>
  <c r="QNO12" i="1"/>
  <c r="QNN12" i="1"/>
  <c r="QNM12" i="1"/>
  <c r="QNL12" i="1"/>
  <c r="QNK12" i="1"/>
  <c r="QNJ12" i="1"/>
  <c r="QNI12" i="1"/>
  <c r="QNH12" i="1"/>
  <c r="QNG12" i="1"/>
  <c r="QNF12" i="1"/>
  <c r="QNE12" i="1"/>
  <c r="QND12" i="1"/>
  <c r="QNC12" i="1"/>
  <c r="QNB12" i="1"/>
  <c r="QNA12" i="1"/>
  <c r="QMZ12" i="1"/>
  <c r="QMY12" i="1"/>
  <c r="QMX12" i="1"/>
  <c r="QMW12" i="1"/>
  <c r="QMV12" i="1"/>
  <c r="QMU12" i="1"/>
  <c r="QMT12" i="1"/>
  <c r="QMS12" i="1"/>
  <c r="QMR12" i="1"/>
  <c r="QMQ12" i="1"/>
  <c r="QMP12" i="1"/>
  <c r="QMO12" i="1"/>
  <c r="QMN12" i="1"/>
  <c r="QMM12" i="1"/>
  <c r="QML12" i="1"/>
  <c r="QMK12" i="1"/>
  <c r="QMJ12" i="1"/>
  <c r="QMI12" i="1"/>
  <c r="QMH12" i="1"/>
  <c r="QMG12" i="1"/>
  <c r="QMF12" i="1"/>
  <c r="QME12" i="1"/>
  <c r="QMD12" i="1"/>
  <c r="QMC12" i="1"/>
  <c r="QMB12" i="1"/>
  <c r="QMA12" i="1"/>
  <c r="QLZ12" i="1"/>
  <c r="QLY12" i="1"/>
  <c r="QLX12" i="1"/>
  <c r="QLW12" i="1"/>
  <c r="QLV12" i="1"/>
  <c r="QLU12" i="1"/>
  <c r="QLT12" i="1"/>
  <c r="QLS12" i="1"/>
  <c r="QLR12" i="1"/>
  <c r="QLQ12" i="1"/>
  <c r="QLP12" i="1"/>
  <c r="QLO12" i="1"/>
  <c r="QLN12" i="1"/>
  <c r="QLM12" i="1"/>
  <c r="QLL12" i="1"/>
  <c r="QLK12" i="1"/>
  <c r="QLJ12" i="1"/>
  <c r="QLI12" i="1"/>
  <c r="QLH12" i="1"/>
  <c r="QLG12" i="1"/>
  <c r="QLF12" i="1"/>
  <c r="QLE12" i="1"/>
  <c r="QLD12" i="1"/>
  <c r="QLC12" i="1"/>
  <c r="QLB12" i="1"/>
  <c r="QLA12" i="1"/>
  <c r="QKZ12" i="1"/>
  <c r="QKY12" i="1"/>
  <c r="QKX12" i="1"/>
  <c r="QKW12" i="1"/>
  <c r="QKV12" i="1"/>
  <c r="QKU12" i="1"/>
  <c r="QKT12" i="1"/>
  <c r="QKS12" i="1"/>
  <c r="QKR12" i="1"/>
  <c r="QKQ12" i="1"/>
  <c r="QKP12" i="1"/>
  <c r="QKO12" i="1"/>
  <c r="QKN12" i="1"/>
  <c r="QKM12" i="1"/>
  <c r="QKL12" i="1"/>
  <c r="QKK12" i="1"/>
  <c r="QKJ12" i="1"/>
  <c r="QKI12" i="1"/>
  <c r="QKH12" i="1"/>
  <c r="QKG12" i="1"/>
  <c r="QKF12" i="1"/>
  <c r="QKE12" i="1"/>
  <c r="QKD12" i="1"/>
  <c r="QKC12" i="1"/>
  <c r="QKB12" i="1"/>
  <c r="QKA12" i="1"/>
  <c r="QJZ12" i="1"/>
  <c r="QJY12" i="1"/>
  <c r="QJX12" i="1"/>
  <c r="QJW12" i="1"/>
  <c r="QJV12" i="1"/>
  <c r="QJU12" i="1"/>
  <c r="QJT12" i="1"/>
  <c r="QJS12" i="1"/>
  <c r="QJR12" i="1"/>
  <c r="QJQ12" i="1"/>
  <c r="QJP12" i="1"/>
  <c r="QJO12" i="1"/>
  <c r="QJN12" i="1"/>
  <c r="QJM12" i="1"/>
  <c r="QJL12" i="1"/>
  <c r="QJK12" i="1"/>
  <c r="QJJ12" i="1"/>
  <c r="QJI12" i="1"/>
  <c r="QJH12" i="1"/>
  <c r="QJG12" i="1"/>
  <c r="QJF12" i="1"/>
  <c r="QJE12" i="1"/>
  <c r="QJD12" i="1"/>
  <c r="QJC12" i="1"/>
  <c r="QJB12" i="1"/>
  <c r="QJA12" i="1"/>
  <c r="QIZ12" i="1"/>
  <c r="QIY12" i="1"/>
  <c r="QIX12" i="1"/>
  <c r="QIW12" i="1"/>
  <c r="QIV12" i="1"/>
  <c r="QIU12" i="1"/>
  <c r="QIT12" i="1"/>
  <c r="QIS12" i="1"/>
  <c r="QIR12" i="1"/>
  <c r="QIQ12" i="1"/>
  <c r="QIP12" i="1"/>
  <c r="QIO12" i="1"/>
  <c r="QIN12" i="1"/>
  <c r="QIM12" i="1"/>
  <c r="QIL12" i="1"/>
  <c r="QIK12" i="1"/>
  <c r="QIJ12" i="1"/>
  <c r="QII12" i="1"/>
  <c r="QIH12" i="1"/>
  <c r="QIG12" i="1"/>
  <c r="QIF12" i="1"/>
  <c r="QIE12" i="1"/>
  <c r="QID12" i="1"/>
  <c r="QIC12" i="1"/>
  <c r="QIB12" i="1"/>
  <c r="QIA12" i="1"/>
  <c r="QHZ12" i="1"/>
  <c r="QHY12" i="1"/>
  <c r="QHX12" i="1"/>
  <c r="QHW12" i="1"/>
  <c r="QHV12" i="1"/>
  <c r="QHU12" i="1"/>
  <c r="QHT12" i="1"/>
  <c r="QHS12" i="1"/>
  <c r="QHR12" i="1"/>
  <c r="QHQ12" i="1"/>
  <c r="QHP12" i="1"/>
  <c r="QHO12" i="1"/>
  <c r="QHN12" i="1"/>
  <c r="QHM12" i="1"/>
  <c r="QHL12" i="1"/>
  <c r="QHK12" i="1"/>
  <c r="QHJ12" i="1"/>
  <c r="QHI12" i="1"/>
  <c r="QHH12" i="1"/>
  <c r="QHG12" i="1"/>
  <c r="QHF12" i="1"/>
  <c r="QHE12" i="1"/>
  <c r="QHD12" i="1"/>
  <c r="QHC12" i="1"/>
  <c r="QHB12" i="1"/>
  <c r="QHA12" i="1"/>
  <c r="QGZ12" i="1"/>
  <c r="QGY12" i="1"/>
  <c r="QGX12" i="1"/>
  <c r="QGW12" i="1"/>
  <c r="QGV12" i="1"/>
  <c r="QGU12" i="1"/>
  <c r="QGT12" i="1"/>
  <c r="QGS12" i="1"/>
  <c r="QGR12" i="1"/>
  <c r="QGQ12" i="1"/>
  <c r="QGP12" i="1"/>
  <c r="QGO12" i="1"/>
  <c r="QGN12" i="1"/>
  <c r="QGM12" i="1"/>
  <c r="QGL12" i="1"/>
  <c r="QGK12" i="1"/>
  <c r="QGJ12" i="1"/>
  <c r="QGI12" i="1"/>
  <c r="QGH12" i="1"/>
  <c r="QGG12" i="1"/>
  <c r="QGF12" i="1"/>
  <c r="QGE12" i="1"/>
  <c r="QGD12" i="1"/>
  <c r="QGC12" i="1"/>
  <c r="QGB12" i="1"/>
  <c r="QGA12" i="1"/>
  <c r="QFZ12" i="1"/>
  <c r="QFY12" i="1"/>
  <c r="QFX12" i="1"/>
  <c r="QFW12" i="1"/>
  <c r="QFV12" i="1"/>
  <c r="QFU12" i="1"/>
  <c r="QFT12" i="1"/>
  <c r="QFS12" i="1"/>
  <c r="QFR12" i="1"/>
  <c r="QFQ12" i="1"/>
  <c r="QFP12" i="1"/>
  <c r="QFO12" i="1"/>
  <c r="QFN12" i="1"/>
  <c r="QFM12" i="1"/>
  <c r="QFL12" i="1"/>
  <c r="QFK12" i="1"/>
  <c r="QFJ12" i="1"/>
  <c r="QFI12" i="1"/>
  <c r="QFH12" i="1"/>
  <c r="QFG12" i="1"/>
  <c r="QFF12" i="1"/>
  <c r="QFE12" i="1"/>
  <c r="QFD12" i="1"/>
  <c r="QFC12" i="1"/>
  <c r="QFB12" i="1"/>
  <c r="QFA12" i="1"/>
  <c r="QEZ12" i="1"/>
  <c r="QEY12" i="1"/>
  <c r="QEX12" i="1"/>
  <c r="QEW12" i="1"/>
  <c r="QEV12" i="1"/>
  <c r="QEU12" i="1"/>
  <c r="QET12" i="1"/>
  <c r="QES12" i="1"/>
  <c r="QER12" i="1"/>
  <c r="QEQ12" i="1"/>
  <c r="QEP12" i="1"/>
  <c r="QEO12" i="1"/>
  <c r="QEN12" i="1"/>
  <c r="QEM12" i="1"/>
  <c r="QEL12" i="1"/>
  <c r="QEK12" i="1"/>
  <c r="QEJ12" i="1"/>
  <c r="QEI12" i="1"/>
  <c r="QEH12" i="1"/>
  <c r="QEG12" i="1"/>
  <c r="QEF12" i="1"/>
  <c r="QEE12" i="1"/>
  <c r="QED12" i="1"/>
  <c r="QEC12" i="1"/>
  <c r="QEB12" i="1"/>
  <c r="QEA12" i="1"/>
  <c r="QDZ12" i="1"/>
  <c r="QDY12" i="1"/>
  <c r="QDX12" i="1"/>
  <c r="QDW12" i="1"/>
  <c r="QDV12" i="1"/>
  <c r="QDU12" i="1"/>
  <c r="QDT12" i="1"/>
  <c r="QDS12" i="1"/>
  <c r="QDR12" i="1"/>
  <c r="QDQ12" i="1"/>
  <c r="QDP12" i="1"/>
  <c r="QDO12" i="1"/>
  <c r="QDN12" i="1"/>
  <c r="QDM12" i="1"/>
  <c r="QDL12" i="1"/>
  <c r="QDK12" i="1"/>
  <c r="QDJ12" i="1"/>
  <c r="QDI12" i="1"/>
  <c r="QDH12" i="1"/>
  <c r="QDG12" i="1"/>
  <c r="QDF12" i="1"/>
  <c r="QDE12" i="1"/>
  <c r="QDD12" i="1"/>
  <c r="QDC12" i="1"/>
  <c r="QDB12" i="1"/>
  <c r="QDA12" i="1"/>
  <c r="QCZ12" i="1"/>
  <c r="QCY12" i="1"/>
  <c r="QCX12" i="1"/>
  <c r="QCW12" i="1"/>
  <c r="QCV12" i="1"/>
  <c r="QCU12" i="1"/>
  <c r="QCT12" i="1"/>
  <c r="QCS12" i="1"/>
  <c r="QCR12" i="1"/>
  <c r="QCQ12" i="1"/>
  <c r="QCP12" i="1"/>
  <c r="QCO12" i="1"/>
  <c r="QCN12" i="1"/>
  <c r="QCM12" i="1"/>
  <c r="QCL12" i="1"/>
  <c r="QCK12" i="1"/>
  <c r="QCJ12" i="1"/>
  <c r="QCI12" i="1"/>
  <c r="QCH12" i="1"/>
  <c r="QCG12" i="1"/>
  <c r="QCF12" i="1"/>
  <c r="QCE12" i="1"/>
  <c r="QCD12" i="1"/>
  <c r="QCC12" i="1"/>
  <c r="QCB12" i="1"/>
  <c r="QCA12" i="1"/>
  <c r="QBZ12" i="1"/>
  <c r="QBY12" i="1"/>
  <c r="QBX12" i="1"/>
  <c r="QBW12" i="1"/>
  <c r="QBV12" i="1"/>
  <c r="QBU12" i="1"/>
  <c r="QBT12" i="1"/>
  <c r="QBS12" i="1"/>
  <c r="QBR12" i="1"/>
  <c r="QBQ12" i="1"/>
  <c r="QBP12" i="1"/>
  <c r="QBO12" i="1"/>
  <c r="QBN12" i="1"/>
  <c r="QBM12" i="1"/>
  <c r="QBL12" i="1"/>
  <c r="QBK12" i="1"/>
  <c r="QBJ12" i="1"/>
  <c r="QBI12" i="1"/>
  <c r="QBH12" i="1"/>
  <c r="QBG12" i="1"/>
  <c r="QBF12" i="1"/>
  <c r="QBE12" i="1"/>
  <c r="QBD12" i="1"/>
  <c r="QBC12" i="1"/>
  <c r="QBB12" i="1"/>
  <c r="QBA12" i="1"/>
  <c r="QAZ12" i="1"/>
  <c r="QAY12" i="1"/>
  <c r="QAX12" i="1"/>
  <c r="QAW12" i="1"/>
  <c r="QAV12" i="1"/>
  <c r="QAU12" i="1"/>
  <c r="QAT12" i="1"/>
  <c r="QAS12" i="1"/>
  <c r="QAR12" i="1"/>
  <c r="QAQ12" i="1"/>
  <c r="QAP12" i="1"/>
  <c r="QAO12" i="1"/>
  <c r="QAN12" i="1"/>
  <c r="QAM12" i="1"/>
  <c r="QAL12" i="1"/>
  <c r="QAK12" i="1"/>
  <c r="QAJ12" i="1"/>
  <c r="QAI12" i="1"/>
  <c r="QAH12" i="1"/>
  <c r="QAG12" i="1"/>
  <c r="QAF12" i="1"/>
  <c r="QAE12" i="1"/>
  <c r="QAD12" i="1"/>
  <c r="QAC12" i="1"/>
  <c r="QAB12" i="1"/>
  <c r="QAA12" i="1"/>
  <c r="PZZ12" i="1"/>
  <c r="PZY12" i="1"/>
  <c r="PZX12" i="1"/>
  <c r="PZW12" i="1"/>
  <c r="PZV12" i="1"/>
  <c r="PZU12" i="1"/>
  <c r="PZT12" i="1"/>
  <c r="PZS12" i="1"/>
  <c r="PZR12" i="1"/>
  <c r="PZQ12" i="1"/>
  <c r="PZP12" i="1"/>
  <c r="PZO12" i="1"/>
  <c r="PZN12" i="1"/>
  <c r="PZM12" i="1"/>
  <c r="PZL12" i="1"/>
  <c r="PZK12" i="1"/>
  <c r="PZJ12" i="1"/>
  <c r="PZI12" i="1"/>
  <c r="PZH12" i="1"/>
  <c r="PZG12" i="1"/>
  <c r="PZF12" i="1"/>
  <c r="PZE12" i="1"/>
  <c r="PZD12" i="1"/>
  <c r="PZC12" i="1"/>
  <c r="PZB12" i="1"/>
  <c r="PZA12" i="1"/>
  <c r="PYZ12" i="1"/>
  <c r="PYY12" i="1"/>
  <c r="PYX12" i="1"/>
  <c r="PYW12" i="1"/>
  <c r="PYV12" i="1"/>
  <c r="PYU12" i="1"/>
  <c r="PYT12" i="1"/>
  <c r="PYS12" i="1"/>
  <c r="PYR12" i="1"/>
  <c r="PYQ12" i="1"/>
  <c r="PYP12" i="1"/>
  <c r="PYO12" i="1"/>
  <c r="PYN12" i="1"/>
  <c r="PYM12" i="1"/>
  <c r="PYL12" i="1"/>
  <c r="PYK12" i="1"/>
  <c r="PYJ12" i="1"/>
  <c r="PYI12" i="1"/>
  <c r="PYH12" i="1"/>
  <c r="PYG12" i="1"/>
  <c r="PYF12" i="1"/>
  <c r="PYE12" i="1"/>
  <c r="PYD12" i="1"/>
  <c r="PYC12" i="1"/>
  <c r="PYB12" i="1"/>
  <c r="PYA12" i="1"/>
  <c r="PXZ12" i="1"/>
  <c r="PXY12" i="1"/>
  <c r="PXX12" i="1"/>
  <c r="PXW12" i="1"/>
  <c r="PXV12" i="1"/>
  <c r="PXU12" i="1"/>
  <c r="PXT12" i="1"/>
  <c r="PXS12" i="1"/>
  <c r="PXR12" i="1"/>
  <c r="PXQ12" i="1"/>
  <c r="PXP12" i="1"/>
  <c r="PXO12" i="1"/>
  <c r="PXN12" i="1"/>
  <c r="PXM12" i="1"/>
  <c r="PXL12" i="1"/>
  <c r="PXK12" i="1"/>
  <c r="PXJ12" i="1"/>
  <c r="PXI12" i="1"/>
  <c r="PXH12" i="1"/>
  <c r="PXG12" i="1"/>
  <c r="PXF12" i="1"/>
  <c r="PXE12" i="1"/>
  <c r="PXD12" i="1"/>
  <c r="PXC12" i="1"/>
  <c r="PXB12" i="1"/>
  <c r="PXA12" i="1"/>
  <c r="PWZ12" i="1"/>
  <c r="PWY12" i="1"/>
  <c r="PWX12" i="1"/>
  <c r="PWW12" i="1"/>
  <c r="PWV12" i="1"/>
  <c r="PWU12" i="1"/>
  <c r="PWT12" i="1"/>
  <c r="PWS12" i="1"/>
  <c r="PWR12" i="1"/>
  <c r="PWQ12" i="1"/>
  <c r="PWP12" i="1"/>
  <c r="PWO12" i="1"/>
  <c r="PWN12" i="1"/>
  <c r="PWM12" i="1"/>
  <c r="PWL12" i="1"/>
  <c r="PWK12" i="1"/>
  <c r="PWJ12" i="1"/>
  <c r="PWI12" i="1"/>
  <c r="PWH12" i="1"/>
  <c r="PWG12" i="1"/>
  <c r="PWF12" i="1"/>
  <c r="PWE12" i="1"/>
  <c r="PWD12" i="1"/>
  <c r="PWC12" i="1"/>
  <c r="PWB12" i="1"/>
  <c r="PWA12" i="1"/>
  <c r="PVZ12" i="1"/>
  <c r="PVY12" i="1"/>
  <c r="PVX12" i="1"/>
  <c r="PVW12" i="1"/>
  <c r="PVV12" i="1"/>
  <c r="PVU12" i="1"/>
  <c r="PVT12" i="1"/>
  <c r="PVS12" i="1"/>
  <c r="PVR12" i="1"/>
  <c r="PVQ12" i="1"/>
  <c r="PVP12" i="1"/>
  <c r="PVO12" i="1"/>
  <c r="PVN12" i="1"/>
  <c r="PVM12" i="1"/>
  <c r="PVL12" i="1"/>
  <c r="PVK12" i="1"/>
  <c r="PVJ12" i="1"/>
  <c r="PVI12" i="1"/>
  <c r="PVH12" i="1"/>
  <c r="PVG12" i="1"/>
  <c r="PVF12" i="1"/>
  <c r="PVE12" i="1"/>
  <c r="PVD12" i="1"/>
  <c r="PVC12" i="1"/>
  <c r="PVB12" i="1"/>
  <c r="PVA12" i="1"/>
  <c r="PUZ12" i="1"/>
  <c r="PUY12" i="1"/>
  <c r="PUX12" i="1"/>
  <c r="PUW12" i="1"/>
  <c r="PUV12" i="1"/>
  <c r="PUU12" i="1"/>
  <c r="PUT12" i="1"/>
  <c r="PUS12" i="1"/>
  <c r="PUR12" i="1"/>
  <c r="PUQ12" i="1"/>
  <c r="PUP12" i="1"/>
  <c r="PUO12" i="1"/>
  <c r="PUN12" i="1"/>
  <c r="PUM12" i="1"/>
  <c r="PUL12" i="1"/>
  <c r="PUK12" i="1"/>
  <c r="PUJ12" i="1"/>
  <c r="PUI12" i="1"/>
  <c r="PUH12" i="1"/>
  <c r="PUG12" i="1"/>
  <c r="PUF12" i="1"/>
  <c r="PUE12" i="1"/>
  <c r="PUD12" i="1"/>
  <c r="PUC12" i="1"/>
  <c r="PUB12" i="1"/>
  <c r="PUA12" i="1"/>
  <c r="PTZ12" i="1"/>
  <c r="PTY12" i="1"/>
  <c r="PTX12" i="1"/>
  <c r="PTW12" i="1"/>
  <c r="PTV12" i="1"/>
  <c r="PTU12" i="1"/>
  <c r="PTT12" i="1"/>
  <c r="PTS12" i="1"/>
  <c r="PTR12" i="1"/>
  <c r="PTQ12" i="1"/>
  <c r="PTP12" i="1"/>
  <c r="PTO12" i="1"/>
  <c r="PTN12" i="1"/>
  <c r="PTM12" i="1"/>
  <c r="PTL12" i="1"/>
  <c r="PTK12" i="1"/>
  <c r="PTJ12" i="1"/>
  <c r="PTI12" i="1"/>
  <c r="PTH12" i="1"/>
  <c r="PTG12" i="1"/>
  <c r="PTF12" i="1"/>
  <c r="PTE12" i="1"/>
  <c r="PTD12" i="1"/>
  <c r="PTC12" i="1"/>
  <c r="PTB12" i="1"/>
  <c r="PTA12" i="1"/>
  <c r="PSZ12" i="1"/>
  <c r="PSY12" i="1"/>
  <c r="PSX12" i="1"/>
  <c r="PSW12" i="1"/>
  <c r="PSV12" i="1"/>
  <c r="PSU12" i="1"/>
  <c r="PST12" i="1"/>
  <c r="PSS12" i="1"/>
  <c r="PSR12" i="1"/>
  <c r="PSQ12" i="1"/>
  <c r="PSP12" i="1"/>
  <c r="PSO12" i="1"/>
  <c r="PSN12" i="1"/>
  <c r="PSM12" i="1"/>
  <c r="PSL12" i="1"/>
  <c r="PSK12" i="1"/>
  <c r="PSJ12" i="1"/>
  <c r="PSI12" i="1"/>
  <c r="PSH12" i="1"/>
  <c r="PSG12" i="1"/>
  <c r="PSF12" i="1"/>
  <c r="PSE12" i="1"/>
  <c r="PSD12" i="1"/>
  <c r="PSC12" i="1"/>
  <c r="PSB12" i="1"/>
  <c r="PSA12" i="1"/>
  <c r="PRZ12" i="1"/>
  <c r="PRY12" i="1"/>
  <c r="PRX12" i="1"/>
  <c r="PRW12" i="1"/>
  <c r="PRV12" i="1"/>
  <c r="PRU12" i="1"/>
  <c r="PRT12" i="1"/>
  <c r="PRS12" i="1"/>
  <c r="PRR12" i="1"/>
  <c r="PRQ12" i="1"/>
  <c r="PRP12" i="1"/>
  <c r="PRO12" i="1"/>
  <c r="PRN12" i="1"/>
  <c r="PRM12" i="1"/>
  <c r="PRL12" i="1"/>
  <c r="PRK12" i="1"/>
  <c r="PRJ12" i="1"/>
  <c r="PRI12" i="1"/>
  <c r="PRH12" i="1"/>
  <c r="PRG12" i="1"/>
  <c r="PRF12" i="1"/>
  <c r="PRE12" i="1"/>
  <c r="PRD12" i="1"/>
  <c r="PRC12" i="1"/>
  <c r="PRB12" i="1"/>
  <c r="PRA12" i="1"/>
  <c r="PQZ12" i="1"/>
  <c r="PQY12" i="1"/>
  <c r="PQX12" i="1"/>
  <c r="PQW12" i="1"/>
  <c r="PQV12" i="1"/>
  <c r="PQU12" i="1"/>
  <c r="PQT12" i="1"/>
  <c r="PQS12" i="1"/>
  <c r="PQR12" i="1"/>
  <c r="PQQ12" i="1"/>
  <c r="PQP12" i="1"/>
  <c r="PQO12" i="1"/>
  <c r="PQN12" i="1"/>
  <c r="PQM12" i="1"/>
  <c r="PQL12" i="1"/>
  <c r="PQK12" i="1"/>
  <c r="PQJ12" i="1"/>
  <c r="PQI12" i="1"/>
  <c r="PQH12" i="1"/>
  <c r="PQG12" i="1"/>
  <c r="PQF12" i="1"/>
  <c r="PQE12" i="1"/>
  <c r="PQD12" i="1"/>
  <c r="PQC12" i="1"/>
  <c r="PQB12" i="1"/>
  <c r="PQA12" i="1"/>
  <c r="PPZ12" i="1"/>
  <c r="PPY12" i="1"/>
  <c r="PPX12" i="1"/>
  <c r="PPW12" i="1"/>
  <c r="PPV12" i="1"/>
  <c r="PPU12" i="1"/>
  <c r="PPT12" i="1"/>
  <c r="PPS12" i="1"/>
  <c r="PPR12" i="1"/>
  <c r="PPQ12" i="1"/>
  <c r="PPP12" i="1"/>
  <c r="PPO12" i="1"/>
  <c r="PPN12" i="1"/>
  <c r="PPM12" i="1"/>
  <c r="PPL12" i="1"/>
  <c r="PPK12" i="1"/>
  <c r="PPJ12" i="1"/>
  <c r="PPI12" i="1"/>
  <c r="PPH12" i="1"/>
  <c r="PPG12" i="1"/>
  <c r="PPF12" i="1"/>
  <c r="PPE12" i="1"/>
  <c r="PPD12" i="1"/>
  <c r="PPC12" i="1"/>
  <c r="PPB12" i="1"/>
  <c r="PPA12" i="1"/>
  <c r="POZ12" i="1"/>
  <c r="POY12" i="1"/>
  <c r="POX12" i="1"/>
  <c r="POW12" i="1"/>
  <c r="POV12" i="1"/>
  <c r="POU12" i="1"/>
  <c r="POT12" i="1"/>
  <c r="POS12" i="1"/>
  <c r="POR12" i="1"/>
  <c r="POQ12" i="1"/>
  <c r="POP12" i="1"/>
  <c r="POO12" i="1"/>
  <c r="PON12" i="1"/>
  <c r="POM12" i="1"/>
  <c r="POL12" i="1"/>
  <c r="POK12" i="1"/>
  <c r="POJ12" i="1"/>
  <c r="POI12" i="1"/>
  <c r="POH12" i="1"/>
  <c r="POG12" i="1"/>
  <c r="POF12" i="1"/>
  <c r="POE12" i="1"/>
  <c r="POD12" i="1"/>
  <c r="POC12" i="1"/>
  <c r="POB12" i="1"/>
  <c r="POA12" i="1"/>
  <c r="PNZ12" i="1"/>
  <c r="PNY12" i="1"/>
  <c r="PNX12" i="1"/>
  <c r="PNW12" i="1"/>
  <c r="PNV12" i="1"/>
  <c r="PNU12" i="1"/>
  <c r="PNT12" i="1"/>
  <c r="PNS12" i="1"/>
  <c r="PNR12" i="1"/>
  <c r="PNQ12" i="1"/>
  <c r="PNP12" i="1"/>
  <c r="PNO12" i="1"/>
  <c r="PNN12" i="1"/>
  <c r="PNM12" i="1"/>
  <c r="PNL12" i="1"/>
  <c r="PNK12" i="1"/>
  <c r="PNJ12" i="1"/>
  <c r="PNI12" i="1"/>
  <c r="PNH12" i="1"/>
  <c r="PNG12" i="1"/>
  <c r="PNF12" i="1"/>
  <c r="PNE12" i="1"/>
  <c r="PND12" i="1"/>
  <c r="PNC12" i="1"/>
  <c r="PNB12" i="1"/>
  <c r="PNA12" i="1"/>
  <c r="PMZ12" i="1"/>
  <c r="PMY12" i="1"/>
  <c r="PMX12" i="1"/>
  <c r="PMW12" i="1"/>
  <c r="PMV12" i="1"/>
  <c r="PMU12" i="1"/>
  <c r="PMT12" i="1"/>
  <c r="PMS12" i="1"/>
  <c r="PMR12" i="1"/>
  <c r="PMQ12" i="1"/>
  <c r="PMP12" i="1"/>
  <c r="PMO12" i="1"/>
  <c r="PMN12" i="1"/>
  <c r="PMM12" i="1"/>
  <c r="PML12" i="1"/>
  <c r="PMK12" i="1"/>
  <c r="PMJ12" i="1"/>
  <c r="PMI12" i="1"/>
  <c r="PMH12" i="1"/>
  <c r="PMG12" i="1"/>
  <c r="PMF12" i="1"/>
  <c r="PME12" i="1"/>
  <c r="PMD12" i="1"/>
  <c r="PMC12" i="1"/>
  <c r="PMB12" i="1"/>
  <c r="PMA12" i="1"/>
  <c r="PLZ12" i="1"/>
  <c r="PLY12" i="1"/>
  <c r="PLX12" i="1"/>
  <c r="PLW12" i="1"/>
  <c r="PLV12" i="1"/>
  <c r="PLU12" i="1"/>
  <c r="PLT12" i="1"/>
  <c r="PLS12" i="1"/>
  <c r="PLR12" i="1"/>
  <c r="PLQ12" i="1"/>
  <c r="PLP12" i="1"/>
  <c r="PLO12" i="1"/>
  <c r="PLN12" i="1"/>
  <c r="PLM12" i="1"/>
  <c r="PLL12" i="1"/>
  <c r="PLK12" i="1"/>
  <c r="PLJ12" i="1"/>
  <c r="PLI12" i="1"/>
  <c r="PLH12" i="1"/>
  <c r="PLG12" i="1"/>
  <c r="PLF12" i="1"/>
  <c r="PLE12" i="1"/>
  <c r="PLD12" i="1"/>
  <c r="PLC12" i="1"/>
  <c r="PLB12" i="1"/>
  <c r="PLA12" i="1"/>
  <c r="PKZ12" i="1"/>
  <c r="PKY12" i="1"/>
  <c r="PKX12" i="1"/>
  <c r="PKW12" i="1"/>
  <c r="PKV12" i="1"/>
  <c r="PKU12" i="1"/>
  <c r="PKT12" i="1"/>
  <c r="PKS12" i="1"/>
  <c r="PKR12" i="1"/>
  <c r="PKQ12" i="1"/>
  <c r="PKP12" i="1"/>
  <c r="PKO12" i="1"/>
  <c r="PKN12" i="1"/>
  <c r="PKM12" i="1"/>
  <c r="PKL12" i="1"/>
  <c r="PKK12" i="1"/>
  <c r="PKJ12" i="1"/>
  <c r="PKI12" i="1"/>
  <c r="PKH12" i="1"/>
  <c r="PKG12" i="1"/>
  <c r="PKF12" i="1"/>
  <c r="PKE12" i="1"/>
  <c r="PKD12" i="1"/>
  <c r="PKC12" i="1"/>
  <c r="PKB12" i="1"/>
  <c r="PKA12" i="1"/>
  <c r="PJZ12" i="1"/>
  <c r="PJY12" i="1"/>
  <c r="PJX12" i="1"/>
  <c r="PJW12" i="1"/>
  <c r="PJV12" i="1"/>
  <c r="PJU12" i="1"/>
  <c r="PJT12" i="1"/>
  <c r="PJS12" i="1"/>
  <c r="PJR12" i="1"/>
  <c r="PJQ12" i="1"/>
  <c r="PJP12" i="1"/>
  <c r="PJO12" i="1"/>
  <c r="PJN12" i="1"/>
  <c r="PJM12" i="1"/>
  <c r="PJL12" i="1"/>
  <c r="PJK12" i="1"/>
  <c r="PJJ12" i="1"/>
  <c r="PJI12" i="1"/>
  <c r="PJH12" i="1"/>
  <c r="PJG12" i="1"/>
  <c r="PJF12" i="1"/>
  <c r="PJE12" i="1"/>
  <c r="PJD12" i="1"/>
  <c r="PJC12" i="1"/>
  <c r="PJB12" i="1"/>
  <c r="PJA12" i="1"/>
  <c r="PIZ12" i="1"/>
  <c r="PIY12" i="1"/>
  <c r="PIX12" i="1"/>
  <c r="PIW12" i="1"/>
  <c r="PIV12" i="1"/>
  <c r="PIU12" i="1"/>
  <c r="PIT12" i="1"/>
  <c r="PIS12" i="1"/>
  <c r="PIR12" i="1"/>
  <c r="PIQ12" i="1"/>
  <c r="PIP12" i="1"/>
  <c r="PIO12" i="1"/>
  <c r="PIN12" i="1"/>
  <c r="PIM12" i="1"/>
  <c r="PIL12" i="1"/>
  <c r="PIK12" i="1"/>
  <c r="PIJ12" i="1"/>
  <c r="PII12" i="1"/>
  <c r="PIH12" i="1"/>
  <c r="PIG12" i="1"/>
  <c r="PIF12" i="1"/>
  <c r="PIE12" i="1"/>
  <c r="PID12" i="1"/>
  <c r="PIC12" i="1"/>
  <c r="PIB12" i="1"/>
  <c r="PIA12" i="1"/>
  <c r="PHZ12" i="1"/>
  <c r="PHY12" i="1"/>
  <c r="PHX12" i="1"/>
  <c r="PHW12" i="1"/>
  <c r="PHV12" i="1"/>
  <c r="PHU12" i="1"/>
  <c r="PHT12" i="1"/>
  <c r="PHS12" i="1"/>
  <c r="PHR12" i="1"/>
  <c r="PHQ12" i="1"/>
  <c r="PHP12" i="1"/>
  <c r="PHO12" i="1"/>
  <c r="PHN12" i="1"/>
  <c r="PHM12" i="1"/>
  <c r="PHL12" i="1"/>
  <c r="PHK12" i="1"/>
  <c r="PHJ12" i="1"/>
  <c r="PHI12" i="1"/>
  <c r="PHH12" i="1"/>
  <c r="PHG12" i="1"/>
  <c r="PHF12" i="1"/>
  <c r="PHE12" i="1"/>
  <c r="PHD12" i="1"/>
  <c r="PHC12" i="1"/>
  <c r="PHB12" i="1"/>
  <c r="PHA12" i="1"/>
  <c r="PGZ12" i="1"/>
  <c r="PGY12" i="1"/>
  <c r="PGX12" i="1"/>
  <c r="PGW12" i="1"/>
  <c r="PGV12" i="1"/>
  <c r="PGU12" i="1"/>
  <c r="PGT12" i="1"/>
  <c r="PGS12" i="1"/>
  <c r="PGR12" i="1"/>
  <c r="PGQ12" i="1"/>
  <c r="PGP12" i="1"/>
  <c r="PGO12" i="1"/>
  <c r="PGN12" i="1"/>
  <c r="PGM12" i="1"/>
  <c r="PGL12" i="1"/>
  <c r="PGK12" i="1"/>
  <c r="PGJ12" i="1"/>
  <c r="PGI12" i="1"/>
  <c r="PGH12" i="1"/>
  <c r="PGG12" i="1"/>
  <c r="PGF12" i="1"/>
  <c r="PGE12" i="1"/>
  <c r="PGD12" i="1"/>
  <c r="PGC12" i="1"/>
  <c r="PGB12" i="1"/>
  <c r="PGA12" i="1"/>
  <c r="PFZ12" i="1"/>
  <c r="PFY12" i="1"/>
  <c r="PFX12" i="1"/>
  <c r="PFW12" i="1"/>
  <c r="PFV12" i="1"/>
  <c r="PFU12" i="1"/>
  <c r="PFT12" i="1"/>
  <c r="PFS12" i="1"/>
  <c r="PFR12" i="1"/>
  <c r="PFQ12" i="1"/>
  <c r="PFP12" i="1"/>
  <c r="PFO12" i="1"/>
  <c r="PFN12" i="1"/>
  <c r="PFM12" i="1"/>
  <c r="PFL12" i="1"/>
  <c r="PFK12" i="1"/>
  <c r="PFJ12" i="1"/>
  <c r="PFI12" i="1"/>
  <c r="PFH12" i="1"/>
  <c r="PFG12" i="1"/>
  <c r="PFF12" i="1"/>
  <c r="PFE12" i="1"/>
  <c r="PFD12" i="1"/>
  <c r="PFC12" i="1"/>
  <c r="PFB12" i="1"/>
  <c r="PFA12" i="1"/>
  <c r="PEZ12" i="1"/>
  <c r="PEY12" i="1"/>
  <c r="PEX12" i="1"/>
  <c r="PEW12" i="1"/>
  <c r="PEV12" i="1"/>
  <c r="PEU12" i="1"/>
  <c r="PET12" i="1"/>
  <c r="PES12" i="1"/>
  <c r="PER12" i="1"/>
  <c r="PEQ12" i="1"/>
  <c r="PEP12" i="1"/>
  <c r="PEO12" i="1"/>
  <c r="PEN12" i="1"/>
  <c r="PEM12" i="1"/>
  <c r="PEL12" i="1"/>
  <c r="PEK12" i="1"/>
  <c r="PEJ12" i="1"/>
  <c r="PEI12" i="1"/>
  <c r="PEH12" i="1"/>
  <c r="PEG12" i="1"/>
  <c r="PEF12" i="1"/>
  <c r="PEE12" i="1"/>
  <c r="PED12" i="1"/>
  <c r="PEC12" i="1"/>
  <c r="PEB12" i="1"/>
  <c r="PEA12" i="1"/>
  <c r="PDZ12" i="1"/>
  <c r="PDY12" i="1"/>
  <c r="PDX12" i="1"/>
  <c r="PDW12" i="1"/>
  <c r="PDV12" i="1"/>
  <c r="PDU12" i="1"/>
  <c r="PDT12" i="1"/>
  <c r="PDS12" i="1"/>
  <c r="PDR12" i="1"/>
  <c r="PDQ12" i="1"/>
  <c r="PDP12" i="1"/>
  <c r="PDO12" i="1"/>
  <c r="PDN12" i="1"/>
  <c r="PDM12" i="1"/>
  <c r="PDL12" i="1"/>
  <c r="PDK12" i="1"/>
  <c r="PDJ12" i="1"/>
  <c r="PDI12" i="1"/>
  <c r="PDH12" i="1"/>
  <c r="PDG12" i="1"/>
  <c r="PDF12" i="1"/>
  <c r="PDE12" i="1"/>
  <c r="PDD12" i="1"/>
  <c r="PDC12" i="1"/>
  <c r="PDB12" i="1"/>
  <c r="PDA12" i="1"/>
  <c r="PCZ12" i="1"/>
  <c r="PCY12" i="1"/>
  <c r="PCX12" i="1"/>
  <c r="PCW12" i="1"/>
  <c r="PCV12" i="1"/>
  <c r="PCU12" i="1"/>
  <c r="PCT12" i="1"/>
  <c r="PCS12" i="1"/>
  <c r="PCR12" i="1"/>
  <c r="PCQ12" i="1"/>
  <c r="PCP12" i="1"/>
  <c r="PCO12" i="1"/>
  <c r="PCN12" i="1"/>
  <c r="PCM12" i="1"/>
  <c r="PCL12" i="1"/>
  <c r="PCK12" i="1"/>
  <c r="PCJ12" i="1"/>
  <c r="PCI12" i="1"/>
  <c r="PCH12" i="1"/>
  <c r="PCG12" i="1"/>
  <c r="PCF12" i="1"/>
  <c r="PCE12" i="1"/>
  <c r="PCD12" i="1"/>
  <c r="PCC12" i="1"/>
  <c r="PCB12" i="1"/>
  <c r="PCA12" i="1"/>
  <c r="PBZ12" i="1"/>
  <c r="PBY12" i="1"/>
  <c r="PBX12" i="1"/>
  <c r="PBW12" i="1"/>
  <c r="PBV12" i="1"/>
  <c r="PBU12" i="1"/>
  <c r="PBT12" i="1"/>
  <c r="PBS12" i="1"/>
  <c r="PBR12" i="1"/>
  <c r="PBQ12" i="1"/>
  <c r="PBP12" i="1"/>
  <c r="PBO12" i="1"/>
  <c r="PBN12" i="1"/>
  <c r="PBM12" i="1"/>
  <c r="PBL12" i="1"/>
  <c r="PBK12" i="1"/>
  <c r="PBJ12" i="1"/>
  <c r="PBI12" i="1"/>
  <c r="PBH12" i="1"/>
  <c r="PBG12" i="1"/>
  <c r="PBF12" i="1"/>
  <c r="PBE12" i="1"/>
  <c r="PBD12" i="1"/>
  <c r="PBC12" i="1"/>
  <c r="PBB12" i="1"/>
  <c r="PBA12" i="1"/>
  <c r="PAZ12" i="1"/>
  <c r="PAY12" i="1"/>
  <c r="PAX12" i="1"/>
  <c r="PAW12" i="1"/>
  <c r="PAV12" i="1"/>
  <c r="PAU12" i="1"/>
  <c r="PAT12" i="1"/>
  <c r="PAS12" i="1"/>
  <c r="PAR12" i="1"/>
  <c r="PAQ12" i="1"/>
  <c r="PAP12" i="1"/>
  <c r="PAO12" i="1"/>
  <c r="PAN12" i="1"/>
  <c r="PAM12" i="1"/>
  <c r="PAL12" i="1"/>
  <c r="PAK12" i="1"/>
  <c r="PAJ12" i="1"/>
  <c r="PAI12" i="1"/>
  <c r="PAH12" i="1"/>
  <c r="PAG12" i="1"/>
  <c r="PAF12" i="1"/>
  <c r="PAE12" i="1"/>
  <c r="PAD12" i="1"/>
  <c r="PAC12" i="1"/>
  <c r="PAB12" i="1"/>
  <c r="PAA12" i="1"/>
  <c r="OZZ12" i="1"/>
  <c r="OZY12" i="1"/>
  <c r="OZX12" i="1"/>
  <c r="OZW12" i="1"/>
  <c r="OZV12" i="1"/>
  <c r="OZU12" i="1"/>
  <c r="OZT12" i="1"/>
  <c r="OZS12" i="1"/>
  <c r="OZR12" i="1"/>
  <c r="OZQ12" i="1"/>
  <c r="OZP12" i="1"/>
  <c r="OZO12" i="1"/>
  <c r="OZN12" i="1"/>
  <c r="OZM12" i="1"/>
  <c r="OZL12" i="1"/>
  <c r="OZK12" i="1"/>
  <c r="OZJ12" i="1"/>
  <c r="OZI12" i="1"/>
  <c r="OZH12" i="1"/>
  <c r="OZG12" i="1"/>
  <c r="OZF12" i="1"/>
  <c r="OZE12" i="1"/>
  <c r="OZD12" i="1"/>
  <c r="OZC12" i="1"/>
  <c r="OZB12" i="1"/>
  <c r="OZA12" i="1"/>
  <c r="OYZ12" i="1"/>
  <c r="OYY12" i="1"/>
  <c r="OYX12" i="1"/>
  <c r="OYW12" i="1"/>
  <c r="OYV12" i="1"/>
  <c r="OYU12" i="1"/>
  <c r="OYT12" i="1"/>
  <c r="OYS12" i="1"/>
  <c r="OYR12" i="1"/>
  <c r="OYQ12" i="1"/>
  <c r="OYP12" i="1"/>
  <c r="OYO12" i="1"/>
  <c r="OYN12" i="1"/>
  <c r="OYM12" i="1"/>
  <c r="OYL12" i="1"/>
  <c r="OYK12" i="1"/>
  <c r="OYJ12" i="1"/>
  <c r="OYI12" i="1"/>
  <c r="OYH12" i="1"/>
  <c r="OYG12" i="1"/>
  <c r="OYF12" i="1"/>
  <c r="OYE12" i="1"/>
  <c r="OYD12" i="1"/>
  <c r="OYC12" i="1"/>
  <c r="OYB12" i="1"/>
  <c r="OYA12" i="1"/>
  <c r="OXZ12" i="1"/>
  <c r="OXY12" i="1"/>
  <c r="OXX12" i="1"/>
  <c r="OXW12" i="1"/>
  <c r="OXV12" i="1"/>
  <c r="OXU12" i="1"/>
  <c r="OXT12" i="1"/>
  <c r="OXS12" i="1"/>
  <c r="OXR12" i="1"/>
  <c r="OXQ12" i="1"/>
  <c r="OXP12" i="1"/>
  <c r="OXO12" i="1"/>
  <c r="OXN12" i="1"/>
  <c r="OXM12" i="1"/>
  <c r="OXL12" i="1"/>
  <c r="OXK12" i="1"/>
  <c r="OXJ12" i="1"/>
  <c r="OXI12" i="1"/>
  <c r="OXH12" i="1"/>
  <c r="OXG12" i="1"/>
  <c r="OXF12" i="1"/>
  <c r="OXE12" i="1"/>
  <c r="OXD12" i="1"/>
  <c r="OXC12" i="1"/>
  <c r="OXB12" i="1"/>
  <c r="OXA12" i="1"/>
  <c r="OWZ12" i="1"/>
  <c r="OWY12" i="1"/>
  <c r="OWX12" i="1"/>
  <c r="OWW12" i="1"/>
  <c r="OWV12" i="1"/>
  <c r="OWU12" i="1"/>
  <c r="OWT12" i="1"/>
  <c r="OWS12" i="1"/>
  <c r="OWR12" i="1"/>
  <c r="OWQ12" i="1"/>
  <c r="OWP12" i="1"/>
  <c r="OWO12" i="1"/>
  <c r="OWN12" i="1"/>
  <c r="OWM12" i="1"/>
  <c r="OWL12" i="1"/>
  <c r="OWK12" i="1"/>
  <c r="OWJ12" i="1"/>
  <c r="OWI12" i="1"/>
  <c r="OWH12" i="1"/>
  <c r="OWG12" i="1"/>
  <c r="OWF12" i="1"/>
  <c r="OWE12" i="1"/>
  <c r="OWD12" i="1"/>
  <c r="OWC12" i="1"/>
  <c r="OWB12" i="1"/>
  <c r="OWA12" i="1"/>
  <c r="OVZ12" i="1"/>
  <c r="OVY12" i="1"/>
  <c r="OVX12" i="1"/>
  <c r="OVW12" i="1"/>
  <c r="OVV12" i="1"/>
  <c r="OVU12" i="1"/>
  <c r="OVT12" i="1"/>
  <c r="OVS12" i="1"/>
  <c r="OVR12" i="1"/>
  <c r="OVQ12" i="1"/>
  <c r="OVP12" i="1"/>
  <c r="OVO12" i="1"/>
  <c r="OVN12" i="1"/>
  <c r="OVM12" i="1"/>
  <c r="OVL12" i="1"/>
  <c r="OVK12" i="1"/>
  <c r="OVJ12" i="1"/>
  <c r="OVI12" i="1"/>
  <c r="OVH12" i="1"/>
  <c r="OVG12" i="1"/>
  <c r="OVF12" i="1"/>
  <c r="OVE12" i="1"/>
  <c r="OVD12" i="1"/>
  <c r="OVC12" i="1"/>
  <c r="OVB12" i="1"/>
  <c r="OVA12" i="1"/>
  <c r="OUZ12" i="1"/>
  <c r="OUY12" i="1"/>
  <c r="OUX12" i="1"/>
  <c r="OUW12" i="1"/>
  <c r="OUV12" i="1"/>
  <c r="OUU12" i="1"/>
  <c r="OUT12" i="1"/>
  <c r="OUS12" i="1"/>
  <c r="OUR12" i="1"/>
  <c r="OUQ12" i="1"/>
  <c r="OUP12" i="1"/>
  <c r="OUO12" i="1"/>
  <c r="OUN12" i="1"/>
  <c r="OUM12" i="1"/>
  <c r="OUL12" i="1"/>
  <c r="OUK12" i="1"/>
  <c r="OUJ12" i="1"/>
  <c r="OUI12" i="1"/>
  <c r="OUH12" i="1"/>
  <c r="OUG12" i="1"/>
  <c r="OUF12" i="1"/>
  <c r="OUE12" i="1"/>
  <c r="OUD12" i="1"/>
  <c r="OUC12" i="1"/>
  <c r="OUB12" i="1"/>
  <c r="OUA12" i="1"/>
  <c r="OTZ12" i="1"/>
  <c r="OTY12" i="1"/>
  <c r="OTX12" i="1"/>
  <c r="OTW12" i="1"/>
  <c r="OTV12" i="1"/>
  <c r="OTU12" i="1"/>
  <c r="OTT12" i="1"/>
  <c r="OTS12" i="1"/>
  <c r="OTR12" i="1"/>
  <c r="OTQ12" i="1"/>
  <c r="OTP12" i="1"/>
  <c r="OTO12" i="1"/>
  <c r="OTN12" i="1"/>
  <c r="OTM12" i="1"/>
  <c r="OTL12" i="1"/>
  <c r="OTK12" i="1"/>
  <c r="OTJ12" i="1"/>
  <c r="OTI12" i="1"/>
  <c r="OTH12" i="1"/>
  <c r="OTG12" i="1"/>
  <c r="OTF12" i="1"/>
  <c r="OTE12" i="1"/>
  <c r="OTD12" i="1"/>
  <c r="OTC12" i="1"/>
  <c r="OTB12" i="1"/>
  <c r="OTA12" i="1"/>
  <c r="OSZ12" i="1"/>
  <c r="OSY12" i="1"/>
  <c r="OSX12" i="1"/>
  <c r="OSW12" i="1"/>
  <c r="OSV12" i="1"/>
  <c r="OSU12" i="1"/>
  <c r="OST12" i="1"/>
  <c r="OSS12" i="1"/>
  <c r="OSR12" i="1"/>
  <c r="OSQ12" i="1"/>
  <c r="OSP12" i="1"/>
  <c r="OSO12" i="1"/>
  <c r="OSN12" i="1"/>
  <c r="OSM12" i="1"/>
  <c r="OSL12" i="1"/>
  <c r="OSK12" i="1"/>
  <c r="OSJ12" i="1"/>
  <c r="OSI12" i="1"/>
  <c r="OSH12" i="1"/>
  <c r="OSG12" i="1"/>
  <c r="OSF12" i="1"/>
  <c r="OSE12" i="1"/>
  <c r="OSD12" i="1"/>
  <c r="OSC12" i="1"/>
  <c r="OSB12" i="1"/>
  <c r="OSA12" i="1"/>
  <c r="ORZ12" i="1"/>
  <c r="ORY12" i="1"/>
  <c r="ORX12" i="1"/>
  <c r="ORW12" i="1"/>
  <c r="ORV12" i="1"/>
  <c r="ORU12" i="1"/>
  <c r="ORT12" i="1"/>
  <c r="ORS12" i="1"/>
  <c r="ORR12" i="1"/>
  <c r="ORQ12" i="1"/>
  <c r="ORP12" i="1"/>
  <c r="ORO12" i="1"/>
  <c r="ORN12" i="1"/>
  <c r="ORM12" i="1"/>
  <c r="ORL12" i="1"/>
  <c r="ORK12" i="1"/>
  <c r="ORJ12" i="1"/>
  <c r="ORI12" i="1"/>
  <c r="ORH12" i="1"/>
  <c r="ORG12" i="1"/>
  <c r="ORF12" i="1"/>
  <c r="ORE12" i="1"/>
  <c r="ORD12" i="1"/>
  <c r="ORC12" i="1"/>
  <c r="ORB12" i="1"/>
  <c r="ORA12" i="1"/>
  <c r="OQZ12" i="1"/>
  <c r="OQY12" i="1"/>
  <c r="OQX12" i="1"/>
  <c r="OQW12" i="1"/>
  <c r="OQV12" i="1"/>
  <c r="OQU12" i="1"/>
  <c r="OQT12" i="1"/>
  <c r="OQS12" i="1"/>
  <c r="OQR12" i="1"/>
  <c r="OQQ12" i="1"/>
  <c r="OQP12" i="1"/>
  <c r="OQO12" i="1"/>
  <c r="OQN12" i="1"/>
  <c r="OQM12" i="1"/>
  <c r="OQL12" i="1"/>
  <c r="OQK12" i="1"/>
  <c r="OQJ12" i="1"/>
  <c r="OQI12" i="1"/>
  <c r="OQH12" i="1"/>
  <c r="OQG12" i="1"/>
  <c r="OQF12" i="1"/>
  <c r="OQE12" i="1"/>
  <c r="OQD12" i="1"/>
  <c r="OQC12" i="1"/>
  <c r="OQB12" i="1"/>
  <c r="OQA12" i="1"/>
  <c r="OPZ12" i="1"/>
  <c r="OPY12" i="1"/>
  <c r="OPX12" i="1"/>
  <c r="OPW12" i="1"/>
  <c r="OPV12" i="1"/>
  <c r="OPU12" i="1"/>
  <c r="OPT12" i="1"/>
  <c r="OPS12" i="1"/>
  <c r="OPR12" i="1"/>
  <c r="OPQ12" i="1"/>
  <c r="OPP12" i="1"/>
  <c r="OPO12" i="1"/>
  <c r="OPN12" i="1"/>
  <c r="OPM12" i="1"/>
  <c r="OPL12" i="1"/>
  <c r="OPK12" i="1"/>
  <c r="OPJ12" i="1"/>
  <c r="OPI12" i="1"/>
  <c r="OPH12" i="1"/>
  <c r="OPG12" i="1"/>
  <c r="OPF12" i="1"/>
  <c r="OPE12" i="1"/>
  <c r="OPD12" i="1"/>
  <c r="OPC12" i="1"/>
  <c r="OPB12" i="1"/>
  <c r="OPA12" i="1"/>
  <c r="OOZ12" i="1"/>
  <c r="OOY12" i="1"/>
  <c r="OOX12" i="1"/>
  <c r="OOW12" i="1"/>
  <c r="OOV12" i="1"/>
  <c r="OOU12" i="1"/>
  <c r="OOT12" i="1"/>
  <c r="OOS12" i="1"/>
  <c r="OOR12" i="1"/>
  <c r="OOQ12" i="1"/>
  <c r="OOP12" i="1"/>
  <c r="OOO12" i="1"/>
  <c r="OON12" i="1"/>
  <c r="OOM12" i="1"/>
  <c r="OOL12" i="1"/>
  <c r="OOK12" i="1"/>
  <c r="OOJ12" i="1"/>
  <c r="OOI12" i="1"/>
  <c r="OOH12" i="1"/>
  <c r="OOG12" i="1"/>
  <c r="OOF12" i="1"/>
  <c r="OOE12" i="1"/>
  <c r="OOD12" i="1"/>
  <c r="OOC12" i="1"/>
  <c r="OOB12" i="1"/>
  <c r="OOA12" i="1"/>
  <c r="ONZ12" i="1"/>
  <c r="ONY12" i="1"/>
  <c r="ONX12" i="1"/>
  <c r="ONW12" i="1"/>
  <c r="ONV12" i="1"/>
  <c r="ONU12" i="1"/>
  <c r="ONT12" i="1"/>
  <c r="ONS12" i="1"/>
  <c r="ONR12" i="1"/>
  <c r="ONQ12" i="1"/>
  <c r="ONP12" i="1"/>
  <c r="ONO12" i="1"/>
  <c r="ONN12" i="1"/>
  <c r="ONM12" i="1"/>
  <c r="ONL12" i="1"/>
  <c r="ONK12" i="1"/>
  <c r="ONJ12" i="1"/>
  <c r="ONI12" i="1"/>
  <c r="ONH12" i="1"/>
  <c r="ONG12" i="1"/>
  <c r="ONF12" i="1"/>
  <c r="ONE12" i="1"/>
  <c r="OND12" i="1"/>
  <c r="ONC12" i="1"/>
  <c r="ONB12" i="1"/>
  <c r="ONA12" i="1"/>
  <c r="OMZ12" i="1"/>
  <c r="OMY12" i="1"/>
  <c r="OMX12" i="1"/>
  <c r="OMW12" i="1"/>
  <c r="OMV12" i="1"/>
  <c r="OMU12" i="1"/>
  <c r="OMT12" i="1"/>
  <c r="OMS12" i="1"/>
  <c r="OMR12" i="1"/>
  <c r="OMQ12" i="1"/>
  <c r="OMP12" i="1"/>
  <c r="OMO12" i="1"/>
  <c r="OMN12" i="1"/>
  <c r="OMM12" i="1"/>
  <c r="OML12" i="1"/>
  <c r="OMK12" i="1"/>
  <c r="OMJ12" i="1"/>
  <c r="OMI12" i="1"/>
  <c r="OMH12" i="1"/>
  <c r="OMG12" i="1"/>
  <c r="OMF12" i="1"/>
  <c r="OME12" i="1"/>
  <c r="OMD12" i="1"/>
  <c r="OMC12" i="1"/>
  <c r="OMB12" i="1"/>
  <c r="OMA12" i="1"/>
  <c r="OLZ12" i="1"/>
  <c r="OLY12" i="1"/>
  <c r="OLX12" i="1"/>
  <c r="OLW12" i="1"/>
  <c r="OLV12" i="1"/>
  <c r="OLU12" i="1"/>
  <c r="OLT12" i="1"/>
  <c r="OLS12" i="1"/>
  <c r="OLR12" i="1"/>
  <c r="OLQ12" i="1"/>
  <c r="OLP12" i="1"/>
  <c r="OLO12" i="1"/>
  <c r="OLN12" i="1"/>
  <c r="OLM12" i="1"/>
  <c r="OLL12" i="1"/>
  <c r="OLK12" i="1"/>
  <c r="OLJ12" i="1"/>
  <c r="OLI12" i="1"/>
  <c r="OLH12" i="1"/>
  <c r="OLG12" i="1"/>
  <c r="OLF12" i="1"/>
  <c r="OLE12" i="1"/>
  <c r="OLD12" i="1"/>
  <c r="OLC12" i="1"/>
  <c r="OLB12" i="1"/>
  <c r="OLA12" i="1"/>
  <c r="OKZ12" i="1"/>
  <c r="OKY12" i="1"/>
  <c r="OKX12" i="1"/>
  <c r="OKW12" i="1"/>
  <c r="OKV12" i="1"/>
  <c r="OKU12" i="1"/>
  <c r="OKT12" i="1"/>
  <c r="OKS12" i="1"/>
  <c r="OKR12" i="1"/>
  <c r="OKQ12" i="1"/>
  <c r="OKP12" i="1"/>
  <c r="OKO12" i="1"/>
  <c r="OKN12" i="1"/>
  <c r="OKM12" i="1"/>
  <c r="OKL12" i="1"/>
  <c r="OKK12" i="1"/>
  <c r="OKJ12" i="1"/>
  <c r="OKI12" i="1"/>
  <c r="OKH12" i="1"/>
  <c r="OKG12" i="1"/>
  <c r="OKF12" i="1"/>
  <c r="OKE12" i="1"/>
  <c r="OKD12" i="1"/>
  <c r="OKC12" i="1"/>
  <c r="OKB12" i="1"/>
  <c r="OKA12" i="1"/>
  <c r="OJZ12" i="1"/>
  <c r="OJY12" i="1"/>
  <c r="OJX12" i="1"/>
  <c r="OJW12" i="1"/>
  <c r="OJV12" i="1"/>
  <c r="OJU12" i="1"/>
  <c r="OJT12" i="1"/>
  <c r="OJS12" i="1"/>
  <c r="OJR12" i="1"/>
  <c r="OJQ12" i="1"/>
  <c r="OJP12" i="1"/>
  <c r="OJO12" i="1"/>
  <c r="OJN12" i="1"/>
  <c r="OJM12" i="1"/>
  <c r="OJL12" i="1"/>
  <c r="OJK12" i="1"/>
  <c r="OJJ12" i="1"/>
  <c r="OJI12" i="1"/>
  <c r="OJH12" i="1"/>
  <c r="OJG12" i="1"/>
  <c r="OJF12" i="1"/>
  <c r="OJE12" i="1"/>
  <c r="OJD12" i="1"/>
  <c r="OJC12" i="1"/>
  <c r="OJB12" i="1"/>
  <c r="OJA12" i="1"/>
  <c r="OIZ12" i="1"/>
  <c r="OIY12" i="1"/>
  <c r="OIX12" i="1"/>
  <c r="OIW12" i="1"/>
  <c r="OIV12" i="1"/>
  <c r="OIU12" i="1"/>
  <c r="OIT12" i="1"/>
  <c r="OIS12" i="1"/>
  <c r="OIR12" i="1"/>
  <c r="OIQ12" i="1"/>
  <c r="OIP12" i="1"/>
  <c r="OIO12" i="1"/>
  <c r="OIN12" i="1"/>
  <c r="OIM12" i="1"/>
  <c r="OIL12" i="1"/>
  <c r="OIK12" i="1"/>
  <c r="OIJ12" i="1"/>
  <c r="OII12" i="1"/>
  <c r="OIH12" i="1"/>
  <c r="OIG12" i="1"/>
  <c r="OIF12" i="1"/>
  <c r="OIE12" i="1"/>
  <c r="OID12" i="1"/>
  <c r="OIC12" i="1"/>
  <c r="OIB12" i="1"/>
  <c r="OIA12" i="1"/>
  <c r="OHZ12" i="1"/>
  <c r="OHY12" i="1"/>
  <c r="OHX12" i="1"/>
  <c r="OHW12" i="1"/>
  <c r="OHV12" i="1"/>
  <c r="OHU12" i="1"/>
  <c r="OHT12" i="1"/>
  <c r="OHS12" i="1"/>
  <c r="OHR12" i="1"/>
  <c r="OHQ12" i="1"/>
  <c r="OHP12" i="1"/>
  <c r="OHO12" i="1"/>
  <c r="OHN12" i="1"/>
  <c r="OHM12" i="1"/>
  <c r="OHL12" i="1"/>
  <c r="OHK12" i="1"/>
  <c r="OHJ12" i="1"/>
  <c r="OHI12" i="1"/>
  <c r="OHH12" i="1"/>
  <c r="OHG12" i="1"/>
  <c r="OHF12" i="1"/>
  <c r="OHE12" i="1"/>
  <c r="OHD12" i="1"/>
  <c r="OHC12" i="1"/>
  <c r="OHB12" i="1"/>
  <c r="OHA12" i="1"/>
  <c r="OGZ12" i="1"/>
  <c r="OGY12" i="1"/>
  <c r="OGX12" i="1"/>
  <c r="OGW12" i="1"/>
  <c r="OGV12" i="1"/>
  <c r="OGU12" i="1"/>
  <c r="OGT12" i="1"/>
  <c r="OGS12" i="1"/>
  <c r="OGR12" i="1"/>
  <c r="OGQ12" i="1"/>
  <c r="OGP12" i="1"/>
  <c r="OGO12" i="1"/>
  <c r="OGN12" i="1"/>
  <c r="OGM12" i="1"/>
  <c r="OGL12" i="1"/>
  <c r="OGK12" i="1"/>
  <c r="OGJ12" i="1"/>
  <c r="OGI12" i="1"/>
  <c r="OGH12" i="1"/>
  <c r="OGG12" i="1"/>
  <c r="OGF12" i="1"/>
  <c r="OGE12" i="1"/>
  <c r="OGD12" i="1"/>
  <c r="OGC12" i="1"/>
  <c r="OGB12" i="1"/>
  <c r="OGA12" i="1"/>
  <c r="OFZ12" i="1"/>
  <c r="OFY12" i="1"/>
  <c r="OFX12" i="1"/>
  <c r="OFW12" i="1"/>
  <c r="OFV12" i="1"/>
  <c r="OFU12" i="1"/>
  <c r="OFT12" i="1"/>
  <c r="OFS12" i="1"/>
  <c r="OFR12" i="1"/>
  <c r="OFQ12" i="1"/>
  <c r="OFP12" i="1"/>
  <c r="OFO12" i="1"/>
  <c r="OFN12" i="1"/>
  <c r="OFM12" i="1"/>
  <c r="OFL12" i="1"/>
  <c r="OFK12" i="1"/>
  <c r="OFJ12" i="1"/>
  <c r="OFI12" i="1"/>
  <c r="OFH12" i="1"/>
  <c r="OFG12" i="1"/>
  <c r="OFF12" i="1"/>
  <c r="OFE12" i="1"/>
  <c r="OFD12" i="1"/>
  <c r="OFC12" i="1"/>
  <c r="OFB12" i="1"/>
  <c r="OFA12" i="1"/>
  <c r="OEZ12" i="1"/>
  <c r="OEY12" i="1"/>
  <c r="OEX12" i="1"/>
  <c r="OEW12" i="1"/>
  <c r="OEV12" i="1"/>
  <c r="OEU12" i="1"/>
  <c r="OET12" i="1"/>
  <c r="OES12" i="1"/>
  <c r="OER12" i="1"/>
  <c r="OEQ12" i="1"/>
  <c r="OEP12" i="1"/>
  <c r="OEO12" i="1"/>
  <c r="OEN12" i="1"/>
  <c r="OEM12" i="1"/>
  <c r="OEL12" i="1"/>
  <c r="OEK12" i="1"/>
  <c r="OEJ12" i="1"/>
  <c r="OEI12" i="1"/>
  <c r="OEH12" i="1"/>
  <c r="OEG12" i="1"/>
  <c r="OEF12" i="1"/>
  <c r="OEE12" i="1"/>
  <c r="OED12" i="1"/>
  <c r="OEC12" i="1"/>
  <c r="OEB12" i="1"/>
  <c r="OEA12" i="1"/>
  <c r="ODZ12" i="1"/>
  <c r="ODY12" i="1"/>
  <c r="ODX12" i="1"/>
  <c r="ODW12" i="1"/>
  <c r="ODV12" i="1"/>
  <c r="ODU12" i="1"/>
  <c r="ODT12" i="1"/>
  <c r="ODS12" i="1"/>
  <c r="ODR12" i="1"/>
  <c r="ODQ12" i="1"/>
  <c r="ODP12" i="1"/>
  <c r="ODO12" i="1"/>
  <c r="ODN12" i="1"/>
  <c r="ODM12" i="1"/>
  <c r="ODL12" i="1"/>
  <c r="ODK12" i="1"/>
  <c r="ODJ12" i="1"/>
  <c r="ODI12" i="1"/>
  <c r="ODH12" i="1"/>
  <c r="ODG12" i="1"/>
  <c r="ODF12" i="1"/>
  <c r="ODE12" i="1"/>
  <c r="ODD12" i="1"/>
  <c r="ODC12" i="1"/>
  <c r="ODB12" i="1"/>
  <c r="ODA12" i="1"/>
  <c r="OCZ12" i="1"/>
  <c r="OCY12" i="1"/>
  <c r="OCX12" i="1"/>
  <c r="OCW12" i="1"/>
  <c r="OCV12" i="1"/>
  <c r="OCU12" i="1"/>
  <c r="OCT12" i="1"/>
  <c r="OCS12" i="1"/>
  <c r="OCR12" i="1"/>
  <c r="OCQ12" i="1"/>
  <c r="OCP12" i="1"/>
  <c r="OCO12" i="1"/>
  <c r="OCN12" i="1"/>
  <c r="OCM12" i="1"/>
  <c r="OCL12" i="1"/>
  <c r="OCK12" i="1"/>
  <c r="OCJ12" i="1"/>
  <c r="OCI12" i="1"/>
  <c r="OCH12" i="1"/>
  <c r="OCG12" i="1"/>
  <c r="OCF12" i="1"/>
  <c r="OCE12" i="1"/>
  <c r="OCD12" i="1"/>
  <c r="OCC12" i="1"/>
  <c r="OCB12" i="1"/>
  <c r="OCA12" i="1"/>
  <c r="OBZ12" i="1"/>
  <c r="OBY12" i="1"/>
  <c r="OBX12" i="1"/>
  <c r="OBW12" i="1"/>
  <c r="OBV12" i="1"/>
  <c r="OBU12" i="1"/>
  <c r="OBT12" i="1"/>
  <c r="OBS12" i="1"/>
  <c r="OBR12" i="1"/>
  <c r="OBQ12" i="1"/>
  <c r="OBP12" i="1"/>
  <c r="OBO12" i="1"/>
  <c r="OBN12" i="1"/>
  <c r="OBM12" i="1"/>
  <c r="OBL12" i="1"/>
  <c r="OBK12" i="1"/>
  <c r="OBJ12" i="1"/>
  <c r="OBI12" i="1"/>
  <c r="OBH12" i="1"/>
  <c r="OBG12" i="1"/>
  <c r="OBF12" i="1"/>
  <c r="OBE12" i="1"/>
  <c r="OBD12" i="1"/>
  <c r="OBC12" i="1"/>
  <c r="OBB12" i="1"/>
  <c r="OBA12" i="1"/>
  <c r="OAZ12" i="1"/>
  <c r="OAY12" i="1"/>
  <c r="OAX12" i="1"/>
  <c r="OAW12" i="1"/>
  <c r="OAV12" i="1"/>
  <c r="OAU12" i="1"/>
  <c r="OAT12" i="1"/>
  <c r="OAS12" i="1"/>
  <c r="OAR12" i="1"/>
  <c r="OAQ12" i="1"/>
  <c r="OAP12" i="1"/>
  <c r="OAO12" i="1"/>
  <c r="OAN12" i="1"/>
  <c r="OAM12" i="1"/>
  <c r="OAL12" i="1"/>
  <c r="OAK12" i="1"/>
  <c r="OAJ12" i="1"/>
  <c r="OAI12" i="1"/>
  <c r="OAH12" i="1"/>
  <c r="OAG12" i="1"/>
  <c r="OAF12" i="1"/>
  <c r="OAE12" i="1"/>
  <c r="OAD12" i="1"/>
  <c r="OAC12" i="1"/>
  <c r="OAB12" i="1"/>
  <c r="OAA12" i="1"/>
  <c r="NZZ12" i="1"/>
  <c r="NZY12" i="1"/>
  <c r="NZX12" i="1"/>
  <c r="NZW12" i="1"/>
  <c r="NZV12" i="1"/>
  <c r="NZU12" i="1"/>
  <c r="NZT12" i="1"/>
  <c r="NZS12" i="1"/>
  <c r="NZR12" i="1"/>
  <c r="NZQ12" i="1"/>
  <c r="NZP12" i="1"/>
  <c r="NZO12" i="1"/>
  <c r="NZN12" i="1"/>
  <c r="NZM12" i="1"/>
  <c r="NZL12" i="1"/>
  <c r="NZK12" i="1"/>
  <c r="NZJ12" i="1"/>
  <c r="NZI12" i="1"/>
  <c r="NZH12" i="1"/>
  <c r="NZG12" i="1"/>
  <c r="NZF12" i="1"/>
  <c r="NZE12" i="1"/>
  <c r="NZD12" i="1"/>
  <c r="NZC12" i="1"/>
  <c r="NZB12" i="1"/>
  <c r="NZA12" i="1"/>
  <c r="NYZ12" i="1"/>
  <c r="NYY12" i="1"/>
  <c r="NYX12" i="1"/>
  <c r="NYW12" i="1"/>
  <c r="NYV12" i="1"/>
  <c r="NYU12" i="1"/>
  <c r="NYT12" i="1"/>
  <c r="NYS12" i="1"/>
  <c r="NYR12" i="1"/>
  <c r="NYQ12" i="1"/>
  <c r="NYP12" i="1"/>
  <c r="NYO12" i="1"/>
  <c r="NYN12" i="1"/>
  <c r="NYM12" i="1"/>
  <c r="NYL12" i="1"/>
  <c r="NYK12" i="1"/>
  <c r="NYJ12" i="1"/>
  <c r="NYI12" i="1"/>
  <c r="NYH12" i="1"/>
  <c r="NYG12" i="1"/>
  <c r="NYF12" i="1"/>
  <c r="NYE12" i="1"/>
  <c r="NYD12" i="1"/>
  <c r="NYC12" i="1"/>
  <c r="NYB12" i="1"/>
  <c r="NYA12" i="1"/>
  <c r="NXZ12" i="1"/>
  <c r="NXY12" i="1"/>
  <c r="NXX12" i="1"/>
  <c r="NXW12" i="1"/>
  <c r="NXV12" i="1"/>
  <c r="NXU12" i="1"/>
  <c r="NXT12" i="1"/>
  <c r="NXS12" i="1"/>
  <c r="NXR12" i="1"/>
  <c r="NXQ12" i="1"/>
  <c r="NXP12" i="1"/>
  <c r="NXO12" i="1"/>
  <c r="NXN12" i="1"/>
  <c r="NXM12" i="1"/>
  <c r="NXL12" i="1"/>
  <c r="NXK12" i="1"/>
  <c r="NXJ12" i="1"/>
  <c r="NXI12" i="1"/>
  <c r="NXH12" i="1"/>
  <c r="NXG12" i="1"/>
  <c r="NXF12" i="1"/>
  <c r="NXE12" i="1"/>
  <c r="NXD12" i="1"/>
  <c r="NXC12" i="1"/>
  <c r="NXB12" i="1"/>
  <c r="NXA12" i="1"/>
  <c r="NWZ12" i="1"/>
  <c r="NWY12" i="1"/>
  <c r="NWX12" i="1"/>
  <c r="NWW12" i="1"/>
  <c r="NWV12" i="1"/>
  <c r="NWU12" i="1"/>
  <c r="NWT12" i="1"/>
  <c r="NWS12" i="1"/>
  <c r="NWR12" i="1"/>
  <c r="NWQ12" i="1"/>
  <c r="NWP12" i="1"/>
  <c r="NWO12" i="1"/>
  <c r="NWN12" i="1"/>
  <c r="NWM12" i="1"/>
  <c r="NWL12" i="1"/>
  <c r="NWK12" i="1"/>
  <c r="NWJ12" i="1"/>
  <c r="NWI12" i="1"/>
  <c r="NWH12" i="1"/>
  <c r="NWG12" i="1"/>
  <c r="NWF12" i="1"/>
  <c r="NWE12" i="1"/>
  <c r="NWD12" i="1"/>
  <c r="NWC12" i="1"/>
  <c r="NWB12" i="1"/>
  <c r="NWA12" i="1"/>
  <c r="NVZ12" i="1"/>
  <c r="NVY12" i="1"/>
  <c r="NVX12" i="1"/>
  <c r="NVW12" i="1"/>
  <c r="NVV12" i="1"/>
  <c r="NVU12" i="1"/>
  <c r="NVT12" i="1"/>
  <c r="NVS12" i="1"/>
  <c r="NVR12" i="1"/>
  <c r="NVQ12" i="1"/>
  <c r="NVP12" i="1"/>
  <c r="NVO12" i="1"/>
  <c r="NVN12" i="1"/>
  <c r="NVM12" i="1"/>
  <c r="NVL12" i="1"/>
  <c r="NVK12" i="1"/>
  <c r="NVJ12" i="1"/>
  <c r="NVI12" i="1"/>
  <c r="NVH12" i="1"/>
  <c r="NVG12" i="1"/>
  <c r="NVF12" i="1"/>
  <c r="NVE12" i="1"/>
  <c r="NVD12" i="1"/>
  <c r="NVC12" i="1"/>
  <c r="NVB12" i="1"/>
  <c r="NVA12" i="1"/>
  <c r="NUZ12" i="1"/>
  <c r="NUY12" i="1"/>
  <c r="NUX12" i="1"/>
  <c r="NUW12" i="1"/>
  <c r="NUV12" i="1"/>
  <c r="NUU12" i="1"/>
  <c r="NUT12" i="1"/>
  <c r="NUS12" i="1"/>
  <c r="NUR12" i="1"/>
  <c r="NUQ12" i="1"/>
  <c r="NUP12" i="1"/>
  <c r="NUO12" i="1"/>
  <c r="NUN12" i="1"/>
  <c r="NUM12" i="1"/>
  <c r="NUL12" i="1"/>
  <c r="NUK12" i="1"/>
  <c r="NUJ12" i="1"/>
  <c r="NUI12" i="1"/>
  <c r="NUH12" i="1"/>
  <c r="NUG12" i="1"/>
  <c r="NUF12" i="1"/>
  <c r="NUE12" i="1"/>
  <c r="NUD12" i="1"/>
  <c r="NUC12" i="1"/>
  <c r="NUB12" i="1"/>
  <c r="NUA12" i="1"/>
  <c r="NTZ12" i="1"/>
  <c r="NTY12" i="1"/>
  <c r="NTX12" i="1"/>
  <c r="NTW12" i="1"/>
  <c r="NTV12" i="1"/>
  <c r="NTU12" i="1"/>
  <c r="NTT12" i="1"/>
  <c r="NTS12" i="1"/>
  <c r="NTR12" i="1"/>
  <c r="NTQ12" i="1"/>
  <c r="NTP12" i="1"/>
  <c r="NTO12" i="1"/>
  <c r="NTN12" i="1"/>
  <c r="NTM12" i="1"/>
  <c r="NTL12" i="1"/>
  <c r="NTK12" i="1"/>
  <c r="NTJ12" i="1"/>
  <c r="NTI12" i="1"/>
  <c r="NTH12" i="1"/>
  <c r="NTG12" i="1"/>
  <c r="NTF12" i="1"/>
  <c r="NTE12" i="1"/>
  <c r="NTD12" i="1"/>
  <c r="NTC12" i="1"/>
  <c r="NTB12" i="1"/>
  <c r="NTA12" i="1"/>
  <c r="NSZ12" i="1"/>
  <c r="NSY12" i="1"/>
  <c r="NSX12" i="1"/>
  <c r="NSW12" i="1"/>
  <c r="NSV12" i="1"/>
  <c r="NSU12" i="1"/>
  <c r="NST12" i="1"/>
  <c r="NSS12" i="1"/>
  <c r="NSR12" i="1"/>
  <c r="NSQ12" i="1"/>
  <c r="NSP12" i="1"/>
  <c r="NSO12" i="1"/>
  <c r="NSN12" i="1"/>
  <c r="NSM12" i="1"/>
  <c r="NSL12" i="1"/>
  <c r="NSK12" i="1"/>
  <c r="NSJ12" i="1"/>
  <c r="NSI12" i="1"/>
  <c r="NSH12" i="1"/>
  <c r="NSG12" i="1"/>
  <c r="NSF12" i="1"/>
  <c r="NSE12" i="1"/>
  <c r="NSD12" i="1"/>
  <c r="NSC12" i="1"/>
  <c r="NSB12" i="1"/>
  <c r="NSA12" i="1"/>
  <c r="NRZ12" i="1"/>
  <c r="NRY12" i="1"/>
  <c r="NRX12" i="1"/>
  <c r="NRW12" i="1"/>
  <c r="NRV12" i="1"/>
  <c r="NRU12" i="1"/>
  <c r="NRT12" i="1"/>
  <c r="NRS12" i="1"/>
  <c r="NRR12" i="1"/>
  <c r="NRQ12" i="1"/>
  <c r="NRP12" i="1"/>
  <c r="NRO12" i="1"/>
  <c r="NRN12" i="1"/>
  <c r="NRM12" i="1"/>
  <c r="NRL12" i="1"/>
  <c r="NRK12" i="1"/>
  <c r="NRJ12" i="1"/>
  <c r="NRI12" i="1"/>
  <c r="NRH12" i="1"/>
  <c r="NRG12" i="1"/>
  <c r="NRF12" i="1"/>
  <c r="NRE12" i="1"/>
  <c r="NRD12" i="1"/>
  <c r="NRC12" i="1"/>
  <c r="NRB12" i="1"/>
  <c r="NRA12" i="1"/>
  <c r="NQZ12" i="1"/>
  <c r="NQY12" i="1"/>
  <c r="NQX12" i="1"/>
  <c r="NQW12" i="1"/>
  <c r="NQV12" i="1"/>
  <c r="NQU12" i="1"/>
  <c r="NQT12" i="1"/>
  <c r="NQS12" i="1"/>
  <c r="NQR12" i="1"/>
  <c r="NQQ12" i="1"/>
  <c r="NQP12" i="1"/>
  <c r="NQO12" i="1"/>
  <c r="NQN12" i="1"/>
  <c r="NQM12" i="1"/>
  <c r="NQL12" i="1"/>
  <c r="NQK12" i="1"/>
  <c r="NQJ12" i="1"/>
  <c r="NQI12" i="1"/>
  <c r="NQH12" i="1"/>
  <c r="NQG12" i="1"/>
  <c r="NQF12" i="1"/>
  <c r="NQE12" i="1"/>
  <c r="NQD12" i="1"/>
  <c r="NQC12" i="1"/>
  <c r="NQB12" i="1"/>
  <c r="NQA12" i="1"/>
  <c r="NPZ12" i="1"/>
  <c r="NPY12" i="1"/>
  <c r="NPX12" i="1"/>
  <c r="NPW12" i="1"/>
  <c r="NPV12" i="1"/>
  <c r="NPU12" i="1"/>
  <c r="NPT12" i="1"/>
  <c r="NPS12" i="1"/>
  <c r="NPR12" i="1"/>
  <c r="NPQ12" i="1"/>
  <c r="NPP12" i="1"/>
  <c r="NPO12" i="1"/>
  <c r="NPN12" i="1"/>
  <c r="NPM12" i="1"/>
  <c r="NPL12" i="1"/>
  <c r="NPK12" i="1"/>
  <c r="NPJ12" i="1"/>
  <c r="NPI12" i="1"/>
  <c r="NPH12" i="1"/>
  <c r="NPG12" i="1"/>
  <c r="NPF12" i="1"/>
  <c r="NPE12" i="1"/>
  <c r="NPD12" i="1"/>
  <c r="NPC12" i="1"/>
  <c r="NPB12" i="1"/>
  <c r="NPA12" i="1"/>
  <c r="NOZ12" i="1"/>
  <c r="NOY12" i="1"/>
  <c r="NOX12" i="1"/>
  <c r="NOW12" i="1"/>
  <c r="NOV12" i="1"/>
  <c r="NOU12" i="1"/>
  <c r="NOT12" i="1"/>
  <c r="NOS12" i="1"/>
  <c r="NOR12" i="1"/>
  <c r="NOQ12" i="1"/>
  <c r="NOP12" i="1"/>
  <c r="NOO12" i="1"/>
  <c r="NON12" i="1"/>
  <c r="NOM12" i="1"/>
  <c r="NOL12" i="1"/>
  <c r="NOK12" i="1"/>
  <c r="NOJ12" i="1"/>
  <c r="NOI12" i="1"/>
  <c r="NOH12" i="1"/>
  <c r="NOG12" i="1"/>
  <c r="NOF12" i="1"/>
  <c r="NOE12" i="1"/>
  <c r="NOD12" i="1"/>
  <c r="NOC12" i="1"/>
  <c r="NOB12" i="1"/>
  <c r="NOA12" i="1"/>
  <c r="NNZ12" i="1"/>
  <c r="NNY12" i="1"/>
  <c r="NNX12" i="1"/>
  <c r="NNW12" i="1"/>
  <c r="NNV12" i="1"/>
  <c r="NNU12" i="1"/>
  <c r="NNT12" i="1"/>
  <c r="NNS12" i="1"/>
  <c r="NNR12" i="1"/>
  <c r="NNQ12" i="1"/>
  <c r="NNP12" i="1"/>
  <c r="NNO12" i="1"/>
  <c r="NNN12" i="1"/>
  <c r="NNM12" i="1"/>
  <c r="NNL12" i="1"/>
  <c r="NNK12" i="1"/>
  <c r="NNJ12" i="1"/>
  <c r="NNI12" i="1"/>
  <c r="NNH12" i="1"/>
  <c r="NNG12" i="1"/>
  <c r="NNF12" i="1"/>
  <c r="NNE12" i="1"/>
  <c r="NND12" i="1"/>
  <c r="NNC12" i="1"/>
  <c r="NNB12" i="1"/>
  <c r="NNA12" i="1"/>
  <c r="NMZ12" i="1"/>
  <c r="NMY12" i="1"/>
  <c r="NMX12" i="1"/>
  <c r="NMW12" i="1"/>
  <c r="NMV12" i="1"/>
  <c r="NMU12" i="1"/>
  <c r="NMT12" i="1"/>
  <c r="NMS12" i="1"/>
  <c r="NMR12" i="1"/>
  <c r="NMQ12" i="1"/>
  <c r="NMP12" i="1"/>
  <c r="NMO12" i="1"/>
  <c r="NMN12" i="1"/>
  <c r="NMM12" i="1"/>
  <c r="NML12" i="1"/>
  <c r="NMK12" i="1"/>
  <c r="NMJ12" i="1"/>
  <c r="NMI12" i="1"/>
  <c r="NMH12" i="1"/>
  <c r="NMG12" i="1"/>
  <c r="NMF12" i="1"/>
  <c r="NME12" i="1"/>
  <c r="NMD12" i="1"/>
  <c r="NMC12" i="1"/>
  <c r="NMB12" i="1"/>
  <c r="NMA12" i="1"/>
  <c r="NLZ12" i="1"/>
  <c r="NLY12" i="1"/>
  <c r="NLX12" i="1"/>
  <c r="NLW12" i="1"/>
  <c r="NLV12" i="1"/>
  <c r="NLU12" i="1"/>
  <c r="NLT12" i="1"/>
  <c r="NLS12" i="1"/>
  <c r="NLR12" i="1"/>
  <c r="NLQ12" i="1"/>
  <c r="NLP12" i="1"/>
  <c r="NLO12" i="1"/>
  <c r="NLN12" i="1"/>
  <c r="NLM12" i="1"/>
  <c r="NLL12" i="1"/>
  <c r="NLK12" i="1"/>
  <c r="NLJ12" i="1"/>
  <c r="NLI12" i="1"/>
  <c r="NLH12" i="1"/>
  <c r="NLG12" i="1"/>
  <c r="NLF12" i="1"/>
  <c r="NLE12" i="1"/>
  <c r="NLD12" i="1"/>
  <c r="NLC12" i="1"/>
  <c r="NLB12" i="1"/>
  <c r="NLA12" i="1"/>
  <c r="NKZ12" i="1"/>
  <c r="NKY12" i="1"/>
  <c r="NKX12" i="1"/>
  <c r="NKW12" i="1"/>
  <c r="NKV12" i="1"/>
  <c r="NKU12" i="1"/>
  <c r="NKT12" i="1"/>
  <c r="NKS12" i="1"/>
  <c r="NKR12" i="1"/>
  <c r="NKQ12" i="1"/>
  <c r="NKP12" i="1"/>
  <c r="NKO12" i="1"/>
  <c r="NKN12" i="1"/>
  <c r="NKM12" i="1"/>
  <c r="NKL12" i="1"/>
  <c r="NKK12" i="1"/>
  <c r="NKJ12" i="1"/>
  <c r="NKI12" i="1"/>
  <c r="NKH12" i="1"/>
  <c r="NKG12" i="1"/>
  <c r="NKF12" i="1"/>
  <c r="NKE12" i="1"/>
  <c r="NKD12" i="1"/>
  <c r="NKC12" i="1"/>
  <c r="NKB12" i="1"/>
  <c r="NKA12" i="1"/>
  <c r="NJZ12" i="1"/>
  <c r="NJY12" i="1"/>
  <c r="NJX12" i="1"/>
  <c r="NJW12" i="1"/>
  <c r="NJV12" i="1"/>
  <c r="NJU12" i="1"/>
  <c r="NJT12" i="1"/>
  <c r="NJS12" i="1"/>
  <c r="NJR12" i="1"/>
  <c r="NJQ12" i="1"/>
  <c r="NJP12" i="1"/>
  <c r="NJO12" i="1"/>
  <c r="NJN12" i="1"/>
  <c r="NJM12" i="1"/>
  <c r="NJL12" i="1"/>
  <c r="NJK12" i="1"/>
  <c r="NJJ12" i="1"/>
  <c r="NJI12" i="1"/>
  <c r="NJH12" i="1"/>
  <c r="NJG12" i="1"/>
  <c r="NJF12" i="1"/>
  <c r="NJE12" i="1"/>
  <c r="NJD12" i="1"/>
  <c r="NJC12" i="1"/>
  <c r="NJB12" i="1"/>
  <c r="NJA12" i="1"/>
  <c r="NIZ12" i="1"/>
  <c r="NIY12" i="1"/>
  <c r="NIX12" i="1"/>
  <c r="NIW12" i="1"/>
  <c r="NIV12" i="1"/>
  <c r="NIU12" i="1"/>
  <c r="NIT12" i="1"/>
  <c r="NIS12" i="1"/>
  <c r="NIR12" i="1"/>
  <c r="NIQ12" i="1"/>
  <c r="NIP12" i="1"/>
  <c r="NIO12" i="1"/>
  <c r="NIN12" i="1"/>
  <c r="NIM12" i="1"/>
  <c r="NIL12" i="1"/>
  <c r="NIK12" i="1"/>
  <c r="NIJ12" i="1"/>
  <c r="NII12" i="1"/>
  <c r="NIH12" i="1"/>
  <c r="NIG12" i="1"/>
  <c r="NIF12" i="1"/>
  <c r="NIE12" i="1"/>
  <c r="NID12" i="1"/>
  <c r="NIC12" i="1"/>
  <c r="NIB12" i="1"/>
  <c r="NIA12" i="1"/>
  <c r="NHZ12" i="1"/>
  <c r="NHY12" i="1"/>
  <c r="NHX12" i="1"/>
  <c r="NHW12" i="1"/>
  <c r="NHV12" i="1"/>
  <c r="NHU12" i="1"/>
  <c r="NHT12" i="1"/>
  <c r="NHS12" i="1"/>
  <c r="NHR12" i="1"/>
  <c r="NHQ12" i="1"/>
  <c r="NHP12" i="1"/>
  <c r="NHO12" i="1"/>
  <c r="NHN12" i="1"/>
  <c r="NHM12" i="1"/>
  <c r="NHL12" i="1"/>
  <c r="NHK12" i="1"/>
  <c r="NHJ12" i="1"/>
  <c r="NHI12" i="1"/>
  <c r="NHH12" i="1"/>
  <c r="NHG12" i="1"/>
  <c r="NHF12" i="1"/>
  <c r="NHE12" i="1"/>
  <c r="NHD12" i="1"/>
  <c r="NHC12" i="1"/>
  <c r="NHB12" i="1"/>
  <c r="NHA12" i="1"/>
  <c r="NGZ12" i="1"/>
  <c r="NGY12" i="1"/>
  <c r="NGX12" i="1"/>
  <c r="NGW12" i="1"/>
  <c r="NGV12" i="1"/>
  <c r="NGU12" i="1"/>
  <c r="NGT12" i="1"/>
  <c r="NGS12" i="1"/>
  <c r="NGR12" i="1"/>
  <c r="NGQ12" i="1"/>
  <c r="NGP12" i="1"/>
  <c r="NGO12" i="1"/>
  <c r="NGN12" i="1"/>
  <c r="NGM12" i="1"/>
  <c r="NGL12" i="1"/>
  <c r="NGK12" i="1"/>
  <c r="NGJ12" i="1"/>
  <c r="NGI12" i="1"/>
  <c r="NGH12" i="1"/>
  <c r="NGG12" i="1"/>
  <c r="NGF12" i="1"/>
  <c r="NGE12" i="1"/>
  <c r="NGD12" i="1"/>
  <c r="NGC12" i="1"/>
  <c r="NGB12" i="1"/>
  <c r="NGA12" i="1"/>
  <c r="NFZ12" i="1"/>
  <c r="NFY12" i="1"/>
  <c r="NFX12" i="1"/>
  <c r="NFW12" i="1"/>
  <c r="NFV12" i="1"/>
  <c r="NFU12" i="1"/>
  <c r="NFT12" i="1"/>
  <c r="NFS12" i="1"/>
  <c r="NFR12" i="1"/>
  <c r="NFQ12" i="1"/>
  <c r="NFP12" i="1"/>
  <c r="NFO12" i="1"/>
  <c r="NFN12" i="1"/>
  <c r="NFM12" i="1"/>
  <c r="NFL12" i="1"/>
  <c r="NFK12" i="1"/>
  <c r="NFJ12" i="1"/>
  <c r="NFI12" i="1"/>
  <c r="NFH12" i="1"/>
  <c r="NFG12" i="1"/>
  <c r="NFF12" i="1"/>
  <c r="NFE12" i="1"/>
  <c r="NFD12" i="1"/>
  <c r="NFC12" i="1"/>
  <c r="NFB12" i="1"/>
  <c r="NFA12" i="1"/>
  <c r="NEZ12" i="1"/>
  <c r="NEY12" i="1"/>
  <c r="NEX12" i="1"/>
  <c r="NEW12" i="1"/>
  <c r="NEV12" i="1"/>
  <c r="NEU12" i="1"/>
  <c r="NET12" i="1"/>
  <c r="NES12" i="1"/>
  <c r="NER12" i="1"/>
  <c r="NEQ12" i="1"/>
  <c r="NEP12" i="1"/>
  <c r="NEO12" i="1"/>
  <c r="NEN12" i="1"/>
  <c r="NEM12" i="1"/>
  <c r="NEL12" i="1"/>
  <c r="NEK12" i="1"/>
  <c r="NEJ12" i="1"/>
  <c r="NEI12" i="1"/>
  <c r="NEH12" i="1"/>
  <c r="NEG12" i="1"/>
  <c r="NEF12" i="1"/>
  <c r="NEE12" i="1"/>
  <c r="NED12" i="1"/>
  <c r="NEC12" i="1"/>
  <c r="NEB12" i="1"/>
  <c r="NEA12" i="1"/>
  <c r="NDZ12" i="1"/>
  <c r="NDY12" i="1"/>
  <c r="NDX12" i="1"/>
  <c r="NDW12" i="1"/>
  <c r="NDV12" i="1"/>
  <c r="NDU12" i="1"/>
  <c r="NDT12" i="1"/>
  <c r="NDS12" i="1"/>
  <c r="NDR12" i="1"/>
  <c r="NDQ12" i="1"/>
  <c r="NDP12" i="1"/>
  <c r="NDO12" i="1"/>
  <c r="NDN12" i="1"/>
  <c r="NDM12" i="1"/>
  <c r="NDL12" i="1"/>
  <c r="NDK12" i="1"/>
  <c r="NDJ12" i="1"/>
  <c r="NDI12" i="1"/>
  <c r="NDH12" i="1"/>
  <c r="NDG12" i="1"/>
  <c r="NDF12" i="1"/>
  <c r="NDE12" i="1"/>
  <c r="NDD12" i="1"/>
  <c r="NDC12" i="1"/>
  <c r="NDB12" i="1"/>
  <c r="NDA12" i="1"/>
  <c r="NCZ12" i="1"/>
  <c r="NCY12" i="1"/>
  <c r="NCX12" i="1"/>
  <c r="NCW12" i="1"/>
  <c r="NCV12" i="1"/>
  <c r="NCU12" i="1"/>
  <c r="NCT12" i="1"/>
  <c r="NCS12" i="1"/>
  <c r="NCR12" i="1"/>
  <c r="NCQ12" i="1"/>
  <c r="NCP12" i="1"/>
  <c r="NCO12" i="1"/>
  <c r="NCN12" i="1"/>
  <c r="NCM12" i="1"/>
  <c r="NCL12" i="1"/>
  <c r="NCK12" i="1"/>
  <c r="NCJ12" i="1"/>
  <c r="NCI12" i="1"/>
  <c r="NCH12" i="1"/>
  <c r="NCG12" i="1"/>
  <c r="NCF12" i="1"/>
  <c r="NCE12" i="1"/>
  <c r="NCD12" i="1"/>
  <c r="NCC12" i="1"/>
  <c r="NCB12" i="1"/>
  <c r="NCA12" i="1"/>
  <c r="NBZ12" i="1"/>
  <c r="NBY12" i="1"/>
  <c r="NBX12" i="1"/>
  <c r="NBW12" i="1"/>
  <c r="NBV12" i="1"/>
  <c r="NBU12" i="1"/>
  <c r="NBT12" i="1"/>
  <c r="NBS12" i="1"/>
  <c r="NBR12" i="1"/>
  <c r="NBQ12" i="1"/>
  <c r="NBP12" i="1"/>
  <c r="NBO12" i="1"/>
  <c r="NBN12" i="1"/>
  <c r="NBM12" i="1"/>
  <c r="NBL12" i="1"/>
  <c r="NBK12" i="1"/>
  <c r="NBJ12" i="1"/>
  <c r="NBI12" i="1"/>
  <c r="NBH12" i="1"/>
  <c r="NBG12" i="1"/>
  <c r="NBF12" i="1"/>
  <c r="NBE12" i="1"/>
  <c r="NBD12" i="1"/>
  <c r="NBC12" i="1"/>
  <c r="NBB12" i="1"/>
  <c r="NBA12" i="1"/>
  <c r="NAZ12" i="1"/>
  <c r="NAY12" i="1"/>
  <c r="NAX12" i="1"/>
  <c r="NAW12" i="1"/>
  <c r="NAV12" i="1"/>
  <c r="NAU12" i="1"/>
  <c r="NAT12" i="1"/>
  <c r="NAS12" i="1"/>
  <c r="NAR12" i="1"/>
  <c r="NAQ12" i="1"/>
  <c r="NAP12" i="1"/>
  <c r="NAO12" i="1"/>
  <c r="NAN12" i="1"/>
  <c r="NAM12" i="1"/>
  <c r="NAL12" i="1"/>
  <c r="NAK12" i="1"/>
  <c r="NAJ12" i="1"/>
  <c r="NAI12" i="1"/>
  <c r="NAH12" i="1"/>
  <c r="NAG12" i="1"/>
  <c r="NAF12" i="1"/>
  <c r="NAE12" i="1"/>
  <c r="NAD12" i="1"/>
  <c r="NAC12" i="1"/>
  <c r="NAB12" i="1"/>
  <c r="NAA12" i="1"/>
  <c r="MZZ12" i="1"/>
  <c r="MZY12" i="1"/>
  <c r="MZX12" i="1"/>
  <c r="MZW12" i="1"/>
  <c r="MZV12" i="1"/>
  <c r="MZU12" i="1"/>
  <c r="MZT12" i="1"/>
  <c r="MZS12" i="1"/>
  <c r="MZR12" i="1"/>
  <c r="MZQ12" i="1"/>
  <c r="MZP12" i="1"/>
  <c r="MZO12" i="1"/>
  <c r="MZN12" i="1"/>
  <c r="MZM12" i="1"/>
  <c r="MZL12" i="1"/>
  <c r="MZK12" i="1"/>
  <c r="MZJ12" i="1"/>
  <c r="MZI12" i="1"/>
  <c r="MZH12" i="1"/>
  <c r="MZG12" i="1"/>
  <c r="MZF12" i="1"/>
  <c r="MZE12" i="1"/>
  <c r="MZD12" i="1"/>
  <c r="MZC12" i="1"/>
  <c r="MZB12" i="1"/>
  <c r="MZA12" i="1"/>
  <c r="MYZ12" i="1"/>
  <c r="MYY12" i="1"/>
  <c r="MYX12" i="1"/>
  <c r="MYW12" i="1"/>
  <c r="MYV12" i="1"/>
  <c r="MYU12" i="1"/>
  <c r="MYT12" i="1"/>
  <c r="MYS12" i="1"/>
  <c r="MYR12" i="1"/>
  <c r="MYQ12" i="1"/>
  <c r="MYP12" i="1"/>
  <c r="MYO12" i="1"/>
  <c r="MYN12" i="1"/>
  <c r="MYM12" i="1"/>
  <c r="MYL12" i="1"/>
  <c r="MYK12" i="1"/>
  <c r="MYJ12" i="1"/>
  <c r="MYI12" i="1"/>
  <c r="MYH12" i="1"/>
  <c r="MYG12" i="1"/>
  <c r="MYF12" i="1"/>
  <c r="MYE12" i="1"/>
  <c r="MYD12" i="1"/>
  <c r="MYC12" i="1"/>
  <c r="MYB12" i="1"/>
  <c r="MYA12" i="1"/>
  <c r="MXZ12" i="1"/>
  <c r="MXY12" i="1"/>
  <c r="MXX12" i="1"/>
  <c r="MXW12" i="1"/>
  <c r="MXV12" i="1"/>
  <c r="MXU12" i="1"/>
  <c r="MXT12" i="1"/>
  <c r="MXS12" i="1"/>
  <c r="MXR12" i="1"/>
  <c r="MXQ12" i="1"/>
  <c r="MXP12" i="1"/>
  <c r="MXO12" i="1"/>
  <c r="MXN12" i="1"/>
  <c r="MXM12" i="1"/>
  <c r="MXL12" i="1"/>
  <c r="MXK12" i="1"/>
  <c r="MXJ12" i="1"/>
  <c r="MXI12" i="1"/>
  <c r="MXH12" i="1"/>
  <c r="MXG12" i="1"/>
  <c r="MXF12" i="1"/>
  <c r="MXE12" i="1"/>
  <c r="MXD12" i="1"/>
  <c r="MXC12" i="1"/>
  <c r="MXB12" i="1"/>
  <c r="MXA12" i="1"/>
  <c r="MWZ12" i="1"/>
  <c r="MWY12" i="1"/>
  <c r="MWX12" i="1"/>
  <c r="MWW12" i="1"/>
  <c r="MWV12" i="1"/>
  <c r="MWU12" i="1"/>
  <c r="MWT12" i="1"/>
  <c r="MWS12" i="1"/>
  <c r="MWR12" i="1"/>
  <c r="MWQ12" i="1"/>
  <c r="MWP12" i="1"/>
  <c r="MWO12" i="1"/>
  <c r="MWN12" i="1"/>
  <c r="MWM12" i="1"/>
  <c r="MWL12" i="1"/>
  <c r="MWK12" i="1"/>
  <c r="MWJ12" i="1"/>
  <c r="MWI12" i="1"/>
  <c r="MWH12" i="1"/>
  <c r="MWG12" i="1"/>
  <c r="MWF12" i="1"/>
  <c r="MWE12" i="1"/>
  <c r="MWD12" i="1"/>
  <c r="MWC12" i="1"/>
  <c r="MWB12" i="1"/>
  <c r="MWA12" i="1"/>
  <c r="MVZ12" i="1"/>
  <c r="MVY12" i="1"/>
  <c r="MVX12" i="1"/>
  <c r="MVW12" i="1"/>
  <c r="MVV12" i="1"/>
  <c r="MVU12" i="1"/>
  <c r="MVT12" i="1"/>
  <c r="MVS12" i="1"/>
  <c r="MVR12" i="1"/>
  <c r="MVQ12" i="1"/>
  <c r="MVP12" i="1"/>
  <c r="MVO12" i="1"/>
  <c r="MVN12" i="1"/>
  <c r="MVM12" i="1"/>
  <c r="MVL12" i="1"/>
  <c r="MVK12" i="1"/>
  <c r="MVJ12" i="1"/>
  <c r="MVI12" i="1"/>
  <c r="MVH12" i="1"/>
  <c r="MVG12" i="1"/>
  <c r="MVF12" i="1"/>
  <c r="MVE12" i="1"/>
  <c r="MVD12" i="1"/>
  <c r="MVC12" i="1"/>
  <c r="MVB12" i="1"/>
  <c r="MVA12" i="1"/>
  <c r="MUZ12" i="1"/>
  <c r="MUY12" i="1"/>
  <c r="MUX12" i="1"/>
  <c r="MUW12" i="1"/>
  <c r="MUV12" i="1"/>
  <c r="MUU12" i="1"/>
  <c r="MUT12" i="1"/>
  <c r="MUS12" i="1"/>
  <c r="MUR12" i="1"/>
  <c r="MUQ12" i="1"/>
  <c r="MUP12" i="1"/>
  <c r="MUO12" i="1"/>
  <c r="MUN12" i="1"/>
  <c r="MUM12" i="1"/>
  <c r="MUL12" i="1"/>
  <c r="MUK12" i="1"/>
  <c r="MUJ12" i="1"/>
  <c r="MUI12" i="1"/>
  <c r="MUH12" i="1"/>
  <c r="MUG12" i="1"/>
  <c r="MUF12" i="1"/>
  <c r="MUE12" i="1"/>
  <c r="MUD12" i="1"/>
  <c r="MUC12" i="1"/>
  <c r="MUB12" i="1"/>
  <c r="MUA12" i="1"/>
  <c r="MTZ12" i="1"/>
  <c r="MTY12" i="1"/>
  <c r="MTX12" i="1"/>
  <c r="MTW12" i="1"/>
  <c r="MTV12" i="1"/>
  <c r="MTU12" i="1"/>
  <c r="MTT12" i="1"/>
  <c r="MTS12" i="1"/>
  <c r="MTR12" i="1"/>
  <c r="MTQ12" i="1"/>
  <c r="MTP12" i="1"/>
  <c r="MTO12" i="1"/>
  <c r="MTN12" i="1"/>
  <c r="MTM12" i="1"/>
  <c r="MTL12" i="1"/>
  <c r="MTK12" i="1"/>
  <c r="MTJ12" i="1"/>
  <c r="MTI12" i="1"/>
  <c r="MTH12" i="1"/>
  <c r="MTG12" i="1"/>
  <c r="MTF12" i="1"/>
  <c r="MTE12" i="1"/>
  <c r="MTD12" i="1"/>
  <c r="MTC12" i="1"/>
  <c r="MTB12" i="1"/>
  <c r="MTA12" i="1"/>
  <c r="MSZ12" i="1"/>
  <c r="MSY12" i="1"/>
  <c r="MSX12" i="1"/>
  <c r="MSW12" i="1"/>
  <c r="MSV12" i="1"/>
  <c r="MSU12" i="1"/>
  <c r="MST12" i="1"/>
  <c r="MSS12" i="1"/>
  <c r="MSR12" i="1"/>
  <c r="MSQ12" i="1"/>
  <c r="MSP12" i="1"/>
  <c r="MSO12" i="1"/>
  <c r="MSN12" i="1"/>
  <c r="MSM12" i="1"/>
  <c r="MSL12" i="1"/>
  <c r="MSK12" i="1"/>
  <c r="MSJ12" i="1"/>
  <c r="MSI12" i="1"/>
  <c r="MSH12" i="1"/>
  <c r="MSG12" i="1"/>
  <c r="MSF12" i="1"/>
  <c r="MSE12" i="1"/>
  <c r="MSD12" i="1"/>
  <c r="MSC12" i="1"/>
  <c r="MSB12" i="1"/>
  <c r="MSA12" i="1"/>
  <c r="MRZ12" i="1"/>
  <c r="MRY12" i="1"/>
  <c r="MRX12" i="1"/>
  <c r="MRW12" i="1"/>
  <c r="MRV12" i="1"/>
  <c r="MRU12" i="1"/>
  <c r="MRT12" i="1"/>
  <c r="MRS12" i="1"/>
  <c r="MRR12" i="1"/>
  <c r="MRQ12" i="1"/>
  <c r="MRP12" i="1"/>
  <c r="MRO12" i="1"/>
  <c r="MRN12" i="1"/>
  <c r="MRM12" i="1"/>
  <c r="MRL12" i="1"/>
  <c r="MRK12" i="1"/>
  <c r="MRJ12" i="1"/>
  <c r="MRI12" i="1"/>
  <c r="MRH12" i="1"/>
  <c r="MRG12" i="1"/>
  <c r="MRF12" i="1"/>
  <c r="MRE12" i="1"/>
  <c r="MRD12" i="1"/>
  <c r="MRC12" i="1"/>
  <c r="MRB12" i="1"/>
  <c r="MRA12" i="1"/>
  <c r="MQZ12" i="1"/>
  <c r="MQY12" i="1"/>
  <c r="MQX12" i="1"/>
  <c r="MQW12" i="1"/>
  <c r="MQV12" i="1"/>
  <c r="MQU12" i="1"/>
  <c r="MQT12" i="1"/>
  <c r="MQS12" i="1"/>
  <c r="MQR12" i="1"/>
  <c r="MQQ12" i="1"/>
  <c r="MQP12" i="1"/>
  <c r="MQO12" i="1"/>
  <c r="MQN12" i="1"/>
  <c r="MQM12" i="1"/>
  <c r="MQL12" i="1"/>
  <c r="MQK12" i="1"/>
  <c r="MQJ12" i="1"/>
  <c r="MQI12" i="1"/>
  <c r="MQH12" i="1"/>
  <c r="MQG12" i="1"/>
  <c r="MQF12" i="1"/>
  <c r="MQE12" i="1"/>
  <c r="MQD12" i="1"/>
  <c r="MQC12" i="1"/>
  <c r="MQB12" i="1"/>
  <c r="MQA12" i="1"/>
  <c r="MPZ12" i="1"/>
  <c r="MPY12" i="1"/>
  <c r="MPX12" i="1"/>
  <c r="MPW12" i="1"/>
  <c r="MPV12" i="1"/>
  <c r="MPU12" i="1"/>
  <c r="MPT12" i="1"/>
  <c r="MPS12" i="1"/>
  <c r="MPR12" i="1"/>
  <c r="MPQ12" i="1"/>
  <c r="MPP12" i="1"/>
  <c r="MPO12" i="1"/>
  <c r="MPN12" i="1"/>
  <c r="MPM12" i="1"/>
  <c r="MPL12" i="1"/>
  <c r="MPK12" i="1"/>
  <c r="MPJ12" i="1"/>
  <c r="MPI12" i="1"/>
  <c r="MPH12" i="1"/>
  <c r="MPG12" i="1"/>
  <c r="MPF12" i="1"/>
  <c r="MPE12" i="1"/>
  <c r="MPD12" i="1"/>
  <c r="MPC12" i="1"/>
  <c r="MPB12" i="1"/>
  <c r="MPA12" i="1"/>
  <c r="MOZ12" i="1"/>
  <c r="MOY12" i="1"/>
  <c r="MOX12" i="1"/>
  <c r="MOW12" i="1"/>
  <c r="MOV12" i="1"/>
  <c r="MOU12" i="1"/>
  <c r="MOT12" i="1"/>
  <c r="MOS12" i="1"/>
  <c r="MOR12" i="1"/>
  <c r="MOQ12" i="1"/>
  <c r="MOP12" i="1"/>
  <c r="MOO12" i="1"/>
  <c r="MON12" i="1"/>
  <c r="MOM12" i="1"/>
  <c r="MOL12" i="1"/>
  <c r="MOK12" i="1"/>
  <c r="MOJ12" i="1"/>
  <c r="MOI12" i="1"/>
  <c r="MOH12" i="1"/>
  <c r="MOG12" i="1"/>
  <c r="MOF12" i="1"/>
  <c r="MOE12" i="1"/>
  <c r="MOD12" i="1"/>
  <c r="MOC12" i="1"/>
  <c r="MOB12" i="1"/>
  <c r="MOA12" i="1"/>
  <c r="MNZ12" i="1"/>
  <c r="MNY12" i="1"/>
  <c r="MNX12" i="1"/>
  <c r="MNW12" i="1"/>
  <c r="MNV12" i="1"/>
  <c r="MNU12" i="1"/>
  <c r="MNT12" i="1"/>
  <c r="MNS12" i="1"/>
  <c r="MNR12" i="1"/>
  <c r="MNQ12" i="1"/>
  <c r="MNP12" i="1"/>
  <c r="MNO12" i="1"/>
  <c r="MNN12" i="1"/>
  <c r="MNM12" i="1"/>
  <c r="MNL12" i="1"/>
  <c r="MNK12" i="1"/>
  <c r="MNJ12" i="1"/>
  <c r="MNI12" i="1"/>
  <c r="MNH12" i="1"/>
  <c r="MNG12" i="1"/>
  <c r="MNF12" i="1"/>
  <c r="MNE12" i="1"/>
  <c r="MND12" i="1"/>
  <c r="MNC12" i="1"/>
  <c r="MNB12" i="1"/>
  <c r="MNA12" i="1"/>
  <c r="MMZ12" i="1"/>
  <c r="MMY12" i="1"/>
  <c r="MMX12" i="1"/>
  <c r="MMW12" i="1"/>
  <c r="MMV12" i="1"/>
  <c r="MMU12" i="1"/>
  <c r="MMT12" i="1"/>
  <c r="MMS12" i="1"/>
  <c r="MMR12" i="1"/>
  <c r="MMQ12" i="1"/>
  <c r="MMP12" i="1"/>
  <c r="MMO12" i="1"/>
  <c r="MMN12" i="1"/>
  <c r="MMM12" i="1"/>
  <c r="MML12" i="1"/>
  <c r="MMK12" i="1"/>
  <c r="MMJ12" i="1"/>
  <c r="MMI12" i="1"/>
  <c r="MMH12" i="1"/>
  <c r="MMG12" i="1"/>
  <c r="MMF12" i="1"/>
  <c r="MME12" i="1"/>
  <c r="MMD12" i="1"/>
  <c r="MMC12" i="1"/>
  <c r="MMB12" i="1"/>
  <c r="MMA12" i="1"/>
  <c r="MLZ12" i="1"/>
  <c r="MLY12" i="1"/>
  <c r="MLX12" i="1"/>
  <c r="MLW12" i="1"/>
  <c r="MLV12" i="1"/>
  <c r="MLU12" i="1"/>
  <c r="MLT12" i="1"/>
  <c r="MLS12" i="1"/>
  <c r="MLR12" i="1"/>
  <c r="MLQ12" i="1"/>
  <c r="MLP12" i="1"/>
  <c r="MLO12" i="1"/>
  <c r="MLN12" i="1"/>
  <c r="MLM12" i="1"/>
  <c r="MLL12" i="1"/>
  <c r="MLK12" i="1"/>
  <c r="MLJ12" i="1"/>
  <c r="MLI12" i="1"/>
  <c r="MLH12" i="1"/>
  <c r="MLG12" i="1"/>
  <c r="MLF12" i="1"/>
  <c r="MLE12" i="1"/>
  <c r="MLD12" i="1"/>
  <c r="MLC12" i="1"/>
  <c r="MLB12" i="1"/>
  <c r="MLA12" i="1"/>
  <c r="MKZ12" i="1"/>
  <c r="MKY12" i="1"/>
  <c r="MKX12" i="1"/>
  <c r="MKW12" i="1"/>
  <c r="MKV12" i="1"/>
  <c r="MKU12" i="1"/>
  <c r="MKT12" i="1"/>
  <c r="MKS12" i="1"/>
  <c r="MKR12" i="1"/>
  <c r="MKQ12" i="1"/>
  <c r="MKP12" i="1"/>
  <c r="MKO12" i="1"/>
  <c r="MKN12" i="1"/>
  <c r="MKM12" i="1"/>
  <c r="MKL12" i="1"/>
  <c r="MKK12" i="1"/>
  <c r="MKJ12" i="1"/>
  <c r="MKI12" i="1"/>
  <c r="MKH12" i="1"/>
  <c r="MKG12" i="1"/>
  <c r="MKF12" i="1"/>
  <c r="MKE12" i="1"/>
  <c r="MKD12" i="1"/>
  <c r="MKC12" i="1"/>
  <c r="MKB12" i="1"/>
  <c r="MKA12" i="1"/>
  <c r="MJZ12" i="1"/>
  <c r="MJY12" i="1"/>
  <c r="MJX12" i="1"/>
  <c r="MJW12" i="1"/>
  <c r="MJV12" i="1"/>
  <c r="MJU12" i="1"/>
  <c r="MJT12" i="1"/>
  <c r="MJS12" i="1"/>
  <c r="MJR12" i="1"/>
  <c r="MJQ12" i="1"/>
  <c r="MJP12" i="1"/>
  <c r="MJO12" i="1"/>
  <c r="MJN12" i="1"/>
  <c r="MJM12" i="1"/>
  <c r="MJL12" i="1"/>
  <c r="MJK12" i="1"/>
  <c r="MJJ12" i="1"/>
  <c r="MJI12" i="1"/>
  <c r="MJH12" i="1"/>
  <c r="MJG12" i="1"/>
  <c r="MJF12" i="1"/>
  <c r="MJE12" i="1"/>
  <c r="MJD12" i="1"/>
  <c r="MJC12" i="1"/>
  <c r="MJB12" i="1"/>
  <c r="MJA12" i="1"/>
  <c r="MIZ12" i="1"/>
  <c r="MIY12" i="1"/>
  <c r="MIX12" i="1"/>
  <c r="MIW12" i="1"/>
  <c r="MIV12" i="1"/>
  <c r="MIU12" i="1"/>
  <c r="MIT12" i="1"/>
  <c r="MIS12" i="1"/>
  <c r="MIR12" i="1"/>
  <c r="MIQ12" i="1"/>
  <c r="MIP12" i="1"/>
  <c r="MIO12" i="1"/>
  <c r="MIN12" i="1"/>
  <c r="MIM12" i="1"/>
  <c r="MIL12" i="1"/>
  <c r="MIK12" i="1"/>
  <c r="MIJ12" i="1"/>
  <c r="MII12" i="1"/>
  <c r="MIH12" i="1"/>
  <c r="MIG12" i="1"/>
  <c r="MIF12" i="1"/>
  <c r="MIE12" i="1"/>
  <c r="MID12" i="1"/>
  <c r="MIC12" i="1"/>
  <c r="MIB12" i="1"/>
  <c r="MIA12" i="1"/>
  <c r="MHZ12" i="1"/>
  <c r="MHY12" i="1"/>
  <c r="MHX12" i="1"/>
  <c r="MHW12" i="1"/>
  <c r="MHV12" i="1"/>
  <c r="MHU12" i="1"/>
  <c r="MHT12" i="1"/>
  <c r="MHS12" i="1"/>
  <c r="MHR12" i="1"/>
  <c r="MHQ12" i="1"/>
  <c r="MHP12" i="1"/>
  <c r="MHO12" i="1"/>
  <c r="MHN12" i="1"/>
  <c r="MHM12" i="1"/>
  <c r="MHL12" i="1"/>
  <c r="MHK12" i="1"/>
  <c r="MHJ12" i="1"/>
  <c r="MHI12" i="1"/>
  <c r="MHH12" i="1"/>
  <c r="MHG12" i="1"/>
  <c r="MHF12" i="1"/>
  <c r="MHE12" i="1"/>
  <c r="MHD12" i="1"/>
  <c r="MHC12" i="1"/>
  <c r="MHB12" i="1"/>
  <c r="MHA12" i="1"/>
  <c r="MGZ12" i="1"/>
  <c r="MGY12" i="1"/>
  <c r="MGX12" i="1"/>
  <c r="MGW12" i="1"/>
  <c r="MGV12" i="1"/>
  <c r="MGU12" i="1"/>
  <c r="MGT12" i="1"/>
  <c r="MGS12" i="1"/>
  <c r="MGR12" i="1"/>
  <c r="MGQ12" i="1"/>
  <c r="MGP12" i="1"/>
  <c r="MGO12" i="1"/>
  <c r="MGN12" i="1"/>
  <c r="MGM12" i="1"/>
  <c r="MGL12" i="1"/>
  <c r="MGK12" i="1"/>
  <c r="MGJ12" i="1"/>
  <c r="MGI12" i="1"/>
  <c r="MGH12" i="1"/>
  <c r="MGG12" i="1"/>
  <c r="MGF12" i="1"/>
  <c r="MGE12" i="1"/>
  <c r="MGD12" i="1"/>
  <c r="MGC12" i="1"/>
  <c r="MGB12" i="1"/>
  <c r="MGA12" i="1"/>
  <c r="MFZ12" i="1"/>
  <c r="MFY12" i="1"/>
  <c r="MFX12" i="1"/>
  <c r="MFW12" i="1"/>
  <c r="MFV12" i="1"/>
  <c r="MFU12" i="1"/>
  <c r="MFT12" i="1"/>
  <c r="MFS12" i="1"/>
  <c r="MFR12" i="1"/>
  <c r="MFQ12" i="1"/>
  <c r="MFP12" i="1"/>
  <c r="MFO12" i="1"/>
  <c r="MFN12" i="1"/>
  <c r="MFM12" i="1"/>
  <c r="MFL12" i="1"/>
  <c r="MFK12" i="1"/>
  <c r="MFJ12" i="1"/>
  <c r="MFI12" i="1"/>
  <c r="MFH12" i="1"/>
  <c r="MFG12" i="1"/>
  <c r="MFF12" i="1"/>
  <c r="MFE12" i="1"/>
  <c r="MFD12" i="1"/>
  <c r="MFC12" i="1"/>
  <c r="MFB12" i="1"/>
  <c r="MFA12" i="1"/>
  <c r="MEZ12" i="1"/>
  <c r="MEY12" i="1"/>
  <c r="MEX12" i="1"/>
  <c r="MEW12" i="1"/>
  <c r="MEV12" i="1"/>
  <c r="MEU12" i="1"/>
  <c r="MET12" i="1"/>
  <c r="MES12" i="1"/>
  <c r="MER12" i="1"/>
  <c r="MEQ12" i="1"/>
  <c r="MEP12" i="1"/>
  <c r="MEO12" i="1"/>
  <c r="MEN12" i="1"/>
  <c r="MEM12" i="1"/>
  <c r="MEL12" i="1"/>
  <c r="MEK12" i="1"/>
  <c r="MEJ12" i="1"/>
  <c r="MEI12" i="1"/>
  <c r="MEH12" i="1"/>
  <c r="MEG12" i="1"/>
  <c r="MEF12" i="1"/>
  <c r="MEE12" i="1"/>
  <c r="MED12" i="1"/>
  <c r="MEC12" i="1"/>
  <c r="MEB12" i="1"/>
  <c r="MEA12" i="1"/>
  <c r="MDZ12" i="1"/>
  <c r="MDY12" i="1"/>
  <c r="MDX12" i="1"/>
  <c r="MDW12" i="1"/>
  <c r="MDV12" i="1"/>
  <c r="MDU12" i="1"/>
  <c r="MDT12" i="1"/>
  <c r="MDS12" i="1"/>
  <c r="MDR12" i="1"/>
  <c r="MDQ12" i="1"/>
  <c r="MDP12" i="1"/>
  <c r="MDO12" i="1"/>
  <c r="MDN12" i="1"/>
  <c r="MDM12" i="1"/>
  <c r="MDL12" i="1"/>
  <c r="MDK12" i="1"/>
  <c r="MDJ12" i="1"/>
  <c r="MDI12" i="1"/>
  <c r="MDH12" i="1"/>
  <c r="MDG12" i="1"/>
  <c r="MDF12" i="1"/>
  <c r="MDE12" i="1"/>
  <c r="MDD12" i="1"/>
  <c r="MDC12" i="1"/>
  <c r="MDB12" i="1"/>
  <c r="MDA12" i="1"/>
  <c r="MCZ12" i="1"/>
  <c r="MCY12" i="1"/>
  <c r="MCX12" i="1"/>
  <c r="MCW12" i="1"/>
  <c r="MCV12" i="1"/>
  <c r="MCU12" i="1"/>
  <c r="MCT12" i="1"/>
  <c r="MCS12" i="1"/>
  <c r="MCR12" i="1"/>
  <c r="MCQ12" i="1"/>
  <c r="MCP12" i="1"/>
  <c r="MCO12" i="1"/>
  <c r="MCN12" i="1"/>
  <c r="MCM12" i="1"/>
  <c r="MCL12" i="1"/>
  <c r="MCK12" i="1"/>
  <c r="MCJ12" i="1"/>
  <c r="MCI12" i="1"/>
  <c r="MCH12" i="1"/>
  <c r="MCG12" i="1"/>
  <c r="MCF12" i="1"/>
  <c r="MCE12" i="1"/>
  <c r="MCD12" i="1"/>
  <c r="MCC12" i="1"/>
  <c r="MCB12" i="1"/>
  <c r="MCA12" i="1"/>
  <c r="MBZ12" i="1"/>
  <c r="MBY12" i="1"/>
  <c r="MBX12" i="1"/>
  <c r="MBW12" i="1"/>
  <c r="MBV12" i="1"/>
  <c r="MBU12" i="1"/>
  <c r="MBT12" i="1"/>
  <c r="MBS12" i="1"/>
  <c r="MBR12" i="1"/>
  <c r="MBQ12" i="1"/>
  <c r="MBP12" i="1"/>
  <c r="MBO12" i="1"/>
  <c r="MBN12" i="1"/>
  <c r="MBM12" i="1"/>
  <c r="MBL12" i="1"/>
  <c r="MBK12" i="1"/>
  <c r="MBJ12" i="1"/>
  <c r="MBI12" i="1"/>
  <c r="MBH12" i="1"/>
  <c r="MBG12" i="1"/>
  <c r="MBF12" i="1"/>
  <c r="MBE12" i="1"/>
  <c r="MBD12" i="1"/>
  <c r="MBC12" i="1"/>
  <c r="MBB12" i="1"/>
  <c r="MBA12" i="1"/>
  <c r="MAZ12" i="1"/>
  <c r="MAY12" i="1"/>
  <c r="MAX12" i="1"/>
  <c r="MAW12" i="1"/>
  <c r="MAV12" i="1"/>
  <c r="MAU12" i="1"/>
  <c r="MAT12" i="1"/>
  <c r="MAS12" i="1"/>
  <c r="MAR12" i="1"/>
  <c r="MAQ12" i="1"/>
  <c r="MAP12" i="1"/>
  <c r="MAO12" i="1"/>
  <c r="MAN12" i="1"/>
  <c r="MAM12" i="1"/>
  <c r="MAL12" i="1"/>
  <c r="MAK12" i="1"/>
  <c r="MAJ12" i="1"/>
  <c r="MAI12" i="1"/>
  <c r="MAH12" i="1"/>
  <c r="MAG12" i="1"/>
  <c r="MAF12" i="1"/>
  <c r="MAE12" i="1"/>
  <c r="MAD12" i="1"/>
  <c r="MAC12" i="1"/>
  <c r="MAB12" i="1"/>
  <c r="MAA12" i="1"/>
  <c r="LZZ12" i="1"/>
  <c r="LZY12" i="1"/>
  <c r="LZX12" i="1"/>
  <c r="LZW12" i="1"/>
  <c r="LZV12" i="1"/>
  <c r="LZU12" i="1"/>
  <c r="LZT12" i="1"/>
  <c r="LZS12" i="1"/>
  <c r="LZR12" i="1"/>
  <c r="LZQ12" i="1"/>
  <c r="LZP12" i="1"/>
  <c r="LZO12" i="1"/>
  <c r="LZN12" i="1"/>
  <c r="LZM12" i="1"/>
  <c r="LZL12" i="1"/>
  <c r="LZK12" i="1"/>
  <c r="LZJ12" i="1"/>
  <c r="LZI12" i="1"/>
  <c r="LZH12" i="1"/>
  <c r="LZG12" i="1"/>
  <c r="LZF12" i="1"/>
  <c r="LZE12" i="1"/>
  <c r="LZD12" i="1"/>
  <c r="LZC12" i="1"/>
  <c r="LZB12" i="1"/>
  <c r="LZA12" i="1"/>
  <c r="LYZ12" i="1"/>
  <c r="LYY12" i="1"/>
  <c r="LYX12" i="1"/>
  <c r="LYW12" i="1"/>
  <c r="LYV12" i="1"/>
  <c r="LYU12" i="1"/>
  <c r="LYT12" i="1"/>
  <c r="LYS12" i="1"/>
  <c r="LYR12" i="1"/>
  <c r="LYQ12" i="1"/>
  <c r="LYP12" i="1"/>
  <c r="LYO12" i="1"/>
  <c r="LYN12" i="1"/>
  <c r="LYM12" i="1"/>
  <c r="LYL12" i="1"/>
  <c r="LYK12" i="1"/>
  <c r="LYJ12" i="1"/>
  <c r="LYI12" i="1"/>
  <c r="LYH12" i="1"/>
  <c r="LYG12" i="1"/>
  <c r="LYF12" i="1"/>
  <c r="LYE12" i="1"/>
  <c r="LYD12" i="1"/>
  <c r="LYC12" i="1"/>
  <c r="LYB12" i="1"/>
  <c r="LYA12" i="1"/>
  <c r="LXZ12" i="1"/>
  <c r="LXY12" i="1"/>
  <c r="LXX12" i="1"/>
  <c r="LXW12" i="1"/>
  <c r="LXV12" i="1"/>
  <c r="LXU12" i="1"/>
  <c r="LXT12" i="1"/>
  <c r="LXS12" i="1"/>
  <c r="LXR12" i="1"/>
  <c r="LXQ12" i="1"/>
  <c r="LXP12" i="1"/>
  <c r="LXO12" i="1"/>
  <c r="LXN12" i="1"/>
  <c r="LXM12" i="1"/>
  <c r="LXL12" i="1"/>
  <c r="LXK12" i="1"/>
  <c r="LXJ12" i="1"/>
  <c r="LXI12" i="1"/>
  <c r="LXH12" i="1"/>
  <c r="LXG12" i="1"/>
  <c r="LXF12" i="1"/>
  <c r="LXE12" i="1"/>
  <c r="LXD12" i="1"/>
  <c r="LXC12" i="1"/>
  <c r="LXB12" i="1"/>
  <c r="LXA12" i="1"/>
  <c r="LWZ12" i="1"/>
  <c r="LWY12" i="1"/>
  <c r="LWX12" i="1"/>
  <c r="LWW12" i="1"/>
  <c r="LWV12" i="1"/>
  <c r="LWU12" i="1"/>
  <c r="LWT12" i="1"/>
  <c r="LWS12" i="1"/>
  <c r="LWR12" i="1"/>
  <c r="LWQ12" i="1"/>
  <c r="LWP12" i="1"/>
  <c r="LWO12" i="1"/>
  <c r="LWN12" i="1"/>
  <c r="LWM12" i="1"/>
  <c r="LWL12" i="1"/>
  <c r="LWK12" i="1"/>
  <c r="LWJ12" i="1"/>
  <c r="LWI12" i="1"/>
  <c r="LWH12" i="1"/>
  <c r="LWG12" i="1"/>
  <c r="LWF12" i="1"/>
  <c r="LWE12" i="1"/>
  <c r="LWD12" i="1"/>
  <c r="LWC12" i="1"/>
  <c r="LWB12" i="1"/>
  <c r="LWA12" i="1"/>
  <c r="LVZ12" i="1"/>
  <c r="LVY12" i="1"/>
  <c r="LVX12" i="1"/>
  <c r="LVW12" i="1"/>
  <c r="LVV12" i="1"/>
  <c r="LVU12" i="1"/>
  <c r="LVT12" i="1"/>
  <c r="LVS12" i="1"/>
  <c r="LVR12" i="1"/>
  <c r="LVQ12" i="1"/>
  <c r="LVP12" i="1"/>
  <c r="LVO12" i="1"/>
  <c r="LVN12" i="1"/>
  <c r="LVM12" i="1"/>
  <c r="LVL12" i="1"/>
  <c r="LVK12" i="1"/>
  <c r="LVJ12" i="1"/>
  <c r="LVI12" i="1"/>
  <c r="LVH12" i="1"/>
  <c r="LVG12" i="1"/>
  <c r="LVF12" i="1"/>
  <c r="LVE12" i="1"/>
  <c r="LVD12" i="1"/>
  <c r="LVC12" i="1"/>
  <c r="LVB12" i="1"/>
  <c r="LVA12" i="1"/>
  <c r="LUZ12" i="1"/>
  <c r="LUY12" i="1"/>
  <c r="LUX12" i="1"/>
  <c r="LUW12" i="1"/>
  <c r="LUV12" i="1"/>
  <c r="LUU12" i="1"/>
  <c r="LUT12" i="1"/>
  <c r="LUS12" i="1"/>
  <c r="LUR12" i="1"/>
  <c r="LUQ12" i="1"/>
  <c r="LUP12" i="1"/>
  <c r="LUO12" i="1"/>
  <c r="LUN12" i="1"/>
  <c r="LUM12" i="1"/>
  <c r="LUL12" i="1"/>
  <c r="LUK12" i="1"/>
  <c r="LUJ12" i="1"/>
  <c r="LUI12" i="1"/>
  <c r="LUH12" i="1"/>
  <c r="LUG12" i="1"/>
  <c r="LUF12" i="1"/>
  <c r="LUE12" i="1"/>
  <c r="LUD12" i="1"/>
  <c r="LUC12" i="1"/>
  <c r="LUB12" i="1"/>
  <c r="LUA12" i="1"/>
  <c r="LTZ12" i="1"/>
  <c r="LTY12" i="1"/>
  <c r="LTX12" i="1"/>
  <c r="LTW12" i="1"/>
  <c r="LTV12" i="1"/>
  <c r="LTU12" i="1"/>
  <c r="LTT12" i="1"/>
  <c r="LTS12" i="1"/>
  <c r="LTR12" i="1"/>
  <c r="LTQ12" i="1"/>
  <c r="LTP12" i="1"/>
  <c r="LTO12" i="1"/>
  <c r="LTN12" i="1"/>
  <c r="LTM12" i="1"/>
  <c r="LTL12" i="1"/>
  <c r="LTK12" i="1"/>
  <c r="LTJ12" i="1"/>
  <c r="LTI12" i="1"/>
  <c r="LTH12" i="1"/>
  <c r="LTG12" i="1"/>
  <c r="LTF12" i="1"/>
  <c r="LTE12" i="1"/>
  <c r="LTD12" i="1"/>
  <c r="LTC12" i="1"/>
  <c r="LTB12" i="1"/>
  <c r="LTA12" i="1"/>
  <c r="LSZ12" i="1"/>
  <c r="LSY12" i="1"/>
  <c r="LSX12" i="1"/>
  <c r="LSW12" i="1"/>
  <c r="LSV12" i="1"/>
  <c r="LSU12" i="1"/>
  <c r="LST12" i="1"/>
  <c r="LSS12" i="1"/>
  <c r="LSR12" i="1"/>
  <c r="LSQ12" i="1"/>
  <c r="LSP12" i="1"/>
  <c r="LSO12" i="1"/>
  <c r="LSN12" i="1"/>
  <c r="LSM12" i="1"/>
  <c r="LSL12" i="1"/>
  <c r="LSK12" i="1"/>
  <c r="LSJ12" i="1"/>
  <c r="LSI12" i="1"/>
  <c r="LSH12" i="1"/>
  <c r="LSG12" i="1"/>
  <c r="LSF12" i="1"/>
  <c r="LSE12" i="1"/>
  <c r="LSD12" i="1"/>
  <c r="LSC12" i="1"/>
  <c r="LSB12" i="1"/>
  <c r="LSA12" i="1"/>
  <c r="LRZ12" i="1"/>
  <c r="LRY12" i="1"/>
  <c r="LRX12" i="1"/>
  <c r="LRW12" i="1"/>
  <c r="LRV12" i="1"/>
  <c r="LRU12" i="1"/>
  <c r="LRT12" i="1"/>
  <c r="LRS12" i="1"/>
  <c r="LRR12" i="1"/>
  <c r="LRQ12" i="1"/>
  <c r="LRP12" i="1"/>
  <c r="LRO12" i="1"/>
  <c r="LRN12" i="1"/>
  <c r="LRM12" i="1"/>
  <c r="LRL12" i="1"/>
  <c r="LRK12" i="1"/>
  <c r="LRJ12" i="1"/>
  <c r="LRI12" i="1"/>
  <c r="LRH12" i="1"/>
  <c r="LRG12" i="1"/>
  <c r="LRF12" i="1"/>
  <c r="LRE12" i="1"/>
  <c r="LRD12" i="1"/>
  <c r="LRC12" i="1"/>
  <c r="LRB12" i="1"/>
  <c r="LRA12" i="1"/>
  <c r="LQZ12" i="1"/>
  <c r="LQY12" i="1"/>
  <c r="LQX12" i="1"/>
  <c r="LQW12" i="1"/>
  <c r="LQV12" i="1"/>
  <c r="LQU12" i="1"/>
  <c r="LQT12" i="1"/>
  <c r="LQS12" i="1"/>
  <c r="LQR12" i="1"/>
  <c r="LQQ12" i="1"/>
  <c r="LQP12" i="1"/>
  <c r="LQO12" i="1"/>
  <c r="LQN12" i="1"/>
  <c r="LQM12" i="1"/>
  <c r="LQL12" i="1"/>
  <c r="LQK12" i="1"/>
  <c r="LQJ12" i="1"/>
  <c r="LQI12" i="1"/>
  <c r="LQH12" i="1"/>
  <c r="LQG12" i="1"/>
  <c r="LQF12" i="1"/>
  <c r="LQE12" i="1"/>
  <c r="LQD12" i="1"/>
  <c r="LQC12" i="1"/>
  <c r="LQB12" i="1"/>
  <c r="LQA12" i="1"/>
  <c r="LPZ12" i="1"/>
  <c r="LPY12" i="1"/>
  <c r="LPX12" i="1"/>
  <c r="LPW12" i="1"/>
  <c r="LPV12" i="1"/>
  <c r="LPU12" i="1"/>
  <c r="LPT12" i="1"/>
  <c r="LPS12" i="1"/>
  <c r="LPR12" i="1"/>
  <c r="LPQ12" i="1"/>
  <c r="LPP12" i="1"/>
  <c r="LPO12" i="1"/>
  <c r="LPN12" i="1"/>
  <c r="LPM12" i="1"/>
  <c r="LPL12" i="1"/>
  <c r="LPK12" i="1"/>
  <c r="LPJ12" i="1"/>
  <c r="LPI12" i="1"/>
  <c r="LPH12" i="1"/>
  <c r="LPG12" i="1"/>
  <c r="LPF12" i="1"/>
  <c r="LPE12" i="1"/>
  <c r="LPD12" i="1"/>
  <c r="LPC12" i="1"/>
  <c r="LPB12" i="1"/>
  <c r="LPA12" i="1"/>
  <c r="LOZ12" i="1"/>
  <c r="LOY12" i="1"/>
  <c r="LOX12" i="1"/>
  <c r="LOW12" i="1"/>
  <c r="LOV12" i="1"/>
  <c r="LOU12" i="1"/>
  <c r="LOT12" i="1"/>
  <c r="LOS12" i="1"/>
  <c r="LOR12" i="1"/>
  <c r="LOQ12" i="1"/>
  <c r="LOP12" i="1"/>
  <c r="LOO12" i="1"/>
  <c r="LON12" i="1"/>
  <c r="LOM12" i="1"/>
  <c r="LOL12" i="1"/>
  <c r="LOK12" i="1"/>
  <c r="LOJ12" i="1"/>
  <c r="LOI12" i="1"/>
  <c r="LOH12" i="1"/>
  <c r="LOG12" i="1"/>
  <c r="LOF12" i="1"/>
  <c r="LOE12" i="1"/>
  <c r="LOD12" i="1"/>
  <c r="LOC12" i="1"/>
  <c r="LOB12" i="1"/>
  <c r="LOA12" i="1"/>
  <c r="LNZ12" i="1"/>
  <c r="LNY12" i="1"/>
  <c r="LNX12" i="1"/>
  <c r="LNW12" i="1"/>
  <c r="LNV12" i="1"/>
  <c r="LNU12" i="1"/>
  <c r="LNT12" i="1"/>
  <c r="LNS12" i="1"/>
  <c r="LNR12" i="1"/>
  <c r="LNQ12" i="1"/>
  <c r="LNP12" i="1"/>
  <c r="LNO12" i="1"/>
  <c r="LNN12" i="1"/>
  <c r="LNM12" i="1"/>
  <c r="LNL12" i="1"/>
  <c r="LNK12" i="1"/>
  <c r="LNJ12" i="1"/>
  <c r="LNI12" i="1"/>
  <c r="LNH12" i="1"/>
  <c r="LNG12" i="1"/>
  <c r="LNF12" i="1"/>
  <c r="LNE12" i="1"/>
  <c r="LND12" i="1"/>
  <c r="LNC12" i="1"/>
  <c r="LNB12" i="1"/>
  <c r="LNA12" i="1"/>
  <c r="LMZ12" i="1"/>
  <c r="LMY12" i="1"/>
  <c r="LMX12" i="1"/>
  <c r="LMW12" i="1"/>
  <c r="LMV12" i="1"/>
  <c r="LMU12" i="1"/>
  <c r="LMT12" i="1"/>
  <c r="LMS12" i="1"/>
  <c r="LMR12" i="1"/>
  <c r="LMQ12" i="1"/>
  <c r="LMP12" i="1"/>
  <c r="LMO12" i="1"/>
  <c r="LMN12" i="1"/>
  <c r="LMM12" i="1"/>
  <c r="LML12" i="1"/>
  <c r="LMK12" i="1"/>
  <c r="LMJ12" i="1"/>
  <c r="LMI12" i="1"/>
  <c r="LMH12" i="1"/>
  <c r="LMG12" i="1"/>
  <c r="LMF12" i="1"/>
  <c r="LME12" i="1"/>
  <c r="LMD12" i="1"/>
  <c r="LMC12" i="1"/>
  <c r="LMB12" i="1"/>
  <c r="LMA12" i="1"/>
  <c r="LLZ12" i="1"/>
  <c r="LLY12" i="1"/>
  <c r="LLX12" i="1"/>
  <c r="LLW12" i="1"/>
  <c r="LLV12" i="1"/>
  <c r="LLU12" i="1"/>
  <c r="LLT12" i="1"/>
  <c r="LLS12" i="1"/>
  <c r="LLR12" i="1"/>
  <c r="LLQ12" i="1"/>
  <c r="LLP12" i="1"/>
  <c r="LLO12" i="1"/>
  <c r="LLN12" i="1"/>
  <c r="LLM12" i="1"/>
  <c r="LLL12" i="1"/>
  <c r="LLK12" i="1"/>
  <c r="LLJ12" i="1"/>
  <c r="LLI12" i="1"/>
  <c r="LLH12" i="1"/>
  <c r="LLG12" i="1"/>
  <c r="LLF12" i="1"/>
  <c r="LLE12" i="1"/>
  <c r="LLD12" i="1"/>
  <c r="LLC12" i="1"/>
  <c r="LLB12" i="1"/>
  <c r="LLA12" i="1"/>
  <c r="LKZ12" i="1"/>
  <c r="LKY12" i="1"/>
  <c r="LKX12" i="1"/>
  <c r="LKW12" i="1"/>
  <c r="LKV12" i="1"/>
  <c r="LKU12" i="1"/>
  <c r="LKT12" i="1"/>
  <c r="LKS12" i="1"/>
  <c r="LKR12" i="1"/>
  <c r="LKQ12" i="1"/>
  <c r="LKP12" i="1"/>
  <c r="LKO12" i="1"/>
  <c r="LKN12" i="1"/>
  <c r="LKM12" i="1"/>
  <c r="LKL12" i="1"/>
  <c r="LKK12" i="1"/>
  <c r="LKJ12" i="1"/>
  <c r="LKI12" i="1"/>
  <c r="LKH12" i="1"/>
  <c r="LKG12" i="1"/>
  <c r="LKF12" i="1"/>
  <c r="LKE12" i="1"/>
  <c r="LKD12" i="1"/>
  <c r="LKC12" i="1"/>
  <c r="LKB12" i="1"/>
  <c r="LKA12" i="1"/>
  <c r="LJZ12" i="1"/>
  <c r="LJY12" i="1"/>
  <c r="LJX12" i="1"/>
  <c r="LJW12" i="1"/>
  <c r="LJV12" i="1"/>
  <c r="LJU12" i="1"/>
  <c r="LJT12" i="1"/>
  <c r="LJS12" i="1"/>
  <c r="LJR12" i="1"/>
  <c r="LJQ12" i="1"/>
  <c r="LJP12" i="1"/>
  <c r="LJO12" i="1"/>
  <c r="LJN12" i="1"/>
  <c r="LJM12" i="1"/>
  <c r="LJL12" i="1"/>
  <c r="LJK12" i="1"/>
  <c r="LJJ12" i="1"/>
  <c r="LJI12" i="1"/>
  <c r="LJH12" i="1"/>
  <c r="LJG12" i="1"/>
  <c r="LJF12" i="1"/>
  <c r="LJE12" i="1"/>
  <c r="LJD12" i="1"/>
  <c r="LJC12" i="1"/>
  <c r="LJB12" i="1"/>
  <c r="LJA12" i="1"/>
  <c r="LIZ12" i="1"/>
  <c r="LIY12" i="1"/>
  <c r="LIX12" i="1"/>
  <c r="LIW12" i="1"/>
  <c r="LIV12" i="1"/>
  <c r="LIU12" i="1"/>
  <c r="LIT12" i="1"/>
  <c r="LIS12" i="1"/>
  <c r="LIR12" i="1"/>
  <c r="LIQ12" i="1"/>
  <c r="LIP12" i="1"/>
  <c r="LIO12" i="1"/>
  <c r="LIN12" i="1"/>
  <c r="LIM12" i="1"/>
  <c r="LIL12" i="1"/>
  <c r="LIK12" i="1"/>
  <c r="LIJ12" i="1"/>
  <c r="LII12" i="1"/>
  <c r="LIH12" i="1"/>
  <c r="LIG12" i="1"/>
  <c r="LIF12" i="1"/>
  <c r="LIE12" i="1"/>
  <c r="LID12" i="1"/>
  <c r="LIC12" i="1"/>
  <c r="LIB12" i="1"/>
  <c r="LIA12" i="1"/>
  <c r="LHZ12" i="1"/>
  <c r="LHY12" i="1"/>
  <c r="LHX12" i="1"/>
  <c r="LHW12" i="1"/>
  <c r="LHV12" i="1"/>
  <c r="LHU12" i="1"/>
  <c r="LHT12" i="1"/>
  <c r="LHS12" i="1"/>
  <c r="LHR12" i="1"/>
  <c r="LHQ12" i="1"/>
  <c r="LHP12" i="1"/>
  <c r="LHO12" i="1"/>
  <c r="LHN12" i="1"/>
  <c r="LHM12" i="1"/>
  <c r="LHL12" i="1"/>
  <c r="LHK12" i="1"/>
  <c r="LHJ12" i="1"/>
  <c r="LHI12" i="1"/>
  <c r="LHH12" i="1"/>
  <c r="LHG12" i="1"/>
  <c r="LHF12" i="1"/>
  <c r="LHE12" i="1"/>
  <c r="LHD12" i="1"/>
  <c r="LHC12" i="1"/>
  <c r="LHB12" i="1"/>
  <c r="LHA12" i="1"/>
  <c r="LGZ12" i="1"/>
  <c r="LGY12" i="1"/>
  <c r="LGX12" i="1"/>
  <c r="LGW12" i="1"/>
  <c r="LGV12" i="1"/>
  <c r="LGU12" i="1"/>
  <c r="LGT12" i="1"/>
  <c r="LGS12" i="1"/>
  <c r="LGR12" i="1"/>
  <c r="LGQ12" i="1"/>
  <c r="LGP12" i="1"/>
  <c r="LGO12" i="1"/>
  <c r="LGN12" i="1"/>
  <c r="LGM12" i="1"/>
  <c r="LGL12" i="1"/>
  <c r="LGK12" i="1"/>
  <c r="LGJ12" i="1"/>
  <c r="LGI12" i="1"/>
  <c r="LGH12" i="1"/>
  <c r="LGG12" i="1"/>
  <c r="LGF12" i="1"/>
  <c r="LGE12" i="1"/>
  <c r="LGD12" i="1"/>
  <c r="LGC12" i="1"/>
  <c r="LGB12" i="1"/>
  <c r="LGA12" i="1"/>
  <c r="LFZ12" i="1"/>
  <c r="LFY12" i="1"/>
  <c r="LFX12" i="1"/>
  <c r="LFW12" i="1"/>
  <c r="LFV12" i="1"/>
  <c r="LFU12" i="1"/>
  <c r="LFT12" i="1"/>
  <c r="LFS12" i="1"/>
  <c r="LFR12" i="1"/>
  <c r="LFQ12" i="1"/>
  <c r="LFP12" i="1"/>
  <c r="LFO12" i="1"/>
  <c r="LFN12" i="1"/>
  <c r="LFM12" i="1"/>
  <c r="LFL12" i="1"/>
  <c r="LFK12" i="1"/>
  <c r="LFJ12" i="1"/>
  <c r="LFI12" i="1"/>
  <c r="LFH12" i="1"/>
  <c r="LFG12" i="1"/>
  <c r="LFF12" i="1"/>
  <c r="LFE12" i="1"/>
  <c r="LFD12" i="1"/>
  <c r="LFC12" i="1"/>
  <c r="LFB12" i="1"/>
  <c r="LFA12" i="1"/>
  <c r="LEZ12" i="1"/>
  <c r="LEY12" i="1"/>
  <c r="LEX12" i="1"/>
  <c r="LEW12" i="1"/>
  <c r="LEV12" i="1"/>
  <c r="LEU12" i="1"/>
  <c r="LET12" i="1"/>
  <c r="LES12" i="1"/>
  <c r="LER12" i="1"/>
  <c r="LEQ12" i="1"/>
  <c r="LEP12" i="1"/>
  <c r="LEO12" i="1"/>
  <c r="LEN12" i="1"/>
  <c r="LEM12" i="1"/>
  <c r="LEL12" i="1"/>
  <c r="LEK12" i="1"/>
  <c r="LEJ12" i="1"/>
  <c r="LEI12" i="1"/>
  <c r="LEH12" i="1"/>
  <c r="LEG12" i="1"/>
  <c r="LEF12" i="1"/>
  <c r="LEE12" i="1"/>
  <c r="LED12" i="1"/>
  <c r="LEC12" i="1"/>
  <c r="LEB12" i="1"/>
  <c r="LEA12" i="1"/>
  <c r="LDZ12" i="1"/>
  <c r="LDY12" i="1"/>
  <c r="LDX12" i="1"/>
  <c r="LDW12" i="1"/>
  <c r="LDV12" i="1"/>
  <c r="LDU12" i="1"/>
  <c r="LDT12" i="1"/>
  <c r="LDS12" i="1"/>
  <c r="LDR12" i="1"/>
  <c r="LDQ12" i="1"/>
  <c r="LDP12" i="1"/>
  <c r="LDO12" i="1"/>
  <c r="LDN12" i="1"/>
  <c r="LDM12" i="1"/>
  <c r="LDL12" i="1"/>
  <c r="LDK12" i="1"/>
  <c r="LDJ12" i="1"/>
  <c r="LDI12" i="1"/>
  <c r="LDH12" i="1"/>
  <c r="LDG12" i="1"/>
  <c r="LDF12" i="1"/>
  <c r="LDE12" i="1"/>
  <c r="LDD12" i="1"/>
  <c r="LDC12" i="1"/>
  <c r="LDB12" i="1"/>
  <c r="LDA12" i="1"/>
  <c r="LCZ12" i="1"/>
  <c r="LCY12" i="1"/>
  <c r="LCX12" i="1"/>
  <c r="LCW12" i="1"/>
  <c r="LCV12" i="1"/>
  <c r="LCU12" i="1"/>
  <c r="LCT12" i="1"/>
  <c r="LCS12" i="1"/>
  <c r="LCR12" i="1"/>
  <c r="LCQ12" i="1"/>
  <c r="LCP12" i="1"/>
  <c r="LCO12" i="1"/>
  <c r="LCN12" i="1"/>
  <c r="LCM12" i="1"/>
  <c r="LCL12" i="1"/>
  <c r="LCK12" i="1"/>
  <c r="LCJ12" i="1"/>
  <c r="LCI12" i="1"/>
  <c r="LCH12" i="1"/>
  <c r="LCG12" i="1"/>
  <c r="LCF12" i="1"/>
  <c r="LCE12" i="1"/>
  <c r="LCD12" i="1"/>
  <c r="LCC12" i="1"/>
  <c r="LCB12" i="1"/>
  <c r="LCA12" i="1"/>
  <c r="LBZ12" i="1"/>
  <c r="LBY12" i="1"/>
  <c r="LBX12" i="1"/>
  <c r="LBW12" i="1"/>
  <c r="LBV12" i="1"/>
  <c r="LBU12" i="1"/>
  <c r="LBT12" i="1"/>
  <c r="LBS12" i="1"/>
  <c r="LBR12" i="1"/>
  <c r="LBQ12" i="1"/>
  <c r="LBP12" i="1"/>
  <c r="LBO12" i="1"/>
  <c r="LBN12" i="1"/>
  <c r="LBM12" i="1"/>
  <c r="LBL12" i="1"/>
  <c r="LBK12" i="1"/>
  <c r="LBJ12" i="1"/>
  <c r="LBI12" i="1"/>
  <c r="LBH12" i="1"/>
  <c r="LBG12" i="1"/>
  <c r="LBF12" i="1"/>
  <c r="LBE12" i="1"/>
  <c r="LBD12" i="1"/>
  <c r="LBC12" i="1"/>
  <c r="LBB12" i="1"/>
  <c r="LBA12" i="1"/>
  <c r="LAZ12" i="1"/>
  <c r="LAY12" i="1"/>
  <c r="LAX12" i="1"/>
  <c r="LAW12" i="1"/>
  <c r="LAV12" i="1"/>
  <c r="LAU12" i="1"/>
  <c r="LAT12" i="1"/>
  <c r="LAS12" i="1"/>
  <c r="LAR12" i="1"/>
  <c r="LAQ12" i="1"/>
  <c r="LAP12" i="1"/>
  <c r="LAO12" i="1"/>
  <c r="LAN12" i="1"/>
  <c r="LAM12" i="1"/>
  <c r="LAL12" i="1"/>
  <c r="LAK12" i="1"/>
  <c r="LAJ12" i="1"/>
  <c r="LAI12" i="1"/>
  <c r="LAH12" i="1"/>
  <c r="LAG12" i="1"/>
  <c r="LAF12" i="1"/>
  <c r="LAE12" i="1"/>
  <c r="LAD12" i="1"/>
  <c r="LAC12" i="1"/>
  <c r="LAB12" i="1"/>
  <c r="LAA12" i="1"/>
  <c r="KZZ12" i="1"/>
  <c r="KZY12" i="1"/>
  <c r="KZX12" i="1"/>
  <c r="KZW12" i="1"/>
  <c r="KZV12" i="1"/>
  <c r="KZU12" i="1"/>
  <c r="KZT12" i="1"/>
  <c r="KZS12" i="1"/>
  <c r="KZR12" i="1"/>
  <c r="KZQ12" i="1"/>
  <c r="KZP12" i="1"/>
  <c r="KZO12" i="1"/>
  <c r="KZN12" i="1"/>
  <c r="KZM12" i="1"/>
  <c r="KZL12" i="1"/>
  <c r="KZK12" i="1"/>
  <c r="KZJ12" i="1"/>
  <c r="KZI12" i="1"/>
  <c r="KZH12" i="1"/>
  <c r="KZG12" i="1"/>
  <c r="KZF12" i="1"/>
  <c r="KZE12" i="1"/>
  <c r="KZD12" i="1"/>
  <c r="KZC12" i="1"/>
  <c r="KZB12" i="1"/>
  <c r="KZA12" i="1"/>
  <c r="KYZ12" i="1"/>
  <c r="KYY12" i="1"/>
  <c r="KYX12" i="1"/>
  <c r="KYW12" i="1"/>
  <c r="KYV12" i="1"/>
  <c r="KYU12" i="1"/>
  <c r="KYT12" i="1"/>
  <c r="KYS12" i="1"/>
  <c r="KYR12" i="1"/>
  <c r="KYQ12" i="1"/>
  <c r="KYP12" i="1"/>
  <c r="KYO12" i="1"/>
  <c r="KYN12" i="1"/>
  <c r="KYM12" i="1"/>
  <c r="KYL12" i="1"/>
  <c r="KYK12" i="1"/>
  <c r="KYJ12" i="1"/>
  <c r="KYI12" i="1"/>
  <c r="KYH12" i="1"/>
  <c r="KYG12" i="1"/>
  <c r="KYF12" i="1"/>
  <c r="KYE12" i="1"/>
  <c r="KYD12" i="1"/>
  <c r="KYC12" i="1"/>
  <c r="KYB12" i="1"/>
  <c r="KYA12" i="1"/>
  <c r="KXZ12" i="1"/>
  <c r="KXY12" i="1"/>
  <c r="KXX12" i="1"/>
  <c r="KXW12" i="1"/>
  <c r="KXV12" i="1"/>
  <c r="KXU12" i="1"/>
  <c r="KXT12" i="1"/>
  <c r="KXS12" i="1"/>
  <c r="KXR12" i="1"/>
  <c r="KXQ12" i="1"/>
  <c r="KXP12" i="1"/>
  <c r="KXO12" i="1"/>
  <c r="KXN12" i="1"/>
  <c r="KXM12" i="1"/>
  <c r="KXL12" i="1"/>
  <c r="KXK12" i="1"/>
  <c r="KXJ12" i="1"/>
  <c r="KXI12" i="1"/>
  <c r="KXH12" i="1"/>
  <c r="KXG12" i="1"/>
  <c r="KXF12" i="1"/>
  <c r="KXE12" i="1"/>
  <c r="KXD12" i="1"/>
  <c r="KXC12" i="1"/>
  <c r="KXB12" i="1"/>
  <c r="KXA12" i="1"/>
  <c r="KWZ12" i="1"/>
  <c r="KWY12" i="1"/>
  <c r="KWX12" i="1"/>
  <c r="KWW12" i="1"/>
  <c r="KWV12" i="1"/>
  <c r="KWU12" i="1"/>
  <c r="KWT12" i="1"/>
  <c r="KWS12" i="1"/>
  <c r="KWR12" i="1"/>
  <c r="KWQ12" i="1"/>
  <c r="KWP12" i="1"/>
  <c r="KWO12" i="1"/>
  <c r="KWN12" i="1"/>
  <c r="KWM12" i="1"/>
  <c r="KWL12" i="1"/>
  <c r="KWK12" i="1"/>
  <c r="KWJ12" i="1"/>
  <c r="KWI12" i="1"/>
  <c r="KWH12" i="1"/>
  <c r="KWG12" i="1"/>
  <c r="KWF12" i="1"/>
  <c r="KWE12" i="1"/>
  <c r="KWD12" i="1"/>
  <c r="KWC12" i="1"/>
  <c r="KWB12" i="1"/>
  <c r="KWA12" i="1"/>
  <c r="KVZ12" i="1"/>
  <c r="KVY12" i="1"/>
  <c r="KVX12" i="1"/>
  <c r="KVW12" i="1"/>
  <c r="KVV12" i="1"/>
  <c r="KVU12" i="1"/>
  <c r="KVT12" i="1"/>
  <c r="KVS12" i="1"/>
  <c r="KVR12" i="1"/>
  <c r="KVQ12" i="1"/>
  <c r="KVP12" i="1"/>
  <c r="KVO12" i="1"/>
  <c r="KVN12" i="1"/>
  <c r="KVM12" i="1"/>
  <c r="KVL12" i="1"/>
  <c r="KVK12" i="1"/>
  <c r="KVJ12" i="1"/>
  <c r="KVI12" i="1"/>
  <c r="KVH12" i="1"/>
  <c r="KVG12" i="1"/>
  <c r="KVF12" i="1"/>
  <c r="KVE12" i="1"/>
  <c r="KVD12" i="1"/>
  <c r="KVC12" i="1"/>
  <c r="KVB12" i="1"/>
  <c r="KVA12" i="1"/>
  <c r="KUZ12" i="1"/>
  <c r="KUY12" i="1"/>
  <c r="KUX12" i="1"/>
  <c r="KUW12" i="1"/>
  <c r="KUV12" i="1"/>
  <c r="KUU12" i="1"/>
  <c r="KUT12" i="1"/>
  <c r="KUS12" i="1"/>
  <c r="KUR12" i="1"/>
  <c r="KUQ12" i="1"/>
  <c r="KUP12" i="1"/>
  <c r="KUO12" i="1"/>
  <c r="KUN12" i="1"/>
  <c r="KUM12" i="1"/>
  <c r="KUL12" i="1"/>
  <c r="KUK12" i="1"/>
  <c r="KUJ12" i="1"/>
  <c r="KUI12" i="1"/>
  <c r="KUH12" i="1"/>
  <c r="KUG12" i="1"/>
  <c r="KUF12" i="1"/>
  <c r="KUE12" i="1"/>
  <c r="KUD12" i="1"/>
  <c r="KUC12" i="1"/>
  <c r="KUB12" i="1"/>
  <c r="KUA12" i="1"/>
  <c r="KTZ12" i="1"/>
  <c r="KTY12" i="1"/>
  <c r="KTX12" i="1"/>
  <c r="KTW12" i="1"/>
  <c r="KTV12" i="1"/>
  <c r="KTU12" i="1"/>
  <c r="KTT12" i="1"/>
  <c r="KTS12" i="1"/>
  <c r="KTR12" i="1"/>
  <c r="KTQ12" i="1"/>
  <c r="KTP12" i="1"/>
  <c r="KTO12" i="1"/>
  <c r="KTN12" i="1"/>
  <c r="KTM12" i="1"/>
  <c r="KTL12" i="1"/>
  <c r="KTK12" i="1"/>
  <c r="KTJ12" i="1"/>
  <c r="KTI12" i="1"/>
  <c r="KTH12" i="1"/>
  <c r="KTG12" i="1"/>
  <c r="KTF12" i="1"/>
  <c r="KTE12" i="1"/>
  <c r="KTD12" i="1"/>
  <c r="KTC12" i="1"/>
  <c r="KTB12" i="1"/>
  <c r="KTA12" i="1"/>
  <c r="KSZ12" i="1"/>
  <c r="KSY12" i="1"/>
  <c r="KSX12" i="1"/>
  <c r="KSW12" i="1"/>
  <c r="KSV12" i="1"/>
  <c r="KSU12" i="1"/>
  <c r="KST12" i="1"/>
  <c r="KSS12" i="1"/>
  <c r="KSR12" i="1"/>
  <c r="KSQ12" i="1"/>
  <c r="KSP12" i="1"/>
  <c r="KSO12" i="1"/>
  <c r="KSN12" i="1"/>
  <c r="KSM12" i="1"/>
  <c r="KSL12" i="1"/>
  <c r="KSK12" i="1"/>
  <c r="KSJ12" i="1"/>
  <c r="KSI12" i="1"/>
  <c r="KSH12" i="1"/>
  <c r="KSG12" i="1"/>
  <c r="KSF12" i="1"/>
  <c r="KSE12" i="1"/>
  <c r="KSD12" i="1"/>
  <c r="KSC12" i="1"/>
  <c r="KSB12" i="1"/>
  <c r="KSA12" i="1"/>
  <c r="KRZ12" i="1"/>
  <c r="KRY12" i="1"/>
  <c r="KRX12" i="1"/>
  <c r="KRW12" i="1"/>
  <c r="KRV12" i="1"/>
  <c r="KRU12" i="1"/>
  <c r="KRT12" i="1"/>
  <c r="KRS12" i="1"/>
  <c r="KRR12" i="1"/>
  <c r="KRQ12" i="1"/>
  <c r="KRP12" i="1"/>
  <c r="KRO12" i="1"/>
  <c r="KRN12" i="1"/>
  <c r="KRM12" i="1"/>
  <c r="KRL12" i="1"/>
  <c r="KRK12" i="1"/>
  <c r="KRJ12" i="1"/>
  <c r="KRI12" i="1"/>
  <c r="KRH12" i="1"/>
  <c r="KRG12" i="1"/>
  <c r="KRF12" i="1"/>
  <c r="KRE12" i="1"/>
  <c r="KRD12" i="1"/>
  <c r="KRC12" i="1"/>
  <c r="KRB12" i="1"/>
  <c r="KRA12" i="1"/>
  <c r="KQZ12" i="1"/>
  <c r="KQY12" i="1"/>
  <c r="KQX12" i="1"/>
  <c r="KQW12" i="1"/>
  <c r="KQV12" i="1"/>
  <c r="KQU12" i="1"/>
  <c r="KQT12" i="1"/>
  <c r="KQS12" i="1"/>
  <c r="KQR12" i="1"/>
  <c r="KQQ12" i="1"/>
  <c r="KQP12" i="1"/>
  <c r="KQO12" i="1"/>
  <c r="KQN12" i="1"/>
  <c r="KQM12" i="1"/>
  <c r="KQL12" i="1"/>
  <c r="KQK12" i="1"/>
  <c r="KQJ12" i="1"/>
  <c r="KQI12" i="1"/>
  <c r="KQH12" i="1"/>
  <c r="KQG12" i="1"/>
  <c r="KQF12" i="1"/>
  <c r="KQE12" i="1"/>
  <c r="KQD12" i="1"/>
  <c r="KQC12" i="1"/>
  <c r="KQB12" i="1"/>
  <c r="KQA12" i="1"/>
  <c r="KPZ12" i="1"/>
  <c r="KPY12" i="1"/>
  <c r="KPX12" i="1"/>
  <c r="KPW12" i="1"/>
  <c r="KPV12" i="1"/>
  <c r="KPU12" i="1"/>
  <c r="KPT12" i="1"/>
  <c r="KPS12" i="1"/>
  <c r="KPR12" i="1"/>
  <c r="KPQ12" i="1"/>
  <c r="KPP12" i="1"/>
  <c r="KPO12" i="1"/>
  <c r="KPN12" i="1"/>
  <c r="KPM12" i="1"/>
  <c r="KPL12" i="1"/>
  <c r="KPK12" i="1"/>
  <c r="KPJ12" i="1"/>
  <c r="KPI12" i="1"/>
  <c r="KPH12" i="1"/>
  <c r="KPG12" i="1"/>
  <c r="KPF12" i="1"/>
  <c r="KPE12" i="1"/>
  <c r="KPD12" i="1"/>
  <c r="KPC12" i="1"/>
  <c r="KPB12" i="1"/>
  <c r="KPA12" i="1"/>
  <c r="KOZ12" i="1"/>
  <c r="KOY12" i="1"/>
  <c r="KOX12" i="1"/>
  <c r="KOW12" i="1"/>
  <c r="KOV12" i="1"/>
  <c r="KOU12" i="1"/>
  <c r="KOT12" i="1"/>
  <c r="KOS12" i="1"/>
  <c r="KOR12" i="1"/>
  <c r="KOQ12" i="1"/>
  <c r="KOP12" i="1"/>
  <c r="KOO12" i="1"/>
  <c r="KON12" i="1"/>
  <c r="KOM12" i="1"/>
  <c r="KOL12" i="1"/>
  <c r="KOK12" i="1"/>
  <c r="KOJ12" i="1"/>
  <c r="KOI12" i="1"/>
  <c r="KOH12" i="1"/>
  <c r="KOG12" i="1"/>
  <c r="KOF12" i="1"/>
  <c r="KOE12" i="1"/>
  <c r="KOD12" i="1"/>
  <c r="KOC12" i="1"/>
  <c r="KOB12" i="1"/>
  <c r="KOA12" i="1"/>
  <c r="KNZ12" i="1"/>
  <c r="KNY12" i="1"/>
  <c r="KNX12" i="1"/>
  <c r="KNW12" i="1"/>
  <c r="KNV12" i="1"/>
  <c r="KNU12" i="1"/>
  <c r="KNT12" i="1"/>
  <c r="KNS12" i="1"/>
  <c r="KNR12" i="1"/>
  <c r="KNQ12" i="1"/>
  <c r="KNP12" i="1"/>
  <c r="KNO12" i="1"/>
  <c r="KNN12" i="1"/>
  <c r="KNM12" i="1"/>
  <c r="KNL12" i="1"/>
  <c r="KNK12" i="1"/>
  <c r="KNJ12" i="1"/>
  <c r="KNI12" i="1"/>
  <c r="KNH12" i="1"/>
  <c r="KNG12" i="1"/>
  <c r="KNF12" i="1"/>
  <c r="KNE12" i="1"/>
  <c r="KND12" i="1"/>
  <c r="KNC12" i="1"/>
  <c r="KNB12" i="1"/>
  <c r="KNA12" i="1"/>
  <c r="KMZ12" i="1"/>
  <c r="KMY12" i="1"/>
  <c r="KMX12" i="1"/>
  <c r="KMW12" i="1"/>
  <c r="KMV12" i="1"/>
  <c r="KMU12" i="1"/>
  <c r="KMT12" i="1"/>
  <c r="KMS12" i="1"/>
  <c r="KMR12" i="1"/>
  <c r="KMQ12" i="1"/>
  <c r="KMP12" i="1"/>
  <c r="KMO12" i="1"/>
  <c r="KMN12" i="1"/>
  <c r="KMM12" i="1"/>
  <c r="KML12" i="1"/>
  <c r="KMK12" i="1"/>
  <c r="KMJ12" i="1"/>
  <c r="KMI12" i="1"/>
  <c r="KMH12" i="1"/>
  <c r="KMG12" i="1"/>
  <c r="KMF12" i="1"/>
  <c r="KME12" i="1"/>
  <c r="KMD12" i="1"/>
  <c r="KMC12" i="1"/>
  <c r="KMB12" i="1"/>
  <c r="KMA12" i="1"/>
  <c r="KLZ12" i="1"/>
  <c r="KLY12" i="1"/>
  <c r="KLX12" i="1"/>
  <c r="KLW12" i="1"/>
  <c r="KLV12" i="1"/>
  <c r="KLU12" i="1"/>
  <c r="KLT12" i="1"/>
  <c r="KLS12" i="1"/>
  <c r="KLR12" i="1"/>
  <c r="KLQ12" i="1"/>
  <c r="KLP12" i="1"/>
  <c r="KLO12" i="1"/>
  <c r="KLN12" i="1"/>
  <c r="KLM12" i="1"/>
  <c r="KLL12" i="1"/>
  <c r="KLK12" i="1"/>
  <c r="KLJ12" i="1"/>
  <c r="KLI12" i="1"/>
  <c r="KLH12" i="1"/>
  <c r="KLG12" i="1"/>
  <c r="KLF12" i="1"/>
  <c r="KLE12" i="1"/>
  <c r="KLD12" i="1"/>
  <c r="KLC12" i="1"/>
  <c r="KLB12" i="1"/>
  <c r="KLA12" i="1"/>
  <c r="KKZ12" i="1"/>
  <c r="KKY12" i="1"/>
  <c r="KKX12" i="1"/>
  <c r="KKW12" i="1"/>
  <c r="KKV12" i="1"/>
  <c r="KKU12" i="1"/>
  <c r="KKT12" i="1"/>
  <c r="KKS12" i="1"/>
  <c r="KKR12" i="1"/>
  <c r="KKQ12" i="1"/>
  <c r="KKP12" i="1"/>
  <c r="KKO12" i="1"/>
  <c r="KKN12" i="1"/>
  <c r="KKM12" i="1"/>
  <c r="KKL12" i="1"/>
  <c r="KKK12" i="1"/>
  <c r="KKJ12" i="1"/>
  <c r="KKI12" i="1"/>
  <c r="KKH12" i="1"/>
  <c r="KKG12" i="1"/>
  <c r="KKF12" i="1"/>
  <c r="KKE12" i="1"/>
  <c r="KKD12" i="1"/>
  <c r="KKC12" i="1"/>
  <c r="KKB12" i="1"/>
  <c r="KKA12" i="1"/>
  <c r="KJZ12" i="1"/>
  <c r="KJY12" i="1"/>
  <c r="KJX12" i="1"/>
  <c r="KJW12" i="1"/>
  <c r="KJV12" i="1"/>
  <c r="KJU12" i="1"/>
  <c r="KJT12" i="1"/>
  <c r="KJS12" i="1"/>
  <c r="KJR12" i="1"/>
  <c r="KJQ12" i="1"/>
  <c r="KJP12" i="1"/>
  <c r="KJO12" i="1"/>
  <c r="KJN12" i="1"/>
  <c r="KJM12" i="1"/>
  <c r="KJL12" i="1"/>
  <c r="KJK12" i="1"/>
  <c r="KJJ12" i="1"/>
  <c r="KJI12" i="1"/>
  <c r="KJH12" i="1"/>
  <c r="KJG12" i="1"/>
  <c r="KJF12" i="1"/>
  <c r="KJE12" i="1"/>
  <c r="KJD12" i="1"/>
  <c r="KJC12" i="1"/>
  <c r="KJB12" i="1"/>
  <c r="KJA12" i="1"/>
  <c r="KIZ12" i="1"/>
  <c r="KIY12" i="1"/>
  <c r="KIX12" i="1"/>
  <c r="KIW12" i="1"/>
  <c r="KIV12" i="1"/>
  <c r="KIU12" i="1"/>
  <c r="KIT12" i="1"/>
  <c r="KIS12" i="1"/>
  <c r="KIR12" i="1"/>
  <c r="KIQ12" i="1"/>
  <c r="KIP12" i="1"/>
  <c r="KIO12" i="1"/>
  <c r="KIN12" i="1"/>
  <c r="KIM12" i="1"/>
  <c r="KIL12" i="1"/>
  <c r="KIK12" i="1"/>
  <c r="KIJ12" i="1"/>
  <c r="KII12" i="1"/>
  <c r="KIH12" i="1"/>
  <c r="KIG12" i="1"/>
  <c r="KIF12" i="1"/>
  <c r="KIE12" i="1"/>
  <c r="KID12" i="1"/>
  <c r="KIC12" i="1"/>
  <c r="KIB12" i="1"/>
  <c r="KIA12" i="1"/>
  <c r="KHZ12" i="1"/>
  <c r="KHY12" i="1"/>
  <c r="KHX12" i="1"/>
  <c r="KHW12" i="1"/>
  <c r="KHV12" i="1"/>
  <c r="KHU12" i="1"/>
  <c r="KHT12" i="1"/>
  <c r="KHS12" i="1"/>
  <c r="KHR12" i="1"/>
  <c r="KHQ12" i="1"/>
  <c r="KHP12" i="1"/>
  <c r="KHO12" i="1"/>
  <c r="KHN12" i="1"/>
  <c r="KHM12" i="1"/>
  <c r="KHL12" i="1"/>
  <c r="KHK12" i="1"/>
  <c r="KHJ12" i="1"/>
  <c r="KHI12" i="1"/>
  <c r="KHH12" i="1"/>
  <c r="KHG12" i="1"/>
  <c r="KHF12" i="1"/>
  <c r="KHE12" i="1"/>
  <c r="KHD12" i="1"/>
  <c r="KHC12" i="1"/>
  <c r="KHB12" i="1"/>
  <c r="KHA12" i="1"/>
  <c r="KGZ12" i="1"/>
  <c r="KGY12" i="1"/>
  <c r="KGX12" i="1"/>
  <c r="KGW12" i="1"/>
  <c r="KGV12" i="1"/>
  <c r="KGU12" i="1"/>
  <c r="KGT12" i="1"/>
  <c r="KGS12" i="1"/>
  <c r="KGR12" i="1"/>
  <c r="KGQ12" i="1"/>
  <c r="KGP12" i="1"/>
  <c r="KGO12" i="1"/>
  <c r="KGN12" i="1"/>
  <c r="KGM12" i="1"/>
  <c r="KGL12" i="1"/>
  <c r="KGK12" i="1"/>
  <c r="KGJ12" i="1"/>
  <c r="KGI12" i="1"/>
  <c r="KGH12" i="1"/>
  <c r="KGG12" i="1"/>
  <c r="KGF12" i="1"/>
  <c r="KGE12" i="1"/>
  <c r="KGD12" i="1"/>
  <c r="KGC12" i="1"/>
  <c r="KGB12" i="1"/>
  <c r="KGA12" i="1"/>
  <c r="KFZ12" i="1"/>
  <c r="KFY12" i="1"/>
  <c r="KFX12" i="1"/>
  <c r="KFW12" i="1"/>
  <c r="KFV12" i="1"/>
  <c r="KFU12" i="1"/>
  <c r="KFT12" i="1"/>
  <c r="KFS12" i="1"/>
  <c r="KFR12" i="1"/>
  <c r="KFQ12" i="1"/>
  <c r="KFP12" i="1"/>
  <c r="KFO12" i="1"/>
  <c r="KFN12" i="1"/>
  <c r="KFM12" i="1"/>
  <c r="KFL12" i="1"/>
  <c r="KFK12" i="1"/>
  <c r="KFJ12" i="1"/>
  <c r="KFI12" i="1"/>
  <c r="KFH12" i="1"/>
  <c r="KFG12" i="1"/>
  <c r="KFF12" i="1"/>
  <c r="KFE12" i="1"/>
  <c r="KFD12" i="1"/>
  <c r="KFC12" i="1"/>
  <c r="KFB12" i="1"/>
  <c r="KFA12" i="1"/>
  <c r="KEZ12" i="1"/>
  <c r="KEY12" i="1"/>
  <c r="KEX12" i="1"/>
  <c r="KEW12" i="1"/>
  <c r="KEV12" i="1"/>
  <c r="KEU12" i="1"/>
  <c r="KET12" i="1"/>
  <c r="KES12" i="1"/>
  <c r="KER12" i="1"/>
  <c r="KEQ12" i="1"/>
  <c r="KEP12" i="1"/>
  <c r="KEO12" i="1"/>
  <c r="KEN12" i="1"/>
  <c r="KEM12" i="1"/>
  <c r="KEL12" i="1"/>
  <c r="KEK12" i="1"/>
  <c r="KEJ12" i="1"/>
  <c r="KEI12" i="1"/>
  <c r="KEH12" i="1"/>
  <c r="KEG12" i="1"/>
  <c r="KEF12" i="1"/>
  <c r="KEE12" i="1"/>
  <c r="KED12" i="1"/>
  <c r="KEC12" i="1"/>
  <c r="KEB12" i="1"/>
  <c r="KEA12" i="1"/>
  <c r="KDZ12" i="1"/>
  <c r="KDY12" i="1"/>
  <c r="KDX12" i="1"/>
  <c r="KDW12" i="1"/>
  <c r="KDV12" i="1"/>
  <c r="KDU12" i="1"/>
  <c r="KDT12" i="1"/>
  <c r="KDS12" i="1"/>
  <c r="KDR12" i="1"/>
  <c r="KDQ12" i="1"/>
  <c r="KDP12" i="1"/>
  <c r="KDO12" i="1"/>
  <c r="KDN12" i="1"/>
  <c r="KDM12" i="1"/>
  <c r="KDL12" i="1"/>
  <c r="KDK12" i="1"/>
  <c r="KDJ12" i="1"/>
  <c r="KDI12" i="1"/>
  <c r="KDH12" i="1"/>
  <c r="KDG12" i="1"/>
  <c r="KDF12" i="1"/>
  <c r="KDE12" i="1"/>
  <c r="KDD12" i="1"/>
  <c r="KDC12" i="1"/>
  <c r="KDB12" i="1"/>
  <c r="KDA12" i="1"/>
  <c r="KCZ12" i="1"/>
  <c r="KCY12" i="1"/>
  <c r="KCX12" i="1"/>
  <c r="KCW12" i="1"/>
  <c r="KCV12" i="1"/>
  <c r="KCU12" i="1"/>
  <c r="KCT12" i="1"/>
  <c r="KCS12" i="1"/>
  <c r="KCR12" i="1"/>
  <c r="KCQ12" i="1"/>
  <c r="KCP12" i="1"/>
  <c r="KCO12" i="1"/>
  <c r="KCN12" i="1"/>
  <c r="KCM12" i="1"/>
  <c r="KCL12" i="1"/>
  <c r="KCK12" i="1"/>
  <c r="KCJ12" i="1"/>
  <c r="KCI12" i="1"/>
  <c r="KCH12" i="1"/>
  <c r="KCG12" i="1"/>
  <c r="KCF12" i="1"/>
  <c r="KCE12" i="1"/>
  <c r="KCD12" i="1"/>
  <c r="KCC12" i="1"/>
  <c r="KCB12" i="1"/>
  <c r="KCA12" i="1"/>
  <c r="KBZ12" i="1"/>
  <c r="KBY12" i="1"/>
  <c r="KBX12" i="1"/>
  <c r="KBW12" i="1"/>
  <c r="KBV12" i="1"/>
  <c r="KBU12" i="1"/>
  <c r="KBT12" i="1"/>
  <c r="KBS12" i="1"/>
  <c r="KBR12" i="1"/>
  <c r="KBQ12" i="1"/>
  <c r="KBP12" i="1"/>
  <c r="KBO12" i="1"/>
  <c r="KBN12" i="1"/>
  <c r="KBM12" i="1"/>
  <c r="KBL12" i="1"/>
  <c r="KBK12" i="1"/>
  <c r="KBJ12" i="1"/>
  <c r="KBI12" i="1"/>
  <c r="KBH12" i="1"/>
  <c r="KBG12" i="1"/>
  <c r="KBF12" i="1"/>
  <c r="KBE12" i="1"/>
  <c r="KBD12" i="1"/>
  <c r="KBC12" i="1"/>
  <c r="KBB12" i="1"/>
  <c r="KBA12" i="1"/>
  <c r="KAZ12" i="1"/>
  <c r="KAY12" i="1"/>
  <c r="KAX12" i="1"/>
  <c r="KAW12" i="1"/>
  <c r="KAV12" i="1"/>
  <c r="KAU12" i="1"/>
  <c r="KAT12" i="1"/>
  <c r="KAS12" i="1"/>
  <c r="KAR12" i="1"/>
  <c r="KAQ12" i="1"/>
  <c r="KAP12" i="1"/>
  <c r="KAO12" i="1"/>
  <c r="KAN12" i="1"/>
  <c r="KAM12" i="1"/>
  <c r="KAL12" i="1"/>
  <c r="KAK12" i="1"/>
  <c r="KAJ12" i="1"/>
  <c r="KAI12" i="1"/>
  <c r="KAH12" i="1"/>
  <c r="KAG12" i="1"/>
  <c r="KAF12" i="1"/>
  <c r="KAE12" i="1"/>
  <c r="KAD12" i="1"/>
  <c r="KAC12" i="1"/>
  <c r="KAB12" i="1"/>
  <c r="KAA12" i="1"/>
  <c r="JZZ12" i="1"/>
  <c r="JZY12" i="1"/>
  <c r="JZX12" i="1"/>
  <c r="JZW12" i="1"/>
  <c r="JZV12" i="1"/>
  <c r="JZU12" i="1"/>
  <c r="JZT12" i="1"/>
  <c r="JZS12" i="1"/>
  <c r="JZR12" i="1"/>
  <c r="JZQ12" i="1"/>
  <c r="JZP12" i="1"/>
  <c r="JZO12" i="1"/>
  <c r="JZN12" i="1"/>
  <c r="JZM12" i="1"/>
  <c r="JZL12" i="1"/>
  <c r="JZK12" i="1"/>
  <c r="JZJ12" i="1"/>
  <c r="JZI12" i="1"/>
  <c r="JZH12" i="1"/>
  <c r="JZG12" i="1"/>
  <c r="JZF12" i="1"/>
  <c r="JZE12" i="1"/>
  <c r="JZD12" i="1"/>
  <c r="JZC12" i="1"/>
  <c r="JZB12" i="1"/>
  <c r="JZA12" i="1"/>
  <c r="JYZ12" i="1"/>
  <c r="JYY12" i="1"/>
  <c r="JYX12" i="1"/>
  <c r="JYW12" i="1"/>
  <c r="JYV12" i="1"/>
  <c r="JYU12" i="1"/>
  <c r="JYT12" i="1"/>
  <c r="JYS12" i="1"/>
  <c r="JYR12" i="1"/>
  <c r="JYQ12" i="1"/>
  <c r="JYP12" i="1"/>
  <c r="JYO12" i="1"/>
  <c r="JYN12" i="1"/>
  <c r="JYM12" i="1"/>
  <c r="JYL12" i="1"/>
  <c r="JYK12" i="1"/>
  <c r="JYJ12" i="1"/>
  <c r="JYI12" i="1"/>
  <c r="JYH12" i="1"/>
  <c r="JYG12" i="1"/>
  <c r="JYF12" i="1"/>
  <c r="JYE12" i="1"/>
  <c r="JYD12" i="1"/>
  <c r="JYC12" i="1"/>
  <c r="JYB12" i="1"/>
  <c r="JYA12" i="1"/>
  <c r="JXZ12" i="1"/>
  <c r="JXY12" i="1"/>
  <c r="JXX12" i="1"/>
  <c r="JXW12" i="1"/>
  <c r="JXV12" i="1"/>
  <c r="JXU12" i="1"/>
  <c r="JXT12" i="1"/>
  <c r="JXS12" i="1"/>
  <c r="JXR12" i="1"/>
  <c r="JXQ12" i="1"/>
  <c r="JXP12" i="1"/>
  <c r="JXO12" i="1"/>
  <c r="JXN12" i="1"/>
  <c r="JXM12" i="1"/>
  <c r="JXL12" i="1"/>
  <c r="JXK12" i="1"/>
  <c r="JXJ12" i="1"/>
  <c r="JXI12" i="1"/>
  <c r="JXH12" i="1"/>
  <c r="JXG12" i="1"/>
  <c r="JXF12" i="1"/>
  <c r="JXE12" i="1"/>
  <c r="JXD12" i="1"/>
  <c r="JXC12" i="1"/>
  <c r="JXB12" i="1"/>
  <c r="JXA12" i="1"/>
  <c r="JWZ12" i="1"/>
  <c r="JWY12" i="1"/>
  <c r="JWX12" i="1"/>
  <c r="JWW12" i="1"/>
  <c r="JWV12" i="1"/>
  <c r="JWU12" i="1"/>
  <c r="JWT12" i="1"/>
  <c r="JWS12" i="1"/>
  <c r="JWR12" i="1"/>
  <c r="JWQ12" i="1"/>
  <c r="JWP12" i="1"/>
  <c r="JWO12" i="1"/>
  <c r="JWN12" i="1"/>
  <c r="JWM12" i="1"/>
  <c r="JWL12" i="1"/>
  <c r="JWK12" i="1"/>
  <c r="JWJ12" i="1"/>
  <c r="JWI12" i="1"/>
  <c r="JWH12" i="1"/>
  <c r="JWG12" i="1"/>
  <c r="JWF12" i="1"/>
  <c r="JWE12" i="1"/>
  <c r="JWD12" i="1"/>
  <c r="JWC12" i="1"/>
  <c r="JWB12" i="1"/>
  <c r="JWA12" i="1"/>
  <c r="JVZ12" i="1"/>
  <c r="JVY12" i="1"/>
  <c r="JVX12" i="1"/>
  <c r="JVW12" i="1"/>
  <c r="JVV12" i="1"/>
  <c r="JVU12" i="1"/>
  <c r="JVT12" i="1"/>
  <c r="JVS12" i="1"/>
  <c r="JVR12" i="1"/>
  <c r="JVQ12" i="1"/>
  <c r="JVP12" i="1"/>
  <c r="JVO12" i="1"/>
  <c r="JVN12" i="1"/>
  <c r="JVM12" i="1"/>
  <c r="JVL12" i="1"/>
  <c r="JVK12" i="1"/>
  <c r="JVJ12" i="1"/>
  <c r="JVI12" i="1"/>
  <c r="JVH12" i="1"/>
  <c r="JVG12" i="1"/>
  <c r="JVF12" i="1"/>
  <c r="JVE12" i="1"/>
  <c r="JVD12" i="1"/>
  <c r="JVC12" i="1"/>
  <c r="JVB12" i="1"/>
  <c r="JVA12" i="1"/>
  <c r="JUZ12" i="1"/>
  <c r="JUY12" i="1"/>
  <c r="JUX12" i="1"/>
  <c r="JUW12" i="1"/>
  <c r="JUV12" i="1"/>
  <c r="JUU12" i="1"/>
  <c r="JUT12" i="1"/>
  <c r="JUS12" i="1"/>
  <c r="JUR12" i="1"/>
  <c r="JUQ12" i="1"/>
  <c r="JUP12" i="1"/>
  <c r="JUO12" i="1"/>
  <c r="JUN12" i="1"/>
  <c r="JUM12" i="1"/>
  <c r="JUL12" i="1"/>
  <c r="JUK12" i="1"/>
  <c r="JUJ12" i="1"/>
  <c r="JUI12" i="1"/>
  <c r="JUH12" i="1"/>
  <c r="JUG12" i="1"/>
  <c r="JUF12" i="1"/>
  <c r="JUE12" i="1"/>
  <c r="JUD12" i="1"/>
  <c r="JUC12" i="1"/>
  <c r="JUB12" i="1"/>
  <c r="JUA12" i="1"/>
  <c r="JTZ12" i="1"/>
  <c r="JTY12" i="1"/>
  <c r="JTX12" i="1"/>
  <c r="JTW12" i="1"/>
  <c r="JTV12" i="1"/>
  <c r="JTU12" i="1"/>
  <c r="JTT12" i="1"/>
  <c r="JTS12" i="1"/>
  <c r="JTR12" i="1"/>
  <c r="JTQ12" i="1"/>
  <c r="JTP12" i="1"/>
  <c r="JTO12" i="1"/>
  <c r="JTN12" i="1"/>
  <c r="JTM12" i="1"/>
  <c r="JTL12" i="1"/>
  <c r="JTK12" i="1"/>
  <c r="JTJ12" i="1"/>
  <c r="JTI12" i="1"/>
  <c r="JTH12" i="1"/>
  <c r="JTG12" i="1"/>
  <c r="JTF12" i="1"/>
  <c r="JTE12" i="1"/>
  <c r="JTD12" i="1"/>
  <c r="JTC12" i="1"/>
  <c r="JTB12" i="1"/>
  <c r="JTA12" i="1"/>
  <c r="JSZ12" i="1"/>
  <c r="JSY12" i="1"/>
  <c r="JSX12" i="1"/>
  <c r="JSW12" i="1"/>
  <c r="JSV12" i="1"/>
  <c r="JSU12" i="1"/>
  <c r="JST12" i="1"/>
  <c r="JSS12" i="1"/>
  <c r="JSR12" i="1"/>
  <c r="JSQ12" i="1"/>
  <c r="JSP12" i="1"/>
  <c r="JSO12" i="1"/>
  <c r="JSN12" i="1"/>
  <c r="JSM12" i="1"/>
  <c r="JSL12" i="1"/>
  <c r="JSK12" i="1"/>
  <c r="JSJ12" i="1"/>
  <c r="JSI12" i="1"/>
  <c r="JSH12" i="1"/>
  <c r="JSG12" i="1"/>
  <c r="JSF12" i="1"/>
  <c r="JSE12" i="1"/>
  <c r="JSD12" i="1"/>
  <c r="JSC12" i="1"/>
  <c r="JSB12" i="1"/>
  <c r="JSA12" i="1"/>
  <c r="JRZ12" i="1"/>
  <c r="JRY12" i="1"/>
  <c r="JRX12" i="1"/>
  <c r="JRW12" i="1"/>
  <c r="JRV12" i="1"/>
  <c r="JRU12" i="1"/>
  <c r="JRT12" i="1"/>
  <c r="JRS12" i="1"/>
  <c r="JRR12" i="1"/>
  <c r="JRQ12" i="1"/>
  <c r="JRP12" i="1"/>
  <c r="JRO12" i="1"/>
  <c r="JRN12" i="1"/>
  <c r="JRM12" i="1"/>
  <c r="JRL12" i="1"/>
  <c r="JRK12" i="1"/>
  <c r="JRJ12" i="1"/>
  <c r="JRI12" i="1"/>
  <c r="JRH12" i="1"/>
  <c r="JRG12" i="1"/>
  <c r="JRF12" i="1"/>
  <c r="JRE12" i="1"/>
  <c r="JRD12" i="1"/>
  <c r="JRC12" i="1"/>
  <c r="JRB12" i="1"/>
  <c r="JRA12" i="1"/>
  <c r="JQZ12" i="1"/>
  <c r="JQY12" i="1"/>
  <c r="JQX12" i="1"/>
  <c r="JQW12" i="1"/>
  <c r="JQV12" i="1"/>
  <c r="JQU12" i="1"/>
  <c r="JQT12" i="1"/>
  <c r="JQS12" i="1"/>
  <c r="JQR12" i="1"/>
  <c r="JQQ12" i="1"/>
  <c r="JQP12" i="1"/>
  <c r="JQO12" i="1"/>
  <c r="JQN12" i="1"/>
  <c r="JQM12" i="1"/>
  <c r="JQL12" i="1"/>
  <c r="JQK12" i="1"/>
  <c r="JQJ12" i="1"/>
  <c r="JQI12" i="1"/>
  <c r="JQH12" i="1"/>
  <c r="JQG12" i="1"/>
  <c r="JQF12" i="1"/>
  <c r="JQE12" i="1"/>
  <c r="JQD12" i="1"/>
  <c r="JQC12" i="1"/>
  <c r="JQB12" i="1"/>
  <c r="JQA12" i="1"/>
  <c r="JPZ12" i="1"/>
  <c r="JPY12" i="1"/>
  <c r="JPX12" i="1"/>
  <c r="JPW12" i="1"/>
  <c r="JPV12" i="1"/>
  <c r="JPU12" i="1"/>
  <c r="JPT12" i="1"/>
  <c r="JPS12" i="1"/>
  <c r="JPR12" i="1"/>
  <c r="JPQ12" i="1"/>
  <c r="JPP12" i="1"/>
  <c r="JPO12" i="1"/>
  <c r="JPN12" i="1"/>
  <c r="JPM12" i="1"/>
  <c r="JPL12" i="1"/>
  <c r="JPK12" i="1"/>
  <c r="JPJ12" i="1"/>
  <c r="JPI12" i="1"/>
  <c r="JPH12" i="1"/>
  <c r="JPG12" i="1"/>
  <c r="JPF12" i="1"/>
  <c r="JPE12" i="1"/>
  <c r="JPD12" i="1"/>
  <c r="JPC12" i="1"/>
  <c r="JPB12" i="1"/>
  <c r="JPA12" i="1"/>
  <c r="JOZ12" i="1"/>
  <c r="JOY12" i="1"/>
  <c r="JOX12" i="1"/>
  <c r="JOW12" i="1"/>
  <c r="JOV12" i="1"/>
  <c r="JOU12" i="1"/>
  <c r="JOT12" i="1"/>
  <c r="JOS12" i="1"/>
  <c r="JOR12" i="1"/>
  <c r="JOQ12" i="1"/>
  <c r="JOP12" i="1"/>
  <c r="JOO12" i="1"/>
  <c r="JON12" i="1"/>
  <c r="JOM12" i="1"/>
  <c r="JOL12" i="1"/>
  <c r="JOK12" i="1"/>
  <c r="JOJ12" i="1"/>
  <c r="JOI12" i="1"/>
  <c r="JOH12" i="1"/>
  <c r="JOG12" i="1"/>
  <c r="JOF12" i="1"/>
  <c r="JOE12" i="1"/>
  <c r="JOD12" i="1"/>
  <c r="JOC12" i="1"/>
  <c r="JOB12" i="1"/>
  <c r="JOA12" i="1"/>
  <c r="JNZ12" i="1"/>
  <c r="JNY12" i="1"/>
  <c r="JNX12" i="1"/>
  <c r="JNW12" i="1"/>
  <c r="JNV12" i="1"/>
  <c r="JNU12" i="1"/>
  <c r="JNT12" i="1"/>
  <c r="JNS12" i="1"/>
  <c r="JNR12" i="1"/>
  <c r="JNQ12" i="1"/>
  <c r="JNP12" i="1"/>
  <c r="JNO12" i="1"/>
  <c r="JNN12" i="1"/>
  <c r="JNM12" i="1"/>
  <c r="JNL12" i="1"/>
  <c r="JNK12" i="1"/>
  <c r="JNJ12" i="1"/>
  <c r="JNI12" i="1"/>
  <c r="JNH12" i="1"/>
  <c r="JNG12" i="1"/>
  <c r="JNF12" i="1"/>
  <c r="JNE12" i="1"/>
  <c r="JND12" i="1"/>
  <c r="JNC12" i="1"/>
  <c r="JNB12" i="1"/>
  <c r="JNA12" i="1"/>
  <c r="JMZ12" i="1"/>
  <c r="JMY12" i="1"/>
  <c r="JMX12" i="1"/>
  <c r="JMW12" i="1"/>
  <c r="JMV12" i="1"/>
  <c r="JMU12" i="1"/>
  <c r="JMT12" i="1"/>
  <c r="JMS12" i="1"/>
  <c r="JMR12" i="1"/>
  <c r="JMQ12" i="1"/>
  <c r="JMP12" i="1"/>
  <c r="JMO12" i="1"/>
  <c r="JMN12" i="1"/>
  <c r="JMM12" i="1"/>
  <c r="JML12" i="1"/>
  <c r="JMK12" i="1"/>
  <c r="JMJ12" i="1"/>
  <c r="JMI12" i="1"/>
  <c r="JMH12" i="1"/>
  <c r="JMG12" i="1"/>
  <c r="JMF12" i="1"/>
  <c r="JME12" i="1"/>
  <c r="JMD12" i="1"/>
  <c r="JMC12" i="1"/>
  <c r="JMB12" i="1"/>
  <c r="JMA12" i="1"/>
  <c r="JLZ12" i="1"/>
  <c r="JLY12" i="1"/>
  <c r="JLX12" i="1"/>
  <c r="JLW12" i="1"/>
  <c r="JLV12" i="1"/>
  <c r="JLU12" i="1"/>
  <c r="JLT12" i="1"/>
  <c r="JLS12" i="1"/>
  <c r="JLR12" i="1"/>
  <c r="JLQ12" i="1"/>
  <c r="JLP12" i="1"/>
  <c r="JLO12" i="1"/>
  <c r="JLN12" i="1"/>
  <c r="JLM12" i="1"/>
  <c r="JLL12" i="1"/>
  <c r="JLK12" i="1"/>
  <c r="JLJ12" i="1"/>
  <c r="JLI12" i="1"/>
  <c r="JLH12" i="1"/>
  <c r="JLG12" i="1"/>
  <c r="JLF12" i="1"/>
  <c r="JLE12" i="1"/>
  <c r="JLD12" i="1"/>
  <c r="JLC12" i="1"/>
  <c r="JLB12" i="1"/>
  <c r="JLA12" i="1"/>
  <c r="JKZ12" i="1"/>
  <c r="JKY12" i="1"/>
  <c r="JKX12" i="1"/>
  <c r="JKW12" i="1"/>
  <c r="JKV12" i="1"/>
  <c r="JKU12" i="1"/>
  <c r="JKT12" i="1"/>
  <c r="JKS12" i="1"/>
  <c r="JKR12" i="1"/>
  <c r="JKQ12" i="1"/>
  <c r="JKP12" i="1"/>
  <c r="JKO12" i="1"/>
  <c r="JKN12" i="1"/>
  <c r="JKM12" i="1"/>
  <c r="JKL12" i="1"/>
  <c r="JKK12" i="1"/>
  <c r="JKJ12" i="1"/>
  <c r="JKI12" i="1"/>
  <c r="JKH12" i="1"/>
  <c r="JKG12" i="1"/>
  <c r="JKF12" i="1"/>
  <c r="JKE12" i="1"/>
  <c r="JKD12" i="1"/>
  <c r="JKC12" i="1"/>
  <c r="JKB12" i="1"/>
  <c r="JKA12" i="1"/>
  <c r="JJZ12" i="1"/>
  <c r="JJY12" i="1"/>
  <c r="JJX12" i="1"/>
  <c r="JJW12" i="1"/>
  <c r="JJV12" i="1"/>
  <c r="JJU12" i="1"/>
  <c r="JJT12" i="1"/>
  <c r="JJS12" i="1"/>
  <c r="JJR12" i="1"/>
  <c r="JJQ12" i="1"/>
  <c r="JJP12" i="1"/>
  <c r="JJO12" i="1"/>
  <c r="JJN12" i="1"/>
  <c r="JJM12" i="1"/>
  <c r="JJL12" i="1"/>
  <c r="JJK12" i="1"/>
  <c r="JJJ12" i="1"/>
  <c r="JJI12" i="1"/>
  <c r="JJH12" i="1"/>
  <c r="JJG12" i="1"/>
  <c r="JJF12" i="1"/>
  <c r="JJE12" i="1"/>
  <c r="JJD12" i="1"/>
  <c r="JJC12" i="1"/>
  <c r="JJB12" i="1"/>
  <c r="JJA12" i="1"/>
  <c r="JIZ12" i="1"/>
  <c r="JIY12" i="1"/>
  <c r="JIX12" i="1"/>
  <c r="JIW12" i="1"/>
  <c r="JIV12" i="1"/>
  <c r="JIU12" i="1"/>
  <c r="JIT12" i="1"/>
  <c r="JIS12" i="1"/>
  <c r="JIR12" i="1"/>
  <c r="JIQ12" i="1"/>
  <c r="JIP12" i="1"/>
  <c r="JIO12" i="1"/>
  <c r="JIN12" i="1"/>
  <c r="JIM12" i="1"/>
  <c r="JIL12" i="1"/>
  <c r="JIK12" i="1"/>
  <c r="JIJ12" i="1"/>
  <c r="JII12" i="1"/>
  <c r="JIH12" i="1"/>
  <c r="JIG12" i="1"/>
  <c r="JIF12" i="1"/>
  <c r="JIE12" i="1"/>
  <c r="JID12" i="1"/>
  <c r="JIC12" i="1"/>
  <c r="JIB12" i="1"/>
  <c r="JIA12" i="1"/>
  <c r="JHZ12" i="1"/>
  <c r="JHY12" i="1"/>
  <c r="JHX12" i="1"/>
  <c r="JHW12" i="1"/>
  <c r="JHV12" i="1"/>
  <c r="JHU12" i="1"/>
  <c r="JHT12" i="1"/>
  <c r="JHS12" i="1"/>
  <c r="JHR12" i="1"/>
  <c r="JHQ12" i="1"/>
  <c r="JHP12" i="1"/>
  <c r="JHO12" i="1"/>
  <c r="JHN12" i="1"/>
  <c r="JHM12" i="1"/>
  <c r="JHL12" i="1"/>
  <c r="JHK12" i="1"/>
  <c r="JHJ12" i="1"/>
  <c r="JHI12" i="1"/>
  <c r="JHH12" i="1"/>
  <c r="JHG12" i="1"/>
  <c r="JHF12" i="1"/>
  <c r="JHE12" i="1"/>
  <c r="JHD12" i="1"/>
  <c r="JHC12" i="1"/>
  <c r="JHB12" i="1"/>
  <c r="JHA12" i="1"/>
  <c r="JGZ12" i="1"/>
  <c r="JGY12" i="1"/>
  <c r="JGX12" i="1"/>
  <c r="JGW12" i="1"/>
  <c r="JGV12" i="1"/>
  <c r="JGU12" i="1"/>
  <c r="JGT12" i="1"/>
  <c r="JGS12" i="1"/>
  <c r="JGR12" i="1"/>
  <c r="JGQ12" i="1"/>
  <c r="JGP12" i="1"/>
  <c r="JGO12" i="1"/>
  <c r="JGN12" i="1"/>
  <c r="JGM12" i="1"/>
  <c r="JGL12" i="1"/>
  <c r="JGK12" i="1"/>
  <c r="JGJ12" i="1"/>
  <c r="JGI12" i="1"/>
  <c r="JGH12" i="1"/>
  <c r="JGG12" i="1"/>
  <c r="JGF12" i="1"/>
  <c r="JGE12" i="1"/>
  <c r="JGD12" i="1"/>
  <c r="JGC12" i="1"/>
  <c r="JGB12" i="1"/>
  <c r="JGA12" i="1"/>
  <c r="JFZ12" i="1"/>
  <c r="JFY12" i="1"/>
  <c r="JFX12" i="1"/>
  <c r="JFW12" i="1"/>
  <c r="JFV12" i="1"/>
  <c r="JFU12" i="1"/>
  <c r="JFT12" i="1"/>
  <c r="JFS12" i="1"/>
  <c r="JFR12" i="1"/>
  <c r="JFQ12" i="1"/>
  <c r="JFP12" i="1"/>
  <c r="JFO12" i="1"/>
  <c r="JFN12" i="1"/>
  <c r="JFM12" i="1"/>
  <c r="JFL12" i="1"/>
  <c r="JFK12" i="1"/>
  <c r="JFJ12" i="1"/>
  <c r="JFI12" i="1"/>
  <c r="JFH12" i="1"/>
  <c r="JFG12" i="1"/>
  <c r="JFF12" i="1"/>
  <c r="JFE12" i="1"/>
  <c r="JFD12" i="1"/>
  <c r="JFC12" i="1"/>
  <c r="JFB12" i="1"/>
  <c r="JFA12" i="1"/>
  <c r="JEZ12" i="1"/>
  <c r="JEY12" i="1"/>
  <c r="JEX12" i="1"/>
  <c r="JEW12" i="1"/>
  <c r="JEV12" i="1"/>
  <c r="JEU12" i="1"/>
  <c r="JET12" i="1"/>
  <c r="JES12" i="1"/>
  <c r="JER12" i="1"/>
  <c r="JEQ12" i="1"/>
  <c r="JEP12" i="1"/>
  <c r="JEO12" i="1"/>
  <c r="JEN12" i="1"/>
  <c r="JEM12" i="1"/>
  <c r="JEL12" i="1"/>
  <c r="JEK12" i="1"/>
  <c r="JEJ12" i="1"/>
  <c r="JEI12" i="1"/>
  <c r="JEH12" i="1"/>
  <c r="JEG12" i="1"/>
  <c r="JEF12" i="1"/>
  <c r="JEE12" i="1"/>
  <c r="JED12" i="1"/>
  <c r="JEC12" i="1"/>
  <c r="JEB12" i="1"/>
  <c r="JEA12" i="1"/>
  <c r="JDZ12" i="1"/>
  <c r="JDY12" i="1"/>
  <c r="JDX12" i="1"/>
  <c r="JDW12" i="1"/>
  <c r="JDV12" i="1"/>
  <c r="JDU12" i="1"/>
  <c r="JDT12" i="1"/>
  <c r="JDS12" i="1"/>
  <c r="JDR12" i="1"/>
  <c r="JDQ12" i="1"/>
  <c r="JDP12" i="1"/>
  <c r="JDO12" i="1"/>
  <c r="JDN12" i="1"/>
  <c r="JDM12" i="1"/>
  <c r="JDL12" i="1"/>
  <c r="JDK12" i="1"/>
  <c r="JDJ12" i="1"/>
  <c r="JDI12" i="1"/>
  <c r="JDH12" i="1"/>
  <c r="JDG12" i="1"/>
  <c r="JDF12" i="1"/>
  <c r="JDE12" i="1"/>
  <c r="JDD12" i="1"/>
  <c r="JDC12" i="1"/>
  <c r="JDB12" i="1"/>
  <c r="JDA12" i="1"/>
  <c r="JCZ12" i="1"/>
  <c r="JCY12" i="1"/>
  <c r="JCX12" i="1"/>
  <c r="JCW12" i="1"/>
  <c r="JCV12" i="1"/>
  <c r="JCU12" i="1"/>
  <c r="JCT12" i="1"/>
  <c r="JCS12" i="1"/>
  <c r="JCR12" i="1"/>
  <c r="JCQ12" i="1"/>
  <c r="JCP12" i="1"/>
  <c r="JCO12" i="1"/>
  <c r="JCN12" i="1"/>
  <c r="JCM12" i="1"/>
  <c r="JCL12" i="1"/>
  <c r="JCK12" i="1"/>
  <c r="JCJ12" i="1"/>
  <c r="JCI12" i="1"/>
  <c r="JCH12" i="1"/>
  <c r="JCG12" i="1"/>
  <c r="JCF12" i="1"/>
  <c r="JCE12" i="1"/>
  <c r="JCD12" i="1"/>
  <c r="JCC12" i="1"/>
  <c r="JCB12" i="1"/>
  <c r="JCA12" i="1"/>
  <c r="JBZ12" i="1"/>
  <c r="JBY12" i="1"/>
  <c r="JBX12" i="1"/>
  <c r="JBW12" i="1"/>
  <c r="JBV12" i="1"/>
  <c r="JBU12" i="1"/>
  <c r="JBT12" i="1"/>
  <c r="JBS12" i="1"/>
  <c r="JBR12" i="1"/>
  <c r="JBQ12" i="1"/>
  <c r="JBP12" i="1"/>
  <c r="JBO12" i="1"/>
  <c r="JBN12" i="1"/>
  <c r="JBM12" i="1"/>
  <c r="JBL12" i="1"/>
  <c r="JBK12" i="1"/>
  <c r="JBJ12" i="1"/>
  <c r="JBI12" i="1"/>
  <c r="JBH12" i="1"/>
  <c r="JBG12" i="1"/>
  <c r="JBF12" i="1"/>
  <c r="JBE12" i="1"/>
  <c r="JBD12" i="1"/>
  <c r="JBC12" i="1"/>
  <c r="JBB12" i="1"/>
  <c r="JBA12" i="1"/>
  <c r="JAZ12" i="1"/>
  <c r="JAY12" i="1"/>
  <c r="JAX12" i="1"/>
  <c r="JAW12" i="1"/>
  <c r="JAV12" i="1"/>
  <c r="JAU12" i="1"/>
  <c r="JAT12" i="1"/>
  <c r="JAS12" i="1"/>
  <c r="JAR12" i="1"/>
  <c r="JAQ12" i="1"/>
  <c r="JAP12" i="1"/>
  <c r="JAO12" i="1"/>
  <c r="JAN12" i="1"/>
  <c r="JAM12" i="1"/>
  <c r="JAL12" i="1"/>
  <c r="JAK12" i="1"/>
  <c r="JAJ12" i="1"/>
  <c r="JAI12" i="1"/>
  <c r="JAH12" i="1"/>
  <c r="JAG12" i="1"/>
  <c r="JAF12" i="1"/>
  <c r="JAE12" i="1"/>
  <c r="JAD12" i="1"/>
  <c r="JAC12" i="1"/>
  <c r="JAB12" i="1"/>
  <c r="JAA12" i="1"/>
  <c r="IZZ12" i="1"/>
  <c r="IZY12" i="1"/>
  <c r="IZX12" i="1"/>
  <c r="IZW12" i="1"/>
  <c r="IZV12" i="1"/>
  <c r="IZU12" i="1"/>
  <c r="IZT12" i="1"/>
  <c r="IZS12" i="1"/>
  <c r="IZR12" i="1"/>
  <c r="IZQ12" i="1"/>
  <c r="IZP12" i="1"/>
  <c r="IZO12" i="1"/>
  <c r="IZN12" i="1"/>
  <c r="IZM12" i="1"/>
  <c r="IZL12" i="1"/>
  <c r="IZK12" i="1"/>
  <c r="IZJ12" i="1"/>
  <c r="IZI12" i="1"/>
  <c r="IZH12" i="1"/>
  <c r="IZG12" i="1"/>
  <c r="IZF12" i="1"/>
  <c r="IZE12" i="1"/>
  <c r="IZD12" i="1"/>
  <c r="IZC12" i="1"/>
  <c r="IZB12" i="1"/>
  <c r="IZA12" i="1"/>
  <c r="IYZ12" i="1"/>
  <c r="IYY12" i="1"/>
  <c r="IYX12" i="1"/>
  <c r="IYW12" i="1"/>
  <c r="IYV12" i="1"/>
  <c r="IYU12" i="1"/>
  <c r="IYT12" i="1"/>
  <c r="IYS12" i="1"/>
  <c r="IYR12" i="1"/>
  <c r="IYQ12" i="1"/>
  <c r="IYP12" i="1"/>
  <c r="IYO12" i="1"/>
  <c r="IYN12" i="1"/>
  <c r="IYM12" i="1"/>
  <c r="IYL12" i="1"/>
  <c r="IYK12" i="1"/>
  <c r="IYJ12" i="1"/>
  <c r="IYI12" i="1"/>
  <c r="IYH12" i="1"/>
  <c r="IYG12" i="1"/>
  <c r="IYF12" i="1"/>
  <c r="IYE12" i="1"/>
  <c r="IYD12" i="1"/>
  <c r="IYC12" i="1"/>
  <c r="IYB12" i="1"/>
  <c r="IYA12" i="1"/>
  <c r="IXZ12" i="1"/>
  <c r="IXY12" i="1"/>
  <c r="IXX12" i="1"/>
  <c r="IXW12" i="1"/>
  <c r="IXV12" i="1"/>
  <c r="IXU12" i="1"/>
  <c r="IXT12" i="1"/>
  <c r="IXS12" i="1"/>
  <c r="IXR12" i="1"/>
  <c r="IXQ12" i="1"/>
  <c r="IXP12" i="1"/>
  <c r="IXO12" i="1"/>
  <c r="IXN12" i="1"/>
  <c r="IXM12" i="1"/>
  <c r="IXL12" i="1"/>
  <c r="IXK12" i="1"/>
  <c r="IXJ12" i="1"/>
  <c r="IXI12" i="1"/>
  <c r="IXH12" i="1"/>
  <c r="IXG12" i="1"/>
  <c r="IXF12" i="1"/>
  <c r="IXE12" i="1"/>
  <c r="IXD12" i="1"/>
  <c r="IXC12" i="1"/>
  <c r="IXB12" i="1"/>
  <c r="IXA12" i="1"/>
  <c r="IWZ12" i="1"/>
  <c r="IWY12" i="1"/>
  <c r="IWX12" i="1"/>
  <c r="IWW12" i="1"/>
  <c r="IWV12" i="1"/>
  <c r="IWU12" i="1"/>
  <c r="IWT12" i="1"/>
  <c r="IWS12" i="1"/>
  <c r="IWR12" i="1"/>
  <c r="IWQ12" i="1"/>
  <c r="IWP12" i="1"/>
  <c r="IWO12" i="1"/>
  <c r="IWN12" i="1"/>
  <c r="IWM12" i="1"/>
  <c r="IWL12" i="1"/>
  <c r="IWK12" i="1"/>
  <c r="IWJ12" i="1"/>
  <c r="IWI12" i="1"/>
  <c r="IWH12" i="1"/>
  <c r="IWG12" i="1"/>
  <c r="IWF12" i="1"/>
  <c r="IWE12" i="1"/>
  <c r="IWD12" i="1"/>
  <c r="IWC12" i="1"/>
  <c r="IWB12" i="1"/>
  <c r="IWA12" i="1"/>
  <c r="IVZ12" i="1"/>
  <c r="IVY12" i="1"/>
  <c r="IVX12" i="1"/>
  <c r="IVW12" i="1"/>
  <c r="IVV12" i="1"/>
  <c r="IVU12" i="1"/>
  <c r="IVT12" i="1"/>
  <c r="IVS12" i="1"/>
  <c r="IVR12" i="1"/>
  <c r="IVQ12" i="1"/>
  <c r="IVP12" i="1"/>
  <c r="IVO12" i="1"/>
  <c r="IVN12" i="1"/>
  <c r="IVM12" i="1"/>
  <c r="IVL12" i="1"/>
  <c r="IVK12" i="1"/>
  <c r="IVJ12" i="1"/>
  <c r="IVI12" i="1"/>
  <c r="IVH12" i="1"/>
  <c r="IVG12" i="1"/>
  <c r="IVF12" i="1"/>
  <c r="IVE12" i="1"/>
  <c r="IVD12" i="1"/>
  <c r="IVC12" i="1"/>
  <c r="IVB12" i="1"/>
  <c r="IVA12" i="1"/>
  <c r="IUZ12" i="1"/>
  <c r="IUY12" i="1"/>
  <c r="IUX12" i="1"/>
  <c r="IUW12" i="1"/>
  <c r="IUV12" i="1"/>
  <c r="IUU12" i="1"/>
  <c r="IUT12" i="1"/>
  <c r="IUS12" i="1"/>
  <c r="IUR12" i="1"/>
  <c r="IUQ12" i="1"/>
  <c r="IUP12" i="1"/>
  <c r="IUO12" i="1"/>
  <c r="IUN12" i="1"/>
  <c r="IUM12" i="1"/>
  <c r="IUL12" i="1"/>
  <c r="IUK12" i="1"/>
  <c r="IUJ12" i="1"/>
  <c r="IUI12" i="1"/>
  <c r="IUH12" i="1"/>
  <c r="IUG12" i="1"/>
  <c r="IUF12" i="1"/>
  <c r="IUE12" i="1"/>
  <c r="IUD12" i="1"/>
  <c r="IUC12" i="1"/>
  <c r="IUB12" i="1"/>
  <c r="IUA12" i="1"/>
  <c r="ITZ12" i="1"/>
  <c r="ITY12" i="1"/>
  <c r="ITX12" i="1"/>
  <c r="ITW12" i="1"/>
  <c r="ITV12" i="1"/>
  <c r="ITU12" i="1"/>
  <c r="ITT12" i="1"/>
  <c r="ITS12" i="1"/>
  <c r="ITR12" i="1"/>
  <c r="ITQ12" i="1"/>
  <c r="ITP12" i="1"/>
  <c r="ITO12" i="1"/>
  <c r="ITN12" i="1"/>
  <c r="ITM12" i="1"/>
  <c r="ITL12" i="1"/>
  <c r="ITK12" i="1"/>
  <c r="ITJ12" i="1"/>
  <c r="ITI12" i="1"/>
  <c r="ITH12" i="1"/>
  <c r="ITG12" i="1"/>
  <c r="ITF12" i="1"/>
  <c r="ITE12" i="1"/>
  <c r="ITD12" i="1"/>
  <c r="ITC12" i="1"/>
  <c r="ITB12" i="1"/>
  <c r="ITA12" i="1"/>
  <c r="ISZ12" i="1"/>
  <c r="ISY12" i="1"/>
  <c r="ISX12" i="1"/>
  <c r="ISW12" i="1"/>
  <c r="ISV12" i="1"/>
  <c r="ISU12" i="1"/>
  <c r="IST12" i="1"/>
  <c r="ISS12" i="1"/>
  <c r="ISR12" i="1"/>
  <c r="ISQ12" i="1"/>
  <c r="ISP12" i="1"/>
  <c r="ISO12" i="1"/>
  <c r="ISN12" i="1"/>
  <c r="ISM12" i="1"/>
  <c r="ISL12" i="1"/>
  <c r="ISK12" i="1"/>
  <c r="ISJ12" i="1"/>
  <c r="ISI12" i="1"/>
  <c r="ISH12" i="1"/>
  <c r="ISG12" i="1"/>
  <c r="ISF12" i="1"/>
  <c r="ISE12" i="1"/>
  <c r="ISD12" i="1"/>
  <c r="ISC12" i="1"/>
  <c r="ISB12" i="1"/>
  <c r="ISA12" i="1"/>
  <c r="IRZ12" i="1"/>
  <c r="IRY12" i="1"/>
  <c r="IRX12" i="1"/>
  <c r="IRW12" i="1"/>
  <c r="IRV12" i="1"/>
  <c r="IRU12" i="1"/>
  <c r="IRT12" i="1"/>
  <c r="IRS12" i="1"/>
  <c r="IRR12" i="1"/>
  <c r="IRQ12" i="1"/>
  <c r="IRP12" i="1"/>
  <c r="IRO12" i="1"/>
  <c r="IRN12" i="1"/>
  <c r="IRM12" i="1"/>
  <c r="IRL12" i="1"/>
  <c r="IRK12" i="1"/>
  <c r="IRJ12" i="1"/>
  <c r="IRI12" i="1"/>
  <c r="IRH12" i="1"/>
  <c r="IRG12" i="1"/>
  <c r="IRF12" i="1"/>
  <c r="IRE12" i="1"/>
  <c r="IRD12" i="1"/>
  <c r="IRC12" i="1"/>
  <c r="IRB12" i="1"/>
  <c r="IRA12" i="1"/>
  <c r="IQZ12" i="1"/>
  <c r="IQY12" i="1"/>
  <c r="IQX12" i="1"/>
  <c r="IQW12" i="1"/>
  <c r="IQV12" i="1"/>
  <c r="IQU12" i="1"/>
  <c r="IQT12" i="1"/>
  <c r="IQS12" i="1"/>
  <c r="IQR12" i="1"/>
  <c r="IQQ12" i="1"/>
  <c r="IQP12" i="1"/>
  <c r="IQO12" i="1"/>
  <c r="IQN12" i="1"/>
  <c r="IQM12" i="1"/>
  <c r="IQL12" i="1"/>
  <c r="IQK12" i="1"/>
  <c r="IQJ12" i="1"/>
  <c r="IQI12" i="1"/>
  <c r="IQH12" i="1"/>
  <c r="IQG12" i="1"/>
  <c r="IQF12" i="1"/>
  <c r="IQE12" i="1"/>
  <c r="IQD12" i="1"/>
  <c r="IQC12" i="1"/>
  <c r="IQB12" i="1"/>
  <c r="IQA12" i="1"/>
  <c r="IPZ12" i="1"/>
  <c r="IPY12" i="1"/>
  <c r="IPX12" i="1"/>
  <c r="IPW12" i="1"/>
  <c r="IPV12" i="1"/>
  <c r="IPU12" i="1"/>
  <c r="IPT12" i="1"/>
  <c r="IPS12" i="1"/>
  <c r="IPR12" i="1"/>
  <c r="IPQ12" i="1"/>
  <c r="IPP12" i="1"/>
  <c r="IPO12" i="1"/>
  <c r="IPN12" i="1"/>
  <c r="IPM12" i="1"/>
  <c r="IPL12" i="1"/>
  <c r="IPK12" i="1"/>
  <c r="IPJ12" i="1"/>
  <c r="IPI12" i="1"/>
  <c r="IPH12" i="1"/>
  <c r="IPG12" i="1"/>
  <c r="IPF12" i="1"/>
  <c r="IPE12" i="1"/>
  <c r="IPD12" i="1"/>
  <c r="IPC12" i="1"/>
  <c r="IPB12" i="1"/>
  <c r="IPA12" i="1"/>
  <c r="IOZ12" i="1"/>
  <c r="IOY12" i="1"/>
  <c r="IOX12" i="1"/>
  <c r="IOW12" i="1"/>
  <c r="IOV12" i="1"/>
  <c r="IOU12" i="1"/>
  <c r="IOT12" i="1"/>
  <c r="IOS12" i="1"/>
  <c r="IOR12" i="1"/>
  <c r="IOQ12" i="1"/>
  <c r="IOP12" i="1"/>
  <c r="IOO12" i="1"/>
  <c r="ION12" i="1"/>
  <c r="IOM12" i="1"/>
  <c r="IOL12" i="1"/>
  <c r="IOK12" i="1"/>
  <c r="IOJ12" i="1"/>
  <c r="IOI12" i="1"/>
  <c r="IOH12" i="1"/>
  <c r="IOG12" i="1"/>
  <c r="IOF12" i="1"/>
  <c r="IOE12" i="1"/>
  <c r="IOD12" i="1"/>
  <c r="IOC12" i="1"/>
  <c r="IOB12" i="1"/>
  <c r="IOA12" i="1"/>
  <c r="INZ12" i="1"/>
  <c r="INY12" i="1"/>
  <c r="INX12" i="1"/>
  <c r="INW12" i="1"/>
  <c r="INV12" i="1"/>
  <c r="INU12" i="1"/>
  <c r="INT12" i="1"/>
  <c r="INS12" i="1"/>
  <c r="INR12" i="1"/>
  <c r="INQ12" i="1"/>
  <c r="INP12" i="1"/>
  <c r="INO12" i="1"/>
  <c r="INN12" i="1"/>
  <c r="INM12" i="1"/>
  <c r="INL12" i="1"/>
  <c r="INK12" i="1"/>
  <c r="INJ12" i="1"/>
  <c r="INI12" i="1"/>
  <c r="INH12" i="1"/>
  <c r="ING12" i="1"/>
  <c r="INF12" i="1"/>
  <c r="INE12" i="1"/>
  <c r="IND12" i="1"/>
  <c r="INC12" i="1"/>
  <c r="INB12" i="1"/>
  <c r="INA12" i="1"/>
  <c r="IMZ12" i="1"/>
  <c r="IMY12" i="1"/>
  <c r="IMX12" i="1"/>
  <c r="IMW12" i="1"/>
  <c r="IMV12" i="1"/>
  <c r="IMU12" i="1"/>
  <c r="IMT12" i="1"/>
  <c r="IMS12" i="1"/>
  <c r="IMR12" i="1"/>
  <c r="IMQ12" i="1"/>
  <c r="IMP12" i="1"/>
  <c r="IMO12" i="1"/>
  <c r="IMN12" i="1"/>
  <c r="IMM12" i="1"/>
  <c r="IML12" i="1"/>
  <c r="IMK12" i="1"/>
  <c r="IMJ12" i="1"/>
  <c r="IMI12" i="1"/>
  <c r="IMH12" i="1"/>
  <c r="IMG12" i="1"/>
  <c r="IMF12" i="1"/>
  <c r="IME12" i="1"/>
  <c r="IMD12" i="1"/>
  <c r="IMC12" i="1"/>
  <c r="IMB12" i="1"/>
  <c r="IMA12" i="1"/>
  <c r="ILZ12" i="1"/>
  <c r="ILY12" i="1"/>
  <c r="ILX12" i="1"/>
  <c r="ILW12" i="1"/>
  <c r="ILV12" i="1"/>
  <c r="ILU12" i="1"/>
  <c r="ILT12" i="1"/>
  <c r="ILS12" i="1"/>
  <c r="ILR12" i="1"/>
  <c r="ILQ12" i="1"/>
  <c r="ILP12" i="1"/>
  <c r="ILO12" i="1"/>
  <c r="ILN12" i="1"/>
  <c r="ILM12" i="1"/>
  <c r="ILL12" i="1"/>
  <c r="ILK12" i="1"/>
  <c r="ILJ12" i="1"/>
  <c r="ILI12" i="1"/>
  <c r="ILH12" i="1"/>
  <c r="ILG12" i="1"/>
  <c r="ILF12" i="1"/>
  <c r="ILE12" i="1"/>
  <c r="ILD12" i="1"/>
  <c r="ILC12" i="1"/>
  <c r="ILB12" i="1"/>
  <c r="ILA12" i="1"/>
  <c r="IKZ12" i="1"/>
  <c r="IKY12" i="1"/>
  <c r="IKX12" i="1"/>
  <c r="IKW12" i="1"/>
  <c r="IKV12" i="1"/>
  <c r="IKU12" i="1"/>
  <c r="IKT12" i="1"/>
  <c r="IKS12" i="1"/>
  <c r="IKR12" i="1"/>
  <c r="IKQ12" i="1"/>
  <c r="IKP12" i="1"/>
  <c r="IKO12" i="1"/>
  <c r="IKN12" i="1"/>
  <c r="IKM12" i="1"/>
  <c r="IKL12" i="1"/>
  <c r="IKK12" i="1"/>
  <c r="IKJ12" i="1"/>
  <c r="IKI12" i="1"/>
  <c r="IKH12" i="1"/>
  <c r="IKG12" i="1"/>
  <c r="IKF12" i="1"/>
  <c r="IKE12" i="1"/>
  <c r="IKD12" i="1"/>
  <c r="IKC12" i="1"/>
  <c r="IKB12" i="1"/>
  <c r="IKA12" i="1"/>
  <c r="IJZ12" i="1"/>
  <c r="IJY12" i="1"/>
  <c r="IJX12" i="1"/>
  <c r="IJW12" i="1"/>
  <c r="IJV12" i="1"/>
  <c r="IJU12" i="1"/>
  <c r="IJT12" i="1"/>
  <c r="IJS12" i="1"/>
  <c r="IJR12" i="1"/>
  <c r="IJQ12" i="1"/>
  <c r="IJP12" i="1"/>
  <c r="IJO12" i="1"/>
  <c r="IJN12" i="1"/>
  <c r="IJM12" i="1"/>
  <c r="IJL12" i="1"/>
  <c r="IJK12" i="1"/>
  <c r="IJJ12" i="1"/>
  <c r="IJI12" i="1"/>
  <c r="IJH12" i="1"/>
  <c r="IJG12" i="1"/>
  <c r="IJF12" i="1"/>
  <c r="IJE12" i="1"/>
  <c r="IJD12" i="1"/>
  <c r="IJC12" i="1"/>
  <c r="IJB12" i="1"/>
  <c r="IJA12" i="1"/>
  <c r="IIZ12" i="1"/>
  <c r="IIY12" i="1"/>
  <c r="IIX12" i="1"/>
  <c r="IIW12" i="1"/>
  <c r="IIV12" i="1"/>
  <c r="IIU12" i="1"/>
  <c r="IIT12" i="1"/>
  <c r="IIS12" i="1"/>
  <c r="IIR12" i="1"/>
  <c r="IIQ12" i="1"/>
  <c r="IIP12" i="1"/>
  <c r="IIO12" i="1"/>
  <c r="IIN12" i="1"/>
  <c r="IIM12" i="1"/>
  <c r="IIL12" i="1"/>
  <c r="IIK12" i="1"/>
  <c r="IIJ12" i="1"/>
  <c r="III12" i="1"/>
  <c r="IIH12" i="1"/>
  <c r="IIG12" i="1"/>
  <c r="IIF12" i="1"/>
  <c r="IIE12" i="1"/>
  <c r="IID12" i="1"/>
  <c r="IIC12" i="1"/>
  <c r="IIB12" i="1"/>
  <c r="IIA12" i="1"/>
  <c r="IHZ12" i="1"/>
  <c r="IHY12" i="1"/>
  <c r="IHX12" i="1"/>
  <c r="IHW12" i="1"/>
  <c r="IHV12" i="1"/>
  <c r="IHU12" i="1"/>
  <c r="IHT12" i="1"/>
  <c r="IHS12" i="1"/>
  <c r="IHR12" i="1"/>
  <c r="IHQ12" i="1"/>
  <c r="IHP12" i="1"/>
  <c r="IHO12" i="1"/>
  <c r="IHN12" i="1"/>
  <c r="IHM12" i="1"/>
  <c r="IHL12" i="1"/>
  <c r="IHK12" i="1"/>
  <c r="IHJ12" i="1"/>
  <c r="IHI12" i="1"/>
  <c r="IHH12" i="1"/>
  <c r="IHG12" i="1"/>
  <c r="IHF12" i="1"/>
  <c r="IHE12" i="1"/>
  <c r="IHD12" i="1"/>
  <c r="IHC12" i="1"/>
  <c r="IHB12" i="1"/>
  <c r="IHA12" i="1"/>
  <c r="IGZ12" i="1"/>
  <c r="IGY12" i="1"/>
  <c r="IGX12" i="1"/>
  <c r="IGW12" i="1"/>
  <c r="IGV12" i="1"/>
  <c r="IGU12" i="1"/>
  <c r="IGT12" i="1"/>
  <c r="IGS12" i="1"/>
  <c r="IGR12" i="1"/>
  <c r="IGQ12" i="1"/>
  <c r="IGP12" i="1"/>
  <c r="IGO12" i="1"/>
  <c r="IGN12" i="1"/>
  <c r="IGM12" i="1"/>
  <c r="IGL12" i="1"/>
  <c r="IGK12" i="1"/>
  <c r="IGJ12" i="1"/>
  <c r="IGI12" i="1"/>
  <c r="IGH12" i="1"/>
  <c r="IGG12" i="1"/>
  <c r="IGF12" i="1"/>
  <c r="IGE12" i="1"/>
  <c r="IGD12" i="1"/>
  <c r="IGC12" i="1"/>
  <c r="IGB12" i="1"/>
  <c r="IGA12" i="1"/>
  <c r="IFZ12" i="1"/>
  <c r="IFY12" i="1"/>
  <c r="IFX12" i="1"/>
  <c r="IFW12" i="1"/>
  <c r="IFV12" i="1"/>
  <c r="IFU12" i="1"/>
  <c r="IFT12" i="1"/>
  <c r="IFS12" i="1"/>
  <c r="IFR12" i="1"/>
  <c r="IFQ12" i="1"/>
  <c r="IFP12" i="1"/>
  <c r="IFO12" i="1"/>
  <c r="IFN12" i="1"/>
  <c r="IFM12" i="1"/>
  <c r="IFL12" i="1"/>
  <c r="IFK12" i="1"/>
  <c r="IFJ12" i="1"/>
  <c r="IFI12" i="1"/>
  <c r="IFH12" i="1"/>
  <c r="IFG12" i="1"/>
  <c r="IFF12" i="1"/>
  <c r="IFE12" i="1"/>
  <c r="IFD12" i="1"/>
  <c r="IFC12" i="1"/>
  <c r="IFB12" i="1"/>
  <c r="IFA12" i="1"/>
  <c r="IEZ12" i="1"/>
  <c r="IEY12" i="1"/>
  <c r="IEX12" i="1"/>
  <c r="IEW12" i="1"/>
  <c r="IEV12" i="1"/>
  <c r="IEU12" i="1"/>
  <c r="IET12" i="1"/>
  <c r="IES12" i="1"/>
  <c r="IER12" i="1"/>
  <c r="IEQ12" i="1"/>
  <c r="IEP12" i="1"/>
  <c r="IEO12" i="1"/>
  <c r="IEN12" i="1"/>
  <c r="IEM12" i="1"/>
  <c r="IEL12" i="1"/>
  <c r="IEK12" i="1"/>
  <c r="IEJ12" i="1"/>
  <c r="IEI12" i="1"/>
  <c r="IEH12" i="1"/>
  <c r="IEG12" i="1"/>
  <c r="IEF12" i="1"/>
  <c r="IEE12" i="1"/>
  <c r="IED12" i="1"/>
  <c r="IEC12" i="1"/>
  <c r="IEB12" i="1"/>
  <c r="IEA12" i="1"/>
  <c r="IDZ12" i="1"/>
  <c r="IDY12" i="1"/>
  <c r="IDX12" i="1"/>
  <c r="IDW12" i="1"/>
  <c r="IDV12" i="1"/>
  <c r="IDU12" i="1"/>
  <c r="IDT12" i="1"/>
  <c r="IDS12" i="1"/>
  <c r="IDR12" i="1"/>
  <c r="IDQ12" i="1"/>
  <c r="IDP12" i="1"/>
  <c r="IDO12" i="1"/>
  <c r="IDN12" i="1"/>
  <c r="IDM12" i="1"/>
  <c r="IDL12" i="1"/>
  <c r="IDK12" i="1"/>
  <c r="IDJ12" i="1"/>
  <c r="IDI12" i="1"/>
  <c r="IDH12" i="1"/>
  <c r="IDG12" i="1"/>
  <c r="IDF12" i="1"/>
  <c r="IDE12" i="1"/>
  <c r="IDD12" i="1"/>
  <c r="IDC12" i="1"/>
  <c r="IDB12" i="1"/>
  <c r="IDA12" i="1"/>
  <c r="ICZ12" i="1"/>
  <c r="ICY12" i="1"/>
  <c r="ICX12" i="1"/>
  <c r="ICW12" i="1"/>
  <c r="ICV12" i="1"/>
  <c r="ICU12" i="1"/>
  <c r="ICT12" i="1"/>
  <c r="ICS12" i="1"/>
  <c r="ICR12" i="1"/>
  <c r="ICQ12" i="1"/>
  <c r="ICP12" i="1"/>
  <c r="ICO12" i="1"/>
  <c r="ICN12" i="1"/>
  <c r="ICM12" i="1"/>
  <c r="ICL12" i="1"/>
  <c r="ICK12" i="1"/>
  <c r="ICJ12" i="1"/>
  <c r="ICI12" i="1"/>
  <c r="ICH12" i="1"/>
  <c r="ICG12" i="1"/>
  <c r="ICF12" i="1"/>
  <c r="ICE12" i="1"/>
  <c r="ICD12" i="1"/>
  <c r="ICC12" i="1"/>
  <c r="ICB12" i="1"/>
  <c r="ICA12" i="1"/>
  <c r="IBZ12" i="1"/>
  <c r="IBY12" i="1"/>
  <c r="IBX12" i="1"/>
  <c r="IBW12" i="1"/>
  <c r="IBV12" i="1"/>
  <c r="IBU12" i="1"/>
  <c r="IBT12" i="1"/>
  <c r="IBS12" i="1"/>
  <c r="IBR12" i="1"/>
  <c r="IBQ12" i="1"/>
  <c r="IBP12" i="1"/>
  <c r="IBO12" i="1"/>
  <c r="IBN12" i="1"/>
  <c r="IBM12" i="1"/>
  <c r="IBL12" i="1"/>
  <c r="IBK12" i="1"/>
  <c r="IBJ12" i="1"/>
  <c r="IBI12" i="1"/>
  <c r="IBH12" i="1"/>
  <c r="IBG12" i="1"/>
  <c r="IBF12" i="1"/>
  <c r="IBE12" i="1"/>
  <c r="IBD12" i="1"/>
  <c r="IBC12" i="1"/>
  <c r="IBB12" i="1"/>
  <c r="IBA12" i="1"/>
  <c r="IAZ12" i="1"/>
  <c r="IAY12" i="1"/>
  <c r="IAX12" i="1"/>
  <c r="IAW12" i="1"/>
  <c r="IAV12" i="1"/>
  <c r="IAU12" i="1"/>
  <c r="IAT12" i="1"/>
  <c r="IAS12" i="1"/>
  <c r="IAR12" i="1"/>
  <c r="IAQ12" i="1"/>
  <c r="IAP12" i="1"/>
  <c r="IAO12" i="1"/>
  <c r="IAN12" i="1"/>
  <c r="IAM12" i="1"/>
  <c r="IAL12" i="1"/>
  <c r="IAK12" i="1"/>
  <c r="IAJ12" i="1"/>
  <c r="IAI12" i="1"/>
  <c r="IAH12" i="1"/>
  <c r="IAG12" i="1"/>
  <c r="IAF12" i="1"/>
  <c r="IAE12" i="1"/>
  <c r="IAD12" i="1"/>
  <c r="IAC12" i="1"/>
  <c r="IAB12" i="1"/>
  <c r="IAA12" i="1"/>
  <c r="HZZ12" i="1"/>
  <c r="HZY12" i="1"/>
  <c r="HZX12" i="1"/>
  <c r="HZW12" i="1"/>
  <c r="HZV12" i="1"/>
  <c r="HZU12" i="1"/>
  <c r="HZT12" i="1"/>
  <c r="HZS12" i="1"/>
  <c r="HZR12" i="1"/>
  <c r="HZQ12" i="1"/>
  <c r="HZP12" i="1"/>
  <c r="HZO12" i="1"/>
  <c r="HZN12" i="1"/>
  <c r="HZM12" i="1"/>
  <c r="HZL12" i="1"/>
  <c r="HZK12" i="1"/>
  <c r="HZJ12" i="1"/>
  <c r="HZI12" i="1"/>
  <c r="HZH12" i="1"/>
  <c r="HZG12" i="1"/>
  <c r="HZF12" i="1"/>
  <c r="HZE12" i="1"/>
  <c r="HZD12" i="1"/>
  <c r="HZC12" i="1"/>
  <c r="HZB12" i="1"/>
  <c r="HZA12" i="1"/>
  <c r="HYZ12" i="1"/>
  <c r="HYY12" i="1"/>
  <c r="HYX12" i="1"/>
  <c r="HYW12" i="1"/>
  <c r="HYV12" i="1"/>
  <c r="HYU12" i="1"/>
  <c r="HYT12" i="1"/>
  <c r="HYS12" i="1"/>
  <c r="HYR12" i="1"/>
  <c r="HYQ12" i="1"/>
  <c r="HYP12" i="1"/>
  <c r="HYO12" i="1"/>
  <c r="HYN12" i="1"/>
  <c r="HYM12" i="1"/>
  <c r="HYL12" i="1"/>
  <c r="HYK12" i="1"/>
  <c r="HYJ12" i="1"/>
  <c r="HYI12" i="1"/>
  <c r="HYH12" i="1"/>
  <c r="HYG12" i="1"/>
  <c r="HYF12" i="1"/>
  <c r="HYE12" i="1"/>
  <c r="HYD12" i="1"/>
  <c r="HYC12" i="1"/>
  <c r="HYB12" i="1"/>
  <c r="HYA12" i="1"/>
  <c r="HXZ12" i="1"/>
  <c r="HXY12" i="1"/>
  <c r="HXX12" i="1"/>
  <c r="HXW12" i="1"/>
  <c r="HXV12" i="1"/>
  <c r="HXU12" i="1"/>
  <c r="HXT12" i="1"/>
  <c r="HXS12" i="1"/>
  <c r="HXR12" i="1"/>
  <c r="HXQ12" i="1"/>
  <c r="HXP12" i="1"/>
  <c r="HXO12" i="1"/>
  <c r="HXN12" i="1"/>
  <c r="HXM12" i="1"/>
  <c r="HXL12" i="1"/>
  <c r="HXK12" i="1"/>
  <c r="HXJ12" i="1"/>
  <c r="HXI12" i="1"/>
  <c r="HXH12" i="1"/>
  <c r="HXG12" i="1"/>
  <c r="HXF12" i="1"/>
  <c r="HXE12" i="1"/>
  <c r="HXD12" i="1"/>
  <c r="HXC12" i="1"/>
  <c r="HXB12" i="1"/>
  <c r="HXA12" i="1"/>
  <c r="HWZ12" i="1"/>
  <c r="HWY12" i="1"/>
  <c r="HWX12" i="1"/>
  <c r="HWW12" i="1"/>
  <c r="HWV12" i="1"/>
  <c r="HWU12" i="1"/>
  <c r="HWT12" i="1"/>
  <c r="HWS12" i="1"/>
  <c r="HWR12" i="1"/>
  <c r="HWQ12" i="1"/>
  <c r="HWP12" i="1"/>
  <c r="HWO12" i="1"/>
  <c r="HWN12" i="1"/>
  <c r="HWM12" i="1"/>
  <c r="HWL12" i="1"/>
  <c r="HWK12" i="1"/>
  <c r="HWJ12" i="1"/>
  <c r="HWI12" i="1"/>
  <c r="HWH12" i="1"/>
  <c r="HWG12" i="1"/>
  <c r="HWF12" i="1"/>
  <c r="HWE12" i="1"/>
  <c r="HWD12" i="1"/>
  <c r="HWC12" i="1"/>
  <c r="HWB12" i="1"/>
  <c r="HWA12" i="1"/>
  <c r="HVZ12" i="1"/>
  <c r="HVY12" i="1"/>
  <c r="HVX12" i="1"/>
  <c r="HVW12" i="1"/>
  <c r="HVV12" i="1"/>
  <c r="HVU12" i="1"/>
  <c r="HVT12" i="1"/>
  <c r="HVS12" i="1"/>
  <c r="HVR12" i="1"/>
  <c r="HVQ12" i="1"/>
  <c r="HVP12" i="1"/>
  <c r="HVO12" i="1"/>
  <c r="HVN12" i="1"/>
  <c r="HVM12" i="1"/>
  <c r="HVL12" i="1"/>
  <c r="HVK12" i="1"/>
  <c r="HVJ12" i="1"/>
  <c r="HVI12" i="1"/>
  <c r="HVH12" i="1"/>
  <c r="HVG12" i="1"/>
  <c r="HVF12" i="1"/>
  <c r="HVE12" i="1"/>
  <c r="HVD12" i="1"/>
  <c r="HVC12" i="1"/>
  <c r="HVB12" i="1"/>
  <c r="HVA12" i="1"/>
  <c r="HUZ12" i="1"/>
  <c r="HUY12" i="1"/>
  <c r="HUX12" i="1"/>
  <c r="HUW12" i="1"/>
  <c r="HUV12" i="1"/>
  <c r="HUU12" i="1"/>
  <c r="HUT12" i="1"/>
  <c r="HUS12" i="1"/>
  <c r="HUR12" i="1"/>
  <c r="HUQ12" i="1"/>
  <c r="HUP12" i="1"/>
  <c r="HUO12" i="1"/>
  <c r="HUN12" i="1"/>
  <c r="HUM12" i="1"/>
  <c r="HUL12" i="1"/>
  <c r="HUK12" i="1"/>
  <c r="HUJ12" i="1"/>
  <c r="HUI12" i="1"/>
  <c r="HUH12" i="1"/>
  <c r="HUG12" i="1"/>
  <c r="HUF12" i="1"/>
  <c r="HUE12" i="1"/>
  <c r="HUD12" i="1"/>
  <c r="HUC12" i="1"/>
  <c r="HUB12" i="1"/>
  <c r="HUA12" i="1"/>
  <c r="HTZ12" i="1"/>
  <c r="HTY12" i="1"/>
  <c r="HTX12" i="1"/>
  <c r="HTW12" i="1"/>
  <c r="HTV12" i="1"/>
  <c r="HTU12" i="1"/>
  <c r="HTT12" i="1"/>
  <c r="HTS12" i="1"/>
  <c r="HTR12" i="1"/>
  <c r="HTQ12" i="1"/>
  <c r="HTP12" i="1"/>
  <c r="HTO12" i="1"/>
  <c r="HTN12" i="1"/>
  <c r="HTM12" i="1"/>
  <c r="HTL12" i="1"/>
  <c r="HTK12" i="1"/>
  <c r="HTJ12" i="1"/>
  <c r="HTI12" i="1"/>
  <c r="HTH12" i="1"/>
  <c r="HTG12" i="1"/>
  <c r="HTF12" i="1"/>
  <c r="HTE12" i="1"/>
  <c r="HTD12" i="1"/>
  <c r="HTC12" i="1"/>
  <c r="HTB12" i="1"/>
  <c r="HTA12" i="1"/>
  <c r="HSZ12" i="1"/>
  <c r="HSY12" i="1"/>
  <c r="HSX12" i="1"/>
  <c r="HSW12" i="1"/>
  <c r="HSV12" i="1"/>
  <c r="HSU12" i="1"/>
  <c r="HST12" i="1"/>
  <c r="HSS12" i="1"/>
  <c r="HSR12" i="1"/>
  <c r="HSQ12" i="1"/>
  <c r="HSP12" i="1"/>
  <c r="HSO12" i="1"/>
  <c r="HSN12" i="1"/>
  <c r="HSM12" i="1"/>
  <c r="HSL12" i="1"/>
  <c r="HSK12" i="1"/>
  <c r="HSJ12" i="1"/>
  <c r="HSI12" i="1"/>
  <c r="HSH12" i="1"/>
  <c r="HSG12" i="1"/>
  <c r="HSF12" i="1"/>
  <c r="HSE12" i="1"/>
  <c r="HSD12" i="1"/>
  <c r="HSC12" i="1"/>
  <c r="HSB12" i="1"/>
  <c r="HSA12" i="1"/>
  <c r="HRZ12" i="1"/>
  <c r="HRY12" i="1"/>
  <c r="HRX12" i="1"/>
  <c r="HRW12" i="1"/>
  <c r="HRV12" i="1"/>
  <c r="HRU12" i="1"/>
  <c r="HRT12" i="1"/>
  <c r="HRS12" i="1"/>
  <c r="HRR12" i="1"/>
  <c r="HRQ12" i="1"/>
  <c r="HRP12" i="1"/>
  <c r="HRO12" i="1"/>
  <c r="HRN12" i="1"/>
  <c r="HRM12" i="1"/>
  <c r="HRL12" i="1"/>
  <c r="HRK12" i="1"/>
  <c r="HRJ12" i="1"/>
  <c r="HRI12" i="1"/>
  <c r="HRH12" i="1"/>
  <c r="HRG12" i="1"/>
  <c r="HRF12" i="1"/>
  <c r="HRE12" i="1"/>
  <c r="HRD12" i="1"/>
  <c r="HRC12" i="1"/>
  <c r="HRB12" i="1"/>
  <c r="HRA12" i="1"/>
  <c r="HQZ12" i="1"/>
  <c r="HQY12" i="1"/>
  <c r="HQX12" i="1"/>
  <c r="HQW12" i="1"/>
  <c r="HQV12" i="1"/>
  <c r="HQU12" i="1"/>
  <c r="HQT12" i="1"/>
  <c r="HQS12" i="1"/>
  <c r="HQR12" i="1"/>
  <c r="HQQ12" i="1"/>
  <c r="HQP12" i="1"/>
  <c r="HQO12" i="1"/>
  <c r="HQN12" i="1"/>
  <c r="HQM12" i="1"/>
  <c r="HQL12" i="1"/>
  <c r="HQK12" i="1"/>
  <c r="HQJ12" i="1"/>
  <c r="HQI12" i="1"/>
  <c r="HQH12" i="1"/>
  <c r="HQG12" i="1"/>
  <c r="HQF12" i="1"/>
  <c r="HQE12" i="1"/>
  <c r="HQD12" i="1"/>
  <c r="HQC12" i="1"/>
  <c r="HQB12" i="1"/>
  <c r="HQA12" i="1"/>
  <c r="HPZ12" i="1"/>
  <c r="HPY12" i="1"/>
  <c r="HPX12" i="1"/>
  <c r="HPW12" i="1"/>
  <c r="HPV12" i="1"/>
  <c r="HPU12" i="1"/>
  <c r="HPT12" i="1"/>
  <c r="HPS12" i="1"/>
  <c r="HPR12" i="1"/>
  <c r="HPQ12" i="1"/>
  <c r="HPP12" i="1"/>
  <c r="HPO12" i="1"/>
  <c r="HPN12" i="1"/>
  <c r="HPM12" i="1"/>
  <c r="HPL12" i="1"/>
  <c r="HPK12" i="1"/>
  <c r="HPJ12" i="1"/>
  <c r="HPI12" i="1"/>
  <c r="HPH12" i="1"/>
  <c r="HPG12" i="1"/>
  <c r="HPF12" i="1"/>
  <c r="HPE12" i="1"/>
  <c r="HPD12" i="1"/>
  <c r="HPC12" i="1"/>
  <c r="HPB12" i="1"/>
  <c r="HPA12" i="1"/>
  <c r="HOZ12" i="1"/>
  <c r="HOY12" i="1"/>
  <c r="HOX12" i="1"/>
  <c r="HOW12" i="1"/>
  <c r="HOV12" i="1"/>
  <c r="HOU12" i="1"/>
  <c r="HOT12" i="1"/>
  <c r="HOS12" i="1"/>
  <c r="HOR12" i="1"/>
  <c r="HOQ12" i="1"/>
  <c r="HOP12" i="1"/>
  <c r="HOO12" i="1"/>
  <c r="HON12" i="1"/>
  <c r="HOM12" i="1"/>
  <c r="HOL12" i="1"/>
  <c r="HOK12" i="1"/>
  <c r="HOJ12" i="1"/>
  <c r="HOI12" i="1"/>
  <c r="HOH12" i="1"/>
  <c r="HOG12" i="1"/>
  <c r="HOF12" i="1"/>
  <c r="HOE12" i="1"/>
  <c r="HOD12" i="1"/>
  <c r="HOC12" i="1"/>
  <c r="HOB12" i="1"/>
  <c r="HOA12" i="1"/>
  <c r="HNZ12" i="1"/>
  <c r="HNY12" i="1"/>
  <c r="HNX12" i="1"/>
  <c r="HNW12" i="1"/>
  <c r="HNV12" i="1"/>
  <c r="HNU12" i="1"/>
  <c r="HNT12" i="1"/>
  <c r="HNS12" i="1"/>
  <c r="HNR12" i="1"/>
  <c r="HNQ12" i="1"/>
  <c r="HNP12" i="1"/>
  <c r="HNO12" i="1"/>
  <c r="HNN12" i="1"/>
  <c r="HNM12" i="1"/>
  <c r="HNL12" i="1"/>
  <c r="HNK12" i="1"/>
  <c r="HNJ12" i="1"/>
  <c r="HNI12" i="1"/>
  <c r="HNH12" i="1"/>
  <c r="HNG12" i="1"/>
  <c r="HNF12" i="1"/>
  <c r="HNE12" i="1"/>
  <c r="HND12" i="1"/>
  <c r="HNC12" i="1"/>
  <c r="HNB12" i="1"/>
  <c r="HNA12" i="1"/>
  <c r="HMZ12" i="1"/>
  <c r="HMY12" i="1"/>
  <c r="HMX12" i="1"/>
  <c r="HMW12" i="1"/>
  <c r="HMV12" i="1"/>
  <c r="HMU12" i="1"/>
  <c r="HMT12" i="1"/>
  <c r="HMS12" i="1"/>
  <c r="HMR12" i="1"/>
  <c r="HMQ12" i="1"/>
  <c r="HMP12" i="1"/>
  <c r="HMO12" i="1"/>
  <c r="HMN12" i="1"/>
  <c r="HMM12" i="1"/>
  <c r="HML12" i="1"/>
  <c r="HMK12" i="1"/>
  <c r="HMJ12" i="1"/>
  <c r="HMI12" i="1"/>
  <c r="HMH12" i="1"/>
  <c r="HMG12" i="1"/>
  <c r="HMF12" i="1"/>
  <c r="HME12" i="1"/>
  <c r="HMD12" i="1"/>
  <c r="HMC12" i="1"/>
  <c r="HMB12" i="1"/>
  <c r="HMA12" i="1"/>
  <c r="HLZ12" i="1"/>
  <c r="HLY12" i="1"/>
  <c r="HLX12" i="1"/>
  <c r="HLW12" i="1"/>
  <c r="HLV12" i="1"/>
  <c r="HLU12" i="1"/>
  <c r="HLT12" i="1"/>
  <c r="HLS12" i="1"/>
  <c r="HLR12" i="1"/>
  <c r="HLQ12" i="1"/>
  <c r="HLP12" i="1"/>
  <c r="HLO12" i="1"/>
  <c r="HLN12" i="1"/>
  <c r="HLM12" i="1"/>
  <c r="HLL12" i="1"/>
  <c r="HLK12" i="1"/>
  <c r="HLJ12" i="1"/>
  <c r="HLI12" i="1"/>
  <c r="HLH12" i="1"/>
  <c r="HLG12" i="1"/>
  <c r="HLF12" i="1"/>
  <c r="HLE12" i="1"/>
  <c r="HLD12" i="1"/>
  <c r="HLC12" i="1"/>
  <c r="HLB12" i="1"/>
  <c r="HLA12" i="1"/>
  <c r="HKZ12" i="1"/>
  <c r="HKY12" i="1"/>
  <c r="HKX12" i="1"/>
  <c r="HKW12" i="1"/>
  <c r="HKV12" i="1"/>
  <c r="HKU12" i="1"/>
  <c r="HKT12" i="1"/>
  <c r="HKS12" i="1"/>
  <c r="HKR12" i="1"/>
  <c r="HKQ12" i="1"/>
  <c r="HKP12" i="1"/>
  <c r="HKO12" i="1"/>
  <c r="HKN12" i="1"/>
  <c r="HKM12" i="1"/>
  <c r="HKL12" i="1"/>
  <c r="HKK12" i="1"/>
  <c r="HKJ12" i="1"/>
  <c r="HKI12" i="1"/>
  <c r="HKH12" i="1"/>
  <c r="HKG12" i="1"/>
  <c r="HKF12" i="1"/>
  <c r="HKE12" i="1"/>
  <c r="HKD12" i="1"/>
  <c r="HKC12" i="1"/>
  <c r="HKB12" i="1"/>
  <c r="HKA12" i="1"/>
  <c r="HJZ12" i="1"/>
  <c r="HJY12" i="1"/>
  <c r="HJX12" i="1"/>
  <c r="HJW12" i="1"/>
  <c r="HJV12" i="1"/>
  <c r="HJU12" i="1"/>
  <c r="HJT12" i="1"/>
  <c r="HJS12" i="1"/>
  <c r="HJR12" i="1"/>
  <c r="HJQ12" i="1"/>
  <c r="HJP12" i="1"/>
  <c r="HJO12" i="1"/>
  <c r="HJN12" i="1"/>
  <c r="HJM12" i="1"/>
  <c r="HJL12" i="1"/>
  <c r="HJK12" i="1"/>
  <c r="HJJ12" i="1"/>
  <c r="HJI12" i="1"/>
  <c r="HJH12" i="1"/>
  <c r="HJG12" i="1"/>
  <c r="HJF12" i="1"/>
  <c r="HJE12" i="1"/>
  <c r="HJD12" i="1"/>
  <c r="HJC12" i="1"/>
  <c r="HJB12" i="1"/>
  <c r="HJA12" i="1"/>
  <c r="HIZ12" i="1"/>
  <c r="HIY12" i="1"/>
  <c r="HIX12" i="1"/>
  <c r="HIW12" i="1"/>
  <c r="HIV12" i="1"/>
  <c r="HIU12" i="1"/>
  <c r="HIT12" i="1"/>
  <c r="HIS12" i="1"/>
  <c r="HIR12" i="1"/>
  <c r="HIQ12" i="1"/>
  <c r="HIP12" i="1"/>
  <c r="HIO12" i="1"/>
  <c r="HIN12" i="1"/>
  <c r="HIM12" i="1"/>
  <c r="HIL12" i="1"/>
  <c r="HIK12" i="1"/>
  <c r="HIJ12" i="1"/>
  <c r="HII12" i="1"/>
  <c r="HIH12" i="1"/>
  <c r="HIG12" i="1"/>
  <c r="HIF12" i="1"/>
  <c r="HIE12" i="1"/>
  <c r="HID12" i="1"/>
  <c r="HIC12" i="1"/>
  <c r="HIB12" i="1"/>
  <c r="HIA12" i="1"/>
  <c r="HHZ12" i="1"/>
  <c r="HHY12" i="1"/>
  <c r="HHX12" i="1"/>
  <c r="HHW12" i="1"/>
  <c r="HHV12" i="1"/>
  <c r="HHU12" i="1"/>
  <c r="HHT12" i="1"/>
  <c r="HHS12" i="1"/>
  <c r="HHR12" i="1"/>
  <c r="HHQ12" i="1"/>
  <c r="HHP12" i="1"/>
  <c r="HHO12" i="1"/>
  <c r="HHN12" i="1"/>
  <c r="HHM12" i="1"/>
  <c r="HHL12" i="1"/>
  <c r="HHK12" i="1"/>
  <c r="HHJ12" i="1"/>
  <c r="HHI12" i="1"/>
  <c r="HHH12" i="1"/>
  <c r="HHG12" i="1"/>
  <c r="HHF12" i="1"/>
  <c r="HHE12" i="1"/>
  <c r="HHD12" i="1"/>
  <c r="HHC12" i="1"/>
  <c r="HHB12" i="1"/>
  <c r="HHA12" i="1"/>
  <c r="HGZ12" i="1"/>
  <c r="HGY12" i="1"/>
  <c r="HGX12" i="1"/>
  <c r="HGW12" i="1"/>
  <c r="HGV12" i="1"/>
  <c r="HGU12" i="1"/>
  <c r="HGT12" i="1"/>
  <c r="HGS12" i="1"/>
  <c r="HGR12" i="1"/>
  <c r="HGQ12" i="1"/>
  <c r="HGP12" i="1"/>
  <c r="HGO12" i="1"/>
  <c r="HGN12" i="1"/>
  <c r="HGM12" i="1"/>
  <c r="HGL12" i="1"/>
  <c r="HGK12" i="1"/>
  <c r="HGJ12" i="1"/>
  <c r="HGI12" i="1"/>
  <c r="HGH12" i="1"/>
  <c r="HGG12" i="1"/>
  <c r="HGF12" i="1"/>
  <c r="HGE12" i="1"/>
  <c r="HGD12" i="1"/>
  <c r="HGC12" i="1"/>
  <c r="HGB12" i="1"/>
  <c r="HGA12" i="1"/>
  <c r="HFZ12" i="1"/>
  <c r="HFY12" i="1"/>
  <c r="HFX12" i="1"/>
  <c r="HFW12" i="1"/>
  <c r="HFV12" i="1"/>
  <c r="HFU12" i="1"/>
  <c r="HFT12" i="1"/>
  <c r="HFS12" i="1"/>
  <c r="HFR12" i="1"/>
  <c r="HFQ12" i="1"/>
  <c r="HFP12" i="1"/>
  <c r="HFO12" i="1"/>
  <c r="HFN12" i="1"/>
  <c r="HFM12" i="1"/>
  <c r="HFL12" i="1"/>
  <c r="HFK12" i="1"/>
  <c r="HFJ12" i="1"/>
  <c r="HFI12" i="1"/>
  <c r="HFH12" i="1"/>
  <c r="HFG12" i="1"/>
  <c r="HFF12" i="1"/>
  <c r="HFE12" i="1"/>
  <c r="HFD12" i="1"/>
  <c r="HFC12" i="1"/>
  <c r="HFB12" i="1"/>
  <c r="HFA12" i="1"/>
  <c r="HEZ12" i="1"/>
  <c r="HEY12" i="1"/>
  <c r="HEX12" i="1"/>
  <c r="HEW12" i="1"/>
  <c r="HEV12" i="1"/>
  <c r="HEU12" i="1"/>
  <c r="HET12" i="1"/>
  <c r="HES12" i="1"/>
  <c r="HER12" i="1"/>
  <c r="HEQ12" i="1"/>
  <c r="HEP12" i="1"/>
  <c r="HEO12" i="1"/>
  <c r="HEN12" i="1"/>
  <c r="HEM12" i="1"/>
  <c r="HEL12" i="1"/>
  <c r="HEK12" i="1"/>
  <c r="HEJ12" i="1"/>
  <c r="HEI12" i="1"/>
  <c r="HEH12" i="1"/>
  <c r="HEG12" i="1"/>
  <c r="HEF12" i="1"/>
  <c r="HEE12" i="1"/>
  <c r="HED12" i="1"/>
  <c r="HEC12" i="1"/>
  <c r="HEB12" i="1"/>
  <c r="HEA12" i="1"/>
  <c r="HDZ12" i="1"/>
  <c r="HDY12" i="1"/>
  <c r="HDX12" i="1"/>
  <c r="HDW12" i="1"/>
  <c r="HDV12" i="1"/>
  <c r="HDU12" i="1"/>
  <c r="HDT12" i="1"/>
  <c r="HDS12" i="1"/>
  <c r="HDR12" i="1"/>
  <c r="HDQ12" i="1"/>
  <c r="HDP12" i="1"/>
  <c r="HDO12" i="1"/>
  <c r="HDN12" i="1"/>
  <c r="HDM12" i="1"/>
  <c r="HDL12" i="1"/>
  <c r="HDK12" i="1"/>
  <c r="HDJ12" i="1"/>
  <c r="HDI12" i="1"/>
  <c r="HDH12" i="1"/>
  <c r="HDG12" i="1"/>
  <c r="HDF12" i="1"/>
  <c r="HDE12" i="1"/>
  <c r="HDD12" i="1"/>
  <c r="HDC12" i="1"/>
  <c r="HDB12" i="1"/>
  <c r="HDA12" i="1"/>
  <c r="HCZ12" i="1"/>
  <c r="HCY12" i="1"/>
  <c r="HCX12" i="1"/>
  <c r="HCW12" i="1"/>
  <c r="HCV12" i="1"/>
  <c r="HCU12" i="1"/>
  <c r="HCT12" i="1"/>
  <c r="HCS12" i="1"/>
  <c r="HCR12" i="1"/>
  <c r="HCQ12" i="1"/>
  <c r="HCP12" i="1"/>
  <c r="HCO12" i="1"/>
  <c r="HCN12" i="1"/>
  <c r="HCM12" i="1"/>
  <c r="HCL12" i="1"/>
  <c r="HCK12" i="1"/>
  <c r="HCJ12" i="1"/>
  <c r="HCI12" i="1"/>
  <c r="HCH12" i="1"/>
  <c r="HCG12" i="1"/>
  <c r="HCF12" i="1"/>
  <c r="HCE12" i="1"/>
  <c r="HCD12" i="1"/>
  <c r="HCC12" i="1"/>
  <c r="HCB12" i="1"/>
  <c r="HCA12" i="1"/>
  <c r="HBZ12" i="1"/>
  <c r="HBY12" i="1"/>
  <c r="HBX12" i="1"/>
  <c r="HBW12" i="1"/>
  <c r="HBV12" i="1"/>
  <c r="HBU12" i="1"/>
  <c r="HBT12" i="1"/>
  <c r="HBS12" i="1"/>
  <c r="HBR12" i="1"/>
  <c r="HBQ12" i="1"/>
  <c r="HBP12" i="1"/>
  <c r="HBO12" i="1"/>
  <c r="HBN12" i="1"/>
  <c r="HBM12" i="1"/>
  <c r="HBL12" i="1"/>
  <c r="HBK12" i="1"/>
  <c r="HBJ12" i="1"/>
  <c r="HBI12" i="1"/>
  <c r="HBH12" i="1"/>
  <c r="HBG12" i="1"/>
  <c r="HBF12" i="1"/>
  <c r="HBE12" i="1"/>
  <c r="HBD12" i="1"/>
  <c r="HBC12" i="1"/>
  <c r="HBB12" i="1"/>
  <c r="HBA12" i="1"/>
  <c r="HAZ12" i="1"/>
  <c r="HAY12" i="1"/>
  <c r="HAX12" i="1"/>
  <c r="HAW12" i="1"/>
  <c r="HAV12" i="1"/>
  <c r="HAU12" i="1"/>
  <c r="HAT12" i="1"/>
  <c r="HAS12" i="1"/>
  <c r="HAR12" i="1"/>
  <c r="HAQ12" i="1"/>
  <c r="HAP12" i="1"/>
  <c r="HAO12" i="1"/>
  <c r="HAN12" i="1"/>
  <c r="HAM12" i="1"/>
  <c r="HAL12" i="1"/>
  <c r="HAK12" i="1"/>
  <c r="HAJ12" i="1"/>
  <c r="HAI12" i="1"/>
  <c r="HAH12" i="1"/>
  <c r="HAG12" i="1"/>
  <c r="HAF12" i="1"/>
  <c r="HAE12" i="1"/>
  <c r="HAD12" i="1"/>
  <c r="HAC12" i="1"/>
  <c r="HAB12" i="1"/>
  <c r="HAA12" i="1"/>
  <c r="GZZ12" i="1"/>
  <c r="GZY12" i="1"/>
  <c r="GZX12" i="1"/>
  <c r="GZW12" i="1"/>
  <c r="GZV12" i="1"/>
  <c r="GZU12" i="1"/>
  <c r="GZT12" i="1"/>
  <c r="GZS12" i="1"/>
  <c r="GZR12" i="1"/>
  <c r="GZQ12" i="1"/>
  <c r="GZP12" i="1"/>
  <c r="GZO12" i="1"/>
  <c r="GZN12" i="1"/>
  <c r="GZM12" i="1"/>
  <c r="GZL12" i="1"/>
  <c r="GZK12" i="1"/>
  <c r="GZJ12" i="1"/>
  <c r="GZI12" i="1"/>
  <c r="GZH12" i="1"/>
  <c r="GZG12" i="1"/>
  <c r="GZF12" i="1"/>
  <c r="GZE12" i="1"/>
  <c r="GZD12" i="1"/>
  <c r="GZC12" i="1"/>
  <c r="GZB12" i="1"/>
  <c r="GZA12" i="1"/>
  <c r="GYZ12" i="1"/>
  <c r="GYY12" i="1"/>
  <c r="GYX12" i="1"/>
  <c r="GYW12" i="1"/>
  <c r="GYV12" i="1"/>
  <c r="GYU12" i="1"/>
  <c r="GYT12" i="1"/>
  <c r="GYS12" i="1"/>
  <c r="GYR12" i="1"/>
  <c r="GYQ12" i="1"/>
  <c r="GYP12" i="1"/>
  <c r="GYO12" i="1"/>
  <c r="GYN12" i="1"/>
  <c r="GYM12" i="1"/>
  <c r="GYL12" i="1"/>
  <c r="GYK12" i="1"/>
  <c r="GYJ12" i="1"/>
  <c r="GYI12" i="1"/>
  <c r="GYH12" i="1"/>
  <c r="GYG12" i="1"/>
  <c r="GYF12" i="1"/>
  <c r="GYE12" i="1"/>
  <c r="GYD12" i="1"/>
  <c r="GYC12" i="1"/>
  <c r="GYB12" i="1"/>
  <c r="GYA12" i="1"/>
  <c r="GXZ12" i="1"/>
  <c r="GXY12" i="1"/>
  <c r="GXX12" i="1"/>
  <c r="GXW12" i="1"/>
  <c r="GXV12" i="1"/>
  <c r="GXU12" i="1"/>
  <c r="GXT12" i="1"/>
  <c r="GXS12" i="1"/>
  <c r="GXR12" i="1"/>
  <c r="GXQ12" i="1"/>
  <c r="GXP12" i="1"/>
  <c r="GXO12" i="1"/>
  <c r="GXN12" i="1"/>
  <c r="GXM12" i="1"/>
  <c r="GXL12" i="1"/>
  <c r="GXK12" i="1"/>
  <c r="GXJ12" i="1"/>
  <c r="GXI12" i="1"/>
  <c r="GXH12" i="1"/>
  <c r="GXG12" i="1"/>
  <c r="GXF12" i="1"/>
  <c r="GXE12" i="1"/>
  <c r="GXD12" i="1"/>
  <c r="GXC12" i="1"/>
  <c r="GXB12" i="1"/>
  <c r="GXA12" i="1"/>
  <c r="GWZ12" i="1"/>
  <c r="GWY12" i="1"/>
  <c r="GWX12" i="1"/>
  <c r="GWW12" i="1"/>
  <c r="GWV12" i="1"/>
  <c r="GWU12" i="1"/>
  <c r="GWT12" i="1"/>
  <c r="GWS12" i="1"/>
  <c r="GWR12" i="1"/>
  <c r="GWQ12" i="1"/>
  <c r="GWP12" i="1"/>
  <c r="GWO12" i="1"/>
  <c r="GWN12" i="1"/>
  <c r="GWM12" i="1"/>
  <c r="GWL12" i="1"/>
  <c r="GWK12" i="1"/>
  <c r="GWJ12" i="1"/>
  <c r="GWI12" i="1"/>
  <c r="GWH12" i="1"/>
  <c r="GWG12" i="1"/>
  <c r="GWF12" i="1"/>
  <c r="GWE12" i="1"/>
  <c r="GWD12" i="1"/>
  <c r="GWC12" i="1"/>
  <c r="GWB12" i="1"/>
  <c r="GWA12" i="1"/>
  <c r="GVZ12" i="1"/>
  <c r="GVY12" i="1"/>
  <c r="GVX12" i="1"/>
  <c r="GVW12" i="1"/>
  <c r="GVV12" i="1"/>
  <c r="GVU12" i="1"/>
  <c r="GVT12" i="1"/>
  <c r="GVS12" i="1"/>
  <c r="GVR12" i="1"/>
  <c r="GVQ12" i="1"/>
  <c r="GVP12" i="1"/>
  <c r="GVO12" i="1"/>
  <c r="GVN12" i="1"/>
  <c r="GVM12" i="1"/>
  <c r="GVL12" i="1"/>
  <c r="GVK12" i="1"/>
  <c r="GVJ12" i="1"/>
  <c r="GVI12" i="1"/>
  <c r="GVH12" i="1"/>
  <c r="GVG12" i="1"/>
  <c r="GVF12" i="1"/>
  <c r="GVE12" i="1"/>
  <c r="GVD12" i="1"/>
  <c r="GVC12" i="1"/>
  <c r="GVB12" i="1"/>
  <c r="GVA12" i="1"/>
  <c r="GUZ12" i="1"/>
  <c r="GUY12" i="1"/>
  <c r="GUX12" i="1"/>
  <c r="GUW12" i="1"/>
  <c r="GUV12" i="1"/>
  <c r="GUU12" i="1"/>
  <c r="GUT12" i="1"/>
  <c r="GUS12" i="1"/>
  <c r="GUR12" i="1"/>
  <c r="GUQ12" i="1"/>
  <c r="GUP12" i="1"/>
  <c r="GUO12" i="1"/>
  <c r="GUN12" i="1"/>
  <c r="GUM12" i="1"/>
  <c r="GUL12" i="1"/>
  <c r="GUK12" i="1"/>
  <c r="GUJ12" i="1"/>
  <c r="GUI12" i="1"/>
  <c r="GUH12" i="1"/>
  <c r="GUG12" i="1"/>
  <c r="GUF12" i="1"/>
  <c r="GUE12" i="1"/>
  <c r="GUD12" i="1"/>
  <c r="GUC12" i="1"/>
  <c r="GUB12" i="1"/>
  <c r="GUA12" i="1"/>
  <c r="GTZ12" i="1"/>
  <c r="GTY12" i="1"/>
  <c r="GTX12" i="1"/>
  <c r="GTW12" i="1"/>
  <c r="GTV12" i="1"/>
  <c r="GTU12" i="1"/>
  <c r="GTT12" i="1"/>
  <c r="GTS12" i="1"/>
  <c r="GTR12" i="1"/>
  <c r="GTQ12" i="1"/>
  <c r="GTP12" i="1"/>
  <c r="GTO12" i="1"/>
  <c r="GTN12" i="1"/>
  <c r="GTM12" i="1"/>
  <c r="GTL12" i="1"/>
  <c r="GTK12" i="1"/>
  <c r="GTJ12" i="1"/>
  <c r="GTI12" i="1"/>
  <c r="GTH12" i="1"/>
  <c r="GTG12" i="1"/>
  <c r="GTF12" i="1"/>
  <c r="GTE12" i="1"/>
  <c r="GTD12" i="1"/>
  <c r="GTC12" i="1"/>
  <c r="GTB12" i="1"/>
  <c r="GTA12" i="1"/>
  <c r="GSZ12" i="1"/>
  <c r="GSY12" i="1"/>
  <c r="GSX12" i="1"/>
  <c r="GSW12" i="1"/>
  <c r="GSV12" i="1"/>
  <c r="GSU12" i="1"/>
  <c r="GST12" i="1"/>
  <c r="GSS12" i="1"/>
  <c r="GSR12" i="1"/>
  <c r="GSQ12" i="1"/>
  <c r="GSP12" i="1"/>
  <c r="GSO12" i="1"/>
  <c r="GSN12" i="1"/>
  <c r="GSM12" i="1"/>
  <c r="GSL12" i="1"/>
  <c r="GSK12" i="1"/>
  <c r="GSJ12" i="1"/>
  <c r="GSI12" i="1"/>
  <c r="GSH12" i="1"/>
  <c r="GSG12" i="1"/>
  <c r="GSF12" i="1"/>
  <c r="GSE12" i="1"/>
  <c r="GSD12" i="1"/>
  <c r="GSC12" i="1"/>
  <c r="GSB12" i="1"/>
  <c r="GSA12" i="1"/>
  <c r="GRZ12" i="1"/>
  <c r="GRY12" i="1"/>
  <c r="GRX12" i="1"/>
  <c r="GRW12" i="1"/>
  <c r="GRV12" i="1"/>
  <c r="GRU12" i="1"/>
  <c r="GRT12" i="1"/>
  <c r="GRS12" i="1"/>
  <c r="GRR12" i="1"/>
  <c r="GRQ12" i="1"/>
  <c r="GRP12" i="1"/>
  <c r="GRO12" i="1"/>
  <c r="GRN12" i="1"/>
  <c r="GRM12" i="1"/>
  <c r="GRL12" i="1"/>
  <c r="GRK12" i="1"/>
  <c r="GRJ12" i="1"/>
  <c r="GRI12" i="1"/>
  <c r="GRH12" i="1"/>
  <c r="GRG12" i="1"/>
  <c r="GRF12" i="1"/>
  <c r="GRE12" i="1"/>
  <c r="GRD12" i="1"/>
  <c r="GRC12" i="1"/>
  <c r="GRB12" i="1"/>
  <c r="GRA12" i="1"/>
  <c r="GQZ12" i="1"/>
  <c r="GQY12" i="1"/>
  <c r="GQX12" i="1"/>
  <c r="GQW12" i="1"/>
  <c r="GQV12" i="1"/>
  <c r="GQU12" i="1"/>
  <c r="GQT12" i="1"/>
  <c r="GQS12" i="1"/>
  <c r="GQR12" i="1"/>
  <c r="GQQ12" i="1"/>
  <c r="GQP12" i="1"/>
  <c r="GQO12" i="1"/>
  <c r="GQN12" i="1"/>
  <c r="GQM12" i="1"/>
  <c r="GQL12" i="1"/>
  <c r="GQK12" i="1"/>
  <c r="GQJ12" i="1"/>
  <c r="GQI12" i="1"/>
  <c r="GQH12" i="1"/>
  <c r="GQG12" i="1"/>
  <c r="GQF12" i="1"/>
  <c r="GQE12" i="1"/>
  <c r="GQD12" i="1"/>
  <c r="GQC12" i="1"/>
  <c r="GQB12" i="1"/>
  <c r="GQA12" i="1"/>
  <c r="GPZ12" i="1"/>
  <c r="GPY12" i="1"/>
  <c r="GPX12" i="1"/>
  <c r="GPW12" i="1"/>
  <c r="GPV12" i="1"/>
  <c r="GPU12" i="1"/>
  <c r="GPT12" i="1"/>
  <c r="GPS12" i="1"/>
  <c r="GPR12" i="1"/>
  <c r="GPQ12" i="1"/>
  <c r="GPP12" i="1"/>
  <c r="GPO12" i="1"/>
  <c r="GPN12" i="1"/>
  <c r="GPM12" i="1"/>
  <c r="GPL12" i="1"/>
  <c r="GPK12" i="1"/>
  <c r="GPJ12" i="1"/>
  <c r="GPI12" i="1"/>
  <c r="GPH12" i="1"/>
  <c r="GPG12" i="1"/>
  <c r="GPF12" i="1"/>
  <c r="GPE12" i="1"/>
  <c r="GPD12" i="1"/>
  <c r="GPC12" i="1"/>
  <c r="GPB12" i="1"/>
  <c r="GPA12" i="1"/>
  <c r="GOZ12" i="1"/>
  <c r="GOY12" i="1"/>
  <c r="GOX12" i="1"/>
  <c r="GOW12" i="1"/>
  <c r="GOV12" i="1"/>
  <c r="GOU12" i="1"/>
  <c r="GOT12" i="1"/>
  <c r="GOS12" i="1"/>
  <c r="GOR12" i="1"/>
  <c r="GOQ12" i="1"/>
  <c r="GOP12" i="1"/>
  <c r="GOO12" i="1"/>
  <c r="GON12" i="1"/>
  <c r="GOM12" i="1"/>
  <c r="GOL12" i="1"/>
  <c r="GOK12" i="1"/>
  <c r="GOJ12" i="1"/>
  <c r="GOI12" i="1"/>
  <c r="GOH12" i="1"/>
  <c r="GOG12" i="1"/>
  <c r="GOF12" i="1"/>
  <c r="GOE12" i="1"/>
  <c r="GOD12" i="1"/>
  <c r="GOC12" i="1"/>
  <c r="GOB12" i="1"/>
  <c r="GOA12" i="1"/>
  <c r="GNZ12" i="1"/>
  <c r="GNY12" i="1"/>
  <c r="GNX12" i="1"/>
  <c r="GNW12" i="1"/>
  <c r="GNV12" i="1"/>
  <c r="GNU12" i="1"/>
  <c r="GNT12" i="1"/>
  <c r="GNS12" i="1"/>
  <c r="GNR12" i="1"/>
  <c r="GNQ12" i="1"/>
  <c r="GNP12" i="1"/>
  <c r="GNO12" i="1"/>
  <c r="GNN12" i="1"/>
  <c r="GNM12" i="1"/>
  <c r="GNL12" i="1"/>
  <c r="GNK12" i="1"/>
  <c r="GNJ12" i="1"/>
  <c r="GNI12" i="1"/>
  <c r="GNH12" i="1"/>
  <c r="GNG12" i="1"/>
  <c r="GNF12" i="1"/>
  <c r="GNE12" i="1"/>
  <c r="GND12" i="1"/>
  <c r="GNC12" i="1"/>
  <c r="GNB12" i="1"/>
  <c r="GNA12" i="1"/>
  <c r="GMZ12" i="1"/>
  <c r="GMY12" i="1"/>
  <c r="GMX12" i="1"/>
  <c r="GMW12" i="1"/>
  <c r="GMV12" i="1"/>
  <c r="GMU12" i="1"/>
  <c r="GMT12" i="1"/>
  <c r="GMS12" i="1"/>
  <c r="GMR12" i="1"/>
  <c r="GMQ12" i="1"/>
  <c r="GMP12" i="1"/>
  <c r="GMO12" i="1"/>
  <c r="GMN12" i="1"/>
  <c r="GMM12" i="1"/>
  <c r="GML12" i="1"/>
  <c r="GMK12" i="1"/>
  <c r="GMJ12" i="1"/>
  <c r="GMI12" i="1"/>
  <c r="GMH12" i="1"/>
  <c r="GMG12" i="1"/>
  <c r="GMF12" i="1"/>
  <c r="GME12" i="1"/>
  <c r="GMD12" i="1"/>
  <c r="GMC12" i="1"/>
  <c r="GMB12" i="1"/>
  <c r="GMA12" i="1"/>
  <c r="GLZ12" i="1"/>
  <c r="GLY12" i="1"/>
  <c r="GLX12" i="1"/>
  <c r="GLW12" i="1"/>
  <c r="GLV12" i="1"/>
  <c r="GLU12" i="1"/>
  <c r="GLT12" i="1"/>
  <c r="GLS12" i="1"/>
  <c r="GLR12" i="1"/>
  <c r="GLQ12" i="1"/>
  <c r="GLP12" i="1"/>
  <c r="GLO12" i="1"/>
  <c r="GLN12" i="1"/>
  <c r="GLM12" i="1"/>
  <c r="GLL12" i="1"/>
  <c r="GLK12" i="1"/>
  <c r="GLJ12" i="1"/>
  <c r="GLI12" i="1"/>
  <c r="GLH12" i="1"/>
  <c r="GLG12" i="1"/>
  <c r="GLF12" i="1"/>
  <c r="GLE12" i="1"/>
  <c r="GLD12" i="1"/>
  <c r="GLC12" i="1"/>
  <c r="GLB12" i="1"/>
  <c r="GLA12" i="1"/>
  <c r="GKZ12" i="1"/>
  <c r="GKY12" i="1"/>
  <c r="GKX12" i="1"/>
  <c r="GKW12" i="1"/>
  <c r="GKV12" i="1"/>
  <c r="GKU12" i="1"/>
  <c r="GKT12" i="1"/>
  <c r="GKS12" i="1"/>
  <c r="GKR12" i="1"/>
  <c r="GKQ12" i="1"/>
  <c r="GKP12" i="1"/>
  <c r="GKO12" i="1"/>
  <c r="GKN12" i="1"/>
  <c r="GKM12" i="1"/>
  <c r="GKL12" i="1"/>
  <c r="GKK12" i="1"/>
  <c r="GKJ12" i="1"/>
  <c r="GKI12" i="1"/>
  <c r="GKH12" i="1"/>
  <c r="GKG12" i="1"/>
  <c r="GKF12" i="1"/>
  <c r="GKE12" i="1"/>
  <c r="GKD12" i="1"/>
  <c r="GKC12" i="1"/>
  <c r="GKB12" i="1"/>
  <c r="GKA12" i="1"/>
  <c r="GJZ12" i="1"/>
  <c r="GJY12" i="1"/>
  <c r="GJX12" i="1"/>
  <c r="GJW12" i="1"/>
  <c r="GJV12" i="1"/>
  <c r="GJU12" i="1"/>
  <c r="GJT12" i="1"/>
  <c r="GJS12" i="1"/>
  <c r="GJR12" i="1"/>
  <c r="GJQ12" i="1"/>
  <c r="GJP12" i="1"/>
  <c r="GJO12" i="1"/>
  <c r="GJN12" i="1"/>
  <c r="GJM12" i="1"/>
  <c r="GJL12" i="1"/>
  <c r="GJK12" i="1"/>
  <c r="GJJ12" i="1"/>
  <c r="GJI12" i="1"/>
  <c r="GJH12" i="1"/>
  <c r="GJG12" i="1"/>
  <c r="GJF12" i="1"/>
  <c r="GJE12" i="1"/>
  <c r="GJD12" i="1"/>
  <c r="GJC12" i="1"/>
  <c r="GJB12" i="1"/>
  <c r="GJA12" i="1"/>
  <c r="GIZ12" i="1"/>
  <c r="GIY12" i="1"/>
  <c r="GIX12" i="1"/>
  <c r="GIW12" i="1"/>
  <c r="GIV12" i="1"/>
  <c r="GIU12" i="1"/>
  <c r="GIT12" i="1"/>
  <c r="GIS12" i="1"/>
  <c r="GIR12" i="1"/>
  <c r="GIQ12" i="1"/>
  <c r="GIP12" i="1"/>
  <c r="GIO12" i="1"/>
  <c r="GIN12" i="1"/>
  <c r="GIM12" i="1"/>
  <c r="GIL12" i="1"/>
  <c r="GIK12" i="1"/>
  <c r="GIJ12" i="1"/>
  <c r="GII12" i="1"/>
  <c r="GIH12" i="1"/>
  <c r="GIG12" i="1"/>
  <c r="GIF12" i="1"/>
  <c r="GIE12" i="1"/>
  <c r="GID12" i="1"/>
  <c r="GIC12" i="1"/>
  <c r="GIB12" i="1"/>
  <c r="GIA12" i="1"/>
  <c r="GHZ12" i="1"/>
  <c r="GHY12" i="1"/>
  <c r="GHX12" i="1"/>
  <c r="GHW12" i="1"/>
  <c r="GHV12" i="1"/>
  <c r="GHU12" i="1"/>
  <c r="GHT12" i="1"/>
  <c r="GHS12" i="1"/>
  <c r="GHR12" i="1"/>
  <c r="GHQ12" i="1"/>
  <c r="GHP12" i="1"/>
  <c r="GHO12" i="1"/>
  <c r="GHN12" i="1"/>
  <c r="GHM12" i="1"/>
  <c r="GHL12" i="1"/>
  <c r="GHK12" i="1"/>
  <c r="GHJ12" i="1"/>
  <c r="GHI12" i="1"/>
  <c r="GHH12" i="1"/>
  <c r="GHG12" i="1"/>
  <c r="GHF12" i="1"/>
  <c r="GHE12" i="1"/>
  <c r="GHD12" i="1"/>
  <c r="GHC12" i="1"/>
  <c r="GHB12" i="1"/>
  <c r="GHA12" i="1"/>
  <c r="GGZ12" i="1"/>
  <c r="GGY12" i="1"/>
  <c r="GGX12" i="1"/>
  <c r="GGW12" i="1"/>
  <c r="GGV12" i="1"/>
  <c r="GGU12" i="1"/>
  <c r="GGT12" i="1"/>
  <c r="GGS12" i="1"/>
  <c r="GGR12" i="1"/>
  <c r="GGQ12" i="1"/>
  <c r="GGP12" i="1"/>
  <c r="GGO12" i="1"/>
  <c r="GGN12" i="1"/>
  <c r="GGM12" i="1"/>
  <c r="GGL12" i="1"/>
  <c r="GGK12" i="1"/>
  <c r="GGJ12" i="1"/>
  <c r="GGI12" i="1"/>
  <c r="GGH12" i="1"/>
  <c r="GGG12" i="1"/>
  <c r="GGF12" i="1"/>
  <c r="GGE12" i="1"/>
  <c r="GGD12" i="1"/>
  <c r="GGC12" i="1"/>
  <c r="GGB12" i="1"/>
  <c r="GGA12" i="1"/>
  <c r="GFZ12" i="1"/>
  <c r="GFY12" i="1"/>
  <c r="GFX12" i="1"/>
  <c r="GFW12" i="1"/>
  <c r="GFV12" i="1"/>
  <c r="GFU12" i="1"/>
  <c r="GFT12" i="1"/>
  <c r="GFS12" i="1"/>
  <c r="GFR12" i="1"/>
  <c r="GFQ12" i="1"/>
  <c r="GFP12" i="1"/>
  <c r="GFO12" i="1"/>
  <c r="GFN12" i="1"/>
  <c r="GFM12" i="1"/>
  <c r="GFL12" i="1"/>
  <c r="GFK12" i="1"/>
  <c r="GFJ12" i="1"/>
  <c r="GFI12" i="1"/>
  <c r="GFH12" i="1"/>
  <c r="GFG12" i="1"/>
  <c r="GFF12" i="1"/>
  <c r="GFE12" i="1"/>
  <c r="GFD12" i="1"/>
  <c r="GFC12" i="1"/>
  <c r="GFB12" i="1"/>
  <c r="GFA12" i="1"/>
  <c r="GEZ12" i="1"/>
  <c r="GEY12" i="1"/>
  <c r="GEX12" i="1"/>
  <c r="GEW12" i="1"/>
  <c r="GEV12" i="1"/>
  <c r="GEU12" i="1"/>
  <c r="GET12" i="1"/>
  <c r="GES12" i="1"/>
  <c r="GER12" i="1"/>
  <c r="GEQ12" i="1"/>
  <c r="GEP12" i="1"/>
  <c r="GEO12" i="1"/>
  <c r="GEN12" i="1"/>
  <c r="GEM12" i="1"/>
  <c r="GEL12" i="1"/>
  <c r="GEK12" i="1"/>
  <c r="GEJ12" i="1"/>
  <c r="GEI12" i="1"/>
  <c r="GEH12" i="1"/>
  <c r="GEG12" i="1"/>
  <c r="GEF12" i="1"/>
  <c r="GEE12" i="1"/>
  <c r="GED12" i="1"/>
  <c r="GEC12" i="1"/>
  <c r="GEB12" i="1"/>
  <c r="GEA12" i="1"/>
  <c r="GDZ12" i="1"/>
  <c r="GDY12" i="1"/>
  <c r="GDX12" i="1"/>
  <c r="GDW12" i="1"/>
  <c r="GDV12" i="1"/>
  <c r="GDU12" i="1"/>
  <c r="GDT12" i="1"/>
  <c r="GDS12" i="1"/>
  <c r="GDR12" i="1"/>
  <c r="GDQ12" i="1"/>
  <c r="GDP12" i="1"/>
  <c r="GDO12" i="1"/>
  <c r="GDN12" i="1"/>
  <c r="GDM12" i="1"/>
  <c r="GDL12" i="1"/>
  <c r="GDK12" i="1"/>
  <c r="GDJ12" i="1"/>
  <c r="GDI12" i="1"/>
  <c r="GDH12" i="1"/>
  <c r="GDG12" i="1"/>
  <c r="GDF12" i="1"/>
  <c r="GDE12" i="1"/>
  <c r="GDD12" i="1"/>
  <c r="GDC12" i="1"/>
  <c r="GDB12" i="1"/>
  <c r="GDA12" i="1"/>
  <c r="GCZ12" i="1"/>
  <c r="GCY12" i="1"/>
  <c r="GCX12" i="1"/>
  <c r="GCW12" i="1"/>
  <c r="GCV12" i="1"/>
  <c r="GCU12" i="1"/>
  <c r="GCT12" i="1"/>
  <c r="GCS12" i="1"/>
  <c r="GCR12" i="1"/>
  <c r="GCQ12" i="1"/>
  <c r="GCP12" i="1"/>
  <c r="GCO12" i="1"/>
  <c r="GCN12" i="1"/>
  <c r="GCM12" i="1"/>
  <c r="GCL12" i="1"/>
  <c r="GCK12" i="1"/>
  <c r="GCJ12" i="1"/>
  <c r="GCI12" i="1"/>
  <c r="GCH12" i="1"/>
  <c r="GCG12" i="1"/>
  <c r="GCF12" i="1"/>
  <c r="GCE12" i="1"/>
  <c r="GCD12" i="1"/>
  <c r="GCC12" i="1"/>
  <c r="GCB12" i="1"/>
  <c r="GCA12" i="1"/>
  <c r="GBZ12" i="1"/>
  <c r="GBY12" i="1"/>
  <c r="GBX12" i="1"/>
  <c r="GBW12" i="1"/>
  <c r="GBV12" i="1"/>
  <c r="GBU12" i="1"/>
  <c r="GBT12" i="1"/>
  <c r="GBS12" i="1"/>
  <c r="GBR12" i="1"/>
  <c r="GBQ12" i="1"/>
  <c r="GBP12" i="1"/>
  <c r="GBO12" i="1"/>
  <c r="GBN12" i="1"/>
  <c r="GBM12" i="1"/>
  <c r="GBL12" i="1"/>
  <c r="GBK12" i="1"/>
  <c r="GBJ12" i="1"/>
  <c r="GBI12" i="1"/>
  <c r="GBH12" i="1"/>
  <c r="GBG12" i="1"/>
  <c r="GBF12" i="1"/>
  <c r="GBE12" i="1"/>
  <c r="GBD12" i="1"/>
  <c r="GBC12" i="1"/>
  <c r="GBB12" i="1"/>
  <c r="GBA12" i="1"/>
  <c r="GAZ12" i="1"/>
  <c r="GAY12" i="1"/>
  <c r="GAX12" i="1"/>
  <c r="GAW12" i="1"/>
  <c r="GAV12" i="1"/>
  <c r="GAU12" i="1"/>
  <c r="GAT12" i="1"/>
  <c r="GAS12" i="1"/>
  <c r="GAR12" i="1"/>
  <c r="GAQ12" i="1"/>
  <c r="GAP12" i="1"/>
  <c r="GAO12" i="1"/>
  <c r="GAN12" i="1"/>
  <c r="GAM12" i="1"/>
  <c r="GAL12" i="1"/>
  <c r="GAK12" i="1"/>
  <c r="GAJ12" i="1"/>
  <c r="GAI12" i="1"/>
  <c r="GAH12" i="1"/>
  <c r="GAG12" i="1"/>
  <c r="GAF12" i="1"/>
  <c r="GAE12" i="1"/>
  <c r="GAD12" i="1"/>
  <c r="GAC12" i="1"/>
  <c r="GAB12" i="1"/>
  <c r="GAA12" i="1"/>
  <c r="FZZ12" i="1"/>
  <c r="FZY12" i="1"/>
  <c r="FZX12" i="1"/>
  <c r="FZW12" i="1"/>
  <c r="FZV12" i="1"/>
  <c r="FZU12" i="1"/>
  <c r="FZT12" i="1"/>
  <c r="FZS12" i="1"/>
  <c r="FZR12" i="1"/>
  <c r="FZQ12" i="1"/>
  <c r="FZP12" i="1"/>
  <c r="FZO12" i="1"/>
  <c r="FZN12" i="1"/>
  <c r="FZM12" i="1"/>
  <c r="FZL12" i="1"/>
  <c r="FZK12" i="1"/>
  <c r="FZJ12" i="1"/>
  <c r="FZI12" i="1"/>
  <c r="FZH12" i="1"/>
  <c r="FZG12" i="1"/>
  <c r="FZF12" i="1"/>
  <c r="FZE12" i="1"/>
  <c r="FZD12" i="1"/>
  <c r="FZC12" i="1"/>
  <c r="FZB12" i="1"/>
  <c r="FZA12" i="1"/>
  <c r="FYZ12" i="1"/>
  <c r="FYY12" i="1"/>
  <c r="FYX12" i="1"/>
  <c r="FYW12" i="1"/>
  <c r="FYV12" i="1"/>
  <c r="FYU12" i="1"/>
  <c r="FYT12" i="1"/>
  <c r="FYS12" i="1"/>
  <c r="FYR12" i="1"/>
  <c r="FYQ12" i="1"/>
  <c r="FYP12" i="1"/>
  <c r="FYO12" i="1"/>
  <c r="FYN12" i="1"/>
  <c r="FYM12" i="1"/>
  <c r="FYL12" i="1"/>
  <c r="FYK12" i="1"/>
  <c r="FYJ12" i="1"/>
  <c r="FYI12" i="1"/>
  <c r="FYH12" i="1"/>
  <c r="FYG12" i="1"/>
  <c r="FYF12" i="1"/>
  <c r="FYE12" i="1"/>
  <c r="FYD12" i="1"/>
  <c r="FYC12" i="1"/>
  <c r="FYB12" i="1"/>
  <c r="FYA12" i="1"/>
  <c r="FXZ12" i="1"/>
  <c r="FXY12" i="1"/>
  <c r="FXX12" i="1"/>
  <c r="FXW12" i="1"/>
  <c r="FXV12" i="1"/>
  <c r="FXU12" i="1"/>
  <c r="FXT12" i="1"/>
  <c r="FXS12" i="1"/>
  <c r="FXR12" i="1"/>
  <c r="FXQ12" i="1"/>
  <c r="FXP12" i="1"/>
  <c r="FXO12" i="1"/>
  <c r="FXN12" i="1"/>
  <c r="FXM12" i="1"/>
  <c r="FXL12" i="1"/>
  <c r="FXK12" i="1"/>
  <c r="FXJ12" i="1"/>
  <c r="FXI12" i="1"/>
  <c r="FXH12" i="1"/>
  <c r="FXG12" i="1"/>
  <c r="FXF12" i="1"/>
  <c r="FXE12" i="1"/>
  <c r="FXD12" i="1"/>
  <c r="FXC12" i="1"/>
  <c r="FXB12" i="1"/>
  <c r="FXA12" i="1"/>
  <c r="FWZ12" i="1"/>
  <c r="FWY12" i="1"/>
  <c r="FWX12" i="1"/>
  <c r="FWW12" i="1"/>
  <c r="FWV12" i="1"/>
  <c r="FWU12" i="1"/>
  <c r="FWT12" i="1"/>
  <c r="FWS12" i="1"/>
  <c r="FWR12" i="1"/>
  <c r="FWQ12" i="1"/>
  <c r="FWP12" i="1"/>
  <c r="FWO12" i="1"/>
  <c r="FWN12" i="1"/>
  <c r="FWM12" i="1"/>
  <c r="FWL12" i="1"/>
  <c r="FWK12" i="1"/>
  <c r="FWJ12" i="1"/>
  <c r="FWI12" i="1"/>
  <c r="FWH12" i="1"/>
  <c r="FWG12" i="1"/>
  <c r="FWF12" i="1"/>
  <c r="FWE12" i="1"/>
  <c r="FWD12" i="1"/>
  <c r="FWC12" i="1"/>
  <c r="FWB12" i="1"/>
  <c r="FWA12" i="1"/>
  <c r="FVZ12" i="1"/>
  <c r="FVY12" i="1"/>
  <c r="FVX12" i="1"/>
  <c r="FVW12" i="1"/>
  <c r="FVV12" i="1"/>
  <c r="FVU12" i="1"/>
  <c r="FVT12" i="1"/>
  <c r="FVS12" i="1"/>
  <c r="FVR12" i="1"/>
  <c r="FVQ12" i="1"/>
  <c r="FVP12" i="1"/>
  <c r="FVO12" i="1"/>
  <c r="FVN12" i="1"/>
  <c r="FVM12" i="1"/>
  <c r="FVL12" i="1"/>
  <c r="FVK12" i="1"/>
  <c r="FVJ12" i="1"/>
  <c r="FVI12" i="1"/>
  <c r="FVH12" i="1"/>
  <c r="FVG12" i="1"/>
  <c r="FVF12" i="1"/>
  <c r="FVE12" i="1"/>
  <c r="FVD12" i="1"/>
  <c r="FVC12" i="1"/>
  <c r="FVB12" i="1"/>
  <c r="FVA12" i="1"/>
  <c r="FUZ12" i="1"/>
  <c r="FUY12" i="1"/>
  <c r="FUX12" i="1"/>
  <c r="FUW12" i="1"/>
  <c r="FUV12" i="1"/>
  <c r="FUU12" i="1"/>
  <c r="FUT12" i="1"/>
  <c r="FUS12" i="1"/>
  <c r="FUR12" i="1"/>
  <c r="FUQ12" i="1"/>
  <c r="FUP12" i="1"/>
  <c r="FUO12" i="1"/>
  <c r="FUN12" i="1"/>
  <c r="FUM12" i="1"/>
  <c r="FUL12" i="1"/>
  <c r="FUK12" i="1"/>
  <c r="FUJ12" i="1"/>
  <c r="FUI12" i="1"/>
  <c r="FUH12" i="1"/>
  <c r="FUG12" i="1"/>
  <c r="FUF12" i="1"/>
  <c r="FUE12" i="1"/>
  <c r="FUD12" i="1"/>
  <c r="FUC12" i="1"/>
  <c r="FUB12" i="1"/>
  <c r="FUA12" i="1"/>
  <c r="FTZ12" i="1"/>
  <c r="FTY12" i="1"/>
  <c r="FTX12" i="1"/>
  <c r="FTW12" i="1"/>
  <c r="FTV12" i="1"/>
  <c r="FTU12" i="1"/>
  <c r="FTT12" i="1"/>
  <c r="FTS12" i="1"/>
  <c r="FTR12" i="1"/>
  <c r="FTQ12" i="1"/>
  <c r="FTP12" i="1"/>
  <c r="FTO12" i="1"/>
  <c r="FTN12" i="1"/>
  <c r="FTM12" i="1"/>
  <c r="FTL12" i="1"/>
  <c r="FTK12" i="1"/>
  <c r="FTJ12" i="1"/>
  <c r="FTI12" i="1"/>
  <c r="FTH12" i="1"/>
  <c r="FTG12" i="1"/>
  <c r="FTF12" i="1"/>
  <c r="FTE12" i="1"/>
  <c r="FTD12" i="1"/>
  <c r="FTC12" i="1"/>
  <c r="FTB12" i="1"/>
  <c r="FTA12" i="1"/>
  <c r="FSZ12" i="1"/>
  <c r="FSY12" i="1"/>
  <c r="FSX12" i="1"/>
  <c r="FSW12" i="1"/>
  <c r="FSV12" i="1"/>
  <c r="FSU12" i="1"/>
  <c r="FST12" i="1"/>
  <c r="FSS12" i="1"/>
  <c r="FSR12" i="1"/>
  <c r="FSQ12" i="1"/>
  <c r="FSP12" i="1"/>
  <c r="FSO12" i="1"/>
  <c r="FSN12" i="1"/>
  <c r="FSM12" i="1"/>
  <c r="FSL12" i="1"/>
  <c r="FSK12" i="1"/>
  <c r="FSJ12" i="1"/>
  <c r="FSI12" i="1"/>
  <c r="FSH12" i="1"/>
  <c r="FSG12" i="1"/>
  <c r="FSF12" i="1"/>
  <c r="FSE12" i="1"/>
  <c r="FSD12" i="1"/>
  <c r="FSC12" i="1"/>
  <c r="FSB12" i="1"/>
  <c r="FSA12" i="1"/>
  <c r="FRZ12" i="1"/>
  <c r="FRY12" i="1"/>
  <c r="FRX12" i="1"/>
  <c r="FRW12" i="1"/>
  <c r="FRV12" i="1"/>
  <c r="FRU12" i="1"/>
  <c r="FRT12" i="1"/>
  <c r="FRS12" i="1"/>
  <c r="FRR12" i="1"/>
  <c r="FRQ12" i="1"/>
  <c r="FRP12" i="1"/>
  <c r="FRO12" i="1"/>
  <c r="FRN12" i="1"/>
  <c r="FRM12" i="1"/>
  <c r="FRL12" i="1"/>
  <c r="FRK12" i="1"/>
  <c r="FRJ12" i="1"/>
  <c r="FRI12" i="1"/>
  <c r="FRH12" i="1"/>
  <c r="FRG12" i="1"/>
  <c r="FRF12" i="1"/>
  <c r="FRE12" i="1"/>
  <c r="FRD12" i="1"/>
  <c r="FRC12" i="1"/>
  <c r="FRB12" i="1"/>
  <c r="FRA12" i="1"/>
  <c r="FQZ12" i="1"/>
  <c r="FQY12" i="1"/>
  <c r="FQX12" i="1"/>
  <c r="FQW12" i="1"/>
  <c r="FQV12" i="1"/>
  <c r="FQU12" i="1"/>
  <c r="FQT12" i="1"/>
  <c r="FQS12" i="1"/>
  <c r="FQR12" i="1"/>
  <c r="FQQ12" i="1"/>
  <c r="FQP12" i="1"/>
  <c r="FQO12" i="1"/>
  <c r="FQN12" i="1"/>
  <c r="FQM12" i="1"/>
  <c r="FQL12" i="1"/>
  <c r="FQK12" i="1"/>
  <c r="FQJ12" i="1"/>
  <c r="FQI12" i="1"/>
  <c r="FQH12" i="1"/>
  <c r="FQG12" i="1"/>
  <c r="FQF12" i="1"/>
  <c r="FQE12" i="1"/>
  <c r="FQD12" i="1"/>
  <c r="FQC12" i="1"/>
  <c r="FQB12" i="1"/>
  <c r="FQA12" i="1"/>
  <c r="FPZ12" i="1"/>
  <c r="FPY12" i="1"/>
  <c r="FPX12" i="1"/>
  <c r="FPW12" i="1"/>
  <c r="FPV12" i="1"/>
  <c r="FPU12" i="1"/>
  <c r="FPT12" i="1"/>
  <c r="FPS12" i="1"/>
  <c r="FPR12" i="1"/>
  <c r="FPQ12" i="1"/>
  <c r="FPP12" i="1"/>
  <c r="FPO12" i="1"/>
  <c r="FPN12" i="1"/>
  <c r="FPM12" i="1"/>
  <c r="FPL12" i="1"/>
  <c r="FPK12" i="1"/>
  <c r="FPJ12" i="1"/>
  <c r="FPI12" i="1"/>
  <c r="FPH12" i="1"/>
  <c r="FPG12" i="1"/>
  <c r="FPF12" i="1"/>
  <c r="FPE12" i="1"/>
  <c r="FPD12" i="1"/>
  <c r="FPC12" i="1"/>
  <c r="FPB12" i="1"/>
  <c r="FPA12" i="1"/>
  <c r="FOZ12" i="1"/>
  <c r="FOY12" i="1"/>
  <c r="FOX12" i="1"/>
  <c r="FOW12" i="1"/>
  <c r="FOV12" i="1"/>
  <c r="FOU12" i="1"/>
  <c r="FOT12" i="1"/>
  <c r="FOS12" i="1"/>
  <c r="FOR12" i="1"/>
  <c r="FOQ12" i="1"/>
  <c r="FOP12" i="1"/>
  <c r="FOO12" i="1"/>
  <c r="FON12" i="1"/>
  <c r="FOM12" i="1"/>
  <c r="FOL12" i="1"/>
  <c r="FOK12" i="1"/>
  <c r="FOJ12" i="1"/>
  <c r="FOI12" i="1"/>
  <c r="FOH12" i="1"/>
  <c r="FOG12" i="1"/>
  <c r="FOF12" i="1"/>
  <c r="FOE12" i="1"/>
  <c r="FOD12" i="1"/>
  <c r="FOC12" i="1"/>
  <c r="FOB12" i="1"/>
  <c r="FOA12" i="1"/>
  <c r="FNZ12" i="1"/>
  <c r="FNY12" i="1"/>
  <c r="FNX12" i="1"/>
  <c r="FNW12" i="1"/>
  <c r="FNV12" i="1"/>
  <c r="FNU12" i="1"/>
  <c r="FNT12" i="1"/>
  <c r="FNS12" i="1"/>
  <c r="FNR12" i="1"/>
  <c r="FNQ12" i="1"/>
  <c r="FNP12" i="1"/>
  <c r="FNO12" i="1"/>
  <c r="FNN12" i="1"/>
  <c r="FNM12" i="1"/>
  <c r="FNL12" i="1"/>
  <c r="FNK12" i="1"/>
  <c r="FNJ12" i="1"/>
  <c r="FNI12" i="1"/>
  <c r="FNH12" i="1"/>
  <c r="FNG12" i="1"/>
  <c r="FNF12" i="1"/>
  <c r="FNE12" i="1"/>
  <c r="FND12" i="1"/>
  <c r="FNC12" i="1"/>
  <c r="FNB12" i="1"/>
  <c r="FNA12" i="1"/>
  <c r="FMZ12" i="1"/>
  <c r="FMY12" i="1"/>
  <c r="FMX12" i="1"/>
  <c r="FMW12" i="1"/>
  <c r="FMV12" i="1"/>
  <c r="FMU12" i="1"/>
  <c r="FMT12" i="1"/>
  <c r="FMS12" i="1"/>
  <c r="FMR12" i="1"/>
  <c r="FMQ12" i="1"/>
  <c r="FMP12" i="1"/>
  <c r="FMO12" i="1"/>
  <c r="FMN12" i="1"/>
  <c r="FMM12" i="1"/>
  <c r="FML12" i="1"/>
  <c r="FMK12" i="1"/>
  <c r="FMJ12" i="1"/>
  <c r="FMI12" i="1"/>
  <c r="FMH12" i="1"/>
  <c r="FMG12" i="1"/>
  <c r="FMF12" i="1"/>
  <c r="FME12" i="1"/>
  <c r="FMD12" i="1"/>
  <c r="FMC12" i="1"/>
  <c r="FMB12" i="1"/>
  <c r="FMA12" i="1"/>
  <c r="FLZ12" i="1"/>
  <c r="FLY12" i="1"/>
  <c r="FLX12" i="1"/>
  <c r="FLW12" i="1"/>
  <c r="FLV12" i="1"/>
  <c r="FLU12" i="1"/>
  <c r="FLT12" i="1"/>
  <c r="FLS12" i="1"/>
  <c r="FLR12" i="1"/>
  <c r="FLQ12" i="1"/>
  <c r="FLP12" i="1"/>
  <c r="FLO12" i="1"/>
  <c r="FLN12" i="1"/>
  <c r="FLM12" i="1"/>
  <c r="FLL12" i="1"/>
  <c r="FLK12" i="1"/>
  <c r="FLJ12" i="1"/>
  <c r="FLI12" i="1"/>
  <c r="FLH12" i="1"/>
  <c r="FLG12" i="1"/>
  <c r="FLF12" i="1"/>
  <c r="FLE12" i="1"/>
  <c r="FLD12" i="1"/>
  <c r="FLC12" i="1"/>
  <c r="FLB12" i="1"/>
  <c r="FLA12" i="1"/>
  <c r="FKZ12" i="1"/>
  <c r="FKY12" i="1"/>
  <c r="FKX12" i="1"/>
  <c r="FKW12" i="1"/>
  <c r="FKV12" i="1"/>
  <c r="FKU12" i="1"/>
  <c r="FKT12" i="1"/>
  <c r="FKS12" i="1"/>
  <c r="FKR12" i="1"/>
  <c r="FKQ12" i="1"/>
  <c r="FKP12" i="1"/>
  <c r="FKO12" i="1"/>
  <c r="FKN12" i="1"/>
  <c r="FKM12" i="1"/>
  <c r="FKL12" i="1"/>
  <c r="FKK12" i="1"/>
  <c r="FKJ12" i="1"/>
  <c r="FKI12" i="1"/>
  <c r="FKH12" i="1"/>
  <c r="FKG12" i="1"/>
  <c r="FKF12" i="1"/>
  <c r="FKE12" i="1"/>
  <c r="FKD12" i="1"/>
  <c r="FKC12" i="1"/>
  <c r="FKB12" i="1"/>
  <c r="FKA12" i="1"/>
  <c r="FJZ12" i="1"/>
  <c r="FJY12" i="1"/>
  <c r="FJX12" i="1"/>
  <c r="FJW12" i="1"/>
  <c r="FJV12" i="1"/>
  <c r="FJU12" i="1"/>
  <c r="FJT12" i="1"/>
  <c r="FJS12" i="1"/>
  <c r="FJR12" i="1"/>
  <c r="FJQ12" i="1"/>
  <c r="FJP12" i="1"/>
  <c r="FJO12" i="1"/>
  <c r="FJN12" i="1"/>
  <c r="FJM12" i="1"/>
  <c r="FJL12" i="1"/>
  <c r="FJK12" i="1"/>
  <c r="FJJ12" i="1"/>
  <c r="FJI12" i="1"/>
  <c r="FJH12" i="1"/>
  <c r="FJG12" i="1"/>
  <c r="FJF12" i="1"/>
  <c r="FJE12" i="1"/>
  <c r="FJD12" i="1"/>
  <c r="FJC12" i="1"/>
  <c r="FJB12" i="1"/>
  <c r="FJA12" i="1"/>
  <c r="FIZ12" i="1"/>
  <c r="FIY12" i="1"/>
  <c r="FIX12" i="1"/>
  <c r="FIW12" i="1"/>
  <c r="FIV12" i="1"/>
  <c r="FIU12" i="1"/>
  <c r="FIT12" i="1"/>
  <c r="FIS12" i="1"/>
  <c r="FIR12" i="1"/>
  <c r="FIQ12" i="1"/>
  <c r="FIP12" i="1"/>
  <c r="FIO12" i="1"/>
  <c r="FIN12" i="1"/>
  <c r="FIM12" i="1"/>
  <c r="FIL12" i="1"/>
  <c r="FIK12" i="1"/>
  <c r="FIJ12" i="1"/>
  <c r="FII12" i="1"/>
  <c r="FIH12" i="1"/>
  <c r="FIG12" i="1"/>
  <c r="FIF12" i="1"/>
  <c r="FIE12" i="1"/>
  <c r="FID12" i="1"/>
  <c r="FIC12" i="1"/>
  <c r="FIB12" i="1"/>
  <c r="FIA12" i="1"/>
  <c r="FHZ12" i="1"/>
  <c r="FHY12" i="1"/>
  <c r="FHX12" i="1"/>
  <c r="FHW12" i="1"/>
  <c r="FHV12" i="1"/>
  <c r="FHU12" i="1"/>
  <c r="FHT12" i="1"/>
  <c r="FHS12" i="1"/>
  <c r="FHR12" i="1"/>
  <c r="FHQ12" i="1"/>
  <c r="FHP12" i="1"/>
  <c r="FHO12" i="1"/>
  <c r="FHN12" i="1"/>
  <c r="FHM12" i="1"/>
  <c r="FHL12" i="1"/>
  <c r="FHK12" i="1"/>
  <c r="FHJ12" i="1"/>
  <c r="FHI12" i="1"/>
  <c r="FHH12" i="1"/>
  <c r="FHG12" i="1"/>
  <c r="FHF12" i="1"/>
  <c r="FHE12" i="1"/>
  <c r="FHD12" i="1"/>
  <c r="FHC12" i="1"/>
  <c r="FHB12" i="1"/>
  <c r="FHA12" i="1"/>
  <c r="FGZ12" i="1"/>
  <c r="FGY12" i="1"/>
  <c r="FGX12" i="1"/>
  <c r="FGW12" i="1"/>
  <c r="FGV12" i="1"/>
  <c r="FGU12" i="1"/>
  <c r="FGT12" i="1"/>
  <c r="FGS12" i="1"/>
  <c r="FGR12" i="1"/>
  <c r="FGQ12" i="1"/>
  <c r="FGP12" i="1"/>
  <c r="FGO12" i="1"/>
  <c r="FGN12" i="1"/>
  <c r="FGM12" i="1"/>
  <c r="FGL12" i="1"/>
  <c r="FGK12" i="1"/>
  <c r="FGJ12" i="1"/>
  <c r="FGI12" i="1"/>
  <c r="FGH12" i="1"/>
  <c r="FGG12" i="1"/>
  <c r="FGF12" i="1"/>
  <c r="FGE12" i="1"/>
  <c r="FGD12" i="1"/>
  <c r="FGC12" i="1"/>
  <c r="FGB12" i="1"/>
  <c r="FGA12" i="1"/>
  <c r="FFZ12" i="1"/>
  <c r="FFY12" i="1"/>
  <c r="FFX12" i="1"/>
  <c r="FFW12" i="1"/>
  <c r="FFV12" i="1"/>
  <c r="FFU12" i="1"/>
  <c r="FFT12" i="1"/>
  <c r="FFS12" i="1"/>
  <c r="FFR12" i="1"/>
  <c r="FFQ12" i="1"/>
  <c r="FFP12" i="1"/>
  <c r="FFO12" i="1"/>
  <c r="FFN12" i="1"/>
  <c r="FFM12" i="1"/>
  <c r="FFL12" i="1"/>
  <c r="FFK12" i="1"/>
  <c r="FFJ12" i="1"/>
  <c r="FFI12" i="1"/>
  <c r="FFH12" i="1"/>
  <c r="FFG12" i="1"/>
  <c r="FFF12" i="1"/>
  <c r="FFE12" i="1"/>
  <c r="FFD12" i="1"/>
  <c r="FFC12" i="1"/>
  <c r="FFB12" i="1"/>
  <c r="FFA12" i="1"/>
  <c r="FEZ12" i="1"/>
  <c r="FEY12" i="1"/>
  <c r="FEX12" i="1"/>
  <c r="FEW12" i="1"/>
  <c r="FEV12" i="1"/>
  <c r="FEU12" i="1"/>
  <c r="FET12" i="1"/>
  <c r="FES12" i="1"/>
  <c r="FER12" i="1"/>
  <c r="FEQ12" i="1"/>
  <c r="FEP12" i="1"/>
  <c r="FEO12" i="1"/>
  <c r="FEN12" i="1"/>
  <c r="FEM12" i="1"/>
  <c r="FEL12" i="1"/>
  <c r="FEK12" i="1"/>
  <c r="FEJ12" i="1"/>
  <c r="FEI12" i="1"/>
  <c r="FEH12" i="1"/>
  <c r="FEG12" i="1"/>
  <c r="FEF12" i="1"/>
  <c r="FEE12" i="1"/>
  <c r="FED12" i="1"/>
  <c r="FEC12" i="1"/>
  <c r="FEB12" i="1"/>
  <c r="FEA12" i="1"/>
  <c r="FDZ12" i="1"/>
  <c r="FDY12" i="1"/>
  <c r="FDX12" i="1"/>
  <c r="FDW12" i="1"/>
  <c r="FDV12" i="1"/>
  <c r="FDU12" i="1"/>
  <c r="FDT12" i="1"/>
  <c r="FDS12" i="1"/>
  <c r="FDR12" i="1"/>
  <c r="FDQ12" i="1"/>
  <c r="FDP12" i="1"/>
  <c r="FDO12" i="1"/>
  <c r="FDN12" i="1"/>
  <c r="FDM12" i="1"/>
  <c r="FDL12" i="1"/>
  <c r="FDK12" i="1"/>
  <c r="FDJ12" i="1"/>
  <c r="FDI12" i="1"/>
  <c r="FDH12" i="1"/>
  <c r="FDG12" i="1"/>
  <c r="FDF12" i="1"/>
  <c r="FDE12" i="1"/>
  <c r="FDD12" i="1"/>
  <c r="FDC12" i="1"/>
  <c r="FDB12" i="1"/>
  <c r="FDA12" i="1"/>
  <c r="FCZ12" i="1"/>
  <c r="FCY12" i="1"/>
  <c r="FCX12" i="1"/>
  <c r="FCW12" i="1"/>
  <c r="FCV12" i="1"/>
  <c r="FCU12" i="1"/>
  <c r="FCT12" i="1"/>
  <c r="FCS12" i="1"/>
  <c r="FCR12" i="1"/>
  <c r="FCQ12" i="1"/>
  <c r="FCP12" i="1"/>
  <c r="FCO12" i="1"/>
  <c r="FCN12" i="1"/>
  <c r="FCM12" i="1"/>
  <c r="FCL12" i="1"/>
  <c r="FCK12" i="1"/>
  <c r="FCJ12" i="1"/>
  <c r="FCI12" i="1"/>
  <c r="FCH12" i="1"/>
  <c r="FCG12" i="1"/>
  <c r="FCF12" i="1"/>
  <c r="FCE12" i="1"/>
  <c r="FCD12" i="1"/>
  <c r="FCC12" i="1"/>
  <c r="FCB12" i="1"/>
  <c r="FCA12" i="1"/>
  <c r="FBZ12" i="1"/>
  <c r="FBY12" i="1"/>
  <c r="FBX12" i="1"/>
  <c r="FBW12" i="1"/>
  <c r="FBV12" i="1"/>
  <c r="FBU12" i="1"/>
  <c r="FBT12" i="1"/>
  <c r="FBS12" i="1"/>
  <c r="FBR12" i="1"/>
  <c r="FBQ12" i="1"/>
  <c r="FBP12" i="1"/>
  <c r="FBO12" i="1"/>
  <c r="FBN12" i="1"/>
  <c r="FBM12" i="1"/>
  <c r="FBL12" i="1"/>
  <c r="FBK12" i="1"/>
  <c r="FBJ12" i="1"/>
  <c r="FBI12" i="1"/>
  <c r="FBH12" i="1"/>
  <c r="FBG12" i="1"/>
  <c r="FBF12" i="1"/>
  <c r="FBE12" i="1"/>
  <c r="FBD12" i="1"/>
  <c r="FBC12" i="1"/>
  <c r="FBB12" i="1"/>
  <c r="FBA12" i="1"/>
  <c r="FAZ12" i="1"/>
  <c r="FAY12" i="1"/>
  <c r="FAX12" i="1"/>
  <c r="FAW12" i="1"/>
  <c r="FAV12" i="1"/>
  <c r="FAU12" i="1"/>
  <c r="FAT12" i="1"/>
  <c r="FAS12" i="1"/>
  <c r="FAR12" i="1"/>
  <c r="FAQ12" i="1"/>
  <c r="FAP12" i="1"/>
  <c r="FAO12" i="1"/>
  <c r="FAN12" i="1"/>
  <c r="FAM12" i="1"/>
  <c r="FAL12" i="1"/>
  <c r="FAK12" i="1"/>
  <c r="FAJ12" i="1"/>
  <c r="FAI12" i="1"/>
  <c r="FAH12" i="1"/>
  <c r="FAG12" i="1"/>
  <c r="FAF12" i="1"/>
  <c r="FAE12" i="1"/>
  <c r="FAD12" i="1"/>
  <c r="FAC12" i="1"/>
  <c r="FAB12" i="1"/>
  <c r="FAA12" i="1"/>
  <c r="EZZ12" i="1"/>
  <c r="EZY12" i="1"/>
  <c r="EZX12" i="1"/>
  <c r="EZW12" i="1"/>
  <c r="EZV12" i="1"/>
  <c r="EZU12" i="1"/>
  <c r="EZT12" i="1"/>
  <c r="EZS12" i="1"/>
  <c r="EZR12" i="1"/>
  <c r="EZQ12" i="1"/>
  <c r="EZP12" i="1"/>
  <c r="EZO12" i="1"/>
  <c r="EZN12" i="1"/>
  <c r="EZM12" i="1"/>
  <c r="EZL12" i="1"/>
  <c r="EZK12" i="1"/>
  <c r="EZJ12" i="1"/>
  <c r="EZI12" i="1"/>
  <c r="EZH12" i="1"/>
  <c r="EZG12" i="1"/>
  <c r="EZF12" i="1"/>
  <c r="EZE12" i="1"/>
  <c r="EZD12" i="1"/>
  <c r="EZC12" i="1"/>
  <c r="EZB12" i="1"/>
  <c r="EZA12" i="1"/>
  <c r="EYZ12" i="1"/>
  <c r="EYY12" i="1"/>
  <c r="EYX12" i="1"/>
  <c r="EYW12" i="1"/>
  <c r="EYV12" i="1"/>
  <c r="EYU12" i="1"/>
  <c r="EYT12" i="1"/>
  <c r="EYS12" i="1"/>
  <c r="EYR12" i="1"/>
  <c r="EYQ12" i="1"/>
  <c r="EYP12" i="1"/>
  <c r="EYO12" i="1"/>
  <c r="EYN12" i="1"/>
  <c r="EYM12" i="1"/>
  <c r="EYL12" i="1"/>
  <c r="EYK12" i="1"/>
  <c r="EYJ12" i="1"/>
  <c r="EYI12" i="1"/>
  <c r="EYH12" i="1"/>
  <c r="EYG12" i="1"/>
  <c r="EYF12" i="1"/>
  <c r="EYE12" i="1"/>
  <c r="EYD12" i="1"/>
  <c r="EYC12" i="1"/>
  <c r="EYB12" i="1"/>
  <c r="EYA12" i="1"/>
  <c r="EXZ12" i="1"/>
  <c r="EXY12" i="1"/>
  <c r="EXX12" i="1"/>
  <c r="EXW12" i="1"/>
  <c r="EXV12" i="1"/>
  <c r="EXU12" i="1"/>
  <c r="EXT12" i="1"/>
  <c r="EXS12" i="1"/>
  <c r="EXR12" i="1"/>
  <c r="EXQ12" i="1"/>
  <c r="EXP12" i="1"/>
  <c r="EXO12" i="1"/>
  <c r="EXN12" i="1"/>
  <c r="EXM12" i="1"/>
  <c r="EXL12" i="1"/>
  <c r="EXK12" i="1"/>
  <c r="EXJ12" i="1"/>
  <c r="EXI12" i="1"/>
  <c r="EXH12" i="1"/>
  <c r="EXG12" i="1"/>
  <c r="EXF12" i="1"/>
  <c r="EXE12" i="1"/>
  <c r="EXD12" i="1"/>
  <c r="EXC12" i="1"/>
  <c r="EXB12" i="1"/>
  <c r="EXA12" i="1"/>
  <c r="EWZ12" i="1"/>
  <c r="EWY12" i="1"/>
  <c r="EWX12" i="1"/>
  <c r="EWW12" i="1"/>
  <c r="EWV12" i="1"/>
  <c r="EWU12" i="1"/>
  <c r="EWT12" i="1"/>
  <c r="EWS12" i="1"/>
  <c r="EWR12" i="1"/>
  <c r="EWQ12" i="1"/>
  <c r="EWP12" i="1"/>
  <c r="EWO12" i="1"/>
  <c r="EWN12" i="1"/>
  <c r="EWM12" i="1"/>
  <c r="EWL12" i="1"/>
  <c r="EWK12" i="1"/>
  <c r="EWJ12" i="1"/>
  <c r="EWI12" i="1"/>
  <c r="EWH12" i="1"/>
  <c r="EWG12" i="1"/>
  <c r="EWF12" i="1"/>
  <c r="EWE12" i="1"/>
  <c r="EWD12" i="1"/>
  <c r="EWC12" i="1"/>
  <c r="EWB12" i="1"/>
  <c r="EWA12" i="1"/>
  <c r="EVZ12" i="1"/>
  <c r="EVY12" i="1"/>
  <c r="EVX12" i="1"/>
  <c r="EVW12" i="1"/>
  <c r="EVV12" i="1"/>
  <c r="EVU12" i="1"/>
  <c r="EVT12" i="1"/>
  <c r="EVS12" i="1"/>
  <c r="EVR12" i="1"/>
  <c r="EVQ12" i="1"/>
  <c r="EVP12" i="1"/>
  <c r="EVO12" i="1"/>
  <c r="EVN12" i="1"/>
  <c r="EVM12" i="1"/>
  <c r="EVL12" i="1"/>
  <c r="EVK12" i="1"/>
  <c r="EVJ12" i="1"/>
  <c r="EVI12" i="1"/>
  <c r="EVH12" i="1"/>
  <c r="EVG12" i="1"/>
  <c r="EVF12" i="1"/>
  <c r="EVE12" i="1"/>
  <c r="EVD12" i="1"/>
  <c r="EVC12" i="1"/>
  <c r="EVB12" i="1"/>
  <c r="EVA12" i="1"/>
  <c r="EUZ12" i="1"/>
  <c r="EUY12" i="1"/>
  <c r="EUX12" i="1"/>
  <c r="EUW12" i="1"/>
  <c r="EUV12" i="1"/>
  <c r="EUU12" i="1"/>
  <c r="EUT12" i="1"/>
  <c r="EUS12" i="1"/>
  <c r="EUR12" i="1"/>
  <c r="EUQ12" i="1"/>
  <c r="EUP12" i="1"/>
  <c r="EUO12" i="1"/>
  <c r="EUN12" i="1"/>
  <c r="EUM12" i="1"/>
  <c r="EUL12" i="1"/>
  <c r="EUK12" i="1"/>
  <c r="EUJ12" i="1"/>
  <c r="EUI12" i="1"/>
  <c r="EUH12" i="1"/>
  <c r="EUG12" i="1"/>
  <c r="EUF12" i="1"/>
  <c r="EUE12" i="1"/>
  <c r="EUD12" i="1"/>
  <c r="EUC12" i="1"/>
  <c r="EUB12" i="1"/>
  <c r="EUA12" i="1"/>
  <c r="ETZ12" i="1"/>
  <c r="ETY12" i="1"/>
  <c r="ETX12" i="1"/>
  <c r="ETW12" i="1"/>
  <c r="ETV12" i="1"/>
  <c r="ETU12" i="1"/>
  <c r="ETT12" i="1"/>
  <c r="ETS12" i="1"/>
  <c r="ETR12" i="1"/>
  <c r="ETQ12" i="1"/>
  <c r="ETP12" i="1"/>
  <c r="ETO12" i="1"/>
  <c r="ETN12" i="1"/>
  <c r="ETM12" i="1"/>
  <c r="ETL12" i="1"/>
  <c r="ETK12" i="1"/>
  <c r="ETJ12" i="1"/>
  <c r="ETI12" i="1"/>
  <c r="ETH12" i="1"/>
  <c r="ETG12" i="1"/>
  <c r="ETF12" i="1"/>
  <c r="ETE12" i="1"/>
  <c r="ETD12" i="1"/>
  <c r="ETC12" i="1"/>
  <c r="ETB12" i="1"/>
  <c r="ETA12" i="1"/>
  <c r="ESZ12" i="1"/>
  <c r="ESY12" i="1"/>
  <c r="ESX12" i="1"/>
  <c r="ESW12" i="1"/>
  <c r="ESV12" i="1"/>
  <c r="ESU12" i="1"/>
  <c r="EST12" i="1"/>
  <c r="ESS12" i="1"/>
  <c r="ESR12" i="1"/>
  <c r="ESQ12" i="1"/>
  <c r="ESP12" i="1"/>
  <c r="ESO12" i="1"/>
  <c r="ESN12" i="1"/>
  <c r="ESM12" i="1"/>
  <c r="ESL12" i="1"/>
  <c r="ESK12" i="1"/>
  <c r="ESJ12" i="1"/>
  <c r="ESI12" i="1"/>
  <c r="ESH12" i="1"/>
  <c r="ESG12" i="1"/>
  <c r="ESF12" i="1"/>
  <c r="ESE12" i="1"/>
  <c r="ESD12" i="1"/>
  <c r="ESC12" i="1"/>
  <c r="ESB12" i="1"/>
  <c r="ESA12" i="1"/>
  <c r="ERZ12" i="1"/>
  <c r="ERY12" i="1"/>
  <c r="ERX12" i="1"/>
  <c r="ERW12" i="1"/>
  <c r="ERV12" i="1"/>
  <c r="ERU12" i="1"/>
  <c r="ERT12" i="1"/>
  <c r="ERS12" i="1"/>
  <c r="ERR12" i="1"/>
  <c r="ERQ12" i="1"/>
  <c r="ERP12" i="1"/>
  <c r="ERO12" i="1"/>
  <c r="ERN12" i="1"/>
  <c r="ERM12" i="1"/>
  <c r="ERL12" i="1"/>
  <c r="ERK12" i="1"/>
  <c r="ERJ12" i="1"/>
  <c r="ERI12" i="1"/>
  <c r="ERH12" i="1"/>
  <c r="ERG12" i="1"/>
  <c r="ERF12" i="1"/>
  <c r="ERE12" i="1"/>
  <c r="ERD12" i="1"/>
  <c r="ERC12" i="1"/>
  <c r="ERB12" i="1"/>
  <c r="ERA12" i="1"/>
  <c r="EQZ12" i="1"/>
  <c r="EQY12" i="1"/>
  <c r="EQX12" i="1"/>
  <c r="EQW12" i="1"/>
  <c r="EQV12" i="1"/>
  <c r="EQU12" i="1"/>
  <c r="EQT12" i="1"/>
  <c r="EQS12" i="1"/>
  <c r="EQR12" i="1"/>
  <c r="EQQ12" i="1"/>
  <c r="EQP12" i="1"/>
  <c r="EQO12" i="1"/>
  <c r="EQN12" i="1"/>
  <c r="EQM12" i="1"/>
  <c r="EQL12" i="1"/>
  <c r="EQK12" i="1"/>
  <c r="EQJ12" i="1"/>
  <c r="EQI12" i="1"/>
  <c r="EQH12" i="1"/>
  <c r="EQG12" i="1"/>
  <c r="EQF12" i="1"/>
  <c r="EQE12" i="1"/>
  <c r="EQD12" i="1"/>
  <c r="EQC12" i="1"/>
  <c r="EQB12" i="1"/>
  <c r="EQA12" i="1"/>
  <c r="EPZ12" i="1"/>
  <c r="EPY12" i="1"/>
  <c r="EPX12" i="1"/>
  <c r="EPW12" i="1"/>
  <c r="EPV12" i="1"/>
  <c r="EPU12" i="1"/>
  <c r="EPT12" i="1"/>
  <c r="EPS12" i="1"/>
  <c r="EPR12" i="1"/>
  <c r="EPQ12" i="1"/>
  <c r="EPP12" i="1"/>
  <c r="EPO12" i="1"/>
  <c r="EPN12" i="1"/>
  <c r="EPM12" i="1"/>
  <c r="EPL12" i="1"/>
  <c r="EPK12" i="1"/>
  <c r="EPJ12" i="1"/>
  <c r="EPI12" i="1"/>
  <c r="EPH12" i="1"/>
  <c r="EPG12" i="1"/>
  <c r="EPF12" i="1"/>
  <c r="EPE12" i="1"/>
  <c r="EPD12" i="1"/>
  <c r="EPC12" i="1"/>
  <c r="EPB12" i="1"/>
  <c r="EPA12" i="1"/>
  <c r="EOZ12" i="1"/>
  <c r="EOY12" i="1"/>
  <c r="EOX12" i="1"/>
  <c r="EOW12" i="1"/>
  <c r="EOV12" i="1"/>
  <c r="EOU12" i="1"/>
  <c r="EOT12" i="1"/>
  <c r="EOS12" i="1"/>
  <c r="EOR12" i="1"/>
  <c r="EOQ12" i="1"/>
  <c r="EOP12" i="1"/>
  <c r="EOO12" i="1"/>
  <c r="EON12" i="1"/>
  <c r="EOM12" i="1"/>
  <c r="EOL12" i="1"/>
  <c r="EOK12" i="1"/>
  <c r="EOJ12" i="1"/>
  <c r="EOI12" i="1"/>
  <c r="EOH12" i="1"/>
  <c r="EOG12" i="1"/>
  <c r="EOF12" i="1"/>
  <c r="EOE12" i="1"/>
  <c r="EOD12" i="1"/>
  <c r="EOC12" i="1"/>
  <c r="EOB12" i="1"/>
  <c r="EOA12" i="1"/>
  <c r="ENZ12" i="1"/>
  <c r="ENY12" i="1"/>
  <c r="ENX12" i="1"/>
  <c r="ENW12" i="1"/>
  <c r="ENV12" i="1"/>
  <c r="ENU12" i="1"/>
  <c r="ENT12" i="1"/>
  <c r="ENS12" i="1"/>
  <c r="ENR12" i="1"/>
  <c r="ENQ12" i="1"/>
  <c r="ENP12" i="1"/>
  <c r="ENO12" i="1"/>
  <c r="ENN12" i="1"/>
  <c r="ENM12" i="1"/>
  <c r="ENL12" i="1"/>
  <c r="ENK12" i="1"/>
  <c r="ENJ12" i="1"/>
  <c r="ENI12" i="1"/>
  <c r="ENH12" i="1"/>
  <c r="ENG12" i="1"/>
  <c r="ENF12" i="1"/>
  <c r="ENE12" i="1"/>
  <c r="END12" i="1"/>
  <c r="ENC12" i="1"/>
  <c r="ENB12" i="1"/>
  <c r="ENA12" i="1"/>
  <c r="EMZ12" i="1"/>
  <c r="EMY12" i="1"/>
  <c r="EMX12" i="1"/>
  <c r="EMW12" i="1"/>
  <c r="EMV12" i="1"/>
  <c r="EMU12" i="1"/>
  <c r="EMT12" i="1"/>
  <c r="EMS12" i="1"/>
  <c r="EMR12" i="1"/>
  <c r="EMQ12" i="1"/>
  <c r="EMP12" i="1"/>
  <c r="EMO12" i="1"/>
  <c r="EMN12" i="1"/>
  <c r="EMM12" i="1"/>
  <c r="EML12" i="1"/>
  <c r="EMK12" i="1"/>
  <c r="EMJ12" i="1"/>
  <c r="EMI12" i="1"/>
  <c r="EMH12" i="1"/>
  <c r="EMG12" i="1"/>
  <c r="EMF12" i="1"/>
  <c r="EME12" i="1"/>
  <c r="EMD12" i="1"/>
  <c r="EMC12" i="1"/>
  <c r="EMB12" i="1"/>
  <c r="EMA12" i="1"/>
  <c r="ELZ12" i="1"/>
  <c r="ELY12" i="1"/>
  <c r="ELX12" i="1"/>
  <c r="ELW12" i="1"/>
  <c r="ELV12" i="1"/>
  <c r="ELU12" i="1"/>
  <c r="ELT12" i="1"/>
  <c r="ELS12" i="1"/>
  <c r="ELR12" i="1"/>
  <c r="ELQ12" i="1"/>
  <c r="ELP12" i="1"/>
  <c r="ELO12" i="1"/>
  <c r="ELN12" i="1"/>
  <c r="ELM12" i="1"/>
  <c r="ELL12" i="1"/>
  <c r="ELK12" i="1"/>
  <c r="ELJ12" i="1"/>
  <c r="ELI12" i="1"/>
  <c r="ELH12" i="1"/>
  <c r="ELG12" i="1"/>
  <c r="ELF12" i="1"/>
  <c r="ELE12" i="1"/>
  <c r="ELD12" i="1"/>
  <c r="ELC12" i="1"/>
  <c r="ELB12" i="1"/>
  <c r="ELA12" i="1"/>
  <c r="EKZ12" i="1"/>
  <c r="EKY12" i="1"/>
  <c r="EKX12" i="1"/>
  <c r="EKW12" i="1"/>
  <c r="EKV12" i="1"/>
  <c r="EKU12" i="1"/>
  <c r="EKT12" i="1"/>
  <c r="EKS12" i="1"/>
  <c r="EKR12" i="1"/>
  <c r="EKQ12" i="1"/>
  <c r="EKP12" i="1"/>
  <c r="EKO12" i="1"/>
  <c r="EKN12" i="1"/>
  <c r="EKM12" i="1"/>
  <c r="EKL12" i="1"/>
  <c r="EKK12" i="1"/>
  <c r="EKJ12" i="1"/>
  <c r="EKI12" i="1"/>
  <c r="EKH12" i="1"/>
  <c r="EKG12" i="1"/>
  <c r="EKF12" i="1"/>
  <c r="EKE12" i="1"/>
  <c r="EKD12" i="1"/>
  <c r="EKC12" i="1"/>
  <c r="EKB12" i="1"/>
  <c r="EKA12" i="1"/>
  <c r="EJZ12" i="1"/>
  <c r="EJY12" i="1"/>
  <c r="EJX12" i="1"/>
  <c r="EJW12" i="1"/>
  <c r="EJV12" i="1"/>
  <c r="EJU12" i="1"/>
  <c r="EJT12" i="1"/>
  <c r="EJS12" i="1"/>
  <c r="EJR12" i="1"/>
  <c r="EJQ12" i="1"/>
  <c r="EJP12" i="1"/>
  <c r="EJO12" i="1"/>
  <c r="EJN12" i="1"/>
  <c r="EJM12" i="1"/>
  <c r="EJL12" i="1"/>
  <c r="EJK12" i="1"/>
  <c r="EJJ12" i="1"/>
  <c r="EJI12" i="1"/>
  <c r="EJH12" i="1"/>
  <c r="EJG12" i="1"/>
  <c r="EJF12" i="1"/>
  <c r="EJE12" i="1"/>
  <c r="EJD12" i="1"/>
  <c r="EJC12" i="1"/>
  <c r="EJB12" i="1"/>
  <c r="EJA12" i="1"/>
  <c r="EIZ12" i="1"/>
  <c r="EIY12" i="1"/>
  <c r="EIX12" i="1"/>
  <c r="EIW12" i="1"/>
  <c r="EIV12" i="1"/>
  <c r="EIU12" i="1"/>
  <c r="EIT12" i="1"/>
  <c r="EIS12" i="1"/>
  <c r="EIR12" i="1"/>
  <c r="EIQ12" i="1"/>
  <c r="EIP12" i="1"/>
  <c r="EIO12" i="1"/>
  <c r="EIN12" i="1"/>
  <c r="EIM12" i="1"/>
  <c r="EIL12" i="1"/>
  <c r="EIK12" i="1"/>
  <c r="EIJ12" i="1"/>
  <c r="EII12" i="1"/>
  <c r="EIH12" i="1"/>
  <c r="EIG12" i="1"/>
  <c r="EIF12" i="1"/>
  <c r="EIE12" i="1"/>
  <c r="EID12" i="1"/>
  <c r="EIC12" i="1"/>
  <c r="EIB12" i="1"/>
  <c r="EIA12" i="1"/>
  <c r="EHZ12" i="1"/>
  <c r="EHY12" i="1"/>
  <c r="EHX12" i="1"/>
  <c r="EHW12" i="1"/>
  <c r="EHV12" i="1"/>
  <c r="EHU12" i="1"/>
  <c r="EHT12" i="1"/>
  <c r="EHS12" i="1"/>
  <c r="EHR12" i="1"/>
  <c r="EHQ12" i="1"/>
  <c r="EHP12" i="1"/>
  <c r="EHO12" i="1"/>
  <c r="EHN12" i="1"/>
  <c r="EHM12" i="1"/>
  <c r="EHL12" i="1"/>
  <c r="EHK12" i="1"/>
  <c r="EHJ12" i="1"/>
  <c r="EHI12" i="1"/>
  <c r="EHH12" i="1"/>
  <c r="EHG12" i="1"/>
  <c r="EHF12" i="1"/>
  <c r="EHE12" i="1"/>
  <c r="EHD12" i="1"/>
  <c r="EHC12" i="1"/>
  <c r="EHB12" i="1"/>
  <c r="EHA12" i="1"/>
  <c r="EGZ12" i="1"/>
  <c r="EGY12" i="1"/>
  <c r="EGX12" i="1"/>
  <c r="EGW12" i="1"/>
  <c r="EGV12" i="1"/>
  <c r="EGU12" i="1"/>
  <c r="EGT12" i="1"/>
  <c r="EGS12" i="1"/>
  <c r="EGR12" i="1"/>
  <c r="EGQ12" i="1"/>
  <c r="EGP12" i="1"/>
  <c r="EGO12" i="1"/>
  <c r="EGN12" i="1"/>
  <c r="EGM12" i="1"/>
  <c r="EGL12" i="1"/>
  <c r="EGK12" i="1"/>
  <c r="EGJ12" i="1"/>
  <c r="EGI12" i="1"/>
  <c r="EGH12" i="1"/>
  <c r="EGG12" i="1"/>
  <c r="EGF12" i="1"/>
  <c r="EGE12" i="1"/>
  <c r="EGD12" i="1"/>
  <c r="EGC12" i="1"/>
  <c r="EGB12" i="1"/>
  <c r="EGA12" i="1"/>
  <c r="EFZ12" i="1"/>
  <c r="EFY12" i="1"/>
  <c r="EFX12" i="1"/>
  <c r="EFW12" i="1"/>
  <c r="EFV12" i="1"/>
  <c r="EFU12" i="1"/>
  <c r="EFT12" i="1"/>
  <c r="EFS12" i="1"/>
  <c r="EFR12" i="1"/>
  <c r="EFQ12" i="1"/>
  <c r="EFP12" i="1"/>
  <c r="EFO12" i="1"/>
  <c r="EFN12" i="1"/>
  <c r="EFM12" i="1"/>
  <c r="EFL12" i="1"/>
  <c r="EFK12" i="1"/>
  <c r="EFJ12" i="1"/>
  <c r="EFI12" i="1"/>
  <c r="EFH12" i="1"/>
  <c r="EFG12" i="1"/>
  <c r="EFF12" i="1"/>
  <c r="EFE12" i="1"/>
  <c r="EFD12" i="1"/>
  <c r="EFC12" i="1"/>
  <c r="EFB12" i="1"/>
  <c r="EFA12" i="1"/>
  <c r="EEZ12" i="1"/>
  <c r="EEY12" i="1"/>
  <c r="EEX12" i="1"/>
  <c r="EEW12" i="1"/>
  <c r="EEV12" i="1"/>
  <c r="EEU12" i="1"/>
  <c r="EET12" i="1"/>
  <c r="EES12" i="1"/>
  <c r="EER12" i="1"/>
  <c r="EEQ12" i="1"/>
  <c r="EEP12" i="1"/>
  <c r="EEO12" i="1"/>
  <c r="EEN12" i="1"/>
  <c r="EEM12" i="1"/>
  <c r="EEL12" i="1"/>
  <c r="EEK12" i="1"/>
  <c r="EEJ12" i="1"/>
  <c r="EEI12" i="1"/>
  <c r="EEH12" i="1"/>
  <c r="EEG12" i="1"/>
  <c r="EEF12" i="1"/>
  <c r="EEE12" i="1"/>
  <c r="EED12" i="1"/>
  <c r="EEC12" i="1"/>
  <c r="EEB12" i="1"/>
  <c r="EEA12" i="1"/>
  <c r="EDZ12" i="1"/>
  <c r="EDY12" i="1"/>
  <c r="EDX12" i="1"/>
  <c r="EDW12" i="1"/>
  <c r="EDV12" i="1"/>
  <c r="EDU12" i="1"/>
  <c r="EDT12" i="1"/>
  <c r="EDS12" i="1"/>
  <c r="EDR12" i="1"/>
  <c r="EDQ12" i="1"/>
  <c r="EDP12" i="1"/>
  <c r="EDO12" i="1"/>
  <c r="EDN12" i="1"/>
  <c r="EDM12" i="1"/>
  <c r="EDL12" i="1"/>
  <c r="EDK12" i="1"/>
  <c r="EDJ12" i="1"/>
  <c r="EDI12" i="1"/>
  <c r="EDH12" i="1"/>
  <c r="EDG12" i="1"/>
  <c r="EDF12" i="1"/>
  <c r="EDE12" i="1"/>
  <c r="EDD12" i="1"/>
  <c r="EDC12" i="1"/>
  <c r="EDB12" i="1"/>
  <c r="EDA12" i="1"/>
  <c r="ECZ12" i="1"/>
  <c r="ECY12" i="1"/>
  <c r="ECX12" i="1"/>
  <c r="ECW12" i="1"/>
  <c r="ECV12" i="1"/>
  <c r="ECU12" i="1"/>
  <c r="ECT12" i="1"/>
  <c r="ECS12" i="1"/>
  <c r="ECR12" i="1"/>
  <c r="ECQ12" i="1"/>
  <c r="ECP12" i="1"/>
  <c r="ECO12" i="1"/>
  <c r="ECN12" i="1"/>
  <c r="ECM12" i="1"/>
  <c r="ECL12" i="1"/>
  <c r="ECK12" i="1"/>
  <c r="ECJ12" i="1"/>
  <c r="ECI12" i="1"/>
  <c r="ECH12" i="1"/>
  <c r="ECG12" i="1"/>
  <c r="ECF12" i="1"/>
  <c r="ECE12" i="1"/>
  <c r="ECD12" i="1"/>
  <c r="ECC12" i="1"/>
  <c r="ECB12" i="1"/>
  <c r="ECA12" i="1"/>
  <c r="EBZ12" i="1"/>
  <c r="EBY12" i="1"/>
  <c r="EBX12" i="1"/>
  <c r="EBW12" i="1"/>
  <c r="EBV12" i="1"/>
  <c r="EBU12" i="1"/>
  <c r="EBT12" i="1"/>
  <c r="EBS12" i="1"/>
  <c r="EBR12" i="1"/>
  <c r="EBQ12" i="1"/>
  <c r="EBP12" i="1"/>
  <c r="EBO12" i="1"/>
  <c r="EBN12" i="1"/>
  <c r="EBM12" i="1"/>
  <c r="EBL12" i="1"/>
  <c r="EBK12" i="1"/>
  <c r="EBJ12" i="1"/>
  <c r="EBI12" i="1"/>
  <c r="EBH12" i="1"/>
  <c r="EBG12" i="1"/>
  <c r="EBF12" i="1"/>
  <c r="EBE12" i="1"/>
  <c r="EBD12" i="1"/>
  <c r="EBC12" i="1"/>
  <c r="EBB12" i="1"/>
  <c r="EBA12" i="1"/>
  <c r="EAZ12" i="1"/>
  <c r="EAY12" i="1"/>
  <c r="EAX12" i="1"/>
  <c r="EAW12" i="1"/>
  <c r="EAV12" i="1"/>
  <c r="EAU12" i="1"/>
  <c r="EAT12" i="1"/>
  <c r="EAS12" i="1"/>
  <c r="EAR12" i="1"/>
  <c r="EAQ12" i="1"/>
  <c r="EAP12" i="1"/>
  <c r="EAO12" i="1"/>
  <c r="EAN12" i="1"/>
  <c r="EAM12" i="1"/>
  <c r="EAL12" i="1"/>
  <c r="EAK12" i="1"/>
  <c r="EAJ12" i="1"/>
  <c r="EAI12" i="1"/>
  <c r="EAH12" i="1"/>
  <c r="EAG12" i="1"/>
  <c r="EAF12" i="1"/>
  <c r="EAE12" i="1"/>
  <c r="EAD12" i="1"/>
  <c r="EAC12" i="1"/>
  <c r="EAB12" i="1"/>
  <c r="EAA12" i="1"/>
  <c r="DZZ12" i="1"/>
  <c r="DZY12" i="1"/>
  <c r="DZX12" i="1"/>
  <c r="DZW12" i="1"/>
  <c r="DZV12" i="1"/>
  <c r="DZU12" i="1"/>
  <c r="DZT12" i="1"/>
  <c r="DZS12" i="1"/>
  <c r="DZR12" i="1"/>
  <c r="DZQ12" i="1"/>
  <c r="DZP12" i="1"/>
  <c r="DZO12" i="1"/>
  <c r="DZN12" i="1"/>
  <c r="DZM12" i="1"/>
  <c r="DZL12" i="1"/>
  <c r="DZK12" i="1"/>
  <c r="DZJ12" i="1"/>
  <c r="DZI12" i="1"/>
  <c r="DZH12" i="1"/>
  <c r="DZG12" i="1"/>
  <c r="DZF12" i="1"/>
  <c r="DZE12" i="1"/>
  <c r="DZD12" i="1"/>
  <c r="DZC12" i="1"/>
  <c r="DZB12" i="1"/>
  <c r="DZA12" i="1"/>
  <c r="DYZ12" i="1"/>
  <c r="DYY12" i="1"/>
  <c r="DYX12" i="1"/>
  <c r="DYW12" i="1"/>
  <c r="DYV12" i="1"/>
  <c r="DYU12" i="1"/>
  <c r="DYT12" i="1"/>
  <c r="DYS12" i="1"/>
  <c r="DYR12" i="1"/>
  <c r="DYQ12" i="1"/>
  <c r="DYP12" i="1"/>
  <c r="DYO12" i="1"/>
  <c r="DYN12" i="1"/>
  <c r="DYM12" i="1"/>
  <c r="DYL12" i="1"/>
  <c r="DYK12" i="1"/>
  <c r="DYJ12" i="1"/>
  <c r="DYI12" i="1"/>
  <c r="DYH12" i="1"/>
  <c r="DYG12" i="1"/>
  <c r="DYF12" i="1"/>
  <c r="DYE12" i="1"/>
  <c r="DYD12" i="1"/>
  <c r="DYC12" i="1"/>
  <c r="DYB12" i="1"/>
  <c r="DYA12" i="1"/>
  <c r="DXZ12" i="1"/>
  <c r="DXY12" i="1"/>
  <c r="DXX12" i="1"/>
  <c r="DXW12" i="1"/>
  <c r="DXV12" i="1"/>
  <c r="DXU12" i="1"/>
  <c r="DXT12" i="1"/>
  <c r="DXS12" i="1"/>
  <c r="DXR12" i="1"/>
  <c r="DXQ12" i="1"/>
  <c r="DXP12" i="1"/>
  <c r="DXO12" i="1"/>
  <c r="DXN12" i="1"/>
  <c r="DXM12" i="1"/>
  <c r="DXL12" i="1"/>
  <c r="DXK12" i="1"/>
  <c r="DXJ12" i="1"/>
  <c r="DXI12" i="1"/>
  <c r="DXH12" i="1"/>
  <c r="DXG12" i="1"/>
  <c r="DXF12" i="1"/>
  <c r="DXE12" i="1"/>
  <c r="DXD12" i="1"/>
  <c r="DXC12" i="1"/>
  <c r="DXB12" i="1"/>
  <c r="DXA12" i="1"/>
  <c r="DWZ12" i="1"/>
  <c r="DWY12" i="1"/>
  <c r="DWX12" i="1"/>
  <c r="DWW12" i="1"/>
  <c r="DWV12" i="1"/>
  <c r="DWU12" i="1"/>
  <c r="DWT12" i="1"/>
  <c r="DWS12" i="1"/>
  <c r="DWR12" i="1"/>
  <c r="DWQ12" i="1"/>
  <c r="DWP12" i="1"/>
  <c r="DWO12" i="1"/>
  <c r="DWN12" i="1"/>
  <c r="DWM12" i="1"/>
  <c r="DWL12" i="1"/>
  <c r="DWK12" i="1"/>
  <c r="DWJ12" i="1"/>
  <c r="DWI12" i="1"/>
  <c r="DWH12" i="1"/>
  <c r="DWG12" i="1"/>
  <c r="DWF12" i="1"/>
  <c r="DWE12" i="1"/>
  <c r="DWD12" i="1"/>
  <c r="DWC12" i="1"/>
  <c r="DWB12" i="1"/>
  <c r="DWA12" i="1"/>
  <c r="DVZ12" i="1"/>
  <c r="DVY12" i="1"/>
  <c r="DVX12" i="1"/>
  <c r="DVW12" i="1"/>
  <c r="DVV12" i="1"/>
  <c r="DVU12" i="1"/>
  <c r="DVT12" i="1"/>
  <c r="DVS12" i="1"/>
  <c r="DVR12" i="1"/>
  <c r="DVQ12" i="1"/>
  <c r="DVP12" i="1"/>
  <c r="DVO12" i="1"/>
  <c r="DVN12" i="1"/>
  <c r="DVM12" i="1"/>
  <c r="DVL12" i="1"/>
  <c r="DVK12" i="1"/>
  <c r="DVJ12" i="1"/>
  <c r="DVI12" i="1"/>
  <c r="DVH12" i="1"/>
  <c r="DVG12" i="1"/>
  <c r="DVF12" i="1"/>
  <c r="DVE12" i="1"/>
  <c r="DVD12" i="1"/>
  <c r="DVC12" i="1"/>
  <c r="DVB12" i="1"/>
  <c r="DVA12" i="1"/>
  <c r="DUZ12" i="1"/>
  <c r="DUY12" i="1"/>
  <c r="DUX12" i="1"/>
  <c r="DUW12" i="1"/>
  <c r="DUV12" i="1"/>
  <c r="DUU12" i="1"/>
  <c r="DUT12" i="1"/>
  <c r="DUS12" i="1"/>
  <c r="DUR12" i="1"/>
  <c r="DUQ12" i="1"/>
  <c r="DUP12" i="1"/>
  <c r="DUO12" i="1"/>
  <c r="DUN12" i="1"/>
  <c r="DUM12" i="1"/>
  <c r="DUL12" i="1"/>
  <c r="DUK12" i="1"/>
  <c r="DUJ12" i="1"/>
  <c r="DUI12" i="1"/>
  <c r="DUH12" i="1"/>
  <c r="DUG12" i="1"/>
  <c r="DUF12" i="1"/>
  <c r="DUE12" i="1"/>
  <c r="DUD12" i="1"/>
  <c r="DUC12" i="1"/>
  <c r="DUB12" i="1"/>
  <c r="DUA12" i="1"/>
  <c r="DTZ12" i="1"/>
  <c r="DTY12" i="1"/>
  <c r="DTX12" i="1"/>
  <c r="DTW12" i="1"/>
  <c r="DTV12" i="1"/>
  <c r="DTU12" i="1"/>
  <c r="DTT12" i="1"/>
  <c r="DTS12" i="1"/>
  <c r="DTR12" i="1"/>
  <c r="DTQ12" i="1"/>
  <c r="DTP12" i="1"/>
  <c r="DTO12" i="1"/>
  <c r="DTN12" i="1"/>
  <c r="DTM12" i="1"/>
  <c r="DTL12" i="1"/>
  <c r="DTK12" i="1"/>
  <c r="DTJ12" i="1"/>
  <c r="DTI12" i="1"/>
  <c r="DTH12" i="1"/>
  <c r="DTG12" i="1"/>
  <c r="DTF12" i="1"/>
  <c r="DTE12" i="1"/>
  <c r="DTD12" i="1"/>
  <c r="DTC12" i="1"/>
  <c r="DTB12" i="1"/>
  <c r="DTA12" i="1"/>
  <c r="DSZ12" i="1"/>
  <c r="DSY12" i="1"/>
  <c r="DSX12" i="1"/>
  <c r="DSW12" i="1"/>
  <c r="DSV12" i="1"/>
  <c r="DSU12" i="1"/>
  <c r="DST12" i="1"/>
  <c r="DSS12" i="1"/>
  <c r="DSR12" i="1"/>
  <c r="DSQ12" i="1"/>
  <c r="DSP12" i="1"/>
  <c r="DSO12" i="1"/>
  <c r="DSN12" i="1"/>
  <c r="DSM12" i="1"/>
  <c r="DSL12" i="1"/>
  <c r="DSK12" i="1"/>
  <c r="DSJ12" i="1"/>
  <c r="DSI12" i="1"/>
  <c r="DSH12" i="1"/>
  <c r="DSG12" i="1"/>
  <c r="DSF12" i="1"/>
  <c r="DSE12" i="1"/>
  <c r="DSD12" i="1"/>
  <c r="DSC12" i="1"/>
  <c r="DSB12" i="1"/>
  <c r="DSA12" i="1"/>
  <c r="DRZ12" i="1"/>
  <c r="DRY12" i="1"/>
  <c r="DRX12" i="1"/>
  <c r="DRW12" i="1"/>
  <c r="DRV12" i="1"/>
  <c r="DRU12" i="1"/>
  <c r="DRT12" i="1"/>
  <c r="DRS12" i="1"/>
  <c r="DRR12" i="1"/>
  <c r="DRQ12" i="1"/>
  <c r="DRP12" i="1"/>
  <c r="DRO12" i="1"/>
  <c r="DRN12" i="1"/>
  <c r="DRM12" i="1"/>
  <c r="DRL12" i="1"/>
  <c r="DRK12" i="1"/>
  <c r="DRJ12" i="1"/>
  <c r="DRI12" i="1"/>
  <c r="DRH12" i="1"/>
  <c r="DRG12" i="1"/>
  <c r="DRF12" i="1"/>
  <c r="DRE12" i="1"/>
  <c r="DRD12" i="1"/>
  <c r="DRC12" i="1"/>
  <c r="DRB12" i="1"/>
  <c r="DRA12" i="1"/>
  <c r="DQZ12" i="1"/>
  <c r="DQY12" i="1"/>
  <c r="DQX12" i="1"/>
  <c r="DQW12" i="1"/>
  <c r="DQV12" i="1"/>
  <c r="DQU12" i="1"/>
  <c r="DQT12" i="1"/>
  <c r="DQS12" i="1"/>
  <c r="DQR12" i="1"/>
  <c r="DQQ12" i="1"/>
  <c r="DQP12" i="1"/>
  <c r="DQO12" i="1"/>
  <c r="DQN12" i="1"/>
  <c r="DQM12" i="1"/>
  <c r="DQL12" i="1"/>
  <c r="DQK12" i="1"/>
  <c r="DQJ12" i="1"/>
  <c r="DQI12" i="1"/>
  <c r="DQH12" i="1"/>
  <c r="DQG12" i="1"/>
  <c r="DQF12" i="1"/>
  <c r="DQE12" i="1"/>
  <c r="DQD12" i="1"/>
  <c r="DQC12" i="1"/>
  <c r="DQB12" i="1"/>
  <c r="DQA12" i="1"/>
  <c r="DPZ12" i="1"/>
  <c r="DPY12" i="1"/>
  <c r="DPX12" i="1"/>
  <c r="DPW12" i="1"/>
  <c r="DPV12" i="1"/>
  <c r="DPU12" i="1"/>
  <c r="DPT12" i="1"/>
  <c r="DPS12" i="1"/>
  <c r="DPR12" i="1"/>
  <c r="DPQ12" i="1"/>
  <c r="DPP12" i="1"/>
  <c r="DPO12" i="1"/>
  <c r="DPN12" i="1"/>
  <c r="DPM12" i="1"/>
  <c r="DPL12" i="1"/>
  <c r="DPK12" i="1"/>
  <c r="DPJ12" i="1"/>
  <c r="DPI12" i="1"/>
  <c r="DPH12" i="1"/>
  <c r="DPG12" i="1"/>
  <c r="DPF12" i="1"/>
  <c r="DPE12" i="1"/>
  <c r="DPD12" i="1"/>
  <c r="DPC12" i="1"/>
  <c r="DPB12" i="1"/>
  <c r="DPA12" i="1"/>
  <c r="DOZ12" i="1"/>
  <c r="DOY12" i="1"/>
  <c r="DOX12" i="1"/>
  <c r="DOW12" i="1"/>
  <c r="DOV12" i="1"/>
  <c r="DOU12" i="1"/>
  <c r="DOT12" i="1"/>
  <c r="DOS12" i="1"/>
  <c r="DOR12" i="1"/>
  <c r="DOQ12" i="1"/>
  <c r="DOP12" i="1"/>
  <c r="DOO12" i="1"/>
  <c r="DON12" i="1"/>
  <c r="DOM12" i="1"/>
  <c r="DOL12" i="1"/>
  <c r="DOK12" i="1"/>
  <c r="DOJ12" i="1"/>
  <c r="DOI12" i="1"/>
  <c r="DOH12" i="1"/>
  <c r="DOG12" i="1"/>
  <c r="DOF12" i="1"/>
  <c r="DOE12" i="1"/>
  <c r="DOD12" i="1"/>
  <c r="DOC12" i="1"/>
  <c r="DOB12" i="1"/>
  <c r="DOA12" i="1"/>
  <c r="DNZ12" i="1"/>
  <c r="DNY12" i="1"/>
  <c r="DNX12" i="1"/>
  <c r="DNW12" i="1"/>
  <c r="DNV12" i="1"/>
  <c r="DNU12" i="1"/>
  <c r="DNT12" i="1"/>
  <c r="DNS12" i="1"/>
  <c r="DNR12" i="1"/>
  <c r="DNQ12" i="1"/>
  <c r="DNP12" i="1"/>
  <c r="DNO12" i="1"/>
  <c r="DNN12" i="1"/>
  <c r="DNM12" i="1"/>
  <c r="DNL12" i="1"/>
  <c r="DNK12" i="1"/>
  <c r="DNJ12" i="1"/>
  <c r="DNI12" i="1"/>
  <c r="DNH12" i="1"/>
  <c r="DNG12" i="1"/>
  <c r="DNF12" i="1"/>
  <c r="DNE12" i="1"/>
  <c r="DND12" i="1"/>
  <c r="DNC12" i="1"/>
  <c r="DNB12" i="1"/>
  <c r="DNA12" i="1"/>
  <c r="DMZ12" i="1"/>
  <c r="DMY12" i="1"/>
  <c r="DMX12" i="1"/>
  <c r="DMW12" i="1"/>
  <c r="DMV12" i="1"/>
  <c r="DMU12" i="1"/>
  <c r="DMT12" i="1"/>
  <c r="DMS12" i="1"/>
  <c r="DMR12" i="1"/>
  <c r="DMQ12" i="1"/>
  <c r="DMP12" i="1"/>
  <c r="DMO12" i="1"/>
  <c r="DMN12" i="1"/>
  <c r="DMM12" i="1"/>
  <c r="DML12" i="1"/>
  <c r="DMK12" i="1"/>
  <c r="DMJ12" i="1"/>
  <c r="DMI12" i="1"/>
  <c r="DMH12" i="1"/>
  <c r="DMG12" i="1"/>
  <c r="DMF12" i="1"/>
  <c r="DME12" i="1"/>
  <c r="DMD12" i="1"/>
  <c r="DMC12" i="1"/>
  <c r="DMB12" i="1"/>
  <c r="DMA12" i="1"/>
  <c r="DLZ12" i="1"/>
  <c r="DLY12" i="1"/>
  <c r="DLX12" i="1"/>
  <c r="DLW12" i="1"/>
  <c r="DLV12" i="1"/>
  <c r="DLU12" i="1"/>
  <c r="DLT12" i="1"/>
  <c r="DLS12" i="1"/>
  <c r="DLR12" i="1"/>
  <c r="DLQ12" i="1"/>
  <c r="DLP12" i="1"/>
  <c r="DLO12" i="1"/>
  <c r="DLN12" i="1"/>
  <c r="DLM12" i="1"/>
  <c r="DLL12" i="1"/>
  <c r="DLK12" i="1"/>
  <c r="DLJ12" i="1"/>
  <c r="DLI12" i="1"/>
  <c r="DLH12" i="1"/>
  <c r="DLG12" i="1"/>
  <c r="DLF12" i="1"/>
  <c r="DLE12" i="1"/>
  <c r="DLD12" i="1"/>
  <c r="DLC12" i="1"/>
  <c r="DLB12" i="1"/>
  <c r="DLA12" i="1"/>
  <c r="DKZ12" i="1"/>
  <c r="DKY12" i="1"/>
  <c r="DKX12" i="1"/>
  <c r="DKW12" i="1"/>
  <c r="DKV12" i="1"/>
  <c r="DKU12" i="1"/>
  <c r="DKT12" i="1"/>
  <c r="DKS12" i="1"/>
  <c r="DKR12" i="1"/>
  <c r="DKQ12" i="1"/>
  <c r="DKP12" i="1"/>
  <c r="DKO12" i="1"/>
  <c r="DKN12" i="1"/>
  <c r="DKM12" i="1"/>
  <c r="DKL12" i="1"/>
  <c r="DKK12" i="1"/>
  <c r="DKJ12" i="1"/>
  <c r="DKI12" i="1"/>
  <c r="DKH12" i="1"/>
  <c r="DKG12" i="1"/>
  <c r="DKF12" i="1"/>
  <c r="DKE12" i="1"/>
  <c r="DKD12" i="1"/>
  <c r="DKC12" i="1"/>
  <c r="DKB12" i="1"/>
  <c r="DKA12" i="1"/>
  <c r="DJZ12" i="1"/>
  <c r="DJY12" i="1"/>
  <c r="DJX12" i="1"/>
  <c r="DJW12" i="1"/>
  <c r="DJV12" i="1"/>
  <c r="DJU12" i="1"/>
  <c r="DJT12" i="1"/>
  <c r="DJS12" i="1"/>
  <c r="DJR12" i="1"/>
  <c r="DJQ12" i="1"/>
  <c r="DJP12" i="1"/>
  <c r="DJO12" i="1"/>
  <c r="DJN12" i="1"/>
  <c r="DJM12" i="1"/>
  <c r="DJL12" i="1"/>
  <c r="DJK12" i="1"/>
  <c r="DJJ12" i="1"/>
  <c r="DJI12" i="1"/>
  <c r="DJH12" i="1"/>
  <c r="DJG12" i="1"/>
  <c r="DJF12" i="1"/>
  <c r="DJE12" i="1"/>
  <c r="DJD12" i="1"/>
  <c r="DJC12" i="1"/>
  <c r="DJB12" i="1"/>
  <c r="DJA12" i="1"/>
  <c r="DIZ12" i="1"/>
  <c r="DIY12" i="1"/>
  <c r="DIX12" i="1"/>
  <c r="DIW12" i="1"/>
  <c r="DIV12" i="1"/>
  <c r="DIU12" i="1"/>
  <c r="DIT12" i="1"/>
  <c r="DIS12" i="1"/>
  <c r="DIR12" i="1"/>
  <c r="DIQ12" i="1"/>
  <c r="DIP12" i="1"/>
  <c r="DIO12" i="1"/>
  <c r="DIN12" i="1"/>
  <c r="DIM12" i="1"/>
  <c r="DIL12" i="1"/>
  <c r="DIK12" i="1"/>
  <c r="DIJ12" i="1"/>
  <c r="DII12" i="1"/>
  <c r="DIH12" i="1"/>
  <c r="DIG12" i="1"/>
  <c r="DIF12" i="1"/>
  <c r="DIE12" i="1"/>
  <c r="DID12" i="1"/>
  <c r="DIC12" i="1"/>
  <c r="DIB12" i="1"/>
  <c r="DIA12" i="1"/>
  <c r="DHZ12" i="1"/>
  <c r="DHY12" i="1"/>
  <c r="DHX12" i="1"/>
  <c r="DHW12" i="1"/>
  <c r="DHV12" i="1"/>
  <c r="DHU12" i="1"/>
  <c r="DHT12" i="1"/>
  <c r="DHS12" i="1"/>
  <c r="DHR12" i="1"/>
  <c r="DHQ12" i="1"/>
  <c r="DHP12" i="1"/>
  <c r="DHO12" i="1"/>
  <c r="DHN12" i="1"/>
  <c r="DHM12" i="1"/>
  <c r="DHL12" i="1"/>
  <c r="DHK12" i="1"/>
  <c r="DHJ12" i="1"/>
  <c r="DHI12" i="1"/>
  <c r="DHH12" i="1"/>
  <c r="DHG12" i="1"/>
  <c r="DHF12" i="1"/>
  <c r="DHE12" i="1"/>
  <c r="DHD12" i="1"/>
  <c r="DHC12" i="1"/>
  <c r="DHB12" i="1"/>
  <c r="DHA12" i="1"/>
  <c r="DGZ12" i="1"/>
  <c r="DGY12" i="1"/>
  <c r="DGX12" i="1"/>
  <c r="DGW12" i="1"/>
  <c r="DGV12" i="1"/>
  <c r="DGU12" i="1"/>
  <c r="DGT12" i="1"/>
  <c r="DGS12" i="1"/>
  <c r="DGR12" i="1"/>
  <c r="DGQ12" i="1"/>
  <c r="DGP12" i="1"/>
  <c r="DGO12" i="1"/>
  <c r="DGN12" i="1"/>
  <c r="DGM12" i="1"/>
  <c r="DGL12" i="1"/>
  <c r="DGK12" i="1"/>
  <c r="DGJ12" i="1"/>
  <c r="DGI12" i="1"/>
  <c r="DGH12" i="1"/>
  <c r="DGG12" i="1"/>
  <c r="DGF12" i="1"/>
  <c r="DGE12" i="1"/>
  <c r="DGD12" i="1"/>
  <c r="DGC12" i="1"/>
  <c r="DGB12" i="1"/>
  <c r="DGA12" i="1"/>
  <c r="DFZ12" i="1"/>
  <c r="DFY12" i="1"/>
  <c r="DFX12" i="1"/>
  <c r="DFW12" i="1"/>
  <c r="DFV12" i="1"/>
  <c r="DFU12" i="1"/>
  <c r="DFT12" i="1"/>
  <c r="DFS12" i="1"/>
  <c r="DFR12" i="1"/>
  <c r="DFQ12" i="1"/>
  <c r="DFP12" i="1"/>
  <c r="DFO12" i="1"/>
  <c r="DFN12" i="1"/>
  <c r="DFM12" i="1"/>
  <c r="DFL12" i="1"/>
  <c r="DFK12" i="1"/>
  <c r="DFJ12" i="1"/>
  <c r="DFI12" i="1"/>
  <c r="DFH12" i="1"/>
  <c r="DFG12" i="1"/>
  <c r="DFF12" i="1"/>
  <c r="DFE12" i="1"/>
  <c r="DFD12" i="1"/>
  <c r="DFC12" i="1"/>
  <c r="DFB12" i="1"/>
  <c r="DFA12" i="1"/>
  <c r="DEZ12" i="1"/>
  <c r="DEY12" i="1"/>
  <c r="DEX12" i="1"/>
  <c r="DEW12" i="1"/>
  <c r="DEV12" i="1"/>
  <c r="DEU12" i="1"/>
  <c r="DET12" i="1"/>
  <c r="DES12" i="1"/>
  <c r="DER12" i="1"/>
  <c r="DEQ12" i="1"/>
  <c r="DEP12" i="1"/>
  <c r="DEO12" i="1"/>
  <c r="DEN12" i="1"/>
  <c r="DEM12" i="1"/>
  <c r="DEL12" i="1"/>
  <c r="DEK12" i="1"/>
  <c r="DEJ12" i="1"/>
  <c r="DEI12" i="1"/>
  <c r="DEH12" i="1"/>
  <c r="DEG12" i="1"/>
  <c r="DEF12" i="1"/>
  <c r="DEE12" i="1"/>
  <c r="DED12" i="1"/>
  <c r="DEC12" i="1"/>
  <c r="DEB12" i="1"/>
  <c r="DEA12" i="1"/>
  <c r="DDZ12" i="1"/>
  <c r="DDY12" i="1"/>
  <c r="DDX12" i="1"/>
  <c r="DDW12" i="1"/>
  <c r="DDV12" i="1"/>
  <c r="DDU12" i="1"/>
  <c r="DDT12" i="1"/>
  <c r="DDS12" i="1"/>
  <c r="DDR12" i="1"/>
  <c r="DDQ12" i="1"/>
  <c r="DDP12" i="1"/>
  <c r="DDO12" i="1"/>
  <c r="DDN12" i="1"/>
  <c r="DDM12" i="1"/>
  <c r="DDL12" i="1"/>
  <c r="DDK12" i="1"/>
  <c r="DDJ12" i="1"/>
  <c r="DDI12" i="1"/>
  <c r="DDH12" i="1"/>
  <c r="DDG12" i="1"/>
  <c r="DDF12" i="1"/>
  <c r="DDE12" i="1"/>
  <c r="DDD12" i="1"/>
  <c r="DDC12" i="1"/>
  <c r="DDB12" i="1"/>
  <c r="DDA12" i="1"/>
  <c r="DCZ12" i="1"/>
  <c r="DCY12" i="1"/>
  <c r="DCX12" i="1"/>
  <c r="DCW12" i="1"/>
  <c r="DCV12" i="1"/>
  <c r="DCU12" i="1"/>
  <c r="DCT12" i="1"/>
  <c r="DCS12" i="1"/>
  <c r="DCR12" i="1"/>
  <c r="DCQ12" i="1"/>
  <c r="DCP12" i="1"/>
  <c r="DCO12" i="1"/>
  <c r="DCN12" i="1"/>
  <c r="DCM12" i="1"/>
  <c r="DCL12" i="1"/>
  <c r="DCK12" i="1"/>
  <c r="DCJ12" i="1"/>
  <c r="DCI12" i="1"/>
  <c r="DCH12" i="1"/>
  <c r="DCG12" i="1"/>
  <c r="DCF12" i="1"/>
  <c r="DCE12" i="1"/>
  <c r="DCD12" i="1"/>
  <c r="DCC12" i="1"/>
  <c r="DCB12" i="1"/>
  <c r="DCA12" i="1"/>
  <c r="DBZ12" i="1"/>
  <c r="DBY12" i="1"/>
  <c r="DBX12" i="1"/>
  <c r="DBW12" i="1"/>
  <c r="DBV12" i="1"/>
  <c r="DBU12" i="1"/>
  <c r="DBT12" i="1"/>
  <c r="DBS12" i="1"/>
  <c r="DBR12" i="1"/>
  <c r="DBQ12" i="1"/>
  <c r="DBP12" i="1"/>
  <c r="DBO12" i="1"/>
  <c r="DBN12" i="1"/>
  <c r="DBM12" i="1"/>
  <c r="DBL12" i="1"/>
  <c r="DBK12" i="1"/>
  <c r="DBJ12" i="1"/>
  <c r="DBI12" i="1"/>
  <c r="DBH12" i="1"/>
  <c r="DBG12" i="1"/>
  <c r="DBF12" i="1"/>
  <c r="DBE12" i="1"/>
  <c r="DBD12" i="1"/>
  <c r="DBC12" i="1"/>
  <c r="DBB12" i="1"/>
  <c r="DBA12" i="1"/>
  <c r="DAZ12" i="1"/>
  <c r="DAY12" i="1"/>
  <c r="DAX12" i="1"/>
  <c r="DAW12" i="1"/>
  <c r="DAV12" i="1"/>
  <c r="DAU12" i="1"/>
  <c r="DAT12" i="1"/>
  <c r="DAS12" i="1"/>
  <c r="DAR12" i="1"/>
  <c r="DAQ12" i="1"/>
  <c r="DAP12" i="1"/>
  <c r="DAO12" i="1"/>
  <c r="DAN12" i="1"/>
  <c r="DAM12" i="1"/>
  <c r="DAL12" i="1"/>
  <c r="DAK12" i="1"/>
  <c r="DAJ12" i="1"/>
  <c r="DAI12" i="1"/>
  <c r="DAH12" i="1"/>
  <c r="DAG12" i="1"/>
  <c r="DAF12" i="1"/>
  <c r="DAE12" i="1"/>
  <c r="DAD12" i="1"/>
  <c r="DAC12" i="1"/>
  <c r="DAB12" i="1"/>
  <c r="DAA12" i="1"/>
  <c r="CZZ12" i="1"/>
  <c r="CZY12" i="1"/>
  <c r="CZX12" i="1"/>
  <c r="CZW12" i="1"/>
  <c r="CZV12" i="1"/>
  <c r="CZU12" i="1"/>
  <c r="CZT12" i="1"/>
  <c r="CZS12" i="1"/>
  <c r="CZR12" i="1"/>
  <c r="CZQ12" i="1"/>
  <c r="CZP12" i="1"/>
  <c r="CZO12" i="1"/>
  <c r="CZN12" i="1"/>
  <c r="CZM12" i="1"/>
  <c r="CZL12" i="1"/>
  <c r="CZK12" i="1"/>
  <c r="CZJ12" i="1"/>
  <c r="CZI12" i="1"/>
  <c r="CZH12" i="1"/>
  <c r="CZG12" i="1"/>
  <c r="CZF12" i="1"/>
  <c r="CZE12" i="1"/>
  <c r="CZD12" i="1"/>
  <c r="CZC12" i="1"/>
  <c r="CZB12" i="1"/>
  <c r="CZA12" i="1"/>
  <c r="CYZ12" i="1"/>
  <c r="CYY12" i="1"/>
  <c r="CYX12" i="1"/>
  <c r="CYW12" i="1"/>
  <c r="CYV12" i="1"/>
  <c r="CYU12" i="1"/>
  <c r="CYT12" i="1"/>
  <c r="CYS12" i="1"/>
  <c r="CYR12" i="1"/>
  <c r="CYQ12" i="1"/>
  <c r="CYP12" i="1"/>
  <c r="CYO12" i="1"/>
  <c r="CYN12" i="1"/>
  <c r="CYM12" i="1"/>
  <c r="CYL12" i="1"/>
  <c r="CYK12" i="1"/>
  <c r="CYJ12" i="1"/>
  <c r="CYI12" i="1"/>
  <c r="CYH12" i="1"/>
  <c r="CYG12" i="1"/>
  <c r="CYF12" i="1"/>
  <c r="CYE12" i="1"/>
  <c r="CYD12" i="1"/>
  <c r="CYC12" i="1"/>
  <c r="CYB12" i="1"/>
  <c r="CYA12" i="1"/>
  <c r="CXZ12" i="1"/>
  <c r="CXY12" i="1"/>
  <c r="CXX12" i="1"/>
  <c r="CXW12" i="1"/>
  <c r="CXV12" i="1"/>
  <c r="CXU12" i="1"/>
  <c r="CXT12" i="1"/>
  <c r="CXS12" i="1"/>
  <c r="CXR12" i="1"/>
  <c r="CXQ12" i="1"/>
  <c r="CXP12" i="1"/>
  <c r="CXO12" i="1"/>
  <c r="CXN12" i="1"/>
  <c r="CXM12" i="1"/>
  <c r="CXL12" i="1"/>
  <c r="CXK12" i="1"/>
  <c r="CXJ12" i="1"/>
  <c r="CXI12" i="1"/>
  <c r="CXH12" i="1"/>
  <c r="CXG12" i="1"/>
  <c r="CXF12" i="1"/>
  <c r="CXE12" i="1"/>
  <c r="CXD12" i="1"/>
  <c r="CXC12" i="1"/>
  <c r="CXB12" i="1"/>
  <c r="CXA12" i="1"/>
  <c r="CWZ12" i="1"/>
  <c r="CWY12" i="1"/>
  <c r="CWX12" i="1"/>
  <c r="CWW12" i="1"/>
  <c r="CWV12" i="1"/>
  <c r="CWU12" i="1"/>
  <c r="CWT12" i="1"/>
  <c r="CWS12" i="1"/>
  <c r="CWR12" i="1"/>
  <c r="CWQ12" i="1"/>
  <c r="CWP12" i="1"/>
  <c r="CWO12" i="1"/>
  <c r="CWN12" i="1"/>
  <c r="CWM12" i="1"/>
  <c r="CWL12" i="1"/>
  <c r="CWK12" i="1"/>
  <c r="CWJ12" i="1"/>
  <c r="CWI12" i="1"/>
  <c r="CWH12" i="1"/>
  <c r="CWG12" i="1"/>
  <c r="CWF12" i="1"/>
  <c r="CWE12" i="1"/>
  <c r="CWD12" i="1"/>
  <c r="CWC12" i="1"/>
  <c r="CWB12" i="1"/>
  <c r="CWA12" i="1"/>
  <c r="CVZ12" i="1"/>
  <c r="CVY12" i="1"/>
  <c r="CVX12" i="1"/>
  <c r="CVW12" i="1"/>
  <c r="CVV12" i="1"/>
  <c r="CVU12" i="1"/>
  <c r="CVT12" i="1"/>
  <c r="CVS12" i="1"/>
  <c r="CVR12" i="1"/>
  <c r="CVQ12" i="1"/>
  <c r="CVP12" i="1"/>
  <c r="CVO12" i="1"/>
  <c r="CVN12" i="1"/>
  <c r="CVM12" i="1"/>
  <c r="CVL12" i="1"/>
  <c r="CVK12" i="1"/>
  <c r="CVJ12" i="1"/>
  <c r="CVI12" i="1"/>
  <c r="CVH12" i="1"/>
  <c r="CVG12" i="1"/>
  <c r="CVF12" i="1"/>
  <c r="CVE12" i="1"/>
  <c r="CVD12" i="1"/>
  <c r="CVC12" i="1"/>
  <c r="CVB12" i="1"/>
  <c r="CVA12" i="1"/>
  <c r="CUZ12" i="1"/>
  <c r="CUY12" i="1"/>
  <c r="CUX12" i="1"/>
  <c r="CUW12" i="1"/>
  <c r="CUV12" i="1"/>
  <c r="CUU12" i="1"/>
  <c r="CUT12" i="1"/>
  <c r="CUS12" i="1"/>
  <c r="CUR12" i="1"/>
  <c r="CUQ12" i="1"/>
  <c r="CUP12" i="1"/>
  <c r="CUO12" i="1"/>
  <c r="CUN12" i="1"/>
  <c r="CUM12" i="1"/>
  <c r="CUL12" i="1"/>
  <c r="CUK12" i="1"/>
  <c r="CUJ12" i="1"/>
  <c r="CUI12" i="1"/>
  <c r="CUH12" i="1"/>
  <c r="CUG12" i="1"/>
  <c r="CUF12" i="1"/>
  <c r="CUE12" i="1"/>
  <c r="CUD12" i="1"/>
  <c r="CUC12" i="1"/>
  <c r="CUB12" i="1"/>
  <c r="CUA12" i="1"/>
  <c r="CTZ12" i="1"/>
  <c r="CTY12" i="1"/>
  <c r="CTX12" i="1"/>
  <c r="CTW12" i="1"/>
  <c r="CTV12" i="1"/>
  <c r="CTU12" i="1"/>
  <c r="CTT12" i="1"/>
  <c r="CTS12" i="1"/>
  <c r="CTR12" i="1"/>
  <c r="CTQ12" i="1"/>
  <c r="CTP12" i="1"/>
  <c r="CTO12" i="1"/>
  <c r="CTN12" i="1"/>
  <c r="CTM12" i="1"/>
  <c r="CTL12" i="1"/>
  <c r="CTK12" i="1"/>
  <c r="CTJ12" i="1"/>
  <c r="CTI12" i="1"/>
  <c r="CTH12" i="1"/>
  <c r="CTG12" i="1"/>
  <c r="CTF12" i="1"/>
  <c r="CTE12" i="1"/>
  <c r="CTD12" i="1"/>
  <c r="CTC12" i="1"/>
  <c r="CTB12" i="1"/>
  <c r="CTA12" i="1"/>
  <c r="CSZ12" i="1"/>
  <c r="CSY12" i="1"/>
  <c r="CSX12" i="1"/>
  <c r="CSW12" i="1"/>
  <c r="CSV12" i="1"/>
  <c r="CSU12" i="1"/>
  <c r="CST12" i="1"/>
  <c r="CSS12" i="1"/>
  <c r="CSR12" i="1"/>
  <c r="CSQ12" i="1"/>
  <c r="CSP12" i="1"/>
  <c r="CSO12" i="1"/>
  <c r="CSN12" i="1"/>
  <c r="CSM12" i="1"/>
  <c r="CSL12" i="1"/>
  <c r="CSK12" i="1"/>
  <c r="CSJ12" i="1"/>
  <c r="CSI12" i="1"/>
  <c r="CSH12" i="1"/>
  <c r="CSG12" i="1"/>
  <c r="CSF12" i="1"/>
  <c r="CSE12" i="1"/>
  <c r="CSD12" i="1"/>
  <c r="CSC12" i="1"/>
  <c r="CSB12" i="1"/>
  <c r="CSA12" i="1"/>
  <c r="CRZ12" i="1"/>
  <c r="CRY12" i="1"/>
  <c r="CRX12" i="1"/>
  <c r="CRW12" i="1"/>
  <c r="CRV12" i="1"/>
  <c r="CRU12" i="1"/>
  <c r="CRT12" i="1"/>
  <c r="CRS12" i="1"/>
  <c r="CRR12" i="1"/>
  <c r="CRQ12" i="1"/>
  <c r="CRP12" i="1"/>
  <c r="CRO12" i="1"/>
  <c r="CRN12" i="1"/>
  <c r="CRM12" i="1"/>
  <c r="CRL12" i="1"/>
  <c r="CRK12" i="1"/>
  <c r="CRJ12" i="1"/>
  <c r="CRI12" i="1"/>
  <c r="CRH12" i="1"/>
  <c r="CRG12" i="1"/>
  <c r="CRF12" i="1"/>
  <c r="CRE12" i="1"/>
  <c r="CRD12" i="1"/>
  <c r="CRC12" i="1"/>
  <c r="CRB12" i="1"/>
  <c r="CRA12" i="1"/>
  <c r="CQZ12" i="1"/>
  <c r="CQY12" i="1"/>
  <c r="CQX12" i="1"/>
  <c r="CQW12" i="1"/>
  <c r="CQV12" i="1"/>
  <c r="CQU12" i="1"/>
  <c r="CQT12" i="1"/>
  <c r="CQS12" i="1"/>
  <c r="CQR12" i="1"/>
  <c r="CQQ12" i="1"/>
  <c r="CQP12" i="1"/>
  <c r="CQO12" i="1"/>
  <c r="CQN12" i="1"/>
  <c r="CQM12" i="1"/>
  <c r="CQL12" i="1"/>
  <c r="CQK12" i="1"/>
  <c r="CQJ12" i="1"/>
  <c r="CQI12" i="1"/>
  <c r="CQH12" i="1"/>
  <c r="CQG12" i="1"/>
  <c r="CQF12" i="1"/>
  <c r="CQE12" i="1"/>
  <c r="CQD12" i="1"/>
  <c r="CQC12" i="1"/>
  <c r="CQB12" i="1"/>
  <c r="CQA12" i="1"/>
  <c r="CPZ12" i="1"/>
  <c r="CPY12" i="1"/>
  <c r="CPX12" i="1"/>
  <c r="CPW12" i="1"/>
  <c r="CPV12" i="1"/>
  <c r="CPU12" i="1"/>
  <c r="CPT12" i="1"/>
  <c r="CPS12" i="1"/>
  <c r="CPR12" i="1"/>
  <c r="CPQ12" i="1"/>
  <c r="CPP12" i="1"/>
  <c r="CPO12" i="1"/>
  <c r="CPN12" i="1"/>
  <c r="CPM12" i="1"/>
  <c r="CPL12" i="1"/>
  <c r="CPK12" i="1"/>
  <c r="CPJ12" i="1"/>
  <c r="CPI12" i="1"/>
  <c r="CPH12" i="1"/>
  <c r="CPG12" i="1"/>
  <c r="CPF12" i="1"/>
  <c r="CPE12" i="1"/>
  <c r="CPD12" i="1"/>
  <c r="CPC12" i="1"/>
  <c r="CPB12" i="1"/>
  <c r="CPA12" i="1"/>
  <c r="COZ12" i="1"/>
  <c r="COY12" i="1"/>
  <c r="COX12" i="1"/>
  <c r="COW12" i="1"/>
  <c r="COV12" i="1"/>
  <c r="COU12" i="1"/>
  <c r="COT12" i="1"/>
  <c r="COS12" i="1"/>
  <c r="COR12" i="1"/>
  <c r="COQ12" i="1"/>
  <c r="COP12" i="1"/>
  <c r="COO12" i="1"/>
  <c r="CON12" i="1"/>
  <c r="COM12" i="1"/>
  <c r="COL12" i="1"/>
  <c r="COK12" i="1"/>
  <c r="COJ12" i="1"/>
  <c r="COI12" i="1"/>
  <c r="COH12" i="1"/>
  <c r="COG12" i="1"/>
  <c r="COF12" i="1"/>
  <c r="COE12" i="1"/>
  <c r="COD12" i="1"/>
  <c r="COC12" i="1"/>
  <c r="COB12" i="1"/>
  <c r="COA12" i="1"/>
  <c r="CNZ12" i="1"/>
  <c r="CNY12" i="1"/>
  <c r="CNX12" i="1"/>
  <c r="CNW12" i="1"/>
  <c r="CNV12" i="1"/>
  <c r="CNU12" i="1"/>
  <c r="CNT12" i="1"/>
  <c r="CNS12" i="1"/>
  <c r="CNR12" i="1"/>
  <c r="CNQ12" i="1"/>
  <c r="CNP12" i="1"/>
  <c r="CNO12" i="1"/>
  <c r="CNN12" i="1"/>
  <c r="CNM12" i="1"/>
  <c r="CNL12" i="1"/>
  <c r="CNK12" i="1"/>
  <c r="CNJ12" i="1"/>
  <c r="CNI12" i="1"/>
  <c r="CNH12" i="1"/>
  <c r="CNG12" i="1"/>
  <c r="CNF12" i="1"/>
  <c r="CNE12" i="1"/>
  <c r="CND12" i="1"/>
  <c r="CNC12" i="1"/>
  <c r="CNB12" i="1"/>
  <c r="CNA12" i="1"/>
  <c r="CMZ12" i="1"/>
  <c r="CMY12" i="1"/>
  <c r="CMX12" i="1"/>
  <c r="CMW12" i="1"/>
  <c r="CMV12" i="1"/>
  <c r="CMU12" i="1"/>
  <c r="CMT12" i="1"/>
  <c r="CMS12" i="1"/>
  <c r="CMR12" i="1"/>
  <c r="CMQ12" i="1"/>
  <c r="CMP12" i="1"/>
  <c r="CMO12" i="1"/>
  <c r="CMN12" i="1"/>
  <c r="CMM12" i="1"/>
  <c r="CML12" i="1"/>
  <c r="CMK12" i="1"/>
  <c r="CMJ12" i="1"/>
  <c r="CMI12" i="1"/>
  <c r="CMH12" i="1"/>
  <c r="CMG12" i="1"/>
  <c r="CMF12" i="1"/>
  <c r="CME12" i="1"/>
  <c r="CMD12" i="1"/>
  <c r="CMC12" i="1"/>
  <c r="CMB12" i="1"/>
  <c r="CMA12" i="1"/>
  <c r="CLZ12" i="1"/>
  <c r="CLY12" i="1"/>
  <c r="CLX12" i="1"/>
  <c r="CLW12" i="1"/>
  <c r="CLV12" i="1"/>
  <c r="CLU12" i="1"/>
  <c r="CLT12" i="1"/>
  <c r="CLS12" i="1"/>
  <c r="CLR12" i="1"/>
  <c r="CLQ12" i="1"/>
  <c r="CLP12" i="1"/>
  <c r="CLO12" i="1"/>
  <c r="CLN12" i="1"/>
  <c r="CLM12" i="1"/>
  <c r="CLL12" i="1"/>
  <c r="CLK12" i="1"/>
  <c r="CLJ12" i="1"/>
  <c r="CLI12" i="1"/>
  <c r="CLH12" i="1"/>
  <c r="CLG12" i="1"/>
  <c r="CLF12" i="1"/>
  <c r="CLE12" i="1"/>
  <c r="CLD12" i="1"/>
  <c r="CLC12" i="1"/>
  <c r="CLB12" i="1"/>
  <c r="CLA12" i="1"/>
  <c r="CKZ12" i="1"/>
  <c r="CKY12" i="1"/>
  <c r="CKX12" i="1"/>
  <c r="CKW12" i="1"/>
  <c r="CKV12" i="1"/>
  <c r="CKU12" i="1"/>
  <c r="CKT12" i="1"/>
  <c r="CKS12" i="1"/>
  <c r="CKR12" i="1"/>
  <c r="CKQ12" i="1"/>
  <c r="CKP12" i="1"/>
  <c r="CKO12" i="1"/>
  <c r="CKN12" i="1"/>
  <c r="CKM12" i="1"/>
  <c r="CKL12" i="1"/>
  <c r="CKK12" i="1"/>
  <c r="CKJ12" i="1"/>
  <c r="CKI12" i="1"/>
  <c r="CKH12" i="1"/>
  <c r="CKG12" i="1"/>
  <c r="CKF12" i="1"/>
  <c r="CKE12" i="1"/>
  <c r="CKD12" i="1"/>
  <c r="CKC12" i="1"/>
  <c r="CKB12" i="1"/>
  <c r="CKA12" i="1"/>
  <c r="CJZ12" i="1"/>
  <c r="CJY12" i="1"/>
  <c r="CJX12" i="1"/>
  <c r="CJW12" i="1"/>
  <c r="CJV12" i="1"/>
  <c r="CJU12" i="1"/>
  <c r="CJT12" i="1"/>
  <c r="CJS12" i="1"/>
  <c r="CJR12" i="1"/>
  <c r="CJQ12" i="1"/>
  <c r="CJP12" i="1"/>
  <c r="CJO12" i="1"/>
  <c r="CJN12" i="1"/>
  <c r="CJM12" i="1"/>
  <c r="CJL12" i="1"/>
  <c r="CJK12" i="1"/>
  <c r="CJJ12" i="1"/>
  <c r="CJI12" i="1"/>
  <c r="CJH12" i="1"/>
  <c r="CJG12" i="1"/>
  <c r="CJF12" i="1"/>
  <c r="CJE12" i="1"/>
  <c r="CJD12" i="1"/>
  <c r="CJC12" i="1"/>
  <c r="CJB12" i="1"/>
  <c r="CJA12" i="1"/>
  <c r="CIZ12" i="1"/>
  <c r="CIY12" i="1"/>
  <c r="CIX12" i="1"/>
  <c r="CIW12" i="1"/>
  <c r="CIV12" i="1"/>
  <c r="CIU12" i="1"/>
  <c r="CIT12" i="1"/>
  <c r="CIS12" i="1"/>
  <c r="CIR12" i="1"/>
  <c r="CIQ12" i="1"/>
  <c r="CIP12" i="1"/>
  <c r="CIO12" i="1"/>
  <c r="CIN12" i="1"/>
  <c r="CIM12" i="1"/>
  <c r="CIL12" i="1"/>
  <c r="CIK12" i="1"/>
  <c r="CIJ12" i="1"/>
  <c r="CII12" i="1"/>
  <c r="CIH12" i="1"/>
  <c r="CIG12" i="1"/>
  <c r="CIF12" i="1"/>
  <c r="CIE12" i="1"/>
  <c r="CID12" i="1"/>
  <c r="CIC12" i="1"/>
  <c r="CIB12" i="1"/>
  <c r="CIA12" i="1"/>
  <c r="CHZ12" i="1"/>
  <c r="CHY12" i="1"/>
  <c r="CHX12" i="1"/>
  <c r="CHW12" i="1"/>
  <c r="CHV12" i="1"/>
  <c r="CHU12" i="1"/>
  <c r="CHT12" i="1"/>
  <c r="CHS12" i="1"/>
  <c r="CHR12" i="1"/>
  <c r="CHQ12" i="1"/>
  <c r="CHP12" i="1"/>
  <c r="CHO12" i="1"/>
  <c r="CHN12" i="1"/>
  <c r="CHM12" i="1"/>
  <c r="CHL12" i="1"/>
  <c r="CHK12" i="1"/>
  <c r="CHJ12" i="1"/>
  <c r="CHI12" i="1"/>
  <c r="CHH12" i="1"/>
  <c r="CHG12" i="1"/>
  <c r="CHF12" i="1"/>
  <c r="CHE12" i="1"/>
  <c r="CHD12" i="1"/>
  <c r="CHC12" i="1"/>
  <c r="CHB12" i="1"/>
  <c r="CHA12" i="1"/>
  <c r="CGZ12" i="1"/>
  <c r="CGY12" i="1"/>
  <c r="CGX12" i="1"/>
  <c r="CGW12" i="1"/>
  <c r="CGV12" i="1"/>
  <c r="CGU12" i="1"/>
  <c r="CGT12" i="1"/>
  <c r="CGS12" i="1"/>
  <c r="CGR12" i="1"/>
  <c r="CGQ12" i="1"/>
  <c r="CGP12" i="1"/>
  <c r="CGO12" i="1"/>
  <c r="CGN12" i="1"/>
  <c r="CGM12" i="1"/>
  <c r="CGL12" i="1"/>
  <c r="CGK12" i="1"/>
  <c r="CGJ12" i="1"/>
  <c r="CGI12" i="1"/>
  <c r="CGH12" i="1"/>
  <c r="CGG12" i="1"/>
  <c r="CGF12" i="1"/>
  <c r="CGE12" i="1"/>
  <c r="CGD12" i="1"/>
  <c r="CGC12" i="1"/>
  <c r="CGB12" i="1"/>
  <c r="CGA12" i="1"/>
  <c r="CFZ12" i="1"/>
  <c r="CFY12" i="1"/>
  <c r="CFX12" i="1"/>
  <c r="CFW12" i="1"/>
  <c r="CFV12" i="1"/>
  <c r="CFU12" i="1"/>
  <c r="CFT12" i="1"/>
  <c r="CFS12" i="1"/>
  <c r="CFR12" i="1"/>
  <c r="CFQ12" i="1"/>
  <c r="CFP12" i="1"/>
  <c r="CFO12" i="1"/>
  <c r="CFN12" i="1"/>
  <c r="CFM12" i="1"/>
  <c r="CFL12" i="1"/>
  <c r="CFK12" i="1"/>
  <c r="CFJ12" i="1"/>
  <c r="CFI12" i="1"/>
  <c r="CFH12" i="1"/>
  <c r="CFG12" i="1"/>
  <c r="CFF12" i="1"/>
  <c r="CFE12" i="1"/>
  <c r="CFD12" i="1"/>
  <c r="CFC12" i="1"/>
  <c r="CFB12" i="1"/>
  <c r="CFA12" i="1"/>
  <c r="CEZ12" i="1"/>
  <c r="CEY12" i="1"/>
  <c r="CEX12" i="1"/>
  <c r="CEW12" i="1"/>
  <c r="CEV12" i="1"/>
  <c r="CEU12" i="1"/>
  <c r="CET12" i="1"/>
  <c r="CES12" i="1"/>
  <c r="CER12" i="1"/>
  <c r="CEQ12" i="1"/>
  <c r="CEP12" i="1"/>
  <c r="CEO12" i="1"/>
  <c r="CEN12" i="1"/>
  <c r="CEM12" i="1"/>
  <c r="CEL12" i="1"/>
  <c r="CEK12" i="1"/>
  <c r="CEJ12" i="1"/>
  <c r="CEI12" i="1"/>
  <c r="CEH12" i="1"/>
  <c r="CEG12" i="1"/>
  <c r="CEF12" i="1"/>
  <c r="CEE12" i="1"/>
  <c r="CED12" i="1"/>
  <c r="CEC12" i="1"/>
  <c r="CEB12" i="1"/>
  <c r="CEA12" i="1"/>
  <c r="CDZ12" i="1"/>
  <c r="CDY12" i="1"/>
  <c r="CDX12" i="1"/>
  <c r="CDW12" i="1"/>
  <c r="CDV12" i="1"/>
  <c r="CDU12" i="1"/>
  <c r="CDT12" i="1"/>
  <c r="CDS12" i="1"/>
  <c r="CDR12" i="1"/>
  <c r="CDQ12" i="1"/>
  <c r="CDP12" i="1"/>
  <c r="CDO12" i="1"/>
  <c r="CDN12" i="1"/>
  <c r="CDM12" i="1"/>
  <c r="CDL12" i="1"/>
  <c r="CDK12" i="1"/>
  <c r="CDJ12" i="1"/>
  <c r="CDI12" i="1"/>
  <c r="CDH12" i="1"/>
  <c r="CDG12" i="1"/>
  <c r="CDF12" i="1"/>
  <c r="CDE12" i="1"/>
  <c r="CDD12" i="1"/>
  <c r="CDC12" i="1"/>
  <c r="CDB12" i="1"/>
  <c r="CDA12" i="1"/>
  <c r="CCZ12" i="1"/>
  <c r="CCY12" i="1"/>
  <c r="CCX12" i="1"/>
  <c r="CCW12" i="1"/>
  <c r="CCV12" i="1"/>
  <c r="CCU12" i="1"/>
  <c r="CCT12" i="1"/>
  <c r="CCS12" i="1"/>
  <c r="CCR12" i="1"/>
  <c r="CCQ12" i="1"/>
  <c r="CCP12" i="1"/>
  <c r="CCO12" i="1"/>
  <c r="CCN12" i="1"/>
  <c r="CCM12" i="1"/>
  <c r="CCL12" i="1"/>
  <c r="CCK12" i="1"/>
  <c r="CCJ12" i="1"/>
  <c r="CCI12" i="1"/>
  <c r="CCH12" i="1"/>
  <c r="CCG12" i="1"/>
  <c r="CCF12" i="1"/>
  <c r="CCE12" i="1"/>
  <c r="CCD12" i="1"/>
  <c r="CCC12" i="1"/>
  <c r="CCB12" i="1"/>
  <c r="CCA12" i="1"/>
  <c r="CBZ12" i="1"/>
  <c r="CBY12" i="1"/>
  <c r="CBX12" i="1"/>
  <c r="CBW12" i="1"/>
  <c r="CBV12" i="1"/>
  <c r="CBU12" i="1"/>
  <c r="CBT12" i="1"/>
  <c r="CBS12" i="1"/>
  <c r="CBR12" i="1"/>
  <c r="CBQ12" i="1"/>
  <c r="CBP12" i="1"/>
  <c r="CBO12" i="1"/>
  <c r="CBN12" i="1"/>
  <c r="CBM12" i="1"/>
  <c r="CBL12" i="1"/>
  <c r="CBK12" i="1"/>
  <c r="CBJ12" i="1"/>
  <c r="CBI12" i="1"/>
  <c r="CBH12" i="1"/>
  <c r="CBG12" i="1"/>
  <c r="CBF12" i="1"/>
  <c r="CBE12" i="1"/>
  <c r="CBD12" i="1"/>
  <c r="CBC12" i="1"/>
  <c r="CBB12" i="1"/>
  <c r="CBA12" i="1"/>
  <c r="CAZ12" i="1"/>
  <c r="CAY12" i="1"/>
  <c r="CAX12" i="1"/>
  <c r="CAW12" i="1"/>
  <c r="CAV12" i="1"/>
  <c r="CAU12" i="1"/>
  <c r="CAT12" i="1"/>
  <c r="CAS12" i="1"/>
  <c r="CAR12" i="1"/>
  <c r="CAQ12" i="1"/>
  <c r="CAP12" i="1"/>
  <c r="CAO12" i="1"/>
  <c r="CAN12" i="1"/>
  <c r="CAM12" i="1"/>
  <c r="CAL12" i="1"/>
  <c r="CAK12" i="1"/>
  <c r="CAJ12" i="1"/>
  <c r="CAI12" i="1"/>
  <c r="CAH12" i="1"/>
  <c r="CAG12" i="1"/>
  <c r="CAF12" i="1"/>
  <c r="CAE12" i="1"/>
  <c r="CAD12" i="1"/>
  <c r="CAC12" i="1"/>
  <c r="CAB12" i="1"/>
  <c r="CAA12" i="1"/>
  <c r="BZZ12" i="1"/>
  <c r="BZY12" i="1"/>
  <c r="BZX12" i="1"/>
  <c r="BZW12" i="1"/>
  <c r="BZV12" i="1"/>
  <c r="BZU12" i="1"/>
  <c r="BZT12" i="1"/>
  <c r="BZS12" i="1"/>
  <c r="BZR12" i="1"/>
  <c r="BZQ12" i="1"/>
  <c r="BZP12" i="1"/>
  <c r="BZO12" i="1"/>
  <c r="BZN12" i="1"/>
  <c r="BZM12" i="1"/>
  <c r="BZL12" i="1"/>
  <c r="BZK12" i="1"/>
  <c r="BZJ12" i="1"/>
  <c r="BZI12" i="1"/>
  <c r="BZH12" i="1"/>
  <c r="BZG12" i="1"/>
  <c r="BZF12" i="1"/>
  <c r="BZE12" i="1"/>
  <c r="BZD12" i="1"/>
  <c r="BZC12" i="1"/>
  <c r="BZB12" i="1"/>
  <c r="BZA12" i="1"/>
  <c r="BYZ12" i="1"/>
  <c r="BYY12" i="1"/>
  <c r="BYX12" i="1"/>
  <c r="BYW12" i="1"/>
  <c r="BYV12" i="1"/>
  <c r="BYU12" i="1"/>
  <c r="BYT12" i="1"/>
  <c r="BYS12" i="1"/>
  <c r="BYR12" i="1"/>
  <c r="BYQ12" i="1"/>
  <c r="BYP12" i="1"/>
  <c r="BYO12" i="1"/>
  <c r="BYN12" i="1"/>
  <c r="BYM12" i="1"/>
  <c r="BYL12" i="1"/>
  <c r="BYK12" i="1"/>
  <c r="BYJ12" i="1"/>
  <c r="BYI12" i="1"/>
  <c r="BYH12" i="1"/>
  <c r="BYG12" i="1"/>
  <c r="BYF12" i="1"/>
  <c r="BYE12" i="1"/>
  <c r="BYD12" i="1"/>
  <c r="BYC12" i="1"/>
  <c r="BYB12" i="1"/>
  <c r="BYA12" i="1"/>
  <c r="BXZ12" i="1"/>
  <c r="BXY12" i="1"/>
  <c r="BXX12" i="1"/>
  <c r="BXW12" i="1"/>
  <c r="BXV12" i="1"/>
  <c r="BXU12" i="1"/>
  <c r="BXT12" i="1"/>
  <c r="BXS12" i="1"/>
  <c r="BXR12" i="1"/>
  <c r="BXQ12" i="1"/>
  <c r="BXP12" i="1"/>
  <c r="BXO12" i="1"/>
  <c r="BXN12" i="1"/>
  <c r="BXM12" i="1"/>
  <c r="BXL12" i="1"/>
  <c r="BXK12" i="1"/>
  <c r="BXJ12" i="1"/>
  <c r="BXI12" i="1"/>
  <c r="BXH12" i="1"/>
  <c r="BXG12" i="1"/>
  <c r="BXF12" i="1"/>
  <c r="BXE12" i="1"/>
  <c r="BXD12" i="1"/>
  <c r="BXC12" i="1"/>
  <c r="BXB12" i="1"/>
  <c r="BXA12" i="1"/>
  <c r="BWZ12" i="1"/>
  <c r="BWY12" i="1"/>
  <c r="BWX12" i="1"/>
  <c r="BWW12" i="1"/>
  <c r="BWV12" i="1"/>
  <c r="BWU12" i="1"/>
  <c r="BWT12" i="1"/>
  <c r="BWS12" i="1"/>
  <c r="BWR12" i="1"/>
  <c r="BWQ12" i="1"/>
  <c r="BWP12" i="1"/>
  <c r="BWO12" i="1"/>
  <c r="BWN12" i="1"/>
  <c r="BWM12" i="1"/>
  <c r="BWL12" i="1"/>
  <c r="BWK12" i="1"/>
  <c r="BWJ12" i="1"/>
  <c r="BWI12" i="1"/>
  <c r="BWH12" i="1"/>
  <c r="BWG12" i="1"/>
  <c r="BWF12" i="1"/>
  <c r="BWE12" i="1"/>
  <c r="BWD12" i="1"/>
  <c r="BWC12" i="1"/>
  <c r="BWB12" i="1"/>
  <c r="BWA12" i="1"/>
  <c r="BVZ12" i="1"/>
  <c r="BVY12" i="1"/>
  <c r="BVX12" i="1"/>
  <c r="BVW12" i="1"/>
  <c r="BVV12" i="1"/>
  <c r="BVU12" i="1"/>
  <c r="BVT12" i="1"/>
  <c r="BVS12" i="1"/>
  <c r="BVR12" i="1"/>
  <c r="BVQ12" i="1"/>
  <c r="BVP12" i="1"/>
  <c r="BVO12" i="1"/>
  <c r="BVN12" i="1"/>
  <c r="BVM12" i="1"/>
  <c r="BVL12" i="1"/>
  <c r="BVK12" i="1"/>
  <c r="BVJ12" i="1"/>
  <c r="BVI12" i="1"/>
  <c r="BVH12" i="1"/>
  <c r="BVG12" i="1"/>
  <c r="BVF12" i="1"/>
  <c r="BVE12" i="1"/>
  <c r="BVD12" i="1"/>
  <c r="BVC12" i="1"/>
  <c r="BVB12" i="1"/>
  <c r="BVA12" i="1"/>
  <c r="BUZ12" i="1"/>
  <c r="BUY12" i="1"/>
  <c r="BUX12" i="1"/>
  <c r="BUW12" i="1"/>
  <c r="BUV12" i="1"/>
  <c r="BUU12" i="1"/>
  <c r="BUT12" i="1"/>
  <c r="BUS12" i="1"/>
  <c r="BUR12" i="1"/>
  <c r="BUQ12" i="1"/>
  <c r="BUP12" i="1"/>
  <c r="BUO12" i="1"/>
  <c r="BUN12" i="1"/>
  <c r="BUM12" i="1"/>
  <c r="BUL12" i="1"/>
  <c r="BUK12" i="1"/>
  <c r="BUJ12" i="1"/>
  <c r="BUI12" i="1"/>
  <c r="BUH12" i="1"/>
  <c r="BUG12" i="1"/>
  <c r="BUF12" i="1"/>
  <c r="BUE12" i="1"/>
  <c r="BUD12" i="1"/>
  <c r="BUC12" i="1"/>
  <c r="BUB12" i="1"/>
  <c r="BUA12" i="1"/>
  <c r="BTZ12" i="1"/>
  <c r="BTY12" i="1"/>
  <c r="BTX12" i="1"/>
  <c r="BTW12" i="1"/>
  <c r="BTV12" i="1"/>
  <c r="BTU12" i="1"/>
  <c r="BTT12" i="1"/>
  <c r="BTS12" i="1"/>
  <c r="BTR12" i="1"/>
  <c r="BTQ12" i="1"/>
  <c r="BTP12" i="1"/>
  <c r="BTO12" i="1"/>
  <c r="BTN12" i="1"/>
  <c r="BTM12" i="1"/>
  <c r="BTL12" i="1"/>
  <c r="BTK12" i="1"/>
  <c r="BTJ12" i="1"/>
  <c r="BTI12" i="1"/>
  <c r="BTH12" i="1"/>
  <c r="BTG12" i="1"/>
  <c r="BTF12" i="1"/>
  <c r="BTE12" i="1"/>
  <c r="BTD12" i="1"/>
  <c r="BTC12" i="1"/>
  <c r="BTB12" i="1"/>
  <c r="BTA12" i="1"/>
  <c r="BSZ12" i="1"/>
  <c r="BSY12" i="1"/>
  <c r="BSX12" i="1"/>
  <c r="BSW12" i="1"/>
  <c r="BSV12" i="1"/>
  <c r="BSU12" i="1"/>
  <c r="BST12" i="1"/>
  <c r="BSS12" i="1"/>
  <c r="BSR12" i="1"/>
  <c r="BSQ12" i="1"/>
  <c r="BSP12" i="1"/>
  <c r="BSO12" i="1"/>
  <c r="BSN12" i="1"/>
  <c r="BSM12" i="1"/>
  <c r="BSL12" i="1"/>
  <c r="BSK12" i="1"/>
  <c r="BSJ12" i="1"/>
  <c r="BSI12" i="1"/>
  <c r="BSH12" i="1"/>
  <c r="BSG12" i="1"/>
  <c r="BSF12" i="1"/>
  <c r="BSE12" i="1"/>
  <c r="BSD12" i="1"/>
  <c r="BSC12" i="1"/>
  <c r="BSB12" i="1"/>
  <c r="BSA12" i="1"/>
  <c r="BRZ12" i="1"/>
  <c r="BRY12" i="1"/>
  <c r="BRX12" i="1"/>
  <c r="BRW12" i="1"/>
  <c r="BRV12" i="1"/>
  <c r="BRU12" i="1"/>
  <c r="BRT12" i="1"/>
  <c r="BRS12" i="1"/>
  <c r="BRR12" i="1"/>
  <c r="BRQ12" i="1"/>
  <c r="BRP12" i="1"/>
  <c r="BRO12" i="1"/>
  <c r="BRN12" i="1"/>
  <c r="BRM12" i="1"/>
  <c r="BRL12" i="1"/>
  <c r="BRK12" i="1"/>
  <c r="BRJ12" i="1"/>
  <c r="BRI12" i="1"/>
  <c r="BRH12" i="1"/>
  <c r="BRG12" i="1"/>
  <c r="BRF12" i="1"/>
  <c r="BRE12" i="1"/>
  <c r="BRD12" i="1"/>
  <c r="BRC12" i="1"/>
  <c r="BRB12" i="1"/>
  <c r="BRA12" i="1"/>
  <c r="BQZ12" i="1"/>
  <c r="BQY12" i="1"/>
  <c r="BQX12" i="1"/>
  <c r="BQW12" i="1"/>
  <c r="BQV12" i="1"/>
  <c r="BQU12" i="1"/>
  <c r="BQT12" i="1"/>
  <c r="BQS12" i="1"/>
  <c r="BQR12" i="1"/>
  <c r="BQQ12" i="1"/>
  <c r="BQP12" i="1"/>
  <c r="BQO12" i="1"/>
  <c r="BQN12" i="1"/>
  <c r="BQM12" i="1"/>
  <c r="BQL12" i="1"/>
  <c r="BQK12" i="1"/>
  <c r="BQJ12" i="1"/>
  <c r="BQI12" i="1"/>
  <c r="BQH12" i="1"/>
  <c r="BQG12" i="1"/>
  <c r="BQF12" i="1"/>
  <c r="BQE12" i="1"/>
  <c r="BQD12" i="1"/>
  <c r="BQC12" i="1"/>
  <c r="BQB12" i="1"/>
  <c r="BQA12" i="1"/>
  <c r="BPZ12" i="1"/>
  <c r="BPY12" i="1"/>
  <c r="BPX12" i="1"/>
  <c r="BPW12" i="1"/>
  <c r="BPV12" i="1"/>
  <c r="BPU12" i="1"/>
  <c r="BPT12" i="1"/>
  <c r="BPS12" i="1"/>
  <c r="BPR12" i="1"/>
  <c r="BPQ12" i="1"/>
  <c r="BPP12" i="1"/>
  <c r="BPO12" i="1"/>
  <c r="BPN12" i="1"/>
  <c r="BPM12" i="1"/>
  <c r="BPL12" i="1"/>
  <c r="BPK12" i="1"/>
  <c r="BPJ12" i="1"/>
  <c r="BPI12" i="1"/>
  <c r="BPH12" i="1"/>
  <c r="BPG12" i="1"/>
  <c r="BPF12" i="1"/>
  <c r="BPE12" i="1"/>
  <c r="BPD12" i="1"/>
  <c r="BPC12" i="1"/>
  <c r="BPB12" i="1"/>
  <c r="BPA12" i="1"/>
  <c r="BOZ12" i="1"/>
  <c r="BOY12" i="1"/>
  <c r="BOX12" i="1"/>
  <c r="BOW12" i="1"/>
  <c r="BOV12" i="1"/>
  <c r="BOU12" i="1"/>
  <c r="BOT12" i="1"/>
  <c r="BOS12" i="1"/>
  <c r="BOR12" i="1"/>
  <c r="BOQ12" i="1"/>
  <c r="BOP12" i="1"/>
  <c r="BOO12" i="1"/>
  <c r="BON12" i="1"/>
  <c r="BOM12" i="1"/>
  <c r="BOL12" i="1"/>
  <c r="BOK12" i="1"/>
  <c r="BOJ12" i="1"/>
  <c r="BOI12" i="1"/>
  <c r="BOH12" i="1"/>
  <c r="BOG12" i="1"/>
  <c r="BOF12" i="1"/>
  <c r="BOE12" i="1"/>
  <c r="BOD12" i="1"/>
  <c r="BOC12" i="1"/>
  <c r="BOB12" i="1"/>
  <c r="BOA12" i="1"/>
  <c r="BNZ12" i="1"/>
  <c r="BNY12" i="1"/>
  <c r="BNX12" i="1"/>
  <c r="BNW12" i="1"/>
  <c r="BNV12" i="1"/>
  <c r="BNU12" i="1"/>
  <c r="BNT12" i="1"/>
  <c r="BNS12" i="1"/>
  <c r="BNR12" i="1"/>
  <c r="BNQ12" i="1"/>
  <c r="BNP12" i="1"/>
  <c r="BNO12" i="1"/>
  <c r="BNN12" i="1"/>
  <c r="BNM12" i="1"/>
  <c r="BNL12" i="1"/>
  <c r="BNK12" i="1"/>
  <c r="BNJ12" i="1"/>
  <c r="BNI12" i="1"/>
  <c r="BNH12" i="1"/>
  <c r="BNG12" i="1"/>
  <c r="BNF12" i="1"/>
  <c r="BNE12" i="1"/>
  <c r="BND12" i="1"/>
  <c r="BNC12" i="1"/>
  <c r="BNB12" i="1"/>
  <c r="BNA12" i="1"/>
  <c r="BMZ12" i="1"/>
  <c r="BMY12" i="1"/>
  <c r="BMX12" i="1"/>
  <c r="BMW12" i="1"/>
  <c r="BMV12" i="1"/>
  <c r="BMU12" i="1"/>
  <c r="BMT12" i="1"/>
  <c r="BMS12" i="1"/>
  <c r="BMR12" i="1"/>
  <c r="BMQ12" i="1"/>
  <c r="BMP12" i="1"/>
  <c r="BMO12" i="1"/>
  <c r="BMN12" i="1"/>
  <c r="BMM12" i="1"/>
  <c r="BML12" i="1"/>
  <c r="BMK12" i="1"/>
  <c r="BMJ12" i="1"/>
  <c r="BMI12" i="1"/>
  <c r="BMH12" i="1"/>
  <c r="BMG12" i="1"/>
  <c r="BMF12" i="1"/>
  <c r="BME12" i="1"/>
  <c r="BMD12" i="1"/>
  <c r="BMC12" i="1"/>
  <c r="BMB12" i="1"/>
  <c r="BMA12" i="1"/>
  <c r="BLZ12" i="1"/>
  <c r="BLY12" i="1"/>
  <c r="BLX12" i="1"/>
  <c r="BLW12" i="1"/>
  <c r="BLV12" i="1"/>
  <c r="BLU12" i="1"/>
  <c r="BLT12" i="1"/>
  <c r="BLS12" i="1"/>
  <c r="BLR12" i="1"/>
  <c r="BLQ12" i="1"/>
  <c r="BLP12" i="1"/>
  <c r="BLO12" i="1"/>
  <c r="BLN12" i="1"/>
  <c r="BLM12" i="1"/>
  <c r="BLL12" i="1"/>
  <c r="BLK12" i="1"/>
  <c r="BLJ12" i="1"/>
  <c r="BLI12" i="1"/>
  <c r="BLH12" i="1"/>
  <c r="BLG12" i="1"/>
  <c r="BLF12" i="1"/>
  <c r="BLE12" i="1"/>
  <c r="BLD12" i="1"/>
  <c r="BLC12" i="1"/>
  <c r="BLB12" i="1"/>
  <c r="BLA12" i="1"/>
  <c r="BKZ12" i="1"/>
  <c r="BKY12" i="1"/>
  <c r="BKX12" i="1"/>
  <c r="BKW12" i="1"/>
  <c r="BKV12" i="1"/>
  <c r="BKU12" i="1"/>
  <c r="BKT12" i="1"/>
  <c r="BKS12" i="1"/>
  <c r="BKR12" i="1"/>
  <c r="BKQ12" i="1"/>
  <c r="BKP12" i="1"/>
  <c r="BKO12" i="1"/>
  <c r="BKN12" i="1"/>
  <c r="BKM12" i="1"/>
  <c r="BKL12" i="1"/>
  <c r="BKK12" i="1"/>
  <c r="BKJ12" i="1"/>
  <c r="BKI12" i="1"/>
  <c r="BKH12" i="1"/>
  <c r="BKG12" i="1"/>
  <c r="BKF12" i="1"/>
  <c r="BKE12" i="1"/>
  <c r="BKD12" i="1"/>
  <c r="BKC12" i="1"/>
  <c r="BKB12" i="1"/>
  <c r="BKA12" i="1"/>
  <c r="BJZ12" i="1"/>
  <c r="BJY12" i="1"/>
  <c r="BJX12" i="1"/>
  <c r="BJW12" i="1"/>
  <c r="BJV12" i="1"/>
  <c r="BJU12" i="1"/>
  <c r="BJT12" i="1"/>
  <c r="BJS12" i="1"/>
  <c r="BJR12" i="1"/>
  <c r="BJQ12" i="1"/>
  <c r="BJP12" i="1"/>
  <c r="BJO12" i="1"/>
  <c r="BJN12" i="1"/>
  <c r="BJM12" i="1"/>
  <c r="BJL12" i="1"/>
  <c r="BJK12" i="1"/>
  <c r="BJJ12" i="1"/>
  <c r="BJI12" i="1"/>
  <c r="BJH12" i="1"/>
  <c r="BJG12" i="1"/>
  <c r="BJF12" i="1"/>
  <c r="BJE12" i="1"/>
  <c r="BJD12" i="1"/>
  <c r="BJC12" i="1"/>
  <c r="BJB12" i="1"/>
  <c r="BJA12" i="1"/>
  <c r="BIZ12" i="1"/>
  <c r="BIY12" i="1"/>
  <c r="BIX12" i="1"/>
  <c r="BIW12" i="1"/>
  <c r="BIV12" i="1"/>
  <c r="BIU12" i="1"/>
  <c r="BIT12" i="1"/>
  <c r="BIS12" i="1"/>
  <c r="BIR12" i="1"/>
  <c r="BIQ12" i="1"/>
  <c r="BIP12" i="1"/>
  <c r="BIO12" i="1"/>
  <c r="BIN12" i="1"/>
  <c r="BIM12" i="1"/>
  <c r="BIL12" i="1"/>
  <c r="BIK12" i="1"/>
  <c r="BIJ12" i="1"/>
  <c r="BII12" i="1"/>
  <c r="BIH12" i="1"/>
  <c r="BIG12" i="1"/>
  <c r="BIF12" i="1"/>
  <c r="BIE12" i="1"/>
  <c r="BID12" i="1"/>
  <c r="BIC12" i="1"/>
  <c r="BIB12" i="1"/>
  <c r="BIA12" i="1"/>
  <c r="BHZ12" i="1"/>
  <c r="BHY12" i="1"/>
  <c r="BHX12" i="1"/>
  <c r="BHW12" i="1"/>
  <c r="BHV12" i="1"/>
  <c r="BHU12" i="1"/>
  <c r="BHT12" i="1"/>
  <c r="BHS12" i="1"/>
  <c r="BHR12" i="1"/>
  <c r="BHQ12" i="1"/>
  <c r="BHP12" i="1"/>
  <c r="BHO12" i="1"/>
  <c r="BHN12" i="1"/>
  <c r="BHM12" i="1"/>
  <c r="BHL12" i="1"/>
  <c r="BHK12" i="1"/>
  <c r="BHJ12" i="1"/>
  <c r="BHI12" i="1"/>
  <c r="BHH12" i="1"/>
  <c r="BHG12" i="1"/>
  <c r="BHF12" i="1"/>
  <c r="BHE12" i="1"/>
  <c r="BHD12" i="1"/>
  <c r="BHC12" i="1"/>
  <c r="BHB12" i="1"/>
  <c r="BHA12" i="1"/>
  <c r="BGZ12" i="1"/>
  <c r="BGY12" i="1"/>
  <c r="BGX12" i="1"/>
  <c r="BGW12" i="1"/>
  <c r="BGV12" i="1"/>
  <c r="BGU12" i="1"/>
  <c r="BGT12" i="1"/>
  <c r="BGS12" i="1"/>
  <c r="BGR12" i="1"/>
  <c r="BGQ12" i="1"/>
  <c r="BGP12" i="1"/>
  <c r="BGO12" i="1"/>
  <c r="BGN12" i="1"/>
  <c r="BGM12" i="1"/>
  <c r="BGL12" i="1"/>
  <c r="BGK12" i="1"/>
  <c r="BGJ12" i="1"/>
  <c r="BGI12" i="1"/>
  <c r="BGH12" i="1"/>
  <c r="BGG12" i="1"/>
  <c r="BGF12" i="1"/>
  <c r="BGE12" i="1"/>
  <c r="BGD12" i="1"/>
  <c r="BGC12" i="1"/>
  <c r="BGB12" i="1"/>
  <c r="BGA12" i="1"/>
  <c r="BFZ12" i="1"/>
  <c r="BFY12" i="1"/>
  <c r="BFX12" i="1"/>
  <c r="BFW12" i="1"/>
  <c r="BFV12" i="1"/>
  <c r="BFU12" i="1"/>
  <c r="BFT12" i="1"/>
  <c r="BFS12" i="1"/>
  <c r="BFR12" i="1"/>
  <c r="BFQ12" i="1"/>
  <c r="BFP12" i="1"/>
  <c r="BFO12" i="1"/>
  <c r="BFN12" i="1"/>
  <c r="BFM12" i="1"/>
  <c r="BFL12" i="1"/>
  <c r="BFK12" i="1"/>
  <c r="BFJ12" i="1"/>
  <c r="BFI12" i="1"/>
  <c r="BFH12" i="1"/>
  <c r="BFG12" i="1"/>
  <c r="BFF12" i="1"/>
  <c r="BFE12" i="1"/>
  <c r="BFD12" i="1"/>
  <c r="BFC12" i="1"/>
  <c r="BFB12" i="1"/>
  <c r="BFA12" i="1"/>
  <c r="BEZ12" i="1"/>
  <c r="BEY12" i="1"/>
  <c r="BEX12" i="1"/>
  <c r="BEW12" i="1"/>
  <c r="BEV12" i="1"/>
  <c r="BEU12" i="1"/>
  <c r="BET12" i="1"/>
  <c r="BES12" i="1"/>
  <c r="BER12" i="1"/>
  <c r="BEQ12" i="1"/>
  <c r="BEP12" i="1"/>
  <c r="BEO12" i="1"/>
  <c r="BEN12" i="1"/>
  <c r="BEM12" i="1"/>
  <c r="BEL12" i="1"/>
  <c r="BEK12" i="1"/>
  <c r="BEJ12" i="1"/>
  <c r="BEI12" i="1"/>
  <c r="BEH12" i="1"/>
  <c r="BEG12" i="1"/>
  <c r="BEF12" i="1"/>
  <c r="BEE12" i="1"/>
  <c r="BED12" i="1"/>
  <c r="BEC12" i="1"/>
  <c r="BEB12" i="1"/>
  <c r="BEA12" i="1"/>
  <c r="BDZ12" i="1"/>
  <c r="BDY12" i="1"/>
  <c r="BDX12" i="1"/>
  <c r="BDW12" i="1"/>
  <c r="BDV12" i="1"/>
  <c r="BDU12" i="1"/>
  <c r="BDT12" i="1"/>
  <c r="BDS12" i="1"/>
  <c r="BDR12" i="1"/>
  <c r="BDQ12" i="1"/>
  <c r="BDP12" i="1"/>
  <c r="BDO12" i="1"/>
  <c r="BDN12" i="1"/>
  <c r="BDM12" i="1"/>
  <c r="BDL12" i="1"/>
  <c r="BDK12" i="1"/>
  <c r="BDJ12" i="1"/>
  <c r="BDI12" i="1"/>
  <c r="BDH12" i="1"/>
  <c r="BDG12" i="1"/>
  <c r="BDF12" i="1"/>
  <c r="BDE12" i="1"/>
  <c r="BDD12" i="1"/>
  <c r="BDC12" i="1"/>
  <c r="BDB12" i="1"/>
  <c r="BDA12" i="1"/>
  <c r="BCZ12" i="1"/>
  <c r="BCY12" i="1"/>
  <c r="BCX12" i="1"/>
  <c r="BCW12" i="1"/>
  <c r="BCV12" i="1"/>
  <c r="BCU12" i="1"/>
  <c r="BCT12" i="1"/>
  <c r="BCS12" i="1"/>
  <c r="BCR12" i="1"/>
  <c r="BCQ12" i="1"/>
  <c r="BCP12" i="1"/>
  <c r="BCO12" i="1"/>
  <c r="BCN12" i="1"/>
  <c r="BCM12" i="1"/>
  <c r="BCL12" i="1"/>
  <c r="BCK12" i="1"/>
  <c r="BCJ12" i="1"/>
  <c r="BCI12" i="1"/>
  <c r="BCH12" i="1"/>
  <c r="BCG12" i="1"/>
  <c r="BCF12" i="1"/>
  <c r="BCE12" i="1"/>
  <c r="BCD12" i="1"/>
  <c r="BCC12" i="1"/>
  <c r="BCB12" i="1"/>
  <c r="BCA12" i="1"/>
  <c r="BBZ12" i="1"/>
  <c r="BBY12" i="1"/>
  <c r="BBX12" i="1"/>
  <c r="BBW12" i="1"/>
  <c r="BBV12" i="1"/>
  <c r="BBU12" i="1"/>
  <c r="BBT12" i="1"/>
  <c r="BBS12" i="1"/>
  <c r="BBR12" i="1"/>
  <c r="BBQ12" i="1"/>
  <c r="BBP12" i="1"/>
  <c r="BBO12" i="1"/>
  <c r="BBN12" i="1"/>
  <c r="BBM12" i="1"/>
  <c r="BBL12" i="1"/>
  <c r="BBK12" i="1"/>
  <c r="BBJ12" i="1"/>
  <c r="BBI12" i="1"/>
  <c r="BBH12" i="1"/>
  <c r="BBG12" i="1"/>
  <c r="BBF12" i="1"/>
  <c r="BBE12" i="1"/>
  <c r="BBD12" i="1"/>
  <c r="BBC12" i="1"/>
  <c r="BBB12" i="1"/>
  <c r="BBA12" i="1"/>
  <c r="BAZ12" i="1"/>
  <c r="BAY12" i="1"/>
  <c r="BAX12" i="1"/>
  <c r="BAW12" i="1"/>
  <c r="BAV12" i="1"/>
  <c r="BAU12" i="1"/>
  <c r="BAT12" i="1"/>
  <c r="BAS12" i="1"/>
  <c r="BAR12" i="1"/>
  <c r="BAQ12" i="1"/>
  <c r="BAP12" i="1"/>
  <c r="BAO12" i="1"/>
  <c r="BAN12" i="1"/>
  <c r="BAM12" i="1"/>
  <c r="BAL12" i="1"/>
  <c r="BAK12" i="1"/>
  <c r="BAJ12" i="1"/>
  <c r="BAI12" i="1"/>
  <c r="BAH12" i="1"/>
  <c r="BAG12" i="1"/>
  <c r="BAF12" i="1"/>
  <c r="BAE12" i="1"/>
  <c r="BAD12" i="1"/>
  <c r="BAC12" i="1"/>
  <c r="BAB12" i="1"/>
  <c r="BAA12" i="1"/>
  <c r="AZZ12" i="1"/>
  <c r="AZY12" i="1"/>
  <c r="AZX12" i="1"/>
  <c r="AZW12" i="1"/>
  <c r="AZV12" i="1"/>
  <c r="AZU12" i="1"/>
  <c r="AZT12" i="1"/>
  <c r="AZS12" i="1"/>
  <c r="AZR12" i="1"/>
  <c r="AZQ12" i="1"/>
  <c r="AZP12" i="1"/>
  <c r="AZO12" i="1"/>
  <c r="AZN12" i="1"/>
  <c r="AZM12" i="1"/>
  <c r="AZL12" i="1"/>
  <c r="AZK12" i="1"/>
  <c r="AZJ12" i="1"/>
  <c r="AZI12" i="1"/>
  <c r="AZH12" i="1"/>
  <c r="AZG12" i="1"/>
  <c r="AZF12" i="1"/>
  <c r="AZE12" i="1"/>
  <c r="AZD12" i="1"/>
  <c r="AZC12" i="1"/>
  <c r="AZB12" i="1"/>
  <c r="AZA12" i="1"/>
  <c r="AYZ12" i="1"/>
  <c r="AYY12" i="1"/>
  <c r="AYX12" i="1"/>
  <c r="AYW12" i="1"/>
  <c r="AYV12" i="1"/>
  <c r="AYU12" i="1"/>
  <c r="AYT12" i="1"/>
  <c r="AYS12" i="1"/>
  <c r="AYR12" i="1"/>
  <c r="AYQ12" i="1"/>
  <c r="AYP12" i="1"/>
  <c r="AYO12" i="1"/>
  <c r="AYN12" i="1"/>
  <c r="AYM12" i="1"/>
  <c r="AYL12" i="1"/>
  <c r="AYK12" i="1"/>
  <c r="AYJ12" i="1"/>
  <c r="AYI12" i="1"/>
  <c r="AYH12" i="1"/>
  <c r="AYG12" i="1"/>
  <c r="AYF12" i="1"/>
  <c r="AYE12" i="1"/>
  <c r="AYD12" i="1"/>
  <c r="AYC12" i="1"/>
  <c r="AYB12" i="1"/>
  <c r="AYA12" i="1"/>
  <c r="AXZ12" i="1"/>
  <c r="AXY12" i="1"/>
  <c r="AXX12" i="1"/>
  <c r="AXW12" i="1"/>
  <c r="AXV12" i="1"/>
  <c r="AXU12" i="1"/>
  <c r="AXT12" i="1"/>
  <c r="AXS12" i="1"/>
  <c r="AXR12" i="1"/>
  <c r="AXQ12" i="1"/>
  <c r="AXP12" i="1"/>
  <c r="AXO12" i="1"/>
  <c r="AXN12" i="1"/>
  <c r="AXM12" i="1"/>
  <c r="AXL12" i="1"/>
  <c r="AXK12" i="1"/>
  <c r="AXJ12" i="1"/>
  <c r="AXI12" i="1"/>
  <c r="AXH12" i="1"/>
  <c r="AXG12" i="1"/>
  <c r="AXF12" i="1"/>
  <c r="AXE12" i="1"/>
  <c r="AXD12" i="1"/>
  <c r="AXC12" i="1"/>
  <c r="AXB12" i="1"/>
  <c r="AXA12" i="1"/>
  <c r="AWZ12" i="1"/>
  <c r="AWY12" i="1"/>
  <c r="AWX12" i="1"/>
  <c r="AWW12" i="1"/>
  <c r="AWV12" i="1"/>
  <c r="AWU12" i="1"/>
  <c r="AWT12" i="1"/>
  <c r="AWS12" i="1"/>
  <c r="AWR12" i="1"/>
  <c r="AWQ12" i="1"/>
  <c r="AWP12" i="1"/>
  <c r="AWO12" i="1"/>
  <c r="AWN12" i="1"/>
  <c r="AWM12" i="1"/>
  <c r="AWL12" i="1"/>
  <c r="AWK12" i="1"/>
  <c r="AWJ12" i="1"/>
  <c r="AWI12" i="1"/>
  <c r="AWH12" i="1"/>
  <c r="AWG12" i="1"/>
  <c r="AWF12" i="1"/>
  <c r="AWE12" i="1"/>
  <c r="AWD12" i="1"/>
  <c r="AWC12" i="1"/>
  <c r="AWB12" i="1"/>
  <c r="AWA12" i="1"/>
  <c r="AVZ12" i="1"/>
  <c r="AVY12" i="1"/>
  <c r="AVX12" i="1"/>
  <c r="AVW12" i="1"/>
  <c r="AVV12" i="1"/>
  <c r="AVU12" i="1"/>
  <c r="AVT12" i="1"/>
  <c r="AVS12" i="1"/>
  <c r="AVR12" i="1"/>
  <c r="AVQ12" i="1"/>
  <c r="AVP12" i="1"/>
  <c r="AVO12" i="1"/>
  <c r="AVN12" i="1"/>
  <c r="AVM12" i="1"/>
  <c r="AVL12" i="1"/>
  <c r="AVK12" i="1"/>
  <c r="AVJ12" i="1"/>
  <c r="AVI12" i="1"/>
  <c r="AVH12" i="1"/>
  <c r="AVG12" i="1"/>
  <c r="AVF12" i="1"/>
  <c r="AVE12" i="1"/>
  <c r="AVD12" i="1"/>
  <c r="AVC12" i="1"/>
  <c r="AVB12" i="1"/>
  <c r="AVA12" i="1"/>
  <c r="AUZ12" i="1"/>
  <c r="AUY12" i="1"/>
  <c r="AUX12" i="1"/>
  <c r="AUW12" i="1"/>
  <c r="AUV12" i="1"/>
  <c r="AUU12" i="1"/>
  <c r="AUT12" i="1"/>
  <c r="AUS12" i="1"/>
  <c r="AUR12" i="1"/>
  <c r="AUQ12" i="1"/>
  <c r="AUP12" i="1"/>
  <c r="AUO12" i="1"/>
  <c r="AUN12" i="1"/>
  <c r="AUM12" i="1"/>
  <c r="AUL12" i="1"/>
  <c r="AUK12" i="1"/>
  <c r="AUJ12" i="1"/>
  <c r="AUI12" i="1"/>
  <c r="AUH12" i="1"/>
  <c r="AUG12" i="1"/>
  <c r="AUF12" i="1"/>
  <c r="AUE12" i="1"/>
  <c r="AUD12" i="1"/>
  <c r="AUC12" i="1"/>
  <c r="AUB12" i="1"/>
  <c r="AUA12" i="1"/>
  <c r="ATZ12" i="1"/>
  <c r="ATY12" i="1"/>
  <c r="ATX12" i="1"/>
  <c r="ATW12" i="1"/>
  <c r="ATV12" i="1"/>
  <c r="ATU12" i="1"/>
  <c r="ATT12" i="1"/>
  <c r="ATS12" i="1"/>
  <c r="ATR12" i="1"/>
  <c r="ATQ12" i="1"/>
  <c r="ATP12" i="1"/>
  <c r="ATO12" i="1"/>
  <c r="ATN12" i="1"/>
  <c r="ATM12" i="1"/>
  <c r="ATL12" i="1"/>
  <c r="ATK12" i="1"/>
  <c r="ATJ12" i="1"/>
  <c r="ATI12" i="1"/>
  <c r="ATH12" i="1"/>
  <c r="ATG12" i="1"/>
  <c r="ATF12" i="1"/>
  <c r="ATE12" i="1"/>
  <c r="ATD12" i="1"/>
  <c r="ATC12" i="1"/>
  <c r="ATB12" i="1"/>
  <c r="ATA12" i="1"/>
  <c r="ASZ12" i="1"/>
  <c r="ASY12" i="1"/>
  <c r="ASX12" i="1"/>
  <c r="ASW12" i="1"/>
  <c r="ASV12" i="1"/>
  <c r="ASU12" i="1"/>
  <c r="AST12" i="1"/>
  <c r="ASS12" i="1"/>
  <c r="ASR12" i="1"/>
  <c r="ASQ12" i="1"/>
  <c r="ASP12" i="1"/>
  <c r="ASO12" i="1"/>
  <c r="ASN12" i="1"/>
  <c r="ASM12" i="1"/>
  <c r="ASL12" i="1"/>
  <c r="ASK12" i="1"/>
  <c r="ASJ12" i="1"/>
  <c r="ASI12" i="1"/>
  <c r="ASH12" i="1"/>
  <c r="ASG12" i="1"/>
  <c r="ASF12" i="1"/>
  <c r="ASE12" i="1"/>
  <c r="ASD12" i="1"/>
  <c r="ASC12" i="1"/>
  <c r="ASB12" i="1"/>
  <c r="ASA12" i="1"/>
  <c r="ARZ12" i="1"/>
  <c r="ARY12" i="1"/>
  <c r="ARX12" i="1"/>
  <c r="ARW12" i="1"/>
  <c r="ARV12" i="1"/>
  <c r="ARU12" i="1"/>
  <c r="ART12" i="1"/>
  <c r="ARS12" i="1"/>
  <c r="ARR12" i="1"/>
  <c r="ARQ12" i="1"/>
  <c r="ARP12" i="1"/>
  <c r="ARO12" i="1"/>
  <c r="ARN12" i="1"/>
  <c r="ARM12" i="1"/>
  <c r="ARL12" i="1"/>
  <c r="ARK12" i="1"/>
  <c r="ARJ12" i="1"/>
  <c r="ARI12" i="1"/>
  <c r="ARH12" i="1"/>
  <c r="ARG12" i="1"/>
  <c r="ARF12" i="1"/>
  <c r="ARE12" i="1"/>
  <c r="ARD12" i="1"/>
  <c r="ARC12" i="1"/>
  <c r="ARB12" i="1"/>
  <c r="ARA12" i="1"/>
  <c r="AQZ12" i="1"/>
  <c r="AQY12" i="1"/>
  <c r="AQX12" i="1"/>
  <c r="AQW12" i="1"/>
  <c r="AQV12" i="1"/>
  <c r="AQU12" i="1"/>
  <c r="AQT12" i="1"/>
  <c r="AQS12" i="1"/>
  <c r="AQR12" i="1"/>
  <c r="AQQ12" i="1"/>
  <c r="AQP12" i="1"/>
  <c r="AQO12" i="1"/>
  <c r="AQN12" i="1"/>
  <c r="AQM12" i="1"/>
  <c r="AQL12" i="1"/>
  <c r="AQK12" i="1"/>
  <c r="AQJ12" i="1"/>
  <c r="AQI12" i="1"/>
  <c r="AQH12" i="1"/>
  <c r="AQG12" i="1"/>
  <c r="AQF12" i="1"/>
  <c r="AQE12" i="1"/>
  <c r="AQD12" i="1"/>
  <c r="AQC12" i="1"/>
  <c r="AQB12" i="1"/>
  <c r="AQA12" i="1"/>
  <c r="APZ12" i="1"/>
  <c r="APY12" i="1"/>
  <c r="APX12" i="1"/>
  <c r="APW12" i="1"/>
  <c r="APV12" i="1"/>
  <c r="APU12" i="1"/>
  <c r="APT12" i="1"/>
  <c r="APS12" i="1"/>
  <c r="APR12" i="1"/>
  <c r="APQ12" i="1"/>
  <c r="APP12" i="1"/>
  <c r="APO12" i="1"/>
  <c r="APN12" i="1"/>
  <c r="APM12" i="1"/>
  <c r="APL12" i="1"/>
  <c r="APK12" i="1"/>
  <c r="APJ12" i="1"/>
  <c r="API12" i="1"/>
  <c r="APH12" i="1"/>
  <c r="APG12" i="1"/>
  <c r="APF12" i="1"/>
  <c r="APE12" i="1"/>
  <c r="APD12" i="1"/>
  <c r="APC12" i="1"/>
  <c r="APB12" i="1"/>
  <c r="APA12" i="1"/>
  <c r="AOZ12" i="1"/>
  <c r="AOY12" i="1"/>
  <c r="AOX12" i="1"/>
  <c r="AOW12" i="1"/>
  <c r="AOV12" i="1"/>
  <c r="AOU12" i="1"/>
  <c r="AOT12" i="1"/>
  <c r="AOS12" i="1"/>
  <c r="AOR12" i="1"/>
  <c r="AOQ12" i="1"/>
  <c r="AOP12" i="1"/>
  <c r="AOO12" i="1"/>
  <c r="AON12" i="1"/>
  <c r="AOM12" i="1"/>
  <c r="AOL12" i="1"/>
  <c r="AOK12" i="1"/>
  <c r="AOJ12" i="1"/>
  <c r="AOI12" i="1"/>
  <c r="AOH12" i="1"/>
  <c r="AOG12" i="1"/>
  <c r="AOF12" i="1"/>
  <c r="AOE12" i="1"/>
  <c r="AOD12" i="1"/>
  <c r="AOC12" i="1"/>
  <c r="AOB12" i="1"/>
  <c r="AOA12" i="1"/>
  <c r="ANZ12" i="1"/>
  <c r="ANY12" i="1"/>
  <c r="ANX12" i="1"/>
  <c r="ANW12" i="1"/>
  <c r="ANV12" i="1"/>
  <c r="ANU12" i="1"/>
  <c r="ANT12" i="1"/>
  <c r="ANS12" i="1"/>
  <c r="ANR12" i="1"/>
  <c r="ANQ12" i="1"/>
  <c r="ANP12" i="1"/>
  <c r="ANO12" i="1"/>
  <c r="ANN12" i="1"/>
  <c r="ANM12" i="1"/>
  <c r="ANL12" i="1"/>
  <c r="ANK12" i="1"/>
  <c r="ANJ12" i="1"/>
  <c r="ANI12" i="1"/>
  <c r="ANH12" i="1"/>
  <c r="ANG12" i="1"/>
  <c r="ANF12" i="1"/>
  <c r="ANE12" i="1"/>
  <c r="AND12" i="1"/>
  <c r="ANC12" i="1"/>
  <c r="ANB12" i="1"/>
  <c r="ANA12" i="1"/>
  <c r="AMZ12" i="1"/>
  <c r="AMY12" i="1"/>
  <c r="AMX12" i="1"/>
  <c r="AMW12" i="1"/>
  <c r="AMV12" i="1"/>
  <c r="AMU12" i="1"/>
  <c r="AMT12" i="1"/>
  <c r="AMS12" i="1"/>
  <c r="AMR12" i="1"/>
  <c r="AMQ12" i="1"/>
  <c r="AMP12" i="1"/>
  <c r="AMO12" i="1"/>
  <c r="AMN12" i="1"/>
  <c r="AMM12" i="1"/>
  <c r="AML12" i="1"/>
  <c r="AMK12" i="1"/>
  <c r="AMJ12" i="1"/>
  <c r="AMI12" i="1"/>
  <c r="AMH12" i="1"/>
  <c r="AMG12" i="1"/>
  <c r="AMF12" i="1"/>
  <c r="AME12" i="1"/>
  <c r="AMD12" i="1"/>
  <c r="AMC12" i="1"/>
  <c r="AMB12" i="1"/>
  <c r="AMA12" i="1"/>
  <c r="ALZ12" i="1"/>
  <c r="ALY12" i="1"/>
  <c r="ALX12" i="1"/>
  <c r="ALW12" i="1"/>
  <c r="ALV12" i="1"/>
  <c r="ALU12" i="1"/>
  <c r="ALT12" i="1"/>
  <c r="ALS12" i="1"/>
  <c r="ALR12" i="1"/>
  <c r="ALQ12" i="1"/>
  <c r="ALP12" i="1"/>
  <c r="ALO12" i="1"/>
  <c r="ALN12" i="1"/>
  <c r="ALM12" i="1"/>
  <c r="ALL12" i="1"/>
  <c r="ALK12" i="1"/>
  <c r="ALJ12" i="1"/>
  <c r="ALI12" i="1"/>
  <c r="ALH12" i="1"/>
  <c r="ALG12" i="1"/>
  <c r="ALF12" i="1"/>
  <c r="ALE12" i="1"/>
  <c r="ALD12" i="1"/>
  <c r="ALC12" i="1"/>
  <c r="ALB12" i="1"/>
  <c r="ALA12" i="1"/>
  <c r="AKZ12" i="1"/>
  <c r="AKY12" i="1"/>
  <c r="AKX12" i="1"/>
  <c r="AKW12" i="1"/>
  <c r="AKV12" i="1"/>
  <c r="AKU12" i="1"/>
  <c r="AKT12" i="1"/>
  <c r="AKS12" i="1"/>
  <c r="AKR12" i="1"/>
  <c r="AKQ12" i="1"/>
  <c r="AKP12" i="1"/>
  <c r="AKO12" i="1"/>
  <c r="AKN12" i="1"/>
  <c r="AKM12" i="1"/>
  <c r="AKL12" i="1"/>
  <c r="AKK12" i="1"/>
  <c r="AKJ12" i="1"/>
  <c r="AKI12" i="1"/>
  <c r="AKH12" i="1"/>
  <c r="AKG12" i="1"/>
  <c r="AKF12" i="1"/>
  <c r="AKE12" i="1"/>
  <c r="AKD12" i="1"/>
  <c r="AKC12" i="1"/>
  <c r="AKB12" i="1"/>
  <c r="AKA12" i="1"/>
  <c r="AJZ12" i="1"/>
  <c r="AJY12" i="1"/>
  <c r="AJX12" i="1"/>
  <c r="AJW12" i="1"/>
  <c r="AJV12" i="1"/>
  <c r="AJU12" i="1"/>
  <c r="AJT12" i="1"/>
  <c r="AJS12" i="1"/>
  <c r="AJR12" i="1"/>
  <c r="AJQ12" i="1"/>
  <c r="AJP12" i="1"/>
  <c r="AJO12" i="1"/>
  <c r="AJN12" i="1"/>
  <c r="AJM12" i="1"/>
  <c r="AJL12" i="1"/>
  <c r="AJK12" i="1"/>
  <c r="AJJ12" i="1"/>
  <c r="AJI12" i="1"/>
  <c r="AJH12" i="1"/>
  <c r="AJG12" i="1"/>
  <c r="AJF12" i="1"/>
  <c r="AJE12" i="1"/>
  <c r="AJD12" i="1"/>
  <c r="AJC12" i="1"/>
  <c r="AJB12" i="1"/>
  <c r="AJA12" i="1"/>
  <c r="AIZ12" i="1"/>
  <c r="AIY12" i="1"/>
  <c r="AIX12" i="1"/>
  <c r="AIW12" i="1"/>
  <c r="AIV12" i="1"/>
  <c r="AIU12" i="1"/>
  <c r="AIT12" i="1"/>
  <c r="AIS12" i="1"/>
  <c r="AIR12" i="1"/>
  <c r="AIQ12" i="1"/>
  <c r="AIP12" i="1"/>
  <c r="AIO12" i="1"/>
  <c r="AIN12" i="1"/>
  <c r="AIM12" i="1"/>
  <c r="AIL12" i="1"/>
  <c r="AIK12" i="1"/>
  <c r="AIJ12" i="1"/>
  <c r="AII12" i="1"/>
  <c r="AIH12" i="1"/>
  <c r="AIG12" i="1"/>
  <c r="AIF12" i="1"/>
  <c r="AIE12" i="1"/>
  <c r="AID12" i="1"/>
  <c r="AIC12" i="1"/>
  <c r="AIB12" i="1"/>
  <c r="AIA12" i="1"/>
  <c r="AHZ12" i="1"/>
  <c r="AHY12" i="1"/>
  <c r="AHX12" i="1"/>
  <c r="AHW12" i="1"/>
  <c r="AHV12" i="1"/>
  <c r="AHU12" i="1"/>
  <c r="AHT12" i="1"/>
  <c r="AHS12" i="1"/>
  <c r="AHR12" i="1"/>
  <c r="AHQ12" i="1"/>
  <c r="AHP12" i="1"/>
  <c r="AHO12" i="1"/>
  <c r="AHN12" i="1"/>
  <c r="AHM12" i="1"/>
  <c r="AHL12" i="1"/>
  <c r="AHK12" i="1"/>
  <c r="AHJ12" i="1"/>
  <c r="AHI12" i="1"/>
  <c r="AHH12" i="1"/>
  <c r="AHG12" i="1"/>
  <c r="AHF12" i="1"/>
  <c r="AHE12" i="1"/>
  <c r="AHD12" i="1"/>
  <c r="AHC12" i="1"/>
  <c r="AHB12" i="1"/>
  <c r="AHA12" i="1"/>
  <c r="AGZ12" i="1"/>
  <c r="AGY12" i="1"/>
  <c r="AGX12" i="1"/>
  <c r="AGW12" i="1"/>
  <c r="AGV12" i="1"/>
  <c r="AGU12" i="1"/>
  <c r="AGT12" i="1"/>
  <c r="AGS12" i="1"/>
  <c r="AGR12" i="1"/>
  <c r="AGQ12" i="1"/>
  <c r="AGP12" i="1"/>
  <c r="AGO12" i="1"/>
  <c r="AGN12" i="1"/>
  <c r="AGM12" i="1"/>
  <c r="AGL12" i="1"/>
  <c r="AGK12" i="1"/>
  <c r="AGJ12" i="1"/>
  <c r="AGI12" i="1"/>
  <c r="AGH12" i="1"/>
  <c r="AGG12" i="1"/>
  <c r="AGF12" i="1"/>
  <c r="AGE12" i="1"/>
  <c r="AGD12" i="1"/>
  <c r="AGC12" i="1"/>
  <c r="AGB12" i="1"/>
  <c r="AGA12" i="1"/>
  <c r="AFZ12" i="1"/>
  <c r="AFY12" i="1"/>
  <c r="AFX12" i="1"/>
  <c r="AFW12" i="1"/>
  <c r="AFV12" i="1"/>
  <c r="AFU12" i="1"/>
  <c r="AFT12" i="1"/>
  <c r="AFS12" i="1"/>
  <c r="AFR12" i="1"/>
  <c r="AFQ12" i="1"/>
  <c r="AFP12" i="1"/>
  <c r="AFO12" i="1"/>
  <c r="AFN12" i="1"/>
  <c r="AFM12" i="1"/>
  <c r="AFL12" i="1"/>
  <c r="AFK12" i="1"/>
  <c r="AFJ12" i="1"/>
  <c r="AFI12" i="1"/>
  <c r="AFH12" i="1"/>
  <c r="AFG12" i="1"/>
  <c r="AFF12" i="1"/>
  <c r="AFE12" i="1"/>
  <c r="AFD12" i="1"/>
  <c r="AFC12" i="1"/>
  <c r="AFB12" i="1"/>
  <c r="AFA12" i="1"/>
  <c r="AEZ12" i="1"/>
  <c r="AEY12" i="1"/>
  <c r="AEX12" i="1"/>
  <c r="AEW12" i="1"/>
  <c r="AEV12" i="1"/>
  <c r="AEU12" i="1"/>
  <c r="AET12" i="1"/>
  <c r="AES12" i="1"/>
  <c r="AER12" i="1"/>
  <c r="AEQ12" i="1"/>
  <c r="AEP12" i="1"/>
  <c r="AEO12" i="1"/>
  <c r="AEN12" i="1"/>
  <c r="AEM12" i="1"/>
  <c r="AEL12" i="1"/>
  <c r="AEK12" i="1"/>
  <c r="AEJ12" i="1"/>
  <c r="AEI12" i="1"/>
  <c r="AEH12" i="1"/>
  <c r="AEG12" i="1"/>
  <c r="AEF12" i="1"/>
  <c r="AEE12" i="1"/>
  <c r="AED12" i="1"/>
  <c r="AEC12" i="1"/>
  <c r="AEB12" i="1"/>
  <c r="AEA12" i="1"/>
  <c r="ADZ12" i="1"/>
  <c r="ADY12" i="1"/>
  <c r="ADX12" i="1"/>
  <c r="ADW12" i="1"/>
  <c r="ADV12" i="1"/>
  <c r="ADU12" i="1"/>
  <c r="ADT12" i="1"/>
  <c r="ADS12" i="1"/>
  <c r="ADR12" i="1"/>
  <c r="ADQ12" i="1"/>
  <c r="ADP12" i="1"/>
  <c r="ADO12" i="1"/>
  <c r="ADN12" i="1"/>
  <c r="ADM12" i="1"/>
  <c r="ADL12" i="1"/>
  <c r="ADK12" i="1"/>
  <c r="ADJ12" i="1"/>
  <c r="ADI12" i="1"/>
  <c r="ADH12" i="1"/>
  <c r="ADG12" i="1"/>
  <c r="ADF12" i="1"/>
  <c r="ADE12" i="1"/>
  <c r="ADD12" i="1"/>
  <c r="ADC12" i="1"/>
  <c r="ADB12" i="1"/>
  <c r="ADA12" i="1"/>
  <c r="ACZ12" i="1"/>
  <c r="ACY12" i="1"/>
  <c r="ACX12" i="1"/>
  <c r="ACW12" i="1"/>
  <c r="ACV12" i="1"/>
  <c r="ACU12" i="1"/>
  <c r="ACT12" i="1"/>
  <c r="ACS12" i="1"/>
  <c r="ACR12" i="1"/>
  <c r="ACQ12" i="1"/>
  <c r="ACP12" i="1"/>
  <c r="ACO12" i="1"/>
  <c r="ACN12" i="1"/>
  <c r="ACM12" i="1"/>
  <c r="ACL12" i="1"/>
  <c r="ACK12" i="1"/>
  <c r="ACJ12" i="1"/>
  <c r="ACI12" i="1"/>
  <c r="ACH12" i="1"/>
  <c r="ACG12" i="1"/>
  <c r="ACF12" i="1"/>
  <c r="ACE12" i="1"/>
  <c r="ACD12" i="1"/>
  <c r="ACC12" i="1"/>
  <c r="ACB12" i="1"/>
  <c r="ACA12" i="1"/>
  <c r="ABZ12" i="1"/>
  <c r="ABY12" i="1"/>
  <c r="ABX12" i="1"/>
  <c r="ABW12" i="1"/>
  <c r="ABV12" i="1"/>
  <c r="ABU12" i="1"/>
  <c r="ABT12" i="1"/>
  <c r="ABS12" i="1"/>
  <c r="ABR12" i="1"/>
  <c r="ABQ12" i="1"/>
  <c r="ABP12" i="1"/>
  <c r="ABO12" i="1"/>
  <c r="ABN12" i="1"/>
  <c r="ABM12" i="1"/>
  <c r="ABL12" i="1"/>
  <c r="ABK12" i="1"/>
  <c r="ABJ12" i="1"/>
  <c r="ABI12" i="1"/>
  <c r="ABH12" i="1"/>
  <c r="ABG12" i="1"/>
  <c r="ABF12" i="1"/>
  <c r="ABE12" i="1"/>
  <c r="ABD12" i="1"/>
  <c r="ABC12" i="1"/>
  <c r="ABB12" i="1"/>
  <c r="ABA12" i="1"/>
  <c r="AAZ12" i="1"/>
  <c r="AAY12" i="1"/>
  <c r="AAX12" i="1"/>
  <c r="AAW12" i="1"/>
  <c r="AAV12" i="1"/>
  <c r="AAU12" i="1"/>
  <c r="AAT12" i="1"/>
  <c r="AAS12" i="1"/>
  <c r="AAR12" i="1"/>
  <c r="AAQ12" i="1"/>
  <c r="AAP12" i="1"/>
  <c r="AAO12" i="1"/>
  <c r="AAN12" i="1"/>
  <c r="AAM12" i="1"/>
  <c r="AAL12" i="1"/>
  <c r="AAK12" i="1"/>
  <c r="AAJ12" i="1"/>
  <c r="AAI12" i="1"/>
  <c r="AAH12" i="1"/>
  <c r="AAG12" i="1"/>
  <c r="AAF12" i="1"/>
  <c r="AAE12" i="1"/>
  <c r="AAD12" i="1"/>
  <c r="AAC12" i="1"/>
  <c r="AAB12" i="1"/>
  <c r="AAA12" i="1"/>
  <c r="ZZ12" i="1"/>
  <c r="ZY12" i="1"/>
  <c r="ZX12" i="1"/>
  <c r="ZW12" i="1"/>
  <c r="ZV12" i="1"/>
  <c r="ZU12" i="1"/>
  <c r="ZT12" i="1"/>
  <c r="ZS12" i="1"/>
  <c r="ZR12" i="1"/>
  <c r="ZQ12" i="1"/>
  <c r="ZP12" i="1"/>
  <c r="ZO12" i="1"/>
  <c r="ZN12" i="1"/>
  <c r="ZM12" i="1"/>
  <c r="ZL12" i="1"/>
  <c r="ZK12" i="1"/>
  <c r="ZJ12" i="1"/>
  <c r="ZI12" i="1"/>
  <c r="ZH12" i="1"/>
  <c r="ZG12" i="1"/>
  <c r="ZF12" i="1"/>
  <c r="ZE12" i="1"/>
  <c r="ZD12" i="1"/>
  <c r="ZC12" i="1"/>
  <c r="ZB12" i="1"/>
  <c r="ZA12" i="1"/>
  <c r="YZ12" i="1"/>
  <c r="YY12" i="1"/>
  <c r="YX12" i="1"/>
  <c r="YW12" i="1"/>
  <c r="YV12" i="1"/>
  <c r="YU12" i="1"/>
  <c r="YT12" i="1"/>
  <c r="YS12" i="1"/>
  <c r="YR12" i="1"/>
  <c r="YQ12" i="1"/>
  <c r="YP12" i="1"/>
  <c r="YO12" i="1"/>
  <c r="YN12" i="1"/>
  <c r="YM12" i="1"/>
  <c r="YL12" i="1"/>
  <c r="YK12" i="1"/>
  <c r="YJ12" i="1"/>
  <c r="YI12" i="1"/>
  <c r="YH12" i="1"/>
  <c r="YG12" i="1"/>
  <c r="YF12" i="1"/>
  <c r="YE12" i="1"/>
  <c r="YD12" i="1"/>
  <c r="YC12" i="1"/>
  <c r="YB12" i="1"/>
  <c r="YA12" i="1"/>
  <c r="XZ12" i="1"/>
  <c r="XY12" i="1"/>
  <c r="XX12" i="1"/>
  <c r="XW12" i="1"/>
  <c r="XV12" i="1"/>
  <c r="XU12" i="1"/>
  <c r="XT12" i="1"/>
  <c r="XS12" i="1"/>
  <c r="XR12" i="1"/>
  <c r="XQ12" i="1"/>
  <c r="XP12" i="1"/>
  <c r="XO12" i="1"/>
  <c r="XN12" i="1"/>
  <c r="XM12" i="1"/>
  <c r="XL12" i="1"/>
  <c r="XK12" i="1"/>
  <c r="XJ12" i="1"/>
  <c r="XI12" i="1"/>
  <c r="XH12" i="1"/>
  <c r="XG12" i="1"/>
  <c r="XF12" i="1"/>
  <c r="XE12" i="1"/>
  <c r="XD12" i="1"/>
  <c r="XC12" i="1"/>
  <c r="XB12" i="1"/>
  <c r="XA12" i="1"/>
  <c r="WZ12" i="1"/>
  <c r="WY12" i="1"/>
  <c r="WX12" i="1"/>
  <c r="WW12" i="1"/>
  <c r="WV12" i="1"/>
  <c r="WU12" i="1"/>
  <c r="WT12" i="1"/>
  <c r="WS12" i="1"/>
  <c r="WR12" i="1"/>
  <c r="WQ12" i="1"/>
  <c r="WP12" i="1"/>
  <c r="WO12" i="1"/>
  <c r="WN12" i="1"/>
  <c r="WM12" i="1"/>
  <c r="WL12" i="1"/>
  <c r="WK12" i="1"/>
  <c r="WJ12" i="1"/>
  <c r="WI12" i="1"/>
  <c r="WH12" i="1"/>
  <c r="WG12" i="1"/>
  <c r="WF12" i="1"/>
  <c r="WE12" i="1"/>
  <c r="WD12" i="1"/>
  <c r="WC12" i="1"/>
  <c r="WB12" i="1"/>
  <c r="WA12" i="1"/>
  <c r="VZ12" i="1"/>
  <c r="VY12" i="1"/>
  <c r="VX12" i="1"/>
  <c r="VW12" i="1"/>
  <c r="VV12" i="1"/>
  <c r="VU12" i="1"/>
  <c r="VT12" i="1"/>
  <c r="VS12" i="1"/>
  <c r="VR12" i="1"/>
  <c r="VQ12" i="1"/>
  <c r="VP12" i="1"/>
  <c r="VO12" i="1"/>
  <c r="VN12" i="1"/>
  <c r="VM12" i="1"/>
  <c r="VL12" i="1"/>
  <c r="VK12" i="1"/>
  <c r="VJ12" i="1"/>
  <c r="VI12" i="1"/>
  <c r="VH12" i="1"/>
  <c r="VG12" i="1"/>
  <c r="VF12" i="1"/>
  <c r="VE12" i="1"/>
  <c r="VD12" i="1"/>
  <c r="VC12" i="1"/>
  <c r="VB12" i="1"/>
  <c r="VA12" i="1"/>
  <c r="UZ12" i="1"/>
  <c r="UY12" i="1"/>
  <c r="UX12" i="1"/>
  <c r="UW12" i="1"/>
  <c r="UV12" i="1"/>
  <c r="UU12" i="1"/>
  <c r="UT12" i="1"/>
  <c r="US12" i="1"/>
  <c r="UR12" i="1"/>
  <c r="UQ12" i="1"/>
  <c r="UP12" i="1"/>
  <c r="UO12" i="1"/>
  <c r="UN12" i="1"/>
  <c r="UM12" i="1"/>
  <c r="UL12" i="1"/>
  <c r="UK12" i="1"/>
  <c r="UJ12" i="1"/>
  <c r="UI12" i="1"/>
  <c r="UH12" i="1"/>
  <c r="UG12" i="1"/>
  <c r="UF12" i="1"/>
  <c r="UE12" i="1"/>
  <c r="UD12" i="1"/>
  <c r="UC12" i="1"/>
  <c r="UB12" i="1"/>
  <c r="UA12" i="1"/>
  <c r="TZ12" i="1"/>
  <c r="TY12" i="1"/>
  <c r="TX12" i="1"/>
  <c r="TW12" i="1"/>
  <c r="TV12" i="1"/>
  <c r="TU12" i="1"/>
  <c r="TT12" i="1"/>
  <c r="TS12" i="1"/>
  <c r="TR12" i="1"/>
  <c r="TQ12" i="1"/>
  <c r="TP12" i="1"/>
  <c r="TO12" i="1"/>
  <c r="TN12" i="1"/>
  <c r="TM12" i="1"/>
  <c r="TL12" i="1"/>
  <c r="TK12" i="1"/>
  <c r="TJ12" i="1"/>
  <c r="TI12" i="1"/>
  <c r="TH12" i="1"/>
  <c r="TG12" i="1"/>
  <c r="TF12" i="1"/>
  <c r="TE12" i="1"/>
  <c r="TD12" i="1"/>
  <c r="TC12" i="1"/>
  <c r="TB12" i="1"/>
  <c r="TA12" i="1"/>
  <c r="SZ12" i="1"/>
  <c r="SY12" i="1"/>
  <c r="SX12" i="1"/>
  <c r="SW12" i="1"/>
  <c r="SV12" i="1"/>
  <c r="SU12" i="1"/>
  <c r="ST12" i="1"/>
  <c r="SS12" i="1"/>
  <c r="SR12" i="1"/>
  <c r="SQ12" i="1"/>
  <c r="SP12" i="1"/>
  <c r="SO12" i="1"/>
  <c r="SN12" i="1"/>
  <c r="SM12" i="1"/>
  <c r="SL12" i="1"/>
  <c r="SK12" i="1"/>
  <c r="SJ12" i="1"/>
  <c r="SI12" i="1"/>
  <c r="SH12" i="1"/>
  <c r="SG12" i="1"/>
  <c r="SF12" i="1"/>
  <c r="SE12" i="1"/>
  <c r="SD12" i="1"/>
  <c r="SC12" i="1"/>
  <c r="SB12" i="1"/>
  <c r="SA12" i="1"/>
  <c r="RZ12" i="1"/>
  <c r="RY12" i="1"/>
  <c r="RX12" i="1"/>
  <c r="RW12" i="1"/>
  <c r="RV12" i="1"/>
  <c r="RU12" i="1"/>
  <c r="RT12" i="1"/>
  <c r="RS12" i="1"/>
  <c r="RR12" i="1"/>
  <c r="RQ12" i="1"/>
  <c r="RP12" i="1"/>
  <c r="RO12" i="1"/>
  <c r="RN12" i="1"/>
  <c r="RM12" i="1"/>
  <c r="RL12" i="1"/>
  <c r="RK12" i="1"/>
  <c r="RJ12" i="1"/>
  <c r="RI12" i="1"/>
  <c r="RH12" i="1"/>
  <c r="RG12" i="1"/>
  <c r="RF12" i="1"/>
  <c r="RE12" i="1"/>
  <c r="RD12" i="1"/>
  <c r="RC12" i="1"/>
  <c r="RB12" i="1"/>
  <c r="RA12" i="1"/>
  <c r="QZ12" i="1"/>
  <c r="QY12" i="1"/>
  <c r="QX12" i="1"/>
  <c r="QW12" i="1"/>
  <c r="QV12" i="1"/>
  <c r="QU12" i="1"/>
  <c r="QT12" i="1"/>
  <c r="QS12" i="1"/>
  <c r="QR12" i="1"/>
  <c r="QQ12" i="1"/>
  <c r="QP12" i="1"/>
  <c r="QO12" i="1"/>
  <c r="QN12" i="1"/>
  <c r="QM12" i="1"/>
  <c r="QL12" i="1"/>
  <c r="QK12" i="1"/>
  <c r="QJ12" i="1"/>
  <c r="QI12" i="1"/>
  <c r="QH12" i="1"/>
  <c r="QG12" i="1"/>
  <c r="QF12" i="1"/>
  <c r="QE12" i="1"/>
  <c r="QD12" i="1"/>
  <c r="QC12" i="1"/>
  <c r="QB12" i="1"/>
  <c r="QA12" i="1"/>
  <c r="PZ12" i="1"/>
  <c r="PY12" i="1"/>
  <c r="PX12" i="1"/>
  <c r="PW12" i="1"/>
  <c r="PV12" i="1"/>
  <c r="PU12" i="1"/>
  <c r="PT12" i="1"/>
  <c r="PS12" i="1"/>
  <c r="PR12" i="1"/>
  <c r="PQ12" i="1"/>
  <c r="PP12" i="1"/>
  <c r="PO12" i="1"/>
  <c r="PN12" i="1"/>
  <c r="PM12" i="1"/>
  <c r="PL12" i="1"/>
  <c r="PK12" i="1"/>
  <c r="PJ12" i="1"/>
  <c r="PI12" i="1"/>
  <c r="PH12" i="1"/>
  <c r="PG12" i="1"/>
  <c r="PF12" i="1"/>
  <c r="PE12" i="1"/>
  <c r="PD12" i="1"/>
  <c r="PC12" i="1"/>
  <c r="PB12" i="1"/>
  <c r="PA12" i="1"/>
  <c r="OZ12" i="1"/>
  <c r="OY12" i="1"/>
  <c r="OX12" i="1"/>
  <c r="OW12" i="1"/>
  <c r="OV12" i="1"/>
  <c r="OU12" i="1"/>
  <c r="OT12" i="1"/>
  <c r="OS12" i="1"/>
  <c r="OR12" i="1"/>
  <c r="OQ12" i="1"/>
  <c r="OP12" i="1"/>
  <c r="OO12" i="1"/>
  <c r="ON12" i="1"/>
  <c r="OM12" i="1"/>
  <c r="OL12" i="1"/>
  <c r="OK12" i="1"/>
  <c r="OJ12" i="1"/>
  <c r="OI12" i="1"/>
  <c r="OH12" i="1"/>
  <c r="OG12" i="1"/>
  <c r="OF12" i="1"/>
  <c r="OE12" i="1"/>
  <c r="OD12" i="1"/>
  <c r="OC12" i="1"/>
  <c r="OB12" i="1"/>
  <c r="OA12" i="1"/>
  <c r="NZ12" i="1"/>
  <c r="NY12" i="1"/>
  <c r="NX12" i="1"/>
  <c r="NW12" i="1"/>
  <c r="NV12" i="1"/>
  <c r="NU12" i="1"/>
  <c r="NT12" i="1"/>
  <c r="NS12" i="1"/>
  <c r="NR12" i="1"/>
  <c r="NQ12" i="1"/>
  <c r="NP12" i="1"/>
  <c r="NO12" i="1"/>
  <c r="NN12" i="1"/>
  <c r="NM12" i="1"/>
  <c r="NL12" i="1"/>
  <c r="NK12" i="1"/>
  <c r="NJ12" i="1"/>
  <c r="NI12" i="1"/>
  <c r="NH12" i="1"/>
  <c r="NG12" i="1"/>
  <c r="NF12" i="1"/>
  <c r="NE12" i="1"/>
  <c r="ND12" i="1"/>
  <c r="NC12" i="1"/>
  <c r="NB12" i="1"/>
  <c r="NA12" i="1"/>
  <c r="MZ12" i="1"/>
  <c r="MY12" i="1"/>
  <c r="MX12" i="1"/>
  <c r="MW12" i="1"/>
  <c r="MW19" i="1" s="1"/>
  <c r="MV12" i="1"/>
  <c r="MV19" i="1" s="1"/>
  <c r="MU12" i="1"/>
  <c r="MU19" i="1" s="1"/>
  <c r="MT12" i="1"/>
  <c r="MT19" i="1" s="1"/>
  <c r="MS12" i="1"/>
  <c r="MS19" i="1" s="1"/>
  <c r="MR12" i="1"/>
  <c r="MR19" i="1" s="1"/>
  <c r="MQ12" i="1"/>
  <c r="MQ19" i="1" s="1"/>
  <c r="MP12" i="1"/>
  <c r="MP19" i="1" s="1"/>
  <c r="MO12" i="1"/>
  <c r="MO19" i="1" s="1"/>
  <c r="MN12" i="1"/>
  <c r="MN19" i="1" s="1"/>
  <c r="MM12" i="1"/>
  <c r="MM19" i="1" s="1"/>
  <c r="ML12" i="1"/>
  <c r="ML19" i="1" s="1"/>
  <c r="MK12" i="1"/>
  <c r="MK19" i="1" s="1"/>
  <c r="MJ12" i="1"/>
  <c r="MJ19" i="1" s="1"/>
  <c r="MI12" i="1"/>
  <c r="MI19" i="1" s="1"/>
  <c r="MH12" i="1"/>
  <c r="MH19" i="1" s="1"/>
  <c r="MG12" i="1"/>
  <c r="MG19" i="1" s="1"/>
  <c r="MF12" i="1"/>
  <c r="MF19" i="1" s="1"/>
  <c r="ME12" i="1"/>
  <c r="ME19" i="1" s="1"/>
  <c r="MD12" i="1"/>
  <c r="MD19" i="1" s="1"/>
  <c r="MC12" i="1"/>
  <c r="MC19" i="1" s="1"/>
  <c r="MB12" i="1"/>
  <c r="MB19" i="1" s="1"/>
  <c r="MA12" i="1"/>
  <c r="MA19" i="1" s="1"/>
  <c r="LZ12" i="1"/>
  <c r="LZ19" i="1" s="1"/>
  <c r="LY12" i="1"/>
  <c r="LY19" i="1" s="1"/>
  <c r="LX12" i="1"/>
  <c r="LX19" i="1" s="1"/>
  <c r="LW12" i="1"/>
  <c r="LW19" i="1" s="1"/>
  <c r="LV12" i="1"/>
  <c r="LV19" i="1" s="1"/>
  <c r="LU12" i="1"/>
  <c r="LU19" i="1" s="1"/>
  <c r="LT12" i="1"/>
  <c r="LT19" i="1" s="1"/>
  <c r="LS12" i="1"/>
  <c r="LS19" i="1" s="1"/>
  <c r="LR12" i="1"/>
  <c r="LR19" i="1" s="1"/>
  <c r="LQ12" i="1"/>
  <c r="LQ19" i="1" s="1"/>
  <c r="LP12" i="1"/>
  <c r="LP19" i="1" s="1"/>
  <c r="LO12" i="1"/>
  <c r="LO19" i="1" s="1"/>
  <c r="LN12" i="1"/>
  <c r="LN19" i="1" s="1"/>
  <c r="LM12" i="1"/>
  <c r="LM19" i="1" s="1"/>
  <c r="LL12" i="1"/>
  <c r="LL19" i="1" s="1"/>
  <c r="LK12" i="1"/>
  <c r="LK19" i="1" s="1"/>
  <c r="LJ12" i="1"/>
  <c r="LJ19" i="1" s="1"/>
  <c r="LI12" i="1"/>
  <c r="LI19" i="1" s="1"/>
  <c r="LH12" i="1"/>
  <c r="LH19" i="1" s="1"/>
  <c r="LG12" i="1"/>
  <c r="LG19" i="1" s="1"/>
  <c r="LF12" i="1"/>
  <c r="LF19" i="1" s="1"/>
  <c r="LE12" i="1"/>
  <c r="LE19" i="1" s="1"/>
  <c r="LD12" i="1"/>
  <c r="LD19" i="1" s="1"/>
  <c r="LC12" i="1"/>
  <c r="LC19" i="1" s="1"/>
  <c r="LB12" i="1"/>
  <c r="LB19" i="1" s="1"/>
  <c r="LA12" i="1"/>
  <c r="LA19" i="1" s="1"/>
  <c r="KZ12" i="1"/>
  <c r="KZ19" i="1" s="1"/>
  <c r="KY12" i="1"/>
  <c r="KY19" i="1" s="1"/>
  <c r="KX12" i="1"/>
  <c r="KX19" i="1" s="1"/>
  <c r="KW12" i="1"/>
  <c r="KW19" i="1" s="1"/>
  <c r="KV12" i="1"/>
  <c r="KV19" i="1" s="1"/>
  <c r="KU12" i="1"/>
  <c r="KU19" i="1" s="1"/>
  <c r="KT12" i="1"/>
  <c r="KT19" i="1" s="1"/>
  <c r="KS12" i="1"/>
  <c r="KS19" i="1" s="1"/>
  <c r="KR12" i="1"/>
  <c r="KR19" i="1" s="1"/>
  <c r="KQ12" i="1"/>
  <c r="KQ19" i="1" s="1"/>
  <c r="KP12" i="1"/>
  <c r="KP19" i="1" s="1"/>
  <c r="KO12" i="1"/>
  <c r="KO19" i="1" s="1"/>
  <c r="KN12" i="1"/>
  <c r="KN19" i="1" s="1"/>
  <c r="KM12" i="1"/>
  <c r="KM19" i="1" s="1"/>
  <c r="KL12" i="1"/>
  <c r="KL19" i="1" s="1"/>
  <c r="KK12" i="1"/>
  <c r="KK19" i="1" s="1"/>
  <c r="KJ12" i="1"/>
  <c r="KJ19" i="1" s="1"/>
  <c r="KI12" i="1"/>
  <c r="KI19" i="1" s="1"/>
  <c r="KH12" i="1"/>
  <c r="KH19" i="1" s="1"/>
  <c r="KG12" i="1"/>
  <c r="KG19" i="1" s="1"/>
  <c r="KF12" i="1"/>
  <c r="KF19" i="1" s="1"/>
  <c r="KE12" i="1"/>
  <c r="KE19" i="1" s="1"/>
  <c r="KD12" i="1"/>
  <c r="KD19" i="1" s="1"/>
  <c r="KC12" i="1"/>
  <c r="KC19" i="1" s="1"/>
  <c r="KB12" i="1"/>
  <c r="KB19" i="1" s="1"/>
  <c r="KA12" i="1"/>
  <c r="KA19" i="1" s="1"/>
  <c r="JZ12" i="1"/>
  <c r="JZ19" i="1" s="1"/>
  <c r="JY12" i="1"/>
  <c r="JY19" i="1" s="1"/>
  <c r="JX12" i="1"/>
  <c r="JX19" i="1" s="1"/>
  <c r="JW12" i="1"/>
  <c r="JW19" i="1" s="1"/>
  <c r="JV12" i="1"/>
  <c r="JV19" i="1" s="1"/>
  <c r="JU12" i="1"/>
  <c r="JU19" i="1" s="1"/>
  <c r="JT12" i="1"/>
  <c r="JT19" i="1" s="1"/>
  <c r="JS12" i="1"/>
  <c r="JS19" i="1" s="1"/>
  <c r="JR12" i="1"/>
  <c r="JR19" i="1" s="1"/>
  <c r="JQ12" i="1"/>
  <c r="JQ19" i="1" s="1"/>
  <c r="JP12" i="1"/>
  <c r="JP19" i="1" s="1"/>
  <c r="JO12" i="1"/>
  <c r="JO19" i="1" s="1"/>
  <c r="JN12" i="1"/>
  <c r="JN19" i="1" s="1"/>
  <c r="JM12" i="1"/>
  <c r="JM19" i="1" s="1"/>
  <c r="JL12" i="1"/>
  <c r="JL19" i="1" s="1"/>
  <c r="JK12" i="1"/>
  <c r="JK19" i="1" s="1"/>
  <c r="JJ12" i="1"/>
  <c r="JJ19" i="1" s="1"/>
  <c r="JI12" i="1"/>
  <c r="JI19" i="1" s="1"/>
  <c r="JH12" i="1"/>
  <c r="JH19" i="1" s="1"/>
  <c r="JG12" i="1"/>
  <c r="JG19" i="1" s="1"/>
  <c r="JF12" i="1"/>
  <c r="JF19" i="1" s="1"/>
  <c r="JE12" i="1"/>
  <c r="JE19" i="1" s="1"/>
  <c r="JD12" i="1"/>
  <c r="JD19" i="1" s="1"/>
  <c r="JC12" i="1"/>
  <c r="JC19" i="1" s="1"/>
  <c r="JB12" i="1"/>
  <c r="JB19" i="1" s="1"/>
  <c r="JA12" i="1"/>
  <c r="JA19" i="1" s="1"/>
  <c r="IZ12" i="1"/>
  <c r="IZ19" i="1" s="1"/>
  <c r="IY12" i="1"/>
  <c r="IY19" i="1" s="1"/>
  <c r="IX12" i="1"/>
  <c r="IX19" i="1" s="1"/>
  <c r="IW12" i="1"/>
  <c r="IW19" i="1" s="1"/>
  <c r="IV12" i="1"/>
  <c r="IV19" i="1" s="1"/>
  <c r="IU12" i="1"/>
  <c r="IU19" i="1" s="1"/>
  <c r="IT12" i="1"/>
  <c r="IT19" i="1" s="1"/>
  <c r="IS12" i="1"/>
  <c r="IS19" i="1" s="1"/>
  <c r="IR12" i="1"/>
  <c r="IR19" i="1" s="1"/>
  <c r="IQ12" i="1"/>
  <c r="IQ19" i="1" s="1"/>
  <c r="IP12" i="1"/>
  <c r="IP19" i="1" s="1"/>
  <c r="IO12" i="1"/>
  <c r="IO19" i="1" s="1"/>
  <c r="IN12" i="1"/>
  <c r="IN19" i="1" s="1"/>
  <c r="IM12" i="1"/>
  <c r="IM19" i="1" s="1"/>
  <c r="IL12" i="1"/>
  <c r="IL19" i="1" s="1"/>
  <c r="IK12" i="1"/>
  <c r="IK19" i="1" s="1"/>
  <c r="IJ12" i="1"/>
  <c r="IJ19" i="1" s="1"/>
  <c r="II12" i="1"/>
  <c r="II19" i="1" s="1"/>
  <c r="IH12" i="1"/>
  <c r="IH19" i="1" s="1"/>
  <c r="IG12" i="1"/>
  <c r="IG19" i="1" s="1"/>
  <c r="IF12" i="1"/>
  <c r="IF19" i="1" s="1"/>
  <c r="IE12" i="1"/>
  <c r="IE19" i="1" s="1"/>
  <c r="ID12" i="1"/>
  <c r="ID19" i="1" s="1"/>
  <c r="IC12" i="1"/>
  <c r="IC19" i="1" s="1"/>
  <c r="IB12" i="1"/>
  <c r="IB19" i="1" s="1"/>
  <c r="IA12" i="1"/>
  <c r="IA19" i="1" s="1"/>
  <c r="HZ12" i="1"/>
  <c r="HZ19" i="1" s="1"/>
  <c r="HY12" i="1"/>
  <c r="HY19" i="1" s="1"/>
  <c r="HX12" i="1"/>
  <c r="HX19" i="1" s="1"/>
  <c r="HW12" i="1"/>
  <c r="HW19" i="1" s="1"/>
  <c r="HV12" i="1"/>
  <c r="HV19" i="1" s="1"/>
  <c r="HU12" i="1"/>
  <c r="HU19" i="1" s="1"/>
  <c r="HT12" i="1"/>
  <c r="HT19" i="1" s="1"/>
  <c r="HS12" i="1"/>
  <c r="HS19" i="1" s="1"/>
  <c r="HR12" i="1"/>
  <c r="HR19" i="1" s="1"/>
  <c r="HQ12" i="1"/>
  <c r="HQ19" i="1" s="1"/>
  <c r="HP12" i="1"/>
  <c r="HP19" i="1" s="1"/>
  <c r="HO12" i="1"/>
  <c r="HO19" i="1" s="1"/>
  <c r="HN12" i="1"/>
  <c r="HN19" i="1" s="1"/>
  <c r="HM12" i="1"/>
  <c r="HM19" i="1" s="1"/>
  <c r="HL12" i="1"/>
  <c r="HL19" i="1" s="1"/>
  <c r="HK12" i="1"/>
  <c r="HK19" i="1" s="1"/>
  <c r="HJ12" i="1"/>
  <c r="HJ19" i="1" s="1"/>
  <c r="HI12" i="1"/>
  <c r="HI19" i="1" s="1"/>
  <c r="HH12" i="1"/>
  <c r="HH19" i="1" s="1"/>
  <c r="HG12" i="1"/>
  <c r="HG19" i="1" s="1"/>
  <c r="HF12" i="1"/>
  <c r="HF19" i="1" s="1"/>
  <c r="HE12" i="1"/>
  <c r="HE19" i="1" s="1"/>
  <c r="HD12" i="1"/>
  <c r="HD19" i="1" s="1"/>
  <c r="HC12" i="1"/>
  <c r="HC19" i="1" s="1"/>
  <c r="HB12" i="1"/>
  <c r="HB19" i="1" s="1"/>
  <c r="HA12" i="1"/>
  <c r="HA19" i="1" s="1"/>
  <c r="GZ12" i="1"/>
  <c r="GZ19" i="1" s="1"/>
  <c r="GY12" i="1"/>
  <c r="GY19" i="1" s="1"/>
  <c r="GX12" i="1"/>
  <c r="GX19" i="1" s="1"/>
  <c r="GW12" i="1"/>
  <c r="GW19" i="1" s="1"/>
  <c r="GV12" i="1"/>
  <c r="GV19" i="1" s="1"/>
  <c r="GU12" i="1"/>
  <c r="GU19" i="1" s="1"/>
  <c r="GT12" i="1"/>
  <c r="GT19" i="1" s="1"/>
  <c r="GS12" i="1"/>
  <c r="GS19" i="1" s="1"/>
  <c r="GR12" i="1"/>
  <c r="GR19" i="1" s="1"/>
  <c r="GQ12" i="1"/>
  <c r="GQ19" i="1" s="1"/>
  <c r="GP12" i="1"/>
  <c r="GP19" i="1" s="1"/>
  <c r="GO12" i="1"/>
  <c r="GO19" i="1" s="1"/>
  <c r="GN12" i="1"/>
  <c r="GN19" i="1" s="1"/>
  <c r="GM12" i="1"/>
  <c r="GM19" i="1" s="1"/>
  <c r="GL12" i="1"/>
  <c r="GL19" i="1" s="1"/>
  <c r="GK12" i="1"/>
  <c r="GK19" i="1" s="1"/>
  <c r="GJ12" i="1"/>
  <c r="GJ19" i="1" s="1"/>
  <c r="GI12" i="1"/>
  <c r="GI19" i="1" s="1"/>
  <c r="GH12" i="1"/>
  <c r="GH19" i="1" s="1"/>
  <c r="GG12" i="1"/>
  <c r="GG19" i="1" s="1"/>
  <c r="GF12" i="1"/>
  <c r="GF19" i="1" s="1"/>
  <c r="GE12" i="1"/>
  <c r="GE19" i="1" s="1"/>
  <c r="GD12" i="1"/>
  <c r="GD19" i="1" s="1"/>
  <c r="GC12" i="1"/>
  <c r="GC19" i="1" s="1"/>
  <c r="GB12" i="1"/>
  <c r="GB19" i="1" s="1"/>
  <c r="GA12" i="1"/>
  <c r="GA19" i="1" s="1"/>
  <c r="FZ12" i="1"/>
  <c r="FZ19" i="1" s="1"/>
  <c r="FY12" i="1"/>
  <c r="FY19" i="1" s="1"/>
  <c r="FX12" i="1"/>
  <c r="FX19" i="1" s="1"/>
  <c r="FW12" i="1"/>
  <c r="FW19" i="1" s="1"/>
  <c r="FV12" i="1"/>
  <c r="FV19" i="1" s="1"/>
  <c r="FU12" i="1"/>
  <c r="FU19" i="1" s="1"/>
  <c r="FT12" i="1"/>
  <c r="FT19" i="1" s="1"/>
  <c r="FS12" i="1"/>
  <c r="FS19" i="1" s="1"/>
  <c r="FR12" i="1"/>
  <c r="FR19" i="1" s="1"/>
  <c r="FQ12" i="1"/>
  <c r="FQ19" i="1" s="1"/>
  <c r="FP12" i="1"/>
  <c r="FP19" i="1" s="1"/>
  <c r="FO12" i="1"/>
  <c r="FO19" i="1" s="1"/>
  <c r="FN12" i="1"/>
  <c r="FN19" i="1" s="1"/>
  <c r="FM12" i="1"/>
  <c r="FM19" i="1" s="1"/>
  <c r="FL12" i="1"/>
  <c r="FL19" i="1" s="1"/>
  <c r="FK12" i="1"/>
  <c r="FK19" i="1" s="1"/>
  <c r="FJ12" i="1"/>
  <c r="FJ19" i="1" s="1"/>
  <c r="FI12" i="1"/>
  <c r="FI19" i="1" s="1"/>
  <c r="FH12" i="1"/>
  <c r="FH19" i="1" s="1"/>
  <c r="FG12" i="1"/>
  <c r="FG19" i="1" s="1"/>
  <c r="FF12" i="1"/>
  <c r="FF19" i="1" s="1"/>
  <c r="FE12" i="1"/>
  <c r="FE19" i="1" s="1"/>
  <c r="FD12" i="1"/>
  <c r="FD19" i="1" s="1"/>
  <c r="FC12" i="1"/>
  <c r="FC19" i="1" s="1"/>
  <c r="FB12" i="1"/>
  <c r="FB19" i="1" s="1"/>
  <c r="FA12" i="1"/>
  <c r="FA19" i="1" s="1"/>
  <c r="EZ12" i="1"/>
  <c r="EZ19" i="1" s="1"/>
  <c r="EY12" i="1"/>
  <c r="EY19" i="1" s="1"/>
  <c r="EX12" i="1"/>
  <c r="EX19" i="1" s="1"/>
  <c r="EW12" i="1"/>
  <c r="EW19" i="1" s="1"/>
  <c r="EV12" i="1"/>
  <c r="EV19" i="1" s="1"/>
  <c r="EU12" i="1"/>
  <c r="EU19" i="1" s="1"/>
  <c r="ET12" i="1"/>
  <c r="ET19" i="1" s="1"/>
  <c r="ES12" i="1"/>
  <c r="ES19" i="1" s="1"/>
  <c r="ER12" i="1"/>
  <c r="ER19" i="1" s="1"/>
  <c r="EQ12" i="1"/>
  <c r="EQ19" i="1" s="1"/>
  <c r="EP12" i="1"/>
  <c r="EP19" i="1" s="1"/>
  <c r="EO12" i="1"/>
  <c r="EO19" i="1" s="1"/>
  <c r="EN12" i="1"/>
  <c r="EN19" i="1" s="1"/>
  <c r="EM12" i="1"/>
  <c r="EM19" i="1" s="1"/>
  <c r="EL12" i="1"/>
  <c r="EL19" i="1" s="1"/>
  <c r="EK12" i="1"/>
  <c r="EK19" i="1" s="1"/>
  <c r="EJ12" i="1"/>
  <c r="EJ19" i="1" s="1"/>
  <c r="EI12" i="1"/>
  <c r="EI19" i="1" s="1"/>
  <c r="EH12" i="1"/>
  <c r="EH19" i="1" s="1"/>
  <c r="EG12" i="1"/>
  <c r="EG19" i="1" s="1"/>
  <c r="EF12" i="1"/>
  <c r="EF19" i="1" s="1"/>
  <c r="EE12" i="1"/>
  <c r="EE19" i="1" s="1"/>
  <c r="ED12" i="1"/>
  <c r="ED19" i="1" s="1"/>
  <c r="EC12" i="1"/>
  <c r="EC19" i="1" s="1"/>
  <c r="EB12" i="1"/>
  <c r="EB19" i="1" s="1"/>
  <c r="EA12" i="1"/>
  <c r="EA19" i="1" s="1"/>
  <c r="DZ12" i="1"/>
  <c r="DZ19" i="1" s="1"/>
  <c r="DX12" i="1"/>
  <c r="DX19" i="1" s="1"/>
  <c r="DW12" i="1"/>
  <c r="DW19" i="1" s="1"/>
  <c r="DV12" i="1"/>
  <c r="DV19" i="1" s="1"/>
  <c r="DU12" i="1"/>
  <c r="DU19" i="1" s="1"/>
  <c r="DT12" i="1"/>
  <c r="DT19" i="1" s="1"/>
  <c r="DS12" i="1"/>
  <c r="DS19" i="1" s="1"/>
  <c r="DR12" i="1"/>
  <c r="DR19" i="1" s="1"/>
  <c r="DQ12" i="1"/>
  <c r="DQ19" i="1" s="1"/>
  <c r="DP12" i="1"/>
  <c r="DP19" i="1" s="1"/>
  <c r="DO12" i="1"/>
  <c r="DO19" i="1" s="1"/>
  <c r="DN12" i="1"/>
  <c r="DN19" i="1" s="1"/>
  <c r="DM12" i="1"/>
  <c r="DM19" i="1" s="1"/>
  <c r="DL12" i="1"/>
  <c r="DL19" i="1" s="1"/>
  <c r="DK12" i="1"/>
  <c r="DK19" i="1" s="1"/>
  <c r="DJ12" i="1"/>
  <c r="DJ19" i="1" s="1"/>
  <c r="DI12" i="1"/>
  <c r="DI19" i="1" s="1"/>
  <c r="DH12" i="1"/>
  <c r="DH19" i="1" s="1"/>
  <c r="DG12" i="1"/>
  <c r="DG19" i="1" s="1"/>
  <c r="DF12" i="1"/>
  <c r="DF19" i="1" s="1"/>
  <c r="DE12" i="1"/>
  <c r="DE19" i="1" s="1"/>
  <c r="DD12" i="1"/>
  <c r="DD19" i="1" s="1"/>
  <c r="DC12" i="1"/>
  <c r="DC19" i="1" s="1"/>
  <c r="DB12" i="1"/>
  <c r="DB19" i="1" s="1"/>
  <c r="DA12" i="1"/>
  <c r="DA19" i="1" s="1"/>
  <c r="CZ12" i="1"/>
  <c r="CZ19" i="1" s="1"/>
  <c r="CY12" i="1"/>
  <c r="CY19" i="1" s="1"/>
  <c r="CX12" i="1"/>
  <c r="CX19" i="1" s="1"/>
  <c r="CW12" i="1"/>
  <c r="CW19" i="1" s="1"/>
  <c r="CV12" i="1"/>
  <c r="CV19" i="1" s="1"/>
  <c r="CU12" i="1"/>
  <c r="CU19" i="1" s="1"/>
  <c r="CT12" i="1"/>
  <c r="CT19" i="1" s="1"/>
  <c r="CS12" i="1"/>
  <c r="CS19" i="1" s="1"/>
  <c r="CR12" i="1"/>
  <c r="CR19" i="1" s="1"/>
  <c r="CQ12" i="1"/>
  <c r="CQ19" i="1" s="1"/>
  <c r="CP12" i="1"/>
  <c r="CP19" i="1" s="1"/>
  <c r="CO12" i="1"/>
  <c r="CO19" i="1" s="1"/>
  <c r="CN12" i="1"/>
  <c r="CN19" i="1" s="1"/>
  <c r="CM12" i="1"/>
  <c r="CM19" i="1" s="1"/>
  <c r="CL12" i="1"/>
  <c r="CL19" i="1" s="1"/>
  <c r="CK12" i="1"/>
  <c r="CK19" i="1" s="1"/>
  <c r="CJ12" i="1"/>
  <c r="CJ19" i="1" s="1"/>
  <c r="CI12" i="1"/>
  <c r="CI19" i="1" s="1"/>
  <c r="CH12" i="1"/>
  <c r="CH19" i="1" s="1"/>
  <c r="CG12" i="1"/>
  <c r="CG19" i="1" s="1"/>
  <c r="CF12" i="1"/>
  <c r="CF19" i="1" s="1"/>
  <c r="CE12" i="1"/>
  <c r="CE19" i="1" s="1"/>
  <c r="CD12" i="1"/>
  <c r="CD19" i="1" s="1"/>
  <c r="CC12" i="1"/>
  <c r="CC19" i="1" s="1"/>
  <c r="CB12" i="1"/>
  <c r="CB19" i="1" s="1"/>
  <c r="CA12" i="1"/>
  <c r="CA19" i="1" s="1"/>
  <c r="BZ12" i="1"/>
  <c r="BZ19" i="1" s="1"/>
  <c r="BY12" i="1"/>
  <c r="BY19" i="1" s="1"/>
  <c r="BX12" i="1"/>
  <c r="BX19" i="1" s="1"/>
  <c r="BW12" i="1"/>
  <c r="BW19" i="1" s="1"/>
  <c r="BV12" i="1"/>
  <c r="BV19" i="1" s="1"/>
  <c r="BU12" i="1"/>
  <c r="BU19" i="1" s="1"/>
  <c r="BT12" i="1"/>
  <c r="BT19" i="1" s="1"/>
  <c r="BS12" i="1"/>
  <c r="BS19" i="1" s="1"/>
  <c r="BR12" i="1"/>
  <c r="BR19" i="1" s="1"/>
  <c r="BQ12" i="1"/>
  <c r="BQ19" i="1" s="1"/>
  <c r="BP12" i="1"/>
  <c r="BP19" i="1" s="1"/>
  <c r="BO12" i="1"/>
  <c r="BO19" i="1" s="1"/>
  <c r="BN12" i="1"/>
  <c r="BN19" i="1" s="1"/>
  <c r="BM12" i="1"/>
  <c r="BM19" i="1" s="1"/>
  <c r="BL12" i="1"/>
  <c r="BL19" i="1" s="1"/>
  <c r="BK12" i="1"/>
  <c r="BK19" i="1" s="1"/>
  <c r="BJ12" i="1"/>
  <c r="BJ19" i="1" s="1"/>
  <c r="BI12" i="1"/>
  <c r="BI19" i="1" s="1"/>
  <c r="BH12" i="1"/>
  <c r="BH19" i="1" s="1"/>
  <c r="BG12" i="1"/>
  <c r="BG19" i="1" s="1"/>
  <c r="BF12" i="1"/>
  <c r="BF19" i="1" s="1"/>
  <c r="BE12" i="1"/>
  <c r="BE19" i="1" s="1"/>
  <c r="BD12" i="1"/>
  <c r="BD19" i="1" s="1"/>
  <c r="BC12" i="1"/>
  <c r="BC19" i="1" s="1"/>
  <c r="BB12" i="1"/>
  <c r="BB19" i="1" s="1"/>
  <c r="BA12" i="1"/>
  <c r="BA19" i="1" s="1"/>
  <c r="AZ12" i="1"/>
  <c r="AZ19" i="1" s="1"/>
  <c r="AY12" i="1"/>
  <c r="AY19" i="1" s="1"/>
  <c r="AX12" i="1"/>
  <c r="AX19" i="1" s="1"/>
  <c r="AW12" i="1"/>
  <c r="AW19" i="1" s="1"/>
  <c r="AV12" i="1"/>
  <c r="AV19" i="1" s="1"/>
  <c r="AU12" i="1"/>
  <c r="AU19" i="1" s="1"/>
  <c r="AT12" i="1"/>
  <c r="AT19" i="1" s="1"/>
  <c r="AS12" i="1"/>
  <c r="AS19" i="1" s="1"/>
  <c r="AR12" i="1"/>
  <c r="AR19" i="1" s="1"/>
  <c r="AQ12" i="1"/>
  <c r="AQ19" i="1" s="1"/>
  <c r="AP12" i="1"/>
  <c r="AP19" i="1" s="1"/>
  <c r="AO12" i="1"/>
  <c r="AO19" i="1" s="1"/>
  <c r="AN12" i="1"/>
  <c r="AN19" i="1" s="1"/>
  <c r="AM12" i="1"/>
  <c r="AM19" i="1" s="1"/>
  <c r="AL12" i="1"/>
  <c r="AL19" i="1" s="1"/>
  <c r="AK12" i="1"/>
  <c r="AK19" i="1" s="1"/>
  <c r="AJ12" i="1"/>
  <c r="AJ19" i="1" s="1"/>
  <c r="AI12" i="1"/>
  <c r="AI19" i="1" s="1"/>
  <c r="AH12" i="1"/>
  <c r="AH19" i="1" s="1"/>
  <c r="AG12" i="1"/>
  <c r="AG19" i="1" s="1"/>
  <c r="AF12" i="1"/>
  <c r="AF19" i="1" s="1"/>
  <c r="AE12" i="1"/>
  <c r="AE19" i="1" s="1"/>
  <c r="AD12" i="1"/>
  <c r="AD19" i="1" s="1"/>
  <c r="AC12" i="1"/>
  <c r="AC19" i="1" s="1"/>
  <c r="AB12" i="1"/>
  <c r="AB19" i="1" s="1"/>
  <c r="AA12" i="1"/>
  <c r="AA19" i="1" s="1"/>
  <c r="Z12" i="1"/>
  <c r="Z19" i="1" s="1"/>
  <c r="Y12" i="1"/>
  <c r="Y19" i="1" s="1"/>
  <c r="X12" i="1"/>
  <c r="X19" i="1" s="1"/>
  <c r="W12" i="1"/>
  <c r="W19" i="1" s="1"/>
  <c r="V12" i="1"/>
  <c r="V19" i="1" s="1"/>
  <c r="U12" i="1"/>
  <c r="U19" i="1" s="1"/>
  <c r="T12" i="1"/>
  <c r="T19" i="1" s="1"/>
  <c r="S12" i="1"/>
  <c r="S19" i="1" s="1"/>
  <c r="R12" i="1"/>
  <c r="R19" i="1" s="1"/>
  <c r="Q12" i="1"/>
  <c r="Q19" i="1" s="1"/>
  <c r="P12" i="1"/>
  <c r="P19" i="1" s="1"/>
  <c r="O12" i="1"/>
  <c r="O19" i="1" s="1"/>
  <c r="N12" i="1"/>
  <c r="N19" i="1" s="1"/>
  <c r="M12" i="1"/>
  <c r="M19" i="1" s="1"/>
  <c r="L12" i="1"/>
  <c r="L19" i="1" s="1"/>
  <c r="K12" i="1"/>
  <c r="K19" i="1" s="1"/>
  <c r="J12" i="1"/>
  <c r="J19" i="1" s="1"/>
  <c r="I12" i="1"/>
  <c r="I19" i="1" s="1"/>
  <c r="H12" i="1"/>
  <c r="H19" i="1" s="1"/>
  <c r="G12" i="1"/>
  <c r="G19" i="1" s="1"/>
  <c r="F12" i="1"/>
  <c r="F19" i="1" s="1"/>
  <c r="E12" i="1"/>
  <c r="E19" i="1" s="1"/>
  <c r="D12" i="1"/>
  <c r="D19" i="1" s="1"/>
  <c r="C12" i="1"/>
  <c r="C19" i="1" s="1"/>
  <c r="B18" i="1"/>
  <c r="B17" i="1"/>
  <c r="B16" i="1"/>
  <c r="B15" i="1"/>
  <c r="B14" i="1"/>
  <c r="B13" i="1"/>
  <c r="B12" i="1"/>
  <c r="B19" i="1" s="1"/>
</calcChain>
</file>

<file path=xl/comments1.xml><?xml version="1.0" encoding="utf-8"?>
<comments xmlns="http://schemas.openxmlformats.org/spreadsheetml/2006/main">
  <authors>
    <author>vs64036</author>
  </authors>
  <commentList>
    <comment ref="A4"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2" authorId="0" shapeId="0">
      <text>
        <r>
          <rPr>
            <b/>
            <sz val="8"/>
            <color indexed="81"/>
            <rFont val="Tahoma"/>
            <family val="2"/>
          </rPr>
          <t xml:space="preserve">vs64036: </t>
        </r>
        <r>
          <rPr>
            <sz val="8"/>
            <color indexed="81"/>
            <rFont val="Tahoma"/>
            <family val="2"/>
          </rPr>
          <t xml:space="preserve">All LTER plots are at Toolik
</t>
        </r>
        <r>
          <rPr>
            <b/>
            <sz val="8"/>
            <color indexed="81"/>
            <rFont val="Tahoma"/>
            <family val="2"/>
          </rPr>
          <t xml:space="preserve">
</t>
        </r>
      </text>
    </comment>
    <comment ref="A13"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4" authorId="0" shapeId="0">
      <text>
        <r>
          <rPr>
            <b/>
            <sz val="8"/>
            <color indexed="81"/>
            <rFont val="Tahoma"/>
            <family val="2"/>
          </rPr>
          <t>vs64036:</t>
        </r>
        <r>
          <rPr>
            <sz val="8"/>
            <color indexed="81"/>
            <rFont val="Tahoma"/>
            <family val="2"/>
          </rPr>
          <t xml:space="preserve">
B1, B2, B3, or B4
</t>
        </r>
      </text>
    </comment>
    <comment ref="A15" authorId="0" shapeId="0">
      <text>
        <r>
          <rPr>
            <b/>
            <sz val="8"/>
            <color indexed="81"/>
            <rFont val="Tahoma"/>
            <family val="2"/>
          </rPr>
          <t>vs64036:</t>
        </r>
        <r>
          <rPr>
            <sz val="8"/>
            <color indexed="81"/>
            <rFont val="Tahoma"/>
            <family val="2"/>
          </rPr>
          <t xml:space="preserve">
Experimental treatments are as follows:
ct-control, no fertilization.
ct2- control, differentiation by number when more than one control plot exisits per block.
exctsf-Herbivore exclosure, control, small fence.
exctlf-Herbivore exclosure, control , large fence.
exnpsf-Herbivore exclosure, NP fertilization, small fence.
exnplf-Herbivore exclusure, NP fertilization, large fence.
f0.5- Fertilized with 0.5g N + 0.25g P per square meter. N is in form of NH4NO3.
f1- Fertilized with  1g N + 0.5g P per square meter. N is in form of NH4NO3.
f2- Fertilized  with 2 g of N + 1g P per square meter. N is in form of NH4NO3.
f5- Fertilized with 5g of N + 2.5g P per square meter. N is in form of NH4NO3.
h0- Reserved for Herbivory project  (Moore and Gough)
nh4-Fertilized with 5g of N + 2.5g P per square meter. N is in form of NH4Cl.
lime- Fertilized with 150g lime per square meter.
n -Fertilized with 10g N per square meter. N is in form of NH4NO3.
np- Fertilized with 10g N + 5g P per square meter. N is in form of NH4NO3.
no3-Fertilized with 5g of N + 2.5g P per square meter. N is in form of NaNO3.
p- Fertilized with 5 gP per square meter.
s- Fertilized with 50g sulfur per square meter.
x0- Extra plots, as yet no treatment.
</t>
        </r>
      </text>
    </comment>
    <comment ref="A16" authorId="0" shapeId="0">
      <text>
        <r>
          <rPr>
            <b/>
            <sz val="8"/>
            <color indexed="81"/>
            <rFont val="Tahoma"/>
            <family val="2"/>
          </rPr>
          <t>vs64036:</t>
        </r>
        <r>
          <rPr>
            <sz val="8"/>
            <color indexed="81"/>
            <rFont val="Tahoma"/>
            <family val="2"/>
          </rPr>
          <t xml:space="preserve">
Numbered 1-5 per treatment plot in each block. </t>
        </r>
      </text>
    </comment>
    <comment ref="A20" authorId="0" shapeId="0">
      <text>
        <r>
          <rPr>
            <b/>
            <sz val="8"/>
            <color indexed="81"/>
            <rFont val="Tahoma"/>
            <family val="2"/>
          </rPr>
          <t>vs64036:</t>
        </r>
        <r>
          <rPr>
            <sz val="8"/>
            <color indexed="81"/>
            <rFont val="Tahoma"/>
            <family val="2"/>
          </rPr>
          <t xml:space="preserve">
One of these logs should be filled out for each collection day. Copy and paste more as needed.</t>
        </r>
      </text>
    </comment>
  </commentList>
</comments>
</file>

<file path=xl/sharedStrings.xml><?xml version="1.0" encoding="utf-8"?>
<sst xmlns="http://schemas.openxmlformats.org/spreadsheetml/2006/main" count="899" uniqueCount="297">
  <si>
    <t>Reflectance</t>
  </si>
  <si>
    <t>YEAR</t>
  </si>
  <si>
    <t>DATE</t>
  </si>
  <si>
    <t>TIME</t>
  </si>
  <si>
    <t>SITE</t>
  </si>
  <si>
    <t>EXPERIMENT</t>
  </si>
  <si>
    <t>BLOCK</t>
  </si>
  <si>
    <t>TREATMENT</t>
  </si>
  <si>
    <t>REP</t>
  </si>
  <si>
    <t>NDVI (MODIS)</t>
  </si>
  <si>
    <t xml:space="preserve">EVI (MODIS) </t>
  </si>
  <si>
    <t>EVI2 (MODIS)</t>
  </si>
  <si>
    <t xml:space="preserve">PRI (550 Reference) </t>
  </si>
  <si>
    <t>PRI (570 Ref)</t>
  </si>
  <si>
    <t>WBI</t>
  </si>
  <si>
    <t>Chl Index</t>
  </si>
  <si>
    <t>Wavelength</t>
  </si>
  <si>
    <t>Summary Information</t>
  </si>
  <si>
    <t>Dataset Title</t>
  </si>
  <si>
    <t>Unispec Dual Channel Reflectance Spectra</t>
  </si>
  <si>
    <t>Location</t>
  </si>
  <si>
    <t>Year</t>
  </si>
  <si>
    <t>The year during which the data was collected</t>
  </si>
  <si>
    <t>The date that the data was collected</t>
  </si>
  <si>
    <t>Toolik</t>
  </si>
  <si>
    <t>Specific Block</t>
  </si>
  <si>
    <t>Refers to the treatment in the specific plot (see Treatment Variables)</t>
  </si>
  <si>
    <t>1-5; Refers to which Unispec data-point along the edge of the plot</t>
  </si>
  <si>
    <t>Date Collected</t>
  </si>
  <si>
    <t>Approximate Time of Collection</t>
  </si>
  <si>
    <t>Collected by</t>
  </si>
  <si>
    <t>Number of Scans</t>
  </si>
  <si>
    <t>White Panel Reflectance File Used</t>
  </si>
  <si>
    <t>Integration Time</t>
  </si>
  <si>
    <t>Height of Foreoptic</t>
  </si>
  <si>
    <t>109 cm (from base of the metal cross-arm to the ground)</t>
  </si>
  <si>
    <t>Data-Conversion Program</t>
  </si>
  <si>
    <t>Multispec 5.1.5</t>
  </si>
  <si>
    <t>Data Interpolation</t>
  </si>
  <si>
    <t>Data interpolated to 1nm bins</t>
  </si>
  <si>
    <t>Brief Weather Description</t>
  </si>
  <si>
    <t>Methods</t>
  </si>
  <si>
    <t>Vegetation Indices Calculations</t>
  </si>
  <si>
    <t>NDVI</t>
  </si>
  <si>
    <t>Normalized Difference Vegetation Index</t>
  </si>
  <si>
    <t>EVI</t>
  </si>
  <si>
    <t>Enhanced Vegetation Index</t>
  </si>
  <si>
    <t>EVI2</t>
  </si>
  <si>
    <t>Enhanced Vegetation Index 2</t>
  </si>
  <si>
    <t>PRI</t>
  </si>
  <si>
    <t>Photosynthetic Reflectance Index (with 550nm or 570nm as reference)</t>
  </si>
  <si>
    <t>Water Band Index</t>
  </si>
  <si>
    <t>Chlorophyll Index</t>
  </si>
  <si>
    <t>Spectral Bands</t>
  </si>
  <si>
    <t>Wavelengths (nm)</t>
  </si>
  <si>
    <t>Lorna reflectance</t>
  </si>
  <si>
    <t>570-680</t>
  </si>
  <si>
    <t>725-1000</t>
  </si>
  <si>
    <t>Red defined by ITEX</t>
  </si>
  <si>
    <t>560-680</t>
  </si>
  <si>
    <t xml:space="preserve">NIR defined by ITEX </t>
  </si>
  <si>
    <t>Blue defined by MODIS</t>
  </si>
  <si>
    <t>459-479</t>
  </si>
  <si>
    <t>Red defined by MODIS</t>
  </si>
  <si>
    <t>620-670</t>
  </si>
  <si>
    <t>NIR defined by MODIS</t>
  </si>
  <si>
    <t>841-876</t>
  </si>
  <si>
    <t>Blue defined by SKYE</t>
  </si>
  <si>
    <t>455-480</t>
  </si>
  <si>
    <t>Red defined by SKYE</t>
  </si>
  <si>
    <t>620-680</t>
  </si>
  <si>
    <t>NIR defined by SKYE</t>
  </si>
  <si>
    <t>830-880</t>
  </si>
  <si>
    <t>Time of day during which the data was collected</t>
  </si>
  <si>
    <t>LTER Experiment</t>
  </si>
  <si>
    <t>MM-DD-YYY Data</t>
  </si>
  <si>
    <t>Collection log</t>
  </si>
  <si>
    <t xml:space="preserve">Toolik LTER (68 degrees 38N, 149 degrees 34W) Alaska, U.S. </t>
  </si>
  <si>
    <t>Header information</t>
  </si>
  <si>
    <t>LTER Location, describes vegetation type</t>
  </si>
  <si>
    <t>LAI (calculated)</t>
  </si>
  <si>
    <t>LOF</t>
  </si>
  <si>
    <t>F2</t>
  </si>
  <si>
    <t>H</t>
  </si>
  <si>
    <t>F5</t>
  </si>
  <si>
    <t>F10</t>
  </si>
  <si>
    <t>X</t>
  </si>
  <si>
    <t>F1</t>
  </si>
  <si>
    <t>CT</t>
  </si>
  <si>
    <t>NO3</t>
  </si>
  <si>
    <t>NH4</t>
  </si>
  <si>
    <t>F0.5</t>
  </si>
  <si>
    <t>Libby Fortin</t>
  </si>
  <si>
    <t>JUL26LOF00006.spu</t>
  </si>
  <si>
    <t>JUL26LOF00007.spu</t>
  </si>
  <si>
    <t>JUL26LOF00008.spu</t>
  </si>
  <si>
    <t>JUL26LOF00009.spu</t>
  </si>
  <si>
    <t>JUL26LOF00010.spu</t>
  </si>
  <si>
    <t>JUL26LOF00011.spu</t>
  </si>
  <si>
    <t>JUL26LOF00012.spu</t>
  </si>
  <si>
    <t>JUL26LOF00013.spu</t>
  </si>
  <si>
    <t>JUL26LOF00014.spu</t>
  </si>
  <si>
    <t>JUL26LOF00015.spu</t>
  </si>
  <si>
    <t>JUL26LOF00016.spu</t>
  </si>
  <si>
    <t>JUL26LOF00017.spu</t>
  </si>
  <si>
    <t>JUL26LOF00018.spu</t>
  </si>
  <si>
    <t>JUL26LOF00019.spu</t>
  </si>
  <si>
    <t>JUL26LOF00020.spu</t>
  </si>
  <si>
    <t>JUL26LOF00021.spu</t>
  </si>
  <si>
    <t>JUL26LOF00022.spu</t>
  </si>
  <si>
    <t>JUL26LOF00023.spu</t>
  </si>
  <si>
    <t>JUL26LOF00024.spu</t>
  </si>
  <si>
    <t>JUL26LOF00025.spu</t>
  </si>
  <si>
    <t>JUL26LOF00026.spu</t>
  </si>
  <si>
    <t>JUL26LOF00027.spu</t>
  </si>
  <si>
    <t>JUL26LOF00028.spu</t>
  </si>
  <si>
    <t>JUL26LOF00029.spu</t>
  </si>
  <si>
    <t>JUL26LOF00030.spu</t>
  </si>
  <si>
    <t>JUL26LOF00031.spu</t>
  </si>
  <si>
    <t>JUL26LOF00032.spu</t>
  </si>
  <si>
    <t>JUL26LOF00033.spu</t>
  </si>
  <si>
    <t>JUL26LOF00034.spu</t>
  </si>
  <si>
    <t>JUL26LOF00035.spu</t>
  </si>
  <si>
    <t>JUL26LOF00036.spu</t>
  </si>
  <si>
    <t>JUL26LOF00037.spu</t>
  </si>
  <si>
    <t>JUL26LOF00038.spu</t>
  </si>
  <si>
    <t>JUL26LOF00039.spu</t>
  </si>
  <si>
    <t>JUL26LOF00040.spu</t>
  </si>
  <si>
    <t>JUL26LOF00041.spu</t>
  </si>
  <si>
    <t>JUL26LOF00042.spu</t>
  </si>
  <si>
    <t>JUL26LOF00043.spu</t>
  </si>
  <si>
    <t>JUL26LOF00044.spu</t>
  </si>
  <si>
    <t>JUL26LOF00045.spu</t>
  </si>
  <si>
    <t>JUL26LOF00046.spu</t>
  </si>
  <si>
    <t>JUL26LOF00047.spu</t>
  </si>
  <si>
    <t>JUL26LOF00048.spu</t>
  </si>
  <si>
    <t>JUL26LOF00049.spu</t>
  </si>
  <si>
    <t>JUL26LOF00050.spu</t>
  </si>
  <si>
    <t>JUL26LOF00051.spu</t>
  </si>
  <si>
    <t>JUL26LOF00052.spu</t>
  </si>
  <si>
    <t>JUL26LOF00053.spu</t>
  </si>
  <si>
    <t>JUL26LOF00054.spu</t>
  </si>
  <si>
    <t>JUL26LOF00055.spu</t>
  </si>
  <si>
    <t>JUL26LOF00056.spu</t>
  </si>
  <si>
    <t>JUL26LOF00057.spu</t>
  </si>
  <si>
    <t>JUL26LOF00058.spu</t>
  </si>
  <si>
    <t>JUL26LOF00059.spu</t>
  </si>
  <si>
    <t>JUL26LOF00060.spu</t>
  </si>
  <si>
    <t>JUL26LOF00061.spu</t>
  </si>
  <si>
    <t>JUL26LOF00062.spu</t>
  </si>
  <si>
    <t>JUL26LOF00063.spu</t>
  </si>
  <si>
    <t>JUL26LOF00064.spu</t>
  </si>
  <si>
    <t>JUL26LOF00065.spu</t>
  </si>
  <si>
    <t>JUL26LOF00066.spu</t>
  </si>
  <si>
    <t>JUL26LOF00067.spu</t>
  </si>
  <si>
    <t>JUL26LOF00068.spu</t>
  </si>
  <si>
    <t>JUL26LOF00069.spu</t>
  </si>
  <si>
    <t>JUL26LOF00070.spu</t>
  </si>
  <si>
    <t>JUL26LOF00071.spu</t>
  </si>
  <si>
    <t>JUL26LOF00072.spu</t>
  </si>
  <si>
    <t>JUL26LOF00073.spu</t>
  </si>
  <si>
    <t>JUL26LOF00074.spu</t>
  </si>
  <si>
    <t>JUL26LOF00075.spu</t>
  </si>
  <si>
    <t>JUL26LOF00076.spu</t>
  </si>
  <si>
    <t>JUL26LOF00077.spu</t>
  </si>
  <si>
    <t>JUL26LOF00078.spu</t>
  </si>
  <si>
    <t>JUL26LOF00079.spu</t>
  </si>
  <si>
    <t>JUL26LOF00080.spu</t>
  </si>
  <si>
    <t>JUL26LOF00081.spu</t>
  </si>
  <si>
    <t>JUL26LOF00082.spu</t>
  </si>
  <si>
    <t>JUL26LOF00083.spu</t>
  </si>
  <si>
    <t>JUL26LOF00084.spu</t>
  </si>
  <si>
    <t>JUL26LOF00085.spu</t>
  </si>
  <si>
    <t>JUL26LOF00086.spu</t>
  </si>
  <si>
    <t>JUL26LOF00087.spu</t>
  </si>
  <si>
    <t>JUL26LOF00088.spu</t>
  </si>
  <si>
    <t>JUL26LOF00089.spu</t>
  </si>
  <si>
    <t>JUL26LOF00090.spu</t>
  </si>
  <si>
    <t>JUL26LOF00091.spu</t>
  </si>
  <si>
    <t>JUL26LOF00092.spu</t>
  </si>
  <si>
    <t>JUL26LOF00093.spu</t>
  </si>
  <si>
    <t>JUL26LOF00094.spu</t>
  </si>
  <si>
    <t>JUL26LOF00095.spu</t>
  </si>
  <si>
    <t>JUL26LOF00096.spu</t>
  </si>
  <si>
    <t>JUL26LOF00097.spu</t>
  </si>
  <si>
    <t>JUL26LOF00098.spu</t>
  </si>
  <si>
    <t>JUL26LOF00099.spu</t>
  </si>
  <si>
    <t>JUL26LOF00100.spu</t>
  </si>
  <si>
    <t>JUL26LOF00101.spu</t>
  </si>
  <si>
    <t>JUL26LOF00102.spu</t>
  </si>
  <si>
    <t>JUL26LOF00103.spu</t>
  </si>
  <si>
    <t>JUL26LOF00104.spu</t>
  </si>
  <si>
    <t>JUL26LOF00105.spu</t>
  </si>
  <si>
    <t>JUL26LOF00106.spu</t>
  </si>
  <si>
    <t>JUL26LOF00107.spu</t>
  </si>
  <si>
    <t>JUL26LOF00108.spu</t>
  </si>
  <si>
    <t>JUL26LOF00109.spu</t>
  </si>
  <si>
    <t>JUL26LOF00110.spu</t>
  </si>
  <si>
    <t>JUL26LOF00111.spu</t>
  </si>
  <si>
    <t>JUL26LOF00112.spu</t>
  </si>
  <si>
    <t>JUL26LOF00113.spu</t>
  </si>
  <si>
    <t>JUL26LOF00114.spu</t>
  </si>
  <si>
    <t>JUL26LOF00115.spu</t>
  </si>
  <si>
    <t>JUL26LOF00116.spu</t>
  </si>
  <si>
    <t>JUL26LOF00117.spu</t>
  </si>
  <si>
    <t>JUL26LOF00118.spu</t>
  </si>
  <si>
    <t>JUL26LOF00119.spu</t>
  </si>
  <si>
    <t>JUL26LOF00120.spu</t>
  </si>
  <si>
    <t>JUL26LOF00121.spu</t>
  </si>
  <si>
    <t>JUL26LOF00122.spu</t>
  </si>
  <si>
    <t>JUL26LOF00123.spu</t>
  </si>
  <si>
    <t>JUL26LOF00124.spu</t>
  </si>
  <si>
    <t>JUL26LOF00125.spu</t>
  </si>
  <si>
    <t>JUL26LOF00126.spu</t>
  </si>
  <si>
    <t>JUL26LOF00127.spu</t>
  </si>
  <si>
    <t>JUL26LOF00128.spu</t>
  </si>
  <si>
    <t>JUL26LOF00129.spu</t>
  </si>
  <si>
    <t>JUL26LOF00130.spu</t>
  </si>
  <si>
    <t>JUL26LOF00131.spu</t>
  </si>
  <si>
    <t>JUL26LOF00132.spu</t>
  </si>
  <si>
    <t>JUL26LOF00133.spu</t>
  </si>
  <si>
    <t>JUL26LOF00134.spu</t>
  </si>
  <si>
    <t>JUL26LOF00135.spu</t>
  </si>
  <si>
    <t>JUL26LOF00141.spu</t>
  </si>
  <si>
    <t>JUL26LOF00142.spu</t>
  </si>
  <si>
    <t>JUL26LOF00143.spu</t>
  </si>
  <si>
    <t>JUL26LOF00144.spu</t>
  </si>
  <si>
    <t>JUL26LOF00145.spu</t>
  </si>
  <si>
    <t>JUL26LOF00146.spu</t>
  </si>
  <si>
    <t>JUL26LOF00147.spu</t>
  </si>
  <si>
    <t>JUL26LOF00148.spu</t>
  </si>
  <si>
    <t>JUL26LOF00149.spu</t>
  </si>
  <si>
    <t>JUL26LOF00150.spu</t>
  </si>
  <si>
    <t>JUL26LOF00151.spu</t>
  </si>
  <si>
    <t>JUL26LOF00152.spu</t>
  </si>
  <si>
    <t>JUL26LOF00153.spu</t>
  </si>
  <si>
    <t>JUL26LOF00154.spu</t>
  </si>
  <si>
    <t>JUL26LOF00155.spu</t>
  </si>
  <si>
    <t>JUL26LOF00156.spu</t>
  </si>
  <si>
    <t>JUL26LOF00157.spu</t>
  </si>
  <si>
    <t>JUL26LOF00158.spu</t>
  </si>
  <si>
    <t>JUL26LOF00159.spu</t>
  </si>
  <si>
    <t>JUL26LOF00160.spu</t>
  </si>
  <si>
    <t>JUL26LOF00161.spu</t>
  </si>
  <si>
    <t>JUL26LOF00162.spu</t>
  </si>
  <si>
    <t>JUL26LOF00163.spu</t>
  </si>
  <si>
    <t>JUL26LOF00164.spu</t>
  </si>
  <si>
    <t>JUL26LOF00165.spu</t>
  </si>
  <si>
    <t>JUL26LOF00171.spu</t>
  </si>
  <si>
    <t>JUL26LOF00172.spu</t>
  </si>
  <si>
    <t>JUL26LOF00173.spu</t>
  </si>
  <si>
    <t>JUL26LOF00174.spu</t>
  </si>
  <si>
    <t>JUL26LOF00175.spu</t>
  </si>
  <si>
    <t>JUL26LOF00176.spu</t>
  </si>
  <si>
    <t>JUL26LOF00177.spu</t>
  </si>
  <si>
    <t>JUL26LOF00178.spu</t>
  </si>
  <si>
    <t>JUL26LOF00179.spu</t>
  </si>
  <si>
    <t>JUL26LOF00180.spu</t>
  </si>
  <si>
    <t>JUL26LOF00181.spu</t>
  </si>
  <si>
    <t>JUL26LOF00182.spu</t>
  </si>
  <si>
    <t>JUL26LOF00183.spu</t>
  </si>
  <si>
    <t>JUL26LOF00184.spu</t>
  </si>
  <si>
    <t>JUL26LOF00185.spu</t>
  </si>
  <si>
    <t>JUL26LOF00186.spu</t>
  </si>
  <si>
    <t>JUL26LOF00187.spu</t>
  </si>
  <si>
    <t>JUL26LOF00188.spu</t>
  </si>
  <si>
    <t>JUL26LOF00189.spu</t>
  </si>
  <si>
    <t>JUL26LOF00190.spu</t>
  </si>
  <si>
    <t>JUL26LOF00191.spu</t>
  </si>
  <si>
    <t>JUL26LOF00192.spu</t>
  </si>
  <si>
    <t>JUL26LOF00193.spu</t>
  </si>
  <si>
    <t>JUL26LOF00194.spu</t>
  </si>
  <si>
    <t>JUL26LOF00195.spu</t>
  </si>
  <si>
    <t>JUL26LOF00196.spu</t>
  </si>
  <si>
    <t>JUL26LOF00197.spu</t>
  </si>
  <si>
    <t>JUL26LOF00198.spu</t>
  </si>
  <si>
    <t>JUL26LOF00199.spu</t>
  </si>
  <si>
    <t>JUL26LOF00200.spu</t>
  </si>
  <si>
    <t>JUL26LOF00201.spu</t>
  </si>
  <si>
    <t>JUL26LOF00202.spu</t>
  </si>
  <si>
    <t>JUL26LOF00203.spu</t>
  </si>
  <si>
    <t>JUL26LOF00204.spu</t>
  </si>
  <si>
    <t>JUL26LOF00205.spu</t>
  </si>
  <si>
    <t>JUL26LOF00206.spu</t>
  </si>
  <si>
    <t>JUL26LOF00207.spu</t>
  </si>
  <si>
    <t>JUL26LOF00208.spu</t>
  </si>
  <si>
    <t>JUL26LOF00209.spu</t>
  </si>
  <si>
    <t>JUL26LOF00210.spu</t>
  </si>
  <si>
    <t>JUL26LOF00211.spu</t>
  </si>
  <si>
    <t>JUL26LOF00212.spu</t>
  </si>
  <si>
    <t>JUL26LOF00213.spu</t>
  </si>
  <si>
    <t>JUL26LOF00214.spu</t>
  </si>
  <si>
    <t>JUL26LOF00215.spu</t>
  </si>
  <si>
    <t>JUL26LOF00003, JUL26LOF00004, JUL26LOF00005</t>
  </si>
  <si>
    <t>JUL26LOF00136, JUL26LOF00137, JUL26LOF00138, JUL26LOF00139, JUL26LOF00140</t>
  </si>
  <si>
    <t>JUL26LOF00166, JUL26LOF00167, JUL26LOF00168, JUL26LOF00169, JUL26LOF00170</t>
  </si>
  <si>
    <t>Mostly cloudy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</si>
</sst>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
    <numFmt numFmtId="165" formatCode="0.0000"/>
  </numFmts>
  <fonts count="9" x14ac:knownFonts="1">
    <font>
      <sz val="11"/>
      <color theme="1"/>
      <name val="Calibri"/>
      <family val="2"/>
      <scheme val="minor"/>
    </font>
    <font>
      <sz val="10"/>
      <name val="Arial"/>
      <family val="2"/>
    </font>
    <font>
      <sz val="8"/>
      <color indexed="81"/>
      <name val="Tahoma"/>
      <family val="2"/>
    </font>
    <font>
      <b/>
      <sz val="8"/>
      <color indexed="81"/>
      <name val="Tahoma"/>
      <family val="2"/>
    </font>
    <font>
      <b/>
      <sz val="10"/>
      <name val="Arial"/>
      <family val="2"/>
    </font>
    <font>
      <b/>
      <sz val="10"/>
      <name val="Tahoma"/>
      <family val="2"/>
    </font>
    <font>
      <b/>
      <sz val="9"/>
      <name val="Arial"/>
      <family val="2"/>
    </font>
    <font>
      <sz val="10"/>
      <name val="Tahoma"/>
      <family val="2"/>
    </font>
    <font>
      <sz val="9"/>
      <name val="Arial"/>
      <family val="2"/>
    </font>
  </fonts>
  <fills count="4">
    <fill>
      <patternFill patternType="none"/>
    </fill>
    <fill>
      <patternFill patternType="gray125"/>
    </fill>
    <fill>
      <patternFill patternType="solid">
        <fgColor theme="0" tint="-0.34998626667073579"/>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xf numFmtId="0" fontId="1" fillId="0" borderId="0"/>
  </cellStyleXfs>
  <cellXfs count="52">
    <xf numFmtId="0" fontId="0" fillId="0" borderId="0" xfId="0"/>
    <xf numFmtId="0" fontId="1" fillId="0" borderId="0" xfId="1"/>
    <xf numFmtId="0" fontId="1" fillId="0" borderId="0" xfId="1" applyBorder="1" applyAlignment="1">
      <alignment horizontal="left"/>
    </xf>
    <xf numFmtId="164" fontId="1" fillId="0" borderId="0" xfId="1" applyNumberFormat="1" applyBorder="1" applyAlignment="1">
      <alignment horizontal="left"/>
    </xf>
    <xf numFmtId="46" fontId="1" fillId="0" borderId="0" xfId="1" applyNumberFormat="1" applyBorder="1" applyAlignment="1">
      <alignment horizontal="left"/>
    </xf>
    <xf numFmtId="0" fontId="1" fillId="0" borderId="0" xfId="1" applyFont="1" applyBorder="1" applyAlignment="1">
      <alignment horizontal="left"/>
    </xf>
    <xf numFmtId="0" fontId="1" fillId="0" borderId="0" xfId="1" applyFill="1" applyBorder="1" applyAlignment="1">
      <alignment horizontal="left"/>
    </xf>
    <xf numFmtId="46" fontId="1" fillId="0" borderId="0" xfId="1" applyNumberFormat="1"/>
    <xf numFmtId="0" fontId="4" fillId="2" borderId="0" xfId="1" applyFont="1" applyFill="1"/>
    <xf numFmtId="0" fontId="4" fillId="0" borderId="0" xfId="1" applyFont="1"/>
    <xf numFmtId="0" fontId="4" fillId="0" borderId="0" xfId="1" applyFont="1" applyAlignment="1">
      <alignment horizontal="right"/>
    </xf>
    <xf numFmtId="0" fontId="1" fillId="0" borderId="0" xfId="1" applyFont="1" applyAlignment="1">
      <alignment horizontal="left"/>
    </xf>
    <xf numFmtId="0" fontId="4" fillId="0" borderId="0" xfId="1" applyFont="1" applyFill="1"/>
    <xf numFmtId="0" fontId="5" fillId="2" borderId="0" xfId="1" applyFont="1" applyFill="1" applyBorder="1" applyAlignment="1" applyProtection="1">
      <alignment horizontal="left" vertical="top"/>
    </xf>
    <xf numFmtId="0" fontId="5" fillId="0" borderId="0" xfId="1" applyFont="1" applyFill="1" applyBorder="1" applyAlignment="1" applyProtection="1">
      <alignment horizontal="right" vertical="top"/>
    </xf>
    <xf numFmtId="0" fontId="1" fillId="0" borderId="0" xfId="1" applyFont="1"/>
    <xf numFmtId="14" fontId="1" fillId="0" borderId="0" xfId="1" applyNumberFormat="1" applyAlignment="1">
      <alignment horizontal="left"/>
    </xf>
    <xf numFmtId="0" fontId="1" fillId="0" borderId="0" xfId="1" applyAlignment="1">
      <alignment wrapText="1"/>
    </xf>
    <xf numFmtId="0" fontId="4" fillId="0" borderId="0" xfId="1" applyFont="1" applyAlignment="1">
      <alignment wrapText="1"/>
    </xf>
    <xf numFmtId="0" fontId="1" fillId="0" borderId="0" xfId="1" applyAlignment="1">
      <alignment horizontal="left"/>
    </xf>
    <xf numFmtId="0" fontId="4" fillId="2" borderId="0" xfId="1" applyFont="1" applyFill="1" applyAlignment="1">
      <alignment horizontal="left"/>
    </xf>
    <xf numFmtId="0" fontId="4" fillId="2" borderId="0" xfId="1" applyFont="1" applyFill="1" applyAlignment="1">
      <alignment wrapText="1"/>
    </xf>
    <xf numFmtId="0" fontId="1" fillId="0" borderId="0" xfId="1" applyFont="1" applyAlignment="1">
      <alignment wrapText="1"/>
    </xf>
    <xf numFmtId="165" fontId="1" fillId="0" borderId="0" xfId="1" applyNumberFormat="1" applyFont="1" applyBorder="1"/>
    <xf numFmtId="0" fontId="1" fillId="0" borderId="0" xfId="1" applyFont="1" applyFill="1"/>
    <xf numFmtId="0" fontId="4" fillId="0" borderId="0" xfId="1" applyFont="1" applyFill="1" applyBorder="1" applyAlignment="1" applyProtection="1">
      <alignment horizontal="left" wrapText="1"/>
      <protection locked="0"/>
    </xf>
    <xf numFmtId="0" fontId="1" fillId="0" borderId="0" xfId="1" applyFill="1" applyBorder="1" applyAlignment="1" applyProtection="1">
      <alignment horizontal="left" wrapText="1"/>
      <protection locked="0"/>
    </xf>
    <xf numFmtId="0" fontId="1" fillId="0" borderId="0" xfId="1" applyFill="1" applyBorder="1"/>
    <xf numFmtId="0" fontId="4" fillId="0" borderId="0" xfId="1" applyFont="1" applyFill="1" applyBorder="1"/>
    <xf numFmtId="0" fontId="1" fillId="0" borderId="0" xfId="1" applyFont="1" applyFill="1" applyBorder="1" applyAlignment="1" applyProtection="1">
      <alignment horizontal="left" vertical="top" wrapText="1"/>
      <protection locked="0"/>
    </xf>
    <xf numFmtId="0" fontId="4" fillId="0" borderId="0" xfId="1" applyFont="1" applyBorder="1" applyAlignment="1">
      <alignment horizontal="right"/>
    </xf>
    <xf numFmtId="164" fontId="4" fillId="0" borderId="0" xfId="1" applyNumberFormat="1" applyFont="1" applyBorder="1" applyAlignment="1">
      <alignment horizontal="right"/>
    </xf>
    <xf numFmtId="46" fontId="4" fillId="0" borderId="0" xfId="1" applyNumberFormat="1" applyFont="1" applyBorder="1" applyAlignment="1">
      <alignment horizontal="right"/>
    </xf>
    <xf numFmtId="0" fontId="4" fillId="3" borderId="0" xfId="1" applyFont="1" applyFill="1" applyProtection="1">
      <protection locked="0"/>
    </xf>
    <xf numFmtId="0" fontId="1" fillId="3" borderId="0" xfId="1" applyFont="1" applyFill="1" applyProtection="1">
      <protection locked="0"/>
    </xf>
    <xf numFmtId="0" fontId="1" fillId="3" borderId="0" xfId="1" applyFill="1"/>
    <xf numFmtId="0" fontId="6" fillId="0" borderId="0" xfId="1" applyFont="1" applyFill="1" applyBorder="1" applyAlignment="1" applyProtection="1">
      <alignment wrapText="1"/>
    </xf>
    <xf numFmtId="0" fontId="1" fillId="0" borderId="0" xfId="1" applyFont="1" applyFill="1" applyProtection="1">
      <protection locked="0"/>
    </xf>
    <xf numFmtId="0" fontId="1" fillId="0" borderId="0" xfId="1" applyFill="1"/>
    <xf numFmtId="0" fontId="4" fillId="0" borderId="0" xfId="1" applyFont="1" applyFill="1" applyProtection="1">
      <protection locked="0"/>
    </xf>
    <xf numFmtId="14" fontId="1" fillId="0" borderId="0" xfId="1" applyNumberFormat="1" applyFill="1" applyAlignment="1">
      <alignment horizontal="left"/>
    </xf>
    <xf numFmtId="0" fontId="1" fillId="0" borderId="0" xfId="1" applyFill="1" applyAlignment="1">
      <alignment wrapText="1"/>
    </xf>
    <xf numFmtId="20" fontId="1" fillId="0" borderId="0" xfId="1" applyNumberFormat="1" applyFont="1" applyAlignment="1">
      <alignment horizontal="left"/>
    </xf>
    <xf numFmtId="0" fontId="1" fillId="0" borderId="0" xfId="1" applyFont="1" applyAlignment="1">
      <alignment horizontal="left" wrapText="1"/>
    </xf>
    <xf numFmtId="16" fontId="0" fillId="0" borderId="0" xfId="0" applyNumberFormat="1"/>
    <xf numFmtId="20" fontId="0" fillId="0" borderId="0" xfId="0" applyNumberFormat="1"/>
    <xf numFmtId="0" fontId="7" fillId="0" borderId="0" xfId="1" applyFont="1" applyFill="1" applyBorder="1" applyAlignment="1" applyProtection="1">
      <alignment horizontal="left" vertical="top"/>
    </xf>
    <xf numFmtId="0" fontId="7" fillId="0" borderId="0" xfId="1" applyFont="1" applyFill="1" applyBorder="1" applyAlignment="1" applyProtection="1">
      <alignment horizontal="right" vertical="top"/>
    </xf>
    <xf numFmtId="0" fontId="1" fillId="0" borderId="0" xfId="1" applyFont="1" applyAlignment="1">
      <alignment horizontal="right"/>
    </xf>
    <xf numFmtId="0" fontId="8" fillId="0" borderId="0" xfId="1" applyFont="1" applyFill="1" applyBorder="1" applyAlignment="1" applyProtection="1">
      <alignment wrapText="1"/>
    </xf>
    <xf numFmtId="0" fontId="1" fillId="0" borderId="0" xfId="1" applyFont="1" applyFill="1" applyBorder="1"/>
    <xf numFmtId="0" fontId="0" fillId="0" borderId="0" xfId="0" applyAlignment="1">
      <alignment wrapText="1"/>
    </xf>
  </cellXfs>
  <cellStyles count="3">
    <cellStyle name="Normal" xfId="0" builtinId="0"/>
    <cellStyle name="Normal 2" xfId="1"/>
    <cellStyle name="Normal 2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9525</xdr:colOff>
      <xdr:row>52</xdr:row>
      <xdr:rowOff>161924</xdr:rowOff>
    </xdr:from>
    <xdr:to>
      <xdr:col>4</xdr:col>
      <xdr:colOff>1362075</xdr:colOff>
      <xdr:row>67</xdr:row>
      <xdr:rowOff>161924</xdr:rowOff>
    </xdr:to>
    <xdr:sp macro="" textlink="">
      <xdr:nvSpPr>
        <xdr:cNvPr id="2" name="TextBox 1"/>
        <xdr:cNvSpPr txBox="1"/>
      </xdr:nvSpPr>
      <xdr:spPr>
        <a:xfrm>
          <a:off x="3619500" y="9229724"/>
          <a:ext cx="3609975" cy="2752725"/>
        </a:xfrm>
        <a:prstGeom prst="rect">
          <a:avLst/>
        </a:prstGeom>
        <a:solidFill>
          <a:schemeClr val="accent3">
            <a:lumMod val="60000"/>
            <a:lumOff val="40000"/>
          </a:schemeClr>
        </a:solidFill>
        <a:ln w="222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500" b="1"/>
            <a:t>Vegetation</a:t>
          </a:r>
          <a:r>
            <a:rPr lang="en-US" sz="1500" b="1" baseline="0"/>
            <a:t> Indices Equations</a:t>
          </a:r>
          <a:endParaRPr lang="en-US" sz="1500" b="1"/>
        </a:p>
        <a:p>
          <a:endParaRPr lang="en-US" sz="1100" b="1"/>
        </a:p>
        <a:p>
          <a:r>
            <a:rPr lang="en-US" sz="1100" b="1"/>
            <a:t>NDIV = (NIR-Red)/(NIR+Red)</a:t>
          </a:r>
        </a:p>
        <a:p>
          <a:endParaRPr lang="en-US" sz="1100" b="1"/>
        </a:p>
        <a:p>
          <a:r>
            <a:rPr lang="en-US" sz="1100" b="1"/>
            <a:t>EVI</a:t>
          </a:r>
          <a:r>
            <a:rPr lang="en-US" sz="1100" b="1" baseline="0"/>
            <a:t> = 2.5*((NIR-Red)/(NIR+6*Red-7.5*Blue+1))</a:t>
          </a:r>
        </a:p>
        <a:p>
          <a:endParaRPr lang="en-US" sz="1100" b="1" baseline="0"/>
        </a:p>
        <a:p>
          <a:r>
            <a:rPr lang="en-US" sz="1100" b="1" baseline="0"/>
            <a:t>EVI2 = 2.5*((NIR-Red)/(NIR+2.4*Red+1))</a:t>
          </a:r>
        </a:p>
        <a:p>
          <a:endParaRPr lang="en-US" sz="1100" b="1" baseline="0"/>
        </a:p>
        <a:p>
          <a:r>
            <a:rPr lang="en-US" sz="1100" b="1" baseline="0"/>
            <a:t>PRI (550 reference) = (550nm-531nm)/(550nm+531nm)</a:t>
          </a:r>
        </a:p>
        <a:p>
          <a:endParaRPr lang="en-US" sz="1100" b="1" baseline="0"/>
        </a:p>
        <a:p>
          <a:r>
            <a:rPr lang="en-US" sz="1100" b="1" baseline="0"/>
            <a:t>PRI (570 reference) = (570nm-531nm)/(570nm+531nm)</a:t>
          </a:r>
        </a:p>
        <a:p>
          <a:endParaRPr lang="en-US" sz="1100" b="1" baseline="0"/>
        </a:p>
        <a:p>
          <a:r>
            <a:rPr lang="en-US" sz="1100" b="1" baseline="0"/>
            <a:t>WBI = 900nm/970nm</a:t>
          </a:r>
        </a:p>
        <a:p>
          <a:endParaRPr lang="en-US" sz="1100" b="1" baseline="0"/>
        </a:p>
        <a:p>
          <a:r>
            <a:rPr lang="en-US" sz="1100" b="1" baseline="0"/>
            <a:t>Chl Index = (750nm-705nm)/(750nm+705nm)</a:t>
          </a:r>
        </a:p>
        <a:p>
          <a:endParaRPr lang="en-US" sz="1100" b="1" baseline="0"/>
        </a:p>
        <a:p>
          <a:endParaRPr lang="en-US" sz="1100" b="1" baseline="0"/>
        </a:p>
        <a:p>
          <a:endParaRPr lang="en-US" sz="1100" b="1" baseline="0"/>
        </a:p>
        <a:p>
          <a:endParaRPr lang="en-US" sz="1100" b="1"/>
        </a:p>
      </xdr:txBody>
    </xdr:sp>
    <xdr:clientData/>
  </xdr:twoCellAnchor>
  <xdr:twoCellAnchor>
    <xdr:from>
      <xdr:col>0</xdr:col>
      <xdr:colOff>9525</xdr:colOff>
      <xdr:row>33</xdr:row>
      <xdr:rowOff>9525</xdr:rowOff>
    </xdr:from>
    <xdr:to>
      <xdr:col>6</xdr:col>
      <xdr:colOff>381000</xdr:colOff>
      <xdr:row>50</xdr:row>
      <xdr:rowOff>0</xdr:rowOff>
    </xdr:to>
    <xdr:sp macro="" textlink="" fLocksText="0">
      <xdr:nvSpPr>
        <xdr:cNvPr id="3" name="abstract"/>
        <xdr:cNvSpPr txBox="1">
          <a:spLocks noChangeArrowheads="1"/>
        </xdr:cNvSpPr>
      </xdr:nvSpPr>
      <xdr:spPr bwMode="auto">
        <a:xfrm>
          <a:off x="9525" y="5838825"/>
          <a:ext cx="8810625" cy="2743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Five scans were taken at plot. The five scans are 1 meter apart along a 5-meter transect located on the side of the plot (see Map worksheet for exact locations).  Scans were taken approximately 0.5 meters into the plots (as measured from the side of the plot) with an approximately 40cm diameter field of view.   </a:t>
          </a:r>
        </a:p>
        <a:p>
          <a:pPr algn="l" rtl="0">
            <a:defRPr sz="1000"/>
          </a:pPr>
          <a:endParaRPr lang="en-US" sz="1000" b="0" i="0" u="none" strike="noStrike" baseline="0">
            <a:solidFill>
              <a:srgbClr val="000000"/>
            </a:solidFill>
            <a:latin typeface="Arial" pitchFamily="34" charset="0"/>
            <a:cs typeface="Arial" pitchFamily="34" charset="0"/>
          </a:endParaRPr>
        </a:p>
        <a:p>
          <a:pPr rtl="0"/>
          <a:r>
            <a:rPr lang="en-US" sz="1000" b="0" i="0" baseline="0">
              <a:latin typeface="Arial" pitchFamily="34" charset="0"/>
              <a:ea typeface="+mn-ea"/>
              <a:cs typeface="Arial" pitchFamily="34" charset="0"/>
            </a:rPr>
            <a:t>Reflectance spectra were recorded using a Unispec-Dual Channel spectral analyser (PP systems, Haverhill, Massachusetts, USA) which measures reflected light intensity in 256 portions of the visible spectrum from ~300nm to ~1150nm.  A foreoptic cable connected to the instrument and directed at the target transmits light to the analyser.  A similar foreoptic cable pointed upward transmits diffuse incident light to an additional detector.  A scan is taken over a period of milliseconds (see integration time above). </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This file contains spectra from one LTER site one collection day.  Additonally, this file contains vegetation indices calculated from these spectra.</a:t>
          </a:r>
        </a:p>
        <a:p>
          <a:pPr rtl="0"/>
          <a:endParaRPr lang="en-US" sz="1000" b="0" i="0" baseline="0">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baseline="0">
              <a:latin typeface="+mn-lt"/>
              <a:ea typeface="+mn-ea"/>
              <a:cs typeface="+mn-cs"/>
            </a:rPr>
            <a:t>Any file that is Unispec-corrected, means that the White Panel Reflectance Scan correction was applied on the Unispec, not on Multispec.</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FOR MORE INFORMATION CONTACT: Gus Shaver, The Ecosystems Center, Woods Hole, MA, 02543, USA  </a:t>
          </a:r>
          <a:endParaRPr lang="en-US" sz="1000">
            <a:latin typeface="Arial" pitchFamily="34" charset="0"/>
            <a:cs typeface="Arial" pitchFamily="34" charset="0"/>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7"/>
  <sheetViews>
    <sheetView workbookViewId="0">
      <selection activeCell="B31" sqref="B31"/>
    </sheetView>
  </sheetViews>
  <sheetFormatPr defaultRowHeight="12.75" x14ac:dyDescent="0.2"/>
  <cols>
    <col min="1" max="1" width="24.7109375" style="9" customWidth="1"/>
    <col min="2" max="2" width="29.42578125" style="1" customWidth="1"/>
    <col min="3" max="3" width="28.28515625" style="1" customWidth="1"/>
    <col min="4" max="4" width="24.7109375" style="15" customWidth="1"/>
    <col min="5" max="5" width="29.42578125" style="1" customWidth="1"/>
    <col min="6" max="7" width="24.7109375" style="1" customWidth="1"/>
    <col min="8" max="8" width="29.42578125" style="1" customWidth="1"/>
    <col min="9" max="16384" width="9.140625" style="1"/>
  </cols>
  <sheetData>
    <row r="1" spans="1:5" x14ac:dyDescent="0.2">
      <c r="A1" s="8" t="s">
        <v>17</v>
      </c>
    </row>
    <row r="2" spans="1:5" x14ac:dyDescent="0.2">
      <c r="A2" s="10" t="s">
        <v>18</v>
      </c>
      <c r="B2" s="11" t="s">
        <v>19</v>
      </c>
      <c r="D2" s="24"/>
      <c r="E2" s="11"/>
    </row>
    <row r="3" spans="1:5" ht="25.5" x14ac:dyDescent="0.2">
      <c r="A3" s="10" t="s">
        <v>20</v>
      </c>
      <c r="B3" s="29" t="s">
        <v>77</v>
      </c>
      <c r="D3" s="24"/>
      <c r="E3" s="11"/>
    </row>
    <row r="4" spans="1:5" x14ac:dyDescent="0.2">
      <c r="A4" s="10" t="s">
        <v>74</v>
      </c>
      <c r="B4" s="11" t="s">
        <v>81</v>
      </c>
      <c r="D4" s="24"/>
      <c r="E4" s="11"/>
    </row>
    <row r="5" spans="1:5" x14ac:dyDescent="0.2">
      <c r="A5" s="10" t="s">
        <v>21</v>
      </c>
      <c r="B5" s="11">
        <v>2016</v>
      </c>
      <c r="D5" s="24"/>
    </row>
    <row r="6" spans="1:5" x14ac:dyDescent="0.2">
      <c r="A6" s="12"/>
      <c r="D6" s="24"/>
    </row>
    <row r="7" spans="1:5" x14ac:dyDescent="0.2">
      <c r="A7" s="13" t="s">
        <v>78</v>
      </c>
      <c r="D7" s="46"/>
    </row>
    <row r="8" spans="1:5" x14ac:dyDescent="0.2">
      <c r="A8" s="30"/>
      <c r="D8" s="47"/>
    </row>
    <row r="9" spans="1:5" x14ac:dyDescent="0.2">
      <c r="A9" s="30" t="s">
        <v>1</v>
      </c>
      <c r="B9" s="15" t="s">
        <v>22</v>
      </c>
      <c r="D9" s="47"/>
    </row>
    <row r="10" spans="1:5" x14ac:dyDescent="0.2">
      <c r="A10" s="31" t="s">
        <v>2</v>
      </c>
      <c r="B10" s="15" t="s">
        <v>23</v>
      </c>
      <c r="D10" s="47"/>
    </row>
    <row r="11" spans="1:5" x14ac:dyDescent="0.2">
      <c r="A11" s="32" t="s">
        <v>3</v>
      </c>
      <c r="B11" s="1" t="s">
        <v>73</v>
      </c>
      <c r="D11" s="47"/>
    </row>
    <row r="12" spans="1:5" x14ac:dyDescent="0.2">
      <c r="A12" s="30" t="s">
        <v>4</v>
      </c>
      <c r="B12" s="15" t="s">
        <v>24</v>
      </c>
      <c r="D12" s="47"/>
    </row>
    <row r="13" spans="1:5" x14ac:dyDescent="0.2">
      <c r="A13" s="30" t="s">
        <v>5</v>
      </c>
      <c r="B13" s="15" t="s">
        <v>79</v>
      </c>
      <c r="D13" s="47"/>
    </row>
    <row r="14" spans="1:5" x14ac:dyDescent="0.2">
      <c r="A14" s="30" t="s">
        <v>6</v>
      </c>
      <c r="B14" s="15" t="s">
        <v>25</v>
      </c>
      <c r="D14" s="47"/>
      <c r="E14" s="15"/>
    </row>
    <row r="15" spans="1:5" x14ac:dyDescent="0.2">
      <c r="A15" s="30" t="s">
        <v>7</v>
      </c>
      <c r="B15" s="15" t="s">
        <v>26</v>
      </c>
      <c r="D15" s="24"/>
    </row>
    <row r="16" spans="1:5" x14ac:dyDescent="0.2">
      <c r="A16" s="30" t="s">
        <v>8</v>
      </c>
      <c r="B16" s="15" t="s">
        <v>27</v>
      </c>
      <c r="D16" s="24"/>
    </row>
    <row r="17" spans="1:11" x14ac:dyDescent="0.2">
      <c r="A17" s="10"/>
      <c r="B17" s="15"/>
      <c r="D17" s="48"/>
      <c r="E17" s="15"/>
    </row>
    <row r="18" spans="1:11" x14ac:dyDescent="0.2">
      <c r="A18" s="10"/>
      <c r="B18" s="15"/>
      <c r="D18" s="48"/>
      <c r="E18" s="15"/>
    </row>
    <row r="19" spans="1:11" x14ac:dyDescent="0.2">
      <c r="A19" s="20" t="s">
        <v>76</v>
      </c>
      <c r="B19" s="15"/>
      <c r="D19" s="48"/>
      <c r="E19" s="15"/>
    </row>
    <row r="20" spans="1:11" x14ac:dyDescent="0.2">
      <c r="A20" s="33" t="s">
        <v>75</v>
      </c>
      <c r="B20" s="34"/>
      <c r="C20" s="35"/>
      <c r="D20" s="34"/>
      <c r="E20" s="37"/>
      <c r="F20" s="38"/>
      <c r="G20" s="39"/>
      <c r="H20" s="37"/>
      <c r="I20" s="38"/>
      <c r="J20" s="38"/>
      <c r="K20" s="38"/>
    </row>
    <row r="21" spans="1:11" s="17" customFormat="1" x14ac:dyDescent="0.2">
      <c r="A21" s="9" t="s">
        <v>28</v>
      </c>
      <c r="B21" s="16">
        <v>42577</v>
      </c>
      <c r="D21" s="15"/>
      <c r="E21" s="40"/>
      <c r="F21" s="41"/>
      <c r="G21" s="12"/>
      <c r="H21" s="40"/>
      <c r="I21" s="41"/>
      <c r="J21" s="41"/>
      <c r="K21" s="41"/>
    </row>
    <row r="22" spans="1:11" s="17" customFormat="1" ht="25.5" x14ac:dyDescent="0.2">
      <c r="A22" s="18" t="s">
        <v>29</v>
      </c>
      <c r="B22" s="42">
        <v>0.44791666666666669</v>
      </c>
      <c r="D22" s="22"/>
      <c r="E22" s="11"/>
      <c r="G22" s="18"/>
      <c r="H22" s="11"/>
    </row>
    <row r="23" spans="1:11" s="17" customFormat="1" x14ac:dyDescent="0.2">
      <c r="A23" s="9" t="s">
        <v>30</v>
      </c>
      <c r="B23" s="11" t="s">
        <v>92</v>
      </c>
      <c r="D23" s="15"/>
      <c r="E23" s="11"/>
      <c r="G23" s="9"/>
      <c r="H23" s="11"/>
    </row>
    <row r="24" spans="1:11" s="17" customFormat="1" x14ac:dyDescent="0.2">
      <c r="A24" s="9" t="s">
        <v>31</v>
      </c>
      <c r="B24" s="19">
        <f>COUNT(Spectra!B10:XFD10)</f>
        <v>200</v>
      </c>
      <c r="D24" s="15"/>
      <c r="E24" s="19"/>
      <c r="G24" s="9"/>
      <c r="H24" s="19"/>
    </row>
    <row r="25" spans="1:11" s="17" customFormat="1" ht="64.5" x14ac:dyDescent="0.25">
      <c r="A25" s="18" t="s">
        <v>32</v>
      </c>
      <c r="B25" s="51" t="s">
        <v>293</v>
      </c>
      <c r="C25" s="17" t="s">
        <v>294</v>
      </c>
      <c r="D25" s="22" t="s">
        <v>295</v>
      </c>
      <c r="E25" s="43"/>
      <c r="G25" s="18"/>
      <c r="H25" s="11"/>
    </row>
    <row r="26" spans="1:11" s="17" customFormat="1" x14ac:dyDescent="0.2">
      <c r="A26" s="9" t="s">
        <v>33</v>
      </c>
      <c r="B26" s="43">
        <v>75</v>
      </c>
      <c r="C26" s="17">
        <v>60</v>
      </c>
      <c r="D26" s="15">
        <v>80</v>
      </c>
      <c r="E26" s="11"/>
      <c r="G26" s="9"/>
      <c r="H26" s="11"/>
    </row>
    <row r="27" spans="1:11" s="17" customFormat="1" x14ac:dyDescent="0.2">
      <c r="A27" s="9" t="s">
        <v>34</v>
      </c>
      <c r="B27" s="11" t="s">
        <v>35</v>
      </c>
      <c r="D27" s="15"/>
      <c r="E27" s="11"/>
      <c r="G27" s="9"/>
      <c r="H27" s="11"/>
    </row>
    <row r="28" spans="1:11" s="17" customFormat="1" x14ac:dyDescent="0.2">
      <c r="A28" s="9" t="s">
        <v>36</v>
      </c>
      <c r="B28" s="11" t="s">
        <v>37</v>
      </c>
      <c r="D28" s="15"/>
      <c r="E28" s="11"/>
      <c r="G28" s="9"/>
      <c r="H28" s="11"/>
    </row>
    <row r="29" spans="1:11" s="17" customFormat="1" x14ac:dyDescent="0.2">
      <c r="A29" s="9" t="s">
        <v>38</v>
      </c>
      <c r="B29" s="11" t="s">
        <v>39</v>
      </c>
      <c r="D29" s="15"/>
      <c r="E29" s="11"/>
      <c r="G29" s="9"/>
      <c r="H29" s="11"/>
    </row>
    <row r="30" spans="1:11" x14ac:dyDescent="0.2">
      <c r="A30" s="9" t="s">
        <v>40</v>
      </c>
      <c r="B30" s="19" t="s">
        <v>296</v>
      </c>
      <c r="C30" s="19"/>
      <c r="D30" s="19"/>
      <c r="E30" s="15"/>
      <c r="G30" s="9"/>
      <c r="H30" s="19"/>
    </row>
    <row r="31" spans="1:11" x14ac:dyDescent="0.2">
      <c r="B31" s="15"/>
    </row>
    <row r="32" spans="1:11" x14ac:dyDescent="0.2">
      <c r="B32" s="15"/>
    </row>
    <row r="33" spans="1:2" x14ac:dyDescent="0.2">
      <c r="A33" s="20" t="s">
        <v>41</v>
      </c>
      <c r="B33" s="15"/>
    </row>
    <row r="34" spans="1:2" x14ac:dyDescent="0.2">
      <c r="A34" s="10"/>
      <c r="B34" s="15"/>
    </row>
    <row r="35" spans="1:2" x14ac:dyDescent="0.2">
      <c r="A35" s="10"/>
      <c r="B35" s="15"/>
    </row>
    <row r="36" spans="1:2" x14ac:dyDescent="0.2">
      <c r="A36" s="10"/>
      <c r="B36" s="15"/>
    </row>
    <row r="37" spans="1:2" x14ac:dyDescent="0.2">
      <c r="A37" s="10"/>
      <c r="B37" s="15"/>
    </row>
    <row r="38" spans="1:2" x14ac:dyDescent="0.2">
      <c r="A38" s="10"/>
      <c r="B38" s="15"/>
    </row>
    <row r="39" spans="1:2" x14ac:dyDescent="0.2">
      <c r="A39" s="10"/>
      <c r="B39" s="15"/>
    </row>
    <row r="40" spans="1:2" x14ac:dyDescent="0.2">
      <c r="A40" s="10"/>
      <c r="B40" s="15"/>
    </row>
    <row r="41" spans="1:2" x14ac:dyDescent="0.2">
      <c r="A41" s="10"/>
      <c r="B41" s="15"/>
    </row>
    <row r="42" spans="1:2" x14ac:dyDescent="0.2">
      <c r="A42" s="10"/>
      <c r="B42" s="15"/>
    </row>
    <row r="43" spans="1:2" x14ac:dyDescent="0.2">
      <c r="A43" s="10"/>
      <c r="B43" s="15"/>
    </row>
    <row r="44" spans="1:2" x14ac:dyDescent="0.2">
      <c r="A44" s="10"/>
      <c r="B44" s="15"/>
    </row>
    <row r="45" spans="1:2" x14ac:dyDescent="0.2">
      <c r="A45" s="10"/>
      <c r="B45" s="15"/>
    </row>
    <row r="46" spans="1:2" x14ac:dyDescent="0.2">
      <c r="A46" s="10"/>
      <c r="B46" s="15"/>
    </row>
    <row r="47" spans="1:2" x14ac:dyDescent="0.2">
      <c r="A47" s="10"/>
      <c r="B47" s="15"/>
    </row>
    <row r="48" spans="1:2" x14ac:dyDescent="0.2">
      <c r="A48" s="10"/>
      <c r="B48" s="15"/>
    </row>
    <row r="49" spans="1:2" x14ac:dyDescent="0.2">
      <c r="A49" s="10"/>
      <c r="B49" s="15"/>
    </row>
    <row r="50" spans="1:2" x14ac:dyDescent="0.2">
      <c r="B50" s="15"/>
    </row>
    <row r="51" spans="1:2" ht="25.5" x14ac:dyDescent="0.2">
      <c r="A51" s="21" t="s">
        <v>42</v>
      </c>
      <c r="B51" s="15"/>
    </row>
    <row r="52" spans="1:2" x14ac:dyDescent="0.2">
      <c r="A52" s="9" t="s">
        <v>43</v>
      </c>
      <c r="B52" s="15" t="s">
        <v>44</v>
      </c>
    </row>
    <row r="53" spans="1:2" x14ac:dyDescent="0.2">
      <c r="A53" s="9" t="s">
        <v>45</v>
      </c>
      <c r="B53" s="15" t="s">
        <v>46</v>
      </c>
    </row>
    <row r="54" spans="1:2" x14ac:dyDescent="0.2">
      <c r="A54" s="9" t="s">
        <v>47</v>
      </c>
      <c r="B54" s="15" t="s">
        <v>48</v>
      </c>
    </row>
    <row r="55" spans="1:2" ht="38.25" x14ac:dyDescent="0.2">
      <c r="A55" s="9" t="s">
        <v>49</v>
      </c>
      <c r="B55" s="22" t="s">
        <v>50</v>
      </c>
    </row>
    <row r="56" spans="1:2" x14ac:dyDescent="0.2">
      <c r="A56" s="9" t="s">
        <v>14</v>
      </c>
      <c r="B56" s="15" t="s">
        <v>51</v>
      </c>
    </row>
    <row r="57" spans="1:2" x14ac:dyDescent="0.2">
      <c r="A57" s="9" t="s">
        <v>15</v>
      </c>
      <c r="B57" s="15" t="s">
        <v>52</v>
      </c>
    </row>
    <row r="58" spans="1:2" x14ac:dyDescent="0.2">
      <c r="B58" s="15"/>
    </row>
    <row r="59" spans="1:2" x14ac:dyDescent="0.2">
      <c r="A59" s="8" t="s">
        <v>53</v>
      </c>
      <c r="B59" s="15" t="s">
        <v>54</v>
      </c>
    </row>
    <row r="60" spans="1:2" x14ac:dyDescent="0.2">
      <c r="A60" s="23" t="s">
        <v>55</v>
      </c>
      <c r="B60" s="15" t="s">
        <v>56</v>
      </c>
    </row>
    <row r="61" spans="1:2" x14ac:dyDescent="0.2">
      <c r="A61" s="23" t="s">
        <v>55</v>
      </c>
      <c r="B61" s="15" t="s">
        <v>57</v>
      </c>
    </row>
    <row r="62" spans="1:2" x14ac:dyDescent="0.2">
      <c r="A62" s="15" t="s">
        <v>58</v>
      </c>
      <c r="B62" s="15" t="s">
        <v>59</v>
      </c>
    </row>
    <row r="63" spans="1:2" x14ac:dyDescent="0.2">
      <c r="A63" s="23" t="s">
        <v>60</v>
      </c>
      <c r="B63" s="15" t="s">
        <v>57</v>
      </c>
    </row>
    <row r="64" spans="1:2" x14ac:dyDescent="0.2">
      <c r="A64" s="24" t="s">
        <v>61</v>
      </c>
      <c r="B64" s="15" t="s">
        <v>62</v>
      </c>
    </row>
    <row r="65" spans="1:3" x14ac:dyDescent="0.2">
      <c r="A65" s="15" t="s">
        <v>63</v>
      </c>
      <c r="B65" s="15" t="s">
        <v>64</v>
      </c>
    </row>
    <row r="66" spans="1:3" x14ac:dyDescent="0.2">
      <c r="A66" s="15" t="s">
        <v>65</v>
      </c>
      <c r="B66" s="15" t="s">
        <v>66</v>
      </c>
    </row>
    <row r="67" spans="1:3" x14ac:dyDescent="0.2">
      <c r="A67" s="23" t="s">
        <v>67</v>
      </c>
      <c r="B67" s="15" t="s">
        <v>68</v>
      </c>
    </row>
    <row r="68" spans="1:3" x14ac:dyDescent="0.2">
      <c r="A68" s="23" t="s">
        <v>69</v>
      </c>
      <c r="B68" s="15" t="s">
        <v>70</v>
      </c>
    </row>
    <row r="69" spans="1:3" x14ac:dyDescent="0.2">
      <c r="A69" s="23" t="s">
        <v>71</v>
      </c>
      <c r="B69" s="15" t="s">
        <v>72</v>
      </c>
    </row>
    <row r="70" spans="1:3" x14ac:dyDescent="0.2">
      <c r="B70" s="15"/>
    </row>
    <row r="72" spans="1:3" ht="15.75" customHeight="1" x14ac:dyDescent="0.2">
      <c r="A72" s="36"/>
      <c r="B72" s="25"/>
      <c r="C72" s="27"/>
    </row>
    <row r="73" spans="1:3" x14ac:dyDescent="0.2">
      <c r="A73" s="14"/>
      <c r="B73" s="26"/>
      <c r="C73" s="27"/>
    </row>
    <row r="74" spans="1:3" x14ac:dyDescent="0.2">
      <c r="A74" s="14"/>
      <c r="B74" s="26"/>
      <c r="C74" s="27"/>
    </row>
    <row r="75" spans="1:3" x14ac:dyDescent="0.2">
      <c r="A75" s="14"/>
      <c r="B75" s="26"/>
      <c r="C75" s="27"/>
    </row>
    <row r="76" spans="1:3" x14ac:dyDescent="0.2">
      <c r="A76" s="14"/>
      <c r="B76" s="26"/>
      <c r="C76" s="27"/>
    </row>
    <row r="77" spans="1:3" x14ac:dyDescent="0.2">
      <c r="A77" s="14"/>
      <c r="B77" s="26"/>
      <c r="C77" s="27"/>
    </row>
    <row r="78" spans="1:3" x14ac:dyDescent="0.2">
      <c r="A78" s="14"/>
      <c r="B78" s="26"/>
      <c r="C78" s="27"/>
    </row>
    <row r="79" spans="1:3" x14ac:dyDescent="0.2">
      <c r="A79" s="14"/>
      <c r="B79" s="26"/>
      <c r="C79" s="27"/>
    </row>
    <row r="80" spans="1:3" x14ac:dyDescent="0.2">
      <c r="A80" s="14"/>
      <c r="B80" s="26"/>
      <c r="C80" s="27"/>
    </row>
    <row r="81" spans="1:5" x14ac:dyDescent="0.2">
      <c r="A81" s="14"/>
      <c r="B81" s="26"/>
      <c r="C81" s="27"/>
    </row>
    <row r="82" spans="1:5" x14ac:dyDescent="0.2">
      <c r="A82" s="28"/>
      <c r="B82" s="27"/>
      <c r="C82" s="27"/>
    </row>
    <row r="83" spans="1:5" x14ac:dyDescent="0.2">
      <c r="A83" s="14"/>
      <c r="B83" s="27"/>
      <c r="C83" s="27"/>
      <c r="E83" s="25"/>
    </row>
    <row r="84" spans="1:5" x14ac:dyDescent="0.2">
      <c r="A84" s="14"/>
      <c r="B84" s="29"/>
      <c r="C84" s="27"/>
      <c r="E84" s="26"/>
    </row>
    <row r="85" spans="1:5" ht="15.75" customHeight="1" x14ac:dyDescent="0.2">
      <c r="A85" s="36"/>
      <c r="B85" s="25"/>
      <c r="C85" s="27"/>
      <c r="D85" s="49"/>
      <c r="E85" s="26"/>
    </row>
    <row r="86" spans="1:5" x14ac:dyDescent="0.2">
      <c r="A86" s="14"/>
      <c r="B86" s="26"/>
      <c r="C86" s="27"/>
      <c r="D86" s="47"/>
      <c r="E86" s="26"/>
    </row>
    <row r="87" spans="1:5" x14ac:dyDescent="0.2">
      <c r="A87" s="14"/>
      <c r="B87" s="26"/>
      <c r="D87" s="47"/>
      <c r="E87" s="26"/>
    </row>
    <row r="88" spans="1:5" x14ac:dyDescent="0.2">
      <c r="A88" s="14"/>
      <c r="B88" s="26"/>
      <c r="D88" s="47"/>
      <c r="E88" s="26"/>
    </row>
    <row r="89" spans="1:5" x14ac:dyDescent="0.2">
      <c r="A89" s="14"/>
      <c r="B89" s="26"/>
      <c r="D89" s="47"/>
      <c r="E89" s="26"/>
    </row>
    <row r="90" spans="1:5" x14ac:dyDescent="0.2">
      <c r="A90" s="14"/>
      <c r="B90" s="26"/>
      <c r="D90" s="47"/>
      <c r="E90" s="26"/>
    </row>
    <row r="91" spans="1:5" x14ac:dyDescent="0.2">
      <c r="A91" s="14"/>
      <c r="B91" s="26"/>
      <c r="D91" s="47"/>
      <c r="E91" s="26"/>
    </row>
    <row r="92" spans="1:5" x14ac:dyDescent="0.2">
      <c r="A92" s="14"/>
      <c r="B92" s="26"/>
      <c r="D92" s="47"/>
      <c r="E92" s="26"/>
    </row>
    <row r="93" spans="1:5" x14ac:dyDescent="0.2">
      <c r="A93" s="14"/>
      <c r="B93" s="26"/>
      <c r="D93" s="47"/>
      <c r="E93" s="27"/>
    </row>
    <row r="94" spans="1:5" x14ac:dyDescent="0.2">
      <c r="A94" s="14"/>
      <c r="B94" s="26"/>
      <c r="D94" s="47"/>
      <c r="E94" s="27"/>
    </row>
    <row r="95" spans="1:5" x14ac:dyDescent="0.2">
      <c r="A95" s="28"/>
      <c r="B95" s="27"/>
      <c r="D95" s="50"/>
      <c r="E95" s="29"/>
    </row>
    <row r="96" spans="1:5" x14ac:dyDescent="0.2">
      <c r="A96" s="14"/>
      <c r="B96" s="27"/>
      <c r="D96" s="47"/>
    </row>
    <row r="97" spans="1:4" x14ac:dyDescent="0.2">
      <c r="A97" s="14"/>
      <c r="B97" s="29"/>
      <c r="D97" s="47"/>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Z843"/>
  <sheetViews>
    <sheetView tabSelected="1" topLeftCell="GG1" workbookViewId="0">
      <selection activeCell="B21" sqref="B21"/>
    </sheetView>
  </sheetViews>
  <sheetFormatPr defaultRowHeight="15" x14ac:dyDescent="0.25"/>
  <cols>
    <col min="1" max="1" width="12.7109375" style="1" customWidth="1"/>
  </cols>
  <sheetData>
    <row r="1" spans="1:16380" x14ac:dyDescent="0.25">
      <c r="A1" s="1" t="s">
        <v>0</v>
      </c>
    </row>
    <row r="2" spans="1:16380" x14ac:dyDescent="0.25">
      <c r="A2" s="2"/>
    </row>
    <row r="3" spans="1:16380" x14ac:dyDescent="0.25">
      <c r="A3" s="2" t="s">
        <v>1</v>
      </c>
      <c r="B3">
        <v>2016</v>
      </c>
      <c r="C3">
        <v>2016</v>
      </c>
      <c r="D3">
        <v>2016</v>
      </c>
      <c r="E3">
        <v>2016</v>
      </c>
      <c r="F3">
        <v>2016</v>
      </c>
      <c r="G3">
        <v>2016</v>
      </c>
      <c r="H3">
        <v>2016</v>
      </c>
      <c r="I3">
        <v>2016</v>
      </c>
      <c r="J3">
        <v>2016</v>
      </c>
      <c r="K3">
        <v>2016</v>
      </c>
      <c r="L3">
        <v>2016</v>
      </c>
      <c r="M3">
        <v>2016</v>
      </c>
      <c r="N3">
        <v>2016</v>
      </c>
      <c r="O3">
        <v>2016</v>
      </c>
      <c r="P3">
        <v>2016</v>
      </c>
      <c r="Q3">
        <v>2016</v>
      </c>
      <c r="R3">
        <v>2016</v>
      </c>
      <c r="S3">
        <v>2016</v>
      </c>
      <c r="T3">
        <v>2016</v>
      </c>
      <c r="U3">
        <v>2016</v>
      </c>
      <c r="V3">
        <v>2016</v>
      </c>
      <c r="W3">
        <v>2016</v>
      </c>
      <c r="X3">
        <v>2016</v>
      </c>
      <c r="Y3">
        <v>2016</v>
      </c>
      <c r="Z3">
        <v>2016</v>
      </c>
      <c r="AA3">
        <v>2016</v>
      </c>
      <c r="AB3">
        <v>2016</v>
      </c>
      <c r="AC3">
        <v>2016</v>
      </c>
      <c r="AD3">
        <v>2016</v>
      </c>
      <c r="AE3">
        <v>2016</v>
      </c>
      <c r="AF3">
        <v>2016</v>
      </c>
      <c r="AG3">
        <v>2016</v>
      </c>
      <c r="AH3">
        <v>2016</v>
      </c>
      <c r="AI3">
        <v>2016</v>
      </c>
      <c r="AJ3">
        <v>2016</v>
      </c>
      <c r="AK3">
        <v>2016</v>
      </c>
      <c r="AL3">
        <v>2016</v>
      </c>
      <c r="AM3">
        <v>2016</v>
      </c>
      <c r="AN3">
        <v>2016</v>
      </c>
      <c r="AO3">
        <v>2016</v>
      </c>
      <c r="AP3">
        <v>2016</v>
      </c>
      <c r="AQ3">
        <v>2016</v>
      </c>
      <c r="AR3">
        <v>2016</v>
      </c>
      <c r="AS3">
        <v>2016</v>
      </c>
      <c r="AT3">
        <v>2016</v>
      </c>
      <c r="AU3">
        <v>2016</v>
      </c>
      <c r="AV3">
        <v>2016</v>
      </c>
      <c r="AW3">
        <v>2016</v>
      </c>
      <c r="AX3">
        <v>2016</v>
      </c>
      <c r="AY3">
        <v>2016</v>
      </c>
      <c r="AZ3">
        <v>2016</v>
      </c>
      <c r="BA3">
        <v>2016</v>
      </c>
      <c r="BB3">
        <v>2016</v>
      </c>
      <c r="BC3">
        <v>2016</v>
      </c>
      <c r="BD3">
        <v>2016</v>
      </c>
      <c r="BE3">
        <v>2016</v>
      </c>
      <c r="BF3">
        <v>2016</v>
      </c>
      <c r="BG3">
        <v>2016</v>
      </c>
      <c r="BH3">
        <v>2016</v>
      </c>
      <c r="BI3">
        <v>2016</v>
      </c>
      <c r="BJ3">
        <v>2016</v>
      </c>
      <c r="BK3">
        <v>2016</v>
      </c>
      <c r="BL3">
        <v>2016</v>
      </c>
      <c r="BM3">
        <v>2016</v>
      </c>
      <c r="BN3">
        <v>2016</v>
      </c>
      <c r="BO3">
        <v>2016</v>
      </c>
      <c r="BP3">
        <v>2016</v>
      </c>
      <c r="BQ3">
        <v>2016</v>
      </c>
      <c r="BR3">
        <v>2016</v>
      </c>
      <c r="BS3">
        <v>2016</v>
      </c>
      <c r="BT3">
        <v>2016</v>
      </c>
      <c r="BU3">
        <v>2016</v>
      </c>
      <c r="BV3">
        <v>2016</v>
      </c>
      <c r="BW3">
        <v>2016</v>
      </c>
      <c r="BX3">
        <v>2016</v>
      </c>
      <c r="BY3">
        <v>2016</v>
      </c>
      <c r="BZ3">
        <v>2016</v>
      </c>
      <c r="CA3">
        <v>2016</v>
      </c>
      <c r="CB3">
        <v>2016</v>
      </c>
      <c r="CC3">
        <v>2016</v>
      </c>
      <c r="CD3">
        <v>2016</v>
      </c>
      <c r="CE3">
        <v>2016</v>
      </c>
      <c r="CF3">
        <v>2016</v>
      </c>
      <c r="CG3">
        <v>2016</v>
      </c>
      <c r="CH3">
        <v>2016</v>
      </c>
      <c r="CI3">
        <v>2016</v>
      </c>
      <c r="CJ3">
        <v>2016</v>
      </c>
      <c r="CK3">
        <v>2016</v>
      </c>
      <c r="CL3">
        <v>2016</v>
      </c>
      <c r="CM3">
        <v>2016</v>
      </c>
      <c r="CN3">
        <v>2016</v>
      </c>
      <c r="CO3">
        <v>2016</v>
      </c>
      <c r="CP3">
        <v>2016</v>
      </c>
      <c r="CQ3">
        <v>2016</v>
      </c>
      <c r="CR3">
        <v>2016</v>
      </c>
      <c r="CS3">
        <v>2016</v>
      </c>
      <c r="CT3">
        <v>2016</v>
      </c>
      <c r="CU3">
        <v>2016</v>
      </c>
      <c r="CV3">
        <v>2016</v>
      </c>
      <c r="CW3">
        <v>2016</v>
      </c>
      <c r="CX3">
        <v>2016</v>
      </c>
      <c r="CY3">
        <v>2016</v>
      </c>
      <c r="CZ3">
        <v>2016</v>
      </c>
      <c r="DA3">
        <v>2016</v>
      </c>
      <c r="DB3">
        <v>2016</v>
      </c>
      <c r="DC3">
        <v>2016</v>
      </c>
      <c r="DD3">
        <v>2016</v>
      </c>
      <c r="DE3">
        <v>2016</v>
      </c>
      <c r="DF3">
        <v>2016</v>
      </c>
      <c r="DG3">
        <v>2016</v>
      </c>
      <c r="DH3">
        <v>2016</v>
      </c>
      <c r="DI3">
        <v>2016</v>
      </c>
      <c r="DJ3">
        <v>2016</v>
      </c>
      <c r="DK3">
        <v>2016</v>
      </c>
      <c r="DL3">
        <v>2016</v>
      </c>
      <c r="DM3">
        <v>2016</v>
      </c>
      <c r="DN3">
        <v>2016</v>
      </c>
      <c r="DO3">
        <v>2016</v>
      </c>
      <c r="DP3">
        <v>2016</v>
      </c>
      <c r="DQ3">
        <v>2016</v>
      </c>
      <c r="DR3">
        <v>2016</v>
      </c>
      <c r="DS3">
        <v>2016</v>
      </c>
      <c r="DT3">
        <v>2016</v>
      </c>
      <c r="DU3">
        <v>2016</v>
      </c>
      <c r="DV3">
        <v>2016</v>
      </c>
      <c r="DW3">
        <v>2016</v>
      </c>
      <c r="DX3">
        <v>2016</v>
      </c>
      <c r="DY3">
        <v>2016</v>
      </c>
      <c r="DZ3">
        <v>2016</v>
      </c>
      <c r="EA3">
        <v>2016</v>
      </c>
      <c r="EB3">
        <v>2016</v>
      </c>
      <c r="EC3">
        <v>2016</v>
      </c>
      <c r="ED3">
        <v>2016</v>
      </c>
      <c r="EE3">
        <v>2016</v>
      </c>
      <c r="EF3">
        <v>2016</v>
      </c>
      <c r="EG3">
        <v>2016</v>
      </c>
      <c r="EH3">
        <v>2016</v>
      </c>
      <c r="EI3">
        <v>2016</v>
      </c>
      <c r="EJ3">
        <v>2016</v>
      </c>
      <c r="EK3">
        <v>2016</v>
      </c>
      <c r="EL3">
        <v>2016</v>
      </c>
      <c r="EM3">
        <v>2016</v>
      </c>
      <c r="EN3">
        <v>2016</v>
      </c>
      <c r="EO3">
        <v>2016</v>
      </c>
      <c r="EP3">
        <v>2016</v>
      </c>
      <c r="EQ3">
        <v>2016</v>
      </c>
      <c r="ER3">
        <v>2016</v>
      </c>
      <c r="ES3">
        <v>2016</v>
      </c>
      <c r="ET3">
        <v>2016</v>
      </c>
      <c r="EU3">
        <v>2016</v>
      </c>
      <c r="EV3">
        <v>2016</v>
      </c>
      <c r="EW3">
        <v>2016</v>
      </c>
      <c r="EX3">
        <v>2016</v>
      </c>
      <c r="EY3">
        <v>2016</v>
      </c>
      <c r="EZ3">
        <v>2016</v>
      </c>
      <c r="FA3">
        <v>2016</v>
      </c>
      <c r="FB3">
        <v>2016</v>
      </c>
      <c r="FC3">
        <v>2016</v>
      </c>
      <c r="FD3">
        <v>2016</v>
      </c>
      <c r="FE3">
        <v>2016</v>
      </c>
      <c r="FF3">
        <v>2016</v>
      </c>
      <c r="FG3">
        <v>2016</v>
      </c>
      <c r="FH3">
        <v>2016</v>
      </c>
      <c r="FI3">
        <v>2016</v>
      </c>
      <c r="FJ3">
        <v>2016</v>
      </c>
      <c r="FK3">
        <v>2016</v>
      </c>
      <c r="FL3">
        <v>2016</v>
      </c>
      <c r="FM3">
        <v>2016</v>
      </c>
      <c r="FN3">
        <v>2016</v>
      </c>
      <c r="FO3">
        <v>2016</v>
      </c>
      <c r="FP3">
        <v>2016</v>
      </c>
      <c r="FQ3">
        <v>2016</v>
      </c>
      <c r="FR3">
        <v>2016</v>
      </c>
      <c r="FS3">
        <v>2016</v>
      </c>
      <c r="FT3">
        <v>2016</v>
      </c>
      <c r="FU3">
        <v>2016</v>
      </c>
      <c r="FV3">
        <v>2016</v>
      </c>
      <c r="FW3">
        <v>2016</v>
      </c>
      <c r="FX3">
        <v>2016</v>
      </c>
      <c r="FY3">
        <v>2016</v>
      </c>
      <c r="FZ3">
        <v>2016</v>
      </c>
      <c r="GA3">
        <v>2016</v>
      </c>
      <c r="GB3">
        <v>2016</v>
      </c>
      <c r="GC3">
        <v>2016</v>
      </c>
      <c r="GD3">
        <v>2016</v>
      </c>
      <c r="GE3">
        <v>2016</v>
      </c>
      <c r="GF3">
        <v>2016</v>
      </c>
      <c r="GG3">
        <v>2016</v>
      </c>
      <c r="GH3">
        <v>2016</v>
      </c>
      <c r="GI3">
        <v>2016</v>
      </c>
      <c r="GJ3">
        <v>2016</v>
      </c>
      <c r="GK3">
        <v>2016</v>
      </c>
      <c r="GL3">
        <v>2016</v>
      </c>
      <c r="GM3">
        <v>2016</v>
      </c>
      <c r="GN3">
        <v>2016</v>
      </c>
      <c r="GO3">
        <v>2016</v>
      </c>
      <c r="GP3">
        <v>2016</v>
      </c>
      <c r="GQ3">
        <v>2016</v>
      </c>
      <c r="GR3">
        <v>2016</v>
      </c>
      <c r="GS3">
        <v>2016</v>
      </c>
    </row>
    <row r="4" spans="1:16380" x14ac:dyDescent="0.25">
      <c r="A4" s="3" t="s">
        <v>2</v>
      </c>
      <c r="B4" s="44">
        <f>Notes!B21</f>
        <v>42577</v>
      </c>
      <c r="C4" s="44">
        <f>B4</f>
        <v>42577</v>
      </c>
      <c r="D4" s="44">
        <f t="shared" ref="D4:BO4" si="0">C4</f>
        <v>42577</v>
      </c>
      <c r="E4" s="44">
        <f t="shared" si="0"/>
        <v>42577</v>
      </c>
      <c r="F4" s="44">
        <f t="shared" si="0"/>
        <v>42577</v>
      </c>
      <c r="G4" s="44">
        <f t="shared" si="0"/>
        <v>42577</v>
      </c>
      <c r="H4" s="44">
        <f t="shared" si="0"/>
        <v>42577</v>
      </c>
      <c r="I4" s="44">
        <f t="shared" si="0"/>
        <v>42577</v>
      </c>
      <c r="J4" s="44">
        <f t="shared" si="0"/>
        <v>42577</v>
      </c>
      <c r="K4" s="44">
        <f t="shared" si="0"/>
        <v>42577</v>
      </c>
      <c r="L4" s="44">
        <f t="shared" si="0"/>
        <v>42577</v>
      </c>
      <c r="M4" s="44">
        <f t="shared" si="0"/>
        <v>42577</v>
      </c>
      <c r="N4" s="44">
        <f t="shared" si="0"/>
        <v>42577</v>
      </c>
      <c r="O4" s="44">
        <f t="shared" si="0"/>
        <v>42577</v>
      </c>
      <c r="P4" s="44">
        <f t="shared" si="0"/>
        <v>42577</v>
      </c>
      <c r="Q4" s="44">
        <f t="shared" si="0"/>
        <v>42577</v>
      </c>
      <c r="R4" s="44">
        <f t="shared" si="0"/>
        <v>42577</v>
      </c>
      <c r="S4" s="44">
        <f t="shared" si="0"/>
        <v>42577</v>
      </c>
      <c r="T4" s="44">
        <f t="shared" si="0"/>
        <v>42577</v>
      </c>
      <c r="U4" s="44">
        <f t="shared" si="0"/>
        <v>42577</v>
      </c>
      <c r="V4" s="44">
        <f t="shared" si="0"/>
        <v>42577</v>
      </c>
      <c r="W4" s="44">
        <f t="shared" si="0"/>
        <v>42577</v>
      </c>
      <c r="X4" s="44">
        <f t="shared" si="0"/>
        <v>42577</v>
      </c>
      <c r="Y4" s="44">
        <f t="shared" si="0"/>
        <v>42577</v>
      </c>
      <c r="Z4" s="44">
        <f t="shared" si="0"/>
        <v>42577</v>
      </c>
      <c r="AA4" s="44">
        <f t="shared" si="0"/>
        <v>42577</v>
      </c>
      <c r="AB4" s="44">
        <f t="shared" si="0"/>
        <v>42577</v>
      </c>
      <c r="AC4" s="44">
        <f t="shared" si="0"/>
        <v>42577</v>
      </c>
      <c r="AD4" s="44">
        <f t="shared" si="0"/>
        <v>42577</v>
      </c>
      <c r="AE4" s="44">
        <f t="shared" si="0"/>
        <v>42577</v>
      </c>
      <c r="AF4" s="44">
        <f t="shared" si="0"/>
        <v>42577</v>
      </c>
      <c r="AG4" s="44">
        <f t="shared" si="0"/>
        <v>42577</v>
      </c>
      <c r="AH4" s="44">
        <f t="shared" si="0"/>
        <v>42577</v>
      </c>
      <c r="AI4" s="44">
        <f t="shared" si="0"/>
        <v>42577</v>
      </c>
      <c r="AJ4" s="44">
        <f t="shared" si="0"/>
        <v>42577</v>
      </c>
      <c r="AK4" s="44">
        <f t="shared" si="0"/>
        <v>42577</v>
      </c>
      <c r="AL4" s="44">
        <f t="shared" si="0"/>
        <v>42577</v>
      </c>
      <c r="AM4" s="44">
        <f t="shared" si="0"/>
        <v>42577</v>
      </c>
      <c r="AN4" s="44">
        <f t="shared" si="0"/>
        <v>42577</v>
      </c>
      <c r="AO4" s="44">
        <f t="shared" si="0"/>
        <v>42577</v>
      </c>
      <c r="AP4" s="44">
        <f t="shared" si="0"/>
        <v>42577</v>
      </c>
      <c r="AQ4" s="44">
        <f t="shared" si="0"/>
        <v>42577</v>
      </c>
      <c r="AR4" s="44">
        <f t="shared" si="0"/>
        <v>42577</v>
      </c>
      <c r="AS4" s="44">
        <f t="shared" si="0"/>
        <v>42577</v>
      </c>
      <c r="AT4" s="44">
        <f t="shared" si="0"/>
        <v>42577</v>
      </c>
      <c r="AU4" s="44">
        <f t="shared" si="0"/>
        <v>42577</v>
      </c>
      <c r="AV4" s="44">
        <f t="shared" si="0"/>
        <v>42577</v>
      </c>
      <c r="AW4" s="44">
        <f t="shared" si="0"/>
        <v>42577</v>
      </c>
      <c r="AX4" s="44">
        <f t="shared" si="0"/>
        <v>42577</v>
      </c>
      <c r="AY4" s="44">
        <f t="shared" si="0"/>
        <v>42577</v>
      </c>
      <c r="AZ4" s="44">
        <f t="shared" si="0"/>
        <v>42577</v>
      </c>
      <c r="BA4" s="44">
        <f t="shared" si="0"/>
        <v>42577</v>
      </c>
      <c r="BB4" s="44">
        <f t="shared" si="0"/>
        <v>42577</v>
      </c>
      <c r="BC4" s="44">
        <f t="shared" si="0"/>
        <v>42577</v>
      </c>
      <c r="BD4" s="44">
        <f t="shared" si="0"/>
        <v>42577</v>
      </c>
      <c r="BE4" s="44">
        <f t="shared" si="0"/>
        <v>42577</v>
      </c>
      <c r="BF4" s="44">
        <f t="shared" si="0"/>
        <v>42577</v>
      </c>
      <c r="BG4" s="44">
        <f t="shared" si="0"/>
        <v>42577</v>
      </c>
      <c r="BH4" s="44">
        <f t="shared" si="0"/>
        <v>42577</v>
      </c>
      <c r="BI4" s="44">
        <f t="shared" si="0"/>
        <v>42577</v>
      </c>
      <c r="BJ4" s="44">
        <f t="shared" si="0"/>
        <v>42577</v>
      </c>
      <c r="BK4" s="44">
        <f t="shared" si="0"/>
        <v>42577</v>
      </c>
      <c r="BL4" s="44">
        <f t="shared" si="0"/>
        <v>42577</v>
      </c>
      <c r="BM4" s="44">
        <f t="shared" si="0"/>
        <v>42577</v>
      </c>
      <c r="BN4" s="44">
        <f t="shared" si="0"/>
        <v>42577</v>
      </c>
      <c r="BO4" s="44">
        <f t="shared" si="0"/>
        <v>42577</v>
      </c>
      <c r="BP4" s="44">
        <f t="shared" ref="BP4:EA4" si="1">BO4</f>
        <v>42577</v>
      </c>
      <c r="BQ4" s="44">
        <f t="shared" si="1"/>
        <v>42577</v>
      </c>
      <c r="BR4" s="44">
        <f t="shared" si="1"/>
        <v>42577</v>
      </c>
      <c r="BS4" s="44">
        <f t="shared" si="1"/>
        <v>42577</v>
      </c>
      <c r="BT4" s="44">
        <f t="shared" si="1"/>
        <v>42577</v>
      </c>
      <c r="BU4" s="44">
        <f t="shared" si="1"/>
        <v>42577</v>
      </c>
      <c r="BV4" s="44">
        <f t="shared" si="1"/>
        <v>42577</v>
      </c>
      <c r="BW4" s="44">
        <f t="shared" si="1"/>
        <v>42577</v>
      </c>
      <c r="BX4" s="44">
        <f t="shared" si="1"/>
        <v>42577</v>
      </c>
      <c r="BY4" s="44">
        <f t="shared" si="1"/>
        <v>42577</v>
      </c>
      <c r="BZ4" s="44">
        <f t="shared" si="1"/>
        <v>42577</v>
      </c>
      <c r="CA4" s="44">
        <f t="shared" si="1"/>
        <v>42577</v>
      </c>
      <c r="CB4" s="44">
        <f t="shared" si="1"/>
        <v>42577</v>
      </c>
      <c r="CC4" s="44">
        <f t="shared" si="1"/>
        <v>42577</v>
      </c>
      <c r="CD4" s="44">
        <f t="shared" si="1"/>
        <v>42577</v>
      </c>
      <c r="CE4" s="44">
        <f t="shared" si="1"/>
        <v>42577</v>
      </c>
      <c r="CF4" s="44">
        <f t="shared" si="1"/>
        <v>42577</v>
      </c>
      <c r="CG4" s="44">
        <f t="shared" si="1"/>
        <v>42577</v>
      </c>
      <c r="CH4" s="44">
        <f t="shared" si="1"/>
        <v>42577</v>
      </c>
      <c r="CI4" s="44">
        <f t="shared" si="1"/>
        <v>42577</v>
      </c>
      <c r="CJ4" s="44">
        <f t="shared" si="1"/>
        <v>42577</v>
      </c>
      <c r="CK4" s="44">
        <f t="shared" si="1"/>
        <v>42577</v>
      </c>
      <c r="CL4" s="44">
        <f t="shared" si="1"/>
        <v>42577</v>
      </c>
      <c r="CM4" s="44">
        <f t="shared" si="1"/>
        <v>42577</v>
      </c>
      <c r="CN4" s="44">
        <f t="shared" si="1"/>
        <v>42577</v>
      </c>
      <c r="CO4" s="44">
        <f t="shared" si="1"/>
        <v>42577</v>
      </c>
      <c r="CP4" s="44">
        <f t="shared" si="1"/>
        <v>42577</v>
      </c>
      <c r="CQ4" s="44">
        <f t="shared" si="1"/>
        <v>42577</v>
      </c>
      <c r="CR4" s="44">
        <f t="shared" si="1"/>
        <v>42577</v>
      </c>
      <c r="CS4" s="44">
        <f t="shared" si="1"/>
        <v>42577</v>
      </c>
      <c r="CT4" s="44">
        <f t="shared" si="1"/>
        <v>42577</v>
      </c>
      <c r="CU4" s="44">
        <f t="shared" si="1"/>
        <v>42577</v>
      </c>
      <c r="CV4" s="44">
        <f t="shared" si="1"/>
        <v>42577</v>
      </c>
      <c r="CW4" s="44">
        <f t="shared" si="1"/>
        <v>42577</v>
      </c>
      <c r="CX4" s="44">
        <f t="shared" si="1"/>
        <v>42577</v>
      </c>
      <c r="CY4" s="44">
        <f t="shared" si="1"/>
        <v>42577</v>
      </c>
      <c r="CZ4" s="44">
        <f t="shared" si="1"/>
        <v>42577</v>
      </c>
      <c r="DA4" s="44">
        <f t="shared" si="1"/>
        <v>42577</v>
      </c>
      <c r="DB4" s="44">
        <f t="shared" si="1"/>
        <v>42577</v>
      </c>
      <c r="DC4" s="44">
        <f t="shared" si="1"/>
        <v>42577</v>
      </c>
      <c r="DD4" s="44">
        <f t="shared" si="1"/>
        <v>42577</v>
      </c>
      <c r="DE4" s="44">
        <f t="shared" si="1"/>
        <v>42577</v>
      </c>
      <c r="DF4" s="44">
        <f t="shared" si="1"/>
        <v>42577</v>
      </c>
      <c r="DG4" s="44">
        <f t="shared" si="1"/>
        <v>42577</v>
      </c>
      <c r="DH4" s="44">
        <f t="shared" si="1"/>
        <v>42577</v>
      </c>
      <c r="DI4" s="44">
        <f t="shared" si="1"/>
        <v>42577</v>
      </c>
      <c r="DJ4" s="44">
        <f t="shared" si="1"/>
        <v>42577</v>
      </c>
      <c r="DK4" s="44">
        <f t="shared" si="1"/>
        <v>42577</v>
      </c>
      <c r="DL4" s="44">
        <f t="shared" si="1"/>
        <v>42577</v>
      </c>
      <c r="DM4" s="44">
        <f t="shared" si="1"/>
        <v>42577</v>
      </c>
      <c r="DN4" s="44">
        <f t="shared" si="1"/>
        <v>42577</v>
      </c>
      <c r="DO4" s="44">
        <f t="shared" si="1"/>
        <v>42577</v>
      </c>
      <c r="DP4" s="44">
        <f t="shared" si="1"/>
        <v>42577</v>
      </c>
      <c r="DQ4" s="44">
        <f t="shared" si="1"/>
        <v>42577</v>
      </c>
      <c r="DR4" s="44">
        <f t="shared" si="1"/>
        <v>42577</v>
      </c>
      <c r="DS4" s="44">
        <f t="shared" si="1"/>
        <v>42577</v>
      </c>
      <c r="DT4" s="44">
        <f t="shared" si="1"/>
        <v>42577</v>
      </c>
      <c r="DU4" s="44">
        <f t="shared" si="1"/>
        <v>42577</v>
      </c>
      <c r="DV4" s="44">
        <f t="shared" si="1"/>
        <v>42577</v>
      </c>
      <c r="DW4" s="44">
        <f t="shared" si="1"/>
        <v>42577</v>
      </c>
      <c r="DX4" s="44">
        <f t="shared" si="1"/>
        <v>42577</v>
      </c>
      <c r="DY4" s="44">
        <f t="shared" si="1"/>
        <v>42577</v>
      </c>
      <c r="DZ4" s="44">
        <f t="shared" si="1"/>
        <v>42577</v>
      </c>
      <c r="EA4" s="44">
        <f t="shared" si="1"/>
        <v>42577</v>
      </c>
      <c r="EB4" s="44">
        <f t="shared" ref="EB4:GM4" si="2">EA4</f>
        <v>42577</v>
      </c>
      <c r="EC4" s="44">
        <f t="shared" si="2"/>
        <v>42577</v>
      </c>
      <c r="ED4" s="44">
        <f t="shared" si="2"/>
        <v>42577</v>
      </c>
      <c r="EE4" s="44">
        <f t="shared" si="2"/>
        <v>42577</v>
      </c>
      <c r="EF4" s="44">
        <f t="shared" si="2"/>
        <v>42577</v>
      </c>
      <c r="EG4" s="44">
        <f t="shared" si="2"/>
        <v>42577</v>
      </c>
      <c r="EH4" s="44">
        <f t="shared" si="2"/>
        <v>42577</v>
      </c>
      <c r="EI4" s="44">
        <f t="shared" si="2"/>
        <v>42577</v>
      </c>
      <c r="EJ4" s="44">
        <f t="shared" si="2"/>
        <v>42577</v>
      </c>
      <c r="EK4" s="44">
        <f t="shared" si="2"/>
        <v>42577</v>
      </c>
      <c r="EL4" s="44">
        <f t="shared" si="2"/>
        <v>42577</v>
      </c>
      <c r="EM4" s="44">
        <f t="shared" si="2"/>
        <v>42577</v>
      </c>
      <c r="EN4" s="44">
        <f t="shared" si="2"/>
        <v>42577</v>
      </c>
      <c r="EO4" s="44">
        <f t="shared" si="2"/>
        <v>42577</v>
      </c>
      <c r="EP4" s="44">
        <f t="shared" si="2"/>
        <v>42577</v>
      </c>
      <c r="EQ4" s="44">
        <f t="shared" si="2"/>
        <v>42577</v>
      </c>
      <c r="ER4" s="44">
        <f t="shared" si="2"/>
        <v>42577</v>
      </c>
      <c r="ES4" s="44">
        <f t="shared" si="2"/>
        <v>42577</v>
      </c>
      <c r="ET4" s="44">
        <f t="shared" si="2"/>
        <v>42577</v>
      </c>
      <c r="EU4" s="44">
        <f t="shared" si="2"/>
        <v>42577</v>
      </c>
      <c r="EV4" s="44">
        <f t="shared" si="2"/>
        <v>42577</v>
      </c>
      <c r="EW4" s="44">
        <f t="shared" si="2"/>
        <v>42577</v>
      </c>
      <c r="EX4" s="44">
        <f t="shared" si="2"/>
        <v>42577</v>
      </c>
      <c r="EY4" s="44">
        <f t="shared" si="2"/>
        <v>42577</v>
      </c>
      <c r="EZ4" s="44">
        <f t="shared" si="2"/>
        <v>42577</v>
      </c>
      <c r="FA4" s="44">
        <f t="shared" si="2"/>
        <v>42577</v>
      </c>
      <c r="FB4" s="44">
        <f t="shared" si="2"/>
        <v>42577</v>
      </c>
      <c r="FC4" s="44">
        <f t="shared" si="2"/>
        <v>42577</v>
      </c>
      <c r="FD4" s="44">
        <f t="shared" si="2"/>
        <v>42577</v>
      </c>
      <c r="FE4" s="44">
        <f t="shared" si="2"/>
        <v>42577</v>
      </c>
      <c r="FF4" s="44">
        <f t="shared" si="2"/>
        <v>42577</v>
      </c>
      <c r="FG4" s="44">
        <f t="shared" si="2"/>
        <v>42577</v>
      </c>
      <c r="FH4" s="44">
        <f t="shared" si="2"/>
        <v>42577</v>
      </c>
      <c r="FI4" s="44">
        <f t="shared" si="2"/>
        <v>42577</v>
      </c>
      <c r="FJ4" s="44">
        <f t="shared" si="2"/>
        <v>42577</v>
      </c>
      <c r="FK4" s="44">
        <f t="shared" si="2"/>
        <v>42577</v>
      </c>
      <c r="FL4" s="44">
        <f t="shared" si="2"/>
        <v>42577</v>
      </c>
      <c r="FM4" s="44">
        <f t="shared" si="2"/>
        <v>42577</v>
      </c>
      <c r="FN4" s="44">
        <f t="shared" si="2"/>
        <v>42577</v>
      </c>
      <c r="FO4" s="44">
        <f t="shared" si="2"/>
        <v>42577</v>
      </c>
      <c r="FP4" s="44">
        <f t="shared" si="2"/>
        <v>42577</v>
      </c>
      <c r="FQ4" s="44">
        <f t="shared" si="2"/>
        <v>42577</v>
      </c>
      <c r="FR4" s="44">
        <f t="shared" si="2"/>
        <v>42577</v>
      </c>
      <c r="FS4" s="44">
        <f t="shared" si="2"/>
        <v>42577</v>
      </c>
      <c r="FT4" s="44">
        <f t="shared" si="2"/>
        <v>42577</v>
      </c>
      <c r="FU4" s="44">
        <f t="shared" si="2"/>
        <v>42577</v>
      </c>
      <c r="FV4" s="44">
        <f t="shared" si="2"/>
        <v>42577</v>
      </c>
      <c r="FW4" s="44">
        <f t="shared" si="2"/>
        <v>42577</v>
      </c>
      <c r="FX4" s="44">
        <f t="shared" si="2"/>
        <v>42577</v>
      </c>
      <c r="FY4" s="44">
        <f t="shared" si="2"/>
        <v>42577</v>
      </c>
      <c r="FZ4" s="44">
        <f t="shared" si="2"/>
        <v>42577</v>
      </c>
      <c r="GA4" s="44">
        <f t="shared" si="2"/>
        <v>42577</v>
      </c>
      <c r="GB4" s="44">
        <f t="shared" si="2"/>
        <v>42577</v>
      </c>
      <c r="GC4" s="44">
        <f t="shared" si="2"/>
        <v>42577</v>
      </c>
      <c r="GD4" s="44">
        <f t="shared" si="2"/>
        <v>42577</v>
      </c>
      <c r="GE4" s="44">
        <f t="shared" si="2"/>
        <v>42577</v>
      </c>
      <c r="GF4" s="44">
        <f t="shared" si="2"/>
        <v>42577</v>
      </c>
      <c r="GG4" s="44">
        <f t="shared" si="2"/>
        <v>42577</v>
      </c>
      <c r="GH4" s="44">
        <f t="shared" si="2"/>
        <v>42577</v>
      </c>
      <c r="GI4" s="44">
        <f t="shared" si="2"/>
        <v>42577</v>
      </c>
      <c r="GJ4" s="44">
        <f t="shared" si="2"/>
        <v>42577</v>
      </c>
      <c r="GK4" s="44">
        <f t="shared" si="2"/>
        <v>42577</v>
      </c>
      <c r="GL4" s="44">
        <f t="shared" si="2"/>
        <v>42577</v>
      </c>
      <c r="GM4" s="44">
        <f t="shared" si="2"/>
        <v>42577</v>
      </c>
      <c r="GN4" s="44">
        <f t="shared" ref="GN4:GS4" si="3">GM4</f>
        <v>42577</v>
      </c>
      <c r="GO4" s="44">
        <f t="shared" si="3"/>
        <v>42577</v>
      </c>
      <c r="GP4" s="44">
        <f t="shared" si="3"/>
        <v>42577</v>
      </c>
      <c r="GQ4" s="44">
        <f t="shared" si="3"/>
        <v>42577</v>
      </c>
      <c r="GR4" s="44">
        <f t="shared" si="3"/>
        <v>42577</v>
      </c>
      <c r="GS4" s="44">
        <f t="shared" si="3"/>
        <v>42577</v>
      </c>
    </row>
    <row r="5" spans="1:16380" x14ac:dyDescent="0.25">
      <c r="A5" s="4" t="s">
        <v>3</v>
      </c>
      <c r="B5" s="45">
        <f>Notes!B22</f>
        <v>0.44791666666666669</v>
      </c>
      <c r="C5" s="45">
        <f>B5</f>
        <v>0.44791666666666669</v>
      </c>
      <c r="D5" s="45">
        <f t="shared" ref="D5:BO5" si="4">C5</f>
        <v>0.44791666666666669</v>
      </c>
      <c r="E5" s="45">
        <f t="shared" si="4"/>
        <v>0.44791666666666669</v>
      </c>
      <c r="F5" s="45">
        <f t="shared" si="4"/>
        <v>0.44791666666666669</v>
      </c>
      <c r="G5" s="45">
        <f t="shared" si="4"/>
        <v>0.44791666666666669</v>
      </c>
      <c r="H5" s="45">
        <f t="shared" si="4"/>
        <v>0.44791666666666669</v>
      </c>
      <c r="I5" s="45">
        <f t="shared" si="4"/>
        <v>0.44791666666666669</v>
      </c>
      <c r="J5" s="45">
        <f t="shared" si="4"/>
        <v>0.44791666666666669</v>
      </c>
      <c r="K5" s="45">
        <f t="shared" si="4"/>
        <v>0.44791666666666669</v>
      </c>
      <c r="L5" s="45">
        <f t="shared" si="4"/>
        <v>0.44791666666666669</v>
      </c>
      <c r="M5" s="45">
        <f t="shared" si="4"/>
        <v>0.44791666666666669</v>
      </c>
      <c r="N5" s="45">
        <f t="shared" si="4"/>
        <v>0.44791666666666669</v>
      </c>
      <c r="O5" s="45">
        <f t="shared" si="4"/>
        <v>0.44791666666666669</v>
      </c>
      <c r="P5" s="45">
        <f t="shared" si="4"/>
        <v>0.44791666666666669</v>
      </c>
      <c r="Q5" s="45">
        <f t="shared" si="4"/>
        <v>0.44791666666666669</v>
      </c>
      <c r="R5" s="45">
        <f t="shared" si="4"/>
        <v>0.44791666666666669</v>
      </c>
      <c r="S5" s="45">
        <f t="shared" si="4"/>
        <v>0.44791666666666669</v>
      </c>
      <c r="T5" s="45">
        <f t="shared" si="4"/>
        <v>0.44791666666666669</v>
      </c>
      <c r="U5" s="45">
        <f t="shared" si="4"/>
        <v>0.44791666666666669</v>
      </c>
      <c r="V5" s="45">
        <f t="shared" si="4"/>
        <v>0.44791666666666669</v>
      </c>
      <c r="W5" s="45">
        <f t="shared" si="4"/>
        <v>0.44791666666666669</v>
      </c>
      <c r="X5" s="45">
        <f t="shared" si="4"/>
        <v>0.44791666666666669</v>
      </c>
      <c r="Y5" s="45">
        <f t="shared" si="4"/>
        <v>0.44791666666666669</v>
      </c>
      <c r="Z5" s="45">
        <f t="shared" si="4"/>
        <v>0.44791666666666669</v>
      </c>
      <c r="AA5" s="45">
        <f t="shared" si="4"/>
        <v>0.44791666666666669</v>
      </c>
      <c r="AB5" s="45">
        <f t="shared" si="4"/>
        <v>0.44791666666666669</v>
      </c>
      <c r="AC5" s="45">
        <f t="shared" si="4"/>
        <v>0.44791666666666669</v>
      </c>
      <c r="AD5" s="45">
        <f t="shared" si="4"/>
        <v>0.44791666666666669</v>
      </c>
      <c r="AE5" s="45">
        <f t="shared" si="4"/>
        <v>0.44791666666666669</v>
      </c>
      <c r="AF5" s="45">
        <f t="shared" si="4"/>
        <v>0.44791666666666669</v>
      </c>
      <c r="AG5" s="45">
        <f t="shared" si="4"/>
        <v>0.44791666666666669</v>
      </c>
      <c r="AH5" s="45">
        <f t="shared" si="4"/>
        <v>0.44791666666666669</v>
      </c>
      <c r="AI5" s="45">
        <f t="shared" si="4"/>
        <v>0.44791666666666669</v>
      </c>
      <c r="AJ5" s="45">
        <f t="shared" si="4"/>
        <v>0.44791666666666669</v>
      </c>
      <c r="AK5" s="45">
        <f t="shared" si="4"/>
        <v>0.44791666666666669</v>
      </c>
      <c r="AL5" s="45">
        <f t="shared" si="4"/>
        <v>0.44791666666666669</v>
      </c>
      <c r="AM5" s="45">
        <f t="shared" si="4"/>
        <v>0.44791666666666669</v>
      </c>
      <c r="AN5" s="45">
        <f t="shared" si="4"/>
        <v>0.44791666666666669</v>
      </c>
      <c r="AO5" s="45">
        <f t="shared" si="4"/>
        <v>0.44791666666666669</v>
      </c>
      <c r="AP5" s="45">
        <f t="shared" si="4"/>
        <v>0.44791666666666669</v>
      </c>
      <c r="AQ5" s="45">
        <f t="shared" si="4"/>
        <v>0.44791666666666669</v>
      </c>
      <c r="AR5" s="45">
        <f t="shared" si="4"/>
        <v>0.44791666666666669</v>
      </c>
      <c r="AS5" s="45">
        <f t="shared" si="4"/>
        <v>0.44791666666666669</v>
      </c>
      <c r="AT5" s="45">
        <f t="shared" si="4"/>
        <v>0.44791666666666669</v>
      </c>
      <c r="AU5" s="45">
        <f t="shared" si="4"/>
        <v>0.44791666666666669</v>
      </c>
      <c r="AV5" s="45">
        <f t="shared" si="4"/>
        <v>0.44791666666666669</v>
      </c>
      <c r="AW5" s="45">
        <f t="shared" si="4"/>
        <v>0.44791666666666669</v>
      </c>
      <c r="AX5" s="45">
        <f t="shared" si="4"/>
        <v>0.44791666666666669</v>
      </c>
      <c r="AY5" s="45">
        <f t="shared" si="4"/>
        <v>0.44791666666666669</v>
      </c>
      <c r="AZ5" s="45">
        <f t="shared" si="4"/>
        <v>0.44791666666666669</v>
      </c>
      <c r="BA5" s="45">
        <f t="shared" si="4"/>
        <v>0.44791666666666669</v>
      </c>
      <c r="BB5" s="45">
        <f t="shared" si="4"/>
        <v>0.44791666666666669</v>
      </c>
      <c r="BC5" s="45">
        <f t="shared" si="4"/>
        <v>0.44791666666666669</v>
      </c>
      <c r="BD5" s="45">
        <f t="shared" si="4"/>
        <v>0.44791666666666669</v>
      </c>
      <c r="BE5" s="45">
        <f t="shared" si="4"/>
        <v>0.44791666666666669</v>
      </c>
      <c r="BF5" s="45">
        <f t="shared" si="4"/>
        <v>0.44791666666666669</v>
      </c>
      <c r="BG5" s="45">
        <f t="shared" si="4"/>
        <v>0.44791666666666669</v>
      </c>
      <c r="BH5" s="45">
        <f t="shared" si="4"/>
        <v>0.44791666666666669</v>
      </c>
      <c r="BI5" s="45">
        <f t="shared" si="4"/>
        <v>0.44791666666666669</v>
      </c>
      <c r="BJ5" s="45">
        <f t="shared" si="4"/>
        <v>0.44791666666666669</v>
      </c>
      <c r="BK5" s="45">
        <f t="shared" si="4"/>
        <v>0.44791666666666669</v>
      </c>
      <c r="BL5" s="45">
        <f t="shared" si="4"/>
        <v>0.44791666666666669</v>
      </c>
      <c r="BM5" s="45">
        <f t="shared" si="4"/>
        <v>0.44791666666666669</v>
      </c>
      <c r="BN5" s="45">
        <f t="shared" si="4"/>
        <v>0.44791666666666669</v>
      </c>
      <c r="BO5" s="45">
        <f t="shared" si="4"/>
        <v>0.44791666666666669</v>
      </c>
      <c r="BP5" s="45">
        <f t="shared" ref="BP5:EA5" si="5">BO5</f>
        <v>0.44791666666666669</v>
      </c>
      <c r="BQ5" s="45">
        <f t="shared" si="5"/>
        <v>0.44791666666666669</v>
      </c>
      <c r="BR5" s="45">
        <f t="shared" si="5"/>
        <v>0.44791666666666669</v>
      </c>
      <c r="BS5" s="45">
        <f t="shared" si="5"/>
        <v>0.44791666666666669</v>
      </c>
      <c r="BT5" s="45">
        <f t="shared" si="5"/>
        <v>0.44791666666666669</v>
      </c>
      <c r="BU5" s="45">
        <f t="shared" si="5"/>
        <v>0.44791666666666669</v>
      </c>
      <c r="BV5" s="45">
        <f t="shared" si="5"/>
        <v>0.44791666666666669</v>
      </c>
      <c r="BW5" s="45">
        <f t="shared" si="5"/>
        <v>0.44791666666666669</v>
      </c>
      <c r="BX5" s="45">
        <f t="shared" si="5"/>
        <v>0.44791666666666669</v>
      </c>
      <c r="BY5" s="45">
        <f t="shared" si="5"/>
        <v>0.44791666666666669</v>
      </c>
      <c r="BZ5" s="45">
        <f t="shared" si="5"/>
        <v>0.44791666666666669</v>
      </c>
      <c r="CA5" s="45">
        <f t="shared" si="5"/>
        <v>0.44791666666666669</v>
      </c>
      <c r="CB5" s="45">
        <f t="shared" si="5"/>
        <v>0.44791666666666669</v>
      </c>
      <c r="CC5" s="45">
        <f t="shared" si="5"/>
        <v>0.44791666666666669</v>
      </c>
      <c r="CD5" s="45">
        <f t="shared" si="5"/>
        <v>0.44791666666666669</v>
      </c>
      <c r="CE5" s="45">
        <f t="shared" si="5"/>
        <v>0.44791666666666669</v>
      </c>
      <c r="CF5" s="45">
        <f t="shared" si="5"/>
        <v>0.44791666666666669</v>
      </c>
      <c r="CG5" s="45">
        <f t="shared" si="5"/>
        <v>0.44791666666666669</v>
      </c>
      <c r="CH5" s="45">
        <f t="shared" si="5"/>
        <v>0.44791666666666669</v>
      </c>
      <c r="CI5" s="45">
        <f t="shared" si="5"/>
        <v>0.44791666666666669</v>
      </c>
      <c r="CJ5" s="45">
        <f t="shared" si="5"/>
        <v>0.44791666666666669</v>
      </c>
      <c r="CK5" s="45">
        <f t="shared" si="5"/>
        <v>0.44791666666666669</v>
      </c>
      <c r="CL5" s="45">
        <f t="shared" si="5"/>
        <v>0.44791666666666669</v>
      </c>
      <c r="CM5" s="45">
        <f t="shared" si="5"/>
        <v>0.44791666666666669</v>
      </c>
      <c r="CN5" s="45">
        <f t="shared" si="5"/>
        <v>0.44791666666666669</v>
      </c>
      <c r="CO5" s="45">
        <f t="shared" si="5"/>
        <v>0.44791666666666669</v>
      </c>
      <c r="CP5" s="45">
        <f t="shared" si="5"/>
        <v>0.44791666666666669</v>
      </c>
      <c r="CQ5" s="45">
        <f t="shared" si="5"/>
        <v>0.44791666666666669</v>
      </c>
      <c r="CR5" s="45">
        <f t="shared" si="5"/>
        <v>0.44791666666666669</v>
      </c>
      <c r="CS5" s="45">
        <f t="shared" si="5"/>
        <v>0.44791666666666669</v>
      </c>
      <c r="CT5" s="45">
        <f t="shared" si="5"/>
        <v>0.44791666666666669</v>
      </c>
      <c r="CU5" s="45">
        <f t="shared" si="5"/>
        <v>0.44791666666666669</v>
      </c>
      <c r="CV5" s="45">
        <f t="shared" si="5"/>
        <v>0.44791666666666669</v>
      </c>
      <c r="CW5" s="45">
        <f t="shared" si="5"/>
        <v>0.44791666666666669</v>
      </c>
      <c r="CX5" s="45">
        <f t="shared" si="5"/>
        <v>0.44791666666666669</v>
      </c>
      <c r="CY5" s="45">
        <f t="shared" si="5"/>
        <v>0.44791666666666669</v>
      </c>
      <c r="CZ5" s="45">
        <f t="shared" si="5"/>
        <v>0.44791666666666669</v>
      </c>
      <c r="DA5" s="45">
        <f t="shared" si="5"/>
        <v>0.44791666666666669</v>
      </c>
      <c r="DB5" s="45">
        <f t="shared" si="5"/>
        <v>0.44791666666666669</v>
      </c>
      <c r="DC5" s="45">
        <f t="shared" si="5"/>
        <v>0.44791666666666669</v>
      </c>
      <c r="DD5" s="45">
        <f t="shared" si="5"/>
        <v>0.44791666666666669</v>
      </c>
      <c r="DE5" s="45">
        <f t="shared" si="5"/>
        <v>0.44791666666666669</v>
      </c>
      <c r="DF5" s="45">
        <f t="shared" si="5"/>
        <v>0.44791666666666669</v>
      </c>
      <c r="DG5" s="45">
        <f t="shared" si="5"/>
        <v>0.44791666666666669</v>
      </c>
      <c r="DH5" s="45">
        <f t="shared" si="5"/>
        <v>0.44791666666666669</v>
      </c>
      <c r="DI5" s="45">
        <f t="shared" si="5"/>
        <v>0.44791666666666669</v>
      </c>
      <c r="DJ5" s="45">
        <f t="shared" si="5"/>
        <v>0.44791666666666669</v>
      </c>
      <c r="DK5" s="45">
        <f t="shared" si="5"/>
        <v>0.44791666666666669</v>
      </c>
      <c r="DL5" s="45">
        <f t="shared" si="5"/>
        <v>0.44791666666666669</v>
      </c>
      <c r="DM5" s="45">
        <f t="shared" si="5"/>
        <v>0.44791666666666669</v>
      </c>
      <c r="DN5" s="45">
        <f t="shared" si="5"/>
        <v>0.44791666666666669</v>
      </c>
      <c r="DO5" s="45">
        <f t="shared" si="5"/>
        <v>0.44791666666666669</v>
      </c>
      <c r="DP5" s="45">
        <f t="shared" si="5"/>
        <v>0.44791666666666669</v>
      </c>
      <c r="DQ5" s="45">
        <f t="shared" si="5"/>
        <v>0.44791666666666669</v>
      </c>
      <c r="DR5" s="45">
        <f t="shared" si="5"/>
        <v>0.44791666666666669</v>
      </c>
      <c r="DS5" s="45">
        <f t="shared" si="5"/>
        <v>0.44791666666666669</v>
      </c>
      <c r="DT5" s="45">
        <f t="shared" si="5"/>
        <v>0.44791666666666669</v>
      </c>
      <c r="DU5" s="45">
        <f t="shared" si="5"/>
        <v>0.44791666666666669</v>
      </c>
      <c r="DV5" s="45">
        <f t="shared" si="5"/>
        <v>0.44791666666666669</v>
      </c>
      <c r="DW5" s="45">
        <f t="shared" si="5"/>
        <v>0.44791666666666669</v>
      </c>
      <c r="DX5" s="45">
        <f t="shared" si="5"/>
        <v>0.44791666666666669</v>
      </c>
      <c r="DY5" s="45">
        <f t="shared" si="5"/>
        <v>0.44791666666666669</v>
      </c>
      <c r="DZ5" s="45">
        <f t="shared" si="5"/>
        <v>0.44791666666666669</v>
      </c>
      <c r="EA5" s="45">
        <f t="shared" si="5"/>
        <v>0.44791666666666669</v>
      </c>
      <c r="EB5" s="45">
        <f t="shared" ref="EB5:GM5" si="6">EA5</f>
        <v>0.44791666666666669</v>
      </c>
      <c r="EC5" s="45">
        <f t="shared" si="6"/>
        <v>0.44791666666666669</v>
      </c>
      <c r="ED5" s="45">
        <f t="shared" si="6"/>
        <v>0.44791666666666669</v>
      </c>
      <c r="EE5" s="45">
        <f t="shared" si="6"/>
        <v>0.44791666666666669</v>
      </c>
      <c r="EF5" s="45">
        <f t="shared" si="6"/>
        <v>0.44791666666666669</v>
      </c>
      <c r="EG5" s="45">
        <f t="shared" si="6"/>
        <v>0.44791666666666669</v>
      </c>
      <c r="EH5" s="45">
        <f t="shared" si="6"/>
        <v>0.44791666666666669</v>
      </c>
      <c r="EI5" s="45">
        <f t="shared" si="6"/>
        <v>0.44791666666666669</v>
      </c>
      <c r="EJ5" s="45">
        <f t="shared" si="6"/>
        <v>0.44791666666666669</v>
      </c>
      <c r="EK5" s="45">
        <f t="shared" si="6"/>
        <v>0.44791666666666669</v>
      </c>
      <c r="EL5" s="45">
        <f t="shared" si="6"/>
        <v>0.44791666666666669</v>
      </c>
      <c r="EM5" s="45">
        <f t="shared" si="6"/>
        <v>0.44791666666666669</v>
      </c>
      <c r="EN5" s="45">
        <f t="shared" si="6"/>
        <v>0.44791666666666669</v>
      </c>
      <c r="EO5" s="45">
        <f t="shared" si="6"/>
        <v>0.44791666666666669</v>
      </c>
      <c r="EP5" s="45">
        <f t="shared" si="6"/>
        <v>0.44791666666666669</v>
      </c>
      <c r="EQ5" s="45">
        <f t="shared" si="6"/>
        <v>0.44791666666666669</v>
      </c>
      <c r="ER5" s="45">
        <f t="shared" si="6"/>
        <v>0.44791666666666669</v>
      </c>
      <c r="ES5" s="45">
        <f t="shared" si="6"/>
        <v>0.44791666666666669</v>
      </c>
      <c r="ET5" s="45">
        <f t="shared" si="6"/>
        <v>0.44791666666666669</v>
      </c>
      <c r="EU5" s="45">
        <f t="shared" si="6"/>
        <v>0.44791666666666669</v>
      </c>
      <c r="EV5" s="45">
        <f t="shared" si="6"/>
        <v>0.44791666666666669</v>
      </c>
      <c r="EW5" s="45">
        <f t="shared" si="6"/>
        <v>0.44791666666666669</v>
      </c>
      <c r="EX5" s="45">
        <f t="shared" si="6"/>
        <v>0.44791666666666669</v>
      </c>
      <c r="EY5" s="45">
        <f t="shared" si="6"/>
        <v>0.44791666666666669</v>
      </c>
      <c r="EZ5" s="45">
        <f t="shared" si="6"/>
        <v>0.44791666666666669</v>
      </c>
      <c r="FA5" s="45">
        <f t="shared" si="6"/>
        <v>0.44791666666666669</v>
      </c>
      <c r="FB5" s="45">
        <f t="shared" si="6"/>
        <v>0.44791666666666669</v>
      </c>
      <c r="FC5" s="45">
        <f t="shared" si="6"/>
        <v>0.44791666666666669</v>
      </c>
      <c r="FD5" s="45">
        <f t="shared" si="6"/>
        <v>0.44791666666666669</v>
      </c>
      <c r="FE5" s="45">
        <f t="shared" si="6"/>
        <v>0.44791666666666669</v>
      </c>
      <c r="FF5" s="45">
        <f t="shared" si="6"/>
        <v>0.44791666666666669</v>
      </c>
      <c r="FG5" s="45">
        <f t="shared" si="6"/>
        <v>0.44791666666666669</v>
      </c>
      <c r="FH5" s="45">
        <f t="shared" si="6"/>
        <v>0.44791666666666669</v>
      </c>
      <c r="FI5" s="45">
        <f t="shared" si="6"/>
        <v>0.44791666666666669</v>
      </c>
      <c r="FJ5" s="45">
        <f t="shared" si="6"/>
        <v>0.44791666666666669</v>
      </c>
      <c r="FK5" s="45">
        <f t="shared" si="6"/>
        <v>0.44791666666666669</v>
      </c>
      <c r="FL5" s="45">
        <f t="shared" si="6"/>
        <v>0.44791666666666669</v>
      </c>
      <c r="FM5" s="45">
        <f t="shared" si="6"/>
        <v>0.44791666666666669</v>
      </c>
      <c r="FN5" s="45">
        <f t="shared" si="6"/>
        <v>0.44791666666666669</v>
      </c>
      <c r="FO5" s="45">
        <f t="shared" si="6"/>
        <v>0.44791666666666669</v>
      </c>
      <c r="FP5" s="45">
        <f t="shared" si="6"/>
        <v>0.44791666666666669</v>
      </c>
      <c r="FQ5" s="45">
        <f t="shared" si="6"/>
        <v>0.44791666666666669</v>
      </c>
      <c r="FR5" s="45">
        <f t="shared" si="6"/>
        <v>0.44791666666666669</v>
      </c>
      <c r="FS5" s="45">
        <f t="shared" si="6"/>
        <v>0.44791666666666669</v>
      </c>
      <c r="FT5" s="45">
        <f t="shared" si="6"/>
        <v>0.44791666666666669</v>
      </c>
      <c r="FU5" s="45">
        <f t="shared" si="6"/>
        <v>0.44791666666666669</v>
      </c>
      <c r="FV5" s="45">
        <f t="shared" si="6"/>
        <v>0.44791666666666669</v>
      </c>
      <c r="FW5" s="45">
        <f t="shared" si="6"/>
        <v>0.44791666666666669</v>
      </c>
      <c r="FX5" s="45">
        <f t="shared" si="6"/>
        <v>0.44791666666666669</v>
      </c>
      <c r="FY5" s="45">
        <f t="shared" si="6"/>
        <v>0.44791666666666669</v>
      </c>
      <c r="FZ5" s="45">
        <f t="shared" si="6"/>
        <v>0.44791666666666669</v>
      </c>
      <c r="GA5" s="45">
        <f t="shared" si="6"/>
        <v>0.44791666666666669</v>
      </c>
      <c r="GB5" s="45">
        <f t="shared" si="6"/>
        <v>0.44791666666666669</v>
      </c>
      <c r="GC5" s="45">
        <f t="shared" si="6"/>
        <v>0.44791666666666669</v>
      </c>
      <c r="GD5" s="45">
        <f t="shared" si="6"/>
        <v>0.44791666666666669</v>
      </c>
      <c r="GE5" s="45">
        <f t="shared" si="6"/>
        <v>0.44791666666666669</v>
      </c>
      <c r="GF5" s="45">
        <f t="shared" si="6"/>
        <v>0.44791666666666669</v>
      </c>
      <c r="GG5" s="45">
        <f t="shared" si="6"/>
        <v>0.44791666666666669</v>
      </c>
      <c r="GH5" s="45">
        <f t="shared" si="6"/>
        <v>0.44791666666666669</v>
      </c>
      <c r="GI5" s="45">
        <f t="shared" si="6"/>
        <v>0.44791666666666669</v>
      </c>
      <c r="GJ5" s="45">
        <f t="shared" si="6"/>
        <v>0.44791666666666669</v>
      </c>
      <c r="GK5" s="45">
        <f t="shared" si="6"/>
        <v>0.44791666666666669</v>
      </c>
      <c r="GL5" s="45">
        <f t="shared" si="6"/>
        <v>0.44791666666666669</v>
      </c>
      <c r="GM5" s="45">
        <f t="shared" si="6"/>
        <v>0.44791666666666669</v>
      </c>
      <c r="GN5" s="45">
        <f t="shared" ref="GN5:GS5" si="7">GM5</f>
        <v>0.44791666666666669</v>
      </c>
      <c r="GO5" s="45">
        <f t="shared" si="7"/>
        <v>0.44791666666666669</v>
      </c>
      <c r="GP5" s="45">
        <f t="shared" si="7"/>
        <v>0.44791666666666669</v>
      </c>
      <c r="GQ5" s="45">
        <f t="shared" si="7"/>
        <v>0.44791666666666669</v>
      </c>
      <c r="GR5" s="45">
        <f t="shared" si="7"/>
        <v>0.44791666666666669</v>
      </c>
      <c r="GS5" s="45">
        <f t="shared" si="7"/>
        <v>0.44791666666666669</v>
      </c>
    </row>
    <row r="6" spans="1:16380" x14ac:dyDescent="0.25">
      <c r="A6" s="2" t="s">
        <v>4</v>
      </c>
      <c r="B6" t="s">
        <v>24</v>
      </c>
      <c r="C6" t="s">
        <v>24</v>
      </c>
      <c r="D6" t="s">
        <v>24</v>
      </c>
      <c r="E6" t="s">
        <v>24</v>
      </c>
      <c r="F6" t="s">
        <v>24</v>
      </c>
      <c r="G6" t="s">
        <v>24</v>
      </c>
      <c r="H6" t="s">
        <v>24</v>
      </c>
      <c r="I6" t="s">
        <v>24</v>
      </c>
      <c r="J6" t="s">
        <v>24</v>
      </c>
      <c r="K6" t="s">
        <v>24</v>
      </c>
      <c r="L6" t="s">
        <v>24</v>
      </c>
      <c r="M6" t="s">
        <v>24</v>
      </c>
      <c r="N6" t="s">
        <v>24</v>
      </c>
      <c r="O6" t="s">
        <v>24</v>
      </c>
      <c r="P6" t="s">
        <v>24</v>
      </c>
      <c r="Q6" t="s">
        <v>24</v>
      </c>
      <c r="R6" t="s">
        <v>24</v>
      </c>
      <c r="S6" t="s">
        <v>24</v>
      </c>
      <c r="T6" t="s">
        <v>24</v>
      </c>
      <c r="U6" t="s">
        <v>24</v>
      </c>
      <c r="V6" t="s">
        <v>24</v>
      </c>
      <c r="W6" t="s">
        <v>24</v>
      </c>
      <c r="X6" t="s">
        <v>24</v>
      </c>
      <c r="Y6" t="s">
        <v>24</v>
      </c>
      <c r="Z6" t="s">
        <v>24</v>
      </c>
      <c r="AA6" t="s">
        <v>24</v>
      </c>
      <c r="AB6" t="s">
        <v>24</v>
      </c>
      <c r="AC6" t="s">
        <v>24</v>
      </c>
      <c r="AD6" t="s">
        <v>24</v>
      </c>
      <c r="AE6" t="s">
        <v>24</v>
      </c>
      <c r="AF6" t="s">
        <v>24</v>
      </c>
      <c r="AG6" t="s">
        <v>24</v>
      </c>
      <c r="AH6" t="s">
        <v>24</v>
      </c>
      <c r="AI6" t="s">
        <v>24</v>
      </c>
      <c r="AJ6" t="s">
        <v>24</v>
      </c>
      <c r="AK6" t="s">
        <v>24</v>
      </c>
      <c r="AL6" t="s">
        <v>24</v>
      </c>
      <c r="AM6" t="s">
        <v>24</v>
      </c>
      <c r="AN6" t="s">
        <v>24</v>
      </c>
      <c r="AO6" t="s">
        <v>24</v>
      </c>
      <c r="AP6" t="s">
        <v>24</v>
      </c>
      <c r="AQ6" t="s">
        <v>24</v>
      </c>
      <c r="AR6" t="s">
        <v>24</v>
      </c>
      <c r="AS6" t="s">
        <v>24</v>
      </c>
      <c r="AT6" t="s">
        <v>24</v>
      </c>
      <c r="AU6" t="s">
        <v>24</v>
      </c>
      <c r="AV6" t="s">
        <v>24</v>
      </c>
      <c r="AW6" t="s">
        <v>24</v>
      </c>
      <c r="AX6" t="s">
        <v>24</v>
      </c>
      <c r="AY6" t="s">
        <v>24</v>
      </c>
      <c r="AZ6" t="s">
        <v>24</v>
      </c>
      <c r="BA6" t="s">
        <v>24</v>
      </c>
      <c r="BB6" t="s">
        <v>24</v>
      </c>
      <c r="BC6" t="s">
        <v>24</v>
      </c>
      <c r="BD6" t="s">
        <v>24</v>
      </c>
      <c r="BE6" t="s">
        <v>24</v>
      </c>
      <c r="BF6" t="s">
        <v>24</v>
      </c>
      <c r="BG6" t="s">
        <v>24</v>
      </c>
      <c r="BH6" t="s">
        <v>24</v>
      </c>
      <c r="BI6" t="s">
        <v>24</v>
      </c>
      <c r="BJ6" t="s">
        <v>24</v>
      </c>
      <c r="BK6" t="s">
        <v>24</v>
      </c>
      <c r="BL6" t="s">
        <v>24</v>
      </c>
      <c r="BM6" t="s">
        <v>24</v>
      </c>
      <c r="BN6" t="s">
        <v>24</v>
      </c>
      <c r="BO6" t="s">
        <v>24</v>
      </c>
      <c r="BP6" t="s">
        <v>24</v>
      </c>
      <c r="BQ6" t="s">
        <v>24</v>
      </c>
      <c r="BR6" t="s">
        <v>24</v>
      </c>
      <c r="BS6" t="s">
        <v>24</v>
      </c>
      <c r="BT6" t="s">
        <v>24</v>
      </c>
      <c r="BU6" t="s">
        <v>24</v>
      </c>
      <c r="BV6" t="s">
        <v>24</v>
      </c>
      <c r="BW6" t="s">
        <v>24</v>
      </c>
      <c r="BX6" t="s">
        <v>24</v>
      </c>
      <c r="BY6" t="s">
        <v>24</v>
      </c>
      <c r="BZ6" t="s">
        <v>24</v>
      </c>
      <c r="CA6" t="s">
        <v>24</v>
      </c>
      <c r="CB6" t="s">
        <v>24</v>
      </c>
      <c r="CC6" t="s">
        <v>24</v>
      </c>
      <c r="CD6" t="s">
        <v>24</v>
      </c>
      <c r="CE6" t="s">
        <v>24</v>
      </c>
      <c r="CF6" t="s">
        <v>24</v>
      </c>
      <c r="CG6" t="s">
        <v>24</v>
      </c>
      <c r="CH6" t="s">
        <v>24</v>
      </c>
      <c r="CI6" t="s">
        <v>24</v>
      </c>
      <c r="CJ6" t="s">
        <v>24</v>
      </c>
      <c r="CK6" t="s">
        <v>24</v>
      </c>
      <c r="CL6" t="s">
        <v>24</v>
      </c>
      <c r="CM6" t="s">
        <v>24</v>
      </c>
      <c r="CN6" t="s">
        <v>24</v>
      </c>
      <c r="CO6" t="s">
        <v>24</v>
      </c>
      <c r="CP6" t="s">
        <v>24</v>
      </c>
      <c r="CQ6" t="s">
        <v>24</v>
      </c>
      <c r="CR6" t="s">
        <v>24</v>
      </c>
      <c r="CS6" t="s">
        <v>24</v>
      </c>
      <c r="CT6" t="s">
        <v>24</v>
      </c>
      <c r="CU6" t="s">
        <v>24</v>
      </c>
      <c r="CV6" t="s">
        <v>24</v>
      </c>
      <c r="CW6" t="s">
        <v>24</v>
      </c>
      <c r="CX6" t="s">
        <v>24</v>
      </c>
      <c r="CY6" t="s">
        <v>24</v>
      </c>
      <c r="CZ6" t="s">
        <v>24</v>
      </c>
      <c r="DA6" t="s">
        <v>24</v>
      </c>
      <c r="DB6" t="s">
        <v>24</v>
      </c>
      <c r="DC6" t="s">
        <v>24</v>
      </c>
      <c r="DD6" t="s">
        <v>24</v>
      </c>
      <c r="DE6" t="s">
        <v>24</v>
      </c>
      <c r="DF6" t="s">
        <v>24</v>
      </c>
      <c r="DG6" t="s">
        <v>24</v>
      </c>
      <c r="DH6" t="s">
        <v>24</v>
      </c>
      <c r="DI6" t="s">
        <v>24</v>
      </c>
      <c r="DJ6" t="s">
        <v>24</v>
      </c>
      <c r="DK6" t="s">
        <v>24</v>
      </c>
      <c r="DL6" t="s">
        <v>24</v>
      </c>
      <c r="DM6" t="s">
        <v>24</v>
      </c>
      <c r="DN6" t="s">
        <v>24</v>
      </c>
      <c r="DO6" t="s">
        <v>24</v>
      </c>
      <c r="DP6" t="s">
        <v>24</v>
      </c>
      <c r="DQ6" t="s">
        <v>24</v>
      </c>
      <c r="DR6" t="s">
        <v>24</v>
      </c>
      <c r="DS6" t="s">
        <v>24</v>
      </c>
      <c r="DT6" t="s">
        <v>24</v>
      </c>
      <c r="DU6" t="s">
        <v>24</v>
      </c>
      <c r="DV6" t="s">
        <v>24</v>
      </c>
      <c r="DW6" t="s">
        <v>24</v>
      </c>
      <c r="DX6" t="s">
        <v>24</v>
      </c>
      <c r="DY6" t="s">
        <v>24</v>
      </c>
      <c r="DZ6" t="s">
        <v>24</v>
      </c>
      <c r="EA6" t="s">
        <v>24</v>
      </c>
      <c r="EB6" t="s">
        <v>24</v>
      </c>
      <c r="EC6" t="s">
        <v>24</v>
      </c>
      <c r="ED6" t="s">
        <v>24</v>
      </c>
      <c r="EE6" t="s">
        <v>24</v>
      </c>
      <c r="EF6" t="s">
        <v>24</v>
      </c>
      <c r="EG6" t="s">
        <v>24</v>
      </c>
      <c r="EH6" t="s">
        <v>24</v>
      </c>
      <c r="EI6" t="s">
        <v>24</v>
      </c>
      <c r="EJ6" t="s">
        <v>24</v>
      </c>
      <c r="EK6" t="s">
        <v>24</v>
      </c>
      <c r="EL6" t="s">
        <v>24</v>
      </c>
      <c r="EM6" t="s">
        <v>24</v>
      </c>
      <c r="EN6" t="s">
        <v>24</v>
      </c>
      <c r="EO6" t="s">
        <v>24</v>
      </c>
      <c r="EP6" t="s">
        <v>24</v>
      </c>
      <c r="EQ6" t="s">
        <v>24</v>
      </c>
      <c r="ER6" t="s">
        <v>24</v>
      </c>
      <c r="ES6" t="s">
        <v>24</v>
      </c>
      <c r="ET6" t="s">
        <v>24</v>
      </c>
      <c r="EU6" t="s">
        <v>24</v>
      </c>
      <c r="EV6" t="s">
        <v>24</v>
      </c>
      <c r="EW6" t="s">
        <v>24</v>
      </c>
      <c r="EX6" t="s">
        <v>24</v>
      </c>
      <c r="EY6" t="s">
        <v>24</v>
      </c>
      <c r="EZ6" t="s">
        <v>24</v>
      </c>
      <c r="FA6" t="s">
        <v>24</v>
      </c>
      <c r="FB6" t="s">
        <v>24</v>
      </c>
      <c r="FC6" t="s">
        <v>24</v>
      </c>
      <c r="FD6" t="s">
        <v>24</v>
      </c>
      <c r="FE6" t="s">
        <v>24</v>
      </c>
      <c r="FF6" t="s">
        <v>24</v>
      </c>
      <c r="FG6" t="s">
        <v>24</v>
      </c>
      <c r="FH6" t="s">
        <v>24</v>
      </c>
      <c r="FI6" t="s">
        <v>24</v>
      </c>
      <c r="FJ6" t="s">
        <v>24</v>
      </c>
      <c r="FK6" t="s">
        <v>24</v>
      </c>
      <c r="FL6" t="s">
        <v>24</v>
      </c>
      <c r="FM6" t="s">
        <v>24</v>
      </c>
      <c r="FN6" t="s">
        <v>24</v>
      </c>
      <c r="FO6" t="s">
        <v>24</v>
      </c>
      <c r="FP6" t="s">
        <v>24</v>
      </c>
      <c r="FQ6" t="s">
        <v>24</v>
      </c>
      <c r="FR6" t="s">
        <v>24</v>
      </c>
      <c r="FS6" t="s">
        <v>24</v>
      </c>
      <c r="FT6" t="s">
        <v>24</v>
      </c>
      <c r="FU6" t="s">
        <v>24</v>
      </c>
      <c r="FV6" t="s">
        <v>24</v>
      </c>
      <c r="FW6" t="s">
        <v>24</v>
      </c>
      <c r="FX6" t="s">
        <v>24</v>
      </c>
      <c r="FY6" t="s">
        <v>24</v>
      </c>
      <c r="FZ6" t="s">
        <v>24</v>
      </c>
      <c r="GA6" t="s">
        <v>24</v>
      </c>
      <c r="GB6" t="s">
        <v>24</v>
      </c>
      <c r="GC6" t="s">
        <v>24</v>
      </c>
      <c r="GD6" t="s">
        <v>24</v>
      </c>
      <c r="GE6" t="s">
        <v>24</v>
      </c>
      <c r="GF6" t="s">
        <v>24</v>
      </c>
      <c r="GG6" t="s">
        <v>24</v>
      </c>
      <c r="GH6" t="s">
        <v>24</v>
      </c>
      <c r="GI6" t="s">
        <v>24</v>
      </c>
      <c r="GJ6" t="s">
        <v>24</v>
      </c>
      <c r="GK6" t="s">
        <v>24</v>
      </c>
      <c r="GL6" t="s">
        <v>24</v>
      </c>
      <c r="GM6" t="s">
        <v>24</v>
      </c>
      <c r="GN6" t="s">
        <v>24</v>
      </c>
      <c r="GO6" t="s">
        <v>24</v>
      </c>
      <c r="GP6" t="s">
        <v>24</v>
      </c>
      <c r="GQ6" t="s">
        <v>24</v>
      </c>
      <c r="GR6" t="s">
        <v>24</v>
      </c>
      <c r="GS6" t="s">
        <v>24</v>
      </c>
    </row>
    <row r="7" spans="1:16380" x14ac:dyDescent="0.25">
      <c r="A7" s="2" t="s">
        <v>5</v>
      </c>
      <c r="B7" t="s">
        <v>81</v>
      </c>
      <c r="C7" t="s">
        <v>81</v>
      </c>
      <c r="D7" t="s">
        <v>81</v>
      </c>
      <c r="E7" t="s">
        <v>81</v>
      </c>
      <c r="F7" t="s">
        <v>81</v>
      </c>
      <c r="G7" t="s">
        <v>81</v>
      </c>
      <c r="H7" t="s">
        <v>81</v>
      </c>
      <c r="I7" t="s">
        <v>81</v>
      </c>
      <c r="J7" t="s">
        <v>81</v>
      </c>
      <c r="K7" t="s">
        <v>81</v>
      </c>
      <c r="L7" t="s">
        <v>81</v>
      </c>
      <c r="M7" t="s">
        <v>81</v>
      </c>
      <c r="N7" t="s">
        <v>81</v>
      </c>
      <c r="O7" t="s">
        <v>81</v>
      </c>
      <c r="P7" t="s">
        <v>81</v>
      </c>
      <c r="Q7" t="s">
        <v>81</v>
      </c>
      <c r="R7" t="s">
        <v>81</v>
      </c>
      <c r="S7" t="s">
        <v>81</v>
      </c>
      <c r="T7" t="s">
        <v>81</v>
      </c>
      <c r="U7" t="s">
        <v>81</v>
      </c>
      <c r="V7" t="s">
        <v>81</v>
      </c>
      <c r="W7" t="s">
        <v>81</v>
      </c>
      <c r="X7" t="s">
        <v>81</v>
      </c>
      <c r="Y7" t="s">
        <v>81</v>
      </c>
      <c r="Z7" t="s">
        <v>81</v>
      </c>
      <c r="AA7" t="s">
        <v>81</v>
      </c>
      <c r="AB7" t="s">
        <v>81</v>
      </c>
      <c r="AC7" t="s">
        <v>81</v>
      </c>
      <c r="AD7" t="s">
        <v>81</v>
      </c>
      <c r="AE7" t="s">
        <v>81</v>
      </c>
      <c r="AF7" t="s">
        <v>81</v>
      </c>
      <c r="AG7" t="s">
        <v>81</v>
      </c>
      <c r="AH7" t="s">
        <v>81</v>
      </c>
      <c r="AI7" t="s">
        <v>81</v>
      </c>
      <c r="AJ7" t="s">
        <v>81</v>
      </c>
      <c r="AK7" t="s">
        <v>81</v>
      </c>
      <c r="AL7" t="s">
        <v>81</v>
      </c>
      <c r="AM7" t="s">
        <v>81</v>
      </c>
      <c r="AN7" t="s">
        <v>81</v>
      </c>
      <c r="AO7" t="s">
        <v>81</v>
      </c>
      <c r="AP7" t="s">
        <v>81</v>
      </c>
      <c r="AQ7" t="s">
        <v>81</v>
      </c>
      <c r="AR7" t="s">
        <v>81</v>
      </c>
      <c r="AS7" t="s">
        <v>81</v>
      </c>
      <c r="AT7" t="s">
        <v>81</v>
      </c>
      <c r="AU7" t="s">
        <v>81</v>
      </c>
      <c r="AV7" t="s">
        <v>81</v>
      </c>
      <c r="AW7" t="s">
        <v>81</v>
      </c>
      <c r="AX7" t="s">
        <v>81</v>
      </c>
      <c r="AY7" t="s">
        <v>81</v>
      </c>
      <c r="AZ7" t="s">
        <v>81</v>
      </c>
      <c r="BA7" t="s">
        <v>81</v>
      </c>
      <c r="BB7" t="s">
        <v>81</v>
      </c>
      <c r="BC7" t="s">
        <v>81</v>
      </c>
      <c r="BD7" t="s">
        <v>81</v>
      </c>
      <c r="BE7" t="s">
        <v>81</v>
      </c>
      <c r="BF7" t="s">
        <v>81</v>
      </c>
      <c r="BG7" t="s">
        <v>81</v>
      </c>
      <c r="BH7" t="s">
        <v>81</v>
      </c>
      <c r="BI7" t="s">
        <v>81</v>
      </c>
      <c r="BJ7" t="s">
        <v>81</v>
      </c>
      <c r="BK7" t="s">
        <v>81</v>
      </c>
      <c r="BL7" t="s">
        <v>81</v>
      </c>
      <c r="BM7" t="s">
        <v>81</v>
      </c>
      <c r="BN7" t="s">
        <v>81</v>
      </c>
      <c r="BO7" t="s">
        <v>81</v>
      </c>
      <c r="BP7" t="s">
        <v>81</v>
      </c>
      <c r="BQ7" t="s">
        <v>81</v>
      </c>
      <c r="BR7" t="s">
        <v>81</v>
      </c>
      <c r="BS7" t="s">
        <v>81</v>
      </c>
      <c r="BT7" t="s">
        <v>81</v>
      </c>
      <c r="BU7" t="s">
        <v>81</v>
      </c>
      <c r="BV7" t="s">
        <v>81</v>
      </c>
      <c r="BW7" t="s">
        <v>81</v>
      </c>
      <c r="BX7" t="s">
        <v>81</v>
      </c>
      <c r="BY7" t="s">
        <v>81</v>
      </c>
      <c r="BZ7" t="s">
        <v>81</v>
      </c>
      <c r="CA7" t="s">
        <v>81</v>
      </c>
      <c r="CB7" t="s">
        <v>81</v>
      </c>
      <c r="CC7" t="s">
        <v>81</v>
      </c>
      <c r="CD7" t="s">
        <v>81</v>
      </c>
      <c r="CE7" t="s">
        <v>81</v>
      </c>
      <c r="CF7" t="s">
        <v>81</v>
      </c>
      <c r="CG7" t="s">
        <v>81</v>
      </c>
      <c r="CH7" t="s">
        <v>81</v>
      </c>
      <c r="CI7" t="s">
        <v>81</v>
      </c>
      <c r="CJ7" t="s">
        <v>81</v>
      </c>
      <c r="CK7" t="s">
        <v>81</v>
      </c>
      <c r="CL7" t="s">
        <v>81</v>
      </c>
      <c r="CM7" t="s">
        <v>81</v>
      </c>
      <c r="CN7" t="s">
        <v>81</v>
      </c>
      <c r="CO7" t="s">
        <v>81</v>
      </c>
      <c r="CP7" t="s">
        <v>81</v>
      </c>
      <c r="CQ7" t="s">
        <v>81</v>
      </c>
      <c r="CR7" t="s">
        <v>81</v>
      </c>
      <c r="CS7" t="s">
        <v>81</v>
      </c>
      <c r="CT7" t="s">
        <v>81</v>
      </c>
      <c r="CU7" t="s">
        <v>81</v>
      </c>
      <c r="CV7" t="s">
        <v>81</v>
      </c>
      <c r="CW7" t="s">
        <v>81</v>
      </c>
      <c r="CX7" t="s">
        <v>81</v>
      </c>
      <c r="CY7" t="s">
        <v>81</v>
      </c>
      <c r="CZ7" t="s">
        <v>81</v>
      </c>
      <c r="DA7" t="s">
        <v>81</v>
      </c>
      <c r="DB7" t="s">
        <v>81</v>
      </c>
      <c r="DC7" t="s">
        <v>81</v>
      </c>
      <c r="DD7" t="s">
        <v>81</v>
      </c>
      <c r="DE7" t="s">
        <v>81</v>
      </c>
      <c r="DF7" t="s">
        <v>81</v>
      </c>
      <c r="DG7" t="s">
        <v>81</v>
      </c>
      <c r="DH7" t="s">
        <v>81</v>
      </c>
      <c r="DI7" t="s">
        <v>81</v>
      </c>
      <c r="DJ7" t="s">
        <v>81</v>
      </c>
      <c r="DK7" t="s">
        <v>81</v>
      </c>
      <c r="DL7" t="s">
        <v>81</v>
      </c>
      <c r="DM7" t="s">
        <v>81</v>
      </c>
      <c r="DN7" t="s">
        <v>81</v>
      </c>
      <c r="DO7" t="s">
        <v>81</v>
      </c>
      <c r="DP7" t="s">
        <v>81</v>
      </c>
      <c r="DQ7" t="s">
        <v>81</v>
      </c>
      <c r="DR7" t="s">
        <v>81</v>
      </c>
      <c r="DS7" t="s">
        <v>81</v>
      </c>
      <c r="DT7" t="s">
        <v>81</v>
      </c>
      <c r="DU7" t="s">
        <v>81</v>
      </c>
      <c r="DV7" t="s">
        <v>81</v>
      </c>
      <c r="DW7" t="s">
        <v>81</v>
      </c>
      <c r="DX7" t="s">
        <v>81</v>
      </c>
      <c r="DY7" t="s">
        <v>81</v>
      </c>
      <c r="DZ7" t="s">
        <v>81</v>
      </c>
      <c r="EA7" t="s">
        <v>81</v>
      </c>
      <c r="EB7" t="s">
        <v>81</v>
      </c>
      <c r="EC7" t="s">
        <v>81</v>
      </c>
      <c r="ED7" t="s">
        <v>81</v>
      </c>
      <c r="EE7" t="s">
        <v>81</v>
      </c>
      <c r="EF7" t="s">
        <v>81</v>
      </c>
      <c r="EG7" t="s">
        <v>81</v>
      </c>
      <c r="EH7" t="s">
        <v>81</v>
      </c>
      <c r="EI7" t="s">
        <v>81</v>
      </c>
      <c r="EJ7" t="s">
        <v>81</v>
      </c>
      <c r="EK7" t="s">
        <v>81</v>
      </c>
      <c r="EL7" t="s">
        <v>81</v>
      </c>
      <c r="EM7" t="s">
        <v>81</v>
      </c>
      <c r="EN7" t="s">
        <v>81</v>
      </c>
      <c r="EO7" t="s">
        <v>81</v>
      </c>
      <c r="EP7" t="s">
        <v>81</v>
      </c>
      <c r="EQ7" t="s">
        <v>81</v>
      </c>
      <c r="ER7" t="s">
        <v>81</v>
      </c>
      <c r="ES7" t="s">
        <v>81</v>
      </c>
      <c r="ET7" t="s">
        <v>81</v>
      </c>
      <c r="EU7" t="s">
        <v>81</v>
      </c>
      <c r="EV7" t="s">
        <v>81</v>
      </c>
      <c r="EW7" t="s">
        <v>81</v>
      </c>
      <c r="EX7" t="s">
        <v>81</v>
      </c>
      <c r="EY7" t="s">
        <v>81</v>
      </c>
      <c r="EZ7" t="s">
        <v>81</v>
      </c>
      <c r="FA7" t="s">
        <v>81</v>
      </c>
      <c r="FB7" t="s">
        <v>81</v>
      </c>
      <c r="FC7" t="s">
        <v>81</v>
      </c>
      <c r="FD7" t="s">
        <v>81</v>
      </c>
      <c r="FE7" t="s">
        <v>81</v>
      </c>
      <c r="FF7" t="s">
        <v>81</v>
      </c>
      <c r="FG7" t="s">
        <v>81</v>
      </c>
      <c r="FH7" t="s">
        <v>81</v>
      </c>
      <c r="FI7" t="s">
        <v>81</v>
      </c>
      <c r="FJ7" t="s">
        <v>81</v>
      </c>
      <c r="FK7" t="s">
        <v>81</v>
      </c>
      <c r="FL7" t="s">
        <v>81</v>
      </c>
      <c r="FM7" t="s">
        <v>81</v>
      </c>
      <c r="FN7" t="s">
        <v>81</v>
      </c>
      <c r="FO7" t="s">
        <v>81</v>
      </c>
      <c r="FP7" t="s">
        <v>81</v>
      </c>
      <c r="FQ7" t="s">
        <v>81</v>
      </c>
      <c r="FR7" t="s">
        <v>81</v>
      </c>
      <c r="FS7" t="s">
        <v>81</v>
      </c>
      <c r="FT7" t="s">
        <v>81</v>
      </c>
      <c r="FU7" t="s">
        <v>81</v>
      </c>
      <c r="FV7" t="s">
        <v>81</v>
      </c>
      <c r="FW7" t="s">
        <v>81</v>
      </c>
      <c r="FX7" t="s">
        <v>81</v>
      </c>
      <c r="FY7" t="s">
        <v>81</v>
      </c>
      <c r="FZ7" t="s">
        <v>81</v>
      </c>
      <c r="GA7" t="s">
        <v>81</v>
      </c>
      <c r="GB7" t="s">
        <v>81</v>
      </c>
      <c r="GC7" t="s">
        <v>81</v>
      </c>
      <c r="GD7" t="s">
        <v>81</v>
      </c>
      <c r="GE7" t="s">
        <v>81</v>
      </c>
      <c r="GF7" t="s">
        <v>81</v>
      </c>
      <c r="GG7" t="s">
        <v>81</v>
      </c>
      <c r="GH7" t="s">
        <v>81</v>
      </c>
      <c r="GI7" t="s">
        <v>81</v>
      </c>
      <c r="GJ7" t="s">
        <v>81</v>
      </c>
      <c r="GK7" t="s">
        <v>81</v>
      </c>
      <c r="GL7" t="s">
        <v>81</v>
      </c>
      <c r="GM7" t="s">
        <v>81</v>
      </c>
      <c r="GN7" t="s">
        <v>81</v>
      </c>
      <c r="GO7" t="s">
        <v>81</v>
      </c>
      <c r="GP7" t="s">
        <v>81</v>
      </c>
      <c r="GQ7" t="s">
        <v>81</v>
      </c>
      <c r="GR7" t="s">
        <v>81</v>
      </c>
      <c r="GS7" t="s">
        <v>81</v>
      </c>
    </row>
    <row r="8" spans="1:16380" x14ac:dyDescent="0.25">
      <c r="A8" s="2" t="s">
        <v>6</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2</v>
      </c>
      <c r="BA8">
        <v>2</v>
      </c>
      <c r="BB8">
        <v>2</v>
      </c>
      <c r="BC8">
        <v>2</v>
      </c>
      <c r="BD8">
        <v>2</v>
      </c>
      <c r="BE8">
        <v>2</v>
      </c>
      <c r="BF8">
        <v>2</v>
      </c>
      <c r="BG8">
        <v>2</v>
      </c>
      <c r="BH8">
        <v>2</v>
      </c>
      <c r="BI8">
        <v>2</v>
      </c>
      <c r="BJ8">
        <v>2</v>
      </c>
      <c r="BK8">
        <v>2</v>
      </c>
      <c r="BL8">
        <v>2</v>
      </c>
      <c r="BM8">
        <v>2</v>
      </c>
      <c r="BN8">
        <v>2</v>
      </c>
      <c r="BO8">
        <v>2</v>
      </c>
      <c r="BP8">
        <v>2</v>
      </c>
      <c r="BQ8">
        <v>2</v>
      </c>
      <c r="BR8">
        <v>2</v>
      </c>
      <c r="BS8">
        <v>2</v>
      </c>
      <c r="BT8">
        <v>2</v>
      </c>
      <c r="BU8">
        <v>2</v>
      </c>
      <c r="BV8">
        <v>2</v>
      </c>
      <c r="BW8">
        <v>2</v>
      </c>
      <c r="BX8">
        <v>2</v>
      </c>
      <c r="BY8">
        <v>2</v>
      </c>
      <c r="BZ8">
        <v>2</v>
      </c>
      <c r="CA8">
        <v>2</v>
      </c>
      <c r="CB8">
        <v>2</v>
      </c>
      <c r="CC8">
        <v>2</v>
      </c>
      <c r="CD8">
        <v>2</v>
      </c>
      <c r="CE8">
        <v>2</v>
      </c>
      <c r="CF8">
        <v>2</v>
      </c>
      <c r="CG8">
        <v>2</v>
      </c>
      <c r="CH8">
        <v>2</v>
      </c>
      <c r="CI8">
        <v>2</v>
      </c>
      <c r="CJ8">
        <v>2</v>
      </c>
      <c r="CK8">
        <v>2</v>
      </c>
      <c r="CL8">
        <v>2</v>
      </c>
      <c r="CM8">
        <v>2</v>
      </c>
      <c r="CN8">
        <v>2</v>
      </c>
      <c r="CO8">
        <v>2</v>
      </c>
      <c r="CP8">
        <v>2</v>
      </c>
      <c r="CQ8">
        <v>2</v>
      </c>
      <c r="CR8">
        <v>2</v>
      </c>
      <c r="CS8">
        <v>2</v>
      </c>
      <c r="CT8">
        <v>2</v>
      </c>
      <c r="CU8">
        <v>2</v>
      </c>
      <c r="CV8">
        <v>2</v>
      </c>
      <c r="CW8">
        <v>2</v>
      </c>
      <c r="CX8">
        <v>3</v>
      </c>
      <c r="CY8">
        <v>3</v>
      </c>
      <c r="CZ8">
        <v>3</v>
      </c>
      <c r="DA8">
        <v>3</v>
      </c>
      <c r="DB8">
        <v>3</v>
      </c>
      <c r="DC8">
        <v>3</v>
      </c>
      <c r="DD8">
        <v>3</v>
      </c>
      <c r="DE8">
        <v>3</v>
      </c>
      <c r="DF8">
        <v>3</v>
      </c>
      <c r="DG8">
        <v>3</v>
      </c>
      <c r="DH8">
        <v>3</v>
      </c>
      <c r="DI8">
        <v>3</v>
      </c>
      <c r="DJ8">
        <v>3</v>
      </c>
      <c r="DK8">
        <v>3</v>
      </c>
      <c r="DL8">
        <v>3</v>
      </c>
      <c r="DM8">
        <v>3</v>
      </c>
      <c r="DN8">
        <v>3</v>
      </c>
      <c r="DO8">
        <v>3</v>
      </c>
      <c r="DP8">
        <v>3</v>
      </c>
      <c r="DQ8">
        <v>3</v>
      </c>
      <c r="DR8">
        <v>3</v>
      </c>
      <c r="DS8">
        <v>3</v>
      </c>
      <c r="DT8">
        <v>3</v>
      </c>
      <c r="DU8">
        <v>3</v>
      </c>
      <c r="DV8">
        <v>3</v>
      </c>
      <c r="DW8">
        <v>3</v>
      </c>
      <c r="DX8">
        <v>3</v>
      </c>
      <c r="DY8">
        <v>3</v>
      </c>
      <c r="DZ8">
        <v>3</v>
      </c>
      <c r="EA8">
        <v>3</v>
      </c>
      <c r="EB8">
        <v>3</v>
      </c>
      <c r="EC8">
        <v>3</v>
      </c>
      <c r="ED8">
        <v>3</v>
      </c>
      <c r="EE8">
        <v>3</v>
      </c>
      <c r="EF8">
        <v>3</v>
      </c>
      <c r="EG8">
        <v>3</v>
      </c>
      <c r="EH8">
        <v>3</v>
      </c>
      <c r="EI8">
        <v>3</v>
      </c>
      <c r="EJ8">
        <v>3</v>
      </c>
      <c r="EK8">
        <v>3</v>
      </c>
      <c r="EL8">
        <v>3</v>
      </c>
      <c r="EM8">
        <v>3</v>
      </c>
      <c r="EN8">
        <v>3</v>
      </c>
      <c r="EO8">
        <v>3</v>
      </c>
      <c r="EP8">
        <v>3</v>
      </c>
      <c r="EQ8">
        <v>3</v>
      </c>
      <c r="ER8">
        <v>3</v>
      </c>
      <c r="ES8">
        <v>3</v>
      </c>
      <c r="ET8">
        <v>3</v>
      </c>
      <c r="EU8">
        <v>3</v>
      </c>
      <c r="EV8">
        <v>4</v>
      </c>
      <c r="EW8">
        <v>4</v>
      </c>
      <c r="EX8">
        <v>4</v>
      </c>
      <c r="EY8">
        <v>4</v>
      </c>
      <c r="EZ8">
        <v>4</v>
      </c>
      <c r="FA8">
        <v>4</v>
      </c>
      <c r="FB8">
        <v>4</v>
      </c>
      <c r="FC8">
        <v>4</v>
      </c>
      <c r="FD8">
        <v>4</v>
      </c>
      <c r="FE8">
        <v>4</v>
      </c>
      <c r="FF8">
        <v>4</v>
      </c>
      <c r="FG8">
        <v>4</v>
      </c>
      <c r="FH8">
        <v>4</v>
      </c>
      <c r="FI8">
        <v>4</v>
      </c>
      <c r="FJ8">
        <v>4</v>
      </c>
      <c r="FK8">
        <v>4</v>
      </c>
      <c r="FL8">
        <v>4</v>
      </c>
      <c r="FM8">
        <v>4</v>
      </c>
      <c r="FN8">
        <v>4</v>
      </c>
      <c r="FO8">
        <v>4</v>
      </c>
      <c r="FP8">
        <v>4</v>
      </c>
      <c r="FQ8">
        <v>4</v>
      </c>
      <c r="FR8">
        <v>4</v>
      </c>
      <c r="FS8">
        <v>4</v>
      </c>
      <c r="FT8">
        <v>4</v>
      </c>
      <c r="FU8">
        <v>4</v>
      </c>
      <c r="FV8">
        <v>4</v>
      </c>
      <c r="FW8">
        <v>4</v>
      </c>
      <c r="FX8">
        <v>4</v>
      </c>
      <c r="FY8">
        <v>4</v>
      </c>
      <c r="FZ8">
        <v>4</v>
      </c>
      <c r="GA8">
        <v>4</v>
      </c>
      <c r="GB8">
        <v>4</v>
      </c>
      <c r="GC8">
        <v>4</v>
      </c>
      <c r="GD8">
        <v>4</v>
      </c>
      <c r="GE8">
        <v>4</v>
      </c>
      <c r="GF8">
        <v>4</v>
      </c>
      <c r="GG8">
        <v>4</v>
      </c>
      <c r="GH8">
        <v>4</v>
      </c>
      <c r="GI8">
        <v>4</v>
      </c>
      <c r="GJ8">
        <v>4</v>
      </c>
      <c r="GK8">
        <v>4</v>
      </c>
      <c r="GL8">
        <v>4</v>
      </c>
      <c r="GM8">
        <v>4</v>
      </c>
      <c r="GN8">
        <v>4</v>
      </c>
      <c r="GO8">
        <v>4</v>
      </c>
      <c r="GP8">
        <v>4</v>
      </c>
      <c r="GQ8">
        <v>4</v>
      </c>
      <c r="GR8">
        <v>4</v>
      </c>
      <c r="GS8">
        <v>4</v>
      </c>
    </row>
    <row r="9" spans="1:16380" x14ac:dyDescent="0.25">
      <c r="A9" s="2" t="s">
        <v>7</v>
      </c>
      <c r="B9" t="s">
        <v>82</v>
      </c>
      <c r="C9" t="s">
        <v>82</v>
      </c>
      <c r="D9" t="s">
        <v>82</v>
      </c>
      <c r="E9" t="s">
        <v>82</v>
      </c>
      <c r="F9" t="s">
        <v>82</v>
      </c>
      <c r="G9" t="s">
        <v>83</v>
      </c>
      <c r="H9" t="s">
        <v>83</v>
      </c>
      <c r="I9" t="s">
        <v>83</v>
      </c>
      <c r="J9" t="s">
        <v>83</v>
      </c>
      <c r="K9" t="s">
        <v>83</v>
      </c>
      <c r="L9" t="s">
        <v>84</v>
      </c>
      <c r="M9" t="s">
        <v>84</v>
      </c>
      <c r="N9" t="s">
        <v>84</v>
      </c>
      <c r="O9" t="s">
        <v>84</v>
      </c>
      <c r="P9" t="s">
        <v>84</v>
      </c>
      <c r="Q9" t="s">
        <v>85</v>
      </c>
      <c r="R9" t="s">
        <v>85</v>
      </c>
      <c r="S9" t="s">
        <v>85</v>
      </c>
      <c r="T9" t="s">
        <v>85</v>
      </c>
      <c r="U9" t="s">
        <v>85</v>
      </c>
      <c r="V9" t="s">
        <v>86</v>
      </c>
      <c r="W9" t="s">
        <v>86</v>
      </c>
      <c r="X9" t="s">
        <v>86</v>
      </c>
      <c r="Y9" t="s">
        <v>86</v>
      </c>
      <c r="Z9" t="s">
        <v>86</v>
      </c>
      <c r="AA9" t="s">
        <v>87</v>
      </c>
      <c r="AB9" t="s">
        <v>87</v>
      </c>
      <c r="AC9" t="s">
        <v>87</v>
      </c>
      <c r="AD9" t="s">
        <v>87</v>
      </c>
      <c r="AE9" t="s">
        <v>87</v>
      </c>
      <c r="AF9" t="s">
        <v>88</v>
      </c>
      <c r="AG9" t="s">
        <v>88</v>
      </c>
      <c r="AH9" t="s">
        <v>88</v>
      </c>
      <c r="AI9" t="s">
        <v>88</v>
      </c>
      <c r="AJ9" t="s">
        <v>88</v>
      </c>
      <c r="AK9" t="s">
        <v>89</v>
      </c>
      <c r="AL9" t="s">
        <v>89</v>
      </c>
      <c r="AM9" t="s">
        <v>89</v>
      </c>
      <c r="AN9" t="s">
        <v>89</v>
      </c>
      <c r="AO9" t="s">
        <v>89</v>
      </c>
      <c r="AP9" t="s">
        <v>90</v>
      </c>
      <c r="AQ9" t="s">
        <v>90</v>
      </c>
      <c r="AR9" t="s">
        <v>90</v>
      </c>
      <c r="AS9" t="s">
        <v>90</v>
      </c>
      <c r="AT9" t="s">
        <v>90</v>
      </c>
      <c r="AU9" t="s">
        <v>91</v>
      </c>
      <c r="AV9" t="s">
        <v>91</v>
      </c>
      <c r="AW9" t="s">
        <v>91</v>
      </c>
      <c r="AX9" t="s">
        <v>91</v>
      </c>
      <c r="AY9" t="s">
        <v>91</v>
      </c>
      <c r="AZ9" t="s">
        <v>84</v>
      </c>
      <c r="BA9" t="s">
        <v>84</v>
      </c>
      <c r="BB9" t="s">
        <v>84</v>
      </c>
      <c r="BC9" t="s">
        <v>84</v>
      </c>
      <c r="BD9" t="s">
        <v>84</v>
      </c>
      <c r="BE9" t="s">
        <v>83</v>
      </c>
      <c r="BF9" t="s">
        <v>83</v>
      </c>
      <c r="BG9" t="s">
        <v>83</v>
      </c>
      <c r="BH9" t="s">
        <v>83</v>
      </c>
      <c r="BI9" t="s">
        <v>83</v>
      </c>
      <c r="BJ9" t="s">
        <v>88</v>
      </c>
      <c r="BK9" t="s">
        <v>88</v>
      </c>
      <c r="BL9" t="s">
        <v>88</v>
      </c>
      <c r="BM9" t="s">
        <v>88</v>
      </c>
      <c r="BN9" t="s">
        <v>88</v>
      </c>
      <c r="BO9" t="s">
        <v>91</v>
      </c>
      <c r="BP9" t="s">
        <v>91</v>
      </c>
      <c r="BQ9" t="s">
        <v>91</v>
      </c>
      <c r="BR9" t="s">
        <v>91</v>
      </c>
      <c r="BS9" t="s">
        <v>91</v>
      </c>
      <c r="BT9" t="s">
        <v>82</v>
      </c>
      <c r="BU9" t="s">
        <v>82</v>
      </c>
      <c r="BV9" t="s">
        <v>82</v>
      </c>
      <c r="BW9" t="s">
        <v>82</v>
      </c>
      <c r="BX9" t="s">
        <v>82</v>
      </c>
      <c r="BY9" t="s">
        <v>87</v>
      </c>
      <c r="BZ9" t="s">
        <v>87</v>
      </c>
      <c r="CA9" t="s">
        <v>87</v>
      </c>
      <c r="CB9" t="s">
        <v>87</v>
      </c>
      <c r="CC9" t="s">
        <v>87</v>
      </c>
      <c r="CD9" t="s">
        <v>90</v>
      </c>
      <c r="CE9" t="s">
        <v>90</v>
      </c>
      <c r="CF9" t="s">
        <v>90</v>
      </c>
      <c r="CG9" t="s">
        <v>90</v>
      </c>
      <c r="CH9" t="s">
        <v>90</v>
      </c>
      <c r="CI9" t="s">
        <v>85</v>
      </c>
      <c r="CJ9" t="s">
        <v>85</v>
      </c>
      <c r="CK9" t="s">
        <v>85</v>
      </c>
      <c r="CL9" t="s">
        <v>85</v>
      </c>
      <c r="CM9" t="s">
        <v>85</v>
      </c>
      <c r="CN9" t="s">
        <v>86</v>
      </c>
      <c r="CO9" t="s">
        <v>86</v>
      </c>
      <c r="CP9" t="s">
        <v>86</v>
      </c>
      <c r="CQ9" t="s">
        <v>86</v>
      </c>
      <c r="CR9" t="s">
        <v>86</v>
      </c>
      <c r="CS9" t="s">
        <v>89</v>
      </c>
      <c r="CT9" t="s">
        <v>89</v>
      </c>
      <c r="CU9" t="s">
        <v>89</v>
      </c>
      <c r="CV9" t="s">
        <v>89</v>
      </c>
      <c r="CW9" t="s">
        <v>89</v>
      </c>
      <c r="CX9" t="s">
        <v>82</v>
      </c>
      <c r="CY9" t="s">
        <v>82</v>
      </c>
      <c r="CZ9" t="s">
        <v>82</v>
      </c>
      <c r="DA9" t="s">
        <v>82</v>
      </c>
      <c r="DB9" t="s">
        <v>82</v>
      </c>
      <c r="DC9" t="s">
        <v>90</v>
      </c>
      <c r="DD9" t="s">
        <v>90</v>
      </c>
      <c r="DE9" t="s">
        <v>90</v>
      </c>
      <c r="DF9" t="s">
        <v>90</v>
      </c>
      <c r="DG9" t="s">
        <v>90</v>
      </c>
      <c r="DH9" t="s">
        <v>89</v>
      </c>
      <c r="DI9" t="s">
        <v>89</v>
      </c>
      <c r="DJ9" t="s">
        <v>89</v>
      </c>
      <c r="DK9" t="s">
        <v>89</v>
      </c>
      <c r="DL9" t="s">
        <v>89</v>
      </c>
      <c r="DM9" t="s">
        <v>83</v>
      </c>
      <c r="DN9" t="s">
        <v>83</v>
      </c>
      <c r="DO9" t="s">
        <v>83</v>
      </c>
      <c r="DP9" t="s">
        <v>83</v>
      </c>
      <c r="DQ9" t="s">
        <v>83</v>
      </c>
      <c r="DR9" t="s">
        <v>87</v>
      </c>
      <c r="DS9" t="s">
        <v>87</v>
      </c>
      <c r="DT9" t="s">
        <v>87</v>
      </c>
      <c r="DU9" t="s">
        <v>87</v>
      </c>
      <c r="DV9" t="s">
        <v>87</v>
      </c>
      <c r="DW9" t="s">
        <v>91</v>
      </c>
      <c r="DX9" t="s">
        <v>91</v>
      </c>
      <c r="DY9" t="s">
        <v>91</v>
      </c>
      <c r="DZ9" t="s">
        <v>91</v>
      </c>
      <c r="EA9" t="s">
        <v>91</v>
      </c>
      <c r="EB9" t="s">
        <v>84</v>
      </c>
      <c r="EC9" t="s">
        <v>84</v>
      </c>
      <c r="ED9" t="s">
        <v>84</v>
      </c>
      <c r="EE9" t="s">
        <v>84</v>
      </c>
      <c r="EF9" t="s">
        <v>84</v>
      </c>
      <c r="EG9" t="s">
        <v>88</v>
      </c>
      <c r="EH9" t="s">
        <v>88</v>
      </c>
      <c r="EI9" t="s">
        <v>88</v>
      </c>
      <c r="EJ9" t="s">
        <v>88</v>
      </c>
      <c r="EK9" t="s">
        <v>88</v>
      </c>
      <c r="EL9" t="s">
        <v>85</v>
      </c>
      <c r="EM9" t="s">
        <v>85</v>
      </c>
      <c r="EN9" t="s">
        <v>85</v>
      </c>
      <c r="EO9" t="s">
        <v>85</v>
      </c>
      <c r="EP9" t="s">
        <v>85</v>
      </c>
      <c r="EQ9" t="s">
        <v>86</v>
      </c>
      <c r="ER9" t="s">
        <v>86</v>
      </c>
      <c r="ES9" t="s">
        <v>86</v>
      </c>
      <c r="ET9" t="s">
        <v>86</v>
      </c>
      <c r="EU9" t="s">
        <v>86</v>
      </c>
      <c r="EV9" t="s">
        <v>91</v>
      </c>
      <c r="EW9" t="s">
        <v>91</v>
      </c>
      <c r="EX9" t="s">
        <v>91</v>
      </c>
      <c r="EY9" t="s">
        <v>91</v>
      </c>
      <c r="EZ9" t="s">
        <v>91</v>
      </c>
      <c r="FA9" t="s">
        <v>84</v>
      </c>
      <c r="FB9" t="s">
        <v>84</v>
      </c>
      <c r="FC9" t="s">
        <v>84</v>
      </c>
      <c r="FD9" t="s">
        <v>84</v>
      </c>
      <c r="FE9" t="s">
        <v>84</v>
      </c>
      <c r="FF9" t="s">
        <v>90</v>
      </c>
      <c r="FG9" t="s">
        <v>90</v>
      </c>
      <c r="FH9" t="s">
        <v>90</v>
      </c>
      <c r="FI9" t="s">
        <v>90</v>
      </c>
      <c r="FJ9" t="s">
        <v>90</v>
      </c>
      <c r="FK9" t="s">
        <v>88</v>
      </c>
      <c r="FL9" t="s">
        <v>88</v>
      </c>
      <c r="FM9" t="s">
        <v>88</v>
      </c>
      <c r="FN9" t="s">
        <v>88</v>
      </c>
      <c r="FO9" t="s">
        <v>88</v>
      </c>
      <c r="FP9" t="s">
        <v>87</v>
      </c>
      <c r="FQ9" t="s">
        <v>87</v>
      </c>
      <c r="FR9" t="s">
        <v>87</v>
      </c>
      <c r="FS9" t="s">
        <v>87</v>
      </c>
      <c r="FT9" t="s">
        <v>87</v>
      </c>
      <c r="FU9" t="s">
        <v>82</v>
      </c>
      <c r="FV9" t="s">
        <v>82</v>
      </c>
      <c r="FW9" t="s">
        <v>82</v>
      </c>
      <c r="FX9" t="s">
        <v>82</v>
      </c>
      <c r="FY9" t="s">
        <v>82</v>
      </c>
      <c r="FZ9" t="s">
        <v>83</v>
      </c>
      <c r="GA9" t="s">
        <v>83</v>
      </c>
      <c r="GB9" t="s">
        <v>83</v>
      </c>
      <c r="GC9" t="s">
        <v>83</v>
      </c>
      <c r="GD9" t="s">
        <v>83</v>
      </c>
      <c r="GE9" t="s">
        <v>89</v>
      </c>
      <c r="GF9" t="s">
        <v>89</v>
      </c>
      <c r="GG9" t="s">
        <v>89</v>
      </c>
      <c r="GH9" t="s">
        <v>89</v>
      </c>
      <c r="GI9" t="s">
        <v>89</v>
      </c>
      <c r="GJ9" t="s">
        <v>85</v>
      </c>
      <c r="GK9" t="s">
        <v>85</v>
      </c>
      <c r="GL9" t="s">
        <v>85</v>
      </c>
      <c r="GM9" t="s">
        <v>85</v>
      </c>
      <c r="GN9" t="s">
        <v>85</v>
      </c>
      <c r="GO9" t="s">
        <v>86</v>
      </c>
      <c r="GP9" t="s">
        <v>86</v>
      </c>
      <c r="GQ9" t="s">
        <v>86</v>
      </c>
      <c r="GR9" t="s">
        <v>86</v>
      </c>
      <c r="GS9" t="s">
        <v>86</v>
      </c>
    </row>
    <row r="10" spans="1:16380" x14ac:dyDescent="0.25">
      <c r="A10" s="2" t="s">
        <v>8</v>
      </c>
      <c r="B10">
        <v>1</v>
      </c>
      <c r="C10">
        <v>2</v>
      </c>
      <c r="D10">
        <v>3</v>
      </c>
      <c r="E10">
        <v>4</v>
      </c>
      <c r="F10">
        <v>5</v>
      </c>
      <c r="G10">
        <v>1</v>
      </c>
      <c r="H10">
        <v>2</v>
      </c>
      <c r="I10">
        <v>3</v>
      </c>
      <c r="J10">
        <v>4</v>
      </c>
      <c r="K10">
        <v>5</v>
      </c>
      <c r="L10">
        <v>1</v>
      </c>
      <c r="M10">
        <v>2</v>
      </c>
      <c r="N10">
        <v>3</v>
      </c>
      <c r="O10">
        <v>4</v>
      </c>
      <c r="P10">
        <v>5</v>
      </c>
      <c r="Q10">
        <v>1</v>
      </c>
      <c r="R10">
        <v>2</v>
      </c>
      <c r="S10">
        <v>3</v>
      </c>
      <c r="T10">
        <v>4</v>
      </c>
      <c r="U10">
        <v>5</v>
      </c>
      <c r="V10">
        <v>1</v>
      </c>
      <c r="W10">
        <v>2</v>
      </c>
      <c r="X10">
        <v>3</v>
      </c>
      <c r="Y10">
        <v>4</v>
      </c>
      <c r="Z10">
        <v>5</v>
      </c>
      <c r="AA10">
        <v>1</v>
      </c>
      <c r="AB10">
        <v>2</v>
      </c>
      <c r="AC10">
        <v>3</v>
      </c>
      <c r="AD10">
        <v>4</v>
      </c>
      <c r="AE10">
        <v>5</v>
      </c>
      <c r="AF10">
        <v>1</v>
      </c>
      <c r="AG10">
        <v>2</v>
      </c>
      <c r="AH10">
        <v>3</v>
      </c>
      <c r="AI10">
        <v>4</v>
      </c>
      <c r="AJ10">
        <v>5</v>
      </c>
      <c r="AK10">
        <v>1</v>
      </c>
      <c r="AL10">
        <v>2</v>
      </c>
      <c r="AM10">
        <v>3</v>
      </c>
      <c r="AN10">
        <v>4</v>
      </c>
      <c r="AO10">
        <v>5</v>
      </c>
      <c r="AP10">
        <v>1</v>
      </c>
      <c r="AQ10">
        <v>2</v>
      </c>
      <c r="AR10">
        <v>3</v>
      </c>
      <c r="AS10">
        <v>4</v>
      </c>
      <c r="AT10">
        <v>5</v>
      </c>
      <c r="AU10">
        <v>1</v>
      </c>
      <c r="AV10">
        <v>2</v>
      </c>
      <c r="AW10">
        <v>3</v>
      </c>
      <c r="AX10">
        <v>4</v>
      </c>
      <c r="AY10">
        <v>5</v>
      </c>
      <c r="AZ10">
        <v>1</v>
      </c>
      <c r="BA10">
        <v>2</v>
      </c>
      <c r="BB10">
        <v>3</v>
      </c>
      <c r="BC10">
        <v>4</v>
      </c>
      <c r="BD10">
        <v>5</v>
      </c>
      <c r="BE10">
        <v>1</v>
      </c>
      <c r="BF10">
        <v>2</v>
      </c>
      <c r="BG10">
        <v>3</v>
      </c>
      <c r="BH10">
        <v>4</v>
      </c>
      <c r="BI10">
        <v>5</v>
      </c>
      <c r="BJ10">
        <v>1</v>
      </c>
      <c r="BK10">
        <v>2</v>
      </c>
      <c r="BL10">
        <v>3</v>
      </c>
      <c r="BM10">
        <v>4</v>
      </c>
      <c r="BN10">
        <v>5</v>
      </c>
      <c r="BO10">
        <v>1</v>
      </c>
      <c r="BP10">
        <v>2</v>
      </c>
      <c r="BQ10">
        <v>3</v>
      </c>
      <c r="BR10">
        <v>4</v>
      </c>
      <c r="BS10">
        <v>5</v>
      </c>
      <c r="BT10">
        <v>1</v>
      </c>
      <c r="BU10">
        <v>2</v>
      </c>
      <c r="BV10">
        <v>3</v>
      </c>
      <c r="BW10">
        <v>4</v>
      </c>
      <c r="BX10">
        <v>5</v>
      </c>
      <c r="BY10">
        <v>1</v>
      </c>
      <c r="BZ10">
        <v>2</v>
      </c>
      <c r="CA10">
        <v>3</v>
      </c>
      <c r="CB10">
        <v>4</v>
      </c>
      <c r="CC10">
        <v>5</v>
      </c>
      <c r="CD10">
        <v>1</v>
      </c>
      <c r="CE10">
        <v>2</v>
      </c>
      <c r="CF10">
        <v>3</v>
      </c>
      <c r="CG10">
        <v>4</v>
      </c>
      <c r="CH10">
        <v>5</v>
      </c>
      <c r="CI10">
        <v>1</v>
      </c>
      <c r="CJ10">
        <v>2</v>
      </c>
      <c r="CK10">
        <v>3</v>
      </c>
      <c r="CL10">
        <v>4</v>
      </c>
      <c r="CM10">
        <v>5</v>
      </c>
      <c r="CN10">
        <v>1</v>
      </c>
      <c r="CO10">
        <v>2</v>
      </c>
      <c r="CP10">
        <v>3</v>
      </c>
      <c r="CQ10">
        <v>4</v>
      </c>
      <c r="CR10">
        <v>5</v>
      </c>
      <c r="CS10">
        <v>1</v>
      </c>
      <c r="CT10">
        <v>2</v>
      </c>
      <c r="CU10">
        <v>3</v>
      </c>
      <c r="CV10">
        <v>4</v>
      </c>
      <c r="CW10">
        <v>5</v>
      </c>
      <c r="CX10">
        <v>1</v>
      </c>
      <c r="CY10">
        <v>2</v>
      </c>
      <c r="CZ10">
        <v>3</v>
      </c>
      <c r="DA10">
        <v>4</v>
      </c>
      <c r="DB10">
        <v>5</v>
      </c>
      <c r="DC10">
        <v>1</v>
      </c>
      <c r="DD10">
        <v>2</v>
      </c>
      <c r="DE10">
        <v>3</v>
      </c>
      <c r="DF10">
        <v>4</v>
      </c>
      <c r="DG10">
        <v>5</v>
      </c>
      <c r="DH10">
        <v>1</v>
      </c>
      <c r="DI10">
        <v>2</v>
      </c>
      <c r="DJ10">
        <v>3</v>
      </c>
      <c r="DK10">
        <v>4</v>
      </c>
      <c r="DL10">
        <v>5</v>
      </c>
      <c r="DM10">
        <v>1</v>
      </c>
      <c r="DN10">
        <v>2</v>
      </c>
      <c r="DO10">
        <v>3</v>
      </c>
      <c r="DP10">
        <v>4</v>
      </c>
      <c r="DQ10">
        <v>5</v>
      </c>
      <c r="DR10">
        <v>1</v>
      </c>
      <c r="DS10">
        <v>2</v>
      </c>
      <c r="DT10">
        <v>3</v>
      </c>
      <c r="DU10">
        <v>4</v>
      </c>
      <c r="DV10">
        <v>5</v>
      </c>
      <c r="DW10">
        <v>1</v>
      </c>
      <c r="DX10">
        <v>2</v>
      </c>
      <c r="DY10">
        <v>3</v>
      </c>
      <c r="DZ10">
        <v>4</v>
      </c>
      <c r="EA10">
        <v>5</v>
      </c>
      <c r="EB10">
        <v>1</v>
      </c>
      <c r="EC10">
        <v>2</v>
      </c>
      <c r="ED10">
        <v>3</v>
      </c>
      <c r="EE10">
        <v>4</v>
      </c>
      <c r="EF10">
        <v>5</v>
      </c>
      <c r="EG10">
        <v>1</v>
      </c>
      <c r="EH10">
        <v>2</v>
      </c>
      <c r="EI10">
        <v>3</v>
      </c>
      <c r="EJ10">
        <v>4</v>
      </c>
      <c r="EK10">
        <v>5</v>
      </c>
      <c r="EL10">
        <v>1</v>
      </c>
      <c r="EM10">
        <v>2</v>
      </c>
      <c r="EN10">
        <v>3</v>
      </c>
      <c r="EO10">
        <v>4</v>
      </c>
      <c r="EP10">
        <v>5</v>
      </c>
      <c r="EQ10">
        <v>1</v>
      </c>
      <c r="ER10">
        <v>2</v>
      </c>
      <c r="ES10">
        <v>3</v>
      </c>
      <c r="ET10">
        <v>4</v>
      </c>
      <c r="EU10">
        <v>5</v>
      </c>
      <c r="EV10">
        <v>1</v>
      </c>
      <c r="EW10">
        <v>2</v>
      </c>
      <c r="EX10">
        <v>3</v>
      </c>
      <c r="EY10">
        <v>4</v>
      </c>
      <c r="EZ10">
        <v>5</v>
      </c>
      <c r="FA10">
        <v>1</v>
      </c>
      <c r="FB10">
        <v>2</v>
      </c>
      <c r="FC10">
        <v>3</v>
      </c>
      <c r="FD10">
        <v>4</v>
      </c>
      <c r="FE10">
        <v>5</v>
      </c>
      <c r="FF10">
        <v>1</v>
      </c>
      <c r="FG10">
        <v>2</v>
      </c>
      <c r="FH10">
        <v>3</v>
      </c>
      <c r="FI10">
        <v>4</v>
      </c>
      <c r="FJ10">
        <v>5</v>
      </c>
      <c r="FK10">
        <v>1</v>
      </c>
      <c r="FL10">
        <v>2</v>
      </c>
      <c r="FM10">
        <v>3</v>
      </c>
      <c r="FN10">
        <v>4</v>
      </c>
      <c r="FO10">
        <v>5</v>
      </c>
      <c r="FP10">
        <v>1</v>
      </c>
      <c r="FQ10">
        <v>2</v>
      </c>
      <c r="FR10">
        <v>3</v>
      </c>
      <c r="FS10">
        <v>4</v>
      </c>
      <c r="FT10">
        <v>5</v>
      </c>
      <c r="FU10">
        <v>1</v>
      </c>
      <c r="FV10">
        <v>2</v>
      </c>
      <c r="FW10">
        <v>3</v>
      </c>
      <c r="FX10">
        <v>4</v>
      </c>
      <c r="FY10">
        <v>5</v>
      </c>
      <c r="FZ10">
        <v>1</v>
      </c>
      <c r="GA10">
        <v>2</v>
      </c>
      <c r="GB10">
        <v>3</v>
      </c>
      <c r="GC10">
        <v>4</v>
      </c>
      <c r="GD10">
        <v>5</v>
      </c>
      <c r="GE10">
        <v>1</v>
      </c>
      <c r="GF10">
        <v>2</v>
      </c>
      <c r="GG10">
        <v>3</v>
      </c>
      <c r="GH10">
        <v>4</v>
      </c>
      <c r="GI10">
        <v>5</v>
      </c>
      <c r="GJ10">
        <v>1</v>
      </c>
      <c r="GK10">
        <v>2</v>
      </c>
      <c r="GL10">
        <v>3</v>
      </c>
      <c r="GM10">
        <v>4</v>
      </c>
      <c r="GN10">
        <v>5</v>
      </c>
      <c r="GO10">
        <v>1</v>
      </c>
      <c r="GP10">
        <v>2</v>
      </c>
      <c r="GQ10">
        <v>3</v>
      </c>
      <c r="GR10">
        <v>4</v>
      </c>
      <c r="GS10">
        <v>5</v>
      </c>
    </row>
    <row r="11" spans="1:16380" x14ac:dyDescent="0.25">
      <c r="A11" s="2"/>
    </row>
    <row r="12" spans="1:16380" x14ac:dyDescent="0.25">
      <c r="A12" s="5" t="s">
        <v>9</v>
      </c>
      <c r="B12">
        <f>(AVERAGE(B553:B588)-AVERAGE(B332:B382))/((AVERAGE(B553:B588))+AVERAGE(B332:B382))</f>
        <v>0.73051713900328175</v>
      </c>
      <c r="C12">
        <f t="shared" ref="C12:F12" si="8">(AVERAGE(C553:C588)-AVERAGE(C332:C382))/((AVERAGE(C553:C588))+AVERAGE(C332:C382))</f>
        <v>0.79168188437276243</v>
      </c>
      <c r="D12">
        <f t="shared" si="8"/>
        <v>0.75868099928693167</v>
      </c>
      <c r="E12">
        <f t="shared" si="8"/>
        <v>0.78458558306897608</v>
      </c>
      <c r="F12">
        <f t="shared" si="8"/>
        <v>0.72490306303777241</v>
      </c>
      <c r="G12">
        <f t="shared" ref="G12:BR12" si="9">(AVERAGE(G553:G588)-AVERAGE(G332:G382))/((AVERAGE(G553:G588))+AVERAGE(G332:G382))</f>
        <v>0.66717952124925139</v>
      </c>
      <c r="H12">
        <f t="shared" si="9"/>
        <v>0.64981217293603644</v>
      </c>
      <c r="I12">
        <f t="shared" si="9"/>
        <v>0.71504942889283063</v>
      </c>
      <c r="J12">
        <f t="shared" si="9"/>
        <v>0.74049356570203972</v>
      </c>
      <c r="K12">
        <f t="shared" si="9"/>
        <v>0.75362108358837887</v>
      </c>
      <c r="L12">
        <f t="shared" si="9"/>
        <v>0.80323903988695544</v>
      </c>
      <c r="M12">
        <f t="shared" si="9"/>
        <v>0.81553128154388943</v>
      </c>
      <c r="N12">
        <f t="shared" si="9"/>
        <v>0.77839842691954175</v>
      </c>
      <c r="O12">
        <f t="shared" si="9"/>
        <v>0.75708609456600318</v>
      </c>
      <c r="P12">
        <f t="shared" si="9"/>
        <v>0.75976374238573319</v>
      </c>
      <c r="Q12">
        <f t="shared" si="9"/>
        <v>0.63166914994701662</v>
      </c>
      <c r="R12">
        <f t="shared" si="9"/>
        <v>0.86702804450299764</v>
      </c>
      <c r="S12">
        <f t="shared" si="9"/>
        <v>0.76099319586571246</v>
      </c>
      <c r="T12">
        <f t="shared" si="9"/>
        <v>0.68842100595321398</v>
      </c>
      <c r="U12">
        <f t="shared" si="9"/>
        <v>0.74174236606954513</v>
      </c>
      <c r="V12">
        <f t="shared" si="9"/>
        <v>0.66734614582829266</v>
      </c>
      <c r="W12">
        <f t="shared" si="9"/>
        <v>0.67677246689672776</v>
      </c>
      <c r="X12">
        <f t="shared" si="9"/>
        <v>0.62061674105036169</v>
      </c>
      <c r="Y12">
        <f t="shared" si="9"/>
        <v>0.77155060479612636</v>
      </c>
      <c r="Z12">
        <f t="shared" si="9"/>
        <v>0.67333101670898932</v>
      </c>
      <c r="AA12">
        <f t="shared" si="9"/>
        <v>0.74347740910860594</v>
      </c>
      <c r="AB12">
        <f t="shared" si="9"/>
        <v>0.69593063254284548</v>
      </c>
      <c r="AC12">
        <f t="shared" si="9"/>
        <v>0.70698622582582027</v>
      </c>
      <c r="AD12">
        <f t="shared" si="9"/>
        <v>0.71747915314244859</v>
      </c>
      <c r="AE12">
        <f t="shared" si="9"/>
        <v>0.61321250518729786</v>
      </c>
      <c r="AF12">
        <f t="shared" si="9"/>
        <v>0.72016832430067246</v>
      </c>
      <c r="AG12">
        <f t="shared" si="9"/>
        <v>0.80829151803087762</v>
      </c>
      <c r="AH12">
        <f t="shared" si="9"/>
        <v>0.7188202360714443</v>
      </c>
      <c r="AI12">
        <f t="shared" si="9"/>
        <v>0.71886563556266159</v>
      </c>
      <c r="AJ12">
        <f t="shared" si="9"/>
        <v>0.77409561904280721</v>
      </c>
      <c r="AK12">
        <f t="shared" si="9"/>
        <v>0.85151678472580716</v>
      </c>
      <c r="AL12">
        <f t="shared" si="9"/>
        <v>0.85161041323998643</v>
      </c>
      <c r="AM12">
        <f t="shared" si="9"/>
        <v>0.81973271940898274</v>
      </c>
      <c r="AN12">
        <f t="shared" si="9"/>
        <v>0.65521063067840535</v>
      </c>
      <c r="AO12">
        <f t="shared" si="9"/>
        <v>0.82639235770882624</v>
      </c>
      <c r="AP12">
        <f t="shared" si="9"/>
        <v>0.84880803718143738</v>
      </c>
      <c r="AQ12">
        <f t="shared" si="9"/>
        <v>0.77886225173437418</v>
      </c>
      <c r="AR12">
        <f t="shared" si="9"/>
        <v>0.84915593241384568</v>
      </c>
      <c r="AS12">
        <f t="shared" si="9"/>
        <v>0.82086416515501592</v>
      </c>
      <c r="AT12">
        <f t="shared" si="9"/>
        <v>0.82460876087817991</v>
      </c>
      <c r="AU12">
        <f t="shared" si="9"/>
        <v>0.76178079133603394</v>
      </c>
      <c r="AV12">
        <f t="shared" si="9"/>
        <v>0.77034114299937351</v>
      </c>
      <c r="AW12">
        <f t="shared" si="9"/>
        <v>0.78371318324923334</v>
      </c>
      <c r="AX12">
        <f t="shared" si="9"/>
        <v>0.74385497871257389</v>
      </c>
      <c r="AY12">
        <f t="shared" si="9"/>
        <v>0.73301637790941587</v>
      </c>
      <c r="AZ12">
        <f t="shared" si="9"/>
        <v>0.78588390953607479</v>
      </c>
      <c r="BA12">
        <f t="shared" si="9"/>
        <v>0.77818400154452572</v>
      </c>
      <c r="BB12">
        <f t="shared" si="9"/>
        <v>0.80009636067188772</v>
      </c>
      <c r="BC12">
        <f t="shared" si="9"/>
        <v>0.76551801347728399</v>
      </c>
      <c r="BD12">
        <f t="shared" si="9"/>
        <v>0.78929555382425298</v>
      </c>
      <c r="BE12">
        <f t="shared" si="9"/>
        <v>0.73241926303037641</v>
      </c>
      <c r="BF12">
        <f t="shared" si="9"/>
        <v>0.72694730048528655</v>
      </c>
      <c r="BG12">
        <f t="shared" si="9"/>
        <v>0.69853365994903294</v>
      </c>
      <c r="BH12">
        <f t="shared" si="9"/>
        <v>0.71621951240949822</v>
      </c>
      <c r="BI12">
        <f t="shared" si="9"/>
        <v>0.70598375851875983</v>
      </c>
      <c r="BJ12">
        <f t="shared" si="9"/>
        <v>0.70406499330754657</v>
      </c>
      <c r="BK12">
        <f t="shared" si="9"/>
        <v>0.64804592028761576</v>
      </c>
      <c r="BL12">
        <f t="shared" si="9"/>
        <v>0.720230860183251</v>
      </c>
      <c r="BM12">
        <f t="shared" si="9"/>
        <v>0.76264264724505759</v>
      </c>
      <c r="BN12">
        <f t="shared" si="9"/>
        <v>0.76305967351336013</v>
      </c>
      <c r="BO12">
        <f t="shared" si="9"/>
        <v>0.78342475252003385</v>
      </c>
      <c r="BP12">
        <f t="shared" si="9"/>
        <v>0.70777167679579767</v>
      </c>
      <c r="BQ12">
        <f t="shared" si="9"/>
        <v>0.76904026751609111</v>
      </c>
      <c r="BR12">
        <f t="shared" si="9"/>
        <v>0.72084380333811637</v>
      </c>
      <c r="BS12">
        <f t="shared" ref="BS12:ED12" si="10">(AVERAGE(BS553:BS588)-AVERAGE(BS332:BS382))/((AVERAGE(BS553:BS588))+AVERAGE(BS332:BS382))</f>
        <v>0.71548436599639387</v>
      </c>
      <c r="BT12">
        <f t="shared" si="10"/>
        <v>0.76352809201745253</v>
      </c>
      <c r="BU12">
        <f t="shared" si="10"/>
        <v>0.77637649650046914</v>
      </c>
      <c r="BV12">
        <f t="shared" si="10"/>
        <v>0.7257591185101272</v>
      </c>
      <c r="BW12">
        <f t="shared" si="10"/>
        <v>0.80833916635869152</v>
      </c>
      <c r="BX12">
        <f t="shared" si="10"/>
        <v>0.80162115986992577</v>
      </c>
      <c r="BY12">
        <f t="shared" si="10"/>
        <v>0.62591931371907605</v>
      </c>
      <c r="BZ12">
        <f t="shared" si="10"/>
        <v>0.79016431357811256</v>
      </c>
      <c r="CA12">
        <f t="shared" si="10"/>
        <v>0.71518433104719459</v>
      </c>
      <c r="CB12">
        <f t="shared" si="10"/>
        <v>0.7579296089661457</v>
      </c>
      <c r="CC12">
        <f t="shared" si="10"/>
        <v>0.71529080126702516</v>
      </c>
      <c r="CD12">
        <f t="shared" si="10"/>
        <v>0.76177391496675362</v>
      </c>
      <c r="CE12">
        <f t="shared" si="10"/>
        <v>0.71513042950743266</v>
      </c>
      <c r="CF12">
        <f t="shared" si="10"/>
        <v>0.72272818414783246</v>
      </c>
      <c r="CG12">
        <f t="shared" si="10"/>
        <v>0.72396508877796384</v>
      </c>
      <c r="CH12">
        <f t="shared" si="10"/>
        <v>0.62017989627983416</v>
      </c>
      <c r="CI12">
        <f t="shared" si="10"/>
        <v>0.77704327893529146</v>
      </c>
      <c r="CJ12">
        <f t="shared" si="10"/>
        <v>0.76120680736305057</v>
      </c>
      <c r="CK12">
        <f t="shared" si="10"/>
        <v>0.81689100828924899</v>
      </c>
      <c r="CL12">
        <f t="shared" si="10"/>
        <v>0.83883543238411362</v>
      </c>
      <c r="CM12">
        <f t="shared" si="10"/>
        <v>0.84059362517566172</v>
      </c>
      <c r="CN12">
        <f t="shared" si="10"/>
        <v>0.74686455854144174</v>
      </c>
      <c r="CO12">
        <f t="shared" si="10"/>
        <v>0.6998654074761812</v>
      </c>
      <c r="CP12">
        <f t="shared" si="10"/>
        <v>0.71160320296834678</v>
      </c>
      <c r="CQ12">
        <f t="shared" si="10"/>
        <v>0.75521793444510599</v>
      </c>
      <c r="CR12">
        <f t="shared" si="10"/>
        <v>0.73825272883344084</v>
      </c>
      <c r="CS12">
        <f t="shared" si="10"/>
        <v>0.82961122682369104</v>
      </c>
      <c r="CT12">
        <f t="shared" si="10"/>
        <v>0.82561478419368595</v>
      </c>
      <c r="CU12">
        <f t="shared" si="10"/>
        <v>0.81169114715302604</v>
      </c>
      <c r="CV12">
        <f t="shared" si="10"/>
        <v>0.83083840395766217</v>
      </c>
      <c r="CW12">
        <f t="shared" si="10"/>
        <v>0.77569960260098814</v>
      </c>
      <c r="CX12">
        <f t="shared" si="10"/>
        <v>0.70380654751442762</v>
      </c>
      <c r="CY12">
        <f t="shared" si="10"/>
        <v>0.66613080167370353</v>
      </c>
      <c r="CZ12">
        <f t="shared" si="10"/>
        <v>0.80627516486727524</v>
      </c>
      <c r="DA12">
        <f t="shared" si="10"/>
        <v>0.67617010834834224</v>
      </c>
      <c r="DB12">
        <f t="shared" si="10"/>
        <v>0.79201099725235657</v>
      </c>
      <c r="DC12">
        <f t="shared" si="10"/>
        <v>0.75942456459254137</v>
      </c>
      <c r="DD12">
        <f t="shared" si="10"/>
        <v>0.79771507268242248</v>
      </c>
      <c r="DE12">
        <f t="shared" si="10"/>
        <v>0.77159890963263977</v>
      </c>
      <c r="DF12">
        <f t="shared" si="10"/>
        <v>0.71617233689747428</v>
      </c>
      <c r="DG12">
        <f t="shared" si="10"/>
        <v>0.73765664085232252</v>
      </c>
      <c r="DH12">
        <f t="shared" si="10"/>
        <v>0.84513484604180589</v>
      </c>
      <c r="DI12">
        <f t="shared" si="10"/>
        <v>0.77880369123410675</v>
      </c>
      <c r="DJ12">
        <f t="shared" si="10"/>
        <v>0.76528225419074791</v>
      </c>
      <c r="DK12">
        <f t="shared" si="10"/>
        <v>0.77250951108514454</v>
      </c>
      <c r="DL12">
        <f t="shared" si="10"/>
        <v>0.59721182584553856</v>
      </c>
      <c r="DM12">
        <f t="shared" si="10"/>
        <v>0.70023652208072562</v>
      </c>
      <c r="DN12">
        <f t="shared" si="10"/>
        <v>0.56849642340491058</v>
      </c>
      <c r="DO12">
        <f t="shared" si="10"/>
        <v>0.77886598861616574</v>
      </c>
      <c r="DP12">
        <f t="shared" si="10"/>
        <v>0.6272131270620932</v>
      </c>
      <c r="DQ12">
        <f t="shared" si="10"/>
        <v>0.68295873990542799</v>
      </c>
      <c r="DR12">
        <f t="shared" si="10"/>
        <v>0.68328191862916199</v>
      </c>
      <c r="DS12">
        <f t="shared" si="10"/>
        <v>0.72958557617081821</v>
      </c>
      <c r="DT12">
        <f t="shared" si="10"/>
        <v>0.69841363456790961</v>
      </c>
      <c r="DU12">
        <f t="shared" si="10"/>
        <v>0.74478530968548085</v>
      </c>
      <c r="DV12">
        <f t="shared" si="10"/>
        <v>0.64345461697558382</v>
      </c>
      <c r="DW12">
        <f t="shared" si="10"/>
        <v>0.65621651848483897</v>
      </c>
      <c r="DX12">
        <f t="shared" si="10"/>
        <v>0.79188949628272221</v>
      </c>
      <c r="DY12">
        <f t="shared" si="10"/>
        <v>0.72132601999306822</v>
      </c>
      <c r="DZ12">
        <f t="shared" si="10"/>
        <v>0.6906630415946805</v>
      </c>
      <c r="EA12">
        <f t="shared" si="10"/>
        <v>0.66437087626326152</v>
      </c>
      <c r="EB12">
        <f t="shared" si="10"/>
        <v>0.77544601475021091</v>
      </c>
      <c r="EC12">
        <f t="shared" si="10"/>
        <v>0.74017630344660756</v>
      </c>
      <c r="ED12">
        <f t="shared" si="10"/>
        <v>0.68505670125062768</v>
      </c>
      <c r="EE12">
        <f t="shared" ref="EE12:GP12" si="11">(AVERAGE(EE553:EE588)-AVERAGE(EE332:EE382))/((AVERAGE(EE553:EE588))+AVERAGE(EE332:EE382))</f>
        <v>0.80428246899848377</v>
      </c>
      <c r="EF12">
        <f t="shared" si="11"/>
        <v>0.7463511551046299</v>
      </c>
      <c r="EG12">
        <f t="shared" si="11"/>
        <v>0.67466996498243592</v>
      </c>
      <c r="EH12">
        <f t="shared" si="11"/>
        <v>0.73103086073866308</v>
      </c>
      <c r="EI12">
        <f t="shared" si="11"/>
        <v>0.68768010271314028</v>
      </c>
      <c r="EJ12">
        <f t="shared" si="11"/>
        <v>0.64885805702740607</v>
      </c>
      <c r="EK12">
        <f t="shared" si="11"/>
        <v>0.73358959288899506</v>
      </c>
      <c r="EL12">
        <f t="shared" si="11"/>
        <v>0.75213786927160764</v>
      </c>
      <c r="EM12">
        <f t="shared" si="11"/>
        <v>0.73717970399248578</v>
      </c>
      <c r="EN12">
        <f t="shared" si="11"/>
        <v>0.75116723674997021</v>
      </c>
      <c r="EO12">
        <f t="shared" si="11"/>
        <v>0.77212585859418248</v>
      </c>
      <c r="EP12">
        <f t="shared" si="11"/>
        <v>0.74867646850965919</v>
      </c>
      <c r="EQ12">
        <f t="shared" si="11"/>
        <v>0.70857022231427136</v>
      </c>
      <c r="ER12">
        <f t="shared" si="11"/>
        <v>0.7155821146029584</v>
      </c>
      <c r="ES12">
        <f t="shared" si="11"/>
        <v>0.67999411379006225</v>
      </c>
      <c r="ET12">
        <f t="shared" si="11"/>
        <v>0.69658631980946306</v>
      </c>
      <c r="EU12">
        <f t="shared" si="11"/>
        <v>0.71044576172696383</v>
      </c>
      <c r="EV12">
        <f t="shared" si="11"/>
        <v>0.72986451661795027</v>
      </c>
      <c r="EW12">
        <f t="shared" si="11"/>
        <v>0.65760298535291095</v>
      </c>
      <c r="EX12">
        <f t="shared" si="11"/>
        <v>0.65630654557895385</v>
      </c>
      <c r="EY12">
        <f t="shared" si="11"/>
        <v>0.69428726641716865</v>
      </c>
      <c r="EZ12">
        <f t="shared" si="11"/>
        <v>0.64730675522791981</v>
      </c>
      <c r="FA12">
        <f t="shared" si="11"/>
        <v>0.74742198590166109</v>
      </c>
      <c r="FB12">
        <f t="shared" si="11"/>
        <v>0.72770898673699658</v>
      </c>
      <c r="FC12">
        <f t="shared" si="11"/>
        <v>0.76888351451580239</v>
      </c>
      <c r="FD12">
        <f t="shared" si="11"/>
        <v>0.75154436428969906</v>
      </c>
      <c r="FE12">
        <f t="shared" si="11"/>
        <v>0.73670232288156212</v>
      </c>
      <c r="FF12">
        <f t="shared" si="11"/>
        <v>0.71897717318959364</v>
      </c>
      <c r="FG12">
        <f t="shared" si="11"/>
        <v>0.60585116515933313</v>
      </c>
      <c r="FH12">
        <f t="shared" si="11"/>
        <v>0.6079744892320933</v>
      </c>
      <c r="FI12">
        <f t="shared" si="11"/>
        <v>0.67423623837860003</v>
      </c>
      <c r="FJ12">
        <f t="shared" si="11"/>
        <v>0.75565032777315944</v>
      </c>
      <c r="FK12">
        <f t="shared" si="11"/>
        <v>0.66499216509661108</v>
      </c>
      <c r="FL12">
        <f t="shared" si="11"/>
        <v>0.67472120450414774</v>
      </c>
      <c r="FM12">
        <f t="shared" si="11"/>
        <v>0.65325108406646604</v>
      </c>
      <c r="FN12">
        <f t="shared" si="11"/>
        <v>0.63075128944409098</v>
      </c>
      <c r="FO12">
        <f t="shared" si="11"/>
        <v>0.7263385627717388</v>
      </c>
      <c r="FP12">
        <f t="shared" si="11"/>
        <v>0.65459176028397736</v>
      </c>
      <c r="FQ12">
        <f t="shared" si="11"/>
        <v>0.70541814098145394</v>
      </c>
      <c r="FR12">
        <f t="shared" si="11"/>
        <v>0.50991942061195761</v>
      </c>
      <c r="FS12">
        <f t="shared" si="11"/>
        <v>0.68629928532646534</v>
      </c>
      <c r="FT12">
        <f t="shared" si="11"/>
        <v>0.64525756619684227</v>
      </c>
      <c r="FU12">
        <f t="shared" si="11"/>
        <v>0.60442193230538355</v>
      </c>
      <c r="FV12">
        <f t="shared" si="11"/>
        <v>0.61440982373041841</v>
      </c>
      <c r="FW12">
        <f t="shared" si="11"/>
        <v>0.73287413409715019</v>
      </c>
      <c r="FX12">
        <f t="shared" si="11"/>
        <v>0.67272956980914866</v>
      </c>
      <c r="FY12">
        <f t="shared" si="11"/>
        <v>0.66798111707593599</v>
      </c>
      <c r="FZ12">
        <f t="shared" si="11"/>
        <v>0.66870036078430484</v>
      </c>
      <c r="GA12">
        <f t="shared" si="11"/>
        <v>0.6876324769360409</v>
      </c>
      <c r="GB12">
        <f t="shared" si="11"/>
        <v>0.64779780096889572</v>
      </c>
      <c r="GC12">
        <f t="shared" si="11"/>
        <v>0.62019146907958789</v>
      </c>
      <c r="GD12">
        <f t="shared" si="11"/>
        <v>0.65826173021458134</v>
      </c>
      <c r="GE12">
        <f t="shared" si="11"/>
        <v>0.81459810975364644</v>
      </c>
      <c r="GF12">
        <f t="shared" si="11"/>
        <v>0.67811966826052883</v>
      </c>
      <c r="GG12">
        <f t="shared" si="11"/>
        <v>0.6921864826157198</v>
      </c>
      <c r="GH12">
        <f t="shared" si="11"/>
        <v>0.76292627396017276</v>
      </c>
      <c r="GI12">
        <f t="shared" si="11"/>
        <v>0.73966787610293927</v>
      </c>
      <c r="GJ12">
        <f t="shared" si="11"/>
        <v>0.68427728157254752</v>
      </c>
      <c r="GK12">
        <f t="shared" si="11"/>
        <v>0.75374768846866835</v>
      </c>
      <c r="GL12">
        <f t="shared" si="11"/>
        <v>0.69262254604646911</v>
      </c>
      <c r="GM12">
        <f t="shared" si="11"/>
        <v>0.72400818999659966</v>
      </c>
      <c r="GN12">
        <f t="shared" si="11"/>
        <v>0.69532548896854163</v>
      </c>
      <c r="GO12">
        <f t="shared" si="11"/>
        <v>0.65460319832865255</v>
      </c>
      <c r="GP12">
        <f t="shared" si="11"/>
        <v>0.70478394780206155</v>
      </c>
      <c r="GQ12">
        <f t="shared" ref="GQ12:JB12" si="12">(AVERAGE(GQ553:GQ588)-AVERAGE(GQ332:GQ382))/((AVERAGE(GQ553:GQ588))+AVERAGE(GQ332:GQ382))</f>
        <v>0.68016165534086082</v>
      </c>
      <c r="GR12">
        <f t="shared" si="12"/>
        <v>0.60427987183011733</v>
      </c>
      <c r="GS12">
        <f t="shared" si="12"/>
        <v>0.56311328948027861</v>
      </c>
      <c r="GT12" t="e">
        <f t="shared" si="12"/>
        <v>#DIV/0!</v>
      </c>
      <c r="GU12" t="e">
        <f t="shared" si="12"/>
        <v>#DIV/0!</v>
      </c>
      <c r="GV12" t="e">
        <f t="shared" si="12"/>
        <v>#DIV/0!</v>
      </c>
      <c r="GW12" t="e">
        <f t="shared" si="12"/>
        <v>#DIV/0!</v>
      </c>
      <c r="GX12" t="e">
        <f t="shared" si="12"/>
        <v>#DIV/0!</v>
      </c>
      <c r="GY12" t="e">
        <f t="shared" si="12"/>
        <v>#DIV/0!</v>
      </c>
      <c r="GZ12" t="e">
        <f t="shared" si="12"/>
        <v>#DIV/0!</v>
      </c>
      <c r="HA12" t="e">
        <f t="shared" si="12"/>
        <v>#DIV/0!</v>
      </c>
      <c r="HB12" t="e">
        <f t="shared" si="12"/>
        <v>#DIV/0!</v>
      </c>
      <c r="HC12" t="e">
        <f t="shared" si="12"/>
        <v>#DIV/0!</v>
      </c>
      <c r="HD12" t="e">
        <f t="shared" si="12"/>
        <v>#DIV/0!</v>
      </c>
      <c r="HE12" t="e">
        <f t="shared" si="12"/>
        <v>#DIV/0!</v>
      </c>
      <c r="HF12" t="e">
        <f t="shared" si="12"/>
        <v>#DIV/0!</v>
      </c>
      <c r="HG12" t="e">
        <f t="shared" si="12"/>
        <v>#DIV/0!</v>
      </c>
      <c r="HH12" t="e">
        <f t="shared" si="12"/>
        <v>#DIV/0!</v>
      </c>
      <c r="HI12" t="e">
        <f t="shared" si="12"/>
        <v>#DIV/0!</v>
      </c>
      <c r="HJ12" t="e">
        <f t="shared" si="12"/>
        <v>#DIV/0!</v>
      </c>
      <c r="HK12" t="e">
        <f t="shared" si="12"/>
        <v>#DIV/0!</v>
      </c>
      <c r="HL12" t="e">
        <f t="shared" si="12"/>
        <v>#DIV/0!</v>
      </c>
      <c r="HM12" t="e">
        <f t="shared" si="12"/>
        <v>#DIV/0!</v>
      </c>
      <c r="HN12" t="e">
        <f t="shared" si="12"/>
        <v>#DIV/0!</v>
      </c>
      <c r="HO12" t="e">
        <f t="shared" si="12"/>
        <v>#DIV/0!</v>
      </c>
      <c r="HP12" t="e">
        <f t="shared" si="12"/>
        <v>#DIV/0!</v>
      </c>
      <c r="HQ12" t="e">
        <f t="shared" si="12"/>
        <v>#DIV/0!</v>
      </c>
      <c r="HR12" t="e">
        <f t="shared" si="12"/>
        <v>#DIV/0!</v>
      </c>
      <c r="HS12" t="e">
        <f t="shared" si="12"/>
        <v>#DIV/0!</v>
      </c>
      <c r="HT12" t="e">
        <f t="shared" si="12"/>
        <v>#DIV/0!</v>
      </c>
      <c r="HU12" t="e">
        <f t="shared" si="12"/>
        <v>#DIV/0!</v>
      </c>
      <c r="HV12" t="e">
        <f t="shared" si="12"/>
        <v>#DIV/0!</v>
      </c>
      <c r="HW12" t="e">
        <f t="shared" si="12"/>
        <v>#DIV/0!</v>
      </c>
      <c r="HX12" t="e">
        <f t="shared" si="12"/>
        <v>#DIV/0!</v>
      </c>
      <c r="HY12" t="e">
        <f t="shared" si="12"/>
        <v>#DIV/0!</v>
      </c>
      <c r="HZ12" t="e">
        <f t="shared" si="12"/>
        <v>#DIV/0!</v>
      </c>
      <c r="IA12" t="e">
        <f t="shared" si="12"/>
        <v>#DIV/0!</v>
      </c>
      <c r="IB12" t="e">
        <f t="shared" si="12"/>
        <v>#DIV/0!</v>
      </c>
      <c r="IC12" t="e">
        <f t="shared" si="12"/>
        <v>#DIV/0!</v>
      </c>
      <c r="ID12" t="e">
        <f t="shared" si="12"/>
        <v>#DIV/0!</v>
      </c>
      <c r="IE12" t="e">
        <f t="shared" si="12"/>
        <v>#DIV/0!</v>
      </c>
      <c r="IF12" t="e">
        <f t="shared" si="12"/>
        <v>#DIV/0!</v>
      </c>
      <c r="IG12" t="e">
        <f t="shared" si="12"/>
        <v>#DIV/0!</v>
      </c>
      <c r="IH12" t="e">
        <f t="shared" si="12"/>
        <v>#DIV/0!</v>
      </c>
      <c r="II12" t="e">
        <f t="shared" si="12"/>
        <v>#DIV/0!</v>
      </c>
      <c r="IJ12" t="e">
        <f t="shared" si="12"/>
        <v>#DIV/0!</v>
      </c>
      <c r="IK12" t="e">
        <f t="shared" si="12"/>
        <v>#DIV/0!</v>
      </c>
      <c r="IL12" t="e">
        <f t="shared" si="12"/>
        <v>#DIV/0!</v>
      </c>
      <c r="IM12" t="e">
        <f t="shared" si="12"/>
        <v>#DIV/0!</v>
      </c>
      <c r="IN12" t="e">
        <f t="shared" si="12"/>
        <v>#DIV/0!</v>
      </c>
      <c r="IO12" t="e">
        <f t="shared" si="12"/>
        <v>#DIV/0!</v>
      </c>
      <c r="IP12" t="e">
        <f t="shared" si="12"/>
        <v>#DIV/0!</v>
      </c>
      <c r="IQ12" t="e">
        <f t="shared" si="12"/>
        <v>#DIV/0!</v>
      </c>
      <c r="IR12" t="e">
        <f t="shared" si="12"/>
        <v>#DIV/0!</v>
      </c>
      <c r="IS12" t="e">
        <f t="shared" si="12"/>
        <v>#DIV/0!</v>
      </c>
      <c r="IT12" t="e">
        <f t="shared" si="12"/>
        <v>#DIV/0!</v>
      </c>
      <c r="IU12" t="e">
        <f t="shared" si="12"/>
        <v>#DIV/0!</v>
      </c>
      <c r="IV12" t="e">
        <f t="shared" si="12"/>
        <v>#DIV/0!</v>
      </c>
      <c r="IW12" t="e">
        <f t="shared" si="12"/>
        <v>#DIV/0!</v>
      </c>
      <c r="IX12" t="e">
        <f t="shared" si="12"/>
        <v>#DIV/0!</v>
      </c>
      <c r="IY12" t="e">
        <f t="shared" si="12"/>
        <v>#DIV/0!</v>
      </c>
      <c r="IZ12" t="e">
        <f t="shared" si="12"/>
        <v>#DIV/0!</v>
      </c>
      <c r="JA12" t="e">
        <f t="shared" si="12"/>
        <v>#DIV/0!</v>
      </c>
      <c r="JB12" t="e">
        <f t="shared" si="12"/>
        <v>#DIV/0!</v>
      </c>
      <c r="JC12" t="e">
        <f t="shared" ref="JC12:LN12" si="13">(AVERAGE(JC553:JC588)-AVERAGE(JC332:JC382))/((AVERAGE(JC553:JC588))+AVERAGE(JC332:JC382))</f>
        <v>#DIV/0!</v>
      </c>
      <c r="JD12" t="e">
        <f t="shared" si="13"/>
        <v>#DIV/0!</v>
      </c>
      <c r="JE12" t="e">
        <f t="shared" si="13"/>
        <v>#DIV/0!</v>
      </c>
      <c r="JF12" t="e">
        <f t="shared" si="13"/>
        <v>#DIV/0!</v>
      </c>
      <c r="JG12" t="e">
        <f t="shared" si="13"/>
        <v>#DIV/0!</v>
      </c>
      <c r="JH12" t="e">
        <f t="shared" si="13"/>
        <v>#DIV/0!</v>
      </c>
      <c r="JI12" t="e">
        <f t="shared" si="13"/>
        <v>#DIV/0!</v>
      </c>
      <c r="JJ12" t="e">
        <f t="shared" si="13"/>
        <v>#DIV/0!</v>
      </c>
      <c r="JK12" t="e">
        <f t="shared" si="13"/>
        <v>#DIV/0!</v>
      </c>
      <c r="JL12" t="e">
        <f t="shared" si="13"/>
        <v>#DIV/0!</v>
      </c>
      <c r="JM12" t="e">
        <f t="shared" si="13"/>
        <v>#DIV/0!</v>
      </c>
      <c r="JN12" t="e">
        <f t="shared" si="13"/>
        <v>#DIV/0!</v>
      </c>
      <c r="JO12" t="e">
        <f t="shared" si="13"/>
        <v>#DIV/0!</v>
      </c>
      <c r="JP12" t="e">
        <f t="shared" si="13"/>
        <v>#DIV/0!</v>
      </c>
      <c r="JQ12" t="e">
        <f t="shared" si="13"/>
        <v>#DIV/0!</v>
      </c>
      <c r="JR12" t="e">
        <f t="shared" si="13"/>
        <v>#DIV/0!</v>
      </c>
      <c r="JS12" t="e">
        <f t="shared" si="13"/>
        <v>#DIV/0!</v>
      </c>
      <c r="JT12" t="e">
        <f t="shared" si="13"/>
        <v>#DIV/0!</v>
      </c>
      <c r="JU12" t="e">
        <f t="shared" si="13"/>
        <v>#DIV/0!</v>
      </c>
      <c r="JV12" t="e">
        <f t="shared" si="13"/>
        <v>#DIV/0!</v>
      </c>
      <c r="JW12" t="e">
        <f t="shared" si="13"/>
        <v>#DIV/0!</v>
      </c>
      <c r="JX12" t="e">
        <f t="shared" si="13"/>
        <v>#DIV/0!</v>
      </c>
      <c r="JY12" t="e">
        <f t="shared" si="13"/>
        <v>#DIV/0!</v>
      </c>
      <c r="JZ12" t="e">
        <f t="shared" si="13"/>
        <v>#DIV/0!</v>
      </c>
      <c r="KA12" t="e">
        <f t="shared" si="13"/>
        <v>#DIV/0!</v>
      </c>
      <c r="KB12" t="e">
        <f t="shared" si="13"/>
        <v>#DIV/0!</v>
      </c>
      <c r="KC12" t="e">
        <f t="shared" si="13"/>
        <v>#DIV/0!</v>
      </c>
      <c r="KD12" t="e">
        <f t="shared" si="13"/>
        <v>#DIV/0!</v>
      </c>
      <c r="KE12" t="e">
        <f t="shared" si="13"/>
        <v>#DIV/0!</v>
      </c>
      <c r="KF12" t="e">
        <f t="shared" si="13"/>
        <v>#DIV/0!</v>
      </c>
      <c r="KG12" t="e">
        <f t="shared" si="13"/>
        <v>#DIV/0!</v>
      </c>
      <c r="KH12" t="e">
        <f t="shared" si="13"/>
        <v>#DIV/0!</v>
      </c>
      <c r="KI12" t="e">
        <f t="shared" si="13"/>
        <v>#DIV/0!</v>
      </c>
      <c r="KJ12" t="e">
        <f t="shared" si="13"/>
        <v>#DIV/0!</v>
      </c>
      <c r="KK12" t="e">
        <f t="shared" si="13"/>
        <v>#DIV/0!</v>
      </c>
      <c r="KL12" t="e">
        <f t="shared" si="13"/>
        <v>#DIV/0!</v>
      </c>
      <c r="KM12" t="e">
        <f t="shared" si="13"/>
        <v>#DIV/0!</v>
      </c>
      <c r="KN12" t="e">
        <f t="shared" si="13"/>
        <v>#DIV/0!</v>
      </c>
      <c r="KO12" t="e">
        <f t="shared" si="13"/>
        <v>#DIV/0!</v>
      </c>
      <c r="KP12" t="e">
        <f t="shared" si="13"/>
        <v>#DIV/0!</v>
      </c>
      <c r="KQ12" t="e">
        <f t="shared" si="13"/>
        <v>#DIV/0!</v>
      </c>
      <c r="KR12" t="e">
        <f t="shared" si="13"/>
        <v>#DIV/0!</v>
      </c>
      <c r="KS12" t="e">
        <f t="shared" si="13"/>
        <v>#DIV/0!</v>
      </c>
      <c r="KT12" t="e">
        <f t="shared" si="13"/>
        <v>#DIV/0!</v>
      </c>
      <c r="KU12" t="e">
        <f t="shared" si="13"/>
        <v>#DIV/0!</v>
      </c>
      <c r="KV12" t="e">
        <f t="shared" si="13"/>
        <v>#DIV/0!</v>
      </c>
      <c r="KW12" t="e">
        <f t="shared" si="13"/>
        <v>#DIV/0!</v>
      </c>
      <c r="KX12" t="e">
        <f t="shared" si="13"/>
        <v>#DIV/0!</v>
      </c>
      <c r="KY12" t="e">
        <f t="shared" si="13"/>
        <v>#DIV/0!</v>
      </c>
      <c r="KZ12" t="e">
        <f t="shared" si="13"/>
        <v>#DIV/0!</v>
      </c>
      <c r="LA12" t="e">
        <f t="shared" si="13"/>
        <v>#DIV/0!</v>
      </c>
      <c r="LB12" t="e">
        <f t="shared" si="13"/>
        <v>#DIV/0!</v>
      </c>
      <c r="LC12" t="e">
        <f t="shared" si="13"/>
        <v>#DIV/0!</v>
      </c>
      <c r="LD12" t="e">
        <f t="shared" si="13"/>
        <v>#DIV/0!</v>
      </c>
      <c r="LE12" t="e">
        <f t="shared" si="13"/>
        <v>#DIV/0!</v>
      </c>
      <c r="LF12" t="e">
        <f t="shared" si="13"/>
        <v>#DIV/0!</v>
      </c>
      <c r="LG12" t="e">
        <f t="shared" si="13"/>
        <v>#DIV/0!</v>
      </c>
      <c r="LH12" t="e">
        <f t="shared" si="13"/>
        <v>#DIV/0!</v>
      </c>
      <c r="LI12" t="e">
        <f t="shared" si="13"/>
        <v>#DIV/0!</v>
      </c>
      <c r="LJ12" t="e">
        <f t="shared" si="13"/>
        <v>#DIV/0!</v>
      </c>
      <c r="LK12" t="e">
        <f t="shared" si="13"/>
        <v>#DIV/0!</v>
      </c>
      <c r="LL12" t="e">
        <f t="shared" si="13"/>
        <v>#DIV/0!</v>
      </c>
      <c r="LM12" t="e">
        <f t="shared" si="13"/>
        <v>#DIV/0!</v>
      </c>
      <c r="LN12" t="e">
        <f t="shared" si="13"/>
        <v>#DIV/0!</v>
      </c>
      <c r="LO12" t="e">
        <f t="shared" ref="LO12:NZ12" si="14">(AVERAGE(LO553:LO588)-AVERAGE(LO332:LO382))/((AVERAGE(LO553:LO588))+AVERAGE(LO332:LO382))</f>
        <v>#DIV/0!</v>
      </c>
      <c r="LP12" t="e">
        <f t="shared" si="14"/>
        <v>#DIV/0!</v>
      </c>
      <c r="LQ12" t="e">
        <f t="shared" si="14"/>
        <v>#DIV/0!</v>
      </c>
      <c r="LR12" t="e">
        <f t="shared" si="14"/>
        <v>#DIV/0!</v>
      </c>
      <c r="LS12" t="e">
        <f t="shared" si="14"/>
        <v>#DIV/0!</v>
      </c>
      <c r="LT12" t="e">
        <f t="shared" si="14"/>
        <v>#DIV/0!</v>
      </c>
      <c r="LU12" t="e">
        <f t="shared" si="14"/>
        <v>#DIV/0!</v>
      </c>
      <c r="LV12" t="e">
        <f t="shared" si="14"/>
        <v>#DIV/0!</v>
      </c>
      <c r="LW12" t="e">
        <f t="shared" si="14"/>
        <v>#DIV/0!</v>
      </c>
      <c r="LX12" t="e">
        <f t="shared" si="14"/>
        <v>#DIV/0!</v>
      </c>
      <c r="LY12" t="e">
        <f t="shared" si="14"/>
        <v>#DIV/0!</v>
      </c>
      <c r="LZ12" t="e">
        <f t="shared" si="14"/>
        <v>#DIV/0!</v>
      </c>
      <c r="MA12" t="e">
        <f t="shared" si="14"/>
        <v>#DIV/0!</v>
      </c>
      <c r="MB12" t="e">
        <f t="shared" si="14"/>
        <v>#DIV/0!</v>
      </c>
      <c r="MC12" t="e">
        <f t="shared" si="14"/>
        <v>#DIV/0!</v>
      </c>
      <c r="MD12" t="e">
        <f t="shared" si="14"/>
        <v>#DIV/0!</v>
      </c>
      <c r="ME12" t="e">
        <f t="shared" si="14"/>
        <v>#DIV/0!</v>
      </c>
      <c r="MF12" t="e">
        <f t="shared" si="14"/>
        <v>#DIV/0!</v>
      </c>
      <c r="MG12" t="e">
        <f t="shared" si="14"/>
        <v>#DIV/0!</v>
      </c>
      <c r="MH12" t="e">
        <f t="shared" si="14"/>
        <v>#DIV/0!</v>
      </c>
      <c r="MI12" t="e">
        <f t="shared" si="14"/>
        <v>#DIV/0!</v>
      </c>
      <c r="MJ12" t="e">
        <f t="shared" si="14"/>
        <v>#DIV/0!</v>
      </c>
      <c r="MK12" t="e">
        <f t="shared" si="14"/>
        <v>#DIV/0!</v>
      </c>
      <c r="ML12" t="e">
        <f t="shared" si="14"/>
        <v>#DIV/0!</v>
      </c>
      <c r="MM12" t="e">
        <f t="shared" si="14"/>
        <v>#DIV/0!</v>
      </c>
      <c r="MN12" t="e">
        <f t="shared" si="14"/>
        <v>#DIV/0!</v>
      </c>
      <c r="MO12" t="e">
        <f t="shared" si="14"/>
        <v>#DIV/0!</v>
      </c>
      <c r="MP12" t="e">
        <f t="shared" si="14"/>
        <v>#DIV/0!</v>
      </c>
      <c r="MQ12" t="e">
        <f t="shared" si="14"/>
        <v>#DIV/0!</v>
      </c>
      <c r="MR12" t="e">
        <f t="shared" si="14"/>
        <v>#DIV/0!</v>
      </c>
      <c r="MS12" t="e">
        <f t="shared" si="14"/>
        <v>#DIV/0!</v>
      </c>
      <c r="MT12" t="e">
        <f t="shared" si="14"/>
        <v>#DIV/0!</v>
      </c>
      <c r="MU12" t="e">
        <f t="shared" si="14"/>
        <v>#DIV/0!</v>
      </c>
      <c r="MV12" t="e">
        <f t="shared" si="14"/>
        <v>#DIV/0!</v>
      </c>
      <c r="MW12" t="e">
        <f t="shared" si="14"/>
        <v>#DIV/0!</v>
      </c>
      <c r="MX12" t="e">
        <f t="shared" si="14"/>
        <v>#DIV/0!</v>
      </c>
      <c r="MY12" t="e">
        <f t="shared" si="14"/>
        <v>#DIV/0!</v>
      </c>
      <c r="MZ12" t="e">
        <f t="shared" si="14"/>
        <v>#DIV/0!</v>
      </c>
      <c r="NA12" t="e">
        <f t="shared" si="14"/>
        <v>#DIV/0!</v>
      </c>
      <c r="NB12" t="e">
        <f t="shared" si="14"/>
        <v>#DIV/0!</v>
      </c>
      <c r="NC12" t="e">
        <f t="shared" si="14"/>
        <v>#DIV/0!</v>
      </c>
      <c r="ND12" t="e">
        <f t="shared" si="14"/>
        <v>#DIV/0!</v>
      </c>
      <c r="NE12" t="e">
        <f t="shared" si="14"/>
        <v>#DIV/0!</v>
      </c>
      <c r="NF12" t="e">
        <f t="shared" si="14"/>
        <v>#DIV/0!</v>
      </c>
      <c r="NG12" t="e">
        <f t="shared" si="14"/>
        <v>#DIV/0!</v>
      </c>
      <c r="NH12" t="e">
        <f t="shared" si="14"/>
        <v>#DIV/0!</v>
      </c>
      <c r="NI12" t="e">
        <f t="shared" si="14"/>
        <v>#DIV/0!</v>
      </c>
      <c r="NJ12" t="e">
        <f t="shared" si="14"/>
        <v>#DIV/0!</v>
      </c>
      <c r="NK12" t="e">
        <f t="shared" si="14"/>
        <v>#DIV/0!</v>
      </c>
      <c r="NL12" t="e">
        <f t="shared" si="14"/>
        <v>#DIV/0!</v>
      </c>
      <c r="NM12" t="e">
        <f t="shared" si="14"/>
        <v>#DIV/0!</v>
      </c>
      <c r="NN12" t="e">
        <f t="shared" si="14"/>
        <v>#DIV/0!</v>
      </c>
      <c r="NO12" t="e">
        <f t="shared" si="14"/>
        <v>#DIV/0!</v>
      </c>
      <c r="NP12" t="e">
        <f t="shared" si="14"/>
        <v>#DIV/0!</v>
      </c>
      <c r="NQ12" t="e">
        <f t="shared" si="14"/>
        <v>#DIV/0!</v>
      </c>
      <c r="NR12" t="e">
        <f t="shared" si="14"/>
        <v>#DIV/0!</v>
      </c>
      <c r="NS12" t="e">
        <f t="shared" si="14"/>
        <v>#DIV/0!</v>
      </c>
      <c r="NT12" t="e">
        <f t="shared" si="14"/>
        <v>#DIV/0!</v>
      </c>
      <c r="NU12" t="e">
        <f t="shared" si="14"/>
        <v>#DIV/0!</v>
      </c>
      <c r="NV12" t="e">
        <f t="shared" si="14"/>
        <v>#DIV/0!</v>
      </c>
      <c r="NW12" t="e">
        <f t="shared" si="14"/>
        <v>#DIV/0!</v>
      </c>
      <c r="NX12" t="e">
        <f t="shared" si="14"/>
        <v>#DIV/0!</v>
      </c>
      <c r="NY12" t="e">
        <f t="shared" si="14"/>
        <v>#DIV/0!</v>
      </c>
      <c r="NZ12" t="e">
        <f t="shared" si="14"/>
        <v>#DIV/0!</v>
      </c>
      <c r="OA12" t="e">
        <f t="shared" ref="OA12:QL12" si="15">(AVERAGE(OA553:OA588)-AVERAGE(OA332:OA382))/((AVERAGE(OA553:OA588))+AVERAGE(OA332:OA382))</f>
        <v>#DIV/0!</v>
      </c>
      <c r="OB12" t="e">
        <f t="shared" si="15"/>
        <v>#DIV/0!</v>
      </c>
      <c r="OC12" t="e">
        <f t="shared" si="15"/>
        <v>#DIV/0!</v>
      </c>
      <c r="OD12" t="e">
        <f t="shared" si="15"/>
        <v>#DIV/0!</v>
      </c>
      <c r="OE12" t="e">
        <f t="shared" si="15"/>
        <v>#DIV/0!</v>
      </c>
      <c r="OF12" t="e">
        <f t="shared" si="15"/>
        <v>#DIV/0!</v>
      </c>
      <c r="OG12" t="e">
        <f t="shared" si="15"/>
        <v>#DIV/0!</v>
      </c>
      <c r="OH12" t="e">
        <f t="shared" si="15"/>
        <v>#DIV/0!</v>
      </c>
      <c r="OI12" t="e">
        <f t="shared" si="15"/>
        <v>#DIV/0!</v>
      </c>
      <c r="OJ12" t="e">
        <f t="shared" si="15"/>
        <v>#DIV/0!</v>
      </c>
      <c r="OK12" t="e">
        <f t="shared" si="15"/>
        <v>#DIV/0!</v>
      </c>
      <c r="OL12" t="e">
        <f t="shared" si="15"/>
        <v>#DIV/0!</v>
      </c>
      <c r="OM12" t="e">
        <f t="shared" si="15"/>
        <v>#DIV/0!</v>
      </c>
      <c r="ON12" t="e">
        <f t="shared" si="15"/>
        <v>#DIV/0!</v>
      </c>
      <c r="OO12" t="e">
        <f t="shared" si="15"/>
        <v>#DIV/0!</v>
      </c>
      <c r="OP12" t="e">
        <f t="shared" si="15"/>
        <v>#DIV/0!</v>
      </c>
      <c r="OQ12" t="e">
        <f t="shared" si="15"/>
        <v>#DIV/0!</v>
      </c>
      <c r="OR12" t="e">
        <f t="shared" si="15"/>
        <v>#DIV/0!</v>
      </c>
      <c r="OS12" t="e">
        <f t="shared" si="15"/>
        <v>#DIV/0!</v>
      </c>
      <c r="OT12" t="e">
        <f t="shared" si="15"/>
        <v>#DIV/0!</v>
      </c>
      <c r="OU12" t="e">
        <f t="shared" si="15"/>
        <v>#DIV/0!</v>
      </c>
      <c r="OV12" t="e">
        <f t="shared" si="15"/>
        <v>#DIV/0!</v>
      </c>
      <c r="OW12" t="e">
        <f t="shared" si="15"/>
        <v>#DIV/0!</v>
      </c>
      <c r="OX12" t="e">
        <f t="shared" si="15"/>
        <v>#DIV/0!</v>
      </c>
      <c r="OY12" t="e">
        <f t="shared" si="15"/>
        <v>#DIV/0!</v>
      </c>
      <c r="OZ12" t="e">
        <f t="shared" si="15"/>
        <v>#DIV/0!</v>
      </c>
      <c r="PA12" t="e">
        <f t="shared" si="15"/>
        <v>#DIV/0!</v>
      </c>
      <c r="PB12" t="e">
        <f t="shared" si="15"/>
        <v>#DIV/0!</v>
      </c>
      <c r="PC12" t="e">
        <f t="shared" si="15"/>
        <v>#DIV/0!</v>
      </c>
      <c r="PD12" t="e">
        <f t="shared" si="15"/>
        <v>#DIV/0!</v>
      </c>
      <c r="PE12" t="e">
        <f t="shared" si="15"/>
        <v>#DIV/0!</v>
      </c>
      <c r="PF12" t="e">
        <f t="shared" si="15"/>
        <v>#DIV/0!</v>
      </c>
      <c r="PG12" t="e">
        <f t="shared" si="15"/>
        <v>#DIV/0!</v>
      </c>
      <c r="PH12" t="e">
        <f t="shared" si="15"/>
        <v>#DIV/0!</v>
      </c>
      <c r="PI12" t="e">
        <f t="shared" si="15"/>
        <v>#DIV/0!</v>
      </c>
      <c r="PJ12" t="e">
        <f t="shared" si="15"/>
        <v>#DIV/0!</v>
      </c>
      <c r="PK12" t="e">
        <f t="shared" si="15"/>
        <v>#DIV/0!</v>
      </c>
      <c r="PL12" t="e">
        <f t="shared" si="15"/>
        <v>#DIV/0!</v>
      </c>
      <c r="PM12" t="e">
        <f t="shared" si="15"/>
        <v>#DIV/0!</v>
      </c>
      <c r="PN12" t="e">
        <f t="shared" si="15"/>
        <v>#DIV/0!</v>
      </c>
      <c r="PO12" t="e">
        <f t="shared" si="15"/>
        <v>#DIV/0!</v>
      </c>
      <c r="PP12" t="e">
        <f t="shared" si="15"/>
        <v>#DIV/0!</v>
      </c>
      <c r="PQ12" t="e">
        <f t="shared" si="15"/>
        <v>#DIV/0!</v>
      </c>
      <c r="PR12" t="e">
        <f t="shared" si="15"/>
        <v>#DIV/0!</v>
      </c>
      <c r="PS12" t="e">
        <f t="shared" si="15"/>
        <v>#DIV/0!</v>
      </c>
      <c r="PT12" t="e">
        <f t="shared" si="15"/>
        <v>#DIV/0!</v>
      </c>
      <c r="PU12" t="e">
        <f t="shared" si="15"/>
        <v>#DIV/0!</v>
      </c>
      <c r="PV12" t="e">
        <f t="shared" si="15"/>
        <v>#DIV/0!</v>
      </c>
      <c r="PW12" t="e">
        <f t="shared" si="15"/>
        <v>#DIV/0!</v>
      </c>
      <c r="PX12" t="e">
        <f t="shared" si="15"/>
        <v>#DIV/0!</v>
      </c>
      <c r="PY12" t="e">
        <f t="shared" si="15"/>
        <v>#DIV/0!</v>
      </c>
      <c r="PZ12" t="e">
        <f t="shared" si="15"/>
        <v>#DIV/0!</v>
      </c>
      <c r="QA12" t="e">
        <f t="shared" si="15"/>
        <v>#DIV/0!</v>
      </c>
      <c r="QB12" t="e">
        <f t="shared" si="15"/>
        <v>#DIV/0!</v>
      </c>
      <c r="QC12" t="e">
        <f t="shared" si="15"/>
        <v>#DIV/0!</v>
      </c>
      <c r="QD12" t="e">
        <f t="shared" si="15"/>
        <v>#DIV/0!</v>
      </c>
      <c r="QE12" t="e">
        <f t="shared" si="15"/>
        <v>#DIV/0!</v>
      </c>
      <c r="QF12" t="e">
        <f t="shared" si="15"/>
        <v>#DIV/0!</v>
      </c>
      <c r="QG12" t="e">
        <f t="shared" si="15"/>
        <v>#DIV/0!</v>
      </c>
      <c r="QH12" t="e">
        <f t="shared" si="15"/>
        <v>#DIV/0!</v>
      </c>
      <c r="QI12" t="e">
        <f t="shared" si="15"/>
        <v>#DIV/0!</v>
      </c>
      <c r="QJ12" t="e">
        <f t="shared" si="15"/>
        <v>#DIV/0!</v>
      </c>
      <c r="QK12" t="e">
        <f t="shared" si="15"/>
        <v>#DIV/0!</v>
      </c>
      <c r="QL12" t="e">
        <f t="shared" si="15"/>
        <v>#DIV/0!</v>
      </c>
      <c r="QM12" t="e">
        <f t="shared" ref="QM12:SX12" si="16">(AVERAGE(QM553:QM588)-AVERAGE(QM332:QM382))/((AVERAGE(QM553:QM588))+AVERAGE(QM332:QM382))</f>
        <v>#DIV/0!</v>
      </c>
      <c r="QN12" t="e">
        <f t="shared" si="16"/>
        <v>#DIV/0!</v>
      </c>
      <c r="QO12" t="e">
        <f t="shared" si="16"/>
        <v>#DIV/0!</v>
      </c>
      <c r="QP12" t="e">
        <f t="shared" si="16"/>
        <v>#DIV/0!</v>
      </c>
      <c r="QQ12" t="e">
        <f t="shared" si="16"/>
        <v>#DIV/0!</v>
      </c>
      <c r="QR12" t="e">
        <f t="shared" si="16"/>
        <v>#DIV/0!</v>
      </c>
      <c r="QS12" t="e">
        <f t="shared" si="16"/>
        <v>#DIV/0!</v>
      </c>
      <c r="QT12" t="e">
        <f t="shared" si="16"/>
        <v>#DIV/0!</v>
      </c>
      <c r="QU12" t="e">
        <f t="shared" si="16"/>
        <v>#DIV/0!</v>
      </c>
      <c r="QV12" t="e">
        <f t="shared" si="16"/>
        <v>#DIV/0!</v>
      </c>
      <c r="QW12" t="e">
        <f t="shared" si="16"/>
        <v>#DIV/0!</v>
      </c>
      <c r="QX12" t="e">
        <f t="shared" si="16"/>
        <v>#DIV/0!</v>
      </c>
      <c r="QY12" t="e">
        <f t="shared" si="16"/>
        <v>#DIV/0!</v>
      </c>
      <c r="QZ12" t="e">
        <f t="shared" si="16"/>
        <v>#DIV/0!</v>
      </c>
      <c r="RA12" t="e">
        <f t="shared" si="16"/>
        <v>#DIV/0!</v>
      </c>
      <c r="RB12" t="e">
        <f t="shared" si="16"/>
        <v>#DIV/0!</v>
      </c>
      <c r="RC12" t="e">
        <f t="shared" si="16"/>
        <v>#DIV/0!</v>
      </c>
      <c r="RD12" t="e">
        <f t="shared" si="16"/>
        <v>#DIV/0!</v>
      </c>
      <c r="RE12" t="e">
        <f t="shared" si="16"/>
        <v>#DIV/0!</v>
      </c>
      <c r="RF12" t="e">
        <f t="shared" si="16"/>
        <v>#DIV/0!</v>
      </c>
      <c r="RG12" t="e">
        <f t="shared" si="16"/>
        <v>#DIV/0!</v>
      </c>
      <c r="RH12" t="e">
        <f t="shared" si="16"/>
        <v>#DIV/0!</v>
      </c>
      <c r="RI12" t="e">
        <f t="shared" si="16"/>
        <v>#DIV/0!</v>
      </c>
      <c r="RJ12" t="e">
        <f t="shared" si="16"/>
        <v>#DIV/0!</v>
      </c>
      <c r="RK12" t="e">
        <f t="shared" si="16"/>
        <v>#DIV/0!</v>
      </c>
      <c r="RL12" t="e">
        <f t="shared" si="16"/>
        <v>#DIV/0!</v>
      </c>
      <c r="RM12" t="e">
        <f t="shared" si="16"/>
        <v>#DIV/0!</v>
      </c>
      <c r="RN12" t="e">
        <f t="shared" si="16"/>
        <v>#DIV/0!</v>
      </c>
      <c r="RO12" t="e">
        <f t="shared" si="16"/>
        <v>#DIV/0!</v>
      </c>
      <c r="RP12" t="e">
        <f t="shared" si="16"/>
        <v>#DIV/0!</v>
      </c>
      <c r="RQ12" t="e">
        <f t="shared" si="16"/>
        <v>#DIV/0!</v>
      </c>
      <c r="RR12" t="e">
        <f t="shared" si="16"/>
        <v>#DIV/0!</v>
      </c>
      <c r="RS12" t="e">
        <f t="shared" si="16"/>
        <v>#DIV/0!</v>
      </c>
      <c r="RT12" t="e">
        <f t="shared" si="16"/>
        <v>#DIV/0!</v>
      </c>
      <c r="RU12" t="e">
        <f t="shared" si="16"/>
        <v>#DIV/0!</v>
      </c>
      <c r="RV12" t="e">
        <f t="shared" si="16"/>
        <v>#DIV/0!</v>
      </c>
      <c r="RW12" t="e">
        <f t="shared" si="16"/>
        <v>#DIV/0!</v>
      </c>
      <c r="RX12" t="e">
        <f t="shared" si="16"/>
        <v>#DIV/0!</v>
      </c>
      <c r="RY12" t="e">
        <f t="shared" si="16"/>
        <v>#DIV/0!</v>
      </c>
      <c r="RZ12" t="e">
        <f t="shared" si="16"/>
        <v>#DIV/0!</v>
      </c>
      <c r="SA12" t="e">
        <f t="shared" si="16"/>
        <v>#DIV/0!</v>
      </c>
      <c r="SB12" t="e">
        <f t="shared" si="16"/>
        <v>#DIV/0!</v>
      </c>
      <c r="SC12" t="e">
        <f t="shared" si="16"/>
        <v>#DIV/0!</v>
      </c>
      <c r="SD12" t="e">
        <f t="shared" si="16"/>
        <v>#DIV/0!</v>
      </c>
      <c r="SE12" t="e">
        <f t="shared" si="16"/>
        <v>#DIV/0!</v>
      </c>
      <c r="SF12" t="e">
        <f t="shared" si="16"/>
        <v>#DIV/0!</v>
      </c>
      <c r="SG12" t="e">
        <f t="shared" si="16"/>
        <v>#DIV/0!</v>
      </c>
      <c r="SH12" t="e">
        <f t="shared" si="16"/>
        <v>#DIV/0!</v>
      </c>
      <c r="SI12" t="e">
        <f t="shared" si="16"/>
        <v>#DIV/0!</v>
      </c>
      <c r="SJ12" t="e">
        <f t="shared" si="16"/>
        <v>#DIV/0!</v>
      </c>
      <c r="SK12" t="e">
        <f t="shared" si="16"/>
        <v>#DIV/0!</v>
      </c>
      <c r="SL12" t="e">
        <f t="shared" si="16"/>
        <v>#DIV/0!</v>
      </c>
      <c r="SM12" t="e">
        <f t="shared" si="16"/>
        <v>#DIV/0!</v>
      </c>
      <c r="SN12" t="e">
        <f t="shared" si="16"/>
        <v>#DIV/0!</v>
      </c>
      <c r="SO12" t="e">
        <f t="shared" si="16"/>
        <v>#DIV/0!</v>
      </c>
      <c r="SP12" t="e">
        <f t="shared" si="16"/>
        <v>#DIV/0!</v>
      </c>
      <c r="SQ12" t="e">
        <f t="shared" si="16"/>
        <v>#DIV/0!</v>
      </c>
      <c r="SR12" t="e">
        <f t="shared" si="16"/>
        <v>#DIV/0!</v>
      </c>
      <c r="SS12" t="e">
        <f t="shared" si="16"/>
        <v>#DIV/0!</v>
      </c>
      <c r="ST12" t="e">
        <f t="shared" si="16"/>
        <v>#DIV/0!</v>
      </c>
      <c r="SU12" t="e">
        <f t="shared" si="16"/>
        <v>#DIV/0!</v>
      </c>
      <c r="SV12" t="e">
        <f t="shared" si="16"/>
        <v>#DIV/0!</v>
      </c>
      <c r="SW12" t="e">
        <f t="shared" si="16"/>
        <v>#DIV/0!</v>
      </c>
      <c r="SX12" t="e">
        <f t="shared" si="16"/>
        <v>#DIV/0!</v>
      </c>
      <c r="SY12" t="e">
        <f t="shared" ref="SY12:VJ12" si="17">(AVERAGE(SY553:SY588)-AVERAGE(SY332:SY382))/((AVERAGE(SY553:SY588))+AVERAGE(SY332:SY382))</f>
        <v>#DIV/0!</v>
      </c>
      <c r="SZ12" t="e">
        <f t="shared" si="17"/>
        <v>#DIV/0!</v>
      </c>
      <c r="TA12" t="e">
        <f t="shared" si="17"/>
        <v>#DIV/0!</v>
      </c>
      <c r="TB12" t="e">
        <f t="shared" si="17"/>
        <v>#DIV/0!</v>
      </c>
      <c r="TC12" t="e">
        <f t="shared" si="17"/>
        <v>#DIV/0!</v>
      </c>
      <c r="TD12" t="e">
        <f t="shared" si="17"/>
        <v>#DIV/0!</v>
      </c>
      <c r="TE12" t="e">
        <f t="shared" si="17"/>
        <v>#DIV/0!</v>
      </c>
      <c r="TF12" t="e">
        <f t="shared" si="17"/>
        <v>#DIV/0!</v>
      </c>
      <c r="TG12" t="e">
        <f t="shared" si="17"/>
        <v>#DIV/0!</v>
      </c>
      <c r="TH12" t="e">
        <f t="shared" si="17"/>
        <v>#DIV/0!</v>
      </c>
      <c r="TI12" t="e">
        <f t="shared" si="17"/>
        <v>#DIV/0!</v>
      </c>
      <c r="TJ12" t="e">
        <f t="shared" si="17"/>
        <v>#DIV/0!</v>
      </c>
      <c r="TK12" t="e">
        <f t="shared" si="17"/>
        <v>#DIV/0!</v>
      </c>
      <c r="TL12" t="e">
        <f t="shared" si="17"/>
        <v>#DIV/0!</v>
      </c>
      <c r="TM12" t="e">
        <f t="shared" si="17"/>
        <v>#DIV/0!</v>
      </c>
      <c r="TN12" t="e">
        <f t="shared" si="17"/>
        <v>#DIV/0!</v>
      </c>
      <c r="TO12" t="e">
        <f t="shared" si="17"/>
        <v>#DIV/0!</v>
      </c>
      <c r="TP12" t="e">
        <f t="shared" si="17"/>
        <v>#DIV/0!</v>
      </c>
      <c r="TQ12" t="e">
        <f t="shared" si="17"/>
        <v>#DIV/0!</v>
      </c>
      <c r="TR12" t="e">
        <f t="shared" si="17"/>
        <v>#DIV/0!</v>
      </c>
      <c r="TS12" t="e">
        <f t="shared" si="17"/>
        <v>#DIV/0!</v>
      </c>
      <c r="TT12" t="e">
        <f t="shared" si="17"/>
        <v>#DIV/0!</v>
      </c>
      <c r="TU12" t="e">
        <f t="shared" si="17"/>
        <v>#DIV/0!</v>
      </c>
      <c r="TV12" t="e">
        <f t="shared" si="17"/>
        <v>#DIV/0!</v>
      </c>
      <c r="TW12" t="e">
        <f t="shared" si="17"/>
        <v>#DIV/0!</v>
      </c>
      <c r="TX12" t="e">
        <f t="shared" si="17"/>
        <v>#DIV/0!</v>
      </c>
      <c r="TY12" t="e">
        <f t="shared" si="17"/>
        <v>#DIV/0!</v>
      </c>
      <c r="TZ12" t="e">
        <f t="shared" si="17"/>
        <v>#DIV/0!</v>
      </c>
      <c r="UA12" t="e">
        <f t="shared" si="17"/>
        <v>#DIV/0!</v>
      </c>
      <c r="UB12" t="e">
        <f t="shared" si="17"/>
        <v>#DIV/0!</v>
      </c>
      <c r="UC12" t="e">
        <f t="shared" si="17"/>
        <v>#DIV/0!</v>
      </c>
      <c r="UD12" t="e">
        <f t="shared" si="17"/>
        <v>#DIV/0!</v>
      </c>
      <c r="UE12" t="e">
        <f t="shared" si="17"/>
        <v>#DIV/0!</v>
      </c>
      <c r="UF12" t="e">
        <f t="shared" si="17"/>
        <v>#DIV/0!</v>
      </c>
      <c r="UG12" t="e">
        <f t="shared" si="17"/>
        <v>#DIV/0!</v>
      </c>
      <c r="UH12" t="e">
        <f t="shared" si="17"/>
        <v>#DIV/0!</v>
      </c>
      <c r="UI12" t="e">
        <f t="shared" si="17"/>
        <v>#DIV/0!</v>
      </c>
      <c r="UJ12" t="e">
        <f t="shared" si="17"/>
        <v>#DIV/0!</v>
      </c>
      <c r="UK12" t="e">
        <f t="shared" si="17"/>
        <v>#DIV/0!</v>
      </c>
      <c r="UL12" t="e">
        <f t="shared" si="17"/>
        <v>#DIV/0!</v>
      </c>
      <c r="UM12" t="e">
        <f t="shared" si="17"/>
        <v>#DIV/0!</v>
      </c>
      <c r="UN12" t="e">
        <f t="shared" si="17"/>
        <v>#DIV/0!</v>
      </c>
      <c r="UO12" t="e">
        <f t="shared" si="17"/>
        <v>#DIV/0!</v>
      </c>
      <c r="UP12" t="e">
        <f t="shared" si="17"/>
        <v>#DIV/0!</v>
      </c>
      <c r="UQ12" t="e">
        <f t="shared" si="17"/>
        <v>#DIV/0!</v>
      </c>
      <c r="UR12" t="e">
        <f t="shared" si="17"/>
        <v>#DIV/0!</v>
      </c>
      <c r="US12" t="e">
        <f t="shared" si="17"/>
        <v>#DIV/0!</v>
      </c>
      <c r="UT12" t="e">
        <f t="shared" si="17"/>
        <v>#DIV/0!</v>
      </c>
      <c r="UU12" t="e">
        <f t="shared" si="17"/>
        <v>#DIV/0!</v>
      </c>
      <c r="UV12" t="e">
        <f t="shared" si="17"/>
        <v>#DIV/0!</v>
      </c>
      <c r="UW12" t="e">
        <f t="shared" si="17"/>
        <v>#DIV/0!</v>
      </c>
      <c r="UX12" t="e">
        <f t="shared" si="17"/>
        <v>#DIV/0!</v>
      </c>
      <c r="UY12" t="e">
        <f t="shared" si="17"/>
        <v>#DIV/0!</v>
      </c>
      <c r="UZ12" t="e">
        <f t="shared" si="17"/>
        <v>#DIV/0!</v>
      </c>
      <c r="VA12" t="e">
        <f t="shared" si="17"/>
        <v>#DIV/0!</v>
      </c>
      <c r="VB12" t="e">
        <f t="shared" si="17"/>
        <v>#DIV/0!</v>
      </c>
      <c r="VC12" t="e">
        <f t="shared" si="17"/>
        <v>#DIV/0!</v>
      </c>
      <c r="VD12" t="e">
        <f t="shared" si="17"/>
        <v>#DIV/0!</v>
      </c>
      <c r="VE12" t="e">
        <f t="shared" si="17"/>
        <v>#DIV/0!</v>
      </c>
      <c r="VF12" t="e">
        <f t="shared" si="17"/>
        <v>#DIV/0!</v>
      </c>
      <c r="VG12" t="e">
        <f t="shared" si="17"/>
        <v>#DIV/0!</v>
      </c>
      <c r="VH12" t="e">
        <f t="shared" si="17"/>
        <v>#DIV/0!</v>
      </c>
      <c r="VI12" t="e">
        <f t="shared" si="17"/>
        <v>#DIV/0!</v>
      </c>
      <c r="VJ12" t="e">
        <f t="shared" si="17"/>
        <v>#DIV/0!</v>
      </c>
      <c r="VK12" t="e">
        <f t="shared" ref="VK12:XV12" si="18">(AVERAGE(VK553:VK588)-AVERAGE(VK332:VK382))/((AVERAGE(VK553:VK588))+AVERAGE(VK332:VK382))</f>
        <v>#DIV/0!</v>
      </c>
      <c r="VL12" t="e">
        <f t="shared" si="18"/>
        <v>#DIV/0!</v>
      </c>
      <c r="VM12" t="e">
        <f t="shared" si="18"/>
        <v>#DIV/0!</v>
      </c>
      <c r="VN12" t="e">
        <f t="shared" si="18"/>
        <v>#DIV/0!</v>
      </c>
      <c r="VO12" t="e">
        <f t="shared" si="18"/>
        <v>#DIV/0!</v>
      </c>
      <c r="VP12" t="e">
        <f t="shared" si="18"/>
        <v>#DIV/0!</v>
      </c>
      <c r="VQ12" t="e">
        <f t="shared" si="18"/>
        <v>#DIV/0!</v>
      </c>
      <c r="VR12" t="e">
        <f t="shared" si="18"/>
        <v>#DIV/0!</v>
      </c>
      <c r="VS12" t="e">
        <f t="shared" si="18"/>
        <v>#DIV/0!</v>
      </c>
      <c r="VT12" t="e">
        <f t="shared" si="18"/>
        <v>#DIV/0!</v>
      </c>
      <c r="VU12" t="e">
        <f t="shared" si="18"/>
        <v>#DIV/0!</v>
      </c>
      <c r="VV12" t="e">
        <f t="shared" si="18"/>
        <v>#DIV/0!</v>
      </c>
      <c r="VW12" t="e">
        <f t="shared" si="18"/>
        <v>#DIV/0!</v>
      </c>
      <c r="VX12" t="e">
        <f t="shared" si="18"/>
        <v>#DIV/0!</v>
      </c>
      <c r="VY12" t="e">
        <f t="shared" si="18"/>
        <v>#DIV/0!</v>
      </c>
      <c r="VZ12" t="e">
        <f t="shared" si="18"/>
        <v>#DIV/0!</v>
      </c>
      <c r="WA12" t="e">
        <f t="shared" si="18"/>
        <v>#DIV/0!</v>
      </c>
      <c r="WB12" t="e">
        <f t="shared" si="18"/>
        <v>#DIV/0!</v>
      </c>
      <c r="WC12" t="e">
        <f t="shared" si="18"/>
        <v>#DIV/0!</v>
      </c>
      <c r="WD12" t="e">
        <f t="shared" si="18"/>
        <v>#DIV/0!</v>
      </c>
      <c r="WE12" t="e">
        <f t="shared" si="18"/>
        <v>#DIV/0!</v>
      </c>
      <c r="WF12" t="e">
        <f t="shared" si="18"/>
        <v>#DIV/0!</v>
      </c>
      <c r="WG12" t="e">
        <f t="shared" si="18"/>
        <v>#DIV/0!</v>
      </c>
      <c r="WH12" t="e">
        <f t="shared" si="18"/>
        <v>#DIV/0!</v>
      </c>
      <c r="WI12" t="e">
        <f t="shared" si="18"/>
        <v>#DIV/0!</v>
      </c>
      <c r="WJ12" t="e">
        <f t="shared" si="18"/>
        <v>#DIV/0!</v>
      </c>
      <c r="WK12" t="e">
        <f t="shared" si="18"/>
        <v>#DIV/0!</v>
      </c>
      <c r="WL12" t="e">
        <f t="shared" si="18"/>
        <v>#DIV/0!</v>
      </c>
      <c r="WM12" t="e">
        <f t="shared" si="18"/>
        <v>#DIV/0!</v>
      </c>
      <c r="WN12" t="e">
        <f t="shared" si="18"/>
        <v>#DIV/0!</v>
      </c>
      <c r="WO12" t="e">
        <f t="shared" si="18"/>
        <v>#DIV/0!</v>
      </c>
      <c r="WP12" t="e">
        <f t="shared" si="18"/>
        <v>#DIV/0!</v>
      </c>
      <c r="WQ12" t="e">
        <f t="shared" si="18"/>
        <v>#DIV/0!</v>
      </c>
      <c r="WR12" t="e">
        <f t="shared" si="18"/>
        <v>#DIV/0!</v>
      </c>
      <c r="WS12" t="e">
        <f t="shared" si="18"/>
        <v>#DIV/0!</v>
      </c>
      <c r="WT12" t="e">
        <f t="shared" si="18"/>
        <v>#DIV/0!</v>
      </c>
      <c r="WU12" t="e">
        <f t="shared" si="18"/>
        <v>#DIV/0!</v>
      </c>
      <c r="WV12" t="e">
        <f t="shared" si="18"/>
        <v>#DIV/0!</v>
      </c>
      <c r="WW12" t="e">
        <f t="shared" si="18"/>
        <v>#DIV/0!</v>
      </c>
      <c r="WX12" t="e">
        <f t="shared" si="18"/>
        <v>#DIV/0!</v>
      </c>
      <c r="WY12" t="e">
        <f t="shared" si="18"/>
        <v>#DIV/0!</v>
      </c>
      <c r="WZ12" t="e">
        <f t="shared" si="18"/>
        <v>#DIV/0!</v>
      </c>
      <c r="XA12" t="e">
        <f t="shared" si="18"/>
        <v>#DIV/0!</v>
      </c>
      <c r="XB12" t="e">
        <f t="shared" si="18"/>
        <v>#DIV/0!</v>
      </c>
      <c r="XC12" t="e">
        <f t="shared" si="18"/>
        <v>#DIV/0!</v>
      </c>
      <c r="XD12" t="e">
        <f t="shared" si="18"/>
        <v>#DIV/0!</v>
      </c>
      <c r="XE12" t="e">
        <f t="shared" si="18"/>
        <v>#DIV/0!</v>
      </c>
      <c r="XF12" t="e">
        <f t="shared" si="18"/>
        <v>#DIV/0!</v>
      </c>
      <c r="XG12" t="e">
        <f t="shared" si="18"/>
        <v>#DIV/0!</v>
      </c>
      <c r="XH12" t="e">
        <f t="shared" si="18"/>
        <v>#DIV/0!</v>
      </c>
      <c r="XI12" t="e">
        <f t="shared" si="18"/>
        <v>#DIV/0!</v>
      </c>
      <c r="XJ12" t="e">
        <f t="shared" si="18"/>
        <v>#DIV/0!</v>
      </c>
      <c r="XK12" t="e">
        <f t="shared" si="18"/>
        <v>#DIV/0!</v>
      </c>
      <c r="XL12" t="e">
        <f t="shared" si="18"/>
        <v>#DIV/0!</v>
      </c>
      <c r="XM12" t="e">
        <f t="shared" si="18"/>
        <v>#DIV/0!</v>
      </c>
      <c r="XN12" t="e">
        <f t="shared" si="18"/>
        <v>#DIV/0!</v>
      </c>
      <c r="XO12" t="e">
        <f t="shared" si="18"/>
        <v>#DIV/0!</v>
      </c>
      <c r="XP12" t="e">
        <f t="shared" si="18"/>
        <v>#DIV/0!</v>
      </c>
      <c r="XQ12" t="e">
        <f t="shared" si="18"/>
        <v>#DIV/0!</v>
      </c>
      <c r="XR12" t="e">
        <f t="shared" si="18"/>
        <v>#DIV/0!</v>
      </c>
      <c r="XS12" t="e">
        <f t="shared" si="18"/>
        <v>#DIV/0!</v>
      </c>
      <c r="XT12" t="e">
        <f t="shared" si="18"/>
        <v>#DIV/0!</v>
      </c>
      <c r="XU12" t="e">
        <f t="shared" si="18"/>
        <v>#DIV/0!</v>
      </c>
      <c r="XV12" t="e">
        <f t="shared" si="18"/>
        <v>#DIV/0!</v>
      </c>
      <c r="XW12" t="e">
        <f t="shared" ref="XW12:AAH12" si="19">(AVERAGE(XW553:XW588)-AVERAGE(XW332:XW382))/((AVERAGE(XW553:XW588))+AVERAGE(XW332:XW382))</f>
        <v>#DIV/0!</v>
      </c>
      <c r="XX12" t="e">
        <f t="shared" si="19"/>
        <v>#DIV/0!</v>
      </c>
      <c r="XY12" t="e">
        <f t="shared" si="19"/>
        <v>#DIV/0!</v>
      </c>
      <c r="XZ12" t="e">
        <f t="shared" si="19"/>
        <v>#DIV/0!</v>
      </c>
      <c r="YA12" t="e">
        <f t="shared" si="19"/>
        <v>#DIV/0!</v>
      </c>
      <c r="YB12" t="e">
        <f t="shared" si="19"/>
        <v>#DIV/0!</v>
      </c>
      <c r="YC12" t="e">
        <f t="shared" si="19"/>
        <v>#DIV/0!</v>
      </c>
      <c r="YD12" t="e">
        <f t="shared" si="19"/>
        <v>#DIV/0!</v>
      </c>
      <c r="YE12" t="e">
        <f t="shared" si="19"/>
        <v>#DIV/0!</v>
      </c>
      <c r="YF12" t="e">
        <f t="shared" si="19"/>
        <v>#DIV/0!</v>
      </c>
      <c r="YG12" t="e">
        <f t="shared" si="19"/>
        <v>#DIV/0!</v>
      </c>
      <c r="YH12" t="e">
        <f t="shared" si="19"/>
        <v>#DIV/0!</v>
      </c>
      <c r="YI12" t="e">
        <f t="shared" si="19"/>
        <v>#DIV/0!</v>
      </c>
      <c r="YJ12" t="e">
        <f t="shared" si="19"/>
        <v>#DIV/0!</v>
      </c>
      <c r="YK12" t="e">
        <f t="shared" si="19"/>
        <v>#DIV/0!</v>
      </c>
      <c r="YL12" t="e">
        <f t="shared" si="19"/>
        <v>#DIV/0!</v>
      </c>
      <c r="YM12" t="e">
        <f t="shared" si="19"/>
        <v>#DIV/0!</v>
      </c>
      <c r="YN12" t="e">
        <f t="shared" si="19"/>
        <v>#DIV/0!</v>
      </c>
      <c r="YO12" t="e">
        <f t="shared" si="19"/>
        <v>#DIV/0!</v>
      </c>
      <c r="YP12" t="e">
        <f t="shared" si="19"/>
        <v>#DIV/0!</v>
      </c>
      <c r="YQ12" t="e">
        <f t="shared" si="19"/>
        <v>#DIV/0!</v>
      </c>
      <c r="YR12" t="e">
        <f t="shared" si="19"/>
        <v>#DIV/0!</v>
      </c>
      <c r="YS12" t="e">
        <f t="shared" si="19"/>
        <v>#DIV/0!</v>
      </c>
      <c r="YT12" t="e">
        <f t="shared" si="19"/>
        <v>#DIV/0!</v>
      </c>
      <c r="YU12" t="e">
        <f t="shared" si="19"/>
        <v>#DIV/0!</v>
      </c>
      <c r="YV12" t="e">
        <f t="shared" si="19"/>
        <v>#DIV/0!</v>
      </c>
      <c r="YW12" t="e">
        <f t="shared" si="19"/>
        <v>#DIV/0!</v>
      </c>
      <c r="YX12" t="e">
        <f t="shared" si="19"/>
        <v>#DIV/0!</v>
      </c>
      <c r="YY12" t="e">
        <f t="shared" si="19"/>
        <v>#DIV/0!</v>
      </c>
      <c r="YZ12" t="e">
        <f t="shared" si="19"/>
        <v>#DIV/0!</v>
      </c>
      <c r="ZA12" t="e">
        <f t="shared" si="19"/>
        <v>#DIV/0!</v>
      </c>
      <c r="ZB12" t="e">
        <f t="shared" si="19"/>
        <v>#DIV/0!</v>
      </c>
      <c r="ZC12" t="e">
        <f t="shared" si="19"/>
        <v>#DIV/0!</v>
      </c>
      <c r="ZD12" t="e">
        <f t="shared" si="19"/>
        <v>#DIV/0!</v>
      </c>
      <c r="ZE12" t="e">
        <f t="shared" si="19"/>
        <v>#DIV/0!</v>
      </c>
      <c r="ZF12" t="e">
        <f t="shared" si="19"/>
        <v>#DIV/0!</v>
      </c>
      <c r="ZG12" t="e">
        <f t="shared" si="19"/>
        <v>#DIV/0!</v>
      </c>
      <c r="ZH12" t="e">
        <f t="shared" si="19"/>
        <v>#DIV/0!</v>
      </c>
      <c r="ZI12" t="e">
        <f t="shared" si="19"/>
        <v>#DIV/0!</v>
      </c>
      <c r="ZJ12" t="e">
        <f t="shared" si="19"/>
        <v>#DIV/0!</v>
      </c>
      <c r="ZK12" t="e">
        <f t="shared" si="19"/>
        <v>#DIV/0!</v>
      </c>
      <c r="ZL12" t="e">
        <f t="shared" si="19"/>
        <v>#DIV/0!</v>
      </c>
      <c r="ZM12" t="e">
        <f t="shared" si="19"/>
        <v>#DIV/0!</v>
      </c>
      <c r="ZN12" t="e">
        <f t="shared" si="19"/>
        <v>#DIV/0!</v>
      </c>
      <c r="ZO12" t="e">
        <f t="shared" si="19"/>
        <v>#DIV/0!</v>
      </c>
      <c r="ZP12" t="e">
        <f t="shared" si="19"/>
        <v>#DIV/0!</v>
      </c>
      <c r="ZQ12" t="e">
        <f t="shared" si="19"/>
        <v>#DIV/0!</v>
      </c>
      <c r="ZR12" t="e">
        <f t="shared" si="19"/>
        <v>#DIV/0!</v>
      </c>
      <c r="ZS12" t="e">
        <f t="shared" si="19"/>
        <v>#DIV/0!</v>
      </c>
      <c r="ZT12" t="e">
        <f t="shared" si="19"/>
        <v>#DIV/0!</v>
      </c>
      <c r="ZU12" t="e">
        <f t="shared" si="19"/>
        <v>#DIV/0!</v>
      </c>
      <c r="ZV12" t="e">
        <f t="shared" si="19"/>
        <v>#DIV/0!</v>
      </c>
      <c r="ZW12" t="e">
        <f t="shared" si="19"/>
        <v>#DIV/0!</v>
      </c>
      <c r="ZX12" t="e">
        <f t="shared" si="19"/>
        <v>#DIV/0!</v>
      </c>
      <c r="ZY12" t="e">
        <f t="shared" si="19"/>
        <v>#DIV/0!</v>
      </c>
      <c r="ZZ12" t="e">
        <f t="shared" si="19"/>
        <v>#DIV/0!</v>
      </c>
      <c r="AAA12" t="e">
        <f t="shared" si="19"/>
        <v>#DIV/0!</v>
      </c>
      <c r="AAB12" t="e">
        <f t="shared" si="19"/>
        <v>#DIV/0!</v>
      </c>
      <c r="AAC12" t="e">
        <f t="shared" si="19"/>
        <v>#DIV/0!</v>
      </c>
      <c r="AAD12" t="e">
        <f t="shared" si="19"/>
        <v>#DIV/0!</v>
      </c>
      <c r="AAE12" t="e">
        <f t="shared" si="19"/>
        <v>#DIV/0!</v>
      </c>
      <c r="AAF12" t="e">
        <f t="shared" si="19"/>
        <v>#DIV/0!</v>
      </c>
      <c r="AAG12" t="e">
        <f t="shared" si="19"/>
        <v>#DIV/0!</v>
      </c>
      <c r="AAH12" t="e">
        <f t="shared" si="19"/>
        <v>#DIV/0!</v>
      </c>
      <c r="AAI12" t="e">
        <f t="shared" ref="AAI12:ACT12" si="20">(AVERAGE(AAI553:AAI588)-AVERAGE(AAI332:AAI382))/((AVERAGE(AAI553:AAI588))+AVERAGE(AAI332:AAI382))</f>
        <v>#DIV/0!</v>
      </c>
      <c r="AAJ12" t="e">
        <f t="shared" si="20"/>
        <v>#DIV/0!</v>
      </c>
      <c r="AAK12" t="e">
        <f t="shared" si="20"/>
        <v>#DIV/0!</v>
      </c>
      <c r="AAL12" t="e">
        <f t="shared" si="20"/>
        <v>#DIV/0!</v>
      </c>
      <c r="AAM12" t="e">
        <f t="shared" si="20"/>
        <v>#DIV/0!</v>
      </c>
      <c r="AAN12" t="e">
        <f t="shared" si="20"/>
        <v>#DIV/0!</v>
      </c>
      <c r="AAO12" t="e">
        <f t="shared" si="20"/>
        <v>#DIV/0!</v>
      </c>
      <c r="AAP12" t="e">
        <f t="shared" si="20"/>
        <v>#DIV/0!</v>
      </c>
      <c r="AAQ12" t="e">
        <f t="shared" si="20"/>
        <v>#DIV/0!</v>
      </c>
      <c r="AAR12" t="e">
        <f t="shared" si="20"/>
        <v>#DIV/0!</v>
      </c>
      <c r="AAS12" t="e">
        <f t="shared" si="20"/>
        <v>#DIV/0!</v>
      </c>
      <c r="AAT12" t="e">
        <f t="shared" si="20"/>
        <v>#DIV/0!</v>
      </c>
      <c r="AAU12" t="e">
        <f t="shared" si="20"/>
        <v>#DIV/0!</v>
      </c>
      <c r="AAV12" t="e">
        <f t="shared" si="20"/>
        <v>#DIV/0!</v>
      </c>
      <c r="AAW12" t="e">
        <f t="shared" si="20"/>
        <v>#DIV/0!</v>
      </c>
      <c r="AAX12" t="e">
        <f t="shared" si="20"/>
        <v>#DIV/0!</v>
      </c>
      <c r="AAY12" t="e">
        <f t="shared" si="20"/>
        <v>#DIV/0!</v>
      </c>
      <c r="AAZ12" t="e">
        <f t="shared" si="20"/>
        <v>#DIV/0!</v>
      </c>
      <c r="ABA12" t="e">
        <f t="shared" si="20"/>
        <v>#DIV/0!</v>
      </c>
      <c r="ABB12" t="e">
        <f t="shared" si="20"/>
        <v>#DIV/0!</v>
      </c>
      <c r="ABC12" t="e">
        <f t="shared" si="20"/>
        <v>#DIV/0!</v>
      </c>
      <c r="ABD12" t="e">
        <f t="shared" si="20"/>
        <v>#DIV/0!</v>
      </c>
      <c r="ABE12" t="e">
        <f t="shared" si="20"/>
        <v>#DIV/0!</v>
      </c>
      <c r="ABF12" t="e">
        <f t="shared" si="20"/>
        <v>#DIV/0!</v>
      </c>
      <c r="ABG12" t="e">
        <f t="shared" si="20"/>
        <v>#DIV/0!</v>
      </c>
      <c r="ABH12" t="e">
        <f t="shared" si="20"/>
        <v>#DIV/0!</v>
      </c>
      <c r="ABI12" t="e">
        <f t="shared" si="20"/>
        <v>#DIV/0!</v>
      </c>
      <c r="ABJ12" t="e">
        <f t="shared" si="20"/>
        <v>#DIV/0!</v>
      </c>
      <c r="ABK12" t="e">
        <f t="shared" si="20"/>
        <v>#DIV/0!</v>
      </c>
      <c r="ABL12" t="e">
        <f t="shared" si="20"/>
        <v>#DIV/0!</v>
      </c>
      <c r="ABM12" t="e">
        <f t="shared" si="20"/>
        <v>#DIV/0!</v>
      </c>
      <c r="ABN12" t="e">
        <f t="shared" si="20"/>
        <v>#DIV/0!</v>
      </c>
      <c r="ABO12" t="e">
        <f t="shared" si="20"/>
        <v>#DIV/0!</v>
      </c>
      <c r="ABP12" t="e">
        <f t="shared" si="20"/>
        <v>#DIV/0!</v>
      </c>
      <c r="ABQ12" t="e">
        <f t="shared" si="20"/>
        <v>#DIV/0!</v>
      </c>
      <c r="ABR12" t="e">
        <f t="shared" si="20"/>
        <v>#DIV/0!</v>
      </c>
      <c r="ABS12" t="e">
        <f t="shared" si="20"/>
        <v>#DIV/0!</v>
      </c>
      <c r="ABT12" t="e">
        <f t="shared" si="20"/>
        <v>#DIV/0!</v>
      </c>
      <c r="ABU12" t="e">
        <f t="shared" si="20"/>
        <v>#DIV/0!</v>
      </c>
      <c r="ABV12" t="e">
        <f t="shared" si="20"/>
        <v>#DIV/0!</v>
      </c>
      <c r="ABW12" t="e">
        <f t="shared" si="20"/>
        <v>#DIV/0!</v>
      </c>
      <c r="ABX12" t="e">
        <f t="shared" si="20"/>
        <v>#DIV/0!</v>
      </c>
      <c r="ABY12" t="e">
        <f t="shared" si="20"/>
        <v>#DIV/0!</v>
      </c>
      <c r="ABZ12" t="e">
        <f t="shared" si="20"/>
        <v>#DIV/0!</v>
      </c>
      <c r="ACA12" t="e">
        <f t="shared" si="20"/>
        <v>#DIV/0!</v>
      </c>
      <c r="ACB12" t="e">
        <f t="shared" si="20"/>
        <v>#DIV/0!</v>
      </c>
      <c r="ACC12" t="e">
        <f t="shared" si="20"/>
        <v>#DIV/0!</v>
      </c>
      <c r="ACD12" t="e">
        <f t="shared" si="20"/>
        <v>#DIV/0!</v>
      </c>
      <c r="ACE12" t="e">
        <f t="shared" si="20"/>
        <v>#DIV/0!</v>
      </c>
      <c r="ACF12" t="e">
        <f t="shared" si="20"/>
        <v>#DIV/0!</v>
      </c>
      <c r="ACG12" t="e">
        <f t="shared" si="20"/>
        <v>#DIV/0!</v>
      </c>
      <c r="ACH12" t="e">
        <f t="shared" si="20"/>
        <v>#DIV/0!</v>
      </c>
      <c r="ACI12" t="e">
        <f t="shared" si="20"/>
        <v>#DIV/0!</v>
      </c>
      <c r="ACJ12" t="e">
        <f t="shared" si="20"/>
        <v>#DIV/0!</v>
      </c>
      <c r="ACK12" t="e">
        <f t="shared" si="20"/>
        <v>#DIV/0!</v>
      </c>
      <c r="ACL12" t="e">
        <f t="shared" si="20"/>
        <v>#DIV/0!</v>
      </c>
      <c r="ACM12" t="e">
        <f t="shared" si="20"/>
        <v>#DIV/0!</v>
      </c>
      <c r="ACN12" t="e">
        <f t="shared" si="20"/>
        <v>#DIV/0!</v>
      </c>
      <c r="ACO12" t="e">
        <f t="shared" si="20"/>
        <v>#DIV/0!</v>
      </c>
      <c r="ACP12" t="e">
        <f t="shared" si="20"/>
        <v>#DIV/0!</v>
      </c>
      <c r="ACQ12" t="e">
        <f t="shared" si="20"/>
        <v>#DIV/0!</v>
      </c>
      <c r="ACR12" t="e">
        <f t="shared" si="20"/>
        <v>#DIV/0!</v>
      </c>
      <c r="ACS12" t="e">
        <f t="shared" si="20"/>
        <v>#DIV/0!</v>
      </c>
      <c r="ACT12" t="e">
        <f t="shared" si="20"/>
        <v>#DIV/0!</v>
      </c>
      <c r="ACU12" t="e">
        <f t="shared" ref="ACU12:AFF12" si="21">(AVERAGE(ACU553:ACU588)-AVERAGE(ACU332:ACU382))/((AVERAGE(ACU553:ACU588))+AVERAGE(ACU332:ACU382))</f>
        <v>#DIV/0!</v>
      </c>
      <c r="ACV12" t="e">
        <f t="shared" si="21"/>
        <v>#DIV/0!</v>
      </c>
      <c r="ACW12" t="e">
        <f t="shared" si="21"/>
        <v>#DIV/0!</v>
      </c>
      <c r="ACX12" t="e">
        <f t="shared" si="21"/>
        <v>#DIV/0!</v>
      </c>
      <c r="ACY12" t="e">
        <f t="shared" si="21"/>
        <v>#DIV/0!</v>
      </c>
      <c r="ACZ12" t="e">
        <f t="shared" si="21"/>
        <v>#DIV/0!</v>
      </c>
      <c r="ADA12" t="e">
        <f t="shared" si="21"/>
        <v>#DIV/0!</v>
      </c>
      <c r="ADB12" t="e">
        <f t="shared" si="21"/>
        <v>#DIV/0!</v>
      </c>
      <c r="ADC12" t="e">
        <f t="shared" si="21"/>
        <v>#DIV/0!</v>
      </c>
      <c r="ADD12" t="e">
        <f t="shared" si="21"/>
        <v>#DIV/0!</v>
      </c>
      <c r="ADE12" t="e">
        <f t="shared" si="21"/>
        <v>#DIV/0!</v>
      </c>
      <c r="ADF12" t="e">
        <f t="shared" si="21"/>
        <v>#DIV/0!</v>
      </c>
      <c r="ADG12" t="e">
        <f t="shared" si="21"/>
        <v>#DIV/0!</v>
      </c>
      <c r="ADH12" t="e">
        <f t="shared" si="21"/>
        <v>#DIV/0!</v>
      </c>
      <c r="ADI12" t="e">
        <f t="shared" si="21"/>
        <v>#DIV/0!</v>
      </c>
      <c r="ADJ12" t="e">
        <f t="shared" si="21"/>
        <v>#DIV/0!</v>
      </c>
      <c r="ADK12" t="e">
        <f t="shared" si="21"/>
        <v>#DIV/0!</v>
      </c>
      <c r="ADL12" t="e">
        <f t="shared" si="21"/>
        <v>#DIV/0!</v>
      </c>
      <c r="ADM12" t="e">
        <f t="shared" si="21"/>
        <v>#DIV/0!</v>
      </c>
      <c r="ADN12" t="e">
        <f t="shared" si="21"/>
        <v>#DIV/0!</v>
      </c>
      <c r="ADO12" t="e">
        <f t="shared" si="21"/>
        <v>#DIV/0!</v>
      </c>
      <c r="ADP12" t="e">
        <f t="shared" si="21"/>
        <v>#DIV/0!</v>
      </c>
      <c r="ADQ12" t="e">
        <f t="shared" si="21"/>
        <v>#DIV/0!</v>
      </c>
      <c r="ADR12" t="e">
        <f t="shared" si="21"/>
        <v>#DIV/0!</v>
      </c>
      <c r="ADS12" t="e">
        <f t="shared" si="21"/>
        <v>#DIV/0!</v>
      </c>
      <c r="ADT12" t="e">
        <f t="shared" si="21"/>
        <v>#DIV/0!</v>
      </c>
      <c r="ADU12" t="e">
        <f t="shared" si="21"/>
        <v>#DIV/0!</v>
      </c>
      <c r="ADV12" t="e">
        <f t="shared" si="21"/>
        <v>#DIV/0!</v>
      </c>
      <c r="ADW12" t="e">
        <f t="shared" si="21"/>
        <v>#DIV/0!</v>
      </c>
      <c r="ADX12" t="e">
        <f t="shared" si="21"/>
        <v>#DIV/0!</v>
      </c>
      <c r="ADY12" t="e">
        <f t="shared" si="21"/>
        <v>#DIV/0!</v>
      </c>
      <c r="ADZ12" t="e">
        <f t="shared" si="21"/>
        <v>#DIV/0!</v>
      </c>
      <c r="AEA12" t="e">
        <f t="shared" si="21"/>
        <v>#DIV/0!</v>
      </c>
      <c r="AEB12" t="e">
        <f t="shared" si="21"/>
        <v>#DIV/0!</v>
      </c>
      <c r="AEC12" t="e">
        <f t="shared" si="21"/>
        <v>#DIV/0!</v>
      </c>
      <c r="AED12" t="e">
        <f t="shared" si="21"/>
        <v>#DIV/0!</v>
      </c>
      <c r="AEE12" t="e">
        <f t="shared" si="21"/>
        <v>#DIV/0!</v>
      </c>
      <c r="AEF12" t="e">
        <f t="shared" si="21"/>
        <v>#DIV/0!</v>
      </c>
      <c r="AEG12" t="e">
        <f t="shared" si="21"/>
        <v>#DIV/0!</v>
      </c>
      <c r="AEH12" t="e">
        <f t="shared" si="21"/>
        <v>#DIV/0!</v>
      </c>
      <c r="AEI12" t="e">
        <f t="shared" si="21"/>
        <v>#DIV/0!</v>
      </c>
      <c r="AEJ12" t="e">
        <f t="shared" si="21"/>
        <v>#DIV/0!</v>
      </c>
      <c r="AEK12" t="e">
        <f t="shared" si="21"/>
        <v>#DIV/0!</v>
      </c>
      <c r="AEL12" t="e">
        <f t="shared" si="21"/>
        <v>#DIV/0!</v>
      </c>
      <c r="AEM12" t="e">
        <f t="shared" si="21"/>
        <v>#DIV/0!</v>
      </c>
      <c r="AEN12" t="e">
        <f t="shared" si="21"/>
        <v>#DIV/0!</v>
      </c>
      <c r="AEO12" t="e">
        <f t="shared" si="21"/>
        <v>#DIV/0!</v>
      </c>
      <c r="AEP12" t="e">
        <f t="shared" si="21"/>
        <v>#DIV/0!</v>
      </c>
      <c r="AEQ12" t="e">
        <f t="shared" si="21"/>
        <v>#DIV/0!</v>
      </c>
      <c r="AER12" t="e">
        <f t="shared" si="21"/>
        <v>#DIV/0!</v>
      </c>
      <c r="AES12" t="e">
        <f t="shared" si="21"/>
        <v>#DIV/0!</v>
      </c>
      <c r="AET12" t="e">
        <f t="shared" si="21"/>
        <v>#DIV/0!</v>
      </c>
      <c r="AEU12" t="e">
        <f t="shared" si="21"/>
        <v>#DIV/0!</v>
      </c>
      <c r="AEV12" t="e">
        <f t="shared" si="21"/>
        <v>#DIV/0!</v>
      </c>
      <c r="AEW12" t="e">
        <f t="shared" si="21"/>
        <v>#DIV/0!</v>
      </c>
      <c r="AEX12" t="e">
        <f t="shared" si="21"/>
        <v>#DIV/0!</v>
      </c>
      <c r="AEY12" t="e">
        <f t="shared" si="21"/>
        <v>#DIV/0!</v>
      </c>
      <c r="AEZ12" t="e">
        <f t="shared" si="21"/>
        <v>#DIV/0!</v>
      </c>
      <c r="AFA12" t="e">
        <f t="shared" si="21"/>
        <v>#DIV/0!</v>
      </c>
      <c r="AFB12" t="e">
        <f t="shared" si="21"/>
        <v>#DIV/0!</v>
      </c>
      <c r="AFC12" t="e">
        <f t="shared" si="21"/>
        <v>#DIV/0!</v>
      </c>
      <c r="AFD12" t="e">
        <f t="shared" si="21"/>
        <v>#DIV/0!</v>
      </c>
      <c r="AFE12" t="e">
        <f t="shared" si="21"/>
        <v>#DIV/0!</v>
      </c>
      <c r="AFF12" t="e">
        <f t="shared" si="21"/>
        <v>#DIV/0!</v>
      </c>
      <c r="AFG12" t="e">
        <f t="shared" ref="AFG12:AHR12" si="22">(AVERAGE(AFG553:AFG588)-AVERAGE(AFG332:AFG382))/((AVERAGE(AFG553:AFG588))+AVERAGE(AFG332:AFG382))</f>
        <v>#DIV/0!</v>
      </c>
      <c r="AFH12" t="e">
        <f t="shared" si="22"/>
        <v>#DIV/0!</v>
      </c>
      <c r="AFI12" t="e">
        <f t="shared" si="22"/>
        <v>#DIV/0!</v>
      </c>
      <c r="AFJ12" t="e">
        <f t="shared" si="22"/>
        <v>#DIV/0!</v>
      </c>
      <c r="AFK12" t="e">
        <f t="shared" si="22"/>
        <v>#DIV/0!</v>
      </c>
      <c r="AFL12" t="e">
        <f t="shared" si="22"/>
        <v>#DIV/0!</v>
      </c>
      <c r="AFM12" t="e">
        <f t="shared" si="22"/>
        <v>#DIV/0!</v>
      </c>
      <c r="AFN12" t="e">
        <f t="shared" si="22"/>
        <v>#DIV/0!</v>
      </c>
      <c r="AFO12" t="e">
        <f t="shared" si="22"/>
        <v>#DIV/0!</v>
      </c>
      <c r="AFP12" t="e">
        <f t="shared" si="22"/>
        <v>#DIV/0!</v>
      </c>
      <c r="AFQ12" t="e">
        <f t="shared" si="22"/>
        <v>#DIV/0!</v>
      </c>
      <c r="AFR12" t="e">
        <f t="shared" si="22"/>
        <v>#DIV/0!</v>
      </c>
      <c r="AFS12" t="e">
        <f t="shared" si="22"/>
        <v>#DIV/0!</v>
      </c>
      <c r="AFT12" t="e">
        <f t="shared" si="22"/>
        <v>#DIV/0!</v>
      </c>
      <c r="AFU12" t="e">
        <f t="shared" si="22"/>
        <v>#DIV/0!</v>
      </c>
      <c r="AFV12" t="e">
        <f t="shared" si="22"/>
        <v>#DIV/0!</v>
      </c>
      <c r="AFW12" t="e">
        <f t="shared" si="22"/>
        <v>#DIV/0!</v>
      </c>
      <c r="AFX12" t="e">
        <f t="shared" si="22"/>
        <v>#DIV/0!</v>
      </c>
      <c r="AFY12" t="e">
        <f t="shared" si="22"/>
        <v>#DIV/0!</v>
      </c>
      <c r="AFZ12" t="e">
        <f t="shared" si="22"/>
        <v>#DIV/0!</v>
      </c>
      <c r="AGA12" t="e">
        <f t="shared" si="22"/>
        <v>#DIV/0!</v>
      </c>
      <c r="AGB12" t="e">
        <f t="shared" si="22"/>
        <v>#DIV/0!</v>
      </c>
      <c r="AGC12" t="e">
        <f t="shared" si="22"/>
        <v>#DIV/0!</v>
      </c>
      <c r="AGD12" t="e">
        <f t="shared" si="22"/>
        <v>#DIV/0!</v>
      </c>
      <c r="AGE12" t="e">
        <f t="shared" si="22"/>
        <v>#DIV/0!</v>
      </c>
      <c r="AGF12" t="e">
        <f t="shared" si="22"/>
        <v>#DIV/0!</v>
      </c>
      <c r="AGG12" t="e">
        <f t="shared" si="22"/>
        <v>#DIV/0!</v>
      </c>
      <c r="AGH12" t="e">
        <f t="shared" si="22"/>
        <v>#DIV/0!</v>
      </c>
      <c r="AGI12" t="e">
        <f t="shared" si="22"/>
        <v>#DIV/0!</v>
      </c>
      <c r="AGJ12" t="e">
        <f t="shared" si="22"/>
        <v>#DIV/0!</v>
      </c>
      <c r="AGK12" t="e">
        <f t="shared" si="22"/>
        <v>#DIV/0!</v>
      </c>
      <c r="AGL12" t="e">
        <f t="shared" si="22"/>
        <v>#DIV/0!</v>
      </c>
      <c r="AGM12" t="e">
        <f t="shared" si="22"/>
        <v>#DIV/0!</v>
      </c>
      <c r="AGN12" t="e">
        <f t="shared" si="22"/>
        <v>#DIV/0!</v>
      </c>
      <c r="AGO12" t="e">
        <f t="shared" si="22"/>
        <v>#DIV/0!</v>
      </c>
      <c r="AGP12" t="e">
        <f t="shared" si="22"/>
        <v>#DIV/0!</v>
      </c>
      <c r="AGQ12" t="e">
        <f t="shared" si="22"/>
        <v>#DIV/0!</v>
      </c>
      <c r="AGR12" t="e">
        <f t="shared" si="22"/>
        <v>#DIV/0!</v>
      </c>
      <c r="AGS12" t="e">
        <f t="shared" si="22"/>
        <v>#DIV/0!</v>
      </c>
      <c r="AGT12" t="e">
        <f t="shared" si="22"/>
        <v>#DIV/0!</v>
      </c>
      <c r="AGU12" t="e">
        <f t="shared" si="22"/>
        <v>#DIV/0!</v>
      </c>
      <c r="AGV12" t="e">
        <f t="shared" si="22"/>
        <v>#DIV/0!</v>
      </c>
      <c r="AGW12" t="e">
        <f t="shared" si="22"/>
        <v>#DIV/0!</v>
      </c>
      <c r="AGX12" t="e">
        <f t="shared" si="22"/>
        <v>#DIV/0!</v>
      </c>
      <c r="AGY12" t="e">
        <f t="shared" si="22"/>
        <v>#DIV/0!</v>
      </c>
      <c r="AGZ12" t="e">
        <f t="shared" si="22"/>
        <v>#DIV/0!</v>
      </c>
      <c r="AHA12" t="e">
        <f t="shared" si="22"/>
        <v>#DIV/0!</v>
      </c>
      <c r="AHB12" t="e">
        <f t="shared" si="22"/>
        <v>#DIV/0!</v>
      </c>
      <c r="AHC12" t="e">
        <f t="shared" si="22"/>
        <v>#DIV/0!</v>
      </c>
      <c r="AHD12" t="e">
        <f t="shared" si="22"/>
        <v>#DIV/0!</v>
      </c>
      <c r="AHE12" t="e">
        <f t="shared" si="22"/>
        <v>#DIV/0!</v>
      </c>
      <c r="AHF12" t="e">
        <f t="shared" si="22"/>
        <v>#DIV/0!</v>
      </c>
      <c r="AHG12" t="e">
        <f t="shared" si="22"/>
        <v>#DIV/0!</v>
      </c>
      <c r="AHH12" t="e">
        <f t="shared" si="22"/>
        <v>#DIV/0!</v>
      </c>
      <c r="AHI12" t="e">
        <f t="shared" si="22"/>
        <v>#DIV/0!</v>
      </c>
      <c r="AHJ12" t="e">
        <f t="shared" si="22"/>
        <v>#DIV/0!</v>
      </c>
      <c r="AHK12" t="e">
        <f t="shared" si="22"/>
        <v>#DIV/0!</v>
      </c>
      <c r="AHL12" t="e">
        <f t="shared" si="22"/>
        <v>#DIV/0!</v>
      </c>
      <c r="AHM12" t="e">
        <f t="shared" si="22"/>
        <v>#DIV/0!</v>
      </c>
      <c r="AHN12" t="e">
        <f t="shared" si="22"/>
        <v>#DIV/0!</v>
      </c>
      <c r="AHO12" t="e">
        <f t="shared" si="22"/>
        <v>#DIV/0!</v>
      </c>
      <c r="AHP12" t="e">
        <f t="shared" si="22"/>
        <v>#DIV/0!</v>
      </c>
      <c r="AHQ12" t="e">
        <f t="shared" si="22"/>
        <v>#DIV/0!</v>
      </c>
      <c r="AHR12" t="e">
        <f t="shared" si="22"/>
        <v>#DIV/0!</v>
      </c>
      <c r="AHS12" t="e">
        <f t="shared" ref="AHS12:AKD12" si="23">(AVERAGE(AHS553:AHS588)-AVERAGE(AHS332:AHS382))/((AVERAGE(AHS553:AHS588))+AVERAGE(AHS332:AHS382))</f>
        <v>#DIV/0!</v>
      </c>
      <c r="AHT12" t="e">
        <f t="shared" si="23"/>
        <v>#DIV/0!</v>
      </c>
      <c r="AHU12" t="e">
        <f t="shared" si="23"/>
        <v>#DIV/0!</v>
      </c>
      <c r="AHV12" t="e">
        <f t="shared" si="23"/>
        <v>#DIV/0!</v>
      </c>
      <c r="AHW12" t="e">
        <f t="shared" si="23"/>
        <v>#DIV/0!</v>
      </c>
      <c r="AHX12" t="e">
        <f t="shared" si="23"/>
        <v>#DIV/0!</v>
      </c>
      <c r="AHY12" t="e">
        <f t="shared" si="23"/>
        <v>#DIV/0!</v>
      </c>
      <c r="AHZ12" t="e">
        <f t="shared" si="23"/>
        <v>#DIV/0!</v>
      </c>
      <c r="AIA12" t="e">
        <f t="shared" si="23"/>
        <v>#DIV/0!</v>
      </c>
      <c r="AIB12" t="e">
        <f t="shared" si="23"/>
        <v>#DIV/0!</v>
      </c>
      <c r="AIC12" t="e">
        <f t="shared" si="23"/>
        <v>#DIV/0!</v>
      </c>
      <c r="AID12" t="e">
        <f t="shared" si="23"/>
        <v>#DIV/0!</v>
      </c>
      <c r="AIE12" t="e">
        <f t="shared" si="23"/>
        <v>#DIV/0!</v>
      </c>
      <c r="AIF12" t="e">
        <f t="shared" si="23"/>
        <v>#DIV/0!</v>
      </c>
      <c r="AIG12" t="e">
        <f t="shared" si="23"/>
        <v>#DIV/0!</v>
      </c>
      <c r="AIH12" t="e">
        <f t="shared" si="23"/>
        <v>#DIV/0!</v>
      </c>
      <c r="AII12" t="e">
        <f t="shared" si="23"/>
        <v>#DIV/0!</v>
      </c>
      <c r="AIJ12" t="e">
        <f t="shared" si="23"/>
        <v>#DIV/0!</v>
      </c>
      <c r="AIK12" t="e">
        <f t="shared" si="23"/>
        <v>#DIV/0!</v>
      </c>
      <c r="AIL12" t="e">
        <f t="shared" si="23"/>
        <v>#DIV/0!</v>
      </c>
      <c r="AIM12" t="e">
        <f t="shared" si="23"/>
        <v>#DIV/0!</v>
      </c>
      <c r="AIN12" t="e">
        <f t="shared" si="23"/>
        <v>#DIV/0!</v>
      </c>
      <c r="AIO12" t="e">
        <f t="shared" si="23"/>
        <v>#DIV/0!</v>
      </c>
      <c r="AIP12" t="e">
        <f t="shared" si="23"/>
        <v>#DIV/0!</v>
      </c>
      <c r="AIQ12" t="e">
        <f t="shared" si="23"/>
        <v>#DIV/0!</v>
      </c>
      <c r="AIR12" t="e">
        <f t="shared" si="23"/>
        <v>#DIV/0!</v>
      </c>
      <c r="AIS12" t="e">
        <f t="shared" si="23"/>
        <v>#DIV/0!</v>
      </c>
      <c r="AIT12" t="e">
        <f t="shared" si="23"/>
        <v>#DIV/0!</v>
      </c>
      <c r="AIU12" t="e">
        <f t="shared" si="23"/>
        <v>#DIV/0!</v>
      </c>
      <c r="AIV12" t="e">
        <f t="shared" si="23"/>
        <v>#DIV/0!</v>
      </c>
      <c r="AIW12" t="e">
        <f t="shared" si="23"/>
        <v>#DIV/0!</v>
      </c>
      <c r="AIX12" t="e">
        <f t="shared" si="23"/>
        <v>#DIV/0!</v>
      </c>
      <c r="AIY12" t="e">
        <f t="shared" si="23"/>
        <v>#DIV/0!</v>
      </c>
      <c r="AIZ12" t="e">
        <f t="shared" si="23"/>
        <v>#DIV/0!</v>
      </c>
      <c r="AJA12" t="e">
        <f t="shared" si="23"/>
        <v>#DIV/0!</v>
      </c>
      <c r="AJB12" t="e">
        <f t="shared" si="23"/>
        <v>#DIV/0!</v>
      </c>
      <c r="AJC12" t="e">
        <f t="shared" si="23"/>
        <v>#DIV/0!</v>
      </c>
      <c r="AJD12" t="e">
        <f t="shared" si="23"/>
        <v>#DIV/0!</v>
      </c>
      <c r="AJE12" t="e">
        <f t="shared" si="23"/>
        <v>#DIV/0!</v>
      </c>
      <c r="AJF12" t="e">
        <f t="shared" si="23"/>
        <v>#DIV/0!</v>
      </c>
      <c r="AJG12" t="e">
        <f t="shared" si="23"/>
        <v>#DIV/0!</v>
      </c>
      <c r="AJH12" t="e">
        <f t="shared" si="23"/>
        <v>#DIV/0!</v>
      </c>
      <c r="AJI12" t="e">
        <f t="shared" si="23"/>
        <v>#DIV/0!</v>
      </c>
      <c r="AJJ12" t="e">
        <f t="shared" si="23"/>
        <v>#DIV/0!</v>
      </c>
      <c r="AJK12" t="e">
        <f t="shared" si="23"/>
        <v>#DIV/0!</v>
      </c>
      <c r="AJL12" t="e">
        <f t="shared" si="23"/>
        <v>#DIV/0!</v>
      </c>
      <c r="AJM12" t="e">
        <f t="shared" si="23"/>
        <v>#DIV/0!</v>
      </c>
      <c r="AJN12" t="e">
        <f t="shared" si="23"/>
        <v>#DIV/0!</v>
      </c>
      <c r="AJO12" t="e">
        <f t="shared" si="23"/>
        <v>#DIV/0!</v>
      </c>
      <c r="AJP12" t="e">
        <f t="shared" si="23"/>
        <v>#DIV/0!</v>
      </c>
      <c r="AJQ12" t="e">
        <f t="shared" si="23"/>
        <v>#DIV/0!</v>
      </c>
      <c r="AJR12" t="e">
        <f t="shared" si="23"/>
        <v>#DIV/0!</v>
      </c>
      <c r="AJS12" t="e">
        <f t="shared" si="23"/>
        <v>#DIV/0!</v>
      </c>
      <c r="AJT12" t="e">
        <f t="shared" si="23"/>
        <v>#DIV/0!</v>
      </c>
      <c r="AJU12" t="e">
        <f t="shared" si="23"/>
        <v>#DIV/0!</v>
      </c>
      <c r="AJV12" t="e">
        <f t="shared" si="23"/>
        <v>#DIV/0!</v>
      </c>
      <c r="AJW12" t="e">
        <f t="shared" si="23"/>
        <v>#DIV/0!</v>
      </c>
      <c r="AJX12" t="e">
        <f t="shared" si="23"/>
        <v>#DIV/0!</v>
      </c>
      <c r="AJY12" t="e">
        <f t="shared" si="23"/>
        <v>#DIV/0!</v>
      </c>
      <c r="AJZ12" t="e">
        <f t="shared" si="23"/>
        <v>#DIV/0!</v>
      </c>
      <c r="AKA12" t="e">
        <f t="shared" si="23"/>
        <v>#DIV/0!</v>
      </c>
      <c r="AKB12" t="e">
        <f t="shared" si="23"/>
        <v>#DIV/0!</v>
      </c>
      <c r="AKC12" t="e">
        <f t="shared" si="23"/>
        <v>#DIV/0!</v>
      </c>
      <c r="AKD12" t="e">
        <f t="shared" si="23"/>
        <v>#DIV/0!</v>
      </c>
      <c r="AKE12" t="e">
        <f t="shared" ref="AKE12:AMP12" si="24">(AVERAGE(AKE553:AKE588)-AVERAGE(AKE332:AKE382))/((AVERAGE(AKE553:AKE588))+AVERAGE(AKE332:AKE382))</f>
        <v>#DIV/0!</v>
      </c>
      <c r="AKF12" t="e">
        <f t="shared" si="24"/>
        <v>#DIV/0!</v>
      </c>
      <c r="AKG12" t="e">
        <f t="shared" si="24"/>
        <v>#DIV/0!</v>
      </c>
      <c r="AKH12" t="e">
        <f t="shared" si="24"/>
        <v>#DIV/0!</v>
      </c>
      <c r="AKI12" t="e">
        <f t="shared" si="24"/>
        <v>#DIV/0!</v>
      </c>
      <c r="AKJ12" t="e">
        <f t="shared" si="24"/>
        <v>#DIV/0!</v>
      </c>
      <c r="AKK12" t="e">
        <f t="shared" si="24"/>
        <v>#DIV/0!</v>
      </c>
      <c r="AKL12" t="e">
        <f t="shared" si="24"/>
        <v>#DIV/0!</v>
      </c>
      <c r="AKM12" t="e">
        <f t="shared" si="24"/>
        <v>#DIV/0!</v>
      </c>
      <c r="AKN12" t="e">
        <f t="shared" si="24"/>
        <v>#DIV/0!</v>
      </c>
      <c r="AKO12" t="e">
        <f t="shared" si="24"/>
        <v>#DIV/0!</v>
      </c>
      <c r="AKP12" t="e">
        <f t="shared" si="24"/>
        <v>#DIV/0!</v>
      </c>
      <c r="AKQ12" t="e">
        <f t="shared" si="24"/>
        <v>#DIV/0!</v>
      </c>
      <c r="AKR12" t="e">
        <f t="shared" si="24"/>
        <v>#DIV/0!</v>
      </c>
      <c r="AKS12" t="e">
        <f t="shared" si="24"/>
        <v>#DIV/0!</v>
      </c>
      <c r="AKT12" t="e">
        <f t="shared" si="24"/>
        <v>#DIV/0!</v>
      </c>
      <c r="AKU12" t="e">
        <f t="shared" si="24"/>
        <v>#DIV/0!</v>
      </c>
      <c r="AKV12" t="e">
        <f t="shared" si="24"/>
        <v>#DIV/0!</v>
      </c>
      <c r="AKW12" t="e">
        <f t="shared" si="24"/>
        <v>#DIV/0!</v>
      </c>
      <c r="AKX12" t="e">
        <f t="shared" si="24"/>
        <v>#DIV/0!</v>
      </c>
      <c r="AKY12" t="e">
        <f t="shared" si="24"/>
        <v>#DIV/0!</v>
      </c>
      <c r="AKZ12" t="e">
        <f t="shared" si="24"/>
        <v>#DIV/0!</v>
      </c>
      <c r="ALA12" t="e">
        <f t="shared" si="24"/>
        <v>#DIV/0!</v>
      </c>
      <c r="ALB12" t="e">
        <f t="shared" si="24"/>
        <v>#DIV/0!</v>
      </c>
      <c r="ALC12" t="e">
        <f t="shared" si="24"/>
        <v>#DIV/0!</v>
      </c>
      <c r="ALD12" t="e">
        <f t="shared" si="24"/>
        <v>#DIV/0!</v>
      </c>
      <c r="ALE12" t="e">
        <f t="shared" si="24"/>
        <v>#DIV/0!</v>
      </c>
      <c r="ALF12" t="e">
        <f t="shared" si="24"/>
        <v>#DIV/0!</v>
      </c>
      <c r="ALG12" t="e">
        <f t="shared" si="24"/>
        <v>#DIV/0!</v>
      </c>
      <c r="ALH12" t="e">
        <f t="shared" si="24"/>
        <v>#DIV/0!</v>
      </c>
      <c r="ALI12" t="e">
        <f t="shared" si="24"/>
        <v>#DIV/0!</v>
      </c>
      <c r="ALJ12" t="e">
        <f t="shared" si="24"/>
        <v>#DIV/0!</v>
      </c>
      <c r="ALK12" t="e">
        <f t="shared" si="24"/>
        <v>#DIV/0!</v>
      </c>
      <c r="ALL12" t="e">
        <f t="shared" si="24"/>
        <v>#DIV/0!</v>
      </c>
      <c r="ALM12" t="e">
        <f t="shared" si="24"/>
        <v>#DIV/0!</v>
      </c>
      <c r="ALN12" t="e">
        <f t="shared" si="24"/>
        <v>#DIV/0!</v>
      </c>
      <c r="ALO12" t="e">
        <f t="shared" si="24"/>
        <v>#DIV/0!</v>
      </c>
      <c r="ALP12" t="e">
        <f t="shared" si="24"/>
        <v>#DIV/0!</v>
      </c>
      <c r="ALQ12" t="e">
        <f t="shared" si="24"/>
        <v>#DIV/0!</v>
      </c>
      <c r="ALR12" t="e">
        <f t="shared" si="24"/>
        <v>#DIV/0!</v>
      </c>
      <c r="ALS12" t="e">
        <f t="shared" si="24"/>
        <v>#DIV/0!</v>
      </c>
      <c r="ALT12" t="e">
        <f t="shared" si="24"/>
        <v>#DIV/0!</v>
      </c>
      <c r="ALU12" t="e">
        <f t="shared" si="24"/>
        <v>#DIV/0!</v>
      </c>
      <c r="ALV12" t="e">
        <f t="shared" si="24"/>
        <v>#DIV/0!</v>
      </c>
      <c r="ALW12" t="e">
        <f t="shared" si="24"/>
        <v>#DIV/0!</v>
      </c>
      <c r="ALX12" t="e">
        <f t="shared" si="24"/>
        <v>#DIV/0!</v>
      </c>
      <c r="ALY12" t="e">
        <f t="shared" si="24"/>
        <v>#DIV/0!</v>
      </c>
      <c r="ALZ12" t="e">
        <f t="shared" si="24"/>
        <v>#DIV/0!</v>
      </c>
      <c r="AMA12" t="e">
        <f t="shared" si="24"/>
        <v>#DIV/0!</v>
      </c>
      <c r="AMB12" t="e">
        <f t="shared" si="24"/>
        <v>#DIV/0!</v>
      </c>
      <c r="AMC12" t="e">
        <f t="shared" si="24"/>
        <v>#DIV/0!</v>
      </c>
      <c r="AMD12" t="e">
        <f t="shared" si="24"/>
        <v>#DIV/0!</v>
      </c>
      <c r="AME12" t="e">
        <f t="shared" si="24"/>
        <v>#DIV/0!</v>
      </c>
      <c r="AMF12" t="e">
        <f t="shared" si="24"/>
        <v>#DIV/0!</v>
      </c>
      <c r="AMG12" t="e">
        <f t="shared" si="24"/>
        <v>#DIV/0!</v>
      </c>
      <c r="AMH12" t="e">
        <f t="shared" si="24"/>
        <v>#DIV/0!</v>
      </c>
      <c r="AMI12" t="e">
        <f t="shared" si="24"/>
        <v>#DIV/0!</v>
      </c>
      <c r="AMJ12" t="e">
        <f t="shared" si="24"/>
        <v>#DIV/0!</v>
      </c>
      <c r="AMK12" t="e">
        <f t="shared" si="24"/>
        <v>#DIV/0!</v>
      </c>
      <c r="AML12" t="e">
        <f t="shared" si="24"/>
        <v>#DIV/0!</v>
      </c>
      <c r="AMM12" t="e">
        <f t="shared" si="24"/>
        <v>#DIV/0!</v>
      </c>
      <c r="AMN12" t="e">
        <f t="shared" si="24"/>
        <v>#DIV/0!</v>
      </c>
      <c r="AMO12" t="e">
        <f t="shared" si="24"/>
        <v>#DIV/0!</v>
      </c>
      <c r="AMP12" t="e">
        <f t="shared" si="24"/>
        <v>#DIV/0!</v>
      </c>
      <c r="AMQ12" t="e">
        <f t="shared" ref="AMQ12:APB12" si="25">(AVERAGE(AMQ553:AMQ588)-AVERAGE(AMQ332:AMQ382))/((AVERAGE(AMQ553:AMQ588))+AVERAGE(AMQ332:AMQ382))</f>
        <v>#DIV/0!</v>
      </c>
      <c r="AMR12" t="e">
        <f t="shared" si="25"/>
        <v>#DIV/0!</v>
      </c>
      <c r="AMS12" t="e">
        <f t="shared" si="25"/>
        <v>#DIV/0!</v>
      </c>
      <c r="AMT12" t="e">
        <f t="shared" si="25"/>
        <v>#DIV/0!</v>
      </c>
      <c r="AMU12" t="e">
        <f t="shared" si="25"/>
        <v>#DIV/0!</v>
      </c>
      <c r="AMV12" t="e">
        <f t="shared" si="25"/>
        <v>#DIV/0!</v>
      </c>
      <c r="AMW12" t="e">
        <f t="shared" si="25"/>
        <v>#DIV/0!</v>
      </c>
      <c r="AMX12" t="e">
        <f t="shared" si="25"/>
        <v>#DIV/0!</v>
      </c>
      <c r="AMY12" t="e">
        <f t="shared" si="25"/>
        <v>#DIV/0!</v>
      </c>
      <c r="AMZ12" t="e">
        <f t="shared" si="25"/>
        <v>#DIV/0!</v>
      </c>
      <c r="ANA12" t="e">
        <f t="shared" si="25"/>
        <v>#DIV/0!</v>
      </c>
      <c r="ANB12" t="e">
        <f t="shared" si="25"/>
        <v>#DIV/0!</v>
      </c>
      <c r="ANC12" t="e">
        <f t="shared" si="25"/>
        <v>#DIV/0!</v>
      </c>
      <c r="AND12" t="e">
        <f t="shared" si="25"/>
        <v>#DIV/0!</v>
      </c>
      <c r="ANE12" t="e">
        <f t="shared" si="25"/>
        <v>#DIV/0!</v>
      </c>
      <c r="ANF12" t="e">
        <f t="shared" si="25"/>
        <v>#DIV/0!</v>
      </c>
      <c r="ANG12" t="e">
        <f t="shared" si="25"/>
        <v>#DIV/0!</v>
      </c>
      <c r="ANH12" t="e">
        <f t="shared" si="25"/>
        <v>#DIV/0!</v>
      </c>
      <c r="ANI12" t="e">
        <f t="shared" si="25"/>
        <v>#DIV/0!</v>
      </c>
      <c r="ANJ12" t="e">
        <f t="shared" si="25"/>
        <v>#DIV/0!</v>
      </c>
      <c r="ANK12" t="e">
        <f t="shared" si="25"/>
        <v>#DIV/0!</v>
      </c>
      <c r="ANL12" t="e">
        <f t="shared" si="25"/>
        <v>#DIV/0!</v>
      </c>
      <c r="ANM12" t="e">
        <f t="shared" si="25"/>
        <v>#DIV/0!</v>
      </c>
      <c r="ANN12" t="e">
        <f t="shared" si="25"/>
        <v>#DIV/0!</v>
      </c>
      <c r="ANO12" t="e">
        <f t="shared" si="25"/>
        <v>#DIV/0!</v>
      </c>
      <c r="ANP12" t="e">
        <f t="shared" si="25"/>
        <v>#DIV/0!</v>
      </c>
      <c r="ANQ12" t="e">
        <f t="shared" si="25"/>
        <v>#DIV/0!</v>
      </c>
      <c r="ANR12" t="e">
        <f t="shared" si="25"/>
        <v>#DIV/0!</v>
      </c>
      <c r="ANS12" t="e">
        <f t="shared" si="25"/>
        <v>#DIV/0!</v>
      </c>
      <c r="ANT12" t="e">
        <f t="shared" si="25"/>
        <v>#DIV/0!</v>
      </c>
      <c r="ANU12" t="e">
        <f t="shared" si="25"/>
        <v>#DIV/0!</v>
      </c>
      <c r="ANV12" t="e">
        <f t="shared" si="25"/>
        <v>#DIV/0!</v>
      </c>
      <c r="ANW12" t="e">
        <f t="shared" si="25"/>
        <v>#DIV/0!</v>
      </c>
      <c r="ANX12" t="e">
        <f t="shared" si="25"/>
        <v>#DIV/0!</v>
      </c>
      <c r="ANY12" t="e">
        <f t="shared" si="25"/>
        <v>#DIV/0!</v>
      </c>
      <c r="ANZ12" t="e">
        <f t="shared" si="25"/>
        <v>#DIV/0!</v>
      </c>
      <c r="AOA12" t="e">
        <f t="shared" si="25"/>
        <v>#DIV/0!</v>
      </c>
      <c r="AOB12" t="e">
        <f t="shared" si="25"/>
        <v>#DIV/0!</v>
      </c>
      <c r="AOC12" t="e">
        <f t="shared" si="25"/>
        <v>#DIV/0!</v>
      </c>
      <c r="AOD12" t="e">
        <f t="shared" si="25"/>
        <v>#DIV/0!</v>
      </c>
      <c r="AOE12" t="e">
        <f t="shared" si="25"/>
        <v>#DIV/0!</v>
      </c>
      <c r="AOF12" t="e">
        <f t="shared" si="25"/>
        <v>#DIV/0!</v>
      </c>
      <c r="AOG12" t="e">
        <f t="shared" si="25"/>
        <v>#DIV/0!</v>
      </c>
      <c r="AOH12" t="e">
        <f t="shared" si="25"/>
        <v>#DIV/0!</v>
      </c>
      <c r="AOI12" t="e">
        <f t="shared" si="25"/>
        <v>#DIV/0!</v>
      </c>
      <c r="AOJ12" t="e">
        <f t="shared" si="25"/>
        <v>#DIV/0!</v>
      </c>
      <c r="AOK12" t="e">
        <f t="shared" si="25"/>
        <v>#DIV/0!</v>
      </c>
      <c r="AOL12" t="e">
        <f t="shared" si="25"/>
        <v>#DIV/0!</v>
      </c>
      <c r="AOM12" t="e">
        <f t="shared" si="25"/>
        <v>#DIV/0!</v>
      </c>
      <c r="AON12" t="e">
        <f t="shared" si="25"/>
        <v>#DIV/0!</v>
      </c>
      <c r="AOO12" t="e">
        <f t="shared" si="25"/>
        <v>#DIV/0!</v>
      </c>
      <c r="AOP12" t="e">
        <f t="shared" si="25"/>
        <v>#DIV/0!</v>
      </c>
      <c r="AOQ12" t="e">
        <f t="shared" si="25"/>
        <v>#DIV/0!</v>
      </c>
      <c r="AOR12" t="e">
        <f t="shared" si="25"/>
        <v>#DIV/0!</v>
      </c>
      <c r="AOS12" t="e">
        <f t="shared" si="25"/>
        <v>#DIV/0!</v>
      </c>
      <c r="AOT12" t="e">
        <f t="shared" si="25"/>
        <v>#DIV/0!</v>
      </c>
      <c r="AOU12" t="e">
        <f t="shared" si="25"/>
        <v>#DIV/0!</v>
      </c>
      <c r="AOV12" t="e">
        <f t="shared" si="25"/>
        <v>#DIV/0!</v>
      </c>
      <c r="AOW12" t="e">
        <f t="shared" si="25"/>
        <v>#DIV/0!</v>
      </c>
      <c r="AOX12" t="e">
        <f t="shared" si="25"/>
        <v>#DIV/0!</v>
      </c>
      <c r="AOY12" t="e">
        <f t="shared" si="25"/>
        <v>#DIV/0!</v>
      </c>
      <c r="AOZ12" t="e">
        <f t="shared" si="25"/>
        <v>#DIV/0!</v>
      </c>
      <c r="APA12" t="e">
        <f t="shared" si="25"/>
        <v>#DIV/0!</v>
      </c>
      <c r="APB12" t="e">
        <f t="shared" si="25"/>
        <v>#DIV/0!</v>
      </c>
      <c r="APC12" t="e">
        <f t="shared" ref="APC12:ARN12" si="26">(AVERAGE(APC553:APC588)-AVERAGE(APC332:APC382))/((AVERAGE(APC553:APC588))+AVERAGE(APC332:APC382))</f>
        <v>#DIV/0!</v>
      </c>
      <c r="APD12" t="e">
        <f t="shared" si="26"/>
        <v>#DIV/0!</v>
      </c>
      <c r="APE12" t="e">
        <f t="shared" si="26"/>
        <v>#DIV/0!</v>
      </c>
      <c r="APF12" t="e">
        <f t="shared" si="26"/>
        <v>#DIV/0!</v>
      </c>
      <c r="APG12" t="e">
        <f t="shared" si="26"/>
        <v>#DIV/0!</v>
      </c>
      <c r="APH12" t="e">
        <f t="shared" si="26"/>
        <v>#DIV/0!</v>
      </c>
      <c r="API12" t="e">
        <f t="shared" si="26"/>
        <v>#DIV/0!</v>
      </c>
      <c r="APJ12" t="e">
        <f t="shared" si="26"/>
        <v>#DIV/0!</v>
      </c>
      <c r="APK12" t="e">
        <f t="shared" si="26"/>
        <v>#DIV/0!</v>
      </c>
      <c r="APL12" t="e">
        <f t="shared" si="26"/>
        <v>#DIV/0!</v>
      </c>
      <c r="APM12" t="e">
        <f t="shared" si="26"/>
        <v>#DIV/0!</v>
      </c>
      <c r="APN12" t="e">
        <f t="shared" si="26"/>
        <v>#DIV/0!</v>
      </c>
      <c r="APO12" t="e">
        <f t="shared" si="26"/>
        <v>#DIV/0!</v>
      </c>
      <c r="APP12" t="e">
        <f t="shared" si="26"/>
        <v>#DIV/0!</v>
      </c>
      <c r="APQ12" t="e">
        <f t="shared" si="26"/>
        <v>#DIV/0!</v>
      </c>
      <c r="APR12" t="e">
        <f t="shared" si="26"/>
        <v>#DIV/0!</v>
      </c>
      <c r="APS12" t="e">
        <f t="shared" si="26"/>
        <v>#DIV/0!</v>
      </c>
      <c r="APT12" t="e">
        <f t="shared" si="26"/>
        <v>#DIV/0!</v>
      </c>
      <c r="APU12" t="e">
        <f t="shared" si="26"/>
        <v>#DIV/0!</v>
      </c>
      <c r="APV12" t="e">
        <f t="shared" si="26"/>
        <v>#DIV/0!</v>
      </c>
      <c r="APW12" t="e">
        <f t="shared" si="26"/>
        <v>#DIV/0!</v>
      </c>
      <c r="APX12" t="e">
        <f t="shared" si="26"/>
        <v>#DIV/0!</v>
      </c>
      <c r="APY12" t="e">
        <f t="shared" si="26"/>
        <v>#DIV/0!</v>
      </c>
      <c r="APZ12" t="e">
        <f t="shared" si="26"/>
        <v>#DIV/0!</v>
      </c>
      <c r="AQA12" t="e">
        <f t="shared" si="26"/>
        <v>#DIV/0!</v>
      </c>
      <c r="AQB12" t="e">
        <f t="shared" si="26"/>
        <v>#DIV/0!</v>
      </c>
      <c r="AQC12" t="e">
        <f t="shared" si="26"/>
        <v>#DIV/0!</v>
      </c>
      <c r="AQD12" t="e">
        <f t="shared" si="26"/>
        <v>#DIV/0!</v>
      </c>
      <c r="AQE12" t="e">
        <f t="shared" si="26"/>
        <v>#DIV/0!</v>
      </c>
      <c r="AQF12" t="e">
        <f t="shared" si="26"/>
        <v>#DIV/0!</v>
      </c>
      <c r="AQG12" t="e">
        <f t="shared" si="26"/>
        <v>#DIV/0!</v>
      </c>
      <c r="AQH12" t="e">
        <f t="shared" si="26"/>
        <v>#DIV/0!</v>
      </c>
      <c r="AQI12" t="e">
        <f t="shared" si="26"/>
        <v>#DIV/0!</v>
      </c>
      <c r="AQJ12" t="e">
        <f t="shared" si="26"/>
        <v>#DIV/0!</v>
      </c>
      <c r="AQK12" t="e">
        <f t="shared" si="26"/>
        <v>#DIV/0!</v>
      </c>
      <c r="AQL12" t="e">
        <f t="shared" si="26"/>
        <v>#DIV/0!</v>
      </c>
      <c r="AQM12" t="e">
        <f t="shared" si="26"/>
        <v>#DIV/0!</v>
      </c>
      <c r="AQN12" t="e">
        <f t="shared" si="26"/>
        <v>#DIV/0!</v>
      </c>
      <c r="AQO12" t="e">
        <f t="shared" si="26"/>
        <v>#DIV/0!</v>
      </c>
      <c r="AQP12" t="e">
        <f t="shared" si="26"/>
        <v>#DIV/0!</v>
      </c>
      <c r="AQQ12" t="e">
        <f t="shared" si="26"/>
        <v>#DIV/0!</v>
      </c>
      <c r="AQR12" t="e">
        <f t="shared" si="26"/>
        <v>#DIV/0!</v>
      </c>
      <c r="AQS12" t="e">
        <f t="shared" si="26"/>
        <v>#DIV/0!</v>
      </c>
      <c r="AQT12" t="e">
        <f t="shared" si="26"/>
        <v>#DIV/0!</v>
      </c>
      <c r="AQU12" t="e">
        <f t="shared" si="26"/>
        <v>#DIV/0!</v>
      </c>
      <c r="AQV12" t="e">
        <f t="shared" si="26"/>
        <v>#DIV/0!</v>
      </c>
      <c r="AQW12" t="e">
        <f t="shared" si="26"/>
        <v>#DIV/0!</v>
      </c>
      <c r="AQX12" t="e">
        <f t="shared" si="26"/>
        <v>#DIV/0!</v>
      </c>
      <c r="AQY12" t="e">
        <f t="shared" si="26"/>
        <v>#DIV/0!</v>
      </c>
      <c r="AQZ12" t="e">
        <f t="shared" si="26"/>
        <v>#DIV/0!</v>
      </c>
      <c r="ARA12" t="e">
        <f t="shared" si="26"/>
        <v>#DIV/0!</v>
      </c>
      <c r="ARB12" t="e">
        <f t="shared" si="26"/>
        <v>#DIV/0!</v>
      </c>
      <c r="ARC12" t="e">
        <f t="shared" si="26"/>
        <v>#DIV/0!</v>
      </c>
      <c r="ARD12" t="e">
        <f t="shared" si="26"/>
        <v>#DIV/0!</v>
      </c>
      <c r="ARE12" t="e">
        <f t="shared" si="26"/>
        <v>#DIV/0!</v>
      </c>
      <c r="ARF12" t="e">
        <f t="shared" si="26"/>
        <v>#DIV/0!</v>
      </c>
      <c r="ARG12" t="e">
        <f t="shared" si="26"/>
        <v>#DIV/0!</v>
      </c>
      <c r="ARH12" t="e">
        <f t="shared" si="26"/>
        <v>#DIV/0!</v>
      </c>
      <c r="ARI12" t="e">
        <f t="shared" si="26"/>
        <v>#DIV/0!</v>
      </c>
      <c r="ARJ12" t="e">
        <f t="shared" si="26"/>
        <v>#DIV/0!</v>
      </c>
      <c r="ARK12" t="e">
        <f t="shared" si="26"/>
        <v>#DIV/0!</v>
      </c>
      <c r="ARL12" t="e">
        <f t="shared" si="26"/>
        <v>#DIV/0!</v>
      </c>
      <c r="ARM12" t="e">
        <f t="shared" si="26"/>
        <v>#DIV/0!</v>
      </c>
      <c r="ARN12" t="e">
        <f t="shared" si="26"/>
        <v>#DIV/0!</v>
      </c>
      <c r="ARO12" t="e">
        <f t="shared" ref="ARO12:ATZ12" si="27">(AVERAGE(ARO553:ARO588)-AVERAGE(ARO332:ARO382))/((AVERAGE(ARO553:ARO588))+AVERAGE(ARO332:ARO382))</f>
        <v>#DIV/0!</v>
      </c>
      <c r="ARP12" t="e">
        <f t="shared" si="27"/>
        <v>#DIV/0!</v>
      </c>
      <c r="ARQ12" t="e">
        <f t="shared" si="27"/>
        <v>#DIV/0!</v>
      </c>
      <c r="ARR12" t="e">
        <f t="shared" si="27"/>
        <v>#DIV/0!</v>
      </c>
      <c r="ARS12" t="e">
        <f t="shared" si="27"/>
        <v>#DIV/0!</v>
      </c>
      <c r="ART12" t="e">
        <f t="shared" si="27"/>
        <v>#DIV/0!</v>
      </c>
      <c r="ARU12" t="e">
        <f t="shared" si="27"/>
        <v>#DIV/0!</v>
      </c>
      <c r="ARV12" t="e">
        <f t="shared" si="27"/>
        <v>#DIV/0!</v>
      </c>
      <c r="ARW12" t="e">
        <f t="shared" si="27"/>
        <v>#DIV/0!</v>
      </c>
      <c r="ARX12" t="e">
        <f t="shared" si="27"/>
        <v>#DIV/0!</v>
      </c>
      <c r="ARY12" t="e">
        <f t="shared" si="27"/>
        <v>#DIV/0!</v>
      </c>
      <c r="ARZ12" t="e">
        <f t="shared" si="27"/>
        <v>#DIV/0!</v>
      </c>
      <c r="ASA12" t="e">
        <f t="shared" si="27"/>
        <v>#DIV/0!</v>
      </c>
      <c r="ASB12" t="e">
        <f t="shared" si="27"/>
        <v>#DIV/0!</v>
      </c>
      <c r="ASC12" t="e">
        <f t="shared" si="27"/>
        <v>#DIV/0!</v>
      </c>
      <c r="ASD12" t="e">
        <f t="shared" si="27"/>
        <v>#DIV/0!</v>
      </c>
      <c r="ASE12" t="e">
        <f t="shared" si="27"/>
        <v>#DIV/0!</v>
      </c>
      <c r="ASF12" t="e">
        <f t="shared" si="27"/>
        <v>#DIV/0!</v>
      </c>
      <c r="ASG12" t="e">
        <f t="shared" si="27"/>
        <v>#DIV/0!</v>
      </c>
      <c r="ASH12" t="e">
        <f t="shared" si="27"/>
        <v>#DIV/0!</v>
      </c>
      <c r="ASI12" t="e">
        <f t="shared" si="27"/>
        <v>#DIV/0!</v>
      </c>
      <c r="ASJ12" t="e">
        <f t="shared" si="27"/>
        <v>#DIV/0!</v>
      </c>
      <c r="ASK12" t="e">
        <f t="shared" si="27"/>
        <v>#DIV/0!</v>
      </c>
      <c r="ASL12" t="e">
        <f t="shared" si="27"/>
        <v>#DIV/0!</v>
      </c>
      <c r="ASM12" t="e">
        <f t="shared" si="27"/>
        <v>#DIV/0!</v>
      </c>
      <c r="ASN12" t="e">
        <f t="shared" si="27"/>
        <v>#DIV/0!</v>
      </c>
      <c r="ASO12" t="e">
        <f t="shared" si="27"/>
        <v>#DIV/0!</v>
      </c>
      <c r="ASP12" t="e">
        <f t="shared" si="27"/>
        <v>#DIV/0!</v>
      </c>
      <c r="ASQ12" t="e">
        <f t="shared" si="27"/>
        <v>#DIV/0!</v>
      </c>
      <c r="ASR12" t="e">
        <f t="shared" si="27"/>
        <v>#DIV/0!</v>
      </c>
      <c r="ASS12" t="e">
        <f t="shared" si="27"/>
        <v>#DIV/0!</v>
      </c>
      <c r="AST12" t="e">
        <f t="shared" si="27"/>
        <v>#DIV/0!</v>
      </c>
      <c r="ASU12" t="e">
        <f t="shared" si="27"/>
        <v>#DIV/0!</v>
      </c>
      <c r="ASV12" t="e">
        <f t="shared" si="27"/>
        <v>#DIV/0!</v>
      </c>
      <c r="ASW12" t="e">
        <f t="shared" si="27"/>
        <v>#DIV/0!</v>
      </c>
      <c r="ASX12" t="e">
        <f t="shared" si="27"/>
        <v>#DIV/0!</v>
      </c>
      <c r="ASY12" t="e">
        <f t="shared" si="27"/>
        <v>#DIV/0!</v>
      </c>
      <c r="ASZ12" t="e">
        <f t="shared" si="27"/>
        <v>#DIV/0!</v>
      </c>
      <c r="ATA12" t="e">
        <f t="shared" si="27"/>
        <v>#DIV/0!</v>
      </c>
      <c r="ATB12" t="e">
        <f t="shared" si="27"/>
        <v>#DIV/0!</v>
      </c>
      <c r="ATC12" t="e">
        <f t="shared" si="27"/>
        <v>#DIV/0!</v>
      </c>
      <c r="ATD12" t="e">
        <f t="shared" si="27"/>
        <v>#DIV/0!</v>
      </c>
      <c r="ATE12" t="e">
        <f t="shared" si="27"/>
        <v>#DIV/0!</v>
      </c>
      <c r="ATF12" t="e">
        <f t="shared" si="27"/>
        <v>#DIV/0!</v>
      </c>
      <c r="ATG12" t="e">
        <f t="shared" si="27"/>
        <v>#DIV/0!</v>
      </c>
      <c r="ATH12" t="e">
        <f t="shared" si="27"/>
        <v>#DIV/0!</v>
      </c>
      <c r="ATI12" t="e">
        <f t="shared" si="27"/>
        <v>#DIV/0!</v>
      </c>
      <c r="ATJ12" t="e">
        <f t="shared" si="27"/>
        <v>#DIV/0!</v>
      </c>
      <c r="ATK12" t="e">
        <f t="shared" si="27"/>
        <v>#DIV/0!</v>
      </c>
      <c r="ATL12" t="e">
        <f t="shared" si="27"/>
        <v>#DIV/0!</v>
      </c>
      <c r="ATM12" t="e">
        <f t="shared" si="27"/>
        <v>#DIV/0!</v>
      </c>
      <c r="ATN12" t="e">
        <f t="shared" si="27"/>
        <v>#DIV/0!</v>
      </c>
      <c r="ATO12" t="e">
        <f t="shared" si="27"/>
        <v>#DIV/0!</v>
      </c>
      <c r="ATP12" t="e">
        <f t="shared" si="27"/>
        <v>#DIV/0!</v>
      </c>
      <c r="ATQ12" t="e">
        <f t="shared" si="27"/>
        <v>#DIV/0!</v>
      </c>
      <c r="ATR12" t="e">
        <f t="shared" si="27"/>
        <v>#DIV/0!</v>
      </c>
      <c r="ATS12" t="e">
        <f t="shared" si="27"/>
        <v>#DIV/0!</v>
      </c>
      <c r="ATT12" t="e">
        <f t="shared" si="27"/>
        <v>#DIV/0!</v>
      </c>
      <c r="ATU12" t="e">
        <f t="shared" si="27"/>
        <v>#DIV/0!</v>
      </c>
      <c r="ATV12" t="e">
        <f t="shared" si="27"/>
        <v>#DIV/0!</v>
      </c>
      <c r="ATW12" t="e">
        <f t="shared" si="27"/>
        <v>#DIV/0!</v>
      </c>
      <c r="ATX12" t="e">
        <f t="shared" si="27"/>
        <v>#DIV/0!</v>
      </c>
      <c r="ATY12" t="e">
        <f t="shared" si="27"/>
        <v>#DIV/0!</v>
      </c>
      <c r="ATZ12" t="e">
        <f t="shared" si="27"/>
        <v>#DIV/0!</v>
      </c>
      <c r="AUA12" t="e">
        <f t="shared" ref="AUA12:AWL12" si="28">(AVERAGE(AUA553:AUA588)-AVERAGE(AUA332:AUA382))/((AVERAGE(AUA553:AUA588))+AVERAGE(AUA332:AUA382))</f>
        <v>#DIV/0!</v>
      </c>
      <c r="AUB12" t="e">
        <f t="shared" si="28"/>
        <v>#DIV/0!</v>
      </c>
      <c r="AUC12" t="e">
        <f t="shared" si="28"/>
        <v>#DIV/0!</v>
      </c>
      <c r="AUD12" t="e">
        <f t="shared" si="28"/>
        <v>#DIV/0!</v>
      </c>
      <c r="AUE12" t="e">
        <f t="shared" si="28"/>
        <v>#DIV/0!</v>
      </c>
      <c r="AUF12" t="e">
        <f t="shared" si="28"/>
        <v>#DIV/0!</v>
      </c>
      <c r="AUG12" t="e">
        <f t="shared" si="28"/>
        <v>#DIV/0!</v>
      </c>
      <c r="AUH12" t="e">
        <f t="shared" si="28"/>
        <v>#DIV/0!</v>
      </c>
      <c r="AUI12" t="e">
        <f t="shared" si="28"/>
        <v>#DIV/0!</v>
      </c>
      <c r="AUJ12" t="e">
        <f t="shared" si="28"/>
        <v>#DIV/0!</v>
      </c>
      <c r="AUK12" t="e">
        <f t="shared" si="28"/>
        <v>#DIV/0!</v>
      </c>
      <c r="AUL12" t="e">
        <f t="shared" si="28"/>
        <v>#DIV/0!</v>
      </c>
      <c r="AUM12" t="e">
        <f t="shared" si="28"/>
        <v>#DIV/0!</v>
      </c>
      <c r="AUN12" t="e">
        <f t="shared" si="28"/>
        <v>#DIV/0!</v>
      </c>
      <c r="AUO12" t="e">
        <f t="shared" si="28"/>
        <v>#DIV/0!</v>
      </c>
      <c r="AUP12" t="e">
        <f t="shared" si="28"/>
        <v>#DIV/0!</v>
      </c>
      <c r="AUQ12" t="e">
        <f t="shared" si="28"/>
        <v>#DIV/0!</v>
      </c>
      <c r="AUR12" t="e">
        <f t="shared" si="28"/>
        <v>#DIV/0!</v>
      </c>
      <c r="AUS12" t="e">
        <f t="shared" si="28"/>
        <v>#DIV/0!</v>
      </c>
      <c r="AUT12" t="e">
        <f t="shared" si="28"/>
        <v>#DIV/0!</v>
      </c>
      <c r="AUU12" t="e">
        <f t="shared" si="28"/>
        <v>#DIV/0!</v>
      </c>
      <c r="AUV12" t="e">
        <f t="shared" si="28"/>
        <v>#DIV/0!</v>
      </c>
      <c r="AUW12" t="e">
        <f t="shared" si="28"/>
        <v>#DIV/0!</v>
      </c>
      <c r="AUX12" t="e">
        <f t="shared" si="28"/>
        <v>#DIV/0!</v>
      </c>
      <c r="AUY12" t="e">
        <f t="shared" si="28"/>
        <v>#DIV/0!</v>
      </c>
      <c r="AUZ12" t="e">
        <f t="shared" si="28"/>
        <v>#DIV/0!</v>
      </c>
      <c r="AVA12" t="e">
        <f t="shared" si="28"/>
        <v>#DIV/0!</v>
      </c>
      <c r="AVB12" t="e">
        <f t="shared" si="28"/>
        <v>#DIV/0!</v>
      </c>
      <c r="AVC12" t="e">
        <f t="shared" si="28"/>
        <v>#DIV/0!</v>
      </c>
      <c r="AVD12" t="e">
        <f t="shared" si="28"/>
        <v>#DIV/0!</v>
      </c>
      <c r="AVE12" t="e">
        <f t="shared" si="28"/>
        <v>#DIV/0!</v>
      </c>
      <c r="AVF12" t="e">
        <f t="shared" si="28"/>
        <v>#DIV/0!</v>
      </c>
      <c r="AVG12" t="e">
        <f t="shared" si="28"/>
        <v>#DIV/0!</v>
      </c>
      <c r="AVH12" t="e">
        <f t="shared" si="28"/>
        <v>#DIV/0!</v>
      </c>
      <c r="AVI12" t="e">
        <f t="shared" si="28"/>
        <v>#DIV/0!</v>
      </c>
      <c r="AVJ12" t="e">
        <f t="shared" si="28"/>
        <v>#DIV/0!</v>
      </c>
      <c r="AVK12" t="e">
        <f t="shared" si="28"/>
        <v>#DIV/0!</v>
      </c>
      <c r="AVL12" t="e">
        <f t="shared" si="28"/>
        <v>#DIV/0!</v>
      </c>
      <c r="AVM12" t="e">
        <f t="shared" si="28"/>
        <v>#DIV/0!</v>
      </c>
      <c r="AVN12" t="e">
        <f t="shared" si="28"/>
        <v>#DIV/0!</v>
      </c>
      <c r="AVO12" t="e">
        <f t="shared" si="28"/>
        <v>#DIV/0!</v>
      </c>
      <c r="AVP12" t="e">
        <f t="shared" si="28"/>
        <v>#DIV/0!</v>
      </c>
      <c r="AVQ12" t="e">
        <f t="shared" si="28"/>
        <v>#DIV/0!</v>
      </c>
      <c r="AVR12" t="e">
        <f t="shared" si="28"/>
        <v>#DIV/0!</v>
      </c>
      <c r="AVS12" t="e">
        <f t="shared" si="28"/>
        <v>#DIV/0!</v>
      </c>
      <c r="AVT12" t="e">
        <f t="shared" si="28"/>
        <v>#DIV/0!</v>
      </c>
      <c r="AVU12" t="e">
        <f t="shared" si="28"/>
        <v>#DIV/0!</v>
      </c>
      <c r="AVV12" t="e">
        <f t="shared" si="28"/>
        <v>#DIV/0!</v>
      </c>
      <c r="AVW12" t="e">
        <f t="shared" si="28"/>
        <v>#DIV/0!</v>
      </c>
      <c r="AVX12" t="e">
        <f t="shared" si="28"/>
        <v>#DIV/0!</v>
      </c>
      <c r="AVY12" t="e">
        <f t="shared" si="28"/>
        <v>#DIV/0!</v>
      </c>
      <c r="AVZ12" t="e">
        <f t="shared" si="28"/>
        <v>#DIV/0!</v>
      </c>
      <c r="AWA12" t="e">
        <f t="shared" si="28"/>
        <v>#DIV/0!</v>
      </c>
      <c r="AWB12" t="e">
        <f t="shared" si="28"/>
        <v>#DIV/0!</v>
      </c>
      <c r="AWC12" t="e">
        <f t="shared" si="28"/>
        <v>#DIV/0!</v>
      </c>
      <c r="AWD12" t="e">
        <f t="shared" si="28"/>
        <v>#DIV/0!</v>
      </c>
      <c r="AWE12" t="e">
        <f t="shared" si="28"/>
        <v>#DIV/0!</v>
      </c>
      <c r="AWF12" t="e">
        <f t="shared" si="28"/>
        <v>#DIV/0!</v>
      </c>
      <c r="AWG12" t="e">
        <f t="shared" si="28"/>
        <v>#DIV/0!</v>
      </c>
      <c r="AWH12" t="e">
        <f t="shared" si="28"/>
        <v>#DIV/0!</v>
      </c>
      <c r="AWI12" t="e">
        <f t="shared" si="28"/>
        <v>#DIV/0!</v>
      </c>
      <c r="AWJ12" t="e">
        <f t="shared" si="28"/>
        <v>#DIV/0!</v>
      </c>
      <c r="AWK12" t="e">
        <f t="shared" si="28"/>
        <v>#DIV/0!</v>
      </c>
      <c r="AWL12" t="e">
        <f t="shared" si="28"/>
        <v>#DIV/0!</v>
      </c>
      <c r="AWM12" t="e">
        <f t="shared" ref="AWM12:AYX12" si="29">(AVERAGE(AWM553:AWM588)-AVERAGE(AWM332:AWM382))/((AVERAGE(AWM553:AWM588))+AVERAGE(AWM332:AWM382))</f>
        <v>#DIV/0!</v>
      </c>
      <c r="AWN12" t="e">
        <f t="shared" si="29"/>
        <v>#DIV/0!</v>
      </c>
      <c r="AWO12" t="e">
        <f t="shared" si="29"/>
        <v>#DIV/0!</v>
      </c>
      <c r="AWP12" t="e">
        <f t="shared" si="29"/>
        <v>#DIV/0!</v>
      </c>
      <c r="AWQ12" t="e">
        <f t="shared" si="29"/>
        <v>#DIV/0!</v>
      </c>
      <c r="AWR12" t="e">
        <f t="shared" si="29"/>
        <v>#DIV/0!</v>
      </c>
      <c r="AWS12" t="e">
        <f t="shared" si="29"/>
        <v>#DIV/0!</v>
      </c>
      <c r="AWT12" t="e">
        <f t="shared" si="29"/>
        <v>#DIV/0!</v>
      </c>
      <c r="AWU12" t="e">
        <f t="shared" si="29"/>
        <v>#DIV/0!</v>
      </c>
      <c r="AWV12" t="e">
        <f t="shared" si="29"/>
        <v>#DIV/0!</v>
      </c>
      <c r="AWW12" t="e">
        <f t="shared" si="29"/>
        <v>#DIV/0!</v>
      </c>
      <c r="AWX12" t="e">
        <f t="shared" si="29"/>
        <v>#DIV/0!</v>
      </c>
      <c r="AWY12" t="e">
        <f t="shared" si="29"/>
        <v>#DIV/0!</v>
      </c>
      <c r="AWZ12" t="e">
        <f t="shared" si="29"/>
        <v>#DIV/0!</v>
      </c>
      <c r="AXA12" t="e">
        <f t="shared" si="29"/>
        <v>#DIV/0!</v>
      </c>
      <c r="AXB12" t="e">
        <f t="shared" si="29"/>
        <v>#DIV/0!</v>
      </c>
      <c r="AXC12" t="e">
        <f t="shared" si="29"/>
        <v>#DIV/0!</v>
      </c>
      <c r="AXD12" t="e">
        <f t="shared" si="29"/>
        <v>#DIV/0!</v>
      </c>
      <c r="AXE12" t="e">
        <f t="shared" si="29"/>
        <v>#DIV/0!</v>
      </c>
      <c r="AXF12" t="e">
        <f t="shared" si="29"/>
        <v>#DIV/0!</v>
      </c>
      <c r="AXG12" t="e">
        <f t="shared" si="29"/>
        <v>#DIV/0!</v>
      </c>
      <c r="AXH12" t="e">
        <f t="shared" si="29"/>
        <v>#DIV/0!</v>
      </c>
      <c r="AXI12" t="e">
        <f t="shared" si="29"/>
        <v>#DIV/0!</v>
      </c>
      <c r="AXJ12" t="e">
        <f t="shared" si="29"/>
        <v>#DIV/0!</v>
      </c>
      <c r="AXK12" t="e">
        <f t="shared" si="29"/>
        <v>#DIV/0!</v>
      </c>
      <c r="AXL12" t="e">
        <f t="shared" si="29"/>
        <v>#DIV/0!</v>
      </c>
      <c r="AXM12" t="e">
        <f t="shared" si="29"/>
        <v>#DIV/0!</v>
      </c>
      <c r="AXN12" t="e">
        <f t="shared" si="29"/>
        <v>#DIV/0!</v>
      </c>
      <c r="AXO12" t="e">
        <f t="shared" si="29"/>
        <v>#DIV/0!</v>
      </c>
      <c r="AXP12" t="e">
        <f t="shared" si="29"/>
        <v>#DIV/0!</v>
      </c>
      <c r="AXQ12" t="e">
        <f t="shared" si="29"/>
        <v>#DIV/0!</v>
      </c>
      <c r="AXR12" t="e">
        <f t="shared" si="29"/>
        <v>#DIV/0!</v>
      </c>
      <c r="AXS12" t="e">
        <f t="shared" si="29"/>
        <v>#DIV/0!</v>
      </c>
      <c r="AXT12" t="e">
        <f t="shared" si="29"/>
        <v>#DIV/0!</v>
      </c>
      <c r="AXU12" t="e">
        <f t="shared" si="29"/>
        <v>#DIV/0!</v>
      </c>
      <c r="AXV12" t="e">
        <f t="shared" si="29"/>
        <v>#DIV/0!</v>
      </c>
      <c r="AXW12" t="e">
        <f t="shared" si="29"/>
        <v>#DIV/0!</v>
      </c>
      <c r="AXX12" t="e">
        <f t="shared" si="29"/>
        <v>#DIV/0!</v>
      </c>
      <c r="AXY12" t="e">
        <f t="shared" si="29"/>
        <v>#DIV/0!</v>
      </c>
      <c r="AXZ12" t="e">
        <f t="shared" si="29"/>
        <v>#DIV/0!</v>
      </c>
      <c r="AYA12" t="e">
        <f t="shared" si="29"/>
        <v>#DIV/0!</v>
      </c>
      <c r="AYB12" t="e">
        <f t="shared" si="29"/>
        <v>#DIV/0!</v>
      </c>
      <c r="AYC12" t="e">
        <f t="shared" si="29"/>
        <v>#DIV/0!</v>
      </c>
      <c r="AYD12" t="e">
        <f t="shared" si="29"/>
        <v>#DIV/0!</v>
      </c>
      <c r="AYE12" t="e">
        <f t="shared" si="29"/>
        <v>#DIV/0!</v>
      </c>
      <c r="AYF12" t="e">
        <f t="shared" si="29"/>
        <v>#DIV/0!</v>
      </c>
      <c r="AYG12" t="e">
        <f t="shared" si="29"/>
        <v>#DIV/0!</v>
      </c>
      <c r="AYH12" t="e">
        <f t="shared" si="29"/>
        <v>#DIV/0!</v>
      </c>
      <c r="AYI12" t="e">
        <f t="shared" si="29"/>
        <v>#DIV/0!</v>
      </c>
      <c r="AYJ12" t="e">
        <f t="shared" si="29"/>
        <v>#DIV/0!</v>
      </c>
      <c r="AYK12" t="e">
        <f t="shared" si="29"/>
        <v>#DIV/0!</v>
      </c>
      <c r="AYL12" t="e">
        <f t="shared" si="29"/>
        <v>#DIV/0!</v>
      </c>
      <c r="AYM12" t="e">
        <f t="shared" si="29"/>
        <v>#DIV/0!</v>
      </c>
      <c r="AYN12" t="e">
        <f t="shared" si="29"/>
        <v>#DIV/0!</v>
      </c>
      <c r="AYO12" t="e">
        <f t="shared" si="29"/>
        <v>#DIV/0!</v>
      </c>
      <c r="AYP12" t="e">
        <f t="shared" si="29"/>
        <v>#DIV/0!</v>
      </c>
      <c r="AYQ12" t="e">
        <f t="shared" si="29"/>
        <v>#DIV/0!</v>
      </c>
      <c r="AYR12" t="e">
        <f t="shared" si="29"/>
        <v>#DIV/0!</v>
      </c>
      <c r="AYS12" t="e">
        <f t="shared" si="29"/>
        <v>#DIV/0!</v>
      </c>
      <c r="AYT12" t="e">
        <f t="shared" si="29"/>
        <v>#DIV/0!</v>
      </c>
      <c r="AYU12" t="e">
        <f t="shared" si="29"/>
        <v>#DIV/0!</v>
      </c>
      <c r="AYV12" t="e">
        <f t="shared" si="29"/>
        <v>#DIV/0!</v>
      </c>
      <c r="AYW12" t="e">
        <f t="shared" si="29"/>
        <v>#DIV/0!</v>
      </c>
      <c r="AYX12" t="e">
        <f t="shared" si="29"/>
        <v>#DIV/0!</v>
      </c>
      <c r="AYY12" t="e">
        <f t="shared" ref="AYY12:BBJ12" si="30">(AVERAGE(AYY553:AYY588)-AVERAGE(AYY332:AYY382))/((AVERAGE(AYY553:AYY588))+AVERAGE(AYY332:AYY382))</f>
        <v>#DIV/0!</v>
      </c>
      <c r="AYZ12" t="e">
        <f t="shared" si="30"/>
        <v>#DIV/0!</v>
      </c>
      <c r="AZA12" t="e">
        <f t="shared" si="30"/>
        <v>#DIV/0!</v>
      </c>
      <c r="AZB12" t="e">
        <f t="shared" si="30"/>
        <v>#DIV/0!</v>
      </c>
      <c r="AZC12" t="e">
        <f t="shared" si="30"/>
        <v>#DIV/0!</v>
      </c>
      <c r="AZD12" t="e">
        <f t="shared" si="30"/>
        <v>#DIV/0!</v>
      </c>
      <c r="AZE12" t="e">
        <f t="shared" si="30"/>
        <v>#DIV/0!</v>
      </c>
      <c r="AZF12" t="e">
        <f t="shared" si="30"/>
        <v>#DIV/0!</v>
      </c>
      <c r="AZG12" t="e">
        <f t="shared" si="30"/>
        <v>#DIV/0!</v>
      </c>
      <c r="AZH12" t="e">
        <f t="shared" si="30"/>
        <v>#DIV/0!</v>
      </c>
      <c r="AZI12" t="e">
        <f t="shared" si="30"/>
        <v>#DIV/0!</v>
      </c>
      <c r="AZJ12" t="e">
        <f t="shared" si="30"/>
        <v>#DIV/0!</v>
      </c>
      <c r="AZK12" t="e">
        <f t="shared" si="30"/>
        <v>#DIV/0!</v>
      </c>
      <c r="AZL12" t="e">
        <f t="shared" si="30"/>
        <v>#DIV/0!</v>
      </c>
      <c r="AZM12" t="e">
        <f t="shared" si="30"/>
        <v>#DIV/0!</v>
      </c>
      <c r="AZN12" t="e">
        <f t="shared" si="30"/>
        <v>#DIV/0!</v>
      </c>
      <c r="AZO12" t="e">
        <f t="shared" si="30"/>
        <v>#DIV/0!</v>
      </c>
      <c r="AZP12" t="e">
        <f t="shared" si="30"/>
        <v>#DIV/0!</v>
      </c>
      <c r="AZQ12" t="e">
        <f t="shared" si="30"/>
        <v>#DIV/0!</v>
      </c>
      <c r="AZR12" t="e">
        <f t="shared" si="30"/>
        <v>#DIV/0!</v>
      </c>
      <c r="AZS12" t="e">
        <f t="shared" si="30"/>
        <v>#DIV/0!</v>
      </c>
      <c r="AZT12" t="e">
        <f t="shared" si="30"/>
        <v>#DIV/0!</v>
      </c>
      <c r="AZU12" t="e">
        <f t="shared" si="30"/>
        <v>#DIV/0!</v>
      </c>
      <c r="AZV12" t="e">
        <f t="shared" si="30"/>
        <v>#DIV/0!</v>
      </c>
      <c r="AZW12" t="e">
        <f t="shared" si="30"/>
        <v>#DIV/0!</v>
      </c>
      <c r="AZX12" t="e">
        <f t="shared" si="30"/>
        <v>#DIV/0!</v>
      </c>
      <c r="AZY12" t="e">
        <f t="shared" si="30"/>
        <v>#DIV/0!</v>
      </c>
      <c r="AZZ12" t="e">
        <f t="shared" si="30"/>
        <v>#DIV/0!</v>
      </c>
      <c r="BAA12" t="e">
        <f t="shared" si="30"/>
        <v>#DIV/0!</v>
      </c>
      <c r="BAB12" t="e">
        <f t="shared" si="30"/>
        <v>#DIV/0!</v>
      </c>
      <c r="BAC12" t="e">
        <f t="shared" si="30"/>
        <v>#DIV/0!</v>
      </c>
      <c r="BAD12" t="e">
        <f t="shared" si="30"/>
        <v>#DIV/0!</v>
      </c>
      <c r="BAE12" t="e">
        <f t="shared" si="30"/>
        <v>#DIV/0!</v>
      </c>
      <c r="BAF12" t="e">
        <f t="shared" si="30"/>
        <v>#DIV/0!</v>
      </c>
      <c r="BAG12" t="e">
        <f t="shared" si="30"/>
        <v>#DIV/0!</v>
      </c>
      <c r="BAH12" t="e">
        <f t="shared" si="30"/>
        <v>#DIV/0!</v>
      </c>
      <c r="BAI12" t="e">
        <f t="shared" si="30"/>
        <v>#DIV/0!</v>
      </c>
      <c r="BAJ12" t="e">
        <f t="shared" si="30"/>
        <v>#DIV/0!</v>
      </c>
      <c r="BAK12" t="e">
        <f t="shared" si="30"/>
        <v>#DIV/0!</v>
      </c>
      <c r="BAL12" t="e">
        <f t="shared" si="30"/>
        <v>#DIV/0!</v>
      </c>
      <c r="BAM12" t="e">
        <f t="shared" si="30"/>
        <v>#DIV/0!</v>
      </c>
      <c r="BAN12" t="e">
        <f t="shared" si="30"/>
        <v>#DIV/0!</v>
      </c>
      <c r="BAO12" t="e">
        <f t="shared" si="30"/>
        <v>#DIV/0!</v>
      </c>
      <c r="BAP12" t="e">
        <f t="shared" si="30"/>
        <v>#DIV/0!</v>
      </c>
      <c r="BAQ12" t="e">
        <f t="shared" si="30"/>
        <v>#DIV/0!</v>
      </c>
      <c r="BAR12" t="e">
        <f t="shared" si="30"/>
        <v>#DIV/0!</v>
      </c>
      <c r="BAS12" t="e">
        <f t="shared" si="30"/>
        <v>#DIV/0!</v>
      </c>
      <c r="BAT12" t="e">
        <f t="shared" si="30"/>
        <v>#DIV/0!</v>
      </c>
      <c r="BAU12" t="e">
        <f t="shared" si="30"/>
        <v>#DIV/0!</v>
      </c>
      <c r="BAV12" t="e">
        <f t="shared" si="30"/>
        <v>#DIV/0!</v>
      </c>
      <c r="BAW12" t="e">
        <f t="shared" si="30"/>
        <v>#DIV/0!</v>
      </c>
      <c r="BAX12" t="e">
        <f t="shared" si="30"/>
        <v>#DIV/0!</v>
      </c>
      <c r="BAY12" t="e">
        <f t="shared" si="30"/>
        <v>#DIV/0!</v>
      </c>
      <c r="BAZ12" t="e">
        <f t="shared" si="30"/>
        <v>#DIV/0!</v>
      </c>
      <c r="BBA12" t="e">
        <f t="shared" si="30"/>
        <v>#DIV/0!</v>
      </c>
      <c r="BBB12" t="e">
        <f t="shared" si="30"/>
        <v>#DIV/0!</v>
      </c>
      <c r="BBC12" t="e">
        <f t="shared" si="30"/>
        <v>#DIV/0!</v>
      </c>
      <c r="BBD12" t="e">
        <f t="shared" si="30"/>
        <v>#DIV/0!</v>
      </c>
      <c r="BBE12" t="e">
        <f t="shared" si="30"/>
        <v>#DIV/0!</v>
      </c>
      <c r="BBF12" t="e">
        <f t="shared" si="30"/>
        <v>#DIV/0!</v>
      </c>
      <c r="BBG12" t="e">
        <f t="shared" si="30"/>
        <v>#DIV/0!</v>
      </c>
      <c r="BBH12" t="e">
        <f t="shared" si="30"/>
        <v>#DIV/0!</v>
      </c>
      <c r="BBI12" t="e">
        <f t="shared" si="30"/>
        <v>#DIV/0!</v>
      </c>
      <c r="BBJ12" t="e">
        <f t="shared" si="30"/>
        <v>#DIV/0!</v>
      </c>
      <c r="BBK12" t="e">
        <f t="shared" ref="BBK12:BDV12" si="31">(AVERAGE(BBK553:BBK588)-AVERAGE(BBK332:BBK382))/((AVERAGE(BBK553:BBK588))+AVERAGE(BBK332:BBK382))</f>
        <v>#DIV/0!</v>
      </c>
      <c r="BBL12" t="e">
        <f t="shared" si="31"/>
        <v>#DIV/0!</v>
      </c>
      <c r="BBM12" t="e">
        <f t="shared" si="31"/>
        <v>#DIV/0!</v>
      </c>
      <c r="BBN12" t="e">
        <f t="shared" si="31"/>
        <v>#DIV/0!</v>
      </c>
      <c r="BBO12" t="e">
        <f t="shared" si="31"/>
        <v>#DIV/0!</v>
      </c>
      <c r="BBP12" t="e">
        <f t="shared" si="31"/>
        <v>#DIV/0!</v>
      </c>
      <c r="BBQ12" t="e">
        <f t="shared" si="31"/>
        <v>#DIV/0!</v>
      </c>
      <c r="BBR12" t="e">
        <f t="shared" si="31"/>
        <v>#DIV/0!</v>
      </c>
      <c r="BBS12" t="e">
        <f t="shared" si="31"/>
        <v>#DIV/0!</v>
      </c>
      <c r="BBT12" t="e">
        <f t="shared" si="31"/>
        <v>#DIV/0!</v>
      </c>
      <c r="BBU12" t="e">
        <f t="shared" si="31"/>
        <v>#DIV/0!</v>
      </c>
      <c r="BBV12" t="e">
        <f t="shared" si="31"/>
        <v>#DIV/0!</v>
      </c>
      <c r="BBW12" t="e">
        <f t="shared" si="31"/>
        <v>#DIV/0!</v>
      </c>
      <c r="BBX12" t="e">
        <f t="shared" si="31"/>
        <v>#DIV/0!</v>
      </c>
      <c r="BBY12" t="e">
        <f t="shared" si="31"/>
        <v>#DIV/0!</v>
      </c>
      <c r="BBZ12" t="e">
        <f t="shared" si="31"/>
        <v>#DIV/0!</v>
      </c>
      <c r="BCA12" t="e">
        <f t="shared" si="31"/>
        <v>#DIV/0!</v>
      </c>
      <c r="BCB12" t="e">
        <f t="shared" si="31"/>
        <v>#DIV/0!</v>
      </c>
      <c r="BCC12" t="e">
        <f t="shared" si="31"/>
        <v>#DIV/0!</v>
      </c>
      <c r="BCD12" t="e">
        <f t="shared" si="31"/>
        <v>#DIV/0!</v>
      </c>
      <c r="BCE12" t="e">
        <f t="shared" si="31"/>
        <v>#DIV/0!</v>
      </c>
      <c r="BCF12" t="e">
        <f t="shared" si="31"/>
        <v>#DIV/0!</v>
      </c>
      <c r="BCG12" t="e">
        <f t="shared" si="31"/>
        <v>#DIV/0!</v>
      </c>
      <c r="BCH12" t="e">
        <f t="shared" si="31"/>
        <v>#DIV/0!</v>
      </c>
      <c r="BCI12" t="e">
        <f t="shared" si="31"/>
        <v>#DIV/0!</v>
      </c>
      <c r="BCJ12" t="e">
        <f t="shared" si="31"/>
        <v>#DIV/0!</v>
      </c>
      <c r="BCK12" t="e">
        <f t="shared" si="31"/>
        <v>#DIV/0!</v>
      </c>
      <c r="BCL12" t="e">
        <f t="shared" si="31"/>
        <v>#DIV/0!</v>
      </c>
      <c r="BCM12" t="e">
        <f t="shared" si="31"/>
        <v>#DIV/0!</v>
      </c>
      <c r="BCN12" t="e">
        <f t="shared" si="31"/>
        <v>#DIV/0!</v>
      </c>
      <c r="BCO12" t="e">
        <f t="shared" si="31"/>
        <v>#DIV/0!</v>
      </c>
      <c r="BCP12" t="e">
        <f t="shared" si="31"/>
        <v>#DIV/0!</v>
      </c>
      <c r="BCQ12" t="e">
        <f t="shared" si="31"/>
        <v>#DIV/0!</v>
      </c>
      <c r="BCR12" t="e">
        <f t="shared" si="31"/>
        <v>#DIV/0!</v>
      </c>
      <c r="BCS12" t="e">
        <f t="shared" si="31"/>
        <v>#DIV/0!</v>
      </c>
      <c r="BCT12" t="e">
        <f t="shared" si="31"/>
        <v>#DIV/0!</v>
      </c>
      <c r="BCU12" t="e">
        <f t="shared" si="31"/>
        <v>#DIV/0!</v>
      </c>
      <c r="BCV12" t="e">
        <f t="shared" si="31"/>
        <v>#DIV/0!</v>
      </c>
      <c r="BCW12" t="e">
        <f t="shared" si="31"/>
        <v>#DIV/0!</v>
      </c>
      <c r="BCX12" t="e">
        <f t="shared" si="31"/>
        <v>#DIV/0!</v>
      </c>
      <c r="BCY12" t="e">
        <f t="shared" si="31"/>
        <v>#DIV/0!</v>
      </c>
      <c r="BCZ12" t="e">
        <f t="shared" si="31"/>
        <v>#DIV/0!</v>
      </c>
      <c r="BDA12" t="e">
        <f t="shared" si="31"/>
        <v>#DIV/0!</v>
      </c>
      <c r="BDB12" t="e">
        <f t="shared" si="31"/>
        <v>#DIV/0!</v>
      </c>
      <c r="BDC12" t="e">
        <f t="shared" si="31"/>
        <v>#DIV/0!</v>
      </c>
      <c r="BDD12" t="e">
        <f t="shared" si="31"/>
        <v>#DIV/0!</v>
      </c>
      <c r="BDE12" t="e">
        <f t="shared" si="31"/>
        <v>#DIV/0!</v>
      </c>
      <c r="BDF12" t="e">
        <f t="shared" si="31"/>
        <v>#DIV/0!</v>
      </c>
      <c r="BDG12" t="e">
        <f t="shared" si="31"/>
        <v>#DIV/0!</v>
      </c>
      <c r="BDH12" t="e">
        <f t="shared" si="31"/>
        <v>#DIV/0!</v>
      </c>
      <c r="BDI12" t="e">
        <f t="shared" si="31"/>
        <v>#DIV/0!</v>
      </c>
      <c r="BDJ12" t="e">
        <f t="shared" si="31"/>
        <v>#DIV/0!</v>
      </c>
      <c r="BDK12" t="e">
        <f t="shared" si="31"/>
        <v>#DIV/0!</v>
      </c>
      <c r="BDL12" t="e">
        <f t="shared" si="31"/>
        <v>#DIV/0!</v>
      </c>
      <c r="BDM12" t="e">
        <f t="shared" si="31"/>
        <v>#DIV/0!</v>
      </c>
      <c r="BDN12" t="e">
        <f t="shared" si="31"/>
        <v>#DIV/0!</v>
      </c>
      <c r="BDO12" t="e">
        <f t="shared" si="31"/>
        <v>#DIV/0!</v>
      </c>
      <c r="BDP12" t="e">
        <f t="shared" si="31"/>
        <v>#DIV/0!</v>
      </c>
      <c r="BDQ12" t="e">
        <f t="shared" si="31"/>
        <v>#DIV/0!</v>
      </c>
      <c r="BDR12" t="e">
        <f t="shared" si="31"/>
        <v>#DIV/0!</v>
      </c>
      <c r="BDS12" t="e">
        <f t="shared" si="31"/>
        <v>#DIV/0!</v>
      </c>
      <c r="BDT12" t="e">
        <f t="shared" si="31"/>
        <v>#DIV/0!</v>
      </c>
      <c r="BDU12" t="e">
        <f t="shared" si="31"/>
        <v>#DIV/0!</v>
      </c>
      <c r="BDV12" t="e">
        <f t="shared" si="31"/>
        <v>#DIV/0!</v>
      </c>
      <c r="BDW12" t="e">
        <f t="shared" ref="BDW12:BGH12" si="32">(AVERAGE(BDW553:BDW588)-AVERAGE(BDW332:BDW382))/((AVERAGE(BDW553:BDW588))+AVERAGE(BDW332:BDW382))</f>
        <v>#DIV/0!</v>
      </c>
      <c r="BDX12" t="e">
        <f t="shared" si="32"/>
        <v>#DIV/0!</v>
      </c>
      <c r="BDY12" t="e">
        <f t="shared" si="32"/>
        <v>#DIV/0!</v>
      </c>
      <c r="BDZ12" t="e">
        <f t="shared" si="32"/>
        <v>#DIV/0!</v>
      </c>
      <c r="BEA12" t="e">
        <f t="shared" si="32"/>
        <v>#DIV/0!</v>
      </c>
      <c r="BEB12" t="e">
        <f t="shared" si="32"/>
        <v>#DIV/0!</v>
      </c>
      <c r="BEC12" t="e">
        <f t="shared" si="32"/>
        <v>#DIV/0!</v>
      </c>
      <c r="BED12" t="e">
        <f t="shared" si="32"/>
        <v>#DIV/0!</v>
      </c>
      <c r="BEE12" t="e">
        <f t="shared" si="32"/>
        <v>#DIV/0!</v>
      </c>
      <c r="BEF12" t="e">
        <f t="shared" si="32"/>
        <v>#DIV/0!</v>
      </c>
      <c r="BEG12" t="e">
        <f t="shared" si="32"/>
        <v>#DIV/0!</v>
      </c>
      <c r="BEH12" t="e">
        <f t="shared" si="32"/>
        <v>#DIV/0!</v>
      </c>
      <c r="BEI12" t="e">
        <f t="shared" si="32"/>
        <v>#DIV/0!</v>
      </c>
      <c r="BEJ12" t="e">
        <f t="shared" si="32"/>
        <v>#DIV/0!</v>
      </c>
      <c r="BEK12" t="e">
        <f t="shared" si="32"/>
        <v>#DIV/0!</v>
      </c>
      <c r="BEL12" t="e">
        <f t="shared" si="32"/>
        <v>#DIV/0!</v>
      </c>
      <c r="BEM12" t="e">
        <f t="shared" si="32"/>
        <v>#DIV/0!</v>
      </c>
      <c r="BEN12" t="e">
        <f t="shared" si="32"/>
        <v>#DIV/0!</v>
      </c>
      <c r="BEO12" t="e">
        <f t="shared" si="32"/>
        <v>#DIV/0!</v>
      </c>
      <c r="BEP12" t="e">
        <f t="shared" si="32"/>
        <v>#DIV/0!</v>
      </c>
      <c r="BEQ12" t="e">
        <f t="shared" si="32"/>
        <v>#DIV/0!</v>
      </c>
      <c r="BER12" t="e">
        <f t="shared" si="32"/>
        <v>#DIV/0!</v>
      </c>
      <c r="BES12" t="e">
        <f t="shared" si="32"/>
        <v>#DIV/0!</v>
      </c>
      <c r="BET12" t="e">
        <f t="shared" si="32"/>
        <v>#DIV/0!</v>
      </c>
      <c r="BEU12" t="e">
        <f t="shared" si="32"/>
        <v>#DIV/0!</v>
      </c>
      <c r="BEV12" t="e">
        <f t="shared" si="32"/>
        <v>#DIV/0!</v>
      </c>
      <c r="BEW12" t="e">
        <f t="shared" si="32"/>
        <v>#DIV/0!</v>
      </c>
      <c r="BEX12" t="e">
        <f t="shared" si="32"/>
        <v>#DIV/0!</v>
      </c>
      <c r="BEY12" t="e">
        <f t="shared" si="32"/>
        <v>#DIV/0!</v>
      </c>
      <c r="BEZ12" t="e">
        <f t="shared" si="32"/>
        <v>#DIV/0!</v>
      </c>
      <c r="BFA12" t="e">
        <f t="shared" si="32"/>
        <v>#DIV/0!</v>
      </c>
      <c r="BFB12" t="e">
        <f t="shared" si="32"/>
        <v>#DIV/0!</v>
      </c>
      <c r="BFC12" t="e">
        <f t="shared" si="32"/>
        <v>#DIV/0!</v>
      </c>
      <c r="BFD12" t="e">
        <f t="shared" si="32"/>
        <v>#DIV/0!</v>
      </c>
      <c r="BFE12" t="e">
        <f t="shared" si="32"/>
        <v>#DIV/0!</v>
      </c>
      <c r="BFF12" t="e">
        <f t="shared" si="32"/>
        <v>#DIV/0!</v>
      </c>
      <c r="BFG12" t="e">
        <f t="shared" si="32"/>
        <v>#DIV/0!</v>
      </c>
      <c r="BFH12" t="e">
        <f t="shared" si="32"/>
        <v>#DIV/0!</v>
      </c>
      <c r="BFI12" t="e">
        <f t="shared" si="32"/>
        <v>#DIV/0!</v>
      </c>
      <c r="BFJ12" t="e">
        <f t="shared" si="32"/>
        <v>#DIV/0!</v>
      </c>
      <c r="BFK12" t="e">
        <f t="shared" si="32"/>
        <v>#DIV/0!</v>
      </c>
      <c r="BFL12" t="e">
        <f t="shared" si="32"/>
        <v>#DIV/0!</v>
      </c>
      <c r="BFM12" t="e">
        <f t="shared" si="32"/>
        <v>#DIV/0!</v>
      </c>
      <c r="BFN12" t="e">
        <f t="shared" si="32"/>
        <v>#DIV/0!</v>
      </c>
      <c r="BFO12" t="e">
        <f t="shared" si="32"/>
        <v>#DIV/0!</v>
      </c>
      <c r="BFP12" t="e">
        <f t="shared" si="32"/>
        <v>#DIV/0!</v>
      </c>
      <c r="BFQ12" t="e">
        <f t="shared" si="32"/>
        <v>#DIV/0!</v>
      </c>
      <c r="BFR12" t="e">
        <f t="shared" si="32"/>
        <v>#DIV/0!</v>
      </c>
      <c r="BFS12" t="e">
        <f t="shared" si="32"/>
        <v>#DIV/0!</v>
      </c>
      <c r="BFT12" t="e">
        <f t="shared" si="32"/>
        <v>#DIV/0!</v>
      </c>
      <c r="BFU12" t="e">
        <f t="shared" si="32"/>
        <v>#DIV/0!</v>
      </c>
      <c r="BFV12" t="e">
        <f t="shared" si="32"/>
        <v>#DIV/0!</v>
      </c>
      <c r="BFW12" t="e">
        <f t="shared" si="32"/>
        <v>#DIV/0!</v>
      </c>
      <c r="BFX12" t="e">
        <f t="shared" si="32"/>
        <v>#DIV/0!</v>
      </c>
      <c r="BFY12" t="e">
        <f t="shared" si="32"/>
        <v>#DIV/0!</v>
      </c>
      <c r="BFZ12" t="e">
        <f t="shared" si="32"/>
        <v>#DIV/0!</v>
      </c>
      <c r="BGA12" t="e">
        <f t="shared" si="32"/>
        <v>#DIV/0!</v>
      </c>
      <c r="BGB12" t="e">
        <f t="shared" si="32"/>
        <v>#DIV/0!</v>
      </c>
      <c r="BGC12" t="e">
        <f t="shared" si="32"/>
        <v>#DIV/0!</v>
      </c>
      <c r="BGD12" t="e">
        <f t="shared" si="32"/>
        <v>#DIV/0!</v>
      </c>
      <c r="BGE12" t="e">
        <f t="shared" si="32"/>
        <v>#DIV/0!</v>
      </c>
      <c r="BGF12" t="e">
        <f t="shared" si="32"/>
        <v>#DIV/0!</v>
      </c>
      <c r="BGG12" t="e">
        <f t="shared" si="32"/>
        <v>#DIV/0!</v>
      </c>
      <c r="BGH12" t="e">
        <f t="shared" si="32"/>
        <v>#DIV/0!</v>
      </c>
      <c r="BGI12" t="e">
        <f t="shared" ref="BGI12:BIT12" si="33">(AVERAGE(BGI553:BGI588)-AVERAGE(BGI332:BGI382))/((AVERAGE(BGI553:BGI588))+AVERAGE(BGI332:BGI382))</f>
        <v>#DIV/0!</v>
      </c>
      <c r="BGJ12" t="e">
        <f t="shared" si="33"/>
        <v>#DIV/0!</v>
      </c>
      <c r="BGK12" t="e">
        <f t="shared" si="33"/>
        <v>#DIV/0!</v>
      </c>
      <c r="BGL12" t="e">
        <f t="shared" si="33"/>
        <v>#DIV/0!</v>
      </c>
      <c r="BGM12" t="e">
        <f t="shared" si="33"/>
        <v>#DIV/0!</v>
      </c>
      <c r="BGN12" t="e">
        <f t="shared" si="33"/>
        <v>#DIV/0!</v>
      </c>
      <c r="BGO12" t="e">
        <f t="shared" si="33"/>
        <v>#DIV/0!</v>
      </c>
      <c r="BGP12" t="e">
        <f t="shared" si="33"/>
        <v>#DIV/0!</v>
      </c>
      <c r="BGQ12" t="e">
        <f t="shared" si="33"/>
        <v>#DIV/0!</v>
      </c>
      <c r="BGR12" t="e">
        <f t="shared" si="33"/>
        <v>#DIV/0!</v>
      </c>
      <c r="BGS12" t="e">
        <f t="shared" si="33"/>
        <v>#DIV/0!</v>
      </c>
      <c r="BGT12" t="e">
        <f t="shared" si="33"/>
        <v>#DIV/0!</v>
      </c>
      <c r="BGU12" t="e">
        <f t="shared" si="33"/>
        <v>#DIV/0!</v>
      </c>
      <c r="BGV12" t="e">
        <f t="shared" si="33"/>
        <v>#DIV/0!</v>
      </c>
      <c r="BGW12" t="e">
        <f t="shared" si="33"/>
        <v>#DIV/0!</v>
      </c>
      <c r="BGX12" t="e">
        <f t="shared" si="33"/>
        <v>#DIV/0!</v>
      </c>
      <c r="BGY12" t="e">
        <f t="shared" si="33"/>
        <v>#DIV/0!</v>
      </c>
      <c r="BGZ12" t="e">
        <f t="shared" si="33"/>
        <v>#DIV/0!</v>
      </c>
      <c r="BHA12" t="e">
        <f t="shared" si="33"/>
        <v>#DIV/0!</v>
      </c>
      <c r="BHB12" t="e">
        <f t="shared" si="33"/>
        <v>#DIV/0!</v>
      </c>
      <c r="BHC12" t="e">
        <f t="shared" si="33"/>
        <v>#DIV/0!</v>
      </c>
      <c r="BHD12" t="e">
        <f t="shared" si="33"/>
        <v>#DIV/0!</v>
      </c>
      <c r="BHE12" t="e">
        <f t="shared" si="33"/>
        <v>#DIV/0!</v>
      </c>
      <c r="BHF12" t="e">
        <f t="shared" si="33"/>
        <v>#DIV/0!</v>
      </c>
      <c r="BHG12" t="e">
        <f t="shared" si="33"/>
        <v>#DIV/0!</v>
      </c>
      <c r="BHH12" t="e">
        <f t="shared" si="33"/>
        <v>#DIV/0!</v>
      </c>
      <c r="BHI12" t="e">
        <f t="shared" si="33"/>
        <v>#DIV/0!</v>
      </c>
      <c r="BHJ12" t="e">
        <f t="shared" si="33"/>
        <v>#DIV/0!</v>
      </c>
      <c r="BHK12" t="e">
        <f t="shared" si="33"/>
        <v>#DIV/0!</v>
      </c>
      <c r="BHL12" t="e">
        <f t="shared" si="33"/>
        <v>#DIV/0!</v>
      </c>
      <c r="BHM12" t="e">
        <f t="shared" si="33"/>
        <v>#DIV/0!</v>
      </c>
      <c r="BHN12" t="e">
        <f t="shared" si="33"/>
        <v>#DIV/0!</v>
      </c>
      <c r="BHO12" t="e">
        <f t="shared" si="33"/>
        <v>#DIV/0!</v>
      </c>
      <c r="BHP12" t="e">
        <f t="shared" si="33"/>
        <v>#DIV/0!</v>
      </c>
      <c r="BHQ12" t="e">
        <f t="shared" si="33"/>
        <v>#DIV/0!</v>
      </c>
      <c r="BHR12" t="e">
        <f t="shared" si="33"/>
        <v>#DIV/0!</v>
      </c>
      <c r="BHS12" t="e">
        <f t="shared" si="33"/>
        <v>#DIV/0!</v>
      </c>
      <c r="BHT12" t="e">
        <f t="shared" si="33"/>
        <v>#DIV/0!</v>
      </c>
      <c r="BHU12" t="e">
        <f t="shared" si="33"/>
        <v>#DIV/0!</v>
      </c>
      <c r="BHV12" t="e">
        <f t="shared" si="33"/>
        <v>#DIV/0!</v>
      </c>
      <c r="BHW12" t="e">
        <f t="shared" si="33"/>
        <v>#DIV/0!</v>
      </c>
      <c r="BHX12" t="e">
        <f t="shared" si="33"/>
        <v>#DIV/0!</v>
      </c>
      <c r="BHY12" t="e">
        <f t="shared" si="33"/>
        <v>#DIV/0!</v>
      </c>
      <c r="BHZ12" t="e">
        <f t="shared" si="33"/>
        <v>#DIV/0!</v>
      </c>
      <c r="BIA12" t="e">
        <f t="shared" si="33"/>
        <v>#DIV/0!</v>
      </c>
      <c r="BIB12" t="e">
        <f t="shared" si="33"/>
        <v>#DIV/0!</v>
      </c>
      <c r="BIC12" t="e">
        <f t="shared" si="33"/>
        <v>#DIV/0!</v>
      </c>
      <c r="BID12" t="e">
        <f t="shared" si="33"/>
        <v>#DIV/0!</v>
      </c>
      <c r="BIE12" t="e">
        <f t="shared" si="33"/>
        <v>#DIV/0!</v>
      </c>
      <c r="BIF12" t="e">
        <f t="shared" si="33"/>
        <v>#DIV/0!</v>
      </c>
      <c r="BIG12" t="e">
        <f t="shared" si="33"/>
        <v>#DIV/0!</v>
      </c>
      <c r="BIH12" t="e">
        <f t="shared" si="33"/>
        <v>#DIV/0!</v>
      </c>
      <c r="BII12" t="e">
        <f t="shared" si="33"/>
        <v>#DIV/0!</v>
      </c>
      <c r="BIJ12" t="e">
        <f t="shared" si="33"/>
        <v>#DIV/0!</v>
      </c>
      <c r="BIK12" t="e">
        <f t="shared" si="33"/>
        <v>#DIV/0!</v>
      </c>
      <c r="BIL12" t="e">
        <f t="shared" si="33"/>
        <v>#DIV/0!</v>
      </c>
      <c r="BIM12" t="e">
        <f t="shared" si="33"/>
        <v>#DIV/0!</v>
      </c>
      <c r="BIN12" t="e">
        <f t="shared" si="33"/>
        <v>#DIV/0!</v>
      </c>
      <c r="BIO12" t="e">
        <f t="shared" si="33"/>
        <v>#DIV/0!</v>
      </c>
      <c r="BIP12" t="e">
        <f t="shared" si="33"/>
        <v>#DIV/0!</v>
      </c>
      <c r="BIQ12" t="e">
        <f t="shared" si="33"/>
        <v>#DIV/0!</v>
      </c>
      <c r="BIR12" t="e">
        <f t="shared" si="33"/>
        <v>#DIV/0!</v>
      </c>
      <c r="BIS12" t="e">
        <f t="shared" si="33"/>
        <v>#DIV/0!</v>
      </c>
      <c r="BIT12" t="e">
        <f t="shared" si="33"/>
        <v>#DIV/0!</v>
      </c>
      <c r="BIU12" t="e">
        <f t="shared" ref="BIU12:BLF12" si="34">(AVERAGE(BIU553:BIU588)-AVERAGE(BIU332:BIU382))/((AVERAGE(BIU553:BIU588))+AVERAGE(BIU332:BIU382))</f>
        <v>#DIV/0!</v>
      </c>
      <c r="BIV12" t="e">
        <f t="shared" si="34"/>
        <v>#DIV/0!</v>
      </c>
      <c r="BIW12" t="e">
        <f t="shared" si="34"/>
        <v>#DIV/0!</v>
      </c>
      <c r="BIX12" t="e">
        <f t="shared" si="34"/>
        <v>#DIV/0!</v>
      </c>
      <c r="BIY12" t="e">
        <f t="shared" si="34"/>
        <v>#DIV/0!</v>
      </c>
      <c r="BIZ12" t="e">
        <f t="shared" si="34"/>
        <v>#DIV/0!</v>
      </c>
      <c r="BJA12" t="e">
        <f t="shared" si="34"/>
        <v>#DIV/0!</v>
      </c>
      <c r="BJB12" t="e">
        <f t="shared" si="34"/>
        <v>#DIV/0!</v>
      </c>
      <c r="BJC12" t="e">
        <f t="shared" si="34"/>
        <v>#DIV/0!</v>
      </c>
      <c r="BJD12" t="e">
        <f t="shared" si="34"/>
        <v>#DIV/0!</v>
      </c>
      <c r="BJE12" t="e">
        <f t="shared" si="34"/>
        <v>#DIV/0!</v>
      </c>
      <c r="BJF12" t="e">
        <f t="shared" si="34"/>
        <v>#DIV/0!</v>
      </c>
      <c r="BJG12" t="e">
        <f t="shared" si="34"/>
        <v>#DIV/0!</v>
      </c>
      <c r="BJH12" t="e">
        <f t="shared" si="34"/>
        <v>#DIV/0!</v>
      </c>
      <c r="BJI12" t="e">
        <f t="shared" si="34"/>
        <v>#DIV/0!</v>
      </c>
      <c r="BJJ12" t="e">
        <f t="shared" si="34"/>
        <v>#DIV/0!</v>
      </c>
      <c r="BJK12" t="e">
        <f t="shared" si="34"/>
        <v>#DIV/0!</v>
      </c>
      <c r="BJL12" t="e">
        <f t="shared" si="34"/>
        <v>#DIV/0!</v>
      </c>
      <c r="BJM12" t="e">
        <f t="shared" si="34"/>
        <v>#DIV/0!</v>
      </c>
      <c r="BJN12" t="e">
        <f t="shared" si="34"/>
        <v>#DIV/0!</v>
      </c>
      <c r="BJO12" t="e">
        <f t="shared" si="34"/>
        <v>#DIV/0!</v>
      </c>
      <c r="BJP12" t="e">
        <f t="shared" si="34"/>
        <v>#DIV/0!</v>
      </c>
      <c r="BJQ12" t="e">
        <f t="shared" si="34"/>
        <v>#DIV/0!</v>
      </c>
      <c r="BJR12" t="e">
        <f t="shared" si="34"/>
        <v>#DIV/0!</v>
      </c>
      <c r="BJS12" t="e">
        <f t="shared" si="34"/>
        <v>#DIV/0!</v>
      </c>
      <c r="BJT12" t="e">
        <f t="shared" si="34"/>
        <v>#DIV/0!</v>
      </c>
      <c r="BJU12" t="e">
        <f t="shared" si="34"/>
        <v>#DIV/0!</v>
      </c>
      <c r="BJV12" t="e">
        <f t="shared" si="34"/>
        <v>#DIV/0!</v>
      </c>
      <c r="BJW12" t="e">
        <f t="shared" si="34"/>
        <v>#DIV/0!</v>
      </c>
      <c r="BJX12" t="e">
        <f t="shared" si="34"/>
        <v>#DIV/0!</v>
      </c>
      <c r="BJY12" t="e">
        <f t="shared" si="34"/>
        <v>#DIV/0!</v>
      </c>
      <c r="BJZ12" t="e">
        <f t="shared" si="34"/>
        <v>#DIV/0!</v>
      </c>
      <c r="BKA12" t="e">
        <f t="shared" si="34"/>
        <v>#DIV/0!</v>
      </c>
      <c r="BKB12" t="e">
        <f t="shared" si="34"/>
        <v>#DIV/0!</v>
      </c>
      <c r="BKC12" t="e">
        <f t="shared" si="34"/>
        <v>#DIV/0!</v>
      </c>
      <c r="BKD12" t="e">
        <f t="shared" si="34"/>
        <v>#DIV/0!</v>
      </c>
      <c r="BKE12" t="e">
        <f t="shared" si="34"/>
        <v>#DIV/0!</v>
      </c>
      <c r="BKF12" t="e">
        <f t="shared" si="34"/>
        <v>#DIV/0!</v>
      </c>
      <c r="BKG12" t="e">
        <f t="shared" si="34"/>
        <v>#DIV/0!</v>
      </c>
      <c r="BKH12" t="e">
        <f t="shared" si="34"/>
        <v>#DIV/0!</v>
      </c>
      <c r="BKI12" t="e">
        <f t="shared" si="34"/>
        <v>#DIV/0!</v>
      </c>
      <c r="BKJ12" t="e">
        <f t="shared" si="34"/>
        <v>#DIV/0!</v>
      </c>
      <c r="BKK12" t="e">
        <f t="shared" si="34"/>
        <v>#DIV/0!</v>
      </c>
      <c r="BKL12" t="e">
        <f t="shared" si="34"/>
        <v>#DIV/0!</v>
      </c>
      <c r="BKM12" t="e">
        <f t="shared" si="34"/>
        <v>#DIV/0!</v>
      </c>
      <c r="BKN12" t="e">
        <f t="shared" si="34"/>
        <v>#DIV/0!</v>
      </c>
      <c r="BKO12" t="e">
        <f t="shared" si="34"/>
        <v>#DIV/0!</v>
      </c>
      <c r="BKP12" t="e">
        <f t="shared" si="34"/>
        <v>#DIV/0!</v>
      </c>
      <c r="BKQ12" t="e">
        <f t="shared" si="34"/>
        <v>#DIV/0!</v>
      </c>
      <c r="BKR12" t="e">
        <f t="shared" si="34"/>
        <v>#DIV/0!</v>
      </c>
      <c r="BKS12" t="e">
        <f t="shared" si="34"/>
        <v>#DIV/0!</v>
      </c>
      <c r="BKT12" t="e">
        <f t="shared" si="34"/>
        <v>#DIV/0!</v>
      </c>
      <c r="BKU12" t="e">
        <f t="shared" si="34"/>
        <v>#DIV/0!</v>
      </c>
      <c r="BKV12" t="e">
        <f t="shared" si="34"/>
        <v>#DIV/0!</v>
      </c>
      <c r="BKW12" t="e">
        <f t="shared" si="34"/>
        <v>#DIV/0!</v>
      </c>
      <c r="BKX12" t="e">
        <f t="shared" si="34"/>
        <v>#DIV/0!</v>
      </c>
      <c r="BKY12" t="e">
        <f t="shared" si="34"/>
        <v>#DIV/0!</v>
      </c>
      <c r="BKZ12" t="e">
        <f t="shared" si="34"/>
        <v>#DIV/0!</v>
      </c>
      <c r="BLA12" t="e">
        <f t="shared" si="34"/>
        <v>#DIV/0!</v>
      </c>
      <c r="BLB12" t="e">
        <f t="shared" si="34"/>
        <v>#DIV/0!</v>
      </c>
      <c r="BLC12" t="e">
        <f t="shared" si="34"/>
        <v>#DIV/0!</v>
      </c>
      <c r="BLD12" t="e">
        <f t="shared" si="34"/>
        <v>#DIV/0!</v>
      </c>
      <c r="BLE12" t="e">
        <f t="shared" si="34"/>
        <v>#DIV/0!</v>
      </c>
      <c r="BLF12" t="e">
        <f t="shared" si="34"/>
        <v>#DIV/0!</v>
      </c>
      <c r="BLG12" t="e">
        <f t="shared" ref="BLG12:BNR12" si="35">(AVERAGE(BLG553:BLG588)-AVERAGE(BLG332:BLG382))/((AVERAGE(BLG553:BLG588))+AVERAGE(BLG332:BLG382))</f>
        <v>#DIV/0!</v>
      </c>
      <c r="BLH12" t="e">
        <f t="shared" si="35"/>
        <v>#DIV/0!</v>
      </c>
      <c r="BLI12" t="e">
        <f t="shared" si="35"/>
        <v>#DIV/0!</v>
      </c>
      <c r="BLJ12" t="e">
        <f t="shared" si="35"/>
        <v>#DIV/0!</v>
      </c>
      <c r="BLK12" t="e">
        <f t="shared" si="35"/>
        <v>#DIV/0!</v>
      </c>
      <c r="BLL12" t="e">
        <f t="shared" si="35"/>
        <v>#DIV/0!</v>
      </c>
      <c r="BLM12" t="e">
        <f t="shared" si="35"/>
        <v>#DIV/0!</v>
      </c>
      <c r="BLN12" t="e">
        <f t="shared" si="35"/>
        <v>#DIV/0!</v>
      </c>
      <c r="BLO12" t="e">
        <f t="shared" si="35"/>
        <v>#DIV/0!</v>
      </c>
      <c r="BLP12" t="e">
        <f t="shared" si="35"/>
        <v>#DIV/0!</v>
      </c>
      <c r="BLQ12" t="e">
        <f t="shared" si="35"/>
        <v>#DIV/0!</v>
      </c>
      <c r="BLR12" t="e">
        <f t="shared" si="35"/>
        <v>#DIV/0!</v>
      </c>
      <c r="BLS12" t="e">
        <f t="shared" si="35"/>
        <v>#DIV/0!</v>
      </c>
      <c r="BLT12" t="e">
        <f t="shared" si="35"/>
        <v>#DIV/0!</v>
      </c>
      <c r="BLU12" t="e">
        <f t="shared" si="35"/>
        <v>#DIV/0!</v>
      </c>
      <c r="BLV12" t="e">
        <f t="shared" si="35"/>
        <v>#DIV/0!</v>
      </c>
      <c r="BLW12" t="e">
        <f t="shared" si="35"/>
        <v>#DIV/0!</v>
      </c>
      <c r="BLX12" t="e">
        <f t="shared" si="35"/>
        <v>#DIV/0!</v>
      </c>
      <c r="BLY12" t="e">
        <f t="shared" si="35"/>
        <v>#DIV/0!</v>
      </c>
      <c r="BLZ12" t="e">
        <f t="shared" si="35"/>
        <v>#DIV/0!</v>
      </c>
      <c r="BMA12" t="e">
        <f t="shared" si="35"/>
        <v>#DIV/0!</v>
      </c>
      <c r="BMB12" t="e">
        <f t="shared" si="35"/>
        <v>#DIV/0!</v>
      </c>
      <c r="BMC12" t="e">
        <f t="shared" si="35"/>
        <v>#DIV/0!</v>
      </c>
      <c r="BMD12" t="e">
        <f t="shared" si="35"/>
        <v>#DIV/0!</v>
      </c>
      <c r="BME12" t="e">
        <f t="shared" si="35"/>
        <v>#DIV/0!</v>
      </c>
      <c r="BMF12" t="e">
        <f t="shared" si="35"/>
        <v>#DIV/0!</v>
      </c>
      <c r="BMG12" t="e">
        <f t="shared" si="35"/>
        <v>#DIV/0!</v>
      </c>
      <c r="BMH12" t="e">
        <f t="shared" si="35"/>
        <v>#DIV/0!</v>
      </c>
      <c r="BMI12" t="e">
        <f t="shared" si="35"/>
        <v>#DIV/0!</v>
      </c>
      <c r="BMJ12" t="e">
        <f t="shared" si="35"/>
        <v>#DIV/0!</v>
      </c>
      <c r="BMK12" t="e">
        <f t="shared" si="35"/>
        <v>#DIV/0!</v>
      </c>
      <c r="BML12" t="e">
        <f t="shared" si="35"/>
        <v>#DIV/0!</v>
      </c>
      <c r="BMM12" t="e">
        <f t="shared" si="35"/>
        <v>#DIV/0!</v>
      </c>
      <c r="BMN12" t="e">
        <f t="shared" si="35"/>
        <v>#DIV/0!</v>
      </c>
      <c r="BMO12" t="e">
        <f t="shared" si="35"/>
        <v>#DIV/0!</v>
      </c>
      <c r="BMP12" t="e">
        <f t="shared" si="35"/>
        <v>#DIV/0!</v>
      </c>
      <c r="BMQ12" t="e">
        <f t="shared" si="35"/>
        <v>#DIV/0!</v>
      </c>
      <c r="BMR12" t="e">
        <f t="shared" si="35"/>
        <v>#DIV/0!</v>
      </c>
      <c r="BMS12" t="e">
        <f t="shared" si="35"/>
        <v>#DIV/0!</v>
      </c>
      <c r="BMT12" t="e">
        <f t="shared" si="35"/>
        <v>#DIV/0!</v>
      </c>
      <c r="BMU12" t="e">
        <f t="shared" si="35"/>
        <v>#DIV/0!</v>
      </c>
      <c r="BMV12" t="e">
        <f t="shared" si="35"/>
        <v>#DIV/0!</v>
      </c>
      <c r="BMW12" t="e">
        <f t="shared" si="35"/>
        <v>#DIV/0!</v>
      </c>
      <c r="BMX12" t="e">
        <f t="shared" si="35"/>
        <v>#DIV/0!</v>
      </c>
      <c r="BMY12" t="e">
        <f t="shared" si="35"/>
        <v>#DIV/0!</v>
      </c>
      <c r="BMZ12" t="e">
        <f t="shared" si="35"/>
        <v>#DIV/0!</v>
      </c>
      <c r="BNA12" t="e">
        <f t="shared" si="35"/>
        <v>#DIV/0!</v>
      </c>
      <c r="BNB12" t="e">
        <f t="shared" si="35"/>
        <v>#DIV/0!</v>
      </c>
      <c r="BNC12" t="e">
        <f t="shared" si="35"/>
        <v>#DIV/0!</v>
      </c>
      <c r="BND12" t="e">
        <f t="shared" si="35"/>
        <v>#DIV/0!</v>
      </c>
      <c r="BNE12" t="e">
        <f t="shared" si="35"/>
        <v>#DIV/0!</v>
      </c>
      <c r="BNF12" t="e">
        <f t="shared" si="35"/>
        <v>#DIV/0!</v>
      </c>
      <c r="BNG12" t="e">
        <f t="shared" si="35"/>
        <v>#DIV/0!</v>
      </c>
      <c r="BNH12" t="e">
        <f t="shared" si="35"/>
        <v>#DIV/0!</v>
      </c>
      <c r="BNI12" t="e">
        <f t="shared" si="35"/>
        <v>#DIV/0!</v>
      </c>
      <c r="BNJ12" t="e">
        <f t="shared" si="35"/>
        <v>#DIV/0!</v>
      </c>
      <c r="BNK12" t="e">
        <f t="shared" si="35"/>
        <v>#DIV/0!</v>
      </c>
      <c r="BNL12" t="e">
        <f t="shared" si="35"/>
        <v>#DIV/0!</v>
      </c>
      <c r="BNM12" t="e">
        <f t="shared" si="35"/>
        <v>#DIV/0!</v>
      </c>
      <c r="BNN12" t="e">
        <f t="shared" si="35"/>
        <v>#DIV/0!</v>
      </c>
      <c r="BNO12" t="e">
        <f t="shared" si="35"/>
        <v>#DIV/0!</v>
      </c>
      <c r="BNP12" t="e">
        <f t="shared" si="35"/>
        <v>#DIV/0!</v>
      </c>
      <c r="BNQ12" t="e">
        <f t="shared" si="35"/>
        <v>#DIV/0!</v>
      </c>
      <c r="BNR12" t="e">
        <f t="shared" si="35"/>
        <v>#DIV/0!</v>
      </c>
      <c r="BNS12" t="e">
        <f t="shared" ref="BNS12:BQD12" si="36">(AVERAGE(BNS553:BNS588)-AVERAGE(BNS332:BNS382))/((AVERAGE(BNS553:BNS588))+AVERAGE(BNS332:BNS382))</f>
        <v>#DIV/0!</v>
      </c>
      <c r="BNT12" t="e">
        <f t="shared" si="36"/>
        <v>#DIV/0!</v>
      </c>
      <c r="BNU12" t="e">
        <f t="shared" si="36"/>
        <v>#DIV/0!</v>
      </c>
      <c r="BNV12" t="e">
        <f t="shared" si="36"/>
        <v>#DIV/0!</v>
      </c>
      <c r="BNW12" t="e">
        <f t="shared" si="36"/>
        <v>#DIV/0!</v>
      </c>
      <c r="BNX12" t="e">
        <f t="shared" si="36"/>
        <v>#DIV/0!</v>
      </c>
      <c r="BNY12" t="e">
        <f t="shared" si="36"/>
        <v>#DIV/0!</v>
      </c>
      <c r="BNZ12" t="e">
        <f t="shared" si="36"/>
        <v>#DIV/0!</v>
      </c>
      <c r="BOA12" t="e">
        <f t="shared" si="36"/>
        <v>#DIV/0!</v>
      </c>
      <c r="BOB12" t="e">
        <f t="shared" si="36"/>
        <v>#DIV/0!</v>
      </c>
      <c r="BOC12" t="e">
        <f t="shared" si="36"/>
        <v>#DIV/0!</v>
      </c>
      <c r="BOD12" t="e">
        <f t="shared" si="36"/>
        <v>#DIV/0!</v>
      </c>
      <c r="BOE12" t="e">
        <f t="shared" si="36"/>
        <v>#DIV/0!</v>
      </c>
      <c r="BOF12" t="e">
        <f t="shared" si="36"/>
        <v>#DIV/0!</v>
      </c>
      <c r="BOG12" t="e">
        <f t="shared" si="36"/>
        <v>#DIV/0!</v>
      </c>
      <c r="BOH12" t="e">
        <f t="shared" si="36"/>
        <v>#DIV/0!</v>
      </c>
      <c r="BOI12" t="e">
        <f t="shared" si="36"/>
        <v>#DIV/0!</v>
      </c>
      <c r="BOJ12" t="e">
        <f t="shared" si="36"/>
        <v>#DIV/0!</v>
      </c>
      <c r="BOK12" t="e">
        <f t="shared" si="36"/>
        <v>#DIV/0!</v>
      </c>
      <c r="BOL12" t="e">
        <f t="shared" si="36"/>
        <v>#DIV/0!</v>
      </c>
      <c r="BOM12" t="e">
        <f t="shared" si="36"/>
        <v>#DIV/0!</v>
      </c>
      <c r="BON12" t="e">
        <f t="shared" si="36"/>
        <v>#DIV/0!</v>
      </c>
      <c r="BOO12" t="e">
        <f t="shared" si="36"/>
        <v>#DIV/0!</v>
      </c>
      <c r="BOP12" t="e">
        <f t="shared" si="36"/>
        <v>#DIV/0!</v>
      </c>
      <c r="BOQ12" t="e">
        <f t="shared" si="36"/>
        <v>#DIV/0!</v>
      </c>
      <c r="BOR12" t="e">
        <f t="shared" si="36"/>
        <v>#DIV/0!</v>
      </c>
      <c r="BOS12" t="e">
        <f t="shared" si="36"/>
        <v>#DIV/0!</v>
      </c>
      <c r="BOT12" t="e">
        <f t="shared" si="36"/>
        <v>#DIV/0!</v>
      </c>
      <c r="BOU12" t="e">
        <f t="shared" si="36"/>
        <v>#DIV/0!</v>
      </c>
      <c r="BOV12" t="e">
        <f t="shared" si="36"/>
        <v>#DIV/0!</v>
      </c>
      <c r="BOW12" t="e">
        <f t="shared" si="36"/>
        <v>#DIV/0!</v>
      </c>
      <c r="BOX12" t="e">
        <f t="shared" si="36"/>
        <v>#DIV/0!</v>
      </c>
      <c r="BOY12" t="e">
        <f t="shared" si="36"/>
        <v>#DIV/0!</v>
      </c>
      <c r="BOZ12" t="e">
        <f t="shared" si="36"/>
        <v>#DIV/0!</v>
      </c>
      <c r="BPA12" t="e">
        <f t="shared" si="36"/>
        <v>#DIV/0!</v>
      </c>
      <c r="BPB12" t="e">
        <f t="shared" si="36"/>
        <v>#DIV/0!</v>
      </c>
      <c r="BPC12" t="e">
        <f t="shared" si="36"/>
        <v>#DIV/0!</v>
      </c>
      <c r="BPD12" t="e">
        <f t="shared" si="36"/>
        <v>#DIV/0!</v>
      </c>
      <c r="BPE12" t="e">
        <f t="shared" si="36"/>
        <v>#DIV/0!</v>
      </c>
      <c r="BPF12" t="e">
        <f t="shared" si="36"/>
        <v>#DIV/0!</v>
      </c>
      <c r="BPG12" t="e">
        <f t="shared" si="36"/>
        <v>#DIV/0!</v>
      </c>
      <c r="BPH12" t="e">
        <f t="shared" si="36"/>
        <v>#DIV/0!</v>
      </c>
      <c r="BPI12" t="e">
        <f t="shared" si="36"/>
        <v>#DIV/0!</v>
      </c>
      <c r="BPJ12" t="e">
        <f t="shared" si="36"/>
        <v>#DIV/0!</v>
      </c>
      <c r="BPK12" t="e">
        <f t="shared" si="36"/>
        <v>#DIV/0!</v>
      </c>
      <c r="BPL12" t="e">
        <f t="shared" si="36"/>
        <v>#DIV/0!</v>
      </c>
      <c r="BPM12" t="e">
        <f t="shared" si="36"/>
        <v>#DIV/0!</v>
      </c>
      <c r="BPN12" t="e">
        <f t="shared" si="36"/>
        <v>#DIV/0!</v>
      </c>
      <c r="BPO12" t="e">
        <f t="shared" si="36"/>
        <v>#DIV/0!</v>
      </c>
      <c r="BPP12" t="e">
        <f t="shared" si="36"/>
        <v>#DIV/0!</v>
      </c>
      <c r="BPQ12" t="e">
        <f t="shared" si="36"/>
        <v>#DIV/0!</v>
      </c>
      <c r="BPR12" t="e">
        <f t="shared" si="36"/>
        <v>#DIV/0!</v>
      </c>
      <c r="BPS12" t="e">
        <f t="shared" si="36"/>
        <v>#DIV/0!</v>
      </c>
      <c r="BPT12" t="e">
        <f t="shared" si="36"/>
        <v>#DIV/0!</v>
      </c>
      <c r="BPU12" t="e">
        <f t="shared" si="36"/>
        <v>#DIV/0!</v>
      </c>
      <c r="BPV12" t="e">
        <f t="shared" si="36"/>
        <v>#DIV/0!</v>
      </c>
      <c r="BPW12" t="e">
        <f t="shared" si="36"/>
        <v>#DIV/0!</v>
      </c>
      <c r="BPX12" t="e">
        <f t="shared" si="36"/>
        <v>#DIV/0!</v>
      </c>
      <c r="BPY12" t="e">
        <f t="shared" si="36"/>
        <v>#DIV/0!</v>
      </c>
      <c r="BPZ12" t="e">
        <f t="shared" si="36"/>
        <v>#DIV/0!</v>
      </c>
      <c r="BQA12" t="e">
        <f t="shared" si="36"/>
        <v>#DIV/0!</v>
      </c>
      <c r="BQB12" t="e">
        <f t="shared" si="36"/>
        <v>#DIV/0!</v>
      </c>
      <c r="BQC12" t="e">
        <f t="shared" si="36"/>
        <v>#DIV/0!</v>
      </c>
      <c r="BQD12" t="e">
        <f t="shared" si="36"/>
        <v>#DIV/0!</v>
      </c>
      <c r="BQE12" t="e">
        <f t="shared" ref="BQE12:BSP12" si="37">(AVERAGE(BQE553:BQE588)-AVERAGE(BQE332:BQE382))/((AVERAGE(BQE553:BQE588))+AVERAGE(BQE332:BQE382))</f>
        <v>#DIV/0!</v>
      </c>
      <c r="BQF12" t="e">
        <f t="shared" si="37"/>
        <v>#DIV/0!</v>
      </c>
      <c r="BQG12" t="e">
        <f t="shared" si="37"/>
        <v>#DIV/0!</v>
      </c>
      <c r="BQH12" t="e">
        <f t="shared" si="37"/>
        <v>#DIV/0!</v>
      </c>
      <c r="BQI12" t="e">
        <f t="shared" si="37"/>
        <v>#DIV/0!</v>
      </c>
      <c r="BQJ12" t="e">
        <f t="shared" si="37"/>
        <v>#DIV/0!</v>
      </c>
      <c r="BQK12" t="e">
        <f t="shared" si="37"/>
        <v>#DIV/0!</v>
      </c>
      <c r="BQL12" t="e">
        <f t="shared" si="37"/>
        <v>#DIV/0!</v>
      </c>
      <c r="BQM12" t="e">
        <f t="shared" si="37"/>
        <v>#DIV/0!</v>
      </c>
      <c r="BQN12" t="e">
        <f t="shared" si="37"/>
        <v>#DIV/0!</v>
      </c>
      <c r="BQO12" t="e">
        <f t="shared" si="37"/>
        <v>#DIV/0!</v>
      </c>
      <c r="BQP12" t="e">
        <f t="shared" si="37"/>
        <v>#DIV/0!</v>
      </c>
      <c r="BQQ12" t="e">
        <f t="shared" si="37"/>
        <v>#DIV/0!</v>
      </c>
      <c r="BQR12" t="e">
        <f t="shared" si="37"/>
        <v>#DIV/0!</v>
      </c>
      <c r="BQS12" t="e">
        <f t="shared" si="37"/>
        <v>#DIV/0!</v>
      </c>
      <c r="BQT12" t="e">
        <f t="shared" si="37"/>
        <v>#DIV/0!</v>
      </c>
      <c r="BQU12" t="e">
        <f t="shared" si="37"/>
        <v>#DIV/0!</v>
      </c>
      <c r="BQV12" t="e">
        <f t="shared" si="37"/>
        <v>#DIV/0!</v>
      </c>
      <c r="BQW12" t="e">
        <f t="shared" si="37"/>
        <v>#DIV/0!</v>
      </c>
      <c r="BQX12" t="e">
        <f t="shared" si="37"/>
        <v>#DIV/0!</v>
      </c>
      <c r="BQY12" t="e">
        <f t="shared" si="37"/>
        <v>#DIV/0!</v>
      </c>
      <c r="BQZ12" t="e">
        <f t="shared" si="37"/>
        <v>#DIV/0!</v>
      </c>
      <c r="BRA12" t="e">
        <f t="shared" si="37"/>
        <v>#DIV/0!</v>
      </c>
      <c r="BRB12" t="e">
        <f t="shared" si="37"/>
        <v>#DIV/0!</v>
      </c>
      <c r="BRC12" t="e">
        <f t="shared" si="37"/>
        <v>#DIV/0!</v>
      </c>
      <c r="BRD12" t="e">
        <f t="shared" si="37"/>
        <v>#DIV/0!</v>
      </c>
      <c r="BRE12" t="e">
        <f t="shared" si="37"/>
        <v>#DIV/0!</v>
      </c>
      <c r="BRF12" t="e">
        <f t="shared" si="37"/>
        <v>#DIV/0!</v>
      </c>
      <c r="BRG12" t="e">
        <f t="shared" si="37"/>
        <v>#DIV/0!</v>
      </c>
      <c r="BRH12" t="e">
        <f t="shared" si="37"/>
        <v>#DIV/0!</v>
      </c>
      <c r="BRI12" t="e">
        <f t="shared" si="37"/>
        <v>#DIV/0!</v>
      </c>
      <c r="BRJ12" t="e">
        <f t="shared" si="37"/>
        <v>#DIV/0!</v>
      </c>
      <c r="BRK12" t="e">
        <f t="shared" si="37"/>
        <v>#DIV/0!</v>
      </c>
      <c r="BRL12" t="e">
        <f t="shared" si="37"/>
        <v>#DIV/0!</v>
      </c>
      <c r="BRM12" t="e">
        <f t="shared" si="37"/>
        <v>#DIV/0!</v>
      </c>
      <c r="BRN12" t="e">
        <f t="shared" si="37"/>
        <v>#DIV/0!</v>
      </c>
      <c r="BRO12" t="e">
        <f t="shared" si="37"/>
        <v>#DIV/0!</v>
      </c>
      <c r="BRP12" t="e">
        <f t="shared" si="37"/>
        <v>#DIV/0!</v>
      </c>
      <c r="BRQ12" t="e">
        <f t="shared" si="37"/>
        <v>#DIV/0!</v>
      </c>
      <c r="BRR12" t="e">
        <f t="shared" si="37"/>
        <v>#DIV/0!</v>
      </c>
      <c r="BRS12" t="e">
        <f t="shared" si="37"/>
        <v>#DIV/0!</v>
      </c>
      <c r="BRT12" t="e">
        <f t="shared" si="37"/>
        <v>#DIV/0!</v>
      </c>
      <c r="BRU12" t="e">
        <f t="shared" si="37"/>
        <v>#DIV/0!</v>
      </c>
      <c r="BRV12" t="e">
        <f t="shared" si="37"/>
        <v>#DIV/0!</v>
      </c>
      <c r="BRW12" t="e">
        <f t="shared" si="37"/>
        <v>#DIV/0!</v>
      </c>
      <c r="BRX12" t="e">
        <f t="shared" si="37"/>
        <v>#DIV/0!</v>
      </c>
      <c r="BRY12" t="e">
        <f t="shared" si="37"/>
        <v>#DIV/0!</v>
      </c>
      <c r="BRZ12" t="e">
        <f t="shared" si="37"/>
        <v>#DIV/0!</v>
      </c>
      <c r="BSA12" t="e">
        <f t="shared" si="37"/>
        <v>#DIV/0!</v>
      </c>
      <c r="BSB12" t="e">
        <f t="shared" si="37"/>
        <v>#DIV/0!</v>
      </c>
      <c r="BSC12" t="e">
        <f t="shared" si="37"/>
        <v>#DIV/0!</v>
      </c>
      <c r="BSD12" t="e">
        <f t="shared" si="37"/>
        <v>#DIV/0!</v>
      </c>
      <c r="BSE12" t="e">
        <f t="shared" si="37"/>
        <v>#DIV/0!</v>
      </c>
      <c r="BSF12" t="e">
        <f t="shared" si="37"/>
        <v>#DIV/0!</v>
      </c>
      <c r="BSG12" t="e">
        <f t="shared" si="37"/>
        <v>#DIV/0!</v>
      </c>
      <c r="BSH12" t="e">
        <f t="shared" si="37"/>
        <v>#DIV/0!</v>
      </c>
      <c r="BSI12" t="e">
        <f t="shared" si="37"/>
        <v>#DIV/0!</v>
      </c>
      <c r="BSJ12" t="e">
        <f t="shared" si="37"/>
        <v>#DIV/0!</v>
      </c>
      <c r="BSK12" t="e">
        <f t="shared" si="37"/>
        <v>#DIV/0!</v>
      </c>
      <c r="BSL12" t="e">
        <f t="shared" si="37"/>
        <v>#DIV/0!</v>
      </c>
      <c r="BSM12" t="e">
        <f t="shared" si="37"/>
        <v>#DIV/0!</v>
      </c>
      <c r="BSN12" t="e">
        <f t="shared" si="37"/>
        <v>#DIV/0!</v>
      </c>
      <c r="BSO12" t="e">
        <f t="shared" si="37"/>
        <v>#DIV/0!</v>
      </c>
      <c r="BSP12" t="e">
        <f t="shared" si="37"/>
        <v>#DIV/0!</v>
      </c>
      <c r="BSQ12" t="e">
        <f t="shared" ref="BSQ12:BVB12" si="38">(AVERAGE(BSQ553:BSQ588)-AVERAGE(BSQ332:BSQ382))/((AVERAGE(BSQ553:BSQ588))+AVERAGE(BSQ332:BSQ382))</f>
        <v>#DIV/0!</v>
      </c>
      <c r="BSR12" t="e">
        <f t="shared" si="38"/>
        <v>#DIV/0!</v>
      </c>
      <c r="BSS12" t="e">
        <f t="shared" si="38"/>
        <v>#DIV/0!</v>
      </c>
      <c r="BST12" t="e">
        <f t="shared" si="38"/>
        <v>#DIV/0!</v>
      </c>
      <c r="BSU12" t="e">
        <f t="shared" si="38"/>
        <v>#DIV/0!</v>
      </c>
      <c r="BSV12" t="e">
        <f t="shared" si="38"/>
        <v>#DIV/0!</v>
      </c>
      <c r="BSW12" t="e">
        <f t="shared" si="38"/>
        <v>#DIV/0!</v>
      </c>
      <c r="BSX12" t="e">
        <f t="shared" si="38"/>
        <v>#DIV/0!</v>
      </c>
      <c r="BSY12" t="e">
        <f t="shared" si="38"/>
        <v>#DIV/0!</v>
      </c>
      <c r="BSZ12" t="e">
        <f t="shared" si="38"/>
        <v>#DIV/0!</v>
      </c>
      <c r="BTA12" t="e">
        <f t="shared" si="38"/>
        <v>#DIV/0!</v>
      </c>
      <c r="BTB12" t="e">
        <f t="shared" si="38"/>
        <v>#DIV/0!</v>
      </c>
      <c r="BTC12" t="e">
        <f t="shared" si="38"/>
        <v>#DIV/0!</v>
      </c>
      <c r="BTD12" t="e">
        <f t="shared" si="38"/>
        <v>#DIV/0!</v>
      </c>
      <c r="BTE12" t="e">
        <f t="shared" si="38"/>
        <v>#DIV/0!</v>
      </c>
      <c r="BTF12" t="e">
        <f t="shared" si="38"/>
        <v>#DIV/0!</v>
      </c>
      <c r="BTG12" t="e">
        <f t="shared" si="38"/>
        <v>#DIV/0!</v>
      </c>
      <c r="BTH12" t="e">
        <f t="shared" si="38"/>
        <v>#DIV/0!</v>
      </c>
      <c r="BTI12" t="e">
        <f t="shared" si="38"/>
        <v>#DIV/0!</v>
      </c>
      <c r="BTJ12" t="e">
        <f t="shared" si="38"/>
        <v>#DIV/0!</v>
      </c>
      <c r="BTK12" t="e">
        <f t="shared" si="38"/>
        <v>#DIV/0!</v>
      </c>
      <c r="BTL12" t="e">
        <f t="shared" si="38"/>
        <v>#DIV/0!</v>
      </c>
      <c r="BTM12" t="e">
        <f t="shared" si="38"/>
        <v>#DIV/0!</v>
      </c>
      <c r="BTN12" t="e">
        <f t="shared" si="38"/>
        <v>#DIV/0!</v>
      </c>
      <c r="BTO12" t="e">
        <f t="shared" si="38"/>
        <v>#DIV/0!</v>
      </c>
      <c r="BTP12" t="e">
        <f t="shared" si="38"/>
        <v>#DIV/0!</v>
      </c>
      <c r="BTQ12" t="e">
        <f t="shared" si="38"/>
        <v>#DIV/0!</v>
      </c>
      <c r="BTR12" t="e">
        <f t="shared" si="38"/>
        <v>#DIV/0!</v>
      </c>
      <c r="BTS12" t="e">
        <f t="shared" si="38"/>
        <v>#DIV/0!</v>
      </c>
      <c r="BTT12" t="e">
        <f t="shared" si="38"/>
        <v>#DIV/0!</v>
      </c>
      <c r="BTU12" t="e">
        <f t="shared" si="38"/>
        <v>#DIV/0!</v>
      </c>
      <c r="BTV12" t="e">
        <f t="shared" si="38"/>
        <v>#DIV/0!</v>
      </c>
      <c r="BTW12" t="e">
        <f t="shared" si="38"/>
        <v>#DIV/0!</v>
      </c>
      <c r="BTX12" t="e">
        <f t="shared" si="38"/>
        <v>#DIV/0!</v>
      </c>
      <c r="BTY12" t="e">
        <f t="shared" si="38"/>
        <v>#DIV/0!</v>
      </c>
      <c r="BTZ12" t="e">
        <f t="shared" si="38"/>
        <v>#DIV/0!</v>
      </c>
      <c r="BUA12" t="e">
        <f t="shared" si="38"/>
        <v>#DIV/0!</v>
      </c>
      <c r="BUB12" t="e">
        <f t="shared" si="38"/>
        <v>#DIV/0!</v>
      </c>
      <c r="BUC12" t="e">
        <f t="shared" si="38"/>
        <v>#DIV/0!</v>
      </c>
      <c r="BUD12" t="e">
        <f t="shared" si="38"/>
        <v>#DIV/0!</v>
      </c>
      <c r="BUE12" t="e">
        <f t="shared" si="38"/>
        <v>#DIV/0!</v>
      </c>
      <c r="BUF12" t="e">
        <f t="shared" si="38"/>
        <v>#DIV/0!</v>
      </c>
      <c r="BUG12" t="e">
        <f t="shared" si="38"/>
        <v>#DIV/0!</v>
      </c>
      <c r="BUH12" t="e">
        <f t="shared" si="38"/>
        <v>#DIV/0!</v>
      </c>
      <c r="BUI12" t="e">
        <f t="shared" si="38"/>
        <v>#DIV/0!</v>
      </c>
      <c r="BUJ12" t="e">
        <f t="shared" si="38"/>
        <v>#DIV/0!</v>
      </c>
      <c r="BUK12" t="e">
        <f t="shared" si="38"/>
        <v>#DIV/0!</v>
      </c>
      <c r="BUL12" t="e">
        <f t="shared" si="38"/>
        <v>#DIV/0!</v>
      </c>
      <c r="BUM12" t="e">
        <f t="shared" si="38"/>
        <v>#DIV/0!</v>
      </c>
      <c r="BUN12" t="e">
        <f t="shared" si="38"/>
        <v>#DIV/0!</v>
      </c>
      <c r="BUO12" t="e">
        <f t="shared" si="38"/>
        <v>#DIV/0!</v>
      </c>
      <c r="BUP12" t="e">
        <f t="shared" si="38"/>
        <v>#DIV/0!</v>
      </c>
      <c r="BUQ12" t="e">
        <f t="shared" si="38"/>
        <v>#DIV/0!</v>
      </c>
      <c r="BUR12" t="e">
        <f t="shared" si="38"/>
        <v>#DIV/0!</v>
      </c>
      <c r="BUS12" t="e">
        <f t="shared" si="38"/>
        <v>#DIV/0!</v>
      </c>
      <c r="BUT12" t="e">
        <f t="shared" si="38"/>
        <v>#DIV/0!</v>
      </c>
      <c r="BUU12" t="e">
        <f t="shared" si="38"/>
        <v>#DIV/0!</v>
      </c>
      <c r="BUV12" t="e">
        <f t="shared" si="38"/>
        <v>#DIV/0!</v>
      </c>
      <c r="BUW12" t="e">
        <f t="shared" si="38"/>
        <v>#DIV/0!</v>
      </c>
      <c r="BUX12" t="e">
        <f t="shared" si="38"/>
        <v>#DIV/0!</v>
      </c>
      <c r="BUY12" t="e">
        <f t="shared" si="38"/>
        <v>#DIV/0!</v>
      </c>
      <c r="BUZ12" t="e">
        <f t="shared" si="38"/>
        <v>#DIV/0!</v>
      </c>
      <c r="BVA12" t="e">
        <f t="shared" si="38"/>
        <v>#DIV/0!</v>
      </c>
      <c r="BVB12" t="e">
        <f t="shared" si="38"/>
        <v>#DIV/0!</v>
      </c>
      <c r="BVC12" t="e">
        <f t="shared" ref="BVC12:BXN12" si="39">(AVERAGE(BVC553:BVC588)-AVERAGE(BVC332:BVC382))/((AVERAGE(BVC553:BVC588))+AVERAGE(BVC332:BVC382))</f>
        <v>#DIV/0!</v>
      </c>
      <c r="BVD12" t="e">
        <f t="shared" si="39"/>
        <v>#DIV/0!</v>
      </c>
      <c r="BVE12" t="e">
        <f t="shared" si="39"/>
        <v>#DIV/0!</v>
      </c>
      <c r="BVF12" t="e">
        <f t="shared" si="39"/>
        <v>#DIV/0!</v>
      </c>
      <c r="BVG12" t="e">
        <f t="shared" si="39"/>
        <v>#DIV/0!</v>
      </c>
      <c r="BVH12" t="e">
        <f t="shared" si="39"/>
        <v>#DIV/0!</v>
      </c>
      <c r="BVI12" t="e">
        <f t="shared" si="39"/>
        <v>#DIV/0!</v>
      </c>
      <c r="BVJ12" t="e">
        <f t="shared" si="39"/>
        <v>#DIV/0!</v>
      </c>
      <c r="BVK12" t="e">
        <f t="shared" si="39"/>
        <v>#DIV/0!</v>
      </c>
      <c r="BVL12" t="e">
        <f t="shared" si="39"/>
        <v>#DIV/0!</v>
      </c>
      <c r="BVM12" t="e">
        <f t="shared" si="39"/>
        <v>#DIV/0!</v>
      </c>
      <c r="BVN12" t="e">
        <f t="shared" si="39"/>
        <v>#DIV/0!</v>
      </c>
      <c r="BVO12" t="e">
        <f t="shared" si="39"/>
        <v>#DIV/0!</v>
      </c>
      <c r="BVP12" t="e">
        <f t="shared" si="39"/>
        <v>#DIV/0!</v>
      </c>
      <c r="BVQ12" t="e">
        <f t="shared" si="39"/>
        <v>#DIV/0!</v>
      </c>
      <c r="BVR12" t="e">
        <f t="shared" si="39"/>
        <v>#DIV/0!</v>
      </c>
      <c r="BVS12" t="e">
        <f t="shared" si="39"/>
        <v>#DIV/0!</v>
      </c>
      <c r="BVT12" t="e">
        <f t="shared" si="39"/>
        <v>#DIV/0!</v>
      </c>
      <c r="BVU12" t="e">
        <f t="shared" si="39"/>
        <v>#DIV/0!</v>
      </c>
      <c r="BVV12" t="e">
        <f t="shared" si="39"/>
        <v>#DIV/0!</v>
      </c>
      <c r="BVW12" t="e">
        <f t="shared" si="39"/>
        <v>#DIV/0!</v>
      </c>
      <c r="BVX12" t="e">
        <f t="shared" si="39"/>
        <v>#DIV/0!</v>
      </c>
      <c r="BVY12" t="e">
        <f t="shared" si="39"/>
        <v>#DIV/0!</v>
      </c>
      <c r="BVZ12" t="e">
        <f t="shared" si="39"/>
        <v>#DIV/0!</v>
      </c>
      <c r="BWA12" t="e">
        <f t="shared" si="39"/>
        <v>#DIV/0!</v>
      </c>
      <c r="BWB12" t="e">
        <f t="shared" si="39"/>
        <v>#DIV/0!</v>
      </c>
      <c r="BWC12" t="e">
        <f t="shared" si="39"/>
        <v>#DIV/0!</v>
      </c>
      <c r="BWD12" t="e">
        <f t="shared" si="39"/>
        <v>#DIV/0!</v>
      </c>
      <c r="BWE12" t="e">
        <f t="shared" si="39"/>
        <v>#DIV/0!</v>
      </c>
      <c r="BWF12" t="e">
        <f t="shared" si="39"/>
        <v>#DIV/0!</v>
      </c>
      <c r="BWG12" t="e">
        <f t="shared" si="39"/>
        <v>#DIV/0!</v>
      </c>
      <c r="BWH12" t="e">
        <f t="shared" si="39"/>
        <v>#DIV/0!</v>
      </c>
      <c r="BWI12" t="e">
        <f t="shared" si="39"/>
        <v>#DIV/0!</v>
      </c>
      <c r="BWJ12" t="e">
        <f t="shared" si="39"/>
        <v>#DIV/0!</v>
      </c>
      <c r="BWK12" t="e">
        <f t="shared" si="39"/>
        <v>#DIV/0!</v>
      </c>
      <c r="BWL12" t="e">
        <f t="shared" si="39"/>
        <v>#DIV/0!</v>
      </c>
      <c r="BWM12" t="e">
        <f t="shared" si="39"/>
        <v>#DIV/0!</v>
      </c>
      <c r="BWN12" t="e">
        <f t="shared" si="39"/>
        <v>#DIV/0!</v>
      </c>
      <c r="BWO12" t="e">
        <f t="shared" si="39"/>
        <v>#DIV/0!</v>
      </c>
      <c r="BWP12" t="e">
        <f t="shared" si="39"/>
        <v>#DIV/0!</v>
      </c>
      <c r="BWQ12" t="e">
        <f t="shared" si="39"/>
        <v>#DIV/0!</v>
      </c>
      <c r="BWR12" t="e">
        <f t="shared" si="39"/>
        <v>#DIV/0!</v>
      </c>
      <c r="BWS12" t="e">
        <f t="shared" si="39"/>
        <v>#DIV/0!</v>
      </c>
      <c r="BWT12" t="e">
        <f t="shared" si="39"/>
        <v>#DIV/0!</v>
      </c>
      <c r="BWU12" t="e">
        <f t="shared" si="39"/>
        <v>#DIV/0!</v>
      </c>
      <c r="BWV12" t="e">
        <f t="shared" si="39"/>
        <v>#DIV/0!</v>
      </c>
      <c r="BWW12" t="e">
        <f t="shared" si="39"/>
        <v>#DIV/0!</v>
      </c>
      <c r="BWX12" t="e">
        <f t="shared" si="39"/>
        <v>#DIV/0!</v>
      </c>
      <c r="BWY12" t="e">
        <f t="shared" si="39"/>
        <v>#DIV/0!</v>
      </c>
      <c r="BWZ12" t="e">
        <f t="shared" si="39"/>
        <v>#DIV/0!</v>
      </c>
      <c r="BXA12" t="e">
        <f t="shared" si="39"/>
        <v>#DIV/0!</v>
      </c>
      <c r="BXB12" t="e">
        <f t="shared" si="39"/>
        <v>#DIV/0!</v>
      </c>
      <c r="BXC12" t="e">
        <f t="shared" si="39"/>
        <v>#DIV/0!</v>
      </c>
      <c r="BXD12" t="e">
        <f t="shared" si="39"/>
        <v>#DIV/0!</v>
      </c>
      <c r="BXE12" t="e">
        <f t="shared" si="39"/>
        <v>#DIV/0!</v>
      </c>
      <c r="BXF12" t="e">
        <f t="shared" si="39"/>
        <v>#DIV/0!</v>
      </c>
      <c r="BXG12" t="e">
        <f t="shared" si="39"/>
        <v>#DIV/0!</v>
      </c>
      <c r="BXH12" t="e">
        <f t="shared" si="39"/>
        <v>#DIV/0!</v>
      </c>
      <c r="BXI12" t="e">
        <f t="shared" si="39"/>
        <v>#DIV/0!</v>
      </c>
      <c r="BXJ12" t="e">
        <f t="shared" si="39"/>
        <v>#DIV/0!</v>
      </c>
      <c r="BXK12" t="e">
        <f t="shared" si="39"/>
        <v>#DIV/0!</v>
      </c>
      <c r="BXL12" t="e">
        <f t="shared" si="39"/>
        <v>#DIV/0!</v>
      </c>
      <c r="BXM12" t="e">
        <f t="shared" si="39"/>
        <v>#DIV/0!</v>
      </c>
      <c r="BXN12" t="e">
        <f t="shared" si="39"/>
        <v>#DIV/0!</v>
      </c>
      <c r="BXO12" t="e">
        <f t="shared" ref="BXO12:BZZ12" si="40">(AVERAGE(BXO553:BXO588)-AVERAGE(BXO332:BXO382))/((AVERAGE(BXO553:BXO588))+AVERAGE(BXO332:BXO382))</f>
        <v>#DIV/0!</v>
      </c>
      <c r="BXP12" t="e">
        <f t="shared" si="40"/>
        <v>#DIV/0!</v>
      </c>
      <c r="BXQ12" t="e">
        <f t="shared" si="40"/>
        <v>#DIV/0!</v>
      </c>
      <c r="BXR12" t="e">
        <f t="shared" si="40"/>
        <v>#DIV/0!</v>
      </c>
      <c r="BXS12" t="e">
        <f t="shared" si="40"/>
        <v>#DIV/0!</v>
      </c>
      <c r="BXT12" t="e">
        <f t="shared" si="40"/>
        <v>#DIV/0!</v>
      </c>
      <c r="BXU12" t="e">
        <f t="shared" si="40"/>
        <v>#DIV/0!</v>
      </c>
      <c r="BXV12" t="e">
        <f t="shared" si="40"/>
        <v>#DIV/0!</v>
      </c>
      <c r="BXW12" t="e">
        <f t="shared" si="40"/>
        <v>#DIV/0!</v>
      </c>
      <c r="BXX12" t="e">
        <f t="shared" si="40"/>
        <v>#DIV/0!</v>
      </c>
      <c r="BXY12" t="e">
        <f t="shared" si="40"/>
        <v>#DIV/0!</v>
      </c>
      <c r="BXZ12" t="e">
        <f t="shared" si="40"/>
        <v>#DIV/0!</v>
      </c>
      <c r="BYA12" t="e">
        <f t="shared" si="40"/>
        <v>#DIV/0!</v>
      </c>
      <c r="BYB12" t="e">
        <f t="shared" si="40"/>
        <v>#DIV/0!</v>
      </c>
      <c r="BYC12" t="e">
        <f t="shared" si="40"/>
        <v>#DIV/0!</v>
      </c>
      <c r="BYD12" t="e">
        <f t="shared" si="40"/>
        <v>#DIV/0!</v>
      </c>
      <c r="BYE12" t="e">
        <f t="shared" si="40"/>
        <v>#DIV/0!</v>
      </c>
      <c r="BYF12" t="e">
        <f t="shared" si="40"/>
        <v>#DIV/0!</v>
      </c>
      <c r="BYG12" t="e">
        <f t="shared" si="40"/>
        <v>#DIV/0!</v>
      </c>
      <c r="BYH12" t="e">
        <f t="shared" si="40"/>
        <v>#DIV/0!</v>
      </c>
      <c r="BYI12" t="e">
        <f t="shared" si="40"/>
        <v>#DIV/0!</v>
      </c>
      <c r="BYJ12" t="e">
        <f t="shared" si="40"/>
        <v>#DIV/0!</v>
      </c>
      <c r="BYK12" t="e">
        <f t="shared" si="40"/>
        <v>#DIV/0!</v>
      </c>
      <c r="BYL12" t="e">
        <f t="shared" si="40"/>
        <v>#DIV/0!</v>
      </c>
      <c r="BYM12" t="e">
        <f t="shared" si="40"/>
        <v>#DIV/0!</v>
      </c>
      <c r="BYN12" t="e">
        <f t="shared" si="40"/>
        <v>#DIV/0!</v>
      </c>
      <c r="BYO12" t="e">
        <f t="shared" si="40"/>
        <v>#DIV/0!</v>
      </c>
      <c r="BYP12" t="e">
        <f t="shared" si="40"/>
        <v>#DIV/0!</v>
      </c>
      <c r="BYQ12" t="e">
        <f t="shared" si="40"/>
        <v>#DIV/0!</v>
      </c>
      <c r="BYR12" t="e">
        <f t="shared" si="40"/>
        <v>#DIV/0!</v>
      </c>
      <c r="BYS12" t="e">
        <f t="shared" si="40"/>
        <v>#DIV/0!</v>
      </c>
      <c r="BYT12" t="e">
        <f t="shared" si="40"/>
        <v>#DIV/0!</v>
      </c>
      <c r="BYU12" t="e">
        <f t="shared" si="40"/>
        <v>#DIV/0!</v>
      </c>
      <c r="BYV12" t="e">
        <f t="shared" si="40"/>
        <v>#DIV/0!</v>
      </c>
      <c r="BYW12" t="e">
        <f t="shared" si="40"/>
        <v>#DIV/0!</v>
      </c>
      <c r="BYX12" t="e">
        <f t="shared" si="40"/>
        <v>#DIV/0!</v>
      </c>
      <c r="BYY12" t="e">
        <f t="shared" si="40"/>
        <v>#DIV/0!</v>
      </c>
      <c r="BYZ12" t="e">
        <f t="shared" si="40"/>
        <v>#DIV/0!</v>
      </c>
      <c r="BZA12" t="e">
        <f t="shared" si="40"/>
        <v>#DIV/0!</v>
      </c>
      <c r="BZB12" t="e">
        <f t="shared" si="40"/>
        <v>#DIV/0!</v>
      </c>
      <c r="BZC12" t="e">
        <f t="shared" si="40"/>
        <v>#DIV/0!</v>
      </c>
      <c r="BZD12" t="e">
        <f t="shared" si="40"/>
        <v>#DIV/0!</v>
      </c>
      <c r="BZE12" t="e">
        <f t="shared" si="40"/>
        <v>#DIV/0!</v>
      </c>
      <c r="BZF12" t="e">
        <f t="shared" si="40"/>
        <v>#DIV/0!</v>
      </c>
      <c r="BZG12" t="e">
        <f t="shared" si="40"/>
        <v>#DIV/0!</v>
      </c>
      <c r="BZH12" t="e">
        <f t="shared" si="40"/>
        <v>#DIV/0!</v>
      </c>
      <c r="BZI12" t="e">
        <f t="shared" si="40"/>
        <v>#DIV/0!</v>
      </c>
      <c r="BZJ12" t="e">
        <f t="shared" si="40"/>
        <v>#DIV/0!</v>
      </c>
      <c r="BZK12" t="e">
        <f t="shared" si="40"/>
        <v>#DIV/0!</v>
      </c>
      <c r="BZL12" t="e">
        <f t="shared" si="40"/>
        <v>#DIV/0!</v>
      </c>
      <c r="BZM12" t="e">
        <f t="shared" si="40"/>
        <v>#DIV/0!</v>
      </c>
      <c r="BZN12" t="e">
        <f t="shared" si="40"/>
        <v>#DIV/0!</v>
      </c>
      <c r="BZO12" t="e">
        <f t="shared" si="40"/>
        <v>#DIV/0!</v>
      </c>
      <c r="BZP12" t="e">
        <f t="shared" si="40"/>
        <v>#DIV/0!</v>
      </c>
      <c r="BZQ12" t="e">
        <f t="shared" si="40"/>
        <v>#DIV/0!</v>
      </c>
      <c r="BZR12" t="e">
        <f t="shared" si="40"/>
        <v>#DIV/0!</v>
      </c>
      <c r="BZS12" t="e">
        <f t="shared" si="40"/>
        <v>#DIV/0!</v>
      </c>
      <c r="BZT12" t="e">
        <f t="shared" si="40"/>
        <v>#DIV/0!</v>
      </c>
      <c r="BZU12" t="e">
        <f t="shared" si="40"/>
        <v>#DIV/0!</v>
      </c>
      <c r="BZV12" t="e">
        <f t="shared" si="40"/>
        <v>#DIV/0!</v>
      </c>
      <c r="BZW12" t="e">
        <f t="shared" si="40"/>
        <v>#DIV/0!</v>
      </c>
      <c r="BZX12" t="e">
        <f t="shared" si="40"/>
        <v>#DIV/0!</v>
      </c>
      <c r="BZY12" t="e">
        <f t="shared" si="40"/>
        <v>#DIV/0!</v>
      </c>
      <c r="BZZ12" t="e">
        <f t="shared" si="40"/>
        <v>#DIV/0!</v>
      </c>
      <c r="CAA12" t="e">
        <f t="shared" ref="CAA12:CCL12" si="41">(AVERAGE(CAA553:CAA588)-AVERAGE(CAA332:CAA382))/((AVERAGE(CAA553:CAA588))+AVERAGE(CAA332:CAA382))</f>
        <v>#DIV/0!</v>
      </c>
      <c r="CAB12" t="e">
        <f t="shared" si="41"/>
        <v>#DIV/0!</v>
      </c>
      <c r="CAC12" t="e">
        <f t="shared" si="41"/>
        <v>#DIV/0!</v>
      </c>
      <c r="CAD12" t="e">
        <f t="shared" si="41"/>
        <v>#DIV/0!</v>
      </c>
      <c r="CAE12" t="e">
        <f t="shared" si="41"/>
        <v>#DIV/0!</v>
      </c>
      <c r="CAF12" t="e">
        <f t="shared" si="41"/>
        <v>#DIV/0!</v>
      </c>
      <c r="CAG12" t="e">
        <f t="shared" si="41"/>
        <v>#DIV/0!</v>
      </c>
      <c r="CAH12" t="e">
        <f t="shared" si="41"/>
        <v>#DIV/0!</v>
      </c>
      <c r="CAI12" t="e">
        <f t="shared" si="41"/>
        <v>#DIV/0!</v>
      </c>
      <c r="CAJ12" t="e">
        <f t="shared" si="41"/>
        <v>#DIV/0!</v>
      </c>
      <c r="CAK12" t="e">
        <f t="shared" si="41"/>
        <v>#DIV/0!</v>
      </c>
      <c r="CAL12" t="e">
        <f t="shared" si="41"/>
        <v>#DIV/0!</v>
      </c>
      <c r="CAM12" t="e">
        <f t="shared" si="41"/>
        <v>#DIV/0!</v>
      </c>
      <c r="CAN12" t="e">
        <f t="shared" si="41"/>
        <v>#DIV/0!</v>
      </c>
      <c r="CAO12" t="e">
        <f t="shared" si="41"/>
        <v>#DIV/0!</v>
      </c>
      <c r="CAP12" t="e">
        <f t="shared" si="41"/>
        <v>#DIV/0!</v>
      </c>
      <c r="CAQ12" t="e">
        <f t="shared" si="41"/>
        <v>#DIV/0!</v>
      </c>
      <c r="CAR12" t="e">
        <f t="shared" si="41"/>
        <v>#DIV/0!</v>
      </c>
      <c r="CAS12" t="e">
        <f t="shared" si="41"/>
        <v>#DIV/0!</v>
      </c>
      <c r="CAT12" t="e">
        <f t="shared" si="41"/>
        <v>#DIV/0!</v>
      </c>
      <c r="CAU12" t="e">
        <f t="shared" si="41"/>
        <v>#DIV/0!</v>
      </c>
      <c r="CAV12" t="e">
        <f t="shared" si="41"/>
        <v>#DIV/0!</v>
      </c>
      <c r="CAW12" t="e">
        <f t="shared" si="41"/>
        <v>#DIV/0!</v>
      </c>
      <c r="CAX12" t="e">
        <f t="shared" si="41"/>
        <v>#DIV/0!</v>
      </c>
      <c r="CAY12" t="e">
        <f t="shared" si="41"/>
        <v>#DIV/0!</v>
      </c>
      <c r="CAZ12" t="e">
        <f t="shared" si="41"/>
        <v>#DIV/0!</v>
      </c>
      <c r="CBA12" t="e">
        <f t="shared" si="41"/>
        <v>#DIV/0!</v>
      </c>
      <c r="CBB12" t="e">
        <f t="shared" si="41"/>
        <v>#DIV/0!</v>
      </c>
      <c r="CBC12" t="e">
        <f t="shared" si="41"/>
        <v>#DIV/0!</v>
      </c>
      <c r="CBD12" t="e">
        <f t="shared" si="41"/>
        <v>#DIV/0!</v>
      </c>
      <c r="CBE12" t="e">
        <f t="shared" si="41"/>
        <v>#DIV/0!</v>
      </c>
      <c r="CBF12" t="e">
        <f t="shared" si="41"/>
        <v>#DIV/0!</v>
      </c>
      <c r="CBG12" t="e">
        <f t="shared" si="41"/>
        <v>#DIV/0!</v>
      </c>
      <c r="CBH12" t="e">
        <f t="shared" si="41"/>
        <v>#DIV/0!</v>
      </c>
      <c r="CBI12" t="e">
        <f t="shared" si="41"/>
        <v>#DIV/0!</v>
      </c>
      <c r="CBJ12" t="e">
        <f t="shared" si="41"/>
        <v>#DIV/0!</v>
      </c>
      <c r="CBK12" t="e">
        <f t="shared" si="41"/>
        <v>#DIV/0!</v>
      </c>
      <c r="CBL12" t="e">
        <f t="shared" si="41"/>
        <v>#DIV/0!</v>
      </c>
      <c r="CBM12" t="e">
        <f t="shared" si="41"/>
        <v>#DIV/0!</v>
      </c>
      <c r="CBN12" t="e">
        <f t="shared" si="41"/>
        <v>#DIV/0!</v>
      </c>
      <c r="CBO12" t="e">
        <f t="shared" si="41"/>
        <v>#DIV/0!</v>
      </c>
      <c r="CBP12" t="e">
        <f t="shared" si="41"/>
        <v>#DIV/0!</v>
      </c>
      <c r="CBQ12" t="e">
        <f t="shared" si="41"/>
        <v>#DIV/0!</v>
      </c>
      <c r="CBR12" t="e">
        <f t="shared" si="41"/>
        <v>#DIV/0!</v>
      </c>
      <c r="CBS12" t="e">
        <f t="shared" si="41"/>
        <v>#DIV/0!</v>
      </c>
      <c r="CBT12" t="e">
        <f t="shared" si="41"/>
        <v>#DIV/0!</v>
      </c>
      <c r="CBU12" t="e">
        <f t="shared" si="41"/>
        <v>#DIV/0!</v>
      </c>
      <c r="CBV12" t="e">
        <f t="shared" si="41"/>
        <v>#DIV/0!</v>
      </c>
      <c r="CBW12" t="e">
        <f t="shared" si="41"/>
        <v>#DIV/0!</v>
      </c>
      <c r="CBX12" t="e">
        <f t="shared" si="41"/>
        <v>#DIV/0!</v>
      </c>
      <c r="CBY12" t="e">
        <f t="shared" si="41"/>
        <v>#DIV/0!</v>
      </c>
      <c r="CBZ12" t="e">
        <f t="shared" si="41"/>
        <v>#DIV/0!</v>
      </c>
      <c r="CCA12" t="e">
        <f t="shared" si="41"/>
        <v>#DIV/0!</v>
      </c>
      <c r="CCB12" t="e">
        <f t="shared" si="41"/>
        <v>#DIV/0!</v>
      </c>
      <c r="CCC12" t="e">
        <f t="shared" si="41"/>
        <v>#DIV/0!</v>
      </c>
      <c r="CCD12" t="e">
        <f t="shared" si="41"/>
        <v>#DIV/0!</v>
      </c>
      <c r="CCE12" t="e">
        <f t="shared" si="41"/>
        <v>#DIV/0!</v>
      </c>
      <c r="CCF12" t="e">
        <f t="shared" si="41"/>
        <v>#DIV/0!</v>
      </c>
      <c r="CCG12" t="e">
        <f t="shared" si="41"/>
        <v>#DIV/0!</v>
      </c>
      <c r="CCH12" t="e">
        <f t="shared" si="41"/>
        <v>#DIV/0!</v>
      </c>
      <c r="CCI12" t="e">
        <f t="shared" si="41"/>
        <v>#DIV/0!</v>
      </c>
      <c r="CCJ12" t="e">
        <f t="shared" si="41"/>
        <v>#DIV/0!</v>
      </c>
      <c r="CCK12" t="e">
        <f t="shared" si="41"/>
        <v>#DIV/0!</v>
      </c>
      <c r="CCL12" t="e">
        <f t="shared" si="41"/>
        <v>#DIV/0!</v>
      </c>
      <c r="CCM12" t="e">
        <f t="shared" ref="CCM12:CEX12" si="42">(AVERAGE(CCM553:CCM588)-AVERAGE(CCM332:CCM382))/((AVERAGE(CCM553:CCM588))+AVERAGE(CCM332:CCM382))</f>
        <v>#DIV/0!</v>
      </c>
      <c r="CCN12" t="e">
        <f t="shared" si="42"/>
        <v>#DIV/0!</v>
      </c>
      <c r="CCO12" t="e">
        <f t="shared" si="42"/>
        <v>#DIV/0!</v>
      </c>
      <c r="CCP12" t="e">
        <f t="shared" si="42"/>
        <v>#DIV/0!</v>
      </c>
      <c r="CCQ12" t="e">
        <f t="shared" si="42"/>
        <v>#DIV/0!</v>
      </c>
      <c r="CCR12" t="e">
        <f t="shared" si="42"/>
        <v>#DIV/0!</v>
      </c>
      <c r="CCS12" t="e">
        <f t="shared" si="42"/>
        <v>#DIV/0!</v>
      </c>
      <c r="CCT12" t="e">
        <f t="shared" si="42"/>
        <v>#DIV/0!</v>
      </c>
      <c r="CCU12" t="e">
        <f t="shared" si="42"/>
        <v>#DIV/0!</v>
      </c>
      <c r="CCV12" t="e">
        <f t="shared" si="42"/>
        <v>#DIV/0!</v>
      </c>
      <c r="CCW12" t="e">
        <f t="shared" si="42"/>
        <v>#DIV/0!</v>
      </c>
      <c r="CCX12" t="e">
        <f t="shared" si="42"/>
        <v>#DIV/0!</v>
      </c>
      <c r="CCY12" t="e">
        <f t="shared" si="42"/>
        <v>#DIV/0!</v>
      </c>
      <c r="CCZ12" t="e">
        <f t="shared" si="42"/>
        <v>#DIV/0!</v>
      </c>
      <c r="CDA12" t="e">
        <f t="shared" si="42"/>
        <v>#DIV/0!</v>
      </c>
      <c r="CDB12" t="e">
        <f t="shared" si="42"/>
        <v>#DIV/0!</v>
      </c>
      <c r="CDC12" t="e">
        <f t="shared" si="42"/>
        <v>#DIV/0!</v>
      </c>
      <c r="CDD12" t="e">
        <f t="shared" si="42"/>
        <v>#DIV/0!</v>
      </c>
      <c r="CDE12" t="e">
        <f t="shared" si="42"/>
        <v>#DIV/0!</v>
      </c>
      <c r="CDF12" t="e">
        <f t="shared" si="42"/>
        <v>#DIV/0!</v>
      </c>
      <c r="CDG12" t="e">
        <f t="shared" si="42"/>
        <v>#DIV/0!</v>
      </c>
      <c r="CDH12" t="e">
        <f t="shared" si="42"/>
        <v>#DIV/0!</v>
      </c>
      <c r="CDI12" t="e">
        <f t="shared" si="42"/>
        <v>#DIV/0!</v>
      </c>
      <c r="CDJ12" t="e">
        <f t="shared" si="42"/>
        <v>#DIV/0!</v>
      </c>
      <c r="CDK12" t="e">
        <f t="shared" si="42"/>
        <v>#DIV/0!</v>
      </c>
      <c r="CDL12" t="e">
        <f t="shared" si="42"/>
        <v>#DIV/0!</v>
      </c>
      <c r="CDM12" t="e">
        <f t="shared" si="42"/>
        <v>#DIV/0!</v>
      </c>
      <c r="CDN12" t="e">
        <f t="shared" si="42"/>
        <v>#DIV/0!</v>
      </c>
      <c r="CDO12" t="e">
        <f t="shared" si="42"/>
        <v>#DIV/0!</v>
      </c>
      <c r="CDP12" t="e">
        <f t="shared" si="42"/>
        <v>#DIV/0!</v>
      </c>
      <c r="CDQ12" t="e">
        <f t="shared" si="42"/>
        <v>#DIV/0!</v>
      </c>
      <c r="CDR12" t="e">
        <f t="shared" si="42"/>
        <v>#DIV/0!</v>
      </c>
      <c r="CDS12" t="e">
        <f t="shared" si="42"/>
        <v>#DIV/0!</v>
      </c>
      <c r="CDT12" t="e">
        <f t="shared" si="42"/>
        <v>#DIV/0!</v>
      </c>
      <c r="CDU12" t="e">
        <f t="shared" si="42"/>
        <v>#DIV/0!</v>
      </c>
      <c r="CDV12" t="e">
        <f t="shared" si="42"/>
        <v>#DIV/0!</v>
      </c>
      <c r="CDW12" t="e">
        <f t="shared" si="42"/>
        <v>#DIV/0!</v>
      </c>
      <c r="CDX12" t="e">
        <f t="shared" si="42"/>
        <v>#DIV/0!</v>
      </c>
      <c r="CDY12" t="e">
        <f t="shared" si="42"/>
        <v>#DIV/0!</v>
      </c>
      <c r="CDZ12" t="e">
        <f t="shared" si="42"/>
        <v>#DIV/0!</v>
      </c>
      <c r="CEA12" t="e">
        <f t="shared" si="42"/>
        <v>#DIV/0!</v>
      </c>
      <c r="CEB12" t="e">
        <f t="shared" si="42"/>
        <v>#DIV/0!</v>
      </c>
      <c r="CEC12" t="e">
        <f t="shared" si="42"/>
        <v>#DIV/0!</v>
      </c>
      <c r="CED12" t="e">
        <f t="shared" si="42"/>
        <v>#DIV/0!</v>
      </c>
      <c r="CEE12" t="e">
        <f t="shared" si="42"/>
        <v>#DIV/0!</v>
      </c>
      <c r="CEF12" t="e">
        <f t="shared" si="42"/>
        <v>#DIV/0!</v>
      </c>
      <c r="CEG12" t="e">
        <f t="shared" si="42"/>
        <v>#DIV/0!</v>
      </c>
      <c r="CEH12" t="e">
        <f t="shared" si="42"/>
        <v>#DIV/0!</v>
      </c>
      <c r="CEI12" t="e">
        <f t="shared" si="42"/>
        <v>#DIV/0!</v>
      </c>
      <c r="CEJ12" t="e">
        <f t="shared" si="42"/>
        <v>#DIV/0!</v>
      </c>
      <c r="CEK12" t="e">
        <f t="shared" si="42"/>
        <v>#DIV/0!</v>
      </c>
      <c r="CEL12" t="e">
        <f t="shared" si="42"/>
        <v>#DIV/0!</v>
      </c>
      <c r="CEM12" t="e">
        <f t="shared" si="42"/>
        <v>#DIV/0!</v>
      </c>
      <c r="CEN12" t="e">
        <f t="shared" si="42"/>
        <v>#DIV/0!</v>
      </c>
      <c r="CEO12" t="e">
        <f t="shared" si="42"/>
        <v>#DIV/0!</v>
      </c>
      <c r="CEP12" t="e">
        <f t="shared" si="42"/>
        <v>#DIV/0!</v>
      </c>
      <c r="CEQ12" t="e">
        <f t="shared" si="42"/>
        <v>#DIV/0!</v>
      </c>
      <c r="CER12" t="e">
        <f t="shared" si="42"/>
        <v>#DIV/0!</v>
      </c>
      <c r="CES12" t="e">
        <f t="shared" si="42"/>
        <v>#DIV/0!</v>
      </c>
      <c r="CET12" t="e">
        <f t="shared" si="42"/>
        <v>#DIV/0!</v>
      </c>
      <c r="CEU12" t="e">
        <f t="shared" si="42"/>
        <v>#DIV/0!</v>
      </c>
      <c r="CEV12" t="e">
        <f t="shared" si="42"/>
        <v>#DIV/0!</v>
      </c>
      <c r="CEW12" t="e">
        <f t="shared" si="42"/>
        <v>#DIV/0!</v>
      </c>
      <c r="CEX12" t="e">
        <f t="shared" si="42"/>
        <v>#DIV/0!</v>
      </c>
      <c r="CEY12" t="e">
        <f t="shared" ref="CEY12:CHJ12" si="43">(AVERAGE(CEY553:CEY588)-AVERAGE(CEY332:CEY382))/((AVERAGE(CEY553:CEY588))+AVERAGE(CEY332:CEY382))</f>
        <v>#DIV/0!</v>
      </c>
      <c r="CEZ12" t="e">
        <f t="shared" si="43"/>
        <v>#DIV/0!</v>
      </c>
      <c r="CFA12" t="e">
        <f t="shared" si="43"/>
        <v>#DIV/0!</v>
      </c>
      <c r="CFB12" t="e">
        <f t="shared" si="43"/>
        <v>#DIV/0!</v>
      </c>
      <c r="CFC12" t="e">
        <f t="shared" si="43"/>
        <v>#DIV/0!</v>
      </c>
      <c r="CFD12" t="e">
        <f t="shared" si="43"/>
        <v>#DIV/0!</v>
      </c>
      <c r="CFE12" t="e">
        <f t="shared" si="43"/>
        <v>#DIV/0!</v>
      </c>
      <c r="CFF12" t="e">
        <f t="shared" si="43"/>
        <v>#DIV/0!</v>
      </c>
      <c r="CFG12" t="e">
        <f t="shared" si="43"/>
        <v>#DIV/0!</v>
      </c>
      <c r="CFH12" t="e">
        <f t="shared" si="43"/>
        <v>#DIV/0!</v>
      </c>
      <c r="CFI12" t="e">
        <f t="shared" si="43"/>
        <v>#DIV/0!</v>
      </c>
      <c r="CFJ12" t="e">
        <f t="shared" si="43"/>
        <v>#DIV/0!</v>
      </c>
      <c r="CFK12" t="e">
        <f t="shared" si="43"/>
        <v>#DIV/0!</v>
      </c>
      <c r="CFL12" t="e">
        <f t="shared" si="43"/>
        <v>#DIV/0!</v>
      </c>
      <c r="CFM12" t="e">
        <f t="shared" si="43"/>
        <v>#DIV/0!</v>
      </c>
      <c r="CFN12" t="e">
        <f t="shared" si="43"/>
        <v>#DIV/0!</v>
      </c>
      <c r="CFO12" t="e">
        <f t="shared" si="43"/>
        <v>#DIV/0!</v>
      </c>
      <c r="CFP12" t="e">
        <f t="shared" si="43"/>
        <v>#DIV/0!</v>
      </c>
      <c r="CFQ12" t="e">
        <f t="shared" si="43"/>
        <v>#DIV/0!</v>
      </c>
      <c r="CFR12" t="e">
        <f t="shared" si="43"/>
        <v>#DIV/0!</v>
      </c>
      <c r="CFS12" t="e">
        <f t="shared" si="43"/>
        <v>#DIV/0!</v>
      </c>
      <c r="CFT12" t="e">
        <f t="shared" si="43"/>
        <v>#DIV/0!</v>
      </c>
      <c r="CFU12" t="e">
        <f t="shared" si="43"/>
        <v>#DIV/0!</v>
      </c>
      <c r="CFV12" t="e">
        <f t="shared" si="43"/>
        <v>#DIV/0!</v>
      </c>
      <c r="CFW12" t="e">
        <f t="shared" si="43"/>
        <v>#DIV/0!</v>
      </c>
      <c r="CFX12" t="e">
        <f t="shared" si="43"/>
        <v>#DIV/0!</v>
      </c>
      <c r="CFY12" t="e">
        <f t="shared" si="43"/>
        <v>#DIV/0!</v>
      </c>
      <c r="CFZ12" t="e">
        <f t="shared" si="43"/>
        <v>#DIV/0!</v>
      </c>
      <c r="CGA12" t="e">
        <f t="shared" si="43"/>
        <v>#DIV/0!</v>
      </c>
      <c r="CGB12" t="e">
        <f t="shared" si="43"/>
        <v>#DIV/0!</v>
      </c>
      <c r="CGC12" t="e">
        <f t="shared" si="43"/>
        <v>#DIV/0!</v>
      </c>
      <c r="CGD12" t="e">
        <f t="shared" si="43"/>
        <v>#DIV/0!</v>
      </c>
      <c r="CGE12" t="e">
        <f t="shared" si="43"/>
        <v>#DIV/0!</v>
      </c>
      <c r="CGF12" t="e">
        <f t="shared" si="43"/>
        <v>#DIV/0!</v>
      </c>
      <c r="CGG12" t="e">
        <f t="shared" si="43"/>
        <v>#DIV/0!</v>
      </c>
      <c r="CGH12" t="e">
        <f t="shared" si="43"/>
        <v>#DIV/0!</v>
      </c>
      <c r="CGI12" t="e">
        <f t="shared" si="43"/>
        <v>#DIV/0!</v>
      </c>
      <c r="CGJ12" t="e">
        <f t="shared" si="43"/>
        <v>#DIV/0!</v>
      </c>
      <c r="CGK12" t="e">
        <f t="shared" si="43"/>
        <v>#DIV/0!</v>
      </c>
      <c r="CGL12" t="e">
        <f t="shared" si="43"/>
        <v>#DIV/0!</v>
      </c>
      <c r="CGM12" t="e">
        <f t="shared" si="43"/>
        <v>#DIV/0!</v>
      </c>
      <c r="CGN12" t="e">
        <f t="shared" si="43"/>
        <v>#DIV/0!</v>
      </c>
      <c r="CGO12" t="e">
        <f t="shared" si="43"/>
        <v>#DIV/0!</v>
      </c>
      <c r="CGP12" t="e">
        <f t="shared" si="43"/>
        <v>#DIV/0!</v>
      </c>
      <c r="CGQ12" t="e">
        <f t="shared" si="43"/>
        <v>#DIV/0!</v>
      </c>
      <c r="CGR12" t="e">
        <f t="shared" si="43"/>
        <v>#DIV/0!</v>
      </c>
      <c r="CGS12" t="e">
        <f t="shared" si="43"/>
        <v>#DIV/0!</v>
      </c>
      <c r="CGT12" t="e">
        <f t="shared" si="43"/>
        <v>#DIV/0!</v>
      </c>
      <c r="CGU12" t="e">
        <f t="shared" si="43"/>
        <v>#DIV/0!</v>
      </c>
      <c r="CGV12" t="e">
        <f t="shared" si="43"/>
        <v>#DIV/0!</v>
      </c>
      <c r="CGW12" t="e">
        <f t="shared" si="43"/>
        <v>#DIV/0!</v>
      </c>
      <c r="CGX12" t="e">
        <f t="shared" si="43"/>
        <v>#DIV/0!</v>
      </c>
      <c r="CGY12" t="e">
        <f t="shared" si="43"/>
        <v>#DIV/0!</v>
      </c>
      <c r="CGZ12" t="e">
        <f t="shared" si="43"/>
        <v>#DIV/0!</v>
      </c>
      <c r="CHA12" t="e">
        <f t="shared" si="43"/>
        <v>#DIV/0!</v>
      </c>
      <c r="CHB12" t="e">
        <f t="shared" si="43"/>
        <v>#DIV/0!</v>
      </c>
      <c r="CHC12" t="e">
        <f t="shared" si="43"/>
        <v>#DIV/0!</v>
      </c>
      <c r="CHD12" t="e">
        <f t="shared" si="43"/>
        <v>#DIV/0!</v>
      </c>
      <c r="CHE12" t="e">
        <f t="shared" si="43"/>
        <v>#DIV/0!</v>
      </c>
      <c r="CHF12" t="e">
        <f t="shared" si="43"/>
        <v>#DIV/0!</v>
      </c>
      <c r="CHG12" t="e">
        <f t="shared" si="43"/>
        <v>#DIV/0!</v>
      </c>
      <c r="CHH12" t="e">
        <f t="shared" si="43"/>
        <v>#DIV/0!</v>
      </c>
      <c r="CHI12" t="e">
        <f t="shared" si="43"/>
        <v>#DIV/0!</v>
      </c>
      <c r="CHJ12" t="e">
        <f t="shared" si="43"/>
        <v>#DIV/0!</v>
      </c>
      <c r="CHK12" t="e">
        <f t="shared" ref="CHK12:CJV12" si="44">(AVERAGE(CHK553:CHK588)-AVERAGE(CHK332:CHK382))/((AVERAGE(CHK553:CHK588))+AVERAGE(CHK332:CHK382))</f>
        <v>#DIV/0!</v>
      </c>
      <c r="CHL12" t="e">
        <f t="shared" si="44"/>
        <v>#DIV/0!</v>
      </c>
      <c r="CHM12" t="e">
        <f t="shared" si="44"/>
        <v>#DIV/0!</v>
      </c>
      <c r="CHN12" t="e">
        <f t="shared" si="44"/>
        <v>#DIV/0!</v>
      </c>
      <c r="CHO12" t="e">
        <f t="shared" si="44"/>
        <v>#DIV/0!</v>
      </c>
      <c r="CHP12" t="e">
        <f t="shared" si="44"/>
        <v>#DIV/0!</v>
      </c>
      <c r="CHQ12" t="e">
        <f t="shared" si="44"/>
        <v>#DIV/0!</v>
      </c>
      <c r="CHR12" t="e">
        <f t="shared" si="44"/>
        <v>#DIV/0!</v>
      </c>
      <c r="CHS12" t="e">
        <f t="shared" si="44"/>
        <v>#DIV/0!</v>
      </c>
      <c r="CHT12" t="e">
        <f t="shared" si="44"/>
        <v>#DIV/0!</v>
      </c>
      <c r="CHU12" t="e">
        <f t="shared" si="44"/>
        <v>#DIV/0!</v>
      </c>
      <c r="CHV12" t="e">
        <f t="shared" si="44"/>
        <v>#DIV/0!</v>
      </c>
      <c r="CHW12" t="e">
        <f t="shared" si="44"/>
        <v>#DIV/0!</v>
      </c>
      <c r="CHX12" t="e">
        <f t="shared" si="44"/>
        <v>#DIV/0!</v>
      </c>
      <c r="CHY12" t="e">
        <f t="shared" si="44"/>
        <v>#DIV/0!</v>
      </c>
      <c r="CHZ12" t="e">
        <f t="shared" si="44"/>
        <v>#DIV/0!</v>
      </c>
      <c r="CIA12" t="e">
        <f t="shared" si="44"/>
        <v>#DIV/0!</v>
      </c>
      <c r="CIB12" t="e">
        <f t="shared" si="44"/>
        <v>#DIV/0!</v>
      </c>
      <c r="CIC12" t="e">
        <f t="shared" si="44"/>
        <v>#DIV/0!</v>
      </c>
      <c r="CID12" t="e">
        <f t="shared" si="44"/>
        <v>#DIV/0!</v>
      </c>
      <c r="CIE12" t="e">
        <f t="shared" si="44"/>
        <v>#DIV/0!</v>
      </c>
      <c r="CIF12" t="e">
        <f t="shared" si="44"/>
        <v>#DIV/0!</v>
      </c>
      <c r="CIG12" t="e">
        <f t="shared" si="44"/>
        <v>#DIV/0!</v>
      </c>
      <c r="CIH12" t="e">
        <f t="shared" si="44"/>
        <v>#DIV/0!</v>
      </c>
      <c r="CII12" t="e">
        <f t="shared" si="44"/>
        <v>#DIV/0!</v>
      </c>
      <c r="CIJ12" t="e">
        <f t="shared" si="44"/>
        <v>#DIV/0!</v>
      </c>
      <c r="CIK12" t="e">
        <f t="shared" si="44"/>
        <v>#DIV/0!</v>
      </c>
      <c r="CIL12" t="e">
        <f t="shared" si="44"/>
        <v>#DIV/0!</v>
      </c>
      <c r="CIM12" t="e">
        <f t="shared" si="44"/>
        <v>#DIV/0!</v>
      </c>
      <c r="CIN12" t="e">
        <f t="shared" si="44"/>
        <v>#DIV/0!</v>
      </c>
      <c r="CIO12" t="e">
        <f t="shared" si="44"/>
        <v>#DIV/0!</v>
      </c>
      <c r="CIP12" t="e">
        <f t="shared" si="44"/>
        <v>#DIV/0!</v>
      </c>
      <c r="CIQ12" t="e">
        <f t="shared" si="44"/>
        <v>#DIV/0!</v>
      </c>
      <c r="CIR12" t="e">
        <f t="shared" si="44"/>
        <v>#DIV/0!</v>
      </c>
      <c r="CIS12" t="e">
        <f t="shared" si="44"/>
        <v>#DIV/0!</v>
      </c>
      <c r="CIT12" t="e">
        <f t="shared" si="44"/>
        <v>#DIV/0!</v>
      </c>
      <c r="CIU12" t="e">
        <f t="shared" si="44"/>
        <v>#DIV/0!</v>
      </c>
      <c r="CIV12" t="e">
        <f t="shared" si="44"/>
        <v>#DIV/0!</v>
      </c>
      <c r="CIW12" t="e">
        <f t="shared" si="44"/>
        <v>#DIV/0!</v>
      </c>
      <c r="CIX12" t="e">
        <f t="shared" si="44"/>
        <v>#DIV/0!</v>
      </c>
      <c r="CIY12" t="e">
        <f t="shared" si="44"/>
        <v>#DIV/0!</v>
      </c>
      <c r="CIZ12" t="e">
        <f t="shared" si="44"/>
        <v>#DIV/0!</v>
      </c>
      <c r="CJA12" t="e">
        <f t="shared" si="44"/>
        <v>#DIV/0!</v>
      </c>
      <c r="CJB12" t="e">
        <f t="shared" si="44"/>
        <v>#DIV/0!</v>
      </c>
      <c r="CJC12" t="e">
        <f t="shared" si="44"/>
        <v>#DIV/0!</v>
      </c>
      <c r="CJD12" t="e">
        <f t="shared" si="44"/>
        <v>#DIV/0!</v>
      </c>
      <c r="CJE12" t="e">
        <f t="shared" si="44"/>
        <v>#DIV/0!</v>
      </c>
      <c r="CJF12" t="e">
        <f t="shared" si="44"/>
        <v>#DIV/0!</v>
      </c>
      <c r="CJG12" t="e">
        <f t="shared" si="44"/>
        <v>#DIV/0!</v>
      </c>
      <c r="CJH12" t="e">
        <f t="shared" si="44"/>
        <v>#DIV/0!</v>
      </c>
      <c r="CJI12" t="e">
        <f t="shared" si="44"/>
        <v>#DIV/0!</v>
      </c>
      <c r="CJJ12" t="e">
        <f t="shared" si="44"/>
        <v>#DIV/0!</v>
      </c>
      <c r="CJK12" t="e">
        <f t="shared" si="44"/>
        <v>#DIV/0!</v>
      </c>
      <c r="CJL12" t="e">
        <f t="shared" si="44"/>
        <v>#DIV/0!</v>
      </c>
      <c r="CJM12" t="e">
        <f t="shared" si="44"/>
        <v>#DIV/0!</v>
      </c>
      <c r="CJN12" t="e">
        <f t="shared" si="44"/>
        <v>#DIV/0!</v>
      </c>
      <c r="CJO12" t="e">
        <f t="shared" si="44"/>
        <v>#DIV/0!</v>
      </c>
      <c r="CJP12" t="e">
        <f t="shared" si="44"/>
        <v>#DIV/0!</v>
      </c>
      <c r="CJQ12" t="e">
        <f t="shared" si="44"/>
        <v>#DIV/0!</v>
      </c>
      <c r="CJR12" t="e">
        <f t="shared" si="44"/>
        <v>#DIV/0!</v>
      </c>
      <c r="CJS12" t="e">
        <f t="shared" si="44"/>
        <v>#DIV/0!</v>
      </c>
      <c r="CJT12" t="e">
        <f t="shared" si="44"/>
        <v>#DIV/0!</v>
      </c>
      <c r="CJU12" t="e">
        <f t="shared" si="44"/>
        <v>#DIV/0!</v>
      </c>
      <c r="CJV12" t="e">
        <f t="shared" si="44"/>
        <v>#DIV/0!</v>
      </c>
      <c r="CJW12" t="e">
        <f t="shared" ref="CJW12:CMH12" si="45">(AVERAGE(CJW553:CJW588)-AVERAGE(CJW332:CJW382))/((AVERAGE(CJW553:CJW588))+AVERAGE(CJW332:CJW382))</f>
        <v>#DIV/0!</v>
      </c>
      <c r="CJX12" t="e">
        <f t="shared" si="45"/>
        <v>#DIV/0!</v>
      </c>
      <c r="CJY12" t="e">
        <f t="shared" si="45"/>
        <v>#DIV/0!</v>
      </c>
      <c r="CJZ12" t="e">
        <f t="shared" si="45"/>
        <v>#DIV/0!</v>
      </c>
      <c r="CKA12" t="e">
        <f t="shared" si="45"/>
        <v>#DIV/0!</v>
      </c>
      <c r="CKB12" t="e">
        <f t="shared" si="45"/>
        <v>#DIV/0!</v>
      </c>
      <c r="CKC12" t="e">
        <f t="shared" si="45"/>
        <v>#DIV/0!</v>
      </c>
      <c r="CKD12" t="e">
        <f t="shared" si="45"/>
        <v>#DIV/0!</v>
      </c>
      <c r="CKE12" t="e">
        <f t="shared" si="45"/>
        <v>#DIV/0!</v>
      </c>
      <c r="CKF12" t="e">
        <f t="shared" si="45"/>
        <v>#DIV/0!</v>
      </c>
      <c r="CKG12" t="e">
        <f t="shared" si="45"/>
        <v>#DIV/0!</v>
      </c>
      <c r="CKH12" t="e">
        <f t="shared" si="45"/>
        <v>#DIV/0!</v>
      </c>
      <c r="CKI12" t="e">
        <f t="shared" si="45"/>
        <v>#DIV/0!</v>
      </c>
      <c r="CKJ12" t="e">
        <f t="shared" si="45"/>
        <v>#DIV/0!</v>
      </c>
      <c r="CKK12" t="e">
        <f t="shared" si="45"/>
        <v>#DIV/0!</v>
      </c>
      <c r="CKL12" t="e">
        <f t="shared" si="45"/>
        <v>#DIV/0!</v>
      </c>
      <c r="CKM12" t="e">
        <f t="shared" si="45"/>
        <v>#DIV/0!</v>
      </c>
      <c r="CKN12" t="e">
        <f t="shared" si="45"/>
        <v>#DIV/0!</v>
      </c>
      <c r="CKO12" t="e">
        <f t="shared" si="45"/>
        <v>#DIV/0!</v>
      </c>
      <c r="CKP12" t="e">
        <f t="shared" si="45"/>
        <v>#DIV/0!</v>
      </c>
      <c r="CKQ12" t="e">
        <f t="shared" si="45"/>
        <v>#DIV/0!</v>
      </c>
      <c r="CKR12" t="e">
        <f t="shared" si="45"/>
        <v>#DIV/0!</v>
      </c>
      <c r="CKS12" t="e">
        <f t="shared" si="45"/>
        <v>#DIV/0!</v>
      </c>
      <c r="CKT12" t="e">
        <f t="shared" si="45"/>
        <v>#DIV/0!</v>
      </c>
      <c r="CKU12" t="e">
        <f t="shared" si="45"/>
        <v>#DIV/0!</v>
      </c>
      <c r="CKV12" t="e">
        <f t="shared" si="45"/>
        <v>#DIV/0!</v>
      </c>
      <c r="CKW12" t="e">
        <f t="shared" si="45"/>
        <v>#DIV/0!</v>
      </c>
      <c r="CKX12" t="e">
        <f t="shared" si="45"/>
        <v>#DIV/0!</v>
      </c>
      <c r="CKY12" t="e">
        <f t="shared" si="45"/>
        <v>#DIV/0!</v>
      </c>
      <c r="CKZ12" t="e">
        <f t="shared" si="45"/>
        <v>#DIV/0!</v>
      </c>
      <c r="CLA12" t="e">
        <f t="shared" si="45"/>
        <v>#DIV/0!</v>
      </c>
      <c r="CLB12" t="e">
        <f t="shared" si="45"/>
        <v>#DIV/0!</v>
      </c>
      <c r="CLC12" t="e">
        <f t="shared" si="45"/>
        <v>#DIV/0!</v>
      </c>
      <c r="CLD12" t="e">
        <f t="shared" si="45"/>
        <v>#DIV/0!</v>
      </c>
      <c r="CLE12" t="e">
        <f t="shared" si="45"/>
        <v>#DIV/0!</v>
      </c>
      <c r="CLF12" t="e">
        <f t="shared" si="45"/>
        <v>#DIV/0!</v>
      </c>
      <c r="CLG12" t="e">
        <f t="shared" si="45"/>
        <v>#DIV/0!</v>
      </c>
      <c r="CLH12" t="e">
        <f t="shared" si="45"/>
        <v>#DIV/0!</v>
      </c>
      <c r="CLI12" t="e">
        <f t="shared" si="45"/>
        <v>#DIV/0!</v>
      </c>
      <c r="CLJ12" t="e">
        <f t="shared" si="45"/>
        <v>#DIV/0!</v>
      </c>
      <c r="CLK12" t="e">
        <f t="shared" si="45"/>
        <v>#DIV/0!</v>
      </c>
      <c r="CLL12" t="e">
        <f t="shared" si="45"/>
        <v>#DIV/0!</v>
      </c>
      <c r="CLM12" t="e">
        <f t="shared" si="45"/>
        <v>#DIV/0!</v>
      </c>
      <c r="CLN12" t="e">
        <f t="shared" si="45"/>
        <v>#DIV/0!</v>
      </c>
      <c r="CLO12" t="e">
        <f t="shared" si="45"/>
        <v>#DIV/0!</v>
      </c>
      <c r="CLP12" t="e">
        <f t="shared" si="45"/>
        <v>#DIV/0!</v>
      </c>
      <c r="CLQ12" t="e">
        <f t="shared" si="45"/>
        <v>#DIV/0!</v>
      </c>
      <c r="CLR12" t="e">
        <f t="shared" si="45"/>
        <v>#DIV/0!</v>
      </c>
      <c r="CLS12" t="e">
        <f t="shared" si="45"/>
        <v>#DIV/0!</v>
      </c>
      <c r="CLT12" t="e">
        <f t="shared" si="45"/>
        <v>#DIV/0!</v>
      </c>
      <c r="CLU12" t="e">
        <f t="shared" si="45"/>
        <v>#DIV/0!</v>
      </c>
      <c r="CLV12" t="e">
        <f t="shared" si="45"/>
        <v>#DIV/0!</v>
      </c>
      <c r="CLW12" t="e">
        <f t="shared" si="45"/>
        <v>#DIV/0!</v>
      </c>
      <c r="CLX12" t="e">
        <f t="shared" si="45"/>
        <v>#DIV/0!</v>
      </c>
      <c r="CLY12" t="e">
        <f t="shared" si="45"/>
        <v>#DIV/0!</v>
      </c>
      <c r="CLZ12" t="e">
        <f t="shared" si="45"/>
        <v>#DIV/0!</v>
      </c>
      <c r="CMA12" t="e">
        <f t="shared" si="45"/>
        <v>#DIV/0!</v>
      </c>
      <c r="CMB12" t="e">
        <f t="shared" si="45"/>
        <v>#DIV/0!</v>
      </c>
      <c r="CMC12" t="e">
        <f t="shared" si="45"/>
        <v>#DIV/0!</v>
      </c>
      <c r="CMD12" t="e">
        <f t="shared" si="45"/>
        <v>#DIV/0!</v>
      </c>
      <c r="CME12" t="e">
        <f t="shared" si="45"/>
        <v>#DIV/0!</v>
      </c>
      <c r="CMF12" t="e">
        <f t="shared" si="45"/>
        <v>#DIV/0!</v>
      </c>
      <c r="CMG12" t="e">
        <f t="shared" si="45"/>
        <v>#DIV/0!</v>
      </c>
      <c r="CMH12" t="e">
        <f t="shared" si="45"/>
        <v>#DIV/0!</v>
      </c>
      <c r="CMI12" t="e">
        <f t="shared" ref="CMI12:COT12" si="46">(AVERAGE(CMI553:CMI588)-AVERAGE(CMI332:CMI382))/((AVERAGE(CMI553:CMI588))+AVERAGE(CMI332:CMI382))</f>
        <v>#DIV/0!</v>
      </c>
      <c r="CMJ12" t="e">
        <f t="shared" si="46"/>
        <v>#DIV/0!</v>
      </c>
      <c r="CMK12" t="e">
        <f t="shared" si="46"/>
        <v>#DIV/0!</v>
      </c>
      <c r="CML12" t="e">
        <f t="shared" si="46"/>
        <v>#DIV/0!</v>
      </c>
      <c r="CMM12" t="e">
        <f t="shared" si="46"/>
        <v>#DIV/0!</v>
      </c>
      <c r="CMN12" t="e">
        <f t="shared" si="46"/>
        <v>#DIV/0!</v>
      </c>
      <c r="CMO12" t="e">
        <f t="shared" si="46"/>
        <v>#DIV/0!</v>
      </c>
      <c r="CMP12" t="e">
        <f t="shared" si="46"/>
        <v>#DIV/0!</v>
      </c>
      <c r="CMQ12" t="e">
        <f t="shared" si="46"/>
        <v>#DIV/0!</v>
      </c>
      <c r="CMR12" t="e">
        <f t="shared" si="46"/>
        <v>#DIV/0!</v>
      </c>
      <c r="CMS12" t="e">
        <f t="shared" si="46"/>
        <v>#DIV/0!</v>
      </c>
      <c r="CMT12" t="e">
        <f t="shared" si="46"/>
        <v>#DIV/0!</v>
      </c>
      <c r="CMU12" t="e">
        <f t="shared" si="46"/>
        <v>#DIV/0!</v>
      </c>
      <c r="CMV12" t="e">
        <f t="shared" si="46"/>
        <v>#DIV/0!</v>
      </c>
      <c r="CMW12" t="e">
        <f t="shared" si="46"/>
        <v>#DIV/0!</v>
      </c>
      <c r="CMX12" t="e">
        <f t="shared" si="46"/>
        <v>#DIV/0!</v>
      </c>
      <c r="CMY12" t="e">
        <f t="shared" si="46"/>
        <v>#DIV/0!</v>
      </c>
      <c r="CMZ12" t="e">
        <f t="shared" si="46"/>
        <v>#DIV/0!</v>
      </c>
      <c r="CNA12" t="e">
        <f t="shared" si="46"/>
        <v>#DIV/0!</v>
      </c>
      <c r="CNB12" t="e">
        <f t="shared" si="46"/>
        <v>#DIV/0!</v>
      </c>
      <c r="CNC12" t="e">
        <f t="shared" si="46"/>
        <v>#DIV/0!</v>
      </c>
      <c r="CND12" t="e">
        <f t="shared" si="46"/>
        <v>#DIV/0!</v>
      </c>
      <c r="CNE12" t="e">
        <f t="shared" si="46"/>
        <v>#DIV/0!</v>
      </c>
      <c r="CNF12" t="e">
        <f t="shared" si="46"/>
        <v>#DIV/0!</v>
      </c>
      <c r="CNG12" t="e">
        <f t="shared" si="46"/>
        <v>#DIV/0!</v>
      </c>
      <c r="CNH12" t="e">
        <f t="shared" si="46"/>
        <v>#DIV/0!</v>
      </c>
      <c r="CNI12" t="e">
        <f t="shared" si="46"/>
        <v>#DIV/0!</v>
      </c>
      <c r="CNJ12" t="e">
        <f t="shared" si="46"/>
        <v>#DIV/0!</v>
      </c>
      <c r="CNK12" t="e">
        <f t="shared" si="46"/>
        <v>#DIV/0!</v>
      </c>
      <c r="CNL12" t="e">
        <f t="shared" si="46"/>
        <v>#DIV/0!</v>
      </c>
      <c r="CNM12" t="e">
        <f t="shared" si="46"/>
        <v>#DIV/0!</v>
      </c>
      <c r="CNN12" t="e">
        <f t="shared" si="46"/>
        <v>#DIV/0!</v>
      </c>
      <c r="CNO12" t="e">
        <f t="shared" si="46"/>
        <v>#DIV/0!</v>
      </c>
      <c r="CNP12" t="e">
        <f t="shared" si="46"/>
        <v>#DIV/0!</v>
      </c>
      <c r="CNQ12" t="e">
        <f t="shared" si="46"/>
        <v>#DIV/0!</v>
      </c>
      <c r="CNR12" t="e">
        <f t="shared" si="46"/>
        <v>#DIV/0!</v>
      </c>
      <c r="CNS12" t="e">
        <f t="shared" si="46"/>
        <v>#DIV/0!</v>
      </c>
      <c r="CNT12" t="e">
        <f t="shared" si="46"/>
        <v>#DIV/0!</v>
      </c>
      <c r="CNU12" t="e">
        <f t="shared" si="46"/>
        <v>#DIV/0!</v>
      </c>
      <c r="CNV12" t="e">
        <f t="shared" si="46"/>
        <v>#DIV/0!</v>
      </c>
      <c r="CNW12" t="e">
        <f t="shared" si="46"/>
        <v>#DIV/0!</v>
      </c>
      <c r="CNX12" t="e">
        <f t="shared" si="46"/>
        <v>#DIV/0!</v>
      </c>
      <c r="CNY12" t="e">
        <f t="shared" si="46"/>
        <v>#DIV/0!</v>
      </c>
      <c r="CNZ12" t="e">
        <f t="shared" si="46"/>
        <v>#DIV/0!</v>
      </c>
      <c r="COA12" t="e">
        <f t="shared" si="46"/>
        <v>#DIV/0!</v>
      </c>
      <c r="COB12" t="e">
        <f t="shared" si="46"/>
        <v>#DIV/0!</v>
      </c>
      <c r="COC12" t="e">
        <f t="shared" si="46"/>
        <v>#DIV/0!</v>
      </c>
      <c r="COD12" t="e">
        <f t="shared" si="46"/>
        <v>#DIV/0!</v>
      </c>
      <c r="COE12" t="e">
        <f t="shared" si="46"/>
        <v>#DIV/0!</v>
      </c>
      <c r="COF12" t="e">
        <f t="shared" si="46"/>
        <v>#DIV/0!</v>
      </c>
      <c r="COG12" t="e">
        <f t="shared" si="46"/>
        <v>#DIV/0!</v>
      </c>
      <c r="COH12" t="e">
        <f t="shared" si="46"/>
        <v>#DIV/0!</v>
      </c>
      <c r="COI12" t="e">
        <f t="shared" si="46"/>
        <v>#DIV/0!</v>
      </c>
      <c r="COJ12" t="e">
        <f t="shared" si="46"/>
        <v>#DIV/0!</v>
      </c>
      <c r="COK12" t="e">
        <f t="shared" si="46"/>
        <v>#DIV/0!</v>
      </c>
      <c r="COL12" t="e">
        <f t="shared" si="46"/>
        <v>#DIV/0!</v>
      </c>
      <c r="COM12" t="e">
        <f t="shared" si="46"/>
        <v>#DIV/0!</v>
      </c>
      <c r="CON12" t="e">
        <f t="shared" si="46"/>
        <v>#DIV/0!</v>
      </c>
      <c r="COO12" t="e">
        <f t="shared" si="46"/>
        <v>#DIV/0!</v>
      </c>
      <c r="COP12" t="e">
        <f t="shared" si="46"/>
        <v>#DIV/0!</v>
      </c>
      <c r="COQ12" t="e">
        <f t="shared" si="46"/>
        <v>#DIV/0!</v>
      </c>
      <c r="COR12" t="e">
        <f t="shared" si="46"/>
        <v>#DIV/0!</v>
      </c>
      <c r="COS12" t="e">
        <f t="shared" si="46"/>
        <v>#DIV/0!</v>
      </c>
      <c r="COT12" t="e">
        <f t="shared" si="46"/>
        <v>#DIV/0!</v>
      </c>
      <c r="COU12" t="e">
        <f t="shared" ref="COU12:CRF12" si="47">(AVERAGE(COU553:COU588)-AVERAGE(COU332:COU382))/((AVERAGE(COU553:COU588))+AVERAGE(COU332:COU382))</f>
        <v>#DIV/0!</v>
      </c>
      <c r="COV12" t="e">
        <f t="shared" si="47"/>
        <v>#DIV/0!</v>
      </c>
      <c r="COW12" t="e">
        <f t="shared" si="47"/>
        <v>#DIV/0!</v>
      </c>
      <c r="COX12" t="e">
        <f t="shared" si="47"/>
        <v>#DIV/0!</v>
      </c>
      <c r="COY12" t="e">
        <f t="shared" si="47"/>
        <v>#DIV/0!</v>
      </c>
      <c r="COZ12" t="e">
        <f t="shared" si="47"/>
        <v>#DIV/0!</v>
      </c>
      <c r="CPA12" t="e">
        <f t="shared" si="47"/>
        <v>#DIV/0!</v>
      </c>
      <c r="CPB12" t="e">
        <f t="shared" si="47"/>
        <v>#DIV/0!</v>
      </c>
      <c r="CPC12" t="e">
        <f t="shared" si="47"/>
        <v>#DIV/0!</v>
      </c>
      <c r="CPD12" t="e">
        <f t="shared" si="47"/>
        <v>#DIV/0!</v>
      </c>
      <c r="CPE12" t="e">
        <f t="shared" si="47"/>
        <v>#DIV/0!</v>
      </c>
      <c r="CPF12" t="e">
        <f t="shared" si="47"/>
        <v>#DIV/0!</v>
      </c>
      <c r="CPG12" t="e">
        <f t="shared" si="47"/>
        <v>#DIV/0!</v>
      </c>
      <c r="CPH12" t="e">
        <f t="shared" si="47"/>
        <v>#DIV/0!</v>
      </c>
      <c r="CPI12" t="e">
        <f t="shared" si="47"/>
        <v>#DIV/0!</v>
      </c>
      <c r="CPJ12" t="e">
        <f t="shared" si="47"/>
        <v>#DIV/0!</v>
      </c>
      <c r="CPK12" t="e">
        <f t="shared" si="47"/>
        <v>#DIV/0!</v>
      </c>
      <c r="CPL12" t="e">
        <f t="shared" si="47"/>
        <v>#DIV/0!</v>
      </c>
      <c r="CPM12" t="e">
        <f t="shared" si="47"/>
        <v>#DIV/0!</v>
      </c>
      <c r="CPN12" t="e">
        <f t="shared" si="47"/>
        <v>#DIV/0!</v>
      </c>
      <c r="CPO12" t="e">
        <f t="shared" si="47"/>
        <v>#DIV/0!</v>
      </c>
      <c r="CPP12" t="e">
        <f t="shared" si="47"/>
        <v>#DIV/0!</v>
      </c>
      <c r="CPQ12" t="e">
        <f t="shared" si="47"/>
        <v>#DIV/0!</v>
      </c>
      <c r="CPR12" t="e">
        <f t="shared" si="47"/>
        <v>#DIV/0!</v>
      </c>
      <c r="CPS12" t="e">
        <f t="shared" si="47"/>
        <v>#DIV/0!</v>
      </c>
      <c r="CPT12" t="e">
        <f t="shared" si="47"/>
        <v>#DIV/0!</v>
      </c>
      <c r="CPU12" t="e">
        <f t="shared" si="47"/>
        <v>#DIV/0!</v>
      </c>
      <c r="CPV12" t="e">
        <f t="shared" si="47"/>
        <v>#DIV/0!</v>
      </c>
      <c r="CPW12" t="e">
        <f t="shared" si="47"/>
        <v>#DIV/0!</v>
      </c>
      <c r="CPX12" t="e">
        <f t="shared" si="47"/>
        <v>#DIV/0!</v>
      </c>
      <c r="CPY12" t="e">
        <f t="shared" si="47"/>
        <v>#DIV/0!</v>
      </c>
      <c r="CPZ12" t="e">
        <f t="shared" si="47"/>
        <v>#DIV/0!</v>
      </c>
      <c r="CQA12" t="e">
        <f t="shared" si="47"/>
        <v>#DIV/0!</v>
      </c>
      <c r="CQB12" t="e">
        <f t="shared" si="47"/>
        <v>#DIV/0!</v>
      </c>
      <c r="CQC12" t="e">
        <f t="shared" si="47"/>
        <v>#DIV/0!</v>
      </c>
      <c r="CQD12" t="e">
        <f t="shared" si="47"/>
        <v>#DIV/0!</v>
      </c>
      <c r="CQE12" t="e">
        <f t="shared" si="47"/>
        <v>#DIV/0!</v>
      </c>
      <c r="CQF12" t="e">
        <f t="shared" si="47"/>
        <v>#DIV/0!</v>
      </c>
      <c r="CQG12" t="e">
        <f t="shared" si="47"/>
        <v>#DIV/0!</v>
      </c>
      <c r="CQH12" t="e">
        <f t="shared" si="47"/>
        <v>#DIV/0!</v>
      </c>
      <c r="CQI12" t="e">
        <f t="shared" si="47"/>
        <v>#DIV/0!</v>
      </c>
      <c r="CQJ12" t="e">
        <f t="shared" si="47"/>
        <v>#DIV/0!</v>
      </c>
      <c r="CQK12" t="e">
        <f t="shared" si="47"/>
        <v>#DIV/0!</v>
      </c>
      <c r="CQL12" t="e">
        <f t="shared" si="47"/>
        <v>#DIV/0!</v>
      </c>
      <c r="CQM12" t="e">
        <f t="shared" si="47"/>
        <v>#DIV/0!</v>
      </c>
      <c r="CQN12" t="e">
        <f t="shared" si="47"/>
        <v>#DIV/0!</v>
      </c>
      <c r="CQO12" t="e">
        <f t="shared" si="47"/>
        <v>#DIV/0!</v>
      </c>
      <c r="CQP12" t="e">
        <f t="shared" si="47"/>
        <v>#DIV/0!</v>
      </c>
      <c r="CQQ12" t="e">
        <f t="shared" si="47"/>
        <v>#DIV/0!</v>
      </c>
      <c r="CQR12" t="e">
        <f t="shared" si="47"/>
        <v>#DIV/0!</v>
      </c>
      <c r="CQS12" t="e">
        <f t="shared" si="47"/>
        <v>#DIV/0!</v>
      </c>
      <c r="CQT12" t="e">
        <f t="shared" si="47"/>
        <v>#DIV/0!</v>
      </c>
      <c r="CQU12" t="e">
        <f t="shared" si="47"/>
        <v>#DIV/0!</v>
      </c>
      <c r="CQV12" t="e">
        <f t="shared" si="47"/>
        <v>#DIV/0!</v>
      </c>
      <c r="CQW12" t="e">
        <f t="shared" si="47"/>
        <v>#DIV/0!</v>
      </c>
      <c r="CQX12" t="e">
        <f t="shared" si="47"/>
        <v>#DIV/0!</v>
      </c>
      <c r="CQY12" t="e">
        <f t="shared" si="47"/>
        <v>#DIV/0!</v>
      </c>
      <c r="CQZ12" t="e">
        <f t="shared" si="47"/>
        <v>#DIV/0!</v>
      </c>
      <c r="CRA12" t="e">
        <f t="shared" si="47"/>
        <v>#DIV/0!</v>
      </c>
      <c r="CRB12" t="e">
        <f t="shared" si="47"/>
        <v>#DIV/0!</v>
      </c>
      <c r="CRC12" t="e">
        <f t="shared" si="47"/>
        <v>#DIV/0!</v>
      </c>
      <c r="CRD12" t="e">
        <f t="shared" si="47"/>
        <v>#DIV/0!</v>
      </c>
      <c r="CRE12" t="e">
        <f t="shared" si="47"/>
        <v>#DIV/0!</v>
      </c>
      <c r="CRF12" t="e">
        <f t="shared" si="47"/>
        <v>#DIV/0!</v>
      </c>
      <c r="CRG12" t="e">
        <f t="shared" ref="CRG12:CTR12" si="48">(AVERAGE(CRG553:CRG588)-AVERAGE(CRG332:CRG382))/((AVERAGE(CRG553:CRG588))+AVERAGE(CRG332:CRG382))</f>
        <v>#DIV/0!</v>
      </c>
      <c r="CRH12" t="e">
        <f t="shared" si="48"/>
        <v>#DIV/0!</v>
      </c>
      <c r="CRI12" t="e">
        <f t="shared" si="48"/>
        <v>#DIV/0!</v>
      </c>
      <c r="CRJ12" t="e">
        <f t="shared" si="48"/>
        <v>#DIV/0!</v>
      </c>
      <c r="CRK12" t="e">
        <f t="shared" si="48"/>
        <v>#DIV/0!</v>
      </c>
      <c r="CRL12" t="e">
        <f t="shared" si="48"/>
        <v>#DIV/0!</v>
      </c>
      <c r="CRM12" t="e">
        <f t="shared" si="48"/>
        <v>#DIV/0!</v>
      </c>
      <c r="CRN12" t="e">
        <f t="shared" si="48"/>
        <v>#DIV/0!</v>
      </c>
      <c r="CRO12" t="e">
        <f t="shared" si="48"/>
        <v>#DIV/0!</v>
      </c>
      <c r="CRP12" t="e">
        <f t="shared" si="48"/>
        <v>#DIV/0!</v>
      </c>
      <c r="CRQ12" t="e">
        <f t="shared" si="48"/>
        <v>#DIV/0!</v>
      </c>
      <c r="CRR12" t="e">
        <f t="shared" si="48"/>
        <v>#DIV/0!</v>
      </c>
      <c r="CRS12" t="e">
        <f t="shared" si="48"/>
        <v>#DIV/0!</v>
      </c>
      <c r="CRT12" t="e">
        <f t="shared" si="48"/>
        <v>#DIV/0!</v>
      </c>
      <c r="CRU12" t="e">
        <f t="shared" si="48"/>
        <v>#DIV/0!</v>
      </c>
      <c r="CRV12" t="e">
        <f t="shared" si="48"/>
        <v>#DIV/0!</v>
      </c>
      <c r="CRW12" t="e">
        <f t="shared" si="48"/>
        <v>#DIV/0!</v>
      </c>
      <c r="CRX12" t="e">
        <f t="shared" si="48"/>
        <v>#DIV/0!</v>
      </c>
      <c r="CRY12" t="e">
        <f t="shared" si="48"/>
        <v>#DIV/0!</v>
      </c>
      <c r="CRZ12" t="e">
        <f t="shared" si="48"/>
        <v>#DIV/0!</v>
      </c>
      <c r="CSA12" t="e">
        <f t="shared" si="48"/>
        <v>#DIV/0!</v>
      </c>
      <c r="CSB12" t="e">
        <f t="shared" si="48"/>
        <v>#DIV/0!</v>
      </c>
      <c r="CSC12" t="e">
        <f t="shared" si="48"/>
        <v>#DIV/0!</v>
      </c>
      <c r="CSD12" t="e">
        <f t="shared" si="48"/>
        <v>#DIV/0!</v>
      </c>
      <c r="CSE12" t="e">
        <f t="shared" si="48"/>
        <v>#DIV/0!</v>
      </c>
      <c r="CSF12" t="e">
        <f t="shared" si="48"/>
        <v>#DIV/0!</v>
      </c>
      <c r="CSG12" t="e">
        <f t="shared" si="48"/>
        <v>#DIV/0!</v>
      </c>
      <c r="CSH12" t="e">
        <f t="shared" si="48"/>
        <v>#DIV/0!</v>
      </c>
      <c r="CSI12" t="e">
        <f t="shared" si="48"/>
        <v>#DIV/0!</v>
      </c>
      <c r="CSJ12" t="e">
        <f t="shared" si="48"/>
        <v>#DIV/0!</v>
      </c>
      <c r="CSK12" t="e">
        <f t="shared" si="48"/>
        <v>#DIV/0!</v>
      </c>
      <c r="CSL12" t="e">
        <f t="shared" si="48"/>
        <v>#DIV/0!</v>
      </c>
      <c r="CSM12" t="e">
        <f t="shared" si="48"/>
        <v>#DIV/0!</v>
      </c>
      <c r="CSN12" t="e">
        <f t="shared" si="48"/>
        <v>#DIV/0!</v>
      </c>
      <c r="CSO12" t="e">
        <f t="shared" si="48"/>
        <v>#DIV/0!</v>
      </c>
      <c r="CSP12" t="e">
        <f t="shared" si="48"/>
        <v>#DIV/0!</v>
      </c>
      <c r="CSQ12" t="e">
        <f t="shared" si="48"/>
        <v>#DIV/0!</v>
      </c>
      <c r="CSR12" t="e">
        <f t="shared" si="48"/>
        <v>#DIV/0!</v>
      </c>
      <c r="CSS12" t="e">
        <f t="shared" si="48"/>
        <v>#DIV/0!</v>
      </c>
      <c r="CST12" t="e">
        <f t="shared" si="48"/>
        <v>#DIV/0!</v>
      </c>
      <c r="CSU12" t="e">
        <f t="shared" si="48"/>
        <v>#DIV/0!</v>
      </c>
      <c r="CSV12" t="e">
        <f t="shared" si="48"/>
        <v>#DIV/0!</v>
      </c>
      <c r="CSW12" t="e">
        <f t="shared" si="48"/>
        <v>#DIV/0!</v>
      </c>
      <c r="CSX12" t="e">
        <f t="shared" si="48"/>
        <v>#DIV/0!</v>
      </c>
      <c r="CSY12" t="e">
        <f t="shared" si="48"/>
        <v>#DIV/0!</v>
      </c>
      <c r="CSZ12" t="e">
        <f t="shared" si="48"/>
        <v>#DIV/0!</v>
      </c>
      <c r="CTA12" t="e">
        <f t="shared" si="48"/>
        <v>#DIV/0!</v>
      </c>
      <c r="CTB12" t="e">
        <f t="shared" si="48"/>
        <v>#DIV/0!</v>
      </c>
      <c r="CTC12" t="e">
        <f t="shared" si="48"/>
        <v>#DIV/0!</v>
      </c>
      <c r="CTD12" t="e">
        <f t="shared" si="48"/>
        <v>#DIV/0!</v>
      </c>
      <c r="CTE12" t="e">
        <f t="shared" si="48"/>
        <v>#DIV/0!</v>
      </c>
      <c r="CTF12" t="e">
        <f t="shared" si="48"/>
        <v>#DIV/0!</v>
      </c>
      <c r="CTG12" t="e">
        <f t="shared" si="48"/>
        <v>#DIV/0!</v>
      </c>
      <c r="CTH12" t="e">
        <f t="shared" si="48"/>
        <v>#DIV/0!</v>
      </c>
      <c r="CTI12" t="e">
        <f t="shared" si="48"/>
        <v>#DIV/0!</v>
      </c>
      <c r="CTJ12" t="e">
        <f t="shared" si="48"/>
        <v>#DIV/0!</v>
      </c>
      <c r="CTK12" t="e">
        <f t="shared" si="48"/>
        <v>#DIV/0!</v>
      </c>
      <c r="CTL12" t="e">
        <f t="shared" si="48"/>
        <v>#DIV/0!</v>
      </c>
      <c r="CTM12" t="e">
        <f t="shared" si="48"/>
        <v>#DIV/0!</v>
      </c>
      <c r="CTN12" t="e">
        <f t="shared" si="48"/>
        <v>#DIV/0!</v>
      </c>
      <c r="CTO12" t="e">
        <f t="shared" si="48"/>
        <v>#DIV/0!</v>
      </c>
      <c r="CTP12" t="e">
        <f t="shared" si="48"/>
        <v>#DIV/0!</v>
      </c>
      <c r="CTQ12" t="e">
        <f t="shared" si="48"/>
        <v>#DIV/0!</v>
      </c>
      <c r="CTR12" t="e">
        <f t="shared" si="48"/>
        <v>#DIV/0!</v>
      </c>
      <c r="CTS12" t="e">
        <f t="shared" ref="CTS12:CWD12" si="49">(AVERAGE(CTS553:CTS588)-AVERAGE(CTS332:CTS382))/((AVERAGE(CTS553:CTS588))+AVERAGE(CTS332:CTS382))</f>
        <v>#DIV/0!</v>
      </c>
      <c r="CTT12" t="e">
        <f t="shared" si="49"/>
        <v>#DIV/0!</v>
      </c>
      <c r="CTU12" t="e">
        <f t="shared" si="49"/>
        <v>#DIV/0!</v>
      </c>
      <c r="CTV12" t="e">
        <f t="shared" si="49"/>
        <v>#DIV/0!</v>
      </c>
      <c r="CTW12" t="e">
        <f t="shared" si="49"/>
        <v>#DIV/0!</v>
      </c>
      <c r="CTX12" t="e">
        <f t="shared" si="49"/>
        <v>#DIV/0!</v>
      </c>
      <c r="CTY12" t="e">
        <f t="shared" si="49"/>
        <v>#DIV/0!</v>
      </c>
      <c r="CTZ12" t="e">
        <f t="shared" si="49"/>
        <v>#DIV/0!</v>
      </c>
      <c r="CUA12" t="e">
        <f t="shared" si="49"/>
        <v>#DIV/0!</v>
      </c>
      <c r="CUB12" t="e">
        <f t="shared" si="49"/>
        <v>#DIV/0!</v>
      </c>
      <c r="CUC12" t="e">
        <f t="shared" si="49"/>
        <v>#DIV/0!</v>
      </c>
      <c r="CUD12" t="e">
        <f t="shared" si="49"/>
        <v>#DIV/0!</v>
      </c>
      <c r="CUE12" t="e">
        <f t="shared" si="49"/>
        <v>#DIV/0!</v>
      </c>
      <c r="CUF12" t="e">
        <f t="shared" si="49"/>
        <v>#DIV/0!</v>
      </c>
      <c r="CUG12" t="e">
        <f t="shared" si="49"/>
        <v>#DIV/0!</v>
      </c>
      <c r="CUH12" t="e">
        <f t="shared" si="49"/>
        <v>#DIV/0!</v>
      </c>
      <c r="CUI12" t="e">
        <f t="shared" si="49"/>
        <v>#DIV/0!</v>
      </c>
      <c r="CUJ12" t="e">
        <f t="shared" si="49"/>
        <v>#DIV/0!</v>
      </c>
      <c r="CUK12" t="e">
        <f t="shared" si="49"/>
        <v>#DIV/0!</v>
      </c>
      <c r="CUL12" t="e">
        <f t="shared" si="49"/>
        <v>#DIV/0!</v>
      </c>
      <c r="CUM12" t="e">
        <f t="shared" si="49"/>
        <v>#DIV/0!</v>
      </c>
      <c r="CUN12" t="e">
        <f t="shared" si="49"/>
        <v>#DIV/0!</v>
      </c>
      <c r="CUO12" t="e">
        <f t="shared" si="49"/>
        <v>#DIV/0!</v>
      </c>
      <c r="CUP12" t="e">
        <f t="shared" si="49"/>
        <v>#DIV/0!</v>
      </c>
      <c r="CUQ12" t="e">
        <f t="shared" si="49"/>
        <v>#DIV/0!</v>
      </c>
      <c r="CUR12" t="e">
        <f t="shared" si="49"/>
        <v>#DIV/0!</v>
      </c>
      <c r="CUS12" t="e">
        <f t="shared" si="49"/>
        <v>#DIV/0!</v>
      </c>
      <c r="CUT12" t="e">
        <f t="shared" si="49"/>
        <v>#DIV/0!</v>
      </c>
      <c r="CUU12" t="e">
        <f t="shared" si="49"/>
        <v>#DIV/0!</v>
      </c>
      <c r="CUV12" t="e">
        <f t="shared" si="49"/>
        <v>#DIV/0!</v>
      </c>
      <c r="CUW12" t="e">
        <f t="shared" si="49"/>
        <v>#DIV/0!</v>
      </c>
      <c r="CUX12" t="e">
        <f t="shared" si="49"/>
        <v>#DIV/0!</v>
      </c>
      <c r="CUY12" t="e">
        <f t="shared" si="49"/>
        <v>#DIV/0!</v>
      </c>
      <c r="CUZ12" t="e">
        <f t="shared" si="49"/>
        <v>#DIV/0!</v>
      </c>
      <c r="CVA12" t="e">
        <f t="shared" si="49"/>
        <v>#DIV/0!</v>
      </c>
      <c r="CVB12" t="e">
        <f t="shared" si="49"/>
        <v>#DIV/0!</v>
      </c>
      <c r="CVC12" t="e">
        <f t="shared" si="49"/>
        <v>#DIV/0!</v>
      </c>
      <c r="CVD12" t="e">
        <f t="shared" si="49"/>
        <v>#DIV/0!</v>
      </c>
      <c r="CVE12" t="e">
        <f t="shared" si="49"/>
        <v>#DIV/0!</v>
      </c>
      <c r="CVF12" t="e">
        <f t="shared" si="49"/>
        <v>#DIV/0!</v>
      </c>
      <c r="CVG12" t="e">
        <f t="shared" si="49"/>
        <v>#DIV/0!</v>
      </c>
      <c r="CVH12" t="e">
        <f t="shared" si="49"/>
        <v>#DIV/0!</v>
      </c>
      <c r="CVI12" t="e">
        <f t="shared" si="49"/>
        <v>#DIV/0!</v>
      </c>
      <c r="CVJ12" t="e">
        <f t="shared" si="49"/>
        <v>#DIV/0!</v>
      </c>
      <c r="CVK12" t="e">
        <f t="shared" si="49"/>
        <v>#DIV/0!</v>
      </c>
      <c r="CVL12" t="e">
        <f t="shared" si="49"/>
        <v>#DIV/0!</v>
      </c>
      <c r="CVM12" t="e">
        <f t="shared" si="49"/>
        <v>#DIV/0!</v>
      </c>
      <c r="CVN12" t="e">
        <f t="shared" si="49"/>
        <v>#DIV/0!</v>
      </c>
      <c r="CVO12" t="e">
        <f t="shared" si="49"/>
        <v>#DIV/0!</v>
      </c>
      <c r="CVP12" t="e">
        <f t="shared" si="49"/>
        <v>#DIV/0!</v>
      </c>
      <c r="CVQ12" t="e">
        <f t="shared" si="49"/>
        <v>#DIV/0!</v>
      </c>
      <c r="CVR12" t="e">
        <f t="shared" si="49"/>
        <v>#DIV/0!</v>
      </c>
      <c r="CVS12" t="e">
        <f t="shared" si="49"/>
        <v>#DIV/0!</v>
      </c>
      <c r="CVT12" t="e">
        <f t="shared" si="49"/>
        <v>#DIV/0!</v>
      </c>
      <c r="CVU12" t="e">
        <f t="shared" si="49"/>
        <v>#DIV/0!</v>
      </c>
      <c r="CVV12" t="e">
        <f t="shared" si="49"/>
        <v>#DIV/0!</v>
      </c>
      <c r="CVW12" t="e">
        <f t="shared" si="49"/>
        <v>#DIV/0!</v>
      </c>
      <c r="CVX12" t="e">
        <f t="shared" si="49"/>
        <v>#DIV/0!</v>
      </c>
      <c r="CVY12" t="e">
        <f t="shared" si="49"/>
        <v>#DIV/0!</v>
      </c>
      <c r="CVZ12" t="e">
        <f t="shared" si="49"/>
        <v>#DIV/0!</v>
      </c>
      <c r="CWA12" t="e">
        <f t="shared" si="49"/>
        <v>#DIV/0!</v>
      </c>
      <c r="CWB12" t="e">
        <f t="shared" si="49"/>
        <v>#DIV/0!</v>
      </c>
      <c r="CWC12" t="e">
        <f t="shared" si="49"/>
        <v>#DIV/0!</v>
      </c>
      <c r="CWD12" t="e">
        <f t="shared" si="49"/>
        <v>#DIV/0!</v>
      </c>
      <c r="CWE12" t="e">
        <f t="shared" ref="CWE12:CYP12" si="50">(AVERAGE(CWE553:CWE588)-AVERAGE(CWE332:CWE382))/((AVERAGE(CWE553:CWE588))+AVERAGE(CWE332:CWE382))</f>
        <v>#DIV/0!</v>
      </c>
      <c r="CWF12" t="e">
        <f t="shared" si="50"/>
        <v>#DIV/0!</v>
      </c>
      <c r="CWG12" t="e">
        <f t="shared" si="50"/>
        <v>#DIV/0!</v>
      </c>
      <c r="CWH12" t="e">
        <f t="shared" si="50"/>
        <v>#DIV/0!</v>
      </c>
      <c r="CWI12" t="e">
        <f t="shared" si="50"/>
        <v>#DIV/0!</v>
      </c>
      <c r="CWJ12" t="e">
        <f t="shared" si="50"/>
        <v>#DIV/0!</v>
      </c>
      <c r="CWK12" t="e">
        <f t="shared" si="50"/>
        <v>#DIV/0!</v>
      </c>
      <c r="CWL12" t="e">
        <f t="shared" si="50"/>
        <v>#DIV/0!</v>
      </c>
      <c r="CWM12" t="e">
        <f t="shared" si="50"/>
        <v>#DIV/0!</v>
      </c>
      <c r="CWN12" t="e">
        <f t="shared" si="50"/>
        <v>#DIV/0!</v>
      </c>
      <c r="CWO12" t="e">
        <f t="shared" si="50"/>
        <v>#DIV/0!</v>
      </c>
      <c r="CWP12" t="e">
        <f t="shared" si="50"/>
        <v>#DIV/0!</v>
      </c>
      <c r="CWQ12" t="e">
        <f t="shared" si="50"/>
        <v>#DIV/0!</v>
      </c>
      <c r="CWR12" t="e">
        <f t="shared" si="50"/>
        <v>#DIV/0!</v>
      </c>
      <c r="CWS12" t="e">
        <f t="shared" si="50"/>
        <v>#DIV/0!</v>
      </c>
      <c r="CWT12" t="e">
        <f t="shared" si="50"/>
        <v>#DIV/0!</v>
      </c>
      <c r="CWU12" t="e">
        <f t="shared" si="50"/>
        <v>#DIV/0!</v>
      </c>
      <c r="CWV12" t="e">
        <f t="shared" si="50"/>
        <v>#DIV/0!</v>
      </c>
      <c r="CWW12" t="e">
        <f t="shared" si="50"/>
        <v>#DIV/0!</v>
      </c>
      <c r="CWX12" t="e">
        <f t="shared" si="50"/>
        <v>#DIV/0!</v>
      </c>
      <c r="CWY12" t="e">
        <f t="shared" si="50"/>
        <v>#DIV/0!</v>
      </c>
      <c r="CWZ12" t="e">
        <f t="shared" si="50"/>
        <v>#DIV/0!</v>
      </c>
      <c r="CXA12" t="e">
        <f t="shared" si="50"/>
        <v>#DIV/0!</v>
      </c>
      <c r="CXB12" t="e">
        <f t="shared" si="50"/>
        <v>#DIV/0!</v>
      </c>
      <c r="CXC12" t="e">
        <f t="shared" si="50"/>
        <v>#DIV/0!</v>
      </c>
      <c r="CXD12" t="e">
        <f t="shared" si="50"/>
        <v>#DIV/0!</v>
      </c>
      <c r="CXE12" t="e">
        <f t="shared" si="50"/>
        <v>#DIV/0!</v>
      </c>
      <c r="CXF12" t="e">
        <f t="shared" si="50"/>
        <v>#DIV/0!</v>
      </c>
      <c r="CXG12" t="e">
        <f t="shared" si="50"/>
        <v>#DIV/0!</v>
      </c>
      <c r="CXH12" t="e">
        <f t="shared" si="50"/>
        <v>#DIV/0!</v>
      </c>
      <c r="CXI12" t="e">
        <f t="shared" si="50"/>
        <v>#DIV/0!</v>
      </c>
      <c r="CXJ12" t="e">
        <f t="shared" si="50"/>
        <v>#DIV/0!</v>
      </c>
      <c r="CXK12" t="e">
        <f t="shared" si="50"/>
        <v>#DIV/0!</v>
      </c>
      <c r="CXL12" t="e">
        <f t="shared" si="50"/>
        <v>#DIV/0!</v>
      </c>
      <c r="CXM12" t="e">
        <f t="shared" si="50"/>
        <v>#DIV/0!</v>
      </c>
      <c r="CXN12" t="e">
        <f t="shared" si="50"/>
        <v>#DIV/0!</v>
      </c>
      <c r="CXO12" t="e">
        <f t="shared" si="50"/>
        <v>#DIV/0!</v>
      </c>
      <c r="CXP12" t="e">
        <f t="shared" si="50"/>
        <v>#DIV/0!</v>
      </c>
      <c r="CXQ12" t="e">
        <f t="shared" si="50"/>
        <v>#DIV/0!</v>
      </c>
      <c r="CXR12" t="e">
        <f t="shared" si="50"/>
        <v>#DIV/0!</v>
      </c>
      <c r="CXS12" t="e">
        <f t="shared" si="50"/>
        <v>#DIV/0!</v>
      </c>
      <c r="CXT12" t="e">
        <f t="shared" si="50"/>
        <v>#DIV/0!</v>
      </c>
      <c r="CXU12" t="e">
        <f t="shared" si="50"/>
        <v>#DIV/0!</v>
      </c>
      <c r="CXV12" t="e">
        <f t="shared" si="50"/>
        <v>#DIV/0!</v>
      </c>
      <c r="CXW12" t="e">
        <f t="shared" si="50"/>
        <v>#DIV/0!</v>
      </c>
      <c r="CXX12" t="e">
        <f t="shared" si="50"/>
        <v>#DIV/0!</v>
      </c>
      <c r="CXY12" t="e">
        <f t="shared" si="50"/>
        <v>#DIV/0!</v>
      </c>
      <c r="CXZ12" t="e">
        <f t="shared" si="50"/>
        <v>#DIV/0!</v>
      </c>
      <c r="CYA12" t="e">
        <f t="shared" si="50"/>
        <v>#DIV/0!</v>
      </c>
      <c r="CYB12" t="e">
        <f t="shared" si="50"/>
        <v>#DIV/0!</v>
      </c>
      <c r="CYC12" t="e">
        <f t="shared" si="50"/>
        <v>#DIV/0!</v>
      </c>
      <c r="CYD12" t="e">
        <f t="shared" si="50"/>
        <v>#DIV/0!</v>
      </c>
      <c r="CYE12" t="e">
        <f t="shared" si="50"/>
        <v>#DIV/0!</v>
      </c>
      <c r="CYF12" t="e">
        <f t="shared" si="50"/>
        <v>#DIV/0!</v>
      </c>
      <c r="CYG12" t="e">
        <f t="shared" si="50"/>
        <v>#DIV/0!</v>
      </c>
      <c r="CYH12" t="e">
        <f t="shared" si="50"/>
        <v>#DIV/0!</v>
      </c>
      <c r="CYI12" t="e">
        <f t="shared" si="50"/>
        <v>#DIV/0!</v>
      </c>
      <c r="CYJ12" t="e">
        <f t="shared" si="50"/>
        <v>#DIV/0!</v>
      </c>
      <c r="CYK12" t="e">
        <f t="shared" si="50"/>
        <v>#DIV/0!</v>
      </c>
      <c r="CYL12" t="e">
        <f t="shared" si="50"/>
        <v>#DIV/0!</v>
      </c>
      <c r="CYM12" t="e">
        <f t="shared" si="50"/>
        <v>#DIV/0!</v>
      </c>
      <c r="CYN12" t="e">
        <f t="shared" si="50"/>
        <v>#DIV/0!</v>
      </c>
      <c r="CYO12" t="e">
        <f t="shared" si="50"/>
        <v>#DIV/0!</v>
      </c>
      <c r="CYP12" t="e">
        <f t="shared" si="50"/>
        <v>#DIV/0!</v>
      </c>
      <c r="CYQ12" t="e">
        <f t="shared" ref="CYQ12:DBB12" si="51">(AVERAGE(CYQ553:CYQ588)-AVERAGE(CYQ332:CYQ382))/((AVERAGE(CYQ553:CYQ588))+AVERAGE(CYQ332:CYQ382))</f>
        <v>#DIV/0!</v>
      </c>
      <c r="CYR12" t="e">
        <f t="shared" si="51"/>
        <v>#DIV/0!</v>
      </c>
      <c r="CYS12" t="e">
        <f t="shared" si="51"/>
        <v>#DIV/0!</v>
      </c>
      <c r="CYT12" t="e">
        <f t="shared" si="51"/>
        <v>#DIV/0!</v>
      </c>
      <c r="CYU12" t="e">
        <f t="shared" si="51"/>
        <v>#DIV/0!</v>
      </c>
      <c r="CYV12" t="e">
        <f t="shared" si="51"/>
        <v>#DIV/0!</v>
      </c>
      <c r="CYW12" t="e">
        <f t="shared" si="51"/>
        <v>#DIV/0!</v>
      </c>
      <c r="CYX12" t="e">
        <f t="shared" si="51"/>
        <v>#DIV/0!</v>
      </c>
      <c r="CYY12" t="e">
        <f t="shared" si="51"/>
        <v>#DIV/0!</v>
      </c>
      <c r="CYZ12" t="e">
        <f t="shared" si="51"/>
        <v>#DIV/0!</v>
      </c>
      <c r="CZA12" t="e">
        <f t="shared" si="51"/>
        <v>#DIV/0!</v>
      </c>
      <c r="CZB12" t="e">
        <f t="shared" si="51"/>
        <v>#DIV/0!</v>
      </c>
      <c r="CZC12" t="e">
        <f t="shared" si="51"/>
        <v>#DIV/0!</v>
      </c>
      <c r="CZD12" t="e">
        <f t="shared" si="51"/>
        <v>#DIV/0!</v>
      </c>
      <c r="CZE12" t="e">
        <f t="shared" si="51"/>
        <v>#DIV/0!</v>
      </c>
      <c r="CZF12" t="e">
        <f t="shared" si="51"/>
        <v>#DIV/0!</v>
      </c>
      <c r="CZG12" t="e">
        <f t="shared" si="51"/>
        <v>#DIV/0!</v>
      </c>
      <c r="CZH12" t="e">
        <f t="shared" si="51"/>
        <v>#DIV/0!</v>
      </c>
      <c r="CZI12" t="e">
        <f t="shared" si="51"/>
        <v>#DIV/0!</v>
      </c>
      <c r="CZJ12" t="e">
        <f t="shared" si="51"/>
        <v>#DIV/0!</v>
      </c>
      <c r="CZK12" t="e">
        <f t="shared" si="51"/>
        <v>#DIV/0!</v>
      </c>
      <c r="CZL12" t="e">
        <f t="shared" si="51"/>
        <v>#DIV/0!</v>
      </c>
      <c r="CZM12" t="e">
        <f t="shared" si="51"/>
        <v>#DIV/0!</v>
      </c>
      <c r="CZN12" t="e">
        <f t="shared" si="51"/>
        <v>#DIV/0!</v>
      </c>
      <c r="CZO12" t="e">
        <f t="shared" si="51"/>
        <v>#DIV/0!</v>
      </c>
      <c r="CZP12" t="e">
        <f t="shared" si="51"/>
        <v>#DIV/0!</v>
      </c>
      <c r="CZQ12" t="e">
        <f t="shared" si="51"/>
        <v>#DIV/0!</v>
      </c>
      <c r="CZR12" t="e">
        <f t="shared" si="51"/>
        <v>#DIV/0!</v>
      </c>
      <c r="CZS12" t="e">
        <f t="shared" si="51"/>
        <v>#DIV/0!</v>
      </c>
      <c r="CZT12" t="e">
        <f t="shared" si="51"/>
        <v>#DIV/0!</v>
      </c>
      <c r="CZU12" t="e">
        <f t="shared" si="51"/>
        <v>#DIV/0!</v>
      </c>
      <c r="CZV12" t="e">
        <f t="shared" si="51"/>
        <v>#DIV/0!</v>
      </c>
      <c r="CZW12" t="e">
        <f t="shared" si="51"/>
        <v>#DIV/0!</v>
      </c>
      <c r="CZX12" t="e">
        <f t="shared" si="51"/>
        <v>#DIV/0!</v>
      </c>
      <c r="CZY12" t="e">
        <f t="shared" si="51"/>
        <v>#DIV/0!</v>
      </c>
      <c r="CZZ12" t="e">
        <f t="shared" si="51"/>
        <v>#DIV/0!</v>
      </c>
      <c r="DAA12" t="e">
        <f t="shared" si="51"/>
        <v>#DIV/0!</v>
      </c>
      <c r="DAB12" t="e">
        <f t="shared" si="51"/>
        <v>#DIV/0!</v>
      </c>
      <c r="DAC12" t="e">
        <f t="shared" si="51"/>
        <v>#DIV/0!</v>
      </c>
      <c r="DAD12" t="e">
        <f t="shared" si="51"/>
        <v>#DIV/0!</v>
      </c>
      <c r="DAE12" t="e">
        <f t="shared" si="51"/>
        <v>#DIV/0!</v>
      </c>
      <c r="DAF12" t="e">
        <f t="shared" si="51"/>
        <v>#DIV/0!</v>
      </c>
      <c r="DAG12" t="e">
        <f t="shared" si="51"/>
        <v>#DIV/0!</v>
      </c>
      <c r="DAH12" t="e">
        <f t="shared" si="51"/>
        <v>#DIV/0!</v>
      </c>
      <c r="DAI12" t="e">
        <f t="shared" si="51"/>
        <v>#DIV/0!</v>
      </c>
      <c r="DAJ12" t="e">
        <f t="shared" si="51"/>
        <v>#DIV/0!</v>
      </c>
      <c r="DAK12" t="e">
        <f t="shared" si="51"/>
        <v>#DIV/0!</v>
      </c>
      <c r="DAL12" t="e">
        <f t="shared" si="51"/>
        <v>#DIV/0!</v>
      </c>
      <c r="DAM12" t="e">
        <f t="shared" si="51"/>
        <v>#DIV/0!</v>
      </c>
      <c r="DAN12" t="e">
        <f t="shared" si="51"/>
        <v>#DIV/0!</v>
      </c>
      <c r="DAO12" t="e">
        <f t="shared" si="51"/>
        <v>#DIV/0!</v>
      </c>
      <c r="DAP12" t="e">
        <f t="shared" si="51"/>
        <v>#DIV/0!</v>
      </c>
      <c r="DAQ12" t="e">
        <f t="shared" si="51"/>
        <v>#DIV/0!</v>
      </c>
      <c r="DAR12" t="e">
        <f t="shared" si="51"/>
        <v>#DIV/0!</v>
      </c>
      <c r="DAS12" t="e">
        <f t="shared" si="51"/>
        <v>#DIV/0!</v>
      </c>
      <c r="DAT12" t="e">
        <f t="shared" si="51"/>
        <v>#DIV/0!</v>
      </c>
      <c r="DAU12" t="e">
        <f t="shared" si="51"/>
        <v>#DIV/0!</v>
      </c>
      <c r="DAV12" t="e">
        <f t="shared" si="51"/>
        <v>#DIV/0!</v>
      </c>
      <c r="DAW12" t="e">
        <f t="shared" si="51"/>
        <v>#DIV/0!</v>
      </c>
      <c r="DAX12" t="e">
        <f t="shared" si="51"/>
        <v>#DIV/0!</v>
      </c>
      <c r="DAY12" t="e">
        <f t="shared" si="51"/>
        <v>#DIV/0!</v>
      </c>
      <c r="DAZ12" t="e">
        <f t="shared" si="51"/>
        <v>#DIV/0!</v>
      </c>
      <c r="DBA12" t="e">
        <f t="shared" si="51"/>
        <v>#DIV/0!</v>
      </c>
      <c r="DBB12" t="e">
        <f t="shared" si="51"/>
        <v>#DIV/0!</v>
      </c>
      <c r="DBC12" t="e">
        <f t="shared" ref="DBC12:DDN12" si="52">(AVERAGE(DBC553:DBC588)-AVERAGE(DBC332:DBC382))/((AVERAGE(DBC553:DBC588))+AVERAGE(DBC332:DBC382))</f>
        <v>#DIV/0!</v>
      </c>
      <c r="DBD12" t="e">
        <f t="shared" si="52"/>
        <v>#DIV/0!</v>
      </c>
      <c r="DBE12" t="e">
        <f t="shared" si="52"/>
        <v>#DIV/0!</v>
      </c>
      <c r="DBF12" t="e">
        <f t="shared" si="52"/>
        <v>#DIV/0!</v>
      </c>
      <c r="DBG12" t="e">
        <f t="shared" si="52"/>
        <v>#DIV/0!</v>
      </c>
      <c r="DBH12" t="e">
        <f t="shared" si="52"/>
        <v>#DIV/0!</v>
      </c>
      <c r="DBI12" t="e">
        <f t="shared" si="52"/>
        <v>#DIV/0!</v>
      </c>
      <c r="DBJ12" t="e">
        <f t="shared" si="52"/>
        <v>#DIV/0!</v>
      </c>
      <c r="DBK12" t="e">
        <f t="shared" si="52"/>
        <v>#DIV/0!</v>
      </c>
      <c r="DBL12" t="e">
        <f t="shared" si="52"/>
        <v>#DIV/0!</v>
      </c>
      <c r="DBM12" t="e">
        <f t="shared" si="52"/>
        <v>#DIV/0!</v>
      </c>
      <c r="DBN12" t="e">
        <f t="shared" si="52"/>
        <v>#DIV/0!</v>
      </c>
      <c r="DBO12" t="e">
        <f t="shared" si="52"/>
        <v>#DIV/0!</v>
      </c>
      <c r="DBP12" t="e">
        <f t="shared" si="52"/>
        <v>#DIV/0!</v>
      </c>
      <c r="DBQ12" t="e">
        <f t="shared" si="52"/>
        <v>#DIV/0!</v>
      </c>
      <c r="DBR12" t="e">
        <f t="shared" si="52"/>
        <v>#DIV/0!</v>
      </c>
      <c r="DBS12" t="e">
        <f t="shared" si="52"/>
        <v>#DIV/0!</v>
      </c>
      <c r="DBT12" t="e">
        <f t="shared" si="52"/>
        <v>#DIV/0!</v>
      </c>
      <c r="DBU12" t="e">
        <f t="shared" si="52"/>
        <v>#DIV/0!</v>
      </c>
      <c r="DBV12" t="e">
        <f t="shared" si="52"/>
        <v>#DIV/0!</v>
      </c>
      <c r="DBW12" t="e">
        <f t="shared" si="52"/>
        <v>#DIV/0!</v>
      </c>
      <c r="DBX12" t="e">
        <f t="shared" si="52"/>
        <v>#DIV/0!</v>
      </c>
      <c r="DBY12" t="e">
        <f t="shared" si="52"/>
        <v>#DIV/0!</v>
      </c>
      <c r="DBZ12" t="e">
        <f t="shared" si="52"/>
        <v>#DIV/0!</v>
      </c>
      <c r="DCA12" t="e">
        <f t="shared" si="52"/>
        <v>#DIV/0!</v>
      </c>
      <c r="DCB12" t="e">
        <f t="shared" si="52"/>
        <v>#DIV/0!</v>
      </c>
      <c r="DCC12" t="e">
        <f t="shared" si="52"/>
        <v>#DIV/0!</v>
      </c>
      <c r="DCD12" t="e">
        <f t="shared" si="52"/>
        <v>#DIV/0!</v>
      </c>
      <c r="DCE12" t="e">
        <f t="shared" si="52"/>
        <v>#DIV/0!</v>
      </c>
      <c r="DCF12" t="e">
        <f t="shared" si="52"/>
        <v>#DIV/0!</v>
      </c>
      <c r="DCG12" t="e">
        <f t="shared" si="52"/>
        <v>#DIV/0!</v>
      </c>
      <c r="DCH12" t="e">
        <f t="shared" si="52"/>
        <v>#DIV/0!</v>
      </c>
      <c r="DCI12" t="e">
        <f t="shared" si="52"/>
        <v>#DIV/0!</v>
      </c>
      <c r="DCJ12" t="e">
        <f t="shared" si="52"/>
        <v>#DIV/0!</v>
      </c>
      <c r="DCK12" t="e">
        <f t="shared" si="52"/>
        <v>#DIV/0!</v>
      </c>
      <c r="DCL12" t="e">
        <f t="shared" si="52"/>
        <v>#DIV/0!</v>
      </c>
      <c r="DCM12" t="e">
        <f t="shared" si="52"/>
        <v>#DIV/0!</v>
      </c>
      <c r="DCN12" t="e">
        <f t="shared" si="52"/>
        <v>#DIV/0!</v>
      </c>
      <c r="DCO12" t="e">
        <f t="shared" si="52"/>
        <v>#DIV/0!</v>
      </c>
      <c r="DCP12" t="e">
        <f t="shared" si="52"/>
        <v>#DIV/0!</v>
      </c>
      <c r="DCQ12" t="e">
        <f t="shared" si="52"/>
        <v>#DIV/0!</v>
      </c>
      <c r="DCR12" t="e">
        <f t="shared" si="52"/>
        <v>#DIV/0!</v>
      </c>
      <c r="DCS12" t="e">
        <f t="shared" si="52"/>
        <v>#DIV/0!</v>
      </c>
      <c r="DCT12" t="e">
        <f t="shared" si="52"/>
        <v>#DIV/0!</v>
      </c>
      <c r="DCU12" t="e">
        <f t="shared" si="52"/>
        <v>#DIV/0!</v>
      </c>
      <c r="DCV12" t="e">
        <f t="shared" si="52"/>
        <v>#DIV/0!</v>
      </c>
      <c r="DCW12" t="e">
        <f t="shared" si="52"/>
        <v>#DIV/0!</v>
      </c>
      <c r="DCX12" t="e">
        <f t="shared" si="52"/>
        <v>#DIV/0!</v>
      </c>
      <c r="DCY12" t="e">
        <f t="shared" si="52"/>
        <v>#DIV/0!</v>
      </c>
      <c r="DCZ12" t="e">
        <f t="shared" si="52"/>
        <v>#DIV/0!</v>
      </c>
      <c r="DDA12" t="e">
        <f t="shared" si="52"/>
        <v>#DIV/0!</v>
      </c>
      <c r="DDB12" t="e">
        <f t="shared" si="52"/>
        <v>#DIV/0!</v>
      </c>
      <c r="DDC12" t="e">
        <f t="shared" si="52"/>
        <v>#DIV/0!</v>
      </c>
      <c r="DDD12" t="e">
        <f t="shared" si="52"/>
        <v>#DIV/0!</v>
      </c>
      <c r="DDE12" t="e">
        <f t="shared" si="52"/>
        <v>#DIV/0!</v>
      </c>
      <c r="DDF12" t="e">
        <f t="shared" si="52"/>
        <v>#DIV/0!</v>
      </c>
      <c r="DDG12" t="e">
        <f t="shared" si="52"/>
        <v>#DIV/0!</v>
      </c>
      <c r="DDH12" t="e">
        <f t="shared" si="52"/>
        <v>#DIV/0!</v>
      </c>
      <c r="DDI12" t="e">
        <f t="shared" si="52"/>
        <v>#DIV/0!</v>
      </c>
      <c r="DDJ12" t="e">
        <f t="shared" si="52"/>
        <v>#DIV/0!</v>
      </c>
      <c r="DDK12" t="e">
        <f t="shared" si="52"/>
        <v>#DIV/0!</v>
      </c>
      <c r="DDL12" t="e">
        <f t="shared" si="52"/>
        <v>#DIV/0!</v>
      </c>
      <c r="DDM12" t="e">
        <f t="shared" si="52"/>
        <v>#DIV/0!</v>
      </c>
      <c r="DDN12" t="e">
        <f t="shared" si="52"/>
        <v>#DIV/0!</v>
      </c>
      <c r="DDO12" t="e">
        <f t="shared" ref="DDO12:DFZ12" si="53">(AVERAGE(DDO553:DDO588)-AVERAGE(DDO332:DDO382))/((AVERAGE(DDO553:DDO588))+AVERAGE(DDO332:DDO382))</f>
        <v>#DIV/0!</v>
      </c>
      <c r="DDP12" t="e">
        <f t="shared" si="53"/>
        <v>#DIV/0!</v>
      </c>
      <c r="DDQ12" t="e">
        <f t="shared" si="53"/>
        <v>#DIV/0!</v>
      </c>
      <c r="DDR12" t="e">
        <f t="shared" si="53"/>
        <v>#DIV/0!</v>
      </c>
      <c r="DDS12" t="e">
        <f t="shared" si="53"/>
        <v>#DIV/0!</v>
      </c>
      <c r="DDT12" t="e">
        <f t="shared" si="53"/>
        <v>#DIV/0!</v>
      </c>
      <c r="DDU12" t="e">
        <f t="shared" si="53"/>
        <v>#DIV/0!</v>
      </c>
      <c r="DDV12" t="e">
        <f t="shared" si="53"/>
        <v>#DIV/0!</v>
      </c>
      <c r="DDW12" t="e">
        <f t="shared" si="53"/>
        <v>#DIV/0!</v>
      </c>
      <c r="DDX12" t="e">
        <f t="shared" si="53"/>
        <v>#DIV/0!</v>
      </c>
      <c r="DDY12" t="e">
        <f t="shared" si="53"/>
        <v>#DIV/0!</v>
      </c>
      <c r="DDZ12" t="e">
        <f t="shared" si="53"/>
        <v>#DIV/0!</v>
      </c>
      <c r="DEA12" t="e">
        <f t="shared" si="53"/>
        <v>#DIV/0!</v>
      </c>
      <c r="DEB12" t="e">
        <f t="shared" si="53"/>
        <v>#DIV/0!</v>
      </c>
      <c r="DEC12" t="e">
        <f t="shared" si="53"/>
        <v>#DIV/0!</v>
      </c>
      <c r="DED12" t="e">
        <f t="shared" si="53"/>
        <v>#DIV/0!</v>
      </c>
      <c r="DEE12" t="e">
        <f t="shared" si="53"/>
        <v>#DIV/0!</v>
      </c>
      <c r="DEF12" t="e">
        <f t="shared" si="53"/>
        <v>#DIV/0!</v>
      </c>
      <c r="DEG12" t="e">
        <f t="shared" si="53"/>
        <v>#DIV/0!</v>
      </c>
      <c r="DEH12" t="e">
        <f t="shared" si="53"/>
        <v>#DIV/0!</v>
      </c>
      <c r="DEI12" t="e">
        <f t="shared" si="53"/>
        <v>#DIV/0!</v>
      </c>
      <c r="DEJ12" t="e">
        <f t="shared" si="53"/>
        <v>#DIV/0!</v>
      </c>
      <c r="DEK12" t="e">
        <f t="shared" si="53"/>
        <v>#DIV/0!</v>
      </c>
      <c r="DEL12" t="e">
        <f t="shared" si="53"/>
        <v>#DIV/0!</v>
      </c>
      <c r="DEM12" t="e">
        <f t="shared" si="53"/>
        <v>#DIV/0!</v>
      </c>
      <c r="DEN12" t="e">
        <f t="shared" si="53"/>
        <v>#DIV/0!</v>
      </c>
      <c r="DEO12" t="e">
        <f t="shared" si="53"/>
        <v>#DIV/0!</v>
      </c>
      <c r="DEP12" t="e">
        <f t="shared" si="53"/>
        <v>#DIV/0!</v>
      </c>
      <c r="DEQ12" t="e">
        <f t="shared" si="53"/>
        <v>#DIV/0!</v>
      </c>
      <c r="DER12" t="e">
        <f t="shared" si="53"/>
        <v>#DIV/0!</v>
      </c>
      <c r="DES12" t="e">
        <f t="shared" si="53"/>
        <v>#DIV/0!</v>
      </c>
      <c r="DET12" t="e">
        <f t="shared" si="53"/>
        <v>#DIV/0!</v>
      </c>
      <c r="DEU12" t="e">
        <f t="shared" si="53"/>
        <v>#DIV/0!</v>
      </c>
      <c r="DEV12" t="e">
        <f t="shared" si="53"/>
        <v>#DIV/0!</v>
      </c>
      <c r="DEW12" t="e">
        <f t="shared" si="53"/>
        <v>#DIV/0!</v>
      </c>
      <c r="DEX12" t="e">
        <f t="shared" si="53"/>
        <v>#DIV/0!</v>
      </c>
      <c r="DEY12" t="e">
        <f t="shared" si="53"/>
        <v>#DIV/0!</v>
      </c>
      <c r="DEZ12" t="e">
        <f t="shared" si="53"/>
        <v>#DIV/0!</v>
      </c>
      <c r="DFA12" t="e">
        <f t="shared" si="53"/>
        <v>#DIV/0!</v>
      </c>
      <c r="DFB12" t="e">
        <f t="shared" si="53"/>
        <v>#DIV/0!</v>
      </c>
      <c r="DFC12" t="e">
        <f t="shared" si="53"/>
        <v>#DIV/0!</v>
      </c>
      <c r="DFD12" t="e">
        <f t="shared" si="53"/>
        <v>#DIV/0!</v>
      </c>
      <c r="DFE12" t="e">
        <f t="shared" si="53"/>
        <v>#DIV/0!</v>
      </c>
      <c r="DFF12" t="e">
        <f t="shared" si="53"/>
        <v>#DIV/0!</v>
      </c>
      <c r="DFG12" t="e">
        <f t="shared" si="53"/>
        <v>#DIV/0!</v>
      </c>
      <c r="DFH12" t="e">
        <f t="shared" si="53"/>
        <v>#DIV/0!</v>
      </c>
      <c r="DFI12" t="e">
        <f t="shared" si="53"/>
        <v>#DIV/0!</v>
      </c>
      <c r="DFJ12" t="e">
        <f t="shared" si="53"/>
        <v>#DIV/0!</v>
      </c>
      <c r="DFK12" t="e">
        <f t="shared" si="53"/>
        <v>#DIV/0!</v>
      </c>
      <c r="DFL12" t="e">
        <f t="shared" si="53"/>
        <v>#DIV/0!</v>
      </c>
      <c r="DFM12" t="e">
        <f t="shared" si="53"/>
        <v>#DIV/0!</v>
      </c>
      <c r="DFN12" t="e">
        <f t="shared" si="53"/>
        <v>#DIV/0!</v>
      </c>
      <c r="DFO12" t="e">
        <f t="shared" si="53"/>
        <v>#DIV/0!</v>
      </c>
      <c r="DFP12" t="e">
        <f t="shared" si="53"/>
        <v>#DIV/0!</v>
      </c>
      <c r="DFQ12" t="e">
        <f t="shared" si="53"/>
        <v>#DIV/0!</v>
      </c>
      <c r="DFR12" t="e">
        <f t="shared" si="53"/>
        <v>#DIV/0!</v>
      </c>
      <c r="DFS12" t="e">
        <f t="shared" si="53"/>
        <v>#DIV/0!</v>
      </c>
      <c r="DFT12" t="e">
        <f t="shared" si="53"/>
        <v>#DIV/0!</v>
      </c>
      <c r="DFU12" t="e">
        <f t="shared" si="53"/>
        <v>#DIV/0!</v>
      </c>
      <c r="DFV12" t="e">
        <f t="shared" si="53"/>
        <v>#DIV/0!</v>
      </c>
      <c r="DFW12" t="e">
        <f t="shared" si="53"/>
        <v>#DIV/0!</v>
      </c>
      <c r="DFX12" t="e">
        <f t="shared" si="53"/>
        <v>#DIV/0!</v>
      </c>
      <c r="DFY12" t="e">
        <f t="shared" si="53"/>
        <v>#DIV/0!</v>
      </c>
      <c r="DFZ12" t="e">
        <f t="shared" si="53"/>
        <v>#DIV/0!</v>
      </c>
      <c r="DGA12" t="e">
        <f t="shared" ref="DGA12:DIL12" si="54">(AVERAGE(DGA553:DGA588)-AVERAGE(DGA332:DGA382))/((AVERAGE(DGA553:DGA588))+AVERAGE(DGA332:DGA382))</f>
        <v>#DIV/0!</v>
      </c>
      <c r="DGB12" t="e">
        <f t="shared" si="54"/>
        <v>#DIV/0!</v>
      </c>
      <c r="DGC12" t="e">
        <f t="shared" si="54"/>
        <v>#DIV/0!</v>
      </c>
      <c r="DGD12" t="e">
        <f t="shared" si="54"/>
        <v>#DIV/0!</v>
      </c>
      <c r="DGE12" t="e">
        <f t="shared" si="54"/>
        <v>#DIV/0!</v>
      </c>
      <c r="DGF12" t="e">
        <f t="shared" si="54"/>
        <v>#DIV/0!</v>
      </c>
      <c r="DGG12" t="e">
        <f t="shared" si="54"/>
        <v>#DIV/0!</v>
      </c>
      <c r="DGH12" t="e">
        <f t="shared" si="54"/>
        <v>#DIV/0!</v>
      </c>
      <c r="DGI12" t="e">
        <f t="shared" si="54"/>
        <v>#DIV/0!</v>
      </c>
      <c r="DGJ12" t="e">
        <f t="shared" si="54"/>
        <v>#DIV/0!</v>
      </c>
      <c r="DGK12" t="e">
        <f t="shared" si="54"/>
        <v>#DIV/0!</v>
      </c>
      <c r="DGL12" t="e">
        <f t="shared" si="54"/>
        <v>#DIV/0!</v>
      </c>
      <c r="DGM12" t="e">
        <f t="shared" si="54"/>
        <v>#DIV/0!</v>
      </c>
      <c r="DGN12" t="e">
        <f t="shared" si="54"/>
        <v>#DIV/0!</v>
      </c>
      <c r="DGO12" t="e">
        <f t="shared" si="54"/>
        <v>#DIV/0!</v>
      </c>
      <c r="DGP12" t="e">
        <f t="shared" si="54"/>
        <v>#DIV/0!</v>
      </c>
      <c r="DGQ12" t="e">
        <f t="shared" si="54"/>
        <v>#DIV/0!</v>
      </c>
      <c r="DGR12" t="e">
        <f t="shared" si="54"/>
        <v>#DIV/0!</v>
      </c>
      <c r="DGS12" t="e">
        <f t="shared" si="54"/>
        <v>#DIV/0!</v>
      </c>
      <c r="DGT12" t="e">
        <f t="shared" si="54"/>
        <v>#DIV/0!</v>
      </c>
      <c r="DGU12" t="e">
        <f t="shared" si="54"/>
        <v>#DIV/0!</v>
      </c>
      <c r="DGV12" t="e">
        <f t="shared" si="54"/>
        <v>#DIV/0!</v>
      </c>
      <c r="DGW12" t="e">
        <f t="shared" si="54"/>
        <v>#DIV/0!</v>
      </c>
      <c r="DGX12" t="e">
        <f t="shared" si="54"/>
        <v>#DIV/0!</v>
      </c>
      <c r="DGY12" t="e">
        <f t="shared" si="54"/>
        <v>#DIV/0!</v>
      </c>
      <c r="DGZ12" t="e">
        <f t="shared" si="54"/>
        <v>#DIV/0!</v>
      </c>
      <c r="DHA12" t="e">
        <f t="shared" si="54"/>
        <v>#DIV/0!</v>
      </c>
      <c r="DHB12" t="e">
        <f t="shared" si="54"/>
        <v>#DIV/0!</v>
      </c>
      <c r="DHC12" t="e">
        <f t="shared" si="54"/>
        <v>#DIV/0!</v>
      </c>
      <c r="DHD12" t="e">
        <f t="shared" si="54"/>
        <v>#DIV/0!</v>
      </c>
      <c r="DHE12" t="e">
        <f t="shared" si="54"/>
        <v>#DIV/0!</v>
      </c>
      <c r="DHF12" t="e">
        <f t="shared" si="54"/>
        <v>#DIV/0!</v>
      </c>
      <c r="DHG12" t="e">
        <f t="shared" si="54"/>
        <v>#DIV/0!</v>
      </c>
      <c r="DHH12" t="e">
        <f t="shared" si="54"/>
        <v>#DIV/0!</v>
      </c>
      <c r="DHI12" t="e">
        <f t="shared" si="54"/>
        <v>#DIV/0!</v>
      </c>
      <c r="DHJ12" t="e">
        <f t="shared" si="54"/>
        <v>#DIV/0!</v>
      </c>
      <c r="DHK12" t="e">
        <f t="shared" si="54"/>
        <v>#DIV/0!</v>
      </c>
      <c r="DHL12" t="e">
        <f t="shared" si="54"/>
        <v>#DIV/0!</v>
      </c>
      <c r="DHM12" t="e">
        <f t="shared" si="54"/>
        <v>#DIV/0!</v>
      </c>
      <c r="DHN12" t="e">
        <f t="shared" si="54"/>
        <v>#DIV/0!</v>
      </c>
      <c r="DHO12" t="e">
        <f t="shared" si="54"/>
        <v>#DIV/0!</v>
      </c>
      <c r="DHP12" t="e">
        <f t="shared" si="54"/>
        <v>#DIV/0!</v>
      </c>
      <c r="DHQ12" t="e">
        <f t="shared" si="54"/>
        <v>#DIV/0!</v>
      </c>
      <c r="DHR12" t="e">
        <f t="shared" si="54"/>
        <v>#DIV/0!</v>
      </c>
      <c r="DHS12" t="e">
        <f t="shared" si="54"/>
        <v>#DIV/0!</v>
      </c>
      <c r="DHT12" t="e">
        <f t="shared" si="54"/>
        <v>#DIV/0!</v>
      </c>
      <c r="DHU12" t="e">
        <f t="shared" si="54"/>
        <v>#DIV/0!</v>
      </c>
      <c r="DHV12" t="e">
        <f t="shared" si="54"/>
        <v>#DIV/0!</v>
      </c>
      <c r="DHW12" t="e">
        <f t="shared" si="54"/>
        <v>#DIV/0!</v>
      </c>
      <c r="DHX12" t="e">
        <f t="shared" si="54"/>
        <v>#DIV/0!</v>
      </c>
      <c r="DHY12" t="e">
        <f t="shared" si="54"/>
        <v>#DIV/0!</v>
      </c>
      <c r="DHZ12" t="e">
        <f t="shared" si="54"/>
        <v>#DIV/0!</v>
      </c>
      <c r="DIA12" t="e">
        <f t="shared" si="54"/>
        <v>#DIV/0!</v>
      </c>
      <c r="DIB12" t="e">
        <f t="shared" si="54"/>
        <v>#DIV/0!</v>
      </c>
      <c r="DIC12" t="e">
        <f t="shared" si="54"/>
        <v>#DIV/0!</v>
      </c>
      <c r="DID12" t="e">
        <f t="shared" si="54"/>
        <v>#DIV/0!</v>
      </c>
      <c r="DIE12" t="e">
        <f t="shared" si="54"/>
        <v>#DIV/0!</v>
      </c>
      <c r="DIF12" t="e">
        <f t="shared" si="54"/>
        <v>#DIV/0!</v>
      </c>
      <c r="DIG12" t="e">
        <f t="shared" si="54"/>
        <v>#DIV/0!</v>
      </c>
      <c r="DIH12" t="e">
        <f t="shared" si="54"/>
        <v>#DIV/0!</v>
      </c>
      <c r="DII12" t="e">
        <f t="shared" si="54"/>
        <v>#DIV/0!</v>
      </c>
      <c r="DIJ12" t="e">
        <f t="shared" si="54"/>
        <v>#DIV/0!</v>
      </c>
      <c r="DIK12" t="e">
        <f t="shared" si="54"/>
        <v>#DIV/0!</v>
      </c>
      <c r="DIL12" t="e">
        <f t="shared" si="54"/>
        <v>#DIV/0!</v>
      </c>
      <c r="DIM12" t="e">
        <f t="shared" ref="DIM12:DKX12" si="55">(AVERAGE(DIM553:DIM588)-AVERAGE(DIM332:DIM382))/((AVERAGE(DIM553:DIM588))+AVERAGE(DIM332:DIM382))</f>
        <v>#DIV/0!</v>
      </c>
      <c r="DIN12" t="e">
        <f t="shared" si="55"/>
        <v>#DIV/0!</v>
      </c>
      <c r="DIO12" t="e">
        <f t="shared" si="55"/>
        <v>#DIV/0!</v>
      </c>
      <c r="DIP12" t="e">
        <f t="shared" si="55"/>
        <v>#DIV/0!</v>
      </c>
      <c r="DIQ12" t="e">
        <f t="shared" si="55"/>
        <v>#DIV/0!</v>
      </c>
      <c r="DIR12" t="e">
        <f t="shared" si="55"/>
        <v>#DIV/0!</v>
      </c>
      <c r="DIS12" t="e">
        <f t="shared" si="55"/>
        <v>#DIV/0!</v>
      </c>
      <c r="DIT12" t="e">
        <f t="shared" si="55"/>
        <v>#DIV/0!</v>
      </c>
      <c r="DIU12" t="e">
        <f t="shared" si="55"/>
        <v>#DIV/0!</v>
      </c>
      <c r="DIV12" t="e">
        <f t="shared" si="55"/>
        <v>#DIV/0!</v>
      </c>
      <c r="DIW12" t="e">
        <f t="shared" si="55"/>
        <v>#DIV/0!</v>
      </c>
      <c r="DIX12" t="e">
        <f t="shared" si="55"/>
        <v>#DIV/0!</v>
      </c>
      <c r="DIY12" t="e">
        <f t="shared" si="55"/>
        <v>#DIV/0!</v>
      </c>
      <c r="DIZ12" t="e">
        <f t="shared" si="55"/>
        <v>#DIV/0!</v>
      </c>
      <c r="DJA12" t="e">
        <f t="shared" si="55"/>
        <v>#DIV/0!</v>
      </c>
      <c r="DJB12" t="e">
        <f t="shared" si="55"/>
        <v>#DIV/0!</v>
      </c>
      <c r="DJC12" t="e">
        <f t="shared" si="55"/>
        <v>#DIV/0!</v>
      </c>
      <c r="DJD12" t="e">
        <f t="shared" si="55"/>
        <v>#DIV/0!</v>
      </c>
      <c r="DJE12" t="e">
        <f t="shared" si="55"/>
        <v>#DIV/0!</v>
      </c>
      <c r="DJF12" t="e">
        <f t="shared" si="55"/>
        <v>#DIV/0!</v>
      </c>
      <c r="DJG12" t="e">
        <f t="shared" si="55"/>
        <v>#DIV/0!</v>
      </c>
      <c r="DJH12" t="e">
        <f t="shared" si="55"/>
        <v>#DIV/0!</v>
      </c>
      <c r="DJI12" t="e">
        <f t="shared" si="55"/>
        <v>#DIV/0!</v>
      </c>
      <c r="DJJ12" t="e">
        <f t="shared" si="55"/>
        <v>#DIV/0!</v>
      </c>
      <c r="DJK12" t="e">
        <f t="shared" si="55"/>
        <v>#DIV/0!</v>
      </c>
      <c r="DJL12" t="e">
        <f t="shared" si="55"/>
        <v>#DIV/0!</v>
      </c>
      <c r="DJM12" t="e">
        <f t="shared" si="55"/>
        <v>#DIV/0!</v>
      </c>
      <c r="DJN12" t="e">
        <f t="shared" si="55"/>
        <v>#DIV/0!</v>
      </c>
      <c r="DJO12" t="e">
        <f t="shared" si="55"/>
        <v>#DIV/0!</v>
      </c>
      <c r="DJP12" t="e">
        <f t="shared" si="55"/>
        <v>#DIV/0!</v>
      </c>
      <c r="DJQ12" t="e">
        <f t="shared" si="55"/>
        <v>#DIV/0!</v>
      </c>
      <c r="DJR12" t="e">
        <f t="shared" si="55"/>
        <v>#DIV/0!</v>
      </c>
      <c r="DJS12" t="e">
        <f t="shared" si="55"/>
        <v>#DIV/0!</v>
      </c>
      <c r="DJT12" t="e">
        <f t="shared" si="55"/>
        <v>#DIV/0!</v>
      </c>
      <c r="DJU12" t="e">
        <f t="shared" si="55"/>
        <v>#DIV/0!</v>
      </c>
      <c r="DJV12" t="e">
        <f t="shared" si="55"/>
        <v>#DIV/0!</v>
      </c>
      <c r="DJW12" t="e">
        <f t="shared" si="55"/>
        <v>#DIV/0!</v>
      </c>
      <c r="DJX12" t="e">
        <f t="shared" si="55"/>
        <v>#DIV/0!</v>
      </c>
      <c r="DJY12" t="e">
        <f t="shared" si="55"/>
        <v>#DIV/0!</v>
      </c>
      <c r="DJZ12" t="e">
        <f t="shared" si="55"/>
        <v>#DIV/0!</v>
      </c>
      <c r="DKA12" t="e">
        <f t="shared" si="55"/>
        <v>#DIV/0!</v>
      </c>
      <c r="DKB12" t="e">
        <f t="shared" si="55"/>
        <v>#DIV/0!</v>
      </c>
      <c r="DKC12" t="e">
        <f t="shared" si="55"/>
        <v>#DIV/0!</v>
      </c>
      <c r="DKD12" t="e">
        <f t="shared" si="55"/>
        <v>#DIV/0!</v>
      </c>
      <c r="DKE12" t="e">
        <f t="shared" si="55"/>
        <v>#DIV/0!</v>
      </c>
      <c r="DKF12" t="e">
        <f t="shared" si="55"/>
        <v>#DIV/0!</v>
      </c>
      <c r="DKG12" t="e">
        <f t="shared" si="55"/>
        <v>#DIV/0!</v>
      </c>
      <c r="DKH12" t="e">
        <f t="shared" si="55"/>
        <v>#DIV/0!</v>
      </c>
      <c r="DKI12" t="e">
        <f t="shared" si="55"/>
        <v>#DIV/0!</v>
      </c>
      <c r="DKJ12" t="e">
        <f t="shared" si="55"/>
        <v>#DIV/0!</v>
      </c>
      <c r="DKK12" t="e">
        <f t="shared" si="55"/>
        <v>#DIV/0!</v>
      </c>
      <c r="DKL12" t="e">
        <f t="shared" si="55"/>
        <v>#DIV/0!</v>
      </c>
      <c r="DKM12" t="e">
        <f t="shared" si="55"/>
        <v>#DIV/0!</v>
      </c>
      <c r="DKN12" t="e">
        <f t="shared" si="55"/>
        <v>#DIV/0!</v>
      </c>
      <c r="DKO12" t="e">
        <f t="shared" si="55"/>
        <v>#DIV/0!</v>
      </c>
      <c r="DKP12" t="e">
        <f t="shared" si="55"/>
        <v>#DIV/0!</v>
      </c>
      <c r="DKQ12" t="e">
        <f t="shared" si="55"/>
        <v>#DIV/0!</v>
      </c>
      <c r="DKR12" t="e">
        <f t="shared" si="55"/>
        <v>#DIV/0!</v>
      </c>
      <c r="DKS12" t="e">
        <f t="shared" si="55"/>
        <v>#DIV/0!</v>
      </c>
      <c r="DKT12" t="e">
        <f t="shared" si="55"/>
        <v>#DIV/0!</v>
      </c>
      <c r="DKU12" t="e">
        <f t="shared" si="55"/>
        <v>#DIV/0!</v>
      </c>
      <c r="DKV12" t="e">
        <f t="shared" si="55"/>
        <v>#DIV/0!</v>
      </c>
      <c r="DKW12" t="e">
        <f t="shared" si="55"/>
        <v>#DIV/0!</v>
      </c>
      <c r="DKX12" t="e">
        <f t="shared" si="55"/>
        <v>#DIV/0!</v>
      </c>
      <c r="DKY12" t="e">
        <f t="shared" ref="DKY12:DNJ12" si="56">(AVERAGE(DKY553:DKY588)-AVERAGE(DKY332:DKY382))/((AVERAGE(DKY553:DKY588))+AVERAGE(DKY332:DKY382))</f>
        <v>#DIV/0!</v>
      </c>
      <c r="DKZ12" t="e">
        <f t="shared" si="56"/>
        <v>#DIV/0!</v>
      </c>
      <c r="DLA12" t="e">
        <f t="shared" si="56"/>
        <v>#DIV/0!</v>
      </c>
      <c r="DLB12" t="e">
        <f t="shared" si="56"/>
        <v>#DIV/0!</v>
      </c>
      <c r="DLC12" t="e">
        <f t="shared" si="56"/>
        <v>#DIV/0!</v>
      </c>
      <c r="DLD12" t="e">
        <f t="shared" si="56"/>
        <v>#DIV/0!</v>
      </c>
      <c r="DLE12" t="e">
        <f t="shared" si="56"/>
        <v>#DIV/0!</v>
      </c>
      <c r="DLF12" t="e">
        <f t="shared" si="56"/>
        <v>#DIV/0!</v>
      </c>
      <c r="DLG12" t="e">
        <f t="shared" si="56"/>
        <v>#DIV/0!</v>
      </c>
      <c r="DLH12" t="e">
        <f t="shared" si="56"/>
        <v>#DIV/0!</v>
      </c>
      <c r="DLI12" t="e">
        <f t="shared" si="56"/>
        <v>#DIV/0!</v>
      </c>
      <c r="DLJ12" t="e">
        <f t="shared" si="56"/>
        <v>#DIV/0!</v>
      </c>
      <c r="DLK12" t="e">
        <f t="shared" si="56"/>
        <v>#DIV/0!</v>
      </c>
      <c r="DLL12" t="e">
        <f t="shared" si="56"/>
        <v>#DIV/0!</v>
      </c>
      <c r="DLM12" t="e">
        <f t="shared" si="56"/>
        <v>#DIV/0!</v>
      </c>
      <c r="DLN12" t="e">
        <f t="shared" si="56"/>
        <v>#DIV/0!</v>
      </c>
      <c r="DLO12" t="e">
        <f t="shared" si="56"/>
        <v>#DIV/0!</v>
      </c>
      <c r="DLP12" t="e">
        <f t="shared" si="56"/>
        <v>#DIV/0!</v>
      </c>
      <c r="DLQ12" t="e">
        <f t="shared" si="56"/>
        <v>#DIV/0!</v>
      </c>
      <c r="DLR12" t="e">
        <f t="shared" si="56"/>
        <v>#DIV/0!</v>
      </c>
      <c r="DLS12" t="e">
        <f t="shared" si="56"/>
        <v>#DIV/0!</v>
      </c>
      <c r="DLT12" t="e">
        <f t="shared" si="56"/>
        <v>#DIV/0!</v>
      </c>
      <c r="DLU12" t="e">
        <f t="shared" si="56"/>
        <v>#DIV/0!</v>
      </c>
      <c r="DLV12" t="e">
        <f t="shared" si="56"/>
        <v>#DIV/0!</v>
      </c>
      <c r="DLW12" t="e">
        <f t="shared" si="56"/>
        <v>#DIV/0!</v>
      </c>
      <c r="DLX12" t="e">
        <f t="shared" si="56"/>
        <v>#DIV/0!</v>
      </c>
      <c r="DLY12" t="e">
        <f t="shared" si="56"/>
        <v>#DIV/0!</v>
      </c>
      <c r="DLZ12" t="e">
        <f t="shared" si="56"/>
        <v>#DIV/0!</v>
      </c>
      <c r="DMA12" t="e">
        <f t="shared" si="56"/>
        <v>#DIV/0!</v>
      </c>
      <c r="DMB12" t="e">
        <f t="shared" si="56"/>
        <v>#DIV/0!</v>
      </c>
      <c r="DMC12" t="e">
        <f t="shared" si="56"/>
        <v>#DIV/0!</v>
      </c>
      <c r="DMD12" t="e">
        <f t="shared" si="56"/>
        <v>#DIV/0!</v>
      </c>
      <c r="DME12" t="e">
        <f t="shared" si="56"/>
        <v>#DIV/0!</v>
      </c>
      <c r="DMF12" t="e">
        <f t="shared" si="56"/>
        <v>#DIV/0!</v>
      </c>
      <c r="DMG12" t="e">
        <f t="shared" si="56"/>
        <v>#DIV/0!</v>
      </c>
      <c r="DMH12" t="e">
        <f t="shared" si="56"/>
        <v>#DIV/0!</v>
      </c>
      <c r="DMI12" t="e">
        <f t="shared" si="56"/>
        <v>#DIV/0!</v>
      </c>
      <c r="DMJ12" t="e">
        <f t="shared" si="56"/>
        <v>#DIV/0!</v>
      </c>
      <c r="DMK12" t="e">
        <f t="shared" si="56"/>
        <v>#DIV/0!</v>
      </c>
      <c r="DML12" t="e">
        <f t="shared" si="56"/>
        <v>#DIV/0!</v>
      </c>
      <c r="DMM12" t="e">
        <f t="shared" si="56"/>
        <v>#DIV/0!</v>
      </c>
      <c r="DMN12" t="e">
        <f t="shared" si="56"/>
        <v>#DIV/0!</v>
      </c>
      <c r="DMO12" t="e">
        <f t="shared" si="56"/>
        <v>#DIV/0!</v>
      </c>
      <c r="DMP12" t="e">
        <f t="shared" si="56"/>
        <v>#DIV/0!</v>
      </c>
      <c r="DMQ12" t="e">
        <f t="shared" si="56"/>
        <v>#DIV/0!</v>
      </c>
      <c r="DMR12" t="e">
        <f t="shared" si="56"/>
        <v>#DIV/0!</v>
      </c>
      <c r="DMS12" t="e">
        <f t="shared" si="56"/>
        <v>#DIV/0!</v>
      </c>
      <c r="DMT12" t="e">
        <f t="shared" si="56"/>
        <v>#DIV/0!</v>
      </c>
      <c r="DMU12" t="e">
        <f t="shared" si="56"/>
        <v>#DIV/0!</v>
      </c>
      <c r="DMV12" t="e">
        <f t="shared" si="56"/>
        <v>#DIV/0!</v>
      </c>
      <c r="DMW12" t="e">
        <f t="shared" si="56"/>
        <v>#DIV/0!</v>
      </c>
      <c r="DMX12" t="e">
        <f t="shared" si="56"/>
        <v>#DIV/0!</v>
      </c>
      <c r="DMY12" t="e">
        <f t="shared" si="56"/>
        <v>#DIV/0!</v>
      </c>
      <c r="DMZ12" t="e">
        <f t="shared" si="56"/>
        <v>#DIV/0!</v>
      </c>
      <c r="DNA12" t="e">
        <f t="shared" si="56"/>
        <v>#DIV/0!</v>
      </c>
      <c r="DNB12" t="e">
        <f t="shared" si="56"/>
        <v>#DIV/0!</v>
      </c>
      <c r="DNC12" t="e">
        <f t="shared" si="56"/>
        <v>#DIV/0!</v>
      </c>
      <c r="DND12" t="e">
        <f t="shared" si="56"/>
        <v>#DIV/0!</v>
      </c>
      <c r="DNE12" t="e">
        <f t="shared" si="56"/>
        <v>#DIV/0!</v>
      </c>
      <c r="DNF12" t="e">
        <f t="shared" si="56"/>
        <v>#DIV/0!</v>
      </c>
      <c r="DNG12" t="e">
        <f t="shared" si="56"/>
        <v>#DIV/0!</v>
      </c>
      <c r="DNH12" t="e">
        <f t="shared" si="56"/>
        <v>#DIV/0!</v>
      </c>
      <c r="DNI12" t="e">
        <f t="shared" si="56"/>
        <v>#DIV/0!</v>
      </c>
      <c r="DNJ12" t="e">
        <f t="shared" si="56"/>
        <v>#DIV/0!</v>
      </c>
      <c r="DNK12" t="e">
        <f t="shared" ref="DNK12:DPV12" si="57">(AVERAGE(DNK553:DNK588)-AVERAGE(DNK332:DNK382))/((AVERAGE(DNK553:DNK588))+AVERAGE(DNK332:DNK382))</f>
        <v>#DIV/0!</v>
      </c>
      <c r="DNL12" t="e">
        <f t="shared" si="57"/>
        <v>#DIV/0!</v>
      </c>
      <c r="DNM12" t="e">
        <f t="shared" si="57"/>
        <v>#DIV/0!</v>
      </c>
      <c r="DNN12" t="e">
        <f t="shared" si="57"/>
        <v>#DIV/0!</v>
      </c>
      <c r="DNO12" t="e">
        <f t="shared" si="57"/>
        <v>#DIV/0!</v>
      </c>
      <c r="DNP12" t="e">
        <f t="shared" si="57"/>
        <v>#DIV/0!</v>
      </c>
      <c r="DNQ12" t="e">
        <f t="shared" si="57"/>
        <v>#DIV/0!</v>
      </c>
      <c r="DNR12" t="e">
        <f t="shared" si="57"/>
        <v>#DIV/0!</v>
      </c>
      <c r="DNS12" t="e">
        <f t="shared" si="57"/>
        <v>#DIV/0!</v>
      </c>
      <c r="DNT12" t="e">
        <f t="shared" si="57"/>
        <v>#DIV/0!</v>
      </c>
      <c r="DNU12" t="e">
        <f t="shared" si="57"/>
        <v>#DIV/0!</v>
      </c>
      <c r="DNV12" t="e">
        <f t="shared" si="57"/>
        <v>#DIV/0!</v>
      </c>
      <c r="DNW12" t="e">
        <f t="shared" si="57"/>
        <v>#DIV/0!</v>
      </c>
      <c r="DNX12" t="e">
        <f t="shared" si="57"/>
        <v>#DIV/0!</v>
      </c>
      <c r="DNY12" t="e">
        <f t="shared" si="57"/>
        <v>#DIV/0!</v>
      </c>
      <c r="DNZ12" t="e">
        <f t="shared" si="57"/>
        <v>#DIV/0!</v>
      </c>
      <c r="DOA12" t="e">
        <f t="shared" si="57"/>
        <v>#DIV/0!</v>
      </c>
      <c r="DOB12" t="e">
        <f t="shared" si="57"/>
        <v>#DIV/0!</v>
      </c>
      <c r="DOC12" t="e">
        <f t="shared" si="57"/>
        <v>#DIV/0!</v>
      </c>
      <c r="DOD12" t="e">
        <f t="shared" si="57"/>
        <v>#DIV/0!</v>
      </c>
      <c r="DOE12" t="e">
        <f t="shared" si="57"/>
        <v>#DIV/0!</v>
      </c>
      <c r="DOF12" t="e">
        <f t="shared" si="57"/>
        <v>#DIV/0!</v>
      </c>
      <c r="DOG12" t="e">
        <f t="shared" si="57"/>
        <v>#DIV/0!</v>
      </c>
      <c r="DOH12" t="e">
        <f t="shared" si="57"/>
        <v>#DIV/0!</v>
      </c>
      <c r="DOI12" t="e">
        <f t="shared" si="57"/>
        <v>#DIV/0!</v>
      </c>
      <c r="DOJ12" t="e">
        <f t="shared" si="57"/>
        <v>#DIV/0!</v>
      </c>
      <c r="DOK12" t="e">
        <f t="shared" si="57"/>
        <v>#DIV/0!</v>
      </c>
      <c r="DOL12" t="e">
        <f t="shared" si="57"/>
        <v>#DIV/0!</v>
      </c>
      <c r="DOM12" t="e">
        <f t="shared" si="57"/>
        <v>#DIV/0!</v>
      </c>
      <c r="DON12" t="e">
        <f t="shared" si="57"/>
        <v>#DIV/0!</v>
      </c>
      <c r="DOO12" t="e">
        <f t="shared" si="57"/>
        <v>#DIV/0!</v>
      </c>
      <c r="DOP12" t="e">
        <f t="shared" si="57"/>
        <v>#DIV/0!</v>
      </c>
      <c r="DOQ12" t="e">
        <f t="shared" si="57"/>
        <v>#DIV/0!</v>
      </c>
      <c r="DOR12" t="e">
        <f t="shared" si="57"/>
        <v>#DIV/0!</v>
      </c>
      <c r="DOS12" t="e">
        <f t="shared" si="57"/>
        <v>#DIV/0!</v>
      </c>
      <c r="DOT12" t="e">
        <f t="shared" si="57"/>
        <v>#DIV/0!</v>
      </c>
      <c r="DOU12" t="e">
        <f t="shared" si="57"/>
        <v>#DIV/0!</v>
      </c>
      <c r="DOV12" t="e">
        <f t="shared" si="57"/>
        <v>#DIV/0!</v>
      </c>
      <c r="DOW12" t="e">
        <f t="shared" si="57"/>
        <v>#DIV/0!</v>
      </c>
      <c r="DOX12" t="e">
        <f t="shared" si="57"/>
        <v>#DIV/0!</v>
      </c>
      <c r="DOY12" t="e">
        <f t="shared" si="57"/>
        <v>#DIV/0!</v>
      </c>
      <c r="DOZ12" t="e">
        <f t="shared" si="57"/>
        <v>#DIV/0!</v>
      </c>
      <c r="DPA12" t="e">
        <f t="shared" si="57"/>
        <v>#DIV/0!</v>
      </c>
      <c r="DPB12" t="e">
        <f t="shared" si="57"/>
        <v>#DIV/0!</v>
      </c>
      <c r="DPC12" t="e">
        <f t="shared" si="57"/>
        <v>#DIV/0!</v>
      </c>
      <c r="DPD12" t="e">
        <f t="shared" si="57"/>
        <v>#DIV/0!</v>
      </c>
      <c r="DPE12" t="e">
        <f t="shared" si="57"/>
        <v>#DIV/0!</v>
      </c>
      <c r="DPF12" t="e">
        <f t="shared" si="57"/>
        <v>#DIV/0!</v>
      </c>
      <c r="DPG12" t="e">
        <f t="shared" si="57"/>
        <v>#DIV/0!</v>
      </c>
      <c r="DPH12" t="e">
        <f t="shared" si="57"/>
        <v>#DIV/0!</v>
      </c>
      <c r="DPI12" t="e">
        <f t="shared" si="57"/>
        <v>#DIV/0!</v>
      </c>
      <c r="DPJ12" t="e">
        <f t="shared" si="57"/>
        <v>#DIV/0!</v>
      </c>
      <c r="DPK12" t="e">
        <f t="shared" si="57"/>
        <v>#DIV/0!</v>
      </c>
      <c r="DPL12" t="e">
        <f t="shared" si="57"/>
        <v>#DIV/0!</v>
      </c>
      <c r="DPM12" t="e">
        <f t="shared" si="57"/>
        <v>#DIV/0!</v>
      </c>
      <c r="DPN12" t="e">
        <f t="shared" si="57"/>
        <v>#DIV/0!</v>
      </c>
      <c r="DPO12" t="e">
        <f t="shared" si="57"/>
        <v>#DIV/0!</v>
      </c>
      <c r="DPP12" t="e">
        <f t="shared" si="57"/>
        <v>#DIV/0!</v>
      </c>
      <c r="DPQ12" t="e">
        <f t="shared" si="57"/>
        <v>#DIV/0!</v>
      </c>
      <c r="DPR12" t="e">
        <f t="shared" si="57"/>
        <v>#DIV/0!</v>
      </c>
      <c r="DPS12" t="e">
        <f t="shared" si="57"/>
        <v>#DIV/0!</v>
      </c>
      <c r="DPT12" t="e">
        <f t="shared" si="57"/>
        <v>#DIV/0!</v>
      </c>
      <c r="DPU12" t="e">
        <f t="shared" si="57"/>
        <v>#DIV/0!</v>
      </c>
      <c r="DPV12" t="e">
        <f t="shared" si="57"/>
        <v>#DIV/0!</v>
      </c>
      <c r="DPW12" t="e">
        <f t="shared" ref="DPW12:DSH12" si="58">(AVERAGE(DPW553:DPW588)-AVERAGE(DPW332:DPW382))/((AVERAGE(DPW553:DPW588))+AVERAGE(DPW332:DPW382))</f>
        <v>#DIV/0!</v>
      </c>
      <c r="DPX12" t="e">
        <f t="shared" si="58"/>
        <v>#DIV/0!</v>
      </c>
      <c r="DPY12" t="e">
        <f t="shared" si="58"/>
        <v>#DIV/0!</v>
      </c>
      <c r="DPZ12" t="e">
        <f t="shared" si="58"/>
        <v>#DIV/0!</v>
      </c>
      <c r="DQA12" t="e">
        <f t="shared" si="58"/>
        <v>#DIV/0!</v>
      </c>
      <c r="DQB12" t="e">
        <f t="shared" si="58"/>
        <v>#DIV/0!</v>
      </c>
      <c r="DQC12" t="e">
        <f t="shared" si="58"/>
        <v>#DIV/0!</v>
      </c>
      <c r="DQD12" t="e">
        <f t="shared" si="58"/>
        <v>#DIV/0!</v>
      </c>
      <c r="DQE12" t="e">
        <f t="shared" si="58"/>
        <v>#DIV/0!</v>
      </c>
      <c r="DQF12" t="e">
        <f t="shared" si="58"/>
        <v>#DIV/0!</v>
      </c>
      <c r="DQG12" t="e">
        <f t="shared" si="58"/>
        <v>#DIV/0!</v>
      </c>
      <c r="DQH12" t="e">
        <f t="shared" si="58"/>
        <v>#DIV/0!</v>
      </c>
      <c r="DQI12" t="e">
        <f t="shared" si="58"/>
        <v>#DIV/0!</v>
      </c>
      <c r="DQJ12" t="e">
        <f t="shared" si="58"/>
        <v>#DIV/0!</v>
      </c>
      <c r="DQK12" t="e">
        <f t="shared" si="58"/>
        <v>#DIV/0!</v>
      </c>
      <c r="DQL12" t="e">
        <f t="shared" si="58"/>
        <v>#DIV/0!</v>
      </c>
      <c r="DQM12" t="e">
        <f t="shared" si="58"/>
        <v>#DIV/0!</v>
      </c>
      <c r="DQN12" t="e">
        <f t="shared" si="58"/>
        <v>#DIV/0!</v>
      </c>
      <c r="DQO12" t="e">
        <f t="shared" si="58"/>
        <v>#DIV/0!</v>
      </c>
      <c r="DQP12" t="e">
        <f t="shared" si="58"/>
        <v>#DIV/0!</v>
      </c>
      <c r="DQQ12" t="e">
        <f t="shared" si="58"/>
        <v>#DIV/0!</v>
      </c>
      <c r="DQR12" t="e">
        <f t="shared" si="58"/>
        <v>#DIV/0!</v>
      </c>
      <c r="DQS12" t="e">
        <f t="shared" si="58"/>
        <v>#DIV/0!</v>
      </c>
      <c r="DQT12" t="e">
        <f t="shared" si="58"/>
        <v>#DIV/0!</v>
      </c>
      <c r="DQU12" t="e">
        <f t="shared" si="58"/>
        <v>#DIV/0!</v>
      </c>
      <c r="DQV12" t="e">
        <f t="shared" si="58"/>
        <v>#DIV/0!</v>
      </c>
      <c r="DQW12" t="e">
        <f t="shared" si="58"/>
        <v>#DIV/0!</v>
      </c>
      <c r="DQX12" t="e">
        <f t="shared" si="58"/>
        <v>#DIV/0!</v>
      </c>
      <c r="DQY12" t="e">
        <f t="shared" si="58"/>
        <v>#DIV/0!</v>
      </c>
      <c r="DQZ12" t="e">
        <f t="shared" si="58"/>
        <v>#DIV/0!</v>
      </c>
      <c r="DRA12" t="e">
        <f t="shared" si="58"/>
        <v>#DIV/0!</v>
      </c>
      <c r="DRB12" t="e">
        <f t="shared" si="58"/>
        <v>#DIV/0!</v>
      </c>
      <c r="DRC12" t="e">
        <f t="shared" si="58"/>
        <v>#DIV/0!</v>
      </c>
      <c r="DRD12" t="e">
        <f t="shared" si="58"/>
        <v>#DIV/0!</v>
      </c>
      <c r="DRE12" t="e">
        <f t="shared" si="58"/>
        <v>#DIV/0!</v>
      </c>
      <c r="DRF12" t="e">
        <f t="shared" si="58"/>
        <v>#DIV/0!</v>
      </c>
      <c r="DRG12" t="e">
        <f t="shared" si="58"/>
        <v>#DIV/0!</v>
      </c>
      <c r="DRH12" t="e">
        <f t="shared" si="58"/>
        <v>#DIV/0!</v>
      </c>
      <c r="DRI12" t="e">
        <f t="shared" si="58"/>
        <v>#DIV/0!</v>
      </c>
      <c r="DRJ12" t="e">
        <f t="shared" si="58"/>
        <v>#DIV/0!</v>
      </c>
      <c r="DRK12" t="e">
        <f t="shared" si="58"/>
        <v>#DIV/0!</v>
      </c>
      <c r="DRL12" t="e">
        <f t="shared" si="58"/>
        <v>#DIV/0!</v>
      </c>
      <c r="DRM12" t="e">
        <f t="shared" si="58"/>
        <v>#DIV/0!</v>
      </c>
      <c r="DRN12" t="e">
        <f t="shared" si="58"/>
        <v>#DIV/0!</v>
      </c>
      <c r="DRO12" t="e">
        <f t="shared" si="58"/>
        <v>#DIV/0!</v>
      </c>
      <c r="DRP12" t="e">
        <f t="shared" si="58"/>
        <v>#DIV/0!</v>
      </c>
      <c r="DRQ12" t="e">
        <f t="shared" si="58"/>
        <v>#DIV/0!</v>
      </c>
      <c r="DRR12" t="e">
        <f t="shared" si="58"/>
        <v>#DIV/0!</v>
      </c>
      <c r="DRS12" t="e">
        <f t="shared" si="58"/>
        <v>#DIV/0!</v>
      </c>
      <c r="DRT12" t="e">
        <f t="shared" si="58"/>
        <v>#DIV/0!</v>
      </c>
      <c r="DRU12" t="e">
        <f t="shared" si="58"/>
        <v>#DIV/0!</v>
      </c>
      <c r="DRV12" t="e">
        <f t="shared" si="58"/>
        <v>#DIV/0!</v>
      </c>
      <c r="DRW12" t="e">
        <f t="shared" si="58"/>
        <v>#DIV/0!</v>
      </c>
      <c r="DRX12" t="e">
        <f t="shared" si="58"/>
        <v>#DIV/0!</v>
      </c>
      <c r="DRY12" t="e">
        <f t="shared" si="58"/>
        <v>#DIV/0!</v>
      </c>
      <c r="DRZ12" t="e">
        <f t="shared" si="58"/>
        <v>#DIV/0!</v>
      </c>
      <c r="DSA12" t="e">
        <f t="shared" si="58"/>
        <v>#DIV/0!</v>
      </c>
      <c r="DSB12" t="e">
        <f t="shared" si="58"/>
        <v>#DIV/0!</v>
      </c>
      <c r="DSC12" t="e">
        <f t="shared" si="58"/>
        <v>#DIV/0!</v>
      </c>
      <c r="DSD12" t="e">
        <f t="shared" si="58"/>
        <v>#DIV/0!</v>
      </c>
      <c r="DSE12" t="e">
        <f t="shared" si="58"/>
        <v>#DIV/0!</v>
      </c>
      <c r="DSF12" t="e">
        <f t="shared" si="58"/>
        <v>#DIV/0!</v>
      </c>
      <c r="DSG12" t="e">
        <f t="shared" si="58"/>
        <v>#DIV/0!</v>
      </c>
      <c r="DSH12" t="e">
        <f t="shared" si="58"/>
        <v>#DIV/0!</v>
      </c>
      <c r="DSI12" t="e">
        <f t="shared" ref="DSI12:DUT12" si="59">(AVERAGE(DSI553:DSI588)-AVERAGE(DSI332:DSI382))/((AVERAGE(DSI553:DSI588))+AVERAGE(DSI332:DSI382))</f>
        <v>#DIV/0!</v>
      </c>
      <c r="DSJ12" t="e">
        <f t="shared" si="59"/>
        <v>#DIV/0!</v>
      </c>
      <c r="DSK12" t="e">
        <f t="shared" si="59"/>
        <v>#DIV/0!</v>
      </c>
      <c r="DSL12" t="e">
        <f t="shared" si="59"/>
        <v>#DIV/0!</v>
      </c>
      <c r="DSM12" t="e">
        <f t="shared" si="59"/>
        <v>#DIV/0!</v>
      </c>
      <c r="DSN12" t="e">
        <f t="shared" si="59"/>
        <v>#DIV/0!</v>
      </c>
      <c r="DSO12" t="e">
        <f t="shared" si="59"/>
        <v>#DIV/0!</v>
      </c>
      <c r="DSP12" t="e">
        <f t="shared" si="59"/>
        <v>#DIV/0!</v>
      </c>
      <c r="DSQ12" t="e">
        <f t="shared" si="59"/>
        <v>#DIV/0!</v>
      </c>
      <c r="DSR12" t="e">
        <f t="shared" si="59"/>
        <v>#DIV/0!</v>
      </c>
      <c r="DSS12" t="e">
        <f t="shared" si="59"/>
        <v>#DIV/0!</v>
      </c>
      <c r="DST12" t="e">
        <f t="shared" si="59"/>
        <v>#DIV/0!</v>
      </c>
      <c r="DSU12" t="e">
        <f t="shared" si="59"/>
        <v>#DIV/0!</v>
      </c>
      <c r="DSV12" t="e">
        <f t="shared" si="59"/>
        <v>#DIV/0!</v>
      </c>
      <c r="DSW12" t="e">
        <f t="shared" si="59"/>
        <v>#DIV/0!</v>
      </c>
      <c r="DSX12" t="e">
        <f t="shared" si="59"/>
        <v>#DIV/0!</v>
      </c>
      <c r="DSY12" t="e">
        <f t="shared" si="59"/>
        <v>#DIV/0!</v>
      </c>
      <c r="DSZ12" t="e">
        <f t="shared" si="59"/>
        <v>#DIV/0!</v>
      </c>
      <c r="DTA12" t="e">
        <f t="shared" si="59"/>
        <v>#DIV/0!</v>
      </c>
      <c r="DTB12" t="e">
        <f t="shared" si="59"/>
        <v>#DIV/0!</v>
      </c>
      <c r="DTC12" t="e">
        <f t="shared" si="59"/>
        <v>#DIV/0!</v>
      </c>
      <c r="DTD12" t="e">
        <f t="shared" si="59"/>
        <v>#DIV/0!</v>
      </c>
      <c r="DTE12" t="e">
        <f t="shared" si="59"/>
        <v>#DIV/0!</v>
      </c>
      <c r="DTF12" t="e">
        <f t="shared" si="59"/>
        <v>#DIV/0!</v>
      </c>
      <c r="DTG12" t="e">
        <f t="shared" si="59"/>
        <v>#DIV/0!</v>
      </c>
      <c r="DTH12" t="e">
        <f t="shared" si="59"/>
        <v>#DIV/0!</v>
      </c>
      <c r="DTI12" t="e">
        <f t="shared" si="59"/>
        <v>#DIV/0!</v>
      </c>
      <c r="DTJ12" t="e">
        <f t="shared" si="59"/>
        <v>#DIV/0!</v>
      </c>
      <c r="DTK12" t="e">
        <f t="shared" si="59"/>
        <v>#DIV/0!</v>
      </c>
      <c r="DTL12" t="e">
        <f t="shared" si="59"/>
        <v>#DIV/0!</v>
      </c>
      <c r="DTM12" t="e">
        <f t="shared" si="59"/>
        <v>#DIV/0!</v>
      </c>
      <c r="DTN12" t="e">
        <f t="shared" si="59"/>
        <v>#DIV/0!</v>
      </c>
      <c r="DTO12" t="e">
        <f t="shared" si="59"/>
        <v>#DIV/0!</v>
      </c>
      <c r="DTP12" t="e">
        <f t="shared" si="59"/>
        <v>#DIV/0!</v>
      </c>
      <c r="DTQ12" t="e">
        <f t="shared" si="59"/>
        <v>#DIV/0!</v>
      </c>
      <c r="DTR12" t="e">
        <f t="shared" si="59"/>
        <v>#DIV/0!</v>
      </c>
      <c r="DTS12" t="e">
        <f t="shared" si="59"/>
        <v>#DIV/0!</v>
      </c>
      <c r="DTT12" t="e">
        <f t="shared" si="59"/>
        <v>#DIV/0!</v>
      </c>
      <c r="DTU12" t="e">
        <f t="shared" si="59"/>
        <v>#DIV/0!</v>
      </c>
      <c r="DTV12" t="e">
        <f t="shared" si="59"/>
        <v>#DIV/0!</v>
      </c>
      <c r="DTW12" t="e">
        <f t="shared" si="59"/>
        <v>#DIV/0!</v>
      </c>
      <c r="DTX12" t="e">
        <f t="shared" si="59"/>
        <v>#DIV/0!</v>
      </c>
      <c r="DTY12" t="e">
        <f t="shared" si="59"/>
        <v>#DIV/0!</v>
      </c>
      <c r="DTZ12" t="e">
        <f t="shared" si="59"/>
        <v>#DIV/0!</v>
      </c>
      <c r="DUA12" t="e">
        <f t="shared" si="59"/>
        <v>#DIV/0!</v>
      </c>
      <c r="DUB12" t="e">
        <f t="shared" si="59"/>
        <v>#DIV/0!</v>
      </c>
      <c r="DUC12" t="e">
        <f t="shared" si="59"/>
        <v>#DIV/0!</v>
      </c>
      <c r="DUD12" t="e">
        <f t="shared" si="59"/>
        <v>#DIV/0!</v>
      </c>
      <c r="DUE12" t="e">
        <f t="shared" si="59"/>
        <v>#DIV/0!</v>
      </c>
      <c r="DUF12" t="e">
        <f t="shared" si="59"/>
        <v>#DIV/0!</v>
      </c>
      <c r="DUG12" t="e">
        <f t="shared" si="59"/>
        <v>#DIV/0!</v>
      </c>
      <c r="DUH12" t="e">
        <f t="shared" si="59"/>
        <v>#DIV/0!</v>
      </c>
      <c r="DUI12" t="e">
        <f t="shared" si="59"/>
        <v>#DIV/0!</v>
      </c>
      <c r="DUJ12" t="e">
        <f t="shared" si="59"/>
        <v>#DIV/0!</v>
      </c>
      <c r="DUK12" t="e">
        <f t="shared" si="59"/>
        <v>#DIV/0!</v>
      </c>
      <c r="DUL12" t="e">
        <f t="shared" si="59"/>
        <v>#DIV/0!</v>
      </c>
      <c r="DUM12" t="e">
        <f t="shared" si="59"/>
        <v>#DIV/0!</v>
      </c>
      <c r="DUN12" t="e">
        <f t="shared" si="59"/>
        <v>#DIV/0!</v>
      </c>
      <c r="DUO12" t="e">
        <f t="shared" si="59"/>
        <v>#DIV/0!</v>
      </c>
      <c r="DUP12" t="e">
        <f t="shared" si="59"/>
        <v>#DIV/0!</v>
      </c>
      <c r="DUQ12" t="e">
        <f t="shared" si="59"/>
        <v>#DIV/0!</v>
      </c>
      <c r="DUR12" t="e">
        <f t="shared" si="59"/>
        <v>#DIV/0!</v>
      </c>
      <c r="DUS12" t="e">
        <f t="shared" si="59"/>
        <v>#DIV/0!</v>
      </c>
      <c r="DUT12" t="e">
        <f t="shared" si="59"/>
        <v>#DIV/0!</v>
      </c>
      <c r="DUU12" t="e">
        <f t="shared" ref="DUU12:DXF12" si="60">(AVERAGE(DUU553:DUU588)-AVERAGE(DUU332:DUU382))/((AVERAGE(DUU553:DUU588))+AVERAGE(DUU332:DUU382))</f>
        <v>#DIV/0!</v>
      </c>
      <c r="DUV12" t="e">
        <f t="shared" si="60"/>
        <v>#DIV/0!</v>
      </c>
      <c r="DUW12" t="e">
        <f t="shared" si="60"/>
        <v>#DIV/0!</v>
      </c>
      <c r="DUX12" t="e">
        <f t="shared" si="60"/>
        <v>#DIV/0!</v>
      </c>
      <c r="DUY12" t="e">
        <f t="shared" si="60"/>
        <v>#DIV/0!</v>
      </c>
      <c r="DUZ12" t="e">
        <f t="shared" si="60"/>
        <v>#DIV/0!</v>
      </c>
      <c r="DVA12" t="e">
        <f t="shared" si="60"/>
        <v>#DIV/0!</v>
      </c>
      <c r="DVB12" t="e">
        <f t="shared" si="60"/>
        <v>#DIV/0!</v>
      </c>
      <c r="DVC12" t="e">
        <f t="shared" si="60"/>
        <v>#DIV/0!</v>
      </c>
      <c r="DVD12" t="e">
        <f t="shared" si="60"/>
        <v>#DIV/0!</v>
      </c>
      <c r="DVE12" t="e">
        <f t="shared" si="60"/>
        <v>#DIV/0!</v>
      </c>
      <c r="DVF12" t="e">
        <f t="shared" si="60"/>
        <v>#DIV/0!</v>
      </c>
      <c r="DVG12" t="e">
        <f t="shared" si="60"/>
        <v>#DIV/0!</v>
      </c>
      <c r="DVH12" t="e">
        <f t="shared" si="60"/>
        <v>#DIV/0!</v>
      </c>
      <c r="DVI12" t="e">
        <f t="shared" si="60"/>
        <v>#DIV/0!</v>
      </c>
      <c r="DVJ12" t="e">
        <f t="shared" si="60"/>
        <v>#DIV/0!</v>
      </c>
      <c r="DVK12" t="e">
        <f t="shared" si="60"/>
        <v>#DIV/0!</v>
      </c>
      <c r="DVL12" t="e">
        <f t="shared" si="60"/>
        <v>#DIV/0!</v>
      </c>
      <c r="DVM12" t="e">
        <f t="shared" si="60"/>
        <v>#DIV/0!</v>
      </c>
      <c r="DVN12" t="e">
        <f t="shared" si="60"/>
        <v>#DIV/0!</v>
      </c>
      <c r="DVO12" t="e">
        <f t="shared" si="60"/>
        <v>#DIV/0!</v>
      </c>
      <c r="DVP12" t="e">
        <f t="shared" si="60"/>
        <v>#DIV/0!</v>
      </c>
      <c r="DVQ12" t="e">
        <f t="shared" si="60"/>
        <v>#DIV/0!</v>
      </c>
      <c r="DVR12" t="e">
        <f t="shared" si="60"/>
        <v>#DIV/0!</v>
      </c>
      <c r="DVS12" t="e">
        <f t="shared" si="60"/>
        <v>#DIV/0!</v>
      </c>
      <c r="DVT12" t="e">
        <f t="shared" si="60"/>
        <v>#DIV/0!</v>
      </c>
      <c r="DVU12" t="e">
        <f t="shared" si="60"/>
        <v>#DIV/0!</v>
      </c>
      <c r="DVV12" t="e">
        <f t="shared" si="60"/>
        <v>#DIV/0!</v>
      </c>
      <c r="DVW12" t="e">
        <f t="shared" si="60"/>
        <v>#DIV/0!</v>
      </c>
      <c r="DVX12" t="e">
        <f t="shared" si="60"/>
        <v>#DIV/0!</v>
      </c>
      <c r="DVY12" t="e">
        <f t="shared" si="60"/>
        <v>#DIV/0!</v>
      </c>
      <c r="DVZ12" t="e">
        <f t="shared" si="60"/>
        <v>#DIV/0!</v>
      </c>
      <c r="DWA12" t="e">
        <f t="shared" si="60"/>
        <v>#DIV/0!</v>
      </c>
      <c r="DWB12" t="e">
        <f t="shared" si="60"/>
        <v>#DIV/0!</v>
      </c>
      <c r="DWC12" t="e">
        <f t="shared" si="60"/>
        <v>#DIV/0!</v>
      </c>
      <c r="DWD12" t="e">
        <f t="shared" si="60"/>
        <v>#DIV/0!</v>
      </c>
      <c r="DWE12" t="e">
        <f t="shared" si="60"/>
        <v>#DIV/0!</v>
      </c>
      <c r="DWF12" t="e">
        <f t="shared" si="60"/>
        <v>#DIV/0!</v>
      </c>
      <c r="DWG12" t="e">
        <f t="shared" si="60"/>
        <v>#DIV/0!</v>
      </c>
      <c r="DWH12" t="e">
        <f t="shared" si="60"/>
        <v>#DIV/0!</v>
      </c>
      <c r="DWI12" t="e">
        <f t="shared" si="60"/>
        <v>#DIV/0!</v>
      </c>
      <c r="DWJ12" t="e">
        <f t="shared" si="60"/>
        <v>#DIV/0!</v>
      </c>
      <c r="DWK12" t="e">
        <f t="shared" si="60"/>
        <v>#DIV/0!</v>
      </c>
      <c r="DWL12" t="e">
        <f t="shared" si="60"/>
        <v>#DIV/0!</v>
      </c>
      <c r="DWM12" t="e">
        <f t="shared" si="60"/>
        <v>#DIV/0!</v>
      </c>
      <c r="DWN12" t="e">
        <f t="shared" si="60"/>
        <v>#DIV/0!</v>
      </c>
      <c r="DWO12" t="e">
        <f t="shared" si="60"/>
        <v>#DIV/0!</v>
      </c>
      <c r="DWP12" t="e">
        <f t="shared" si="60"/>
        <v>#DIV/0!</v>
      </c>
      <c r="DWQ12" t="e">
        <f t="shared" si="60"/>
        <v>#DIV/0!</v>
      </c>
      <c r="DWR12" t="e">
        <f t="shared" si="60"/>
        <v>#DIV/0!</v>
      </c>
      <c r="DWS12" t="e">
        <f t="shared" si="60"/>
        <v>#DIV/0!</v>
      </c>
      <c r="DWT12" t="e">
        <f t="shared" si="60"/>
        <v>#DIV/0!</v>
      </c>
      <c r="DWU12" t="e">
        <f t="shared" si="60"/>
        <v>#DIV/0!</v>
      </c>
      <c r="DWV12" t="e">
        <f t="shared" si="60"/>
        <v>#DIV/0!</v>
      </c>
      <c r="DWW12" t="e">
        <f t="shared" si="60"/>
        <v>#DIV/0!</v>
      </c>
      <c r="DWX12" t="e">
        <f t="shared" si="60"/>
        <v>#DIV/0!</v>
      </c>
      <c r="DWY12" t="e">
        <f t="shared" si="60"/>
        <v>#DIV/0!</v>
      </c>
      <c r="DWZ12" t="e">
        <f t="shared" si="60"/>
        <v>#DIV/0!</v>
      </c>
      <c r="DXA12" t="e">
        <f t="shared" si="60"/>
        <v>#DIV/0!</v>
      </c>
      <c r="DXB12" t="e">
        <f t="shared" si="60"/>
        <v>#DIV/0!</v>
      </c>
      <c r="DXC12" t="e">
        <f t="shared" si="60"/>
        <v>#DIV/0!</v>
      </c>
      <c r="DXD12" t="e">
        <f t="shared" si="60"/>
        <v>#DIV/0!</v>
      </c>
      <c r="DXE12" t="e">
        <f t="shared" si="60"/>
        <v>#DIV/0!</v>
      </c>
      <c r="DXF12" t="e">
        <f t="shared" si="60"/>
        <v>#DIV/0!</v>
      </c>
      <c r="DXG12" t="e">
        <f t="shared" ref="DXG12:DZR12" si="61">(AVERAGE(DXG553:DXG588)-AVERAGE(DXG332:DXG382))/((AVERAGE(DXG553:DXG588))+AVERAGE(DXG332:DXG382))</f>
        <v>#DIV/0!</v>
      </c>
      <c r="DXH12" t="e">
        <f t="shared" si="61"/>
        <v>#DIV/0!</v>
      </c>
      <c r="DXI12" t="e">
        <f t="shared" si="61"/>
        <v>#DIV/0!</v>
      </c>
      <c r="DXJ12" t="e">
        <f t="shared" si="61"/>
        <v>#DIV/0!</v>
      </c>
      <c r="DXK12" t="e">
        <f t="shared" si="61"/>
        <v>#DIV/0!</v>
      </c>
      <c r="DXL12" t="e">
        <f t="shared" si="61"/>
        <v>#DIV/0!</v>
      </c>
      <c r="DXM12" t="e">
        <f t="shared" si="61"/>
        <v>#DIV/0!</v>
      </c>
      <c r="DXN12" t="e">
        <f t="shared" si="61"/>
        <v>#DIV/0!</v>
      </c>
      <c r="DXO12" t="e">
        <f t="shared" si="61"/>
        <v>#DIV/0!</v>
      </c>
      <c r="DXP12" t="e">
        <f t="shared" si="61"/>
        <v>#DIV/0!</v>
      </c>
      <c r="DXQ12" t="e">
        <f t="shared" si="61"/>
        <v>#DIV/0!</v>
      </c>
      <c r="DXR12" t="e">
        <f t="shared" si="61"/>
        <v>#DIV/0!</v>
      </c>
      <c r="DXS12" t="e">
        <f t="shared" si="61"/>
        <v>#DIV/0!</v>
      </c>
      <c r="DXT12" t="e">
        <f t="shared" si="61"/>
        <v>#DIV/0!</v>
      </c>
      <c r="DXU12" t="e">
        <f t="shared" si="61"/>
        <v>#DIV/0!</v>
      </c>
      <c r="DXV12" t="e">
        <f t="shared" si="61"/>
        <v>#DIV/0!</v>
      </c>
      <c r="DXW12" t="e">
        <f t="shared" si="61"/>
        <v>#DIV/0!</v>
      </c>
      <c r="DXX12" t="e">
        <f t="shared" si="61"/>
        <v>#DIV/0!</v>
      </c>
      <c r="DXY12" t="e">
        <f t="shared" si="61"/>
        <v>#DIV/0!</v>
      </c>
      <c r="DXZ12" t="e">
        <f t="shared" si="61"/>
        <v>#DIV/0!</v>
      </c>
      <c r="DYA12" t="e">
        <f t="shared" si="61"/>
        <v>#DIV/0!</v>
      </c>
      <c r="DYB12" t="e">
        <f t="shared" si="61"/>
        <v>#DIV/0!</v>
      </c>
      <c r="DYC12" t="e">
        <f t="shared" si="61"/>
        <v>#DIV/0!</v>
      </c>
      <c r="DYD12" t="e">
        <f t="shared" si="61"/>
        <v>#DIV/0!</v>
      </c>
      <c r="DYE12" t="e">
        <f t="shared" si="61"/>
        <v>#DIV/0!</v>
      </c>
      <c r="DYF12" t="e">
        <f t="shared" si="61"/>
        <v>#DIV/0!</v>
      </c>
      <c r="DYG12" t="e">
        <f t="shared" si="61"/>
        <v>#DIV/0!</v>
      </c>
      <c r="DYH12" t="e">
        <f t="shared" si="61"/>
        <v>#DIV/0!</v>
      </c>
      <c r="DYI12" t="e">
        <f t="shared" si="61"/>
        <v>#DIV/0!</v>
      </c>
      <c r="DYJ12" t="e">
        <f t="shared" si="61"/>
        <v>#DIV/0!</v>
      </c>
      <c r="DYK12" t="e">
        <f t="shared" si="61"/>
        <v>#DIV/0!</v>
      </c>
      <c r="DYL12" t="e">
        <f t="shared" si="61"/>
        <v>#DIV/0!</v>
      </c>
      <c r="DYM12" t="e">
        <f t="shared" si="61"/>
        <v>#DIV/0!</v>
      </c>
      <c r="DYN12" t="e">
        <f t="shared" si="61"/>
        <v>#DIV/0!</v>
      </c>
      <c r="DYO12" t="e">
        <f t="shared" si="61"/>
        <v>#DIV/0!</v>
      </c>
      <c r="DYP12" t="e">
        <f t="shared" si="61"/>
        <v>#DIV/0!</v>
      </c>
      <c r="DYQ12" t="e">
        <f t="shared" si="61"/>
        <v>#DIV/0!</v>
      </c>
      <c r="DYR12" t="e">
        <f t="shared" si="61"/>
        <v>#DIV/0!</v>
      </c>
      <c r="DYS12" t="e">
        <f t="shared" si="61"/>
        <v>#DIV/0!</v>
      </c>
      <c r="DYT12" t="e">
        <f t="shared" si="61"/>
        <v>#DIV/0!</v>
      </c>
      <c r="DYU12" t="e">
        <f t="shared" si="61"/>
        <v>#DIV/0!</v>
      </c>
      <c r="DYV12" t="e">
        <f t="shared" si="61"/>
        <v>#DIV/0!</v>
      </c>
      <c r="DYW12" t="e">
        <f t="shared" si="61"/>
        <v>#DIV/0!</v>
      </c>
      <c r="DYX12" t="e">
        <f t="shared" si="61"/>
        <v>#DIV/0!</v>
      </c>
      <c r="DYY12" t="e">
        <f t="shared" si="61"/>
        <v>#DIV/0!</v>
      </c>
      <c r="DYZ12" t="e">
        <f t="shared" si="61"/>
        <v>#DIV/0!</v>
      </c>
      <c r="DZA12" t="e">
        <f t="shared" si="61"/>
        <v>#DIV/0!</v>
      </c>
      <c r="DZB12" t="e">
        <f t="shared" si="61"/>
        <v>#DIV/0!</v>
      </c>
      <c r="DZC12" t="e">
        <f t="shared" si="61"/>
        <v>#DIV/0!</v>
      </c>
      <c r="DZD12" t="e">
        <f t="shared" si="61"/>
        <v>#DIV/0!</v>
      </c>
      <c r="DZE12" t="e">
        <f t="shared" si="61"/>
        <v>#DIV/0!</v>
      </c>
      <c r="DZF12" t="e">
        <f t="shared" si="61"/>
        <v>#DIV/0!</v>
      </c>
      <c r="DZG12" t="e">
        <f t="shared" si="61"/>
        <v>#DIV/0!</v>
      </c>
      <c r="DZH12" t="e">
        <f t="shared" si="61"/>
        <v>#DIV/0!</v>
      </c>
      <c r="DZI12" t="e">
        <f t="shared" si="61"/>
        <v>#DIV/0!</v>
      </c>
      <c r="DZJ12" t="e">
        <f t="shared" si="61"/>
        <v>#DIV/0!</v>
      </c>
      <c r="DZK12" t="e">
        <f t="shared" si="61"/>
        <v>#DIV/0!</v>
      </c>
      <c r="DZL12" t="e">
        <f t="shared" si="61"/>
        <v>#DIV/0!</v>
      </c>
      <c r="DZM12" t="e">
        <f t="shared" si="61"/>
        <v>#DIV/0!</v>
      </c>
      <c r="DZN12" t="e">
        <f t="shared" si="61"/>
        <v>#DIV/0!</v>
      </c>
      <c r="DZO12" t="e">
        <f t="shared" si="61"/>
        <v>#DIV/0!</v>
      </c>
      <c r="DZP12" t="e">
        <f t="shared" si="61"/>
        <v>#DIV/0!</v>
      </c>
      <c r="DZQ12" t="e">
        <f t="shared" si="61"/>
        <v>#DIV/0!</v>
      </c>
      <c r="DZR12" t="e">
        <f t="shared" si="61"/>
        <v>#DIV/0!</v>
      </c>
      <c r="DZS12" t="e">
        <f t="shared" ref="DZS12:ECD12" si="62">(AVERAGE(DZS553:DZS588)-AVERAGE(DZS332:DZS382))/((AVERAGE(DZS553:DZS588))+AVERAGE(DZS332:DZS382))</f>
        <v>#DIV/0!</v>
      </c>
      <c r="DZT12" t="e">
        <f t="shared" si="62"/>
        <v>#DIV/0!</v>
      </c>
      <c r="DZU12" t="e">
        <f t="shared" si="62"/>
        <v>#DIV/0!</v>
      </c>
      <c r="DZV12" t="e">
        <f t="shared" si="62"/>
        <v>#DIV/0!</v>
      </c>
      <c r="DZW12" t="e">
        <f t="shared" si="62"/>
        <v>#DIV/0!</v>
      </c>
      <c r="DZX12" t="e">
        <f t="shared" si="62"/>
        <v>#DIV/0!</v>
      </c>
      <c r="DZY12" t="e">
        <f t="shared" si="62"/>
        <v>#DIV/0!</v>
      </c>
      <c r="DZZ12" t="e">
        <f t="shared" si="62"/>
        <v>#DIV/0!</v>
      </c>
      <c r="EAA12" t="e">
        <f t="shared" si="62"/>
        <v>#DIV/0!</v>
      </c>
      <c r="EAB12" t="e">
        <f t="shared" si="62"/>
        <v>#DIV/0!</v>
      </c>
      <c r="EAC12" t="e">
        <f t="shared" si="62"/>
        <v>#DIV/0!</v>
      </c>
      <c r="EAD12" t="e">
        <f t="shared" si="62"/>
        <v>#DIV/0!</v>
      </c>
      <c r="EAE12" t="e">
        <f t="shared" si="62"/>
        <v>#DIV/0!</v>
      </c>
      <c r="EAF12" t="e">
        <f t="shared" si="62"/>
        <v>#DIV/0!</v>
      </c>
      <c r="EAG12" t="e">
        <f t="shared" si="62"/>
        <v>#DIV/0!</v>
      </c>
      <c r="EAH12" t="e">
        <f t="shared" si="62"/>
        <v>#DIV/0!</v>
      </c>
      <c r="EAI12" t="e">
        <f t="shared" si="62"/>
        <v>#DIV/0!</v>
      </c>
      <c r="EAJ12" t="e">
        <f t="shared" si="62"/>
        <v>#DIV/0!</v>
      </c>
      <c r="EAK12" t="e">
        <f t="shared" si="62"/>
        <v>#DIV/0!</v>
      </c>
      <c r="EAL12" t="e">
        <f t="shared" si="62"/>
        <v>#DIV/0!</v>
      </c>
      <c r="EAM12" t="e">
        <f t="shared" si="62"/>
        <v>#DIV/0!</v>
      </c>
      <c r="EAN12" t="e">
        <f t="shared" si="62"/>
        <v>#DIV/0!</v>
      </c>
      <c r="EAO12" t="e">
        <f t="shared" si="62"/>
        <v>#DIV/0!</v>
      </c>
      <c r="EAP12" t="e">
        <f t="shared" si="62"/>
        <v>#DIV/0!</v>
      </c>
      <c r="EAQ12" t="e">
        <f t="shared" si="62"/>
        <v>#DIV/0!</v>
      </c>
      <c r="EAR12" t="e">
        <f t="shared" si="62"/>
        <v>#DIV/0!</v>
      </c>
      <c r="EAS12" t="e">
        <f t="shared" si="62"/>
        <v>#DIV/0!</v>
      </c>
      <c r="EAT12" t="e">
        <f t="shared" si="62"/>
        <v>#DIV/0!</v>
      </c>
      <c r="EAU12" t="e">
        <f t="shared" si="62"/>
        <v>#DIV/0!</v>
      </c>
      <c r="EAV12" t="e">
        <f t="shared" si="62"/>
        <v>#DIV/0!</v>
      </c>
      <c r="EAW12" t="e">
        <f t="shared" si="62"/>
        <v>#DIV/0!</v>
      </c>
      <c r="EAX12" t="e">
        <f t="shared" si="62"/>
        <v>#DIV/0!</v>
      </c>
      <c r="EAY12" t="e">
        <f t="shared" si="62"/>
        <v>#DIV/0!</v>
      </c>
      <c r="EAZ12" t="e">
        <f t="shared" si="62"/>
        <v>#DIV/0!</v>
      </c>
      <c r="EBA12" t="e">
        <f t="shared" si="62"/>
        <v>#DIV/0!</v>
      </c>
      <c r="EBB12" t="e">
        <f t="shared" si="62"/>
        <v>#DIV/0!</v>
      </c>
      <c r="EBC12" t="e">
        <f t="shared" si="62"/>
        <v>#DIV/0!</v>
      </c>
      <c r="EBD12" t="e">
        <f t="shared" si="62"/>
        <v>#DIV/0!</v>
      </c>
      <c r="EBE12" t="e">
        <f t="shared" si="62"/>
        <v>#DIV/0!</v>
      </c>
      <c r="EBF12" t="e">
        <f t="shared" si="62"/>
        <v>#DIV/0!</v>
      </c>
      <c r="EBG12" t="e">
        <f t="shared" si="62"/>
        <v>#DIV/0!</v>
      </c>
      <c r="EBH12" t="e">
        <f t="shared" si="62"/>
        <v>#DIV/0!</v>
      </c>
      <c r="EBI12" t="e">
        <f t="shared" si="62"/>
        <v>#DIV/0!</v>
      </c>
      <c r="EBJ12" t="e">
        <f t="shared" si="62"/>
        <v>#DIV/0!</v>
      </c>
      <c r="EBK12" t="e">
        <f t="shared" si="62"/>
        <v>#DIV/0!</v>
      </c>
      <c r="EBL12" t="e">
        <f t="shared" si="62"/>
        <v>#DIV/0!</v>
      </c>
      <c r="EBM12" t="e">
        <f t="shared" si="62"/>
        <v>#DIV/0!</v>
      </c>
      <c r="EBN12" t="e">
        <f t="shared" si="62"/>
        <v>#DIV/0!</v>
      </c>
      <c r="EBO12" t="e">
        <f t="shared" si="62"/>
        <v>#DIV/0!</v>
      </c>
      <c r="EBP12" t="e">
        <f t="shared" si="62"/>
        <v>#DIV/0!</v>
      </c>
      <c r="EBQ12" t="e">
        <f t="shared" si="62"/>
        <v>#DIV/0!</v>
      </c>
      <c r="EBR12" t="e">
        <f t="shared" si="62"/>
        <v>#DIV/0!</v>
      </c>
      <c r="EBS12" t="e">
        <f t="shared" si="62"/>
        <v>#DIV/0!</v>
      </c>
      <c r="EBT12" t="e">
        <f t="shared" si="62"/>
        <v>#DIV/0!</v>
      </c>
      <c r="EBU12" t="e">
        <f t="shared" si="62"/>
        <v>#DIV/0!</v>
      </c>
      <c r="EBV12" t="e">
        <f t="shared" si="62"/>
        <v>#DIV/0!</v>
      </c>
      <c r="EBW12" t="e">
        <f t="shared" si="62"/>
        <v>#DIV/0!</v>
      </c>
      <c r="EBX12" t="e">
        <f t="shared" si="62"/>
        <v>#DIV/0!</v>
      </c>
      <c r="EBY12" t="e">
        <f t="shared" si="62"/>
        <v>#DIV/0!</v>
      </c>
      <c r="EBZ12" t="e">
        <f t="shared" si="62"/>
        <v>#DIV/0!</v>
      </c>
      <c r="ECA12" t="e">
        <f t="shared" si="62"/>
        <v>#DIV/0!</v>
      </c>
      <c r="ECB12" t="e">
        <f t="shared" si="62"/>
        <v>#DIV/0!</v>
      </c>
      <c r="ECC12" t="e">
        <f t="shared" si="62"/>
        <v>#DIV/0!</v>
      </c>
      <c r="ECD12" t="e">
        <f t="shared" si="62"/>
        <v>#DIV/0!</v>
      </c>
      <c r="ECE12" t="e">
        <f t="shared" ref="ECE12:EEP12" si="63">(AVERAGE(ECE553:ECE588)-AVERAGE(ECE332:ECE382))/((AVERAGE(ECE553:ECE588))+AVERAGE(ECE332:ECE382))</f>
        <v>#DIV/0!</v>
      </c>
      <c r="ECF12" t="e">
        <f t="shared" si="63"/>
        <v>#DIV/0!</v>
      </c>
      <c r="ECG12" t="e">
        <f t="shared" si="63"/>
        <v>#DIV/0!</v>
      </c>
      <c r="ECH12" t="e">
        <f t="shared" si="63"/>
        <v>#DIV/0!</v>
      </c>
      <c r="ECI12" t="e">
        <f t="shared" si="63"/>
        <v>#DIV/0!</v>
      </c>
      <c r="ECJ12" t="e">
        <f t="shared" si="63"/>
        <v>#DIV/0!</v>
      </c>
      <c r="ECK12" t="e">
        <f t="shared" si="63"/>
        <v>#DIV/0!</v>
      </c>
      <c r="ECL12" t="e">
        <f t="shared" si="63"/>
        <v>#DIV/0!</v>
      </c>
      <c r="ECM12" t="e">
        <f t="shared" si="63"/>
        <v>#DIV/0!</v>
      </c>
      <c r="ECN12" t="e">
        <f t="shared" si="63"/>
        <v>#DIV/0!</v>
      </c>
      <c r="ECO12" t="e">
        <f t="shared" si="63"/>
        <v>#DIV/0!</v>
      </c>
      <c r="ECP12" t="e">
        <f t="shared" si="63"/>
        <v>#DIV/0!</v>
      </c>
      <c r="ECQ12" t="e">
        <f t="shared" si="63"/>
        <v>#DIV/0!</v>
      </c>
      <c r="ECR12" t="e">
        <f t="shared" si="63"/>
        <v>#DIV/0!</v>
      </c>
      <c r="ECS12" t="e">
        <f t="shared" si="63"/>
        <v>#DIV/0!</v>
      </c>
      <c r="ECT12" t="e">
        <f t="shared" si="63"/>
        <v>#DIV/0!</v>
      </c>
      <c r="ECU12" t="e">
        <f t="shared" si="63"/>
        <v>#DIV/0!</v>
      </c>
      <c r="ECV12" t="e">
        <f t="shared" si="63"/>
        <v>#DIV/0!</v>
      </c>
      <c r="ECW12" t="e">
        <f t="shared" si="63"/>
        <v>#DIV/0!</v>
      </c>
      <c r="ECX12" t="e">
        <f t="shared" si="63"/>
        <v>#DIV/0!</v>
      </c>
      <c r="ECY12" t="e">
        <f t="shared" si="63"/>
        <v>#DIV/0!</v>
      </c>
      <c r="ECZ12" t="e">
        <f t="shared" si="63"/>
        <v>#DIV/0!</v>
      </c>
      <c r="EDA12" t="e">
        <f t="shared" si="63"/>
        <v>#DIV/0!</v>
      </c>
      <c r="EDB12" t="e">
        <f t="shared" si="63"/>
        <v>#DIV/0!</v>
      </c>
      <c r="EDC12" t="e">
        <f t="shared" si="63"/>
        <v>#DIV/0!</v>
      </c>
      <c r="EDD12" t="e">
        <f t="shared" si="63"/>
        <v>#DIV/0!</v>
      </c>
      <c r="EDE12" t="e">
        <f t="shared" si="63"/>
        <v>#DIV/0!</v>
      </c>
      <c r="EDF12" t="e">
        <f t="shared" si="63"/>
        <v>#DIV/0!</v>
      </c>
      <c r="EDG12" t="e">
        <f t="shared" si="63"/>
        <v>#DIV/0!</v>
      </c>
      <c r="EDH12" t="e">
        <f t="shared" si="63"/>
        <v>#DIV/0!</v>
      </c>
      <c r="EDI12" t="e">
        <f t="shared" si="63"/>
        <v>#DIV/0!</v>
      </c>
      <c r="EDJ12" t="e">
        <f t="shared" si="63"/>
        <v>#DIV/0!</v>
      </c>
      <c r="EDK12" t="e">
        <f t="shared" si="63"/>
        <v>#DIV/0!</v>
      </c>
      <c r="EDL12" t="e">
        <f t="shared" si="63"/>
        <v>#DIV/0!</v>
      </c>
      <c r="EDM12" t="e">
        <f t="shared" si="63"/>
        <v>#DIV/0!</v>
      </c>
      <c r="EDN12" t="e">
        <f t="shared" si="63"/>
        <v>#DIV/0!</v>
      </c>
      <c r="EDO12" t="e">
        <f t="shared" si="63"/>
        <v>#DIV/0!</v>
      </c>
      <c r="EDP12" t="e">
        <f t="shared" si="63"/>
        <v>#DIV/0!</v>
      </c>
      <c r="EDQ12" t="e">
        <f t="shared" si="63"/>
        <v>#DIV/0!</v>
      </c>
      <c r="EDR12" t="e">
        <f t="shared" si="63"/>
        <v>#DIV/0!</v>
      </c>
      <c r="EDS12" t="e">
        <f t="shared" si="63"/>
        <v>#DIV/0!</v>
      </c>
      <c r="EDT12" t="e">
        <f t="shared" si="63"/>
        <v>#DIV/0!</v>
      </c>
      <c r="EDU12" t="e">
        <f t="shared" si="63"/>
        <v>#DIV/0!</v>
      </c>
      <c r="EDV12" t="e">
        <f t="shared" si="63"/>
        <v>#DIV/0!</v>
      </c>
      <c r="EDW12" t="e">
        <f t="shared" si="63"/>
        <v>#DIV/0!</v>
      </c>
      <c r="EDX12" t="e">
        <f t="shared" si="63"/>
        <v>#DIV/0!</v>
      </c>
      <c r="EDY12" t="e">
        <f t="shared" si="63"/>
        <v>#DIV/0!</v>
      </c>
      <c r="EDZ12" t="e">
        <f t="shared" si="63"/>
        <v>#DIV/0!</v>
      </c>
      <c r="EEA12" t="e">
        <f t="shared" si="63"/>
        <v>#DIV/0!</v>
      </c>
      <c r="EEB12" t="e">
        <f t="shared" si="63"/>
        <v>#DIV/0!</v>
      </c>
      <c r="EEC12" t="e">
        <f t="shared" si="63"/>
        <v>#DIV/0!</v>
      </c>
      <c r="EED12" t="e">
        <f t="shared" si="63"/>
        <v>#DIV/0!</v>
      </c>
      <c r="EEE12" t="e">
        <f t="shared" si="63"/>
        <v>#DIV/0!</v>
      </c>
      <c r="EEF12" t="e">
        <f t="shared" si="63"/>
        <v>#DIV/0!</v>
      </c>
      <c r="EEG12" t="e">
        <f t="shared" si="63"/>
        <v>#DIV/0!</v>
      </c>
      <c r="EEH12" t="e">
        <f t="shared" si="63"/>
        <v>#DIV/0!</v>
      </c>
      <c r="EEI12" t="e">
        <f t="shared" si="63"/>
        <v>#DIV/0!</v>
      </c>
      <c r="EEJ12" t="e">
        <f t="shared" si="63"/>
        <v>#DIV/0!</v>
      </c>
      <c r="EEK12" t="e">
        <f t="shared" si="63"/>
        <v>#DIV/0!</v>
      </c>
      <c r="EEL12" t="e">
        <f t="shared" si="63"/>
        <v>#DIV/0!</v>
      </c>
      <c r="EEM12" t="e">
        <f t="shared" si="63"/>
        <v>#DIV/0!</v>
      </c>
      <c r="EEN12" t="e">
        <f t="shared" si="63"/>
        <v>#DIV/0!</v>
      </c>
      <c r="EEO12" t="e">
        <f t="shared" si="63"/>
        <v>#DIV/0!</v>
      </c>
      <c r="EEP12" t="e">
        <f t="shared" si="63"/>
        <v>#DIV/0!</v>
      </c>
      <c r="EEQ12" t="e">
        <f t="shared" ref="EEQ12:EHB12" si="64">(AVERAGE(EEQ553:EEQ588)-AVERAGE(EEQ332:EEQ382))/((AVERAGE(EEQ553:EEQ588))+AVERAGE(EEQ332:EEQ382))</f>
        <v>#DIV/0!</v>
      </c>
      <c r="EER12" t="e">
        <f t="shared" si="64"/>
        <v>#DIV/0!</v>
      </c>
      <c r="EES12" t="e">
        <f t="shared" si="64"/>
        <v>#DIV/0!</v>
      </c>
      <c r="EET12" t="e">
        <f t="shared" si="64"/>
        <v>#DIV/0!</v>
      </c>
      <c r="EEU12" t="e">
        <f t="shared" si="64"/>
        <v>#DIV/0!</v>
      </c>
      <c r="EEV12" t="e">
        <f t="shared" si="64"/>
        <v>#DIV/0!</v>
      </c>
      <c r="EEW12" t="e">
        <f t="shared" si="64"/>
        <v>#DIV/0!</v>
      </c>
      <c r="EEX12" t="e">
        <f t="shared" si="64"/>
        <v>#DIV/0!</v>
      </c>
      <c r="EEY12" t="e">
        <f t="shared" si="64"/>
        <v>#DIV/0!</v>
      </c>
      <c r="EEZ12" t="e">
        <f t="shared" si="64"/>
        <v>#DIV/0!</v>
      </c>
      <c r="EFA12" t="e">
        <f t="shared" si="64"/>
        <v>#DIV/0!</v>
      </c>
      <c r="EFB12" t="e">
        <f t="shared" si="64"/>
        <v>#DIV/0!</v>
      </c>
      <c r="EFC12" t="e">
        <f t="shared" si="64"/>
        <v>#DIV/0!</v>
      </c>
      <c r="EFD12" t="e">
        <f t="shared" si="64"/>
        <v>#DIV/0!</v>
      </c>
      <c r="EFE12" t="e">
        <f t="shared" si="64"/>
        <v>#DIV/0!</v>
      </c>
      <c r="EFF12" t="e">
        <f t="shared" si="64"/>
        <v>#DIV/0!</v>
      </c>
      <c r="EFG12" t="e">
        <f t="shared" si="64"/>
        <v>#DIV/0!</v>
      </c>
      <c r="EFH12" t="e">
        <f t="shared" si="64"/>
        <v>#DIV/0!</v>
      </c>
      <c r="EFI12" t="e">
        <f t="shared" si="64"/>
        <v>#DIV/0!</v>
      </c>
      <c r="EFJ12" t="e">
        <f t="shared" si="64"/>
        <v>#DIV/0!</v>
      </c>
      <c r="EFK12" t="e">
        <f t="shared" si="64"/>
        <v>#DIV/0!</v>
      </c>
      <c r="EFL12" t="e">
        <f t="shared" si="64"/>
        <v>#DIV/0!</v>
      </c>
      <c r="EFM12" t="e">
        <f t="shared" si="64"/>
        <v>#DIV/0!</v>
      </c>
      <c r="EFN12" t="e">
        <f t="shared" si="64"/>
        <v>#DIV/0!</v>
      </c>
      <c r="EFO12" t="e">
        <f t="shared" si="64"/>
        <v>#DIV/0!</v>
      </c>
      <c r="EFP12" t="e">
        <f t="shared" si="64"/>
        <v>#DIV/0!</v>
      </c>
      <c r="EFQ12" t="e">
        <f t="shared" si="64"/>
        <v>#DIV/0!</v>
      </c>
      <c r="EFR12" t="e">
        <f t="shared" si="64"/>
        <v>#DIV/0!</v>
      </c>
      <c r="EFS12" t="e">
        <f t="shared" si="64"/>
        <v>#DIV/0!</v>
      </c>
      <c r="EFT12" t="e">
        <f t="shared" si="64"/>
        <v>#DIV/0!</v>
      </c>
      <c r="EFU12" t="e">
        <f t="shared" si="64"/>
        <v>#DIV/0!</v>
      </c>
      <c r="EFV12" t="e">
        <f t="shared" si="64"/>
        <v>#DIV/0!</v>
      </c>
      <c r="EFW12" t="e">
        <f t="shared" si="64"/>
        <v>#DIV/0!</v>
      </c>
      <c r="EFX12" t="e">
        <f t="shared" si="64"/>
        <v>#DIV/0!</v>
      </c>
      <c r="EFY12" t="e">
        <f t="shared" si="64"/>
        <v>#DIV/0!</v>
      </c>
      <c r="EFZ12" t="e">
        <f t="shared" si="64"/>
        <v>#DIV/0!</v>
      </c>
      <c r="EGA12" t="e">
        <f t="shared" si="64"/>
        <v>#DIV/0!</v>
      </c>
      <c r="EGB12" t="e">
        <f t="shared" si="64"/>
        <v>#DIV/0!</v>
      </c>
      <c r="EGC12" t="e">
        <f t="shared" si="64"/>
        <v>#DIV/0!</v>
      </c>
      <c r="EGD12" t="e">
        <f t="shared" si="64"/>
        <v>#DIV/0!</v>
      </c>
      <c r="EGE12" t="e">
        <f t="shared" si="64"/>
        <v>#DIV/0!</v>
      </c>
      <c r="EGF12" t="e">
        <f t="shared" si="64"/>
        <v>#DIV/0!</v>
      </c>
      <c r="EGG12" t="e">
        <f t="shared" si="64"/>
        <v>#DIV/0!</v>
      </c>
      <c r="EGH12" t="e">
        <f t="shared" si="64"/>
        <v>#DIV/0!</v>
      </c>
      <c r="EGI12" t="e">
        <f t="shared" si="64"/>
        <v>#DIV/0!</v>
      </c>
      <c r="EGJ12" t="e">
        <f t="shared" si="64"/>
        <v>#DIV/0!</v>
      </c>
      <c r="EGK12" t="e">
        <f t="shared" si="64"/>
        <v>#DIV/0!</v>
      </c>
      <c r="EGL12" t="e">
        <f t="shared" si="64"/>
        <v>#DIV/0!</v>
      </c>
      <c r="EGM12" t="e">
        <f t="shared" si="64"/>
        <v>#DIV/0!</v>
      </c>
      <c r="EGN12" t="e">
        <f t="shared" si="64"/>
        <v>#DIV/0!</v>
      </c>
      <c r="EGO12" t="e">
        <f t="shared" si="64"/>
        <v>#DIV/0!</v>
      </c>
      <c r="EGP12" t="e">
        <f t="shared" si="64"/>
        <v>#DIV/0!</v>
      </c>
      <c r="EGQ12" t="e">
        <f t="shared" si="64"/>
        <v>#DIV/0!</v>
      </c>
      <c r="EGR12" t="e">
        <f t="shared" si="64"/>
        <v>#DIV/0!</v>
      </c>
      <c r="EGS12" t="e">
        <f t="shared" si="64"/>
        <v>#DIV/0!</v>
      </c>
      <c r="EGT12" t="e">
        <f t="shared" si="64"/>
        <v>#DIV/0!</v>
      </c>
      <c r="EGU12" t="e">
        <f t="shared" si="64"/>
        <v>#DIV/0!</v>
      </c>
      <c r="EGV12" t="e">
        <f t="shared" si="64"/>
        <v>#DIV/0!</v>
      </c>
      <c r="EGW12" t="e">
        <f t="shared" si="64"/>
        <v>#DIV/0!</v>
      </c>
      <c r="EGX12" t="e">
        <f t="shared" si="64"/>
        <v>#DIV/0!</v>
      </c>
      <c r="EGY12" t="e">
        <f t="shared" si="64"/>
        <v>#DIV/0!</v>
      </c>
      <c r="EGZ12" t="e">
        <f t="shared" si="64"/>
        <v>#DIV/0!</v>
      </c>
      <c r="EHA12" t="e">
        <f t="shared" si="64"/>
        <v>#DIV/0!</v>
      </c>
      <c r="EHB12" t="e">
        <f t="shared" si="64"/>
        <v>#DIV/0!</v>
      </c>
      <c r="EHC12" t="e">
        <f t="shared" ref="EHC12:EJN12" si="65">(AVERAGE(EHC553:EHC588)-AVERAGE(EHC332:EHC382))/((AVERAGE(EHC553:EHC588))+AVERAGE(EHC332:EHC382))</f>
        <v>#DIV/0!</v>
      </c>
      <c r="EHD12" t="e">
        <f t="shared" si="65"/>
        <v>#DIV/0!</v>
      </c>
      <c r="EHE12" t="e">
        <f t="shared" si="65"/>
        <v>#DIV/0!</v>
      </c>
      <c r="EHF12" t="e">
        <f t="shared" si="65"/>
        <v>#DIV/0!</v>
      </c>
      <c r="EHG12" t="e">
        <f t="shared" si="65"/>
        <v>#DIV/0!</v>
      </c>
      <c r="EHH12" t="e">
        <f t="shared" si="65"/>
        <v>#DIV/0!</v>
      </c>
      <c r="EHI12" t="e">
        <f t="shared" si="65"/>
        <v>#DIV/0!</v>
      </c>
      <c r="EHJ12" t="e">
        <f t="shared" si="65"/>
        <v>#DIV/0!</v>
      </c>
      <c r="EHK12" t="e">
        <f t="shared" si="65"/>
        <v>#DIV/0!</v>
      </c>
      <c r="EHL12" t="e">
        <f t="shared" si="65"/>
        <v>#DIV/0!</v>
      </c>
      <c r="EHM12" t="e">
        <f t="shared" si="65"/>
        <v>#DIV/0!</v>
      </c>
      <c r="EHN12" t="e">
        <f t="shared" si="65"/>
        <v>#DIV/0!</v>
      </c>
      <c r="EHO12" t="e">
        <f t="shared" si="65"/>
        <v>#DIV/0!</v>
      </c>
      <c r="EHP12" t="e">
        <f t="shared" si="65"/>
        <v>#DIV/0!</v>
      </c>
      <c r="EHQ12" t="e">
        <f t="shared" si="65"/>
        <v>#DIV/0!</v>
      </c>
      <c r="EHR12" t="e">
        <f t="shared" si="65"/>
        <v>#DIV/0!</v>
      </c>
      <c r="EHS12" t="e">
        <f t="shared" si="65"/>
        <v>#DIV/0!</v>
      </c>
      <c r="EHT12" t="e">
        <f t="shared" si="65"/>
        <v>#DIV/0!</v>
      </c>
      <c r="EHU12" t="e">
        <f t="shared" si="65"/>
        <v>#DIV/0!</v>
      </c>
      <c r="EHV12" t="e">
        <f t="shared" si="65"/>
        <v>#DIV/0!</v>
      </c>
      <c r="EHW12" t="e">
        <f t="shared" si="65"/>
        <v>#DIV/0!</v>
      </c>
      <c r="EHX12" t="e">
        <f t="shared" si="65"/>
        <v>#DIV/0!</v>
      </c>
      <c r="EHY12" t="e">
        <f t="shared" si="65"/>
        <v>#DIV/0!</v>
      </c>
      <c r="EHZ12" t="e">
        <f t="shared" si="65"/>
        <v>#DIV/0!</v>
      </c>
      <c r="EIA12" t="e">
        <f t="shared" si="65"/>
        <v>#DIV/0!</v>
      </c>
      <c r="EIB12" t="e">
        <f t="shared" si="65"/>
        <v>#DIV/0!</v>
      </c>
      <c r="EIC12" t="e">
        <f t="shared" si="65"/>
        <v>#DIV/0!</v>
      </c>
      <c r="EID12" t="e">
        <f t="shared" si="65"/>
        <v>#DIV/0!</v>
      </c>
      <c r="EIE12" t="e">
        <f t="shared" si="65"/>
        <v>#DIV/0!</v>
      </c>
      <c r="EIF12" t="e">
        <f t="shared" si="65"/>
        <v>#DIV/0!</v>
      </c>
      <c r="EIG12" t="e">
        <f t="shared" si="65"/>
        <v>#DIV/0!</v>
      </c>
      <c r="EIH12" t="e">
        <f t="shared" si="65"/>
        <v>#DIV/0!</v>
      </c>
      <c r="EII12" t="e">
        <f t="shared" si="65"/>
        <v>#DIV/0!</v>
      </c>
      <c r="EIJ12" t="e">
        <f t="shared" si="65"/>
        <v>#DIV/0!</v>
      </c>
      <c r="EIK12" t="e">
        <f t="shared" si="65"/>
        <v>#DIV/0!</v>
      </c>
      <c r="EIL12" t="e">
        <f t="shared" si="65"/>
        <v>#DIV/0!</v>
      </c>
      <c r="EIM12" t="e">
        <f t="shared" si="65"/>
        <v>#DIV/0!</v>
      </c>
      <c r="EIN12" t="e">
        <f t="shared" si="65"/>
        <v>#DIV/0!</v>
      </c>
      <c r="EIO12" t="e">
        <f t="shared" si="65"/>
        <v>#DIV/0!</v>
      </c>
      <c r="EIP12" t="e">
        <f t="shared" si="65"/>
        <v>#DIV/0!</v>
      </c>
      <c r="EIQ12" t="e">
        <f t="shared" si="65"/>
        <v>#DIV/0!</v>
      </c>
      <c r="EIR12" t="e">
        <f t="shared" si="65"/>
        <v>#DIV/0!</v>
      </c>
      <c r="EIS12" t="e">
        <f t="shared" si="65"/>
        <v>#DIV/0!</v>
      </c>
      <c r="EIT12" t="e">
        <f t="shared" si="65"/>
        <v>#DIV/0!</v>
      </c>
      <c r="EIU12" t="e">
        <f t="shared" si="65"/>
        <v>#DIV/0!</v>
      </c>
      <c r="EIV12" t="e">
        <f t="shared" si="65"/>
        <v>#DIV/0!</v>
      </c>
      <c r="EIW12" t="e">
        <f t="shared" si="65"/>
        <v>#DIV/0!</v>
      </c>
      <c r="EIX12" t="e">
        <f t="shared" si="65"/>
        <v>#DIV/0!</v>
      </c>
      <c r="EIY12" t="e">
        <f t="shared" si="65"/>
        <v>#DIV/0!</v>
      </c>
      <c r="EIZ12" t="e">
        <f t="shared" si="65"/>
        <v>#DIV/0!</v>
      </c>
      <c r="EJA12" t="e">
        <f t="shared" si="65"/>
        <v>#DIV/0!</v>
      </c>
      <c r="EJB12" t="e">
        <f t="shared" si="65"/>
        <v>#DIV/0!</v>
      </c>
      <c r="EJC12" t="e">
        <f t="shared" si="65"/>
        <v>#DIV/0!</v>
      </c>
      <c r="EJD12" t="e">
        <f t="shared" si="65"/>
        <v>#DIV/0!</v>
      </c>
      <c r="EJE12" t="e">
        <f t="shared" si="65"/>
        <v>#DIV/0!</v>
      </c>
      <c r="EJF12" t="e">
        <f t="shared" si="65"/>
        <v>#DIV/0!</v>
      </c>
      <c r="EJG12" t="e">
        <f t="shared" si="65"/>
        <v>#DIV/0!</v>
      </c>
      <c r="EJH12" t="e">
        <f t="shared" si="65"/>
        <v>#DIV/0!</v>
      </c>
      <c r="EJI12" t="e">
        <f t="shared" si="65"/>
        <v>#DIV/0!</v>
      </c>
      <c r="EJJ12" t="e">
        <f t="shared" si="65"/>
        <v>#DIV/0!</v>
      </c>
      <c r="EJK12" t="e">
        <f t="shared" si="65"/>
        <v>#DIV/0!</v>
      </c>
      <c r="EJL12" t="e">
        <f t="shared" si="65"/>
        <v>#DIV/0!</v>
      </c>
      <c r="EJM12" t="e">
        <f t="shared" si="65"/>
        <v>#DIV/0!</v>
      </c>
      <c r="EJN12" t="e">
        <f t="shared" si="65"/>
        <v>#DIV/0!</v>
      </c>
      <c r="EJO12" t="e">
        <f t="shared" ref="EJO12:ELZ12" si="66">(AVERAGE(EJO553:EJO588)-AVERAGE(EJO332:EJO382))/((AVERAGE(EJO553:EJO588))+AVERAGE(EJO332:EJO382))</f>
        <v>#DIV/0!</v>
      </c>
      <c r="EJP12" t="e">
        <f t="shared" si="66"/>
        <v>#DIV/0!</v>
      </c>
      <c r="EJQ12" t="e">
        <f t="shared" si="66"/>
        <v>#DIV/0!</v>
      </c>
      <c r="EJR12" t="e">
        <f t="shared" si="66"/>
        <v>#DIV/0!</v>
      </c>
      <c r="EJS12" t="e">
        <f t="shared" si="66"/>
        <v>#DIV/0!</v>
      </c>
      <c r="EJT12" t="e">
        <f t="shared" si="66"/>
        <v>#DIV/0!</v>
      </c>
      <c r="EJU12" t="e">
        <f t="shared" si="66"/>
        <v>#DIV/0!</v>
      </c>
      <c r="EJV12" t="e">
        <f t="shared" si="66"/>
        <v>#DIV/0!</v>
      </c>
      <c r="EJW12" t="e">
        <f t="shared" si="66"/>
        <v>#DIV/0!</v>
      </c>
      <c r="EJX12" t="e">
        <f t="shared" si="66"/>
        <v>#DIV/0!</v>
      </c>
      <c r="EJY12" t="e">
        <f t="shared" si="66"/>
        <v>#DIV/0!</v>
      </c>
      <c r="EJZ12" t="e">
        <f t="shared" si="66"/>
        <v>#DIV/0!</v>
      </c>
      <c r="EKA12" t="e">
        <f t="shared" si="66"/>
        <v>#DIV/0!</v>
      </c>
      <c r="EKB12" t="e">
        <f t="shared" si="66"/>
        <v>#DIV/0!</v>
      </c>
      <c r="EKC12" t="e">
        <f t="shared" si="66"/>
        <v>#DIV/0!</v>
      </c>
      <c r="EKD12" t="e">
        <f t="shared" si="66"/>
        <v>#DIV/0!</v>
      </c>
      <c r="EKE12" t="e">
        <f t="shared" si="66"/>
        <v>#DIV/0!</v>
      </c>
      <c r="EKF12" t="e">
        <f t="shared" si="66"/>
        <v>#DIV/0!</v>
      </c>
      <c r="EKG12" t="e">
        <f t="shared" si="66"/>
        <v>#DIV/0!</v>
      </c>
      <c r="EKH12" t="e">
        <f t="shared" si="66"/>
        <v>#DIV/0!</v>
      </c>
      <c r="EKI12" t="e">
        <f t="shared" si="66"/>
        <v>#DIV/0!</v>
      </c>
      <c r="EKJ12" t="e">
        <f t="shared" si="66"/>
        <v>#DIV/0!</v>
      </c>
      <c r="EKK12" t="e">
        <f t="shared" si="66"/>
        <v>#DIV/0!</v>
      </c>
      <c r="EKL12" t="e">
        <f t="shared" si="66"/>
        <v>#DIV/0!</v>
      </c>
      <c r="EKM12" t="e">
        <f t="shared" si="66"/>
        <v>#DIV/0!</v>
      </c>
      <c r="EKN12" t="e">
        <f t="shared" si="66"/>
        <v>#DIV/0!</v>
      </c>
      <c r="EKO12" t="e">
        <f t="shared" si="66"/>
        <v>#DIV/0!</v>
      </c>
      <c r="EKP12" t="e">
        <f t="shared" si="66"/>
        <v>#DIV/0!</v>
      </c>
      <c r="EKQ12" t="e">
        <f t="shared" si="66"/>
        <v>#DIV/0!</v>
      </c>
      <c r="EKR12" t="e">
        <f t="shared" si="66"/>
        <v>#DIV/0!</v>
      </c>
      <c r="EKS12" t="e">
        <f t="shared" si="66"/>
        <v>#DIV/0!</v>
      </c>
      <c r="EKT12" t="e">
        <f t="shared" si="66"/>
        <v>#DIV/0!</v>
      </c>
      <c r="EKU12" t="e">
        <f t="shared" si="66"/>
        <v>#DIV/0!</v>
      </c>
      <c r="EKV12" t="e">
        <f t="shared" si="66"/>
        <v>#DIV/0!</v>
      </c>
      <c r="EKW12" t="e">
        <f t="shared" si="66"/>
        <v>#DIV/0!</v>
      </c>
      <c r="EKX12" t="e">
        <f t="shared" si="66"/>
        <v>#DIV/0!</v>
      </c>
      <c r="EKY12" t="e">
        <f t="shared" si="66"/>
        <v>#DIV/0!</v>
      </c>
      <c r="EKZ12" t="e">
        <f t="shared" si="66"/>
        <v>#DIV/0!</v>
      </c>
      <c r="ELA12" t="e">
        <f t="shared" si="66"/>
        <v>#DIV/0!</v>
      </c>
      <c r="ELB12" t="e">
        <f t="shared" si="66"/>
        <v>#DIV/0!</v>
      </c>
      <c r="ELC12" t="e">
        <f t="shared" si="66"/>
        <v>#DIV/0!</v>
      </c>
      <c r="ELD12" t="e">
        <f t="shared" si="66"/>
        <v>#DIV/0!</v>
      </c>
      <c r="ELE12" t="e">
        <f t="shared" si="66"/>
        <v>#DIV/0!</v>
      </c>
      <c r="ELF12" t="e">
        <f t="shared" si="66"/>
        <v>#DIV/0!</v>
      </c>
      <c r="ELG12" t="e">
        <f t="shared" si="66"/>
        <v>#DIV/0!</v>
      </c>
      <c r="ELH12" t="e">
        <f t="shared" si="66"/>
        <v>#DIV/0!</v>
      </c>
      <c r="ELI12" t="e">
        <f t="shared" si="66"/>
        <v>#DIV/0!</v>
      </c>
      <c r="ELJ12" t="e">
        <f t="shared" si="66"/>
        <v>#DIV/0!</v>
      </c>
      <c r="ELK12" t="e">
        <f t="shared" si="66"/>
        <v>#DIV/0!</v>
      </c>
      <c r="ELL12" t="e">
        <f t="shared" si="66"/>
        <v>#DIV/0!</v>
      </c>
      <c r="ELM12" t="e">
        <f t="shared" si="66"/>
        <v>#DIV/0!</v>
      </c>
      <c r="ELN12" t="e">
        <f t="shared" si="66"/>
        <v>#DIV/0!</v>
      </c>
      <c r="ELO12" t="e">
        <f t="shared" si="66"/>
        <v>#DIV/0!</v>
      </c>
      <c r="ELP12" t="e">
        <f t="shared" si="66"/>
        <v>#DIV/0!</v>
      </c>
      <c r="ELQ12" t="e">
        <f t="shared" si="66"/>
        <v>#DIV/0!</v>
      </c>
      <c r="ELR12" t="e">
        <f t="shared" si="66"/>
        <v>#DIV/0!</v>
      </c>
      <c r="ELS12" t="e">
        <f t="shared" si="66"/>
        <v>#DIV/0!</v>
      </c>
      <c r="ELT12" t="e">
        <f t="shared" si="66"/>
        <v>#DIV/0!</v>
      </c>
      <c r="ELU12" t="e">
        <f t="shared" si="66"/>
        <v>#DIV/0!</v>
      </c>
      <c r="ELV12" t="e">
        <f t="shared" si="66"/>
        <v>#DIV/0!</v>
      </c>
      <c r="ELW12" t="e">
        <f t="shared" si="66"/>
        <v>#DIV/0!</v>
      </c>
      <c r="ELX12" t="e">
        <f t="shared" si="66"/>
        <v>#DIV/0!</v>
      </c>
      <c r="ELY12" t="e">
        <f t="shared" si="66"/>
        <v>#DIV/0!</v>
      </c>
      <c r="ELZ12" t="e">
        <f t="shared" si="66"/>
        <v>#DIV/0!</v>
      </c>
      <c r="EMA12" t="e">
        <f t="shared" ref="EMA12:EOL12" si="67">(AVERAGE(EMA553:EMA588)-AVERAGE(EMA332:EMA382))/((AVERAGE(EMA553:EMA588))+AVERAGE(EMA332:EMA382))</f>
        <v>#DIV/0!</v>
      </c>
      <c r="EMB12" t="e">
        <f t="shared" si="67"/>
        <v>#DIV/0!</v>
      </c>
      <c r="EMC12" t="e">
        <f t="shared" si="67"/>
        <v>#DIV/0!</v>
      </c>
      <c r="EMD12" t="e">
        <f t="shared" si="67"/>
        <v>#DIV/0!</v>
      </c>
      <c r="EME12" t="e">
        <f t="shared" si="67"/>
        <v>#DIV/0!</v>
      </c>
      <c r="EMF12" t="e">
        <f t="shared" si="67"/>
        <v>#DIV/0!</v>
      </c>
      <c r="EMG12" t="e">
        <f t="shared" si="67"/>
        <v>#DIV/0!</v>
      </c>
      <c r="EMH12" t="e">
        <f t="shared" si="67"/>
        <v>#DIV/0!</v>
      </c>
      <c r="EMI12" t="e">
        <f t="shared" si="67"/>
        <v>#DIV/0!</v>
      </c>
      <c r="EMJ12" t="e">
        <f t="shared" si="67"/>
        <v>#DIV/0!</v>
      </c>
      <c r="EMK12" t="e">
        <f t="shared" si="67"/>
        <v>#DIV/0!</v>
      </c>
      <c r="EML12" t="e">
        <f t="shared" si="67"/>
        <v>#DIV/0!</v>
      </c>
      <c r="EMM12" t="e">
        <f t="shared" si="67"/>
        <v>#DIV/0!</v>
      </c>
      <c r="EMN12" t="e">
        <f t="shared" si="67"/>
        <v>#DIV/0!</v>
      </c>
      <c r="EMO12" t="e">
        <f t="shared" si="67"/>
        <v>#DIV/0!</v>
      </c>
      <c r="EMP12" t="e">
        <f t="shared" si="67"/>
        <v>#DIV/0!</v>
      </c>
      <c r="EMQ12" t="e">
        <f t="shared" si="67"/>
        <v>#DIV/0!</v>
      </c>
      <c r="EMR12" t="e">
        <f t="shared" si="67"/>
        <v>#DIV/0!</v>
      </c>
      <c r="EMS12" t="e">
        <f t="shared" si="67"/>
        <v>#DIV/0!</v>
      </c>
      <c r="EMT12" t="e">
        <f t="shared" si="67"/>
        <v>#DIV/0!</v>
      </c>
      <c r="EMU12" t="e">
        <f t="shared" si="67"/>
        <v>#DIV/0!</v>
      </c>
      <c r="EMV12" t="e">
        <f t="shared" si="67"/>
        <v>#DIV/0!</v>
      </c>
      <c r="EMW12" t="e">
        <f t="shared" si="67"/>
        <v>#DIV/0!</v>
      </c>
      <c r="EMX12" t="e">
        <f t="shared" si="67"/>
        <v>#DIV/0!</v>
      </c>
      <c r="EMY12" t="e">
        <f t="shared" si="67"/>
        <v>#DIV/0!</v>
      </c>
      <c r="EMZ12" t="e">
        <f t="shared" si="67"/>
        <v>#DIV/0!</v>
      </c>
      <c r="ENA12" t="e">
        <f t="shared" si="67"/>
        <v>#DIV/0!</v>
      </c>
      <c r="ENB12" t="e">
        <f t="shared" si="67"/>
        <v>#DIV/0!</v>
      </c>
      <c r="ENC12" t="e">
        <f t="shared" si="67"/>
        <v>#DIV/0!</v>
      </c>
      <c r="END12" t="e">
        <f t="shared" si="67"/>
        <v>#DIV/0!</v>
      </c>
      <c r="ENE12" t="e">
        <f t="shared" si="67"/>
        <v>#DIV/0!</v>
      </c>
      <c r="ENF12" t="e">
        <f t="shared" si="67"/>
        <v>#DIV/0!</v>
      </c>
      <c r="ENG12" t="e">
        <f t="shared" si="67"/>
        <v>#DIV/0!</v>
      </c>
      <c r="ENH12" t="e">
        <f t="shared" si="67"/>
        <v>#DIV/0!</v>
      </c>
      <c r="ENI12" t="e">
        <f t="shared" si="67"/>
        <v>#DIV/0!</v>
      </c>
      <c r="ENJ12" t="e">
        <f t="shared" si="67"/>
        <v>#DIV/0!</v>
      </c>
      <c r="ENK12" t="e">
        <f t="shared" si="67"/>
        <v>#DIV/0!</v>
      </c>
      <c r="ENL12" t="e">
        <f t="shared" si="67"/>
        <v>#DIV/0!</v>
      </c>
      <c r="ENM12" t="e">
        <f t="shared" si="67"/>
        <v>#DIV/0!</v>
      </c>
      <c r="ENN12" t="e">
        <f t="shared" si="67"/>
        <v>#DIV/0!</v>
      </c>
      <c r="ENO12" t="e">
        <f t="shared" si="67"/>
        <v>#DIV/0!</v>
      </c>
      <c r="ENP12" t="e">
        <f t="shared" si="67"/>
        <v>#DIV/0!</v>
      </c>
      <c r="ENQ12" t="e">
        <f t="shared" si="67"/>
        <v>#DIV/0!</v>
      </c>
      <c r="ENR12" t="e">
        <f t="shared" si="67"/>
        <v>#DIV/0!</v>
      </c>
      <c r="ENS12" t="e">
        <f t="shared" si="67"/>
        <v>#DIV/0!</v>
      </c>
      <c r="ENT12" t="e">
        <f t="shared" si="67"/>
        <v>#DIV/0!</v>
      </c>
      <c r="ENU12" t="e">
        <f t="shared" si="67"/>
        <v>#DIV/0!</v>
      </c>
      <c r="ENV12" t="e">
        <f t="shared" si="67"/>
        <v>#DIV/0!</v>
      </c>
      <c r="ENW12" t="e">
        <f t="shared" si="67"/>
        <v>#DIV/0!</v>
      </c>
      <c r="ENX12" t="e">
        <f t="shared" si="67"/>
        <v>#DIV/0!</v>
      </c>
      <c r="ENY12" t="e">
        <f t="shared" si="67"/>
        <v>#DIV/0!</v>
      </c>
      <c r="ENZ12" t="e">
        <f t="shared" si="67"/>
        <v>#DIV/0!</v>
      </c>
      <c r="EOA12" t="e">
        <f t="shared" si="67"/>
        <v>#DIV/0!</v>
      </c>
      <c r="EOB12" t="e">
        <f t="shared" si="67"/>
        <v>#DIV/0!</v>
      </c>
      <c r="EOC12" t="e">
        <f t="shared" si="67"/>
        <v>#DIV/0!</v>
      </c>
      <c r="EOD12" t="e">
        <f t="shared" si="67"/>
        <v>#DIV/0!</v>
      </c>
      <c r="EOE12" t="e">
        <f t="shared" si="67"/>
        <v>#DIV/0!</v>
      </c>
      <c r="EOF12" t="e">
        <f t="shared" si="67"/>
        <v>#DIV/0!</v>
      </c>
      <c r="EOG12" t="e">
        <f t="shared" si="67"/>
        <v>#DIV/0!</v>
      </c>
      <c r="EOH12" t="e">
        <f t="shared" si="67"/>
        <v>#DIV/0!</v>
      </c>
      <c r="EOI12" t="e">
        <f t="shared" si="67"/>
        <v>#DIV/0!</v>
      </c>
      <c r="EOJ12" t="e">
        <f t="shared" si="67"/>
        <v>#DIV/0!</v>
      </c>
      <c r="EOK12" t="e">
        <f t="shared" si="67"/>
        <v>#DIV/0!</v>
      </c>
      <c r="EOL12" t="e">
        <f t="shared" si="67"/>
        <v>#DIV/0!</v>
      </c>
      <c r="EOM12" t="e">
        <f t="shared" ref="EOM12:EQX12" si="68">(AVERAGE(EOM553:EOM588)-AVERAGE(EOM332:EOM382))/((AVERAGE(EOM553:EOM588))+AVERAGE(EOM332:EOM382))</f>
        <v>#DIV/0!</v>
      </c>
      <c r="EON12" t="e">
        <f t="shared" si="68"/>
        <v>#DIV/0!</v>
      </c>
      <c r="EOO12" t="e">
        <f t="shared" si="68"/>
        <v>#DIV/0!</v>
      </c>
      <c r="EOP12" t="e">
        <f t="shared" si="68"/>
        <v>#DIV/0!</v>
      </c>
      <c r="EOQ12" t="e">
        <f t="shared" si="68"/>
        <v>#DIV/0!</v>
      </c>
      <c r="EOR12" t="e">
        <f t="shared" si="68"/>
        <v>#DIV/0!</v>
      </c>
      <c r="EOS12" t="e">
        <f t="shared" si="68"/>
        <v>#DIV/0!</v>
      </c>
      <c r="EOT12" t="e">
        <f t="shared" si="68"/>
        <v>#DIV/0!</v>
      </c>
      <c r="EOU12" t="e">
        <f t="shared" si="68"/>
        <v>#DIV/0!</v>
      </c>
      <c r="EOV12" t="e">
        <f t="shared" si="68"/>
        <v>#DIV/0!</v>
      </c>
      <c r="EOW12" t="e">
        <f t="shared" si="68"/>
        <v>#DIV/0!</v>
      </c>
      <c r="EOX12" t="e">
        <f t="shared" si="68"/>
        <v>#DIV/0!</v>
      </c>
      <c r="EOY12" t="e">
        <f t="shared" si="68"/>
        <v>#DIV/0!</v>
      </c>
      <c r="EOZ12" t="e">
        <f t="shared" si="68"/>
        <v>#DIV/0!</v>
      </c>
      <c r="EPA12" t="e">
        <f t="shared" si="68"/>
        <v>#DIV/0!</v>
      </c>
      <c r="EPB12" t="e">
        <f t="shared" si="68"/>
        <v>#DIV/0!</v>
      </c>
      <c r="EPC12" t="e">
        <f t="shared" si="68"/>
        <v>#DIV/0!</v>
      </c>
      <c r="EPD12" t="e">
        <f t="shared" si="68"/>
        <v>#DIV/0!</v>
      </c>
      <c r="EPE12" t="e">
        <f t="shared" si="68"/>
        <v>#DIV/0!</v>
      </c>
      <c r="EPF12" t="e">
        <f t="shared" si="68"/>
        <v>#DIV/0!</v>
      </c>
      <c r="EPG12" t="e">
        <f t="shared" si="68"/>
        <v>#DIV/0!</v>
      </c>
      <c r="EPH12" t="e">
        <f t="shared" si="68"/>
        <v>#DIV/0!</v>
      </c>
      <c r="EPI12" t="e">
        <f t="shared" si="68"/>
        <v>#DIV/0!</v>
      </c>
      <c r="EPJ12" t="e">
        <f t="shared" si="68"/>
        <v>#DIV/0!</v>
      </c>
      <c r="EPK12" t="e">
        <f t="shared" si="68"/>
        <v>#DIV/0!</v>
      </c>
      <c r="EPL12" t="e">
        <f t="shared" si="68"/>
        <v>#DIV/0!</v>
      </c>
      <c r="EPM12" t="e">
        <f t="shared" si="68"/>
        <v>#DIV/0!</v>
      </c>
      <c r="EPN12" t="e">
        <f t="shared" si="68"/>
        <v>#DIV/0!</v>
      </c>
      <c r="EPO12" t="e">
        <f t="shared" si="68"/>
        <v>#DIV/0!</v>
      </c>
      <c r="EPP12" t="e">
        <f t="shared" si="68"/>
        <v>#DIV/0!</v>
      </c>
      <c r="EPQ12" t="e">
        <f t="shared" si="68"/>
        <v>#DIV/0!</v>
      </c>
      <c r="EPR12" t="e">
        <f t="shared" si="68"/>
        <v>#DIV/0!</v>
      </c>
      <c r="EPS12" t="e">
        <f t="shared" si="68"/>
        <v>#DIV/0!</v>
      </c>
      <c r="EPT12" t="e">
        <f t="shared" si="68"/>
        <v>#DIV/0!</v>
      </c>
      <c r="EPU12" t="e">
        <f t="shared" si="68"/>
        <v>#DIV/0!</v>
      </c>
      <c r="EPV12" t="e">
        <f t="shared" si="68"/>
        <v>#DIV/0!</v>
      </c>
      <c r="EPW12" t="e">
        <f t="shared" si="68"/>
        <v>#DIV/0!</v>
      </c>
      <c r="EPX12" t="e">
        <f t="shared" si="68"/>
        <v>#DIV/0!</v>
      </c>
      <c r="EPY12" t="e">
        <f t="shared" si="68"/>
        <v>#DIV/0!</v>
      </c>
      <c r="EPZ12" t="e">
        <f t="shared" si="68"/>
        <v>#DIV/0!</v>
      </c>
      <c r="EQA12" t="e">
        <f t="shared" si="68"/>
        <v>#DIV/0!</v>
      </c>
      <c r="EQB12" t="e">
        <f t="shared" si="68"/>
        <v>#DIV/0!</v>
      </c>
      <c r="EQC12" t="e">
        <f t="shared" si="68"/>
        <v>#DIV/0!</v>
      </c>
      <c r="EQD12" t="e">
        <f t="shared" si="68"/>
        <v>#DIV/0!</v>
      </c>
      <c r="EQE12" t="e">
        <f t="shared" si="68"/>
        <v>#DIV/0!</v>
      </c>
      <c r="EQF12" t="e">
        <f t="shared" si="68"/>
        <v>#DIV/0!</v>
      </c>
      <c r="EQG12" t="e">
        <f t="shared" si="68"/>
        <v>#DIV/0!</v>
      </c>
      <c r="EQH12" t="e">
        <f t="shared" si="68"/>
        <v>#DIV/0!</v>
      </c>
      <c r="EQI12" t="e">
        <f t="shared" si="68"/>
        <v>#DIV/0!</v>
      </c>
      <c r="EQJ12" t="e">
        <f t="shared" si="68"/>
        <v>#DIV/0!</v>
      </c>
      <c r="EQK12" t="e">
        <f t="shared" si="68"/>
        <v>#DIV/0!</v>
      </c>
      <c r="EQL12" t="e">
        <f t="shared" si="68"/>
        <v>#DIV/0!</v>
      </c>
      <c r="EQM12" t="e">
        <f t="shared" si="68"/>
        <v>#DIV/0!</v>
      </c>
      <c r="EQN12" t="e">
        <f t="shared" si="68"/>
        <v>#DIV/0!</v>
      </c>
      <c r="EQO12" t="e">
        <f t="shared" si="68"/>
        <v>#DIV/0!</v>
      </c>
      <c r="EQP12" t="e">
        <f t="shared" si="68"/>
        <v>#DIV/0!</v>
      </c>
      <c r="EQQ12" t="e">
        <f t="shared" si="68"/>
        <v>#DIV/0!</v>
      </c>
      <c r="EQR12" t="e">
        <f t="shared" si="68"/>
        <v>#DIV/0!</v>
      </c>
      <c r="EQS12" t="e">
        <f t="shared" si="68"/>
        <v>#DIV/0!</v>
      </c>
      <c r="EQT12" t="e">
        <f t="shared" si="68"/>
        <v>#DIV/0!</v>
      </c>
      <c r="EQU12" t="e">
        <f t="shared" si="68"/>
        <v>#DIV/0!</v>
      </c>
      <c r="EQV12" t="e">
        <f t="shared" si="68"/>
        <v>#DIV/0!</v>
      </c>
      <c r="EQW12" t="e">
        <f t="shared" si="68"/>
        <v>#DIV/0!</v>
      </c>
      <c r="EQX12" t="e">
        <f t="shared" si="68"/>
        <v>#DIV/0!</v>
      </c>
      <c r="EQY12" t="e">
        <f t="shared" ref="EQY12:ETJ12" si="69">(AVERAGE(EQY553:EQY588)-AVERAGE(EQY332:EQY382))/((AVERAGE(EQY553:EQY588))+AVERAGE(EQY332:EQY382))</f>
        <v>#DIV/0!</v>
      </c>
      <c r="EQZ12" t="e">
        <f t="shared" si="69"/>
        <v>#DIV/0!</v>
      </c>
      <c r="ERA12" t="e">
        <f t="shared" si="69"/>
        <v>#DIV/0!</v>
      </c>
      <c r="ERB12" t="e">
        <f t="shared" si="69"/>
        <v>#DIV/0!</v>
      </c>
      <c r="ERC12" t="e">
        <f t="shared" si="69"/>
        <v>#DIV/0!</v>
      </c>
      <c r="ERD12" t="e">
        <f t="shared" si="69"/>
        <v>#DIV/0!</v>
      </c>
      <c r="ERE12" t="e">
        <f t="shared" si="69"/>
        <v>#DIV/0!</v>
      </c>
      <c r="ERF12" t="e">
        <f t="shared" si="69"/>
        <v>#DIV/0!</v>
      </c>
      <c r="ERG12" t="e">
        <f t="shared" si="69"/>
        <v>#DIV/0!</v>
      </c>
      <c r="ERH12" t="e">
        <f t="shared" si="69"/>
        <v>#DIV/0!</v>
      </c>
      <c r="ERI12" t="e">
        <f t="shared" si="69"/>
        <v>#DIV/0!</v>
      </c>
      <c r="ERJ12" t="e">
        <f t="shared" si="69"/>
        <v>#DIV/0!</v>
      </c>
      <c r="ERK12" t="e">
        <f t="shared" si="69"/>
        <v>#DIV/0!</v>
      </c>
      <c r="ERL12" t="e">
        <f t="shared" si="69"/>
        <v>#DIV/0!</v>
      </c>
      <c r="ERM12" t="e">
        <f t="shared" si="69"/>
        <v>#DIV/0!</v>
      </c>
      <c r="ERN12" t="e">
        <f t="shared" si="69"/>
        <v>#DIV/0!</v>
      </c>
      <c r="ERO12" t="e">
        <f t="shared" si="69"/>
        <v>#DIV/0!</v>
      </c>
      <c r="ERP12" t="e">
        <f t="shared" si="69"/>
        <v>#DIV/0!</v>
      </c>
      <c r="ERQ12" t="e">
        <f t="shared" si="69"/>
        <v>#DIV/0!</v>
      </c>
      <c r="ERR12" t="e">
        <f t="shared" si="69"/>
        <v>#DIV/0!</v>
      </c>
      <c r="ERS12" t="e">
        <f t="shared" si="69"/>
        <v>#DIV/0!</v>
      </c>
      <c r="ERT12" t="e">
        <f t="shared" si="69"/>
        <v>#DIV/0!</v>
      </c>
      <c r="ERU12" t="e">
        <f t="shared" si="69"/>
        <v>#DIV/0!</v>
      </c>
      <c r="ERV12" t="e">
        <f t="shared" si="69"/>
        <v>#DIV/0!</v>
      </c>
      <c r="ERW12" t="e">
        <f t="shared" si="69"/>
        <v>#DIV/0!</v>
      </c>
      <c r="ERX12" t="e">
        <f t="shared" si="69"/>
        <v>#DIV/0!</v>
      </c>
      <c r="ERY12" t="e">
        <f t="shared" si="69"/>
        <v>#DIV/0!</v>
      </c>
      <c r="ERZ12" t="e">
        <f t="shared" si="69"/>
        <v>#DIV/0!</v>
      </c>
      <c r="ESA12" t="e">
        <f t="shared" si="69"/>
        <v>#DIV/0!</v>
      </c>
      <c r="ESB12" t="e">
        <f t="shared" si="69"/>
        <v>#DIV/0!</v>
      </c>
      <c r="ESC12" t="e">
        <f t="shared" si="69"/>
        <v>#DIV/0!</v>
      </c>
      <c r="ESD12" t="e">
        <f t="shared" si="69"/>
        <v>#DIV/0!</v>
      </c>
      <c r="ESE12" t="e">
        <f t="shared" si="69"/>
        <v>#DIV/0!</v>
      </c>
      <c r="ESF12" t="e">
        <f t="shared" si="69"/>
        <v>#DIV/0!</v>
      </c>
      <c r="ESG12" t="e">
        <f t="shared" si="69"/>
        <v>#DIV/0!</v>
      </c>
      <c r="ESH12" t="e">
        <f t="shared" si="69"/>
        <v>#DIV/0!</v>
      </c>
      <c r="ESI12" t="e">
        <f t="shared" si="69"/>
        <v>#DIV/0!</v>
      </c>
      <c r="ESJ12" t="e">
        <f t="shared" si="69"/>
        <v>#DIV/0!</v>
      </c>
      <c r="ESK12" t="e">
        <f t="shared" si="69"/>
        <v>#DIV/0!</v>
      </c>
      <c r="ESL12" t="e">
        <f t="shared" si="69"/>
        <v>#DIV/0!</v>
      </c>
      <c r="ESM12" t="e">
        <f t="shared" si="69"/>
        <v>#DIV/0!</v>
      </c>
      <c r="ESN12" t="e">
        <f t="shared" si="69"/>
        <v>#DIV/0!</v>
      </c>
      <c r="ESO12" t="e">
        <f t="shared" si="69"/>
        <v>#DIV/0!</v>
      </c>
      <c r="ESP12" t="e">
        <f t="shared" si="69"/>
        <v>#DIV/0!</v>
      </c>
      <c r="ESQ12" t="e">
        <f t="shared" si="69"/>
        <v>#DIV/0!</v>
      </c>
      <c r="ESR12" t="e">
        <f t="shared" si="69"/>
        <v>#DIV/0!</v>
      </c>
      <c r="ESS12" t="e">
        <f t="shared" si="69"/>
        <v>#DIV/0!</v>
      </c>
      <c r="EST12" t="e">
        <f t="shared" si="69"/>
        <v>#DIV/0!</v>
      </c>
      <c r="ESU12" t="e">
        <f t="shared" si="69"/>
        <v>#DIV/0!</v>
      </c>
      <c r="ESV12" t="e">
        <f t="shared" si="69"/>
        <v>#DIV/0!</v>
      </c>
      <c r="ESW12" t="e">
        <f t="shared" si="69"/>
        <v>#DIV/0!</v>
      </c>
      <c r="ESX12" t="e">
        <f t="shared" si="69"/>
        <v>#DIV/0!</v>
      </c>
      <c r="ESY12" t="e">
        <f t="shared" si="69"/>
        <v>#DIV/0!</v>
      </c>
      <c r="ESZ12" t="e">
        <f t="shared" si="69"/>
        <v>#DIV/0!</v>
      </c>
      <c r="ETA12" t="e">
        <f t="shared" si="69"/>
        <v>#DIV/0!</v>
      </c>
      <c r="ETB12" t="e">
        <f t="shared" si="69"/>
        <v>#DIV/0!</v>
      </c>
      <c r="ETC12" t="e">
        <f t="shared" si="69"/>
        <v>#DIV/0!</v>
      </c>
      <c r="ETD12" t="e">
        <f t="shared" si="69"/>
        <v>#DIV/0!</v>
      </c>
      <c r="ETE12" t="e">
        <f t="shared" si="69"/>
        <v>#DIV/0!</v>
      </c>
      <c r="ETF12" t="e">
        <f t="shared" si="69"/>
        <v>#DIV/0!</v>
      </c>
      <c r="ETG12" t="e">
        <f t="shared" si="69"/>
        <v>#DIV/0!</v>
      </c>
      <c r="ETH12" t="e">
        <f t="shared" si="69"/>
        <v>#DIV/0!</v>
      </c>
      <c r="ETI12" t="e">
        <f t="shared" si="69"/>
        <v>#DIV/0!</v>
      </c>
      <c r="ETJ12" t="e">
        <f t="shared" si="69"/>
        <v>#DIV/0!</v>
      </c>
      <c r="ETK12" t="e">
        <f t="shared" ref="ETK12:EVV12" si="70">(AVERAGE(ETK553:ETK588)-AVERAGE(ETK332:ETK382))/((AVERAGE(ETK553:ETK588))+AVERAGE(ETK332:ETK382))</f>
        <v>#DIV/0!</v>
      </c>
      <c r="ETL12" t="e">
        <f t="shared" si="70"/>
        <v>#DIV/0!</v>
      </c>
      <c r="ETM12" t="e">
        <f t="shared" si="70"/>
        <v>#DIV/0!</v>
      </c>
      <c r="ETN12" t="e">
        <f t="shared" si="70"/>
        <v>#DIV/0!</v>
      </c>
      <c r="ETO12" t="e">
        <f t="shared" si="70"/>
        <v>#DIV/0!</v>
      </c>
      <c r="ETP12" t="e">
        <f t="shared" si="70"/>
        <v>#DIV/0!</v>
      </c>
      <c r="ETQ12" t="e">
        <f t="shared" si="70"/>
        <v>#DIV/0!</v>
      </c>
      <c r="ETR12" t="e">
        <f t="shared" si="70"/>
        <v>#DIV/0!</v>
      </c>
      <c r="ETS12" t="e">
        <f t="shared" si="70"/>
        <v>#DIV/0!</v>
      </c>
      <c r="ETT12" t="e">
        <f t="shared" si="70"/>
        <v>#DIV/0!</v>
      </c>
      <c r="ETU12" t="e">
        <f t="shared" si="70"/>
        <v>#DIV/0!</v>
      </c>
      <c r="ETV12" t="e">
        <f t="shared" si="70"/>
        <v>#DIV/0!</v>
      </c>
      <c r="ETW12" t="e">
        <f t="shared" si="70"/>
        <v>#DIV/0!</v>
      </c>
      <c r="ETX12" t="e">
        <f t="shared" si="70"/>
        <v>#DIV/0!</v>
      </c>
      <c r="ETY12" t="e">
        <f t="shared" si="70"/>
        <v>#DIV/0!</v>
      </c>
      <c r="ETZ12" t="e">
        <f t="shared" si="70"/>
        <v>#DIV/0!</v>
      </c>
      <c r="EUA12" t="e">
        <f t="shared" si="70"/>
        <v>#DIV/0!</v>
      </c>
      <c r="EUB12" t="e">
        <f t="shared" si="70"/>
        <v>#DIV/0!</v>
      </c>
      <c r="EUC12" t="e">
        <f t="shared" si="70"/>
        <v>#DIV/0!</v>
      </c>
      <c r="EUD12" t="e">
        <f t="shared" si="70"/>
        <v>#DIV/0!</v>
      </c>
      <c r="EUE12" t="e">
        <f t="shared" si="70"/>
        <v>#DIV/0!</v>
      </c>
      <c r="EUF12" t="e">
        <f t="shared" si="70"/>
        <v>#DIV/0!</v>
      </c>
      <c r="EUG12" t="e">
        <f t="shared" si="70"/>
        <v>#DIV/0!</v>
      </c>
      <c r="EUH12" t="e">
        <f t="shared" si="70"/>
        <v>#DIV/0!</v>
      </c>
      <c r="EUI12" t="e">
        <f t="shared" si="70"/>
        <v>#DIV/0!</v>
      </c>
      <c r="EUJ12" t="e">
        <f t="shared" si="70"/>
        <v>#DIV/0!</v>
      </c>
      <c r="EUK12" t="e">
        <f t="shared" si="70"/>
        <v>#DIV/0!</v>
      </c>
      <c r="EUL12" t="e">
        <f t="shared" si="70"/>
        <v>#DIV/0!</v>
      </c>
      <c r="EUM12" t="e">
        <f t="shared" si="70"/>
        <v>#DIV/0!</v>
      </c>
      <c r="EUN12" t="e">
        <f t="shared" si="70"/>
        <v>#DIV/0!</v>
      </c>
      <c r="EUO12" t="e">
        <f t="shared" si="70"/>
        <v>#DIV/0!</v>
      </c>
      <c r="EUP12" t="e">
        <f t="shared" si="70"/>
        <v>#DIV/0!</v>
      </c>
      <c r="EUQ12" t="e">
        <f t="shared" si="70"/>
        <v>#DIV/0!</v>
      </c>
      <c r="EUR12" t="e">
        <f t="shared" si="70"/>
        <v>#DIV/0!</v>
      </c>
      <c r="EUS12" t="e">
        <f t="shared" si="70"/>
        <v>#DIV/0!</v>
      </c>
      <c r="EUT12" t="e">
        <f t="shared" si="70"/>
        <v>#DIV/0!</v>
      </c>
      <c r="EUU12" t="e">
        <f t="shared" si="70"/>
        <v>#DIV/0!</v>
      </c>
      <c r="EUV12" t="e">
        <f t="shared" si="70"/>
        <v>#DIV/0!</v>
      </c>
      <c r="EUW12" t="e">
        <f t="shared" si="70"/>
        <v>#DIV/0!</v>
      </c>
      <c r="EUX12" t="e">
        <f t="shared" si="70"/>
        <v>#DIV/0!</v>
      </c>
      <c r="EUY12" t="e">
        <f t="shared" si="70"/>
        <v>#DIV/0!</v>
      </c>
      <c r="EUZ12" t="e">
        <f t="shared" si="70"/>
        <v>#DIV/0!</v>
      </c>
      <c r="EVA12" t="e">
        <f t="shared" si="70"/>
        <v>#DIV/0!</v>
      </c>
      <c r="EVB12" t="e">
        <f t="shared" si="70"/>
        <v>#DIV/0!</v>
      </c>
      <c r="EVC12" t="e">
        <f t="shared" si="70"/>
        <v>#DIV/0!</v>
      </c>
      <c r="EVD12" t="e">
        <f t="shared" si="70"/>
        <v>#DIV/0!</v>
      </c>
      <c r="EVE12" t="e">
        <f t="shared" si="70"/>
        <v>#DIV/0!</v>
      </c>
      <c r="EVF12" t="e">
        <f t="shared" si="70"/>
        <v>#DIV/0!</v>
      </c>
      <c r="EVG12" t="e">
        <f t="shared" si="70"/>
        <v>#DIV/0!</v>
      </c>
      <c r="EVH12" t="e">
        <f t="shared" si="70"/>
        <v>#DIV/0!</v>
      </c>
      <c r="EVI12" t="e">
        <f t="shared" si="70"/>
        <v>#DIV/0!</v>
      </c>
      <c r="EVJ12" t="e">
        <f t="shared" si="70"/>
        <v>#DIV/0!</v>
      </c>
      <c r="EVK12" t="e">
        <f t="shared" si="70"/>
        <v>#DIV/0!</v>
      </c>
      <c r="EVL12" t="e">
        <f t="shared" si="70"/>
        <v>#DIV/0!</v>
      </c>
      <c r="EVM12" t="e">
        <f t="shared" si="70"/>
        <v>#DIV/0!</v>
      </c>
      <c r="EVN12" t="e">
        <f t="shared" si="70"/>
        <v>#DIV/0!</v>
      </c>
      <c r="EVO12" t="e">
        <f t="shared" si="70"/>
        <v>#DIV/0!</v>
      </c>
      <c r="EVP12" t="e">
        <f t="shared" si="70"/>
        <v>#DIV/0!</v>
      </c>
      <c r="EVQ12" t="e">
        <f t="shared" si="70"/>
        <v>#DIV/0!</v>
      </c>
      <c r="EVR12" t="e">
        <f t="shared" si="70"/>
        <v>#DIV/0!</v>
      </c>
      <c r="EVS12" t="e">
        <f t="shared" si="70"/>
        <v>#DIV/0!</v>
      </c>
      <c r="EVT12" t="e">
        <f t="shared" si="70"/>
        <v>#DIV/0!</v>
      </c>
      <c r="EVU12" t="e">
        <f t="shared" si="70"/>
        <v>#DIV/0!</v>
      </c>
      <c r="EVV12" t="e">
        <f t="shared" si="70"/>
        <v>#DIV/0!</v>
      </c>
      <c r="EVW12" t="e">
        <f t="shared" ref="EVW12:EYH12" si="71">(AVERAGE(EVW553:EVW588)-AVERAGE(EVW332:EVW382))/((AVERAGE(EVW553:EVW588))+AVERAGE(EVW332:EVW382))</f>
        <v>#DIV/0!</v>
      </c>
      <c r="EVX12" t="e">
        <f t="shared" si="71"/>
        <v>#DIV/0!</v>
      </c>
      <c r="EVY12" t="e">
        <f t="shared" si="71"/>
        <v>#DIV/0!</v>
      </c>
      <c r="EVZ12" t="e">
        <f t="shared" si="71"/>
        <v>#DIV/0!</v>
      </c>
      <c r="EWA12" t="e">
        <f t="shared" si="71"/>
        <v>#DIV/0!</v>
      </c>
      <c r="EWB12" t="e">
        <f t="shared" si="71"/>
        <v>#DIV/0!</v>
      </c>
      <c r="EWC12" t="e">
        <f t="shared" si="71"/>
        <v>#DIV/0!</v>
      </c>
      <c r="EWD12" t="e">
        <f t="shared" si="71"/>
        <v>#DIV/0!</v>
      </c>
      <c r="EWE12" t="e">
        <f t="shared" si="71"/>
        <v>#DIV/0!</v>
      </c>
      <c r="EWF12" t="e">
        <f t="shared" si="71"/>
        <v>#DIV/0!</v>
      </c>
      <c r="EWG12" t="e">
        <f t="shared" si="71"/>
        <v>#DIV/0!</v>
      </c>
      <c r="EWH12" t="e">
        <f t="shared" si="71"/>
        <v>#DIV/0!</v>
      </c>
      <c r="EWI12" t="e">
        <f t="shared" si="71"/>
        <v>#DIV/0!</v>
      </c>
      <c r="EWJ12" t="e">
        <f t="shared" si="71"/>
        <v>#DIV/0!</v>
      </c>
      <c r="EWK12" t="e">
        <f t="shared" si="71"/>
        <v>#DIV/0!</v>
      </c>
      <c r="EWL12" t="e">
        <f t="shared" si="71"/>
        <v>#DIV/0!</v>
      </c>
      <c r="EWM12" t="e">
        <f t="shared" si="71"/>
        <v>#DIV/0!</v>
      </c>
      <c r="EWN12" t="e">
        <f t="shared" si="71"/>
        <v>#DIV/0!</v>
      </c>
      <c r="EWO12" t="e">
        <f t="shared" si="71"/>
        <v>#DIV/0!</v>
      </c>
      <c r="EWP12" t="e">
        <f t="shared" si="71"/>
        <v>#DIV/0!</v>
      </c>
      <c r="EWQ12" t="e">
        <f t="shared" si="71"/>
        <v>#DIV/0!</v>
      </c>
      <c r="EWR12" t="e">
        <f t="shared" si="71"/>
        <v>#DIV/0!</v>
      </c>
      <c r="EWS12" t="e">
        <f t="shared" si="71"/>
        <v>#DIV/0!</v>
      </c>
      <c r="EWT12" t="e">
        <f t="shared" si="71"/>
        <v>#DIV/0!</v>
      </c>
      <c r="EWU12" t="e">
        <f t="shared" si="71"/>
        <v>#DIV/0!</v>
      </c>
      <c r="EWV12" t="e">
        <f t="shared" si="71"/>
        <v>#DIV/0!</v>
      </c>
      <c r="EWW12" t="e">
        <f t="shared" si="71"/>
        <v>#DIV/0!</v>
      </c>
      <c r="EWX12" t="e">
        <f t="shared" si="71"/>
        <v>#DIV/0!</v>
      </c>
      <c r="EWY12" t="e">
        <f t="shared" si="71"/>
        <v>#DIV/0!</v>
      </c>
      <c r="EWZ12" t="e">
        <f t="shared" si="71"/>
        <v>#DIV/0!</v>
      </c>
      <c r="EXA12" t="e">
        <f t="shared" si="71"/>
        <v>#DIV/0!</v>
      </c>
      <c r="EXB12" t="e">
        <f t="shared" si="71"/>
        <v>#DIV/0!</v>
      </c>
      <c r="EXC12" t="e">
        <f t="shared" si="71"/>
        <v>#DIV/0!</v>
      </c>
      <c r="EXD12" t="e">
        <f t="shared" si="71"/>
        <v>#DIV/0!</v>
      </c>
      <c r="EXE12" t="e">
        <f t="shared" si="71"/>
        <v>#DIV/0!</v>
      </c>
      <c r="EXF12" t="e">
        <f t="shared" si="71"/>
        <v>#DIV/0!</v>
      </c>
      <c r="EXG12" t="e">
        <f t="shared" si="71"/>
        <v>#DIV/0!</v>
      </c>
      <c r="EXH12" t="e">
        <f t="shared" si="71"/>
        <v>#DIV/0!</v>
      </c>
      <c r="EXI12" t="e">
        <f t="shared" si="71"/>
        <v>#DIV/0!</v>
      </c>
      <c r="EXJ12" t="e">
        <f t="shared" si="71"/>
        <v>#DIV/0!</v>
      </c>
      <c r="EXK12" t="e">
        <f t="shared" si="71"/>
        <v>#DIV/0!</v>
      </c>
      <c r="EXL12" t="e">
        <f t="shared" si="71"/>
        <v>#DIV/0!</v>
      </c>
      <c r="EXM12" t="e">
        <f t="shared" si="71"/>
        <v>#DIV/0!</v>
      </c>
      <c r="EXN12" t="e">
        <f t="shared" si="71"/>
        <v>#DIV/0!</v>
      </c>
      <c r="EXO12" t="e">
        <f t="shared" si="71"/>
        <v>#DIV/0!</v>
      </c>
      <c r="EXP12" t="e">
        <f t="shared" si="71"/>
        <v>#DIV/0!</v>
      </c>
      <c r="EXQ12" t="e">
        <f t="shared" si="71"/>
        <v>#DIV/0!</v>
      </c>
      <c r="EXR12" t="e">
        <f t="shared" si="71"/>
        <v>#DIV/0!</v>
      </c>
      <c r="EXS12" t="e">
        <f t="shared" si="71"/>
        <v>#DIV/0!</v>
      </c>
      <c r="EXT12" t="e">
        <f t="shared" si="71"/>
        <v>#DIV/0!</v>
      </c>
      <c r="EXU12" t="e">
        <f t="shared" si="71"/>
        <v>#DIV/0!</v>
      </c>
      <c r="EXV12" t="e">
        <f t="shared" si="71"/>
        <v>#DIV/0!</v>
      </c>
      <c r="EXW12" t="e">
        <f t="shared" si="71"/>
        <v>#DIV/0!</v>
      </c>
      <c r="EXX12" t="e">
        <f t="shared" si="71"/>
        <v>#DIV/0!</v>
      </c>
      <c r="EXY12" t="e">
        <f t="shared" si="71"/>
        <v>#DIV/0!</v>
      </c>
      <c r="EXZ12" t="e">
        <f t="shared" si="71"/>
        <v>#DIV/0!</v>
      </c>
      <c r="EYA12" t="e">
        <f t="shared" si="71"/>
        <v>#DIV/0!</v>
      </c>
      <c r="EYB12" t="e">
        <f t="shared" si="71"/>
        <v>#DIV/0!</v>
      </c>
      <c r="EYC12" t="e">
        <f t="shared" si="71"/>
        <v>#DIV/0!</v>
      </c>
      <c r="EYD12" t="e">
        <f t="shared" si="71"/>
        <v>#DIV/0!</v>
      </c>
      <c r="EYE12" t="e">
        <f t="shared" si="71"/>
        <v>#DIV/0!</v>
      </c>
      <c r="EYF12" t="e">
        <f t="shared" si="71"/>
        <v>#DIV/0!</v>
      </c>
      <c r="EYG12" t="e">
        <f t="shared" si="71"/>
        <v>#DIV/0!</v>
      </c>
      <c r="EYH12" t="e">
        <f t="shared" si="71"/>
        <v>#DIV/0!</v>
      </c>
      <c r="EYI12" t="e">
        <f t="shared" ref="EYI12:FAT12" si="72">(AVERAGE(EYI553:EYI588)-AVERAGE(EYI332:EYI382))/((AVERAGE(EYI553:EYI588))+AVERAGE(EYI332:EYI382))</f>
        <v>#DIV/0!</v>
      </c>
      <c r="EYJ12" t="e">
        <f t="shared" si="72"/>
        <v>#DIV/0!</v>
      </c>
      <c r="EYK12" t="e">
        <f t="shared" si="72"/>
        <v>#DIV/0!</v>
      </c>
      <c r="EYL12" t="e">
        <f t="shared" si="72"/>
        <v>#DIV/0!</v>
      </c>
      <c r="EYM12" t="e">
        <f t="shared" si="72"/>
        <v>#DIV/0!</v>
      </c>
      <c r="EYN12" t="e">
        <f t="shared" si="72"/>
        <v>#DIV/0!</v>
      </c>
      <c r="EYO12" t="e">
        <f t="shared" si="72"/>
        <v>#DIV/0!</v>
      </c>
      <c r="EYP12" t="e">
        <f t="shared" si="72"/>
        <v>#DIV/0!</v>
      </c>
      <c r="EYQ12" t="e">
        <f t="shared" si="72"/>
        <v>#DIV/0!</v>
      </c>
      <c r="EYR12" t="e">
        <f t="shared" si="72"/>
        <v>#DIV/0!</v>
      </c>
      <c r="EYS12" t="e">
        <f t="shared" si="72"/>
        <v>#DIV/0!</v>
      </c>
      <c r="EYT12" t="e">
        <f t="shared" si="72"/>
        <v>#DIV/0!</v>
      </c>
      <c r="EYU12" t="e">
        <f t="shared" si="72"/>
        <v>#DIV/0!</v>
      </c>
      <c r="EYV12" t="e">
        <f t="shared" si="72"/>
        <v>#DIV/0!</v>
      </c>
      <c r="EYW12" t="e">
        <f t="shared" si="72"/>
        <v>#DIV/0!</v>
      </c>
      <c r="EYX12" t="e">
        <f t="shared" si="72"/>
        <v>#DIV/0!</v>
      </c>
      <c r="EYY12" t="e">
        <f t="shared" si="72"/>
        <v>#DIV/0!</v>
      </c>
      <c r="EYZ12" t="e">
        <f t="shared" si="72"/>
        <v>#DIV/0!</v>
      </c>
      <c r="EZA12" t="e">
        <f t="shared" si="72"/>
        <v>#DIV/0!</v>
      </c>
      <c r="EZB12" t="e">
        <f t="shared" si="72"/>
        <v>#DIV/0!</v>
      </c>
      <c r="EZC12" t="e">
        <f t="shared" si="72"/>
        <v>#DIV/0!</v>
      </c>
      <c r="EZD12" t="e">
        <f t="shared" si="72"/>
        <v>#DIV/0!</v>
      </c>
      <c r="EZE12" t="e">
        <f t="shared" si="72"/>
        <v>#DIV/0!</v>
      </c>
      <c r="EZF12" t="e">
        <f t="shared" si="72"/>
        <v>#DIV/0!</v>
      </c>
      <c r="EZG12" t="e">
        <f t="shared" si="72"/>
        <v>#DIV/0!</v>
      </c>
      <c r="EZH12" t="e">
        <f t="shared" si="72"/>
        <v>#DIV/0!</v>
      </c>
      <c r="EZI12" t="e">
        <f t="shared" si="72"/>
        <v>#DIV/0!</v>
      </c>
      <c r="EZJ12" t="e">
        <f t="shared" si="72"/>
        <v>#DIV/0!</v>
      </c>
      <c r="EZK12" t="e">
        <f t="shared" si="72"/>
        <v>#DIV/0!</v>
      </c>
      <c r="EZL12" t="e">
        <f t="shared" si="72"/>
        <v>#DIV/0!</v>
      </c>
      <c r="EZM12" t="e">
        <f t="shared" si="72"/>
        <v>#DIV/0!</v>
      </c>
      <c r="EZN12" t="e">
        <f t="shared" si="72"/>
        <v>#DIV/0!</v>
      </c>
      <c r="EZO12" t="e">
        <f t="shared" si="72"/>
        <v>#DIV/0!</v>
      </c>
      <c r="EZP12" t="e">
        <f t="shared" si="72"/>
        <v>#DIV/0!</v>
      </c>
      <c r="EZQ12" t="e">
        <f t="shared" si="72"/>
        <v>#DIV/0!</v>
      </c>
      <c r="EZR12" t="e">
        <f t="shared" si="72"/>
        <v>#DIV/0!</v>
      </c>
      <c r="EZS12" t="e">
        <f t="shared" si="72"/>
        <v>#DIV/0!</v>
      </c>
      <c r="EZT12" t="e">
        <f t="shared" si="72"/>
        <v>#DIV/0!</v>
      </c>
      <c r="EZU12" t="e">
        <f t="shared" si="72"/>
        <v>#DIV/0!</v>
      </c>
      <c r="EZV12" t="e">
        <f t="shared" si="72"/>
        <v>#DIV/0!</v>
      </c>
      <c r="EZW12" t="e">
        <f t="shared" si="72"/>
        <v>#DIV/0!</v>
      </c>
      <c r="EZX12" t="e">
        <f t="shared" si="72"/>
        <v>#DIV/0!</v>
      </c>
      <c r="EZY12" t="e">
        <f t="shared" si="72"/>
        <v>#DIV/0!</v>
      </c>
      <c r="EZZ12" t="e">
        <f t="shared" si="72"/>
        <v>#DIV/0!</v>
      </c>
      <c r="FAA12" t="e">
        <f t="shared" si="72"/>
        <v>#DIV/0!</v>
      </c>
      <c r="FAB12" t="e">
        <f t="shared" si="72"/>
        <v>#DIV/0!</v>
      </c>
      <c r="FAC12" t="e">
        <f t="shared" si="72"/>
        <v>#DIV/0!</v>
      </c>
      <c r="FAD12" t="e">
        <f t="shared" si="72"/>
        <v>#DIV/0!</v>
      </c>
      <c r="FAE12" t="e">
        <f t="shared" si="72"/>
        <v>#DIV/0!</v>
      </c>
      <c r="FAF12" t="e">
        <f t="shared" si="72"/>
        <v>#DIV/0!</v>
      </c>
      <c r="FAG12" t="e">
        <f t="shared" si="72"/>
        <v>#DIV/0!</v>
      </c>
      <c r="FAH12" t="e">
        <f t="shared" si="72"/>
        <v>#DIV/0!</v>
      </c>
      <c r="FAI12" t="e">
        <f t="shared" si="72"/>
        <v>#DIV/0!</v>
      </c>
      <c r="FAJ12" t="e">
        <f t="shared" si="72"/>
        <v>#DIV/0!</v>
      </c>
      <c r="FAK12" t="e">
        <f t="shared" si="72"/>
        <v>#DIV/0!</v>
      </c>
      <c r="FAL12" t="e">
        <f t="shared" si="72"/>
        <v>#DIV/0!</v>
      </c>
      <c r="FAM12" t="e">
        <f t="shared" si="72"/>
        <v>#DIV/0!</v>
      </c>
      <c r="FAN12" t="e">
        <f t="shared" si="72"/>
        <v>#DIV/0!</v>
      </c>
      <c r="FAO12" t="e">
        <f t="shared" si="72"/>
        <v>#DIV/0!</v>
      </c>
      <c r="FAP12" t="e">
        <f t="shared" si="72"/>
        <v>#DIV/0!</v>
      </c>
      <c r="FAQ12" t="e">
        <f t="shared" si="72"/>
        <v>#DIV/0!</v>
      </c>
      <c r="FAR12" t="e">
        <f t="shared" si="72"/>
        <v>#DIV/0!</v>
      </c>
      <c r="FAS12" t="e">
        <f t="shared" si="72"/>
        <v>#DIV/0!</v>
      </c>
      <c r="FAT12" t="e">
        <f t="shared" si="72"/>
        <v>#DIV/0!</v>
      </c>
      <c r="FAU12" t="e">
        <f t="shared" ref="FAU12:FDF12" si="73">(AVERAGE(FAU553:FAU588)-AVERAGE(FAU332:FAU382))/((AVERAGE(FAU553:FAU588))+AVERAGE(FAU332:FAU382))</f>
        <v>#DIV/0!</v>
      </c>
      <c r="FAV12" t="e">
        <f t="shared" si="73"/>
        <v>#DIV/0!</v>
      </c>
      <c r="FAW12" t="e">
        <f t="shared" si="73"/>
        <v>#DIV/0!</v>
      </c>
      <c r="FAX12" t="e">
        <f t="shared" si="73"/>
        <v>#DIV/0!</v>
      </c>
      <c r="FAY12" t="e">
        <f t="shared" si="73"/>
        <v>#DIV/0!</v>
      </c>
      <c r="FAZ12" t="e">
        <f t="shared" si="73"/>
        <v>#DIV/0!</v>
      </c>
      <c r="FBA12" t="e">
        <f t="shared" si="73"/>
        <v>#DIV/0!</v>
      </c>
      <c r="FBB12" t="e">
        <f t="shared" si="73"/>
        <v>#DIV/0!</v>
      </c>
      <c r="FBC12" t="e">
        <f t="shared" si="73"/>
        <v>#DIV/0!</v>
      </c>
      <c r="FBD12" t="e">
        <f t="shared" si="73"/>
        <v>#DIV/0!</v>
      </c>
      <c r="FBE12" t="e">
        <f t="shared" si="73"/>
        <v>#DIV/0!</v>
      </c>
      <c r="FBF12" t="e">
        <f t="shared" si="73"/>
        <v>#DIV/0!</v>
      </c>
      <c r="FBG12" t="e">
        <f t="shared" si="73"/>
        <v>#DIV/0!</v>
      </c>
      <c r="FBH12" t="e">
        <f t="shared" si="73"/>
        <v>#DIV/0!</v>
      </c>
      <c r="FBI12" t="e">
        <f t="shared" si="73"/>
        <v>#DIV/0!</v>
      </c>
      <c r="FBJ12" t="e">
        <f t="shared" si="73"/>
        <v>#DIV/0!</v>
      </c>
      <c r="FBK12" t="e">
        <f t="shared" si="73"/>
        <v>#DIV/0!</v>
      </c>
      <c r="FBL12" t="e">
        <f t="shared" si="73"/>
        <v>#DIV/0!</v>
      </c>
      <c r="FBM12" t="e">
        <f t="shared" si="73"/>
        <v>#DIV/0!</v>
      </c>
      <c r="FBN12" t="e">
        <f t="shared" si="73"/>
        <v>#DIV/0!</v>
      </c>
      <c r="FBO12" t="e">
        <f t="shared" si="73"/>
        <v>#DIV/0!</v>
      </c>
      <c r="FBP12" t="e">
        <f t="shared" si="73"/>
        <v>#DIV/0!</v>
      </c>
      <c r="FBQ12" t="e">
        <f t="shared" si="73"/>
        <v>#DIV/0!</v>
      </c>
      <c r="FBR12" t="e">
        <f t="shared" si="73"/>
        <v>#DIV/0!</v>
      </c>
      <c r="FBS12" t="e">
        <f t="shared" si="73"/>
        <v>#DIV/0!</v>
      </c>
      <c r="FBT12" t="e">
        <f t="shared" si="73"/>
        <v>#DIV/0!</v>
      </c>
      <c r="FBU12" t="e">
        <f t="shared" si="73"/>
        <v>#DIV/0!</v>
      </c>
      <c r="FBV12" t="e">
        <f t="shared" si="73"/>
        <v>#DIV/0!</v>
      </c>
      <c r="FBW12" t="e">
        <f t="shared" si="73"/>
        <v>#DIV/0!</v>
      </c>
      <c r="FBX12" t="e">
        <f t="shared" si="73"/>
        <v>#DIV/0!</v>
      </c>
      <c r="FBY12" t="e">
        <f t="shared" si="73"/>
        <v>#DIV/0!</v>
      </c>
      <c r="FBZ12" t="e">
        <f t="shared" si="73"/>
        <v>#DIV/0!</v>
      </c>
      <c r="FCA12" t="e">
        <f t="shared" si="73"/>
        <v>#DIV/0!</v>
      </c>
      <c r="FCB12" t="e">
        <f t="shared" si="73"/>
        <v>#DIV/0!</v>
      </c>
      <c r="FCC12" t="e">
        <f t="shared" si="73"/>
        <v>#DIV/0!</v>
      </c>
      <c r="FCD12" t="e">
        <f t="shared" si="73"/>
        <v>#DIV/0!</v>
      </c>
      <c r="FCE12" t="e">
        <f t="shared" si="73"/>
        <v>#DIV/0!</v>
      </c>
      <c r="FCF12" t="e">
        <f t="shared" si="73"/>
        <v>#DIV/0!</v>
      </c>
      <c r="FCG12" t="e">
        <f t="shared" si="73"/>
        <v>#DIV/0!</v>
      </c>
      <c r="FCH12" t="e">
        <f t="shared" si="73"/>
        <v>#DIV/0!</v>
      </c>
      <c r="FCI12" t="e">
        <f t="shared" si="73"/>
        <v>#DIV/0!</v>
      </c>
      <c r="FCJ12" t="e">
        <f t="shared" si="73"/>
        <v>#DIV/0!</v>
      </c>
      <c r="FCK12" t="e">
        <f t="shared" si="73"/>
        <v>#DIV/0!</v>
      </c>
      <c r="FCL12" t="e">
        <f t="shared" si="73"/>
        <v>#DIV/0!</v>
      </c>
      <c r="FCM12" t="e">
        <f t="shared" si="73"/>
        <v>#DIV/0!</v>
      </c>
      <c r="FCN12" t="e">
        <f t="shared" si="73"/>
        <v>#DIV/0!</v>
      </c>
      <c r="FCO12" t="e">
        <f t="shared" si="73"/>
        <v>#DIV/0!</v>
      </c>
      <c r="FCP12" t="e">
        <f t="shared" si="73"/>
        <v>#DIV/0!</v>
      </c>
      <c r="FCQ12" t="e">
        <f t="shared" si="73"/>
        <v>#DIV/0!</v>
      </c>
      <c r="FCR12" t="e">
        <f t="shared" si="73"/>
        <v>#DIV/0!</v>
      </c>
      <c r="FCS12" t="e">
        <f t="shared" si="73"/>
        <v>#DIV/0!</v>
      </c>
      <c r="FCT12" t="e">
        <f t="shared" si="73"/>
        <v>#DIV/0!</v>
      </c>
      <c r="FCU12" t="e">
        <f t="shared" si="73"/>
        <v>#DIV/0!</v>
      </c>
      <c r="FCV12" t="e">
        <f t="shared" si="73"/>
        <v>#DIV/0!</v>
      </c>
      <c r="FCW12" t="e">
        <f t="shared" si="73"/>
        <v>#DIV/0!</v>
      </c>
      <c r="FCX12" t="e">
        <f t="shared" si="73"/>
        <v>#DIV/0!</v>
      </c>
      <c r="FCY12" t="e">
        <f t="shared" si="73"/>
        <v>#DIV/0!</v>
      </c>
      <c r="FCZ12" t="e">
        <f t="shared" si="73"/>
        <v>#DIV/0!</v>
      </c>
      <c r="FDA12" t="e">
        <f t="shared" si="73"/>
        <v>#DIV/0!</v>
      </c>
      <c r="FDB12" t="e">
        <f t="shared" si="73"/>
        <v>#DIV/0!</v>
      </c>
      <c r="FDC12" t="e">
        <f t="shared" si="73"/>
        <v>#DIV/0!</v>
      </c>
      <c r="FDD12" t="e">
        <f t="shared" si="73"/>
        <v>#DIV/0!</v>
      </c>
      <c r="FDE12" t="e">
        <f t="shared" si="73"/>
        <v>#DIV/0!</v>
      </c>
      <c r="FDF12" t="e">
        <f t="shared" si="73"/>
        <v>#DIV/0!</v>
      </c>
      <c r="FDG12" t="e">
        <f t="shared" ref="FDG12:FFR12" si="74">(AVERAGE(FDG553:FDG588)-AVERAGE(FDG332:FDG382))/((AVERAGE(FDG553:FDG588))+AVERAGE(FDG332:FDG382))</f>
        <v>#DIV/0!</v>
      </c>
      <c r="FDH12" t="e">
        <f t="shared" si="74"/>
        <v>#DIV/0!</v>
      </c>
      <c r="FDI12" t="e">
        <f t="shared" si="74"/>
        <v>#DIV/0!</v>
      </c>
      <c r="FDJ12" t="e">
        <f t="shared" si="74"/>
        <v>#DIV/0!</v>
      </c>
      <c r="FDK12" t="e">
        <f t="shared" si="74"/>
        <v>#DIV/0!</v>
      </c>
      <c r="FDL12" t="e">
        <f t="shared" si="74"/>
        <v>#DIV/0!</v>
      </c>
      <c r="FDM12" t="e">
        <f t="shared" si="74"/>
        <v>#DIV/0!</v>
      </c>
      <c r="FDN12" t="e">
        <f t="shared" si="74"/>
        <v>#DIV/0!</v>
      </c>
      <c r="FDO12" t="e">
        <f t="shared" si="74"/>
        <v>#DIV/0!</v>
      </c>
      <c r="FDP12" t="e">
        <f t="shared" si="74"/>
        <v>#DIV/0!</v>
      </c>
      <c r="FDQ12" t="e">
        <f t="shared" si="74"/>
        <v>#DIV/0!</v>
      </c>
      <c r="FDR12" t="e">
        <f t="shared" si="74"/>
        <v>#DIV/0!</v>
      </c>
      <c r="FDS12" t="e">
        <f t="shared" si="74"/>
        <v>#DIV/0!</v>
      </c>
      <c r="FDT12" t="e">
        <f t="shared" si="74"/>
        <v>#DIV/0!</v>
      </c>
      <c r="FDU12" t="e">
        <f t="shared" si="74"/>
        <v>#DIV/0!</v>
      </c>
      <c r="FDV12" t="e">
        <f t="shared" si="74"/>
        <v>#DIV/0!</v>
      </c>
      <c r="FDW12" t="e">
        <f t="shared" si="74"/>
        <v>#DIV/0!</v>
      </c>
      <c r="FDX12" t="e">
        <f t="shared" si="74"/>
        <v>#DIV/0!</v>
      </c>
      <c r="FDY12" t="e">
        <f t="shared" si="74"/>
        <v>#DIV/0!</v>
      </c>
      <c r="FDZ12" t="e">
        <f t="shared" si="74"/>
        <v>#DIV/0!</v>
      </c>
      <c r="FEA12" t="e">
        <f t="shared" si="74"/>
        <v>#DIV/0!</v>
      </c>
      <c r="FEB12" t="e">
        <f t="shared" si="74"/>
        <v>#DIV/0!</v>
      </c>
      <c r="FEC12" t="e">
        <f t="shared" si="74"/>
        <v>#DIV/0!</v>
      </c>
      <c r="FED12" t="e">
        <f t="shared" si="74"/>
        <v>#DIV/0!</v>
      </c>
      <c r="FEE12" t="e">
        <f t="shared" si="74"/>
        <v>#DIV/0!</v>
      </c>
      <c r="FEF12" t="e">
        <f t="shared" si="74"/>
        <v>#DIV/0!</v>
      </c>
      <c r="FEG12" t="e">
        <f t="shared" si="74"/>
        <v>#DIV/0!</v>
      </c>
      <c r="FEH12" t="e">
        <f t="shared" si="74"/>
        <v>#DIV/0!</v>
      </c>
      <c r="FEI12" t="e">
        <f t="shared" si="74"/>
        <v>#DIV/0!</v>
      </c>
      <c r="FEJ12" t="e">
        <f t="shared" si="74"/>
        <v>#DIV/0!</v>
      </c>
      <c r="FEK12" t="e">
        <f t="shared" si="74"/>
        <v>#DIV/0!</v>
      </c>
      <c r="FEL12" t="e">
        <f t="shared" si="74"/>
        <v>#DIV/0!</v>
      </c>
      <c r="FEM12" t="e">
        <f t="shared" si="74"/>
        <v>#DIV/0!</v>
      </c>
      <c r="FEN12" t="e">
        <f t="shared" si="74"/>
        <v>#DIV/0!</v>
      </c>
      <c r="FEO12" t="e">
        <f t="shared" si="74"/>
        <v>#DIV/0!</v>
      </c>
      <c r="FEP12" t="e">
        <f t="shared" si="74"/>
        <v>#DIV/0!</v>
      </c>
      <c r="FEQ12" t="e">
        <f t="shared" si="74"/>
        <v>#DIV/0!</v>
      </c>
      <c r="FER12" t="e">
        <f t="shared" si="74"/>
        <v>#DIV/0!</v>
      </c>
      <c r="FES12" t="e">
        <f t="shared" si="74"/>
        <v>#DIV/0!</v>
      </c>
      <c r="FET12" t="e">
        <f t="shared" si="74"/>
        <v>#DIV/0!</v>
      </c>
      <c r="FEU12" t="e">
        <f t="shared" si="74"/>
        <v>#DIV/0!</v>
      </c>
      <c r="FEV12" t="e">
        <f t="shared" si="74"/>
        <v>#DIV/0!</v>
      </c>
      <c r="FEW12" t="e">
        <f t="shared" si="74"/>
        <v>#DIV/0!</v>
      </c>
      <c r="FEX12" t="e">
        <f t="shared" si="74"/>
        <v>#DIV/0!</v>
      </c>
      <c r="FEY12" t="e">
        <f t="shared" si="74"/>
        <v>#DIV/0!</v>
      </c>
      <c r="FEZ12" t="e">
        <f t="shared" si="74"/>
        <v>#DIV/0!</v>
      </c>
      <c r="FFA12" t="e">
        <f t="shared" si="74"/>
        <v>#DIV/0!</v>
      </c>
      <c r="FFB12" t="e">
        <f t="shared" si="74"/>
        <v>#DIV/0!</v>
      </c>
      <c r="FFC12" t="e">
        <f t="shared" si="74"/>
        <v>#DIV/0!</v>
      </c>
      <c r="FFD12" t="e">
        <f t="shared" si="74"/>
        <v>#DIV/0!</v>
      </c>
      <c r="FFE12" t="e">
        <f t="shared" si="74"/>
        <v>#DIV/0!</v>
      </c>
      <c r="FFF12" t="e">
        <f t="shared" si="74"/>
        <v>#DIV/0!</v>
      </c>
      <c r="FFG12" t="e">
        <f t="shared" si="74"/>
        <v>#DIV/0!</v>
      </c>
      <c r="FFH12" t="e">
        <f t="shared" si="74"/>
        <v>#DIV/0!</v>
      </c>
      <c r="FFI12" t="e">
        <f t="shared" si="74"/>
        <v>#DIV/0!</v>
      </c>
      <c r="FFJ12" t="e">
        <f t="shared" si="74"/>
        <v>#DIV/0!</v>
      </c>
      <c r="FFK12" t="e">
        <f t="shared" si="74"/>
        <v>#DIV/0!</v>
      </c>
      <c r="FFL12" t="e">
        <f t="shared" si="74"/>
        <v>#DIV/0!</v>
      </c>
      <c r="FFM12" t="e">
        <f t="shared" si="74"/>
        <v>#DIV/0!</v>
      </c>
      <c r="FFN12" t="e">
        <f t="shared" si="74"/>
        <v>#DIV/0!</v>
      </c>
      <c r="FFO12" t="e">
        <f t="shared" si="74"/>
        <v>#DIV/0!</v>
      </c>
      <c r="FFP12" t="e">
        <f t="shared" si="74"/>
        <v>#DIV/0!</v>
      </c>
      <c r="FFQ12" t="e">
        <f t="shared" si="74"/>
        <v>#DIV/0!</v>
      </c>
      <c r="FFR12" t="e">
        <f t="shared" si="74"/>
        <v>#DIV/0!</v>
      </c>
      <c r="FFS12" t="e">
        <f t="shared" ref="FFS12:FID12" si="75">(AVERAGE(FFS553:FFS588)-AVERAGE(FFS332:FFS382))/((AVERAGE(FFS553:FFS588))+AVERAGE(FFS332:FFS382))</f>
        <v>#DIV/0!</v>
      </c>
      <c r="FFT12" t="e">
        <f t="shared" si="75"/>
        <v>#DIV/0!</v>
      </c>
      <c r="FFU12" t="e">
        <f t="shared" si="75"/>
        <v>#DIV/0!</v>
      </c>
      <c r="FFV12" t="e">
        <f t="shared" si="75"/>
        <v>#DIV/0!</v>
      </c>
      <c r="FFW12" t="e">
        <f t="shared" si="75"/>
        <v>#DIV/0!</v>
      </c>
      <c r="FFX12" t="e">
        <f t="shared" si="75"/>
        <v>#DIV/0!</v>
      </c>
      <c r="FFY12" t="e">
        <f t="shared" si="75"/>
        <v>#DIV/0!</v>
      </c>
      <c r="FFZ12" t="e">
        <f t="shared" si="75"/>
        <v>#DIV/0!</v>
      </c>
      <c r="FGA12" t="e">
        <f t="shared" si="75"/>
        <v>#DIV/0!</v>
      </c>
      <c r="FGB12" t="e">
        <f t="shared" si="75"/>
        <v>#DIV/0!</v>
      </c>
      <c r="FGC12" t="e">
        <f t="shared" si="75"/>
        <v>#DIV/0!</v>
      </c>
      <c r="FGD12" t="e">
        <f t="shared" si="75"/>
        <v>#DIV/0!</v>
      </c>
      <c r="FGE12" t="e">
        <f t="shared" si="75"/>
        <v>#DIV/0!</v>
      </c>
      <c r="FGF12" t="e">
        <f t="shared" si="75"/>
        <v>#DIV/0!</v>
      </c>
      <c r="FGG12" t="e">
        <f t="shared" si="75"/>
        <v>#DIV/0!</v>
      </c>
      <c r="FGH12" t="e">
        <f t="shared" si="75"/>
        <v>#DIV/0!</v>
      </c>
      <c r="FGI12" t="e">
        <f t="shared" si="75"/>
        <v>#DIV/0!</v>
      </c>
      <c r="FGJ12" t="e">
        <f t="shared" si="75"/>
        <v>#DIV/0!</v>
      </c>
      <c r="FGK12" t="e">
        <f t="shared" si="75"/>
        <v>#DIV/0!</v>
      </c>
      <c r="FGL12" t="e">
        <f t="shared" si="75"/>
        <v>#DIV/0!</v>
      </c>
      <c r="FGM12" t="e">
        <f t="shared" si="75"/>
        <v>#DIV/0!</v>
      </c>
      <c r="FGN12" t="e">
        <f t="shared" si="75"/>
        <v>#DIV/0!</v>
      </c>
      <c r="FGO12" t="e">
        <f t="shared" si="75"/>
        <v>#DIV/0!</v>
      </c>
      <c r="FGP12" t="e">
        <f t="shared" si="75"/>
        <v>#DIV/0!</v>
      </c>
      <c r="FGQ12" t="e">
        <f t="shared" si="75"/>
        <v>#DIV/0!</v>
      </c>
      <c r="FGR12" t="e">
        <f t="shared" si="75"/>
        <v>#DIV/0!</v>
      </c>
      <c r="FGS12" t="e">
        <f t="shared" si="75"/>
        <v>#DIV/0!</v>
      </c>
      <c r="FGT12" t="e">
        <f t="shared" si="75"/>
        <v>#DIV/0!</v>
      </c>
      <c r="FGU12" t="e">
        <f t="shared" si="75"/>
        <v>#DIV/0!</v>
      </c>
      <c r="FGV12" t="e">
        <f t="shared" si="75"/>
        <v>#DIV/0!</v>
      </c>
      <c r="FGW12" t="e">
        <f t="shared" si="75"/>
        <v>#DIV/0!</v>
      </c>
      <c r="FGX12" t="e">
        <f t="shared" si="75"/>
        <v>#DIV/0!</v>
      </c>
      <c r="FGY12" t="e">
        <f t="shared" si="75"/>
        <v>#DIV/0!</v>
      </c>
      <c r="FGZ12" t="e">
        <f t="shared" si="75"/>
        <v>#DIV/0!</v>
      </c>
      <c r="FHA12" t="e">
        <f t="shared" si="75"/>
        <v>#DIV/0!</v>
      </c>
      <c r="FHB12" t="e">
        <f t="shared" si="75"/>
        <v>#DIV/0!</v>
      </c>
      <c r="FHC12" t="e">
        <f t="shared" si="75"/>
        <v>#DIV/0!</v>
      </c>
      <c r="FHD12" t="e">
        <f t="shared" si="75"/>
        <v>#DIV/0!</v>
      </c>
      <c r="FHE12" t="e">
        <f t="shared" si="75"/>
        <v>#DIV/0!</v>
      </c>
      <c r="FHF12" t="e">
        <f t="shared" si="75"/>
        <v>#DIV/0!</v>
      </c>
      <c r="FHG12" t="e">
        <f t="shared" si="75"/>
        <v>#DIV/0!</v>
      </c>
      <c r="FHH12" t="e">
        <f t="shared" si="75"/>
        <v>#DIV/0!</v>
      </c>
      <c r="FHI12" t="e">
        <f t="shared" si="75"/>
        <v>#DIV/0!</v>
      </c>
      <c r="FHJ12" t="e">
        <f t="shared" si="75"/>
        <v>#DIV/0!</v>
      </c>
      <c r="FHK12" t="e">
        <f t="shared" si="75"/>
        <v>#DIV/0!</v>
      </c>
      <c r="FHL12" t="e">
        <f t="shared" si="75"/>
        <v>#DIV/0!</v>
      </c>
      <c r="FHM12" t="e">
        <f t="shared" si="75"/>
        <v>#DIV/0!</v>
      </c>
      <c r="FHN12" t="e">
        <f t="shared" si="75"/>
        <v>#DIV/0!</v>
      </c>
      <c r="FHO12" t="e">
        <f t="shared" si="75"/>
        <v>#DIV/0!</v>
      </c>
      <c r="FHP12" t="e">
        <f t="shared" si="75"/>
        <v>#DIV/0!</v>
      </c>
      <c r="FHQ12" t="e">
        <f t="shared" si="75"/>
        <v>#DIV/0!</v>
      </c>
      <c r="FHR12" t="e">
        <f t="shared" si="75"/>
        <v>#DIV/0!</v>
      </c>
      <c r="FHS12" t="e">
        <f t="shared" si="75"/>
        <v>#DIV/0!</v>
      </c>
      <c r="FHT12" t="e">
        <f t="shared" si="75"/>
        <v>#DIV/0!</v>
      </c>
      <c r="FHU12" t="e">
        <f t="shared" si="75"/>
        <v>#DIV/0!</v>
      </c>
      <c r="FHV12" t="e">
        <f t="shared" si="75"/>
        <v>#DIV/0!</v>
      </c>
      <c r="FHW12" t="e">
        <f t="shared" si="75"/>
        <v>#DIV/0!</v>
      </c>
      <c r="FHX12" t="e">
        <f t="shared" si="75"/>
        <v>#DIV/0!</v>
      </c>
      <c r="FHY12" t="e">
        <f t="shared" si="75"/>
        <v>#DIV/0!</v>
      </c>
      <c r="FHZ12" t="e">
        <f t="shared" si="75"/>
        <v>#DIV/0!</v>
      </c>
      <c r="FIA12" t="e">
        <f t="shared" si="75"/>
        <v>#DIV/0!</v>
      </c>
      <c r="FIB12" t="e">
        <f t="shared" si="75"/>
        <v>#DIV/0!</v>
      </c>
      <c r="FIC12" t="e">
        <f t="shared" si="75"/>
        <v>#DIV/0!</v>
      </c>
      <c r="FID12" t="e">
        <f t="shared" si="75"/>
        <v>#DIV/0!</v>
      </c>
      <c r="FIE12" t="e">
        <f t="shared" ref="FIE12:FKP12" si="76">(AVERAGE(FIE553:FIE588)-AVERAGE(FIE332:FIE382))/((AVERAGE(FIE553:FIE588))+AVERAGE(FIE332:FIE382))</f>
        <v>#DIV/0!</v>
      </c>
      <c r="FIF12" t="e">
        <f t="shared" si="76"/>
        <v>#DIV/0!</v>
      </c>
      <c r="FIG12" t="e">
        <f t="shared" si="76"/>
        <v>#DIV/0!</v>
      </c>
      <c r="FIH12" t="e">
        <f t="shared" si="76"/>
        <v>#DIV/0!</v>
      </c>
      <c r="FII12" t="e">
        <f t="shared" si="76"/>
        <v>#DIV/0!</v>
      </c>
      <c r="FIJ12" t="e">
        <f t="shared" si="76"/>
        <v>#DIV/0!</v>
      </c>
      <c r="FIK12" t="e">
        <f t="shared" si="76"/>
        <v>#DIV/0!</v>
      </c>
      <c r="FIL12" t="e">
        <f t="shared" si="76"/>
        <v>#DIV/0!</v>
      </c>
      <c r="FIM12" t="e">
        <f t="shared" si="76"/>
        <v>#DIV/0!</v>
      </c>
      <c r="FIN12" t="e">
        <f t="shared" si="76"/>
        <v>#DIV/0!</v>
      </c>
      <c r="FIO12" t="e">
        <f t="shared" si="76"/>
        <v>#DIV/0!</v>
      </c>
      <c r="FIP12" t="e">
        <f t="shared" si="76"/>
        <v>#DIV/0!</v>
      </c>
      <c r="FIQ12" t="e">
        <f t="shared" si="76"/>
        <v>#DIV/0!</v>
      </c>
      <c r="FIR12" t="e">
        <f t="shared" si="76"/>
        <v>#DIV/0!</v>
      </c>
      <c r="FIS12" t="e">
        <f t="shared" si="76"/>
        <v>#DIV/0!</v>
      </c>
      <c r="FIT12" t="e">
        <f t="shared" si="76"/>
        <v>#DIV/0!</v>
      </c>
      <c r="FIU12" t="e">
        <f t="shared" si="76"/>
        <v>#DIV/0!</v>
      </c>
      <c r="FIV12" t="e">
        <f t="shared" si="76"/>
        <v>#DIV/0!</v>
      </c>
      <c r="FIW12" t="e">
        <f t="shared" si="76"/>
        <v>#DIV/0!</v>
      </c>
      <c r="FIX12" t="e">
        <f t="shared" si="76"/>
        <v>#DIV/0!</v>
      </c>
      <c r="FIY12" t="e">
        <f t="shared" si="76"/>
        <v>#DIV/0!</v>
      </c>
      <c r="FIZ12" t="e">
        <f t="shared" si="76"/>
        <v>#DIV/0!</v>
      </c>
      <c r="FJA12" t="e">
        <f t="shared" si="76"/>
        <v>#DIV/0!</v>
      </c>
      <c r="FJB12" t="e">
        <f t="shared" si="76"/>
        <v>#DIV/0!</v>
      </c>
      <c r="FJC12" t="e">
        <f t="shared" si="76"/>
        <v>#DIV/0!</v>
      </c>
      <c r="FJD12" t="e">
        <f t="shared" si="76"/>
        <v>#DIV/0!</v>
      </c>
      <c r="FJE12" t="e">
        <f t="shared" si="76"/>
        <v>#DIV/0!</v>
      </c>
      <c r="FJF12" t="e">
        <f t="shared" si="76"/>
        <v>#DIV/0!</v>
      </c>
      <c r="FJG12" t="e">
        <f t="shared" si="76"/>
        <v>#DIV/0!</v>
      </c>
      <c r="FJH12" t="e">
        <f t="shared" si="76"/>
        <v>#DIV/0!</v>
      </c>
      <c r="FJI12" t="e">
        <f t="shared" si="76"/>
        <v>#DIV/0!</v>
      </c>
      <c r="FJJ12" t="e">
        <f t="shared" si="76"/>
        <v>#DIV/0!</v>
      </c>
      <c r="FJK12" t="e">
        <f t="shared" si="76"/>
        <v>#DIV/0!</v>
      </c>
      <c r="FJL12" t="e">
        <f t="shared" si="76"/>
        <v>#DIV/0!</v>
      </c>
      <c r="FJM12" t="e">
        <f t="shared" si="76"/>
        <v>#DIV/0!</v>
      </c>
      <c r="FJN12" t="e">
        <f t="shared" si="76"/>
        <v>#DIV/0!</v>
      </c>
      <c r="FJO12" t="e">
        <f t="shared" si="76"/>
        <v>#DIV/0!</v>
      </c>
      <c r="FJP12" t="e">
        <f t="shared" si="76"/>
        <v>#DIV/0!</v>
      </c>
      <c r="FJQ12" t="e">
        <f t="shared" si="76"/>
        <v>#DIV/0!</v>
      </c>
      <c r="FJR12" t="e">
        <f t="shared" si="76"/>
        <v>#DIV/0!</v>
      </c>
      <c r="FJS12" t="e">
        <f t="shared" si="76"/>
        <v>#DIV/0!</v>
      </c>
      <c r="FJT12" t="e">
        <f t="shared" si="76"/>
        <v>#DIV/0!</v>
      </c>
      <c r="FJU12" t="e">
        <f t="shared" si="76"/>
        <v>#DIV/0!</v>
      </c>
      <c r="FJV12" t="e">
        <f t="shared" si="76"/>
        <v>#DIV/0!</v>
      </c>
      <c r="FJW12" t="e">
        <f t="shared" si="76"/>
        <v>#DIV/0!</v>
      </c>
      <c r="FJX12" t="e">
        <f t="shared" si="76"/>
        <v>#DIV/0!</v>
      </c>
      <c r="FJY12" t="e">
        <f t="shared" si="76"/>
        <v>#DIV/0!</v>
      </c>
      <c r="FJZ12" t="e">
        <f t="shared" si="76"/>
        <v>#DIV/0!</v>
      </c>
      <c r="FKA12" t="e">
        <f t="shared" si="76"/>
        <v>#DIV/0!</v>
      </c>
      <c r="FKB12" t="e">
        <f t="shared" si="76"/>
        <v>#DIV/0!</v>
      </c>
      <c r="FKC12" t="e">
        <f t="shared" si="76"/>
        <v>#DIV/0!</v>
      </c>
      <c r="FKD12" t="e">
        <f t="shared" si="76"/>
        <v>#DIV/0!</v>
      </c>
      <c r="FKE12" t="e">
        <f t="shared" si="76"/>
        <v>#DIV/0!</v>
      </c>
      <c r="FKF12" t="e">
        <f t="shared" si="76"/>
        <v>#DIV/0!</v>
      </c>
      <c r="FKG12" t="e">
        <f t="shared" si="76"/>
        <v>#DIV/0!</v>
      </c>
      <c r="FKH12" t="e">
        <f t="shared" si="76"/>
        <v>#DIV/0!</v>
      </c>
      <c r="FKI12" t="e">
        <f t="shared" si="76"/>
        <v>#DIV/0!</v>
      </c>
      <c r="FKJ12" t="e">
        <f t="shared" si="76"/>
        <v>#DIV/0!</v>
      </c>
      <c r="FKK12" t="e">
        <f t="shared" si="76"/>
        <v>#DIV/0!</v>
      </c>
      <c r="FKL12" t="e">
        <f t="shared" si="76"/>
        <v>#DIV/0!</v>
      </c>
      <c r="FKM12" t="e">
        <f t="shared" si="76"/>
        <v>#DIV/0!</v>
      </c>
      <c r="FKN12" t="e">
        <f t="shared" si="76"/>
        <v>#DIV/0!</v>
      </c>
      <c r="FKO12" t="e">
        <f t="shared" si="76"/>
        <v>#DIV/0!</v>
      </c>
      <c r="FKP12" t="e">
        <f t="shared" si="76"/>
        <v>#DIV/0!</v>
      </c>
      <c r="FKQ12" t="e">
        <f t="shared" ref="FKQ12:FNB12" si="77">(AVERAGE(FKQ553:FKQ588)-AVERAGE(FKQ332:FKQ382))/((AVERAGE(FKQ553:FKQ588))+AVERAGE(FKQ332:FKQ382))</f>
        <v>#DIV/0!</v>
      </c>
      <c r="FKR12" t="e">
        <f t="shared" si="77"/>
        <v>#DIV/0!</v>
      </c>
      <c r="FKS12" t="e">
        <f t="shared" si="77"/>
        <v>#DIV/0!</v>
      </c>
      <c r="FKT12" t="e">
        <f t="shared" si="77"/>
        <v>#DIV/0!</v>
      </c>
      <c r="FKU12" t="e">
        <f t="shared" si="77"/>
        <v>#DIV/0!</v>
      </c>
      <c r="FKV12" t="e">
        <f t="shared" si="77"/>
        <v>#DIV/0!</v>
      </c>
      <c r="FKW12" t="e">
        <f t="shared" si="77"/>
        <v>#DIV/0!</v>
      </c>
      <c r="FKX12" t="e">
        <f t="shared" si="77"/>
        <v>#DIV/0!</v>
      </c>
      <c r="FKY12" t="e">
        <f t="shared" si="77"/>
        <v>#DIV/0!</v>
      </c>
      <c r="FKZ12" t="e">
        <f t="shared" si="77"/>
        <v>#DIV/0!</v>
      </c>
      <c r="FLA12" t="e">
        <f t="shared" si="77"/>
        <v>#DIV/0!</v>
      </c>
      <c r="FLB12" t="e">
        <f t="shared" si="77"/>
        <v>#DIV/0!</v>
      </c>
      <c r="FLC12" t="e">
        <f t="shared" si="77"/>
        <v>#DIV/0!</v>
      </c>
      <c r="FLD12" t="e">
        <f t="shared" si="77"/>
        <v>#DIV/0!</v>
      </c>
      <c r="FLE12" t="e">
        <f t="shared" si="77"/>
        <v>#DIV/0!</v>
      </c>
      <c r="FLF12" t="e">
        <f t="shared" si="77"/>
        <v>#DIV/0!</v>
      </c>
      <c r="FLG12" t="e">
        <f t="shared" si="77"/>
        <v>#DIV/0!</v>
      </c>
      <c r="FLH12" t="e">
        <f t="shared" si="77"/>
        <v>#DIV/0!</v>
      </c>
      <c r="FLI12" t="e">
        <f t="shared" si="77"/>
        <v>#DIV/0!</v>
      </c>
      <c r="FLJ12" t="e">
        <f t="shared" si="77"/>
        <v>#DIV/0!</v>
      </c>
      <c r="FLK12" t="e">
        <f t="shared" si="77"/>
        <v>#DIV/0!</v>
      </c>
      <c r="FLL12" t="e">
        <f t="shared" si="77"/>
        <v>#DIV/0!</v>
      </c>
      <c r="FLM12" t="e">
        <f t="shared" si="77"/>
        <v>#DIV/0!</v>
      </c>
      <c r="FLN12" t="e">
        <f t="shared" si="77"/>
        <v>#DIV/0!</v>
      </c>
      <c r="FLO12" t="e">
        <f t="shared" si="77"/>
        <v>#DIV/0!</v>
      </c>
      <c r="FLP12" t="e">
        <f t="shared" si="77"/>
        <v>#DIV/0!</v>
      </c>
      <c r="FLQ12" t="e">
        <f t="shared" si="77"/>
        <v>#DIV/0!</v>
      </c>
      <c r="FLR12" t="e">
        <f t="shared" si="77"/>
        <v>#DIV/0!</v>
      </c>
      <c r="FLS12" t="e">
        <f t="shared" si="77"/>
        <v>#DIV/0!</v>
      </c>
      <c r="FLT12" t="e">
        <f t="shared" si="77"/>
        <v>#DIV/0!</v>
      </c>
      <c r="FLU12" t="e">
        <f t="shared" si="77"/>
        <v>#DIV/0!</v>
      </c>
      <c r="FLV12" t="e">
        <f t="shared" si="77"/>
        <v>#DIV/0!</v>
      </c>
      <c r="FLW12" t="e">
        <f t="shared" si="77"/>
        <v>#DIV/0!</v>
      </c>
      <c r="FLX12" t="e">
        <f t="shared" si="77"/>
        <v>#DIV/0!</v>
      </c>
      <c r="FLY12" t="e">
        <f t="shared" si="77"/>
        <v>#DIV/0!</v>
      </c>
      <c r="FLZ12" t="e">
        <f t="shared" si="77"/>
        <v>#DIV/0!</v>
      </c>
      <c r="FMA12" t="e">
        <f t="shared" si="77"/>
        <v>#DIV/0!</v>
      </c>
      <c r="FMB12" t="e">
        <f t="shared" si="77"/>
        <v>#DIV/0!</v>
      </c>
      <c r="FMC12" t="e">
        <f t="shared" si="77"/>
        <v>#DIV/0!</v>
      </c>
      <c r="FMD12" t="e">
        <f t="shared" si="77"/>
        <v>#DIV/0!</v>
      </c>
      <c r="FME12" t="e">
        <f t="shared" si="77"/>
        <v>#DIV/0!</v>
      </c>
      <c r="FMF12" t="e">
        <f t="shared" si="77"/>
        <v>#DIV/0!</v>
      </c>
      <c r="FMG12" t="e">
        <f t="shared" si="77"/>
        <v>#DIV/0!</v>
      </c>
      <c r="FMH12" t="e">
        <f t="shared" si="77"/>
        <v>#DIV/0!</v>
      </c>
      <c r="FMI12" t="e">
        <f t="shared" si="77"/>
        <v>#DIV/0!</v>
      </c>
      <c r="FMJ12" t="e">
        <f t="shared" si="77"/>
        <v>#DIV/0!</v>
      </c>
      <c r="FMK12" t="e">
        <f t="shared" si="77"/>
        <v>#DIV/0!</v>
      </c>
      <c r="FML12" t="e">
        <f t="shared" si="77"/>
        <v>#DIV/0!</v>
      </c>
      <c r="FMM12" t="e">
        <f t="shared" si="77"/>
        <v>#DIV/0!</v>
      </c>
      <c r="FMN12" t="e">
        <f t="shared" si="77"/>
        <v>#DIV/0!</v>
      </c>
      <c r="FMO12" t="e">
        <f t="shared" si="77"/>
        <v>#DIV/0!</v>
      </c>
      <c r="FMP12" t="e">
        <f t="shared" si="77"/>
        <v>#DIV/0!</v>
      </c>
      <c r="FMQ12" t="e">
        <f t="shared" si="77"/>
        <v>#DIV/0!</v>
      </c>
      <c r="FMR12" t="e">
        <f t="shared" si="77"/>
        <v>#DIV/0!</v>
      </c>
      <c r="FMS12" t="e">
        <f t="shared" si="77"/>
        <v>#DIV/0!</v>
      </c>
      <c r="FMT12" t="e">
        <f t="shared" si="77"/>
        <v>#DIV/0!</v>
      </c>
      <c r="FMU12" t="e">
        <f t="shared" si="77"/>
        <v>#DIV/0!</v>
      </c>
      <c r="FMV12" t="e">
        <f t="shared" si="77"/>
        <v>#DIV/0!</v>
      </c>
      <c r="FMW12" t="e">
        <f t="shared" si="77"/>
        <v>#DIV/0!</v>
      </c>
      <c r="FMX12" t="e">
        <f t="shared" si="77"/>
        <v>#DIV/0!</v>
      </c>
      <c r="FMY12" t="e">
        <f t="shared" si="77"/>
        <v>#DIV/0!</v>
      </c>
      <c r="FMZ12" t="e">
        <f t="shared" si="77"/>
        <v>#DIV/0!</v>
      </c>
      <c r="FNA12" t="e">
        <f t="shared" si="77"/>
        <v>#DIV/0!</v>
      </c>
      <c r="FNB12" t="e">
        <f t="shared" si="77"/>
        <v>#DIV/0!</v>
      </c>
      <c r="FNC12" t="e">
        <f t="shared" ref="FNC12:FPN12" si="78">(AVERAGE(FNC553:FNC588)-AVERAGE(FNC332:FNC382))/((AVERAGE(FNC553:FNC588))+AVERAGE(FNC332:FNC382))</f>
        <v>#DIV/0!</v>
      </c>
      <c r="FND12" t="e">
        <f t="shared" si="78"/>
        <v>#DIV/0!</v>
      </c>
      <c r="FNE12" t="e">
        <f t="shared" si="78"/>
        <v>#DIV/0!</v>
      </c>
      <c r="FNF12" t="e">
        <f t="shared" si="78"/>
        <v>#DIV/0!</v>
      </c>
      <c r="FNG12" t="e">
        <f t="shared" si="78"/>
        <v>#DIV/0!</v>
      </c>
      <c r="FNH12" t="e">
        <f t="shared" si="78"/>
        <v>#DIV/0!</v>
      </c>
      <c r="FNI12" t="e">
        <f t="shared" si="78"/>
        <v>#DIV/0!</v>
      </c>
      <c r="FNJ12" t="e">
        <f t="shared" si="78"/>
        <v>#DIV/0!</v>
      </c>
      <c r="FNK12" t="e">
        <f t="shared" si="78"/>
        <v>#DIV/0!</v>
      </c>
      <c r="FNL12" t="e">
        <f t="shared" si="78"/>
        <v>#DIV/0!</v>
      </c>
      <c r="FNM12" t="e">
        <f t="shared" si="78"/>
        <v>#DIV/0!</v>
      </c>
      <c r="FNN12" t="e">
        <f t="shared" si="78"/>
        <v>#DIV/0!</v>
      </c>
      <c r="FNO12" t="e">
        <f t="shared" si="78"/>
        <v>#DIV/0!</v>
      </c>
      <c r="FNP12" t="e">
        <f t="shared" si="78"/>
        <v>#DIV/0!</v>
      </c>
      <c r="FNQ12" t="e">
        <f t="shared" si="78"/>
        <v>#DIV/0!</v>
      </c>
      <c r="FNR12" t="e">
        <f t="shared" si="78"/>
        <v>#DIV/0!</v>
      </c>
      <c r="FNS12" t="e">
        <f t="shared" si="78"/>
        <v>#DIV/0!</v>
      </c>
      <c r="FNT12" t="e">
        <f t="shared" si="78"/>
        <v>#DIV/0!</v>
      </c>
      <c r="FNU12" t="e">
        <f t="shared" si="78"/>
        <v>#DIV/0!</v>
      </c>
      <c r="FNV12" t="e">
        <f t="shared" si="78"/>
        <v>#DIV/0!</v>
      </c>
      <c r="FNW12" t="e">
        <f t="shared" si="78"/>
        <v>#DIV/0!</v>
      </c>
      <c r="FNX12" t="e">
        <f t="shared" si="78"/>
        <v>#DIV/0!</v>
      </c>
      <c r="FNY12" t="e">
        <f t="shared" si="78"/>
        <v>#DIV/0!</v>
      </c>
      <c r="FNZ12" t="e">
        <f t="shared" si="78"/>
        <v>#DIV/0!</v>
      </c>
      <c r="FOA12" t="e">
        <f t="shared" si="78"/>
        <v>#DIV/0!</v>
      </c>
      <c r="FOB12" t="e">
        <f t="shared" si="78"/>
        <v>#DIV/0!</v>
      </c>
      <c r="FOC12" t="e">
        <f t="shared" si="78"/>
        <v>#DIV/0!</v>
      </c>
      <c r="FOD12" t="e">
        <f t="shared" si="78"/>
        <v>#DIV/0!</v>
      </c>
      <c r="FOE12" t="e">
        <f t="shared" si="78"/>
        <v>#DIV/0!</v>
      </c>
      <c r="FOF12" t="e">
        <f t="shared" si="78"/>
        <v>#DIV/0!</v>
      </c>
      <c r="FOG12" t="e">
        <f t="shared" si="78"/>
        <v>#DIV/0!</v>
      </c>
      <c r="FOH12" t="e">
        <f t="shared" si="78"/>
        <v>#DIV/0!</v>
      </c>
      <c r="FOI12" t="e">
        <f t="shared" si="78"/>
        <v>#DIV/0!</v>
      </c>
      <c r="FOJ12" t="e">
        <f t="shared" si="78"/>
        <v>#DIV/0!</v>
      </c>
      <c r="FOK12" t="e">
        <f t="shared" si="78"/>
        <v>#DIV/0!</v>
      </c>
      <c r="FOL12" t="e">
        <f t="shared" si="78"/>
        <v>#DIV/0!</v>
      </c>
      <c r="FOM12" t="e">
        <f t="shared" si="78"/>
        <v>#DIV/0!</v>
      </c>
      <c r="FON12" t="e">
        <f t="shared" si="78"/>
        <v>#DIV/0!</v>
      </c>
      <c r="FOO12" t="e">
        <f t="shared" si="78"/>
        <v>#DIV/0!</v>
      </c>
      <c r="FOP12" t="e">
        <f t="shared" si="78"/>
        <v>#DIV/0!</v>
      </c>
      <c r="FOQ12" t="e">
        <f t="shared" si="78"/>
        <v>#DIV/0!</v>
      </c>
      <c r="FOR12" t="e">
        <f t="shared" si="78"/>
        <v>#DIV/0!</v>
      </c>
      <c r="FOS12" t="e">
        <f t="shared" si="78"/>
        <v>#DIV/0!</v>
      </c>
      <c r="FOT12" t="e">
        <f t="shared" si="78"/>
        <v>#DIV/0!</v>
      </c>
      <c r="FOU12" t="e">
        <f t="shared" si="78"/>
        <v>#DIV/0!</v>
      </c>
      <c r="FOV12" t="e">
        <f t="shared" si="78"/>
        <v>#DIV/0!</v>
      </c>
      <c r="FOW12" t="e">
        <f t="shared" si="78"/>
        <v>#DIV/0!</v>
      </c>
      <c r="FOX12" t="e">
        <f t="shared" si="78"/>
        <v>#DIV/0!</v>
      </c>
      <c r="FOY12" t="e">
        <f t="shared" si="78"/>
        <v>#DIV/0!</v>
      </c>
      <c r="FOZ12" t="e">
        <f t="shared" si="78"/>
        <v>#DIV/0!</v>
      </c>
      <c r="FPA12" t="e">
        <f t="shared" si="78"/>
        <v>#DIV/0!</v>
      </c>
      <c r="FPB12" t="e">
        <f t="shared" si="78"/>
        <v>#DIV/0!</v>
      </c>
      <c r="FPC12" t="e">
        <f t="shared" si="78"/>
        <v>#DIV/0!</v>
      </c>
      <c r="FPD12" t="e">
        <f t="shared" si="78"/>
        <v>#DIV/0!</v>
      </c>
      <c r="FPE12" t="e">
        <f t="shared" si="78"/>
        <v>#DIV/0!</v>
      </c>
      <c r="FPF12" t="e">
        <f t="shared" si="78"/>
        <v>#DIV/0!</v>
      </c>
      <c r="FPG12" t="e">
        <f t="shared" si="78"/>
        <v>#DIV/0!</v>
      </c>
      <c r="FPH12" t="e">
        <f t="shared" si="78"/>
        <v>#DIV/0!</v>
      </c>
      <c r="FPI12" t="e">
        <f t="shared" si="78"/>
        <v>#DIV/0!</v>
      </c>
      <c r="FPJ12" t="e">
        <f t="shared" si="78"/>
        <v>#DIV/0!</v>
      </c>
      <c r="FPK12" t="e">
        <f t="shared" si="78"/>
        <v>#DIV/0!</v>
      </c>
      <c r="FPL12" t="e">
        <f t="shared" si="78"/>
        <v>#DIV/0!</v>
      </c>
      <c r="FPM12" t="e">
        <f t="shared" si="78"/>
        <v>#DIV/0!</v>
      </c>
      <c r="FPN12" t="e">
        <f t="shared" si="78"/>
        <v>#DIV/0!</v>
      </c>
      <c r="FPO12" t="e">
        <f t="shared" ref="FPO12:FRZ12" si="79">(AVERAGE(FPO553:FPO588)-AVERAGE(FPO332:FPO382))/((AVERAGE(FPO553:FPO588))+AVERAGE(FPO332:FPO382))</f>
        <v>#DIV/0!</v>
      </c>
      <c r="FPP12" t="e">
        <f t="shared" si="79"/>
        <v>#DIV/0!</v>
      </c>
      <c r="FPQ12" t="e">
        <f t="shared" si="79"/>
        <v>#DIV/0!</v>
      </c>
      <c r="FPR12" t="e">
        <f t="shared" si="79"/>
        <v>#DIV/0!</v>
      </c>
      <c r="FPS12" t="e">
        <f t="shared" si="79"/>
        <v>#DIV/0!</v>
      </c>
      <c r="FPT12" t="e">
        <f t="shared" si="79"/>
        <v>#DIV/0!</v>
      </c>
      <c r="FPU12" t="e">
        <f t="shared" si="79"/>
        <v>#DIV/0!</v>
      </c>
      <c r="FPV12" t="e">
        <f t="shared" si="79"/>
        <v>#DIV/0!</v>
      </c>
      <c r="FPW12" t="e">
        <f t="shared" si="79"/>
        <v>#DIV/0!</v>
      </c>
      <c r="FPX12" t="e">
        <f t="shared" si="79"/>
        <v>#DIV/0!</v>
      </c>
      <c r="FPY12" t="e">
        <f t="shared" si="79"/>
        <v>#DIV/0!</v>
      </c>
      <c r="FPZ12" t="e">
        <f t="shared" si="79"/>
        <v>#DIV/0!</v>
      </c>
      <c r="FQA12" t="e">
        <f t="shared" si="79"/>
        <v>#DIV/0!</v>
      </c>
      <c r="FQB12" t="e">
        <f t="shared" si="79"/>
        <v>#DIV/0!</v>
      </c>
      <c r="FQC12" t="e">
        <f t="shared" si="79"/>
        <v>#DIV/0!</v>
      </c>
      <c r="FQD12" t="e">
        <f t="shared" si="79"/>
        <v>#DIV/0!</v>
      </c>
      <c r="FQE12" t="e">
        <f t="shared" si="79"/>
        <v>#DIV/0!</v>
      </c>
      <c r="FQF12" t="e">
        <f t="shared" si="79"/>
        <v>#DIV/0!</v>
      </c>
      <c r="FQG12" t="e">
        <f t="shared" si="79"/>
        <v>#DIV/0!</v>
      </c>
      <c r="FQH12" t="e">
        <f t="shared" si="79"/>
        <v>#DIV/0!</v>
      </c>
      <c r="FQI12" t="e">
        <f t="shared" si="79"/>
        <v>#DIV/0!</v>
      </c>
      <c r="FQJ12" t="e">
        <f t="shared" si="79"/>
        <v>#DIV/0!</v>
      </c>
      <c r="FQK12" t="e">
        <f t="shared" si="79"/>
        <v>#DIV/0!</v>
      </c>
      <c r="FQL12" t="e">
        <f t="shared" si="79"/>
        <v>#DIV/0!</v>
      </c>
      <c r="FQM12" t="e">
        <f t="shared" si="79"/>
        <v>#DIV/0!</v>
      </c>
      <c r="FQN12" t="e">
        <f t="shared" si="79"/>
        <v>#DIV/0!</v>
      </c>
      <c r="FQO12" t="e">
        <f t="shared" si="79"/>
        <v>#DIV/0!</v>
      </c>
      <c r="FQP12" t="e">
        <f t="shared" si="79"/>
        <v>#DIV/0!</v>
      </c>
      <c r="FQQ12" t="e">
        <f t="shared" si="79"/>
        <v>#DIV/0!</v>
      </c>
      <c r="FQR12" t="e">
        <f t="shared" si="79"/>
        <v>#DIV/0!</v>
      </c>
      <c r="FQS12" t="e">
        <f t="shared" si="79"/>
        <v>#DIV/0!</v>
      </c>
      <c r="FQT12" t="e">
        <f t="shared" si="79"/>
        <v>#DIV/0!</v>
      </c>
      <c r="FQU12" t="e">
        <f t="shared" si="79"/>
        <v>#DIV/0!</v>
      </c>
      <c r="FQV12" t="e">
        <f t="shared" si="79"/>
        <v>#DIV/0!</v>
      </c>
      <c r="FQW12" t="e">
        <f t="shared" si="79"/>
        <v>#DIV/0!</v>
      </c>
      <c r="FQX12" t="e">
        <f t="shared" si="79"/>
        <v>#DIV/0!</v>
      </c>
      <c r="FQY12" t="e">
        <f t="shared" si="79"/>
        <v>#DIV/0!</v>
      </c>
      <c r="FQZ12" t="e">
        <f t="shared" si="79"/>
        <v>#DIV/0!</v>
      </c>
      <c r="FRA12" t="e">
        <f t="shared" si="79"/>
        <v>#DIV/0!</v>
      </c>
      <c r="FRB12" t="e">
        <f t="shared" si="79"/>
        <v>#DIV/0!</v>
      </c>
      <c r="FRC12" t="e">
        <f t="shared" si="79"/>
        <v>#DIV/0!</v>
      </c>
      <c r="FRD12" t="e">
        <f t="shared" si="79"/>
        <v>#DIV/0!</v>
      </c>
      <c r="FRE12" t="e">
        <f t="shared" si="79"/>
        <v>#DIV/0!</v>
      </c>
      <c r="FRF12" t="e">
        <f t="shared" si="79"/>
        <v>#DIV/0!</v>
      </c>
      <c r="FRG12" t="e">
        <f t="shared" si="79"/>
        <v>#DIV/0!</v>
      </c>
      <c r="FRH12" t="e">
        <f t="shared" si="79"/>
        <v>#DIV/0!</v>
      </c>
      <c r="FRI12" t="e">
        <f t="shared" si="79"/>
        <v>#DIV/0!</v>
      </c>
      <c r="FRJ12" t="e">
        <f t="shared" si="79"/>
        <v>#DIV/0!</v>
      </c>
      <c r="FRK12" t="e">
        <f t="shared" si="79"/>
        <v>#DIV/0!</v>
      </c>
      <c r="FRL12" t="e">
        <f t="shared" si="79"/>
        <v>#DIV/0!</v>
      </c>
      <c r="FRM12" t="e">
        <f t="shared" si="79"/>
        <v>#DIV/0!</v>
      </c>
      <c r="FRN12" t="e">
        <f t="shared" si="79"/>
        <v>#DIV/0!</v>
      </c>
      <c r="FRO12" t="e">
        <f t="shared" si="79"/>
        <v>#DIV/0!</v>
      </c>
      <c r="FRP12" t="e">
        <f t="shared" si="79"/>
        <v>#DIV/0!</v>
      </c>
      <c r="FRQ12" t="e">
        <f t="shared" si="79"/>
        <v>#DIV/0!</v>
      </c>
      <c r="FRR12" t="e">
        <f t="shared" si="79"/>
        <v>#DIV/0!</v>
      </c>
      <c r="FRS12" t="e">
        <f t="shared" si="79"/>
        <v>#DIV/0!</v>
      </c>
      <c r="FRT12" t="e">
        <f t="shared" si="79"/>
        <v>#DIV/0!</v>
      </c>
      <c r="FRU12" t="e">
        <f t="shared" si="79"/>
        <v>#DIV/0!</v>
      </c>
      <c r="FRV12" t="e">
        <f t="shared" si="79"/>
        <v>#DIV/0!</v>
      </c>
      <c r="FRW12" t="e">
        <f t="shared" si="79"/>
        <v>#DIV/0!</v>
      </c>
      <c r="FRX12" t="e">
        <f t="shared" si="79"/>
        <v>#DIV/0!</v>
      </c>
      <c r="FRY12" t="e">
        <f t="shared" si="79"/>
        <v>#DIV/0!</v>
      </c>
      <c r="FRZ12" t="e">
        <f t="shared" si="79"/>
        <v>#DIV/0!</v>
      </c>
      <c r="FSA12" t="e">
        <f t="shared" ref="FSA12:FUL12" si="80">(AVERAGE(FSA553:FSA588)-AVERAGE(FSA332:FSA382))/((AVERAGE(FSA553:FSA588))+AVERAGE(FSA332:FSA382))</f>
        <v>#DIV/0!</v>
      </c>
      <c r="FSB12" t="e">
        <f t="shared" si="80"/>
        <v>#DIV/0!</v>
      </c>
      <c r="FSC12" t="e">
        <f t="shared" si="80"/>
        <v>#DIV/0!</v>
      </c>
      <c r="FSD12" t="e">
        <f t="shared" si="80"/>
        <v>#DIV/0!</v>
      </c>
      <c r="FSE12" t="e">
        <f t="shared" si="80"/>
        <v>#DIV/0!</v>
      </c>
      <c r="FSF12" t="e">
        <f t="shared" si="80"/>
        <v>#DIV/0!</v>
      </c>
      <c r="FSG12" t="e">
        <f t="shared" si="80"/>
        <v>#DIV/0!</v>
      </c>
      <c r="FSH12" t="e">
        <f t="shared" si="80"/>
        <v>#DIV/0!</v>
      </c>
      <c r="FSI12" t="e">
        <f t="shared" si="80"/>
        <v>#DIV/0!</v>
      </c>
      <c r="FSJ12" t="e">
        <f t="shared" si="80"/>
        <v>#DIV/0!</v>
      </c>
      <c r="FSK12" t="e">
        <f t="shared" si="80"/>
        <v>#DIV/0!</v>
      </c>
      <c r="FSL12" t="e">
        <f t="shared" si="80"/>
        <v>#DIV/0!</v>
      </c>
      <c r="FSM12" t="e">
        <f t="shared" si="80"/>
        <v>#DIV/0!</v>
      </c>
      <c r="FSN12" t="e">
        <f t="shared" si="80"/>
        <v>#DIV/0!</v>
      </c>
      <c r="FSO12" t="e">
        <f t="shared" si="80"/>
        <v>#DIV/0!</v>
      </c>
      <c r="FSP12" t="e">
        <f t="shared" si="80"/>
        <v>#DIV/0!</v>
      </c>
      <c r="FSQ12" t="e">
        <f t="shared" si="80"/>
        <v>#DIV/0!</v>
      </c>
      <c r="FSR12" t="e">
        <f t="shared" si="80"/>
        <v>#DIV/0!</v>
      </c>
      <c r="FSS12" t="e">
        <f t="shared" si="80"/>
        <v>#DIV/0!</v>
      </c>
      <c r="FST12" t="e">
        <f t="shared" si="80"/>
        <v>#DIV/0!</v>
      </c>
      <c r="FSU12" t="e">
        <f t="shared" si="80"/>
        <v>#DIV/0!</v>
      </c>
      <c r="FSV12" t="e">
        <f t="shared" si="80"/>
        <v>#DIV/0!</v>
      </c>
      <c r="FSW12" t="e">
        <f t="shared" si="80"/>
        <v>#DIV/0!</v>
      </c>
      <c r="FSX12" t="e">
        <f t="shared" si="80"/>
        <v>#DIV/0!</v>
      </c>
      <c r="FSY12" t="e">
        <f t="shared" si="80"/>
        <v>#DIV/0!</v>
      </c>
      <c r="FSZ12" t="e">
        <f t="shared" si="80"/>
        <v>#DIV/0!</v>
      </c>
      <c r="FTA12" t="e">
        <f t="shared" si="80"/>
        <v>#DIV/0!</v>
      </c>
      <c r="FTB12" t="e">
        <f t="shared" si="80"/>
        <v>#DIV/0!</v>
      </c>
      <c r="FTC12" t="e">
        <f t="shared" si="80"/>
        <v>#DIV/0!</v>
      </c>
      <c r="FTD12" t="e">
        <f t="shared" si="80"/>
        <v>#DIV/0!</v>
      </c>
      <c r="FTE12" t="e">
        <f t="shared" si="80"/>
        <v>#DIV/0!</v>
      </c>
      <c r="FTF12" t="e">
        <f t="shared" si="80"/>
        <v>#DIV/0!</v>
      </c>
      <c r="FTG12" t="e">
        <f t="shared" si="80"/>
        <v>#DIV/0!</v>
      </c>
      <c r="FTH12" t="e">
        <f t="shared" si="80"/>
        <v>#DIV/0!</v>
      </c>
      <c r="FTI12" t="e">
        <f t="shared" si="80"/>
        <v>#DIV/0!</v>
      </c>
      <c r="FTJ12" t="e">
        <f t="shared" si="80"/>
        <v>#DIV/0!</v>
      </c>
      <c r="FTK12" t="e">
        <f t="shared" si="80"/>
        <v>#DIV/0!</v>
      </c>
      <c r="FTL12" t="e">
        <f t="shared" si="80"/>
        <v>#DIV/0!</v>
      </c>
      <c r="FTM12" t="e">
        <f t="shared" si="80"/>
        <v>#DIV/0!</v>
      </c>
      <c r="FTN12" t="e">
        <f t="shared" si="80"/>
        <v>#DIV/0!</v>
      </c>
      <c r="FTO12" t="e">
        <f t="shared" si="80"/>
        <v>#DIV/0!</v>
      </c>
      <c r="FTP12" t="e">
        <f t="shared" si="80"/>
        <v>#DIV/0!</v>
      </c>
      <c r="FTQ12" t="e">
        <f t="shared" si="80"/>
        <v>#DIV/0!</v>
      </c>
      <c r="FTR12" t="e">
        <f t="shared" si="80"/>
        <v>#DIV/0!</v>
      </c>
      <c r="FTS12" t="e">
        <f t="shared" si="80"/>
        <v>#DIV/0!</v>
      </c>
      <c r="FTT12" t="e">
        <f t="shared" si="80"/>
        <v>#DIV/0!</v>
      </c>
      <c r="FTU12" t="e">
        <f t="shared" si="80"/>
        <v>#DIV/0!</v>
      </c>
      <c r="FTV12" t="e">
        <f t="shared" si="80"/>
        <v>#DIV/0!</v>
      </c>
      <c r="FTW12" t="e">
        <f t="shared" si="80"/>
        <v>#DIV/0!</v>
      </c>
      <c r="FTX12" t="e">
        <f t="shared" si="80"/>
        <v>#DIV/0!</v>
      </c>
      <c r="FTY12" t="e">
        <f t="shared" si="80"/>
        <v>#DIV/0!</v>
      </c>
      <c r="FTZ12" t="e">
        <f t="shared" si="80"/>
        <v>#DIV/0!</v>
      </c>
      <c r="FUA12" t="e">
        <f t="shared" si="80"/>
        <v>#DIV/0!</v>
      </c>
      <c r="FUB12" t="e">
        <f t="shared" si="80"/>
        <v>#DIV/0!</v>
      </c>
      <c r="FUC12" t="e">
        <f t="shared" si="80"/>
        <v>#DIV/0!</v>
      </c>
      <c r="FUD12" t="e">
        <f t="shared" si="80"/>
        <v>#DIV/0!</v>
      </c>
      <c r="FUE12" t="e">
        <f t="shared" si="80"/>
        <v>#DIV/0!</v>
      </c>
      <c r="FUF12" t="e">
        <f t="shared" si="80"/>
        <v>#DIV/0!</v>
      </c>
      <c r="FUG12" t="e">
        <f t="shared" si="80"/>
        <v>#DIV/0!</v>
      </c>
      <c r="FUH12" t="e">
        <f t="shared" si="80"/>
        <v>#DIV/0!</v>
      </c>
      <c r="FUI12" t="e">
        <f t="shared" si="80"/>
        <v>#DIV/0!</v>
      </c>
      <c r="FUJ12" t="e">
        <f t="shared" si="80"/>
        <v>#DIV/0!</v>
      </c>
      <c r="FUK12" t="e">
        <f t="shared" si="80"/>
        <v>#DIV/0!</v>
      </c>
      <c r="FUL12" t="e">
        <f t="shared" si="80"/>
        <v>#DIV/0!</v>
      </c>
      <c r="FUM12" t="e">
        <f t="shared" ref="FUM12:FWX12" si="81">(AVERAGE(FUM553:FUM588)-AVERAGE(FUM332:FUM382))/((AVERAGE(FUM553:FUM588))+AVERAGE(FUM332:FUM382))</f>
        <v>#DIV/0!</v>
      </c>
      <c r="FUN12" t="e">
        <f t="shared" si="81"/>
        <v>#DIV/0!</v>
      </c>
      <c r="FUO12" t="e">
        <f t="shared" si="81"/>
        <v>#DIV/0!</v>
      </c>
      <c r="FUP12" t="e">
        <f t="shared" si="81"/>
        <v>#DIV/0!</v>
      </c>
      <c r="FUQ12" t="e">
        <f t="shared" si="81"/>
        <v>#DIV/0!</v>
      </c>
      <c r="FUR12" t="e">
        <f t="shared" si="81"/>
        <v>#DIV/0!</v>
      </c>
      <c r="FUS12" t="e">
        <f t="shared" si="81"/>
        <v>#DIV/0!</v>
      </c>
      <c r="FUT12" t="e">
        <f t="shared" si="81"/>
        <v>#DIV/0!</v>
      </c>
      <c r="FUU12" t="e">
        <f t="shared" si="81"/>
        <v>#DIV/0!</v>
      </c>
      <c r="FUV12" t="e">
        <f t="shared" si="81"/>
        <v>#DIV/0!</v>
      </c>
      <c r="FUW12" t="e">
        <f t="shared" si="81"/>
        <v>#DIV/0!</v>
      </c>
      <c r="FUX12" t="e">
        <f t="shared" si="81"/>
        <v>#DIV/0!</v>
      </c>
      <c r="FUY12" t="e">
        <f t="shared" si="81"/>
        <v>#DIV/0!</v>
      </c>
      <c r="FUZ12" t="e">
        <f t="shared" si="81"/>
        <v>#DIV/0!</v>
      </c>
      <c r="FVA12" t="e">
        <f t="shared" si="81"/>
        <v>#DIV/0!</v>
      </c>
      <c r="FVB12" t="e">
        <f t="shared" si="81"/>
        <v>#DIV/0!</v>
      </c>
      <c r="FVC12" t="e">
        <f t="shared" si="81"/>
        <v>#DIV/0!</v>
      </c>
      <c r="FVD12" t="e">
        <f t="shared" si="81"/>
        <v>#DIV/0!</v>
      </c>
      <c r="FVE12" t="e">
        <f t="shared" si="81"/>
        <v>#DIV/0!</v>
      </c>
      <c r="FVF12" t="e">
        <f t="shared" si="81"/>
        <v>#DIV/0!</v>
      </c>
      <c r="FVG12" t="e">
        <f t="shared" si="81"/>
        <v>#DIV/0!</v>
      </c>
      <c r="FVH12" t="e">
        <f t="shared" si="81"/>
        <v>#DIV/0!</v>
      </c>
      <c r="FVI12" t="e">
        <f t="shared" si="81"/>
        <v>#DIV/0!</v>
      </c>
      <c r="FVJ12" t="e">
        <f t="shared" si="81"/>
        <v>#DIV/0!</v>
      </c>
      <c r="FVK12" t="e">
        <f t="shared" si="81"/>
        <v>#DIV/0!</v>
      </c>
      <c r="FVL12" t="e">
        <f t="shared" si="81"/>
        <v>#DIV/0!</v>
      </c>
      <c r="FVM12" t="e">
        <f t="shared" si="81"/>
        <v>#DIV/0!</v>
      </c>
      <c r="FVN12" t="e">
        <f t="shared" si="81"/>
        <v>#DIV/0!</v>
      </c>
      <c r="FVO12" t="e">
        <f t="shared" si="81"/>
        <v>#DIV/0!</v>
      </c>
      <c r="FVP12" t="e">
        <f t="shared" si="81"/>
        <v>#DIV/0!</v>
      </c>
      <c r="FVQ12" t="e">
        <f t="shared" si="81"/>
        <v>#DIV/0!</v>
      </c>
      <c r="FVR12" t="e">
        <f t="shared" si="81"/>
        <v>#DIV/0!</v>
      </c>
      <c r="FVS12" t="e">
        <f t="shared" si="81"/>
        <v>#DIV/0!</v>
      </c>
      <c r="FVT12" t="e">
        <f t="shared" si="81"/>
        <v>#DIV/0!</v>
      </c>
      <c r="FVU12" t="e">
        <f t="shared" si="81"/>
        <v>#DIV/0!</v>
      </c>
      <c r="FVV12" t="e">
        <f t="shared" si="81"/>
        <v>#DIV/0!</v>
      </c>
      <c r="FVW12" t="e">
        <f t="shared" si="81"/>
        <v>#DIV/0!</v>
      </c>
      <c r="FVX12" t="e">
        <f t="shared" si="81"/>
        <v>#DIV/0!</v>
      </c>
      <c r="FVY12" t="e">
        <f t="shared" si="81"/>
        <v>#DIV/0!</v>
      </c>
      <c r="FVZ12" t="e">
        <f t="shared" si="81"/>
        <v>#DIV/0!</v>
      </c>
      <c r="FWA12" t="e">
        <f t="shared" si="81"/>
        <v>#DIV/0!</v>
      </c>
      <c r="FWB12" t="e">
        <f t="shared" si="81"/>
        <v>#DIV/0!</v>
      </c>
      <c r="FWC12" t="e">
        <f t="shared" si="81"/>
        <v>#DIV/0!</v>
      </c>
      <c r="FWD12" t="e">
        <f t="shared" si="81"/>
        <v>#DIV/0!</v>
      </c>
      <c r="FWE12" t="e">
        <f t="shared" si="81"/>
        <v>#DIV/0!</v>
      </c>
      <c r="FWF12" t="e">
        <f t="shared" si="81"/>
        <v>#DIV/0!</v>
      </c>
      <c r="FWG12" t="e">
        <f t="shared" si="81"/>
        <v>#DIV/0!</v>
      </c>
      <c r="FWH12" t="e">
        <f t="shared" si="81"/>
        <v>#DIV/0!</v>
      </c>
      <c r="FWI12" t="e">
        <f t="shared" si="81"/>
        <v>#DIV/0!</v>
      </c>
      <c r="FWJ12" t="e">
        <f t="shared" si="81"/>
        <v>#DIV/0!</v>
      </c>
      <c r="FWK12" t="e">
        <f t="shared" si="81"/>
        <v>#DIV/0!</v>
      </c>
      <c r="FWL12" t="e">
        <f t="shared" si="81"/>
        <v>#DIV/0!</v>
      </c>
      <c r="FWM12" t="e">
        <f t="shared" si="81"/>
        <v>#DIV/0!</v>
      </c>
      <c r="FWN12" t="e">
        <f t="shared" si="81"/>
        <v>#DIV/0!</v>
      </c>
      <c r="FWO12" t="e">
        <f t="shared" si="81"/>
        <v>#DIV/0!</v>
      </c>
      <c r="FWP12" t="e">
        <f t="shared" si="81"/>
        <v>#DIV/0!</v>
      </c>
      <c r="FWQ12" t="e">
        <f t="shared" si="81"/>
        <v>#DIV/0!</v>
      </c>
      <c r="FWR12" t="e">
        <f t="shared" si="81"/>
        <v>#DIV/0!</v>
      </c>
      <c r="FWS12" t="e">
        <f t="shared" si="81"/>
        <v>#DIV/0!</v>
      </c>
      <c r="FWT12" t="e">
        <f t="shared" si="81"/>
        <v>#DIV/0!</v>
      </c>
      <c r="FWU12" t="e">
        <f t="shared" si="81"/>
        <v>#DIV/0!</v>
      </c>
      <c r="FWV12" t="e">
        <f t="shared" si="81"/>
        <v>#DIV/0!</v>
      </c>
      <c r="FWW12" t="e">
        <f t="shared" si="81"/>
        <v>#DIV/0!</v>
      </c>
      <c r="FWX12" t="e">
        <f t="shared" si="81"/>
        <v>#DIV/0!</v>
      </c>
      <c r="FWY12" t="e">
        <f t="shared" ref="FWY12:FZJ12" si="82">(AVERAGE(FWY553:FWY588)-AVERAGE(FWY332:FWY382))/((AVERAGE(FWY553:FWY588))+AVERAGE(FWY332:FWY382))</f>
        <v>#DIV/0!</v>
      </c>
      <c r="FWZ12" t="e">
        <f t="shared" si="82"/>
        <v>#DIV/0!</v>
      </c>
      <c r="FXA12" t="e">
        <f t="shared" si="82"/>
        <v>#DIV/0!</v>
      </c>
      <c r="FXB12" t="e">
        <f t="shared" si="82"/>
        <v>#DIV/0!</v>
      </c>
      <c r="FXC12" t="e">
        <f t="shared" si="82"/>
        <v>#DIV/0!</v>
      </c>
      <c r="FXD12" t="e">
        <f t="shared" si="82"/>
        <v>#DIV/0!</v>
      </c>
      <c r="FXE12" t="e">
        <f t="shared" si="82"/>
        <v>#DIV/0!</v>
      </c>
      <c r="FXF12" t="e">
        <f t="shared" si="82"/>
        <v>#DIV/0!</v>
      </c>
      <c r="FXG12" t="e">
        <f t="shared" si="82"/>
        <v>#DIV/0!</v>
      </c>
      <c r="FXH12" t="e">
        <f t="shared" si="82"/>
        <v>#DIV/0!</v>
      </c>
      <c r="FXI12" t="e">
        <f t="shared" si="82"/>
        <v>#DIV/0!</v>
      </c>
      <c r="FXJ12" t="e">
        <f t="shared" si="82"/>
        <v>#DIV/0!</v>
      </c>
      <c r="FXK12" t="e">
        <f t="shared" si="82"/>
        <v>#DIV/0!</v>
      </c>
      <c r="FXL12" t="e">
        <f t="shared" si="82"/>
        <v>#DIV/0!</v>
      </c>
      <c r="FXM12" t="e">
        <f t="shared" si="82"/>
        <v>#DIV/0!</v>
      </c>
      <c r="FXN12" t="e">
        <f t="shared" si="82"/>
        <v>#DIV/0!</v>
      </c>
      <c r="FXO12" t="e">
        <f t="shared" si="82"/>
        <v>#DIV/0!</v>
      </c>
      <c r="FXP12" t="e">
        <f t="shared" si="82"/>
        <v>#DIV/0!</v>
      </c>
      <c r="FXQ12" t="e">
        <f t="shared" si="82"/>
        <v>#DIV/0!</v>
      </c>
      <c r="FXR12" t="e">
        <f t="shared" si="82"/>
        <v>#DIV/0!</v>
      </c>
      <c r="FXS12" t="e">
        <f t="shared" si="82"/>
        <v>#DIV/0!</v>
      </c>
      <c r="FXT12" t="e">
        <f t="shared" si="82"/>
        <v>#DIV/0!</v>
      </c>
      <c r="FXU12" t="e">
        <f t="shared" si="82"/>
        <v>#DIV/0!</v>
      </c>
      <c r="FXV12" t="e">
        <f t="shared" si="82"/>
        <v>#DIV/0!</v>
      </c>
      <c r="FXW12" t="e">
        <f t="shared" si="82"/>
        <v>#DIV/0!</v>
      </c>
      <c r="FXX12" t="e">
        <f t="shared" si="82"/>
        <v>#DIV/0!</v>
      </c>
      <c r="FXY12" t="e">
        <f t="shared" si="82"/>
        <v>#DIV/0!</v>
      </c>
      <c r="FXZ12" t="e">
        <f t="shared" si="82"/>
        <v>#DIV/0!</v>
      </c>
      <c r="FYA12" t="e">
        <f t="shared" si="82"/>
        <v>#DIV/0!</v>
      </c>
      <c r="FYB12" t="e">
        <f t="shared" si="82"/>
        <v>#DIV/0!</v>
      </c>
      <c r="FYC12" t="e">
        <f t="shared" si="82"/>
        <v>#DIV/0!</v>
      </c>
      <c r="FYD12" t="e">
        <f t="shared" si="82"/>
        <v>#DIV/0!</v>
      </c>
      <c r="FYE12" t="e">
        <f t="shared" si="82"/>
        <v>#DIV/0!</v>
      </c>
      <c r="FYF12" t="e">
        <f t="shared" si="82"/>
        <v>#DIV/0!</v>
      </c>
      <c r="FYG12" t="e">
        <f t="shared" si="82"/>
        <v>#DIV/0!</v>
      </c>
      <c r="FYH12" t="e">
        <f t="shared" si="82"/>
        <v>#DIV/0!</v>
      </c>
      <c r="FYI12" t="e">
        <f t="shared" si="82"/>
        <v>#DIV/0!</v>
      </c>
      <c r="FYJ12" t="e">
        <f t="shared" si="82"/>
        <v>#DIV/0!</v>
      </c>
      <c r="FYK12" t="e">
        <f t="shared" si="82"/>
        <v>#DIV/0!</v>
      </c>
      <c r="FYL12" t="e">
        <f t="shared" si="82"/>
        <v>#DIV/0!</v>
      </c>
      <c r="FYM12" t="e">
        <f t="shared" si="82"/>
        <v>#DIV/0!</v>
      </c>
      <c r="FYN12" t="e">
        <f t="shared" si="82"/>
        <v>#DIV/0!</v>
      </c>
      <c r="FYO12" t="e">
        <f t="shared" si="82"/>
        <v>#DIV/0!</v>
      </c>
      <c r="FYP12" t="e">
        <f t="shared" si="82"/>
        <v>#DIV/0!</v>
      </c>
      <c r="FYQ12" t="e">
        <f t="shared" si="82"/>
        <v>#DIV/0!</v>
      </c>
      <c r="FYR12" t="e">
        <f t="shared" si="82"/>
        <v>#DIV/0!</v>
      </c>
      <c r="FYS12" t="e">
        <f t="shared" si="82"/>
        <v>#DIV/0!</v>
      </c>
      <c r="FYT12" t="e">
        <f t="shared" si="82"/>
        <v>#DIV/0!</v>
      </c>
      <c r="FYU12" t="e">
        <f t="shared" si="82"/>
        <v>#DIV/0!</v>
      </c>
      <c r="FYV12" t="e">
        <f t="shared" si="82"/>
        <v>#DIV/0!</v>
      </c>
      <c r="FYW12" t="e">
        <f t="shared" si="82"/>
        <v>#DIV/0!</v>
      </c>
      <c r="FYX12" t="e">
        <f t="shared" si="82"/>
        <v>#DIV/0!</v>
      </c>
      <c r="FYY12" t="e">
        <f t="shared" si="82"/>
        <v>#DIV/0!</v>
      </c>
      <c r="FYZ12" t="e">
        <f t="shared" si="82"/>
        <v>#DIV/0!</v>
      </c>
      <c r="FZA12" t="e">
        <f t="shared" si="82"/>
        <v>#DIV/0!</v>
      </c>
      <c r="FZB12" t="e">
        <f t="shared" si="82"/>
        <v>#DIV/0!</v>
      </c>
      <c r="FZC12" t="e">
        <f t="shared" si="82"/>
        <v>#DIV/0!</v>
      </c>
      <c r="FZD12" t="e">
        <f t="shared" si="82"/>
        <v>#DIV/0!</v>
      </c>
      <c r="FZE12" t="e">
        <f t="shared" si="82"/>
        <v>#DIV/0!</v>
      </c>
      <c r="FZF12" t="e">
        <f t="shared" si="82"/>
        <v>#DIV/0!</v>
      </c>
      <c r="FZG12" t="e">
        <f t="shared" si="82"/>
        <v>#DIV/0!</v>
      </c>
      <c r="FZH12" t="e">
        <f t="shared" si="82"/>
        <v>#DIV/0!</v>
      </c>
      <c r="FZI12" t="e">
        <f t="shared" si="82"/>
        <v>#DIV/0!</v>
      </c>
      <c r="FZJ12" t="e">
        <f t="shared" si="82"/>
        <v>#DIV/0!</v>
      </c>
      <c r="FZK12" t="e">
        <f t="shared" ref="FZK12:GBV12" si="83">(AVERAGE(FZK553:FZK588)-AVERAGE(FZK332:FZK382))/((AVERAGE(FZK553:FZK588))+AVERAGE(FZK332:FZK382))</f>
        <v>#DIV/0!</v>
      </c>
      <c r="FZL12" t="e">
        <f t="shared" si="83"/>
        <v>#DIV/0!</v>
      </c>
      <c r="FZM12" t="e">
        <f t="shared" si="83"/>
        <v>#DIV/0!</v>
      </c>
      <c r="FZN12" t="e">
        <f t="shared" si="83"/>
        <v>#DIV/0!</v>
      </c>
      <c r="FZO12" t="e">
        <f t="shared" si="83"/>
        <v>#DIV/0!</v>
      </c>
      <c r="FZP12" t="e">
        <f t="shared" si="83"/>
        <v>#DIV/0!</v>
      </c>
      <c r="FZQ12" t="e">
        <f t="shared" si="83"/>
        <v>#DIV/0!</v>
      </c>
      <c r="FZR12" t="e">
        <f t="shared" si="83"/>
        <v>#DIV/0!</v>
      </c>
      <c r="FZS12" t="e">
        <f t="shared" si="83"/>
        <v>#DIV/0!</v>
      </c>
      <c r="FZT12" t="e">
        <f t="shared" si="83"/>
        <v>#DIV/0!</v>
      </c>
      <c r="FZU12" t="e">
        <f t="shared" si="83"/>
        <v>#DIV/0!</v>
      </c>
      <c r="FZV12" t="e">
        <f t="shared" si="83"/>
        <v>#DIV/0!</v>
      </c>
      <c r="FZW12" t="e">
        <f t="shared" si="83"/>
        <v>#DIV/0!</v>
      </c>
      <c r="FZX12" t="e">
        <f t="shared" si="83"/>
        <v>#DIV/0!</v>
      </c>
      <c r="FZY12" t="e">
        <f t="shared" si="83"/>
        <v>#DIV/0!</v>
      </c>
      <c r="FZZ12" t="e">
        <f t="shared" si="83"/>
        <v>#DIV/0!</v>
      </c>
      <c r="GAA12" t="e">
        <f t="shared" si="83"/>
        <v>#DIV/0!</v>
      </c>
      <c r="GAB12" t="e">
        <f t="shared" si="83"/>
        <v>#DIV/0!</v>
      </c>
      <c r="GAC12" t="e">
        <f t="shared" si="83"/>
        <v>#DIV/0!</v>
      </c>
      <c r="GAD12" t="e">
        <f t="shared" si="83"/>
        <v>#DIV/0!</v>
      </c>
      <c r="GAE12" t="e">
        <f t="shared" si="83"/>
        <v>#DIV/0!</v>
      </c>
      <c r="GAF12" t="e">
        <f t="shared" si="83"/>
        <v>#DIV/0!</v>
      </c>
      <c r="GAG12" t="e">
        <f t="shared" si="83"/>
        <v>#DIV/0!</v>
      </c>
      <c r="GAH12" t="e">
        <f t="shared" si="83"/>
        <v>#DIV/0!</v>
      </c>
      <c r="GAI12" t="e">
        <f t="shared" si="83"/>
        <v>#DIV/0!</v>
      </c>
      <c r="GAJ12" t="e">
        <f t="shared" si="83"/>
        <v>#DIV/0!</v>
      </c>
      <c r="GAK12" t="e">
        <f t="shared" si="83"/>
        <v>#DIV/0!</v>
      </c>
      <c r="GAL12" t="e">
        <f t="shared" si="83"/>
        <v>#DIV/0!</v>
      </c>
      <c r="GAM12" t="e">
        <f t="shared" si="83"/>
        <v>#DIV/0!</v>
      </c>
      <c r="GAN12" t="e">
        <f t="shared" si="83"/>
        <v>#DIV/0!</v>
      </c>
      <c r="GAO12" t="e">
        <f t="shared" si="83"/>
        <v>#DIV/0!</v>
      </c>
      <c r="GAP12" t="e">
        <f t="shared" si="83"/>
        <v>#DIV/0!</v>
      </c>
      <c r="GAQ12" t="e">
        <f t="shared" si="83"/>
        <v>#DIV/0!</v>
      </c>
      <c r="GAR12" t="e">
        <f t="shared" si="83"/>
        <v>#DIV/0!</v>
      </c>
      <c r="GAS12" t="e">
        <f t="shared" si="83"/>
        <v>#DIV/0!</v>
      </c>
      <c r="GAT12" t="e">
        <f t="shared" si="83"/>
        <v>#DIV/0!</v>
      </c>
      <c r="GAU12" t="e">
        <f t="shared" si="83"/>
        <v>#DIV/0!</v>
      </c>
      <c r="GAV12" t="e">
        <f t="shared" si="83"/>
        <v>#DIV/0!</v>
      </c>
      <c r="GAW12" t="e">
        <f t="shared" si="83"/>
        <v>#DIV/0!</v>
      </c>
      <c r="GAX12" t="e">
        <f t="shared" si="83"/>
        <v>#DIV/0!</v>
      </c>
      <c r="GAY12" t="e">
        <f t="shared" si="83"/>
        <v>#DIV/0!</v>
      </c>
      <c r="GAZ12" t="e">
        <f t="shared" si="83"/>
        <v>#DIV/0!</v>
      </c>
      <c r="GBA12" t="e">
        <f t="shared" si="83"/>
        <v>#DIV/0!</v>
      </c>
      <c r="GBB12" t="e">
        <f t="shared" si="83"/>
        <v>#DIV/0!</v>
      </c>
      <c r="GBC12" t="e">
        <f t="shared" si="83"/>
        <v>#DIV/0!</v>
      </c>
      <c r="GBD12" t="e">
        <f t="shared" si="83"/>
        <v>#DIV/0!</v>
      </c>
      <c r="GBE12" t="e">
        <f t="shared" si="83"/>
        <v>#DIV/0!</v>
      </c>
      <c r="GBF12" t="e">
        <f t="shared" si="83"/>
        <v>#DIV/0!</v>
      </c>
      <c r="GBG12" t="e">
        <f t="shared" si="83"/>
        <v>#DIV/0!</v>
      </c>
      <c r="GBH12" t="e">
        <f t="shared" si="83"/>
        <v>#DIV/0!</v>
      </c>
      <c r="GBI12" t="e">
        <f t="shared" si="83"/>
        <v>#DIV/0!</v>
      </c>
      <c r="GBJ12" t="e">
        <f t="shared" si="83"/>
        <v>#DIV/0!</v>
      </c>
      <c r="GBK12" t="e">
        <f t="shared" si="83"/>
        <v>#DIV/0!</v>
      </c>
      <c r="GBL12" t="e">
        <f t="shared" si="83"/>
        <v>#DIV/0!</v>
      </c>
      <c r="GBM12" t="e">
        <f t="shared" si="83"/>
        <v>#DIV/0!</v>
      </c>
      <c r="GBN12" t="e">
        <f t="shared" si="83"/>
        <v>#DIV/0!</v>
      </c>
      <c r="GBO12" t="e">
        <f t="shared" si="83"/>
        <v>#DIV/0!</v>
      </c>
      <c r="GBP12" t="e">
        <f t="shared" si="83"/>
        <v>#DIV/0!</v>
      </c>
      <c r="GBQ12" t="e">
        <f t="shared" si="83"/>
        <v>#DIV/0!</v>
      </c>
      <c r="GBR12" t="e">
        <f t="shared" si="83"/>
        <v>#DIV/0!</v>
      </c>
      <c r="GBS12" t="e">
        <f t="shared" si="83"/>
        <v>#DIV/0!</v>
      </c>
      <c r="GBT12" t="e">
        <f t="shared" si="83"/>
        <v>#DIV/0!</v>
      </c>
      <c r="GBU12" t="e">
        <f t="shared" si="83"/>
        <v>#DIV/0!</v>
      </c>
      <c r="GBV12" t="e">
        <f t="shared" si="83"/>
        <v>#DIV/0!</v>
      </c>
      <c r="GBW12" t="e">
        <f t="shared" ref="GBW12:GEH12" si="84">(AVERAGE(GBW553:GBW588)-AVERAGE(GBW332:GBW382))/((AVERAGE(GBW553:GBW588))+AVERAGE(GBW332:GBW382))</f>
        <v>#DIV/0!</v>
      </c>
      <c r="GBX12" t="e">
        <f t="shared" si="84"/>
        <v>#DIV/0!</v>
      </c>
      <c r="GBY12" t="e">
        <f t="shared" si="84"/>
        <v>#DIV/0!</v>
      </c>
      <c r="GBZ12" t="e">
        <f t="shared" si="84"/>
        <v>#DIV/0!</v>
      </c>
      <c r="GCA12" t="e">
        <f t="shared" si="84"/>
        <v>#DIV/0!</v>
      </c>
      <c r="GCB12" t="e">
        <f t="shared" si="84"/>
        <v>#DIV/0!</v>
      </c>
      <c r="GCC12" t="e">
        <f t="shared" si="84"/>
        <v>#DIV/0!</v>
      </c>
      <c r="GCD12" t="e">
        <f t="shared" si="84"/>
        <v>#DIV/0!</v>
      </c>
      <c r="GCE12" t="e">
        <f t="shared" si="84"/>
        <v>#DIV/0!</v>
      </c>
      <c r="GCF12" t="e">
        <f t="shared" si="84"/>
        <v>#DIV/0!</v>
      </c>
      <c r="GCG12" t="e">
        <f t="shared" si="84"/>
        <v>#DIV/0!</v>
      </c>
      <c r="GCH12" t="e">
        <f t="shared" si="84"/>
        <v>#DIV/0!</v>
      </c>
      <c r="GCI12" t="e">
        <f t="shared" si="84"/>
        <v>#DIV/0!</v>
      </c>
      <c r="GCJ12" t="e">
        <f t="shared" si="84"/>
        <v>#DIV/0!</v>
      </c>
      <c r="GCK12" t="e">
        <f t="shared" si="84"/>
        <v>#DIV/0!</v>
      </c>
      <c r="GCL12" t="e">
        <f t="shared" si="84"/>
        <v>#DIV/0!</v>
      </c>
      <c r="GCM12" t="e">
        <f t="shared" si="84"/>
        <v>#DIV/0!</v>
      </c>
      <c r="GCN12" t="e">
        <f t="shared" si="84"/>
        <v>#DIV/0!</v>
      </c>
      <c r="GCO12" t="e">
        <f t="shared" si="84"/>
        <v>#DIV/0!</v>
      </c>
      <c r="GCP12" t="e">
        <f t="shared" si="84"/>
        <v>#DIV/0!</v>
      </c>
      <c r="GCQ12" t="e">
        <f t="shared" si="84"/>
        <v>#DIV/0!</v>
      </c>
      <c r="GCR12" t="e">
        <f t="shared" si="84"/>
        <v>#DIV/0!</v>
      </c>
      <c r="GCS12" t="e">
        <f t="shared" si="84"/>
        <v>#DIV/0!</v>
      </c>
      <c r="GCT12" t="e">
        <f t="shared" si="84"/>
        <v>#DIV/0!</v>
      </c>
      <c r="GCU12" t="e">
        <f t="shared" si="84"/>
        <v>#DIV/0!</v>
      </c>
      <c r="GCV12" t="e">
        <f t="shared" si="84"/>
        <v>#DIV/0!</v>
      </c>
      <c r="GCW12" t="e">
        <f t="shared" si="84"/>
        <v>#DIV/0!</v>
      </c>
      <c r="GCX12" t="e">
        <f t="shared" si="84"/>
        <v>#DIV/0!</v>
      </c>
      <c r="GCY12" t="e">
        <f t="shared" si="84"/>
        <v>#DIV/0!</v>
      </c>
      <c r="GCZ12" t="e">
        <f t="shared" si="84"/>
        <v>#DIV/0!</v>
      </c>
      <c r="GDA12" t="e">
        <f t="shared" si="84"/>
        <v>#DIV/0!</v>
      </c>
      <c r="GDB12" t="e">
        <f t="shared" si="84"/>
        <v>#DIV/0!</v>
      </c>
      <c r="GDC12" t="e">
        <f t="shared" si="84"/>
        <v>#DIV/0!</v>
      </c>
      <c r="GDD12" t="e">
        <f t="shared" si="84"/>
        <v>#DIV/0!</v>
      </c>
      <c r="GDE12" t="e">
        <f t="shared" si="84"/>
        <v>#DIV/0!</v>
      </c>
      <c r="GDF12" t="e">
        <f t="shared" si="84"/>
        <v>#DIV/0!</v>
      </c>
      <c r="GDG12" t="e">
        <f t="shared" si="84"/>
        <v>#DIV/0!</v>
      </c>
      <c r="GDH12" t="e">
        <f t="shared" si="84"/>
        <v>#DIV/0!</v>
      </c>
      <c r="GDI12" t="e">
        <f t="shared" si="84"/>
        <v>#DIV/0!</v>
      </c>
      <c r="GDJ12" t="e">
        <f t="shared" si="84"/>
        <v>#DIV/0!</v>
      </c>
      <c r="GDK12" t="e">
        <f t="shared" si="84"/>
        <v>#DIV/0!</v>
      </c>
      <c r="GDL12" t="e">
        <f t="shared" si="84"/>
        <v>#DIV/0!</v>
      </c>
      <c r="GDM12" t="e">
        <f t="shared" si="84"/>
        <v>#DIV/0!</v>
      </c>
      <c r="GDN12" t="e">
        <f t="shared" si="84"/>
        <v>#DIV/0!</v>
      </c>
      <c r="GDO12" t="e">
        <f t="shared" si="84"/>
        <v>#DIV/0!</v>
      </c>
      <c r="GDP12" t="e">
        <f t="shared" si="84"/>
        <v>#DIV/0!</v>
      </c>
      <c r="GDQ12" t="e">
        <f t="shared" si="84"/>
        <v>#DIV/0!</v>
      </c>
      <c r="GDR12" t="e">
        <f t="shared" si="84"/>
        <v>#DIV/0!</v>
      </c>
      <c r="GDS12" t="e">
        <f t="shared" si="84"/>
        <v>#DIV/0!</v>
      </c>
      <c r="GDT12" t="e">
        <f t="shared" si="84"/>
        <v>#DIV/0!</v>
      </c>
      <c r="GDU12" t="e">
        <f t="shared" si="84"/>
        <v>#DIV/0!</v>
      </c>
      <c r="GDV12" t="e">
        <f t="shared" si="84"/>
        <v>#DIV/0!</v>
      </c>
      <c r="GDW12" t="e">
        <f t="shared" si="84"/>
        <v>#DIV/0!</v>
      </c>
      <c r="GDX12" t="e">
        <f t="shared" si="84"/>
        <v>#DIV/0!</v>
      </c>
      <c r="GDY12" t="e">
        <f t="shared" si="84"/>
        <v>#DIV/0!</v>
      </c>
      <c r="GDZ12" t="e">
        <f t="shared" si="84"/>
        <v>#DIV/0!</v>
      </c>
      <c r="GEA12" t="e">
        <f t="shared" si="84"/>
        <v>#DIV/0!</v>
      </c>
      <c r="GEB12" t="e">
        <f t="shared" si="84"/>
        <v>#DIV/0!</v>
      </c>
      <c r="GEC12" t="e">
        <f t="shared" si="84"/>
        <v>#DIV/0!</v>
      </c>
      <c r="GED12" t="e">
        <f t="shared" si="84"/>
        <v>#DIV/0!</v>
      </c>
      <c r="GEE12" t="e">
        <f t="shared" si="84"/>
        <v>#DIV/0!</v>
      </c>
      <c r="GEF12" t="e">
        <f t="shared" si="84"/>
        <v>#DIV/0!</v>
      </c>
      <c r="GEG12" t="e">
        <f t="shared" si="84"/>
        <v>#DIV/0!</v>
      </c>
      <c r="GEH12" t="e">
        <f t="shared" si="84"/>
        <v>#DIV/0!</v>
      </c>
      <c r="GEI12" t="e">
        <f t="shared" ref="GEI12:GGT12" si="85">(AVERAGE(GEI553:GEI588)-AVERAGE(GEI332:GEI382))/((AVERAGE(GEI553:GEI588))+AVERAGE(GEI332:GEI382))</f>
        <v>#DIV/0!</v>
      </c>
      <c r="GEJ12" t="e">
        <f t="shared" si="85"/>
        <v>#DIV/0!</v>
      </c>
      <c r="GEK12" t="e">
        <f t="shared" si="85"/>
        <v>#DIV/0!</v>
      </c>
      <c r="GEL12" t="e">
        <f t="shared" si="85"/>
        <v>#DIV/0!</v>
      </c>
      <c r="GEM12" t="e">
        <f t="shared" si="85"/>
        <v>#DIV/0!</v>
      </c>
      <c r="GEN12" t="e">
        <f t="shared" si="85"/>
        <v>#DIV/0!</v>
      </c>
      <c r="GEO12" t="e">
        <f t="shared" si="85"/>
        <v>#DIV/0!</v>
      </c>
      <c r="GEP12" t="e">
        <f t="shared" si="85"/>
        <v>#DIV/0!</v>
      </c>
      <c r="GEQ12" t="e">
        <f t="shared" si="85"/>
        <v>#DIV/0!</v>
      </c>
      <c r="GER12" t="e">
        <f t="shared" si="85"/>
        <v>#DIV/0!</v>
      </c>
      <c r="GES12" t="e">
        <f t="shared" si="85"/>
        <v>#DIV/0!</v>
      </c>
      <c r="GET12" t="e">
        <f t="shared" si="85"/>
        <v>#DIV/0!</v>
      </c>
      <c r="GEU12" t="e">
        <f t="shared" si="85"/>
        <v>#DIV/0!</v>
      </c>
      <c r="GEV12" t="e">
        <f t="shared" si="85"/>
        <v>#DIV/0!</v>
      </c>
      <c r="GEW12" t="e">
        <f t="shared" si="85"/>
        <v>#DIV/0!</v>
      </c>
      <c r="GEX12" t="e">
        <f t="shared" si="85"/>
        <v>#DIV/0!</v>
      </c>
      <c r="GEY12" t="e">
        <f t="shared" si="85"/>
        <v>#DIV/0!</v>
      </c>
      <c r="GEZ12" t="e">
        <f t="shared" si="85"/>
        <v>#DIV/0!</v>
      </c>
      <c r="GFA12" t="e">
        <f t="shared" si="85"/>
        <v>#DIV/0!</v>
      </c>
      <c r="GFB12" t="e">
        <f t="shared" si="85"/>
        <v>#DIV/0!</v>
      </c>
      <c r="GFC12" t="e">
        <f t="shared" si="85"/>
        <v>#DIV/0!</v>
      </c>
      <c r="GFD12" t="e">
        <f t="shared" si="85"/>
        <v>#DIV/0!</v>
      </c>
      <c r="GFE12" t="e">
        <f t="shared" si="85"/>
        <v>#DIV/0!</v>
      </c>
      <c r="GFF12" t="e">
        <f t="shared" si="85"/>
        <v>#DIV/0!</v>
      </c>
      <c r="GFG12" t="e">
        <f t="shared" si="85"/>
        <v>#DIV/0!</v>
      </c>
      <c r="GFH12" t="e">
        <f t="shared" si="85"/>
        <v>#DIV/0!</v>
      </c>
      <c r="GFI12" t="e">
        <f t="shared" si="85"/>
        <v>#DIV/0!</v>
      </c>
      <c r="GFJ12" t="e">
        <f t="shared" si="85"/>
        <v>#DIV/0!</v>
      </c>
      <c r="GFK12" t="e">
        <f t="shared" si="85"/>
        <v>#DIV/0!</v>
      </c>
      <c r="GFL12" t="e">
        <f t="shared" si="85"/>
        <v>#DIV/0!</v>
      </c>
      <c r="GFM12" t="e">
        <f t="shared" si="85"/>
        <v>#DIV/0!</v>
      </c>
      <c r="GFN12" t="e">
        <f t="shared" si="85"/>
        <v>#DIV/0!</v>
      </c>
      <c r="GFO12" t="e">
        <f t="shared" si="85"/>
        <v>#DIV/0!</v>
      </c>
      <c r="GFP12" t="e">
        <f t="shared" si="85"/>
        <v>#DIV/0!</v>
      </c>
      <c r="GFQ12" t="e">
        <f t="shared" si="85"/>
        <v>#DIV/0!</v>
      </c>
      <c r="GFR12" t="e">
        <f t="shared" si="85"/>
        <v>#DIV/0!</v>
      </c>
      <c r="GFS12" t="e">
        <f t="shared" si="85"/>
        <v>#DIV/0!</v>
      </c>
      <c r="GFT12" t="e">
        <f t="shared" si="85"/>
        <v>#DIV/0!</v>
      </c>
      <c r="GFU12" t="e">
        <f t="shared" si="85"/>
        <v>#DIV/0!</v>
      </c>
      <c r="GFV12" t="e">
        <f t="shared" si="85"/>
        <v>#DIV/0!</v>
      </c>
      <c r="GFW12" t="e">
        <f t="shared" si="85"/>
        <v>#DIV/0!</v>
      </c>
      <c r="GFX12" t="e">
        <f t="shared" si="85"/>
        <v>#DIV/0!</v>
      </c>
      <c r="GFY12" t="e">
        <f t="shared" si="85"/>
        <v>#DIV/0!</v>
      </c>
      <c r="GFZ12" t="e">
        <f t="shared" si="85"/>
        <v>#DIV/0!</v>
      </c>
      <c r="GGA12" t="e">
        <f t="shared" si="85"/>
        <v>#DIV/0!</v>
      </c>
      <c r="GGB12" t="e">
        <f t="shared" si="85"/>
        <v>#DIV/0!</v>
      </c>
      <c r="GGC12" t="e">
        <f t="shared" si="85"/>
        <v>#DIV/0!</v>
      </c>
      <c r="GGD12" t="e">
        <f t="shared" si="85"/>
        <v>#DIV/0!</v>
      </c>
      <c r="GGE12" t="e">
        <f t="shared" si="85"/>
        <v>#DIV/0!</v>
      </c>
      <c r="GGF12" t="e">
        <f t="shared" si="85"/>
        <v>#DIV/0!</v>
      </c>
      <c r="GGG12" t="e">
        <f t="shared" si="85"/>
        <v>#DIV/0!</v>
      </c>
      <c r="GGH12" t="e">
        <f t="shared" si="85"/>
        <v>#DIV/0!</v>
      </c>
      <c r="GGI12" t="e">
        <f t="shared" si="85"/>
        <v>#DIV/0!</v>
      </c>
      <c r="GGJ12" t="e">
        <f t="shared" si="85"/>
        <v>#DIV/0!</v>
      </c>
      <c r="GGK12" t="e">
        <f t="shared" si="85"/>
        <v>#DIV/0!</v>
      </c>
      <c r="GGL12" t="e">
        <f t="shared" si="85"/>
        <v>#DIV/0!</v>
      </c>
      <c r="GGM12" t="e">
        <f t="shared" si="85"/>
        <v>#DIV/0!</v>
      </c>
      <c r="GGN12" t="e">
        <f t="shared" si="85"/>
        <v>#DIV/0!</v>
      </c>
      <c r="GGO12" t="e">
        <f t="shared" si="85"/>
        <v>#DIV/0!</v>
      </c>
      <c r="GGP12" t="e">
        <f t="shared" si="85"/>
        <v>#DIV/0!</v>
      </c>
      <c r="GGQ12" t="e">
        <f t="shared" si="85"/>
        <v>#DIV/0!</v>
      </c>
      <c r="GGR12" t="e">
        <f t="shared" si="85"/>
        <v>#DIV/0!</v>
      </c>
      <c r="GGS12" t="e">
        <f t="shared" si="85"/>
        <v>#DIV/0!</v>
      </c>
      <c r="GGT12" t="e">
        <f t="shared" si="85"/>
        <v>#DIV/0!</v>
      </c>
      <c r="GGU12" t="e">
        <f t="shared" ref="GGU12:GJF12" si="86">(AVERAGE(GGU553:GGU588)-AVERAGE(GGU332:GGU382))/((AVERAGE(GGU553:GGU588))+AVERAGE(GGU332:GGU382))</f>
        <v>#DIV/0!</v>
      </c>
      <c r="GGV12" t="e">
        <f t="shared" si="86"/>
        <v>#DIV/0!</v>
      </c>
      <c r="GGW12" t="e">
        <f t="shared" si="86"/>
        <v>#DIV/0!</v>
      </c>
      <c r="GGX12" t="e">
        <f t="shared" si="86"/>
        <v>#DIV/0!</v>
      </c>
      <c r="GGY12" t="e">
        <f t="shared" si="86"/>
        <v>#DIV/0!</v>
      </c>
      <c r="GGZ12" t="e">
        <f t="shared" si="86"/>
        <v>#DIV/0!</v>
      </c>
      <c r="GHA12" t="e">
        <f t="shared" si="86"/>
        <v>#DIV/0!</v>
      </c>
      <c r="GHB12" t="e">
        <f t="shared" si="86"/>
        <v>#DIV/0!</v>
      </c>
      <c r="GHC12" t="e">
        <f t="shared" si="86"/>
        <v>#DIV/0!</v>
      </c>
      <c r="GHD12" t="e">
        <f t="shared" si="86"/>
        <v>#DIV/0!</v>
      </c>
      <c r="GHE12" t="e">
        <f t="shared" si="86"/>
        <v>#DIV/0!</v>
      </c>
      <c r="GHF12" t="e">
        <f t="shared" si="86"/>
        <v>#DIV/0!</v>
      </c>
      <c r="GHG12" t="e">
        <f t="shared" si="86"/>
        <v>#DIV/0!</v>
      </c>
      <c r="GHH12" t="e">
        <f t="shared" si="86"/>
        <v>#DIV/0!</v>
      </c>
      <c r="GHI12" t="e">
        <f t="shared" si="86"/>
        <v>#DIV/0!</v>
      </c>
      <c r="GHJ12" t="e">
        <f t="shared" si="86"/>
        <v>#DIV/0!</v>
      </c>
      <c r="GHK12" t="e">
        <f t="shared" si="86"/>
        <v>#DIV/0!</v>
      </c>
      <c r="GHL12" t="e">
        <f t="shared" si="86"/>
        <v>#DIV/0!</v>
      </c>
      <c r="GHM12" t="e">
        <f t="shared" si="86"/>
        <v>#DIV/0!</v>
      </c>
      <c r="GHN12" t="e">
        <f t="shared" si="86"/>
        <v>#DIV/0!</v>
      </c>
      <c r="GHO12" t="e">
        <f t="shared" si="86"/>
        <v>#DIV/0!</v>
      </c>
      <c r="GHP12" t="e">
        <f t="shared" si="86"/>
        <v>#DIV/0!</v>
      </c>
      <c r="GHQ12" t="e">
        <f t="shared" si="86"/>
        <v>#DIV/0!</v>
      </c>
      <c r="GHR12" t="e">
        <f t="shared" si="86"/>
        <v>#DIV/0!</v>
      </c>
      <c r="GHS12" t="e">
        <f t="shared" si="86"/>
        <v>#DIV/0!</v>
      </c>
      <c r="GHT12" t="e">
        <f t="shared" si="86"/>
        <v>#DIV/0!</v>
      </c>
      <c r="GHU12" t="e">
        <f t="shared" si="86"/>
        <v>#DIV/0!</v>
      </c>
      <c r="GHV12" t="e">
        <f t="shared" si="86"/>
        <v>#DIV/0!</v>
      </c>
      <c r="GHW12" t="e">
        <f t="shared" si="86"/>
        <v>#DIV/0!</v>
      </c>
      <c r="GHX12" t="e">
        <f t="shared" si="86"/>
        <v>#DIV/0!</v>
      </c>
      <c r="GHY12" t="e">
        <f t="shared" si="86"/>
        <v>#DIV/0!</v>
      </c>
      <c r="GHZ12" t="e">
        <f t="shared" si="86"/>
        <v>#DIV/0!</v>
      </c>
      <c r="GIA12" t="e">
        <f t="shared" si="86"/>
        <v>#DIV/0!</v>
      </c>
      <c r="GIB12" t="e">
        <f t="shared" si="86"/>
        <v>#DIV/0!</v>
      </c>
      <c r="GIC12" t="e">
        <f t="shared" si="86"/>
        <v>#DIV/0!</v>
      </c>
      <c r="GID12" t="e">
        <f t="shared" si="86"/>
        <v>#DIV/0!</v>
      </c>
      <c r="GIE12" t="e">
        <f t="shared" si="86"/>
        <v>#DIV/0!</v>
      </c>
      <c r="GIF12" t="e">
        <f t="shared" si="86"/>
        <v>#DIV/0!</v>
      </c>
      <c r="GIG12" t="e">
        <f t="shared" si="86"/>
        <v>#DIV/0!</v>
      </c>
      <c r="GIH12" t="e">
        <f t="shared" si="86"/>
        <v>#DIV/0!</v>
      </c>
      <c r="GII12" t="e">
        <f t="shared" si="86"/>
        <v>#DIV/0!</v>
      </c>
      <c r="GIJ12" t="e">
        <f t="shared" si="86"/>
        <v>#DIV/0!</v>
      </c>
      <c r="GIK12" t="e">
        <f t="shared" si="86"/>
        <v>#DIV/0!</v>
      </c>
      <c r="GIL12" t="e">
        <f t="shared" si="86"/>
        <v>#DIV/0!</v>
      </c>
      <c r="GIM12" t="e">
        <f t="shared" si="86"/>
        <v>#DIV/0!</v>
      </c>
      <c r="GIN12" t="e">
        <f t="shared" si="86"/>
        <v>#DIV/0!</v>
      </c>
      <c r="GIO12" t="e">
        <f t="shared" si="86"/>
        <v>#DIV/0!</v>
      </c>
      <c r="GIP12" t="e">
        <f t="shared" si="86"/>
        <v>#DIV/0!</v>
      </c>
      <c r="GIQ12" t="e">
        <f t="shared" si="86"/>
        <v>#DIV/0!</v>
      </c>
      <c r="GIR12" t="e">
        <f t="shared" si="86"/>
        <v>#DIV/0!</v>
      </c>
      <c r="GIS12" t="e">
        <f t="shared" si="86"/>
        <v>#DIV/0!</v>
      </c>
      <c r="GIT12" t="e">
        <f t="shared" si="86"/>
        <v>#DIV/0!</v>
      </c>
      <c r="GIU12" t="e">
        <f t="shared" si="86"/>
        <v>#DIV/0!</v>
      </c>
      <c r="GIV12" t="e">
        <f t="shared" si="86"/>
        <v>#DIV/0!</v>
      </c>
      <c r="GIW12" t="e">
        <f t="shared" si="86"/>
        <v>#DIV/0!</v>
      </c>
      <c r="GIX12" t="e">
        <f t="shared" si="86"/>
        <v>#DIV/0!</v>
      </c>
      <c r="GIY12" t="e">
        <f t="shared" si="86"/>
        <v>#DIV/0!</v>
      </c>
      <c r="GIZ12" t="e">
        <f t="shared" si="86"/>
        <v>#DIV/0!</v>
      </c>
      <c r="GJA12" t="e">
        <f t="shared" si="86"/>
        <v>#DIV/0!</v>
      </c>
      <c r="GJB12" t="e">
        <f t="shared" si="86"/>
        <v>#DIV/0!</v>
      </c>
      <c r="GJC12" t="e">
        <f t="shared" si="86"/>
        <v>#DIV/0!</v>
      </c>
      <c r="GJD12" t="e">
        <f t="shared" si="86"/>
        <v>#DIV/0!</v>
      </c>
      <c r="GJE12" t="e">
        <f t="shared" si="86"/>
        <v>#DIV/0!</v>
      </c>
      <c r="GJF12" t="e">
        <f t="shared" si="86"/>
        <v>#DIV/0!</v>
      </c>
      <c r="GJG12" t="e">
        <f t="shared" ref="GJG12:GLR12" si="87">(AVERAGE(GJG553:GJG588)-AVERAGE(GJG332:GJG382))/((AVERAGE(GJG553:GJG588))+AVERAGE(GJG332:GJG382))</f>
        <v>#DIV/0!</v>
      </c>
      <c r="GJH12" t="e">
        <f t="shared" si="87"/>
        <v>#DIV/0!</v>
      </c>
      <c r="GJI12" t="e">
        <f t="shared" si="87"/>
        <v>#DIV/0!</v>
      </c>
      <c r="GJJ12" t="e">
        <f t="shared" si="87"/>
        <v>#DIV/0!</v>
      </c>
      <c r="GJK12" t="e">
        <f t="shared" si="87"/>
        <v>#DIV/0!</v>
      </c>
      <c r="GJL12" t="e">
        <f t="shared" si="87"/>
        <v>#DIV/0!</v>
      </c>
      <c r="GJM12" t="e">
        <f t="shared" si="87"/>
        <v>#DIV/0!</v>
      </c>
      <c r="GJN12" t="e">
        <f t="shared" si="87"/>
        <v>#DIV/0!</v>
      </c>
      <c r="GJO12" t="e">
        <f t="shared" si="87"/>
        <v>#DIV/0!</v>
      </c>
      <c r="GJP12" t="e">
        <f t="shared" si="87"/>
        <v>#DIV/0!</v>
      </c>
      <c r="GJQ12" t="e">
        <f t="shared" si="87"/>
        <v>#DIV/0!</v>
      </c>
      <c r="GJR12" t="e">
        <f t="shared" si="87"/>
        <v>#DIV/0!</v>
      </c>
      <c r="GJS12" t="e">
        <f t="shared" si="87"/>
        <v>#DIV/0!</v>
      </c>
      <c r="GJT12" t="e">
        <f t="shared" si="87"/>
        <v>#DIV/0!</v>
      </c>
      <c r="GJU12" t="e">
        <f t="shared" si="87"/>
        <v>#DIV/0!</v>
      </c>
      <c r="GJV12" t="e">
        <f t="shared" si="87"/>
        <v>#DIV/0!</v>
      </c>
      <c r="GJW12" t="e">
        <f t="shared" si="87"/>
        <v>#DIV/0!</v>
      </c>
      <c r="GJX12" t="e">
        <f t="shared" si="87"/>
        <v>#DIV/0!</v>
      </c>
      <c r="GJY12" t="e">
        <f t="shared" si="87"/>
        <v>#DIV/0!</v>
      </c>
      <c r="GJZ12" t="e">
        <f t="shared" si="87"/>
        <v>#DIV/0!</v>
      </c>
      <c r="GKA12" t="e">
        <f t="shared" si="87"/>
        <v>#DIV/0!</v>
      </c>
      <c r="GKB12" t="e">
        <f t="shared" si="87"/>
        <v>#DIV/0!</v>
      </c>
      <c r="GKC12" t="e">
        <f t="shared" si="87"/>
        <v>#DIV/0!</v>
      </c>
      <c r="GKD12" t="e">
        <f t="shared" si="87"/>
        <v>#DIV/0!</v>
      </c>
      <c r="GKE12" t="e">
        <f t="shared" si="87"/>
        <v>#DIV/0!</v>
      </c>
      <c r="GKF12" t="e">
        <f t="shared" si="87"/>
        <v>#DIV/0!</v>
      </c>
      <c r="GKG12" t="e">
        <f t="shared" si="87"/>
        <v>#DIV/0!</v>
      </c>
      <c r="GKH12" t="e">
        <f t="shared" si="87"/>
        <v>#DIV/0!</v>
      </c>
      <c r="GKI12" t="e">
        <f t="shared" si="87"/>
        <v>#DIV/0!</v>
      </c>
      <c r="GKJ12" t="e">
        <f t="shared" si="87"/>
        <v>#DIV/0!</v>
      </c>
      <c r="GKK12" t="e">
        <f t="shared" si="87"/>
        <v>#DIV/0!</v>
      </c>
      <c r="GKL12" t="e">
        <f t="shared" si="87"/>
        <v>#DIV/0!</v>
      </c>
      <c r="GKM12" t="e">
        <f t="shared" si="87"/>
        <v>#DIV/0!</v>
      </c>
      <c r="GKN12" t="e">
        <f t="shared" si="87"/>
        <v>#DIV/0!</v>
      </c>
      <c r="GKO12" t="e">
        <f t="shared" si="87"/>
        <v>#DIV/0!</v>
      </c>
      <c r="GKP12" t="e">
        <f t="shared" si="87"/>
        <v>#DIV/0!</v>
      </c>
      <c r="GKQ12" t="e">
        <f t="shared" si="87"/>
        <v>#DIV/0!</v>
      </c>
      <c r="GKR12" t="e">
        <f t="shared" si="87"/>
        <v>#DIV/0!</v>
      </c>
      <c r="GKS12" t="e">
        <f t="shared" si="87"/>
        <v>#DIV/0!</v>
      </c>
      <c r="GKT12" t="e">
        <f t="shared" si="87"/>
        <v>#DIV/0!</v>
      </c>
      <c r="GKU12" t="e">
        <f t="shared" si="87"/>
        <v>#DIV/0!</v>
      </c>
      <c r="GKV12" t="e">
        <f t="shared" si="87"/>
        <v>#DIV/0!</v>
      </c>
      <c r="GKW12" t="e">
        <f t="shared" si="87"/>
        <v>#DIV/0!</v>
      </c>
      <c r="GKX12" t="e">
        <f t="shared" si="87"/>
        <v>#DIV/0!</v>
      </c>
      <c r="GKY12" t="e">
        <f t="shared" si="87"/>
        <v>#DIV/0!</v>
      </c>
      <c r="GKZ12" t="e">
        <f t="shared" si="87"/>
        <v>#DIV/0!</v>
      </c>
      <c r="GLA12" t="e">
        <f t="shared" si="87"/>
        <v>#DIV/0!</v>
      </c>
      <c r="GLB12" t="e">
        <f t="shared" si="87"/>
        <v>#DIV/0!</v>
      </c>
      <c r="GLC12" t="e">
        <f t="shared" si="87"/>
        <v>#DIV/0!</v>
      </c>
      <c r="GLD12" t="e">
        <f t="shared" si="87"/>
        <v>#DIV/0!</v>
      </c>
      <c r="GLE12" t="e">
        <f t="shared" si="87"/>
        <v>#DIV/0!</v>
      </c>
      <c r="GLF12" t="e">
        <f t="shared" si="87"/>
        <v>#DIV/0!</v>
      </c>
      <c r="GLG12" t="e">
        <f t="shared" si="87"/>
        <v>#DIV/0!</v>
      </c>
      <c r="GLH12" t="e">
        <f t="shared" si="87"/>
        <v>#DIV/0!</v>
      </c>
      <c r="GLI12" t="e">
        <f t="shared" si="87"/>
        <v>#DIV/0!</v>
      </c>
      <c r="GLJ12" t="e">
        <f t="shared" si="87"/>
        <v>#DIV/0!</v>
      </c>
      <c r="GLK12" t="e">
        <f t="shared" si="87"/>
        <v>#DIV/0!</v>
      </c>
      <c r="GLL12" t="e">
        <f t="shared" si="87"/>
        <v>#DIV/0!</v>
      </c>
      <c r="GLM12" t="e">
        <f t="shared" si="87"/>
        <v>#DIV/0!</v>
      </c>
      <c r="GLN12" t="e">
        <f t="shared" si="87"/>
        <v>#DIV/0!</v>
      </c>
      <c r="GLO12" t="e">
        <f t="shared" si="87"/>
        <v>#DIV/0!</v>
      </c>
      <c r="GLP12" t="e">
        <f t="shared" si="87"/>
        <v>#DIV/0!</v>
      </c>
      <c r="GLQ12" t="e">
        <f t="shared" si="87"/>
        <v>#DIV/0!</v>
      </c>
      <c r="GLR12" t="e">
        <f t="shared" si="87"/>
        <v>#DIV/0!</v>
      </c>
      <c r="GLS12" t="e">
        <f t="shared" ref="GLS12:GOD12" si="88">(AVERAGE(GLS553:GLS588)-AVERAGE(GLS332:GLS382))/((AVERAGE(GLS553:GLS588))+AVERAGE(GLS332:GLS382))</f>
        <v>#DIV/0!</v>
      </c>
      <c r="GLT12" t="e">
        <f t="shared" si="88"/>
        <v>#DIV/0!</v>
      </c>
      <c r="GLU12" t="e">
        <f t="shared" si="88"/>
        <v>#DIV/0!</v>
      </c>
      <c r="GLV12" t="e">
        <f t="shared" si="88"/>
        <v>#DIV/0!</v>
      </c>
      <c r="GLW12" t="e">
        <f t="shared" si="88"/>
        <v>#DIV/0!</v>
      </c>
      <c r="GLX12" t="e">
        <f t="shared" si="88"/>
        <v>#DIV/0!</v>
      </c>
      <c r="GLY12" t="e">
        <f t="shared" si="88"/>
        <v>#DIV/0!</v>
      </c>
      <c r="GLZ12" t="e">
        <f t="shared" si="88"/>
        <v>#DIV/0!</v>
      </c>
      <c r="GMA12" t="e">
        <f t="shared" si="88"/>
        <v>#DIV/0!</v>
      </c>
      <c r="GMB12" t="e">
        <f t="shared" si="88"/>
        <v>#DIV/0!</v>
      </c>
      <c r="GMC12" t="e">
        <f t="shared" si="88"/>
        <v>#DIV/0!</v>
      </c>
      <c r="GMD12" t="e">
        <f t="shared" si="88"/>
        <v>#DIV/0!</v>
      </c>
      <c r="GME12" t="e">
        <f t="shared" si="88"/>
        <v>#DIV/0!</v>
      </c>
      <c r="GMF12" t="e">
        <f t="shared" si="88"/>
        <v>#DIV/0!</v>
      </c>
      <c r="GMG12" t="e">
        <f t="shared" si="88"/>
        <v>#DIV/0!</v>
      </c>
      <c r="GMH12" t="e">
        <f t="shared" si="88"/>
        <v>#DIV/0!</v>
      </c>
      <c r="GMI12" t="e">
        <f t="shared" si="88"/>
        <v>#DIV/0!</v>
      </c>
      <c r="GMJ12" t="e">
        <f t="shared" si="88"/>
        <v>#DIV/0!</v>
      </c>
      <c r="GMK12" t="e">
        <f t="shared" si="88"/>
        <v>#DIV/0!</v>
      </c>
      <c r="GML12" t="e">
        <f t="shared" si="88"/>
        <v>#DIV/0!</v>
      </c>
      <c r="GMM12" t="e">
        <f t="shared" si="88"/>
        <v>#DIV/0!</v>
      </c>
      <c r="GMN12" t="e">
        <f t="shared" si="88"/>
        <v>#DIV/0!</v>
      </c>
      <c r="GMO12" t="e">
        <f t="shared" si="88"/>
        <v>#DIV/0!</v>
      </c>
      <c r="GMP12" t="e">
        <f t="shared" si="88"/>
        <v>#DIV/0!</v>
      </c>
      <c r="GMQ12" t="e">
        <f t="shared" si="88"/>
        <v>#DIV/0!</v>
      </c>
      <c r="GMR12" t="e">
        <f t="shared" si="88"/>
        <v>#DIV/0!</v>
      </c>
      <c r="GMS12" t="e">
        <f t="shared" si="88"/>
        <v>#DIV/0!</v>
      </c>
      <c r="GMT12" t="e">
        <f t="shared" si="88"/>
        <v>#DIV/0!</v>
      </c>
      <c r="GMU12" t="e">
        <f t="shared" si="88"/>
        <v>#DIV/0!</v>
      </c>
      <c r="GMV12" t="e">
        <f t="shared" si="88"/>
        <v>#DIV/0!</v>
      </c>
      <c r="GMW12" t="e">
        <f t="shared" si="88"/>
        <v>#DIV/0!</v>
      </c>
      <c r="GMX12" t="e">
        <f t="shared" si="88"/>
        <v>#DIV/0!</v>
      </c>
      <c r="GMY12" t="e">
        <f t="shared" si="88"/>
        <v>#DIV/0!</v>
      </c>
      <c r="GMZ12" t="e">
        <f t="shared" si="88"/>
        <v>#DIV/0!</v>
      </c>
      <c r="GNA12" t="e">
        <f t="shared" si="88"/>
        <v>#DIV/0!</v>
      </c>
      <c r="GNB12" t="e">
        <f t="shared" si="88"/>
        <v>#DIV/0!</v>
      </c>
      <c r="GNC12" t="e">
        <f t="shared" si="88"/>
        <v>#DIV/0!</v>
      </c>
      <c r="GND12" t="e">
        <f t="shared" si="88"/>
        <v>#DIV/0!</v>
      </c>
      <c r="GNE12" t="e">
        <f t="shared" si="88"/>
        <v>#DIV/0!</v>
      </c>
      <c r="GNF12" t="e">
        <f t="shared" si="88"/>
        <v>#DIV/0!</v>
      </c>
      <c r="GNG12" t="e">
        <f t="shared" si="88"/>
        <v>#DIV/0!</v>
      </c>
      <c r="GNH12" t="e">
        <f t="shared" si="88"/>
        <v>#DIV/0!</v>
      </c>
      <c r="GNI12" t="e">
        <f t="shared" si="88"/>
        <v>#DIV/0!</v>
      </c>
      <c r="GNJ12" t="e">
        <f t="shared" si="88"/>
        <v>#DIV/0!</v>
      </c>
      <c r="GNK12" t="e">
        <f t="shared" si="88"/>
        <v>#DIV/0!</v>
      </c>
      <c r="GNL12" t="e">
        <f t="shared" si="88"/>
        <v>#DIV/0!</v>
      </c>
      <c r="GNM12" t="e">
        <f t="shared" si="88"/>
        <v>#DIV/0!</v>
      </c>
      <c r="GNN12" t="e">
        <f t="shared" si="88"/>
        <v>#DIV/0!</v>
      </c>
      <c r="GNO12" t="e">
        <f t="shared" si="88"/>
        <v>#DIV/0!</v>
      </c>
      <c r="GNP12" t="e">
        <f t="shared" si="88"/>
        <v>#DIV/0!</v>
      </c>
      <c r="GNQ12" t="e">
        <f t="shared" si="88"/>
        <v>#DIV/0!</v>
      </c>
      <c r="GNR12" t="e">
        <f t="shared" si="88"/>
        <v>#DIV/0!</v>
      </c>
      <c r="GNS12" t="e">
        <f t="shared" si="88"/>
        <v>#DIV/0!</v>
      </c>
      <c r="GNT12" t="e">
        <f t="shared" si="88"/>
        <v>#DIV/0!</v>
      </c>
      <c r="GNU12" t="e">
        <f t="shared" si="88"/>
        <v>#DIV/0!</v>
      </c>
      <c r="GNV12" t="e">
        <f t="shared" si="88"/>
        <v>#DIV/0!</v>
      </c>
      <c r="GNW12" t="e">
        <f t="shared" si="88"/>
        <v>#DIV/0!</v>
      </c>
      <c r="GNX12" t="e">
        <f t="shared" si="88"/>
        <v>#DIV/0!</v>
      </c>
      <c r="GNY12" t="e">
        <f t="shared" si="88"/>
        <v>#DIV/0!</v>
      </c>
      <c r="GNZ12" t="e">
        <f t="shared" si="88"/>
        <v>#DIV/0!</v>
      </c>
      <c r="GOA12" t="e">
        <f t="shared" si="88"/>
        <v>#DIV/0!</v>
      </c>
      <c r="GOB12" t="e">
        <f t="shared" si="88"/>
        <v>#DIV/0!</v>
      </c>
      <c r="GOC12" t="e">
        <f t="shared" si="88"/>
        <v>#DIV/0!</v>
      </c>
      <c r="GOD12" t="e">
        <f t="shared" si="88"/>
        <v>#DIV/0!</v>
      </c>
      <c r="GOE12" t="e">
        <f t="shared" ref="GOE12:GQP12" si="89">(AVERAGE(GOE553:GOE588)-AVERAGE(GOE332:GOE382))/((AVERAGE(GOE553:GOE588))+AVERAGE(GOE332:GOE382))</f>
        <v>#DIV/0!</v>
      </c>
      <c r="GOF12" t="e">
        <f t="shared" si="89"/>
        <v>#DIV/0!</v>
      </c>
      <c r="GOG12" t="e">
        <f t="shared" si="89"/>
        <v>#DIV/0!</v>
      </c>
      <c r="GOH12" t="e">
        <f t="shared" si="89"/>
        <v>#DIV/0!</v>
      </c>
      <c r="GOI12" t="e">
        <f t="shared" si="89"/>
        <v>#DIV/0!</v>
      </c>
      <c r="GOJ12" t="e">
        <f t="shared" si="89"/>
        <v>#DIV/0!</v>
      </c>
      <c r="GOK12" t="e">
        <f t="shared" si="89"/>
        <v>#DIV/0!</v>
      </c>
      <c r="GOL12" t="e">
        <f t="shared" si="89"/>
        <v>#DIV/0!</v>
      </c>
      <c r="GOM12" t="e">
        <f t="shared" si="89"/>
        <v>#DIV/0!</v>
      </c>
      <c r="GON12" t="e">
        <f t="shared" si="89"/>
        <v>#DIV/0!</v>
      </c>
      <c r="GOO12" t="e">
        <f t="shared" si="89"/>
        <v>#DIV/0!</v>
      </c>
      <c r="GOP12" t="e">
        <f t="shared" si="89"/>
        <v>#DIV/0!</v>
      </c>
      <c r="GOQ12" t="e">
        <f t="shared" si="89"/>
        <v>#DIV/0!</v>
      </c>
      <c r="GOR12" t="e">
        <f t="shared" si="89"/>
        <v>#DIV/0!</v>
      </c>
      <c r="GOS12" t="e">
        <f t="shared" si="89"/>
        <v>#DIV/0!</v>
      </c>
      <c r="GOT12" t="e">
        <f t="shared" si="89"/>
        <v>#DIV/0!</v>
      </c>
      <c r="GOU12" t="e">
        <f t="shared" si="89"/>
        <v>#DIV/0!</v>
      </c>
      <c r="GOV12" t="e">
        <f t="shared" si="89"/>
        <v>#DIV/0!</v>
      </c>
      <c r="GOW12" t="e">
        <f t="shared" si="89"/>
        <v>#DIV/0!</v>
      </c>
      <c r="GOX12" t="e">
        <f t="shared" si="89"/>
        <v>#DIV/0!</v>
      </c>
      <c r="GOY12" t="e">
        <f t="shared" si="89"/>
        <v>#DIV/0!</v>
      </c>
      <c r="GOZ12" t="e">
        <f t="shared" si="89"/>
        <v>#DIV/0!</v>
      </c>
      <c r="GPA12" t="e">
        <f t="shared" si="89"/>
        <v>#DIV/0!</v>
      </c>
      <c r="GPB12" t="e">
        <f t="shared" si="89"/>
        <v>#DIV/0!</v>
      </c>
      <c r="GPC12" t="e">
        <f t="shared" si="89"/>
        <v>#DIV/0!</v>
      </c>
      <c r="GPD12" t="e">
        <f t="shared" si="89"/>
        <v>#DIV/0!</v>
      </c>
      <c r="GPE12" t="e">
        <f t="shared" si="89"/>
        <v>#DIV/0!</v>
      </c>
      <c r="GPF12" t="e">
        <f t="shared" si="89"/>
        <v>#DIV/0!</v>
      </c>
      <c r="GPG12" t="e">
        <f t="shared" si="89"/>
        <v>#DIV/0!</v>
      </c>
      <c r="GPH12" t="e">
        <f t="shared" si="89"/>
        <v>#DIV/0!</v>
      </c>
      <c r="GPI12" t="e">
        <f t="shared" si="89"/>
        <v>#DIV/0!</v>
      </c>
      <c r="GPJ12" t="e">
        <f t="shared" si="89"/>
        <v>#DIV/0!</v>
      </c>
      <c r="GPK12" t="e">
        <f t="shared" si="89"/>
        <v>#DIV/0!</v>
      </c>
      <c r="GPL12" t="e">
        <f t="shared" si="89"/>
        <v>#DIV/0!</v>
      </c>
      <c r="GPM12" t="e">
        <f t="shared" si="89"/>
        <v>#DIV/0!</v>
      </c>
      <c r="GPN12" t="e">
        <f t="shared" si="89"/>
        <v>#DIV/0!</v>
      </c>
      <c r="GPO12" t="e">
        <f t="shared" si="89"/>
        <v>#DIV/0!</v>
      </c>
      <c r="GPP12" t="e">
        <f t="shared" si="89"/>
        <v>#DIV/0!</v>
      </c>
      <c r="GPQ12" t="e">
        <f t="shared" si="89"/>
        <v>#DIV/0!</v>
      </c>
      <c r="GPR12" t="e">
        <f t="shared" si="89"/>
        <v>#DIV/0!</v>
      </c>
      <c r="GPS12" t="e">
        <f t="shared" si="89"/>
        <v>#DIV/0!</v>
      </c>
      <c r="GPT12" t="e">
        <f t="shared" si="89"/>
        <v>#DIV/0!</v>
      </c>
      <c r="GPU12" t="e">
        <f t="shared" si="89"/>
        <v>#DIV/0!</v>
      </c>
      <c r="GPV12" t="e">
        <f t="shared" si="89"/>
        <v>#DIV/0!</v>
      </c>
      <c r="GPW12" t="e">
        <f t="shared" si="89"/>
        <v>#DIV/0!</v>
      </c>
      <c r="GPX12" t="e">
        <f t="shared" si="89"/>
        <v>#DIV/0!</v>
      </c>
      <c r="GPY12" t="e">
        <f t="shared" si="89"/>
        <v>#DIV/0!</v>
      </c>
      <c r="GPZ12" t="e">
        <f t="shared" si="89"/>
        <v>#DIV/0!</v>
      </c>
      <c r="GQA12" t="e">
        <f t="shared" si="89"/>
        <v>#DIV/0!</v>
      </c>
      <c r="GQB12" t="e">
        <f t="shared" si="89"/>
        <v>#DIV/0!</v>
      </c>
      <c r="GQC12" t="e">
        <f t="shared" si="89"/>
        <v>#DIV/0!</v>
      </c>
      <c r="GQD12" t="e">
        <f t="shared" si="89"/>
        <v>#DIV/0!</v>
      </c>
      <c r="GQE12" t="e">
        <f t="shared" si="89"/>
        <v>#DIV/0!</v>
      </c>
      <c r="GQF12" t="e">
        <f t="shared" si="89"/>
        <v>#DIV/0!</v>
      </c>
      <c r="GQG12" t="e">
        <f t="shared" si="89"/>
        <v>#DIV/0!</v>
      </c>
      <c r="GQH12" t="e">
        <f t="shared" si="89"/>
        <v>#DIV/0!</v>
      </c>
      <c r="GQI12" t="e">
        <f t="shared" si="89"/>
        <v>#DIV/0!</v>
      </c>
      <c r="GQJ12" t="e">
        <f t="shared" si="89"/>
        <v>#DIV/0!</v>
      </c>
      <c r="GQK12" t="e">
        <f t="shared" si="89"/>
        <v>#DIV/0!</v>
      </c>
      <c r="GQL12" t="e">
        <f t="shared" si="89"/>
        <v>#DIV/0!</v>
      </c>
      <c r="GQM12" t="e">
        <f t="shared" si="89"/>
        <v>#DIV/0!</v>
      </c>
      <c r="GQN12" t="e">
        <f t="shared" si="89"/>
        <v>#DIV/0!</v>
      </c>
      <c r="GQO12" t="e">
        <f t="shared" si="89"/>
        <v>#DIV/0!</v>
      </c>
      <c r="GQP12" t="e">
        <f t="shared" si="89"/>
        <v>#DIV/0!</v>
      </c>
      <c r="GQQ12" t="e">
        <f t="shared" ref="GQQ12:GTB12" si="90">(AVERAGE(GQQ553:GQQ588)-AVERAGE(GQQ332:GQQ382))/((AVERAGE(GQQ553:GQQ588))+AVERAGE(GQQ332:GQQ382))</f>
        <v>#DIV/0!</v>
      </c>
      <c r="GQR12" t="e">
        <f t="shared" si="90"/>
        <v>#DIV/0!</v>
      </c>
      <c r="GQS12" t="e">
        <f t="shared" si="90"/>
        <v>#DIV/0!</v>
      </c>
      <c r="GQT12" t="e">
        <f t="shared" si="90"/>
        <v>#DIV/0!</v>
      </c>
      <c r="GQU12" t="e">
        <f t="shared" si="90"/>
        <v>#DIV/0!</v>
      </c>
      <c r="GQV12" t="e">
        <f t="shared" si="90"/>
        <v>#DIV/0!</v>
      </c>
      <c r="GQW12" t="e">
        <f t="shared" si="90"/>
        <v>#DIV/0!</v>
      </c>
      <c r="GQX12" t="e">
        <f t="shared" si="90"/>
        <v>#DIV/0!</v>
      </c>
      <c r="GQY12" t="e">
        <f t="shared" si="90"/>
        <v>#DIV/0!</v>
      </c>
      <c r="GQZ12" t="e">
        <f t="shared" si="90"/>
        <v>#DIV/0!</v>
      </c>
      <c r="GRA12" t="e">
        <f t="shared" si="90"/>
        <v>#DIV/0!</v>
      </c>
      <c r="GRB12" t="e">
        <f t="shared" si="90"/>
        <v>#DIV/0!</v>
      </c>
      <c r="GRC12" t="e">
        <f t="shared" si="90"/>
        <v>#DIV/0!</v>
      </c>
      <c r="GRD12" t="e">
        <f t="shared" si="90"/>
        <v>#DIV/0!</v>
      </c>
      <c r="GRE12" t="e">
        <f t="shared" si="90"/>
        <v>#DIV/0!</v>
      </c>
      <c r="GRF12" t="e">
        <f t="shared" si="90"/>
        <v>#DIV/0!</v>
      </c>
      <c r="GRG12" t="e">
        <f t="shared" si="90"/>
        <v>#DIV/0!</v>
      </c>
      <c r="GRH12" t="e">
        <f t="shared" si="90"/>
        <v>#DIV/0!</v>
      </c>
      <c r="GRI12" t="e">
        <f t="shared" si="90"/>
        <v>#DIV/0!</v>
      </c>
      <c r="GRJ12" t="e">
        <f t="shared" si="90"/>
        <v>#DIV/0!</v>
      </c>
      <c r="GRK12" t="e">
        <f t="shared" si="90"/>
        <v>#DIV/0!</v>
      </c>
      <c r="GRL12" t="e">
        <f t="shared" si="90"/>
        <v>#DIV/0!</v>
      </c>
      <c r="GRM12" t="e">
        <f t="shared" si="90"/>
        <v>#DIV/0!</v>
      </c>
      <c r="GRN12" t="e">
        <f t="shared" si="90"/>
        <v>#DIV/0!</v>
      </c>
      <c r="GRO12" t="e">
        <f t="shared" si="90"/>
        <v>#DIV/0!</v>
      </c>
      <c r="GRP12" t="e">
        <f t="shared" si="90"/>
        <v>#DIV/0!</v>
      </c>
      <c r="GRQ12" t="e">
        <f t="shared" si="90"/>
        <v>#DIV/0!</v>
      </c>
      <c r="GRR12" t="e">
        <f t="shared" si="90"/>
        <v>#DIV/0!</v>
      </c>
      <c r="GRS12" t="e">
        <f t="shared" si="90"/>
        <v>#DIV/0!</v>
      </c>
      <c r="GRT12" t="e">
        <f t="shared" si="90"/>
        <v>#DIV/0!</v>
      </c>
      <c r="GRU12" t="e">
        <f t="shared" si="90"/>
        <v>#DIV/0!</v>
      </c>
      <c r="GRV12" t="e">
        <f t="shared" si="90"/>
        <v>#DIV/0!</v>
      </c>
      <c r="GRW12" t="e">
        <f t="shared" si="90"/>
        <v>#DIV/0!</v>
      </c>
      <c r="GRX12" t="e">
        <f t="shared" si="90"/>
        <v>#DIV/0!</v>
      </c>
      <c r="GRY12" t="e">
        <f t="shared" si="90"/>
        <v>#DIV/0!</v>
      </c>
      <c r="GRZ12" t="e">
        <f t="shared" si="90"/>
        <v>#DIV/0!</v>
      </c>
      <c r="GSA12" t="e">
        <f t="shared" si="90"/>
        <v>#DIV/0!</v>
      </c>
      <c r="GSB12" t="e">
        <f t="shared" si="90"/>
        <v>#DIV/0!</v>
      </c>
      <c r="GSC12" t="e">
        <f t="shared" si="90"/>
        <v>#DIV/0!</v>
      </c>
      <c r="GSD12" t="e">
        <f t="shared" si="90"/>
        <v>#DIV/0!</v>
      </c>
      <c r="GSE12" t="e">
        <f t="shared" si="90"/>
        <v>#DIV/0!</v>
      </c>
      <c r="GSF12" t="e">
        <f t="shared" si="90"/>
        <v>#DIV/0!</v>
      </c>
      <c r="GSG12" t="e">
        <f t="shared" si="90"/>
        <v>#DIV/0!</v>
      </c>
      <c r="GSH12" t="e">
        <f t="shared" si="90"/>
        <v>#DIV/0!</v>
      </c>
      <c r="GSI12" t="e">
        <f t="shared" si="90"/>
        <v>#DIV/0!</v>
      </c>
      <c r="GSJ12" t="e">
        <f t="shared" si="90"/>
        <v>#DIV/0!</v>
      </c>
      <c r="GSK12" t="e">
        <f t="shared" si="90"/>
        <v>#DIV/0!</v>
      </c>
      <c r="GSL12" t="e">
        <f t="shared" si="90"/>
        <v>#DIV/0!</v>
      </c>
      <c r="GSM12" t="e">
        <f t="shared" si="90"/>
        <v>#DIV/0!</v>
      </c>
      <c r="GSN12" t="e">
        <f t="shared" si="90"/>
        <v>#DIV/0!</v>
      </c>
      <c r="GSO12" t="e">
        <f t="shared" si="90"/>
        <v>#DIV/0!</v>
      </c>
      <c r="GSP12" t="e">
        <f t="shared" si="90"/>
        <v>#DIV/0!</v>
      </c>
      <c r="GSQ12" t="e">
        <f t="shared" si="90"/>
        <v>#DIV/0!</v>
      </c>
      <c r="GSR12" t="e">
        <f t="shared" si="90"/>
        <v>#DIV/0!</v>
      </c>
      <c r="GSS12" t="e">
        <f t="shared" si="90"/>
        <v>#DIV/0!</v>
      </c>
      <c r="GST12" t="e">
        <f t="shared" si="90"/>
        <v>#DIV/0!</v>
      </c>
      <c r="GSU12" t="e">
        <f t="shared" si="90"/>
        <v>#DIV/0!</v>
      </c>
      <c r="GSV12" t="e">
        <f t="shared" si="90"/>
        <v>#DIV/0!</v>
      </c>
      <c r="GSW12" t="e">
        <f t="shared" si="90"/>
        <v>#DIV/0!</v>
      </c>
      <c r="GSX12" t="e">
        <f t="shared" si="90"/>
        <v>#DIV/0!</v>
      </c>
      <c r="GSY12" t="e">
        <f t="shared" si="90"/>
        <v>#DIV/0!</v>
      </c>
      <c r="GSZ12" t="e">
        <f t="shared" si="90"/>
        <v>#DIV/0!</v>
      </c>
      <c r="GTA12" t="e">
        <f t="shared" si="90"/>
        <v>#DIV/0!</v>
      </c>
      <c r="GTB12" t="e">
        <f t="shared" si="90"/>
        <v>#DIV/0!</v>
      </c>
      <c r="GTC12" t="e">
        <f t="shared" ref="GTC12:GVN12" si="91">(AVERAGE(GTC553:GTC588)-AVERAGE(GTC332:GTC382))/((AVERAGE(GTC553:GTC588))+AVERAGE(GTC332:GTC382))</f>
        <v>#DIV/0!</v>
      </c>
      <c r="GTD12" t="e">
        <f t="shared" si="91"/>
        <v>#DIV/0!</v>
      </c>
      <c r="GTE12" t="e">
        <f t="shared" si="91"/>
        <v>#DIV/0!</v>
      </c>
      <c r="GTF12" t="e">
        <f t="shared" si="91"/>
        <v>#DIV/0!</v>
      </c>
      <c r="GTG12" t="e">
        <f t="shared" si="91"/>
        <v>#DIV/0!</v>
      </c>
      <c r="GTH12" t="e">
        <f t="shared" si="91"/>
        <v>#DIV/0!</v>
      </c>
      <c r="GTI12" t="e">
        <f t="shared" si="91"/>
        <v>#DIV/0!</v>
      </c>
      <c r="GTJ12" t="e">
        <f t="shared" si="91"/>
        <v>#DIV/0!</v>
      </c>
      <c r="GTK12" t="e">
        <f t="shared" si="91"/>
        <v>#DIV/0!</v>
      </c>
      <c r="GTL12" t="e">
        <f t="shared" si="91"/>
        <v>#DIV/0!</v>
      </c>
      <c r="GTM12" t="e">
        <f t="shared" si="91"/>
        <v>#DIV/0!</v>
      </c>
      <c r="GTN12" t="e">
        <f t="shared" si="91"/>
        <v>#DIV/0!</v>
      </c>
      <c r="GTO12" t="e">
        <f t="shared" si="91"/>
        <v>#DIV/0!</v>
      </c>
      <c r="GTP12" t="e">
        <f t="shared" si="91"/>
        <v>#DIV/0!</v>
      </c>
      <c r="GTQ12" t="e">
        <f t="shared" si="91"/>
        <v>#DIV/0!</v>
      </c>
      <c r="GTR12" t="e">
        <f t="shared" si="91"/>
        <v>#DIV/0!</v>
      </c>
      <c r="GTS12" t="e">
        <f t="shared" si="91"/>
        <v>#DIV/0!</v>
      </c>
      <c r="GTT12" t="e">
        <f t="shared" si="91"/>
        <v>#DIV/0!</v>
      </c>
      <c r="GTU12" t="e">
        <f t="shared" si="91"/>
        <v>#DIV/0!</v>
      </c>
      <c r="GTV12" t="e">
        <f t="shared" si="91"/>
        <v>#DIV/0!</v>
      </c>
      <c r="GTW12" t="e">
        <f t="shared" si="91"/>
        <v>#DIV/0!</v>
      </c>
      <c r="GTX12" t="e">
        <f t="shared" si="91"/>
        <v>#DIV/0!</v>
      </c>
      <c r="GTY12" t="e">
        <f t="shared" si="91"/>
        <v>#DIV/0!</v>
      </c>
      <c r="GTZ12" t="e">
        <f t="shared" si="91"/>
        <v>#DIV/0!</v>
      </c>
      <c r="GUA12" t="e">
        <f t="shared" si="91"/>
        <v>#DIV/0!</v>
      </c>
      <c r="GUB12" t="e">
        <f t="shared" si="91"/>
        <v>#DIV/0!</v>
      </c>
      <c r="GUC12" t="e">
        <f t="shared" si="91"/>
        <v>#DIV/0!</v>
      </c>
      <c r="GUD12" t="e">
        <f t="shared" si="91"/>
        <v>#DIV/0!</v>
      </c>
      <c r="GUE12" t="e">
        <f t="shared" si="91"/>
        <v>#DIV/0!</v>
      </c>
      <c r="GUF12" t="e">
        <f t="shared" si="91"/>
        <v>#DIV/0!</v>
      </c>
      <c r="GUG12" t="e">
        <f t="shared" si="91"/>
        <v>#DIV/0!</v>
      </c>
      <c r="GUH12" t="e">
        <f t="shared" si="91"/>
        <v>#DIV/0!</v>
      </c>
      <c r="GUI12" t="e">
        <f t="shared" si="91"/>
        <v>#DIV/0!</v>
      </c>
      <c r="GUJ12" t="e">
        <f t="shared" si="91"/>
        <v>#DIV/0!</v>
      </c>
      <c r="GUK12" t="e">
        <f t="shared" si="91"/>
        <v>#DIV/0!</v>
      </c>
      <c r="GUL12" t="e">
        <f t="shared" si="91"/>
        <v>#DIV/0!</v>
      </c>
      <c r="GUM12" t="e">
        <f t="shared" si="91"/>
        <v>#DIV/0!</v>
      </c>
      <c r="GUN12" t="e">
        <f t="shared" si="91"/>
        <v>#DIV/0!</v>
      </c>
      <c r="GUO12" t="e">
        <f t="shared" si="91"/>
        <v>#DIV/0!</v>
      </c>
      <c r="GUP12" t="e">
        <f t="shared" si="91"/>
        <v>#DIV/0!</v>
      </c>
      <c r="GUQ12" t="e">
        <f t="shared" si="91"/>
        <v>#DIV/0!</v>
      </c>
      <c r="GUR12" t="e">
        <f t="shared" si="91"/>
        <v>#DIV/0!</v>
      </c>
      <c r="GUS12" t="e">
        <f t="shared" si="91"/>
        <v>#DIV/0!</v>
      </c>
      <c r="GUT12" t="e">
        <f t="shared" si="91"/>
        <v>#DIV/0!</v>
      </c>
      <c r="GUU12" t="e">
        <f t="shared" si="91"/>
        <v>#DIV/0!</v>
      </c>
      <c r="GUV12" t="e">
        <f t="shared" si="91"/>
        <v>#DIV/0!</v>
      </c>
      <c r="GUW12" t="e">
        <f t="shared" si="91"/>
        <v>#DIV/0!</v>
      </c>
      <c r="GUX12" t="e">
        <f t="shared" si="91"/>
        <v>#DIV/0!</v>
      </c>
      <c r="GUY12" t="e">
        <f t="shared" si="91"/>
        <v>#DIV/0!</v>
      </c>
      <c r="GUZ12" t="e">
        <f t="shared" si="91"/>
        <v>#DIV/0!</v>
      </c>
      <c r="GVA12" t="e">
        <f t="shared" si="91"/>
        <v>#DIV/0!</v>
      </c>
      <c r="GVB12" t="e">
        <f t="shared" si="91"/>
        <v>#DIV/0!</v>
      </c>
      <c r="GVC12" t="e">
        <f t="shared" si="91"/>
        <v>#DIV/0!</v>
      </c>
      <c r="GVD12" t="e">
        <f t="shared" si="91"/>
        <v>#DIV/0!</v>
      </c>
      <c r="GVE12" t="e">
        <f t="shared" si="91"/>
        <v>#DIV/0!</v>
      </c>
      <c r="GVF12" t="e">
        <f t="shared" si="91"/>
        <v>#DIV/0!</v>
      </c>
      <c r="GVG12" t="e">
        <f t="shared" si="91"/>
        <v>#DIV/0!</v>
      </c>
      <c r="GVH12" t="e">
        <f t="shared" si="91"/>
        <v>#DIV/0!</v>
      </c>
      <c r="GVI12" t="e">
        <f t="shared" si="91"/>
        <v>#DIV/0!</v>
      </c>
      <c r="GVJ12" t="e">
        <f t="shared" si="91"/>
        <v>#DIV/0!</v>
      </c>
      <c r="GVK12" t="e">
        <f t="shared" si="91"/>
        <v>#DIV/0!</v>
      </c>
      <c r="GVL12" t="e">
        <f t="shared" si="91"/>
        <v>#DIV/0!</v>
      </c>
      <c r="GVM12" t="e">
        <f t="shared" si="91"/>
        <v>#DIV/0!</v>
      </c>
      <c r="GVN12" t="e">
        <f t="shared" si="91"/>
        <v>#DIV/0!</v>
      </c>
      <c r="GVO12" t="e">
        <f t="shared" ref="GVO12:GXZ12" si="92">(AVERAGE(GVO553:GVO588)-AVERAGE(GVO332:GVO382))/((AVERAGE(GVO553:GVO588))+AVERAGE(GVO332:GVO382))</f>
        <v>#DIV/0!</v>
      </c>
      <c r="GVP12" t="e">
        <f t="shared" si="92"/>
        <v>#DIV/0!</v>
      </c>
      <c r="GVQ12" t="e">
        <f t="shared" si="92"/>
        <v>#DIV/0!</v>
      </c>
      <c r="GVR12" t="e">
        <f t="shared" si="92"/>
        <v>#DIV/0!</v>
      </c>
      <c r="GVS12" t="e">
        <f t="shared" si="92"/>
        <v>#DIV/0!</v>
      </c>
      <c r="GVT12" t="e">
        <f t="shared" si="92"/>
        <v>#DIV/0!</v>
      </c>
      <c r="GVU12" t="e">
        <f t="shared" si="92"/>
        <v>#DIV/0!</v>
      </c>
      <c r="GVV12" t="e">
        <f t="shared" si="92"/>
        <v>#DIV/0!</v>
      </c>
      <c r="GVW12" t="e">
        <f t="shared" si="92"/>
        <v>#DIV/0!</v>
      </c>
      <c r="GVX12" t="e">
        <f t="shared" si="92"/>
        <v>#DIV/0!</v>
      </c>
      <c r="GVY12" t="e">
        <f t="shared" si="92"/>
        <v>#DIV/0!</v>
      </c>
      <c r="GVZ12" t="e">
        <f t="shared" si="92"/>
        <v>#DIV/0!</v>
      </c>
      <c r="GWA12" t="e">
        <f t="shared" si="92"/>
        <v>#DIV/0!</v>
      </c>
      <c r="GWB12" t="e">
        <f t="shared" si="92"/>
        <v>#DIV/0!</v>
      </c>
      <c r="GWC12" t="e">
        <f t="shared" si="92"/>
        <v>#DIV/0!</v>
      </c>
      <c r="GWD12" t="e">
        <f t="shared" si="92"/>
        <v>#DIV/0!</v>
      </c>
      <c r="GWE12" t="e">
        <f t="shared" si="92"/>
        <v>#DIV/0!</v>
      </c>
      <c r="GWF12" t="e">
        <f t="shared" si="92"/>
        <v>#DIV/0!</v>
      </c>
      <c r="GWG12" t="e">
        <f t="shared" si="92"/>
        <v>#DIV/0!</v>
      </c>
      <c r="GWH12" t="e">
        <f t="shared" si="92"/>
        <v>#DIV/0!</v>
      </c>
      <c r="GWI12" t="e">
        <f t="shared" si="92"/>
        <v>#DIV/0!</v>
      </c>
      <c r="GWJ12" t="e">
        <f t="shared" si="92"/>
        <v>#DIV/0!</v>
      </c>
      <c r="GWK12" t="e">
        <f t="shared" si="92"/>
        <v>#DIV/0!</v>
      </c>
      <c r="GWL12" t="e">
        <f t="shared" si="92"/>
        <v>#DIV/0!</v>
      </c>
      <c r="GWM12" t="e">
        <f t="shared" si="92"/>
        <v>#DIV/0!</v>
      </c>
      <c r="GWN12" t="e">
        <f t="shared" si="92"/>
        <v>#DIV/0!</v>
      </c>
      <c r="GWO12" t="e">
        <f t="shared" si="92"/>
        <v>#DIV/0!</v>
      </c>
      <c r="GWP12" t="e">
        <f t="shared" si="92"/>
        <v>#DIV/0!</v>
      </c>
      <c r="GWQ12" t="e">
        <f t="shared" si="92"/>
        <v>#DIV/0!</v>
      </c>
      <c r="GWR12" t="e">
        <f t="shared" si="92"/>
        <v>#DIV/0!</v>
      </c>
      <c r="GWS12" t="e">
        <f t="shared" si="92"/>
        <v>#DIV/0!</v>
      </c>
      <c r="GWT12" t="e">
        <f t="shared" si="92"/>
        <v>#DIV/0!</v>
      </c>
      <c r="GWU12" t="e">
        <f t="shared" si="92"/>
        <v>#DIV/0!</v>
      </c>
      <c r="GWV12" t="e">
        <f t="shared" si="92"/>
        <v>#DIV/0!</v>
      </c>
      <c r="GWW12" t="e">
        <f t="shared" si="92"/>
        <v>#DIV/0!</v>
      </c>
      <c r="GWX12" t="e">
        <f t="shared" si="92"/>
        <v>#DIV/0!</v>
      </c>
      <c r="GWY12" t="e">
        <f t="shared" si="92"/>
        <v>#DIV/0!</v>
      </c>
      <c r="GWZ12" t="e">
        <f t="shared" si="92"/>
        <v>#DIV/0!</v>
      </c>
      <c r="GXA12" t="e">
        <f t="shared" si="92"/>
        <v>#DIV/0!</v>
      </c>
      <c r="GXB12" t="e">
        <f t="shared" si="92"/>
        <v>#DIV/0!</v>
      </c>
      <c r="GXC12" t="e">
        <f t="shared" si="92"/>
        <v>#DIV/0!</v>
      </c>
      <c r="GXD12" t="e">
        <f t="shared" si="92"/>
        <v>#DIV/0!</v>
      </c>
      <c r="GXE12" t="e">
        <f t="shared" si="92"/>
        <v>#DIV/0!</v>
      </c>
      <c r="GXF12" t="e">
        <f t="shared" si="92"/>
        <v>#DIV/0!</v>
      </c>
      <c r="GXG12" t="e">
        <f t="shared" si="92"/>
        <v>#DIV/0!</v>
      </c>
      <c r="GXH12" t="e">
        <f t="shared" si="92"/>
        <v>#DIV/0!</v>
      </c>
      <c r="GXI12" t="e">
        <f t="shared" si="92"/>
        <v>#DIV/0!</v>
      </c>
      <c r="GXJ12" t="e">
        <f t="shared" si="92"/>
        <v>#DIV/0!</v>
      </c>
      <c r="GXK12" t="e">
        <f t="shared" si="92"/>
        <v>#DIV/0!</v>
      </c>
      <c r="GXL12" t="e">
        <f t="shared" si="92"/>
        <v>#DIV/0!</v>
      </c>
      <c r="GXM12" t="e">
        <f t="shared" si="92"/>
        <v>#DIV/0!</v>
      </c>
      <c r="GXN12" t="e">
        <f t="shared" si="92"/>
        <v>#DIV/0!</v>
      </c>
      <c r="GXO12" t="e">
        <f t="shared" si="92"/>
        <v>#DIV/0!</v>
      </c>
      <c r="GXP12" t="e">
        <f t="shared" si="92"/>
        <v>#DIV/0!</v>
      </c>
      <c r="GXQ12" t="e">
        <f t="shared" si="92"/>
        <v>#DIV/0!</v>
      </c>
      <c r="GXR12" t="e">
        <f t="shared" si="92"/>
        <v>#DIV/0!</v>
      </c>
      <c r="GXS12" t="e">
        <f t="shared" si="92"/>
        <v>#DIV/0!</v>
      </c>
      <c r="GXT12" t="e">
        <f t="shared" si="92"/>
        <v>#DIV/0!</v>
      </c>
      <c r="GXU12" t="e">
        <f t="shared" si="92"/>
        <v>#DIV/0!</v>
      </c>
      <c r="GXV12" t="e">
        <f t="shared" si="92"/>
        <v>#DIV/0!</v>
      </c>
      <c r="GXW12" t="e">
        <f t="shared" si="92"/>
        <v>#DIV/0!</v>
      </c>
      <c r="GXX12" t="e">
        <f t="shared" si="92"/>
        <v>#DIV/0!</v>
      </c>
      <c r="GXY12" t="e">
        <f t="shared" si="92"/>
        <v>#DIV/0!</v>
      </c>
      <c r="GXZ12" t="e">
        <f t="shared" si="92"/>
        <v>#DIV/0!</v>
      </c>
      <c r="GYA12" t="e">
        <f t="shared" ref="GYA12:HAL12" si="93">(AVERAGE(GYA553:GYA588)-AVERAGE(GYA332:GYA382))/((AVERAGE(GYA553:GYA588))+AVERAGE(GYA332:GYA382))</f>
        <v>#DIV/0!</v>
      </c>
      <c r="GYB12" t="e">
        <f t="shared" si="93"/>
        <v>#DIV/0!</v>
      </c>
      <c r="GYC12" t="e">
        <f t="shared" si="93"/>
        <v>#DIV/0!</v>
      </c>
      <c r="GYD12" t="e">
        <f t="shared" si="93"/>
        <v>#DIV/0!</v>
      </c>
      <c r="GYE12" t="e">
        <f t="shared" si="93"/>
        <v>#DIV/0!</v>
      </c>
      <c r="GYF12" t="e">
        <f t="shared" si="93"/>
        <v>#DIV/0!</v>
      </c>
      <c r="GYG12" t="e">
        <f t="shared" si="93"/>
        <v>#DIV/0!</v>
      </c>
      <c r="GYH12" t="e">
        <f t="shared" si="93"/>
        <v>#DIV/0!</v>
      </c>
      <c r="GYI12" t="e">
        <f t="shared" si="93"/>
        <v>#DIV/0!</v>
      </c>
      <c r="GYJ12" t="e">
        <f t="shared" si="93"/>
        <v>#DIV/0!</v>
      </c>
      <c r="GYK12" t="e">
        <f t="shared" si="93"/>
        <v>#DIV/0!</v>
      </c>
      <c r="GYL12" t="e">
        <f t="shared" si="93"/>
        <v>#DIV/0!</v>
      </c>
      <c r="GYM12" t="e">
        <f t="shared" si="93"/>
        <v>#DIV/0!</v>
      </c>
      <c r="GYN12" t="e">
        <f t="shared" si="93"/>
        <v>#DIV/0!</v>
      </c>
      <c r="GYO12" t="e">
        <f t="shared" si="93"/>
        <v>#DIV/0!</v>
      </c>
      <c r="GYP12" t="e">
        <f t="shared" si="93"/>
        <v>#DIV/0!</v>
      </c>
      <c r="GYQ12" t="e">
        <f t="shared" si="93"/>
        <v>#DIV/0!</v>
      </c>
      <c r="GYR12" t="e">
        <f t="shared" si="93"/>
        <v>#DIV/0!</v>
      </c>
      <c r="GYS12" t="e">
        <f t="shared" si="93"/>
        <v>#DIV/0!</v>
      </c>
      <c r="GYT12" t="e">
        <f t="shared" si="93"/>
        <v>#DIV/0!</v>
      </c>
      <c r="GYU12" t="e">
        <f t="shared" si="93"/>
        <v>#DIV/0!</v>
      </c>
      <c r="GYV12" t="e">
        <f t="shared" si="93"/>
        <v>#DIV/0!</v>
      </c>
      <c r="GYW12" t="e">
        <f t="shared" si="93"/>
        <v>#DIV/0!</v>
      </c>
      <c r="GYX12" t="e">
        <f t="shared" si="93"/>
        <v>#DIV/0!</v>
      </c>
      <c r="GYY12" t="e">
        <f t="shared" si="93"/>
        <v>#DIV/0!</v>
      </c>
      <c r="GYZ12" t="e">
        <f t="shared" si="93"/>
        <v>#DIV/0!</v>
      </c>
      <c r="GZA12" t="e">
        <f t="shared" si="93"/>
        <v>#DIV/0!</v>
      </c>
      <c r="GZB12" t="e">
        <f t="shared" si="93"/>
        <v>#DIV/0!</v>
      </c>
      <c r="GZC12" t="e">
        <f t="shared" si="93"/>
        <v>#DIV/0!</v>
      </c>
      <c r="GZD12" t="e">
        <f t="shared" si="93"/>
        <v>#DIV/0!</v>
      </c>
      <c r="GZE12" t="e">
        <f t="shared" si="93"/>
        <v>#DIV/0!</v>
      </c>
      <c r="GZF12" t="e">
        <f t="shared" si="93"/>
        <v>#DIV/0!</v>
      </c>
      <c r="GZG12" t="e">
        <f t="shared" si="93"/>
        <v>#DIV/0!</v>
      </c>
      <c r="GZH12" t="e">
        <f t="shared" si="93"/>
        <v>#DIV/0!</v>
      </c>
      <c r="GZI12" t="e">
        <f t="shared" si="93"/>
        <v>#DIV/0!</v>
      </c>
      <c r="GZJ12" t="e">
        <f t="shared" si="93"/>
        <v>#DIV/0!</v>
      </c>
      <c r="GZK12" t="e">
        <f t="shared" si="93"/>
        <v>#DIV/0!</v>
      </c>
      <c r="GZL12" t="e">
        <f t="shared" si="93"/>
        <v>#DIV/0!</v>
      </c>
      <c r="GZM12" t="e">
        <f t="shared" si="93"/>
        <v>#DIV/0!</v>
      </c>
      <c r="GZN12" t="e">
        <f t="shared" si="93"/>
        <v>#DIV/0!</v>
      </c>
      <c r="GZO12" t="e">
        <f t="shared" si="93"/>
        <v>#DIV/0!</v>
      </c>
      <c r="GZP12" t="e">
        <f t="shared" si="93"/>
        <v>#DIV/0!</v>
      </c>
      <c r="GZQ12" t="e">
        <f t="shared" si="93"/>
        <v>#DIV/0!</v>
      </c>
      <c r="GZR12" t="e">
        <f t="shared" si="93"/>
        <v>#DIV/0!</v>
      </c>
      <c r="GZS12" t="e">
        <f t="shared" si="93"/>
        <v>#DIV/0!</v>
      </c>
      <c r="GZT12" t="e">
        <f t="shared" si="93"/>
        <v>#DIV/0!</v>
      </c>
      <c r="GZU12" t="e">
        <f t="shared" si="93"/>
        <v>#DIV/0!</v>
      </c>
      <c r="GZV12" t="e">
        <f t="shared" si="93"/>
        <v>#DIV/0!</v>
      </c>
      <c r="GZW12" t="e">
        <f t="shared" si="93"/>
        <v>#DIV/0!</v>
      </c>
      <c r="GZX12" t="e">
        <f t="shared" si="93"/>
        <v>#DIV/0!</v>
      </c>
      <c r="GZY12" t="e">
        <f t="shared" si="93"/>
        <v>#DIV/0!</v>
      </c>
      <c r="GZZ12" t="e">
        <f t="shared" si="93"/>
        <v>#DIV/0!</v>
      </c>
      <c r="HAA12" t="e">
        <f t="shared" si="93"/>
        <v>#DIV/0!</v>
      </c>
      <c r="HAB12" t="e">
        <f t="shared" si="93"/>
        <v>#DIV/0!</v>
      </c>
      <c r="HAC12" t="e">
        <f t="shared" si="93"/>
        <v>#DIV/0!</v>
      </c>
      <c r="HAD12" t="e">
        <f t="shared" si="93"/>
        <v>#DIV/0!</v>
      </c>
      <c r="HAE12" t="e">
        <f t="shared" si="93"/>
        <v>#DIV/0!</v>
      </c>
      <c r="HAF12" t="e">
        <f t="shared" si="93"/>
        <v>#DIV/0!</v>
      </c>
      <c r="HAG12" t="e">
        <f t="shared" si="93"/>
        <v>#DIV/0!</v>
      </c>
      <c r="HAH12" t="e">
        <f t="shared" si="93"/>
        <v>#DIV/0!</v>
      </c>
      <c r="HAI12" t="e">
        <f t="shared" si="93"/>
        <v>#DIV/0!</v>
      </c>
      <c r="HAJ12" t="e">
        <f t="shared" si="93"/>
        <v>#DIV/0!</v>
      </c>
      <c r="HAK12" t="e">
        <f t="shared" si="93"/>
        <v>#DIV/0!</v>
      </c>
      <c r="HAL12" t="e">
        <f t="shared" si="93"/>
        <v>#DIV/0!</v>
      </c>
      <c r="HAM12" t="e">
        <f t="shared" ref="HAM12:HCX12" si="94">(AVERAGE(HAM553:HAM588)-AVERAGE(HAM332:HAM382))/((AVERAGE(HAM553:HAM588))+AVERAGE(HAM332:HAM382))</f>
        <v>#DIV/0!</v>
      </c>
      <c r="HAN12" t="e">
        <f t="shared" si="94"/>
        <v>#DIV/0!</v>
      </c>
      <c r="HAO12" t="e">
        <f t="shared" si="94"/>
        <v>#DIV/0!</v>
      </c>
      <c r="HAP12" t="e">
        <f t="shared" si="94"/>
        <v>#DIV/0!</v>
      </c>
      <c r="HAQ12" t="e">
        <f t="shared" si="94"/>
        <v>#DIV/0!</v>
      </c>
      <c r="HAR12" t="e">
        <f t="shared" si="94"/>
        <v>#DIV/0!</v>
      </c>
      <c r="HAS12" t="e">
        <f t="shared" si="94"/>
        <v>#DIV/0!</v>
      </c>
      <c r="HAT12" t="e">
        <f t="shared" si="94"/>
        <v>#DIV/0!</v>
      </c>
      <c r="HAU12" t="e">
        <f t="shared" si="94"/>
        <v>#DIV/0!</v>
      </c>
      <c r="HAV12" t="e">
        <f t="shared" si="94"/>
        <v>#DIV/0!</v>
      </c>
      <c r="HAW12" t="e">
        <f t="shared" si="94"/>
        <v>#DIV/0!</v>
      </c>
      <c r="HAX12" t="e">
        <f t="shared" si="94"/>
        <v>#DIV/0!</v>
      </c>
      <c r="HAY12" t="e">
        <f t="shared" si="94"/>
        <v>#DIV/0!</v>
      </c>
      <c r="HAZ12" t="e">
        <f t="shared" si="94"/>
        <v>#DIV/0!</v>
      </c>
      <c r="HBA12" t="e">
        <f t="shared" si="94"/>
        <v>#DIV/0!</v>
      </c>
      <c r="HBB12" t="e">
        <f t="shared" si="94"/>
        <v>#DIV/0!</v>
      </c>
      <c r="HBC12" t="e">
        <f t="shared" si="94"/>
        <v>#DIV/0!</v>
      </c>
      <c r="HBD12" t="e">
        <f t="shared" si="94"/>
        <v>#DIV/0!</v>
      </c>
      <c r="HBE12" t="e">
        <f t="shared" si="94"/>
        <v>#DIV/0!</v>
      </c>
      <c r="HBF12" t="e">
        <f t="shared" si="94"/>
        <v>#DIV/0!</v>
      </c>
      <c r="HBG12" t="e">
        <f t="shared" si="94"/>
        <v>#DIV/0!</v>
      </c>
      <c r="HBH12" t="e">
        <f t="shared" si="94"/>
        <v>#DIV/0!</v>
      </c>
      <c r="HBI12" t="e">
        <f t="shared" si="94"/>
        <v>#DIV/0!</v>
      </c>
      <c r="HBJ12" t="e">
        <f t="shared" si="94"/>
        <v>#DIV/0!</v>
      </c>
      <c r="HBK12" t="e">
        <f t="shared" si="94"/>
        <v>#DIV/0!</v>
      </c>
      <c r="HBL12" t="e">
        <f t="shared" si="94"/>
        <v>#DIV/0!</v>
      </c>
      <c r="HBM12" t="e">
        <f t="shared" si="94"/>
        <v>#DIV/0!</v>
      </c>
      <c r="HBN12" t="e">
        <f t="shared" si="94"/>
        <v>#DIV/0!</v>
      </c>
      <c r="HBO12" t="e">
        <f t="shared" si="94"/>
        <v>#DIV/0!</v>
      </c>
      <c r="HBP12" t="e">
        <f t="shared" si="94"/>
        <v>#DIV/0!</v>
      </c>
      <c r="HBQ12" t="e">
        <f t="shared" si="94"/>
        <v>#DIV/0!</v>
      </c>
      <c r="HBR12" t="e">
        <f t="shared" si="94"/>
        <v>#DIV/0!</v>
      </c>
      <c r="HBS12" t="e">
        <f t="shared" si="94"/>
        <v>#DIV/0!</v>
      </c>
      <c r="HBT12" t="e">
        <f t="shared" si="94"/>
        <v>#DIV/0!</v>
      </c>
      <c r="HBU12" t="e">
        <f t="shared" si="94"/>
        <v>#DIV/0!</v>
      </c>
      <c r="HBV12" t="e">
        <f t="shared" si="94"/>
        <v>#DIV/0!</v>
      </c>
      <c r="HBW12" t="e">
        <f t="shared" si="94"/>
        <v>#DIV/0!</v>
      </c>
      <c r="HBX12" t="e">
        <f t="shared" si="94"/>
        <v>#DIV/0!</v>
      </c>
      <c r="HBY12" t="e">
        <f t="shared" si="94"/>
        <v>#DIV/0!</v>
      </c>
      <c r="HBZ12" t="e">
        <f t="shared" si="94"/>
        <v>#DIV/0!</v>
      </c>
      <c r="HCA12" t="e">
        <f t="shared" si="94"/>
        <v>#DIV/0!</v>
      </c>
      <c r="HCB12" t="e">
        <f t="shared" si="94"/>
        <v>#DIV/0!</v>
      </c>
      <c r="HCC12" t="e">
        <f t="shared" si="94"/>
        <v>#DIV/0!</v>
      </c>
      <c r="HCD12" t="e">
        <f t="shared" si="94"/>
        <v>#DIV/0!</v>
      </c>
      <c r="HCE12" t="e">
        <f t="shared" si="94"/>
        <v>#DIV/0!</v>
      </c>
      <c r="HCF12" t="e">
        <f t="shared" si="94"/>
        <v>#DIV/0!</v>
      </c>
      <c r="HCG12" t="e">
        <f t="shared" si="94"/>
        <v>#DIV/0!</v>
      </c>
      <c r="HCH12" t="e">
        <f t="shared" si="94"/>
        <v>#DIV/0!</v>
      </c>
      <c r="HCI12" t="e">
        <f t="shared" si="94"/>
        <v>#DIV/0!</v>
      </c>
      <c r="HCJ12" t="e">
        <f t="shared" si="94"/>
        <v>#DIV/0!</v>
      </c>
      <c r="HCK12" t="e">
        <f t="shared" si="94"/>
        <v>#DIV/0!</v>
      </c>
      <c r="HCL12" t="e">
        <f t="shared" si="94"/>
        <v>#DIV/0!</v>
      </c>
      <c r="HCM12" t="e">
        <f t="shared" si="94"/>
        <v>#DIV/0!</v>
      </c>
      <c r="HCN12" t="e">
        <f t="shared" si="94"/>
        <v>#DIV/0!</v>
      </c>
      <c r="HCO12" t="e">
        <f t="shared" si="94"/>
        <v>#DIV/0!</v>
      </c>
      <c r="HCP12" t="e">
        <f t="shared" si="94"/>
        <v>#DIV/0!</v>
      </c>
      <c r="HCQ12" t="e">
        <f t="shared" si="94"/>
        <v>#DIV/0!</v>
      </c>
      <c r="HCR12" t="e">
        <f t="shared" si="94"/>
        <v>#DIV/0!</v>
      </c>
      <c r="HCS12" t="e">
        <f t="shared" si="94"/>
        <v>#DIV/0!</v>
      </c>
      <c r="HCT12" t="e">
        <f t="shared" si="94"/>
        <v>#DIV/0!</v>
      </c>
      <c r="HCU12" t="e">
        <f t="shared" si="94"/>
        <v>#DIV/0!</v>
      </c>
      <c r="HCV12" t="e">
        <f t="shared" si="94"/>
        <v>#DIV/0!</v>
      </c>
      <c r="HCW12" t="e">
        <f t="shared" si="94"/>
        <v>#DIV/0!</v>
      </c>
      <c r="HCX12" t="e">
        <f t="shared" si="94"/>
        <v>#DIV/0!</v>
      </c>
      <c r="HCY12" t="e">
        <f t="shared" ref="HCY12:HFJ12" si="95">(AVERAGE(HCY553:HCY588)-AVERAGE(HCY332:HCY382))/((AVERAGE(HCY553:HCY588))+AVERAGE(HCY332:HCY382))</f>
        <v>#DIV/0!</v>
      </c>
      <c r="HCZ12" t="e">
        <f t="shared" si="95"/>
        <v>#DIV/0!</v>
      </c>
      <c r="HDA12" t="e">
        <f t="shared" si="95"/>
        <v>#DIV/0!</v>
      </c>
      <c r="HDB12" t="e">
        <f t="shared" si="95"/>
        <v>#DIV/0!</v>
      </c>
      <c r="HDC12" t="e">
        <f t="shared" si="95"/>
        <v>#DIV/0!</v>
      </c>
      <c r="HDD12" t="e">
        <f t="shared" si="95"/>
        <v>#DIV/0!</v>
      </c>
      <c r="HDE12" t="e">
        <f t="shared" si="95"/>
        <v>#DIV/0!</v>
      </c>
      <c r="HDF12" t="e">
        <f t="shared" si="95"/>
        <v>#DIV/0!</v>
      </c>
      <c r="HDG12" t="e">
        <f t="shared" si="95"/>
        <v>#DIV/0!</v>
      </c>
      <c r="HDH12" t="e">
        <f t="shared" si="95"/>
        <v>#DIV/0!</v>
      </c>
      <c r="HDI12" t="e">
        <f t="shared" si="95"/>
        <v>#DIV/0!</v>
      </c>
      <c r="HDJ12" t="e">
        <f t="shared" si="95"/>
        <v>#DIV/0!</v>
      </c>
      <c r="HDK12" t="e">
        <f t="shared" si="95"/>
        <v>#DIV/0!</v>
      </c>
      <c r="HDL12" t="e">
        <f t="shared" si="95"/>
        <v>#DIV/0!</v>
      </c>
      <c r="HDM12" t="e">
        <f t="shared" si="95"/>
        <v>#DIV/0!</v>
      </c>
      <c r="HDN12" t="e">
        <f t="shared" si="95"/>
        <v>#DIV/0!</v>
      </c>
      <c r="HDO12" t="e">
        <f t="shared" si="95"/>
        <v>#DIV/0!</v>
      </c>
      <c r="HDP12" t="e">
        <f t="shared" si="95"/>
        <v>#DIV/0!</v>
      </c>
      <c r="HDQ12" t="e">
        <f t="shared" si="95"/>
        <v>#DIV/0!</v>
      </c>
      <c r="HDR12" t="e">
        <f t="shared" si="95"/>
        <v>#DIV/0!</v>
      </c>
      <c r="HDS12" t="e">
        <f t="shared" si="95"/>
        <v>#DIV/0!</v>
      </c>
      <c r="HDT12" t="e">
        <f t="shared" si="95"/>
        <v>#DIV/0!</v>
      </c>
      <c r="HDU12" t="e">
        <f t="shared" si="95"/>
        <v>#DIV/0!</v>
      </c>
      <c r="HDV12" t="e">
        <f t="shared" si="95"/>
        <v>#DIV/0!</v>
      </c>
      <c r="HDW12" t="e">
        <f t="shared" si="95"/>
        <v>#DIV/0!</v>
      </c>
      <c r="HDX12" t="e">
        <f t="shared" si="95"/>
        <v>#DIV/0!</v>
      </c>
      <c r="HDY12" t="e">
        <f t="shared" si="95"/>
        <v>#DIV/0!</v>
      </c>
      <c r="HDZ12" t="e">
        <f t="shared" si="95"/>
        <v>#DIV/0!</v>
      </c>
      <c r="HEA12" t="e">
        <f t="shared" si="95"/>
        <v>#DIV/0!</v>
      </c>
      <c r="HEB12" t="e">
        <f t="shared" si="95"/>
        <v>#DIV/0!</v>
      </c>
      <c r="HEC12" t="e">
        <f t="shared" si="95"/>
        <v>#DIV/0!</v>
      </c>
      <c r="HED12" t="e">
        <f t="shared" si="95"/>
        <v>#DIV/0!</v>
      </c>
      <c r="HEE12" t="e">
        <f t="shared" si="95"/>
        <v>#DIV/0!</v>
      </c>
      <c r="HEF12" t="e">
        <f t="shared" si="95"/>
        <v>#DIV/0!</v>
      </c>
      <c r="HEG12" t="e">
        <f t="shared" si="95"/>
        <v>#DIV/0!</v>
      </c>
      <c r="HEH12" t="e">
        <f t="shared" si="95"/>
        <v>#DIV/0!</v>
      </c>
      <c r="HEI12" t="e">
        <f t="shared" si="95"/>
        <v>#DIV/0!</v>
      </c>
      <c r="HEJ12" t="e">
        <f t="shared" si="95"/>
        <v>#DIV/0!</v>
      </c>
      <c r="HEK12" t="e">
        <f t="shared" si="95"/>
        <v>#DIV/0!</v>
      </c>
      <c r="HEL12" t="e">
        <f t="shared" si="95"/>
        <v>#DIV/0!</v>
      </c>
      <c r="HEM12" t="e">
        <f t="shared" si="95"/>
        <v>#DIV/0!</v>
      </c>
      <c r="HEN12" t="e">
        <f t="shared" si="95"/>
        <v>#DIV/0!</v>
      </c>
      <c r="HEO12" t="e">
        <f t="shared" si="95"/>
        <v>#DIV/0!</v>
      </c>
      <c r="HEP12" t="e">
        <f t="shared" si="95"/>
        <v>#DIV/0!</v>
      </c>
      <c r="HEQ12" t="e">
        <f t="shared" si="95"/>
        <v>#DIV/0!</v>
      </c>
      <c r="HER12" t="e">
        <f t="shared" si="95"/>
        <v>#DIV/0!</v>
      </c>
      <c r="HES12" t="e">
        <f t="shared" si="95"/>
        <v>#DIV/0!</v>
      </c>
      <c r="HET12" t="e">
        <f t="shared" si="95"/>
        <v>#DIV/0!</v>
      </c>
      <c r="HEU12" t="e">
        <f t="shared" si="95"/>
        <v>#DIV/0!</v>
      </c>
      <c r="HEV12" t="e">
        <f t="shared" si="95"/>
        <v>#DIV/0!</v>
      </c>
      <c r="HEW12" t="e">
        <f t="shared" si="95"/>
        <v>#DIV/0!</v>
      </c>
      <c r="HEX12" t="e">
        <f t="shared" si="95"/>
        <v>#DIV/0!</v>
      </c>
      <c r="HEY12" t="e">
        <f t="shared" si="95"/>
        <v>#DIV/0!</v>
      </c>
      <c r="HEZ12" t="e">
        <f t="shared" si="95"/>
        <v>#DIV/0!</v>
      </c>
      <c r="HFA12" t="e">
        <f t="shared" si="95"/>
        <v>#DIV/0!</v>
      </c>
      <c r="HFB12" t="e">
        <f t="shared" si="95"/>
        <v>#DIV/0!</v>
      </c>
      <c r="HFC12" t="e">
        <f t="shared" si="95"/>
        <v>#DIV/0!</v>
      </c>
      <c r="HFD12" t="e">
        <f t="shared" si="95"/>
        <v>#DIV/0!</v>
      </c>
      <c r="HFE12" t="e">
        <f t="shared" si="95"/>
        <v>#DIV/0!</v>
      </c>
      <c r="HFF12" t="e">
        <f t="shared" si="95"/>
        <v>#DIV/0!</v>
      </c>
      <c r="HFG12" t="e">
        <f t="shared" si="95"/>
        <v>#DIV/0!</v>
      </c>
      <c r="HFH12" t="e">
        <f t="shared" si="95"/>
        <v>#DIV/0!</v>
      </c>
      <c r="HFI12" t="e">
        <f t="shared" si="95"/>
        <v>#DIV/0!</v>
      </c>
      <c r="HFJ12" t="e">
        <f t="shared" si="95"/>
        <v>#DIV/0!</v>
      </c>
      <c r="HFK12" t="e">
        <f t="shared" ref="HFK12:HHV12" si="96">(AVERAGE(HFK553:HFK588)-AVERAGE(HFK332:HFK382))/((AVERAGE(HFK553:HFK588))+AVERAGE(HFK332:HFK382))</f>
        <v>#DIV/0!</v>
      </c>
      <c r="HFL12" t="e">
        <f t="shared" si="96"/>
        <v>#DIV/0!</v>
      </c>
      <c r="HFM12" t="e">
        <f t="shared" si="96"/>
        <v>#DIV/0!</v>
      </c>
      <c r="HFN12" t="e">
        <f t="shared" si="96"/>
        <v>#DIV/0!</v>
      </c>
      <c r="HFO12" t="e">
        <f t="shared" si="96"/>
        <v>#DIV/0!</v>
      </c>
      <c r="HFP12" t="e">
        <f t="shared" si="96"/>
        <v>#DIV/0!</v>
      </c>
      <c r="HFQ12" t="e">
        <f t="shared" si="96"/>
        <v>#DIV/0!</v>
      </c>
      <c r="HFR12" t="e">
        <f t="shared" si="96"/>
        <v>#DIV/0!</v>
      </c>
      <c r="HFS12" t="e">
        <f t="shared" si="96"/>
        <v>#DIV/0!</v>
      </c>
      <c r="HFT12" t="e">
        <f t="shared" si="96"/>
        <v>#DIV/0!</v>
      </c>
      <c r="HFU12" t="e">
        <f t="shared" si="96"/>
        <v>#DIV/0!</v>
      </c>
      <c r="HFV12" t="e">
        <f t="shared" si="96"/>
        <v>#DIV/0!</v>
      </c>
      <c r="HFW12" t="e">
        <f t="shared" si="96"/>
        <v>#DIV/0!</v>
      </c>
      <c r="HFX12" t="e">
        <f t="shared" si="96"/>
        <v>#DIV/0!</v>
      </c>
      <c r="HFY12" t="e">
        <f t="shared" si="96"/>
        <v>#DIV/0!</v>
      </c>
      <c r="HFZ12" t="e">
        <f t="shared" si="96"/>
        <v>#DIV/0!</v>
      </c>
      <c r="HGA12" t="e">
        <f t="shared" si="96"/>
        <v>#DIV/0!</v>
      </c>
      <c r="HGB12" t="e">
        <f t="shared" si="96"/>
        <v>#DIV/0!</v>
      </c>
      <c r="HGC12" t="e">
        <f t="shared" si="96"/>
        <v>#DIV/0!</v>
      </c>
      <c r="HGD12" t="e">
        <f t="shared" si="96"/>
        <v>#DIV/0!</v>
      </c>
      <c r="HGE12" t="e">
        <f t="shared" si="96"/>
        <v>#DIV/0!</v>
      </c>
      <c r="HGF12" t="e">
        <f t="shared" si="96"/>
        <v>#DIV/0!</v>
      </c>
      <c r="HGG12" t="e">
        <f t="shared" si="96"/>
        <v>#DIV/0!</v>
      </c>
      <c r="HGH12" t="e">
        <f t="shared" si="96"/>
        <v>#DIV/0!</v>
      </c>
      <c r="HGI12" t="e">
        <f t="shared" si="96"/>
        <v>#DIV/0!</v>
      </c>
      <c r="HGJ12" t="e">
        <f t="shared" si="96"/>
        <v>#DIV/0!</v>
      </c>
      <c r="HGK12" t="e">
        <f t="shared" si="96"/>
        <v>#DIV/0!</v>
      </c>
      <c r="HGL12" t="e">
        <f t="shared" si="96"/>
        <v>#DIV/0!</v>
      </c>
      <c r="HGM12" t="e">
        <f t="shared" si="96"/>
        <v>#DIV/0!</v>
      </c>
      <c r="HGN12" t="e">
        <f t="shared" si="96"/>
        <v>#DIV/0!</v>
      </c>
      <c r="HGO12" t="e">
        <f t="shared" si="96"/>
        <v>#DIV/0!</v>
      </c>
      <c r="HGP12" t="e">
        <f t="shared" si="96"/>
        <v>#DIV/0!</v>
      </c>
      <c r="HGQ12" t="e">
        <f t="shared" si="96"/>
        <v>#DIV/0!</v>
      </c>
      <c r="HGR12" t="e">
        <f t="shared" si="96"/>
        <v>#DIV/0!</v>
      </c>
      <c r="HGS12" t="e">
        <f t="shared" si="96"/>
        <v>#DIV/0!</v>
      </c>
      <c r="HGT12" t="e">
        <f t="shared" si="96"/>
        <v>#DIV/0!</v>
      </c>
      <c r="HGU12" t="e">
        <f t="shared" si="96"/>
        <v>#DIV/0!</v>
      </c>
      <c r="HGV12" t="e">
        <f t="shared" si="96"/>
        <v>#DIV/0!</v>
      </c>
      <c r="HGW12" t="e">
        <f t="shared" si="96"/>
        <v>#DIV/0!</v>
      </c>
      <c r="HGX12" t="e">
        <f t="shared" si="96"/>
        <v>#DIV/0!</v>
      </c>
      <c r="HGY12" t="e">
        <f t="shared" si="96"/>
        <v>#DIV/0!</v>
      </c>
      <c r="HGZ12" t="e">
        <f t="shared" si="96"/>
        <v>#DIV/0!</v>
      </c>
      <c r="HHA12" t="e">
        <f t="shared" si="96"/>
        <v>#DIV/0!</v>
      </c>
      <c r="HHB12" t="e">
        <f t="shared" si="96"/>
        <v>#DIV/0!</v>
      </c>
      <c r="HHC12" t="e">
        <f t="shared" si="96"/>
        <v>#DIV/0!</v>
      </c>
      <c r="HHD12" t="e">
        <f t="shared" si="96"/>
        <v>#DIV/0!</v>
      </c>
      <c r="HHE12" t="e">
        <f t="shared" si="96"/>
        <v>#DIV/0!</v>
      </c>
      <c r="HHF12" t="e">
        <f t="shared" si="96"/>
        <v>#DIV/0!</v>
      </c>
      <c r="HHG12" t="e">
        <f t="shared" si="96"/>
        <v>#DIV/0!</v>
      </c>
      <c r="HHH12" t="e">
        <f t="shared" si="96"/>
        <v>#DIV/0!</v>
      </c>
      <c r="HHI12" t="e">
        <f t="shared" si="96"/>
        <v>#DIV/0!</v>
      </c>
      <c r="HHJ12" t="e">
        <f t="shared" si="96"/>
        <v>#DIV/0!</v>
      </c>
      <c r="HHK12" t="e">
        <f t="shared" si="96"/>
        <v>#DIV/0!</v>
      </c>
      <c r="HHL12" t="e">
        <f t="shared" si="96"/>
        <v>#DIV/0!</v>
      </c>
      <c r="HHM12" t="e">
        <f t="shared" si="96"/>
        <v>#DIV/0!</v>
      </c>
      <c r="HHN12" t="e">
        <f t="shared" si="96"/>
        <v>#DIV/0!</v>
      </c>
      <c r="HHO12" t="e">
        <f t="shared" si="96"/>
        <v>#DIV/0!</v>
      </c>
      <c r="HHP12" t="e">
        <f t="shared" si="96"/>
        <v>#DIV/0!</v>
      </c>
      <c r="HHQ12" t="e">
        <f t="shared" si="96"/>
        <v>#DIV/0!</v>
      </c>
      <c r="HHR12" t="e">
        <f t="shared" si="96"/>
        <v>#DIV/0!</v>
      </c>
      <c r="HHS12" t="e">
        <f t="shared" si="96"/>
        <v>#DIV/0!</v>
      </c>
      <c r="HHT12" t="e">
        <f t="shared" si="96"/>
        <v>#DIV/0!</v>
      </c>
      <c r="HHU12" t="e">
        <f t="shared" si="96"/>
        <v>#DIV/0!</v>
      </c>
      <c r="HHV12" t="e">
        <f t="shared" si="96"/>
        <v>#DIV/0!</v>
      </c>
      <c r="HHW12" t="e">
        <f t="shared" ref="HHW12:HKH12" si="97">(AVERAGE(HHW553:HHW588)-AVERAGE(HHW332:HHW382))/((AVERAGE(HHW553:HHW588))+AVERAGE(HHW332:HHW382))</f>
        <v>#DIV/0!</v>
      </c>
      <c r="HHX12" t="e">
        <f t="shared" si="97"/>
        <v>#DIV/0!</v>
      </c>
      <c r="HHY12" t="e">
        <f t="shared" si="97"/>
        <v>#DIV/0!</v>
      </c>
      <c r="HHZ12" t="e">
        <f t="shared" si="97"/>
        <v>#DIV/0!</v>
      </c>
      <c r="HIA12" t="e">
        <f t="shared" si="97"/>
        <v>#DIV/0!</v>
      </c>
      <c r="HIB12" t="e">
        <f t="shared" si="97"/>
        <v>#DIV/0!</v>
      </c>
      <c r="HIC12" t="e">
        <f t="shared" si="97"/>
        <v>#DIV/0!</v>
      </c>
      <c r="HID12" t="e">
        <f t="shared" si="97"/>
        <v>#DIV/0!</v>
      </c>
      <c r="HIE12" t="e">
        <f t="shared" si="97"/>
        <v>#DIV/0!</v>
      </c>
      <c r="HIF12" t="e">
        <f t="shared" si="97"/>
        <v>#DIV/0!</v>
      </c>
      <c r="HIG12" t="e">
        <f t="shared" si="97"/>
        <v>#DIV/0!</v>
      </c>
      <c r="HIH12" t="e">
        <f t="shared" si="97"/>
        <v>#DIV/0!</v>
      </c>
      <c r="HII12" t="e">
        <f t="shared" si="97"/>
        <v>#DIV/0!</v>
      </c>
      <c r="HIJ12" t="e">
        <f t="shared" si="97"/>
        <v>#DIV/0!</v>
      </c>
      <c r="HIK12" t="e">
        <f t="shared" si="97"/>
        <v>#DIV/0!</v>
      </c>
      <c r="HIL12" t="e">
        <f t="shared" si="97"/>
        <v>#DIV/0!</v>
      </c>
      <c r="HIM12" t="e">
        <f t="shared" si="97"/>
        <v>#DIV/0!</v>
      </c>
      <c r="HIN12" t="e">
        <f t="shared" si="97"/>
        <v>#DIV/0!</v>
      </c>
      <c r="HIO12" t="e">
        <f t="shared" si="97"/>
        <v>#DIV/0!</v>
      </c>
      <c r="HIP12" t="e">
        <f t="shared" si="97"/>
        <v>#DIV/0!</v>
      </c>
      <c r="HIQ12" t="e">
        <f t="shared" si="97"/>
        <v>#DIV/0!</v>
      </c>
      <c r="HIR12" t="e">
        <f t="shared" si="97"/>
        <v>#DIV/0!</v>
      </c>
      <c r="HIS12" t="e">
        <f t="shared" si="97"/>
        <v>#DIV/0!</v>
      </c>
      <c r="HIT12" t="e">
        <f t="shared" si="97"/>
        <v>#DIV/0!</v>
      </c>
      <c r="HIU12" t="e">
        <f t="shared" si="97"/>
        <v>#DIV/0!</v>
      </c>
      <c r="HIV12" t="e">
        <f t="shared" si="97"/>
        <v>#DIV/0!</v>
      </c>
      <c r="HIW12" t="e">
        <f t="shared" si="97"/>
        <v>#DIV/0!</v>
      </c>
      <c r="HIX12" t="e">
        <f t="shared" si="97"/>
        <v>#DIV/0!</v>
      </c>
      <c r="HIY12" t="e">
        <f t="shared" si="97"/>
        <v>#DIV/0!</v>
      </c>
      <c r="HIZ12" t="e">
        <f t="shared" si="97"/>
        <v>#DIV/0!</v>
      </c>
      <c r="HJA12" t="e">
        <f t="shared" si="97"/>
        <v>#DIV/0!</v>
      </c>
      <c r="HJB12" t="e">
        <f t="shared" si="97"/>
        <v>#DIV/0!</v>
      </c>
      <c r="HJC12" t="e">
        <f t="shared" si="97"/>
        <v>#DIV/0!</v>
      </c>
      <c r="HJD12" t="e">
        <f t="shared" si="97"/>
        <v>#DIV/0!</v>
      </c>
      <c r="HJE12" t="e">
        <f t="shared" si="97"/>
        <v>#DIV/0!</v>
      </c>
      <c r="HJF12" t="e">
        <f t="shared" si="97"/>
        <v>#DIV/0!</v>
      </c>
      <c r="HJG12" t="e">
        <f t="shared" si="97"/>
        <v>#DIV/0!</v>
      </c>
      <c r="HJH12" t="e">
        <f t="shared" si="97"/>
        <v>#DIV/0!</v>
      </c>
      <c r="HJI12" t="e">
        <f t="shared" si="97"/>
        <v>#DIV/0!</v>
      </c>
      <c r="HJJ12" t="e">
        <f t="shared" si="97"/>
        <v>#DIV/0!</v>
      </c>
      <c r="HJK12" t="e">
        <f t="shared" si="97"/>
        <v>#DIV/0!</v>
      </c>
      <c r="HJL12" t="e">
        <f t="shared" si="97"/>
        <v>#DIV/0!</v>
      </c>
      <c r="HJM12" t="e">
        <f t="shared" si="97"/>
        <v>#DIV/0!</v>
      </c>
      <c r="HJN12" t="e">
        <f t="shared" si="97"/>
        <v>#DIV/0!</v>
      </c>
      <c r="HJO12" t="e">
        <f t="shared" si="97"/>
        <v>#DIV/0!</v>
      </c>
      <c r="HJP12" t="e">
        <f t="shared" si="97"/>
        <v>#DIV/0!</v>
      </c>
      <c r="HJQ12" t="e">
        <f t="shared" si="97"/>
        <v>#DIV/0!</v>
      </c>
      <c r="HJR12" t="e">
        <f t="shared" si="97"/>
        <v>#DIV/0!</v>
      </c>
      <c r="HJS12" t="e">
        <f t="shared" si="97"/>
        <v>#DIV/0!</v>
      </c>
      <c r="HJT12" t="e">
        <f t="shared" si="97"/>
        <v>#DIV/0!</v>
      </c>
      <c r="HJU12" t="e">
        <f t="shared" si="97"/>
        <v>#DIV/0!</v>
      </c>
      <c r="HJV12" t="e">
        <f t="shared" si="97"/>
        <v>#DIV/0!</v>
      </c>
      <c r="HJW12" t="e">
        <f t="shared" si="97"/>
        <v>#DIV/0!</v>
      </c>
      <c r="HJX12" t="e">
        <f t="shared" si="97"/>
        <v>#DIV/0!</v>
      </c>
      <c r="HJY12" t="e">
        <f t="shared" si="97"/>
        <v>#DIV/0!</v>
      </c>
      <c r="HJZ12" t="e">
        <f t="shared" si="97"/>
        <v>#DIV/0!</v>
      </c>
      <c r="HKA12" t="e">
        <f t="shared" si="97"/>
        <v>#DIV/0!</v>
      </c>
      <c r="HKB12" t="e">
        <f t="shared" si="97"/>
        <v>#DIV/0!</v>
      </c>
      <c r="HKC12" t="e">
        <f t="shared" si="97"/>
        <v>#DIV/0!</v>
      </c>
      <c r="HKD12" t="e">
        <f t="shared" si="97"/>
        <v>#DIV/0!</v>
      </c>
      <c r="HKE12" t="e">
        <f t="shared" si="97"/>
        <v>#DIV/0!</v>
      </c>
      <c r="HKF12" t="e">
        <f t="shared" si="97"/>
        <v>#DIV/0!</v>
      </c>
      <c r="HKG12" t="e">
        <f t="shared" si="97"/>
        <v>#DIV/0!</v>
      </c>
      <c r="HKH12" t="e">
        <f t="shared" si="97"/>
        <v>#DIV/0!</v>
      </c>
      <c r="HKI12" t="e">
        <f t="shared" ref="HKI12:HMT12" si="98">(AVERAGE(HKI553:HKI588)-AVERAGE(HKI332:HKI382))/((AVERAGE(HKI553:HKI588))+AVERAGE(HKI332:HKI382))</f>
        <v>#DIV/0!</v>
      </c>
      <c r="HKJ12" t="e">
        <f t="shared" si="98"/>
        <v>#DIV/0!</v>
      </c>
      <c r="HKK12" t="e">
        <f t="shared" si="98"/>
        <v>#DIV/0!</v>
      </c>
      <c r="HKL12" t="e">
        <f t="shared" si="98"/>
        <v>#DIV/0!</v>
      </c>
      <c r="HKM12" t="e">
        <f t="shared" si="98"/>
        <v>#DIV/0!</v>
      </c>
      <c r="HKN12" t="e">
        <f t="shared" si="98"/>
        <v>#DIV/0!</v>
      </c>
      <c r="HKO12" t="e">
        <f t="shared" si="98"/>
        <v>#DIV/0!</v>
      </c>
      <c r="HKP12" t="e">
        <f t="shared" si="98"/>
        <v>#DIV/0!</v>
      </c>
      <c r="HKQ12" t="e">
        <f t="shared" si="98"/>
        <v>#DIV/0!</v>
      </c>
      <c r="HKR12" t="e">
        <f t="shared" si="98"/>
        <v>#DIV/0!</v>
      </c>
      <c r="HKS12" t="e">
        <f t="shared" si="98"/>
        <v>#DIV/0!</v>
      </c>
      <c r="HKT12" t="e">
        <f t="shared" si="98"/>
        <v>#DIV/0!</v>
      </c>
      <c r="HKU12" t="e">
        <f t="shared" si="98"/>
        <v>#DIV/0!</v>
      </c>
      <c r="HKV12" t="e">
        <f t="shared" si="98"/>
        <v>#DIV/0!</v>
      </c>
      <c r="HKW12" t="e">
        <f t="shared" si="98"/>
        <v>#DIV/0!</v>
      </c>
      <c r="HKX12" t="e">
        <f t="shared" si="98"/>
        <v>#DIV/0!</v>
      </c>
      <c r="HKY12" t="e">
        <f t="shared" si="98"/>
        <v>#DIV/0!</v>
      </c>
      <c r="HKZ12" t="e">
        <f t="shared" si="98"/>
        <v>#DIV/0!</v>
      </c>
      <c r="HLA12" t="e">
        <f t="shared" si="98"/>
        <v>#DIV/0!</v>
      </c>
      <c r="HLB12" t="e">
        <f t="shared" si="98"/>
        <v>#DIV/0!</v>
      </c>
      <c r="HLC12" t="e">
        <f t="shared" si="98"/>
        <v>#DIV/0!</v>
      </c>
      <c r="HLD12" t="e">
        <f t="shared" si="98"/>
        <v>#DIV/0!</v>
      </c>
      <c r="HLE12" t="e">
        <f t="shared" si="98"/>
        <v>#DIV/0!</v>
      </c>
      <c r="HLF12" t="e">
        <f t="shared" si="98"/>
        <v>#DIV/0!</v>
      </c>
      <c r="HLG12" t="e">
        <f t="shared" si="98"/>
        <v>#DIV/0!</v>
      </c>
      <c r="HLH12" t="e">
        <f t="shared" si="98"/>
        <v>#DIV/0!</v>
      </c>
      <c r="HLI12" t="e">
        <f t="shared" si="98"/>
        <v>#DIV/0!</v>
      </c>
      <c r="HLJ12" t="e">
        <f t="shared" si="98"/>
        <v>#DIV/0!</v>
      </c>
      <c r="HLK12" t="e">
        <f t="shared" si="98"/>
        <v>#DIV/0!</v>
      </c>
      <c r="HLL12" t="e">
        <f t="shared" si="98"/>
        <v>#DIV/0!</v>
      </c>
      <c r="HLM12" t="e">
        <f t="shared" si="98"/>
        <v>#DIV/0!</v>
      </c>
      <c r="HLN12" t="e">
        <f t="shared" si="98"/>
        <v>#DIV/0!</v>
      </c>
      <c r="HLO12" t="e">
        <f t="shared" si="98"/>
        <v>#DIV/0!</v>
      </c>
      <c r="HLP12" t="e">
        <f t="shared" si="98"/>
        <v>#DIV/0!</v>
      </c>
      <c r="HLQ12" t="e">
        <f t="shared" si="98"/>
        <v>#DIV/0!</v>
      </c>
      <c r="HLR12" t="e">
        <f t="shared" si="98"/>
        <v>#DIV/0!</v>
      </c>
      <c r="HLS12" t="e">
        <f t="shared" si="98"/>
        <v>#DIV/0!</v>
      </c>
      <c r="HLT12" t="e">
        <f t="shared" si="98"/>
        <v>#DIV/0!</v>
      </c>
      <c r="HLU12" t="e">
        <f t="shared" si="98"/>
        <v>#DIV/0!</v>
      </c>
      <c r="HLV12" t="e">
        <f t="shared" si="98"/>
        <v>#DIV/0!</v>
      </c>
      <c r="HLW12" t="e">
        <f t="shared" si="98"/>
        <v>#DIV/0!</v>
      </c>
      <c r="HLX12" t="e">
        <f t="shared" si="98"/>
        <v>#DIV/0!</v>
      </c>
      <c r="HLY12" t="e">
        <f t="shared" si="98"/>
        <v>#DIV/0!</v>
      </c>
      <c r="HLZ12" t="e">
        <f t="shared" si="98"/>
        <v>#DIV/0!</v>
      </c>
      <c r="HMA12" t="e">
        <f t="shared" si="98"/>
        <v>#DIV/0!</v>
      </c>
      <c r="HMB12" t="e">
        <f t="shared" si="98"/>
        <v>#DIV/0!</v>
      </c>
      <c r="HMC12" t="e">
        <f t="shared" si="98"/>
        <v>#DIV/0!</v>
      </c>
      <c r="HMD12" t="e">
        <f t="shared" si="98"/>
        <v>#DIV/0!</v>
      </c>
      <c r="HME12" t="e">
        <f t="shared" si="98"/>
        <v>#DIV/0!</v>
      </c>
      <c r="HMF12" t="e">
        <f t="shared" si="98"/>
        <v>#DIV/0!</v>
      </c>
      <c r="HMG12" t="e">
        <f t="shared" si="98"/>
        <v>#DIV/0!</v>
      </c>
      <c r="HMH12" t="e">
        <f t="shared" si="98"/>
        <v>#DIV/0!</v>
      </c>
      <c r="HMI12" t="e">
        <f t="shared" si="98"/>
        <v>#DIV/0!</v>
      </c>
      <c r="HMJ12" t="e">
        <f t="shared" si="98"/>
        <v>#DIV/0!</v>
      </c>
      <c r="HMK12" t="e">
        <f t="shared" si="98"/>
        <v>#DIV/0!</v>
      </c>
      <c r="HML12" t="e">
        <f t="shared" si="98"/>
        <v>#DIV/0!</v>
      </c>
      <c r="HMM12" t="e">
        <f t="shared" si="98"/>
        <v>#DIV/0!</v>
      </c>
      <c r="HMN12" t="e">
        <f t="shared" si="98"/>
        <v>#DIV/0!</v>
      </c>
      <c r="HMO12" t="e">
        <f t="shared" si="98"/>
        <v>#DIV/0!</v>
      </c>
      <c r="HMP12" t="e">
        <f t="shared" si="98"/>
        <v>#DIV/0!</v>
      </c>
      <c r="HMQ12" t="e">
        <f t="shared" si="98"/>
        <v>#DIV/0!</v>
      </c>
      <c r="HMR12" t="e">
        <f t="shared" si="98"/>
        <v>#DIV/0!</v>
      </c>
      <c r="HMS12" t="e">
        <f t="shared" si="98"/>
        <v>#DIV/0!</v>
      </c>
      <c r="HMT12" t="e">
        <f t="shared" si="98"/>
        <v>#DIV/0!</v>
      </c>
      <c r="HMU12" t="e">
        <f t="shared" ref="HMU12:HPF12" si="99">(AVERAGE(HMU553:HMU588)-AVERAGE(HMU332:HMU382))/((AVERAGE(HMU553:HMU588))+AVERAGE(HMU332:HMU382))</f>
        <v>#DIV/0!</v>
      </c>
      <c r="HMV12" t="e">
        <f t="shared" si="99"/>
        <v>#DIV/0!</v>
      </c>
      <c r="HMW12" t="e">
        <f t="shared" si="99"/>
        <v>#DIV/0!</v>
      </c>
      <c r="HMX12" t="e">
        <f t="shared" si="99"/>
        <v>#DIV/0!</v>
      </c>
      <c r="HMY12" t="e">
        <f t="shared" si="99"/>
        <v>#DIV/0!</v>
      </c>
      <c r="HMZ12" t="e">
        <f t="shared" si="99"/>
        <v>#DIV/0!</v>
      </c>
      <c r="HNA12" t="e">
        <f t="shared" si="99"/>
        <v>#DIV/0!</v>
      </c>
      <c r="HNB12" t="e">
        <f t="shared" si="99"/>
        <v>#DIV/0!</v>
      </c>
      <c r="HNC12" t="e">
        <f t="shared" si="99"/>
        <v>#DIV/0!</v>
      </c>
      <c r="HND12" t="e">
        <f t="shared" si="99"/>
        <v>#DIV/0!</v>
      </c>
      <c r="HNE12" t="e">
        <f t="shared" si="99"/>
        <v>#DIV/0!</v>
      </c>
      <c r="HNF12" t="e">
        <f t="shared" si="99"/>
        <v>#DIV/0!</v>
      </c>
      <c r="HNG12" t="e">
        <f t="shared" si="99"/>
        <v>#DIV/0!</v>
      </c>
      <c r="HNH12" t="e">
        <f t="shared" si="99"/>
        <v>#DIV/0!</v>
      </c>
      <c r="HNI12" t="e">
        <f t="shared" si="99"/>
        <v>#DIV/0!</v>
      </c>
      <c r="HNJ12" t="e">
        <f t="shared" si="99"/>
        <v>#DIV/0!</v>
      </c>
      <c r="HNK12" t="e">
        <f t="shared" si="99"/>
        <v>#DIV/0!</v>
      </c>
      <c r="HNL12" t="e">
        <f t="shared" si="99"/>
        <v>#DIV/0!</v>
      </c>
      <c r="HNM12" t="e">
        <f t="shared" si="99"/>
        <v>#DIV/0!</v>
      </c>
      <c r="HNN12" t="e">
        <f t="shared" si="99"/>
        <v>#DIV/0!</v>
      </c>
      <c r="HNO12" t="e">
        <f t="shared" si="99"/>
        <v>#DIV/0!</v>
      </c>
      <c r="HNP12" t="e">
        <f t="shared" si="99"/>
        <v>#DIV/0!</v>
      </c>
      <c r="HNQ12" t="e">
        <f t="shared" si="99"/>
        <v>#DIV/0!</v>
      </c>
      <c r="HNR12" t="e">
        <f t="shared" si="99"/>
        <v>#DIV/0!</v>
      </c>
      <c r="HNS12" t="e">
        <f t="shared" si="99"/>
        <v>#DIV/0!</v>
      </c>
      <c r="HNT12" t="e">
        <f t="shared" si="99"/>
        <v>#DIV/0!</v>
      </c>
      <c r="HNU12" t="e">
        <f t="shared" si="99"/>
        <v>#DIV/0!</v>
      </c>
      <c r="HNV12" t="e">
        <f t="shared" si="99"/>
        <v>#DIV/0!</v>
      </c>
      <c r="HNW12" t="e">
        <f t="shared" si="99"/>
        <v>#DIV/0!</v>
      </c>
      <c r="HNX12" t="e">
        <f t="shared" si="99"/>
        <v>#DIV/0!</v>
      </c>
      <c r="HNY12" t="e">
        <f t="shared" si="99"/>
        <v>#DIV/0!</v>
      </c>
      <c r="HNZ12" t="e">
        <f t="shared" si="99"/>
        <v>#DIV/0!</v>
      </c>
      <c r="HOA12" t="e">
        <f t="shared" si="99"/>
        <v>#DIV/0!</v>
      </c>
      <c r="HOB12" t="e">
        <f t="shared" si="99"/>
        <v>#DIV/0!</v>
      </c>
      <c r="HOC12" t="e">
        <f t="shared" si="99"/>
        <v>#DIV/0!</v>
      </c>
      <c r="HOD12" t="e">
        <f t="shared" si="99"/>
        <v>#DIV/0!</v>
      </c>
      <c r="HOE12" t="e">
        <f t="shared" si="99"/>
        <v>#DIV/0!</v>
      </c>
      <c r="HOF12" t="e">
        <f t="shared" si="99"/>
        <v>#DIV/0!</v>
      </c>
      <c r="HOG12" t="e">
        <f t="shared" si="99"/>
        <v>#DIV/0!</v>
      </c>
      <c r="HOH12" t="e">
        <f t="shared" si="99"/>
        <v>#DIV/0!</v>
      </c>
      <c r="HOI12" t="e">
        <f t="shared" si="99"/>
        <v>#DIV/0!</v>
      </c>
      <c r="HOJ12" t="e">
        <f t="shared" si="99"/>
        <v>#DIV/0!</v>
      </c>
      <c r="HOK12" t="e">
        <f t="shared" si="99"/>
        <v>#DIV/0!</v>
      </c>
      <c r="HOL12" t="e">
        <f t="shared" si="99"/>
        <v>#DIV/0!</v>
      </c>
      <c r="HOM12" t="e">
        <f t="shared" si="99"/>
        <v>#DIV/0!</v>
      </c>
      <c r="HON12" t="e">
        <f t="shared" si="99"/>
        <v>#DIV/0!</v>
      </c>
      <c r="HOO12" t="e">
        <f t="shared" si="99"/>
        <v>#DIV/0!</v>
      </c>
      <c r="HOP12" t="e">
        <f t="shared" si="99"/>
        <v>#DIV/0!</v>
      </c>
      <c r="HOQ12" t="e">
        <f t="shared" si="99"/>
        <v>#DIV/0!</v>
      </c>
      <c r="HOR12" t="e">
        <f t="shared" si="99"/>
        <v>#DIV/0!</v>
      </c>
      <c r="HOS12" t="e">
        <f t="shared" si="99"/>
        <v>#DIV/0!</v>
      </c>
      <c r="HOT12" t="e">
        <f t="shared" si="99"/>
        <v>#DIV/0!</v>
      </c>
      <c r="HOU12" t="e">
        <f t="shared" si="99"/>
        <v>#DIV/0!</v>
      </c>
      <c r="HOV12" t="e">
        <f t="shared" si="99"/>
        <v>#DIV/0!</v>
      </c>
      <c r="HOW12" t="e">
        <f t="shared" si="99"/>
        <v>#DIV/0!</v>
      </c>
      <c r="HOX12" t="e">
        <f t="shared" si="99"/>
        <v>#DIV/0!</v>
      </c>
      <c r="HOY12" t="e">
        <f t="shared" si="99"/>
        <v>#DIV/0!</v>
      </c>
      <c r="HOZ12" t="e">
        <f t="shared" si="99"/>
        <v>#DIV/0!</v>
      </c>
      <c r="HPA12" t="e">
        <f t="shared" si="99"/>
        <v>#DIV/0!</v>
      </c>
      <c r="HPB12" t="e">
        <f t="shared" si="99"/>
        <v>#DIV/0!</v>
      </c>
      <c r="HPC12" t="e">
        <f t="shared" si="99"/>
        <v>#DIV/0!</v>
      </c>
      <c r="HPD12" t="e">
        <f t="shared" si="99"/>
        <v>#DIV/0!</v>
      </c>
      <c r="HPE12" t="e">
        <f t="shared" si="99"/>
        <v>#DIV/0!</v>
      </c>
      <c r="HPF12" t="e">
        <f t="shared" si="99"/>
        <v>#DIV/0!</v>
      </c>
      <c r="HPG12" t="e">
        <f t="shared" ref="HPG12:HRR12" si="100">(AVERAGE(HPG553:HPG588)-AVERAGE(HPG332:HPG382))/((AVERAGE(HPG553:HPG588))+AVERAGE(HPG332:HPG382))</f>
        <v>#DIV/0!</v>
      </c>
      <c r="HPH12" t="e">
        <f t="shared" si="100"/>
        <v>#DIV/0!</v>
      </c>
      <c r="HPI12" t="e">
        <f t="shared" si="100"/>
        <v>#DIV/0!</v>
      </c>
      <c r="HPJ12" t="e">
        <f t="shared" si="100"/>
        <v>#DIV/0!</v>
      </c>
      <c r="HPK12" t="e">
        <f t="shared" si="100"/>
        <v>#DIV/0!</v>
      </c>
      <c r="HPL12" t="e">
        <f t="shared" si="100"/>
        <v>#DIV/0!</v>
      </c>
      <c r="HPM12" t="e">
        <f t="shared" si="100"/>
        <v>#DIV/0!</v>
      </c>
      <c r="HPN12" t="e">
        <f t="shared" si="100"/>
        <v>#DIV/0!</v>
      </c>
      <c r="HPO12" t="e">
        <f t="shared" si="100"/>
        <v>#DIV/0!</v>
      </c>
      <c r="HPP12" t="e">
        <f t="shared" si="100"/>
        <v>#DIV/0!</v>
      </c>
      <c r="HPQ12" t="e">
        <f t="shared" si="100"/>
        <v>#DIV/0!</v>
      </c>
      <c r="HPR12" t="e">
        <f t="shared" si="100"/>
        <v>#DIV/0!</v>
      </c>
      <c r="HPS12" t="e">
        <f t="shared" si="100"/>
        <v>#DIV/0!</v>
      </c>
      <c r="HPT12" t="e">
        <f t="shared" si="100"/>
        <v>#DIV/0!</v>
      </c>
      <c r="HPU12" t="e">
        <f t="shared" si="100"/>
        <v>#DIV/0!</v>
      </c>
      <c r="HPV12" t="e">
        <f t="shared" si="100"/>
        <v>#DIV/0!</v>
      </c>
      <c r="HPW12" t="e">
        <f t="shared" si="100"/>
        <v>#DIV/0!</v>
      </c>
      <c r="HPX12" t="e">
        <f t="shared" si="100"/>
        <v>#DIV/0!</v>
      </c>
      <c r="HPY12" t="e">
        <f t="shared" si="100"/>
        <v>#DIV/0!</v>
      </c>
      <c r="HPZ12" t="e">
        <f t="shared" si="100"/>
        <v>#DIV/0!</v>
      </c>
      <c r="HQA12" t="e">
        <f t="shared" si="100"/>
        <v>#DIV/0!</v>
      </c>
      <c r="HQB12" t="e">
        <f t="shared" si="100"/>
        <v>#DIV/0!</v>
      </c>
      <c r="HQC12" t="e">
        <f t="shared" si="100"/>
        <v>#DIV/0!</v>
      </c>
      <c r="HQD12" t="e">
        <f t="shared" si="100"/>
        <v>#DIV/0!</v>
      </c>
      <c r="HQE12" t="e">
        <f t="shared" si="100"/>
        <v>#DIV/0!</v>
      </c>
      <c r="HQF12" t="e">
        <f t="shared" si="100"/>
        <v>#DIV/0!</v>
      </c>
      <c r="HQG12" t="e">
        <f t="shared" si="100"/>
        <v>#DIV/0!</v>
      </c>
      <c r="HQH12" t="e">
        <f t="shared" si="100"/>
        <v>#DIV/0!</v>
      </c>
      <c r="HQI12" t="e">
        <f t="shared" si="100"/>
        <v>#DIV/0!</v>
      </c>
      <c r="HQJ12" t="e">
        <f t="shared" si="100"/>
        <v>#DIV/0!</v>
      </c>
      <c r="HQK12" t="e">
        <f t="shared" si="100"/>
        <v>#DIV/0!</v>
      </c>
      <c r="HQL12" t="e">
        <f t="shared" si="100"/>
        <v>#DIV/0!</v>
      </c>
      <c r="HQM12" t="e">
        <f t="shared" si="100"/>
        <v>#DIV/0!</v>
      </c>
      <c r="HQN12" t="e">
        <f t="shared" si="100"/>
        <v>#DIV/0!</v>
      </c>
      <c r="HQO12" t="e">
        <f t="shared" si="100"/>
        <v>#DIV/0!</v>
      </c>
      <c r="HQP12" t="e">
        <f t="shared" si="100"/>
        <v>#DIV/0!</v>
      </c>
      <c r="HQQ12" t="e">
        <f t="shared" si="100"/>
        <v>#DIV/0!</v>
      </c>
      <c r="HQR12" t="e">
        <f t="shared" si="100"/>
        <v>#DIV/0!</v>
      </c>
      <c r="HQS12" t="e">
        <f t="shared" si="100"/>
        <v>#DIV/0!</v>
      </c>
      <c r="HQT12" t="e">
        <f t="shared" si="100"/>
        <v>#DIV/0!</v>
      </c>
      <c r="HQU12" t="e">
        <f t="shared" si="100"/>
        <v>#DIV/0!</v>
      </c>
      <c r="HQV12" t="e">
        <f t="shared" si="100"/>
        <v>#DIV/0!</v>
      </c>
      <c r="HQW12" t="e">
        <f t="shared" si="100"/>
        <v>#DIV/0!</v>
      </c>
      <c r="HQX12" t="e">
        <f t="shared" si="100"/>
        <v>#DIV/0!</v>
      </c>
      <c r="HQY12" t="e">
        <f t="shared" si="100"/>
        <v>#DIV/0!</v>
      </c>
      <c r="HQZ12" t="e">
        <f t="shared" si="100"/>
        <v>#DIV/0!</v>
      </c>
      <c r="HRA12" t="e">
        <f t="shared" si="100"/>
        <v>#DIV/0!</v>
      </c>
      <c r="HRB12" t="e">
        <f t="shared" si="100"/>
        <v>#DIV/0!</v>
      </c>
      <c r="HRC12" t="e">
        <f t="shared" si="100"/>
        <v>#DIV/0!</v>
      </c>
      <c r="HRD12" t="e">
        <f t="shared" si="100"/>
        <v>#DIV/0!</v>
      </c>
      <c r="HRE12" t="e">
        <f t="shared" si="100"/>
        <v>#DIV/0!</v>
      </c>
      <c r="HRF12" t="e">
        <f t="shared" si="100"/>
        <v>#DIV/0!</v>
      </c>
      <c r="HRG12" t="e">
        <f t="shared" si="100"/>
        <v>#DIV/0!</v>
      </c>
      <c r="HRH12" t="e">
        <f t="shared" si="100"/>
        <v>#DIV/0!</v>
      </c>
      <c r="HRI12" t="e">
        <f t="shared" si="100"/>
        <v>#DIV/0!</v>
      </c>
      <c r="HRJ12" t="e">
        <f t="shared" si="100"/>
        <v>#DIV/0!</v>
      </c>
      <c r="HRK12" t="e">
        <f t="shared" si="100"/>
        <v>#DIV/0!</v>
      </c>
      <c r="HRL12" t="e">
        <f t="shared" si="100"/>
        <v>#DIV/0!</v>
      </c>
      <c r="HRM12" t="e">
        <f t="shared" si="100"/>
        <v>#DIV/0!</v>
      </c>
      <c r="HRN12" t="e">
        <f t="shared" si="100"/>
        <v>#DIV/0!</v>
      </c>
      <c r="HRO12" t="e">
        <f t="shared" si="100"/>
        <v>#DIV/0!</v>
      </c>
      <c r="HRP12" t="e">
        <f t="shared" si="100"/>
        <v>#DIV/0!</v>
      </c>
      <c r="HRQ12" t="e">
        <f t="shared" si="100"/>
        <v>#DIV/0!</v>
      </c>
      <c r="HRR12" t="e">
        <f t="shared" si="100"/>
        <v>#DIV/0!</v>
      </c>
      <c r="HRS12" t="e">
        <f t="shared" ref="HRS12:HUD12" si="101">(AVERAGE(HRS553:HRS588)-AVERAGE(HRS332:HRS382))/((AVERAGE(HRS553:HRS588))+AVERAGE(HRS332:HRS382))</f>
        <v>#DIV/0!</v>
      </c>
      <c r="HRT12" t="e">
        <f t="shared" si="101"/>
        <v>#DIV/0!</v>
      </c>
      <c r="HRU12" t="e">
        <f t="shared" si="101"/>
        <v>#DIV/0!</v>
      </c>
      <c r="HRV12" t="e">
        <f t="shared" si="101"/>
        <v>#DIV/0!</v>
      </c>
      <c r="HRW12" t="e">
        <f t="shared" si="101"/>
        <v>#DIV/0!</v>
      </c>
      <c r="HRX12" t="e">
        <f t="shared" si="101"/>
        <v>#DIV/0!</v>
      </c>
      <c r="HRY12" t="e">
        <f t="shared" si="101"/>
        <v>#DIV/0!</v>
      </c>
      <c r="HRZ12" t="e">
        <f t="shared" si="101"/>
        <v>#DIV/0!</v>
      </c>
      <c r="HSA12" t="e">
        <f t="shared" si="101"/>
        <v>#DIV/0!</v>
      </c>
      <c r="HSB12" t="e">
        <f t="shared" si="101"/>
        <v>#DIV/0!</v>
      </c>
      <c r="HSC12" t="e">
        <f t="shared" si="101"/>
        <v>#DIV/0!</v>
      </c>
      <c r="HSD12" t="e">
        <f t="shared" si="101"/>
        <v>#DIV/0!</v>
      </c>
      <c r="HSE12" t="e">
        <f t="shared" si="101"/>
        <v>#DIV/0!</v>
      </c>
      <c r="HSF12" t="e">
        <f t="shared" si="101"/>
        <v>#DIV/0!</v>
      </c>
      <c r="HSG12" t="e">
        <f t="shared" si="101"/>
        <v>#DIV/0!</v>
      </c>
      <c r="HSH12" t="e">
        <f t="shared" si="101"/>
        <v>#DIV/0!</v>
      </c>
      <c r="HSI12" t="e">
        <f t="shared" si="101"/>
        <v>#DIV/0!</v>
      </c>
      <c r="HSJ12" t="e">
        <f t="shared" si="101"/>
        <v>#DIV/0!</v>
      </c>
      <c r="HSK12" t="e">
        <f t="shared" si="101"/>
        <v>#DIV/0!</v>
      </c>
      <c r="HSL12" t="e">
        <f t="shared" si="101"/>
        <v>#DIV/0!</v>
      </c>
      <c r="HSM12" t="e">
        <f t="shared" si="101"/>
        <v>#DIV/0!</v>
      </c>
      <c r="HSN12" t="e">
        <f t="shared" si="101"/>
        <v>#DIV/0!</v>
      </c>
      <c r="HSO12" t="e">
        <f t="shared" si="101"/>
        <v>#DIV/0!</v>
      </c>
      <c r="HSP12" t="e">
        <f t="shared" si="101"/>
        <v>#DIV/0!</v>
      </c>
      <c r="HSQ12" t="e">
        <f t="shared" si="101"/>
        <v>#DIV/0!</v>
      </c>
      <c r="HSR12" t="e">
        <f t="shared" si="101"/>
        <v>#DIV/0!</v>
      </c>
      <c r="HSS12" t="e">
        <f t="shared" si="101"/>
        <v>#DIV/0!</v>
      </c>
      <c r="HST12" t="e">
        <f t="shared" si="101"/>
        <v>#DIV/0!</v>
      </c>
      <c r="HSU12" t="e">
        <f t="shared" si="101"/>
        <v>#DIV/0!</v>
      </c>
      <c r="HSV12" t="e">
        <f t="shared" si="101"/>
        <v>#DIV/0!</v>
      </c>
      <c r="HSW12" t="e">
        <f t="shared" si="101"/>
        <v>#DIV/0!</v>
      </c>
      <c r="HSX12" t="e">
        <f t="shared" si="101"/>
        <v>#DIV/0!</v>
      </c>
      <c r="HSY12" t="e">
        <f t="shared" si="101"/>
        <v>#DIV/0!</v>
      </c>
      <c r="HSZ12" t="e">
        <f t="shared" si="101"/>
        <v>#DIV/0!</v>
      </c>
      <c r="HTA12" t="e">
        <f t="shared" si="101"/>
        <v>#DIV/0!</v>
      </c>
      <c r="HTB12" t="e">
        <f t="shared" si="101"/>
        <v>#DIV/0!</v>
      </c>
      <c r="HTC12" t="e">
        <f t="shared" si="101"/>
        <v>#DIV/0!</v>
      </c>
      <c r="HTD12" t="e">
        <f t="shared" si="101"/>
        <v>#DIV/0!</v>
      </c>
      <c r="HTE12" t="e">
        <f t="shared" si="101"/>
        <v>#DIV/0!</v>
      </c>
      <c r="HTF12" t="e">
        <f t="shared" si="101"/>
        <v>#DIV/0!</v>
      </c>
      <c r="HTG12" t="e">
        <f t="shared" si="101"/>
        <v>#DIV/0!</v>
      </c>
      <c r="HTH12" t="e">
        <f t="shared" si="101"/>
        <v>#DIV/0!</v>
      </c>
      <c r="HTI12" t="e">
        <f t="shared" si="101"/>
        <v>#DIV/0!</v>
      </c>
      <c r="HTJ12" t="e">
        <f t="shared" si="101"/>
        <v>#DIV/0!</v>
      </c>
      <c r="HTK12" t="e">
        <f t="shared" si="101"/>
        <v>#DIV/0!</v>
      </c>
      <c r="HTL12" t="e">
        <f t="shared" si="101"/>
        <v>#DIV/0!</v>
      </c>
      <c r="HTM12" t="e">
        <f t="shared" si="101"/>
        <v>#DIV/0!</v>
      </c>
      <c r="HTN12" t="e">
        <f t="shared" si="101"/>
        <v>#DIV/0!</v>
      </c>
      <c r="HTO12" t="e">
        <f t="shared" si="101"/>
        <v>#DIV/0!</v>
      </c>
      <c r="HTP12" t="e">
        <f t="shared" si="101"/>
        <v>#DIV/0!</v>
      </c>
      <c r="HTQ12" t="e">
        <f t="shared" si="101"/>
        <v>#DIV/0!</v>
      </c>
      <c r="HTR12" t="e">
        <f t="shared" si="101"/>
        <v>#DIV/0!</v>
      </c>
      <c r="HTS12" t="e">
        <f t="shared" si="101"/>
        <v>#DIV/0!</v>
      </c>
      <c r="HTT12" t="e">
        <f t="shared" si="101"/>
        <v>#DIV/0!</v>
      </c>
      <c r="HTU12" t="e">
        <f t="shared" si="101"/>
        <v>#DIV/0!</v>
      </c>
      <c r="HTV12" t="e">
        <f t="shared" si="101"/>
        <v>#DIV/0!</v>
      </c>
      <c r="HTW12" t="e">
        <f t="shared" si="101"/>
        <v>#DIV/0!</v>
      </c>
      <c r="HTX12" t="e">
        <f t="shared" si="101"/>
        <v>#DIV/0!</v>
      </c>
      <c r="HTY12" t="e">
        <f t="shared" si="101"/>
        <v>#DIV/0!</v>
      </c>
      <c r="HTZ12" t="e">
        <f t="shared" si="101"/>
        <v>#DIV/0!</v>
      </c>
      <c r="HUA12" t="e">
        <f t="shared" si="101"/>
        <v>#DIV/0!</v>
      </c>
      <c r="HUB12" t="e">
        <f t="shared" si="101"/>
        <v>#DIV/0!</v>
      </c>
      <c r="HUC12" t="e">
        <f t="shared" si="101"/>
        <v>#DIV/0!</v>
      </c>
      <c r="HUD12" t="e">
        <f t="shared" si="101"/>
        <v>#DIV/0!</v>
      </c>
      <c r="HUE12" t="e">
        <f t="shared" ref="HUE12:HWP12" si="102">(AVERAGE(HUE553:HUE588)-AVERAGE(HUE332:HUE382))/((AVERAGE(HUE553:HUE588))+AVERAGE(HUE332:HUE382))</f>
        <v>#DIV/0!</v>
      </c>
      <c r="HUF12" t="e">
        <f t="shared" si="102"/>
        <v>#DIV/0!</v>
      </c>
      <c r="HUG12" t="e">
        <f t="shared" si="102"/>
        <v>#DIV/0!</v>
      </c>
      <c r="HUH12" t="e">
        <f t="shared" si="102"/>
        <v>#DIV/0!</v>
      </c>
      <c r="HUI12" t="e">
        <f t="shared" si="102"/>
        <v>#DIV/0!</v>
      </c>
      <c r="HUJ12" t="e">
        <f t="shared" si="102"/>
        <v>#DIV/0!</v>
      </c>
      <c r="HUK12" t="e">
        <f t="shared" si="102"/>
        <v>#DIV/0!</v>
      </c>
      <c r="HUL12" t="e">
        <f t="shared" si="102"/>
        <v>#DIV/0!</v>
      </c>
      <c r="HUM12" t="e">
        <f t="shared" si="102"/>
        <v>#DIV/0!</v>
      </c>
      <c r="HUN12" t="e">
        <f t="shared" si="102"/>
        <v>#DIV/0!</v>
      </c>
      <c r="HUO12" t="e">
        <f t="shared" si="102"/>
        <v>#DIV/0!</v>
      </c>
      <c r="HUP12" t="e">
        <f t="shared" si="102"/>
        <v>#DIV/0!</v>
      </c>
      <c r="HUQ12" t="e">
        <f t="shared" si="102"/>
        <v>#DIV/0!</v>
      </c>
      <c r="HUR12" t="e">
        <f t="shared" si="102"/>
        <v>#DIV/0!</v>
      </c>
      <c r="HUS12" t="e">
        <f t="shared" si="102"/>
        <v>#DIV/0!</v>
      </c>
      <c r="HUT12" t="e">
        <f t="shared" si="102"/>
        <v>#DIV/0!</v>
      </c>
      <c r="HUU12" t="e">
        <f t="shared" si="102"/>
        <v>#DIV/0!</v>
      </c>
      <c r="HUV12" t="e">
        <f t="shared" si="102"/>
        <v>#DIV/0!</v>
      </c>
      <c r="HUW12" t="e">
        <f t="shared" si="102"/>
        <v>#DIV/0!</v>
      </c>
      <c r="HUX12" t="e">
        <f t="shared" si="102"/>
        <v>#DIV/0!</v>
      </c>
      <c r="HUY12" t="e">
        <f t="shared" si="102"/>
        <v>#DIV/0!</v>
      </c>
      <c r="HUZ12" t="e">
        <f t="shared" si="102"/>
        <v>#DIV/0!</v>
      </c>
      <c r="HVA12" t="e">
        <f t="shared" si="102"/>
        <v>#DIV/0!</v>
      </c>
      <c r="HVB12" t="e">
        <f t="shared" si="102"/>
        <v>#DIV/0!</v>
      </c>
      <c r="HVC12" t="e">
        <f t="shared" si="102"/>
        <v>#DIV/0!</v>
      </c>
      <c r="HVD12" t="e">
        <f t="shared" si="102"/>
        <v>#DIV/0!</v>
      </c>
      <c r="HVE12" t="e">
        <f t="shared" si="102"/>
        <v>#DIV/0!</v>
      </c>
      <c r="HVF12" t="e">
        <f t="shared" si="102"/>
        <v>#DIV/0!</v>
      </c>
      <c r="HVG12" t="e">
        <f t="shared" si="102"/>
        <v>#DIV/0!</v>
      </c>
      <c r="HVH12" t="e">
        <f t="shared" si="102"/>
        <v>#DIV/0!</v>
      </c>
      <c r="HVI12" t="e">
        <f t="shared" si="102"/>
        <v>#DIV/0!</v>
      </c>
      <c r="HVJ12" t="e">
        <f t="shared" si="102"/>
        <v>#DIV/0!</v>
      </c>
      <c r="HVK12" t="e">
        <f t="shared" si="102"/>
        <v>#DIV/0!</v>
      </c>
      <c r="HVL12" t="e">
        <f t="shared" si="102"/>
        <v>#DIV/0!</v>
      </c>
      <c r="HVM12" t="e">
        <f t="shared" si="102"/>
        <v>#DIV/0!</v>
      </c>
      <c r="HVN12" t="e">
        <f t="shared" si="102"/>
        <v>#DIV/0!</v>
      </c>
      <c r="HVO12" t="e">
        <f t="shared" si="102"/>
        <v>#DIV/0!</v>
      </c>
      <c r="HVP12" t="e">
        <f t="shared" si="102"/>
        <v>#DIV/0!</v>
      </c>
      <c r="HVQ12" t="e">
        <f t="shared" si="102"/>
        <v>#DIV/0!</v>
      </c>
      <c r="HVR12" t="e">
        <f t="shared" si="102"/>
        <v>#DIV/0!</v>
      </c>
      <c r="HVS12" t="e">
        <f t="shared" si="102"/>
        <v>#DIV/0!</v>
      </c>
      <c r="HVT12" t="e">
        <f t="shared" si="102"/>
        <v>#DIV/0!</v>
      </c>
      <c r="HVU12" t="e">
        <f t="shared" si="102"/>
        <v>#DIV/0!</v>
      </c>
      <c r="HVV12" t="e">
        <f t="shared" si="102"/>
        <v>#DIV/0!</v>
      </c>
      <c r="HVW12" t="e">
        <f t="shared" si="102"/>
        <v>#DIV/0!</v>
      </c>
      <c r="HVX12" t="e">
        <f t="shared" si="102"/>
        <v>#DIV/0!</v>
      </c>
      <c r="HVY12" t="e">
        <f t="shared" si="102"/>
        <v>#DIV/0!</v>
      </c>
      <c r="HVZ12" t="e">
        <f t="shared" si="102"/>
        <v>#DIV/0!</v>
      </c>
      <c r="HWA12" t="e">
        <f t="shared" si="102"/>
        <v>#DIV/0!</v>
      </c>
      <c r="HWB12" t="e">
        <f t="shared" si="102"/>
        <v>#DIV/0!</v>
      </c>
      <c r="HWC12" t="e">
        <f t="shared" si="102"/>
        <v>#DIV/0!</v>
      </c>
      <c r="HWD12" t="e">
        <f t="shared" si="102"/>
        <v>#DIV/0!</v>
      </c>
      <c r="HWE12" t="e">
        <f t="shared" si="102"/>
        <v>#DIV/0!</v>
      </c>
      <c r="HWF12" t="e">
        <f t="shared" si="102"/>
        <v>#DIV/0!</v>
      </c>
      <c r="HWG12" t="e">
        <f t="shared" si="102"/>
        <v>#DIV/0!</v>
      </c>
      <c r="HWH12" t="e">
        <f t="shared" si="102"/>
        <v>#DIV/0!</v>
      </c>
      <c r="HWI12" t="e">
        <f t="shared" si="102"/>
        <v>#DIV/0!</v>
      </c>
      <c r="HWJ12" t="e">
        <f t="shared" si="102"/>
        <v>#DIV/0!</v>
      </c>
      <c r="HWK12" t="e">
        <f t="shared" si="102"/>
        <v>#DIV/0!</v>
      </c>
      <c r="HWL12" t="e">
        <f t="shared" si="102"/>
        <v>#DIV/0!</v>
      </c>
      <c r="HWM12" t="e">
        <f t="shared" si="102"/>
        <v>#DIV/0!</v>
      </c>
      <c r="HWN12" t="e">
        <f t="shared" si="102"/>
        <v>#DIV/0!</v>
      </c>
      <c r="HWO12" t="e">
        <f t="shared" si="102"/>
        <v>#DIV/0!</v>
      </c>
      <c r="HWP12" t="e">
        <f t="shared" si="102"/>
        <v>#DIV/0!</v>
      </c>
      <c r="HWQ12" t="e">
        <f t="shared" ref="HWQ12:HZB12" si="103">(AVERAGE(HWQ553:HWQ588)-AVERAGE(HWQ332:HWQ382))/((AVERAGE(HWQ553:HWQ588))+AVERAGE(HWQ332:HWQ382))</f>
        <v>#DIV/0!</v>
      </c>
      <c r="HWR12" t="e">
        <f t="shared" si="103"/>
        <v>#DIV/0!</v>
      </c>
      <c r="HWS12" t="e">
        <f t="shared" si="103"/>
        <v>#DIV/0!</v>
      </c>
      <c r="HWT12" t="e">
        <f t="shared" si="103"/>
        <v>#DIV/0!</v>
      </c>
      <c r="HWU12" t="e">
        <f t="shared" si="103"/>
        <v>#DIV/0!</v>
      </c>
      <c r="HWV12" t="e">
        <f t="shared" si="103"/>
        <v>#DIV/0!</v>
      </c>
      <c r="HWW12" t="e">
        <f t="shared" si="103"/>
        <v>#DIV/0!</v>
      </c>
      <c r="HWX12" t="e">
        <f t="shared" si="103"/>
        <v>#DIV/0!</v>
      </c>
      <c r="HWY12" t="e">
        <f t="shared" si="103"/>
        <v>#DIV/0!</v>
      </c>
      <c r="HWZ12" t="e">
        <f t="shared" si="103"/>
        <v>#DIV/0!</v>
      </c>
      <c r="HXA12" t="e">
        <f t="shared" si="103"/>
        <v>#DIV/0!</v>
      </c>
      <c r="HXB12" t="e">
        <f t="shared" si="103"/>
        <v>#DIV/0!</v>
      </c>
      <c r="HXC12" t="e">
        <f t="shared" si="103"/>
        <v>#DIV/0!</v>
      </c>
      <c r="HXD12" t="e">
        <f t="shared" si="103"/>
        <v>#DIV/0!</v>
      </c>
      <c r="HXE12" t="e">
        <f t="shared" si="103"/>
        <v>#DIV/0!</v>
      </c>
      <c r="HXF12" t="e">
        <f t="shared" si="103"/>
        <v>#DIV/0!</v>
      </c>
      <c r="HXG12" t="e">
        <f t="shared" si="103"/>
        <v>#DIV/0!</v>
      </c>
      <c r="HXH12" t="e">
        <f t="shared" si="103"/>
        <v>#DIV/0!</v>
      </c>
      <c r="HXI12" t="e">
        <f t="shared" si="103"/>
        <v>#DIV/0!</v>
      </c>
      <c r="HXJ12" t="e">
        <f t="shared" si="103"/>
        <v>#DIV/0!</v>
      </c>
      <c r="HXK12" t="e">
        <f t="shared" si="103"/>
        <v>#DIV/0!</v>
      </c>
      <c r="HXL12" t="e">
        <f t="shared" si="103"/>
        <v>#DIV/0!</v>
      </c>
      <c r="HXM12" t="e">
        <f t="shared" si="103"/>
        <v>#DIV/0!</v>
      </c>
      <c r="HXN12" t="e">
        <f t="shared" si="103"/>
        <v>#DIV/0!</v>
      </c>
      <c r="HXO12" t="e">
        <f t="shared" si="103"/>
        <v>#DIV/0!</v>
      </c>
      <c r="HXP12" t="e">
        <f t="shared" si="103"/>
        <v>#DIV/0!</v>
      </c>
      <c r="HXQ12" t="e">
        <f t="shared" si="103"/>
        <v>#DIV/0!</v>
      </c>
      <c r="HXR12" t="e">
        <f t="shared" si="103"/>
        <v>#DIV/0!</v>
      </c>
      <c r="HXS12" t="e">
        <f t="shared" si="103"/>
        <v>#DIV/0!</v>
      </c>
      <c r="HXT12" t="e">
        <f t="shared" si="103"/>
        <v>#DIV/0!</v>
      </c>
      <c r="HXU12" t="e">
        <f t="shared" si="103"/>
        <v>#DIV/0!</v>
      </c>
      <c r="HXV12" t="e">
        <f t="shared" si="103"/>
        <v>#DIV/0!</v>
      </c>
      <c r="HXW12" t="e">
        <f t="shared" si="103"/>
        <v>#DIV/0!</v>
      </c>
      <c r="HXX12" t="e">
        <f t="shared" si="103"/>
        <v>#DIV/0!</v>
      </c>
      <c r="HXY12" t="e">
        <f t="shared" si="103"/>
        <v>#DIV/0!</v>
      </c>
      <c r="HXZ12" t="e">
        <f t="shared" si="103"/>
        <v>#DIV/0!</v>
      </c>
      <c r="HYA12" t="e">
        <f t="shared" si="103"/>
        <v>#DIV/0!</v>
      </c>
      <c r="HYB12" t="e">
        <f t="shared" si="103"/>
        <v>#DIV/0!</v>
      </c>
      <c r="HYC12" t="e">
        <f t="shared" si="103"/>
        <v>#DIV/0!</v>
      </c>
      <c r="HYD12" t="e">
        <f t="shared" si="103"/>
        <v>#DIV/0!</v>
      </c>
      <c r="HYE12" t="e">
        <f t="shared" si="103"/>
        <v>#DIV/0!</v>
      </c>
      <c r="HYF12" t="e">
        <f t="shared" si="103"/>
        <v>#DIV/0!</v>
      </c>
      <c r="HYG12" t="e">
        <f t="shared" si="103"/>
        <v>#DIV/0!</v>
      </c>
      <c r="HYH12" t="e">
        <f t="shared" si="103"/>
        <v>#DIV/0!</v>
      </c>
      <c r="HYI12" t="e">
        <f t="shared" si="103"/>
        <v>#DIV/0!</v>
      </c>
      <c r="HYJ12" t="e">
        <f t="shared" si="103"/>
        <v>#DIV/0!</v>
      </c>
      <c r="HYK12" t="e">
        <f t="shared" si="103"/>
        <v>#DIV/0!</v>
      </c>
      <c r="HYL12" t="e">
        <f t="shared" si="103"/>
        <v>#DIV/0!</v>
      </c>
      <c r="HYM12" t="e">
        <f t="shared" si="103"/>
        <v>#DIV/0!</v>
      </c>
      <c r="HYN12" t="e">
        <f t="shared" si="103"/>
        <v>#DIV/0!</v>
      </c>
      <c r="HYO12" t="e">
        <f t="shared" si="103"/>
        <v>#DIV/0!</v>
      </c>
      <c r="HYP12" t="e">
        <f t="shared" si="103"/>
        <v>#DIV/0!</v>
      </c>
      <c r="HYQ12" t="e">
        <f t="shared" si="103"/>
        <v>#DIV/0!</v>
      </c>
      <c r="HYR12" t="e">
        <f t="shared" si="103"/>
        <v>#DIV/0!</v>
      </c>
      <c r="HYS12" t="e">
        <f t="shared" si="103"/>
        <v>#DIV/0!</v>
      </c>
      <c r="HYT12" t="e">
        <f t="shared" si="103"/>
        <v>#DIV/0!</v>
      </c>
      <c r="HYU12" t="e">
        <f t="shared" si="103"/>
        <v>#DIV/0!</v>
      </c>
      <c r="HYV12" t="e">
        <f t="shared" si="103"/>
        <v>#DIV/0!</v>
      </c>
      <c r="HYW12" t="e">
        <f t="shared" si="103"/>
        <v>#DIV/0!</v>
      </c>
      <c r="HYX12" t="e">
        <f t="shared" si="103"/>
        <v>#DIV/0!</v>
      </c>
      <c r="HYY12" t="e">
        <f t="shared" si="103"/>
        <v>#DIV/0!</v>
      </c>
      <c r="HYZ12" t="e">
        <f t="shared" si="103"/>
        <v>#DIV/0!</v>
      </c>
      <c r="HZA12" t="e">
        <f t="shared" si="103"/>
        <v>#DIV/0!</v>
      </c>
      <c r="HZB12" t="e">
        <f t="shared" si="103"/>
        <v>#DIV/0!</v>
      </c>
      <c r="HZC12" t="e">
        <f t="shared" ref="HZC12:IBN12" si="104">(AVERAGE(HZC553:HZC588)-AVERAGE(HZC332:HZC382))/((AVERAGE(HZC553:HZC588))+AVERAGE(HZC332:HZC382))</f>
        <v>#DIV/0!</v>
      </c>
      <c r="HZD12" t="e">
        <f t="shared" si="104"/>
        <v>#DIV/0!</v>
      </c>
      <c r="HZE12" t="e">
        <f t="shared" si="104"/>
        <v>#DIV/0!</v>
      </c>
      <c r="HZF12" t="e">
        <f t="shared" si="104"/>
        <v>#DIV/0!</v>
      </c>
      <c r="HZG12" t="e">
        <f t="shared" si="104"/>
        <v>#DIV/0!</v>
      </c>
      <c r="HZH12" t="e">
        <f t="shared" si="104"/>
        <v>#DIV/0!</v>
      </c>
      <c r="HZI12" t="e">
        <f t="shared" si="104"/>
        <v>#DIV/0!</v>
      </c>
      <c r="HZJ12" t="e">
        <f t="shared" si="104"/>
        <v>#DIV/0!</v>
      </c>
      <c r="HZK12" t="e">
        <f t="shared" si="104"/>
        <v>#DIV/0!</v>
      </c>
      <c r="HZL12" t="e">
        <f t="shared" si="104"/>
        <v>#DIV/0!</v>
      </c>
      <c r="HZM12" t="e">
        <f t="shared" si="104"/>
        <v>#DIV/0!</v>
      </c>
      <c r="HZN12" t="e">
        <f t="shared" si="104"/>
        <v>#DIV/0!</v>
      </c>
      <c r="HZO12" t="e">
        <f t="shared" si="104"/>
        <v>#DIV/0!</v>
      </c>
      <c r="HZP12" t="e">
        <f t="shared" si="104"/>
        <v>#DIV/0!</v>
      </c>
      <c r="HZQ12" t="e">
        <f t="shared" si="104"/>
        <v>#DIV/0!</v>
      </c>
      <c r="HZR12" t="e">
        <f t="shared" si="104"/>
        <v>#DIV/0!</v>
      </c>
      <c r="HZS12" t="e">
        <f t="shared" si="104"/>
        <v>#DIV/0!</v>
      </c>
      <c r="HZT12" t="e">
        <f t="shared" si="104"/>
        <v>#DIV/0!</v>
      </c>
      <c r="HZU12" t="e">
        <f t="shared" si="104"/>
        <v>#DIV/0!</v>
      </c>
      <c r="HZV12" t="e">
        <f t="shared" si="104"/>
        <v>#DIV/0!</v>
      </c>
      <c r="HZW12" t="e">
        <f t="shared" si="104"/>
        <v>#DIV/0!</v>
      </c>
      <c r="HZX12" t="e">
        <f t="shared" si="104"/>
        <v>#DIV/0!</v>
      </c>
      <c r="HZY12" t="e">
        <f t="shared" si="104"/>
        <v>#DIV/0!</v>
      </c>
      <c r="HZZ12" t="e">
        <f t="shared" si="104"/>
        <v>#DIV/0!</v>
      </c>
      <c r="IAA12" t="e">
        <f t="shared" si="104"/>
        <v>#DIV/0!</v>
      </c>
      <c r="IAB12" t="e">
        <f t="shared" si="104"/>
        <v>#DIV/0!</v>
      </c>
      <c r="IAC12" t="e">
        <f t="shared" si="104"/>
        <v>#DIV/0!</v>
      </c>
      <c r="IAD12" t="e">
        <f t="shared" si="104"/>
        <v>#DIV/0!</v>
      </c>
      <c r="IAE12" t="e">
        <f t="shared" si="104"/>
        <v>#DIV/0!</v>
      </c>
      <c r="IAF12" t="e">
        <f t="shared" si="104"/>
        <v>#DIV/0!</v>
      </c>
      <c r="IAG12" t="e">
        <f t="shared" si="104"/>
        <v>#DIV/0!</v>
      </c>
      <c r="IAH12" t="e">
        <f t="shared" si="104"/>
        <v>#DIV/0!</v>
      </c>
      <c r="IAI12" t="e">
        <f t="shared" si="104"/>
        <v>#DIV/0!</v>
      </c>
      <c r="IAJ12" t="e">
        <f t="shared" si="104"/>
        <v>#DIV/0!</v>
      </c>
      <c r="IAK12" t="e">
        <f t="shared" si="104"/>
        <v>#DIV/0!</v>
      </c>
      <c r="IAL12" t="e">
        <f t="shared" si="104"/>
        <v>#DIV/0!</v>
      </c>
      <c r="IAM12" t="e">
        <f t="shared" si="104"/>
        <v>#DIV/0!</v>
      </c>
      <c r="IAN12" t="e">
        <f t="shared" si="104"/>
        <v>#DIV/0!</v>
      </c>
      <c r="IAO12" t="e">
        <f t="shared" si="104"/>
        <v>#DIV/0!</v>
      </c>
      <c r="IAP12" t="e">
        <f t="shared" si="104"/>
        <v>#DIV/0!</v>
      </c>
      <c r="IAQ12" t="e">
        <f t="shared" si="104"/>
        <v>#DIV/0!</v>
      </c>
      <c r="IAR12" t="e">
        <f t="shared" si="104"/>
        <v>#DIV/0!</v>
      </c>
      <c r="IAS12" t="e">
        <f t="shared" si="104"/>
        <v>#DIV/0!</v>
      </c>
      <c r="IAT12" t="e">
        <f t="shared" si="104"/>
        <v>#DIV/0!</v>
      </c>
      <c r="IAU12" t="e">
        <f t="shared" si="104"/>
        <v>#DIV/0!</v>
      </c>
      <c r="IAV12" t="e">
        <f t="shared" si="104"/>
        <v>#DIV/0!</v>
      </c>
      <c r="IAW12" t="e">
        <f t="shared" si="104"/>
        <v>#DIV/0!</v>
      </c>
      <c r="IAX12" t="e">
        <f t="shared" si="104"/>
        <v>#DIV/0!</v>
      </c>
      <c r="IAY12" t="e">
        <f t="shared" si="104"/>
        <v>#DIV/0!</v>
      </c>
      <c r="IAZ12" t="e">
        <f t="shared" si="104"/>
        <v>#DIV/0!</v>
      </c>
      <c r="IBA12" t="e">
        <f t="shared" si="104"/>
        <v>#DIV/0!</v>
      </c>
      <c r="IBB12" t="e">
        <f t="shared" si="104"/>
        <v>#DIV/0!</v>
      </c>
      <c r="IBC12" t="e">
        <f t="shared" si="104"/>
        <v>#DIV/0!</v>
      </c>
      <c r="IBD12" t="e">
        <f t="shared" si="104"/>
        <v>#DIV/0!</v>
      </c>
      <c r="IBE12" t="e">
        <f t="shared" si="104"/>
        <v>#DIV/0!</v>
      </c>
      <c r="IBF12" t="e">
        <f t="shared" si="104"/>
        <v>#DIV/0!</v>
      </c>
      <c r="IBG12" t="e">
        <f t="shared" si="104"/>
        <v>#DIV/0!</v>
      </c>
      <c r="IBH12" t="e">
        <f t="shared" si="104"/>
        <v>#DIV/0!</v>
      </c>
      <c r="IBI12" t="e">
        <f t="shared" si="104"/>
        <v>#DIV/0!</v>
      </c>
      <c r="IBJ12" t="e">
        <f t="shared" si="104"/>
        <v>#DIV/0!</v>
      </c>
      <c r="IBK12" t="e">
        <f t="shared" si="104"/>
        <v>#DIV/0!</v>
      </c>
      <c r="IBL12" t="e">
        <f t="shared" si="104"/>
        <v>#DIV/0!</v>
      </c>
      <c r="IBM12" t="e">
        <f t="shared" si="104"/>
        <v>#DIV/0!</v>
      </c>
      <c r="IBN12" t="e">
        <f t="shared" si="104"/>
        <v>#DIV/0!</v>
      </c>
      <c r="IBO12" t="e">
        <f t="shared" ref="IBO12:IDZ12" si="105">(AVERAGE(IBO553:IBO588)-AVERAGE(IBO332:IBO382))/((AVERAGE(IBO553:IBO588))+AVERAGE(IBO332:IBO382))</f>
        <v>#DIV/0!</v>
      </c>
      <c r="IBP12" t="e">
        <f t="shared" si="105"/>
        <v>#DIV/0!</v>
      </c>
      <c r="IBQ12" t="e">
        <f t="shared" si="105"/>
        <v>#DIV/0!</v>
      </c>
      <c r="IBR12" t="e">
        <f t="shared" si="105"/>
        <v>#DIV/0!</v>
      </c>
      <c r="IBS12" t="e">
        <f t="shared" si="105"/>
        <v>#DIV/0!</v>
      </c>
      <c r="IBT12" t="e">
        <f t="shared" si="105"/>
        <v>#DIV/0!</v>
      </c>
      <c r="IBU12" t="e">
        <f t="shared" si="105"/>
        <v>#DIV/0!</v>
      </c>
      <c r="IBV12" t="e">
        <f t="shared" si="105"/>
        <v>#DIV/0!</v>
      </c>
      <c r="IBW12" t="e">
        <f t="shared" si="105"/>
        <v>#DIV/0!</v>
      </c>
      <c r="IBX12" t="e">
        <f t="shared" si="105"/>
        <v>#DIV/0!</v>
      </c>
      <c r="IBY12" t="e">
        <f t="shared" si="105"/>
        <v>#DIV/0!</v>
      </c>
      <c r="IBZ12" t="e">
        <f t="shared" si="105"/>
        <v>#DIV/0!</v>
      </c>
      <c r="ICA12" t="e">
        <f t="shared" si="105"/>
        <v>#DIV/0!</v>
      </c>
      <c r="ICB12" t="e">
        <f t="shared" si="105"/>
        <v>#DIV/0!</v>
      </c>
      <c r="ICC12" t="e">
        <f t="shared" si="105"/>
        <v>#DIV/0!</v>
      </c>
      <c r="ICD12" t="e">
        <f t="shared" si="105"/>
        <v>#DIV/0!</v>
      </c>
      <c r="ICE12" t="e">
        <f t="shared" si="105"/>
        <v>#DIV/0!</v>
      </c>
      <c r="ICF12" t="e">
        <f t="shared" si="105"/>
        <v>#DIV/0!</v>
      </c>
      <c r="ICG12" t="e">
        <f t="shared" si="105"/>
        <v>#DIV/0!</v>
      </c>
      <c r="ICH12" t="e">
        <f t="shared" si="105"/>
        <v>#DIV/0!</v>
      </c>
      <c r="ICI12" t="e">
        <f t="shared" si="105"/>
        <v>#DIV/0!</v>
      </c>
      <c r="ICJ12" t="e">
        <f t="shared" si="105"/>
        <v>#DIV/0!</v>
      </c>
      <c r="ICK12" t="e">
        <f t="shared" si="105"/>
        <v>#DIV/0!</v>
      </c>
      <c r="ICL12" t="e">
        <f t="shared" si="105"/>
        <v>#DIV/0!</v>
      </c>
      <c r="ICM12" t="e">
        <f t="shared" si="105"/>
        <v>#DIV/0!</v>
      </c>
      <c r="ICN12" t="e">
        <f t="shared" si="105"/>
        <v>#DIV/0!</v>
      </c>
      <c r="ICO12" t="e">
        <f t="shared" si="105"/>
        <v>#DIV/0!</v>
      </c>
      <c r="ICP12" t="e">
        <f t="shared" si="105"/>
        <v>#DIV/0!</v>
      </c>
      <c r="ICQ12" t="e">
        <f t="shared" si="105"/>
        <v>#DIV/0!</v>
      </c>
      <c r="ICR12" t="e">
        <f t="shared" si="105"/>
        <v>#DIV/0!</v>
      </c>
      <c r="ICS12" t="e">
        <f t="shared" si="105"/>
        <v>#DIV/0!</v>
      </c>
      <c r="ICT12" t="e">
        <f t="shared" si="105"/>
        <v>#DIV/0!</v>
      </c>
      <c r="ICU12" t="e">
        <f t="shared" si="105"/>
        <v>#DIV/0!</v>
      </c>
      <c r="ICV12" t="e">
        <f t="shared" si="105"/>
        <v>#DIV/0!</v>
      </c>
      <c r="ICW12" t="e">
        <f t="shared" si="105"/>
        <v>#DIV/0!</v>
      </c>
      <c r="ICX12" t="e">
        <f t="shared" si="105"/>
        <v>#DIV/0!</v>
      </c>
      <c r="ICY12" t="e">
        <f t="shared" si="105"/>
        <v>#DIV/0!</v>
      </c>
      <c r="ICZ12" t="e">
        <f t="shared" si="105"/>
        <v>#DIV/0!</v>
      </c>
      <c r="IDA12" t="e">
        <f t="shared" si="105"/>
        <v>#DIV/0!</v>
      </c>
      <c r="IDB12" t="e">
        <f t="shared" si="105"/>
        <v>#DIV/0!</v>
      </c>
      <c r="IDC12" t="e">
        <f t="shared" si="105"/>
        <v>#DIV/0!</v>
      </c>
      <c r="IDD12" t="e">
        <f t="shared" si="105"/>
        <v>#DIV/0!</v>
      </c>
      <c r="IDE12" t="e">
        <f t="shared" si="105"/>
        <v>#DIV/0!</v>
      </c>
      <c r="IDF12" t="e">
        <f t="shared" si="105"/>
        <v>#DIV/0!</v>
      </c>
      <c r="IDG12" t="e">
        <f t="shared" si="105"/>
        <v>#DIV/0!</v>
      </c>
      <c r="IDH12" t="e">
        <f t="shared" si="105"/>
        <v>#DIV/0!</v>
      </c>
      <c r="IDI12" t="e">
        <f t="shared" si="105"/>
        <v>#DIV/0!</v>
      </c>
      <c r="IDJ12" t="e">
        <f t="shared" si="105"/>
        <v>#DIV/0!</v>
      </c>
      <c r="IDK12" t="e">
        <f t="shared" si="105"/>
        <v>#DIV/0!</v>
      </c>
      <c r="IDL12" t="e">
        <f t="shared" si="105"/>
        <v>#DIV/0!</v>
      </c>
      <c r="IDM12" t="e">
        <f t="shared" si="105"/>
        <v>#DIV/0!</v>
      </c>
      <c r="IDN12" t="e">
        <f t="shared" si="105"/>
        <v>#DIV/0!</v>
      </c>
      <c r="IDO12" t="e">
        <f t="shared" si="105"/>
        <v>#DIV/0!</v>
      </c>
      <c r="IDP12" t="e">
        <f t="shared" si="105"/>
        <v>#DIV/0!</v>
      </c>
      <c r="IDQ12" t="e">
        <f t="shared" si="105"/>
        <v>#DIV/0!</v>
      </c>
      <c r="IDR12" t="e">
        <f t="shared" si="105"/>
        <v>#DIV/0!</v>
      </c>
      <c r="IDS12" t="e">
        <f t="shared" si="105"/>
        <v>#DIV/0!</v>
      </c>
      <c r="IDT12" t="e">
        <f t="shared" si="105"/>
        <v>#DIV/0!</v>
      </c>
      <c r="IDU12" t="e">
        <f t="shared" si="105"/>
        <v>#DIV/0!</v>
      </c>
      <c r="IDV12" t="e">
        <f t="shared" si="105"/>
        <v>#DIV/0!</v>
      </c>
      <c r="IDW12" t="e">
        <f t="shared" si="105"/>
        <v>#DIV/0!</v>
      </c>
      <c r="IDX12" t="e">
        <f t="shared" si="105"/>
        <v>#DIV/0!</v>
      </c>
      <c r="IDY12" t="e">
        <f t="shared" si="105"/>
        <v>#DIV/0!</v>
      </c>
      <c r="IDZ12" t="e">
        <f t="shared" si="105"/>
        <v>#DIV/0!</v>
      </c>
      <c r="IEA12" t="e">
        <f t="shared" ref="IEA12:IGL12" si="106">(AVERAGE(IEA553:IEA588)-AVERAGE(IEA332:IEA382))/((AVERAGE(IEA553:IEA588))+AVERAGE(IEA332:IEA382))</f>
        <v>#DIV/0!</v>
      </c>
      <c r="IEB12" t="e">
        <f t="shared" si="106"/>
        <v>#DIV/0!</v>
      </c>
      <c r="IEC12" t="e">
        <f t="shared" si="106"/>
        <v>#DIV/0!</v>
      </c>
      <c r="IED12" t="e">
        <f t="shared" si="106"/>
        <v>#DIV/0!</v>
      </c>
      <c r="IEE12" t="e">
        <f t="shared" si="106"/>
        <v>#DIV/0!</v>
      </c>
      <c r="IEF12" t="e">
        <f t="shared" si="106"/>
        <v>#DIV/0!</v>
      </c>
      <c r="IEG12" t="e">
        <f t="shared" si="106"/>
        <v>#DIV/0!</v>
      </c>
      <c r="IEH12" t="e">
        <f t="shared" si="106"/>
        <v>#DIV/0!</v>
      </c>
      <c r="IEI12" t="e">
        <f t="shared" si="106"/>
        <v>#DIV/0!</v>
      </c>
      <c r="IEJ12" t="e">
        <f t="shared" si="106"/>
        <v>#DIV/0!</v>
      </c>
      <c r="IEK12" t="e">
        <f t="shared" si="106"/>
        <v>#DIV/0!</v>
      </c>
      <c r="IEL12" t="e">
        <f t="shared" si="106"/>
        <v>#DIV/0!</v>
      </c>
      <c r="IEM12" t="e">
        <f t="shared" si="106"/>
        <v>#DIV/0!</v>
      </c>
      <c r="IEN12" t="e">
        <f t="shared" si="106"/>
        <v>#DIV/0!</v>
      </c>
      <c r="IEO12" t="e">
        <f t="shared" si="106"/>
        <v>#DIV/0!</v>
      </c>
      <c r="IEP12" t="e">
        <f t="shared" si="106"/>
        <v>#DIV/0!</v>
      </c>
      <c r="IEQ12" t="e">
        <f t="shared" si="106"/>
        <v>#DIV/0!</v>
      </c>
      <c r="IER12" t="e">
        <f t="shared" si="106"/>
        <v>#DIV/0!</v>
      </c>
      <c r="IES12" t="e">
        <f t="shared" si="106"/>
        <v>#DIV/0!</v>
      </c>
      <c r="IET12" t="e">
        <f t="shared" si="106"/>
        <v>#DIV/0!</v>
      </c>
      <c r="IEU12" t="e">
        <f t="shared" si="106"/>
        <v>#DIV/0!</v>
      </c>
      <c r="IEV12" t="e">
        <f t="shared" si="106"/>
        <v>#DIV/0!</v>
      </c>
      <c r="IEW12" t="e">
        <f t="shared" si="106"/>
        <v>#DIV/0!</v>
      </c>
      <c r="IEX12" t="e">
        <f t="shared" si="106"/>
        <v>#DIV/0!</v>
      </c>
      <c r="IEY12" t="e">
        <f t="shared" si="106"/>
        <v>#DIV/0!</v>
      </c>
      <c r="IEZ12" t="e">
        <f t="shared" si="106"/>
        <v>#DIV/0!</v>
      </c>
      <c r="IFA12" t="e">
        <f t="shared" si="106"/>
        <v>#DIV/0!</v>
      </c>
      <c r="IFB12" t="e">
        <f t="shared" si="106"/>
        <v>#DIV/0!</v>
      </c>
      <c r="IFC12" t="e">
        <f t="shared" si="106"/>
        <v>#DIV/0!</v>
      </c>
      <c r="IFD12" t="e">
        <f t="shared" si="106"/>
        <v>#DIV/0!</v>
      </c>
      <c r="IFE12" t="e">
        <f t="shared" si="106"/>
        <v>#DIV/0!</v>
      </c>
      <c r="IFF12" t="e">
        <f t="shared" si="106"/>
        <v>#DIV/0!</v>
      </c>
      <c r="IFG12" t="e">
        <f t="shared" si="106"/>
        <v>#DIV/0!</v>
      </c>
      <c r="IFH12" t="e">
        <f t="shared" si="106"/>
        <v>#DIV/0!</v>
      </c>
      <c r="IFI12" t="e">
        <f t="shared" si="106"/>
        <v>#DIV/0!</v>
      </c>
      <c r="IFJ12" t="e">
        <f t="shared" si="106"/>
        <v>#DIV/0!</v>
      </c>
      <c r="IFK12" t="e">
        <f t="shared" si="106"/>
        <v>#DIV/0!</v>
      </c>
      <c r="IFL12" t="e">
        <f t="shared" si="106"/>
        <v>#DIV/0!</v>
      </c>
      <c r="IFM12" t="e">
        <f t="shared" si="106"/>
        <v>#DIV/0!</v>
      </c>
      <c r="IFN12" t="e">
        <f t="shared" si="106"/>
        <v>#DIV/0!</v>
      </c>
      <c r="IFO12" t="e">
        <f t="shared" si="106"/>
        <v>#DIV/0!</v>
      </c>
      <c r="IFP12" t="e">
        <f t="shared" si="106"/>
        <v>#DIV/0!</v>
      </c>
      <c r="IFQ12" t="e">
        <f t="shared" si="106"/>
        <v>#DIV/0!</v>
      </c>
      <c r="IFR12" t="e">
        <f t="shared" si="106"/>
        <v>#DIV/0!</v>
      </c>
      <c r="IFS12" t="e">
        <f t="shared" si="106"/>
        <v>#DIV/0!</v>
      </c>
      <c r="IFT12" t="e">
        <f t="shared" si="106"/>
        <v>#DIV/0!</v>
      </c>
      <c r="IFU12" t="e">
        <f t="shared" si="106"/>
        <v>#DIV/0!</v>
      </c>
      <c r="IFV12" t="e">
        <f t="shared" si="106"/>
        <v>#DIV/0!</v>
      </c>
      <c r="IFW12" t="e">
        <f t="shared" si="106"/>
        <v>#DIV/0!</v>
      </c>
      <c r="IFX12" t="e">
        <f t="shared" si="106"/>
        <v>#DIV/0!</v>
      </c>
      <c r="IFY12" t="e">
        <f t="shared" si="106"/>
        <v>#DIV/0!</v>
      </c>
      <c r="IFZ12" t="e">
        <f t="shared" si="106"/>
        <v>#DIV/0!</v>
      </c>
      <c r="IGA12" t="e">
        <f t="shared" si="106"/>
        <v>#DIV/0!</v>
      </c>
      <c r="IGB12" t="e">
        <f t="shared" si="106"/>
        <v>#DIV/0!</v>
      </c>
      <c r="IGC12" t="e">
        <f t="shared" si="106"/>
        <v>#DIV/0!</v>
      </c>
      <c r="IGD12" t="e">
        <f t="shared" si="106"/>
        <v>#DIV/0!</v>
      </c>
      <c r="IGE12" t="e">
        <f t="shared" si="106"/>
        <v>#DIV/0!</v>
      </c>
      <c r="IGF12" t="e">
        <f t="shared" si="106"/>
        <v>#DIV/0!</v>
      </c>
      <c r="IGG12" t="e">
        <f t="shared" si="106"/>
        <v>#DIV/0!</v>
      </c>
      <c r="IGH12" t="e">
        <f t="shared" si="106"/>
        <v>#DIV/0!</v>
      </c>
      <c r="IGI12" t="e">
        <f t="shared" si="106"/>
        <v>#DIV/0!</v>
      </c>
      <c r="IGJ12" t="e">
        <f t="shared" si="106"/>
        <v>#DIV/0!</v>
      </c>
      <c r="IGK12" t="e">
        <f t="shared" si="106"/>
        <v>#DIV/0!</v>
      </c>
      <c r="IGL12" t="e">
        <f t="shared" si="106"/>
        <v>#DIV/0!</v>
      </c>
      <c r="IGM12" t="e">
        <f t="shared" ref="IGM12:IIX12" si="107">(AVERAGE(IGM553:IGM588)-AVERAGE(IGM332:IGM382))/((AVERAGE(IGM553:IGM588))+AVERAGE(IGM332:IGM382))</f>
        <v>#DIV/0!</v>
      </c>
      <c r="IGN12" t="e">
        <f t="shared" si="107"/>
        <v>#DIV/0!</v>
      </c>
      <c r="IGO12" t="e">
        <f t="shared" si="107"/>
        <v>#DIV/0!</v>
      </c>
      <c r="IGP12" t="e">
        <f t="shared" si="107"/>
        <v>#DIV/0!</v>
      </c>
      <c r="IGQ12" t="e">
        <f t="shared" si="107"/>
        <v>#DIV/0!</v>
      </c>
      <c r="IGR12" t="e">
        <f t="shared" si="107"/>
        <v>#DIV/0!</v>
      </c>
      <c r="IGS12" t="e">
        <f t="shared" si="107"/>
        <v>#DIV/0!</v>
      </c>
      <c r="IGT12" t="e">
        <f t="shared" si="107"/>
        <v>#DIV/0!</v>
      </c>
      <c r="IGU12" t="e">
        <f t="shared" si="107"/>
        <v>#DIV/0!</v>
      </c>
      <c r="IGV12" t="e">
        <f t="shared" si="107"/>
        <v>#DIV/0!</v>
      </c>
      <c r="IGW12" t="e">
        <f t="shared" si="107"/>
        <v>#DIV/0!</v>
      </c>
      <c r="IGX12" t="e">
        <f t="shared" si="107"/>
        <v>#DIV/0!</v>
      </c>
      <c r="IGY12" t="e">
        <f t="shared" si="107"/>
        <v>#DIV/0!</v>
      </c>
      <c r="IGZ12" t="e">
        <f t="shared" si="107"/>
        <v>#DIV/0!</v>
      </c>
      <c r="IHA12" t="e">
        <f t="shared" si="107"/>
        <v>#DIV/0!</v>
      </c>
      <c r="IHB12" t="e">
        <f t="shared" si="107"/>
        <v>#DIV/0!</v>
      </c>
      <c r="IHC12" t="e">
        <f t="shared" si="107"/>
        <v>#DIV/0!</v>
      </c>
      <c r="IHD12" t="e">
        <f t="shared" si="107"/>
        <v>#DIV/0!</v>
      </c>
      <c r="IHE12" t="e">
        <f t="shared" si="107"/>
        <v>#DIV/0!</v>
      </c>
      <c r="IHF12" t="e">
        <f t="shared" si="107"/>
        <v>#DIV/0!</v>
      </c>
      <c r="IHG12" t="e">
        <f t="shared" si="107"/>
        <v>#DIV/0!</v>
      </c>
      <c r="IHH12" t="e">
        <f t="shared" si="107"/>
        <v>#DIV/0!</v>
      </c>
      <c r="IHI12" t="e">
        <f t="shared" si="107"/>
        <v>#DIV/0!</v>
      </c>
      <c r="IHJ12" t="e">
        <f t="shared" si="107"/>
        <v>#DIV/0!</v>
      </c>
      <c r="IHK12" t="e">
        <f t="shared" si="107"/>
        <v>#DIV/0!</v>
      </c>
      <c r="IHL12" t="e">
        <f t="shared" si="107"/>
        <v>#DIV/0!</v>
      </c>
      <c r="IHM12" t="e">
        <f t="shared" si="107"/>
        <v>#DIV/0!</v>
      </c>
      <c r="IHN12" t="e">
        <f t="shared" si="107"/>
        <v>#DIV/0!</v>
      </c>
      <c r="IHO12" t="e">
        <f t="shared" si="107"/>
        <v>#DIV/0!</v>
      </c>
      <c r="IHP12" t="e">
        <f t="shared" si="107"/>
        <v>#DIV/0!</v>
      </c>
      <c r="IHQ12" t="e">
        <f t="shared" si="107"/>
        <v>#DIV/0!</v>
      </c>
      <c r="IHR12" t="e">
        <f t="shared" si="107"/>
        <v>#DIV/0!</v>
      </c>
      <c r="IHS12" t="e">
        <f t="shared" si="107"/>
        <v>#DIV/0!</v>
      </c>
      <c r="IHT12" t="e">
        <f t="shared" si="107"/>
        <v>#DIV/0!</v>
      </c>
      <c r="IHU12" t="e">
        <f t="shared" si="107"/>
        <v>#DIV/0!</v>
      </c>
      <c r="IHV12" t="e">
        <f t="shared" si="107"/>
        <v>#DIV/0!</v>
      </c>
      <c r="IHW12" t="e">
        <f t="shared" si="107"/>
        <v>#DIV/0!</v>
      </c>
      <c r="IHX12" t="e">
        <f t="shared" si="107"/>
        <v>#DIV/0!</v>
      </c>
      <c r="IHY12" t="e">
        <f t="shared" si="107"/>
        <v>#DIV/0!</v>
      </c>
      <c r="IHZ12" t="e">
        <f t="shared" si="107"/>
        <v>#DIV/0!</v>
      </c>
      <c r="IIA12" t="e">
        <f t="shared" si="107"/>
        <v>#DIV/0!</v>
      </c>
      <c r="IIB12" t="e">
        <f t="shared" si="107"/>
        <v>#DIV/0!</v>
      </c>
      <c r="IIC12" t="e">
        <f t="shared" si="107"/>
        <v>#DIV/0!</v>
      </c>
      <c r="IID12" t="e">
        <f t="shared" si="107"/>
        <v>#DIV/0!</v>
      </c>
      <c r="IIE12" t="e">
        <f t="shared" si="107"/>
        <v>#DIV/0!</v>
      </c>
      <c r="IIF12" t="e">
        <f t="shared" si="107"/>
        <v>#DIV/0!</v>
      </c>
      <c r="IIG12" t="e">
        <f t="shared" si="107"/>
        <v>#DIV/0!</v>
      </c>
      <c r="IIH12" t="e">
        <f t="shared" si="107"/>
        <v>#DIV/0!</v>
      </c>
      <c r="III12" t="e">
        <f t="shared" si="107"/>
        <v>#DIV/0!</v>
      </c>
      <c r="IIJ12" t="e">
        <f t="shared" si="107"/>
        <v>#DIV/0!</v>
      </c>
      <c r="IIK12" t="e">
        <f t="shared" si="107"/>
        <v>#DIV/0!</v>
      </c>
      <c r="IIL12" t="e">
        <f t="shared" si="107"/>
        <v>#DIV/0!</v>
      </c>
      <c r="IIM12" t="e">
        <f t="shared" si="107"/>
        <v>#DIV/0!</v>
      </c>
      <c r="IIN12" t="e">
        <f t="shared" si="107"/>
        <v>#DIV/0!</v>
      </c>
      <c r="IIO12" t="e">
        <f t="shared" si="107"/>
        <v>#DIV/0!</v>
      </c>
      <c r="IIP12" t="e">
        <f t="shared" si="107"/>
        <v>#DIV/0!</v>
      </c>
      <c r="IIQ12" t="e">
        <f t="shared" si="107"/>
        <v>#DIV/0!</v>
      </c>
      <c r="IIR12" t="e">
        <f t="shared" si="107"/>
        <v>#DIV/0!</v>
      </c>
      <c r="IIS12" t="e">
        <f t="shared" si="107"/>
        <v>#DIV/0!</v>
      </c>
      <c r="IIT12" t="e">
        <f t="shared" si="107"/>
        <v>#DIV/0!</v>
      </c>
      <c r="IIU12" t="e">
        <f t="shared" si="107"/>
        <v>#DIV/0!</v>
      </c>
      <c r="IIV12" t="e">
        <f t="shared" si="107"/>
        <v>#DIV/0!</v>
      </c>
      <c r="IIW12" t="e">
        <f t="shared" si="107"/>
        <v>#DIV/0!</v>
      </c>
      <c r="IIX12" t="e">
        <f t="shared" si="107"/>
        <v>#DIV/0!</v>
      </c>
      <c r="IIY12" t="e">
        <f t="shared" ref="IIY12:ILJ12" si="108">(AVERAGE(IIY553:IIY588)-AVERAGE(IIY332:IIY382))/((AVERAGE(IIY553:IIY588))+AVERAGE(IIY332:IIY382))</f>
        <v>#DIV/0!</v>
      </c>
      <c r="IIZ12" t="e">
        <f t="shared" si="108"/>
        <v>#DIV/0!</v>
      </c>
      <c r="IJA12" t="e">
        <f t="shared" si="108"/>
        <v>#DIV/0!</v>
      </c>
      <c r="IJB12" t="e">
        <f t="shared" si="108"/>
        <v>#DIV/0!</v>
      </c>
      <c r="IJC12" t="e">
        <f t="shared" si="108"/>
        <v>#DIV/0!</v>
      </c>
      <c r="IJD12" t="e">
        <f t="shared" si="108"/>
        <v>#DIV/0!</v>
      </c>
      <c r="IJE12" t="e">
        <f t="shared" si="108"/>
        <v>#DIV/0!</v>
      </c>
      <c r="IJF12" t="e">
        <f t="shared" si="108"/>
        <v>#DIV/0!</v>
      </c>
      <c r="IJG12" t="e">
        <f t="shared" si="108"/>
        <v>#DIV/0!</v>
      </c>
      <c r="IJH12" t="e">
        <f t="shared" si="108"/>
        <v>#DIV/0!</v>
      </c>
      <c r="IJI12" t="e">
        <f t="shared" si="108"/>
        <v>#DIV/0!</v>
      </c>
      <c r="IJJ12" t="e">
        <f t="shared" si="108"/>
        <v>#DIV/0!</v>
      </c>
      <c r="IJK12" t="e">
        <f t="shared" si="108"/>
        <v>#DIV/0!</v>
      </c>
      <c r="IJL12" t="e">
        <f t="shared" si="108"/>
        <v>#DIV/0!</v>
      </c>
      <c r="IJM12" t="e">
        <f t="shared" si="108"/>
        <v>#DIV/0!</v>
      </c>
      <c r="IJN12" t="e">
        <f t="shared" si="108"/>
        <v>#DIV/0!</v>
      </c>
      <c r="IJO12" t="e">
        <f t="shared" si="108"/>
        <v>#DIV/0!</v>
      </c>
      <c r="IJP12" t="e">
        <f t="shared" si="108"/>
        <v>#DIV/0!</v>
      </c>
      <c r="IJQ12" t="e">
        <f t="shared" si="108"/>
        <v>#DIV/0!</v>
      </c>
      <c r="IJR12" t="e">
        <f t="shared" si="108"/>
        <v>#DIV/0!</v>
      </c>
      <c r="IJS12" t="e">
        <f t="shared" si="108"/>
        <v>#DIV/0!</v>
      </c>
      <c r="IJT12" t="e">
        <f t="shared" si="108"/>
        <v>#DIV/0!</v>
      </c>
      <c r="IJU12" t="e">
        <f t="shared" si="108"/>
        <v>#DIV/0!</v>
      </c>
      <c r="IJV12" t="e">
        <f t="shared" si="108"/>
        <v>#DIV/0!</v>
      </c>
      <c r="IJW12" t="e">
        <f t="shared" si="108"/>
        <v>#DIV/0!</v>
      </c>
      <c r="IJX12" t="e">
        <f t="shared" si="108"/>
        <v>#DIV/0!</v>
      </c>
      <c r="IJY12" t="e">
        <f t="shared" si="108"/>
        <v>#DIV/0!</v>
      </c>
      <c r="IJZ12" t="e">
        <f t="shared" si="108"/>
        <v>#DIV/0!</v>
      </c>
      <c r="IKA12" t="e">
        <f t="shared" si="108"/>
        <v>#DIV/0!</v>
      </c>
      <c r="IKB12" t="e">
        <f t="shared" si="108"/>
        <v>#DIV/0!</v>
      </c>
      <c r="IKC12" t="e">
        <f t="shared" si="108"/>
        <v>#DIV/0!</v>
      </c>
      <c r="IKD12" t="e">
        <f t="shared" si="108"/>
        <v>#DIV/0!</v>
      </c>
      <c r="IKE12" t="e">
        <f t="shared" si="108"/>
        <v>#DIV/0!</v>
      </c>
      <c r="IKF12" t="e">
        <f t="shared" si="108"/>
        <v>#DIV/0!</v>
      </c>
      <c r="IKG12" t="e">
        <f t="shared" si="108"/>
        <v>#DIV/0!</v>
      </c>
      <c r="IKH12" t="e">
        <f t="shared" si="108"/>
        <v>#DIV/0!</v>
      </c>
      <c r="IKI12" t="e">
        <f t="shared" si="108"/>
        <v>#DIV/0!</v>
      </c>
      <c r="IKJ12" t="e">
        <f t="shared" si="108"/>
        <v>#DIV/0!</v>
      </c>
      <c r="IKK12" t="e">
        <f t="shared" si="108"/>
        <v>#DIV/0!</v>
      </c>
      <c r="IKL12" t="e">
        <f t="shared" si="108"/>
        <v>#DIV/0!</v>
      </c>
      <c r="IKM12" t="e">
        <f t="shared" si="108"/>
        <v>#DIV/0!</v>
      </c>
      <c r="IKN12" t="e">
        <f t="shared" si="108"/>
        <v>#DIV/0!</v>
      </c>
      <c r="IKO12" t="e">
        <f t="shared" si="108"/>
        <v>#DIV/0!</v>
      </c>
      <c r="IKP12" t="e">
        <f t="shared" si="108"/>
        <v>#DIV/0!</v>
      </c>
      <c r="IKQ12" t="e">
        <f t="shared" si="108"/>
        <v>#DIV/0!</v>
      </c>
      <c r="IKR12" t="e">
        <f t="shared" si="108"/>
        <v>#DIV/0!</v>
      </c>
      <c r="IKS12" t="e">
        <f t="shared" si="108"/>
        <v>#DIV/0!</v>
      </c>
      <c r="IKT12" t="e">
        <f t="shared" si="108"/>
        <v>#DIV/0!</v>
      </c>
      <c r="IKU12" t="e">
        <f t="shared" si="108"/>
        <v>#DIV/0!</v>
      </c>
      <c r="IKV12" t="e">
        <f t="shared" si="108"/>
        <v>#DIV/0!</v>
      </c>
      <c r="IKW12" t="e">
        <f t="shared" si="108"/>
        <v>#DIV/0!</v>
      </c>
      <c r="IKX12" t="e">
        <f t="shared" si="108"/>
        <v>#DIV/0!</v>
      </c>
      <c r="IKY12" t="e">
        <f t="shared" si="108"/>
        <v>#DIV/0!</v>
      </c>
      <c r="IKZ12" t="e">
        <f t="shared" si="108"/>
        <v>#DIV/0!</v>
      </c>
      <c r="ILA12" t="e">
        <f t="shared" si="108"/>
        <v>#DIV/0!</v>
      </c>
      <c r="ILB12" t="e">
        <f t="shared" si="108"/>
        <v>#DIV/0!</v>
      </c>
      <c r="ILC12" t="e">
        <f t="shared" si="108"/>
        <v>#DIV/0!</v>
      </c>
      <c r="ILD12" t="e">
        <f t="shared" si="108"/>
        <v>#DIV/0!</v>
      </c>
      <c r="ILE12" t="e">
        <f t="shared" si="108"/>
        <v>#DIV/0!</v>
      </c>
      <c r="ILF12" t="e">
        <f t="shared" si="108"/>
        <v>#DIV/0!</v>
      </c>
      <c r="ILG12" t="e">
        <f t="shared" si="108"/>
        <v>#DIV/0!</v>
      </c>
      <c r="ILH12" t="e">
        <f t="shared" si="108"/>
        <v>#DIV/0!</v>
      </c>
      <c r="ILI12" t="e">
        <f t="shared" si="108"/>
        <v>#DIV/0!</v>
      </c>
      <c r="ILJ12" t="e">
        <f t="shared" si="108"/>
        <v>#DIV/0!</v>
      </c>
      <c r="ILK12" t="e">
        <f t="shared" ref="ILK12:INV12" si="109">(AVERAGE(ILK553:ILK588)-AVERAGE(ILK332:ILK382))/((AVERAGE(ILK553:ILK588))+AVERAGE(ILK332:ILK382))</f>
        <v>#DIV/0!</v>
      </c>
      <c r="ILL12" t="e">
        <f t="shared" si="109"/>
        <v>#DIV/0!</v>
      </c>
      <c r="ILM12" t="e">
        <f t="shared" si="109"/>
        <v>#DIV/0!</v>
      </c>
      <c r="ILN12" t="e">
        <f t="shared" si="109"/>
        <v>#DIV/0!</v>
      </c>
      <c r="ILO12" t="e">
        <f t="shared" si="109"/>
        <v>#DIV/0!</v>
      </c>
      <c r="ILP12" t="e">
        <f t="shared" si="109"/>
        <v>#DIV/0!</v>
      </c>
      <c r="ILQ12" t="e">
        <f t="shared" si="109"/>
        <v>#DIV/0!</v>
      </c>
      <c r="ILR12" t="e">
        <f t="shared" si="109"/>
        <v>#DIV/0!</v>
      </c>
      <c r="ILS12" t="e">
        <f t="shared" si="109"/>
        <v>#DIV/0!</v>
      </c>
      <c r="ILT12" t="e">
        <f t="shared" si="109"/>
        <v>#DIV/0!</v>
      </c>
      <c r="ILU12" t="e">
        <f t="shared" si="109"/>
        <v>#DIV/0!</v>
      </c>
      <c r="ILV12" t="e">
        <f t="shared" si="109"/>
        <v>#DIV/0!</v>
      </c>
      <c r="ILW12" t="e">
        <f t="shared" si="109"/>
        <v>#DIV/0!</v>
      </c>
      <c r="ILX12" t="e">
        <f t="shared" si="109"/>
        <v>#DIV/0!</v>
      </c>
      <c r="ILY12" t="e">
        <f t="shared" si="109"/>
        <v>#DIV/0!</v>
      </c>
      <c r="ILZ12" t="e">
        <f t="shared" si="109"/>
        <v>#DIV/0!</v>
      </c>
      <c r="IMA12" t="e">
        <f t="shared" si="109"/>
        <v>#DIV/0!</v>
      </c>
      <c r="IMB12" t="e">
        <f t="shared" si="109"/>
        <v>#DIV/0!</v>
      </c>
      <c r="IMC12" t="e">
        <f t="shared" si="109"/>
        <v>#DIV/0!</v>
      </c>
      <c r="IMD12" t="e">
        <f t="shared" si="109"/>
        <v>#DIV/0!</v>
      </c>
      <c r="IME12" t="e">
        <f t="shared" si="109"/>
        <v>#DIV/0!</v>
      </c>
      <c r="IMF12" t="e">
        <f t="shared" si="109"/>
        <v>#DIV/0!</v>
      </c>
      <c r="IMG12" t="e">
        <f t="shared" si="109"/>
        <v>#DIV/0!</v>
      </c>
      <c r="IMH12" t="e">
        <f t="shared" si="109"/>
        <v>#DIV/0!</v>
      </c>
      <c r="IMI12" t="e">
        <f t="shared" si="109"/>
        <v>#DIV/0!</v>
      </c>
      <c r="IMJ12" t="e">
        <f t="shared" si="109"/>
        <v>#DIV/0!</v>
      </c>
      <c r="IMK12" t="e">
        <f t="shared" si="109"/>
        <v>#DIV/0!</v>
      </c>
      <c r="IML12" t="e">
        <f t="shared" si="109"/>
        <v>#DIV/0!</v>
      </c>
      <c r="IMM12" t="e">
        <f t="shared" si="109"/>
        <v>#DIV/0!</v>
      </c>
      <c r="IMN12" t="e">
        <f t="shared" si="109"/>
        <v>#DIV/0!</v>
      </c>
      <c r="IMO12" t="e">
        <f t="shared" si="109"/>
        <v>#DIV/0!</v>
      </c>
      <c r="IMP12" t="e">
        <f t="shared" si="109"/>
        <v>#DIV/0!</v>
      </c>
      <c r="IMQ12" t="e">
        <f t="shared" si="109"/>
        <v>#DIV/0!</v>
      </c>
      <c r="IMR12" t="e">
        <f t="shared" si="109"/>
        <v>#DIV/0!</v>
      </c>
      <c r="IMS12" t="e">
        <f t="shared" si="109"/>
        <v>#DIV/0!</v>
      </c>
      <c r="IMT12" t="e">
        <f t="shared" si="109"/>
        <v>#DIV/0!</v>
      </c>
      <c r="IMU12" t="e">
        <f t="shared" si="109"/>
        <v>#DIV/0!</v>
      </c>
      <c r="IMV12" t="e">
        <f t="shared" si="109"/>
        <v>#DIV/0!</v>
      </c>
      <c r="IMW12" t="e">
        <f t="shared" si="109"/>
        <v>#DIV/0!</v>
      </c>
      <c r="IMX12" t="e">
        <f t="shared" si="109"/>
        <v>#DIV/0!</v>
      </c>
      <c r="IMY12" t="e">
        <f t="shared" si="109"/>
        <v>#DIV/0!</v>
      </c>
      <c r="IMZ12" t="e">
        <f t="shared" si="109"/>
        <v>#DIV/0!</v>
      </c>
      <c r="INA12" t="e">
        <f t="shared" si="109"/>
        <v>#DIV/0!</v>
      </c>
      <c r="INB12" t="e">
        <f t="shared" si="109"/>
        <v>#DIV/0!</v>
      </c>
      <c r="INC12" t="e">
        <f t="shared" si="109"/>
        <v>#DIV/0!</v>
      </c>
      <c r="IND12" t="e">
        <f t="shared" si="109"/>
        <v>#DIV/0!</v>
      </c>
      <c r="INE12" t="e">
        <f t="shared" si="109"/>
        <v>#DIV/0!</v>
      </c>
      <c r="INF12" t="e">
        <f t="shared" si="109"/>
        <v>#DIV/0!</v>
      </c>
      <c r="ING12" t="e">
        <f t="shared" si="109"/>
        <v>#DIV/0!</v>
      </c>
      <c r="INH12" t="e">
        <f t="shared" si="109"/>
        <v>#DIV/0!</v>
      </c>
      <c r="INI12" t="e">
        <f t="shared" si="109"/>
        <v>#DIV/0!</v>
      </c>
      <c r="INJ12" t="e">
        <f t="shared" si="109"/>
        <v>#DIV/0!</v>
      </c>
      <c r="INK12" t="e">
        <f t="shared" si="109"/>
        <v>#DIV/0!</v>
      </c>
      <c r="INL12" t="e">
        <f t="shared" si="109"/>
        <v>#DIV/0!</v>
      </c>
      <c r="INM12" t="e">
        <f t="shared" si="109"/>
        <v>#DIV/0!</v>
      </c>
      <c r="INN12" t="e">
        <f t="shared" si="109"/>
        <v>#DIV/0!</v>
      </c>
      <c r="INO12" t="e">
        <f t="shared" si="109"/>
        <v>#DIV/0!</v>
      </c>
      <c r="INP12" t="e">
        <f t="shared" si="109"/>
        <v>#DIV/0!</v>
      </c>
      <c r="INQ12" t="e">
        <f t="shared" si="109"/>
        <v>#DIV/0!</v>
      </c>
      <c r="INR12" t="e">
        <f t="shared" si="109"/>
        <v>#DIV/0!</v>
      </c>
      <c r="INS12" t="e">
        <f t="shared" si="109"/>
        <v>#DIV/0!</v>
      </c>
      <c r="INT12" t="e">
        <f t="shared" si="109"/>
        <v>#DIV/0!</v>
      </c>
      <c r="INU12" t="e">
        <f t="shared" si="109"/>
        <v>#DIV/0!</v>
      </c>
      <c r="INV12" t="e">
        <f t="shared" si="109"/>
        <v>#DIV/0!</v>
      </c>
      <c r="INW12" t="e">
        <f t="shared" ref="INW12:IQH12" si="110">(AVERAGE(INW553:INW588)-AVERAGE(INW332:INW382))/((AVERAGE(INW553:INW588))+AVERAGE(INW332:INW382))</f>
        <v>#DIV/0!</v>
      </c>
      <c r="INX12" t="e">
        <f t="shared" si="110"/>
        <v>#DIV/0!</v>
      </c>
      <c r="INY12" t="e">
        <f t="shared" si="110"/>
        <v>#DIV/0!</v>
      </c>
      <c r="INZ12" t="e">
        <f t="shared" si="110"/>
        <v>#DIV/0!</v>
      </c>
      <c r="IOA12" t="e">
        <f t="shared" si="110"/>
        <v>#DIV/0!</v>
      </c>
      <c r="IOB12" t="e">
        <f t="shared" si="110"/>
        <v>#DIV/0!</v>
      </c>
      <c r="IOC12" t="e">
        <f t="shared" si="110"/>
        <v>#DIV/0!</v>
      </c>
      <c r="IOD12" t="e">
        <f t="shared" si="110"/>
        <v>#DIV/0!</v>
      </c>
      <c r="IOE12" t="e">
        <f t="shared" si="110"/>
        <v>#DIV/0!</v>
      </c>
      <c r="IOF12" t="e">
        <f t="shared" si="110"/>
        <v>#DIV/0!</v>
      </c>
      <c r="IOG12" t="e">
        <f t="shared" si="110"/>
        <v>#DIV/0!</v>
      </c>
      <c r="IOH12" t="e">
        <f t="shared" si="110"/>
        <v>#DIV/0!</v>
      </c>
      <c r="IOI12" t="e">
        <f t="shared" si="110"/>
        <v>#DIV/0!</v>
      </c>
      <c r="IOJ12" t="e">
        <f t="shared" si="110"/>
        <v>#DIV/0!</v>
      </c>
      <c r="IOK12" t="e">
        <f t="shared" si="110"/>
        <v>#DIV/0!</v>
      </c>
      <c r="IOL12" t="e">
        <f t="shared" si="110"/>
        <v>#DIV/0!</v>
      </c>
      <c r="IOM12" t="e">
        <f t="shared" si="110"/>
        <v>#DIV/0!</v>
      </c>
      <c r="ION12" t="e">
        <f t="shared" si="110"/>
        <v>#DIV/0!</v>
      </c>
      <c r="IOO12" t="e">
        <f t="shared" si="110"/>
        <v>#DIV/0!</v>
      </c>
      <c r="IOP12" t="e">
        <f t="shared" si="110"/>
        <v>#DIV/0!</v>
      </c>
      <c r="IOQ12" t="e">
        <f t="shared" si="110"/>
        <v>#DIV/0!</v>
      </c>
      <c r="IOR12" t="e">
        <f t="shared" si="110"/>
        <v>#DIV/0!</v>
      </c>
      <c r="IOS12" t="e">
        <f t="shared" si="110"/>
        <v>#DIV/0!</v>
      </c>
      <c r="IOT12" t="e">
        <f t="shared" si="110"/>
        <v>#DIV/0!</v>
      </c>
      <c r="IOU12" t="e">
        <f t="shared" si="110"/>
        <v>#DIV/0!</v>
      </c>
      <c r="IOV12" t="e">
        <f t="shared" si="110"/>
        <v>#DIV/0!</v>
      </c>
      <c r="IOW12" t="e">
        <f t="shared" si="110"/>
        <v>#DIV/0!</v>
      </c>
      <c r="IOX12" t="e">
        <f t="shared" si="110"/>
        <v>#DIV/0!</v>
      </c>
      <c r="IOY12" t="e">
        <f t="shared" si="110"/>
        <v>#DIV/0!</v>
      </c>
      <c r="IOZ12" t="e">
        <f t="shared" si="110"/>
        <v>#DIV/0!</v>
      </c>
      <c r="IPA12" t="e">
        <f t="shared" si="110"/>
        <v>#DIV/0!</v>
      </c>
      <c r="IPB12" t="e">
        <f t="shared" si="110"/>
        <v>#DIV/0!</v>
      </c>
      <c r="IPC12" t="e">
        <f t="shared" si="110"/>
        <v>#DIV/0!</v>
      </c>
      <c r="IPD12" t="e">
        <f t="shared" si="110"/>
        <v>#DIV/0!</v>
      </c>
      <c r="IPE12" t="e">
        <f t="shared" si="110"/>
        <v>#DIV/0!</v>
      </c>
      <c r="IPF12" t="e">
        <f t="shared" si="110"/>
        <v>#DIV/0!</v>
      </c>
      <c r="IPG12" t="e">
        <f t="shared" si="110"/>
        <v>#DIV/0!</v>
      </c>
      <c r="IPH12" t="e">
        <f t="shared" si="110"/>
        <v>#DIV/0!</v>
      </c>
      <c r="IPI12" t="e">
        <f t="shared" si="110"/>
        <v>#DIV/0!</v>
      </c>
      <c r="IPJ12" t="e">
        <f t="shared" si="110"/>
        <v>#DIV/0!</v>
      </c>
      <c r="IPK12" t="e">
        <f t="shared" si="110"/>
        <v>#DIV/0!</v>
      </c>
      <c r="IPL12" t="e">
        <f t="shared" si="110"/>
        <v>#DIV/0!</v>
      </c>
      <c r="IPM12" t="e">
        <f t="shared" si="110"/>
        <v>#DIV/0!</v>
      </c>
      <c r="IPN12" t="e">
        <f t="shared" si="110"/>
        <v>#DIV/0!</v>
      </c>
      <c r="IPO12" t="e">
        <f t="shared" si="110"/>
        <v>#DIV/0!</v>
      </c>
      <c r="IPP12" t="e">
        <f t="shared" si="110"/>
        <v>#DIV/0!</v>
      </c>
      <c r="IPQ12" t="e">
        <f t="shared" si="110"/>
        <v>#DIV/0!</v>
      </c>
      <c r="IPR12" t="e">
        <f t="shared" si="110"/>
        <v>#DIV/0!</v>
      </c>
      <c r="IPS12" t="e">
        <f t="shared" si="110"/>
        <v>#DIV/0!</v>
      </c>
      <c r="IPT12" t="e">
        <f t="shared" si="110"/>
        <v>#DIV/0!</v>
      </c>
      <c r="IPU12" t="e">
        <f t="shared" si="110"/>
        <v>#DIV/0!</v>
      </c>
      <c r="IPV12" t="e">
        <f t="shared" si="110"/>
        <v>#DIV/0!</v>
      </c>
      <c r="IPW12" t="e">
        <f t="shared" si="110"/>
        <v>#DIV/0!</v>
      </c>
      <c r="IPX12" t="e">
        <f t="shared" si="110"/>
        <v>#DIV/0!</v>
      </c>
      <c r="IPY12" t="e">
        <f t="shared" si="110"/>
        <v>#DIV/0!</v>
      </c>
      <c r="IPZ12" t="e">
        <f t="shared" si="110"/>
        <v>#DIV/0!</v>
      </c>
      <c r="IQA12" t="e">
        <f t="shared" si="110"/>
        <v>#DIV/0!</v>
      </c>
      <c r="IQB12" t="e">
        <f t="shared" si="110"/>
        <v>#DIV/0!</v>
      </c>
      <c r="IQC12" t="e">
        <f t="shared" si="110"/>
        <v>#DIV/0!</v>
      </c>
      <c r="IQD12" t="e">
        <f t="shared" si="110"/>
        <v>#DIV/0!</v>
      </c>
      <c r="IQE12" t="e">
        <f t="shared" si="110"/>
        <v>#DIV/0!</v>
      </c>
      <c r="IQF12" t="e">
        <f t="shared" si="110"/>
        <v>#DIV/0!</v>
      </c>
      <c r="IQG12" t="e">
        <f t="shared" si="110"/>
        <v>#DIV/0!</v>
      </c>
      <c r="IQH12" t="e">
        <f t="shared" si="110"/>
        <v>#DIV/0!</v>
      </c>
      <c r="IQI12" t="e">
        <f t="shared" ref="IQI12:IST12" si="111">(AVERAGE(IQI553:IQI588)-AVERAGE(IQI332:IQI382))/((AVERAGE(IQI553:IQI588))+AVERAGE(IQI332:IQI382))</f>
        <v>#DIV/0!</v>
      </c>
      <c r="IQJ12" t="e">
        <f t="shared" si="111"/>
        <v>#DIV/0!</v>
      </c>
      <c r="IQK12" t="e">
        <f t="shared" si="111"/>
        <v>#DIV/0!</v>
      </c>
      <c r="IQL12" t="e">
        <f t="shared" si="111"/>
        <v>#DIV/0!</v>
      </c>
      <c r="IQM12" t="e">
        <f t="shared" si="111"/>
        <v>#DIV/0!</v>
      </c>
      <c r="IQN12" t="e">
        <f t="shared" si="111"/>
        <v>#DIV/0!</v>
      </c>
      <c r="IQO12" t="e">
        <f t="shared" si="111"/>
        <v>#DIV/0!</v>
      </c>
      <c r="IQP12" t="e">
        <f t="shared" si="111"/>
        <v>#DIV/0!</v>
      </c>
      <c r="IQQ12" t="e">
        <f t="shared" si="111"/>
        <v>#DIV/0!</v>
      </c>
      <c r="IQR12" t="e">
        <f t="shared" si="111"/>
        <v>#DIV/0!</v>
      </c>
      <c r="IQS12" t="e">
        <f t="shared" si="111"/>
        <v>#DIV/0!</v>
      </c>
      <c r="IQT12" t="e">
        <f t="shared" si="111"/>
        <v>#DIV/0!</v>
      </c>
      <c r="IQU12" t="e">
        <f t="shared" si="111"/>
        <v>#DIV/0!</v>
      </c>
      <c r="IQV12" t="e">
        <f t="shared" si="111"/>
        <v>#DIV/0!</v>
      </c>
      <c r="IQW12" t="e">
        <f t="shared" si="111"/>
        <v>#DIV/0!</v>
      </c>
      <c r="IQX12" t="e">
        <f t="shared" si="111"/>
        <v>#DIV/0!</v>
      </c>
      <c r="IQY12" t="e">
        <f t="shared" si="111"/>
        <v>#DIV/0!</v>
      </c>
      <c r="IQZ12" t="e">
        <f t="shared" si="111"/>
        <v>#DIV/0!</v>
      </c>
      <c r="IRA12" t="e">
        <f t="shared" si="111"/>
        <v>#DIV/0!</v>
      </c>
      <c r="IRB12" t="e">
        <f t="shared" si="111"/>
        <v>#DIV/0!</v>
      </c>
      <c r="IRC12" t="e">
        <f t="shared" si="111"/>
        <v>#DIV/0!</v>
      </c>
      <c r="IRD12" t="e">
        <f t="shared" si="111"/>
        <v>#DIV/0!</v>
      </c>
      <c r="IRE12" t="e">
        <f t="shared" si="111"/>
        <v>#DIV/0!</v>
      </c>
      <c r="IRF12" t="e">
        <f t="shared" si="111"/>
        <v>#DIV/0!</v>
      </c>
      <c r="IRG12" t="e">
        <f t="shared" si="111"/>
        <v>#DIV/0!</v>
      </c>
      <c r="IRH12" t="e">
        <f t="shared" si="111"/>
        <v>#DIV/0!</v>
      </c>
      <c r="IRI12" t="e">
        <f t="shared" si="111"/>
        <v>#DIV/0!</v>
      </c>
      <c r="IRJ12" t="e">
        <f t="shared" si="111"/>
        <v>#DIV/0!</v>
      </c>
      <c r="IRK12" t="e">
        <f t="shared" si="111"/>
        <v>#DIV/0!</v>
      </c>
      <c r="IRL12" t="e">
        <f t="shared" si="111"/>
        <v>#DIV/0!</v>
      </c>
      <c r="IRM12" t="e">
        <f t="shared" si="111"/>
        <v>#DIV/0!</v>
      </c>
      <c r="IRN12" t="e">
        <f t="shared" si="111"/>
        <v>#DIV/0!</v>
      </c>
      <c r="IRO12" t="e">
        <f t="shared" si="111"/>
        <v>#DIV/0!</v>
      </c>
      <c r="IRP12" t="e">
        <f t="shared" si="111"/>
        <v>#DIV/0!</v>
      </c>
      <c r="IRQ12" t="e">
        <f t="shared" si="111"/>
        <v>#DIV/0!</v>
      </c>
      <c r="IRR12" t="e">
        <f t="shared" si="111"/>
        <v>#DIV/0!</v>
      </c>
      <c r="IRS12" t="e">
        <f t="shared" si="111"/>
        <v>#DIV/0!</v>
      </c>
      <c r="IRT12" t="e">
        <f t="shared" si="111"/>
        <v>#DIV/0!</v>
      </c>
      <c r="IRU12" t="e">
        <f t="shared" si="111"/>
        <v>#DIV/0!</v>
      </c>
      <c r="IRV12" t="e">
        <f t="shared" si="111"/>
        <v>#DIV/0!</v>
      </c>
      <c r="IRW12" t="e">
        <f t="shared" si="111"/>
        <v>#DIV/0!</v>
      </c>
      <c r="IRX12" t="e">
        <f t="shared" si="111"/>
        <v>#DIV/0!</v>
      </c>
      <c r="IRY12" t="e">
        <f t="shared" si="111"/>
        <v>#DIV/0!</v>
      </c>
      <c r="IRZ12" t="e">
        <f t="shared" si="111"/>
        <v>#DIV/0!</v>
      </c>
      <c r="ISA12" t="e">
        <f t="shared" si="111"/>
        <v>#DIV/0!</v>
      </c>
      <c r="ISB12" t="e">
        <f t="shared" si="111"/>
        <v>#DIV/0!</v>
      </c>
      <c r="ISC12" t="e">
        <f t="shared" si="111"/>
        <v>#DIV/0!</v>
      </c>
      <c r="ISD12" t="e">
        <f t="shared" si="111"/>
        <v>#DIV/0!</v>
      </c>
      <c r="ISE12" t="e">
        <f t="shared" si="111"/>
        <v>#DIV/0!</v>
      </c>
      <c r="ISF12" t="e">
        <f t="shared" si="111"/>
        <v>#DIV/0!</v>
      </c>
      <c r="ISG12" t="e">
        <f t="shared" si="111"/>
        <v>#DIV/0!</v>
      </c>
      <c r="ISH12" t="e">
        <f t="shared" si="111"/>
        <v>#DIV/0!</v>
      </c>
      <c r="ISI12" t="e">
        <f t="shared" si="111"/>
        <v>#DIV/0!</v>
      </c>
      <c r="ISJ12" t="e">
        <f t="shared" si="111"/>
        <v>#DIV/0!</v>
      </c>
      <c r="ISK12" t="e">
        <f t="shared" si="111"/>
        <v>#DIV/0!</v>
      </c>
      <c r="ISL12" t="e">
        <f t="shared" si="111"/>
        <v>#DIV/0!</v>
      </c>
      <c r="ISM12" t="e">
        <f t="shared" si="111"/>
        <v>#DIV/0!</v>
      </c>
      <c r="ISN12" t="e">
        <f t="shared" si="111"/>
        <v>#DIV/0!</v>
      </c>
      <c r="ISO12" t="e">
        <f t="shared" si="111"/>
        <v>#DIV/0!</v>
      </c>
      <c r="ISP12" t="e">
        <f t="shared" si="111"/>
        <v>#DIV/0!</v>
      </c>
      <c r="ISQ12" t="e">
        <f t="shared" si="111"/>
        <v>#DIV/0!</v>
      </c>
      <c r="ISR12" t="e">
        <f t="shared" si="111"/>
        <v>#DIV/0!</v>
      </c>
      <c r="ISS12" t="e">
        <f t="shared" si="111"/>
        <v>#DIV/0!</v>
      </c>
      <c r="IST12" t="e">
        <f t="shared" si="111"/>
        <v>#DIV/0!</v>
      </c>
      <c r="ISU12" t="e">
        <f t="shared" ref="ISU12:IVF12" si="112">(AVERAGE(ISU553:ISU588)-AVERAGE(ISU332:ISU382))/((AVERAGE(ISU553:ISU588))+AVERAGE(ISU332:ISU382))</f>
        <v>#DIV/0!</v>
      </c>
      <c r="ISV12" t="e">
        <f t="shared" si="112"/>
        <v>#DIV/0!</v>
      </c>
      <c r="ISW12" t="e">
        <f t="shared" si="112"/>
        <v>#DIV/0!</v>
      </c>
      <c r="ISX12" t="e">
        <f t="shared" si="112"/>
        <v>#DIV/0!</v>
      </c>
      <c r="ISY12" t="e">
        <f t="shared" si="112"/>
        <v>#DIV/0!</v>
      </c>
      <c r="ISZ12" t="e">
        <f t="shared" si="112"/>
        <v>#DIV/0!</v>
      </c>
      <c r="ITA12" t="e">
        <f t="shared" si="112"/>
        <v>#DIV/0!</v>
      </c>
      <c r="ITB12" t="e">
        <f t="shared" si="112"/>
        <v>#DIV/0!</v>
      </c>
      <c r="ITC12" t="e">
        <f t="shared" si="112"/>
        <v>#DIV/0!</v>
      </c>
      <c r="ITD12" t="e">
        <f t="shared" si="112"/>
        <v>#DIV/0!</v>
      </c>
      <c r="ITE12" t="e">
        <f t="shared" si="112"/>
        <v>#DIV/0!</v>
      </c>
      <c r="ITF12" t="e">
        <f t="shared" si="112"/>
        <v>#DIV/0!</v>
      </c>
      <c r="ITG12" t="e">
        <f t="shared" si="112"/>
        <v>#DIV/0!</v>
      </c>
      <c r="ITH12" t="e">
        <f t="shared" si="112"/>
        <v>#DIV/0!</v>
      </c>
      <c r="ITI12" t="e">
        <f t="shared" si="112"/>
        <v>#DIV/0!</v>
      </c>
      <c r="ITJ12" t="e">
        <f t="shared" si="112"/>
        <v>#DIV/0!</v>
      </c>
      <c r="ITK12" t="e">
        <f t="shared" si="112"/>
        <v>#DIV/0!</v>
      </c>
      <c r="ITL12" t="e">
        <f t="shared" si="112"/>
        <v>#DIV/0!</v>
      </c>
      <c r="ITM12" t="e">
        <f t="shared" si="112"/>
        <v>#DIV/0!</v>
      </c>
      <c r="ITN12" t="e">
        <f t="shared" si="112"/>
        <v>#DIV/0!</v>
      </c>
      <c r="ITO12" t="e">
        <f t="shared" si="112"/>
        <v>#DIV/0!</v>
      </c>
      <c r="ITP12" t="e">
        <f t="shared" si="112"/>
        <v>#DIV/0!</v>
      </c>
      <c r="ITQ12" t="e">
        <f t="shared" si="112"/>
        <v>#DIV/0!</v>
      </c>
      <c r="ITR12" t="e">
        <f t="shared" si="112"/>
        <v>#DIV/0!</v>
      </c>
      <c r="ITS12" t="e">
        <f t="shared" si="112"/>
        <v>#DIV/0!</v>
      </c>
      <c r="ITT12" t="e">
        <f t="shared" si="112"/>
        <v>#DIV/0!</v>
      </c>
      <c r="ITU12" t="e">
        <f t="shared" si="112"/>
        <v>#DIV/0!</v>
      </c>
      <c r="ITV12" t="e">
        <f t="shared" si="112"/>
        <v>#DIV/0!</v>
      </c>
      <c r="ITW12" t="e">
        <f t="shared" si="112"/>
        <v>#DIV/0!</v>
      </c>
      <c r="ITX12" t="e">
        <f t="shared" si="112"/>
        <v>#DIV/0!</v>
      </c>
      <c r="ITY12" t="e">
        <f t="shared" si="112"/>
        <v>#DIV/0!</v>
      </c>
      <c r="ITZ12" t="e">
        <f t="shared" si="112"/>
        <v>#DIV/0!</v>
      </c>
      <c r="IUA12" t="e">
        <f t="shared" si="112"/>
        <v>#DIV/0!</v>
      </c>
      <c r="IUB12" t="e">
        <f t="shared" si="112"/>
        <v>#DIV/0!</v>
      </c>
      <c r="IUC12" t="e">
        <f t="shared" si="112"/>
        <v>#DIV/0!</v>
      </c>
      <c r="IUD12" t="e">
        <f t="shared" si="112"/>
        <v>#DIV/0!</v>
      </c>
      <c r="IUE12" t="e">
        <f t="shared" si="112"/>
        <v>#DIV/0!</v>
      </c>
      <c r="IUF12" t="e">
        <f t="shared" si="112"/>
        <v>#DIV/0!</v>
      </c>
      <c r="IUG12" t="e">
        <f t="shared" si="112"/>
        <v>#DIV/0!</v>
      </c>
      <c r="IUH12" t="e">
        <f t="shared" si="112"/>
        <v>#DIV/0!</v>
      </c>
      <c r="IUI12" t="e">
        <f t="shared" si="112"/>
        <v>#DIV/0!</v>
      </c>
      <c r="IUJ12" t="e">
        <f t="shared" si="112"/>
        <v>#DIV/0!</v>
      </c>
      <c r="IUK12" t="e">
        <f t="shared" si="112"/>
        <v>#DIV/0!</v>
      </c>
      <c r="IUL12" t="e">
        <f t="shared" si="112"/>
        <v>#DIV/0!</v>
      </c>
      <c r="IUM12" t="e">
        <f t="shared" si="112"/>
        <v>#DIV/0!</v>
      </c>
      <c r="IUN12" t="e">
        <f t="shared" si="112"/>
        <v>#DIV/0!</v>
      </c>
      <c r="IUO12" t="e">
        <f t="shared" si="112"/>
        <v>#DIV/0!</v>
      </c>
      <c r="IUP12" t="e">
        <f t="shared" si="112"/>
        <v>#DIV/0!</v>
      </c>
      <c r="IUQ12" t="e">
        <f t="shared" si="112"/>
        <v>#DIV/0!</v>
      </c>
      <c r="IUR12" t="e">
        <f t="shared" si="112"/>
        <v>#DIV/0!</v>
      </c>
      <c r="IUS12" t="e">
        <f t="shared" si="112"/>
        <v>#DIV/0!</v>
      </c>
      <c r="IUT12" t="e">
        <f t="shared" si="112"/>
        <v>#DIV/0!</v>
      </c>
      <c r="IUU12" t="e">
        <f t="shared" si="112"/>
        <v>#DIV/0!</v>
      </c>
      <c r="IUV12" t="e">
        <f t="shared" si="112"/>
        <v>#DIV/0!</v>
      </c>
      <c r="IUW12" t="e">
        <f t="shared" si="112"/>
        <v>#DIV/0!</v>
      </c>
      <c r="IUX12" t="e">
        <f t="shared" si="112"/>
        <v>#DIV/0!</v>
      </c>
      <c r="IUY12" t="e">
        <f t="shared" si="112"/>
        <v>#DIV/0!</v>
      </c>
      <c r="IUZ12" t="e">
        <f t="shared" si="112"/>
        <v>#DIV/0!</v>
      </c>
      <c r="IVA12" t="e">
        <f t="shared" si="112"/>
        <v>#DIV/0!</v>
      </c>
      <c r="IVB12" t="e">
        <f t="shared" si="112"/>
        <v>#DIV/0!</v>
      </c>
      <c r="IVC12" t="e">
        <f t="shared" si="112"/>
        <v>#DIV/0!</v>
      </c>
      <c r="IVD12" t="e">
        <f t="shared" si="112"/>
        <v>#DIV/0!</v>
      </c>
      <c r="IVE12" t="e">
        <f t="shared" si="112"/>
        <v>#DIV/0!</v>
      </c>
      <c r="IVF12" t="e">
        <f t="shared" si="112"/>
        <v>#DIV/0!</v>
      </c>
      <c r="IVG12" t="e">
        <f t="shared" ref="IVG12:IXR12" si="113">(AVERAGE(IVG553:IVG588)-AVERAGE(IVG332:IVG382))/((AVERAGE(IVG553:IVG588))+AVERAGE(IVG332:IVG382))</f>
        <v>#DIV/0!</v>
      </c>
      <c r="IVH12" t="e">
        <f t="shared" si="113"/>
        <v>#DIV/0!</v>
      </c>
      <c r="IVI12" t="e">
        <f t="shared" si="113"/>
        <v>#DIV/0!</v>
      </c>
      <c r="IVJ12" t="e">
        <f t="shared" si="113"/>
        <v>#DIV/0!</v>
      </c>
      <c r="IVK12" t="e">
        <f t="shared" si="113"/>
        <v>#DIV/0!</v>
      </c>
      <c r="IVL12" t="e">
        <f t="shared" si="113"/>
        <v>#DIV/0!</v>
      </c>
      <c r="IVM12" t="e">
        <f t="shared" si="113"/>
        <v>#DIV/0!</v>
      </c>
      <c r="IVN12" t="e">
        <f t="shared" si="113"/>
        <v>#DIV/0!</v>
      </c>
      <c r="IVO12" t="e">
        <f t="shared" si="113"/>
        <v>#DIV/0!</v>
      </c>
      <c r="IVP12" t="e">
        <f t="shared" si="113"/>
        <v>#DIV/0!</v>
      </c>
      <c r="IVQ12" t="e">
        <f t="shared" si="113"/>
        <v>#DIV/0!</v>
      </c>
      <c r="IVR12" t="e">
        <f t="shared" si="113"/>
        <v>#DIV/0!</v>
      </c>
      <c r="IVS12" t="e">
        <f t="shared" si="113"/>
        <v>#DIV/0!</v>
      </c>
      <c r="IVT12" t="e">
        <f t="shared" si="113"/>
        <v>#DIV/0!</v>
      </c>
      <c r="IVU12" t="e">
        <f t="shared" si="113"/>
        <v>#DIV/0!</v>
      </c>
      <c r="IVV12" t="e">
        <f t="shared" si="113"/>
        <v>#DIV/0!</v>
      </c>
      <c r="IVW12" t="e">
        <f t="shared" si="113"/>
        <v>#DIV/0!</v>
      </c>
      <c r="IVX12" t="e">
        <f t="shared" si="113"/>
        <v>#DIV/0!</v>
      </c>
      <c r="IVY12" t="e">
        <f t="shared" si="113"/>
        <v>#DIV/0!</v>
      </c>
      <c r="IVZ12" t="e">
        <f t="shared" si="113"/>
        <v>#DIV/0!</v>
      </c>
      <c r="IWA12" t="e">
        <f t="shared" si="113"/>
        <v>#DIV/0!</v>
      </c>
      <c r="IWB12" t="e">
        <f t="shared" si="113"/>
        <v>#DIV/0!</v>
      </c>
      <c r="IWC12" t="e">
        <f t="shared" si="113"/>
        <v>#DIV/0!</v>
      </c>
      <c r="IWD12" t="e">
        <f t="shared" si="113"/>
        <v>#DIV/0!</v>
      </c>
      <c r="IWE12" t="e">
        <f t="shared" si="113"/>
        <v>#DIV/0!</v>
      </c>
      <c r="IWF12" t="e">
        <f t="shared" si="113"/>
        <v>#DIV/0!</v>
      </c>
      <c r="IWG12" t="e">
        <f t="shared" si="113"/>
        <v>#DIV/0!</v>
      </c>
      <c r="IWH12" t="e">
        <f t="shared" si="113"/>
        <v>#DIV/0!</v>
      </c>
      <c r="IWI12" t="e">
        <f t="shared" si="113"/>
        <v>#DIV/0!</v>
      </c>
      <c r="IWJ12" t="e">
        <f t="shared" si="113"/>
        <v>#DIV/0!</v>
      </c>
      <c r="IWK12" t="e">
        <f t="shared" si="113"/>
        <v>#DIV/0!</v>
      </c>
      <c r="IWL12" t="e">
        <f t="shared" si="113"/>
        <v>#DIV/0!</v>
      </c>
      <c r="IWM12" t="e">
        <f t="shared" si="113"/>
        <v>#DIV/0!</v>
      </c>
      <c r="IWN12" t="e">
        <f t="shared" si="113"/>
        <v>#DIV/0!</v>
      </c>
      <c r="IWO12" t="e">
        <f t="shared" si="113"/>
        <v>#DIV/0!</v>
      </c>
      <c r="IWP12" t="e">
        <f t="shared" si="113"/>
        <v>#DIV/0!</v>
      </c>
      <c r="IWQ12" t="e">
        <f t="shared" si="113"/>
        <v>#DIV/0!</v>
      </c>
      <c r="IWR12" t="e">
        <f t="shared" si="113"/>
        <v>#DIV/0!</v>
      </c>
      <c r="IWS12" t="e">
        <f t="shared" si="113"/>
        <v>#DIV/0!</v>
      </c>
      <c r="IWT12" t="e">
        <f t="shared" si="113"/>
        <v>#DIV/0!</v>
      </c>
      <c r="IWU12" t="e">
        <f t="shared" si="113"/>
        <v>#DIV/0!</v>
      </c>
      <c r="IWV12" t="e">
        <f t="shared" si="113"/>
        <v>#DIV/0!</v>
      </c>
      <c r="IWW12" t="e">
        <f t="shared" si="113"/>
        <v>#DIV/0!</v>
      </c>
      <c r="IWX12" t="e">
        <f t="shared" si="113"/>
        <v>#DIV/0!</v>
      </c>
      <c r="IWY12" t="e">
        <f t="shared" si="113"/>
        <v>#DIV/0!</v>
      </c>
      <c r="IWZ12" t="e">
        <f t="shared" si="113"/>
        <v>#DIV/0!</v>
      </c>
      <c r="IXA12" t="e">
        <f t="shared" si="113"/>
        <v>#DIV/0!</v>
      </c>
      <c r="IXB12" t="e">
        <f t="shared" si="113"/>
        <v>#DIV/0!</v>
      </c>
      <c r="IXC12" t="e">
        <f t="shared" si="113"/>
        <v>#DIV/0!</v>
      </c>
      <c r="IXD12" t="e">
        <f t="shared" si="113"/>
        <v>#DIV/0!</v>
      </c>
      <c r="IXE12" t="e">
        <f t="shared" si="113"/>
        <v>#DIV/0!</v>
      </c>
      <c r="IXF12" t="e">
        <f t="shared" si="113"/>
        <v>#DIV/0!</v>
      </c>
      <c r="IXG12" t="e">
        <f t="shared" si="113"/>
        <v>#DIV/0!</v>
      </c>
      <c r="IXH12" t="e">
        <f t="shared" si="113"/>
        <v>#DIV/0!</v>
      </c>
      <c r="IXI12" t="e">
        <f t="shared" si="113"/>
        <v>#DIV/0!</v>
      </c>
      <c r="IXJ12" t="e">
        <f t="shared" si="113"/>
        <v>#DIV/0!</v>
      </c>
      <c r="IXK12" t="e">
        <f t="shared" si="113"/>
        <v>#DIV/0!</v>
      </c>
      <c r="IXL12" t="e">
        <f t="shared" si="113"/>
        <v>#DIV/0!</v>
      </c>
      <c r="IXM12" t="e">
        <f t="shared" si="113"/>
        <v>#DIV/0!</v>
      </c>
      <c r="IXN12" t="e">
        <f t="shared" si="113"/>
        <v>#DIV/0!</v>
      </c>
      <c r="IXO12" t="e">
        <f t="shared" si="113"/>
        <v>#DIV/0!</v>
      </c>
      <c r="IXP12" t="e">
        <f t="shared" si="113"/>
        <v>#DIV/0!</v>
      </c>
      <c r="IXQ12" t="e">
        <f t="shared" si="113"/>
        <v>#DIV/0!</v>
      </c>
      <c r="IXR12" t="e">
        <f t="shared" si="113"/>
        <v>#DIV/0!</v>
      </c>
      <c r="IXS12" t="e">
        <f t="shared" ref="IXS12:JAD12" si="114">(AVERAGE(IXS553:IXS588)-AVERAGE(IXS332:IXS382))/((AVERAGE(IXS553:IXS588))+AVERAGE(IXS332:IXS382))</f>
        <v>#DIV/0!</v>
      </c>
      <c r="IXT12" t="e">
        <f t="shared" si="114"/>
        <v>#DIV/0!</v>
      </c>
      <c r="IXU12" t="e">
        <f t="shared" si="114"/>
        <v>#DIV/0!</v>
      </c>
      <c r="IXV12" t="e">
        <f t="shared" si="114"/>
        <v>#DIV/0!</v>
      </c>
      <c r="IXW12" t="e">
        <f t="shared" si="114"/>
        <v>#DIV/0!</v>
      </c>
      <c r="IXX12" t="e">
        <f t="shared" si="114"/>
        <v>#DIV/0!</v>
      </c>
      <c r="IXY12" t="e">
        <f t="shared" si="114"/>
        <v>#DIV/0!</v>
      </c>
      <c r="IXZ12" t="e">
        <f t="shared" si="114"/>
        <v>#DIV/0!</v>
      </c>
      <c r="IYA12" t="e">
        <f t="shared" si="114"/>
        <v>#DIV/0!</v>
      </c>
      <c r="IYB12" t="e">
        <f t="shared" si="114"/>
        <v>#DIV/0!</v>
      </c>
      <c r="IYC12" t="e">
        <f t="shared" si="114"/>
        <v>#DIV/0!</v>
      </c>
      <c r="IYD12" t="e">
        <f t="shared" si="114"/>
        <v>#DIV/0!</v>
      </c>
      <c r="IYE12" t="e">
        <f t="shared" si="114"/>
        <v>#DIV/0!</v>
      </c>
      <c r="IYF12" t="e">
        <f t="shared" si="114"/>
        <v>#DIV/0!</v>
      </c>
      <c r="IYG12" t="e">
        <f t="shared" si="114"/>
        <v>#DIV/0!</v>
      </c>
      <c r="IYH12" t="e">
        <f t="shared" si="114"/>
        <v>#DIV/0!</v>
      </c>
      <c r="IYI12" t="e">
        <f t="shared" si="114"/>
        <v>#DIV/0!</v>
      </c>
      <c r="IYJ12" t="e">
        <f t="shared" si="114"/>
        <v>#DIV/0!</v>
      </c>
      <c r="IYK12" t="e">
        <f t="shared" si="114"/>
        <v>#DIV/0!</v>
      </c>
      <c r="IYL12" t="e">
        <f t="shared" si="114"/>
        <v>#DIV/0!</v>
      </c>
      <c r="IYM12" t="e">
        <f t="shared" si="114"/>
        <v>#DIV/0!</v>
      </c>
      <c r="IYN12" t="e">
        <f t="shared" si="114"/>
        <v>#DIV/0!</v>
      </c>
      <c r="IYO12" t="e">
        <f t="shared" si="114"/>
        <v>#DIV/0!</v>
      </c>
      <c r="IYP12" t="e">
        <f t="shared" si="114"/>
        <v>#DIV/0!</v>
      </c>
      <c r="IYQ12" t="e">
        <f t="shared" si="114"/>
        <v>#DIV/0!</v>
      </c>
      <c r="IYR12" t="e">
        <f t="shared" si="114"/>
        <v>#DIV/0!</v>
      </c>
      <c r="IYS12" t="e">
        <f t="shared" si="114"/>
        <v>#DIV/0!</v>
      </c>
      <c r="IYT12" t="e">
        <f t="shared" si="114"/>
        <v>#DIV/0!</v>
      </c>
      <c r="IYU12" t="e">
        <f t="shared" si="114"/>
        <v>#DIV/0!</v>
      </c>
      <c r="IYV12" t="e">
        <f t="shared" si="114"/>
        <v>#DIV/0!</v>
      </c>
      <c r="IYW12" t="e">
        <f t="shared" si="114"/>
        <v>#DIV/0!</v>
      </c>
      <c r="IYX12" t="e">
        <f t="shared" si="114"/>
        <v>#DIV/0!</v>
      </c>
      <c r="IYY12" t="e">
        <f t="shared" si="114"/>
        <v>#DIV/0!</v>
      </c>
      <c r="IYZ12" t="e">
        <f t="shared" si="114"/>
        <v>#DIV/0!</v>
      </c>
      <c r="IZA12" t="e">
        <f t="shared" si="114"/>
        <v>#DIV/0!</v>
      </c>
      <c r="IZB12" t="e">
        <f t="shared" si="114"/>
        <v>#DIV/0!</v>
      </c>
      <c r="IZC12" t="e">
        <f t="shared" si="114"/>
        <v>#DIV/0!</v>
      </c>
      <c r="IZD12" t="e">
        <f t="shared" si="114"/>
        <v>#DIV/0!</v>
      </c>
      <c r="IZE12" t="e">
        <f t="shared" si="114"/>
        <v>#DIV/0!</v>
      </c>
      <c r="IZF12" t="e">
        <f t="shared" si="114"/>
        <v>#DIV/0!</v>
      </c>
      <c r="IZG12" t="e">
        <f t="shared" si="114"/>
        <v>#DIV/0!</v>
      </c>
      <c r="IZH12" t="e">
        <f t="shared" si="114"/>
        <v>#DIV/0!</v>
      </c>
      <c r="IZI12" t="e">
        <f t="shared" si="114"/>
        <v>#DIV/0!</v>
      </c>
      <c r="IZJ12" t="e">
        <f t="shared" si="114"/>
        <v>#DIV/0!</v>
      </c>
      <c r="IZK12" t="e">
        <f t="shared" si="114"/>
        <v>#DIV/0!</v>
      </c>
      <c r="IZL12" t="e">
        <f t="shared" si="114"/>
        <v>#DIV/0!</v>
      </c>
      <c r="IZM12" t="e">
        <f t="shared" si="114"/>
        <v>#DIV/0!</v>
      </c>
      <c r="IZN12" t="e">
        <f t="shared" si="114"/>
        <v>#DIV/0!</v>
      </c>
      <c r="IZO12" t="e">
        <f t="shared" si="114"/>
        <v>#DIV/0!</v>
      </c>
      <c r="IZP12" t="e">
        <f t="shared" si="114"/>
        <v>#DIV/0!</v>
      </c>
      <c r="IZQ12" t="e">
        <f t="shared" si="114"/>
        <v>#DIV/0!</v>
      </c>
      <c r="IZR12" t="e">
        <f t="shared" si="114"/>
        <v>#DIV/0!</v>
      </c>
      <c r="IZS12" t="e">
        <f t="shared" si="114"/>
        <v>#DIV/0!</v>
      </c>
      <c r="IZT12" t="e">
        <f t="shared" si="114"/>
        <v>#DIV/0!</v>
      </c>
      <c r="IZU12" t="e">
        <f t="shared" si="114"/>
        <v>#DIV/0!</v>
      </c>
      <c r="IZV12" t="e">
        <f t="shared" si="114"/>
        <v>#DIV/0!</v>
      </c>
      <c r="IZW12" t="e">
        <f t="shared" si="114"/>
        <v>#DIV/0!</v>
      </c>
      <c r="IZX12" t="e">
        <f t="shared" si="114"/>
        <v>#DIV/0!</v>
      </c>
      <c r="IZY12" t="e">
        <f t="shared" si="114"/>
        <v>#DIV/0!</v>
      </c>
      <c r="IZZ12" t="e">
        <f t="shared" si="114"/>
        <v>#DIV/0!</v>
      </c>
      <c r="JAA12" t="e">
        <f t="shared" si="114"/>
        <v>#DIV/0!</v>
      </c>
      <c r="JAB12" t="e">
        <f t="shared" si="114"/>
        <v>#DIV/0!</v>
      </c>
      <c r="JAC12" t="e">
        <f t="shared" si="114"/>
        <v>#DIV/0!</v>
      </c>
      <c r="JAD12" t="e">
        <f t="shared" si="114"/>
        <v>#DIV/0!</v>
      </c>
      <c r="JAE12" t="e">
        <f t="shared" ref="JAE12:JCP12" si="115">(AVERAGE(JAE553:JAE588)-AVERAGE(JAE332:JAE382))/((AVERAGE(JAE553:JAE588))+AVERAGE(JAE332:JAE382))</f>
        <v>#DIV/0!</v>
      </c>
      <c r="JAF12" t="e">
        <f t="shared" si="115"/>
        <v>#DIV/0!</v>
      </c>
      <c r="JAG12" t="e">
        <f t="shared" si="115"/>
        <v>#DIV/0!</v>
      </c>
      <c r="JAH12" t="e">
        <f t="shared" si="115"/>
        <v>#DIV/0!</v>
      </c>
      <c r="JAI12" t="e">
        <f t="shared" si="115"/>
        <v>#DIV/0!</v>
      </c>
      <c r="JAJ12" t="e">
        <f t="shared" si="115"/>
        <v>#DIV/0!</v>
      </c>
      <c r="JAK12" t="e">
        <f t="shared" si="115"/>
        <v>#DIV/0!</v>
      </c>
      <c r="JAL12" t="e">
        <f t="shared" si="115"/>
        <v>#DIV/0!</v>
      </c>
      <c r="JAM12" t="e">
        <f t="shared" si="115"/>
        <v>#DIV/0!</v>
      </c>
      <c r="JAN12" t="e">
        <f t="shared" si="115"/>
        <v>#DIV/0!</v>
      </c>
      <c r="JAO12" t="e">
        <f t="shared" si="115"/>
        <v>#DIV/0!</v>
      </c>
      <c r="JAP12" t="e">
        <f t="shared" si="115"/>
        <v>#DIV/0!</v>
      </c>
      <c r="JAQ12" t="e">
        <f t="shared" si="115"/>
        <v>#DIV/0!</v>
      </c>
      <c r="JAR12" t="e">
        <f t="shared" si="115"/>
        <v>#DIV/0!</v>
      </c>
      <c r="JAS12" t="e">
        <f t="shared" si="115"/>
        <v>#DIV/0!</v>
      </c>
      <c r="JAT12" t="e">
        <f t="shared" si="115"/>
        <v>#DIV/0!</v>
      </c>
      <c r="JAU12" t="e">
        <f t="shared" si="115"/>
        <v>#DIV/0!</v>
      </c>
      <c r="JAV12" t="e">
        <f t="shared" si="115"/>
        <v>#DIV/0!</v>
      </c>
      <c r="JAW12" t="e">
        <f t="shared" si="115"/>
        <v>#DIV/0!</v>
      </c>
      <c r="JAX12" t="e">
        <f t="shared" si="115"/>
        <v>#DIV/0!</v>
      </c>
      <c r="JAY12" t="e">
        <f t="shared" si="115"/>
        <v>#DIV/0!</v>
      </c>
      <c r="JAZ12" t="e">
        <f t="shared" si="115"/>
        <v>#DIV/0!</v>
      </c>
      <c r="JBA12" t="e">
        <f t="shared" si="115"/>
        <v>#DIV/0!</v>
      </c>
      <c r="JBB12" t="e">
        <f t="shared" si="115"/>
        <v>#DIV/0!</v>
      </c>
      <c r="JBC12" t="e">
        <f t="shared" si="115"/>
        <v>#DIV/0!</v>
      </c>
      <c r="JBD12" t="e">
        <f t="shared" si="115"/>
        <v>#DIV/0!</v>
      </c>
      <c r="JBE12" t="e">
        <f t="shared" si="115"/>
        <v>#DIV/0!</v>
      </c>
      <c r="JBF12" t="e">
        <f t="shared" si="115"/>
        <v>#DIV/0!</v>
      </c>
      <c r="JBG12" t="e">
        <f t="shared" si="115"/>
        <v>#DIV/0!</v>
      </c>
      <c r="JBH12" t="e">
        <f t="shared" si="115"/>
        <v>#DIV/0!</v>
      </c>
      <c r="JBI12" t="e">
        <f t="shared" si="115"/>
        <v>#DIV/0!</v>
      </c>
      <c r="JBJ12" t="e">
        <f t="shared" si="115"/>
        <v>#DIV/0!</v>
      </c>
      <c r="JBK12" t="e">
        <f t="shared" si="115"/>
        <v>#DIV/0!</v>
      </c>
      <c r="JBL12" t="e">
        <f t="shared" si="115"/>
        <v>#DIV/0!</v>
      </c>
      <c r="JBM12" t="e">
        <f t="shared" si="115"/>
        <v>#DIV/0!</v>
      </c>
      <c r="JBN12" t="e">
        <f t="shared" si="115"/>
        <v>#DIV/0!</v>
      </c>
      <c r="JBO12" t="e">
        <f t="shared" si="115"/>
        <v>#DIV/0!</v>
      </c>
      <c r="JBP12" t="e">
        <f t="shared" si="115"/>
        <v>#DIV/0!</v>
      </c>
      <c r="JBQ12" t="e">
        <f t="shared" si="115"/>
        <v>#DIV/0!</v>
      </c>
      <c r="JBR12" t="e">
        <f t="shared" si="115"/>
        <v>#DIV/0!</v>
      </c>
      <c r="JBS12" t="e">
        <f t="shared" si="115"/>
        <v>#DIV/0!</v>
      </c>
      <c r="JBT12" t="e">
        <f t="shared" si="115"/>
        <v>#DIV/0!</v>
      </c>
      <c r="JBU12" t="e">
        <f t="shared" si="115"/>
        <v>#DIV/0!</v>
      </c>
      <c r="JBV12" t="e">
        <f t="shared" si="115"/>
        <v>#DIV/0!</v>
      </c>
      <c r="JBW12" t="e">
        <f t="shared" si="115"/>
        <v>#DIV/0!</v>
      </c>
      <c r="JBX12" t="e">
        <f t="shared" si="115"/>
        <v>#DIV/0!</v>
      </c>
      <c r="JBY12" t="e">
        <f t="shared" si="115"/>
        <v>#DIV/0!</v>
      </c>
      <c r="JBZ12" t="e">
        <f t="shared" si="115"/>
        <v>#DIV/0!</v>
      </c>
      <c r="JCA12" t="e">
        <f t="shared" si="115"/>
        <v>#DIV/0!</v>
      </c>
      <c r="JCB12" t="e">
        <f t="shared" si="115"/>
        <v>#DIV/0!</v>
      </c>
      <c r="JCC12" t="e">
        <f t="shared" si="115"/>
        <v>#DIV/0!</v>
      </c>
      <c r="JCD12" t="e">
        <f t="shared" si="115"/>
        <v>#DIV/0!</v>
      </c>
      <c r="JCE12" t="e">
        <f t="shared" si="115"/>
        <v>#DIV/0!</v>
      </c>
      <c r="JCF12" t="e">
        <f t="shared" si="115"/>
        <v>#DIV/0!</v>
      </c>
      <c r="JCG12" t="e">
        <f t="shared" si="115"/>
        <v>#DIV/0!</v>
      </c>
      <c r="JCH12" t="e">
        <f t="shared" si="115"/>
        <v>#DIV/0!</v>
      </c>
      <c r="JCI12" t="e">
        <f t="shared" si="115"/>
        <v>#DIV/0!</v>
      </c>
      <c r="JCJ12" t="e">
        <f t="shared" si="115"/>
        <v>#DIV/0!</v>
      </c>
      <c r="JCK12" t="e">
        <f t="shared" si="115"/>
        <v>#DIV/0!</v>
      </c>
      <c r="JCL12" t="e">
        <f t="shared" si="115"/>
        <v>#DIV/0!</v>
      </c>
      <c r="JCM12" t="e">
        <f t="shared" si="115"/>
        <v>#DIV/0!</v>
      </c>
      <c r="JCN12" t="e">
        <f t="shared" si="115"/>
        <v>#DIV/0!</v>
      </c>
      <c r="JCO12" t="e">
        <f t="shared" si="115"/>
        <v>#DIV/0!</v>
      </c>
      <c r="JCP12" t="e">
        <f t="shared" si="115"/>
        <v>#DIV/0!</v>
      </c>
      <c r="JCQ12" t="e">
        <f t="shared" ref="JCQ12:JFB12" si="116">(AVERAGE(JCQ553:JCQ588)-AVERAGE(JCQ332:JCQ382))/((AVERAGE(JCQ553:JCQ588))+AVERAGE(JCQ332:JCQ382))</f>
        <v>#DIV/0!</v>
      </c>
      <c r="JCR12" t="e">
        <f t="shared" si="116"/>
        <v>#DIV/0!</v>
      </c>
      <c r="JCS12" t="e">
        <f t="shared" si="116"/>
        <v>#DIV/0!</v>
      </c>
      <c r="JCT12" t="e">
        <f t="shared" si="116"/>
        <v>#DIV/0!</v>
      </c>
      <c r="JCU12" t="e">
        <f t="shared" si="116"/>
        <v>#DIV/0!</v>
      </c>
      <c r="JCV12" t="e">
        <f t="shared" si="116"/>
        <v>#DIV/0!</v>
      </c>
      <c r="JCW12" t="e">
        <f t="shared" si="116"/>
        <v>#DIV/0!</v>
      </c>
      <c r="JCX12" t="e">
        <f t="shared" si="116"/>
        <v>#DIV/0!</v>
      </c>
      <c r="JCY12" t="e">
        <f t="shared" si="116"/>
        <v>#DIV/0!</v>
      </c>
      <c r="JCZ12" t="e">
        <f t="shared" si="116"/>
        <v>#DIV/0!</v>
      </c>
      <c r="JDA12" t="e">
        <f t="shared" si="116"/>
        <v>#DIV/0!</v>
      </c>
      <c r="JDB12" t="e">
        <f t="shared" si="116"/>
        <v>#DIV/0!</v>
      </c>
      <c r="JDC12" t="e">
        <f t="shared" si="116"/>
        <v>#DIV/0!</v>
      </c>
      <c r="JDD12" t="e">
        <f t="shared" si="116"/>
        <v>#DIV/0!</v>
      </c>
      <c r="JDE12" t="e">
        <f t="shared" si="116"/>
        <v>#DIV/0!</v>
      </c>
      <c r="JDF12" t="e">
        <f t="shared" si="116"/>
        <v>#DIV/0!</v>
      </c>
      <c r="JDG12" t="e">
        <f t="shared" si="116"/>
        <v>#DIV/0!</v>
      </c>
      <c r="JDH12" t="e">
        <f t="shared" si="116"/>
        <v>#DIV/0!</v>
      </c>
      <c r="JDI12" t="e">
        <f t="shared" si="116"/>
        <v>#DIV/0!</v>
      </c>
      <c r="JDJ12" t="e">
        <f t="shared" si="116"/>
        <v>#DIV/0!</v>
      </c>
      <c r="JDK12" t="e">
        <f t="shared" si="116"/>
        <v>#DIV/0!</v>
      </c>
      <c r="JDL12" t="e">
        <f t="shared" si="116"/>
        <v>#DIV/0!</v>
      </c>
      <c r="JDM12" t="e">
        <f t="shared" si="116"/>
        <v>#DIV/0!</v>
      </c>
      <c r="JDN12" t="e">
        <f t="shared" si="116"/>
        <v>#DIV/0!</v>
      </c>
      <c r="JDO12" t="e">
        <f t="shared" si="116"/>
        <v>#DIV/0!</v>
      </c>
      <c r="JDP12" t="e">
        <f t="shared" si="116"/>
        <v>#DIV/0!</v>
      </c>
      <c r="JDQ12" t="e">
        <f t="shared" si="116"/>
        <v>#DIV/0!</v>
      </c>
      <c r="JDR12" t="e">
        <f t="shared" si="116"/>
        <v>#DIV/0!</v>
      </c>
      <c r="JDS12" t="e">
        <f t="shared" si="116"/>
        <v>#DIV/0!</v>
      </c>
      <c r="JDT12" t="e">
        <f t="shared" si="116"/>
        <v>#DIV/0!</v>
      </c>
      <c r="JDU12" t="e">
        <f t="shared" si="116"/>
        <v>#DIV/0!</v>
      </c>
      <c r="JDV12" t="e">
        <f t="shared" si="116"/>
        <v>#DIV/0!</v>
      </c>
      <c r="JDW12" t="e">
        <f t="shared" si="116"/>
        <v>#DIV/0!</v>
      </c>
      <c r="JDX12" t="e">
        <f t="shared" si="116"/>
        <v>#DIV/0!</v>
      </c>
      <c r="JDY12" t="e">
        <f t="shared" si="116"/>
        <v>#DIV/0!</v>
      </c>
      <c r="JDZ12" t="e">
        <f t="shared" si="116"/>
        <v>#DIV/0!</v>
      </c>
      <c r="JEA12" t="e">
        <f t="shared" si="116"/>
        <v>#DIV/0!</v>
      </c>
      <c r="JEB12" t="e">
        <f t="shared" si="116"/>
        <v>#DIV/0!</v>
      </c>
      <c r="JEC12" t="e">
        <f t="shared" si="116"/>
        <v>#DIV/0!</v>
      </c>
      <c r="JED12" t="e">
        <f t="shared" si="116"/>
        <v>#DIV/0!</v>
      </c>
      <c r="JEE12" t="e">
        <f t="shared" si="116"/>
        <v>#DIV/0!</v>
      </c>
      <c r="JEF12" t="e">
        <f t="shared" si="116"/>
        <v>#DIV/0!</v>
      </c>
      <c r="JEG12" t="e">
        <f t="shared" si="116"/>
        <v>#DIV/0!</v>
      </c>
      <c r="JEH12" t="e">
        <f t="shared" si="116"/>
        <v>#DIV/0!</v>
      </c>
      <c r="JEI12" t="e">
        <f t="shared" si="116"/>
        <v>#DIV/0!</v>
      </c>
      <c r="JEJ12" t="e">
        <f t="shared" si="116"/>
        <v>#DIV/0!</v>
      </c>
      <c r="JEK12" t="e">
        <f t="shared" si="116"/>
        <v>#DIV/0!</v>
      </c>
      <c r="JEL12" t="e">
        <f t="shared" si="116"/>
        <v>#DIV/0!</v>
      </c>
      <c r="JEM12" t="e">
        <f t="shared" si="116"/>
        <v>#DIV/0!</v>
      </c>
      <c r="JEN12" t="e">
        <f t="shared" si="116"/>
        <v>#DIV/0!</v>
      </c>
      <c r="JEO12" t="e">
        <f t="shared" si="116"/>
        <v>#DIV/0!</v>
      </c>
      <c r="JEP12" t="e">
        <f t="shared" si="116"/>
        <v>#DIV/0!</v>
      </c>
      <c r="JEQ12" t="e">
        <f t="shared" si="116"/>
        <v>#DIV/0!</v>
      </c>
      <c r="JER12" t="e">
        <f t="shared" si="116"/>
        <v>#DIV/0!</v>
      </c>
      <c r="JES12" t="e">
        <f t="shared" si="116"/>
        <v>#DIV/0!</v>
      </c>
      <c r="JET12" t="e">
        <f t="shared" si="116"/>
        <v>#DIV/0!</v>
      </c>
      <c r="JEU12" t="e">
        <f t="shared" si="116"/>
        <v>#DIV/0!</v>
      </c>
      <c r="JEV12" t="e">
        <f t="shared" si="116"/>
        <v>#DIV/0!</v>
      </c>
      <c r="JEW12" t="e">
        <f t="shared" si="116"/>
        <v>#DIV/0!</v>
      </c>
      <c r="JEX12" t="e">
        <f t="shared" si="116"/>
        <v>#DIV/0!</v>
      </c>
      <c r="JEY12" t="e">
        <f t="shared" si="116"/>
        <v>#DIV/0!</v>
      </c>
      <c r="JEZ12" t="e">
        <f t="shared" si="116"/>
        <v>#DIV/0!</v>
      </c>
      <c r="JFA12" t="e">
        <f t="shared" si="116"/>
        <v>#DIV/0!</v>
      </c>
      <c r="JFB12" t="e">
        <f t="shared" si="116"/>
        <v>#DIV/0!</v>
      </c>
      <c r="JFC12" t="e">
        <f t="shared" ref="JFC12:JHN12" si="117">(AVERAGE(JFC553:JFC588)-AVERAGE(JFC332:JFC382))/((AVERAGE(JFC553:JFC588))+AVERAGE(JFC332:JFC382))</f>
        <v>#DIV/0!</v>
      </c>
      <c r="JFD12" t="e">
        <f t="shared" si="117"/>
        <v>#DIV/0!</v>
      </c>
      <c r="JFE12" t="e">
        <f t="shared" si="117"/>
        <v>#DIV/0!</v>
      </c>
      <c r="JFF12" t="e">
        <f t="shared" si="117"/>
        <v>#DIV/0!</v>
      </c>
      <c r="JFG12" t="e">
        <f t="shared" si="117"/>
        <v>#DIV/0!</v>
      </c>
      <c r="JFH12" t="e">
        <f t="shared" si="117"/>
        <v>#DIV/0!</v>
      </c>
      <c r="JFI12" t="e">
        <f t="shared" si="117"/>
        <v>#DIV/0!</v>
      </c>
      <c r="JFJ12" t="e">
        <f t="shared" si="117"/>
        <v>#DIV/0!</v>
      </c>
      <c r="JFK12" t="e">
        <f t="shared" si="117"/>
        <v>#DIV/0!</v>
      </c>
      <c r="JFL12" t="e">
        <f t="shared" si="117"/>
        <v>#DIV/0!</v>
      </c>
      <c r="JFM12" t="e">
        <f t="shared" si="117"/>
        <v>#DIV/0!</v>
      </c>
      <c r="JFN12" t="e">
        <f t="shared" si="117"/>
        <v>#DIV/0!</v>
      </c>
      <c r="JFO12" t="e">
        <f t="shared" si="117"/>
        <v>#DIV/0!</v>
      </c>
      <c r="JFP12" t="e">
        <f t="shared" si="117"/>
        <v>#DIV/0!</v>
      </c>
      <c r="JFQ12" t="e">
        <f t="shared" si="117"/>
        <v>#DIV/0!</v>
      </c>
      <c r="JFR12" t="e">
        <f t="shared" si="117"/>
        <v>#DIV/0!</v>
      </c>
      <c r="JFS12" t="e">
        <f t="shared" si="117"/>
        <v>#DIV/0!</v>
      </c>
      <c r="JFT12" t="e">
        <f t="shared" si="117"/>
        <v>#DIV/0!</v>
      </c>
      <c r="JFU12" t="e">
        <f t="shared" si="117"/>
        <v>#DIV/0!</v>
      </c>
      <c r="JFV12" t="e">
        <f t="shared" si="117"/>
        <v>#DIV/0!</v>
      </c>
      <c r="JFW12" t="e">
        <f t="shared" si="117"/>
        <v>#DIV/0!</v>
      </c>
      <c r="JFX12" t="e">
        <f t="shared" si="117"/>
        <v>#DIV/0!</v>
      </c>
      <c r="JFY12" t="e">
        <f t="shared" si="117"/>
        <v>#DIV/0!</v>
      </c>
      <c r="JFZ12" t="e">
        <f t="shared" si="117"/>
        <v>#DIV/0!</v>
      </c>
      <c r="JGA12" t="e">
        <f t="shared" si="117"/>
        <v>#DIV/0!</v>
      </c>
      <c r="JGB12" t="e">
        <f t="shared" si="117"/>
        <v>#DIV/0!</v>
      </c>
      <c r="JGC12" t="e">
        <f t="shared" si="117"/>
        <v>#DIV/0!</v>
      </c>
      <c r="JGD12" t="e">
        <f t="shared" si="117"/>
        <v>#DIV/0!</v>
      </c>
      <c r="JGE12" t="e">
        <f t="shared" si="117"/>
        <v>#DIV/0!</v>
      </c>
      <c r="JGF12" t="e">
        <f t="shared" si="117"/>
        <v>#DIV/0!</v>
      </c>
      <c r="JGG12" t="e">
        <f t="shared" si="117"/>
        <v>#DIV/0!</v>
      </c>
      <c r="JGH12" t="e">
        <f t="shared" si="117"/>
        <v>#DIV/0!</v>
      </c>
      <c r="JGI12" t="e">
        <f t="shared" si="117"/>
        <v>#DIV/0!</v>
      </c>
      <c r="JGJ12" t="e">
        <f t="shared" si="117"/>
        <v>#DIV/0!</v>
      </c>
      <c r="JGK12" t="e">
        <f t="shared" si="117"/>
        <v>#DIV/0!</v>
      </c>
      <c r="JGL12" t="e">
        <f t="shared" si="117"/>
        <v>#DIV/0!</v>
      </c>
      <c r="JGM12" t="e">
        <f t="shared" si="117"/>
        <v>#DIV/0!</v>
      </c>
      <c r="JGN12" t="e">
        <f t="shared" si="117"/>
        <v>#DIV/0!</v>
      </c>
      <c r="JGO12" t="e">
        <f t="shared" si="117"/>
        <v>#DIV/0!</v>
      </c>
      <c r="JGP12" t="e">
        <f t="shared" si="117"/>
        <v>#DIV/0!</v>
      </c>
      <c r="JGQ12" t="e">
        <f t="shared" si="117"/>
        <v>#DIV/0!</v>
      </c>
      <c r="JGR12" t="e">
        <f t="shared" si="117"/>
        <v>#DIV/0!</v>
      </c>
      <c r="JGS12" t="e">
        <f t="shared" si="117"/>
        <v>#DIV/0!</v>
      </c>
      <c r="JGT12" t="e">
        <f t="shared" si="117"/>
        <v>#DIV/0!</v>
      </c>
      <c r="JGU12" t="e">
        <f t="shared" si="117"/>
        <v>#DIV/0!</v>
      </c>
      <c r="JGV12" t="e">
        <f t="shared" si="117"/>
        <v>#DIV/0!</v>
      </c>
      <c r="JGW12" t="e">
        <f t="shared" si="117"/>
        <v>#DIV/0!</v>
      </c>
      <c r="JGX12" t="e">
        <f t="shared" si="117"/>
        <v>#DIV/0!</v>
      </c>
      <c r="JGY12" t="e">
        <f t="shared" si="117"/>
        <v>#DIV/0!</v>
      </c>
      <c r="JGZ12" t="e">
        <f t="shared" si="117"/>
        <v>#DIV/0!</v>
      </c>
      <c r="JHA12" t="e">
        <f t="shared" si="117"/>
        <v>#DIV/0!</v>
      </c>
      <c r="JHB12" t="e">
        <f t="shared" si="117"/>
        <v>#DIV/0!</v>
      </c>
      <c r="JHC12" t="e">
        <f t="shared" si="117"/>
        <v>#DIV/0!</v>
      </c>
      <c r="JHD12" t="e">
        <f t="shared" si="117"/>
        <v>#DIV/0!</v>
      </c>
      <c r="JHE12" t="e">
        <f t="shared" si="117"/>
        <v>#DIV/0!</v>
      </c>
      <c r="JHF12" t="e">
        <f t="shared" si="117"/>
        <v>#DIV/0!</v>
      </c>
      <c r="JHG12" t="e">
        <f t="shared" si="117"/>
        <v>#DIV/0!</v>
      </c>
      <c r="JHH12" t="e">
        <f t="shared" si="117"/>
        <v>#DIV/0!</v>
      </c>
      <c r="JHI12" t="e">
        <f t="shared" si="117"/>
        <v>#DIV/0!</v>
      </c>
      <c r="JHJ12" t="e">
        <f t="shared" si="117"/>
        <v>#DIV/0!</v>
      </c>
      <c r="JHK12" t="e">
        <f t="shared" si="117"/>
        <v>#DIV/0!</v>
      </c>
      <c r="JHL12" t="e">
        <f t="shared" si="117"/>
        <v>#DIV/0!</v>
      </c>
      <c r="JHM12" t="e">
        <f t="shared" si="117"/>
        <v>#DIV/0!</v>
      </c>
      <c r="JHN12" t="e">
        <f t="shared" si="117"/>
        <v>#DIV/0!</v>
      </c>
      <c r="JHO12" t="e">
        <f t="shared" ref="JHO12:JJZ12" si="118">(AVERAGE(JHO553:JHO588)-AVERAGE(JHO332:JHO382))/((AVERAGE(JHO553:JHO588))+AVERAGE(JHO332:JHO382))</f>
        <v>#DIV/0!</v>
      </c>
      <c r="JHP12" t="e">
        <f t="shared" si="118"/>
        <v>#DIV/0!</v>
      </c>
      <c r="JHQ12" t="e">
        <f t="shared" si="118"/>
        <v>#DIV/0!</v>
      </c>
      <c r="JHR12" t="e">
        <f t="shared" si="118"/>
        <v>#DIV/0!</v>
      </c>
      <c r="JHS12" t="e">
        <f t="shared" si="118"/>
        <v>#DIV/0!</v>
      </c>
      <c r="JHT12" t="e">
        <f t="shared" si="118"/>
        <v>#DIV/0!</v>
      </c>
      <c r="JHU12" t="e">
        <f t="shared" si="118"/>
        <v>#DIV/0!</v>
      </c>
      <c r="JHV12" t="e">
        <f t="shared" si="118"/>
        <v>#DIV/0!</v>
      </c>
      <c r="JHW12" t="e">
        <f t="shared" si="118"/>
        <v>#DIV/0!</v>
      </c>
      <c r="JHX12" t="e">
        <f t="shared" si="118"/>
        <v>#DIV/0!</v>
      </c>
      <c r="JHY12" t="e">
        <f t="shared" si="118"/>
        <v>#DIV/0!</v>
      </c>
      <c r="JHZ12" t="e">
        <f t="shared" si="118"/>
        <v>#DIV/0!</v>
      </c>
      <c r="JIA12" t="e">
        <f t="shared" si="118"/>
        <v>#DIV/0!</v>
      </c>
      <c r="JIB12" t="e">
        <f t="shared" si="118"/>
        <v>#DIV/0!</v>
      </c>
      <c r="JIC12" t="e">
        <f t="shared" si="118"/>
        <v>#DIV/0!</v>
      </c>
      <c r="JID12" t="e">
        <f t="shared" si="118"/>
        <v>#DIV/0!</v>
      </c>
      <c r="JIE12" t="e">
        <f t="shared" si="118"/>
        <v>#DIV/0!</v>
      </c>
      <c r="JIF12" t="e">
        <f t="shared" si="118"/>
        <v>#DIV/0!</v>
      </c>
      <c r="JIG12" t="e">
        <f t="shared" si="118"/>
        <v>#DIV/0!</v>
      </c>
      <c r="JIH12" t="e">
        <f t="shared" si="118"/>
        <v>#DIV/0!</v>
      </c>
      <c r="JII12" t="e">
        <f t="shared" si="118"/>
        <v>#DIV/0!</v>
      </c>
      <c r="JIJ12" t="e">
        <f t="shared" si="118"/>
        <v>#DIV/0!</v>
      </c>
      <c r="JIK12" t="e">
        <f t="shared" si="118"/>
        <v>#DIV/0!</v>
      </c>
      <c r="JIL12" t="e">
        <f t="shared" si="118"/>
        <v>#DIV/0!</v>
      </c>
      <c r="JIM12" t="e">
        <f t="shared" si="118"/>
        <v>#DIV/0!</v>
      </c>
      <c r="JIN12" t="e">
        <f t="shared" si="118"/>
        <v>#DIV/0!</v>
      </c>
      <c r="JIO12" t="e">
        <f t="shared" si="118"/>
        <v>#DIV/0!</v>
      </c>
      <c r="JIP12" t="e">
        <f t="shared" si="118"/>
        <v>#DIV/0!</v>
      </c>
      <c r="JIQ12" t="e">
        <f t="shared" si="118"/>
        <v>#DIV/0!</v>
      </c>
      <c r="JIR12" t="e">
        <f t="shared" si="118"/>
        <v>#DIV/0!</v>
      </c>
      <c r="JIS12" t="e">
        <f t="shared" si="118"/>
        <v>#DIV/0!</v>
      </c>
      <c r="JIT12" t="e">
        <f t="shared" si="118"/>
        <v>#DIV/0!</v>
      </c>
      <c r="JIU12" t="e">
        <f t="shared" si="118"/>
        <v>#DIV/0!</v>
      </c>
      <c r="JIV12" t="e">
        <f t="shared" si="118"/>
        <v>#DIV/0!</v>
      </c>
      <c r="JIW12" t="e">
        <f t="shared" si="118"/>
        <v>#DIV/0!</v>
      </c>
      <c r="JIX12" t="e">
        <f t="shared" si="118"/>
        <v>#DIV/0!</v>
      </c>
      <c r="JIY12" t="e">
        <f t="shared" si="118"/>
        <v>#DIV/0!</v>
      </c>
      <c r="JIZ12" t="e">
        <f t="shared" si="118"/>
        <v>#DIV/0!</v>
      </c>
      <c r="JJA12" t="e">
        <f t="shared" si="118"/>
        <v>#DIV/0!</v>
      </c>
      <c r="JJB12" t="e">
        <f t="shared" si="118"/>
        <v>#DIV/0!</v>
      </c>
      <c r="JJC12" t="e">
        <f t="shared" si="118"/>
        <v>#DIV/0!</v>
      </c>
      <c r="JJD12" t="e">
        <f t="shared" si="118"/>
        <v>#DIV/0!</v>
      </c>
      <c r="JJE12" t="e">
        <f t="shared" si="118"/>
        <v>#DIV/0!</v>
      </c>
      <c r="JJF12" t="e">
        <f t="shared" si="118"/>
        <v>#DIV/0!</v>
      </c>
      <c r="JJG12" t="e">
        <f t="shared" si="118"/>
        <v>#DIV/0!</v>
      </c>
      <c r="JJH12" t="e">
        <f t="shared" si="118"/>
        <v>#DIV/0!</v>
      </c>
      <c r="JJI12" t="e">
        <f t="shared" si="118"/>
        <v>#DIV/0!</v>
      </c>
      <c r="JJJ12" t="e">
        <f t="shared" si="118"/>
        <v>#DIV/0!</v>
      </c>
      <c r="JJK12" t="e">
        <f t="shared" si="118"/>
        <v>#DIV/0!</v>
      </c>
      <c r="JJL12" t="e">
        <f t="shared" si="118"/>
        <v>#DIV/0!</v>
      </c>
      <c r="JJM12" t="e">
        <f t="shared" si="118"/>
        <v>#DIV/0!</v>
      </c>
      <c r="JJN12" t="e">
        <f t="shared" si="118"/>
        <v>#DIV/0!</v>
      </c>
      <c r="JJO12" t="e">
        <f t="shared" si="118"/>
        <v>#DIV/0!</v>
      </c>
      <c r="JJP12" t="e">
        <f t="shared" si="118"/>
        <v>#DIV/0!</v>
      </c>
      <c r="JJQ12" t="e">
        <f t="shared" si="118"/>
        <v>#DIV/0!</v>
      </c>
      <c r="JJR12" t="e">
        <f t="shared" si="118"/>
        <v>#DIV/0!</v>
      </c>
      <c r="JJS12" t="e">
        <f t="shared" si="118"/>
        <v>#DIV/0!</v>
      </c>
      <c r="JJT12" t="e">
        <f t="shared" si="118"/>
        <v>#DIV/0!</v>
      </c>
      <c r="JJU12" t="e">
        <f t="shared" si="118"/>
        <v>#DIV/0!</v>
      </c>
      <c r="JJV12" t="e">
        <f t="shared" si="118"/>
        <v>#DIV/0!</v>
      </c>
      <c r="JJW12" t="e">
        <f t="shared" si="118"/>
        <v>#DIV/0!</v>
      </c>
      <c r="JJX12" t="e">
        <f t="shared" si="118"/>
        <v>#DIV/0!</v>
      </c>
      <c r="JJY12" t="e">
        <f t="shared" si="118"/>
        <v>#DIV/0!</v>
      </c>
      <c r="JJZ12" t="e">
        <f t="shared" si="118"/>
        <v>#DIV/0!</v>
      </c>
      <c r="JKA12" t="e">
        <f t="shared" ref="JKA12:JML12" si="119">(AVERAGE(JKA553:JKA588)-AVERAGE(JKA332:JKA382))/((AVERAGE(JKA553:JKA588))+AVERAGE(JKA332:JKA382))</f>
        <v>#DIV/0!</v>
      </c>
      <c r="JKB12" t="e">
        <f t="shared" si="119"/>
        <v>#DIV/0!</v>
      </c>
      <c r="JKC12" t="e">
        <f t="shared" si="119"/>
        <v>#DIV/0!</v>
      </c>
      <c r="JKD12" t="e">
        <f t="shared" si="119"/>
        <v>#DIV/0!</v>
      </c>
      <c r="JKE12" t="e">
        <f t="shared" si="119"/>
        <v>#DIV/0!</v>
      </c>
      <c r="JKF12" t="e">
        <f t="shared" si="119"/>
        <v>#DIV/0!</v>
      </c>
      <c r="JKG12" t="e">
        <f t="shared" si="119"/>
        <v>#DIV/0!</v>
      </c>
      <c r="JKH12" t="e">
        <f t="shared" si="119"/>
        <v>#DIV/0!</v>
      </c>
      <c r="JKI12" t="e">
        <f t="shared" si="119"/>
        <v>#DIV/0!</v>
      </c>
      <c r="JKJ12" t="e">
        <f t="shared" si="119"/>
        <v>#DIV/0!</v>
      </c>
      <c r="JKK12" t="e">
        <f t="shared" si="119"/>
        <v>#DIV/0!</v>
      </c>
      <c r="JKL12" t="e">
        <f t="shared" si="119"/>
        <v>#DIV/0!</v>
      </c>
      <c r="JKM12" t="e">
        <f t="shared" si="119"/>
        <v>#DIV/0!</v>
      </c>
      <c r="JKN12" t="e">
        <f t="shared" si="119"/>
        <v>#DIV/0!</v>
      </c>
      <c r="JKO12" t="e">
        <f t="shared" si="119"/>
        <v>#DIV/0!</v>
      </c>
      <c r="JKP12" t="e">
        <f t="shared" si="119"/>
        <v>#DIV/0!</v>
      </c>
      <c r="JKQ12" t="e">
        <f t="shared" si="119"/>
        <v>#DIV/0!</v>
      </c>
      <c r="JKR12" t="e">
        <f t="shared" si="119"/>
        <v>#DIV/0!</v>
      </c>
      <c r="JKS12" t="e">
        <f t="shared" si="119"/>
        <v>#DIV/0!</v>
      </c>
      <c r="JKT12" t="e">
        <f t="shared" si="119"/>
        <v>#DIV/0!</v>
      </c>
      <c r="JKU12" t="e">
        <f t="shared" si="119"/>
        <v>#DIV/0!</v>
      </c>
      <c r="JKV12" t="e">
        <f t="shared" si="119"/>
        <v>#DIV/0!</v>
      </c>
      <c r="JKW12" t="e">
        <f t="shared" si="119"/>
        <v>#DIV/0!</v>
      </c>
      <c r="JKX12" t="e">
        <f t="shared" si="119"/>
        <v>#DIV/0!</v>
      </c>
      <c r="JKY12" t="e">
        <f t="shared" si="119"/>
        <v>#DIV/0!</v>
      </c>
      <c r="JKZ12" t="e">
        <f t="shared" si="119"/>
        <v>#DIV/0!</v>
      </c>
      <c r="JLA12" t="e">
        <f t="shared" si="119"/>
        <v>#DIV/0!</v>
      </c>
      <c r="JLB12" t="e">
        <f t="shared" si="119"/>
        <v>#DIV/0!</v>
      </c>
      <c r="JLC12" t="e">
        <f t="shared" si="119"/>
        <v>#DIV/0!</v>
      </c>
      <c r="JLD12" t="e">
        <f t="shared" si="119"/>
        <v>#DIV/0!</v>
      </c>
      <c r="JLE12" t="e">
        <f t="shared" si="119"/>
        <v>#DIV/0!</v>
      </c>
      <c r="JLF12" t="e">
        <f t="shared" si="119"/>
        <v>#DIV/0!</v>
      </c>
      <c r="JLG12" t="e">
        <f t="shared" si="119"/>
        <v>#DIV/0!</v>
      </c>
      <c r="JLH12" t="e">
        <f t="shared" si="119"/>
        <v>#DIV/0!</v>
      </c>
      <c r="JLI12" t="e">
        <f t="shared" si="119"/>
        <v>#DIV/0!</v>
      </c>
      <c r="JLJ12" t="e">
        <f t="shared" si="119"/>
        <v>#DIV/0!</v>
      </c>
      <c r="JLK12" t="e">
        <f t="shared" si="119"/>
        <v>#DIV/0!</v>
      </c>
      <c r="JLL12" t="e">
        <f t="shared" si="119"/>
        <v>#DIV/0!</v>
      </c>
      <c r="JLM12" t="e">
        <f t="shared" si="119"/>
        <v>#DIV/0!</v>
      </c>
      <c r="JLN12" t="e">
        <f t="shared" si="119"/>
        <v>#DIV/0!</v>
      </c>
      <c r="JLO12" t="e">
        <f t="shared" si="119"/>
        <v>#DIV/0!</v>
      </c>
      <c r="JLP12" t="e">
        <f t="shared" si="119"/>
        <v>#DIV/0!</v>
      </c>
      <c r="JLQ12" t="e">
        <f t="shared" si="119"/>
        <v>#DIV/0!</v>
      </c>
      <c r="JLR12" t="e">
        <f t="shared" si="119"/>
        <v>#DIV/0!</v>
      </c>
      <c r="JLS12" t="e">
        <f t="shared" si="119"/>
        <v>#DIV/0!</v>
      </c>
      <c r="JLT12" t="e">
        <f t="shared" si="119"/>
        <v>#DIV/0!</v>
      </c>
      <c r="JLU12" t="e">
        <f t="shared" si="119"/>
        <v>#DIV/0!</v>
      </c>
      <c r="JLV12" t="e">
        <f t="shared" si="119"/>
        <v>#DIV/0!</v>
      </c>
      <c r="JLW12" t="e">
        <f t="shared" si="119"/>
        <v>#DIV/0!</v>
      </c>
      <c r="JLX12" t="e">
        <f t="shared" si="119"/>
        <v>#DIV/0!</v>
      </c>
      <c r="JLY12" t="e">
        <f t="shared" si="119"/>
        <v>#DIV/0!</v>
      </c>
      <c r="JLZ12" t="e">
        <f t="shared" si="119"/>
        <v>#DIV/0!</v>
      </c>
      <c r="JMA12" t="e">
        <f t="shared" si="119"/>
        <v>#DIV/0!</v>
      </c>
      <c r="JMB12" t="e">
        <f t="shared" si="119"/>
        <v>#DIV/0!</v>
      </c>
      <c r="JMC12" t="e">
        <f t="shared" si="119"/>
        <v>#DIV/0!</v>
      </c>
      <c r="JMD12" t="e">
        <f t="shared" si="119"/>
        <v>#DIV/0!</v>
      </c>
      <c r="JME12" t="e">
        <f t="shared" si="119"/>
        <v>#DIV/0!</v>
      </c>
      <c r="JMF12" t="e">
        <f t="shared" si="119"/>
        <v>#DIV/0!</v>
      </c>
      <c r="JMG12" t="e">
        <f t="shared" si="119"/>
        <v>#DIV/0!</v>
      </c>
      <c r="JMH12" t="e">
        <f t="shared" si="119"/>
        <v>#DIV/0!</v>
      </c>
      <c r="JMI12" t="e">
        <f t="shared" si="119"/>
        <v>#DIV/0!</v>
      </c>
      <c r="JMJ12" t="e">
        <f t="shared" si="119"/>
        <v>#DIV/0!</v>
      </c>
      <c r="JMK12" t="e">
        <f t="shared" si="119"/>
        <v>#DIV/0!</v>
      </c>
      <c r="JML12" t="e">
        <f t="shared" si="119"/>
        <v>#DIV/0!</v>
      </c>
      <c r="JMM12" t="e">
        <f t="shared" ref="JMM12:JOX12" si="120">(AVERAGE(JMM553:JMM588)-AVERAGE(JMM332:JMM382))/((AVERAGE(JMM553:JMM588))+AVERAGE(JMM332:JMM382))</f>
        <v>#DIV/0!</v>
      </c>
      <c r="JMN12" t="e">
        <f t="shared" si="120"/>
        <v>#DIV/0!</v>
      </c>
      <c r="JMO12" t="e">
        <f t="shared" si="120"/>
        <v>#DIV/0!</v>
      </c>
      <c r="JMP12" t="e">
        <f t="shared" si="120"/>
        <v>#DIV/0!</v>
      </c>
      <c r="JMQ12" t="e">
        <f t="shared" si="120"/>
        <v>#DIV/0!</v>
      </c>
      <c r="JMR12" t="e">
        <f t="shared" si="120"/>
        <v>#DIV/0!</v>
      </c>
      <c r="JMS12" t="e">
        <f t="shared" si="120"/>
        <v>#DIV/0!</v>
      </c>
      <c r="JMT12" t="e">
        <f t="shared" si="120"/>
        <v>#DIV/0!</v>
      </c>
      <c r="JMU12" t="e">
        <f t="shared" si="120"/>
        <v>#DIV/0!</v>
      </c>
      <c r="JMV12" t="e">
        <f t="shared" si="120"/>
        <v>#DIV/0!</v>
      </c>
      <c r="JMW12" t="e">
        <f t="shared" si="120"/>
        <v>#DIV/0!</v>
      </c>
      <c r="JMX12" t="e">
        <f t="shared" si="120"/>
        <v>#DIV/0!</v>
      </c>
      <c r="JMY12" t="e">
        <f t="shared" si="120"/>
        <v>#DIV/0!</v>
      </c>
      <c r="JMZ12" t="e">
        <f t="shared" si="120"/>
        <v>#DIV/0!</v>
      </c>
      <c r="JNA12" t="e">
        <f t="shared" si="120"/>
        <v>#DIV/0!</v>
      </c>
      <c r="JNB12" t="e">
        <f t="shared" si="120"/>
        <v>#DIV/0!</v>
      </c>
      <c r="JNC12" t="e">
        <f t="shared" si="120"/>
        <v>#DIV/0!</v>
      </c>
      <c r="JND12" t="e">
        <f t="shared" si="120"/>
        <v>#DIV/0!</v>
      </c>
      <c r="JNE12" t="e">
        <f t="shared" si="120"/>
        <v>#DIV/0!</v>
      </c>
      <c r="JNF12" t="e">
        <f t="shared" si="120"/>
        <v>#DIV/0!</v>
      </c>
      <c r="JNG12" t="e">
        <f t="shared" si="120"/>
        <v>#DIV/0!</v>
      </c>
      <c r="JNH12" t="e">
        <f t="shared" si="120"/>
        <v>#DIV/0!</v>
      </c>
      <c r="JNI12" t="e">
        <f t="shared" si="120"/>
        <v>#DIV/0!</v>
      </c>
      <c r="JNJ12" t="e">
        <f t="shared" si="120"/>
        <v>#DIV/0!</v>
      </c>
      <c r="JNK12" t="e">
        <f t="shared" si="120"/>
        <v>#DIV/0!</v>
      </c>
      <c r="JNL12" t="e">
        <f t="shared" si="120"/>
        <v>#DIV/0!</v>
      </c>
      <c r="JNM12" t="e">
        <f t="shared" si="120"/>
        <v>#DIV/0!</v>
      </c>
      <c r="JNN12" t="e">
        <f t="shared" si="120"/>
        <v>#DIV/0!</v>
      </c>
      <c r="JNO12" t="e">
        <f t="shared" si="120"/>
        <v>#DIV/0!</v>
      </c>
      <c r="JNP12" t="e">
        <f t="shared" si="120"/>
        <v>#DIV/0!</v>
      </c>
      <c r="JNQ12" t="e">
        <f t="shared" si="120"/>
        <v>#DIV/0!</v>
      </c>
      <c r="JNR12" t="e">
        <f t="shared" si="120"/>
        <v>#DIV/0!</v>
      </c>
      <c r="JNS12" t="e">
        <f t="shared" si="120"/>
        <v>#DIV/0!</v>
      </c>
      <c r="JNT12" t="e">
        <f t="shared" si="120"/>
        <v>#DIV/0!</v>
      </c>
      <c r="JNU12" t="e">
        <f t="shared" si="120"/>
        <v>#DIV/0!</v>
      </c>
      <c r="JNV12" t="e">
        <f t="shared" si="120"/>
        <v>#DIV/0!</v>
      </c>
      <c r="JNW12" t="e">
        <f t="shared" si="120"/>
        <v>#DIV/0!</v>
      </c>
      <c r="JNX12" t="e">
        <f t="shared" si="120"/>
        <v>#DIV/0!</v>
      </c>
      <c r="JNY12" t="e">
        <f t="shared" si="120"/>
        <v>#DIV/0!</v>
      </c>
      <c r="JNZ12" t="e">
        <f t="shared" si="120"/>
        <v>#DIV/0!</v>
      </c>
      <c r="JOA12" t="e">
        <f t="shared" si="120"/>
        <v>#DIV/0!</v>
      </c>
      <c r="JOB12" t="e">
        <f t="shared" si="120"/>
        <v>#DIV/0!</v>
      </c>
      <c r="JOC12" t="e">
        <f t="shared" si="120"/>
        <v>#DIV/0!</v>
      </c>
      <c r="JOD12" t="e">
        <f t="shared" si="120"/>
        <v>#DIV/0!</v>
      </c>
      <c r="JOE12" t="e">
        <f t="shared" si="120"/>
        <v>#DIV/0!</v>
      </c>
      <c r="JOF12" t="e">
        <f t="shared" si="120"/>
        <v>#DIV/0!</v>
      </c>
      <c r="JOG12" t="e">
        <f t="shared" si="120"/>
        <v>#DIV/0!</v>
      </c>
      <c r="JOH12" t="e">
        <f t="shared" si="120"/>
        <v>#DIV/0!</v>
      </c>
      <c r="JOI12" t="e">
        <f t="shared" si="120"/>
        <v>#DIV/0!</v>
      </c>
      <c r="JOJ12" t="e">
        <f t="shared" si="120"/>
        <v>#DIV/0!</v>
      </c>
      <c r="JOK12" t="e">
        <f t="shared" si="120"/>
        <v>#DIV/0!</v>
      </c>
      <c r="JOL12" t="e">
        <f t="shared" si="120"/>
        <v>#DIV/0!</v>
      </c>
      <c r="JOM12" t="e">
        <f t="shared" si="120"/>
        <v>#DIV/0!</v>
      </c>
      <c r="JON12" t="e">
        <f t="shared" si="120"/>
        <v>#DIV/0!</v>
      </c>
      <c r="JOO12" t="e">
        <f t="shared" si="120"/>
        <v>#DIV/0!</v>
      </c>
      <c r="JOP12" t="e">
        <f t="shared" si="120"/>
        <v>#DIV/0!</v>
      </c>
      <c r="JOQ12" t="e">
        <f t="shared" si="120"/>
        <v>#DIV/0!</v>
      </c>
      <c r="JOR12" t="e">
        <f t="shared" si="120"/>
        <v>#DIV/0!</v>
      </c>
      <c r="JOS12" t="e">
        <f t="shared" si="120"/>
        <v>#DIV/0!</v>
      </c>
      <c r="JOT12" t="e">
        <f t="shared" si="120"/>
        <v>#DIV/0!</v>
      </c>
      <c r="JOU12" t="e">
        <f t="shared" si="120"/>
        <v>#DIV/0!</v>
      </c>
      <c r="JOV12" t="e">
        <f t="shared" si="120"/>
        <v>#DIV/0!</v>
      </c>
      <c r="JOW12" t="e">
        <f t="shared" si="120"/>
        <v>#DIV/0!</v>
      </c>
      <c r="JOX12" t="e">
        <f t="shared" si="120"/>
        <v>#DIV/0!</v>
      </c>
      <c r="JOY12" t="e">
        <f t="shared" ref="JOY12:JRJ12" si="121">(AVERAGE(JOY553:JOY588)-AVERAGE(JOY332:JOY382))/((AVERAGE(JOY553:JOY588))+AVERAGE(JOY332:JOY382))</f>
        <v>#DIV/0!</v>
      </c>
      <c r="JOZ12" t="e">
        <f t="shared" si="121"/>
        <v>#DIV/0!</v>
      </c>
      <c r="JPA12" t="e">
        <f t="shared" si="121"/>
        <v>#DIV/0!</v>
      </c>
      <c r="JPB12" t="e">
        <f t="shared" si="121"/>
        <v>#DIV/0!</v>
      </c>
      <c r="JPC12" t="e">
        <f t="shared" si="121"/>
        <v>#DIV/0!</v>
      </c>
      <c r="JPD12" t="e">
        <f t="shared" si="121"/>
        <v>#DIV/0!</v>
      </c>
      <c r="JPE12" t="e">
        <f t="shared" si="121"/>
        <v>#DIV/0!</v>
      </c>
      <c r="JPF12" t="e">
        <f t="shared" si="121"/>
        <v>#DIV/0!</v>
      </c>
      <c r="JPG12" t="e">
        <f t="shared" si="121"/>
        <v>#DIV/0!</v>
      </c>
      <c r="JPH12" t="e">
        <f t="shared" si="121"/>
        <v>#DIV/0!</v>
      </c>
      <c r="JPI12" t="e">
        <f t="shared" si="121"/>
        <v>#DIV/0!</v>
      </c>
      <c r="JPJ12" t="e">
        <f t="shared" si="121"/>
        <v>#DIV/0!</v>
      </c>
      <c r="JPK12" t="e">
        <f t="shared" si="121"/>
        <v>#DIV/0!</v>
      </c>
      <c r="JPL12" t="e">
        <f t="shared" si="121"/>
        <v>#DIV/0!</v>
      </c>
      <c r="JPM12" t="e">
        <f t="shared" si="121"/>
        <v>#DIV/0!</v>
      </c>
      <c r="JPN12" t="e">
        <f t="shared" si="121"/>
        <v>#DIV/0!</v>
      </c>
      <c r="JPO12" t="e">
        <f t="shared" si="121"/>
        <v>#DIV/0!</v>
      </c>
      <c r="JPP12" t="e">
        <f t="shared" si="121"/>
        <v>#DIV/0!</v>
      </c>
      <c r="JPQ12" t="e">
        <f t="shared" si="121"/>
        <v>#DIV/0!</v>
      </c>
      <c r="JPR12" t="e">
        <f t="shared" si="121"/>
        <v>#DIV/0!</v>
      </c>
      <c r="JPS12" t="e">
        <f t="shared" si="121"/>
        <v>#DIV/0!</v>
      </c>
      <c r="JPT12" t="e">
        <f t="shared" si="121"/>
        <v>#DIV/0!</v>
      </c>
      <c r="JPU12" t="e">
        <f t="shared" si="121"/>
        <v>#DIV/0!</v>
      </c>
      <c r="JPV12" t="e">
        <f t="shared" si="121"/>
        <v>#DIV/0!</v>
      </c>
      <c r="JPW12" t="e">
        <f t="shared" si="121"/>
        <v>#DIV/0!</v>
      </c>
      <c r="JPX12" t="e">
        <f t="shared" si="121"/>
        <v>#DIV/0!</v>
      </c>
      <c r="JPY12" t="e">
        <f t="shared" si="121"/>
        <v>#DIV/0!</v>
      </c>
      <c r="JPZ12" t="e">
        <f t="shared" si="121"/>
        <v>#DIV/0!</v>
      </c>
      <c r="JQA12" t="e">
        <f t="shared" si="121"/>
        <v>#DIV/0!</v>
      </c>
      <c r="JQB12" t="e">
        <f t="shared" si="121"/>
        <v>#DIV/0!</v>
      </c>
      <c r="JQC12" t="e">
        <f t="shared" si="121"/>
        <v>#DIV/0!</v>
      </c>
      <c r="JQD12" t="e">
        <f t="shared" si="121"/>
        <v>#DIV/0!</v>
      </c>
      <c r="JQE12" t="e">
        <f t="shared" si="121"/>
        <v>#DIV/0!</v>
      </c>
      <c r="JQF12" t="e">
        <f t="shared" si="121"/>
        <v>#DIV/0!</v>
      </c>
      <c r="JQG12" t="e">
        <f t="shared" si="121"/>
        <v>#DIV/0!</v>
      </c>
      <c r="JQH12" t="e">
        <f t="shared" si="121"/>
        <v>#DIV/0!</v>
      </c>
      <c r="JQI12" t="e">
        <f t="shared" si="121"/>
        <v>#DIV/0!</v>
      </c>
      <c r="JQJ12" t="e">
        <f t="shared" si="121"/>
        <v>#DIV/0!</v>
      </c>
      <c r="JQK12" t="e">
        <f t="shared" si="121"/>
        <v>#DIV/0!</v>
      </c>
      <c r="JQL12" t="e">
        <f t="shared" si="121"/>
        <v>#DIV/0!</v>
      </c>
      <c r="JQM12" t="e">
        <f t="shared" si="121"/>
        <v>#DIV/0!</v>
      </c>
      <c r="JQN12" t="e">
        <f t="shared" si="121"/>
        <v>#DIV/0!</v>
      </c>
      <c r="JQO12" t="e">
        <f t="shared" si="121"/>
        <v>#DIV/0!</v>
      </c>
      <c r="JQP12" t="e">
        <f t="shared" si="121"/>
        <v>#DIV/0!</v>
      </c>
      <c r="JQQ12" t="e">
        <f t="shared" si="121"/>
        <v>#DIV/0!</v>
      </c>
      <c r="JQR12" t="e">
        <f t="shared" si="121"/>
        <v>#DIV/0!</v>
      </c>
      <c r="JQS12" t="e">
        <f t="shared" si="121"/>
        <v>#DIV/0!</v>
      </c>
      <c r="JQT12" t="e">
        <f t="shared" si="121"/>
        <v>#DIV/0!</v>
      </c>
      <c r="JQU12" t="e">
        <f t="shared" si="121"/>
        <v>#DIV/0!</v>
      </c>
      <c r="JQV12" t="e">
        <f t="shared" si="121"/>
        <v>#DIV/0!</v>
      </c>
      <c r="JQW12" t="e">
        <f t="shared" si="121"/>
        <v>#DIV/0!</v>
      </c>
      <c r="JQX12" t="e">
        <f t="shared" si="121"/>
        <v>#DIV/0!</v>
      </c>
      <c r="JQY12" t="e">
        <f t="shared" si="121"/>
        <v>#DIV/0!</v>
      </c>
      <c r="JQZ12" t="e">
        <f t="shared" si="121"/>
        <v>#DIV/0!</v>
      </c>
      <c r="JRA12" t="e">
        <f t="shared" si="121"/>
        <v>#DIV/0!</v>
      </c>
      <c r="JRB12" t="e">
        <f t="shared" si="121"/>
        <v>#DIV/0!</v>
      </c>
      <c r="JRC12" t="e">
        <f t="shared" si="121"/>
        <v>#DIV/0!</v>
      </c>
      <c r="JRD12" t="e">
        <f t="shared" si="121"/>
        <v>#DIV/0!</v>
      </c>
      <c r="JRE12" t="e">
        <f t="shared" si="121"/>
        <v>#DIV/0!</v>
      </c>
      <c r="JRF12" t="e">
        <f t="shared" si="121"/>
        <v>#DIV/0!</v>
      </c>
      <c r="JRG12" t="e">
        <f t="shared" si="121"/>
        <v>#DIV/0!</v>
      </c>
      <c r="JRH12" t="e">
        <f t="shared" si="121"/>
        <v>#DIV/0!</v>
      </c>
      <c r="JRI12" t="e">
        <f t="shared" si="121"/>
        <v>#DIV/0!</v>
      </c>
      <c r="JRJ12" t="e">
        <f t="shared" si="121"/>
        <v>#DIV/0!</v>
      </c>
      <c r="JRK12" t="e">
        <f t="shared" ref="JRK12:JTV12" si="122">(AVERAGE(JRK553:JRK588)-AVERAGE(JRK332:JRK382))/((AVERAGE(JRK553:JRK588))+AVERAGE(JRK332:JRK382))</f>
        <v>#DIV/0!</v>
      </c>
      <c r="JRL12" t="e">
        <f t="shared" si="122"/>
        <v>#DIV/0!</v>
      </c>
      <c r="JRM12" t="e">
        <f t="shared" si="122"/>
        <v>#DIV/0!</v>
      </c>
      <c r="JRN12" t="e">
        <f t="shared" si="122"/>
        <v>#DIV/0!</v>
      </c>
      <c r="JRO12" t="e">
        <f t="shared" si="122"/>
        <v>#DIV/0!</v>
      </c>
      <c r="JRP12" t="e">
        <f t="shared" si="122"/>
        <v>#DIV/0!</v>
      </c>
      <c r="JRQ12" t="e">
        <f t="shared" si="122"/>
        <v>#DIV/0!</v>
      </c>
      <c r="JRR12" t="e">
        <f t="shared" si="122"/>
        <v>#DIV/0!</v>
      </c>
      <c r="JRS12" t="e">
        <f t="shared" si="122"/>
        <v>#DIV/0!</v>
      </c>
      <c r="JRT12" t="e">
        <f t="shared" si="122"/>
        <v>#DIV/0!</v>
      </c>
      <c r="JRU12" t="e">
        <f t="shared" si="122"/>
        <v>#DIV/0!</v>
      </c>
      <c r="JRV12" t="e">
        <f t="shared" si="122"/>
        <v>#DIV/0!</v>
      </c>
      <c r="JRW12" t="e">
        <f t="shared" si="122"/>
        <v>#DIV/0!</v>
      </c>
      <c r="JRX12" t="e">
        <f t="shared" si="122"/>
        <v>#DIV/0!</v>
      </c>
      <c r="JRY12" t="e">
        <f t="shared" si="122"/>
        <v>#DIV/0!</v>
      </c>
      <c r="JRZ12" t="e">
        <f t="shared" si="122"/>
        <v>#DIV/0!</v>
      </c>
      <c r="JSA12" t="e">
        <f t="shared" si="122"/>
        <v>#DIV/0!</v>
      </c>
      <c r="JSB12" t="e">
        <f t="shared" si="122"/>
        <v>#DIV/0!</v>
      </c>
      <c r="JSC12" t="e">
        <f t="shared" si="122"/>
        <v>#DIV/0!</v>
      </c>
      <c r="JSD12" t="e">
        <f t="shared" si="122"/>
        <v>#DIV/0!</v>
      </c>
      <c r="JSE12" t="e">
        <f t="shared" si="122"/>
        <v>#DIV/0!</v>
      </c>
      <c r="JSF12" t="e">
        <f t="shared" si="122"/>
        <v>#DIV/0!</v>
      </c>
      <c r="JSG12" t="e">
        <f t="shared" si="122"/>
        <v>#DIV/0!</v>
      </c>
      <c r="JSH12" t="e">
        <f t="shared" si="122"/>
        <v>#DIV/0!</v>
      </c>
      <c r="JSI12" t="e">
        <f t="shared" si="122"/>
        <v>#DIV/0!</v>
      </c>
      <c r="JSJ12" t="e">
        <f t="shared" si="122"/>
        <v>#DIV/0!</v>
      </c>
      <c r="JSK12" t="e">
        <f t="shared" si="122"/>
        <v>#DIV/0!</v>
      </c>
      <c r="JSL12" t="e">
        <f t="shared" si="122"/>
        <v>#DIV/0!</v>
      </c>
      <c r="JSM12" t="e">
        <f t="shared" si="122"/>
        <v>#DIV/0!</v>
      </c>
      <c r="JSN12" t="e">
        <f t="shared" si="122"/>
        <v>#DIV/0!</v>
      </c>
      <c r="JSO12" t="e">
        <f t="shared" si="122"/>
        <v>#DIV/0!</v>
      </c>
      <c r="JSP12" t="e">
        <f t="shared" si="122"/>
        <v>#DIV/0!</v>
      </c>
      <c r="JSQ12" t="e">
        <f t="shared" si="122"/>
        <v>#DIV/0!</v>
      </c>
      <c r="JSR12" t="e">
        <f t="shared" si="122"/>
        <v>#DIV/0!</v>
      </c>
      <c r="JSS12" t="e">
        <f t="shared" si="122"/>
        <v>#DIV/0!</v>
      </c>
      <c r="JST12" t="e">
        <f t="shared" si="122"/>
        <v>#DIV/0!</v>
      </c>
      <c r="JSU12" t="e">
        <f t="shared" si="122"/>
        <v>#DIV/0!</v>
      </c>
      <c r="JSV12" t="e">
        <f t="shared" si="122"/>
        <v>#DIV/0!</v>
      </c>
      <c r="JSW12" t="e">
        <f t="shared" si="122"/>
        <v>#DIV/0!</v>
      </c>
      <c r="JSX12" t="e">
        <f t="shared" si="122"/>
        <v>#DIV/0!</v>
      </c>
      <c r="JSY12" t="e">
        <f t="shared" si="122"/>
        <v>#DIV/0!</v>
      </c>
      <c r="JSZ12" t="e">
        <f t="shared" si="122"/>
        <v>#DIV/0!</v>
      </c>
      <c r="JTA12" t="e">
        <f t="shared" si="122"/>
        <v>#DIV/0!</v>
      </c>
      <c r="JTB12" t="e">
        <f t="shared" si="122"/>
        <v>#DIV/0!</v>
      </c>
      <c r="JTC12" t="e">
        <f t="shared" si="122"/>
        <v>#DIV/0!</v>
      </c>
      <c r="JTD12" t="e">
        <f t="shared" si="122"/>
        <v>#DIV/0!</v>
      </c>
      <c r="JTE12" t="e">
        <f t="shared" si="122"/>
        <v>#DIV/0!</v>
      </c>
      <c r="JTF12" t="e">
        <f t="shared" si="122"/>
        <v>#DIV/0!</v>
      </c>
      <c r="JTG12" t="e">
        <f t="shared" si="122"/>
        <v>#DIV/0!</v>
      </c>
      <c r="JTH12" t="e">
        <f t="shared" si="122"/>
        <v>#DIV/0!</v>
      </c>
      <c r="JTI12" t="e">
        <f t="shared" si="122"/>
        <v>#DIV/0!</v>
      </c>
      <c r="JTJ12" t="e">
        <f t="shared" si="122"/>
        <v>#DIV/0!</v>
      </c>
      <c r="JTK12" t="e">
        <f t="shared" si="122"/>
        <v>#DIV/0!</v>
      </c>
      <c r="JTL12" t="e">
        <f t="shared" si="122"/>
        <v>#DIV/0!</v>
      </c>
      <c r="JTM12" t="e">
        <f t="shared" si="122"/>
        <v>#DIV/0!</v>
      </c>
      <c r="JTN12" t="e">
        <f t="shared" si="122"/>
        <v>#DIV/0!</v>
      </c>
      <c r="JTO12" t="e">
        <f t="shared" si="122"/>
        <v>#DIV/0!</v>
      </c>
      <c r="JTP12" t="e">
        <f t="shared" si="122"/>
        <v>#DIV/0!</v>
      </c>
      <c r="JTQ12" t="e">
        <f t="shared" si="122"/>
        <v>#DIV/0!</v>
      </c>
      <c r="JTR12" t="e">
        <f t="shared" si="122"/>
        <v>#DIV/0!</v>
      </c>
      <c r="JTS12" t="e">
        <f t="shared" si="122"/>
        <v>#DIV/0!</v>
      </c>
      <c r="JTT12" t="e">
        <f t="shared" si="122"/>
        <v>#DIV/0!</v>
      </c>
      <c r="JTU12" t="e">
        <f t="shared" si="122"/>
        <v>#DIV/0!</v>
      </c>
      <c r="JTV12" t="e">
        <f t="shared" si="122"/>
        <v>#DIV/0!</v>
      </c>
      <c r="JTW12" t="e">
        <f t="shared" ref="JTW12:JWH12" si="123">(AVERAGE(JTW553:JTW588)-AVERAGE(JTW332:JTW382))/((AVERAGE(JTW553:JTW588))+AVERAGE(JTW332:JTW382))</f>
        <v>#DIV/0!</v>
      </c>
      <c r="JTX12" t="e">
        <f t="shared" si="123"/>
        <v>#DIV/0!</v>
      </c>
      <c r="JTY12" t="e">
        <f t="shared" si="123"/>
        <v>#DIV/0!</v>
      </c>
      <c r="JTZ12" t="e">
        <f t="shared" si="123"/>
        <v>#DIV/0!</v>
      </c>
      <c r="JUA12" t="e">
        <f t="shared" si="123"/>
        <v>#DIV/0!</v>
      </c>
      <c r="JUB12" t="e">
        <f t="shared" si="123"/>
        <v>#DIV/0!</v>
      </c>
      <c r="JUC12" t="e">
        <f t="shared" si="123"/>
        <v>#DIV/0!</v>
      </c>
      <c r="JUD12" t="e">
        <f t="shared" si="123"/>
        <v>#DIV/0!</v>
      </c>
      <c r="JUE12" t="e">
        <f t="shared" si="123"/>
        <v>#DIV/0!</v>
      </c>
      <c r="JUF12" t="e">
        <f t="shared" si="123"/>
        <v>#DIV/0!</v>
      </c>
      <c r="JUG12" t="e">
        <f t="shared" si="123"/>
        <v>#DIV/0!</v>
      </c>
      <c r="JUH12" t="e">
        <f t="shared" si="123"/>
        <v>#DIV/0!</v>
      </c>
      <c r="JUI12" t="e">
        <f t="shared" si="123"/>
        <v>#DIV/0!</v>
      </c>
      <c r="JUJ12" t="e">
        <f t="shared" si="123"/>
        <v>#DIV/0!</v>
      </c>
      <c r="JUK12" t="e">
        <f t="shared" si="123"/>
        <v>#DIV/0!</v>
      </c>
      <c r="JUL12" t="e">
        <f t="shared" si="123"/>
        <v>#DIV/0!</v>
      </c>
      <c r="JUM12" t="e">
        <f t="shared" si="123"/>
        <v>#DIV/0!</v>
      </c>
      <c r="JUN12" t="e">
        <f t="shared" si="123"/>
        <v>#DIV/0!</v>
      </c>
      <c r="JUO12" t="e">
        <f t="shared" si="123"/>
        <v>#DIV/0!</v>
      </c>
      <c r="JUP12" t="e">
        <f t="shared" si="123"/>
        <v>#DIV/0!</v>
      </c>
      <c r="JUQ12" t="e">
        <f t="shared" si="123"/>
        <v>#DIV/0!</v>
      </c>
      <c r="JUR12" t="e">
        <f t="shared" si="123"/>
        <v>#DIV/0!</v>
      </c>
      <c r="JUS12" t="e">
        <f t="shared" si="123"/>
        <v>#DIV/0!</v>
      </c>
      <c r="JUT12" t="e">
        <f t="shared" si="123"/>
        <v>#DIV/0!</v>
      </c>
      <c r="JUU12" t="e">
        <f t="shared" si="123"/>
        <v>#DIV/0!</v>
      </c>
      <c r="JUV12" t="e">
        <f t="shared" si="123"/>
        <v>#DIV/0!</v>
      </c>
      <c r="JUW12" t="e">
        <f t="shared" si="123"/>
        <v>#DIV/0!</v>
      </c>
      <c r="JUX12" t="e">
        <f t="shared" si="123"/>
        <v>#DIV/0!</v>
      </c>
      <c r="JUY12" t="e">
        <f t="shared" si="123"/>
        <v>#DIV/0!</v>
      </c>
      <c r="JUZ12" t="e">
        <f t="shared" si="123"/>
        <v>#DIV/0!</v>
      </c>
      <c r="JVA12" t="e">
        <f t="shared" si="123"/>
        <v>#DIV/0!</v>
      </c>
      <c r="JVB12" t="e">
        <f t="shared" si="123"/>
        <v>#DIV/0!</v>
      </c>
      <c r="JVC12" t="e">
        <f t="shared" si="123"/>
        <v>#DIV/0!</v>
      </c>
      <c r="JVD12" t="e">
        <f t="shared" si="123"/>
        <v>#DIV/0!</v>
      </c>
      <c r="JVE12" t="e">
        <f t="shared" si="123"/>
        <v>#DIV/0!</v>
      </c>
      <c r="JVF12" t="e">
        <f t="shared" si="123"/>
        <v>#DIV/0!</v>
      </c>
      <c r="JVG12" t="e">
        <f t="shared" si="123"/>
        <v>#DIV/0!</v>
      </c>
      <c r="JVH12" t="e">
        <f t="shared" si="123"/>
        <v>#DIV/0!</v>
      </c>
      <c r="JVI12" t="e">
        <f t="shared" si="123"/>
        <v>#DIV/0!</v>
      </c>
      <c r="JVJ12" t="e">
        <f t="shared" si="123"/>
        <v>#DIV/0!</v>
      </c>
      <c r="JVK12" t="e">
        <f t="shared" si="123"/>
        <v>#DIV/0!</v>
      </c>
      <c r="JVL12" t="e">
        <f t="shared" si="123"/>
        <v>#DIV/0!</v>
      </c>
      <c r="JVM12" t="e">
        <f t="shared" si="123"/>
        <v>#DIV/0!</v>
      </c>
      <c r="JVN12" t="e">
        <f t="shared" si="123"/>
        <v>#DIV/0!</v>
      </c>
      <c r="JVO12" t="e">
        <f t="shared" si="123"/>
        <v>#DIV/0!</v>
      </c>
      <c r="JVP12" t="e">
        <f t="shared" si="123"/>
        <v>#DIV/0!</v>
      </c>
      <c r="JVQ12" t="e">
        <f t="shared" si="123"/>
        <v>#DIV/0!</v>
      </c>
      <c r="JVR12" t="e">
        <f t="shared" si="123"/>
        <v>#DIV/0!</v>
      </c>
      <c r="JVS12" t="e">
        <f t="shared" si="123"/>
        <v>#DIV/0!</v>
      </c>
      <c r="JVT12" t="e">
        <f t="shared" si="123"/>
        <v>#DIV/0!</v>
      </c>
      <c r="JVU12" t="e">
        <f t="shared" si="123"/>
        <v>#DIV/0!</v>
      </c>
      <c r="JVV12" t="e">
        <f t="shared" si="123"/>
        <v>#DIV/0!</v>
      </c>
      <c r="JVW12" t="e">
        <f t="shared" si="123"/>
        <v>#DIV/0!</v>
      </c>
      <c r="JVX12" t="e">
        <f t="shared" si="123"/>
        <v>#DIV/0!</v>
      </c>
      <c r="JVY12" t="e">
        <f t="shared" si="123"/>
        <v>#DIV/0!</v>
      </c>
      <c r="JVZ12" t="e">
        <f t="shared" si="123"/>
        <v>#DIV/0!</v>
      </c>
      <c r="JWA12" t="e">
        <f t="shared" si="123"/>
        <v>#DIV/0!</v>
      </c>
      <c r="JWB12" t="e">
        <f t="shared" si="123"/>
        <v>#DIV/0!</v>
      </c>
      <c r="JWC12" t="e">
        <f t="shared" si="123"/>
        <v>#DIV/0!</v>
      </c>
      <c r="JWD12" t="e">
        <f t="shared" si="123"/>
        <v>#DIV/0!</v>
      </c>
      <c r="JWE12" t="e">
        <f t="shared" si="123"/>
        <v>#DIV/0!</v>
      </c>
      <c r="JWF12" t="e">
        <f t="shared" si="123"/>
        <v>#DIV/0!</v>
      </c>
      <c r="JWG12" t="e">
        <f t="shared" si="123"/>
        <v>#DIV/0!</v>
      </c>
      <c r="JWH12" t="e">
        <f t="shared" si="123"/>
        <v>#DIV/0!</v>
      </c>
      <c r="JWI12" t="e">
        <f t="shared" ref="JWI12:JYT12" si="124">(AVERAGE(JWI553:JWI588)-AVERAGE(JWI332:JWI382))/((AVERAGE(JWI553:JWI588))+AVERAGE(JWI332:JWI382))</f>
        <v>#DIV/0!</v>
      </c>
      <c r="JWJ12" t="e">
        <f t="shared" si="124"/>
        <v>#DIV/0!</v>
      </c>
      <c r="JWK12" t="e">
        <f t="shared" si="124"/>
        <v>#DIV/0!</v>
      </c>
      <c r="JWL12" t="e">
        <f t="shared" si="124"/>
        <v>#DIV/0!</v>
      </c>
      <c r="JWM12" t="e">
        <f t="shared" si="124"/>
        <v>#DIV/0!</v>
      </c>
      <c r="JWN12" t="e">
        <f t="shared" si="124"/>
        <v>#DIV/0!</v>
      </c>
      <c r="JWO12" t="e">
        <f t="shared" si="124"/>
        <v>#DIV/0!</v>
      </c>
      <c r="JWP12" t="e">
        <f t="shared" si="124"/>
        <v>#DIV/0!</v>
      </c>
      <c r="JWQ12" t="e">
        <f t="shared" si="124"/>
        <v>#DIV/0!</v>
      </c>
      <c r="JWR12" t="e">
        <f t="shared" si="124"/>
        <v>#DIV/0!</v>
      </c>
      <c r="JWS12" t="e">
        <f t="shared" si="124"/>
        <v>#DIV/0!</v>
      </c>
      <c r="JWT12" t="e">
        <f t="shared" si="124"/>
        <v>#DIV/0!</v>
      </c>
      <c r="JWU12" t="e">
        <f t="shared" si="124"/>
        <v>#DIV/0!</v>
      </c>
      <c r="JWV12" t="e">
        <f t="shared" si="124"/>
        <v>#DIV/0!</v>
      </c>
      <c r="JWW12" t="e">
        <f t="shared" si="124"/>
        <v>#DIV/0!</v>
      </c>
      <c r="JWX12" t="e">
        <f t="shared" si="124"/>
        <v>#DIV/0!</v>
      </c>
      <c r="JWY12" t="e">
        <f t="shared" si="124"/>
        <v>#DIV/0!</v>
      </c>
      <c r="JWZ12" t="e">
        <f t="shared" si="124"/>
        <v>#DIV/0!</v>
      </c>
      <c r="JXA12" t="e">
        <f t="shared" si="124"/>
        <v>#DIV/0!</v>
      </c>
      <c r="JXB12" t="e">
        <f t="shared" si="124"/>
        <v>#DIV/0!</v>
      </c>
      <c r="JXC12" t="e">
        <f t="shared" si="124"/>
        <v>#DIV/0!</v>
      </c>
      <c r="JXD12" t="e">
        <f t="shared" si="124"/>
        <v>#DIV/0!</v>
      </c>
      <c r="JXE12" t="e">
        <f t="shared" si="124"/>
        <v>#DIV/0!</v>
      </c>
      <c r="JXF12" t="e">
        <f t="shared" si="124"/>
        <v>#DIV/0!</v>
      </c>
      <c r="JXG12" t="e">
        <f t="shared" si="124"/>
        <v>#DIV/0!</v>
      </c>
      <c r="JXH12" t="e">
        <f t="shared" si="124"/>
        <v>#DIV/0!</v>
      </c>
      <c r="JXI12" t="e">
        <f t="shared" si="124"/>
        <v>#DIV/0!</v>
      </c>
      <c r="JXJ12" t="e">
        <f t="shared" si="124"/>
        <v>#DIV/0!</v>
      </c>
      <c r="JXK12" t="e">
        <f t="shared" si="124"/>
        <v>#DIV/0!</v>
      </c>
      <c r="JXL12" t="e">
        <f t="shared" si="124"/>
        <v>#DIV/0!</v>
      </c>
      <c r="JXM12" t="e">
        <f t="shared" si="124"/>
        <v>#DIV/0!</v>
      </c>
      <c r="JXN12" t="e">
        <f t="shared" si="124"/>
        <v>#DIV/0!</v>
      </c>
      <c r="JXO12" t="e">
        <f t="shared" si="124"/>
        <v>#DIV/0!</v>
      </c>
      <c r="JXP12" t="e">
        <f t="shared" si="124"/>
        <v>#DIV/0!</v>
      </c>
      <c r="JXQ12" t="e">
        <f t="shared" si="124"/>
        <v>#DIV/0!</v>
      </c>
      <c r="JXR12" t="e">
        <f t="shared" si="124"/>
        <v>#DIV/0!</v>
      </c>
      <c r="JXS12" t="e">
        <f t="shared" si="124"/>
        <v>#DIV/0!</v>
      </c>
      <c r="JXT12" t="e">
        <f t="shared" si="124"/>
        <v>#DIV/0!</v>
      </c>
      <c r="JXU12" t="e">
        <f t="shared" si="124"/>
        <v>#DIV/0!</v>
      </c>
      <c r="JXV12" t="e">
        <f t="shared" si="124"/>
        <v>#DIV/0!</v>
      </c>
      <c r="JXW12" t="e">
        <f t="shared" si="124"/>
        <v>#DIV/0!</v>
      </c>
      <c r="JXX12" t="e">
        <f t="shared" si="124"/>
        <v>#DIV/0!</v>
      </c>
      <c r="JXY12" t="e">
        <f t="shared" si="124"/>
        <v>#DIV/0!</v>
      </c>
      <c r="JXZ12" t="e">
        <f t="shared" si="124"/>
        <v>#DIV/0!</v>
      </c>
      <c r="JYA12" t="e">
        <f t="shared" si="124"/>
        <v>#DIV/0!</v>
      </c>
      <c r="JYB12" t="e">
        <f t="shared" si="124"/>
        <v>#DIV/0!</v>
      </c>
      <c r="JYC12" t="e">
        <f t="shared" si="124"/>
        <v>#DIV/0!</v>
      </c>
      <c r="JYD12" t="e">
        <f t="shared" si="124"/>
        <v>#DIV/0!</v>
      </c>
      <c r="JYE12" t="e">
        <f t="shared" si="124"/>
        <v>#DIV/0!</v>
      </c>
      <c r="JYF12" t="e">
        <f t="shared" si="124"/>
        <v>#DIV/0!</v>
      </c>
      <c r="JYG12" t="e">
        <f t="shared" si="124"/>
        <v>#DIV/0!</v>
      </c>
      <c r="JYH12" t="e">
        <f t="shared" si="124"/>
        <v>#DIV/0!</v>
      </c>
      <c r="JYI12" t="e">
        <f t="shared" si="124"/>
        <v>#DIV/0!</v>
      </c>
      <c r="JYJ12" t="e">
        <f t="shared" si="124"/>
        <v>#DIV/0!</v>
      </c>
      <c r="JYK12" t="e">
        <f t="shared" si="124"/>
        <v>#DIV/0!</v>
      </c>
      <c r="JYL12" t="e">
        <f t="shared" si="124"/>
        <v>#DIV/0!</v>
      </c>
      <c r="JYM12" t="e">
        <f t="shared" si="124"/>
        <v>#DIV/0!</v>
      </c>
      <c r="JYN12" t="e">
        <f t="shared" si="124"/>
        <v>#DIV/0!</v>
      </c>
      <c r="JYO12" t="e">
        <f t="shared" si="124"/>
        <v>#DIV/0!</v>
      </c>
      <c r="JYP12" t="e">
        <f t="shared" si="124"/>
        <v>#DIV/0!</v>
      </c>
      <c r="JYQ12" t="e">
        <f t="shared" si="124"/>
        <v>#DIV/0!</v>
      </c>
      <c r="JYR12" t="e">
        <f t="shared" si="124"/>
        <v>#DIV/0!</v>
      </c>
      <c r="JYS12" t="e">
        <f t="shared" si="124"/>
        <v>#DIV/0!</v>
      </c>
      <c r="JYT12" t="e">
        <f t="shared" si="124"/>
        <v>#DIV/0!</v>
      </c>
      <c r="JYU12" t="e">
        <f t="shared" ref="JYU12:KBF12" si="125">(AVERAGE(JYU553:JYU588)-AVERAGE(JYU332:JYU382))/((AVERAGE(JYU553:JYU588))+AVERAGE(JYU332:JYU382))</f>
        <v>#DIV/0!</v>
      </c>
      <c r="JYV12" t="e">
        <f t="shared" si="125"/>
        <v>#DIV/0!</v>
      </c>
      <c r="JYW12" t="e">
        <f t="shared" si="125"/>
        <v>#DIV/0!</v>
      </c>
      <c r="JYX12" t="e">
        <f t="shared" si="125"/>
        <v>#DIV/0!</v>
      </c>
      <c r="JYY12" t="e">
        <f t="shared" si="125"/>
        <v>#DIV/0!</v>
      </c>
      <c r="JYZ12" t="e">
        <f t="shared" si="125"/>
        <v>#DIV/0!</v>
      </c>
      <c r="JZA12" t="e">
        <f t="shared" si="125"/>
        <v>#DIV/0!</v>
      </c>
      <c r="JZB12" t="e">
        <f t="shared" si="125"/>
        <v>#DIV/0!</v>
      </c>
      <c r="JZC12" t="e">
        <f t="shared" si="125"/>
        <v>#DIV/0!</v>
      </c>
      <c r="JZD12" t="e">
        <f t="shared" si="125"/>
        <v>#DIV/0!</v>
      </c>
      <c r="JZE12" t="e">
        <f t="shared" si="125"/>
        <v>#DIV/0!</v>
      </c>
      <c r="JZF12" t="e">
        <f t="shared" si="125"/>
        <v>#DIV/0!</v>
      </c>
      <c r="JZG12" t="e">
        <f t="shared" si="125"/>
        <v>#DIV/0!</v>
      </c>
      <c r="JZH12" t="e">
        <f t="shared" si="125"/>
        <v>#DIV/0!</v>
      </c>
      <c r="JZI12" t="e">
        <f t="shared" si="125"/>
        <v>#DIV/0!</v>
      </c>
      <c r="JZJ12" t="e">
        <f t="shared" si="125"/>
        <v>#DIV/0!</v>
      </c>
      <c r="JZK12" t="e">
        <f t="shared" si="125"/>
        <v>#DIV/0!</v>
      </c>
      <c r="JZL12" t="e">
        <f t="shared" si="125"/>
        <v>#DIV/0!</v>
      </c>
      <c r="JZM12" t="e">
        <f t="shared" si="125"/>
        <v>#DIV/0!</v>
      </c>
      <c r="JZN12" t="e">
        <f t="shared" si="125"/>
        <v>#DIV/0!</v>
      </c>
      <c r="JZO12" t="e">
        <f t="shared" si="125"/>
        <v>#DIV/0!</v>
      </c>
      <c r="JZP12" t="e">
        <f t="shared" si="125"/>
        <v>#DIV/0!</v>
      </c>
      <c r="JZQ12" t="e">
        <f t="shared" si="125"/>
        <v>#DIV/0!</v>
      </c>
      <c r="JZR12" t="e">
        <f t="shared" si="125"/>
        <v>#DIV/0!</v>
      </c>
      <c r="JZS12" t="e">
        <f t="shared" si="125"/>
        <v>#DIV/0!</v>
      </c>
      <c r="JZT12" t="e">
        <f t="shared" si="125"/>
        <v>#DIV/0!</v>
      </c>
      <c r="JZU12" t="e">
        <f t="shared" si="125"/>
        <v>#DIV/0!</v>
      </c>
      <c r="JZV12" t="e">
        <f t="shared" si="125"/>
        <v>#DIV/0!</v>
      </c>
      <c r="JZW12" t="e">
        <f t="shared" si="125"/>
        <v>#DIV/0!</v>
      </c>
      <c r="JZX12" t="e">
        <f t="shared" si="125"/>
        <v>#DIV/0!</v>
      </c>
      <c r="JZY12" t="e">
        <f t="shared" si="125"/>
        <v>#DIV/0!</v>
      </c>
      <c r="JZZ12" t="e">
        <f t="shared" si="125"/>
        <v>#DIV/0!</v>
      </c>
      <c r="KAA12" t="e">
        <f t="shared" si="125"/>
        <v>#DIV/0!</v>
      </c>
      <c r="KAB12" t="e">
        <f t="shared" si="125"/>
        <v>#DIV/0!</v>
      </c>
      <c r="KAC12" t="e">
        <f t="shared" si="125"/>
        <v>#DIV/0!</v>
      </c>
      <c r="KAD12" t="e">
        <f t="shared" si="125"/>
        <v>#DIV/0!</v>
      </c>
      <c r="KAE12" t="e">
        <f t="shared" si="125"/>
        <v>#DIV/0!</v>
      </c>
      <c r="KAF12" t="e">
        <f t="shared" si="125"/>
        <v>#DIV/0!</v>
      </c>
      <c r="KAG12" t="e">
        <f t="shared" si="125"/>
        <v>#DIV/0!</v>
      </c>
      <c r="KAH12" t="e">
        <f t="shared" si="125"/>
        <v>#DIV/0!</v>
      </c>
      <c r="KAI12" t="e">
        <f t="shared" si="125"/>
        <v>#DIV/0!</v>
      </c>
      <c r="KAJ12" t="e">
        <f t="shared" si="125"/>
        <v>#DIV/0!</v>
      </c>
      <c r="KAK12" t="e">
        <f t="shared" si="125"/>
        <v>#DIV/0!</v>
      </c>
      <c r="KAL12" t="e">
        <f t="shared" si="125"/>
        <v>#DIV/0!</v>
      </c>
      <c r="KAM12" t="e">
        <f t="shared" si="125"/>
        <v>#DIV/0!</v>
      </c>
      <c r="KAN12" t="e">
        <f t="shared" si="125"/>
        <v>#DIV/0!</v>
      </c>
      <c r="KAO12" t="e">
        <f t="shared" si="125"/>
        <v>#DIV/0!</v>
      </c>
      <c r="KAP12" t="e">
        <f t="shared" si="125"/>
        <v>#DIV/0!</v>
      </c>
      <c r="KAQ12" t="e">
        <f t="shared" si="125"/>
        <v>#DIV/0!</v>
      </c>
      <c r="KAR12" t="e">
        <f t="shared" si="125"/>
        <v>#DIV/0!</v>
      </c>
      <c r="KAS12" t="e">
        <f t="shared" si="125"/>
        <v>#DIV/0!</v>
      </c>
      <c r="KAT12" t="e">
        <f t="shared" si="125"/>
        <v>#DIV/0!</v>
      </c>
      <c r="KAU12" t="e">
        <f t="shared" si="125"/>
        <v>#DIV/0!</v>
      </c>
      <c r="KAV12" t="e">
        <f t="shared" si="125"/>
        <v>#DIV/0!</v>
      </c>
      <c r="KAW12" t="e">
        <f t="shared" si="125"/>
        <v>#DIV/0!</v>
      </c>
      <c r="KAX12" t="e">
        <f t="shared" si="125"/>
        <v>#DIV/0!</v>
      </c>
      <c r="KAY12" t="e">
        <f t="shared" si="125"/>
        <v>#DIV/0!</v>
      </c>
      <c r="KAZ12" t="e">
        <f t="shared" si="125"/>
        <v>#DIV/0!</v>
      </c>
      <c r="KBA12" t="e">
        <f t="shared" si="125"/>
        <v>#DIV/0!</v>
      </c>
      <c r="KBB12" t="e">
        <f t="shared" si="125"/>
        <v>#DIV/0!</v>
      </c>
      <c r="KBC12" t="e">
        <f t="shared" si="125"/>
        <v>#DIV/0!</v>
      </c>
      <c r="KBD12" t="e">
        <f t="shared" si="125"/>
        <v>#DIV/0!</v>
      </c>
      <c r="KBE12" t="e">
        <f t="shared" si="125"/>
        <v>#DIV/0!</v>
      </c>
      <c r="KBF12" t="e">
        <f t="shared" si="125"/>
        <v>#DIV/0!</v>
      </c>
      <c r="KBG12" t="e">
        <f t="shared" ref="KBG12:KDR12" si="126">(AVERAGE(KBG553:KBG588)-AVERAGE(KBG332:KBG382))/((AVERAGE(KBG553:KBG588))+AVERAGE(KBG332:KBG382))</f>
        <v>#DIV/0!</v>
      </c>
      <c r="KBH12" t="e">
        <f t="shared" si="126"/>
        <v>#DIV/0!</v>
      </c>
      <c r="KBI12" t="e">
        <f t="shared" si="126"/>
        <v>#DIV/0!</v>
      </c>
      <c r="KBJ12" t="e">
        <f t="shared" si="126"/>
        <v>#DIV/0!</v>
      </c>
      <c r="KBK12" t="e">
        <f t="shared" si="126"/>
        <v>#DIV/0!</v>
      </c>
      <c r="KBL12" t="e">
        <f t="shared" si="126"/>
        <v>#DIV/0!</v>
      </c>
      <c r="KBM12" t="e">
        <f t="shared" si="126"/>
        <v>#DIV/0!</v>
      </c>
      <c r="KBN12" t="e">
        <f t="shared" si="126"/>
        <v>#DIV/0!</v>
      </c>
      <c r="KBO12" t="e">
        <f t="shared" si="126"/>
        <v>#DIV/0!</v>
      </c>
      <c r="KBP12" t="e">
        <f t="shared" si="126"/>
        <v>#DIV/0!</v>
      </c>
      <c r="KBQ12" t="e">
        <f t="shared" si="126"/>
        <v>#DIV/0!</v>
      </c>
      <c r="KBR12" t="e">
        <f t="shared" si="126"/>
        <v>#DIV/0!</v>
      </c>
      <c r="KBS12" t="e">
        <f t="shared" si="126"/>
        <v>#DIV/0!</v>
      </c>
      <c r="KBT12" t="e">
        <f t="shared" si="126"/>
        <v>#DIV/0!</v>
      </c>
      <c r="KBU12" t="e">
        <f t="shared" si="126"/>
        <v>#DIV/0!</v>
      </c>
      <c r="KBV12" t="e">
        <f t="shared" si="126"/>
        <v>#DIV/0!</v>
      </c>
      <c r="KBW12" t="e">
        <f t="shared" si="126"/>
        <v>#DIV/0!</v>
      </c>
      <c r="KBX12" t="e">
        <f t="shared" si="126"/>
        <v>#DIV/0!</v>
      </c>
      <c r="KBY12" t="e">
        <f t="shared" si="126"/>
        <v>#DIV/0!</v>
      </c>
      <c r="KBZ12" t="e">
        <f t="shared" si="126"/>
        <v>#DIV/0!</v>
      </c>
      <c r="KCA12" t="e">
        <f t="shared" si="126"/>
        <v>#DIV/0!</v>
      </c>
      <c r="KCB12" t="e">
        <f t="shared" si="126"/>
        <v>#DIV/0!</v>
      </c>
      <c r="KCC12" t="e">
        <f t="shared" si="126"/>
        <v>#DIV/0!</v>
      </c>
      <c r="KCD12" t="e">
        <f t="shared" si="126"/>
        <v>#DIV/0!</v>
      </c>
      <c r="KCE12" t="e">
        <f t="shared" si="126"/>
        <v>#DIV/0!</v>
      </c>
      <c r="KCF12" t="e">
        <f t="shared" si="126"/>
        <v>#DIV/0!</v>
      </c>
      <c r="KCG12" t="e">
        <f t="shared" si="126"/>
        <v>#DIV/0!</v>
      </c>
      <c r="KCH12" t="e">
        <f t="shared" si="126"/>
        <v>#DIV/0!</v>
      </c>
      <c r="KCI12" t="e">
        <f t="shared" si="126"/>
        <v>#DIV/0!</v>
      </c>
      <c r="KCJ12" t="e">
        <f t="shared" si="126"/>
        <v>#DIV/0!</v>
      </c>
      <c r="KCK12" t="e">
        <f t="shared" si="126"/>
        <v>#DIV/0!</v>
      </c>
      <c r="KCL12" t="e">
        <f t="shared" si="126"/>
        <v>#DIV/0!</v>
      </c>
      <c r="KCM12" t="e">
        <f t="shared" si="126"/>
        <v>#DIV/0!</v>
      </c>
      <c r="KCN12" t="e">
        <f t="shared" si="126"/>
        <v>#DIV/0!</v>
      </c>
      <c r="KCO12" t="e">
        <f t="shared" si="126"/>
        <v>#DIV/0!</v>
      </c>
      <c r="KCP12" t="e">
        <f t="shared" si="126"/>
        <v>#DIV/0!</v>
      </c>
      <c r="KCQ12" t="e">
        <f t="shared" si="126"/>
        <v>#DIV/0!</v>
      </c>
      <c r="KCR12" t="e">
        <f t="shared" si="126"/>
        <v>#DIV/0!</v>
      </c>
      <c r="KCS12" t="e">
        <f t="shared" si="126"/>
        <v>#DIV/0!</v>
      </c>
      <c r="KCT12" t="e">
        <f t="shared" si="126"/>
        <v>#DIV/0!</v>
      </c>
      <c r="KCU12" t="e">
        <f t="shared" si="126"/>
        <v>#DIV/0!</v>
      </c>
      <c r="KCV12" t="e">
        <f t="shared" si="126"/>
        <v>#DIV/0!</v>
      </c>
      <c r="KCW12" t="e">
        <f t="shared" si="126"/>
        <v>#DIV/0!</v>
      </c>
      <c r="KCX12" t="e">
        <f t="shared" si="126"/>
        <v>#DIV/0!</v>
      </c>
      <c r="KCY12" t="e">
        <f t="shared" si="126"/>
        <v>#DIV/0!</v>
      </c>
      <c r="KCZ12" t="e">
        <f t="shared" si="126"/>
        <v>#DIV/0!</v>
      </c>
      <c r="KDA12" t="e">
        <f t="shared" si="126"/>
        <v>#DIV/0!</v>
      </c>
      <c r="KDB12" t="e">
        <f t="shared" si="126"/>
        <v>#DIV/0!</v>
      </c>
      <c r="KDC12" t="e">
        <f t="shared" si="126"/>
        <v>#DIV/0!</v>
      </c>
      <c r="KDD12" t="e">
        <f t="shared" si="126"/>
        <v>#DIV/0!</v>
      </c>
      <c r="KDE12" t="e">
        <f t="shared" si="126"/>
        <v>#DIV/0!</v>
      </c>
      <c r="KDF12" t="e">
        <f t="shared" si="126"/>
        <v>#DIV/0!</v>
      </c>
      <c r="KDG12" t="e">
        <f t="shared" si="126"/>
        <v>#DIV/0!</v>
      </c>
      <c r="KDH12" t="e">
        <f t="shared" si="126"/>
        <v>#DIV/0!</v>
      </c>
      <c r="KDI12" t="e">
        <f t="shared" si="126"/>
        <v>#DIV/0!</v>
      </c>
      <c r="KDJ12" t="e">
        <f t="shared" si="126"/>
        <v>#DIV/0!</v>
      </c>
      <c r="KDK12" t="e">
        <f t="shared" si="126"/>
        <v>#DIV/0!</v>
      </c>
      <c r="KDL12" t="e">
        <f t="shared" si="126"/>
        <v>#DIV/0!</v>
      </c>
      <c r="KDM12" t="e">
        <f t="shared" si="126"/>
        <v>#DIV/0!</v>
      </c>
      <c r="KDN12" t="e">
        <f t="shared" si="126"/>
        <v>#DIV/0!</v>
      </c>
      <c r="KDO12" t="e">
        <f t="shared" si="126"/>
        <v>#DIV/0!</v>
      </c>
      <c r="KDP12" t="e">
        <f t="shared" si="126"/>
        <v>#DIV/0!</v>
      </c>
      <c r="KDQ12" t="e">
        <f t="shared" si="126"/>
        <v>#DIV/0!</v>
      </c>
      <c r="KDR12" t="e">
        <f t="shared" si="126"/>
        <v>#DIV/0!</v>
      </c>
      <c r="KDS12" t="e">
        <f t="shared" ref="KDS12:KGD12" si="127">(AVERAGE(KDS553:KDS588)-AVERAGE(KDS332:KDS382))/((AVERAGE(KDS553:KDS588))+AVERAGE(KDS332:KDS382))</f>
        <v>#DIV/0!</v>
      </c>
      <c r="KDT12" t="e">
        <f t="shared" si="127"/>
        <v>#DIV/0!</v>
      </c>
      <c r="KDU12" t="e">
        <f t="shared" si="127"/>
        <v>#DIV/0!</v>
      </c>
      <c r="KDV12" t="e">
        <f t="shared" si="127"/>
        <v>#DIV/0!</v>
      </c>
      <c r="KDW12" t="e">
        <f t="shared" si="127"/>
        <v>#DIV/0!</v>
      </c>
      <c r="KDX12" t="e">
        <f t="shared" si="127"/>
        <v>#DIV/0!</v>
      </c>
      <c r="KDY12" t="e">
        <f t="shared" si="127"/>
        <v>#DIV/0!</v>
      </c>
      <c r="KDZ12" t="e">
        <f t="shared" si="127"/>
        <v>#DIV/0!</v>
      </c>
      <c r="KEA12" t="e">
        <f t="shared" si="127"/>
        <v>#DIV/0!</v>
      </c>
      <c r="KEB12" t="e">
        <f t="shared" si="127"/>
        <v>#DIV/0!</v>
      </c>
      <c r="KEC12" t="e">
        <f t="shared" si="127"/>
        <v>#DIV/0!</v>
      </c>
      <c r="KED12" t="e">
        <f t="shared" si="127"/>
        <v>#DIV/0!</v>
      </c>
      <c r="KEE12" t="e">
        <f t="shared" si="127"/>
        <v>#DIV/0!</v>
      </c>
      <c r="KEF12" t="e">
        <f t="shared" si="127"/>
        <v>#DIV/0!</v>
      </c>
      <c r="KEG12" t="e">
        <f t="shared" si="127"/>
        <v>#DIV/0!</v>
      </c>
      <c r="KEH12" t="e">
        <f t="shared" si="127"/>
        <v>#DIV/0!</v>
      </c>
      <c r="KEI12" t="e">
        <f t="shared" si="127"/>
        <v>#DIV/0!</v>
      </c>
      <c r="KEJ12" t="e">
        <f t="shared" si="127"/>
        <v>#DIV/0!</v>
      </c>
      <c r="KEK12" t="e">
        <f t="shared" si="127"/>
        <v>#DIV/0!</v>
      </c>
      <c r="KEL12" t="e">
        <f t="shared" si="127"/>
        <v>#DIV/0!</v>
      </c>
      <c r="KEM12" t="e">
        <f t="shared" si="127"/>
        <v>#DIV/0!</v>
      </c>
      <c r="KEN12" t="e">
        <f t="shared" si="127"/>
        <v>#DIV/0!</v>
      </c>
      <c r="KEO12" t="e">
        <f t="shared" si="127"/>
        <v>#DIV/0!</v>
      </c>
      <c r="KEP12" t="e">
        <f t="shared" si="127"/>
        <v>#DIV/0!</v>
      </c>
      <c r="KEQ12" t="e">
        <f t="shared" si="127"/>
        <v>#DIV/0!</v>
      </c>
      <c r="KER12" t="e">
        <f t="shared" si="127"/>
        <v>#DIV/0!</v>
      </c>
      <c r="KES12" t="e">
        <f t="shared" si="127"/>
        <v>#DIV/0!</v>
      </c>
      <c r="KET12" t="e">
        <f t="shared" si="127"/>
        <v>#DIV/0!</v>
      </c>
      <c r="KEU12" t="e">
        <f t="shared" si="127"/>
        <v>#DIV/0!</v>
      </c>
      <c r="KEV12" t="e">
        <f t="shared" si="127"/>
        <v>#DIV/0!</v>
      </c>
      <c r="KEW12" t="e">
        <f t="shared" si="127"/>
        <v>#DIV/0!</v>
      </c>
      <c r="KEX12" t="e">
        <f t="shared" si="127"/>
        <v>#DIV/0!</v>
      </c>
      <c r="KEY12" t="e">
        <f t="shared" si="127"/>
        <v>#DIV/0!</v>
      </c>
      <c r="KEZ12" t="e">
        <f t="shared" si="127"/>
        <v>#DIV/0!</v>
      </c>
      <c r="KFA12" t="e">
        <f t="shared" si="127"/>
        <v>#DIV/0!</v>
      </c>
      <c r="KFB12" t="e">
        <f t="shared" si="127"/>
        <v>#DIV/0!</v>
      </c>
      <c r="KFC12" t="e">
        <f t="shared" si="127"/>
        <v>#DIV/0!</v>
      </c>
      <c r="KFD12" t="e">
        <f t="shared" si="127"/>
        <v>#DIV/0!</v>
      </c>
      <c r="KFE12" t="e">
        <f t="shared" si="127"/>
        <v>#DIV/0!</v>
      </c>
      <c r="KFF12" t="e">
        <f t="shared" si="127"/>
        <v>#DIV/0!</v>
      </c>
      <c r="KFG12" t="e">
        <f t="shared" si="127"/>
        <v>#DIV/0!</v>
      </c>
      <c r="KFH12" t="e">
        <f t="shared" si="127"/>
        <v>#DIV/0!</v>
      </c>
      <c r="KFI12" t="e">
        <f t="shared" si="127"/>
        <v>#DIV/0!</v>
      </c>
      <c r="KFJ12" t="e">
        <f t="shared" si="127"/>
        <v>#DIV/0!</v>
      </c>
      <c r="KFK12" t="e">
        <f t="shared" si="127"/>
        <v>#DIV/0!</v>
      </c>
      <c r="KFL12" t="e">
        <f t="shared" si="127"/>
        <v>#DIV/0!</v>
      </c>
      <c r="KFM12" t="e">
        <f t="shared" si="127"/>
        <v>#DIV/0!</v>
      </c>
      <c r="KFN12" t="e">
        <f t="shared" si="127"/>
        <v>#DIV/0!</v>
      </c>
      <c r="KFO12" t="e">
        <f t="shared" si="127"/>
        <v>#DIV/0!</v>
      </c>
      <c r="KFP12" t="e">
        <f t="shared" si="127"/>
        <v>#DIV/0!</v>
      </c>
      <c r="KFQ12" t="e">
        <f t="shared" si="127"/>
        <v>#DIV/0!</v>
      </c>
      <c r="KFR12" t="e">
        <f t="shared" si="127"/>
        <v>#DIV/0!</v>
      </c>
      <c r="KFS12" t="e">
        <f t="shared" si="127"/>
        <v>#DIV/0!</v>
      </c>
      <c r="KFT12" t="e">
        <f t="shared" si="127"/>
        <v>#DIV/0!</v>
      </c>
      <c r="KFU12" t="e">
        <f t="shared" si="127"/>
        <v>#DIV/0!</v>
      </c>
      <c r="KFV12" t="e">
        <f t="shared" si="127"/>
        <v>#DIV/0!</v>
      </c>
      <c r="KFW12" t="e">
        <f t="shared" si="127"/>
        <v>#DIV/0!</v>
      </c>
      <c r="KFX12" t="e">
        <f t="shared" si="127"/>
        <v>#DIV/0!</v>
      </c>
      <c r="KFY12" t="e">
        <f t="shared" si="127"/>
        <v>#DIV/0!</v>
      </c>
      <c r="KFZ12" t="e">
        <f t="shared" si="127"/>
        <v>#DIV/0!</v>
      </c>
      <c r="KGA12" t="e">
        <f t="shared" si="127"/>
        <v>#DIV/0!</v>
      </c>
      <c r="KGB12" t="e">
        <f t="shared" si="127"/>
        <v>#DIV/0!</v>
      </c>
      <c r="KGC12" t="e">
        <f t="shared" si="127"/>
        <v>#DIV/0!</v>
      </c>
      <c r="KGD12" t="e">
        <f t="shared" si="127"/>
        <v>#DIV/0!</v>
      </c>
      <c r="KGE12" t="e">
        <f t="shared" ref="KGE12:KIP12" si="128">(AVERAGE(KGE553:KGE588)-AVERAGE(KGE332:KGE382))/((AVERAGE(KGE553:KGE588))+AVERAGE(KGE332:KGE382))</f>
        <v>#DIV/0!</v>
      </c>
      <c r="KGF12" t="e">
        <f t="shared" si="128"/>
        <v>#DIV/0!</v>
      </c>
      <c r="KGG12" t="e">
        <f t="shared" si="128"/>
        <v>#DIV/0!</v>
      </c>
      <c r="KGH12" t="e">
        <f t="shared" si="128"/>
        <v>#DIV/0!</v>
      </c>
      <c r="KGI12" t="e">
        <f t="shared" si="128"/>
        <v>#DIV/0!</v>
      </c>
      <c r="KGJ12" t="e">
        <f t="shared" si="128"/>
        <v>#DIV/0!</v>
      </c>
      <c r="KGK12" t="e">
        <f t="shared" si="128"/>
        <v>#DIV/0!</v>
      </c>
      <c r="KGL12" t="e">
        <f t="shared" si="128"/>
        <v>#DIV/0!</v>
      </c>
      <c r="KGM12" t="e">
        <f t="shared" si="128"/>
        <v>#DIV/0!</v>
      </c>
      <c r="KGN12" t="e">
        <f t="shared" si="128"/>
        <v>#DIV/0!</v>
      </c>
      <c r="KGO12" t="e">
        <f t="shared" si="128"/>
        <v>#DIV/0!</v>
      </c>
      <c r="KGP12" t="e">
        <f t="shared" si="128"/>
        <v>#DIV/0!</v>
      </c>
      <c r="KGQ12" t="e">
        <f t="shared" si="128"/>
        <v>#DIV/0!</v>
      </c>
      <c r="KGR12" t="e">
        <f t="shared" si="128"/>
        <v>#DIV/0!</v>
      </c>
      <c r="KGS12" t="e">
        <f t="shared" si="128"/>
        <v>#DIV/0!</v>
      </c>
      <c r="KGT12" t="e">
        <f t="shared" si="128"/>
        <v>#DIV/0!</v>
      </c>
      <c r="KGU12" t="e">
        <f t="shared" si="128"/>
        <v>#DIV/0!</v>
      </c>
      <c r="KGV12" t="e">
        <f t="shared" si="128"/>
        <v>#DIV/0!</v>
      </c>
      <c r="KGW12" t="e">
        <f t="shared" si="128"/>
        <v>#DIV/0!</v>
      </c>
      <c r="KGX12" t="e">
        <f t="shared" si="128"/>
        <v>#DIV/0!</v>
      </c>
      <c r="KGY12" t="e">
        <f t="shared" si="128"/>
        <v>#DIV/0!</v>
      </c>
      <c r="KGZ12" t="e">
        <f t="shared" si="128"/>
        <v>#DIV/0!</v>
      </c>
      <c r="KHA12" t="e">
        <f t="shared" si="128"/>
        <v>#DIV/0!</v>
      </c>
      <c r="KHB12" t="e">
        <f t="shared" si="128"/>
        <v>#DIV/0!</v>
      </c>
      <c r="KHC12" t="e">
        <f t="shared" si="128"/>
        <v>#DIV/0!</v>
      </c>
      <c r="KHD12" t="e">
        <f t="shared" si="128"/>
        <v>#DIV/0!</v>
      </c>
      <c r="KHE12" t="e">
        <f t="shared" si="128"/>
        <v>#DIV/0!</v>
      </c>
      <c r="KHF12" t="e">
        <f t="shared" si="128"/>
        <v>#DIV/0!</v>
      </c>
      <c r="KHG12" t="e">
        <f t="shared" si="128"/>
        <v>#DIV/0!</v>
      </c>
      <c r="KHH12" t="e">
        <f t="shared" si="128"/>
        <v>#DIV/0!</v>
      </c>
      <c r="KHI12" t="e">
        <f t="shared" si="128"/>
        <v>#DIV/0!</v>
      </c>
      <c r="KHJ12" t="e">
        <f t="shared" si="128"/>
        <v>#DIV/0!</v>
      </c>
      <c r="KHK12" t="e">
        <f t="shared" si="128"/>
        <v>#DIV/0!</v>
      </c>
      <c r="KHL12" t="e">
        <f t="shared" si="128"/>
        <v>#DIV/0!</v>
      </c>
      <c r="KHM12" t="e">
        <f t="shared" si="128"/>
        <v>#DIV/0!</v>
      </c>
      <c r="KHN12" t="e">
        <f t="shared" si="128"/>
        <v>#DIV/0!</v>
      </c>
      <c r="KHO12" t="e">
        <f t="shared" si="128"/>
        <v>#DIV/0!</v>
      </c>
      <c r="KHP12" t="e">
        <f t="shared" si="128"/>
        <v>#DIV/0!</v>
      </c>
      <c r="KHQ12" t="e">
        <f t="shared" si="128"/>
        <v>#DIV/0!</v>
      </c>
      <c r="KHR12" t="e">
        <f t="shared" si="128"/>
        <v>#DIV/0!</v>
      </c>
      <c r="KHS12" t="e">
        <f t="shared" si="128"/>
        <v>#DIV/0!</v>
      </c>
      <c r="KHT12" t="e">
        <f t="shared" si="128"/>
        <v>#DIV/0!</v>
      </c>
      <c r="KHU12" t="e">
        <f t="shared" si="128"/>
        <v>#DIV/0!</v>
      </c>
      <c r="KHV12" t="e">
        <f t="shared" si="128"/>
        <v>#DIV/0!</v>
      </c>
      <c r="KHW12" t="e">
        <f t="shared" si="128"/>
        <v>#DIV/0!</v>
      </c>
      <c r="KHX12" t="e">
        <f t="shared" si="128"/>
        <v>#DIV/0!</v>
      </c>
      <c r="KHY12" t="e">
        <f t="shared" si="128"/>
        <v>#DIV/0!</v>
      </c>
      <c r="KHZ12" t="e">
        <f t="shared" si="128"/>
        <v>#DIV/0!</v>
      </c>
      <c r="KIA12" t="e">
        <f t="shared" si="128"/>
        <v>#DIV/0!</v>
      </c>
      <c r="KIB12" t="e">
        <f t="shared" si="128"/>
        <v>#DIV/0!</v>
      </c>
      <c r="KIC12" t="e">
        <f t="shared" si="128"/>
        <v>#DIV/0!</v>
      </c>
      <c r="KID12" t="e">
        <f t="shared" si="128"/>
        <v>#DIV/0!</v>
      </c>
      <c r="KIE12" t="e">
        <f t="shared" si="128"/>
        <v>#DIV/0!</v>
      </c>
      <c r="KIF12" t="e">
        <f t="shared" si="128"/>
        <v>#DIV/0!</v>
      </c>
      <c r="KIG12" t="e">
        <f t="shared" si="128"/>
        <v>#DIV/0!</v>
      </c>
      <c r="KIH12" t="e">
        <f t="shared" si="128"/>
        <v>#DIV/0!</v>
      </c>
      <c r="KII12" t="e">
        <f t="shared" si="128"/>
        <v>#DIV/0!</v>
      </c>
      <c r="KIJ12" t="e">
        <f t="shared" si="128"/>
        <v>#DIV/0!</v>
      </c>
      <c r="KIK12" t="e">
        <f t="shared" si="128"/>
        <v>#DIV/0!</v>
      </c>
      <c r="KIL12" t="e">
        <f t="shared" si="128"/>
        <v>#DIV/0!</v>
      </c>
      <c r="KIM12" t="e">
        <f t="shared" si="128"/>
        <v>#DIV/0!</v>
      </c>
      <c r="KIN12" t="e">
        <f t="shared" si="128"/>
        <v>#DIV/0!</v>
      </c>
      <c r="KIO12" t="e">
        <f t="shared" si="128"/>
        <v>#DIV/0!</v>
      </c>
      <c r="KIP12" t="e">
        <f t="shared" si="128"/>
        <v>#DIV/0!</v>
      </c>
      <c r="KIQ12" t="e">
        <f t="shared" ref="KIQ12:KLB12" si="129">(AVERAGE(KIQ553:KIQ588)-AVERAGE(KIQ332:KIQ382))/((AVERAGE(KIQ553:KIQ588))+AVERAGE(KIQ332:KIQ382))</f>
        <v>#DIV/0!</v>
      </c>
      <c r="KIR12" t="e">
        <f t="shared" si="129"/>
        <v>#DIV/0!</v>
      </c>
      <c r="KIS12" t="e">
        <f t="shared" si="129"/>
        <v>#DIV/0!</v>
      </c>
      <c r="KIT12" t="e">
        <f t="shared" si="129"/>
        <v>#DIV/0!</v>
      </c>
      <c r="KIU12" t="e">
        <f t="shared" si="129"/>
        <v>#DIV/0!</v>
      </c>
      <c r="KIV12" t="e">
        <f t="shared" si="129"/>
        <v>#DIV/0!</v>
      </c>
      <c r="KIW12" t="e">
        <f t="shared" si="129"/>
        <v>#DIV/0!</v>
      </c>
      <c r="KIX12" t="e">
        <f t="shared" si="129"/>
        <v>#DIV/0!</v>
      </c>
      <c r="KIY12" t="e">
        <f t="shared" si="129"/>
        <v>#DIV/0!</v>
      </c>
      <c r="KIZ12" t="e">
        <f t="shared" si="129"/>
        <v>#DIV/0!</v>
      </c>
      <c r="KJA12" t="e">
        <f t="shared" si="129"/>
        <v>#DIV/0!</v>
      </c>
      <c r="KJB12" t="e">
        <f t="shared" si="129"/>
        <v>#DIV/0!</v>
      </c>
      <c r="KJC12" t="e">
        <f t="shared" si="129"/>
        <v>#DIV/0!</v>
      </c>
      <c r="KJD12" t="e">
        <f t="shared" si="129"/>
        <v>#DIV/0!</v>
      </c>
      <c r="KJE12" t="e">
        <f t="shared" si="129"/>
        <v>#DIV/0!</v>
      </c>
      <c r="KJF12" t="e">
        <f t="shared" si="129"/>
        <v>#DIV/0!</v>
      </c>
      <c r="KJG12" t="e">
        <f t="shared" si="129"/>
        <v>#DIV/0!</v>
      </c>
      <c r="KJH12" t="e">
        <f t="shared" si="129"/>
        <v>#DIV/0!</v>
      </c>
      <c r="KJI12" t="e">
        <f t="shared" si="129"/>
        <v>#DIV/0!</v>
      </c>
      <c r="KJJ12" t="e">
        <f t="shared" si="129"/>
        <v>#DIV/0!</v>
      </c>
      <c r="KJK12" t="e">
        <f t="shared" si="129"/>
        <v>#DIV/0!</v>
      </c>
      <c r="KJL12" t="e">
        <f t="shared" si="129"/>
        <v>#DIV/0!</v>
      </c>
      <c r="KJM12" t="e">
        <f t="shared" si="129"/>
        <v>#DIV/0!</v>
      </c>
      <c r="KJN12" t="e">
        <f t="shared" si="129"/>
        <v>#DIV/0!</v>
      </c>
      <c r="KJO12" t="e">
        <f t="shared" si="129"/>
        <v>#DIV/0!</v>
      </c>
      <c r="KJP12" t="e">
        <f t="shared" si="129"/>
        <v>#DIV/0!</v>
      </c>
      <c r="KJQ12" t="e">
        <f t="shared" si="129"/>
        <v>#DIV/0!</v>
      </c>
      <c r="KJR12" t="e">
        <f t="shared" si="129"/>
        <v>#DIV/0!</v>
      </c>
      <c r="KJS12" t="e">
        <f t="shared" si="129"/>
        <v>#DIV/0!</v>
      </c>
      <c r="KJT12" t="e">
        <f t="shared" si="129"/>
        <v>#DIV/0!</v>
      </c>
      <c r="KJU12" t="e">
        <f t="shared" si="129"/>
        <v>#DIV/0!</v>
      </c>
      <c r="KJV12" t="e">
        <f t="shared" si="129"/>
        <v>#DIV/0!</v>
      </c>
      <c r="KJW12" t="e">
        <f t="shared" si="129"/>
        <v>#DIV/0!</v>
      </c>
      <c r="KJX12" t="e">
        <f t="shared" si="129"/>
        <v>#DIV/0!</v>
      </c>
      <c r="KJY12" t="e">
        <f t="shared" si="129"/>
        <v>#DIV/0!</v>
      </c>
      <c r="KJZ12" t="e">
        <f t="shared" si="129"/>
        <v>#DIV/0!</v>
      </c>
      <c r="KKA12" t="e">
        <f t="shared" si="129"/>
        <v>#DIV/0!</v>
      </c>
      <c r="KKB12" t="e">
        <f t="shared" si="129"/>
        <v>#DIV/0!</v>
      </c>
      <c r="KKC12" t="e">
        <f t="shared" si="129"/>
        <v>#DIV/0!</v>
      </c>
      <c r="KKD12" t="e">
        <f t="shared" si="129"/>
        <v>#DIV/0!</v>
      </c>
      <c r="KKE12" t="e">
        <f t="shared" si="129"/>
        <v>#DIV/0!</v>
      </c>
      <c r="KKF12" t="e">
        <f t="shared" si="129"/>
        <v>#DIV/0!</v>
      </c>
      <c r="KKG12" t="e">
        <f t="shared" si="129"/>
        <v>#DIV/0!</v>
      </c>
      <c r="KKH12" t="e">
        <f t="shared" si="129"/>
        <v>#DIV/0!</v>
      </c>
      <c r="KKI12" t="e">
        <f t="shared" si="129"/>
        <v>#DIV/0!</v>
      </c>
      <c r="KKJ12" t="e">
        <f t="shared" si="129"/>
        <v>#DIV/0!</v>
      </c>
      <c r="KKK12" t="e">
        <f t="shared" si="129"/>
        <v>#DIV/0!</v>
      </c>
      <c r="KKL12" t="e">
        <f t="shared" si="129"/>
        <v>#DIV/0!</v>
      </c>
      <c r="KKM12" t="e">
        <f t="shared" si="129"/>
        <v>#DIV/0!</v>
      </c>
      <c r="KKN12" t="e">
        <f t="shared" si="129"/>
        <v>#DIV/0!</v>
      </c>
      <c r="KKO12" t="e">
        <f t="shared" si="129"/>
        <v>#DIV/0!</v>
      </c>
      <c r="KKP12" t="e">
        <f t="shared" si="129"/>
        <v>#DIV/0!</v>
      </c>
      <c r="KKQ12" t="e">
        <f t="shared" si="129"/>
        <v>#DIV/0!</v>
      </c>
      <c r="KKR12" t="e">
        <f t="shared" si="129"/>
        <v>#DIV/0!</v>
      </c>
      <c r="KKS12" t="e">
        <f t="shared" si="129"/>
        <v>#DIV/0!</v>
      </c>
      <c r="KKT12" t="e">
        <f t="shared" si="129"/>
        <v>#DIV/0!</v>
      </c>
      <c r="KKU12" t="e">
        <f t="shared" si="129"/>
        <v>#DIV/0!</v>
      </c>
      <c r="KKV12" t="e">
        <f t="shared" si="129"/>
        <v>#DIV/0!</v>
      </c>
      <c r="KKW12" t="e">
        <f t="shared" si="129"/>
        <v>#DIV/0!</v>
      </c>
      <c r="KKX12" t="e">
        <f t="shared" si="129"/>
        <v>#DIV/0!</v>
      </c>
      <c r="KKY12" t="e">
        <f t="shared" si="129"/>
        <v>#DIV/0!</v>
      </c>
      <c r="KKZ12" t="e">
        <f t="shared" si="129"/>
        <v>#DIV/0!</v>
      </c>
      <c r="KLA12" t="e">
        <f t="shared" si="129"/>
        <v>#DIV/0!</v>
      </c>
      <c r="KLB12" t="e">
        <f t="shared" si="129"/>
        <v>#DIV/0!</v>
      </c>
      <c r="KLC12" t="e">
        <f t="shared" ref="KLC12:KNN12" si="130">(AVERAGE(KLC553:KLC588)-AVERAGE(KLC332:KLC382))/((AVERAGE(KLC553:KLC588))+AVERAGE(KLC332:KLC382))</f>
        <v>#DIV/0!</v>
      </c>
      <c r="KLD12" t="e">
        <f t="shared" si="130"/>
        <v>#DIV/0!</v>
      </c>
      <c r="KLE12" t="e">
        <f t="shared" si="130"/>
        <v>#DIV/0!</v>
      </c>
      <c r="KLF12" t="e">
        <f t="shared" si="130"/>
        <v>#DIV/0!</v>
      </c>
      <c r="KLG12" t="e">
        <f t="shared" si="130"/>
        <v>#DIV/0!</v>
      </c>
      <c r="KLH12" t="e">
        <f t="shared" si="130"/>
        <v>#DIV/0!</v>
      </c>
      <c r="KLI12" t="e">
        <f t="shared" si="130"/>
        <v>#DIV/0!</v>
      </c>
      <c r="KLJ12" t="e">
        <f t="shared" si="130"/>
        <v>#DIV/0!</v>
      </c>
      <c r="KLK12" t="e">
        <f t="shared" si="130"/>
        <v>#DIV/0!</v>
      </c>
      <c r="KLL12" t="e">
        <f t="shared" si="130"/>
        <v>#DIV/0!</v>
      </c>
      <c r="KLM12" t="e">
        <f t="shared" si="130"/>
        <v>#DIV/0!</v>
      </c>
      <c r="KLN12" t="e">
        <f t="shared" si="130"/>
        <v>#DIV/0!</v>
      </c>
      <c r="KLO12" t="e">
        <f t="shared" si="130"/>
        <v>#DIV/0!</v>
      </c>
      <c r="KLP12" t="e">
        <f t="shared" si="130"/>
        <v>#DIV/0!</v>
      </c>
      <c r="KLQ12" t="e">
        <f t="shared" si="130"/>
        <v>#DIV/0!</v>
      </c>
      <c r="KLR12" t="e">
        <f t="shared" si="130"/>
        <v>#DIV/0!</v>
      </c>
      <c r="KLS12" t="e">
        <f t="shared" si="130"/>
        <v>#DIV/0!</v>
      </c>
      <c r="KLT12" t="e">
        <f t="shared" si="130"/>
        <v>#DIV/0!</v>
      </c>
      <c r="KLU12" t="e">
        <f t="shared" si="130"/>
        <v>#DIV/0!</v>
      </c>
      <c r="KLV12" t="e">
        <f t="shared" si="130"/>
        <v>#DIV/0!</v>
      </c>
      <c r="KLW12" t="e">
        <f t="shared" si="130"/>
        <v>#DIV/0!</v>
      </c>
      <c r="KLX12" t="e">
        <f t="shared" si="130"/>
        <v>#DIV/0!</v>
      </c>
      <c r="KLY12" t="e">
        <f t="shared" si="130"/>
        <v>#DIV/0!</v>
      </c>
      <c r="KLZ12" t="e">
        <f t="shared" si="130"/>
        <v>#DIV/0!</v>
      </c>
      <c r="KMA12" t="e">
        <f t="shared" si="130"/>
        <v>#DIV/0!</v>
      </c>
      <c r="KMB12" t="e">
        <f t="shared" si="130"/>
        <v>#DIV/0!</v>
      </c>
      <c r="KMC12" t="e">
        <f t="shared" si="130"/>
        <v>#DIV/0!</v>
      </c>
      <c r="KMD12" t="e">
        <f t="shared" si="130"/>
        <v>#DIV/0!</v>
      </c>
      <c r="KME12" t="e">
        <f t="shared" si="130"/>
        <v>#DIV/0!</v>
      </c>
      <c r="KMF12" t="e">
        <f t="shared" si="130"/>
        <v>#DIV/0!</v>
      </c>
      <c r="KMG12" t="e">
        <f t="shared" si="130"/>
        <v>#DIV/0!</v>
      </c>
      <c r="KMH12" t="e">
        <f t="shared" si="130"/>
        <v>#DIV/0!</v>
      </c>
      <c r="KMI12" t="e">
        <f t="shared" si="130"/>
        <v>#DIV/0!</v>
      </c>
      <c r="KMJ12" t="e">
        <f t="shared" si="130"/>
        <v>#DIV/0!</v>
      </c>
      <c r="KMK12" t="e">
        <f t="shared" si="130"/>
        <v>#DIV/0!</v>
      </c>
      <c r="KML12" t="e">
        <f t="shared" si="130"/>
        <v>#DIV/0!</v>
      </c>
      <c r="KMM12" t="e">
        <f t="shared" si="130"/>
        <v>#DIV/0!</v>
      </c>
      <c r="KMN12" t="e">
        <f t="shared" si="130"/>
        <v>#DIV/0!</v>
      </c>
      <c r="KMO12" t="e">
        <f t="shared" si="130"/>
        <v>#DIV/0!</v>
      </c>
      <c r="KMP12" t="e">
        <f t="shared" si="130"/>
        <v>#DIV/0!</v>
      </c>
      <c r="KMQ12" t="e">
        <f t="shared" si="130"/>
        <v>#DIV/0!</v>
      </c>
      <c r="KMR12" t="e">
        <f t="shared" si="130"/>
        <v>#DIV/0!</v>
      </c>
      <c r="KMS12" t="e">
        <f t="shared" si="130"/>
        <v>#DIV/0!</v>
      </c>
      <c r="KMT12" t="e">
        <f t="shared" si="130"/>
        <v>#DIV/0!</v>
      </c>
      <c r="KMU12" t="e">
        <f t="shared" si="130"/>
        <v>#DIV/0!</v>
      </c>
      <c r="KMV12" t="e">
        <f t="shared" si="130"/>
        <v>#DIV/0!</v>
      </c>
      <c r="KMW12" t="e">
        <f t="shared" si="130"/>
        <v>#DIV/0!</v>
      </c>
      <c r="KMX12" t="e">
        <f t="shared" si="130"/>
        <v>#DIV/0!</v>
      </c>
      <c r="KMY12" t="e">
        <f t="shared" si="130"/>
        <v>#DIV/0!</v>
      </c>
      <c r="KMZ12" t="e">
        <f t="shared" si="130"/>
        <v>#DIV/0!</v>
      </c>
      <c r="KNA12" t="e">
        <f t="shared" si="130"/>
        <v>#DIV/0!</v>
      </c>
      <c r="KNB12" t="e">
        <f t="shared" si="130"/>
        <v>#DIV/0!</v>
      </c>
      <c r="KNC12" t="e">
        <f t="shared" si="130"/>
        <v>#DIV/0!</v>
      </c>
      <c r="KND12" t="e">
        <f t="shared" si="130"/>
        <v>#DIV/0!</v>
      </c>
      <c r="KNE12" t="e">
        <f t="shared" si="130"/>
        <v>#DIV/0!</v>
      </c>
      <c r="KNF12" t="e">
        <f t="shared" si="130"/>
        <v>#DIV/0!</v>
      </c>
      <c r="KNG12" t="e">
        <f t="shared" si="130"/>
        <v>#DIV/0!</v>
      </c>
      <c r="KNH12" t="e">
        <f t="shared" si="130"/>
        <v>#DIV/0!</v>
      </c>
      <c r="KNI12" t="e">
        <f t="shared" si="130"/>
        <v>#DIV/0!</v>
      </c>
      <c r="KNJ12" t="e">
        <f t="shared" si="130"/>
        <v>#DIV/0!</v>
      </c>
      <c r="KNK12" t="e">
        <f t="shared" si="130"/>
        <v>#DIV/0!</v>
      </c>
      <c r="KNL12" t="e">
        <f t="shared" si="130"/>
        <v>#DIV/0!</v>
      </c>
      <c r="KNM12" t="e">
        <f t="shared" si="130"/>
        <v>#DIV/0!</v>
      </c>
      <c r="KNN12" t="e">
        <f t="shared" si="130"/>
        <v>#DIV/0!</v>
      </c>
      <c r="KNO12" t="e">
        <f t="shared" ref="KNO12:KPZ12" si="131">(AVERAGE(KNO553:KNO588)-AVERAGE(KNO332:KNO382))/((AVERAGE(KNO553:KNO588))+AVERAGE(KNO332:KNO382))</f>
        <v>#DIV/0!</v>
      </c>
      <c r="KNP12" t="e">
        <f t="shared" si="131"/>
        <v>#DIV/0!</v>
      </c>
      <c r="KNQ12" t="e">
        <f t="shared" si="131"/>
        <v>#DIV/0!</v>
      </c>
      <c r="KNR12" t="e">
        <f t="shared" si="131"/>
        <v>#DIV/0!</v>
      </c>
      <c r="KNS12" t="e">
        <f t="shared" si="131"/>
        <v>#DIV/0!</v>
      </c>
      <c r="KNT12" t="e">
        <f t="shared" si="131"/>
        <v>#DIV/0!</v>
      </c>
      <c r="KNU12" t="e">
        <f t="shared" si="131"/>
        <v>#DIV/0!</v>
      </c>
      <c r="KNV12" t="e">
        <f t="shared" si="131"/>
        <v>#DIV/0!</v>
      </c>
      <c r="KNW12" t="e">
        <f t="shared" si="131"/>
        <v>#DIV/0!</v>
      </c>
      <c r="KNX12" t="e">
        <f t="shared" si="131"/>
        <v>#DIV/0!</v>
      </c>
      <c r="KNY12" t="e">
        <f t="shared" si="131"/>
        <v>#DIV/0!</v>
      </c>
      <c r="KNZ12" t="e">
        <f t="shared" si="131"/>
        <v>#DIV/0!</v>
      </c>
      <c r="KOA12" t="e">
        <f t="shared" si="131"/>
        <v>#DIV/0!</v>
      </c>
      <c r="KOB12" t="e">
        <f t="shared" si="131"/>
        <v>#DIV/0!</v>
      </c>
      <c r="KOC12" t="e">
        <f t="shared" si="131"/>
        <v>#DIV/0!</v>
      </c>
      <c r="KOD12" t="e">
        <f t="shared" si="131"/>
        <v>#DIV/0!</v>
      </c>
      <c r="KOE12" t="e">
        <f t="shared" si="131"/>
        <v>#DIV/0!</v>
      </c>
      <c r="KOF12" t="e">
        <f t="shared" si="131"/>
        <v>#DIV/0!</v>
      </c>
      <c r="KOG12" t="e">
        <f t="shared" si="131"/>
        <v>#DIV/0!</v>
      </c>
      <c r="KOH12" t="e">
        <f t="shared" si="131"/>
        <v>#DIV/0!</v>
      </c>
      <c r="KOI12" t="e">
        <f t="shared" si="131"/>
        <v>#DIV/0!</v>
      </c>
      <c r="KOJ12" t="e">
        <f t="shared" si="131"/>
        <v>#DIV/0!</v>
      </c>
      <c r="KOK12" t="e">
        <f t="shared" si="131"/>
        <v>#DIV/0!</v>
      </c>
      <c r="KOL12" t="e">
        <f t="shared" si="131"/>
        <v>#DIV/0!</v>
      </c>
      <c r="KOM12" t="e">
        <f t="shared" si="131"/>
        <v>#DIV/0!</v>
      </c>
      <c r="KON12" t="e">
        <f t="shared" si="131"/>
        <v>#DIV/0!</v>
      </c>
      <c r="KOO12" t="e">
        <f t="shared" si="131"/>
        <v>#DIV/0!</v>
      </c>
      <c r="KOP12" t="e">
        <f t="shared" si="131"/>
        <v>#DIV/0!</v>
      </c>
      <c r="KOQ12" t="e">
        <f t="shared" si="131"/>
        <v>#DIV/0!</v>
      </c>
      <c r="KOR12" t="e">
        <f t="shared" si="131"/>
        <v>#DIV/0!</v>
      </c>
      <c r="KOS12" t="e">
        <f t="shared" si="131"/>
        <v>#DIV/0!</v>
      </c>
      <c r="KOT12" t="e">
        <f t="shared" si="131"/>
        <v>#DIV/0!</v>
      </c>
      <c r="KOU12" t="e">
        <f t="shared" si="131"/>
        <v>#DIV/0!</v>
      </c>
      <c r="KOV12" t="e">
        <f t="shared" si="131"/>
        <v>#DIV/0!</v>
      </c>
      <c r="KOW12" t="e">
        <f t="shared" si="131"/>
        <v>#DIV/0!</v>
      </c>
      <c r="KOX12" t="e">
        <f t="shared" si="131"/>
        <v>#DIV/0!</v>
      </c>
      <c r="KOY12" t="e">
        <f t="shared" si="131"/>
        <v>#DIV/0!</v>
      </c>
      <c r="KOZ12" t="e">
        <f t="shared" si="131"/>
        <v>#DIV/0!</v>
      </c>
      <c r="KPA12" t="e">
        <f t="shared" si="131"/>
        <v>#DIV/0!</v>
      </c>
      <c r="KPB12" t="e">
        <f t="shared" si="131"/>
        <v>#DIV/0!</v>
      </c>
      <c r="KPC12" t="e">
        <f t="shared" si="131"/>
        <v>#DIV/0!</v>
      </c>
      <c r="KPD12" t="e">
        <f t="shared" si="131"/>
        <v>#DIV/0!</v>
      </c>
      <c r="KPE12" t="e">
        <f t="shared" si="131"/>
        <v>#DIV/0!</v>
      </c>
      <c r="KPF12" t="e">
        <f t="shared" si="131"/>
        <v>#DIV/0!</v>
      </c>
      <c r="KPG12" t="e">
        <f t="shared" si="131"/>
        <v>#DIV/0!</v>
      </c>
      <c r="KPH12" t="e">
        <f t="shared" si="131"/>
        <v>#DIV/0!</v>
      </c>
      <c r="KPI12" t="e">
        <f t="shared" si="131"/>
        <v>#DIV/0!</v>
      </c>
      <c r="KPJ12" t="e">
        <f t="shared" si="131"/>
        <v>#DIV/0!</v>
      </c>
      <c r="KPK12" t="e">
        <f t="shared" si="131"/>
        <v>#DIV/0!</v>
      </c>
      <c r="KPL12" t="e">
        <f t="shared" si="131"/>
        <v>#DIV/0!</v>
      </c>
      <c r="KPM12" t="e">
        <f t="shared" si="131"/>
        <v>#DIV/0!</v>
      </c>
      <c r="KPN12" t="e">
        <f t="shared" si="131"/>
        <v>#DIV/0!</v>
      </c>
      <c r="KPO12" t="e">
        <f t="shared" si="131"/>
        <v>#DIV/0!</v>
      </c>
      <c r="KPP12" t="e">
        <f t="shared" si="131"/>
        <v>#DIV/0!</v>
      </c>
      <c r="KPQ12" t="e">
        <f t="shared" si="131"/>
        <v>#DIV/0!</v>
      </c>
      <c r="KPR12" t="e">
        <f t="shared" si="131"/>
        <v>#DIV/0!</v>
      </c>
      <c r="KPS12" t="e">
        <f t="shared" si="131"/>
        <v>#DIV/0!</v>
      </c>
      <c r="KPT12" t="e">
        <f t="shared" si="131"/>
        <v>#DIV/0!</v>
      </c>
      <c r="KPU12" t="e">
        <f t="shared" si="131"/>
        <v>#DIV/0!</v>
      </c>
      <c r="KPV12" t="e">
        <f t="shared" si="131"/>
        <v>#DIV/0!</v>
      </c>
      <c r="KPW12" t="e">
        <f t="shared" si="131"/>
        <v>#DIV/0!</v>
      </c>
      <c r="KPX12" t="e">
        <f t="shared" si="131"/>
        <v>#DIV/0!</v>
      </c>
      <c r="KPY12" t="e">
        <f t="shared" si="131"/>
        <v>#DIV/0!</v>
      </c>
      <c r="KPZ12" t="e">
        <f t="shared" si="131"/>
        <v>#DIV/0!</v>
      </c>
      <c r="KQA12" t="e">
        <f t="shared" ref="KQA12:KSL12" si="132">(AVERAGE(KQA553:KQA588)-AVERAGE(KQA332:KQA382))/((AVERAGE(KQA553:KQA588))+AVERAGE(KQA332:KQA382))</f>
        <v>#DIV/0!</v>
      </c>
      <c r="KQB12" t="e">
        <f t="shared" si="132"/>
        <v>#DIV/0!</v>
      </c>
      <c r="KQC12" t="e">
        <f t="shared" si="132"/>
        <v>#DIV/0!</v>
      </c>
      <c r="KQD12" t="e">
        <f t="shared" si="132"/>
        <v>#DIV/0!</v>
      </c>
      <c r="KQE12" t="e">
        <f t="shared" si="132"/>
        <v>#DIV/0!</v>
      </c>
      <c r="KQF12" t="e">
        <f t="shared" si="132"/>
        <v>#DIV/0!</v>
      </c>
      <c r="KQG12" t="e">
        <f t="shared" si="132"/>
        <v>#DIV/0!</v>
      </c>
      <c r="KQH12" t="e">
        <f t="shared" si="132"/>
        <v>#DIV/0!</v>
      </c>
      <c r="KQI12" t="e">
        <f t="shared" si="132"/>
        <v>#DIV/0!</v>
      </c>
      <c r="KQJ12" t="e">
        <f t="shared" si="132"/>
        <v>#DIV/0!</v>
      </c>
      <c r="KQK12" t="e">
        <f t="shared" si="132"/>
        <v>#DIV/0!</v>
      </c>
      <c r="KQL12" t="e">
        <f t="shared" si="132"/>
        <v>#DIV/0!</v>
      </c>
      <c r="KQM12" t="e">
        <f t="shared" si="132"/>
        <v>#DIV/0!</v>
      </c>
      <c r="KQN12" t="e">
        <f t="shared" si="132"/>
        <v>#DIV/0!</v>
      </c>
      <c r="KQO12" t="e">
        <f t="shared" si="132"/>
        <v>#DIV/0!</v>
      </c>
      <c r="KQP12" t="e">
        <f t="shared" si="132"/>
        <v>#DIV/0!</v>
      </c>
      <c r="KQQ12" t="e">
        <f t="shared" si="132"/>
        <v>#DIV/0!</v>
      </c>
      <c r="KQR12" t="e">
        <f t="shared" si="132"/>
        <v>#DIV/0!</v>
      </c>
      <c r="KQS12" t="e">
        <f t="shared" si="132"/>
        <v>#DIV/0!</v>
      </c>
      <c r="KQT12" t="e">
        <f t="shared" si="132"/>
        <v>#DIV/0!</v>
      </c>
      <c r="KQU12" t="e">
        <f t="shared" si="132"/>
        <v>#DIV/0!</v>
      </c>
      <c r="KQV12" t="e">
        <f t="shared" si="132"/>
        <v>#DIV/0!</v>
      </c>
      <c r="KQW12" t="e">
        <f t="shared" si="132"/>
        <v>#DIV/0!</v>
      </c>
      <c r="KQX12" t="e">
        <f t="shared" si="132"/>
        <v>#DIV/0!</v>
      </c>
      <c r="KQY12" t="e">
        <f t="shared" si="132"/>
        <v>#DIV/0!</v>
      </c>
      <c r="KQZ12" t="e">
        <f t="shared" si="132"/>
        <v>#DIV/0!</v>
      </c>
      <c r="KRA12" t="e">
        <f t="shared" si="132"/>
        <v>#DIV/0!</v>
      </c>
      <c r="KRB12" t="e">
        <f t="shared" si="132"/>
        <v>#DIV/0!</v>
      </c>
      <c r="KRC12" t="e">
        <f t="shared" si="132"/>
        <v>#DIV/0!</v>
      </c>
      <c r="KRD12" t="e">
        <f t="shared" si="132"/>
        <v>#DIV/0!</v>
      </c>
      <c r="KRE12" t="e">
        <f t="shared" si="132"/>
        <v>#DIV/0!</v>
      </c>
      <c r="KRF12" t="e">
        <f t="shared" si="132"/>
        <v>#DIV/0!</v>
      </c>
      <c r="KRG12" t="e">
        <f t="shared" si="132"/>
        <v>#DIV/0!</v>
      </c>
      <c r="KRH12" t="e">
        <f t="shared" si="132"/>
        <v>#DIV/0!</v>
      </c>
      <c r="KRI12" t="e">
        <f t="shared" si="132"/>
        <v>#DIV/0!</v>
      </c>
      <c r="KRJ12" t="e">
        <f t="shared" si="132"/>
        <v>#DIV/0!</v>
      </c>
      <c r="KRK12" t="e">
        <f t="shared" si="132"/>
        <v>#DIV/0!</v>
      </c>
      <c r="KRL12" t="e">
        <f t="shared" si="132"/>
        <v>#DIV/0!</v>
      </c>
      <c r="KRM12" t="e">
        <f t="shared" si="132"/>
        <v>#DIV/0!</v>
      </c>
      <c r="KRN12" t="e">
        <f t="shared" si="132"/>
        <v>#DIV/0!</v>
      </c>
      <c r="KRO12" t="e">
        <f t="shared" si="132"/>
        <v>#DIV/0!</v>
      </c>
      <c r="KRP12" t="e">
        <f t="shared" si="132"/>
        <v>#DIV/0!</v>
      </c>
      <c r="KRQ12" t="e">
        <f t="shared" si="132"/>
        <v>#DIV/0!</v>
      </c>
      <c r="KRR12" t="e">
        <f t="shared" si="132"/>
        <v>#DIV/0!</v>
      </c>
      <c r="KRS12" t="e">
        <f t="shared" si="132"/>
        <v>#DIV/0!</v>
      </c>
      <c r="KRT12" t="e">
        <f t="shared" si="132"/>
        <v>#DIV/0!</v>
      </c>
      <c r="KRU12" t="e">
        <f t="shared" si="132"/>
        <v>#DIV/0!</v>
      </c>
      <c r="KRV12" t="e">
        <f t="shared" si="132"/>
        <v>#DIV/0!</v>
      </c>
      <c r="KRW12" t="e">
        <f t="shared" si="132"/>
        <v>#DIV/0!</v>
      </c>
      <c r="KRX12" t="e">
        <f t="shared" si="132"/>
        <v>#DIV/0!</v>
      </c>
      <c r="KRY12" t="e">
        <f t="shared" si="132"/>
        <v>#DIV/0!</v>
      </c>
      <c r="KRZ12" t="e">
        <f t="shared" si="132"/>
        <v>#DIV/0!</v>
      </c>
      <c r="KSA12" t="e">
        <f t="shared" si="132"/>
        <v>#DIV/0!</v>
      </c>
      <c r="KSB12" t="e">
        <f t="shared" si="132"/>
        <v>#DIV/0!</v>
      </c>
      <c r="KSC12" t="e">
        <f t="shared" si="132"/>
        <v>#DIV/0!</v>
      </c>
      <c r="KSD12" t="e">
        <f t="shared" si="132"/>
        <v>#DIV/0!</v>
      </c>
      <c r="KSE12" t="e">
        <f t="shared" si="132"/>
        <v>#DIV/0!</v>
      </c>
      <c r="KSF12" t="e">
        <f t="shared" si="132"/>
        <v>#DIV/0!</v>
      </c>
      <c r="KSG12" t="e">
        <f t="shared" si="132"/>
        <v>#DIV/0!</v>
      </c>
      <c r="KSH12" t="e">
        <f t="shared" si="132"/>
        <v>#DIV/0!</v>
      </c>
      <c r="KSI12" t="e">
        <f t="shared" si="132"/>
        <v>#DIV/0!</v>
      </c>
      <c r="KSJ12" t="e">
        <f t="shared" si="132"/>
        <v>#DIV/0!</v>
      </c>
      <c r="KSK12" t="e">
        <f t="shared" si="132"/>
        <v>#DIV/0!</v>
      </c>
      <c r="KSL12" t="e">
        <f t="shared" si="132"/>
        <v>#DIV/0!</v>
      </c>
      <c r="KSM12" t="e">
        <f t="shared" ref="KSM12:KUX12" si="133">(AVERAGE(KSM553:KSM588)-AVERAGE(KSM332:KSM382))/((AVERAGE(KSM553:KSM588))+AVERAGE(KSM332:KSM382))</f>
        <v>#DIV/0!</v>
      </c>
      <c r="KSN12" t="e">
        <f t="shared" si="133"/>
        <v>#DIV/0!</v>
      </c>
      <c r="KSO12" t="e">
        <f t="shared" si="133"/>
        <v>#DIV/0!</v>
      </c>
      <c r="KSP12" t="e">
        <f t="shared" si="133"/>
        <v>#DIV/0!</v>
      </c>
      <c r="KSQ12" t="e">
        <f t="shared" si="133"/>
        <v>#DIV/0!</v>
      </c>
      <c r="KSR12" t="e">
        <f t="shared" si="133"/>
        <v>#DIV/0!</v>
      </c>
      <c r="KSS12" t="e">
        <f t="shared" si="133"/>
        <v>#DIV/0!</v>
      </c>
      <c r="KST12" t="e">
        <f t="shared" si="133"/>
        <v>#DIV/0!</v>
      </c>
      <c r="KSU12" t="e">
        <f t="shared" si="133"/>
        <v>#DIV/0!</v>
      </c>
      <c r="KSV12" t="e">
        <f t="shared" si="133"/>
        <v>#DIV/0!</v>
      </c>
      <c r="KSW12" t="e">
        <f t="shared" si="133"/>
        <v>#DIV/0!</v>
      </c>
      <c r="KSX12" t="e">
        <f t="shared" si="133"/>
        <v>#DIV/0!</v>
      </c>
      <c r="KSY12" t="e">
        <f t="shared" si="133"/>
        <v>#DIV/0!</v>
      </c>
      <c r="KSZ12" t="e">
        <f t="shared" si="133"/>
        <v>#DIV/0!</v>
      </c>
      <c r="KTA12" t="e">
        <f t="shared" si="133"/>
        <v>#DIV/0!</v>
      </c>
      <c r="KTB12" t="e">
        <f t="shared" si="133"/>
        <v>#DIV/0!</v>
      </c>
      <c r="KTC12" t="e">
        <f t="shared" si="133"/>
        <v>#DIV/0!</v>
      </c>
      <c r="KTD12" t="e">
        <f t="shared" si="133"/>
        <v>#DIV/0!</v>
      </c>
      <c r="KTE12" t="e">
        <f t="shared" si="133"/>
        <v>#DIV/0!</v>
      </c>
      <c r="KTF12" t="e">
        <f t="shared" si="133"/>
        <v>#DIV/0!</v>
      </c>
      <c r="KTG12" t="e">
        <f t="shared" si="133"/>
        <v>#DIV/0!</v>
      </c>
      <c r="KTH12" t="e">
        <f t="shared" si="133"/>
        <v>#DIV/0!</v>
      </c>
      <c r="KTI12" t="e">
        <f t="shared" si="133"/>
        <v>#DIV/0!</v>
      </c>
      <c r="KTJ12" t="e">
        <f t="shared" si="133"/>
        <v>#DIV/0!</v>
      </c>
      <c r="KTK12" t="e">
        <f t="shared" si="133"/>
        <v>#DIV/0!</v>
      </c>
      <c r="KTL12" t="e">
        <f t="shared" si="133"/>
        <v>#DIV/0!</v>
      </c>
      <c r="KTM12" t="e">
        <f t="shared" si="133"/>
        <v>#DIV/0!</v>
      </c>
      <c r="KTN12" t="e">
        <f t="shared" si="133"/>
        <v>#DIV/0!</v>
      </c>
      <c r="KTO12" t="e">
        <f t="shared" si="133"/>
        <v>#DIV/0!</v>
      </c>
      <c r="KTP12" t="e">
        <f t="shared" si="133"/>
        <v>#DIV/0!</v>
      </c>
      <c r="KTQ12" t="e">
        <f t="shared" si="133"/>
        <v>#DIV/0!</v>
      </c>
      <c r="KTR12" t="e">
        <f t="shared" si="133"/>
        <v>#DIV/0!</v>
      </c>
      <c r="KTS12" t="e">
        <f t="shared" si="133"/>
        <v>#DIV/0!</v>
      </c>
      <c r="KTT12" t="e">
        <f t="shared" si="133"/>
        <v>#DIV/0!</v>
      </c>
      <c r="KTU12" t="e">
        <f t="shared" si="133"/>
        <v>#DIV/0!</v>
      </c>
      <c r="KTV12" t="e">
        <f t="shared" si="133"/>
        <v>#DIV/0!</v>
      </c>
      <c r="KTW12" t="e">
        <f t="shared" si="133"/>
        <v>#DIV/0!</v>
      </c>
      <c r="KTX12" t="e">
        <f t="shared" si="133"/>
        <v>#DIV/0!</v>
      </c>
      <c r="KTY12" t="e">
        <f t="shared" si="133"/>
        <v>#DIV/0!</v>
      </c>
      <c r="KTZ12" t="e">
        <f t="shared" si="133"/>
        <v>#DIV/0!</v>
      </c>
      <c r="KUA12" t="e">
        <f t="shared" si="133"/>
        <v>#DIV/0!</v>
      </c>
      <c r="KUB12" t="e">
        <f t="shared" si="133"/>
        <v>#DIV/0!</v>
      </c>
      <c r="KUC12" t="e">
        <f t="shared" si="133"/>
        <v>#DIV/0!</v>
      </c>
      <c r="KUD12" t="e">
        <f t="shared" si="133"/>
        <v>#DIV/0!</v>
      </c>
      <c r="KUE12" t="e">
        <f t="shared" si="133"/>
        <v>#DIV/0!</v>
      </c>
      <c r="KUF12" t="e">
        <f t="shared" si="133"/>
        <v>#DIV/0!</v>
      </c>
      <c r="KUG12" t="e">
        <f t="shared" si="133"/>
        <v>#DIV/0!</v>
      </c>
      <c r="KUH12" t="e">
        <f t="shared" si="133"/>
        <v>#DIV/0!</v>
      </c>
      <c r="KUI12" t="e">
        <f t="shared" si="133"/>
        <v>#DIV/0!</v>
      </c>
      <c r="KUJ12" t="e">
        <f t="shared" si="133"/>
        <v>#DIV/0!</v>
      </c>
      <c r="KUK12" t="e">
        <f t="shared" si="133"/>
        <v>#DIV/0!</v>
      </c>
      <c r="KUL12" t="e">
        <f t="shared" si="133"/>
        <v>#DIV/0!</v>
      </c>
      <c r="KUM12" t="e">
        <f t="shared" si="133"/>
        <v>#DIV/0!</v>
      </c>
      <c r="KUN12" t="e">
        <f t="shared" si="133"/>
        <v>#DIV/0!</v>
      </c>
      <c r="KUO12" t="e">
        <f t="shared" si="133"/>
        <v>#DIV/0!</v>
      </c>
      <c r="KUP12" t="e">
        <f t="shared" si="133"/>
        <v>#DIV/0!</v>
      </c>
      <c r="KUQ12" t="e">
        <f t="shared" si="133"/>
        <v>#DIV/0!</v>
      </c>
      <c r="KUR12" t="e">
        <f t="shared" si="133"/>
        <v>#DIV/0!</v>
      </c>
      <c r="KUS12" t="e">
        <f t="shared" si="133"/>
        <v>#DIV/0!</v>
      </c>
      <c r="KUT12" t="e">
        <f t="shared" si="133"/>
        <v>#DIV/0!</v>
      </c>
      <c r="KUU12" t="e">
        <f t="shared" si="133"/>
        <v>#DIV/0!</v>
      </c>
      <c r="KUV12" t="e">
        <f t="shared" si="133"/>
        <v>#DIV/0!</v>
      </c>
      <c r="KUW12" t="e">
        <f t="shared" si="133"/>
        <v>#DIV/0!</v>
      </c>
      <c r="KUX12" t="e">
        <f t="shared" si="133"/>
        <v>#DIV/0!</v>
      </c>
      <c r="KUY12" t="e">
        <f t="shared" ref="KUY12:KXJ12" si="134">(AVERAGE(KUY553:KUY588)-AVERAGE(KUY332:KUY382))/((AVERAGE(KUY553:KUY588))+AVERAGE(KUY332:KUY382))</f>
        <v>#DIV/0!</v>
      </c>
      <c r="KUZ12" t="e">
        <f t="shared" si="134"/>
        <v>#DIV/0!</v>
      </c>
      <c r="KVA12" t="e">
        <f t="shared" si="134"/>
        <v>#DIV/0!</v>
      </c>
      <c r="KVB12" t="e">
        <f t="shared" si="134"/>
        <v>#DIV/0!</v>
      </c>
      <c r="KVC12" t="e">
        <f t="shared" si="134"/>
        <v>#DIV/0!</v>
      </c>
      <c r="KVD12" t="e">
        <f t="shared" si="134"/>
        <v>#DIV/0!</v>
      </c>
      <c r="KVE12" t="e">
        <f t="shared" si="134"/>
        <v>#DIV/0!</v>
      </c>
      <c r="KVF12" t="e">
        <f t="shared" si="134"/>
        <v>#DIV/0!</v>
      </c>
      <c r="KVG12" t="e">
        <f t="shared" si="134"/>
        <v>#DIV/0!</v>
      </c>
      <c r="KVH12" t="e">
        <f t="shared" si="134"/>
        <v>#DIV/0!</v>
      </c>
      <c r="KVI12" t="e">
        <f t="shared" si="134"/>
        <v>#DIV/0!</v>
      </c>
      <c r="KVJ12" t="e">
        <f t="shared" si="134"/>
        <v>#DIV/0!</v>
      </c>
      <c r="KVK12" t="e">
        <f t="shared" si="134"/>
        <v>#DIV/0!</v>
      </c>
      <c r="KVL12" t="e">
        <f t="shared" si="134"/>
        <v>#DIV/0!</v>
      </c>
      <c r="KVM12" t="e">
        <f t="shared" si="134"/>
        <v>#DIV/0!</v>
      </c>
      <c r="KVN12" t="e">
        <f t="shared" si="134"/>
        <v>#DIV/0!</v>
      </c>
      <c r="KVO12" t="e">
        <f t="shared" si="134"/>
        <v>#DIV/0!</v>
      </c>
      <c r="KVP12" t="e">
        <f t="shared" si="134"/>
        <v>#DIV/0!</v>
      </c>
      <c r="KVQ12" t="e">
        <f t="shared" si="134"/>
        <v>#DIV/0!</v>
      </c>
      <c r="KVR12" t="e">
        <f t="shared" si="134"/>
        <v>#DIV/0!</v>
      </c>
      <c r="KVS12" t="e">
        <f t="shared" si="134"/>
        <v>#DIV/0!</v>
      </c>
      <c r="KVT12" t="e">
        <f t="shared" si="134"/>
        <v>#DIV/0!</v>
      </c>
      <c r="KVU12" t="e">
        <f t="shared" si="134"/>
        <v>#DIV/0!</v>
      </c>
      <c r="KVV12" t="e">
        <f t="shared" si="134"/>
        <v>#DIV/0!</v>
      </c>
      <c r="KVW12" t="e">
        <f t="shared" si="134"/>
        <v>#DIV/0!</v>
      </c>
      <c r="KVX12" t="e">
        <f t="shared" si="134"/>
        <v>#DIV/0!</v>
      </c>
      <c r="KVY12" t="e">
        <f t="shared" si="134"/>
        <v>#DIV/0!</v>
      </c>
      <c r="KVZ12" t="e">
        <f t="shared" si="134"/>
        <v>#DIV/0!</v>
      </c>
      <c r="KWA12" t="e">
        <f t="shared" si="134"/>
        <v>#DIV/0!</v>
      </c>
      <c r="KWB12" t="e">
        <f t="shared" si="134"/>
        <v>#DIV/0!</v>
      </c>
      <c r="KWC12" t="e">
        <f t="shared" si="134"/>
        <v>#DIV/0!</v>
      </c>
      <c r="KWD12" t="e">
        <f t="shared" si="134"/>
        <v>#DIV/0!</v>
      </c>
      <c r="KWE12" t="e">
        <f t="shared" si="134"/>
        <v>#DIV/0!</v>
      </c>
      <c r="KWF12" t="e">
        <f t="shared" si="134"/>
        <v>#DIV/0!</v>
      </c>
      <c r="KWG12" t="e">
        <f t="shared" si="134"/>
        <v>#DIV/0!</v>
      </c>
      <c r="KWH12" t="e">
        <f t="shared" si="134"/>
        <v>#DIV/0!</v>
      </c>
      <c r="KWI12" t="e">
        <f t="shared" si="134"/>
        <v>#DIV/0!</v>
      </c>
      <c r="KWJ12" t="e">
        <f t="shared" si="134"/>
        <v>#DIV/0!</v>
      </c>
      <c r="KWK12" t="e">
        <f t="shared" si="134"/>
        <v>#DIV/0!</v>
      </c>
      <c r="KWL12" t="e">
        <f t="shared" si="134"/>
        <v>#DIV/0!</v>
      </c>
      <c r="KWM12" t="e">
        <f t="shared" si="134"/>
        <v>#DIV/0!</v>
      </c>
      <c r="KWN12" t="e">
        <f t="shared" si="134"/>
        <v>#DIV/0!</v>
      </c>
      <c r="KWO12" t="e">
        <f t="shared" si="134"/>
        <v>#DIV/0!</v>
      </c>
      <c r="KWP12" t="e">
        <f t="shared" si="134"/>
        <v>#DIV/0!</v>
      </c>
      <c r="KWQ12" t="e">
        <f t="shared" si="134"/>
        <v>#DIV/0!</v>
      </c>
      <c r="KWR12" t="e">
        <f t="shared" si="134"/>
        <v>#DIV/0!</v>
      </c>
      <c r="KWS12" t="e">
        <f t="shared" si="134"/>
        <v>#DIV/0!</v>
      </c>
      <c r="KWT12" t="e">
        <f t="shared" si="134"/>
        <v>#DIV/0!</v>
      </c>
      <c r="KWU12" t="e">
        <f t="shared" si="134"/>
        <v>#DIV/0!</v>
      </c>
      <c r="KWV12" t="e">
        <f t="shared" si="134"/>
        <v>#DIV/0!</v>
      </c>
      <c r="KWW12" t="e">
        <f t="shared" si="134"/>
        <v>#DIV/0!</v>
      </c>
      <c r="KWX12" t="e">
        <f t="shared" si="134"/>
        <v>#DIV/0!</v>
      </c>
      <c r="KWY12" t="e">
        <f t="shared" si="134"/>
        <v>#DIV/0!</v>
      </c>
      <c r="KWZ12" t="e">
        <f t="shared" si="134"/>
        <v>#DIV/0!</v>
      </c>
      <c r="KXA12" t="e">
        <f t="shared" si="134"/>
        <v>#DIV/0!</v>
      </c>
      <c r="KXB12" t="e">
        <f t="shared" si="134"/>
        <v>#DIV/0!</v>
      </c>
      <c r="KXC12" t="e">
        <f t="shared" si="134"/>
        <v>#DIV/0!</v>
      </c>
      <c r="KXD12" t="e">
        <f t="shared" si="134"/>
        <v>#DIV/0!</v>
      </c>
      <c r="KXE12" t="e">
        <f t="shared" si="134"/>
        <v>#DIV/0!</v>
      </c>
      <c r="KXF12" t="e">
        <f t="shared" si="134"/>
        <v>#DIV/0!</v>
      </c>
      <c r="KXG12" t="e">
        <f t="shared" si="134"/>
        <v>#DIV/0!</v>
      </c>
      <c r="KXH12" t="e">
        <f t="shared" si="134"/>
        <v>#DIV/0!</v>
      </c>
      <c r="KXI12" t="e">
        <f t="shared" si="134"/>
        <v>#DIV/0!</v>
      </c>
      <c r="KXJ12" t="e">
        <f t="shared" si="134"/>
        <v>#DIV/0!</v>
      </c>
      <c r="KXK12" t="e">
        <f t="shared" ref="KXK12:KZV12" si="135">(AVERAGE(KXK553:KXK588)-AVERAGE(KXK332:KXK382))/((AVERAGE(KXK553:KXK588))+AVERAGE(KXK332:KXK382))</f>
        <v>#DIV/0!</v>
      </c>
      <c r="KXL12" t="e">
        <f t="shared" si="135"/>
        <v>#DIV/0!</v>
      </c>
      <c r="KXM12" t="e">
        <f t="shared" si="135"/>
        <v>#DIV/0!</v>
      </c>
      <c r="KXN12" t="e">
        <f t="shared" si="135"/>
        <v>#DIV/0!</v>
      </c>
      <c r="KXO12" t="e">
        <f t="shared" si="135"/>
        <v>#DIV/0!</v>
      </c>
      <c r="KXP12" t="e">
        <f t="shared" si="135"/>
        <v>#DIV/0!</v>
      </c>
      <c r="KXQ12" t="e">
        <f t="shared" si="135"/>
        <v>#DIV/0!</v>
      </c>
      <c r="KXR12" t="e">
        <f t="shared" si="135"/>
        <v>#DIV/0!</v>
      </c>
      <c r="KXS12" t="e">
        <f t="shared" si="135"/>
        <v>#DIV/0!</v>
      </c>
      <c r="KXT12" t="e">
        <f t="shared" si="135"/>
        <v>#DIV/0!</v>
      </c>
      <c r="KXU12" t="e">
        <f t="shared" si="135"/>
        <v>#DIV/0!</v>
      </c>
      <c r="KXV12" t="e">
        <f t="shared" si="135"/>
        <v>#DIV/0!</v>
      </c>
      <c r="KXW12" t="e">
        <f t="shared" si="135"/>
        <v>#DIV/0!</v>
      </c>
      <c r="KXX12" t="e">
        <f t="shared" si="135"/>
        <v>#DIV/0!</v>
      </c>
      <c r="KXY12" t="e">
        <f t="shared" si="135"/>
        <v>#DIV/0!</v>
      </c>
      <c r="KXZ12" t="e">
        <f t="shared" si="135"/>
        <v>#DIV/0!</v>
      </c>
      <c r="KYA12" t="e">
        <f t="shared" si="135"/>
        <v>#DIV/0!</v>
      </c>
      <c r="KYB12" t="e">
        <f t="shared" si="135"/>
        <v>#DIV/0!</v>
      </c>
      <c r="KYC12" t="e">
        <f t="shared" si="135"/>
        <v>#DIV/0!</v>
      </c>
      <c r="KYD12" t="e">
        <f t="shared" si="135"/>
        <v>#DIV/0!</v>
      </c>
      <c r="KYE12" t="e">
        <f t="shared" si="135"/>
        <v>#DIV/0!</v>
      </c>
      <c r="KYF12" t="e">
        <f t="shared" si="135"/>
        <v>#DIV/0!</v>
      </c>
      <c r="KYG12" t="e">
        <f t="shared" si="135"/>
        <v>#DIV/0!</v>
      </c>
      <c r="KYH12" t="e">
        <f t="shared" si="135"/>
        <v>#DIV/0!</v>
      </c>
      <c r="KYI12" t="e">
        <f t="shared" si="135"/>
        <v>#DIV/0!</v>
      </c>
      <c r="KYJ12" t="e">
        <f t="shared" si="135"/>
        <v>#DIV/0!</v>
      </c>
      <c r="KYK12" t="e">
        <f t="shared" si="135"/>
        <v>#DIV/0!</v>
      </c>
      <c r="KYL12" t="e">
        <f t="shared" si="135"/>
        <v>#DIV/0!</v>
      </c>
      <c r="KYM12" t="e">
        <f t="shared" si="135"/>
        <v>#DIV/0!</v>
      </c>
      <c r="KYN12" t="e">
        <f t="shared" si="135"/>
        <v>#DIV/0!</v>
      </c>
      <c r="KYO12" t="e">
        <f t="shared" si="135"/>
        <v>#DIV/0!</v>
      </c>
      <c r="KYP12" t="e">
        <f t="shared" si="135"/>
        <v>#DIV/0!</v>
      </c>
      <c r="KYQ12" t="e">
        <f t="shared" si="135"/>
        <v>#DIV/0!</v>
      </c>
      <c r="KYR12" t="e">
        <f t="shared" si="135"/>
        <v>#DIV/0!</v>
      </c>
      <c r="KYS12" t="e">
        <f t="shared" si="135"/>
        <v>#DIV/0!</v>
      </c>
      <c r="KYT12" t="e">
        <f t="shared" si="135"/>
        <v>#DIV/0!</v>
      </c>
      <c r="KYU12" t="e">
        <f t="shared" si="135"/>
        <v>#DIV/0!</v>
      </c>
      <c r="KYV12" t="e">
        <f t="shared" si="135"/>
        <v>#DIV/0!</v>
      </c>
      <c r="KYW12" t="e">
        <f t="shared" si="135"/>
        <v>#DIV/0!</v>
      </c>
      <c r="KYX12" t="e">
        <f t="shared" si="135"/>
        <v>#DIV/0!</v>
      </c>
      <c r="KYY12" t="e">
        <f t="shared" si="135"/>
        <v>#DIV/0!</v>
      </c>
      <c r="KYZ12" t="e">
        <f t="shared" si="135"/>
        <v>#DIV/0!</v>
      </c>
      <c r="KZA12" t="e">
        <f t="shared" si="135"/>
        <v>#DIV/0!</v>
      </c>
      <c r="KZB12" t="e">
        <f t="shared" si="135"/>
        <v>#DIV/0!</v>
      </c>
      <c r="KZC12" t="e">
        <f t="shared" si="135"/>
        <v>#DIV/0!</v>
      </c>
      <c r="KZD12" t="e">
        <f t="shared" si="135"/>
        <v>#DIV/0!</v>
      </c>
      <c r="KZE12" t="e">
        <f t="shared" si="135"/>
        <v>#DIV/0!</v>
      </c>
      <c r="KZF12" t="e">
        <f t="shared" si="135"/>
        <v>#DIV/0!</v>
      </c>
      <c r="KZG12" t="e">
        <f t="shared" si="135"/>
        <v>#DIV/0!</v>
      </c>
      <c r="KZH12" t="e">
        <f t="shared" si="135"/>
        <v>#DIV/0!</v>
      </c>
      <c r="KZI12" t="e">
        <f t="shared" si="135"/>
        <v>#DIV/0!</v>
      </c>
      <c r="KZJ12" t="e">
        <f t="shared" si="135"/>
        <v>#DIV/0!</v>
      </c>
      <c r="KZK12" t="e">
        <f t="shared" si="135"/>
        <v>#DIV/0!</v>
      </c>
      <c r="KZL12" t="e">
        <f t="shared" si="135"/>
        <v>#DIV/0!</v>
      </c>
      <c r="KZM12" t="e">
        <f t="shared" si="135"/>
        <v>#DIV/0!</v>
      </c>
      <c r="KZN12" t="e">
        <f t="shared" si="135"/>
        <v>#DIV/0!</v>
      </c>
      <c r="KZO12" t="e">
        <f t="shared" si="135"/>
        <v>#DIV/0!</v>
      </c>
      <c r="KZP12" t="e">
        <f t="shared" si="135"/>
        <v>#DIV/0!</v>
      </c>
      <c r="KZQ12" t="e">
        <f t="shared" si="135"/>
        <v>#DIV/0!</v>
      </c>
      <c r="KZR12" t="e">
        <f t="shared" si="135"/>
        <v>#DIV/0!</v>
      </c>
      <c r="KZS12" t="e">
        <f t="shared" si="135"/>
        <v>#DIV/0!</v>
      </c>
      <c r="KZT12" t="e">
        <f t="shared" si="135"/>
        <v>#DIV/0!</v>
      </c>
      <c r="KZU12" t="e">
        <f t="shared" si="135"/>
        <v>#DIV/0!</v>
      </c>
      <c r="KZV12" t="e">
        <f t="shared" si="135"/>
        <v>#DIV/0!</v>
      </c>
      <c r="KZW12" t="e">
        <f t="shared" ref="KZW12:LCH12" si="136">(AVERAGE(KZW553:KZW588)-AVERAGE(KZW332:KZW382))/((AVERAGE(KZW553:KZW588))+AVERAGE(KZW332:KZW382))</f>
        <v>#DIV/0!</v>
      </c>
      <c r="KZX12" t="e">
        <f t="shared" si="136"/>
        <v>#DIV/0!</v>
      </c>
      <c r="KZY12" t="e">
        <f t="shared" si="136"/>
        <v>#DIV/0!</v>
      </c>
      <c r="KZZ12" t="e">
        <f t="shared" si="136"/>
        <v>#DIV/0!</v>
      </c>
      <c r="LAA12" t="e">
        <f t="shared" si="136"/>
        <v>#DIV/0!</v>
      </c>
      <c r="LAB12" t="e">
        <f t="shared" si="136"/>
        <v>#DIV/0!</v>
      </c>
      <c r="LAC12" t="e">
        <f t="shared" si="136"/>
        <v>#DIV/0!</v>
      </c>
      <c r="LAD12" t="e">
        <f t="shared" si="136"/>
        <v>#DIV/0!</v>
      </c>
      <c r="LAE12" t="e">
        <f t="shared" si="136"/>
        <v>#DIV/0!</v>
      </c>
      <c r="LAF12" t="e">
        <f t="shared" si="136"/>
        <v>#DIV/0!</v>
      </c>
      <c r="LAG12" t="e">
        <f t="shared" si="136"/>
        <v>#DIV/0!</v>
      </c>
      <c r="LAH12" t="e">
        <f t="shared" si="136"/>
        <v>#DIV/0!</v>
      </c>
      <c r="LAI12" t="e">
        <f t="shared" si="136"/>
        <v>#DIV/0!</v>
      </c>
      <c r="LAJ12" t="e">
        <f t="shared" si="136"/>
        <v>#DIV/0!</v>
      </c>
      <c r="LAK12" t="e">
        <f t="shared" si="136"/>
        <v>#DIV/0!</v>
      </c>
      <c r="LAL12" t="e">
        <f t="shared" si="136"/>
        <v>#DIV/0!</v>
      </c>
      <c r="LAM12" t="e">
        <f t="shared" si="136"/>
        <v>#DIV/0!</v>
      </c>
      <c r="LAN12" t="e">
        <f t="shared" si="136"/>
        <v>#DIV/0!</v>
      </c>
      <c r="LAO12" t="e">
        <f t="shared" si="136"/>
        <v>#DIV/0!</v>
      </c>
      <c r="LAP12" t="e">
        <f t="shared" si="136"/>
        <v>#DIV/0!</v>
      </c>
      <c r="LAQ12" t="e">
        <f t="shared" si="136"/>
        <v>#DIV/0!</v>
      </c>
      <c r="LAR12" t="e">
        <f t="shared" si="136"/>
        <v>#DIV/0!</v>
      </c>
      <c r="LAS12" t="e">
        <f t="shared" si="136"/>
        <v>#DIV/0!</v>
      </c>
      <c r="LAT12" t="e">
        <f t="shared" si="136"/>
        <v>#DIV/0!</v>
      </c>
      <c r="LAU12" t="e">
        <f t="shared" si="136"/>
        <v>#DIV/0!</v>
      </c>
      <c r="LAV12" t="e">
        <f t="shared" si="136"/>
        <v>#DIV/0!</v>
      </c>
      <c r="LAW12" t="e">
        <f t="shared" si="136"/>
        <v>#DIV/0!</v>
      </c>
      <c r="LAX12" t="e">
        <f t="shared" si="136"/>
        <v>#DIV/0!</v>
      </c>
      <c r="LAY12" t="e">
        <f t="shared" si="136"/>
        <v>#DIV/0!</v>
      </c>
      <c r="LAZ12" t="e">
        <f t="shared" si="136"/>
        <v>#DIV/0!</v>
      </c>
      <c r="LBA12" t="e">
        <f t="shared" si="136"/>
        <v>#DIV/0!</v>
      </c>
      <c r="LBB12" t="e">
        <f t="shared" si="136"/>
        <v>#DIV/0!</v>
      </c>
      <c r="LBC12" t="e">
        <f t="shared" si="136"/>
        <v>#DIV/0!</v>
      </c>
      <c r="LBD12" t="e">
        <f t="shared" si="136"/>
        <v>#DIV/0!</v>
      </c>
      <c r="LBE12" t="e">
        <f t="shared" si="136"/>
        <v>#DIV/0!</v>
      </c>
      <c r="LBF12" t="e">
        <f t="shared" si="136"/>
        <v>#DIV/0!</v>
      </c>
      <c r="LBG12" t="e">
        <f t="shared" si="136"/>
        <v>#DIV/0!</v>
      </c>
      <c r="LBH12" t="e">
        <f t="shared" si="136"/>
        <v>#DIV/0!</v>
      </c>
      <c r="LBI12" t="e">
        <f t="shared" si="136"/>
        <v>#DIV/0!</v>
      </c>
      <c r="LBJ12" t="e">
        <f t="shared" si="136"/>
        <v>#DIV/0!</v>
      </c>
      <c r="LBK12" t="e">
        <f t="shared" si="136"/>
        <v>#DIV/0!</v>
      </c>
      <c r="LBL12" t="e">
        <f t="shared" si="136"/>
        <v>#DIV/0!</v>
      </c>
      <c r="LBM12" t="e">
        <f t="shared" si="136"/>
        <v>#DIV/0!</v>
      </c>
      <c r="LBN12" t="e">
        <f t="shared" si="136"/>
        <v>#DIV/0!</v>
      </c>
      <c r="LBO12" t="e">
        <f t="shared" si="136"/>
        <v>#DIV/0!</v>
      </c>
      <c r="LBP12" t="e">
        <f t="shared" si="136"/>
        <v>#DIV/0!</v>
      </c>
      <c r="LBQ12" t="e">
        <f t="shared" si="136"/>
        <v>#DIV/0!</v>
      </c>
      <c r="LBR12" t="e">
        <f t="shared" si="136"/>
        <v>#DIV/0!</v>
      </c>
      <c r="LBS12" t="e">
        <f t="shared" si="136"/>
        <v>#DIV/0!</v>
      </c>
      <c r="LBT12" t="e">
        <f t="shared" si="136"/>
        <v>#DIV/0!</v>
      </c>
      <c r="LBU12" t="e">
        <f t="shared" si="136"/>
        <v>#DIV/0!</v>
      </c>
      <c r="LBV12" t="e">
        <f t="shared" si="136"/>
        <v>#DIV/0!</v>
      </c>
      <c r="LBW12" t="e">
        <f t="shared" si="136"/>
        <v>#DIV/0!</v>
      </c>
      <c r="LBX12" t="e">
        <f t="shared" si="136"/>
        <v>#DIV/0!</v>
      </c>
      <c r="LBY12" t="e">
        <f t="shared" si="136"/>
        <v>#DIV/0!</v>
      </c>
      <c r="LBZ12" t="e">
        <f t="shared" si="136"/>
        <v>#DIV/0!</v>
      </c>
      <c r="LCA12" t="e">
        <f t="shared" si="136"/>
        <v>#DIV/0!</v>
      </c>
      <c r="LCB12" t="e">
        <f t="shared" si="136"/>
        <v>#DIV/0!</v>
      </c>
      <c r="LCC12" t="e">
        <f t="shared" si="136"/>
        <v>#DIV/0!</v>
      </c>
      <c r="LCD12" t="e">
        <f t="shared" si="136"/>
        <v>#DIV/0!</v>
      </c>
      <c r="LCE12" t="e">
        <f t="shared" si="136"/>
        <v>#DIV/0!</v>
      </c>
      <c r="LCF12" t="e">
        <f t="shared" si="136"/>
        <v>#DIV/0!</v>
      </c>
      <c r="LCG12" t="e">
        <f t="shared" si="136"/>
        <v>#DIV/0!</v>
      </c>
      <c r="LCH12" t="e">
        <f t="shared" si="136"/>
        <v>#DIV/0!</v>
      </c>
      <c r="LCI12" t="e">
        <f t="shared" ref="LCI12:LET12" si="137">(AVERAGE(LCI553:LCI588)-AVERAGE(LCI332:LCI382))/((AVERAGE(LCI553:LCI588))+AVERAGE(LCI332:LCI382))</f>
        <v>#DIV/0!</v>
      </c>
      <c r="LCJ12" t="e">
        <f t="shared" si="137"/>
        <v>#DIV/0!</v>
      </c>
      <c r="LCK12" t="e">
        <f t="shared" si="137"/>
        <v>#DIV/0!</v>
      </c>
      <c r="LCL12" t="e">
        <f t="shared" si="137"/>
        <v>#DIV/0!</v>
      </c>
      <c r="LCM12" t="e">
        <f t="shared" si="137"/>
        <v>#DIV/0!</v>
      </c>
      <c r="LCN12" t="e">
        <f t="shared" si="137"/>
        <v>#DIV/0!</v>
      </c>
      <c r="LCO12" t="e">
        <f t="shared" si="137"/>
        <v>#DIV/0!</v>
      </c>
      <c r="LCP12" t="e">
        <f t="shared" si="137"/>
        <v>#DIV/0!</v>
      </c>
      <c r="LCQ12" t="e">
        <f t="shared" si="137"/>
        <v>#DIV/0!</v>
      </c>
      <c r="LCR12" t="e">
        <f t="shared" si="137"/>
        <v>#DIV/0!</v>
      </c>
      <c r="LCS12" t="e">
        <f t="shared" si="137"/>
        <v>#DIV/0!</v>
      </c>
      <c r="LCT12" t="e">
        <f t="shared" si="137"/>
        <v>#DIV/0!</v>
      </c>
      <c r="LCU12" t="e">
        <f t="shared" si="137"/>
        <v>#DIV/0!</v>
      </c>
      <c r="LCV12" t="e">
        <f t="shared" si="137"/>
        <v>#DIV/0!</v>
      </c>
      <c r="LCW12" t="e">
        <f t="shared" si="137"/>
        <v>#DIV/0!</v>
      </c>
      <c r="LCX12" t="e">
        <f t="shared" si="137"/>
        <v>#DIV/0!</v>
      </c>
      <c r="LCY12" t="e">
        <f t="shared" si="137"/>
        <v>#DIV/0!</v>
      </c>
      <c r="LCZ12" t="e">
        <f t="shared" si="137"/>
        <v>#DIV/0!</v>
      </c>
      <c r="LDA12" t="e">
        <f t="shared" si="137"/>
        <v>#DIV/0!</v>
      </c>
      <c r="LDB12" t="e">
        <f t="shared" si="137"/>
        <v>#DIV/0!</v>
      </c>
      <c r="LDC12" t="e">
        <f t="shared" si="137"/>
        <v>#DIV/0!</v>
      </c>
      <c r="LDD12" t="e">
        <f t="shared" si="137"/>
        <v>#DIV/0!</v>
      </c>
      <c r="LDE12" t="e">
        <f t="shared" si="137"/>
        <v>#DIV/0!</v>
      </c>
      <c r="LDF12" t="e">
        <f t="shared" si="137"/>
        <v>#DIV/0!</v>
      </c>
      <c r="LDG12" t="e">
        <f t="shared" si="137"/>
        <v>#DIV/0!</v>
      </c>
      <c r="LDH12" t="e">
        <f t="shared" si="137"/>
        <v>#DIV/0!</v>
      </c>
      <c r="LDI12" t="e">
        <f t="shared" si="137"/>
        <v>#DIV/0!</v>
      </c>
      <c r="LDJ12" t="e">
        <f t="shared" si="137"/>
        <v>#DIV/0!</v>
      </c>
      <c r="LDK12" t="e">
        <f t="shared" si="137"/>
        <v>#DIV/0!</v>
      </c>
      <c r="LDL12" t="e">
        <f t="shared" si="137"/>
        <v>#DIV/0!</v>
      </c>
      <c r="LDM12" t="e">
        <f t="shared" si="137"/>
        <v>#DIV/0!</v>
      </c>
      <c r="LDN12" t="e">
        <f t="shared" si="137"/>
        <v>#DIV/0!</v>
      </c>
      <c r="LDO12" t="e">
        <f t="shared" si="137"/>
        <v>#DIV/0!</v>
      </c>
      <c r="LDP12" t="e">
        <f t="shared" si="137"/>
        <v>#DIV/0!</v>
      </c>
      <c r="LDQ12" t="e">
        <f t="shared" si="137"/>
        <v>#DIV/0!</v>
      </c>
      <c r="LDR12" t="e">
        <f t="shared" si="137"/>
        <v>#DIV/0!</v>
      </c>
      <c r="LDS12" t="e">
        <f t="shared" si="137"/>
        <v>#DIV/0!</v>
      </c>
      <c r="LDT12" t="e">
        <f t="shared" si="137"/>
        <v>#DIV/0!</v>
      </c>
      <c r="LDU12" t="e">
        <f t="shared" si="137"/>
        <v>#DIV/0!</v>
      </c>
      <c r="LDV12" t="e">
        <f t="shared" si="137"/>
        <v>#DIV/0!</v>
      </c>
      <c r="LDW12" t="e">
        <f t="shared" si="137"/>
        <v>#DIV/0!</v>
      </c>
      <c r="LDX12" t="e">
        <f t="shared" si="137"/>
        <v>#DIV/0!</v>
      </c>
      <c r="LDY12" t="e">
        <f t="shared" si="137"/>
        <v>#DIV/0!</v>
      </c>
      <c r="LDZ12" t="e">
        <f t="shared" si="137"/>
        <v>#DIV/0!</v>
      </c>
      <c r="LEA12" t="e">
        <f t="shared" si="137"/>
        <v>#DIV/0!</v>
      </c>
      <c r="LEB12" t="e">
        <f t="shared" si="137"/>
        <v>#DIV/0!</v>
      </c>
      <c r="LEC12" t="e">
        <f t="shared" si="137"/>
        <v>#DIV/0!</v>
      </c>
      <c r="LED12" t="e">
        <f t="shared" si="137"/>
        <v>#DIV/0!</v>
      </c>
      <c r="LEE12" t="e">
        <f t="shared" si="137"/>
        <v>#DIV/0!</v>
      </c>
      <c r="LEF12" t="e">
        <f t="shared" si="137"/>
        <v>#DIV/0!</v>
      </c>
      <c r="LEG12" t="e">
        <f t="shared" si="137"/>
        <v>#DIV/0!</v>
      </c>
      <c r="LEH12" t="e">
        <f t="shared" si="137"/>
        <v>#DIV/0!</v>
      </c>
      <c r="LEI12" t="e">
        <f t="shared" si="137"/>
        <v>#DIV/0!</v>
      </c>
      <c r="LEJ12" t="e">
        <f t="shared" si="137"/>
        <v>#DIV/0!</v>
      </c>
      <c r="LEK12" t="e">
        <f t="shared" si="137"/>
        <v>#DIV/0!</v>
      </c>
      <c r="LEL12" t="e">
        <f t="shared" si="137"/>
        <v>#DIV/0!</v>
      </c>
      <c r="LEM12" t="e">
        <f t="shared" si="137"/>
        <v>#DIV/0!</v>
      </c>
      <c r="LEN12" t="e">
        <f t="shared" si="137"/>
        <v>#DIV/0!</v>
      </c>
      <c r="LEO12" t="e">
        <f t="shared" si="137"/>
        <v>#DIV/0!</v>
      </c>
      <c r="LEP12" t="e">
        <f t="shared" si="137"/>
        <v>#DIV/0!</v>
      </c>
      <c r="LEQ12" t="e">
        <f t="shared" si="137"/>
        <v>#DIV/0!</v>
      </c>
      <c r="LER12" t="e">
        <f t="shared" si="137"/>
        <v>#DIV/0!</v>
      </c>
      <c r="LES12" t="e">
        <f t="shared" si="137"/>
        <v>#DIV/0!</v>
      </c>
      <c r="LET12" t="e">
        <f t="shared" si="137"/>
        <v>#DIV/0!</v>
      </c>
      <c r="LEU12" t="e">
        <f t="shared" ref="LEU12:LHF12" si="138">(AVERAGE(LEU553:LEU588)-AVERAGE(LEU332:LEU382))/((AVERAGE(LEU553:LEU588))+AVERAGE(LEU332:LEU382))</f>
        <v>#DIV/0!</v>
      </c>
      <c r="LEV12" t="e">
        <f t="shared" si="138"/>
        <v>#DIV/0!</v>
      </c>
      <c r="LEW12" t="e">
        <f t="shared" si="138"/>
        <v>#DIV/0!</v>
      </c>
      <c r="LEX12" t="e">
        <f t="shared" si="138"/>
        <v>#DIV/0!</v>
      </c>
      <c r="LEY12" t="e">
        <f t="shared" si="138"/>
        <v>#DIV/0!</v>
      </c>
      <c r="LEZ12" t="e">
        <f t="shared" si="138"/>
        <v>#DIV/0!</v>
      </c>
      <c r="LFA12" t="e">
        <f t="shared" si="138"/>
        <v>#DIV/0!</v>
      </c>
      <c r="LFB12" t="e">
        <f t="shared" si="138"/>
        <v>#DIV/0!</v>
      </c>
      <c r="LFC12" t="e">
        <f t="shared" si="138"/>
        <v>#DIV/0!</v>
      </c>
      <c r="LFD12" t="e">
        <f t="shared" si="138"/>
        <v>#DIV/0!</v>
      </c>
      <c r="LFE12" t="e">
        <f t="shared" si="138"/>
        <v>#DIV/0!</v>
      </c>
      <c r="LFF12" t="e">
        <f t="shared" si="138"/>
        <v>#DIV/0!</v>
      </c>
      <c r="LFG12" t="e">
        <f t="shared" si="138"/>
        <v>#DIV/0!</v>
      </c>
      <c r="LFH12" t="e">
        <f t="shared" si="138"/>
        <v>#DIV/0!</v>
      </c>
      <c r="LFI12" t="e">
        <f t="shared" si="138"/>
        <v>#DIV/0!</v>
      </c>
      <c r="LFJ12" t="e">
        <f t="shared" si="138"/>
        <v>#DIV/0!</v>
      </c>
      <c r="LFK12" t="e">
        <f t="shared" si="138"/>
        <v>#DIV/0!</v>
      </c>
      <c r="LFL12" t="e">
        <f t="shared" si="138"/>
        <v>#DIV/0!</v>
      </c>
      <c r="LFM12" t="e">
        <f t="shared" si="138"/>
        <v>#DIV/0!</v>
      </c>
      <c r="LFN12" t="e">
        <f t="shared" si="138"/>
        <v>#DIV/0!</v>
      </c>
      <c r="LFO12" t="e">
        <f t="shared" si="138"/>
        <v>#DIV/0!</v>
      </c>
      <c r="LFP12" t="e">
        <f t="shared" si="138"/>
        <v>#DIV/0!</v>
      </c>
      <c r="LFQ12" t="e">
        <f t="shared" si="138"/>
        <v>#DIV/0!</v>
      </c>
      <c r="LFR12" t="e">
        <f t="shared" si="138"/>
        <v>#DIV/0!</v>
      </c>
      <c r="LFS12" t="e">
        <f t="shared" si="138"/>
        <v>#DIV/0!</v>
      </c>
      <c r="LFT12" t="e">
        <f t="shared" si="138"/>
        <v>#DIV/0!</v>
      </c>
      <c r="LFU12" t="e">
        <f t="shared" si="138"/>
        <v>#DIV/0!</v>
      </c>
      <c r="LFV12" t="e">
        <f t="shared" si="138"/>
        <v>#DIV/0!</v>
      </c>
      <c r="LFW12" t="e">
        <f t="shared" si="138"/>
        <v>#DIV/0!</v>
      </c>
      <c r="LFX12" t="e">
        <f t="shared" si="138"/>
        <v>#DIV/0!</v>
      </c>
      <c r="LFY12" t="e">
        <f t="shared" si="138"/>
        <v>#DIV/0!</v>
      </c>
      <c r="LFZ12" t="e">
        <f t="shared" si="138"/>
        <v>#DIV/0!</v>
      </c>
      <c r="LGA12" t="e">
        <f t="shared" si="138"/>
        <v>#DIV/0!</v>
      </c>
      <c r="LGB12" t="e">
        <f t="shared" si="138"/>
        <v>#DIV/0!</v>
      </c>
      <c r="LGC12" t="e">
        <f t="shared" si="138"/>
        <v>#DIV/0!</v>
      </c>
      <c r="LGD12" t="e">
        <f t="shared" si="138"/>
        <v>#DIV/0!</v>
      </c>
      <c r="LGE12" t="e">
        <f t="shared" si="138"/>
        <v>#DIV/0!</v>
      </c>
      <c r="LGF12" t="e">
        <f t="shared" si="138"/>
        <v>#DIV/0!</v>
      </c>
      <c r="LGG12" t="e">
        <f t="shared" si="138"/>
        <v>#DIV/0!</v>
      </c>
      <c r="LGH12" t="e">
        <f t="shared" si="138"/>
        <v>#DIV/0!</v>
      </c>
      <c r="LGI12" t="e">
        <f t="shared" si="138"/>
        <v>#DIV/0!</v>
      </c>
      <c r="LGJ12" t="e">
        <f t="shared" si="138"/>
        <v>#DIV/0!</v>
      </c>
      <c r="LGK12" t="e">
        <f t="shared" si="138"/>
        <v>#DIV/0!</v>
      </c>
      <c r="LGL12" t="e">
        <f t="shared" si="138"/>
        <v>#DIV/0!</v>
      </c>
      <c r="LGM12" t="e">
        <f t="shared" si="138"/>
        <v>#DIV/0!</v>
      </c>
      <c r="LGN12" t="e">
        <f t="shared" si="138"/>
        <v>#DIV/0!</v>
      </c>
      <c r="LGO12" t="e">
        <f t="shared" si="138"/>
        <v>#DIV/0!</v>
      </c>
      <c r="LGP12" t="e">
        <f t="shared" si="138"/>
        <v>#DIV/0!</v>
      </c>
      <c r="LGQ12" t="e">
        <f t="shared" si="138"/>
        <v>#DIV/0!</v>
      </c>
      <c r="LGR12" t="e">
        <f t="shared" si="138"/>
        <v>#DIV/0!</v>
      </c>
      <c r="LGS12" t="e">
        <f t="shared" si="138"/>
        <v>#DIV/0!</v>
      </c>
      <c r="LGT12" t="e">
        <f t="shared" si="138"/>
        <v>#DIV/0!</v>
      </c>
      <c r="LGU12" t="e">
        <f t="shared" si="138"/>
        <v>#DIV/0!</v>
      </c>
      <c r="LGV12" t="e">
        <f t="shared" si="138"/>
        <v>#DIV/0!</v>
      </c>
      <c r="LGW12" t="e">
        <f t="shared" si="138"/>
        <v>#DIV/0!</v>
      </c>
      <c r="LGX12" t="e">
        <f t="shared" si="138"/>
        <v>#DIV/0!</v>
      </c>
      <c r="LGY12" t="e">
        <f t="shared" si="138"/>
        <v>#DIV/0!</v>
      </c>
      <c r="LGZ12" t="e">
        <f t="shared" si="138"/>
        <v>#DIV/0!</v>
      </c>
      <c r="LHA12" t="e">
        <f t="shared" si="138"/>
        <v>#DIV/0!</v>
      </c>
      <c r="LHB12" t="e">
        <f t="shared" si="138"/>
        <v>#DIV/0!</v>
      </c>
      <c r="LHC12" t="e">
        <f t="shared" si="138"/>
        <v>#DIV/0!</v>
      </c>
      <c r="LHD12" t="e">
        <f t="shared" si="138"/>
        <v>#DIV/0!</v>
      </c>
      <c r="LHE12" t="e">
        <f t="shared" si="138"/>
        <v>#DIV/0!</v>
      </c>
      <c r="LHF12" t="e">
        <f t="shared" si="138"/>
        <v>#DIV/0!</v>
      </c>
      <c r="LHG12" t="e">
        <f t="shared" ref="LHG12:LJR12" si="139">(AVERAGE(LHG553:LHG588)-AVERAGE(LHG332:LHG382))/((AVERAGE(LHG553:LHG588))+AVERAGE(LHG332:LHG382))</f>
        <v>#DIV/0!</v>
      </c>
      <c r="LHH12" t="e">
        <f t="shared" si="139"/>
        <v>#DIV/0!</v>
      </c>
      <c r="LHI12" t="e">
        <f t="shared" si="139"/>
        <v>#DIV/0!</v>
      </c>
      <c r="LHJ12" t="e">
        <f t="shared" si="139"/>
        <v>#DIV/0!</v>
      </c>
      <c r="LHK12" t="e">
        <f t="shared" si="139"/>
        <v>#DIV/0!</v>
      </c>
      <c r="LHL12" t="e">
        <f t="shared" si="139"/>
        <v>#DIV/0!</v>
      </c>
      <c r="LHM12" t="e">
        <f t="shared" si="139"/>
        <v>#DIV/0!</v>
      </c>
      <c r="LHN12" t="e">
        <f t="shared" si="139"/>
        <v>#DIV/0!</v>
      </c>
      <c r="LHO12" t="e">
        <f t="shared" si="139"/>
        <v>#DIV/0!</v>
      </c>
      <c r="LHP12" t="e">
        <f t="shared" si="139"/>
        <v>#DIV/0!</v>
      </c>
      <c r="LHQ12" t="e">
        <f t="shared" si="139"/>
        <v>#DIV/0!</v>
      </c>
      <c r="LHR12" t="e">
        <f t="shared" si="139"/>
        <v>#DIV/0!</v>
      </c>
      <c r="LHS12" t="e">
        <f t="shared" si="139"/>
        <v>#DIV/0!</v>
      </c>
      <c r="LHT12" t="e">
        <f t="shared" si="139"/>
        <v>#DIV/0!</v>
      </c>
      <c r="LHU12" t="e">
        <f t="shared" si="139"/>
        <v>#DIV/0!</v>
      </c>
      <c r="LHV12" t="e">
        <f t="shared" si="139"/>
        <v>#DIV/0!</v>
      </c>
      <c r="LHW12" t="e">
        <f t="shared" si="139"/>
        <v>#DIV/0!</v>
      </c>
      <c r="LHX12" t="e">
        <f t="shared" si="139"/>
        <v>#DIV/0!</v>
      </c>
      <c r="LHY12" t="e">
        <f t="shared" si="139"/>
        <v>#DIV/0!</v>
      </c>
      <c r="LHZ12" t="e">
        <f t="shared" si="139"/>
        <v>#DIV/0!</v>
      </c>
      <c r="LIA12" t="e">
        <f t="shared" si="139"/>
        <v>#DIV/0!</v>
      </c>
      <c r="LIB12" t="e">
        <f t="shared" si="139"/>
        <v>#DIV/0!</v>
      </c>
      <c r="LIC12" t="e">
        <f t="shared" si="139"/>
        <v>#DIV/0!</v>
      </c>
      <c r="LID12" t="e">
        <f t="shared" si="139"/>
        <v>#DIV/0!</v>
      </c>
      <c r="LIE12" t="e">
        <f t="shared" si="139"/>
        <v>#DIV/0!</v>
      </c>
      <c r="LIF12" t="e">
        <f t="shared" si="139"/>
        <v>#DIV/0!</v>
      </c>
      <c r="LIG12" t="e">
        <f t="shared" si="139"/>
        <v>#DIV/0!</v>
      </c>
      <c r="LIH12" t="e">
        <f t="shared" si="139"/>
        <v>#DIV/0!</v>
      </c>
      <c r="LII12" t="e">
        <f t="shared" si="139"/>
        <v>#DIV/0!</v>
      </c>
      <c r="LIJ12" t="e">
        <f t="shared" si="139"/>
        <v>#DIV/0!</v>
      </c>
      <c r="LIK12" t="e">
        <f t="shared" si="139"/>
        <v>#DIV/0!</v>
      </c>
      <c r="LIL12" t="e">
        <f t="shared" si="139"/>
        <v>#DIV/0!</v>
      </c>
      <c r="LIM12" t="e">
        <f t="shared" si="139"/>
        <v>#DIV/0!</v>
      </c>
      <c r="LIN12" t="e">
        <f t="shared" si="139"/>
        <v>#DIV/0!</v>
      </c>
      <c r="LIO12" t="e">
        <f t="shared" si="139"/>
        <v>#DIV/0!</v>
      </c>
      <c r="LIP12" t="e">
        <f t="shared" si="139"/>
        <v>#DIV/0!</v>
      </c>
      <c r="LIQ12" t="e">
        <f t="shared" si="139"/>
        <v>#DIV/0!</v>
      </c>
      <c r="LIR12" t="e">
        <f t="shared" si="139"/>
        <v>#DIV/0!</v>
      </c>
      <c r="LIS12" t="e">
        <f t="shared" si="139"/>
        <v>#DIV/0!</v>
      </c>
      <c r="LIT12" t="e">
        <f t="shared" si="139"/>
        <v>#DIV/0!</v>
      </c>
      <c r="LIU12" t="e">
        <f t="shared" si="139"/>
        <v>#DIV/0!</v>
      </c>
      <c r="LIV12" t="e">
        <f t="shared" si="139"/>
        <v>#DIV/0!</v>
      </c>
      <c r="LIW12" t="e">
        <f t="shared" si="139"/>
        <v>#DIV/0!</v>
      </c>
      <c r="LIX12" t="e">
        <f t="shared" si="139"/>
        <v>#DIV/0!</v>
      </c>
      <c r="LIY12" t="e">
        <f t="shared" si="139"/>
        <v>#DIV/0!</v>
      </c>
      <c r="LIZ12" t="e">
        <f t="shared" si="139"/>
        <v>#DIV/0!</v>
      </c>
      <c r="LJA12" t="e">
        <f t="shared" si="139"/>
        <v>#DIV/0!</v>
      </c>
      <c r="LJB12" t="e">
        <f t="shared" si="139"/>
        <v>#DIV/0!</v>
      </c>
      <c r="LJC12" t="e">
        <f t="shared" si="139"/>
        <v>#DIV/0!</v>
      </c>
      <c r="LJD12" t="e">
        <f t="shared" si="139"/>
        <v>#DIV/0!</v>
      </c>
      <c r="LJE12" t="e">
        <f t="shared" si="139"/>
        <v>#DIV/0!</v>
      </c>
      <c r="LJF12" t="e">
        <f t="shared" si="139"/>
        <v>#DIV/0!</v>
      </c>
      <c r="LJG12" t="e">
        <f t="shared" si="139"/>
        <v>#DIV/0!</v>
      </c>
      <c r="LJH12" t="e">
        <f t="shared" si="139"/>
        <v>#DIV/0!</v>
      </c>
      <c r="LJI12" t="e">
        <f t="shared" si="139"/>
        <v>#DIV/0!</v>
      </c>
      <c r="LJJ12" t="e">
        <f t="shared" si="139"/>
        <v>#DIV/0!</v>
      </c>
      <c r="LJK12" t="e">
        <f t="shared" si="139"/>
        <v>#DIV/0!</v>
      </c>
      <c r="LJL12" t="e">
        <f t="shared" si="139"/>
        <v>#DIV/0!</v>
      </c>
      <c r="LJM12" t="e">
        <f t="shared" si="139"/>
        <v>#DIV/0!</v>
      </c>
      <c r="LJN12" t="e">
        <f t="shared" si="139"/>
        <v>#DIV/0!</v>
      </c>
      <c r="LJO12" t="e">
        <f t="shared" si="139"/>
        <v>#DIV/0!</v>
      </c>
      <c r="LJP12" t="e">
        <f t="shared" si="139"/>
        <v>#DIV/0!</v>
      </c>
      <c r="LJQ12" t="e">
        <f t="shared" si="139"/>
        <v>#DIV/0!</v>
      </c>
      <c r="LJR12" t="e">
        <f t="shared" si="139"/>
        <v>#DIV/0!</v>
      </c>
      <c r="LJS12" t="e">
        <f t="shared" ref="LJS12:LMD12" si="140">(AVERAGE(LJS553:LJS588)-AVERAGE(LJS332:LJS382))/((AVERAGE(LJS553:LJS588))+AVERAGE(LJS332:LJS382))</f>
        <v>#DIV/0!</v>
      </c>
      <c r="LJT12" t="e">
        <f t="shared" si="140"/>
        <v>#DIV/0!</v>
      </c>
      <c r="LJU12" t="e">
        <f t="shared" si="140"/>
        <v>#DIV/0!</v>
      </c>
      <c r="LJV12" t="e">
        <f t="shared" si="140"/>
        <v>#DIV/0!</v>
      </c>
      <c r="LJW12" t="e">
        <f t="shared" si="140"/>
        <v>#DIV/0!</v>
      </c>
      <c r="LJX12" t="e">
        <f t="shared" si="140"/>
        <v>#DIV/0!</v>
      </c>
      <c r="LJY12" t="e">
        <f t="shared" si="140"/>
        <v>#DIV/0!</v>
      </c>
      <c r="LJZ12" t="e">
        <f t="shared" si="140"/>
        <v>#DIV/0!</v>
      </c>
      <c r="LKA12" t="e">
        <f t="shared" si="140"/>
        <v>#DIV/0!</v>
      </c>
      <c r="LKB12" t="e">
        <f t="shared" si="140"/>
        <v>#DIV/0!</v>
      </c>
      <c r="LKC12" t="e">
        <f t="shared" si="140"/>
        <v>#DIV/0!</v>
      </c>
      <c r="LKD12" t="e">
        <f t="shared" si="140"/>
        <v>#DIV/0!</v>
      </c>
      <c r="LKE12" t="e">
        <f t="shared" si="140"/>
        <v>#DIV/0!</v>
      </c>
      <c r="LKF12" t="e">
        <f t="shared" si="140"/>
        <v>#DIV/0!</v>
      </c>
      <c r="LKG12" t="e">
        <f t="shared" si="140"/>
        <v>#DIV/0!</v>
      </c>
      <c r="LKH12" t="e">
        <f t="shared" si="140"/>
        <v>#DIV/0!</v>
      </c>
      <c r="LKI12" t="e">
        <f t="shared" si="140"/>
        <v>#DIV/0!</v>
      </c>
      <c r="LKJ12" t="e">
        <f t="shared" si="140"/>
        <v>#DIV/0!</v>
      </c>
      <c r="LKK12" t="e">
        <f t="shared" si="140"/>
        <v>#DIV/0!</v>
      </c>
      <c r="LKL12" t="e">
        <f t="shared" si="140"/>
        <v>#DIV/0!</v>
      </c>
      <c r="LKM12" t="e">
        <f t="shared" si="140"/>
        <v>#DIV/0!</v>
      </c>
      <c r="LKN12" t="e">
        <f t="shared" si="140"/>
        <v>#DIV/0!</v>
      </c>
      <c r="LKO12" t="e">
        <f t="shared" si="140"/>
        <v>#DIV/0!</v>
      </c>
      <c r="LKP12" t="e">
        <f t="shared" si="140"/>
        <v>#DIV/0!</v>
      </c>
      <c r="LKQ12" t="e">
        <f t="shared" si="140"/>
        <v>#DIV/0!</v>
      </c>
      <c r="LKR12" t="e">
        <f t="shared" si="140"/>
        <v>#DIV/0!</v>
      </c>
      <c r="LKS12" t="e">
        <f t="shared" si="140"/>
        <v>#DIV/0!</v>
      </c>
      <c r="LKT12" t="e">
        <f t="shared" si="140"/>
        <v>#DIV/0!</v>
      </c>
      <c r="LKU12" t="e">
        <f t="shared" si="140"/>
        <v>#DIV/0!</v>
      </c>
      <c r="LKV12" t="e">
        <f t="shared" si="140"/>
        <v>#DIV/0!</v>
      </c>
      <c r="LKW12" t="e">
        <f t="shared" si="140"/>
        <v>#DIV/0!</v>
      </c>
      <c r="LKX12" t="e">
        <f t="shared" si="140"/>
        <v>#DIV/0!</v>
      </c>
      <c r="LKY12" t="e">
        <f t="shared" si="140"/>
        <v>#DIV/0!</v>
      </c>
      <c r="LKZ12" t="e">
        <f t="shared" si="140"/>
        <v>#DIV/0!</v>
      </c>
      <c r="LLA12" t="e">
        <f t="shared" si="140"/>
        <v>#DIV/0!</v>
      </c>
      <c r="LLB12" t="e">
        <f t="shared" si="140"/>
        <v>#DIV/0!</v>
      </c>
      <c r="LLC12" t="e">
        <f t="shared" si="140"/>
        <v>#DIV/0!</v>
      </c>
      <c r="LLD12" t="e">
        <f t="shared" si="140"/>
        <v>#DIV/0!</v>
      </c>
      <c r="LLE12" t="e">
        <f t="shared" si="140"/>
        <v>#DIV/0!</v>
      </c>
      <c r="LLF12" t="e">
        <f t="shared" si="140"/>
        <v>#DIV/0!</v>
      </c>
      <c r="LLG12" t="e">
        <f t="shared" si="140"/>
        <v>#DIV/0!</v>
      </c>
      <c r="LLH12" t="e">
        <f t="shared" si="140"/>
        <v>#DIV/0!</v>
      </c>
      <c r="LLI12" t="e">
        <f t="shared" si="140"/>
        <v>#DIV/0!</v>
      </c>
      <c r="LLJ12" t="e">
        <f t="shared" si="140"/>
        <v>#DIV/0!</v>
      </c>
      <c r="LLK12" t="e">
        <f t="shared" si="140"/>
        <v>#DIV/0!</v>
      </c>
      <c r="LLL12" t="e">
        <f t="shared" si="140"/>
        <v>#DIV/0!</v>
      </c>
      <c r="LLM12" t="e">
        <f t="shared" si="140"/>
        <v>#DIV/0!</v>
      </c>
      <c r="LLN12" t="e">
        <f t="shared" si="140"/>
        <v>#DIV/0!</v>
      </c>
      <c r="LLO12" t="e">
        <f t="shared" si="140"/>
        <v>#DIV/0!</v>
      </c>
      <c r="LLP12" t="e">
        <f t="shared" si="140"/>
        <v>#DIV/0!</v>
      </c>
      <c r="LLQ12" t="e">
        <f t="shared" si="140"/>
        <v>#DIV/0!</v>
      </c>
      <c r="LLR12" t="e">
        <f t="shared" si="140"/>
        <v>#DIV/0!</v>
      </c>
      <c r="LLS12" t="e">
        <f t="shared" si="140"/>
        <v>#DIV/0!</v>
      </c>
      <c r="LLT12" t="e">
        <f t="shared" si="140"/>
        <v>#DIV/0!</v>
      </c>
      <c r="LLU12" t="e">
        <f t="shared" si="140"/>
        <v>#DIV/0!</v>
      </c>
      <c r="LLV12" t="e">
        <f t="shared" si="140"/>
        <v>#DIV/0!</v>
      </c>
      <c r="LLW12" t="e">
        <f t="shared" si="140"/>
        <v>#DIV/0!</v>
      </c>
      <c r="LLX12" t="e">
        <f t="shared" si="140"/>
        <v>#DIV/0!</v>
      </c>
      <c r="LLY12" t="e">
        <f t="shared" si="140"/>
        <v>#DIV/0!</v>
      </c>
      <c r="LLZ12" t="e">
        <f t="shared" si="140"/>
        <v>#DIV/0!</v>
      </c>
      <c r="LMA12" t="e">
        <f t="shared" si="140"/>
        <v>#DIV/0!</v>
      </c>
      <c r="LMB12" t="e">
        <f t="shared" si="140"/>
        <v>#DIV/0!</v>
      </c>
      <c r="LMC12" t="e">
        <f t="shared" si="140"/>
        <v>#DIV/0!</v>
      </c>
      <c r="LMD12" t="e">
        <f t="shared" si="140"/>
        <v>#DIV/0!</v>
      </c>
      <c r="LME12" t="e">
        <f t="shared" ref="LME12:LOP12" si="141">(AVERAGE(LME553:LME588)-AVERAGE(LME332:LME382))/((AVERAGE(LME553:LME588))+AVERAGE(LME332:LME382))</f>
        <v>#DIV/0!</v>
      </c>
      <c r="LMF12" t="e">
        <f t="shared" si="141"/>
        <v>#DIV/0!</v>
      </c>
      <c r="LMG12" t="e">
        <f t="shared" si="141"/>
        <v>#DIV/0!</v>
      </c>
      <c r="LMH12" t="e">
        <f t="shared" si="141"/>
        <v>#DIV/0!</v>
      </c>
      <c r="LMI12" t="e">
        <f t="shared" si="141"/>
        <v>#DIV/0!</v>
      </c>
      <c r="LMJ12" t="e">
        <f t="shared" si="141"/>
        <v>#DIV/0!</v>
      </c>
      <c r="LMK12" t="e">
        <f t="shared" si="141"/>
        <v>#DIV/0!</v>
      </c>
      <c r="LML12" t="e">
        <f t="shared" si="141"/>
        <v>#DIV/0!</v>
      </c>
      <c r="LMM12" t="e">
        <f t="shared" si="141"/>
        <v>#DIV/0!</v>
      </c>
      <c r="LMN12" t="e">
        <f t="shared" si="141"/>
        <v>#DIV/0!</v>
      </c>
      <c r="LMO12" t="e">
        <f t="shared" si="141"/>
        <v>#DIV/0!</v>
      </c>
      <c r="LMP12" t="e">
        <f t="shared" si="141"/>
        <v>#DIV/0!</v>
      </c>
      <c r="LMQ12" t="e">
        <f t="shared" si="141"/>
        <v>#DIV/0!</v>
      </c>
      <c r="LMR12" t="e">
        <f t="shared" si="141"/>
        <v>#DIV/0!</v>
      </c>
      <c r="LMS12" t="e">
        <f t="shared" si="141"/>
        <v>#DIV/0!</v>
      </c>
      <c r="LMT12" t="e">
        <f t="shared" si="141"/>
        <v>#DIV/0!</v>
      </c>
      <c r="LMU12" t="e">
        <f t="shared" si="141"/>
        <v>#DIV/0!</v>
      </c>
      <c r="LMV12" t="e">
        <f t="shared" si="141"/>
        <v>#DIV/0!</v>
      </c>
      <c r="LMW12" t="e">
        <f t="shared" si="141"/>
        <v>#DIV/0!</v>
      </c>
      <c r="LMX12" t="e">
        <f t="shared" si="141"/>
        <v>#DIV/0!</v>
      </c>
      <c r="LMY12" t="e">
        <f t="shared" si="141"/>
        <v>#DIV/0!</v>
      </c>
      <c r="LMZ12" t="e">
        <f t="shared" si="141"/>
        <v>#DIV/0!</v>
      </c>
      <c r="LNA12" t="e">
        <f t="shared" si="141"/>
        <v>#DIV/0!</v>
      </c>
      <c r="LNB12" t="e">
        <f t="shared" si="141"/>
        <v>#DIV/0!</v>
      </c>
      <c r="LNC12" t="e">
        <f t="shared" si="141"/>
        <v>#DIV/0!</v>
      </c>
      <c r="LND12" t="e">
        <f t="shared" si="141"/>
        <v>#DIV/0!</v>
      </c>
      <c r="LNE12" t="e">
        <f t="shared" si="141"/>
        <v>#DIV/0!</v>
      </c>
      <c r="LNF12" t="e">
        <f t="shared" si="141"/>
        <v>#DIV/0!</v>
      </c>
      <c r="LNG12" t="e">
        <f t="shared" si="141"/>
        <v>#DIV/0!</v>
      </c>
      <c r="LNH12" t="e">
        <f t="shared" si="141"/>
        <v>#DIV/0!</v>
      </c>
      <c r="LNI12" t="e">
        <f t="shared" si="141"/>
        <v>#DIV/0!</v>
      </c>
      <c r="LNJ12" t="e">
        <f t="shared" si="141"/>
        <v>#DIV/0!</v>
      </c>
      <c r="LNK12" t="e">
        <f t="shared" si="141"/>
        <v>#DIV/0!</v>
      </c>
      <c r="LNL12" t="e">
        <f t="shared" si="141"/>
        <v>#DIV/0!</v>
      </c>
      <c r="LNM12" t="e">
        <f t="shared" si="141"/>
        <v>#DIV/0!</v>
      </c>
      <c r="LNN12" t="e">
        <f t="shared" si="141"/>
        <v>#DIV/0!</v>
      </c>
      <c r="LNO12" t="e">
        <f t="shared" si="141"/>
        <v>#DIV/0!</v>
      </c>
      <c r="LNP12" t="e">
        <f t="shared" si="141"/>
        <v>#DIV/0!</v>
      </c>
      <c r="LNQ12" t="e">
        <f t="shared" si="141"/>
        <v>#DIV/0!</v>
      </c>
      <c r="LNR12" t="e">
        <f t="shared" si="141"/>
        <v>#DIV/0!</v>
      </c>
      <c r="LNS12" t="e">
        <f t="shared" si="141"/>
        <v>#DIV/0!</v>
      </c>
      <c r="LNT12" t="e">
        <f t="shared" si="141"/>
        <v>#DIV/0!</v>
      </c>
      <c r="LNU12" t="e">
        <f t="shared" si="141"/>
        <v>#DIV/0!</v>
      </c>
      <c r="LNV12" t="e">
        <f t="shared" si="141"/>
        <v>#DIV/0!</v>
      </c>
      <c r="LNW12" t="e">
        <f t="shared" si="141"/>
        <v>#DIV/0!</v>
      </c>
      <c r="LNX12" t="e">
        <f t="shared" si="141"/>
        <v>#DIV/0!</v>
      </c>
      <c r="LNY12" t="e">
        <f t="shared" si="141"/>
        <v>#DIV/0!</v>
      </c>
      <c r="LNZ12" t="e">
        <f t="shared" si="141"/>
        <v>#DIV/0!</v>
      </c>
      <c r="LOA12" t="e">
        <f t="shared" si="141"/>
        <v>#DIV/0!</v>
      </c>
      <c r="LOB12" t="e">
        <f t="shared" si="141"/>
        <v>#DIV/0!</v>
      </c>
      <c r="LOC12" t="e">
        <f t="shared" si="141"/>
        <v>#DIV/0!</v>
      </c>
      <c r="LOD12" t="e">
        <f t="shared" si="141"/>
        <v>#DIV/0!</v>
      </c>
      <c r="LOE12" t="e">
        <f t="shared" si="141"/>
        <v>#DIV/0!</v>
      </c>
      <c r="LOF12" t="e">
        <f t="shared" si="141"/>
        <v>#DIV/0!</v>
      </c>
      <c r="LOG12" t="e">
        <f t="shared" si="141"/>
        <v>#DIV/0!</v>
      </c>
      <c r="LOH12" t="e">
        <f t="shared" si="141"/>
        <v>#DIV/0!</v>
      </c>
      <c r="LOI12" t="e">
        <f t="shared" si="141"/>
        <v>#DIV/0!</v>
      </c>
      <c r="LOJ12" t="e">
        <f t="shared" si="141"/>
        <v>#DIV/0!</v>
      </c>
      <c r="LOK12" t="e">
        <f t="shared" si="141"/>
        <v>#DIV/0!</v>
      </c>
      <c r="LOL12" t="e">
        <f t="shared" si="141"/>
        <v>#DIV/0!</v>
      </c>
      <c r="LOM12" t="e">
        <f t="shared" si="141"/>
        <v>#DIV/0!</v>
      </c>
      <c r="LON12" t="e">
        <f t="shared" si="141"/>
        <v>#DIV/0!</v>
      </c>
      <c r="LOO12" t="e">
        <f t="shared" si="141"/>
        <v>#DIV/0!</v>
      </c>
      <c r="LOP12" t="e">
        <f t="shared" si="141"/>
        <v>#DIV/0!</v>
      </c>
      <c r="LOQ12" t="e">
        <f t="shared" ref="LOQ12:LRB12" si="142">(AVERAGE(LOQ553:LOQ588)-AVERAGE(LOQ332:LOQ382))/((AVERAGE(LOQ553:LOQ588))+AVERAGE(LOQ332:LOQ382))</f>
        <v>#DIV/0!</v>
      </c>
      <c r="LOR12" t="e">
        <f t="shared" si="142"/>
        <v>#DIV/0!</v>
      </c>
      <c r="LOS12" t="e">
        <f t="shared" si="142"/>
        <v>#DIV/0!</v>
      </c>
      <c r="LOT12" t="e">
        <f t="shared" si="142"/>
        <v>#DIV/0!</v>
      </c>
      <c r="LOU12" t="e">
        <f t="shared" si="142"/>
        <v>#DIV/0!</v>
      </c>
      <c r="LOV12" t="e">
        <f t="shared" si="142"/>
        <v>#DIV/0!</v>
      </c>
      <c r="LOW12" t="e">
        <f t="shared" si="142"/>
        <v>#DIV/0!</v>
      </c>
      <c r="LOX12" t="e">
        <f t="shared" si="142"/>
        <v>#DIV/0!</v>
      </c>
      <c r="LOY12" t="e">
        <f t="shared" si="142"/>
        <v>#DIV/0!</v>
      </c>
      <c r="LOZ12" t="e">
        <f t="shared" si="142"/>
        <v>#DIV/0!</v>
      </c>
      <c r="LPA12" t="e">
        <f t="shared" si="142"/>
        <v>#DIV/0!</v>
      </c>
      <c r="LPB12" t="e">
        <f t="shared" si="142"/>
        <v>#DIV/0!</v>
      </c>
      <c r="LPC12" t="e">
        <f t="shared" si="142"/>
        <v>#DIV/0!</v>
      </c>
      <c r="LPD12" t="e">
        <f t="shared" si="142"/>
        <v>#DIV/0!</v>
      </c>
      <c r="LPE12" t="e">
        <f t="shared" si="142"/>
        <v>#DIV/0!</v>
      </c>
      <c r="LPF12" t="e">
        <f t="shared" si="142"/>
        <v>#DIV/0!</v>
      </c>
      <c r="LPG12" t="e">
        <f t="shared" si="142"/>
        <v>#DIV/0!</v>
      </c>
      <c r="LPH12" t="e">
        <f t="shared" si="142"/>
        <v>#DIV/0!</v>
      </c>
      <c r="LPI12" t="e">
        <f t="shared" si="142"/>
        <v>#DIV/0!</v>
      </c>
      <c r="LPJ12" t="e">
        <f t="shared" si="142"/>
        <v>#DIV/0!</v>
      </c>
      <c r="LPK12" t="e">
        <f t="shared" si="142"/>
        <v>#DIV/0!</v>
      </c>
      <c r="LPL12" t="e">
        <f t="shared" si="142"/>
        <v>#DIV/0!</v>
      </c>
      <c r="LPM12" t="e">
        <f t="shared" si="142"/>
        <v>#DIV/0!</v>
      </c>
      <c r="LPN12" t="e">
        <f t="shared" si="142"/>
        <v>#DIV/0!</v>
      </c>
      <c r="LPO12" t="e">
        <f t="shared" si="142"/>
        <v>#DIV/0!</v>
      </c>
      <c r="LPP12" t="e">
        <f t="shared" si="142"/>
        <v>#DIV/0!</v>
      </c>
      <c r="LPQ12" t="e">
        <f t="shared" si="142"/>
        <v>#DIV/0!</v>
      </c>
      <c r="LPR12" t="e">
        <f t="shared" si="142"/>
        <v>#DIV/0!</v>
      </c>
      <c r="LPS12" t="e">
        <f t="shared" si="142"/>
        <v>#DIV/0!</v>
      </c>
      <c r="LPT12" t="e">
        <f t="shared" si="142"/>
        <v>#DIV/0!</v>
      </c>
      <c r="LPU12" t="e">
        <f t="shared" si="142"/>
        <v>#DIV/0!</v>
      </c>
      <c r="LPV12" t="e">
        <f t="shared" si="142"/>
        <v>#DIV/0!</v>
      </c>
      <c r="LPW12" t="e">
        <f t="shared" si="142"/>
        <v>#DIV/0!</v>
      </c>
      <c r="LPX12" t="e">
        <f t="shared" si="142"/>
        <v>#DIV/0!</v>
      </c>
      <c r="LPY12" t="e">
        <f t="shared" si="142"/>
        <v>#DIV/0!</v>
      </c>
      <c r="LPZ12" t="e">
        <f t="shared" si="142"/>
        <v>#DIV/0!</v>
      </c>
      <c r="LQA12" t="e">
        <f t="shared" si="142"/>
        <v>#DIV/0!</v>
      </c>
      <c r="LQB12" t="e">
        <f t="shared" si="142"/>
        <v>#DIV/0!</v>
      </c>
      <c r="LQC12" t="e">
        <f t="shared" si="142"/>
        <v>#DIV/0!</v>
      </c>
      <c r="LQD12" t="e">
        <f t="shared" si="142"/>
        <v>#DIV/0!</v>
      </c>
      <c r="LQE12" t="e">
        <f t="shared" si="142"/>
        <v>#DIV/0!</v>
      </c>
      <c r="LQF12" t="e">
        <f t="shared" si="142"/>
        <v>#DIV/0!</v>
      </c>
      <c r="LQG12" t="e">
        <f t="shared" si="142"/>
        <v>#DIV/0!</v>
      </c>
      <c r="LQH12" t="e">
        <f t="shared" si="142"/>
        <v>#DIV/0!</v>
      </c>
      <c r="LQI12" t="e">
        <f t="shared" si="142"/>
        <v>#DIV/0!</v>
      </c>
      <c r="LQJ12" t="e">
        <f t="shared" si="142"/>
        <v>#DIV/0!</v>
      </c>
      <c r="LQK12" t="e">
        <f t="shared" si="142"/>
        <v>#DIV/0!</v>
      </c>
      <c r="LQL12" t="e">
        <f t="shared" si="142"/>
        <v>#DIV/0!</v>
      </c>
      <c r="LQM12" t="e">
        <f t="shared" si="142"/>
        <v>#DIV/0!</v>
      </c>
      <c r="LQN12" t="e">
        <f t="shared" si="142"/>
        <v>#DIV/0!</v>
      </c>
      <c r="LQO12" t="e">
        <f t="shared" si="142"/>
        <v>#DIV/0!</v>
      </c>
      <c r="LQP12" t="e">
        <f t="shared" si="142"/>
        <v>#DIV/0!</v>
      </c>
      <c r="LQQ12" t="e">
        <f t="shared" si="142"/>
        <v>#DIV/0!</v>
      </c>
      <c r="LQR12" t="e">
        <f t="shared" si="142"/>
        <v>#DIV/0!</v>
      </c>
      <c r="LQS12" t="e">
        <f t="shared" si="142"/>
        <v>#DIV/0!</v>
      </c>
      <c r="LQT12" t="e">
        <f t="shared" si="142"/>
        <v>#DIV/0!</v>
      </c>
      <c r="LQU12" t="e">
        <f t="shared" si="142"/>
        <v>#DIV/0!</v>
      </c>
      <c r="LQV12" t="e">
        <f t="shared" si="142"/>
        <v>#DIV/0!</v>
      </c>
      <c r="LQW12" t="e">
        <f t="shared" si="142"/>
        <v>#DIV/0!</v>
      </c>
      <c r="LQX12" t="e">
        <f t="shared" si="142"/>
        <v>#DIV/0!</v>
      </c>
      <c r="LQY12" t="e">
        <f t="shared" si="142"/>
        <v>#DIV/0!</v>
      </c>
      <c r="LQZ12" t="e">
        <f t="shared" si="142"/>
        <v>#DIV/0!</v>
      </c>
      <c r="LRA12" t="e">
        <f t="shared" si="142"/>
        <v>#DIV/0!</v>
      </c>
      <c r="LRB12" t="e">
        <f t="shared" si="142"/>
        <v>#DIV/0!</v>
      </c>
      <c r="LRC12" t="e">
        <f t="shared" ref="LRC12:LTN12" si="143">(AVERAGE(LRC553:LRC588)-AVERAGE(LRC332:LRC382))/((AVERAGE(LRC553:LRC588))+AVERAGE(LRC332:LRC382))</f>
        <v>#DIV/0!</v>
      </c>
      <c r="LRD12" t="e">
        <f t="shared" si="143"/>
        <v>#DIV/0!</v>
      </c>
      <c r="LRE12" t="e">
        <f t="shared" si="143"/>
        <v>#DIV/0!</v>
      </c>
      <c r="LRF12" t="e">
        <f t="shared" si="143"/>
        <v>#DIV/0!</v>
      </c>
      <c r="LRG12" t="e">
        <f t="shared" si="143"/>
        <v>#DIV/0!</v>
      </c>
      <c r="LRH12" t="e">
        <f t="shared" si="143"/>
        <v>#DIV/0!</v>
      </c>
      <c r="LRI12" t="e">
        <f t="shared" si="143"/>
        <v>#DIV/0!</v>
      </c>
      <c r="LRJ12" t="e">
        <f t="shared" si="143"/>
        <v>#DIV/0!</v>
      </c>
      <c r="LRK12" t="e">
        <f t="shared" si="143"/>
        <v>#DIV/0!</v>
      </c>
      <c r="LRL12" t="e">
        <f t="shared" si="143"/>
        <v>#DIV/0!</v>
      </c>
      <c r="LRM12" t="e">
        <f t="shared" si="143"/>
        <v>#DIV/0!</v>
      </c>
      <c r="LRN12" t="e">
        <f t="shared" si="143"/>
        <v>#DIV/0!</v>
      </c>
      <c r="LRO12" t="e">
        <f t="shared" si="143"/>
        <v>#DIV/0!</v>
      </c>
      <c r="LRP12" t="e">
        <f t="shared" si="143"/>
        <v>#DIV/0!</v>
      </c>
      <c r="LRQ12" t="e">
        <f t="shared" si="143"/>
        <v>#DIV/0!</v>
      </c>
      <c r="LRR12" t="e">
        <f t="shared" si="143"/>
        <v>#DIV/0!</v>
      </c>
      <c r="LRS12" t="e">
        <f t="shared" si="143"/>
        <v>#DIV/0!</v>
      </c>
      <c r="LRT12" t="e">
        <f t="shared" si="143"/>
        <v>#DIV/0!</v>
      </c>
      <c r="LRU12" t="e">
        <f t="shared" si="143"/>
        <v>#DIV/0!</v>
      </c>
      <c r="LRV12" t="e">
        <f t="shared" si="143"/>
        <v>#DIV/0!</v>
      </c>
      <c r="LRW12" t="e">
        <f t="shared" si="143"/>
        <v>#DIV/0!</v>
      </c>
      <c r="LRX12" t="e">
        <f t="shared" si="143"/>
        <v>#DIV/0!</v>
      </c>
      <c r="LRY12" t="e">
        <f t="shared" si="143"/>
        <v>#DIV/0!</v>
      </c>
      <c r="LRZ12" t="e">
        <f t="shared" si="143"/>
        <v>#DIV/0!</v>
      </c>
      <c r="LSA12" t="e">
        <f t="shared" si="143"/>
        <v>#DIV/0!</v>
      </c>
      <c r="LSB12" t="e">
        <f t="shared" si="143"/>
        <v>#DIV/0!</v>
      </c>
      <c r="LSC12" t="e">
        <f t="shared" si="143"/>
        <v>#DIV/0!</v>
      </c>
      <c r="LSD12" t="e">
        <f t="shared" si="143"/>
        <v>#DIV/0!</v>
      </c>
      <c r="LSE12" t="e">
        <f t="shared" si="143"/>
        <v>#DIV/0!</v>
      </c>
      <c r="LSF12" t="e">
        <f t="shared" si="143"/>
        <v>#DIV/0!</v>
      </c>
      <c r="LSG12" t="e">
        <f t="shared" si="143"/>
        <v>#DIV/0!</v>
      </c>
      <c r="LSH12" t="e">
        <f t="shared" si="143"/>
        <v>#DIV/0!</v>
      </c>
      <c r="LSI12" t="e">
        <f t="shared" si="143"/>
        <v>#DIV/0!</v>
      </c>
      <c r="LSJ12" t="e">
        <f t="shared" si="143"/>
        <v>#DIV/0!</v>
      </c>
      <c r="LSK12" t="e">
        <f t="shared" si="143"/>
        <v>#DIV/0!</v>
      </c>
      <c r="LSL12" t="e">
        <f t="shared" si="143"/>
        <v>#DIV/0!</v>
      </c>
      <c r="LSM12" t="e">
        <f t="shared" si="143"/>
        <v>#DIV/0!</v>
      </c>
      <c r="LSN12" t="e">
        <f t="shared" si="143"/>
        <v>#DIV/0!</v>
      </c>
      <c r="LSO12" t="e">
        <f t="shared" si="143"/>
        <v>#DIV/0!</v>
      </c>
      <c r="LSP12" t="e">
        <f t="shared" si="143"/>
        <v>#DIV/0!</v>
      </c>
      <c r="LSQ12" t="e">
        <f t="shared" si="143"/>
        <v>#DIV/0!</v>
      </c>
      <c r="LSR12" t="e">
        <f t="shared" si="143"/>
        <v>#DIV/0!</v>
      </c>
      <c r="LSS12" t="e">
        <f t="shared" si="143"/>
        <v>#DIV/0!</v>
      </c>
      <c r="LST12" t="e">
        <f t="shared" si="143"/>
        <v>#DIV/0!</v>
      </c>
      <c r="LSU12" t="e">
        <f t="shared" si="143"/>
        <v>#DIV/0!</v>
      </c>
      <c r="LSV12" t="e">
        <f t="shared" si="143"/>
        <v>#DIV/0!</v>
      </c>
      <c r="LSW12" t="e">
        <f t="shared" si="143"/>
        <v>#DIV/0!</v>
      </c>
      <c r="LSX12" t="e">
        <f t="shared" si="143"/>
        <v>#DIV/0!</v>
      </c>
      <c r="LSY12" t="e">
        <f t="shared" si="143"/>
        <v>#DIV/0!</v>
      </c>
      <c r="LSZ12" t="e">
        <f t="shared" si="143"/>
        <v>#DIV/0!</v>
      </c>
      <c r="LTA12" t="e">
        <f t="shared" si="143"/>
        <v>#DIV/0!</v>
      </c>
      <c r="LTB12" t="e">
        <f t="shared" si="143"/>
        <v>#DIV/0!</v>
      </c>
      <c r="LTC12" t="e">
        <f t="shared" si="143"/>
        <v>#DIV/0!</v>
      </c>
      <c r="LTD12" t="e">
        <f t="shared" si="143"/>
        <v>#DIV/0!</v>
      </c>
      <c r="LTE12" t="e">
        <f t="shared" si="143"/>
        <v>#DIV/0!</v>
      </c>
      <c r="LTF12" t="e">
        <f t="shared" si="143"/>
        <v>#DIV/0!</v>
      </c>
      <c r="LTG12" t="e">
        <f t="shared" si="143"/>
        <v>#DIV/0!</v>
      </c>
      <c r="LTH12" t="e">
        <f t="shared" si="143"/>
        <v>#DIV/0!</v>
      </c>
      <c r="LTI12" t="e">
        <f t="shared" si="143"/>
        <v>#DIV/0!</v>
      </c>
      <c r="LTJ12" t="e">
        <f t="shared" si="143"/>
        <v>#DIV/0!</v>
      </c>
      <c r="LTK12" t="e">
        <f t="shared" si="143"/>
        <v>#DIV/0!</v>
      </c>
      <c r="LTL12" t="e">
        <f t="shared" si="143"/>
        <v>#DIV/0!</v>
      </c>
      <c r="LTM12" t="e">
        <f t="shared" si="143"/>
        <v>#DIV/0!</v>
      </c>
      <c r="LTN12" t="e">
        <f t="shared" si="143"/>
        <v>#DIV/0!</v>
      </c>
      <c r="LTO12" t="e">
        <f t="shared" ref="LTO12:LVZ12" si="144">(AVERAGE(LTO553:LTO588)-AVERAGE(LTO332:LTO382))/((AVERAGE(LTO553:LTO588))+AVERAGE(LTO332:LTO382))</f>
        <v>#DIV/0!</v>
      </c>
      <c r="LTP12" t="e">
        <f t="shared" si="144"/>
        <v>#DIV/0!</v>
      </c>
      <c r="LTQ12" t="e">
        <f t="shared" si="144"/>
        <v>#DIV/0!</v>
      </c>
      <c r="LTR12" t="e">
        <f t="shared" si="144"/>
        <v>#DIV/0!</v>
      </c>
      <c r="LTS12" t="e">
        <f t="shared" si="144"/>
        <v>#DIV/0!</v>
      </c>
      <c r="LTT12" t="e">
        <f t="shared" si="144"/>
        <v>#DIV/0!</v>
      </c>
      <c r="LTU12" t="e">
        <f t="shared" si="144"/>
        <v>#DIV/0!</v>
      </c>
      <c r="LTV12" t="e">
        <f t="shared" si="144"/>
        <v>#DIV/0!</v>
      </c>
      <c r="LTW12" t="e">
        <f t="shared" si="144"/>
        <v>#DIV/0!</v>
      </c>
      <c r="LTX12" t="e">
        <f t="shared" si="144"/>
        <v>#DIV/0!</v>
      </c>
      <c r="LTY12" t="e">
        <f t="shared" si="144"/>
        <v>#DIV/0!</v>
      </c>
      <c r="LTZ12" t="e">
        <f t="shared" si="144"/>
        <v>#DIV/0!</v>
      </c>
      <c r="LUA12" t="e">
        <f t="shared" si="144"/>
        <v>#DIV/0!</v>
      </c>
      <c r="LUB12" t="e">
        <f t="shared" si="144"/>
        <v>#DIV/0!</v>
      </c>
      <c r="LUC12" t="e">
        <f t="shared" si="144"/>
        <v>#DIV/0!</v>
      </c>
      <c r="LUD12" t="e">
        <f t="shared" si="144"/>
        <v>#DIV/0!</v>
      </c>
      <c r="LUE12" t="e">
        <f t="shared" si="144"/>
        <v>#DIV/0!</v>
      </c>
      <c r="LUF12" t="e">
        <f t="shared" si="144"/>
        <v>#DIV/0!</v>
      </c>
      <c r="LUG12" t="e">
        <f t="shared" si="144"/>
        <v>#DIV/0!</v>
      </c>
      <c r="LUH12" t="e">
        <f t="shared" si="144"/>
        <v>#DIV/0!</v>
      </c>
      <c r="LUI12" t="e">
        <f t="shared" si="144"/>
        <v>#DIV/0!</v>
      </c>
      <c r="LUJ12" t="e">
        <f t="shared" si="144"/>
        <v>#DIV/0!</v>
      </c>
      <c r="LUK12" t="e">
        <f t="shared" si="144"/>
        <v>#DIV/0!</v>
      </c>
      <c r="LUL12" t="e">
        <f t="shared" si="144"/>
        <v>#DIV/0!</v>
      </c>
      <c r="LUM12" t="e">
        <f t="shared" si="144"/>
        <v>#DIV/0!</v>
      </c>
      <c r="LUN12" t="e">
        <f t="shared" si="144"/>
        <v>#DIV/0!</v>
      </c>
      <c r="LUO12" t="e">
        <f t="shared" si="144"/>
        <v>#DIV/0!</v>
      </c>
      <c r="LUP12" t="e">
        <f t="shared" si="144"/>
        <v>#DIV/0!</v>
      </c>
      <c r="LUQ12" t="e">
        <f t="shared" si="144"/>
        <v>#DIV/0!</v>
      </c>
      <c r="LUR12" t="e">
        <f t="shared" si="144"/>
        <v>#DIV/0!</v>
      </c>
      <c r="LUS12" t="e">
        <f t="shared" si="144"/>
        <v>#DIV/0!</v>
      </c>
      <c r="LUT12" t="e">
        <f t="shared" si="144"/>
        <v>#DIV/0!</v>
      </c>
      <c r="LUU12" t="e">
        <f t="shared" si="144"/>
        <v>#DIV/0!</v>
      </c>
      <c r="LUV12" t="e">
        <f t="shared" si="144"/>
        <v>#DIV/0!</v>
      </c>
      <c r="LUW12" t="e">
        <f t="shared" si="144"/>
        <v>#DIV/0!</v>
      </c>
      <c r="LUX12" t="e">
        <f t="shared" si="144"/>
        <v>#DIV/0!</v>
      </c>
      <c r="LUY12" t="e">
        <f t="shared" si="144"/>
        <v>#DIV/0!</v>
      </c>
      <c r="LUZ12" t="e">
        <f t="shared" si="144"/>
        <v>#DIV/0!</v>
      </c>
      <c r="LVA12" t="e">
        <f t="shared" si="144"/>
        <v>#DIV/0!</v>
      </c>
      <c r="LVB12" t="e">
        <f t="shared" si="144"/>
        <v>#DIV/0!</v>
      </c>
      <c r="LVC12" t="e">
        <f t="shared" si="144"/>
        <v>#DIV/0!</v>
      </c>
      <c r="LVD12" t="e">
        <f t="shared" si="144"/>
        <v>#DIV/0!</v>
      </c>
      <c r="LVE12" t="e">
        <f t="shared" si="144"/>
        <v>#DIV/0!</v>
      </c>
      <c r="LVF12" t="e">
        <f t="shared" si="144"/>
        <v>#DIV/0!</v>
      </c>
      <c r="LVG12" t="e">
        <f t="shared" si="144"/>
        <v>#DIV/0!</v>
      </c>
      <c r="LVH12" t="e">
        <f t="shared" si="144"/>
        <v>#DIV/0!</v>
      </c>
      <c r="LVI12" t="e">
        <f t="shared" si="144"/>
        <v>#DIV/0!</v>
      </c>
      <c r="LVJ12" t="e">
        <f t="shared" si="144"/>
        <v>#DIV/0!</v>
      </c>
      <c r="LVK12" t="e">
        <f t="shared" si="144"/>
        <v>#DIV/0!</v>
      </c>
      <c r="LVL12" t="e">
        <f t="shared" si="144"/>
        <v>#DIV/0!</v>
      </c>
      <c r="LVM12" t="e">
        <f t="shared" si="144"/>
        <v>#DIV/0!</v>
      </c>
      <c r="LVN12" t="e">
        <f t="shared" si="144"/>
        <v>#DIV/0!</v>
      </c>
      <c r="LVO12" t="e">
        <f t="shared" si="144"/>
        <v>#DIV/0!</v>
      </c>
      <c r="LVP12" t="e">
        <f t="shared" si="144"/>
        <v>#DIV/0!</v>
      </c>
      <c r="LVQ12" t="e">
        <f t="shared" si="144"/>
        <v>#DIV/0!</v>
      </c>
      <c r="LVR12" t="e">
        <f t="shared" si="144"/>
        <v>#DIV/0!</v>
      </c>
      <c r="LVS12" t="e">
        <f t="shared" si="144"/>
        <v>#DIV/0!</v>
      </c>
      <c r="LVT12" t="e">
        <f t="shared" si="144"/>
        <v>#DIV/0!</v>
      </c>
      <c r="LVU12" t="e">
        <f t="shared" si="144"/>
        <v>#DIV/0!</v>
      </c>
      <c r="LVV12" t="e">
        <f t="shared" si="144"/>
        <v>#DIV/0!</v>
      </c>
      <c r="LVW12" t="e">
        <f t="shared" si="144"/>
        <v>#DIV/0!</v>
      </c>
      <c r="LVX12" t="e">
        <f t="shared" si="144"/>
        <v>#DIV/0!</v>
      </c>
      <c r="LVY12" t="e">
        <f t="shared" si="144"/>
        <v>#DIV/0!</v>
      </c>
      <c r="LVZ12" t="e">
        <f t="shared" si="144"/>
        <v>#DIV/0!</v>
      </c>
      <c r="LWA12" t="e">
        <f t="shared" ref="LWA12:LYL12" si="145">(AVERAGE(LWA553:LWA588)-AVERAGE(LWA332:LWA382))/((AVERAGE(LWA553:LWA588))+AVERAGE(LWA332:LWA382))</f>
        <v>#DIV/0!</v>
      </c>
      <c r="LWB12" t="e">
        <f t="shared" si="145"/>
        <v>#DIV/0!</v>
      </c>
      <c r="LWC12" t="e">
        <f t="shared" si="145"/>
        <v>#DIV/0!</v>
      </c>
      <c r="LWD12" t="e">
        <f t="shared" si="145"/>
        <v>#DIV/0!</v>
      </c>
      <c r="LWE12" t="e">
        <f t="shared" si="145"/>
        <v>#DIV/0!</v>
      </c>
      <c r="LWF12" t="e">
        <f t="shared" si="145"/>
        <v>#DIV/0!</v>
      </c>
      <c r="LWG12" t="e">
        <f t="shared" si="145"/>
        <v>#DIV/0!</v>
      </c>
      <c r="LWH12" t="e">
        <f t="shared" si="145"/>
        <v>#DIV/0!</v>
      </c>
      <c r="LWI12" t="e">
        <f t="shared" si="145"/>
        <v>#DIV/0!</v>
      </c>
      <c r="LWJ12" t="e">
        <f t="shared" si="145"/>
        <v>#DIV/0!</v>
      </c>
      <c r="LWK12" t="e">
        <f t="shared" si="145"/>
        <v>#DIV/0!</v>
      </c>
      <c r="LWL12" t="e">
        <f t="shared" si="145"/>
        <v>#DIV/0!</v>
      </c>
      <c r="LWM12" t="e">
        <f t="shared" si="145"/>
        <v>#DIV/0!</v>
      </c>
      <c r="LWN12" t="e">
        <f t="shared" si="145"/>
        <v>#DIV/0!</v>
      </c>
      <c r="LWO12" t="e">
        <f t="shared" si="145"/>
        <v>#DIV/0!</v>
      </c>
      <c r="LWP12" t="e">
        <f t="shared" si="145"/>
        <v>#DIV/0!</v>
      </c>
      <c r="LWQ12" t="e">
        <f t="shared" si="145"/>
        <v>#DIV/0!</v>
      </c>
      <c r="LWR12" t="e">
        <f t="shared" si="145"/>
        <v>#DIV/0!</v>
      </c>
      <c r="LWS12" t="e">
        <f t="shared" si="145"/>
        <v>#DIV/0!</v>
      </c>
      <c r="LWT12" t="e">
        <f t="shared" si="145"/>
        <v>#DIV/0!</v>
      </c>
      <c r="LWU12" t="e">
        <f t="shared" si="145"/>
        <v>#DIV/0!</v>
      </c>
      <c r="LWV12" t="e">
        <f t="shared" si="145"/>
        <v>#DIV/0!</v>
      </c>
      <c r="LWW12" t="e">
        <f t="shared" si="145"/>
        <v>#DIV/0!</v>
      </c>
      <c r="LWX12" t="e">
        <f t="shared" si="145"/>
        <v>#DIV/0!</v>
      </c>
      <c r="LWY12" t="e">
        <f t="shared" si="145"/>
        <v>#DIV/0!</v>
      </c>
      <c r="LWZ12" t="e">
        <f t="shared" si="145"/>
        <v>#DIV/0!</v>
      </c>
      <c r="LXA12" t="e">
        <f t="shared" si="145"/>
        <v>#DIV/0!</v>
      </c>
      <c r="LXB12" t="e">
        <f t="shared" si="145"/>
        <v>#DIV/0!</v>
      </c>
      <c r="LXC12" t="e">
        <f t="shared" si="145"/>
        <v>#DIV/0!</v>
      </c>
      <c r="LXD12" t="e">
        <f t="shared" si="145"/>
        <v>#DIV/0!</v>
      </c>
      <c r="LXE12" t="e">
        <f t="shared" si="145"/>
        <v>#DIV/0!</v>
      </c>
      <c r="LXF12" t="e">
        <f t="shared" si="145"/>
        <v>#DIV/0!</v>
      </c>
      <c r="LXG12" t="e">
        <f t="shared" si="145"/>
        <v>#DIV/0!</v>
      </c>
      <c r="LXH12" t="e">
        <f t="shared" si="145"/>
        <v>#DIV/0!</v>
      </c>
      <c r="LXI12" t="e">
        <f t="shared" si="145"/>
        <v>#DIV/0!</v>
      </c>
      <c r="LXJ12" t="e">
        <f t="shared" si="145"/>
        <v>#DIV/0!</v>
      </c>
      <c r="LXK12" t="e">
        <f t="shared" si="145"/>
        <v>#DIV/0!</v>
      </c>
      <c r="LXL12" t="e">
        <f t="shared" si="145"/>
        <v>#DIV/0!</v>
      </c>
      <c r="LXM12" t="e">
        <f t="shared" si="145"/>
        <v>#DIV/0!</v>
      </c>
      <c r="LXN12" t="e">
        <f t="shared" si="145"/>
        <v>#DIV/0!</v>
      </c>
      <c r="LXO12" t="e">
        <f t="shared" si="145"/>
        <v>#DIV/0!</v>
      </c>
      <c r="LXP12" t="e">
        <f t="shared" si="145"/>
        <v>#DIV/0!</v>
      </c>
      <c r="LXQ12" t="e">
        <f t="shared" si="145"/>
        <v>#DIV/0!</v>
      </c>
      <c r="LXR12" t="e">
        <f t="shared" si="145"/>
        <v>#DIV/0!</v>
      </c>
      <c r="LXS12" t="e">
        <f t="shared" si="145"/>
        <v>#DIV/0!</v>
      </c>
      <c r="LXT12" t="e">
        <f t="shared" si="145"/>
        <v>#DIV/0!</v>
      </c>
      <c r="LXU12" t="e">
        <f t="shared" si="145"/>
        <v>#DIV/0!</v>
      </c>
      <c r="LXV12" t="e">
        <f t="shared" si="145"/>
        <v>#DIV/0!</v>
      </c>
      <c r="LXW12" t="e">
        <f t="shared" si="145"/>
        <v>#DIV/0!</v>
      </c>
      <c r="LXX12" t="e">
        <f t="shared" si="145"/>
        <v>#DIV/0!</v>
      </c>
      <c r="LXY12" t="e">
        <f t="shared" si="145"/>
        <v>#DIV/0!</v>
      </c>
      <c r="LXZ12" t="e">
        <f t="shared" si="145"/>
        <v>#DIV/0!</v>
      </c>
      <c r="LYA12" t="e">
        <f t="shared" si="145"/>
        <v>#DIV/0!</v>
      </c>
      <c r="LYB12" t="e">
        <f t="shared" si="145"/>
        <v>#DIV/0!</v>
      </c>
      <c r="LYC12" t="e">
        <f t="shared" si="145"/>
        <v>#DIV/0!</v>
      </c>
      <c r="LYD12" t="e">
        <f t="shared" si="145"/>
        <v>#DIV/0!</v>
      </c>
      <c r="LYE12" t="e">
        <f t="shared" si="145"/>
        <v>#DIV/0!</v>
      </c>
      <c r="LYF12" t="e">
        <f t="shared" si="145"/>
        <v>#DIV/0!</v>
      </c>
      <c r="LYG12" t="e">
        <f t="shared" si="145"/>
        <v>#DIV/0!</v>
      </c>
      <c r="LYH12" t="e">
        <f t="shared" si="145"/>
        <v>#DIV/0!</v>
      </c>
      <c r="LYI12" t="e">
        <f t="shared" si="145"/>
        <v>#DIV/0!</v>
      </c>
      <c r="LYJ12" t="e">
        <f t="shared" si="145"/>
        <v>#DIV/0!</v>
      </c>
      <c r="LYK12" t="e">
        <f t="shared" si="145"/>
        <v>#DIV/0!</v>
      </c>
      <c r="LYL12" t="e">
        <f t="shared" si="145"/>
        <v>#DIV/0!</v>
      </c>
      <c r="LYM12" t="e">
        <f t="shared" ref="LYM12:MAX12" si="146">(AVERAGE(LYM553:LYM588)-AVERAGE(LYM332:LYM382))/((AVERAGE(LYM553:LYM588))+AVERAGE(LYM332:LYM382))</f>
        <v>#DIV/0!</v>
      </c>
      <c r="LYN12" t="e">
        <f t="shared" si="146"/>
        <v>#DIV/0!</v>
      </c>
      <c r="LYO12" t="e">
        <f t="shared" si="146"/>
        <v>#DIV/0!</v>
      </c>
      <c r="LYP12" t="e">
        <f t="shared" si="146"/>
        <v>#DIV/0!</v>
      </c>
      <c r="LYQ12" t="e">
        <f t="shared" si="146"/>
        <v>#DIV/0!</v>
      </c>
      <c r="LYR12" t="e">
        <f t="shared" si="146"/>
        <v>#DIV/0!</v>
      </c>
      <c r="LYS12" t="e">
        <f t="shared" si="146"/>
        <v>#DIV/0!</v>
      </c>
      <c r="LYT12" t="e">
        <f t="shared" si="146"/>
        <v>#DIV/0!</v>
      </c>
      <c r="LYU12" t="e">
        <f t="shared" si="146"/>
        <v>#DIV/0!</v>
      </c>
      <c r="LYV12" t="e">
        <f t="shared" si="146"/>
        <v>#DIV/0!</v>
      </c>
      <c r="LYW12" t="e">
        <f t="shared" si="146"/>
        <v>#DIV/0!</v>
      </c>
      <c r="LYX12" t="e">
        <f t="shared" si="146"/>
        <v>#DIV/0!</v>
      </c>
      <c r="LYY12" t="e">
        <f t="shared" si="146"/>
        <v>#DIV/0!</v>
      </c>
      <c r="LYZ12" t="e">
        <f t="shared" si="146"/>
        <v>#DIV/0!</v>
      </c>
      <c r="LZA12" t="e">
        <f t="shared" si="146"/>
        <v>#DIV/0!</v>
      </c>
      <c r="LZB12" t="e">
        <f t="shared" si="146"/>
        <v>#DIV/0!</v>
      </c>
      <c r="LZC12" t="e">
        <f t="shared" si="146"/>
        <v>#DIV/0!</v>
      </c>
      <c r="LZD12" t="e">
        <f t="shared" si="146"/>
        <v>#DIV/0!</v>
      </c>
      <c r="LZE12" t="e">
        <f t="shared" si="146"/>
        <v>#DIV/0!</v>
      </c>
      <c r="LZF12" t="e">
        <f t="shared" si="146"/>
        <v>#DIV/0!</v>
      </c>
      <c r="LZG12" t="e">
        <f t="shared" si="146"/>
        <v>#DIV/0!</v>
      </c>
      <c r="LZH12" t="e">
        <f t="shared" si="146"/>
        <v>#DIV/0!</v>
      </c>
      <c r="LZI12" t="e">
        <f t="shared" si="146"/>
        <v>#DIV/0!</v>
      </c>
      <c r="LZJ12" t="e">
        <f t="shared" si="146"/>
        <v>#DIV/0!</v>
      </c>
      <c r="LZK12" t="e">
        <f t="shared" si="146"/>
        <v>#DIV/0!</v>
      </c>
      <c r="LZL12" t="e">
        <f t="shared" si="146"/>
        <v>#DIV/0!</v>
      </c>
      <c r="LZM12" t="e">
        <f t="shared" si="146"/>
        <v>#DIV/0!</v>
      </c>
      <c r="LZN12" t="e">
        <f t="shared" si="146"/>
        <v>#DIV/0!</v>
      </c>
      <c r="LZO12" t="e">
        <f t="shared" si="146"/>
        <v>#DIV/0!</v>
      </c>
      <c r="LZP12" t="e">
        <f t="shared" si="146"/>
        <v>#DIV/0!</v>
      </c>
      <c r="LZQ12" t="e">
        <f t="shared" si="146"/>
        <v>#DIV/0!</v>
      </c>
      <c r="LZR12" t="e">
        <f t="shared" si="146"/>
        <v>#DIV/0!</v>
      </c>
      <c r="LZS12" t="e">
        <f t="shared" si="146"/>
        <v>#DIV/0!</v>
      </c>
      <c r="LZT12" t="e">
        <f t="shared" si="146"/>
        <v>#DIV/0!</v>
      </c>
      <c r="LZU12" t="e">
        <f t="shared" si="146"/>
        <v>#DIV/0!</v>
      </c>
      <c r="LZV12" t="e">
        <f t="shared" si="146"/>
        <v>#DIV/0!</v>
      </c>
      <c r="LZW12" t="e">
        <f t="shared" si="146"/>
        <v>#DIV/0!</v>
      </c>
      <c r="LZX12" t="e">
        <f t="shared" si="146"/>
        <v>#DIV/0!</v>
      </c>
      <c r="LZY12" t="e">
        <f t="shared" si="146"/>
        <v>#DIV/0!</v>
      </c>
      <c r="LZZ12" t="e">
        <f t="shared" si="146"/>
        <v>#DIV/0!</v>
      </c>
      <c r="MAA12" t="e">
        <f t="shared" si="146"/>
        <v>#DIV/0!</v>
      </c>
      <c r="MAB12" t="e">
        <f t="shared" si="146"/>
        <v>#DIV/0!</v>
      </c>
      <c r="MAC12" t="e">
        <f t="shared" si="146"/>
        <v>#DIV/0!</v>
      </c>
      <c r="MAD12" t="e">
        <f t="shared" si="146"/>
        <v>#DIV/0!</v>
      </c>
      <c r="MAE12" t="e">
        <f t="shared" si="146"/>
        <v>#DIV/0!</v>
      </c>
      <c r="MAF12" t="e">
        <f t="shared" si="146"/>
        <v>#DIV/0!</v>
      </c>
      <c r="MAG12" t="e">
        <f t="shared" si="146"/>
        <v>#DIV/0!</v>
      </c>
      <c r="MAH12" t="e">
        <f t="shared" si="146"/>
        <v>#DIV/0!</v>
      </c>
      <c r="MAI12" t="e">
        <f t="shared" si="146"/>
        <v>#DIV/0!</v>
      </c>
      <c r="MAJ12" t="e">
        <f t="shared" si="146"/>
        <v>#DIV/0!</v>
      </c>
      <c r="MAK12" t="e">
        <f t="shared" si="146"/>
        <v>#DIV/0!</v>
      </c>
      <c r="MAL12" t="e">
        <f t="shared" si="146"/>
        <v>#DIV/0!</v>
      </c>
      <c r="MAM12" t="e">
        <f t="shared" si="146"/>
        <v>#DIV/0!</v>
      </c>
      <c r="MAN12" t="e">
        <f t="shared" si="146"/>
        <v>#DIV/0!</v>
      </c>
      <c r="MAO12" t="e">
        <f t="shared" si="146"/>
        <v>#DIV/0!</v>
      </c>
      <c r="MAP12" t="e">
        <f t="shared" si="146"/>
        <v>#DIV/0!</v>
      </c>
      <c r="MAQ12" t="e">
        <f t="shared" si="146"/>
        <v>#DIV/0!</v>
      </c>
      <c r="MAR12" t="e">
        <f t="shared" si="146"/>
        <v>#DIV/0!</v>
      </c>
      <c r="MAS12" t="e">
        <f t="shared" si="146"/>
        <v>#DIV/0!</v>
      </c>
      <c r="MAT12" t="e">
        <f t="shared" si="146"/>
        <v>#DIV/0!</v>
      </c>
      <c r="MAU12" t="e">
        <f t="shared" si="146"/>
        <v>#DIV/0!</v>
      </c>
      <c r="MAV12" t="e">
        <f t="shared" si="146"/>
        <v>#DIV/0!</v>
      </c>
      <c r="MAW12" t="e">
        <f t="shared" si="146"/>
        <v>#DIV/0!</v>
      </c>
      <c r="MAX12" t="e">
        <f t="shared" si="146"/>
        <v>#DIV/0!</v>
      </c>
      <c r="MAY12" t="e">
        <f t="shared" ref="MAY12:MDJ12" si="147">(AVERAGE(MAY553:MAY588)-AVERAGE(MAY332:MAY382))/((AVERAGE(MAY553:MAY588))+AVERAGE(MAY332:MAY382))</f>
        <v>#DIV/0!</v>
      </c>
      <c r="MAZ12" t="e">
        <f t="shared" si="147"/>
        <v>#DIV/0!</v>
      </c>
      <c r="MBA12" t="e">
        <f t="shared" si="147"/>
        <v>#DIV/0!</v>
      </c>
      <c r="MBB12" t="e">
        <f t="shared" si="147"/>
        <v>#DIV/0!</v>
      </c>
      <c r="MBC12" t="e">
        <f t="shared" si="147"/>
        <v>#DIV/0!</v>
      </c>
      <c r="MBD12" t="e">
        <f t="shared" si="147"/>
        <v>#DIV/0!</v>
      </c>
      <c r="MBE12" t="e">
        <f t="shared" si="147"/>
        <v>#DIV/0!</v>
      </c>
      <c r="MBF12" t="e">
        <f t="shared" si="147"/>
        <v>#DIV/0!</v>
      </c>
      <c r="MBG12" t="e">
        <f t="shared" si="147"/>
        <v>#DIV/0!</v>
      </c>
      <c r="MBH12" t="e">
        <f t="shared" si="147"/>
        <v>#DIV/0!</v>
      </c>
      <c r="MBI12" t="e">
        <f t="shared" si="147"/>
        <v>#DIV/0!</v>
      </c>
      <c r="MBJ12" t="e">
        <f t="shared" si="147"/>
        <v>#DIV/0!</v>
      </c>
      <c r="MBK12" t="e">
        <f t="shared" si="147"/>
        <v>#DIV/0!</v>
      </c>
      <c r="MBL12" t="e">
        <f t="shared" si="147"/>
        <v>#DIV/0!</v>
      </c>
      <c r="MBM12" t="e">
        <f t="shared" si="147"/>
        <v>#DIV/0!</v>
      </c>
      <c r="MBN12" t="e">
        <f t="shared" si="147"/>
        <v>#DIV/0!</v>
      </c>
      <c r="MBO12" t="e">
        <f t="shared" si="147"/>
        <v>#DIV/0!</v>
      </c>
      <c r="MBP12" t="e">
        <f t="shared" si="147"/>
        <v>#DIV/0!</v>
      </c>
      <c r="MBQ12" t="e">
        <f t="shared" si="147"/>
        <v>#DIV/0!</v>
      </c>
      <c r="MBR12" t="e">
        <f t="shared" si="147"/>
        <v>#DIV/0!</v>
      </c>
      <c r="MBS12" t="e">
        <f t="shared" si="147"/>
        <v>#DIV/0!</v>
      </c>
      <c r="MBT12" t="e">
        <f t="shared" si="147"/>
        <v>#DIV/0!</v>
      </c>
      <c r="MBU12" t="e">
        <f t="shared" si="147"/>
        <v>#DIV/0!</v>
      </c>
      <c r="MBV12" t="e">
        <f t="shared" si="147"/>
        <v>#DIV/0!</v>
      </c>
      <c r="MBW12" t="e">
        <f t="shared" si="147"/>
        <v>#DIV/0!</v>
      </c>
      <c r="MBX12" t="e">
        <f t="shared" si="147"/>
        <v>#DIV/0!</v>
      </c>
      <c r="MBY12" t="e">
        <f t="shared" si="147"/>
        <v>#DIV/0!</v>
      </c>
      <c r="MBZ12" t="e">
        <f t="shared" si="147"/>
        <v>#DIV/0!</v>
      </c>
      <c r="MCA12" t="e">
        <f t="shared" si="147"/>
        <v>#DIV/0!</v>
      </c>
      <c r="MCB12" t="e">
        <f t="shared" si="147"/>
        <v>#DIV/0!</v>
      </c>
      <c r="MCC12" t="e">
        <f t="shared" si="147"/>
        <v>#DIV/0!</v>
      </c>
      <c r="MCD12" t="e">
        <f t="shared" si="147"/>
        <v>#DIV/0!</v>
      </c>
      <c r="MCE12" t="e">
        <f t="shared" si="147"/>
        <v>#DIV/0!</v>
      </c>
      <c r="MCF12" t="e">
        <f t="shared" si="147"/>
        <v>#DIV/0!</v>
      </c>
      <c r="MCG12" t="e">
        <f t="shared" si="147"/>
        <v>#DIV/0!</v>
      </c>
      <c r="MCH12" t="e">
        <f t="shared" si="147"/>
        <v>#DIV/0!</v>
      </c>
      <c r="MCI12" t="e">
        <f t="shared" si="147"/>
        <v>#DIV/0!</v>
      </c>
      <c r="MCJ12" t="e">
        <f t="shared" si="147"/>
        <v>#DIV/0!</v>
      </c>
      <c r="MCK12" t="e">
        <f t="shared" si="147"/>
        <v>#DIV/0!</v>
      </c>
      <c r="MCL12" t="e">
        <f t="shared" si="147"/>
        <v>#DIV/0!</v>
      </c>
      <c r="MCM12" t="e">
        <f t="shared" si="147"/>
        <v>#DIV/0!</v>
      </c>
      <c r="MCN12" t="e">
        <f t="shared" si="147"/>
        <v>#DIV/0!</v>
      </c>
      <c r="MCO12" t="e">
        <f t="shared" si="147"/>
        <v>#DIV/0!</v>
      </c>
      <c r="MCP12" t="e">
        <f t="shared" si="147"/>
        <v>#DIV/0!</v>
      </c>
      <c r="MCQ12" t="e">
        <f t="shared" si="147"/>
        <v>#DIV/0!</v>
      </c>
      <c r="MCR12" t="e">
        <f t="shared" si="147"/>
        <v>#DIV/0!</v>
      </c>
      <c r="MCS12" t="e">
        <f t="shared" si="147"/>
        <v>#DIV/0!</v>
      </c>
      <c r="MCT12" t="e">
        <f t="shared" si="147"/>
        <v>#DIV/0!</v>
      </c>
      <c r="MCU12" t="e">
        <f t="shared" si="147"/>
        <v>#DIV/0!</v>
      </c>
      <c r="MCV12" t="e">
        <f t="shared" si="147"/>
        <v>#DIV/0!</v>
      </c>
      <c r="MCW12" t="e">
        <f t="shared" si="147"/>
        <v>#DIV/0!</v>
      </c>
      <c r="MCX12" t="e">
        <f t="shared" si="147"/>
        <v>#DIV/0!</v>
      </c>
      <c r="MCY12" t="e">
        <f t="shared" si="147"/>
        <v>#DIV/0!</v>
      </c>
      <c r="MCZ12" t="e">
        <f t="shared" si="147"/>
        <v>#DIV/0!</v>
      </c>
      <c r="MDA12" t="e">
        <f t="shared" si="147"/>
        <v>#DIV/0!</v>
      </c>
      <c r="MDB12" t="e">
        <f t="shared" si="147"/>
        <v>#DIV/0!</v>
      </c>
      <c r="MDC12" t="e">
        <f t="shared" si="147"/>
        <v>#DIV/0!</v>
      </c>
      <c r="MDD12" t="e">
        <f t="shared" si="147"/>
        <v>#DIV/0!</v>
      </c>
      <c r="MDE12" t="e">
        <f t="shared" si="147"/>
        <v>#DIV/0!</v>
      </c>
      <c r="MDF12" t="e">
        <f t="shared" si="147"/>
        <v>#DIV/0!</v>
      </c>
      <c r="MDG12" t="e">
        <f t="shared" si="147"/>
        <v>#DIV/0!</v>
      </c>
      <c r="MDH12" t="e">
        <f t="shared" si="147"/>
        <v>#DIV/0!</v>
      </c>
      <c r="MDI12" t="e">
        <f t="shared" si="147"/>
        <v>#DIV/0!</v>
      </c>
      <c r="MDJ12" t="e">
        <f t="shared" si="147"/>
        <v>#DIV/0!</v>
      </c>
      <c r="MDK12" t="e">
        <f t="shared" ref="MDK12:MFV12" si="148">(AVERAGE(MDK553:MDK588)-AVERAGE(MDK332:MDK382))/((AVERAGE(MDK553:MDK588))+AVERAGE(MDK332:MDK382))</f>
        <v>#DIV/0!</v>
      </c>
      <c r="MDL12" t="e">
        <f t="shared" si="148"/>
        <v>#DIV/0!</v>
      </c>
      <c r="MDM12" t="e">
        <f t="shared" si="148"/>
        <v>#DIV/0!</v>
      </c>
      <c r="MDN12" t="e">
        <f t="shared" si="148"/>
        <v>#DIV/0!</v>
      </c>
      <c r="MDO12" t="e">
        <f t="shared" si="148"/>
        <v>#DIV/0!</v>
      </c>
      <c r="MDP12" t="e">
        <f t="shared" si="148"/>
        <v>#DIV/0!</v>
      </c>
      <c r="MDQ12" t="e">
        <f t="shared" si="148"/>
        <v>#DIV/0!</v>
      </c>
      <c r="MDR12" t="e">
        <f t="shared" si="148"/>
        <v>#DIV/0!</v>
      </c>
      <c r="MDS12" t="e">
        <f t="shared" si="148"/>
        <v>#DIV/0!</v>
      </c>
      <c r="MDT12" t="e">
        <f t="shared" si="148"/>
        <v>#DIV/0!</v>
      </c>
      <c r="MDU12" t="e">
        <f t="shared" si="148"/>
        <v>#DIV/0!</v>
      </c>
      <c r="MDV12" t="e">
        <f t="shared" si="148"/>
        <v>#DIV/0!</v>
      </c>
      <c r="MDW12" t="e">
        <f t="shared" si="148"/>
        <v>#DIV/0!</v>
      </c>
      <c r="MDX12" t="e">
        <f t="shared" si="148"/>
        <v>#DIV/0!</v>
      </c>
      <c r="MDY12" t="e">
        <f t="shared" si="148"/>
        <v>#DIV/0!</v>
      </c>
      <c r="MDZ12" t="e">
        <f t="shared" si="148"/>
        <v>#DIV/0!</v>
      </c>
      <c r="MEA12" t="e">
        <f t="shared" si="148"/>
        <v>#DIV/0!</v>
      </c>
      <c r="MEB12" t="e">
        <f t="shared" si="148"/>
        <v>#DIV/0!</v>
      </c>
      <c r="MEC12" t="e">
        <f t="shared" si="148"/>
        <v>#DIV/0!</v>
      </c>
      <c r="MED12" t="e">
        <f t="shared" si="148"/>
        <v>#DIV/0!</v>
      </c>
      <c r="MEE12" t="e">
        <f t="shared" si="148"/>
        <v>#DIV/0!</v>
      </c>
      <c r="MEF12" t="e">
        <f t="shared" si="148"/>
        <v>#DIV/0!</v>
      </c>
      <c r="MEG12" t="e">
        <f t="shared" si="148"/>
        <v>#DIV/0!</v>
      </c>
      <c r="MEH12" t="e">
        <f t="shared" si="148"/>
        <v>#DIV/0!</v>
      </c>
      <c r="MEI12" t="e">
        <f t="shared" si="148"/>
        <v>#DIV/0!</v>
      </c>
      <c r="MEJ12" t="e">
        <f t="shared" si="148"/>
        <v>#DIV/0!</v>
      </c>
      <c r="MEK12" t="e">
        <f t="shared" si="148"/>
        <v>#DIV/0!</v>
      </c>
      <c r="MEL12" t="e">
        <f t="shared" si="148"/>
        <v>#DIV/0!</v>
      </c>
      <c r="MEM12" t="e">
        <f t="shared" si="148"/>
        <v>#DIV/0!</v>
      </c>
      <c r="MEN12" t="e">
        <f t="shared" si="148"/>
        <v>#DIV/0!</v>
      </c>
      <c r="MEO12" t="e">
        <f t="shared" si="148"/>
        <v>#DIV/0!</v>
      </c>
      <c r="MEP12" t="e">
        <f t="shared" si="148"/>
        <v>#DIV/0!</v>
      </c>
      <c r="MEQ12" t="e">
        <f t="shared" si="148"/>
        <v>#DIV/0!</v>
      </c>
      <c r="MER12" t="e">
        <f t="shared" si="148"/>
        <v>#DIV/0!</v>
      </c>
      <c r="MES12" t="e">
        <f t="shared" si="148"/>
        <v>#DIV/0!</v>
      </c>
      <c r="MET12" t="e">
        <f t="shared" si="148"/>
        <v>#DIV/0!</v>
      </c>
      <c r="MEU12" t="e">
        <f t="shared" si="148"/>
        <v>#DIV/0!</v>
      </c>
      <c r="MEV12" t="e">
        <f t="shared" si="148"/>
        <v>#DIV/0!</v>
      </c>
      <c r="MEW12" t="e">
        <f t="shared" si="148"/>
        <v>#DIV/0!</v>
      </c>
      <c r="MEX12" t="e">
        <f t="shared" si="148"/>
        <v>#DIV/0!</v>
      </c>
      <c r="MEY12" t="e">
        <f t="shared" si="148"/>
        <v>#DIV/0!</v>
      </c>
      <c r="MEZ12" t="e">
        <f t="shared" si="148"/>
        <v>#DIV/0!</v>
      </c>
      <c r="MFA12" t="e">
        <f t="shared" si="148"/>
        <v>#DIV/0!</v>
      </c>
      <c r="MFB12" t="e">
        <f t="shared" si="148"/>
        <v>#DIV/0!</v>
      </c>
      <c r="MFC12" t="e">
        <f t="shared" si="148"/>
        <v>#DIV/0!</v>
      </c>
      <c r="MFD12" t="e">
        <f t="shared" si="148"/>
        <v>#DIV/0!</v>
      </c>
      <c r="MFE12" t="e">
        <f t="shared" si="148"/>
        <v>#DIV/0!</v>
      </c>
      <c r="MFF12" t="e">
        <f t="shared" si="148"/>
        <v>#DIV/0!</v>
      </c>
      <c r="MFG12" t="e">
        <f t="shared" si="148"/>
        <v>#DIV/0!</v>
      </c>
      <c r="MFH12" t="e">
        <f t="shared" si="148"/>
        <v>#DIV/0!</v>
      </c>
      <c r="MFI12" t="e">
        <f t="shared" si="148"/>
        <v>#DIV/0!</v>
      </c>
      <c r="MFJ12" t="e">
        <f t="shared" si="148"/>
        <v>#DIV/0!</v>
      </c>
      <c r="MFK12" t="e">
        <f t="shared" si="148"/>
        <v>#DIV/0!</v>
      </c>
      <c r="MFL12" t="e">
        <f t="shared" si="148"/>
        <v>#DIV/0!</v>
      </c>
      <c r="MFM12" t="e">
        <f t="shared" si="148"/>
        <v>#DIV/0!</v>
      </c>
      <c r="MFN12" t="e">
        <f t="shared" si="148"/>
        <v>#DIV/0!</v>
      </c>
      <c r="MFO12" t="e">
        <f t="shared" si="148"/>
        <v>#DIV/0!</v>
      </c>
      <c r="MFP12" t="e">
        <f t="shared" si="148"/>
        <v>#DIV/0!</v>
      </c>
      <c r="MFQ12" t="e">
        <f t="shared" si="148"/>
        <v>#DIV/0!</v>
      </c>
      <c r="MFR12" t="e">
        <f t="shared" si="148"/>
        <v>#DIV/0!</v>
      </c>
      <c r="MFS12" t="e">
        <f t="shared" si="148"/>
        <v>#DIV/0!</v>
      </c>
      <c r="MFT12" t="e">
        <f t="shared" si="148"/>
        <v>#DIV/0!</v>
      </c>
      <c r="MFU12" t="e">
        <f t="shared" si="148"/>
        <v>#DIV/0!</v>
      </c>
      <c r="MFV12" t="e">
        <f t="shared" si="148"/>
        <v>#DIV/0!</v>
      </c>
      <c r="MFW12" t="e">
        <f t="shared" ref="MFW12:MIH12" si="149">(AVERAGE(MFW553:MFW588)-AVERAGE(MFW332:MFW382))/((AVERAGE(MFW553:MFW588))+AVERAGE(MFW332:MFW382))</f>
        <v>#DIV/0!</v>
      </c>
      <c r="MFX12" t="e">
        <f t="shared" si="149"/>
        <v>#DIV/0!</v>
      </c>
      <c r="MFY12" t="e">
        <f t="shared" si="149"/>
        <v>#DIV/0!</v>
      </c>
      <c r="MFZ12" t="e">
        <f t="shared" si="149"/>
        <v>#DIV/0!</v>
      </c>
      <c r="MGA12" t="e">
        <f t="shared" si="149"/>
        <v>#DIV/0!</v>
      </c>
      <c r="MGB12" t="e">
        <f t="shared" si="149"/>
        <v>#DIV/0!</v>
      </c>
      <c r="MGC12" t="e">
        <f t="shared" si="149"/>
        <v>#DIV/0!</v>
      </c>
      <c r="MGD12" t="e">
        <f t="shared" si="149"/>
        <v>#DIV/0!</v>
      </c>
      <c r="MGE12" t="e">
        <f t="shared" si="149"/>
        <v>#DIV/0!</v>
      </c>
      <c r="MGF12" t="e">
        <f t="shared" si="149"/>
        <v>#DIV/0!</v>
      </c>
      <c r="MGG12" t="e">
        <f t="shared" si="149"/>
        <v>#DIV/0!</v>
      </c>
      <c r="MGH12" t="e">
        <f t="shared" si="149"/>
        <v>#DIV/0!</v>
      </c>
      <c r="MGI12" t="e">
        <f t="shared" si="149"/>
        <v>#DIV/0!</v>
      </c>
      <c r="MGJ12" t="e">
        <f t="shared" si="149"/>
        <v>#DIV/0!</v>
      </c>
      <c r="MGK12" t="e">
        <f t="shared" si="149"/>
        <v>#DIV/0!</v>
      </c>
      <c r="MGL12" t="e">
        <f t="shared" si="149"/>
        <v>#DIV/0!</v>
      </c>
      <c r="MGM12" t="e">
        <f t="shared" si="149"/>
        <v>#DIV/0!</v>
      </c>
      <c r="MGN12" t="e">
        <f t="shared" si="149"/>
        <v>#DIV/0!</v>
      </c>
      <c r="MGO12" t="e">
        <f t="shared" si="149"/>
        <v>#DIV/0!</v>
      </c>
      <c r="MGP12" t="e">
        <f t="shared" si="149"/>
        <v>#DIV/0!</v>
      </c>
      <c r="MGQ12" t="e">
        <f t="shared" si="149"/>
        <v>#DIV/0!</v>
      </c>
      <c r="MGR12" t="e">
        <f t="shared" si="149"/>
        <v>#DIV/0!</v>
      </c>
      <c r="MGS12" t="e">
        <f t="shared" si="149"/>
        <v>#DIV/0!</v>
      </c>
      <c r="MGT12" t="e">
        <f t="shared" si="149"/>
        <v>#DIV/0!</v>
      </c>
      <c r="MGU12" t="e">
        <f t="shared" si="149"/>
        <v>#DIV/0!</v>
      </c>
      <c r="MGV12" t="e">
        <f t="shared" si="149"/>
        <v>#DIV/0!</v>
      </c>
      <c r="MGW12" t="e">
        <f t="shared" si="149"/>
        <v>#DIV/0!</v>
      </c>
      <c r="MGX12" t="e">
        <f t="shared" si="149"/>
        <v>#DIV/0!</v>
      </c>
      <c r="MGY12" t="e">
        <f t="shared" si="149"/>
        <v>#DIV/0!</v>
      </c>
      <c r="MGZ12" t="e">
        <f t="shared" si="149"/>
        <v>#DIV/0!</v>
      </c>
      <c r="MHA12" t="e">
        <f t="shared" si="149"/>
        <v>#DIV/0!</v>
      </c>
      <c r="MHB12" t="e">
        <f t="shared" si="149"/>
        <v>#DIV/0!</v>
      </c>
      <c r="MHC12" t="e">
        <f t="shared" si="149"/>
        <v>#DIV/0!</v>
      </c>
      <c r="MHD12" t="e">
        <f t="shared" si="149"/>
        <v>#DIV/0!</v>
      </c>
      <c r="MHE12" t="e">
        <f t="shared" si="149"/>
        <v>#DIV/0!</v>
      </c>
      <c r="MHF12" t="e">
        <f t="shared" si="149"/>
        <v>#DIV/0!</v>
      </c>
      <c r="MHG12" t="e">
        <f t="shared" si="149"/>
        <v>#DIV/0!</v>
      </c>
      <c r="MHH12" t="e">
        <f t="shared" si="149"/>
        <v>#DIV/0!</v>
      </c>
      <c r="MHI12" t="e">
        <f t="shared" si="149"/>
        <v>#DIV/0!</v>
      </c>
      <c r="MHJ12" t="e">
        <f t="shared" si="149"/>
        <v>#DIV/0!</v>
      </c>
      <c r="MHK12" t="e">
        <f t="shared" si="149"/>
        <v>#DIV/0!</v>
      </c>
      <c r="MHL12" t="e">
        <f t="shared" si="149"/>
        <v>#DIV/0!</v>
      </c>
      <c r="MHM12" t="e">
        <f t="shared" si="149"/>
        <v>#DIV/0!</v>
      </c>
      <c r="MHN12" t="e">
        <f t="shared" si="149"/>
        <v>#DIV/0!</v>
      </c>
      <c r="MHO12" t="e">
        <f t="shared" si="149"/>
        <v>#DIV/0!</v>
      </c>
      <c r="MHP12" t="e">
        <f t="shared" si="149"/>
        <v>#DIV/0!</v>
      </c>
      <c r="MHQ12" t="e">
        <f t="shared" si="149"/>
        <v>#DIV/0!</v>
      </c>
      <c r="MHR12" t="e">
        <f t="shared" si="149"/>
        <v>#DIV/0!</v>
      </c>
      <c r="MHS12" t="e">
        <f t="shared" si="149"/>
        <v>#DIV/0!</v>
      </c>
      <c r="MHT12" t="e">
        <f t="shared" si="149"/>
        <v>#DIV/0!</v>
      </c>
      <c r="MHU12" t="e">
        <f t="shared" si="149"/>
        <v>#DIV/0!</v>
      </c>
      <c r="MHV12" t="e">
        <f t="shared" si="149"/>
        <v>#DIV/0!</v>
      </c>
      <c r="MHW12" t="e">
        <f t="shared" si="149"/>
        <v>#DIV/0!</v>
      </c>
      <c r="MHX12" t="e">
        <f t="shared" si="149"/>
        <v>#DIV/0!</v>
      </c>
      <c r="MHY12" t="e">
        <f t="shared" si="149"/>
        <v>#DIV/0!</v>
      </c>
      <c r="MHZ12" t="e">
        <f t="shared" si="149"/>
        <v>#DIV/0!</v>
      </c>
      <c r="MIA12" t="e">
        <f t="shared" si="149"/>
        <v>#DIV/0!</v>
      </c>
      <c r="MIB12" t="e">
        <f t="shared" si="149"/>
        <v>#DIV/0!</v>
      </c>
      <c r="MIC12" t="e">
        <f t="shared" si="149"/>
        <v>#DIV/0!</v>
      </c>
      <c r="MID12" t="e">
        <f t="shared" si="149"/>
        <v>#DIV/0!</v>
      </c>
      <c r="MIE12" t="e">
        <f t="shared" si="149"/>
        <v>#DIV/0!</v>
      </c>
      <c r="MIF12" t="e">
        <f t="shared" si="149"/>
        <v>#DIV/0!</v>
      </c>
      <c r="MIG12" t="e">
        <f t="shared" si="149"/>
        <v>#DIV/0!</v>
      </c>
      <c r="MIH12" t="e">
        <f t="shared" si="149"/>
        <v>#DIV/0!</v>
      </c>
      <c r="MII12" t="e">
        <f t="shared" ref="MII12:MKT12" si="150">(AVERAGE(MII553:MII588)-AVERAGE(MII332:MII382))/((AVERAGE(MII553:MII588))+AVERAGE(MII332:MII382))</f>
        <v>#DIV/0!</v>
      </c>
      <c r="MIJ12" t="e">
        <f t="shared" si="150"/>
        <v>#DIV/0!</v>
      </c>
      <c r="MIK12" t="e">
        <f t="shared" si="150"/>
        <v>#DIV/0!</v>
      </c>
      <c r="MIL12" t="e">
        <f t="shared" si="150"/>
        <v>#DIV/0!</v>
      </c>
      <c r="MIM12" t="e">
        <f t="shared" si="150"/>
        <v>#DIV/0!</v>
      </c>
      <c r="MIN12" t="e">
        <f t="shared" si="150"/>
        <v>#DIV/0!</v>
      </c>
      <c r="MIO12" t="e">
        <f t="shared" si="150"/>
        <v>#DIV/0!</v>
      </c>
      <c r="MIP12" t="e">
        <f t="shared" si="150"/>
        <v>#DIV/0!</v>
      </c>
      <c r="MIQ12" t="e">
        <f t="shared" si="150"/>
        <v>#DIV/0!</v>
      </c>
      <c r="MIR12" t="e">
        <f t="shared" si="150"/>
        <v>#DIV/0!</v>
      </c>
      <c r="MIS12" t="e">
        <f t="shared" si="150"/>
        <v>#DIV/0!</v>
      </c>
      <c r="MIT12" t="e">
        <f t="shared" si="150"/>
        <v>#DIV/0!</v>
      </c>
      <c r="MIU12" t="e">
        <f t="shared" si="150"/>
        <v>#DIV/0!</v>
      </c>
      <c r="MIV12" t="e">
        <f t="shared" si="150"/>
        <v>#DIV/0!</v>
      </c>
      <c r="MIW12" t="e">
        <f t="shared" si="150"/>
        <v>#DIV/0!</v>
      </c>
      <c r="MIX12" t="e">
        <f t="shared" si="150"/>
        <v>#DIV/0!</v>
      </c>
      <c r="MIY12" t="e">
        <f t="shared" si="150"/>
        <v>#DIV/0!</v>
      </c>
      <c r="MIZ12" t="e">
        <f t="shared" si="150"/>
        <v>#DIV/0!</v>
      </c>
      <c r="MJA12" t="e">
        <f t="shared" si="150"/>
        <v>#DIV/0!</v>
      </c>
      <c r="MJB12" t="e">
        <f t="shared" si="150"/>
        <v>#DIV/0!</v>
      </c>
      <c r="MJC12" t="e">
        <f t="shared" si="150"/>
        <v>#DIV/0!</v>
      </c>
      <c r="MJD12" t="e">
        <f t="shared" si="150"/>
        <v>#DIV/0!</v>
      </c>
      <c r="MJE12" t="e">
        <f t="shared" si="150"/>
        <v>#DIV/0!</v>
      </c>
      <c r="MJF12" t="e">
        <f t="shared" si="150"/>
        <v>#DIV/0!</v>
      </c>
      <c r="MJG12" t="e">
        <f t="shared" si="150"/>
        <v>#DIV/0!</v>
      </c>
      <c r="MJH12" t="e">
        <f t="shared" si="150"/>
        <v>#DIV/0!</v>
      </c>
      <c r="MJI12" t="e">
        <f t="shared" si="150"/>
        <v>#DIV/0!</v>
      </c>
      <c r="MJJ12" t="e">
        <f t="shared" si="150"/>
        <v>#DIV/0!</v>
      </c>
      <c r="MJK12" t="e">
        <f t="shared" si="150"/>
        <v>#DIV/0!</v>
      </c>
      <c r="MJL12" t="e">
        <f t="shared" si="150"/>
        <v>#DIV/0!</v>
      </c>
      <c r="MJM12" t="e">
        <f t="shared" si="150"/>
        <v>#DIV/0!</v>
      </c>
      <c r="MJN12" t="e">
        <f t="shared" si="150"/>
        <v>#DIV/0!</v>
      </c>
      <c r="MJO12" t="e">
        <f t="shared" si="150"/>
        <v>#DIV/0!</v>
      </c>
      <c r="MJP12" t="e">
        <f t="shared" si="150"/>
        <v>#DIV/0!</v>
      </c>
      <c r="MJQ12" t="e">
        <f t="shared" si="150"/>
        <v>#DIV/0!</v>
      </c>
      <c r="MJR12" t="e">
        <f t="shared" si="150"/>
        <v>#DIV/0!</v>
      </c>
      <c r="MJS12" t="e">
        <f t="shared" si="150"/>
        <v>#DIV/0!</v>
      </c>
      <c r="MJT12" t="e">
        <f t="shared" si="150"/>
        <v>#DIV/0!</v>
      </c>
      <c r="MJU12" t="e">
        <f t="shared" si="150"/>
        <v>#DIV/0!</v>
      </c>
      <c r="MJV12" t="e">
        <f t="shared" si="150"/>
        <v>#DIV/0!</v>
      </c>
      <c r="MJW12" t="e">
        <f t="shared" si="150"/>
        <v>#DIV/0!</v>
      </c>
      <c r="MJX12" t="e">
        <f t="shared" si="150"/>
        <v>#DIV/0!</v>
      </c>
      <c r="MJY12" t="e">
        <f t="shared" si="150"/>
        <v>#DIV/0!</v>
      </c>
      <c r="MJZ12" t="e">
        <f t="shared" si="150"/>
        <v>#DIV/0!</v>
      </c>
      <c r="MKA12" t="e">
        <f t="shared" si="150"/>
        <v>#DIV/0!</v>
      </c>
      <c r="MKB12" t="e">
        <f t="shared" si="150"/>
        <v>#DIV/0!</v>
      </c>
      <c r="MKC12" t="e">
        <f t="shared" si="150"/>
        <v>#DIV/0!</v>
      </c>
      <c r="MKD12" t="e">
        <f t="shared" si="150"/>
        <v>#DIV/0!</v>
      </c>
      <c r="MKE12" t="e">
        <f t="shared" si="150"/>
        <v>#DIV/0!</v>
      </c>
      <c r="MKF12" t="e">
        <f t="shared" si="150"/>
        <v>#DIV/0!</v>
      </c>
      <c r="MKG12" t="e">
        <f t="shared" si="150"/>
        <v>#DIV/0!</v>
      </c>
      <c r="MKH12" t="e">
        <f t="shared" si="150"/>
        <v>#DIV/0!</v>
      </c>
      <c r="MKI12" t="e">
        <f t="shared" si="150"/>
        <v>#DIV/0!</v>
      </c>
      <c r="MKJ12" t="e">
        <f t="shared" si="150"/>
        <v>#DIV/0!</v>
      </c>
      <c r="MKK12" t="e">
        <f t="shared" si="150"/>
        <v>#DIV/0!</v>
      </c>
      <c r="MKL12" t="e">
        <f t="shared" si="150"/>
        <v>#DIV/0!</v>
      </c>
      <c r="MKM12" t="e">
        <f t="shared" si="150"/>
        <v>#DIV/0!</v>
      </c>
      <c r="MKN12" t="e">
        <f t="shared" si="150"/>
        <v>#DIV/0!</v>
      </c>
      <c r="MKO12" t="e">
        <f t="shared" si="150"/>
        <v>#DIV/0!</v>
      </c>
      <c r="MKP12" t="e">
        <f t="shared" si="150"/>
        <v>#DIV/0!</v>
      </c>
      <c r="MKQ12" t="e">
        <f t="shared" si="150"/>
        <v>#DIV/0!</v>
      </c>
      <c r="MKR12" t="e">
        <f t="shared" si="150"/>
        <v>#DIV/0!</v>
      </c>
      <c r="MKS12" t="e">
        <f t="shared" si="150"/>
        <v>#DIV/0!</v>
      </c>
      <c r="MKT12" t="e">
        <f t="shared" si="150"/>
        <v>#DIV/0!</v>
      </c>
      <c r="MKU12" t="e">
        <f t="shared" ref="MKU12:MNF12" si="151">(AVERAGE(MKU553:MKU588)-AVERAGE(MKU332:MKU382))/((AVERAGE(MKU553:MKU588))+AVERAGE(MKU332:MKU382))</f>
        <v>#DIV/0!</v>
      </c>
      <c r="MKV12" t="e">
        <f t="shared" si="151"/>
        <v>#DIV/0!</v>
      </c>
      <c r="MKW12" t="e">
        <f t="shared" si="151"/>
        <v>#DIV/0!</v>
      </c>
      <c r="MKX12" t="e">
        <f t="shared" si="151"/>
        <v>#DIV/0!</v>
      </c>
      <c r="MKY12" t="e">
        <f t="shared" si="151"/>
        <v>#DIV/0!</v>
      </c>
      <c r="MKZ12" t="e">
        <f t="shared" si="151"/>
        <v>#DIV/0!</v>
      </c>
      <c r="MLA12" t="e">
        <f t="shared" si="151"/>
        <v>#DIV/0!</v>
      </c>
      <c r="MLB12" t="e">
        <f t="shared" si="151"/>
        <v>#DIV/0!</v>
      </c>
      <c r="MLC12" t="e">
        <f t="shared" si="151"/>
        <v>#DIV/0!</v>
      </c>
      <c r="MLD12" t="e">
        <f t="shared" si="151"/>
        <v>#DIV/0!</v>
      </c>
      <c r="MLE12" t="e">
        <f t="shared" si="151"/>
        <v>#DIV/0!</v>
      </c>
      <c r="MLF12" t="e">
        <f t="shared" si="151"/>
        <v>#DIV/0!</v>
      </c>
      <c r="MLG12" t="e">
        <f t="shared" si="151"/>
        <v>#DIV/0!</v>
      </c>
      <c r="MLH12" t="e">
        <f t="shared" si="151"/>
        <v>#DIV/0!</v>
      </c>
      <c r="MLI12" t="e">
        <f t="shared" si="151"/>
        <v>#DIV/0!</v>
      </c>
      <c r="MLJ12" t="e">
        <f t="shared" si="151"/>
        <v>#DIV/0!</v>
      </c>
      <c r="MLK12" t="e">
        <f t="shared" si="151"/>
        <v>#DIV/0!</v>
      </c>
      <c r="MLL12" t="e">
        <f t="shared" si="151"/>
        <v>#DIV/0!</v>
      </c>
      <c r="MLM12" t="e">
        <f t="shared" si="151"/>
        <v>#DIV/0!</v>
      </c>
      <c r="MLN12" t="e">
        <f t="shared" si="151"/>
        <v>#DIV/0!</v>
      </c>
      <c r="MLO12" t="e">
        <f t="shared" si="151"/>
        <v>#DIV/0!</v>
      </c>
      <c r="MLP12" t="e">
        <f t="shared" si="151"/>
        <v>#DIV/0!</v>
      </c>
      <c r="MLQ12" t="e">
        <f t="shared" si="151"/>
        <v>#DIV/0!</v>
      </c>
      <c r="MLR12" t="e">
        <f t="shared" si="151"/>
        <v>#DIV/0!</v>
      </c>
      <c r="MLS12" t="e">
        <f t="shared" si="151"/>
        <v>#DIV/0!</v>
      </c>
      <c r="MLT12" t="e">
        <f t="shared" si="151"/>
        <v>#DIV/0!</v>
      </c>
      <c r="MLU12" t="e">
        <f t="shared" si="151"/>
        <v>#DIV/0!</v>
      </c>
      <c r="MLV12" t="e">
        <f t="shared" si="151"/>
        <v>#DIV/0!</v>
      </c>
      <c r="MLW12" t="e">
        <f t="shared" si="151"/>
        <v>#DIV/0!</v>
      </c>
      <c r="MLX12" t="e">
        <f t="shared" si="151"/>
        <v>#DIV/0!</v>
      </c>
      <c r="MLY12" t="e">
        <f t="shared" si="151"/>
        <v>#DIV/0!</v>
      </c>
      <c r="MLZ12" t="e">
        <f t="shared" si="151"/>
        <v>#DIV/0!</v>
      </c>
      <c r="MMA12" t="e">
        <f t="shared" si="151"/>
        <v>#DIV/0!</v>
      </c>
      <c r="MMB12" t="e">
        <f t="shared" si="151"/>
        <v>#DIV/0!</v>
      </c>
      <c r="MMC12" t="e">
        <f t="shared" si="151"/>
        <v>#DIV/0!</v>
      </c>
      <c r="MMD12" t="e">
        <f t="shared" si="151"/>
        <v>#DIV/0!</v>
      </c>
      <c r="MME12" t="e">
        <f t="shared" si="151"/>
        <v>#DIV/0!</v>
      </c>
      <c r="MMF12" t="e">
        <f t="shared" si="151"/>
        <v>#DIV/0!</v>
      </c>
      <c r="MMG12" t="e">
        <f t="shared" si="151"/>
        <v>#DIV/0!</v>
      </c>
      <c r="MMH12" t="e">
        <f t="shared" si="151"/>
        <v>#DIV/0!</v>
      </c>
      <c r="MMI12" t="e">
        <f t="shared" si="151"/>
        <v>#DIV/0!</v>
      </c>
      <c r="MMJ12" t="e">
        <f t="shared" si="151"/>
        <v>#DIV/0!</v>
      </c>
      <c r="MMK12" t="e">
        <f t="shared" si="151"/>
        <v>#DIV/0!</v>
      </c>
      <c r="MML12" t="e">
        <f t="shared" si="151"/>
        <v>#DIV/0!</v>
      </c>
      <c r="MMM12" t="e">
        <f t="shared" si="151"/>
        <v>#DIV/0!</v>
      </c>
      <c r="MMN12" t="e">
        <f t="shared" si="151"/>
        <v>#DIV/0!</v>
      </c>
      <c r="MMO12" t="e">
        <f t="shared" si="151"/>
        <v>#DIV/0!</v>
      </c>
      <c r="MMP12" t="e">
        <f t="shared" si="151"/>
        <v>#DIV/0!</v>
      </c>
      <c r="MMQ12" t="e">
        <f t="shared" si="151"/>
        <v>#DIV/0!</v>
      </c>
      <c r="MMR12" t="e">
        <f t="shared" si="151"/>
        <v>#DIV/0!</v>
      </c>
      <c r="MMS12" t="e">
        <f t="shared" si="151"/>
        <v>#DIV/0!</v>
      </c>
      <c r="MMT12" t="e">
        <f t="shared" si="151"/>
        <v>#DIV/0!</v>
      </c>
      <c r="MMU12" t="e">
        <f t="shared" si="151"/>
        <v>#DIV/0!</v>
      </c>
      <c r="MMV12" t="e">
        <f t="shared" si="151"/>
        <v>#DIV/0!</v>
      </c>
      <c r="MMW12" t="e">
        <f t="shared" si="151"/>
        <v>#DIV/0!</v>
      </c>
      <c r="MMX12" t="e">
        <f t="shared" si="151"/>
        <v>#DIV/0!</v>
      </c>
      <c r="MMY12" t="e">
        <f t="shared" si="151"/>
        <v>#DIV/0!</v>
      </c>
      <c r="MMZ12" t="e">
        <f t="shared" si="151"/>
        <v>#DIV/0!</v>
      </c>
      <c r="MNA12" t="e">
        <f t="shared" si="151"/>
        <v>#DIV/0!</v>
      </c>
      <c r="MNB12" t="e">
        <f t="shared" si="151"/>
        <v>#DIV/0!</v>
      </c>
      <c r="MNC12" t="e">
        <f t="shared" si="151"/>
        <v>#DIV/0!</v>
      </c>
      <c r="MND12" t="e">
        <f t="shared" si="151"/>
        <v>#DIV/0!</v>
      </c>
      <c r="MNE12" t="e">
        <f t="shared" si="151"/>
        <v>#DIV/0!</v>
      </c>
      <c r="MNF12" t="e">
        <f t="shared" si="151"/>
        <v>#DIV/0!</v>
      </c>
      <c r="MNG12" t="e">
        <f t="shared" ref="MNG12:MPR12" si="152">(AVERAGE(MNG553:MNG588)-AVERAGE(MNG332:MNG382))/((AVERAGE(MNG553:MNG588))+AVERAGE(MNG332:MNG382))</f>
        <v>#DIV/0!</v>
      </c>
      <c r="MNH12" t="e">
        <f t="shared" si="152"/>
        <v>#DIV/0!</v>
      </c>
      <c r="MNI12" t="e">
        <f t="shared" si="152"/>
        <v>#DIV/0!</v>
      </c>
      <c r="MNJ12" t="e">
        <f t="shared" si="152"/>
        <v>#DIV/0!</v>
      </c>
      <c r="MNK12" t="e">
        <f t="shared" si="152"/>
        <v>#DIV/0!</v>
      </c>
      <c r="MNL12" t="e">
        <f t="shared" si="152"/>
        <v>#DIV/0!</v>
      </c>
      <c r="MNM12" t="e">
        <f t="shared" si="152"/>
        <v>#DIV/0!</v>
      </c>
      <c r="MNN12" t="e">
        <f t="shared" si="152"/>
        <v>#DIV/0!</v>
      </c>
      <c r="MNO12" t="e">
        <f t="shared" si="152"/>
        <v>#DIV/0!</v>
      </c>
      <c r="MNP12" t="e">
        <f t="shared" si="152"/>
        <v>#DIV/0!</v>
      </c>
      <c r="MNQ12" t="e">
        <f t="shared" si="152"/>
        <v>#DIV/0!</v>
      </c>
      <c r="MNR12" t="e">
        <f t="shared" si="152"/>
        <v>#DIV/0!</v>
      </c>
      <c r="MNS12" t="e">
        <f t="shared" si="152"/>
        <v>#DIV/0!</v>
      </c>
      <c r="MNT12" t="e">
        <f t="shared" si="152"/>
        <v>#DIV/0!</v>
      </c>
      <c r="MNU12" t="e">
        <f t="shared" si="152"/>
        <v>#DIV/0!</v>
      </c>
      <c r="MNV12" t="e">
        <f t="shared" si="152"/>
        <v>#DIV/0!</v>
      </c>
      <c r="MNW12" t="e">
        <f t="shared" si="152"/>
        <v>#DIV/0!</v>
      </c>
      <c r="MNX12" t="e">
        <f t="shared" si="152"/>
        <v>#DIV/0!</v>
      </c>
      <c r="MNY12" t="e">
        <f t="shared" si="152"/>
        <v>#DIV/0!</v>
      </c>
      <c r="MNZ12" t="e">
        <f t="shared" si="152"/>
        <v>#DIV/0!</v>
      </c>
      <c r="MOA12" t="e">
        <f t="shared" si="152"/>
        <v>#DIV/0!</v>
      </c>
      <c r="MOB12" t="e">
        <f t="shared" si="152"/>
        <v>#DIV/0!</v>
      </c>
      <c r="MOC12" t="e">
        <f t="shared" si="152"/>
        <v>#DIV/0!</v>
      </c>
      <c r="MOD12" t="e">
        <f t="shared" si="152"/>
        <v>#DIV/0!</v>
      </c>
      <c r="MOE12" t="e">
        <f t="shared" si="152"/>
        <v>#DIV/0!</v>
      </c>
      <c r="MOF12" t="e">
        <f t="shared" si="152"/>
        <v>#DIV/0!</v>
      </c>
      <c r="MOG12" t="e">
        <f t="shared" si="152"/>
        <v>#DIV/0!</v>
      </c>
      <c r="MOH12" t="e">
        <f t="shared" si="152"/>
        <v>#DIV/0!</v>
      </c>
      <c r="MOI12" t="e">
        <f t="shared" si="152"/>
        <v>#DIV/0!</v>
      </c>
      <c r="MOJ12" t="e">
        <f t="shared" si="152"/>
        <v>#DIV/0!</v>
      </c>
      <c r="MOK12" t="e">
        <f t="shared" si="152"/>
        <v>#DIV/0!</v>
      </c>
      <c r="MOL12" t="e">
        <f t="shared" si="152"/>
        <v>#DIV/0!</v>
      </c>
      <c r="MOM12" t="e">
        <f t="shared" si="152"/>
        <v>#DIV/0!</v>
      </c>
      <c r="MON12" t="e">
        <f t="shared" si="152"/>
        <v>#DIV/0!</v>
      </c>
      <c r="MOO12" t="e">
        <f t="shared" si="152"/>
        <v>#DIV/0!</v>
      </c>
      <c r="MOP12" t="e">
        <f t="shared" si="152"/>
        <v>#DIV/0!</v>
      </c>
      <c r="MOQ12" t="e">
        <f t="shared" si="152"/>
        <v>#DIV/0!</v>
      </c>
      <c r="MOR12" t="e">
        <f t="shared" si="152"/>
        <v>#DIV/0!</v>
      </c>
      <c r="MOS12" t="e">
        <f t="shared" si="152"/>
        <v>#DIV/0!</v>
      </c>
      <c r="MOT12" t="e">
        <f t="shared" si="152"/>
        <v>#DIV/0!</v>
      </c>
      <c r="MOU12" t="e">
        <f t="shared" si="152"/>
        <v>#DIV/0!</v>
      </c>
      <c r="MOV12" t="e">
        <f t="shared" si="152"/>
        <v>#DIV/0!</v>
      </c>
      <c r="MOW12" t="e">
        <f t="shared" si="152"/>
        <v>#DIV/0!</v>
      </c>
      <c r="MOX12" t="e">
        <f t="shared" si="152"/>
        <v>#DIV/0!</v>
      </c>
      <c r="MOY12" t="e">
        <f t="shared" si="152"/>
        <v>#DIV/0!</v>
      </c>
      <c r="MOZ12" t="e">
        <f t="shared" si="152"/>
        <v>#DIV/0!</v>
      </c>
      <c r="MPA12" t="e">
        <f t="shared" si="152"/>
        <v>#DIV/0!</v>
      </c>
      <c r="MPB12" t="e">
        <f t="shared" si="152"/>
        <v>#DIV/0!</v>
      </c>
      <c r="MPC12" t="e">
        <f t="shared" si="152"/>
        <v>#DIV/0!</v>
      </c>
      <c r="MPD12" t="e">
        <f t="shared" si="152"/>
        <v>#DIV/0!</v>
      </c>
      <c r="MPE12" t="e">
        <f t="shared" si="152"/>
        <v>#DIV/0!</v>
      </c>
      <c r="MPF12" t="e">
        <f t="shared" si="152"/>
        <v>#DIV/0!</v>
      </c>
      <c r="MPG12" t="e">
        <f t="shared" si="152"/>
        <v>#DIV/0!</v>
      </c>
      <c r="MPH12" t="e">
        <f t="shared" si="152"/>
        <v>#DIV/0!</v>
      </c>
      <c r="MPI12" t="e">
        <f t="shared" si="152"/>
        <v>#DIV/0!</v>
      </c>
      <c r="MPJ12" t="e">
        <f t="shared" si="152"/>
        <v>#DIV/0!</v>
      </c>
      <c r="MPK12" t="e">
        <f t="shared" si="152"/>
        <v>#DIV/0!</v>
      </c>
      <c r="MPL12" t="e">
        <f t="shared" si="152"/>
        <v>#DIV/0!</v>
      </c>
      <c r="MPM12" t="e">
        <f t="shared" si="152"/>
        <v>#DIV/0!</v>
      </c>
      <c r="MPN12" t="e">
        <f t="shared" si="152"/>
        <v>#DIV/0!</v>
      </c>
      <c r="MPO12" t="e">
        <f t="shared" si="152"/>
        <v>#DIV/0!</v>
      </c>
      <c r="MPP12" t="e">
        <f t="shared" si="152"/>
        <v>#DIV/0!</v>
      </c>
      <c r="MPQ12" t="e">
        <f t="shared" si="152"/>
        <v>#DIV/0!</v>
      </c>
      <c r="MPR12" t="e">
        <f t="shared" si="152"/>
        <v>#DIV/0!</v>
      </c>
      <c r="MPS12" t="e">
        <f t="shared" ref="MPS12:MSD12" si="153">(AVERAGE(MPS553:MPS588)-AVERAGE(MPS332:MPS382))/((AVERAGE(MPS553:MPS588))+AVERAGE(MPS332:MPS382))</f>
        <v>#DIV/0!</v>
      </c>
      <c r="MPT12" t="e">
        <f t="shared" si="153"/>
        <v>#DIV/0!</v>
      </c>
      <c r="MPU12" t="e">
        <f t="shared" si="153"/>
        <v>#DIV/0!</v>
      </c>
      <c r="MPV12" t="e">
        <f t="shared" si="153"/>
        <v>#DIV/0!</v>
      </c>
      <c r="MPW12" t="e">
        <f t="shared" si="153"/>
        <v>#DIV/0!</v>
      </c>
      <c r="MPX12" t="e">
        <f t="shared" si="153"/>
        <v>#DIV/0!</v>
      </c>
      <c r="MPY12" t="e">
        <f t="shared" si="153"/>
        <v>#DIV/0!</v>
      </c>
      <c r="MPZ12" t="e">
        <f t="shared" si="153"/>
        <v>#DIV/0!</v>
      </c>
      <c r="MQA12" t="e">
        <f t="shared" si="153"/>
        <v>#DIV/0!</v>
      </c>
      <c r="MQB12" t="e">
        <f t="shared" si="153"/>
        <v>#DIV/0!</v>
      </c>
      <c r="MQC12" t="e">
        <f t="shared" si="153"/>
        <v>#DIV/0!</v>
      </c>
      <c r="MQD12" t="e">
        <f t="shared" si="153"/>
        <v>#DIV/0!</v>
      </c>
      <c r="MQE12" t="e">
        <f t="shared" si="153"/>
        <v>#DIV/0!</v>
      </c>
      <c r="MQF12" t="e">
        <f t="shared" si="153"/>
        <v>#DIV/0!</v>
      </c>
      <c r="MQG12" t="e">
        <f t="shared" si="153"/>
        <v>#DIV/0!</v>
      </c>
      <c r="MQH12" t="e">
        <f t="shared" si="153"/>
        <v>#DIV/0!</v>
      </c>
      <c r="MQI12" t="e">
        <f t="shared" si="153"/>
        <v>#DIV/0!</v>
      </c>
      <c r="MQJ12" t="e">
        <f t="shared" si="153"/>
        <v>#DIV/0!</v>
      </c>
      <c r="MQK12" t="e">
        <f t="shared" si="153"/>
        <v>#DIV/0!</v>
      </c>
      <c r="MQL12" t="e">
        <f t="shared" si="153"/>
        <v>#DIV/0!</v>
      </c>
      <c r="MQM12" t="e">
        <f t="shared" si="153"/>
        <v>#DIV/0!</v>
      </c>
      <c r="MQN12" t="e">
        <f t="shared" si="153"/>
        <v>#DIV/0!</v>
      </c>
      <c r="MQO12" t="e">
        <f t="shared" si="153"/>
        <v>#DIV/0!</v>
      </c>
      <c r="MQP12" t="e">
        <f t="shared" si="153"/>
        <v>#DIV/0!</v>
      </c>
      <c r="MQQ12" t="e">
        <f t="shared" si="153"/>
        <v>#DIV/0!</v>
      </c>
      <c r="MQR12" t="e">
        <f t="shared" si="153"/>
        <v>#DIV/0!</v>
      </c>
      <c r="MQS12" t="e">
        <f t="shared" si="153"/>
        <v>#DIV/0!</v>
      </c>
      <c r="MQT12" t="e">
        <f t="shared" si="153"/>
        <v>#DIV/0!</v>
      </c>
      <c r="MQU12" t="e">
        <f t="shared" si="153"/>
        <v>#DIV/0!</v>
      </c>
      <c r="MQV12" t="e">
        <f t="shared" si="153"/>
        <v>#DIV/0!</v>
      </c>
      <c r="MQW12" t="e">
        <f t="shared" si="153"/>
        <v>#DIV/0!</v>
      </c>
      <c r="MQX12" t="e">
        <f t="shared" si="153"/>
        <v>#DIV/0!</v>
      </c>
      <c r="MQY12" t="e">
        <f t="shared" si="153"/>
        <v>#DIV/0!</v>
      </c>
      <c r="MQZ12" t="e">
        <f t="shared" si="153"/>
        <v>#DIV/0!</v>
      </c>
      <c r="MRA12" t="e">
        <f t="shared" si="153"/>
        <v>#DIV/0!</v>
      </c>
      <c r="MRB12" t="e">
        <f t="shared" si="153"/>
        <v>#DIV/0!</v>
      </c>
      <c r="MRC12" t="e">
        <f t="shared" si="153"/>
        <v>#DIV/0!</v>
      </c>
      <c r="MRD12" t="e">
        <f t="shared" si="153"/>
        <v>#DIV/0!</v>
      </c>
      <c r="MRE12" t="e">
        <f t="shared" si="153"/>
        <v>#DIV/0!</v>
      </c>
      <c r="MRF12" t="e">
        <f t="shared" si="153"/>
        <v>#DIV/0!</v>
      </c>
      <c r="MRG12" t="e">
        <f t="shared" si="153"/>
        <v>#DIV/0!</v>
      </c>
      <c r="MRH12" t="e">
        <f t="shared" si="153"/>
        <v>#DIV/0!</v>
      </c>
      <c r="MRI12" t="e">
        <f t="shared" si="153"/>
        <v>#DIV/0!</v>
      </c>
      <c r="MRJ12" t="e">
        <f t="shared" si="153"/>
        <v>#DIV/0!</v>
      </c>
      <c r="MRK12" t="e">
        <f t="shared" si="153"/>
        <v>#DIV/0!</v>
      </c>
      <c r="MRL12" t="e">
        <f t="shared" si="153"/>
        <v>#DIV/0!</v>
      </c>
      <c r="MRM12" t="e">
        <f t="shared" si="153"/>
        <v>#DIV/0!</v>
      </c>
      <c r="MRN12" t="e">
        <f t="shared" si="153"/>
        <v>#DIV/0!</v>
      </c>
      <c r="MRO12" t="e">
        <f t="shared" si="153"/>
        <v>#DIV/0!</v>
      </c>
      <c r="MRP12" t="e">
        <f t="shared" si="153"/>
        <v>#DIV/0!</v>
      </c>
      <c r="MRQ12" t="e">
        <f t="shared" si="153"/>
        <v>#DIV/0!</v>
      </c>
      <c r="MRR12" t="e">
        <f t="shared" si="153"/>
        <v>#DIV/0!</v>
      </c>
      <c r="MRS12" t="e">
        <f t="shared" si="153"/>
        <v>#DIV/0!</v>
      </c>
      <c r="MRT12" t="e">
        <f t="shared" si="153"/>
        <v>#DIV/0!</v>
      </c>
      <c r="MRU12" t="e">
        <f t="shared" si="153"/>
        <v>#DIV/0!</v>
      </c>
      <c r="MRV12" t="e">
        <f t="shared" si="153"/>
        <v>#DIV/0!</v>
      </c>
      <c r="MRW12" t="e">
        <f t="shared" si="153"/>
        <v>#DIV/0!</v>
      </c>
      <c r="MRX12" t="e">
        <f t="shared" si="153"/>
        <v>#DIV/0!</v>
      </c>
      <c r="MRY12" t="e">
        <f t="shared" si="153"/>
        <v>#DIV/0!</v>
      </c>
      <c r="MRZ12" t="e">
        <f t="shared" si="153"/>
        <v>#DIV/0!</v>
      </c>
      <c r="MSA12" t="e">
        <f t="shared" si="153"/>
        <v>#DIV/0!</v>
      </c>
      <c r="MSB12" t="e">
        <f t="shared" si="153"/>
        <v>#DIV/0!</v>
      </c>
      <c r="MSC12" t="e">
        <f t="shared" si="153"/>
        <v>#DIV/0!</v>
      </c>
      <c r="MSD12" t="e">
        <f t="shared" si="153"/>
        <v>#DIV/0!</v>
      </c>
      <c r="MSE12" t="e">
        <f t="shared" ref="MSE12:MUP12" si="154">(AVERAGE(MSE553:MSE588)-AVERAGE(MSE332:MSE382))/((AVERAGE(MSE553:MSE588))+AVERAGE(MSE332:MSE382))</f>
        <v>#DIV/0!</v>
      </c>
      <c r="MSF12" t="e">
        <f t="shared" si="154"/>
        <v>#DIV/0!</v>
      </c>
      <c r="MSG12" t="e">
        <f t="shared" si="154"/>
        <v>#DIV/0!</v>
      </c>
      <c r="MSH12" t="e">
        <f t="shared" si="154"/>
        <v>#DIV/0!</v>
      </c>
      <c r="MSI12" t="e">
        <f t="shared" si="154"/>
        <v>#DIV/0!</v>
      </c>
      <c r="MSJ12" t="e">
        <f t="shared" si="154"/>
        <v>#DIV/0!</v>
      </c>
      <c r="MSK12" t="e">
        <f t="shared" si="154"/>
        <v>#DIV/0!</v>
      </c>
      <c r="MSL12" t="e">
        <f t="shared" si="154"/>
        <v>#DIV/0!</v>
      </c>
      <c r="MSM12" t="e">
        <f t="shared" si="154"/>
        <v>#DIV/0!</v>
      </c>
      <c r="MSN12" t="e">
        <f t="shared" si="154"/>
        <v>#DIV/0!</v>
      </c>
      <c r="MSO12" t="e">
        <f t="shared" si="154"/>
        <v>#DIV/0!</v>
      </c>
      <c r="MSP12" t="e">
        <f t="shared" si="154"/>
        <v>#DIV/0!</v>
      </c>
      <c r="MSQ12" t="e">
        <f t="shared" si="154"/>
        <v>#DIV/0!</v>
      </c>
      <c r="MSR12" t="e">
        <f t="shared" si="154"/>
        <v>#DIV/0!</v>
      </c>
      <c r="MSS12" t="e">
        <f t="shared" si="154"/>
        <v>#DIV/0!</v>
      </c>
      <c r="MST12" t="e">
        <f t="shared" si="154"/>
        <v>#DIV/0!</v>
      </c>
      <c r="MSU12" t="e">
        <f t="shared" si="154"/>
        <v>#DIV/0!</v>
      </c>
      <c r="MSV12" t="e">
        <f t="shared" si="154"/>
        <v>#DIV/0!</v>
      </c>
      <c r="MSW12" t="e">
        <f t="shared" si="154"/>
        <v>#DIV/0!</v>
      </c>
      <c r="MSX12" t="e">
        <f t="shared" si="154"/>
        <v>#DIV/0!</v>
      </c>
      <c r="MSY12" t="e">
        <f t="shared" si="154"/>
        <v>#DIV/0!</v>
      </c>
      <c r="MSZ12" t="e">
        <f t="shared" si="154"/>
        <v>#DIV/0!</v>
      </c>
      <c r="MTA12" t="e">
        <f t="shared" si="154"/>
        <v>#DIV/0!</v>
      </c>
      <c r="MTB12" t="e">
        <f t="shared" si="154"/>
        <v>#DIV/0!</v>
      </c>
      <c r="MTC12" t="e">
        <f t="shared" si="154"/>
        <v>#DIV/0!</v>
      </c>
      <c r="MTD12" t="e">
        <f t="shared" si="154"/>
        <v>#DIV/0!</v>
      </c>
      <c r="MTE12" t="e">
        <f t="shared" si="154"/>
        <v>#DIV/0!</v>
      </c>
      <c r="MTF12" t="e">
        <f t="shared" si="154"/>
        <v>#DIV/0!</v>
      </c>
      <c r="MTG12" t="e">
        <f t="shared" si="154"/>
        <v>#DIV/0!</v>
      </c>
      <c r="MTH12" t="e">
        <f t="shared" si="154"/>
        <v>#DIV/0!</v>
      </c>
      <c r="MTI12" t="e">
        <f t="shared" si="154"/>
        <v>#DIV/0!</v>
      </c>
      <c r="MTJ12" t="e">
        <f t="shared" si="154"/>
        <v>#DIV/0!</v>
      </c>
      <c r="MTK12" t="e">
        <f t="shared" si="154"/>
        <v>#DIV/0!</v>
      </c>
      <c r="MTL12" t="e">
        <f t="shared" si="154"/>
        <v>#DIV/0!</v>
      </c>
      <c r="MTM12" t="e">
        <f t="shared" si="154"/>
        <v>#DIV/0!</v>
      </c>
      <c r="MTN12" t="e">
        <f t="shared" si="154"/>
        <v>#DIV/0!</v>
      </c>
      <c r="MTO12" t="e">
        <f t="shared" si="154"/>
        <v>#DIV/0!</v>
      </c>
      <c r="MTP12" t="e">
        <f t="shared" si="154"/>
        <v>#DIV/0!</v>
      </c>
      <c r="MTQ12" t="e">
        <f t="shared" si="154"/>
        <v>#DIV/0!</v>
      </c>
      <c r="MTR12" t="e">
        <f t="shared" si="154"/>
        <v>#DIV/0!</v>
      </c>
      <c r="MTS12" t="e">
        <f t="shared" si="154"/>
        <v>#DIV/0!</v>
      </c>
      <c r="MTT12" t="e">
        <f t="shared" si="154"/>
        <v>#DIV/0!</v>
      </c>
      <c r="MTU12" t="e">
        <f t="shared" si="154"/>
        <v>#DIV/0!</v>
      </c>
      <c r="MTV12" t="e">
        <f t="shared" si="154"/>
        <v>#DIV/0!</v>
      </c>
      <c r="MTW12" t="e">
        <f t="shared" si="154"/>
        <v>#DIV/0!</v>
      </c>
      <c r="MTX12" t="e">
        <f t="shared" si="154"/>
        <v>#DIV/0!</v>
      </c>
      <c r="MTY12" t="e">
        <f t="shared" si="154"/>
        <v>#DIV/0!</v>
      </c>
      <c r="MTZ12" t="e">
        <f t="shared" si="154"/>
        <v>#DIV/0!</v>
      </c>
      <c r="MUA12" t="e">
        <f t="shared" si="154"/>
        <v>#DIV/0!</v>
      </c>
      <c r="MUB12" t="e">
        <f t="shared" si="154"/>
        <v>#DIV/0!</v>
      </c>
      <c r="MUC12" t="e">
        <f t="shared" si="154"/>
        <v>#DIV/0!</v>
      </c>
      <c r="MUD12" t="e">
        <f t="shared" si="154"/>
        <v>#DIV/0!</v>
      </c>
      <c r="MUE12" t="e">
        <f t="shared" si="154"/>
        <v>#DIV/0!</v>
      </c>
      <c r="MUF12" t="e">
        <f t="shared" si="154"/>
        <v>#DIV/0!</v>
      </c>
      <c r="MUG12" t="e">
        <f t="shared" si="154"/>
        <v>#DIV/0!</v>
      </c>
      <c r="MUH12" t="e">
        <f t="shared" si="154"/>
        <v>#DIV/0!</v>
      </c>
      <c r="MUI12" t="e">
        <f t="shared" si="154"/>
        <v>#DIV/0!</v>
      </c>
      <c r="MUJ12" t="e">
        <f t="shared" si="154"/>
        <v>#DIV/0!</v>
      </c>
      <c r="MUK12" t="e">
        <f t="shared" si="154"/>
        <v>#DIV/0!</v>
      </c>
      <c r="MUL12" t="e">
        <f t="shared" si="154"/>
        <v>#DIV/0!</v>
      </c>
      <c r="MUM12" t="e">
        <f t="shared" si="154"/>
        <v>#DIV/0!</v>
      </c>
      <c r="MUN12" t="e">
        <f t="shared" si="154"/>
        <v>#DIV/0!</v>
      </c>
      <c r="MUO12" t="e">
        <f t="shared" si="154"/>
        <v>#DIV/0!</v>
      </c>
      <c r="MUP12" t="e">
        <f t="shared" si="154"/>
        <v>#DIV/0!</v>
      </c>
      <c r="MUQ12" t="e">
        <f t="shared" ref="MUQ12:MXB12" si="155">(AVERAGE(MUQ553:MUQ588)-AVERAGE(MUQ332:MUQ382))/((AVERAGE(MUQ553:MUQ588))+AVERAGE(MUQ332:MUQ382))</f>
        <v>#DIV/0!</v>
      </c>
      <c r="MUR12" t="e">
        <f t="shared" si="155"/>
        <v>#DIV/0!</v>
      </c>
      <c r="MUS12" t="e">
        <f t="shared" si="155"/>
        <v>#DIV/0!</v>
      </c>
      <c r="MUT12" t="e">
        <f t="shared" si="155"/>
        <v>#DIV/0!</v>
      </c>
      <c r="MUU12" t="e">
        <f t="shared" si="155"/>
        <v>#DIV/0!</v>
      </c>
      <c r="MUV12" t="e">
        <f t="shared" si="155"/>
        <v>#DIV/0!</v>
      </c>
      <c r="MUW12" t="e">
        <f t="shared" si="155"/>
        <v>#DIV/0!</v>
      </c>
      <c r="MUX12" t="e">
        <f t="shared" si="155"/>
        <v>#DIV/0!</v>
      </c>
      <c r="MUY12" t="e">
        <f t="shared" si="155"/>
        <v>#DIV/0!</v>
      </c>
      <c r="MUZ12" t="e">
        <f t="shared" si="155"/>
        <v>#DIV/0!</v>
      </c>
      <c r="MVA12" t="e">
        <f t="shared" si="155"/>
        <v>#DIV/0!</v>
      </c>
      <c r="MVB12" t="e">
        <f t="shared" si="155"/>
        <v>#DIV/0!</v>
      </c>
      <c r="MVC12" t="e">
        <f t="shared" si="155"/>
        <v>#DIV/0!</v>
      </c>
      <c r="MVD12" t="e">
        <f t="shared" si="155"/>
        <v>#DIV/0!</v>
      </c>
      <c r="MVE12" t="e">
        <f t="shared" si="155"/>
        <v>#DIV/0!</v>
      </c>
      <c r="MVF12" t="e">
        <f t="shared" si="155"/>
        <v>#DIV/0!</v>
      </c>
      <c r="MVG12" t="e">
        <f t="shared" si="155"/>
        <v>#DIV/0!</v>
      </c>
      <c r="MVH12" t="e">
        <f t="shared" si="155"/>
        <v>#DIV/0!</v>
      </c>
      <c r="MVI12" t="e">
        <f t="shared" si="155"/>
        <v>#DIV/0!</v>
      </c>
      <c r="MVJ12" t="e">
        <f t="shared" si="155"/>
        <v>#DIV/0!</v>
      </c>
      <c r="MVK12" t="e">
        <f t="shared" si="155"/>
        <v>#DIV/0!</v>
      </c>
      <c r="MVL12" t="e">
        <f t="shared" si="155"/>
        <v>#DIV/0!</v>
      </c>
      <c r="MVM12" t="e">
        <f t="shared" si="155"/>
        <v>#DIV/0!</v>
      </c>
      <c r="MVN12" t="e">
        <f t="shared" si="155"/>
        <v>#DIV/0!</v>
      </c>
      <c r="MVO12" t="e">
        <f t="shared" si="155"/>
        <v>#DIV/0!</v>
      </c>
      <c r="MVP12" t="e">
        <f t="shared" si="155"/>
        <v>#DIV/0!</v>
      </c>
      <c r="MVQ12" t="e">
        <f t="shared" si="155"/>
        <v>#DIV/0!</v>
      </c>
      <c r="MVR12" t="e">
        <f t="shared" si="155"/>
        <v>#DIV/0!</v>
      </c>
      <c r="MVS12" t="e">
        <f t="shared" si="155"/>
        <v>#DIV/0!</v>
      </c>
      <c r="MVT12" t="e">
        <f t="shared" si="155"/>
        <v>#DIV/0!</v>
      </c>
      <c r="MVU12" t="e">
        <f t="shared" si="155"/>
        <v>#DIV/0!</v>
      </c>
      <c r="MVV12" t="e">
        <f t="shared" si="155"/>
        <v>#DIV/0!</v>
      </c>
      <c r="MVW12" t="e">
        <f t="shared" si="155"/>
        <v>#DIV/0!</v>
      </c>
      <c r="MVX12" t="e">
        <f t="shared" si="155"/>
        <v>#DIV/0!</v>
      </c>
      <c r="MVY12" t="e">
        <f t="shared" si="155"/>
        <v>#DIV/0!</v>
      </c>
      <c r="MVZ12" t="e">
        <f t="shared" si="155"/>
        <v>#DIV/0!</v>
      </c>
      <c r="MWA12" t="e">
        <f t="shared" si="155"/>
        <v>#DIV/0!</v>
      </c>
      <c r="MWB12" t="e">
        <f t="shared" si="155"/>
        <v>#DIV/0!</v>
      </c>
      <c r="MWC12" t="e">
        <f t="shared" si="155"/>
        <v>#DIV/0!</v>
      </c>
      <c r="MWD12" t="e">
        <f t="shared" si="155"/>
        <v>#DIV/0!</v>
      </c>
      <c r="MWE12" t="e">
        <f t="shared" si="155"/>
        <v>#DIV/0!</v>
      </c>
      <c r="MWF12" t="e">
        <f t="shared" si="155"/>
        <v>#DIV/0!</v>
      </c>
      <c r="MWG12" t="e">
        <f t="shared" si="155"/>
        <v>#DIV/0!</v>
      </c>
      <c r="MWH12" t="e">
        <f t="shared" si="155"/>
        <v>#DIV/0!</v>
      </c>
      <c r="MWI12" t="e">
        <f t="shared" si="155"/>
        <v>#DIV/0!</v>
      </c>
      <c r="MWJ12" t="e">
        <f t="shared" si="155"/>
        <v>#DIV/0!</v>
      </c>
      <c r="MWK12" t="e">
        <f t="shared" si="155"/>
        <v>#DIV/0!</v>
      </c>
      <c r="MWL12" t="e">
        <f t="shared" si="155"/>
        <v>#DIV/0!</v>
      </c>
      <c r="MWM12" t="e">
        <f t="shared" si="155"/>
        <v>#DIV/0!</v>
      </c>
      <c r="MWN12" t="e">
        <f t="shared" si="155"/>
        <v>#DIV/0!</v>
      </c>
      <c r="MWO12" t="e">
        <f t="shared" si="155"/>
        <v>#DIV/0!</v>
      </c>
      <c r="MWP12" t="e">
        <f t="shared" si="155"/>
        <v>#DIV/0!</v>
      </c>
      <c r="MWQ12" t="e">
        <f t="shared" si="155"/>
        <v>#DIV/0!</v>
      </c>
      <c r="MWR12" t="e">
        <f t="shared" si="155"/>
        <v>#DIV/0!</v>
      </c>
      <c r="MWS12" t="e">
        <f t="shared" si="155"/>
        <v>#DIV/0!</v>
      </c>
      <c r="MWT12" t="e">
        <f t="shared" si="155"/>
        <v>#DIV/0!</v>
      </c>
      <c r="MWU12" t="e">
        <f t="shared" si="155"/>
        <v>#DIV/0!</v>
      </c>
      <c r="MWV12" t="e">
        <f t="shared" si="155"/>
        <v>#DIV/0!</v>
      </c>
      <c r="MWW12" t="e">
        <f t="shared" si="155"/>
        <v>#DIV/0!</v>
      </c>
      <c r="MWX12" t="e">
        <f t="shared" si="155"/>
        <v>#DIV/0!</v>
      </c>
      <c r="MWY12" t="e">
        <f t="shared" si="155"/>
        <v>#DIV/0!</v>
      </c>
      <c r="MWZ12" t="e">
        <f t="shared" si="155"/>
        <v>#DIV/0!</v>
      </c>
      <c r="MXA12" t="e">
        <f t="shared" si="155"/>
        <v>#DIV/0!</v>
      </c>
      <c r="MXB12" t="e">
        <f t="shared" si="155"/>
        <v>#DIV/0!</v>
      </c>
      <c r="MXC12" t="e">
        <f t="shared" ref="MXC12:MZN12" si="156">(AVERAGE(MXC553:MXC588)-AVERAGE(MXC332:MXC382))/((AVERAGE(MXC553:MXC588))+AVERAGE(MXC332:MXC382))</f>
        <v>#DIV/0!</v>
      </c>
      <c r="MXD12" t="e">
        <f t="shared" si="156"/>
        <v>#DIV/0!</v>
      </c>
      <c r="MXE12" t="e">
        <f t="shared" si="156"/>
        <v>#DIV/0!</v>
      </c>
      <c r="MXF12" t="e">
        <f t="shared" si="156"/>
        <v>#DIV/0!</v>
      </c>
      <c r="MXG12" t="e">
        <f t="shared" si="156"/>
        <v>#DIV/0!</v>
      </c>
      <c r="MXH12" t="e">
        <f t="shared" si="156"/>
        <v>#DIV/0!</v>
      </c>
      <c r="MXI12" t="e">
        <f t="shared" si="156"/>
        <v>#DIV/0!</v>
      </c>
      <c r="MXJ12" t="e">
        <f t="shared" si="156"/>
        <v>#DIV/0!</v>
      </c>
      <c r="MXK12" t="e">
        <f t="shared" si="156"/>
        <v>#DIV/0!</v>
      </c>
      <c r="MXL12" t="e">
        <f t="shared" si="156"/>
        <v>#DIV/0!</v>
      </c>
      <c r="MXM12" t="e">
        <f t="shared" si="156"/>
        <v>#DIV/0!</v>
      </c>
      <c r="MXN12" t="e">
        <f t="shared" si="156"/>
        <v>#DIV/0!</v>
      </c>
      <c r="MXO12" t="e">
        <f t="shared" si="156"/>
        <v>#DIV/0!</v>
      </c>
      <c r="MXP12" t="e">
        <f t="shared" si="156"/>
        <v>#DIV/0!</v>
      </c>
      <c r="MXQ12" t="e">
        <f t="shared" si="156"/>
        <v>#DIV/0!</v>
      </c>
      <c r="MXR12" t="e">
        <f t="shared" si="156"/>
        <v>#DIV/0!</v>
      </c>
      <c r="MXS12" t="e">
        <f t="shared" si="156"/>
        <v>#DIV/0!</v>
      </c>
      <c r="MXT12" t="e">
        <f t="shared" si="156"/>
        <v>#DIV/0!</v>
      </c>
      <c r="MXU12" t="e">
        <f t="shared" si="156"/>
        <v>#DIV/0!</v>
      </c>
      <c r="MXV12" t="e">
        <f t="shared" si="156"/>
        <v>#DIV/0!</v>
      </c>
      <c r="MXW12" t="e">
        <f t="shared" si="156"/>
        <v>#DIV/0!</v>
      </c>
      <c r="MXX12" t="e">
        <f t="shared" si="156"/>
        <v>#DIV/0!</v>
      </c>
      <c r="MXY12" t="e">
        <f t="shared" si="156"/>
        <v>#DIV/0!</v>
      </c>
      <c r="MXZ12" t="e">
        <f t="shared" si="156"/>
        <v>#DIV/0!</v>
      </c>
      <c r="MYA12" t="e">
        <f t="shared" si="156"/>
        <v>#DIV/0!</v>
      </c>
      <c r="MYB12" t="e">
        <f t="shared" si="156"/>
        <v>#DIV/0!</v>
      </c>
      <c r="MYC12" t="e">
        <f t="shared" si="156"/>
        <v>#DIV/0!</v>
      </c>
      <c r="MYD12" t="e">
        <f t="shared" si="156"/>
        <v>#DIV/0!</v>
      </c>
      <c r="MYE12" t="e">
        <f t="shared" si="156"/>
        <v>#DIV/0!</v>
      </c>
      <c r="MYF12" t="e">
        <f t="shared" si="156"/>
        <v>#DIV/0!</v>
      </c>
      <c r="MYG12" t="e">
        <f t="shared" si="156"/>
        <v>#DIV/0!</v>
      </c>
      <c r="MYH12" t="e">
        <f t="shared" si="156"/>
        <v>#DIV/0!</v>
      </c>
      <c r="MYI12" t="e">
        <f t="shared" si="156"/>
        <v>#DIV/0!</v>
      </c>
      <c r="MYJ12" t="e">
        <f t="shared" si="156"/>
        <v>#DIV/0!</v>
      </c>
      <c r="MYK12" t="e">
        <f t="shared" si="156"/>
        <v>#DIV/0!</v>
      </c>
      <c r="MYL12" t="e">
        <f t="shared" si="156"/>
        <v>#DIV/0!</v>
      </c>
      <c r="MYM12" t="e">
        <f t="shared" si="156"/>
        <v>#DIV/0!</v>
      </c>
      <c r="MYN12" t="e">
        <f t="shared" si="156"/>
        <v>#DIV/0!</v>
      </c>
      <c r="MYO12" t="e">
        <f t="shared" si="156"/>
        <v>#DIV/0!</v>
      </c>
      <c r="MYP12" t="e">
        <f t="shared" si="156"/>
        <v>#DIV/0!</v>
      </c>
      <c r="MYQ12" t="e">
        <f t="shared" si="156"/>
        <v>#DIV/0!</v>
      </c>
      <c r="MYR12" t="e">
        <f t="shared" si="156"/>
        <v>#DIV/0!</v>
      </c>
      <c r="MYS12" t="e">
        <f t="shared" si="156"/>
        <v>#DIV/0!</v>
      </c>
      <c r="MYT12" t="e">
        <f t="shared" si="156"/>
        <v>#DIV/0!</v>
      </c>
      <c r="MYU12" t="e">
        <f t="shared" si="156"/>
        <v>#DIV/0!</v>
      </c>
      <c r="MYV12" t="e">
        <f t="shared" si="156"/>
        <v>#DIV/0!</v>
      </c>
      <c r="MYW12" t="e">
        <f t="shared" si="156"/>
        <v>#DIV/0!</v>
      </c>
      <c r="MYX12" t="e">
        <f t="shared" si="156"/>
        <v>#DIV/0!</v>
      </c>
      <c r="MYY12" t="e">
        <f t="shared" si="156"/>
        <v>#DIV/0!</v>
      </c>
      <c r="MYZ12" t="e">
        <f t="shared" si="156"/>
        <v>#DIV/0!</v>
      </c>
      <c r="MZA12" t="e">
        <f t="shared" si="156"/>
        <v>#DIV/0!</v>
      </c>
      <c r="MZB12" t="e">
        <f t="shared" si="156"/>
        <v>#DIV/0!</v>
      </c>
      <c r="MZC12" t="e">
        <f t="shared" si="156"/>
        <v>#DIV/0!</v>
      </c>
      <c r="MZD12" t="e">
        <f t="shared" si="156"/>
        <v>#DIV/0!</v>
      </c>
      <c r="MZE12" t="e">
        <f t="shared" si="156"/>
        <v>#DIV/0!</v>
      </c>
      <c r="MZF12" t="e">
        <f t="shared" si="156"/>
        <v>#DIV/0!</v>
      </c>
      <c r="MZG12" t="e">
        <f t="shared" si="156"/>
        <v>#DIV/0!</v>
      </c>
      <c r="MZH12" t="e">
        <f t="shared" si="156"/>
        <v>#DIV/0!</v>
      </c>
      <c r="MZI12" t="e">
        <f t="shared" si="156"/>
        <v>#DIV/0!</v>
      </c>
      <c r="MZJ12" t="e">
        <f t="shared" si="156"/>
        <v>#DIV/0!</v>
      </c>
      <c r="MZK12" t="e">
        <f t="shared" si="156"/>
        <v>#DIV/0!</v>
      </c>
      <c r="MZL12" t="e">
        <f t="shared" si="156"/>
        <v>#DIV/0!</v>
      </c>
      <c r="MZM12" t="e">
        <f t="shared" si="156"/>
        <v>#DIV/0!</v>
      </c>
      <c r="MZN12" t="e">
        <f t="shared" si="156"/>
        <v>#DIV/0!</v>
      </c>
      <c r="MZO12" t="e">
        <f t="shared" ref="MZO12:NBZ12" si="157">(AVERAGE(MZO553:MZO588)-AVERAGE(MZO332:MZO382))/((AVERAGE(MZO553:MZO588))+AVERAGE(MZO332:MZO382))</f>
        <v>#DIV/0!</v>
      </c>
      <c r="MZP12" t="e">
        <f t="shared" si="157"/>
        <v>#DIV/0!</v>
      </c>
      <c r="MZQ12" t="e">
        <f t="shared" si="157"/>
        <v>#DIV/0!</v>
      </c>
      <c r="MZR12" t="e">
        <f t="shared" si="157"/>
        <v>#DIV/0!</v>
      </c>
      <c r="MZS12" t="e">
        <f t="shared" si="157"/>
        <v>#DIV/0!</v>
      </c>
      <c r="MZT12" t="e">
        <f t="shared" si="157"/>
        <v>#DIV/0!</v>
      </c>
      <c r="MZU12" t="e">
        <f t="shared" si="157"/>
        <v>#DIV/0!</v>
      </c>
      <c r="MZV12" t="e">
        <f t="shared" si="157"/>
        <v>#DIV/0!</v>
      </c>
      <c r="MZW12" t="e">
        <f t="shared" si="157"/>
        <v>#DIV/0!</v>
      </c>
      <c r="MZX12" t="e">
        <f t="shared" si="157"/>
        <v>#DIV/0!</v>
      </c>
      <c r="MZY12" t="e">
        <f t="shared" si="157"/>
        <v>#DIV/0!</v>
      </c>
      <c r="MZZ12" t="e">
        <f t="shared" si="157"/>
        <v>#DIV/0!</v>
      </c>
      <c r="NAA12" t="e">
        <f t="shared" si="157"/>
        <v>#DIV/0!</v>
      </c>
      <c r="NAB12" t="e">
        <f t="shared" si="157"/>
        <v>#DIV/0!</v>
      </c>
      <c r="NAC12" t="e">
        <f t="shared" si="157"/>
        <v>#DIV/0!</v>
      </c>
      <c r="NAD12" t="e">
        <f t="shared" si="157"/>
        <v>#DIV/0!</v>
      </c>
      <c r="NAE12" t="e">
        <f t="shared" si="157"/>
        <v>#DIV/0!</v>
      </c>
      <c r="NAF12" t="e">
        <f t="shared" si="157"/>
        <v>#DIV/0!</v>
      </c>
      <c r="NAG12" t="e">
        <f t="shared" si="157"/>
        <v>#DIV/0!</v>
      </c>
      <c r="NAH12" t="e">
        <f t="shared" si="157"/>
        <v>#DIV/0!</v>
      </c>
      <c r="NAI12" t="e">
        <f t="shared" si="157"/>
        <v>#DIV/0!</v>
      </c>
      <c r="NAJ12" t="e">
        <f t="shared" si="157"/>
        <v>#DIV/0!</v>
      </c>
      <c r="NAK12" t="e">
        <f t="shared" si="157"/>
        <v>#DIV/0!</v>
      </c>
      <c r="NAL12" t="e">
        <f t="shared" si="157"/>
        <v>#DIV/0!</v>
      </c>
      <c r="NAM12" t="e">
        <f t="shared" si="157"/>
        <v>#DIV/0!</v>
      </c>
      <c r="NAN12" t="e">
        <f t="shared" si="157"/>
        <v>#DIV/0!</v>
      </c>
      <c r="NAO12" t="e">
        <f t="shared" si="157"/>
        <v>#DIV/0!</v>
      </c>
      <c r="NAP12" t="e">
        <f t="shared" si="157"/>
        <v>#DIV/0!</v>
      </c>
      <c r="NAQ12" t="e">
        <f t="shared" si="157"/>
        <v>#DIV/0!</v>
      </c>
      <c r="NAR12" t="e">
        <f t="shared" si="157"/>
        <v>#DIV/0!</v>
      </c>
      <c r="NAS12" t="e">
        <f t="shared" si="157"/>
        <v>#DIV/0!</v>
      </c>
      <c r="NAT12" t="e">
        <f t="shared" si="157"/>
        <v>#DIV/0!</v>
      </c>
      <c r="NAU12" t="e">
        <f t="shared" si="157"/>
        <v>#DIV/0!</v>
      </c>
      <c r="NAV12" t="e">
        <f t="shared" si="157"/>
        <v>#DIV/0!</v>
      </c>
      <c r="NAW12" t="e">
        <f t="shared" si="157"/>
        <v>#DIV/0!</v>
      </c>
      <c r="NAX12" t="e">
        <f t="shared" si="157"/>
        <v>#DIV/0!</v>
      </c>
      <c r="NAY12" t="e">
        <f t="shared" si="157"/>
        <v>#DIV/0!</v>
      </c>
      <c r="NAZ12" t="e">
        <f t="shared" si="157"/>
        <v>#DIV/0!</v>
      </c>
      <c r="NBA12" t="e">
        <f t="shared" si="157"/>
        <v>#DIV/0!</v>
      </c>
      <c r="NBB12" t="e">
        <f t="shared" si="157"/>
        <v>#DIV/0!</v>
      </c>
      <c r="NBC12" t="e">
        <f t="shared" si="157"/>
        <v>#DIV/0!</v>
      </c>
      <c r="NBD12" t="e">
        <f t="shared" si="157"/>
        <v>#DIV/0!</v>
      </c>
      <c r="NBE12" t="e">
        <f t="shared" si="157"/>
        <v>#DIV/0!</v>
      </c>
      <c r="NBF12" t="e">
        <f t="shared" si="157"/>
        <v>#DIV/0!</v>
      </c>
      <c r="NBG12" t="e">
        <f t="shared" si="157"/>
        <v>#DIV/0!</v>
      </c>
      <c r="NBH12" t="e">
        <f t="shared" si="157"/>
        <v>#DIV/0!</v>
      </c>
      <c r="NBI12" t="e">
        <f t="shared" si="157"/>
        <v>#DIV/0!</v>
      </c>
      <c r="NBJ12" t="e">
        <f t="shared" si="157"/>
        <v>#DIV/0!</v>
      </c>
      <c r="NBK12" t="e">
        <f t="shared" si="157"/>
        <v>#DIV/0!</v>
      </c>
      <c r="NBL12" t="e">
        <f t="shared" si="157"/>
        <v>#DIV/0!</v>
      </c>
      <c r="NBM12" t="e">
        <f t="shared" si="157"/>
        <v>#DIV/0!</v>
      </c>
      <c r="NBN12" t="e">
        <f t="shared" si="157"/>
        <v>#DIV/0!</v>
      </c>
      <c r="NBO12" t="e">
        <f t="shared" si="157"/>
        <v>#DIV/0!</v>
      </c>
      <c r="NBP12" t="e">
        <f t="shared" si="157"/>
        <v>#DIV/0!</v>
      </c>
      <c r="NBQ12" t="e">
        <f t="shared" si="157"/>
        <v>#DIV/0!</v>
      </c>
      <c r="NBR12" t="e">
        <f t="shared" si="157"/>
        <v>#DIV/0!</v>
      </c>
      <c r="NBS12" t="e">
        <f t="shared" si="157"/>
        <v>#DIV/0!</v>
      </c>
      <c r="NBT12" t="e">
        <f t="shared" si="157"/>
        <v>#DIV/0!</v>
      </c>
      <c r="NBU12" t="e">
        <f t="shared" si="157"/>
        <v>#DIV/0!</v>
      </c>
      <c r="NBV12" t="e">
        <f t="shared" si="157"/>
        <v>#DIV/0!</v>
      </c>
      <c r="NBW12" t="e">
        <f t="shared" si="157"/>
        <v>#DIV/0!</v>
      </c>
      <c r="NBX12" t="e">
        <f t="shared" si="157"/>
        <v>#DIV/0!</v>
      </c>
      <c r="NBY12" t="e">
        <f t="shared" si="157"/>
        <v>#DIV/0!</v>
      </c>
      <c r="NBZ12" t="e">
        <f t="shared" si="157"/>
        <v>#DIV/0!</v>
      </c>
      <c r="NCA12" t="e">
        <f t="shared" ref="NCA12:NEL12" si="158">(AVERAGE(NCA553:NCA588)-AVERAGE(NCA332:NCA382))/((AVERAGE(NCA553:NCA588))+AVERAGE(NCA332:NCA382))</f>
        <v>#DIV/0!</v>
      </c>
      <c r="NCB12" t="e">
        <f t="shared" si="158"/>
        <v>#DIV/0!</v>
      </c>
      <c r="NCC12" t="e">
        <f t="shared" si="158"/>
        <v>#DIV/0!</v>
      </c>
      <c r="NCD12" t="e">
        <f t="shared" si="158"/>
        <v>#DIV/0!</v>
      </c>
      <c r="NCE12" t="e">
        <f t="shared" si="158"/>
        <v>#DIV/0!</v>
      </c>
      <c r="NCF12" t="e">
        <f t="shared" si="158"/>
        <v>#DIV/0!</v>
      </c>
      <c r="NCG12" t="e">
        <f t="shared" si="158"/>
        <v>#DIV/0!</v>
      </c>
      <c r="NCH12" t="e">
        <f t="shared" si="158"/>
        <v>#DIV/0!</v>
      </c>
      <c r="NCI12" t="e">
        <f t="shared" si="158"/>
        <v>#DIV/0!</v>
      </c>
      <c r="NCJ12" t="e">
        <f t="shared" si="158"/>
        <v>#DIV/0!</v>
      </c>
      <c r="NCK12" t="e">
        <f t="shared" si="158"/>
        <v>#DIV/0!</v>
      </c>
      <c r="NCL12" t="e">
        <f t="shared" si="158"/>
        <v>#DIV/0!</v>
      </c>
      <c r="NCM12" t="e">
        <f t="shared" si="158"/>
        <v>#DIV/0!</v>
      </c>
      <c r="NCN12" t="e">
        <f t="shared" si="158"/>
        <v>#DIV/0!</v>
      </c>
      <c r="NCO12" t="e">
        <f t="shared" si="158"/>
        <v>#DIV/0!</v>
      </c>
      <c r="NCP12" t="e">
        <f t="shared" si="158"/>
        <v>#DIV/0!</v>
      </c>
      <c r="NCQ12" t="e">
        <f t="shared" si="158"/>
        <v>#DIV/0!</v>
      </c>
      <c r="NCR12" t="e">
        <f t="shared" si="158"/>
        <v>#DIV/0!</v>
      </c>
      <c r="NCS12" t="e">
        <f t="shared" si="158"/>
        <v>#DIV/0!</v>
      </c>
      <c r="NCT12" t="e">
        <f t="shared" si="158"/>
        <v>#DIV/0!</v>
      </c>
      <c r="NCU12" t="e">
        <f t="shared" si="158"/>
        <v>#DIV/0!</v>
      </c>
      <c r="NCV12" t="e">
        <f t="shared" si="158"/>
        <v>#DIV/0!</v>
      </c>
      <c r="NCW12" t="e">
        <f t="shared" si="158"/>
        <v>#DIV/0!</v>
      </c>
      <c r="NCX12" t="e">
        <f t="shared" si="158"/>
        <v>#DIV/0!</v>
      </c>
      <c r="NCY12" t="e">
        <f t="shared" si="158"/>
        <v>#DIV/0!</v>
      </c>
      <c r="NCZ12" t="e">
        <f t="shared" si="158"/>
        <v>#DIV/0!</v>
      </c>
      <c r="NDA12" t="e">
        <f t="shared" si="158"/>
        <v>#DIV/0!</v>
      </c>
      <c r="NDB12" t="e">
        <f t="shared" si="158"/>
        <v>#DIV/0!</v>
      </c>
      <c r="NDC12" t="e">
        <f t="shared" si="158"/>
        <v>#DIV/0!</v>
      </c>
      <c r="NDD12" t="e">
        <f t="shared" si="158"/>
        <v>#DIV/0!</v>
      </c>
      <c r="NDE12" t="e">
        <f t="shared" si="158"/>
        <v>#DIV/0!</v>
      </c>
      <c r="NDF12" t="e">
        <f t="shared" si="158"/>
        <v>#DIV/0!</v>
      </c>
      <c r="NDG12" t="e">
        <f t="shared" si="158"/>
        <v>#DIV/0!</v>
      </c>
      <c r="NDH12" t="e">
        <f t="shared" si="158"/>
        <v>#DIV/0!</v>
      </c>
      <c r="NDI12" t="e">
        <f t="shared" si="158"/>
        <v>#DIV/0!</v>
      </c>
      <c r="NDJ12" t="e">
        <f t="shared" si="158"/>
        <v>#DIV/0!</v>
      </c>
      <c r="NDK12" t="e">
        <f t="shared" si="158"/>
        <v>#DIV/0!</v>
      </c>
      <c r="NDL12" t="e">
        <f t="shared" si="158"/>
        <v>#DIV/0!</v>
      </c>
      <c r="NDM12" t="e">
        <f t="shared" si="158"/>
        <v>#DIV/0!</v>
      </c>
      <c r="NDN12" t="e">
        <f t="shared" si="158"/>
        <v>#DIV/0!</v>
      </c>
      <c r="NDO12" t="e">
        <f t="shared" si="158"/>
        <v>#DIV/0!</v>
      </c>
      <c r="NDP12" t="e">
        <f t="shared" si="158"/>
        <v>#DIV/0!</v>
      </c>
      <c r="NDQ12" t="e">
        <f t="shared" si="158"/>
        <v>#DIV/0!</v>
      </c>
      <c r="NDR12" t="e">
        <f t="shared" si="158"/>
        <v>#DIV/0!</v>
      </c>
      <c r="NDS12" t="e">
        <f t="shared" si="158"/>
        <v>#DIV/0!</v>
      </c>
      <c r="NDT12" t="e">
        <f t="shared" si="158"/>
        <v>#DIV/0!</v>
      </c>
      <c r="NDU12" t="e">
        <f t="shared" si="158"/>
        <v>#DIV/0!</v>
      </c>
      <c r="NDV12" t="e">
        <f t="shared" si="158"/>
        <v>#DIV/0!</v>
      </c>
      <c r="NDW12" t="e">
        <f t="shared" si="158"/>
        <v>#DIV/0!</v>
      </c>
      <c r="NDX12" t="e">
        <f t="shared" si="158"/>
        <v>#DIV/0!</v>
      </c>
      <c r="NDY12" t="e">
        <f t="shared" si="158"/>
        <v>#DIV/0!</v>
      </c>
      <c r="NDZ12" t="e">
        <f t="shared" si="158"/>
        <v>#DIV/0!</v>
      </c>
      <c r="NEA12" t="e">
        <f t="shared" si="158"/>
        <v>#DIV/0!</v>
      </c>
      <c r="NEB12" t="e">
        <f t="shared" si="158"/>
        <v>#DIV/0!</v>
      </c>
      <c r="NEC12" t="e">
        <f t="shared" si="158"/>
        <v>#DIV/0!</v>
      </c>
      <c r="NED12" t="e">
        <f t="shared" si="158"/>
        <v>#DIV/0!</v>
      </c>
      <c r="NEE12" t="e">
        <f t="shared" si="158"/>
        <v>#DIV/0!</v>
      </c>
      <c r="NEF12" t="e">
        <f t="shared" si="158"/>
        <v>#DIV/0!</v>
      </c>
      <c r="NEG12" t="e">
        <f t="shared" si="158"/>
        <v>#DIV/0!</v>
      </c>
      <c r="NEH12" t="e">
        <f t="shared" si="158"/>
        <v>#DIV/0!</v>
      </c>
      <c r="NEI12" t="e">
        <f t="shared" si="158"/>
        <v>#DIV/0!</v>
      </c>
      <c r="NEJ12" t="e">
        <f t="shared" si="158"/>
        <v>#DIV/0!</v>
      </c>
      <c r="NEK12" t="e">
        <f t="shared" si="158"/>
        <v>#DIV/0!</v>
      </c>
      <c r="NEL12" t="e">
        <f t="shared" si="158"/>
        <v>#DIV/0!</v>
      </c>
      <c r="NEM12" t="e">
        <f t="shared" ref="NEM12:NGX12" si="159">(AVERAGE(NEM553:NEM588)-AVERAGE(NEM332:NEM382))/((AVERAGE(NEM553:NEM588))+AVERAGE(NEM332:NEM382))</f>
        <v>#DIV/0!</v>
      </c>
      <c r="NEN12" t="e">
        <f t="shared" si="159"/>
        <v>#DIV/0!</v>
      </c>
      <c r="NEO12" t="e">
        <f t="shared" si="159"/>
        <v>#DIV/0!</v>
      </c>
      <c r="NEP12" t="e">
        <f t="shared" si="159"/>
        <v>#DIV/0!</v>
      </c>
      <c r="NEQ12" t="e">
        <f t="shared" si="159"/>
        <v>#DIV/0!</v>
      </c>
      <c r="NER12" t="e">
        <f t="shared" si="159"/>
        <v>#DIV/0!</v>
      </c>
      <c r="NES12" t="e">
        <f t="shared" si="159"/>
        <v>#DIV/0!</v>
      </c>
      <c r="NET12" t="e">
        <f t="shared" si="159"/>
        <v>#DIV/0!</v>
      </c>
      <c r="NEU12" t="e">
        <f t="shared" si="159"/>
        <v>#DIV/0!</v>
      </c>
      <c r="NEV12" t="e">
        <f t="shared" si="159"/>
        <v>#DIV/0!</v>
      </c>
      <c r="NEW12" t="e">
        <f t="shared" si="159"/>
        <v>#DIV/0!</v>
      </c>
      <c r="NEX12" t="e">
        <f t="shared" si="159"/>
        <v>#DIV/0!</v>
      </c>
      <c r="NEY12" t="e">
        <f t="shared" si="159"/>
        <v>#DIV/0!</v>
      </c>
      <c r="NEZ12" t="e">
        <f t="shared" si="159"/>
        <v>#DIV/0!</v>
      </c>
      <c r="NFA12" t="e">
        <f t="shared" si="159"/>
        <v>#DIV/0!</v>
      </c>
      <c r="NFB12" t="e">
        <f t="shared" si="159"/>
        <v>#DIV/0!</v>
      </c>
      <c r="NFC12" t="e">
        <f t="shared" si="159"/>
        <v>#DIV/0!</v>
      </c>
      <c r="NFD12" t="e">
        <f t="shared" si="159"/>
        <v>#DIV/0!</v>
      </c>
      <c r="NFE12" t="e">
        <f t="shared" si="159"/>
        <v>#DIV/0!</v>
      </c>
      <c r="NFF12" t="e">
        <f t="shared" si="159"/>
        <v>#DIV/0!</v>
      </c>
      <c r="NFG12" t="e">
        <f t="shared" si="159"/>
        <v>#DIV/0!</v>
      </c>
      <c r="NFH12" t="e">
        <f t="shared" si="159"/>
        <v>#DIV/0!</v>
      </c>
      <c r="NFI12" t="e">
        <f t="shared" si="159"/>
        <v>#DIV/0!</v>
      </c>
      <c r="NFJ12" t="e">
        <f t="shared" si="159"/>
        <v>#DIV/0!</v>
      </c>
      <c r="NFK12" t="e">
        <f t="shared" si="159"/>
        <v>#DIV/0!</v>
      </c>
      <c r="NFL12" t="e">
        <f t="shared" si="159"/>
        <v>#DIV/0!</v>
      </c>
      <c r="NFM12" t="e">
        <f t="shared" si="159"/>
        <v>#DIV/0!</v>
      </c>
      <c r="NFN12" t="e">
        <f t="shared" si="159"/>
        <v>#DIV/0!</v>
      </c>
      <c r="NFO12" t="e">
        <f t="shared" si="159"/>
        <v>#DIV/0!</v>
      </c>
      <c r="NFP12" t="e">
        <f t="shared" si="159"/>
        <v>#DIV/0!</v>
      </c>
      <c r="NFQ12" t="e">
        <f t="shared" si="159"/>
        <v>#DIV/0!</v>
      </c>
      <c r="NFR12" t="e">
        <f t="shared" si="159"/>
        <v>#DIV/0!</v>
      </c>
      <c r="NFS12" t="e">
        <f t="shared" si="159"/>
        <v>#DIV/0!</v>
      </c>
      <c r="NFT12" t="e">
        <f t="shared" si="159"/>
        <v>#DIV/0!</v>
      </c>
      <c r="NFU12" t="e">
        <f t="shared" si="159"/>
        <v>#DIV/0!</v>
      </c>
      <c r="NFV12" t="e">
        <f t="shared" si="159"/>
        <v>#DIV/0!</v>
      </c>
      <c r="NFW12" t="e">
        <f t="shared" si="159"/>
        <v>#DIV/0!</v>
      </c>
      <c r="NFX12" t="e">
        <f t="shared" si="159"/>
        <v>#DIV/0!</v>
      </c>
      <c r="NFY12" t="e">
        <f t="shared" si="159"/>
        <v>#DIV/0!</v>
      </c>
      <c r="NFZ12" t="e">
        <f t="shared" si="159"/>
        <v>#DIV/0!</v>
      </c>
      <c r="NGA12" t="e">
        <f t="shared" si="159"/>
        <v>#DIV/0!</v>
      </c>
      <c r="NGB12" t="e">
        <f t="shared" si="159"/>
        <v>#DIV/0!</v>
      </c>
      <c r="NGC12" t="e">
        <f t="shared" si="159"/>
        <v>#DIV/0!</v>
      </c>
      <c r="NGD12" t="e">
        <f t="shared" si="159"/>
        <v>#DIV/0!</v>
      </c>
      <c r="NGE12" t="e">
        <f t="shared" si="159"/>
        <v>#DIV/0!</v>
      </c>
      <c r="NGF12" t="e">
        <f t="shared" si="159"/>
        <v>#DIV/0!</v>
      </c>
      <c r="NGG12" t="e">
        <f t="shared" si="159"/>
        <v>#DIV/0!</v>
      </c>
      <c r="NGH12" t="e">
        <f t="shared" si="159"/>
        <v>#DIV/0!</v>
      </c>
      <c r="NGI12" t="e">
        <f t="shared" si="159"/>
        <v>#DIV/0!</v>
      </c>
      <c r="NGJ12" t="e">
        <f t="shared" si="159"/>
        <v>#DIV/0!</v>
      </c>
      <c r="NGK12" t="e">
        <f t="shared" si="159"/>
        <v>#DIV/0!</v>
      </c>
      <c r="NGL12" t="e">
        <f t="shared" si="159"/>
        <v>#DIV/0!</v>
      </c>
      <c r="NGM12" t="e">
        <f t="shared" si="159"/>
        <v>#DIV/0!</v>
      </c>
      <c r="NGN12" t="e">
        <f t="shared" si="159"/>
        <v>#DIV/0!</v>
      </c>
      <c r="NGO12" t="e">
        <f t="shared" si="159"/>
        <v>#DIV/0!</v>
      </c>
      <c r="NGP12" t="e">
        <f t="shared" si="159"/>
        <v>#DIV/0!</v>
      </c>
      <c r="NGQ12" t="e">
        <f t="shared" si="159"/>
        <v>#DIV/0!</v>
      </c>
      <c r="NGR12" t="e">
        <f t="shared" si="159"/>
        <v>#DIV/0!</v>
      </c>
      <c r="NGS12" t="e">
        <f t="shared" si="159"/>
        <v>#DIV/0!</v>
      </c>
      <c r="NGT12" t="e">
        <f t="shared" si="159"/>
        <v>#DIV/0!</v>
      </c>
      <c r="NGU12" t="e">
        <f t="shared" si="159"/>
        <v>#DIV/0!</v>
      </c>
      <c r="NGV12" t="e">
        <f t="shared" si="159"/>
        <v>#DIV/0!</v>
      </c>
      <c r="NGW12" t="e">
        <f t="shared" si="159"/>
        <v>#DIV/0!</v>
      </c>
      <c r="NGX12" t="e">
        <f t="shared" si="159"/>
        <v>#DIV/0!</v>
      </c>
      <c r="NGY12" t="e">
        <f t="shared" ref="NGY12:NJJ12" si="160">(AVERAGE(NGY553:NGY588)-AVERAGE(NGY332:NGY382))/((AVERAGE(NGY553:NGY588))+AVERAGE(NGY332:NGY382))</f>
        <v>#DIV/0!</v>
      </c>
      <c r="NGZ12" t="e">
        <f t="shared" si="160"/>
        <v>#DIV/0!</v>
      </c>
      <c r="NHA12" t="e">
        <f t="shared" si="160"/>
        <v>#DIV/0!</v>
      </c>
      <c r="NHB12" t="e">
        <f t="shared" si="160"/>
        <v>#DIV/0!</v>
      </c>
      <c r="NHC12" t="e">
        <f t="shared" si="160"/>
        <v>#DIV/0!</v>
      </c>
      <c r="NHD12" t="e">
        <f t="shared" si="160"/>
        <v>#DIV/0!</v>
      </c>
      <c r="NHE12" t="e">
        <f t="shared" si="160"/>
        <v>#DIV/0!</v>
      </c>
      <c r="NHF12" t="e">
        <f t="shared" si="160"/>
        <v>#DIV/0!</v>
      </c>
      <c r="NHG12" t="e">
        <f t="shared" si="160"/>
        <v>#DIV/0!</v>
      </c>
      <c r="NHH12" t="e">
        <f t="shared" si="160"/>
        <v>#DIV/0!</v>
      </c>
      <c r="NHI12" t="e">
        <f t="shared" si="160"/>
        <v>#DIV/0!</v>
      </c>
      <c r="NHJ12" t="e">
        <f t="shared" si="160"/>
        <v>#DIV/0!</v>
      </c>
      <c r="NHK12" t="e">
        <f t="shared" si="160"/>
        <v>#DIV/0!</v>
      </c>
      <c r="NHL12" t="e">
        <f t="shared" si="160"/>
        <v>#DIV/0!</v>
      </c>
      <c r="NHM12" t="e">
        <f t="shared" si="160"/>
        <v>#DIV/0!</v>
      </c>
      <c r="NHN12" t="e">
        <f t="shared" si="160"/>
        <v>#DIV/0!</v>
      </c>
      <c r="NHO12" t="e">
        <f t="shared" si="160"/>
        <v>#DIV/0!</v>
      </c>
      <c r="NHP12" t="e">
        <f t="shared" si="160"/>
        <v>#DIV/0!</v>
      </c>
      <c r="NHQ12" t="e">
        <f t="shared" si="160"/>
        <v>#DIV/0!</v>
      </c>
      <c r="NHR12" t="e">
        <f t="shared" si="160"/>
        <v>#DIV/0!</v>
      </c>
      <c r="NHS12" t="e">
        <f t="shared" si="160"/>
        <v>#DIV/0!</v>
      </c>
      <c r="NHT12" t="e">
        <f t="shared" si="160"/>
        <v>#DIV/0!</v>
      </c>
      <c r="NHU12" t="e">
        <f t="shared" si="160"/>
        <v>#DIV/0!</v>
      </c>
      <c r="NHV12" t="e">
        <f t="shared" si="160"/>
        <v>#DIV/0!</v>
      </c>
      <c r="NHW12" t="e">
        <f t="shared" si="160"/>
        <v>#DIV/0!</v>
      </c>
      <c r="NHX12" t="e">
        <f t="shared" si="160"/>
        <v>#DIV/0!</v>
      </c>
      <c r="NHY12" t="e">
        <f t="shared" si="160"/>
        <v>#DIV/0!</v>
      </c>
      <c r="NHZ12" t="e">
        <f t="shared" si="160"/>
        <v>#DIV/0!</v>
      </c>
      <c r="NIA12" t="e">
        <f t="shared" si="160"/>
        <v>#DIV/0!</v>
      </c>
      <c r="NIB12" t="e">
        <f t="shared" si="160"/>
        <v>#DIV/0!</v>
      </c>
      <c r="NIC12" t="e">
        <f t="shared" si="160"/>
        <v>#DIV/0!</v>
      </c>
      <c r="NID12" t="e">
        <f t="shared" si="160"/>
        <v>#DIV/0!</v>
      </c>
      <c r="NIE12" t="e">
        <f t="shared" si="160"/>
        <v>#DIV/0!</v>
      </c>
      <c r="NIF12" t="e">
        <f t="shared" si="160"/>
        <v>#DIV/0!</v>
      </c>
      <c r="NIG12" t="e">
        <f t="shared" si="160"/>
        <v>#DIV/0!</v>
      </c>
      <c r="NIH12" t="e">
        <f t="shared" si="160"/>
        <v>#DIV/0!</v>
      </c>
      <c r="NII12" t="e">
        <f t="shared" si="160"/>
        <v>#DIV/0!</v>
      </c>
      <c r="NIJ12" t="e">
        <f t="shared" si="160"/>
        <v>#DIV/0!</v>
      </c>
      <c r="NIK12" t="e">
        <f t="shared" si="160"/>
        <v>#DIV/0!</v>
      </c>
      <c r="NIL12" t="e">
        <f t="shared" si="160"/>
        <v>#DIV/0!</v>
      </c>
      <c r="NIM12" t="e">
        <f t="shared" si="160"/>
        <v>#DIV/0!</v>
      </c>
      <c r="NIN12" t="e">
        <f t="shared" si="160"/>
        <v>#DIV/0!</v>
      </c>
      <c r="NIO12" t="e">
        <f t="shared" si="160"/>
        <v>#DIV/0!</v>
      </c>
      <c r="NIP12" t="e">
        <f t="shared" si="160"/>
        <v>#DIV/0!</v>
      </c>
      <c r="NIQ12" t="e">
        <f t="shared" si="160"/>
        <v>#DIV/0!</v>
      </c>
      <c r="NIR12" t="e">
        <f t="shared" si="160"/>
        <v>#DIV/0!</v>
      </c>
      <c r="NIS12" t="e">
        <f t="shared" si="160"/>
        <v>#DIV/0!</v>
      </c>
      <c r="NIT12" t="e">
        <f t="shared" si="160"/>
        <v>#DIV/0!</v>
      </c>
      <c r="NIU12" t="e">
        <f t="shared" si="160"/>
        <v>#DIV/0!</v>
      </c>
      <c r="NIV12" t="e">
        <f t="shared" si="160"/>
        <v>#DIV/0!</v>
      </c>
      <c r="NIW12" t="e">
        <f t="shared" si="160"/>
        <v>#DIV/0!</v>
      </c>
      <c r="NIX12" t="e">
        <f t="shared" si="160"/>
        <v>#DIV/0!</v>
      </c>
      <c r="NIY12" t="e">
        <f t="shared" si="160"/>
        <v>#DIV/0!</v>
      </c>
      <c r="NIZ12" t="e">
        <f t="shared" si="160"/>
        <v>#DIV/0!</v>
      </c>
      <c r="NJA12" t="e">
        <f t="shared" si="160"/>
        <v>#DIV/0!</v>
      </c>
      <c r="NJB12" t="e">
        <f t="shared" si="160"/>
        <v>#DIV/0!</v>
      </c>
      <c r="NJC12" t="e">
        <f t="shared" si="160"/>
        <v>#DIV/0!</v>
      </c>
      <c r="NJD12" t="e">
        <f t="shared" si="160"/>
        <v>#DIV/0!</v>
      </c>
      <c r="NJE12" t="e">
        <f t="shared" si="160"/>
        <v>#DIV/0!</v>
      </c>
      <c r="NJF12" t="e">
        <f t="shared" si="160"/>
        <v>#DIV/0!</v>
      </c>
      <c r="NJG12" t="e">
        <f t="shared" si="160"/>
        <v>#DIV/0!</v>
      </c>
      <c r="NJH12" t="e">
        <f t="shared" si="160"/>
        <v>#DIV/0!</v>
      </c>
      <c r="NJI12" t="e">
        <f t="shared" si="160"/>
        <v>#DIV/0!</v>
      </c>
      <c r="NJJ12" t="e">
        <f t="shared" si="160"/>
        <v>#DIV/0!</v>
      </c>
      <c r="NJK12" t="e">
        <f t="shared" ref="NJK12:NLV12" si="161">(AVERAGE(NJK553:NJK588)-AVERAGE(NJK332:NJK382))/((AVERAGE(NJK553:NJK588))+AVERAGE(NJK332:NJK382))</f>
        <v>#DIV/0!</v>
      </c>
      <c r="NJL12" t="e">
        <f t="shared" si="161"/>
        <v>#DIV/0!</v>
      </c>
      <c r="NJM12" t="e">
        <f t="shared" si="161"/>
        <v>#DIV/0!</v>
      </c>
      <c r="NJN12" t="e">
        <f t="shared" si="161"/>
        <v>#DIV/0!</v>
      </c>
      <c r="NJO12" t="e">
        <f t="shared" si="161"/>
        <v>#DIV/0!</v>
      </c>
      <c r="NJP12" t="e">
        <f t="shared" si="161"/>
        <v>#DIV/0!</v>
      </c>
      <c r="NJQ12" t="e">
        <f t="shared" si="161"/>
        <v>#DIV/0!</v>
      </c>
      <c r="NJR12" t="e">
        <f t="shared" si="161"/>
        <v>#DIV/0!</v>
      </c>
      <c r="NJS12" t="e">
        <f t="shared" si="161"/>
        <v>#DIV/0!</v>
      </c>
      <c r="NJT12" t="e">
        <f t="shared" si="161"/>
        <v>#DIV/0!</v>
      </c>
      <c r="NJU12" t="e">
        <f t="shared" si="161"/>
        <v>#DIV/0!</v>
      </c>
      <c r="NJV12" t="e">
        <f t="shared" si="161"/>
        <v>#DIV/0!</v>
      </c>
      <c r="NJW12" t="e">
        <f t="shared" si="161"/>
        <v>#DIV/0!</v>
      </c>
      <c r="NJX12" t="e">
        <f t="shared" si="161"/>
        <v>#DIV/0!</v>
      </c>
      <c r="NJY12" t="e">
        <f t="shared" si="161"/>
        <v>#DIV/0!</v>
      </c>
      <c r="NJZ12" t="e">
        <f t="shared" si="161"/>
        <v>#DIV/0!</v>
      </c>
      <c r="NKA12" t="e">
        <f t="shared" si="161"/>
        <v>#DIV/0!</v>
      </c>
      <c r="NKB12" t="e">
        <f t="shared" si="161"/>
        <v>#DIV/0!</v>
      </c>
      <c r="NKC12" t="e">
        <f t="shared" si="161"/>
        <v>#DIV/0!</v>
      </c>
      <c r="NKD12" t="e">
        <f t="shared" si="161"/>
        <v>#DIV/0!</v>
      </c>
      <c r="NKE12" t="e">
        <f t="shared" si="161"/>
        <v>#DIV/0!</v>
      </c>
      <c r="NKF12" t="e">
        <f t="shared" si="161"/>
        <v>#DIV/0!</v>
      </c>
      <c r="NKG12" t="e">
        <f t="shared" si="161"/>
        <v>#DIV/0!</v>
      </c>
      <c r="NKH12" t="e">
        <f t="shared" si="161"/>
        <v>#DIV/0!</v>
      </c>
      <c r="NKI12" t="e">
        <f t="shared" si="161"/>
        <v>#DIV/0!</v>
      </c>
      <c r="NKJ12" t="e">
        <f t="shared" si="161"/>
        <v>#DIV/0!</v>
      </c>
      <c r="NKK12" t="e">
        <f t="shared" si="161"/>
        <v>#DIV/0!</v>
      </c>
      <c r="NKL12" t="e">
        <f t="shared" si="161"/>
        <v>#DIV/0!</v>
      </c>
      <c r="NKM12" t="e">
        <f t="shared" si="161"/>
        <v>#DIV/0!</v>
      </c>
      <c r="NKN12" t="e">
        <f t="shared" si="161"/>
        <v>#DIV/0!</v>
      </c>
      <c r="NKO12" t="e">
        <f t="shared" si="161"/>
        <v>#DIV/0!</v>
      </c>
      <c r="NKP12" t="e">
        <f t="shared" si="161"/>
        <v>#DIV/0!</v>
      </c>
      <c r="NKQ12" t="e">
        <f t="shared" si="161"/>
        <v>#DIV/0!</v>
      </c>
      <c r="NKR12" t="e">
        <f t="shared" si="161"/>
        <v>#DIV/0!</v>
      </c>
      <c r="NKS12" t="e">
        <f t="shared" si="161"/>
        <v>#DIV/0!</v>
      </c>
      <c r="NKT12" t="e">
        <f t="shared" si="161"/>
        <v>#DIV/0!</v>
      </c>
      <c r="NKU12" t="e">
        <f t="shared" si="161"/>
        <v>#DIV/0!</v>
      </c>
      <c r="NKV12" t="e">
        <f t="shared" si="161"/>
        <v>#DIV/0!</v>
      </c>
      <c r="NKW12" t="e">
        <f t="shared" si="161"/>
        <v>#DIV/0!</v>
      </c>
      <c r="NKX12" t="e">
        <f t="shared" si="161"/>
        <v>#DIV/0!</v>
      </c>
      <c r="NKY12" t="e">
        <f t="shared" si="161"/>
        <v>#DIV/0!</v>
      </c>
      <c r="NKZ12" t="e">
        <f t="shared" si="161"/>
        <v>#DIV/0!</v>
      </c>
      <c r="NLA12" t="e">
        <f t="shared" si="161"/>
        <v>#DIV/0!</v>
      </c>
      <c r="NLB12" t="e">
        <f t="shared" si="161"/>
        <v>#DIV/0!</v>
      </c>
      <c r="NLC12" t="e">
        <f t="shared" si="161"/>
        <v>#DIV/0!</v>
      </c>
      <c r="NLD12" t="e">
        <f t="shared" si="161"/>
        <v>#DIV/0!</v>
      </c>
      <c r="NLE12" t="e">
        <f t="shared" si="161"/>
        <v>#DIV/0!</v>
      </c>
      <c r="NLF12" t="e">
        <f t="shared" si="161"/>
        <v>#DIV/0!</v>
      </c>
      <c r="NLG12" t="e">
        <f t="shared" si="161"/>
        <v>#DIV/0!</v>
      </c>
      <c r="NLH12" t="e">
        <f t="shared" si="161"/>
        <v>#DIV/0!</v>
      </c>
      <c r="NLI12" t="e">
        <f t="shared" si="161"/>
        <v>#DIV/0!</v>
      </c>
      <c r="NLJ12" t="e">
        <f t="shared" si="161"/>
        <v>#DIV/0!</v>
      </c>
      <c r="NLK12" t="e">
        <f t="shared" si="161"/>
        <v>#DIV/0!</v>
      </c>
      <c r="NLL12" t="e">
        <f t="shared" si="161"/>
        <v>#DIV/0!</v>
      </c>
      <c r="NLM12" t="e">
        <f t="shared" si="161"/>
        <v>#DIV/0!</v>
      </c>
      <c r="NLN12" t="e">
        <f t="shared" si="161"/>
        <v>#DIV/0!</v>
      </c>
      <c r="NLO12" t="e">
        <f t="shared" si="161"/>
        <v>#DIV/0!</v>
      </c>
      <c r="NLP12" t="e">
        <f t="shared" si="161"/>
        <v>#DIV/0!</v>
      </c>
      <c r="NLQ12" t="e">
        <f t="shared" si="161"/>
        <v>#DIV/0!</v>
      </c>
      <c r="NLR12" t="e">
        <f t="shared" si="161"/>
        <v>#DIV/0!</v>
      </c>
      <c r="NLS12" t="e">
        <f t="shared" si="161"/>
        <v>#DIV/0!</v>
      </c>
      <c r="NLT12" t="e">
        <f t="shared" si="161"/>
        <v>#DIV/0!</v>
      </c>
      <c r="NLU12" t="e">
        <f t="shared" si="161"/>
        <v>#DIV/0!</v>
      </c>
      <c r="NLV12" t="e">
        <f t="shared" si="161"/>
        <v>#DIV/0!</v>
      </c>
      <c r="NLW12" t="e">
        <f t="shared" ref="NLW12:NOH12" si="162">(AVERAGE(NLW553:NLW588)-AVERAGE(NLW332:NLW382))/((AVERAGE(NLW553:NLW588))+AVERAGE(NLW332:NLW382))</f>
        <v>#DIV/0!</v>
      </c>
      <c r="NLX12" t="e">
        <f t="shared" si="162"/>
        <v>#DIV/0!</v>
      </c>
      <c r="NLY12" t="e">
        <f t="shared" si="162"/>
        <v>#DIV/0!</v>
      </c>
      <c r="NLZ12" t="e">
        <f t="shared" si="162"/>
        <v>#DIV/0!</v>
      </c>
      <c r="NMA12" t="e">
        <f t="shared" si="162"/>
        <v>#DIV/0!</v>
      </c>
      <c r="NMB12" t="e">
        <f t="shared" si="162"/>
        <v>#DIV/0!</v>
      </c>
      <c r="NMC12" t="e">
        <f t="shared" si="162"/>
        <v>#DIV/0!</v>
      </c>
      <c r="NMD12" t="e">
        <f t="shared" si="162"/>
        <v>#DIV/0!</v>
      </c>
      <c r="NME12" t="e">
        <f t="shared" si="162"/>
        <v>#DIV/0!</v>
      </c>
      <c r="NMF12" t="e">
        <f t="shared" si="162"/>
        <v>#DIV/0!</v>
      </c>
      <c r="NMG12" t="e">
        <f t="shared" si="162"/>
        <v>#DIV/0!</v>
      </c>
      <c r="NMH12" t="e">
        <f t="shared" si="162"/>
        <v>#DIV/0!</v>
      </c>
      <c r="NMI12" t="e">
        <f t="shared" si="162"/>
        <v>#DIV/0!</v>
      </c>
      <c r="NMJ12" t="e">
        <f t="shared" si="162"/>
        <v>#DIV/0!</v>
      </c>
      <c r="NMK12" t="e">
        <f t="shared" si="162"/>
        <v>#DIV/0!</v>
      </c>
      <c r="NML12" t="e">
        <f t="shared" si="162"/>
        <v>#DIV/0!</v>
      </c>
      <c r="NMM12" t="e">
        <f t="shared" si="162"/>
        <v>#DIV/0!</v>
      </c>
      <c r="NMN12" t="e">
        <f t="shared" si="162"/>
        <v>#DIV/0!</v>
      </c>
      <c r="NMO12" t="e">
        <f t="shared" si="162"/>
        <v>#DIV/0!</v>
      </c>
      <c r="NMP12" t="e">
        <f t="shared" si="162"/>
        <v>#DIV/0!</v>
      </c>
      <c r="NMQ12" t="e">
        <f t="shared" si="162"/>
        <v>#DIV/0!</v>
      </c>
      <c r="NMR12" t="e">
        <f t="shared" si="162"/>
        <v>#DIV/0!</v>
      </c>
      <c r="NMS12" t="e">
        <f t="shared" si="162"/>
        <v>#DIV/0!</v>
      </c>
      <c r="NMT12" t="e">
        <f t="shared" si="162"/>
        <v>#DIV/0!</v>
      </c>
      <c r="NMU12" t="e">
        <f t="shared" si="162"/>
        <v>#DIV/0!</v>
      </c>
      <c r="NMV12" t="e">
        <f t="shared" si="162"/>
        <v>#DIV/0!</v>
      </c>
      <c r="NMW12" t="e">
        <f t="shared" si="162"/>
        <v>#DIV/0!</v>
      </c>
      <c r="NMX12" t="e">
        <f t="shared" si="162"/>
        <v>#DIV/0!</v>
      </c>
      <c r="NMY12" t="e">
        <f t="shared" si="162"/>
        <v>#DIV/0!</v>
      </c>
      <c r="NMZ12" t="e">
        <f t="shared" si="162"/>
        <v>#DIV/0!</v>
      </c>
      <c r="NNA12" t="e">
        <f t="shared" si="162"/>
        <v>#DIV/0!</v>
      </c>
      <c r="NNB12" t="e">
        <f t="shared" si="162"/>
        <v>#DIV/0!</v>
      </c>
      <c r="NNC12" t="e">
        <f t="shared" si="162"/>
        <v>#DIV/0!</v>
      </c>
      <c r="NND12" t="e">
        <f t="shared" si="162"/>
        <v>#DIV/0!</v>
      </c>
      <c r="NNE12" t="e">
        <f t="shared" si="162"/>
        <v>#DIV/0!</v>
      </c>
      <c r="NNF12" t="e">
        <f t="shared" si="162"/>
        <v>#DIV/0!</v>
      </c>
      <c r="NNG12" t="e">
        <f t="shared" si="162"/>
        <v>#DIV/0!</v>
      </c>
      <c r="NNH12" t="e">
        <f t="shared" si="162"/>
        <v>#DIV/0!</v>
      </c>
      <c r="NNI12" t="e">
        <f t="shared" si="162"/>
        <v>#DIV/0!</v>
      </c>
      <c r="NNJ12" t="e">
        <f t="shared" si="162"/>
        <v>#DIV/0!</v>
      </c>
      <c r="NNK12" t="e">
        <f t="shared" si="162"/>
        <v>#DIV/0!</v>
      </c>
      <c r="NNL12" t="e">
        <f t="shared" si="162"/>
        <v>#DIV/0!</v>
      </c>
      <c r="NNM12" t="e">
        <f t="shared" si="162"/>
        <v>#DIV/0!</v>
      </c>
      <c r="NNN12" t="e">
        <f t="shared" si="162"/>
        <v>#DIV/0!</v>
      </c>
      <c r="NNO12" t="e">
        <f t="shared" si="162"/>
        <v>#DIV/0!</v>
      </c>
      <c r="NNP12" t="e">
        <f t="shared" si="162"/>
        <v>#DIV/0!</v>
      </c>
      <c r="NNQ12" t="e">
        <f t="shared" si="162"/>
        <v>#DIV/0!</v>
      </c>
      <c r="NNR12" t="e">
        <f t="shared" si="162"/>
        <v>#DIV/0!</v>
      </c>
      <c r="NNS12" t="e">
        <f t="shared" si="162"/>
        <v>#DIV/0!</v>
      </c>
      <c r="NNT12" t="e">
        <f t="shared" si="162"/>
        <v>#DIV/0!</v>
      </c>
      <c r="NNU12" t="e">
        <f t="shared" si="162"/>
        <v>#DIV/0!</v>
      </c>
      <c r="NNV12" t="e">
        <f t="shared" si="162"/>
        <v>#DIV/0!</v>
      </c>
      <c r="NNW12" t="e">
        <f t="shared" si="162"/>
        <v>#DIV/0!</v>
      </c>
      <c r="NNX12" t="e">
        <f t="shared" si="162"/>
        <v>#DIV/0!</v>
      </c>
      <c r="NNY12" t="e">
        <f t="shared" si="162"/>
        <v>#DIV/0!</v>
      </c>
      <c r="NNZ12" t="e">
        <f t="shared" si="162"/>
        <v>#DIV/0!</v>
      </c>
      <c r="NOA12" t="e">
        <f t="shared" si="162"/>
        <v>#DIV/0!</v>
      </c>
      <c r="NOB12" t="e">
        <f t="shared" si="162"/>
        <v>#DIV/0!</v>
      </c>
      <c r="NOC12" t="e">
        <f t="shared" si="162"/>
        <v>#DIV/0!</v>
      </c>
      <c r="NOD12" t="e">
        <f t="shared" si="162"/>
        <v>#DIV/0!</v>
      </c>
      <c r="NOE12" t="e">
        <f t="shared" si="162"/>
        <v>#DIV/0!</v>
      </c>
      <c r="NOF12" t="e">
        <f t="shared" si="162"/>
        <v>#DIV/0!</v>
      </c>
      <c r="NOG12" t="e">
        <f t="shared" si="162"/>
        <v>#DIV/0!</v>
      </c>
      <c r="NOH12" t="e">
        <f t="shared" si="162"/>
        <v>#DIV/0!</v>
      </c>
      <c r="NOI12" t="e">
        <f t="shared" ref="NOI12:NQT12" si="163">(AVERAGE(NOI553:NOI588)-AVERAGE(NOI332:NOI382))/((AVERAGE(NOI553:NOI588))+AVERAGE(NOI332:NOI382))</f>
        <v>#DIV/0!</v>
      </c>
      <c r="NOJ12" t="e">
        <f t="shared" si="163"/>
        <v>#DIV/0!</v>
      </c>
      <c r="NOK12" t="e">
        <f t="shared" si="163"/>
        <v>#DIV/0!</v>
      </c>
      <c r="NOL12" t="e">
        <f t="shared" si="163"/>
        <v>#DIV/0!</v>
      </c>
      <c r="NOM12" t="e">
        <f t="shared" si="163"/>
        <v>#DIV/0!</v>
      </c>
      <c r="NON12" t="e">
        <f t="shared" si="163"/>
        <v>#DIV/0!</v>
      </c>
      <c r="NOO12" t="e">
        <f t="shared" si="163"/>
        <v>#DIV/0!</v>
      </c>
      <c r="NOP12" t="e">
        <f t="shared" si="163"/>
        <v>#DIV/0!</v>
      </c>
      <c r="NOQ12" t="e">
        <f t="shared" si="163"/>
        <v>#DIV/0!</v>
      </c>
      <c r="NOR12" t="e">
        <f t="shared" si="163"/>
        <v>#DIV/0!</v>
      </c>
      <c r="NOS12" t="e">
        <f t="shared" si="163"/>
        <v>#DIV/0!</v>
      </c>
      <c r="NOT12" t="e">
        <f t="shared" si="163"/>
        <v>#DIV/0!</v>
      </c>
      <c r="NOU12" t="e">
        <f t="shared" si="163"/>
        <v>#DIV/0!</v>
      </c>
      <c r="NOV12" t="e">
        <f t="shared" si="163"/>
        <v>#DIV/0!</v>
      </c>
      <c r="NOW12" t="e">
        <f t="shared" si="163"/>
        <v>#DIV/0!</v>
      </c>
      <c r="NOX12" t="e">
        <f t="shared" si="163"/>
        <v>#DIV/0!</v>
      </c>
      <c r="NOY12" t="e">
        <f t="shared" si="163"/>
        <v>#DIV/0!</v>
      </c>
      <c r="NOZ12" t="e">
        <f t="shared" si="163"/>
        <v>#DIV/0!</v>
      </c>
      <c r="NPA12" t="e">
        <f t="shared" si="163"/>
        <v>#DIV/0!</v>
      </c>
      <c r="NPB12" t="e">
        <f t="shared" si="163"/>
        <v>#DIV/0!</v>
      </c>
      <c r="NPC12" t="e">
        <f t="shared" si="163"/>
        <v>#DIV/0!</v>
      </c>
      <c r="NPD12" t="e">
        <f t="shared" si="163"/>
        <v>#DIV/0!</v>
      </c>
      <c r="NPE12" t="e">
        <f t="shared" si="163"/>
        <v>#DIV/0!</v>
      </c>
      <c r="NPF12" t="e">
        <f t="shared" si="163"/>
        <v>#DIV/0!</v>
      </c>
      <c r="NPG12" t="e">
        <f t="shared" si="163"/>
        <v>#DIV/0!</v>
      </c>
      <c r="NPH12" t="e">
        <f t="shared" si="163"/>
        <v>#DIV/0!</v>
      </c>
      <c r="NPI12" t="e">
        <f t="shared" si="163"/>
        <v>#DIV/0!</v>
      </c>
      <c r="NPJ12" t="e">
        <f t="shared" si="163"/>
        <v>#DIV/0!</v>
      </c>
      <c r="NPK12" t="e">
        <f t="shared" si="163"/>
        <v>#DIV/0!</v>
      </c>
      <c r="NPL12" t="e">
        <f t="shared" si="163"/>
        <v>#DIV/0!</v>
      </c>
      <c r="NPM12" t="e">
        <f t="shared" si="163"/>
        <v>#DIV/0!</v>
      </c>
      <c r="NPN12" t="e">
        <f t="shared" si="163"/>
        <v>#DIV/0!</v>
      </c>
      <c r="NPO12" t="e">
        <f t="shared" si="163"/>
        <v>#DIV/0!</v>
      </c>
      <c r="NPP12" t="e">
        <f t="shared" si="163"/>
        <v>#DIV/0!</v>
      </c>
      <c r="NPQ12" t="e">
        <f t="shared" si="163"/>
        <v>#DIV/0!</v>
      </c>
      <c r="NPR12" t="e">
        <f t="shared" si="163"/>
        <v>#DIV/0!</v>
      </c>
      <c r="NPS12" t="e">
        <f t="shared" si="163"/>
        <v>#DIV/0!</v>
      </c>
      <c r="NPT12" t="e">
        <f t="shared" si="163"/>
        <v>#DIV/0!</v>
      </c>
      <c r="NPU12" t="e">
        <f t="shared" si="163"/>
        <v>#DIV/0!</v>
      </c>
      <c r="NPV12" t="e">
        <f t="shared" si="163"/>
        <v>#DIV/0!</v>
      </c>
      <c r="NPW12" t="e">
        <f t="shared" si="163"/>
        <v>#DIV/0!</v>
      </c>
      <c r="NPX12" t="e">
        <f t="shared" si="163"/>
        <v>#DIV/0!</v>
      </c>
      <c r="NPY12" t="e">
        <f t="shared" si="163"/>
        <v>#DIV/0!</v>
      </c>
      <c r="NPZ12" t="e">
        <f t="shared" si="163"/>
        <v>#DIV/0!</v>
      </c>
      <c r="NQA12" t="e">
        <f t="shared" si="163"/>
        <v>#DIV/0!</v>
      </c>
      <c r="NQB12" t="e">
        <f t="shared" si="163"/>
        <v>#DIV/0!</v>
      </c>
      <c r="NQC12" t="e">
        <f t="shared" si="163"/>
        <v>#DIV/0!</v>
      </c>
      <c r="NQD12" t="e">
        <f t="shared" si="163"/>
        <v>#DIV/0!</v>
      </c>
      <c r="NQE12" t="e">
        <f t="shared" si="163"/>
        <v>#DIV/0!</v>
      </c>
      <c r="NQF12" t="e">
        <f t="shared" si="163"/>
        <v>#DIV/0!</v>
      </c>
      <c r="NQG12" t="e">
        <f t="shared" si="163"/>
        <v>#DIV/0!</v>
      </c>
      <c r="NQH12" t="e">
        <f t="shared" si="163"/>
        <v>#DIV/0!</v>
      </c>
      <c r="NQI12" t="e">
        <f t="shared" si="163"/>
        <v>#DIV/0!</v>
      </c>
      <c r="NQJ12" t="e">
        <f t="shared" si="163"/>
        <v>#DIV/0!</v>
      </c>
      <c r="NQK12" t="e">
        <f t="shared" si="163"/>
        <v>#DIV/0!</v>
      </c>
      <c r="NQL12" t="e">
        <f t="shared" si="163"/>
        <v>#DIV/0!</v>
      </c>
      <c r="NQM12" t="e">
        <f t="shared" si="163"/>
        <v>#DIV/0!</v>
      </c>
      <c r="NQN12" t="e">
        <f t="shared" si="163"/>
        <v>#DIV/0!</v>
      </c>
      <c r="NQO12" t="e">
        <f t="shared" si="163"/>
        <v>#DIV/0!</v>
      </c>
      <c r="NQP12" t="e">
        <f t="shared" si="163"/>
        <v>#DIV/0!</v>
      </c>
      <c r="NQQ12" t="e">
        <f t="shared" si="163"/>
        <v>#DIV/0!</v>
      </c>
      <c r="NQR12" t="e">
        <f t="shared" si="163"/>
        <v>#DIV/0!</v>
      </c>
      <c r="NQS12" t="e">
        <f t="shared" si="163"/>
        <v>#DIV/0!</v>
      </c>
      <c r="NQT12" t="e">
        <f t="shared" si="163"/>
        <v>#DIV/0!</v>
      </c>
      <c r="NQU12" t="e">
        <f t="shared" ref="NQU12:NTF12" si="164">(AVERAGE(NQU553:NQU588)-AVERAGE(NQU332:NQU382))/((AVERAGE(NQU553:NQU588))+AVERAGE(NQU332:NQU382))</f>
        <v>#DIV/0!</v>
      </c>
      <c r="NQV12" t="e">
        <f t="shared" si="164"/>
        <v>#DIV/0!</v>
      </c>
      <c r="NQW12" t="e">
        <f t="shared" si="164"/>
        <v>#DIV/0!</v>
      </c>
      <c r="NQX12" t="e">
        <f t="shared" si="164"/>
        <v>#DIV/0!</v>
      </c>
      <c r="NQY12" t="e">
        <f t="shared" si="164"/>
        <v>#DIV/0!</v>
      </c>
      <c r="NQZ12" t="e">
        <f t="shared" si="164"/>
        <v>#DIV/0!</v>
      </c>
      <c r="NRA12" t="e">
        <f t="shared" si="164"/>
        <v>#DIV/0!</v>
      </c>
      <c r="NRB12" t="e">
        <f t="shared" si="164"/>
        <v>#DIV/0!</v>
      </c>
      <c r="NRC12" t="e">
        <f t="shared" si="164"/>
        <v>#DIV/0!</v>
      </c>
      <c r="NRD12" t="e">
        <f t="shared" si="164"/>
        <v>#DIV/0!</v>
      </c>
      <c r="NRE12" t="e">
        <f t="shared" si="164"/>
        <v>#DIV/0!</v>
      </c>
      <c r="NRF12" t="e">
        <f t="shared" si="164"/>
        <v>#DIV/0!</v>
      </c>
      <c r="NRG12" t="e">
        <f t="shared" si="164"/>
        <v>#DIV/0!</v>
      </c>
      <c r="NRH12" t="e">
        <f t="shared" si="164"/>
        <v>#DIV/0!</v>
      </c>
      <c r="NRI12" t="e">
        <f t="shared" si="164"/>
        <v>#DIV/0!</v>
      </c>
      <c r="NRJ12" t="e">
        <f t="shared" si="164"/>
        <v>#DIV/0!</v>
      </c>
      <c r="NRK12" t="e">
        <f t="shared" si="164"/>
        <v>#DIV/0!</v>
      </c>
      <c r="NRL12" t="e">
        <f t="shared" si="164"/>
        <v>#DIV/0!</v>
      </c>
      <c r="NRM12" t="e">
        <f t="shared" si="164"/>
        <v>#DIV/0!</v>
      </c>
      <c r="NRN12" t="e">
        <f t="shared" si="164"/>
        <v>#DIV/0!</v>
      </c>
      <c r="NRO12" t="e">
        <f t="shared" si="164"/>
        <v>#DIV/0!</v>
      </c>
      <c r="NRP12" t="e">
        <f t="shared" si="164"/>
        <v>#DIV/0!</v>
      </c>
      <c r="NRQ12" t="e">
        <f t="shared" si="164"/>
        <v>#DIV/0!</v>
      </c>
      <c r="NRR12" t="e">
        <f t="shared" si="164"/>
        <v>#DIV/0!</v>
      </c>
      <c r="NRS12" t="e">
        <f t="shared" si="164"/>
        <v>#DIV/0!</v>
      </c>
      <c r="NRT12" t="e">
        <f t="shared" si="164"/>
        <v>#DIV/0!</v>
      </c>
      <c r="NRU12" t="e">
        <f t="shared" si="164"/>
        <v>#DIV/0!</v>
      </c>
      <c r="NRV12" t="e">
        <f t="shared" si="164"/>
        <v>#DIV/0!</v>
      </c>
      <c r="NRW12" t="e">
        <f t="shared" si="164"/>
        <v>#DIV/0!</v>
      </c>
      <c r="NRX12" t="e">
        <f t="shared" si="164"/>
        <v>#DIV/0!</v>
      </c>
      <c r="NRY12" t="e">
        <f t="shared" si="164"/>
        <v>#DIV/0!</v>
      </c>
      <c r="NRZ12" t="e">
        <f t="shared" si="164"/>
        <v>#DIV/0!</v>
      </c>
      <c r="NSA12" t="e">
        <f t="shared" si="164"/>
        <v>#DIV/0!</v>
      </c>
      <c r="NSB12" t="e">
        <f t="shared" si="164"/>
        <v>#DIV/0!</v>
      </c>
      <c r="NSC12" t="e">
        <f t="shared" si="164"/>
        <v>#DIV/0!</v>
      </c>
      <c r="NSD12" t="e">
        <f t="shared" si="164"/>
        <v>#DIV/0!</v>
      </c>
      <c r="NSE12" t="e">
        <f t="shared" si="164"/>
        <v>#DIV/0!</v>
      </c>
      <c r="NSF12" t="e">
        <f t="shared" si="164"/>
        <v>#DIV/0!</v>
      </c>
      <c r="NSG12" t="e">
        <f t="shared" si="164"/>
        <v>#DIV/0!</v>
      </c>
      <c r="NSH12" t="e">
        <f t="shared" si="164"/>
        <v>#DIV/0!</v>
      </c>
      <c r="NSI12" t="e">
        <f t="shared" si="164"/>
        <v>#DIV/0!</v>
      </c>
      <c r="NSJ12" t="e">
        <f t="shared" si="164"/>
        <v>#DIV/0!</v>
      </c>
      <c r="NSK12" t="e">
        <f t="shared" si="164"/>
        <v>#DIV/0!</v>
      </c>
      <c r="NSL12" t="e">
        <f t="shared" si="164"/>
        <v>#DIV/0!</v>
      </c>
      <c r="NSM12" t="e">
        <f t="shared" si="164"/>
        <v>#DIV/0!</v>
      </c>
      <c r="NSN12" t="e">
        <f t="shared" si="164"/>
        <v>#DIV/0!</v>
      </c>
      <c r="NSO12" t="e">
        <f t="shared" si="164"/>
        <v>#DIV/0!</v>
      </c>
      <c r="NSP12" t="e">
        <f t="shared" si="164"/>
        <v>#DIV/0!</v>
      </c>
      <c r="NSQ12" t="e">
        <f t="shared" si="164"/>
        <v>#DIV/0!</v>
      </c>
      <c r="NSR12" t="e">
        <f t="shared" si="164"/>
        <v>#DIV/0!</v>
      </c>
      <c r="NSS12" t="e">
        <f t="shared" si="164"/>
        <v>#DIV/0!</v>
      </c>
      <c r="NST12" t="e">
        <f t="shared" si="164"/>
        <v>#DIV/0!</v>
      </c>
      <c r="NSU12" t="e">
        <f t="shared" si="164"/>
        <v>#DIV/0!</v>
      </c>
      <c r="NSV12" t="e">
        <f t="shared" si="164"/>
        <v>#DIV/0!</v>
      </c>
      <c r="NSW12" t="e">
        <f t="shared" si="164"/>
        <v>#DIV/0!</v>
      </c>
      <c r="NSX12" t="e">
        <f t="shared" si="164"/>
        <v>#DIV/0!</v>
      </c>
      <c r="NSY12" t="e">
        <f t="shared" si="164"/>
        <v>#DIV/0!</v>
      </c>
      <c r="NSZ12" t="e">
        <f t="shared" si="164"/>
        <v>#DIV/0!</v>
      </c>
      <c r="NTA12" t="e">
        <f t="shared" si="164"/>
        <v>#DIV/0!</v>
      </c>
      <c r="NTB12" t="e">
        <f t="shared" si="164"/>
        <v>#DIV/0!</v>
      </c>
      <c r="NTC12" t="e">
        <f t="shared" si="164"/>
        <v>#DIV/0!</v>
      </c>
      <c r="NTD12" t="e">
        <f t="shared" si="164"/>
        <v>#DIV/0!</v>
      </c>
      <c r="NTE12" t="e">
        <f t="shared" si="164"/>
        <v>#DIV/0!</v>
      </c>
      <c r="NTF12" t="e">
        <f t="shared" si="164"/>
        <v>#DIV/0!</v>
      </c>
      <c r="NTG12" t="e">
        <f t="shared" ref="NTG12:NVR12" si="165">(AVERAGE(NTG553:NTG588)-AVERAGE(NTG332:NTG382))/((AVERAGE(NTG553:NTG588))+AVERAGE(NTG332:NTG382))</f>
        <v>#DIV/0!</v>
      </c>
      <c r="NTH12" t="e">
        <f t="shared" si="165"/>
        <v>#DIV/0!</v>
      </c>
      <c r="NTI12" t="e">
        <f t="shared" si="165"/>
        <v>#DIV/0!</v>
      </c>
      <c r="NTJ12" t="e">
        <f t="shared" si="165"/>
        <v>#DIV/0!</v>
      </c>
      <c r="NTK12" t="e">
        <f t="shared" si="165"/>
        <v>#DIV/0!</v>
      </c>
      <c r="NTL12" t="e">
        <f t="shared" si="165"/>
        <v>#DIV/0!</v>
      </c>
      <c r="NTM12" t="e">
        <f t="shared" si="165"/>
        <v>#DIV/0!</v>
      </c>
      <c r="NTN12" t="e">
        <f t="shared" si="165"/>
        <v>#DIV/0!</v>
      </c>
      <c r="NTO12" t="e">
        <f t="shared" si="165"/>
        <v>#DIV/0!</v>
      </c>
      <c r="NTP12" t="e">
        <f t="shared" si="165"/>
        <v>#DIV/0!</v>
      </c>
      <c r="NTQ12" t="e">
        <f t="shared" si="165"/>
        <v>#DIV/0!</v>
      </c>
      <c r="NTR12" t="e">
        <f t="shared" si="165"/>
        <v>#DIV/0!</v>
      </c>
      <c r="NTS12" t="e">
        <f t="shared" si="165"/>
        <v>#DIV/0!</v>
      </c>
      <c r="NTT12" t="e">
        <f t="shared" si="165"/>
        <v>#DIV/0!</v>
      </c>
      <c r="NTU12" t="e">
        <f t="shared" si="165"/>
        <v>#DIV/0!</v>
      </c>
      <c r="NTV12" t="e">
        <f t="shared" si="165"/>
        <v>#DIV/0!</v>
      </c>
      <c r="NTW12" t="e">
        <f t="shared" si="165"/>
        <v>#DIV/0!</v>
      </c>
      <c r="NTX12" t="e">
        <f t="shared" si="165"/>
        <v>#DIV/0!</v>
      </c>
      <c r="NTY12" t="e">
        <f t="shared" si="165"/>
        <v>#DIV/0!</v>
      </c>
      <c r="NTZ12" t="e">
        <f t="shared" si="165"/>
        <v>#DIV/0!</v>
      </c>
      <c r="NUA12" t="e">
        <f t="shared" si="165"/>
        <v>#DIV/0!</v>
      </c>
      <c r="NUB12" t="e">
        <f t="shared" si="165"/>
        <v>#DIV/0!</v>
      </c>
      <c r="NUC12" t="e">
        <f t="shared" si="165"/>
        <v>#DIV/0!</v>
      </c>
      <c r="NUD12" t="e">
        <f t="shared" si="165"/>
        <v>#DIV/0!</v>
      </c>
      <c r="NUE12" t="e">
        <f t="shared" si="165"/>
        <v>#DIV/0!</v>
      </c>
      <c r="NUF12" t="e">
        <f t="shared" si="165"/>
        <v>#DIV/0!</v>
      </c>
      <c r="NUG12" t="e">
        <f t="shared" si="165"/>
        <v>#DIV/0!</v>
      </c>
      <c r="NUH12" t="e">
        <f t="shared" si="165"/>
        <v>#DIV/0!</v>
      </c>
      <c r="NUI12" t="e">
        <f t="shared" si="165"/>
        <v>#DIV/0!</v>
      </c>
      <c r="NUJ12" t="e">
        <f t="shared" si="165"/>
        <v>#DIV/0!</v>
      </c>
      <c r="NUK12" t="e">
        <f t="shared" si="165"/>
        <v>#DIV/0!</v>
      </c>
      <c r="NUL12" t="e">
        <f t="shared" si="165"/>
        <v>#DIV/0!</v>
      </c>
      <c r="NUM12" t="e">
        <f t="shared" si="165"/>
        <v>#DIV/0!</v>
      </c>
      <c r="NUN12" t="e">
        <f t="shared" si="165"/>
        <v>#DIV/0!</v>
      </c>
      <c r="NUO12" t="e">
        <f t="shared" si="165"/>
        <v>#DIV/0!</v>
      </c>
      <c r="NUP12" t="e">
        <f t="shared" si="165"/>
        <v>#DIV/0!</v>
      </c>
      <c r="NUQ12" t="e">
        <f t="shared" si="165"/>
        <v>#DIV/0!</v>
      </c>
      <c r="NUR12" t="e">
        <f t="shared" si="165"/>
        <v>#DIV/0!</v>
      </c>
      <c r="NUS12" t="e">
        <f t="shared" si="165"/>
        <v>#DIV/0!</v>
      </c>
      <c r="NUT12" t="e">
        <f t="shared" si="165"/>
        <v>#DIV/0!</v>
      </c>
      <c r="NUU12" t="e">
        <f t="shared" si="165"/>
        <v>#DIV/0!</v>
      </c>
      <c r="NUV12" t="e">
        <f t="shared" si="165"/>
        <v>#DIV/0!</v>
      </c>
      <c r="NUW12" t="e">
        <f t="shared" si="165"/>
        <v>#DIV/0!</v>
      </c>
      <c r="NUX12" t="e">
        <f t="shared" si="165"/>
        <v>#DIV/0!</v>
      </c>
      <c r="NUY12" t="e">
        <f t="shared" si="165"/>
        <v>#DIV/0!</v>
      </c>
      <c r="NUZ12" t="e">
        <f t="shared" si="165"/>
        <v>#DIV/0!</v>
      </c>
      <c r="NVA12" t="e">
        <f t="shared" si="165"/>
        <v>#DIV/0!</v>
      </c>
      <c r="NVB12" t="e">
        <f t="shared" si="165"/>
        <v>#DIV/0!</v>
      </c>
      <c r="NVC12" t="e">
        <f t="shared" si="165"/>
        <v>#DIV/0!</v>
      </c>
      <c r="NVD12" t="e">
        <f t="shared" si="165"/>
        <v>#DIV/0!</v>
      </c>
      <c r="NVE12" t="e">
        <f t="shared" si="165"/>
        <v>#DIV/0!</v>
      </c>
      <c r="NVF12" t="e">
        <f t="shared" si="165"/>
        <v>#DIV/0!</v>
      </c>
      <c r="NVG12" t="e">
        <f t="shared" si="165"/>
        <v>#DIV/0!</v>
      </c>
      <c r="NVH12" t="e">
        <f t="shared" si="165"/>
        <v>#DIV/0!</v>
      </c>
      <c r="NVI12" t="e">
        <f t="shared" si="165"/>
        <v>#DIV/0!</v>
      </c>
      <c r="NVJ12" t="e">
        <f t="shared" si="165"/>
        <v>#DIV/0!</v>
      </c>
      <c r="NVK12" t="e">
        <f t="shared" si="165"/>
        <v>#DIV/0!</v>
      </c>
      <c r="NVL12" t="e">
        <f t="shared" si="165"/>
        <v>#DIV/0!</v>
      </c>
      <c r="NVM12" t="e">
        <f t="shared" si="165"/>
        <v>#DIV/0!</v>
      </c>
      <c r="NVN12" t="e">
        <f t="shared" si="165"/>
        <v>#DIV/0!</v>
      </c>
      <c r="NVO12" t="e">
        <f t="shared" si="165"/>
        <v>#DIV/0!</v>
      </c>
      <c r="NVP12" t="e">
        <f t="shared" si="165"/>
        <v>#DIV/0!</v>
      </c>
      <c r="NVQ12" t="e">
        <f t="shared" si="165"/>
        <v>#DIV/0!</v>
      </c>
      <c r="NVR12" t="e">
        <f t="shared" si="165"/>
        <v>#DIV/0!</v>
      </c>
      <c r="NVS12" t="e">
        <f t="shared" ref="NVS12:NYD12" si="166">(AVERAGE(NVS553:NVS588)-AVERAGE(NVS332:NVS382))/((AVERAGE(NVS553:NVS588))+AVERAGE(NVS332:NVS382))</f>
        <v>#DIV/0!</v>
      </c>
      <c r="NVT12" t="e">
        <f t="shared" si="166"/>
        <v>#DIV/0!</v>
      </c>
      <c r="NVU12" t="e">
        <f t="shared" si="166"/>
        <v>#DIV/0!</v>
      </c>
      <c r="NVV12" t="e">
        <f t="shared" si="166"/>
        <v>#DIV/0!</v>
      </c>
      <c r="NVW12" t="e">
        <f t="shared" si="166"/>
        <v>#DIV/0!</v>
      </c>
      <c r="NVX12" t="e">
        <f t="shared" si="166"/>
        <v>#DIV/0!</v>
      </c>
      <c r="NVY12" t="e">
        <f t="shared" si="166"/>
        <v>#DIV/0!</v>
      </c>
      <c r="NVZ12" t="e">
        <f t="shared" si="166"/>
        <v>#DIV/0!</v>
      </c>
      <c r="NWA12" t="e">
        <f t="shared" si="166"/>
        <v>#DIV/0!</v>
      </c>
      <c r="NWB12" t="e">
        <f t="shared" si="166"/>
        <v>#DIV/0!</v>
      </c>
      <c r="NWC12" t="e">
        <f t="shared" si="166"/>
        <v>#DIV/0!</v>
      </c>
      <c r="NWD12" t="e">
        <f t="shared" si="166"/>
        <v>#DIV/0!</v>
      </c>
      <c r="NWE12" t="e">
        <f t="shared" si="166"/>
        <v>#DIV/0!</v>
      </c>
      <c r="NWF12" t="e">
        <f t="shared" si="166"/>
        <v>#DIV/0!</v>
      </c>
      <c r="NWG12" t="e">
        <f t="shared" si="166"/>
        <v>#DIV/0!</v>
      </c>
      <c r="NWH12" t="e">
        <f t="shared" si="166"/>
        <v>#DIV/0!</v>
      </c>
      <c r="NWI12" t="e">
        <f t="shared" si="166"/>
        <v>#DIV/0!</v>
      </c>
      <c r="NWJ12" t="e">
        <f t="shared" si="166"/>
        <v>#DIV/0!</v>
      </c>
      <c r="NWK12" t="e">
        <f t="shared" si="166"/>
        <v>#DIV/0!</v>
      </c>
      <c r="NWL12" t="e">
        <f t="shared" si="166"/>
        <v>#DIV/0!</v>
      </c>
      <c r="NWM12" t="e">
        <f t="shared" si="166"/>
        <v>#DIV/0!</v>
      </c>
      <c r="NWN12" t="e">
        <f t="shared" si="166"/>
        <v>#DIV/0!</v>
      </c>
      <c r="NWO12" t="e">
        <f t="shared" si="166"/>
        <v>#DIV/0!</v>
      </c>
      <c r="NWP12" t="e">
        <f t="shared" si="166"/>
        <v>#DIV/0!</v>
      </c>
      <c r="NWQ12" t="e">
        <f t="shared" si="166"/>
        <v>#DIV/0!</v>
      </c>
      <c r="NWR12" t="e">
        <f t="shared" si="166"/>
        <v>#DIV/0!</v>
      </c>
      <c r="NWS12" t="e">
        <f t="shared" si="166"/>
        <v>#DIV/0!</v>
      </c>
      <c r="NWT12" t="e">
        <f t="shared" si="166"/>
        <v>#DIV/0!</v>
      </c>
      <c r="NWU12" t="e">
        <f t="shared" si="166"/>
        <v>#DIV/0!</v>
      </c>
      <c r="NWV12" t="e">
        <f t="shared" si="166"/>
        <v>#DIV/0!</v>
      </c>
      <c r="NWW12" t="e">
        <f t="shared" si="166"/>
        <v>#DIV/0!</v>
      </c>
      <c r="NWX12" t="e">
        <f t="shared" si="166"/>
        <v>#DIV/0!</v>
      </c>
      <c r="NWY12" t="e">
        <f t="shared" si="166"/>
        <v>#DIV/0!</v>
      </c>
      <c r="NWZ12" t="e">
        <f t="shared" si="166"/>
        <v>#DIV/0!</v>
      </c>
      <c r="NXA12" t="e">
        <f t="shared" si="166"/>
        <v>#DIV/0!</v>
      </c>
      <c r="NXB12" t="e">
        <f t="shared" si="166"/>
        <v>#DIV/0!</v>
      </c>
      <c r="NXC12" t="e">
        <f t="shared" si="166"/>
        <v>#DIV/0!</v>
      </c>
      <c r="NXD12" t="e">
        <f t="shared" si="166"/>
        <v>#DIV/0!</v>
      </c>
      <c r="NXE12" t="e">
        <f t="shared" si="166"/>
        <v>#DIV/0!</v>
      </c>
      <c r="NXF12" t="e">
        <f t="shared" si="166"/>
        <v>#DIV/0!</v>
      </c>
      <c r="NXG12" t="e">
        <f t="shared" si="166"/>
        <v>#DIV/0!</v>
      </c>
      <c r="NXH12" t="e">
        <f t="shared" si="166"/>
        <v>#DIV/0!</v>
      </c>
      <c r="NXI12" t="e">
        <f t="shared" si="166"/>
        <v>#DIV/0!</v>
      </c>
      <c r="NXJ12" t="e">
        <f t="shared" si="166"/>
        <v>#DIV/0!</v>
      </c>
      <c r="NXK12" t="e">
        <f t="shared" si="166"/>
        <v>#DIV/0!</v>
      </c>
      <c r="NXL12" t="e">
        <f t="shared" si="166"/>
        <v>#DIV/0!</v>
      </c>
      <c r="NXM12" t="e">
        <f t="shared" si="166"/>
        <v>#DIV/0!</v>
      </c>
      <c r="NXN12" t="e">
        <f t="shared" si="166"/>
        <v>#DIV/0!</v>
      </c>
      <c r="NXO12" t="e">
        <f t="shared" si="166"/>
        <v>#DIV/0!</v>
      </c>
      <c r="NXP12" t="e">
        <f t="shared" si="166"/>
        <v>#DIV/0!</v>
      </c>
      <c r="NXQ12" t="e">
        <f t="shared" si="166"/>
        <v>#DIV/0!</v>
      </c>
      <c r="NXR12" t="e">
        <f t="shared" si="166"/>
        <v>#DIV/0!</v>
      </c>
      <c r="NXS12" t="e">
        <f t="shared" si="166"/>
        <v>#DIV/0!</v>
      </c>
      <c r="NXT12" t="e">
        <f t="shared" si="166"/>
        <v>#DIV/0!</v>
      </c>
      <c r="NXU12" t="e">
        <f t="shared" si="166"/>
        <v>#DIV/0!</v>
      </c>
      <c r="NXV12" t="e">
        <f t="shared" si="166"/>
        <v>#DIV/0!</v>
      </c>
      <c r="NXW12" t="e">
        <f t="shared" si="166"/>
        <v>#DIV/0!</v>
      </c>
      <c r="NXX12" t="e">
        <f t="shared" si="166"/>
        <v>#DIV/0!</v>
      </c>
      <c r="NXY12" t="e">
        <f t="shared" si="166"/>
        <v>#DIV/0!</v>
      </c>
      <c r="NXZ12" t="e">
        <f t="shared" si="166"/>
        <v>#DIV/0!</v>
      </c>
      <c r="NYA12" t="e">
        <f t="shared" si="166"/>
        <v>#DIV/0!</v>
      </c>
      <c r="NYB12" t="e">
        <f t="shared" si="166"/>
        <v>#DIV/0!</v>
      </c>
      <c r="NYC12" t="e">
        <f t="shared" si="166"/>
        <v>#DIV/0!</v>
      </c>
      <c r="NYD12" t="e">
        <f t="shared" si="166"/>
        <v>#DIV/0!</v>
      </c>
      <c r="NYE12" t="e">
        <f t="shared" ref="NYE12:OAP12" si="167">(AVERAGE(NYE553:NYE588)-AVERAGE(NYE332:NYE382))/((AVERAGE(NYE553:NYE588))+AVERAGE(NYE332:NYE382))</f>
        <v>#DIV/0!</v>
      </c>
      <c r="NYF12" t="e">
        <f t="shared" si="167"/>
        <v>#DIV/0!</v>
      </c>
      <c r="NYG12" t="e">
        <f t="shared" si="167"/>
        <v>#DIV/0!</v>
      </c>
      <c r="NYH12" t="e">
        <f t="shared" si="167"/>
        <v>#DIV/0!</v>
      </c>
      <c r="NYI12" t="e">
        <f t="shared" si="167"/>
        <v>#DIV/0!</v>
      </c>
      <c r="NYJ12" t="e">
        <f t="shared" si="167"/>
        <v>#DIV/0!</v>
      </c>
      <c r="NYK12" t="e">
        <f t="shared" si="167"/>
        <v>#DIV/0!</v>
      </c>
      <c r="NYL12" t="e">
        <f t="shared" si="167"/>
        <v>#DIV/0!</v>
      </c>
      <c r="NYM12" t="e">
        <f t="shared" si="167"/>
        <v>#DIV/0!</v>
      </c>
      <c r="NYN12" t="e">
        <f t="shared" si="167"/>
        <v>#DIV/0!</v>
      </c>
      <c r="NYO12" t="e">
        <f t="shared" si="167"/>
        <v>#DIV/0!</v>
      </c>
      <c r="NYP12" t="e">
        <f t="shared" si="167"/>
        <v>#DIV/0!</v>
      </c>
      <c r="NYQ12" t="e">
        <f t="shared" si="167"/>
        <v>#DIV/0!</v>
      </c>
      <c r="NYR12" t="e">
        <f t="shared" si="167"/>
        <v>#DIV/0!</v>
      </c>
      <c r="NYS12" t="e">
        <f t="shared" si="167"/>
        <v>#DIV/0!</v>
      </c>
      <c r="NYT12" t="e">
        <f t="shared" si="167"/>
        <v>#DIV/0!</v>
      </c>
      <c r="NYU12" t="e">
        <f t="shared" si="167"/>
        <v>#DIV/0!</v>
      </c>
      <c r="NYV12" t="e">
        <f t="shared" si="167"/>
        <v>#DIV/0!</v>
      </c>
      <c r="NYW12" t="e">
        <f t="shared" si="167"/>
        <v>#DIV/0!</v>
      </c>
      <c r="NYX12" t="e">
        <f t="shared" si="167"/>
        <v>#DIV/0!</v>
      </c>
      <c r="NYY12" t="e">
        <f t="shared" si="167"/>
        <v>#DIV/0!</v>
      </c>
      <c r="NYZ12" t="e">
        <f t="shared" si="167"/>
        <v>#DIV/0!</v>
      </c>
      <c r="NZA12" t="e">
        <f t="shared" si="167"/>
        <v>#DIV/0!</v>
      </c>
      <c r="NZB12" t="e">
        <f t="shared" si="167"/>
        <v>#DIV/0!</v>
      </c>
      <c r="NZC12" t="e">
        <f t="shared" si="167"/>
        <v>#DIV/0!</v>
      </c>
      <c r="NZD12" t="e">
        <f t="shared" si="167"/>
        <v>#DIV/0!</v>
      </c>
      <c r="NZE12" t="e">
        <f t="shared" si="167"/>
        <v>#DIV/0!</v>
      </c>
      <c r="NZF12" t="e">
        <f t="shared" si="167"/>
        <v>#DIV/0!</v>
      </c>
      <c r="NZG12" t="e">
        <f t="shared" si="167"/>
        <v>#DIV/0!</v>
      </c>
      <c r="NZH12" t="e">
        <f t="shared" si="167"/>
        <v>#DIV/0!</v>
      </c>
      <c r="NZI12" t="e">
        <f t="shared" si="167"/>
        <v>#DIV/0!</v>
      </c>
      <c r="NZJ12" t="e">
        <f t="shared" si="167"/>
        <v>#DIV/0!</v>
      </c>
      <c r="NZK12" t="e">
        <f t="shared" si="167"/>
        <v>#DIV/0!</v>
      </c>
      <c r="NZL12" t="e">
        <f t="shared" si="167"/>
        <v>#DIV/0!</v>
      </c>
      <c r="NZM12" t="e">
        <f t="shared" si="167"/>
        <v>#DIV/0!</v>
      </c>
      <c r="NZN12" t="e">
        <f t="shared" si="167"/>
        <v>#DIV/0!</v>
      </c>
      <c r="NZO12" t="e">
        <f t="shared" si="167"/>
        <v>#DIV/0!</v>
      </c>
      <c r="NZP12" t="e">
        <f t="shared" si="167"/>
        <v>#DIV/0!</v>
      </c>
      <c r="NZQ12" t="e">
        <f t="shared" si="167"/>
        <v>#DIV/0!</v>
      </c>
      <c r="NZR12" t="e">
        <f t="shared" si="167"/>
        <v>#DIV/0!</v>
      </c>
      <c r="NZS12" t="e">
        <f t="shared" si="167"/>
        <v>#DIV/0!</v>
      </c>
      <c r="NZT12" t="e">
        <f t="shared" si="167"/>
        <v>#DIV/0!</v>
      </c>
      <c r="NZU12" t="e">
        <f t="shared" si="167"/>
        <v>#DIV/0!</v>
      </c>
      <c r="NZV12" t="e">
        <f t="shared" si="167"/>
        <v>#DIV/0!</v>
      </c>
      <c r="NZW12" t="e">
        <f t="shared" si="167"/>
        <v>#DIV/0!</v>
      </c>
      <c r="NZX12" t="e">
        <f t="shared" si="167"/>
        <v>#DIV/0!</v>
      </c>
      <c r="NZY12" t="e">
        <f t="shared" si="167"/>
        <v>#DIV/0!</v>
      </c>
      <c r="NZZ12" t="e">
        <f t="shared" si="167"/>
        <v>#DIV/0!</v>
      </c>
      <c r="OAA12" t="e">
        <f t="shared" si="167"/>
        <v>#DIV/0!</v>
      </c>
      <c r="OAB12" t="e">
        <f t="shared" si="167"/>
        <v>#DIV/0!</v>
      </c>
      <c r="OAC12" t="e">
        <f t="shared" si="167"/>
        <v>#DIV/0!</v>
      </c>
      <c r="OAD12" t="e">
        <f t="shared" si="167"/>
        <v>#DIV/0!</v>
      </c>
      <c r="OAE12" t="e">
        <f t="shared" si="167"/>
        <v>#DIV/0!</v>
      </c>
      <c r="OAF12" t="e">
        <f t="shared" si="167"/>
        <v>#DIV/0!</v>
      </c>
      <c r="OAG12" t="e">
        <f t="shared" si="167"/>
        <v>#DIV/0!</v>
      </c>
      <c r="OAH12" t="e">
        <f t="shared" si="167"/>
        <v>#DIV/0!</v>
      </c>
      <c r="OAI12" t="e">
        <f t="shared" si="167"/>
        <v>#DIV/0!</v>
      </c>
      <c r="OAJ12" t="e">
        <f t="shared" si="167"/>
        <v>#DIV/0!</v>
      </c>
      <c r="OAK12" t="e">
        <f t="shared" si="167"/>
        <v>#DIV/0!</v>
      </c>
      <c r="OAL12" t="e">
        <f t="shared" si="167"/>
        <v>#DIV/0!</v>
      </c>
      <c r="OAM12" t="e">
        <f t="shared" si="167"/>
        <v>#DIV/0!</v>
      </c>
      <c r="OAN12" t="e">
        <f t="shared" si="167"/>
        <v>#DIV/0!</v>
      </c>
      <c r="OAO12" t="e">
        <f t="shared" si="167"/>
        <v>#DIV/0!</v>
      </c>
      <c r="OAP12" t="e">
        <f t="shared" si="167"/>
        <v>#DIV/0!</v>
      </c>
      <c r="OAQ12" t="e">
        <f t="shared" ref="OAQ12:ODB12" si="168">(AVERAGE(OAQ553:OAQ588)-AVERAGE(OAQ332:OAQ382))/((AVERAGE(OAQ553:OAQ588))+AVERAGE(OAQ332:OAQ382))</f>
        <v>#DIV/0!</v>
      </c>
      <c r="OAR12" t="e">
        <f t="shared" si="168"/>
        <v>#DIV/0!</v>
      </c>
      <c r="OAS12" t="e">
        <f t="shared" si="168"/>
        <v>#DIV/0!</v>
      </c>
      <c r="OAT12" t="e">
        <f t="shared" si="168"/>
        <v>#DIV/0!</v>
      </c>
      <c r="OAU12" t="e">
        <f t="shared" si="168"/>
        <v>#DIV/0!</v>
      </c>
      <c r="OAV12" t="e">
        <f t="shared" si="168"/>
        <v>#DIV/0!</v>
      </c>
      <c r="OAW12" t="e">
        <f t="shared" si="168"/>
        <v>#DIV/0!</v>
      </c>
      <c r="OAX12" t="e">
        <f t="shared" si="168"/>
        <v>#DIV/0!</v>
      </c>
      <c r="OAY12" t="e">
        <f t="shared" si="168"/>
        <v>#DIV/0!</v>
      </c>
      <c r="OAZ12" t="e">
        <f t="shared" si="168"/>
        <v>#DIV/0!</v>
      </c>
      <c r="OBA12" t="e">
        <f t="shared" si="168"/>
        <v>#DIV/0!</v>
      </c>
      <c r="OBB12" t="e">
        <f t="shared" si="168"/>
        <v>#DIV/0!</v>
      </c>
      <c r="OBC12" t="e">
        <f t="shared" si="168"/>
        <v>#DIV/0!</v>
      </c>
      <c r="OBD12" t="e">
        <f t="shared" si="168"/>
        <v>#DIV/0!</v>
      </c>
      <c r="OBE12" t="e">
        <f t="shared" si="168"/>
        <v>#DIV/0!</v>
      </c>
      <c r="OBF12" t="e">
        <f t="shared" si="168"/>
        <v>#DIV/0!</v>
      </c>
      <c r="OBG12" t="e">
        <f t="shared" si="168"/>
        <v>#DIV/0!</v>
      </c>
      <c r="OBH12" t="e">
        <f t="shared" si="168"/>
        <v>#DIV/0!</v>
      </c>
      <c r="OBI12" t="e">
        <f t="shared" si="168"/>
        <v>#DIV/0!</v>
      </c>
      <c r="OBJ12" t="e">
        <f t="shared" si="168"/>
        <v>#DIV/0!</v>
      </c>
      <c r="OBK12" t="e">
        <f t="shared" si="168"/>
        <v>#DIV/0!</v>
      </c>
      <c r="OBL12" t="e">
        <f t="shared" si="168"/>
        <v>#DIV/0!</v>
      </c>
      <c r="OBM12" t="e">
        <f t="shared" si="168"/>
        <v>#DIV/0!</v>
      </c>
      <c r="OBN12" t="e">
        <f t="shared" si="168"/>
        <v>#DIV/0!</v>
      </c>
      <c r="OBO12" t="e">
        <f t="shared" si="168"/>
        <v>#DIV/0!</v>
      </c>
      <c r="OBP12" t="e">
        <f t="shared" si="168"/>
        <v>#DIV/0!</v>
      </c>
      <c r="OBQ12" t="e">
        <f t="shared" si="168"/>
        <v>#DIV/0!</v>
      </c>
      <c r="OBR12" t="e">
        <f t="shared" si="168"/>
        <v>#DIV/0!</v>
      </c>
      <c r="OBS12" t="e">
        <f t="shared" si="168"/>
        <v>#DIV/0!</v>
      </c>
      <c r="OBT12" t="e">
        <f t="shared" si="168"/>
        <v>#DIV/0!</v>
      </c>
      <c r="OBU12" t="e">
        <f t="shared" si="168"/>
        <v>#DIV/0!</v>
      </c>
      <c r="OBV12" t="e">
        <f t="shared" si="168"/>
        <v>#DIV/0!</v>
      </c>
      <c r="OBW12" t="e">
        <f t="shared" si="168"/>
        <v>#DIV/0!</v>
      </c>
      <c r="OBX12" t="e">
        <f t="shared" si="168"/>
        <v>#DIV/0!</v>
      </c>
      <c r="OBY12" t="e">
        <f t="shared" si="168"/>
        <v>#DIV/0!</v>
      </c>
      <c r="OBZ12" t="e">
        <f t="shared" si="168"/>
        <v>#DIV/0!</v>
      </c>
      <c r="OCA12" t="e">
        <f t="shared" si="168"/>
        <v>#DIV/0!</v>
      </c>
      <c r="OCB12" t="e">
        <f t="shared" si="168"/>
        <v>#DIV/0!</v>
      </c>
      <c r="OCC12" t="e">
        <f t="shared" si="168"/>
        <v>#DIV/0!</v>
      </c>
      <c r="OCD12" t="e">
        <f t="shared" si="168"/>
        <v>#DIV/0!</v>
      </c>
      <c r="OCE12" t="e">
        <f t="shared" si="168"/>
        <v>#DIV/0!</v>
      </c>
      <c r="OCF12" t="e">
        <f t="shared" si="168"/>
        <v>#DIV/0!</v>
      </c>
      <c r="OCG12" t="e">
        <f t="shared" si="168"/>
        <v>#DIV/0!</v>
      </c>
      <c r="OCH12" t="e">
        <f t="shared" si="168"/>
        <v>#DIV/0!</v>
      </c>
      <c r="OCI12" t="e">
        <f t="shared" si="168"/>
        <v>#DIV/0!</v>
      </c>
      <c r="OCJ12" t="e">
        <f t="shared" si="168"/>
        <v>#DIV/0!</v>
      </c>
      <c r="OCK12" t="e">
        <f t="shared" si="168"/>
        <v>#DIV/0!</v>
      </c>
      <c r="OCL12" t="e">
        <f t="shared" si="168"/>
        <v>#DIV/0!</v>
      </c>
      <c r="OCM12" t="e">
        <f t="shared" si="168"/>
        <v>#DIV/0!</v>
      </c>
      <c r="OCN12" t="e">
        <f t="shared" si="168"/>
        <v>#DIV/0!</v>
      </c>
      <c r="OCO12" t="e">
        <f t="shared" si="168"/>
        <v>#DIV/0!</v>
      </c>
      <c r="OCP12" t="e">
        <f t="shared" si="168"/>
        <v>#DIV/0!</v>
      </c>
      <c r="OCQ12" t="e">
        <f t="shared" si="168"/>
        <v>#DIV/0!</v>
      </c>
      <c r="OCR12" t="e">
        <f t="shared" si="168"/>
        <v>#DIV/0!</v>
      </c>
      <c r="OCS12" t="e">
        <f t="shared" si="168"/>
        <v>#DIV/0!</v>
      </c>
      <c r="OCT12" t="e">
        <f t="shared" si="168"/>
        <v>#DIV/0!</v>
      </c>
      <c r="OCU12" t="e">
        <f t="shared" si="168"/>
        <v>#DIV/0!</v>
      </c>
      <c r="OCV12" t="e">
        <f t="shared" si="168"/>
        <v>#DIV/0!</v>
      </c>
      <c r="OCW12" t="e">
        <f t="shared" si="168"/>
        <v>#DIV/0!</v>
      </c>
      <c r="OCX12" t="e">
        <f t="shared" si="168"/>
        <v>#DIV/0!</v>
      </c>
      <c r="OCY12" t="e">
        <f t="shared" si="168"/>
        <v>#DIV/0!</v>
      </c>
      <c r="OCZ12" t="e">
        <f t="shared" si="168"/>
        <v>#DIV/0!</v>
      </c>
      <c r="ODA12" t="e">
        <f t="shared" si="168"/>
        <v>#DIV/0!</v>
      </c>
      <c r="ODB12" t="e">
        <f t="shared" si="168"/>
        <v>#DIV/0!</v>
      </c>
      <c r="ODC12" t="e">
        <f t="shared" ref="ODC12:OFN12" si="169">(AVERAGE(ODC553:ODC588)-AVERAGE(ODC332:ODC382))/((AVERAGE(ODC553:ODC588))+AVERAGE(ODC332:ODC382))</f>
        <v>#DIV/0!</v>
      </c>
      <c r="ODD12" t="e">
        <f t="shared" si="169"/>
        <v>#DIV/0!</v>
      </c>
      <c r="ODE12" t="e">
        <f t="shared" si="169"/>
        <v>#DIV/0!</v>
      </c>
      <c r="ODF12" t="e">
        <f t="shared" si="169"/>
        <v>#DIV/0!</v>
      </c>
      <c r="ODG12" t="e">
        <f t="shared" si="169"/>
        <v>#DIV/0!</v>
      </c>
      <c r="ODH12" t="e">
        <f t="shared" si="169"/>
        <v>#DIV/0!</v>
      </c>
      <c r="ODI12" t="e">
        <f t="shared" si="169"/>
        <v>#DIV/0!</v>
      </c>
      <c r="ODJ12" t="e">
        <f t="shared" si="169"/>
        <v>#DIV/0!</v>
      </c>
      <c r="ODK12" t="e">
        <f t="shared" si="169"/>
        <v>#DIV/0!</v>
      </c>
      <c r="ODL12" t="e">
        <f t="shared" si="169"/>
        <v>#DIV/0!</v>
      </c>
      <c r="ODM12" t="e">
        <f t="shared" si="169"/>
        <v>#DIV/0!</v>
      </c>
      <c r="ODN12" t="e">
        <f t="shared" si="169"/>
        <v>#DIV/0!</v>
      </c>
      <c r="ODO12" t="e">
        <f t="shared" si="169"/>
        <v>#DIV/0!</v>
      </c>
      <c r="ODP12" t="e">
        <f t="shared" si="169"/>
        <v>#DIV/0!</v>
      </c>
      <c r="ODQ12" t="e">
        <f t="shared" si="169"/>
        <v>#DIV/0!</v>
      </c>
      <c r="ODR12" t="e">
        <f t="shared" si="169"/>
        <v>#DIV/0!</v>
      </c>
      <c r="ODS12" t="e">
        <f t="shared" si="169"/>
        <v>#DIV/0!</v>
      </c>
      <c r="ODT12" t="e">
        <f t="shared" si="169"/>
        <v>#DIV/0!</v>
      </c>
      <c r="ODU12" t="e">
        <f t="shared" si="169"/>
        <v>#DIV/0!</v>
      </c>
      <c r="ODV12" t="e">
        <f t="shared" si="169"/>
        <v>#DIV/0!</v>
      </c>
      <c r="ODW12" t="e">
        <f t="shared" si="169"/>
        <v>#DIV/0!</v>
      </c>
      <c r="ODX12" t="e">
        <f t="shared" si="169"/>
        <v>#DIV/0!</v>
      </c>
      <c r="ODY12" t="e">
        <f t="shared" si="169"/>
        <v>#DIV/0!</v>
      </c>
      <c r="ODZ12" t="e">
        <f t="shared" si="169"/>
        <v>#DIV/0!</v>
      </c>
      <c r="OEA12" t="e">
        <f t="shared" si="169"/>
        <v>#DIV/0!</v>
      </c>
      <c r="OEB12" t="e">
        <f t="shared" si="169"/>
        <v>#DIV/0!</v>
      </c>
      <c r="OEC12" t="e">
        <f t="shared" si="169"/>
        <v>#DIV/0!</v>
      </c>
      <c r="OED12" t="e">
        <f t="shared" si="169"/>
        <v>#DIV/0!</v>
      </c>
      <c r="OEE12" t="e">
        <f t="shared" si="169"/>
        <v>#DIV/0!</v>
      </c>
      <c r="OEF12" t="e">
        <f t="shared" si="169"/>
        <v>#DIV/0!</v>
      </c>
      <c r="OEG12" t="e">
        <f t="shared" si="169"/>
        <v>#DIV/0!</v>
      </c>
      <c r="OEH12" t="e">
        <f t="shared" si="169"/>
        <v>#DIV/0!</v>
      </c>
      <c r="OEI12" t="e">
        <f t="shared" si="169"/>
        <v>#DIV/0!</v>
      </c>
      <c r="OEJ12" t="e">
        <f t="shared" si="169"/>
        <v>#DIV/0!</v>
      </c>
      <c r="OEK12" t="e">
        <f t="shared" si="169"/>
        <v>#DIV/0!</v>
      </c>
      <c r="OEL12" t="e">
        <f t="shared" si="169"/>
        <v>#DIV/0!</v>
      </c>
      <c r="OEM12" t="e">
        <f t="shared" si="169"/>
        <v>#DIV/0!</v>
      </c>
      <c r="OEN12" t="e">
        <f t="shared" si="169"/>
        <v>#DIV/0!</v>
      </c>
      <c r="OEO12" t="e">
        <f t="shared" si="169"/>
        <v>#DIV/0!</v>
      </c>
      <c r="OEP12" t="e">
        <f t="shared" si="169"/>
        <v>#DIV/0!</v>
      </c>
      <c r="OEQ12" t="e">
        <f t="shared" si="169"/>
        <v>#DIV/0!</v>
      </c>
      <c r="OER12" t="e">
        <f t="shared" si="169"/>
        <v>#DIV/0!</v>
      </c>
      <c r="OES12" t="e">
        <f t="shared" si="169"/>
        <v>#DIV/0!</v>
      </c>
      <c r="OET12" t="e">
        <f t="shared" si="169"/>
        <v>#DIV/0!</v>
      </c>
      <c r="OEU12" t="e">
        <f t="shared" si="169"/>
        <v>#DIV/0!</v>
      </c>
      <c r="OEV12" t="e">
        <f t="shared" si="169"/>
        <v>#DIV/0!</v>
      </c>
      <c r="OEW12" t="e">
        <f t="shared" si="169"/>
        <v>#DIV/0!</v>
      </c>
      <c r="OEX12" t="e">
        <f t="shared" si="169"/>
        <v>#DIV/0!</v>
      </c>
      <c r="OEY12" t="e">
        <f t="shared" si="169"/>
        <v>#DIV/0!</v>
      </c>
      <c r="OEZ12" t="e">
        <f t="shared" si="169"/>
        <v>#DIV/0!</v>
      </c>
      <c r="OFA12" t="e">
        <f t="shared" si="169"/>
        <v>#DIV/0!</v>
      </c>
      <c r="OFB12" t="e">
        <f t="shared" si="169"/>
        <v>#DIV/0!</v>
      </c>
      <c r="OFC12" t="e">
        <f t="shared" si="169"/>
        <v>#DIV/0!</v>
      </c>
      <c r="OFD12" t="e">
        <f t="shared" si="169"/>
        <v>#DIV/0!</v>
      </c>
      <c r="OFE12" t="e">
        <f t="shared" si="169"/>
        <v>#DIV/0!</v>
      </c>
      <c r="OFF12" t="e">
        <f t="shared" si="169"/>
        <v>#DIV/0!</v>
      </c>
      <c r="OFG12" t="e">
        <f t="shared" si="169"/>
        <v>#DIV/0!</v>
      </c>
      <c r="OFH12" t="e">
        <f t="shared" si="169"/>
        <v>#DIV/0!</v>
      </c>
      <c r="OFI12" t="e">
        <f t="shared" si="169"/>
        <v>#DIV/0!</v>
      </c>
      <c r="OFJ12" t="e">
        <f t="shared" si="169"/>
        <v>#DIV/0!</v>
      </c>
      <c r="OFK12" t="e">
        <f t="shared" si="169"/>
        <v>#DIV/0!</v>
      </c>
      <c r="OFL12" t="e">
        <f t="shared" si="169"/>
        <v>#DIV/0!</v>
      </c>
      <c r="OFM12" t="e">
        <f t="shared" si="169"/>
        <v>#DIV/0!</v>
      </c>
      <c r="OFN12" t="e">
        <f t="shared" si="169"/>
        <v>#DIV/0!</v>
      </c>
      <c r="OFO12" t="e">
        <f t="shared" ref="OFO12:OHZ12" si="170">(AVERAGE(OFO553:OFO588)-AVERAGE(OFO332:OFO382))/((AVERAGE(OFO553:OFO588))+AVERAGE(OFO332:OFO382))</f>
        <v>#DIV/0!</v>
      </c>
      <c r="OFP12" t="e">
        <f t="shared" si="170"/>
        <v>#DIV/0!</v>
      </c>
      <c r="OFQ12" t="e">
        <f t="shared" si="170"/>
        <v>#DIV/0!</v>
      </c>
      <c r="OFR12" t="e">
        <f t="shared" si="170"/>
        <v>#DIV/0!</v>
      </c>
      <c r="OFS12" t="e">
        <f t="shared" si="170"/>
        <v>#DIV/0!</v>
      </c>
      <c r="OFT12" t="e">
        <f t="shared" si="170"/>
        <v>#DIV/0!</v>
      </c>
      <c r="OFU12" t="e">
        <f t="shared" si="170"/>
        <v>#DIV/0!</v>
      </c>
      <c r="OFV12" t="e">
        <f t="shared" si="170"/>
        <v>#DIV/0!</v>
      </c>
      <c r="OFW12" t="e">
        <f t="shared" si="170"/>
        <v>#DIV/0!</v>
      </c>
      <c r="OFX12" t="e">
        <f t="shared" si="170"/>
        <v>#DIV/0!</v>
      </c>
      <c r="OFY12" t="e">
        <f t="shared" si="170"/>
        <v>#DIV/0!</v>
      </c>
      <c r="OFZ12" t="e">
        <f t="shared" si="170"/>
        <v>#DIV/0!</v>
      </c>
      <c r="OGA12" t="e">
        <f t="shared" si="170"/>
        <v>#DIV/0!</v>
      </c>
      <c r="OGB12" t="e">
        <f t="shared" si="170"/>
        <v>#DIV/0!</v>
      </c>
      <c r="OGC12" t="e">
        <f t="shared" si="170"/>
        <v>#DIV/0!</v>
      </c>
      <c r="OGD12" t="e">
        <f t="shared" si="170"/>
        <v>#DIV/0!</v>
      </c>
      <c r="OGE12" t="e">
        <f t="shared" si="170"/>
        <v>#DIV/0!</v>
      </c>
      <c r="OGF12" t="e">
        <f t="shared" si="170"/>
        <v>#DIV/0!</v>
      </c>
      <c r="OGG12" t="e">
        <f t="shared" si="170"/>
        <v>#DIV/0!</v>
      </c>
      <c r="OGH12" t="e">
        <f t="shared" si="170"/>
        <v>#DIV/0!</v>
      </c>
      <c r="OGI12" t="e">
        <f t="shared" si="170"/>
        <v>#DIV/0!</v>
      </c>
      <c r="OGJ12" t="e">
        <f t="shared" si="170"/>
        <v>#DIV/0!</v>
      </c>
      <c r="OGK12" t="e">
        <f t="shared" si="170"/>
        <v>#DIV/0!</v>
      </c>
      <c r="OGL12" t="e">
        <f t="shared" si="170"/>
        <v>#DIV/0!</v>
      </c>
      <c r="OGM12" t="e">
        <f t="shared" si="170"/>
        <v>#DIV/0!</v>
      </c>
      <c r="OGN12" t="e">
        <f t="shared" si="170"/>
        <v>#DIV/0!</v>
      </c>
      <c r="OGO12" t="e">
        <f t="shared" si="170"/>
        <v>#DIV/0!</v>
      </c>
      <c r="OGP12" t="e">
        <f t="shared" si="170"/>
        <v>#DIV/0!</v>
      </c>
      <c r="OGQ12" t="e">
        <f t="shared" si="170"/>
        <v>#DIV/0!</v>
      </c>
      <c r="OGR12" t="e">
        <f t="shared" si="170"/>
        <v>#DIV/0!</v>
      </c>
      <c r="OGS12" t="e">
        <f t="shared" si="170"/>
        <v>#DIV/0!</v>
      </c>
      <c r="OGT12" t="e">
        <f t="shared" si="170"/>
        <v>#DIV/0!</v>
      </c>
      <c r="OGU12" t="e">
        <f t="shared" si="170"/>
        <v>#DIV/0!</v>
      </c>
      <c r="OGV12" t="e">
        <f t="shared" si="170"/>
        <v>#DIV/0!</v>
      </c>
      <c r="OGW12" t="e">
        <f t="shared" si="170"/>
        <v>#DIV/0!</v>
      </c>
      <c r="OGX12" t="e">
        <f t="shared" si="170"/>
        <v>#DIV/0!</v>
      </c>
      <c r="OGY12" t="e">
        <f t="shared" si="170"/>
        <v>#DIV/0!</v>
      </c>
      <c r="OGZ12" t="e">
        <f t="shared" si="170"/>
        <v>#DIV/0!</v>
      </c>
      <c r="OHA12" t="e">
        <f t="shared" si="170"/>
        <v>#DIV/0!</v>
      </c>
      <c r="OHB12" t="e">
        <f t="shared" si="170"/>
        <v>#DIV/0!</v>
      </c>
      <c r="OHC12" t="e">
        <f t="shared" si="170"/>
        <v>#DIV/0!</v>
      </c>
      <c r="OHD12" t="e">
        <f t="shared" si="170"/>
        <v>#DIV/0!</v>
      </c>
      <c r="OHE12" t="e">
        <f t="shared" si="170"/>
        <v>#DIV/0!</v>
      </c>
      <c r="OHF12" t="e">
        <f t="shared" si="170"/>
        <v>#DIV/0!</v>
      </c>
      <c r="OHG12" t="e">
        <f t="shared" si="170"/>
        <v>#DIV/0!</v>
      </c>
      <c r="OHH12" t="e">
        <f t="shared" si="170"/>
        <v>#DIV/0!</v>
      </c>
      <c r="OHI12" t="e">
        <f t="shared" si="170"/>
        <v>#DIV/0!</v>
      </c>
      <c r="OHJ12" t="e">
        <f t="shared" si="170"/>
        <v>#DIV/0!</v>
      </c>
      <c r="OHK12" t="e">
        <f t="shared" si="170"/>
        <v>#DIV/0!</v>
      </c>
      <c r="OHL12" t="e">
        <f t="shared" si="170"/>
        <v>#DIV/0!</v>
      </c>
      <c r="OHM12" t="e">
        <f t="shared" si="170"/>
        <v>#DIV/0!</v>
      </c>
      <c r="OHN12" t="e">
        <f t="shared" si="170"/>
        <v>#DIV/0!</v>
      </c>
      <c r="OHO12" t="e">
        <f t="shared" si="170"/>
        <v>#DIV/0!</v>
      </c>
      <c r="OHP12" t="e">
        <f t="shared" si="170"/>
        <v>#DIV/0!</v>
      </c>
      <c r="OHQ12" t="e">
        <f t="shared" si="170"/>
        <v>#DIV/0!</v>
      </c>
      <c r="OHR12" t="e">
        <f t="shared" si="170"/>
        <v>#DIV/0!</v>
      </c>
      <c r="OHS12" t="e">
        <f t="shared" si="170"/>
        <v>#DIV/0!</v>
      </c>
      <c r="OHT12" t="e">
        <f t="shared" si="170"/>
        <v>#DIV/0!</v>
      </c>
      <c r="OHU12" t="e">
        <f t="shared" si="170"/>
        <v>#DIV/0!</v>
      </c>
      <c r="OHV12" t="e">
        <f t="shared" si="170"/>
        <v>#DIV/0!</v>
      </c>
      <c r="OHW12" t="e">
        <f t="shared" si="170"/>
        <v>#DIV/0!</v>
      </c>
      <c r="OHX12" t="e">
        <f t="shared" si="170"/>
        <v>#DIV/0!</v>
      </c>
      <c r="OHY12" t="e">
        <f t="shared" si="170"/>
        <v>#DIV/0!</v>
      </c>
      <c r="OHZ12" t="e">
        <f t="shared" si="170"/>
        <v>#DIV/0!</v>
      </c>
      <c r="OIA12" t="e">
        <f t="shared" ref="OIA12:OKL12" si="171">(AVERAGE(OIA553:OIA588)-AVERAGE(OIA332:OIA382))/((AVERAGE(OIA553:OIA588))+AVERAGE(OIA332:OIA382))</f>
        <v>#DIV/0!</v>
      </c>
      <c r="OIB12" t="e">
        <f t="shared" si="171"/>
        <v>#DIV/0!</v>
      </c>
      <c r="OIC12" t="e">
        <f t="shared" si="171"/>
        <v>#DIV/0!</v>
      </c>
      <c r="OID12" t="e">
        <f t="shared" si="171"/>
        <v>#DIV/0!</v>
      </c>
      <c r="OIE12" t="e">
        <f t="shared" si="171"/>
        <v>#DIV/0!</v>
      </c>
      <c r="OIF12" t="e">
        <f t="shared" si="171"/>
        <v>#DIV/0!</v>
      </c>
      <c r="OIG12" t="e">
        <f t="shared" si="171"/>
        <v>#DIV/0!</v>
      </c>
      <c r="OIH12" t="e">
        <f t="shared" si="171"/>
        <v>#DIV/0!</v>
      </c>
      <c r="OII12" t="e">
        <f t="shared" si="171"/>
        <v>#DIV/0!</v>
      </c>
      <c r="OIJ12" t="e">
        <f t="shared" si="171"/>
        <v>#DIV/0!</v>
      </c>
      <c r="OIK12" t="e">
        <f t="shared" si="171"/>
        <v>#DIV/0!</v>
      </c>
      <c r="OIL12" t="e">
        <f t="shared" si="171"/>
        <v>#DIV/0!</v>
      </c>
      <c r="OIM12" t="e">
        <f t="shared" si="171"/>
        <v>#DIV/0!</v>
      </c>
      <c r="OIN12" t="e">
        <f t="shared" si="171"/>
        <v>#DIV/0!</v>
      </c>
      <c r="OIO12" t="e">
        <f t="shared" si="171"/>
        <v>#DIV/0!</v>
      </c>
      <c r="OIP12" t="e">
        <f t="shared" si="171"/>
        <v>#DIV/0!</v>
      </c>
      <c r="OIQ12" t="e">
        <f t="shared" si="171"/>
        <v>#DIV/0!</v>
      </c>
      <c r="OIR12" t="e">
        <f t="shared" si="171"/>
        <v>#DIV/0!</v>
      </c>
      <c r="OIS12" t="e">
        <f t="shared" si="171"/>
        <v>#DIV/0!</v>
      </c>
      <c r="OIT12" t="e">
        <f t="shared" si="171"/>
        <v>#DIV/0!</v>
      </c>
      <c r="OIU12" t="e">
        <f t="shared" si="171"/>
        <v>#DIV/0!</v>
      </c>
      <c r="OIV12" t="e">
        <f t="shared" si="171"/>
        <v>#DIV/0!</v>
      </c>
      <c r="OIW12" t="e">
        <f t="shared" si="171"/>
        <v>#DIV/0!</v>
      </c>
      <c r="OIX12" t="e">
        <f t="shared" si="171"/>
        <v>#DIV/0!</v>
      </c>
      <c r="OIY12" t="e">
        <f t="shared" si="171"/>
        <v>#DIV/0!</v>
      </c>
      <c r="OIZ12" t="e">
        <f t="shared" si="171"/>
        <v>#DIV/0!</v>
      </c>
      <c r="OJA12" t="e">
        <f t="shared" si="171"/>
        <v>#DIV/0!</v>
      </c>
      <c r="OJB12" t="e">
        <f t="shared" si="171"/>
        <v>#DIV/0!</v>
      </c>
      <c r="OJC12" t="e">
        <f t="shared" si="171"/>
        <v>#DIV/0!</v>
      </c>
      <c r="OJD12" t="e">
        <f t="shared" si="171"/>
        <v>#DIV/0!</v>
      </c>
      <c r="OJE12" t="e">
        <f t="shared" si="171"/>
        <v>#DIV/0!</v>
      </c>
      <c r="OJF12" t="e">
        <f t="shared" si="171"/>
        <v>#DIV/0!</v>
      </c>
      <c r="OJG12" t="e">
        <f t="shared" si="171"/>
        <v>#DIV/0!</v>
      </c>
      <c r="OJH12" t="e">
        <f t="shared" si="171"/>
        <v>#DIV/0!</v>
      </c>
      <c r="OJI12" t="e">
        <f t="shared" si="171"/>
        <v>#DIV/0!</v>
      </c>
      <c r="OJJ12" t="e">
        <f t="shared" si="171"/>
        <v>#DIV/0!</v>
      </c>
      <c r="OJK12" t="e">
        <f t="shared" si="171"/>
        <v>#DIV/0!</v>
      </c>
      <c r="OJL12" t="e">
        <f t="shared" si="171"/>
        <v>#DIV/0!</v>
      </c>
      <c r="OJM12" t="e">
        <f t="shared" si="171"/>
        <v>#DIV/0!</v>
      </c>
      <c r="OJN12" t="e">
        <f t="shared" si="171"/>
        <v>#DIV/0!</v>
      </c>
      <c r="OJO12" t="e">
        <f t="shared" si="171"/>
        <v>#DIV/0!</v>
      </c>
      <c r="OJP12" t="e">
        <f t="shared" si="171"/>
        <v>#DIV/0!</v>
      </c>
      <c r="OJQ12" t="e">
        <f t="shared" si="171"/>
        <v>#DIV/0!</v>
      </c>
      <c r="OJR12" t="e">
        <f t="shared" si="171"/>
        <v>#DIV/0!</v>
      </c>
      <c r="OJS12" t="e">
        <f t="shared" si="171"/>
        <v>#DIV/0!</v>
      </c>
      <c r="OJT12" t="e">
        <f t="shared" si="171"/>
        <v>#DIV/0!</v>
      </c>
      <c r="OJU12" t="e">
        <f t="shared" si="171"/>
        <v>#DIV/0!</v>
      </c>
      <c r="OJV12" t="e">
        <f t="shared" si="171"/>
        <v>#DIV/0!</v>
      </c>
      <c r="OJW12" t="e">
        <f t="shared" si="171"/>
        <v>#DIV/0!</v>
      </c>
      <c r="OJX12" t="e">
        <f t="shared" si="171"/>
        <v>#DIV/0!</v>
      </c>
      <c r="OJY12" t="e">
        <f t="shared" si="171"/>
        <v>#DIV/0!</v>
      </c>
      <c r="OJZ12" t="e">
        <f t="shared" si="171"/>
        <v>#DIV/0!</v>
      </c>
      <c r="OKA12" t="e">
        <f t="shared" si="171"/>
        <v>#DIV/0!</v>
      </c>
      <c r="OKB12" t="e">
        <f t="shared" si="171"/>
        <v>#DIV/0!</v>
      </c>
      <c r="OKC12" t="e">
        <f t="shared" si="171"/>
        <v>#DIV/0!</v>
      </c>
      <c r="OKD12" t="e">
        <f t="shared" si="171"/>
        <v>#DIV/0!</v>
      </c>
      <c r="OKE12" t="e">
        <f t="shared" si="171"/>
        <v>#DIV/0!</v>
      </c>
      <c r="OKF12" t="e">
        <f t="shared" si="171"/>
        <v>#DIV/0!</v>
      </c>
      <c r="OKG12" t="e">
        <f t="shared" si="171"/>
        <v>#DIV/0!</v>
      </c>
      <c r="OKH12" t="e">
        <f t="shared" si="171"/>
        <v>#DIV/0!</v>
      </c>
      <c r="OKI12" t="e">
        <f t="shared" si="171"/>
        <v>#DIV/0!</v>
      </c>
      <c r="OKJ12" t="e">
        <f t="shared" si="171"/>
        <v>#DIV/0!</v>
      </c>
      <c r="OKK12" t="e">
        <f t="shared" si="171"/>
        <v>#DIV/0!</v>
      </c>
      <c r="OKL12" t="e">
        <f t="shared" si="171"/>
        <v>#DIV/0!</v>
      </c>
      <c r="OKM12" t="e">
        <f t="shared" ref="OKM12:OMX12" si="172">(AVERAGE(OKM553:OKM588)-AVERAGE(OKM332:OKM382))/((AVERAGE(OKM553:OKM588))+AVERAGE(OKM332:OKM382))</f>
        <v>#DIV/0!</v>
      </c>
      <c r="OKN12" t="e">
        <f t="shared" si="172"/>
        <v>#DIV/0!</v>
      </c>
      <c r="OKO12" t="e">
        <f t="shared" si="172"/>
        <v>#DIV/0!</v>
      </c>
      <c r="OKP12" t="e">
        <f t="shared" si="172"/>
        <v>#DIV/0!</v>
      </c>
      <c r="OKQ12" t="e">
        <f t="shared" si="172"/>
        <v>#DIV/0!</v>
      </c>
      <c r="OKR12" t="e">
        <f t="shared" si="172"/>
        <v>#DIV/0!</v>
      </c>
      <c r="OKS12" t="e">
        <f t="shared" si="172"/>
        <v>#DIV/0!</v>
      </c>
      <c r="OKT12" t="e">
        <f t="shared" si="172"/>
        <v>#DIV/0!</v>
      </c>
      <c r="OKU12" t="e">
        <f t="shared" si="172"/>
        <v>#DIV/0!</v>
      </c>
      <c r="OKV12" t="e">
        <f t="shared" si="172"/>
        <v>#DIV/0!</v>
      </c>
      <c r="OKW12" t="e">
        <f t="shared" si="172"/>
        <v>#DIV/0!</v>
      </c>
      <c r="OKX12" t="e">
        <f t="shared" si="172"/>
        <v>#DIV/0!</v>
      </c>
      <c r="OKY12" t="e">
        <f t="shared" si="172"/>
        <v>#DIV/0!</v>
      </c>
      <c r="OKZ12" t="e">
        <f t="shared" si="172"/>
        <v>#DIV/0!</v>
      </c>
      <c r="OLA12" t="e">
        <f t="shared" si="172"/>
        <v>#DIV/0!</v>
      </c>
      <c r="OLB12" t="e">
        <f t="shared" si="172"/>
        <v>#DIV/0!</v>
      </c>
      <c r="OLC12" t="e">
        <f t="shared" si="172"/>
        <v>#DIV/0!</v>
      </c>
      <c r="OLD12" t="e">
        <f t="shared" si="172"/>
        <v>#DIV/0!</v>
      </c>
      <c r="OLE12" t="e">
        <f t="shared" si="172"/>
        <v>#DIV/0!</v>
      </c>
      <c r="OLF12" t="e">
        <f t="shared" si="172"/>
        <v>#DIV/0!</v>
      </c>
      <c r="OLG12" t="e">
        <f t="shared" si="172"/>
        <v>#DIV/0!</v>
      </c>
      <c r="OLH12" t="e">
        <f t="shared" si="172"/>
        <v>#DIV/0!</v>
      </c>
      <c r="OLI12" t="e">
        <f t="shared" si="172"/>
        <v>#DIV/0!</v>
      </c>
      <c r="OLJ12" t="e">
        <f t="shared" si="172"/>
        <v>#DIV/0!</v>
      </c>
      <c r="OLK12" t="e">
        <f t="shared" si="172"/>
        <v>#DIV/0!</v>
      </c>
      <c r="OLL12" t="e">
        <f t="shared" si="172"/>
        <v>#DIV/0!</v>
      </c>
      <c r="OLM12" t="e">
        <f t="shared" si="172"/>
        <v>#DIV/0!</v>
      </c>
      <c r="OLN12" t="e">
        <f t="shared" si="172"/>
        <v>#DIV/0!</v>
      </c>
      <c r="OLO12" t="e">
        <f t="shared" si="172"/>
        <v>#DIV/0!</v>
      </c>
      <c r="OLP12" t="e">
        <f t="shared" si="172"/>
        <v>#DIV/0!</v>
      </c>
      <c r="OLQ12" t="e">
        <f t="shared" si="172"/>
        <v>#DIV/0!</v>
      </c>
      <c r="OLR12" t="e">
        <f t="shared" si="172"/>
        <v>#DIV/0!</v>
      </c>
      <c r="OLS12" t="e">
        <f t="shared" si="172"/>
        <v>#DIV/0!</v>
      </c>
      <c r="OLT12" t="e">
        <f t="shared" si="172"/>
        <v>#DIV/0!</v>
      </c>
      <c r="OLU12" t="e">
        <f t="shared" si="172"/>
        <v>#DIV/0!</v>
      </c>
      <c r="OLV12" t="e">
        <f t="shared" si="172"/>
        <v>#DIV/0!</v>
      </c>
      <c r="OLW12" t="e">
        <f t="shared" si="172"/>
        <v>#DIV/0!</v>
      </c>
      <c r="OLX12" t="e">
        <f t="shared" si="172"/>
        <v>#DIV/0!</v>
      </c>
      <c r="OLY12" t="e">
        <f t="shared" si="172"/>
        <v>#DIV/0!</v>
      </c>
      <c r="OLZ12" t="e">
        <f t="shared" si="172"/>
        <v>#DIV/0!</v>
      </c>
      <c r="OMA12" t="e">
        <f t="shared" si="172"/>
        <v>#DIV/0!</v>
      </c>
      <c r="OMB12" t="e">
        <f t="shared" si="172"/>
        <v>#DIV/0!</v>
      </c>
      <c r="OMC12" t="e">
        <f t="shared" si="172"/>
        <v>#DIV/0!</v>
      </c>
      <c r="OMD12" t="e">
        <f t="shared" si="172"/>
        <v>#DIV/0!</v>
      </c>
      <c r="OME12" t="e">
        <f t="shared" si="172"/>
        <v>#DIV/0!</v>
      </c>
      <c r="OMF12" t="e">
        <f t="shared" si="172"/>
        <v>#DIV/0!</v>
      </c>
      <c r="OMG12" t="e">
        <f t="shared" si="172"/>
        <v>#DIV/0!</v>
      </c>
      <c r="OMH12" t="e">
        <f t="shared" si="172"/>
        <v>#DIV/0!</v>
      </c>
      <c r="OMI12" t="e">
        <f t="shared" si="172"/>
        <v>#DIV/0!</v>
      </c>
      <c r="OMJ12" t="e">
        <f t="shared" si="172"/>
        <v>#DIV/0!</v>
      </c>
      <c r="OMK12" t="e">
        <f t="shared" si="172"/>
        <v>#DIV/0!</v>
      </c>
      <c r="OML12" t="e">
        <f t="shared" si="172"/>
        <v>#DIV/0!</v>
      </c>
      <c r="OMM12" t="e">
        <f t="shared" si="172"/>
        <v>#DIV/0!</v>
      </c>
      <c r="OMN12" t="e">
        <f t="shared" si="172"/>
        <v>#DIV/0!</v>
      </c>
      <c r="OMO12" t="e">
        <f t="shared" si="172"/>
        <v>#DIV/0!</v>
      </c>
      <c r="OMP12" t="e">
        <f t="shared" si="172"/>
        <v>#DIV/0!</v>
      </c>
      <c r="OMQ12" t="e">
        <f t="shared" si="172"/>
        <v>#DIV/0!</v>
      </c>
      <c r="OMR12" t="e">
        <f t="shared" si="172"/>
        <v>#DIV/0!</v>
      </c>
      <c r="OMS12" t="e">
        <f t="shared" si="172"/>
        <v>#DIV/0!</v>
      </c>
      <c r="OMT12" t="e">
        <f t="shared" si="172"/>
        <v>#DIV/0!</v>
      </c>
      <c r="OMU12" t="e">
        <f t="shared" si="172"/>
        <v>#DIV/0!</v>
      </c>
      <c r="OMV12" t="e">
        <f t="shared" si="172"/>
        <v>#DIV/0!</v>
      </c>
      <c r="OMW12" t="e">
        <f t="shared" si="172"/>
        <v>#DIV/0!</v>
      </c>
      <c r="OMX12" t="e">
        <f t="shared" si="172"/>
        <v>#DIV/0!</v>
      </c>
      <c r="OMY12" t="e">
        <f t="shared" ref="OMY12:OPJ12" si="173">(AVERAGE(OMY553:OMY588)-AVERAGE(OMY332:OMY382))/((AVERAGE(OMY553:OMY588))+AVERAGE(OMY332:OMY382))</f>
        <v>#DIV/0!</v>
      </c>
      <c r="OMZ12" t="e">
        <f t="shared" si="173"/>
        <v>#DIV/0!</v>
      </c>
      <c r="ONA12" t="e">
        <f t="shared" si="173"/>
        <v>#DIV/0!</v>
      </c>
      <c r="ONB12" t="e">
        <f t="shared" si="173"/>
        <v>#DIV/0!</v>
      </c>
      <c r="ONC12" t="e">
        <f t="shared" si="173"/>
        <v>#DIV/0!</v>
      </c>
      <c r="OND12" t="e">
        <f t="shared" si="173"/>
        <v>#DIV/0!</v>
      </c>
      <c r="ONE12" t="e">
        <f t="shared" si="173"/>
        <v>#DIV/0!</v>
      </c>
      <c r="ONF12" t="e">
        <f t="shared" si="173"/>
        <v>#DIV/0!</v>
      </c>
      <c r="ONG12" t="e">
        <f t="shared" si="173"/>
        <v>#DIV/0!</v>
      </c>
      <c r="ONH12" t="e">
        <f t="shared" si="173"/>
        <v>#DIV/0!</v>
      </c>
      <c r="ONI12" t="e">
        <f t="shared" si="173"/>
        <v>#DIV/0!</v>
      </c>
      <c r="ONJ12" t="e">
        <f t="shared" si="173"/>
        <v>#DIV/0!</v>
      </c>
      <c r="ONK12" t="e">
        <f t="shared" si="173"/>
        <v>#DIV/0!</v>
      </c>
      <c r="ONL12" t="e">
        <f t="shared" si="173"/>
        <v>#DIV/0!</v>
      </c>
      <c r="ONM12" t="e">
        <f t="shared" si="173"/>
        <v>#DIV/0!</v>
      </c>
      <c r="ONN12" t="e">
        <f t="shared" si="173"/>
        <v>#DIV/0!</v>
      </c>
      <c r="ONO12" t="e">
        <f t="shared" si="173"/>
        <v>#DIV/0!</v>
      </c>
      <c r="ONP12" t="e">
        <f t="shared" si="173"/>
        <v>#DIV/0!</v>
      </c>
      <c r="ONQ12" t="e">
        <f t="shared" si="173"/>
        <v>#DIV/0!</v>
      </c>
      <c r="ONR12" t="e">
        <f t="shared" si="173"/>
        <v>#DIV/0!</v>
      </c>
      <c r="ONS12" t="e">
        <f t="shared" si="173"/>
        <v>#DIV/0!</v>
      </c>
      <c r="ONT12" t="e">
        <f t="shared" si="173"/>
        <v>#DIV/0!</v>
      </c>
      <c r="ONU12" t="e">
        <f t="shared" si="173"/>
        <v>#DIV/0!</v>
      </c>
      <c r="ONV12" t="e">
        <f t="shared" si="173"/>
        <v>#DIV/0!</v>
      </c>
      <c r="ONW12" t="e">
        <f t="shared" si="173"/>
        <v>#DIV/0!</v>
      </c>
      <c r="ONX12" t="e">
        <f t="shared" si="173"/>
        <v>#DIV/0!</v>
      </c>
      <c r="ONY12" t="e">
        <f t="shared" si="173"/>
        <v>#DIV/0!</v>
      </c>
      <c r="ONZ12" t="e">
        <f t="shared" si="173"/>
        <v>#DIV/0!</v>
      </c>
      <c r="OOA12" t="e">
        <f t="shared" si="173"/>
        <v>#DIV/0!</v>
      </c>
      <c r="OOB12" t="e">
        <f t="shared" si="173"/>
        <v>#DIV/0!</v>
      </c>
      <c r="OOC12" t="e">
        <f t="shared" si="173"/>
        <v>#DIV/0!</v>
      </c>
      <c r="OOD12" t="e">
        <f t="shared" si="173"/>
        <v>#DIV/0!</v>
      </c>
      <c r="OOE12" t="e">
        <f t="shared" si="173"/>
        <v>#DIV/0!</v>
      </c>
      <c r="OOF12" t="e">
        <f t="shared" si="173"/>
        <v>#DIV/0!</v>
      </c>
      <c r="OOG12" t="e">
        <f t="shared" si="173"/>
        <v>#DIV/0!</v>
      </c>
      <c r="OOH12" t="e">
        <f t="shared" si="173"/>
        <v>#DIV/0!</v>
      </c>
      <c r="OOI12" t="e">
        <f t="shared" si="173"/>
        <v>#DIV/0!</v>
      </c>
      <c r="OOJ12" t="e">
        <f t="shared" si="173"/>
        <v>#DIV/0!</v>
      </c>
      <c r="OOK12" t="e">
        <f t="shared" si="173"/>
        <v>#DIV/0!</v>
      </c>
      <c r="OOL12" t="e">
        <f t="shared" si="173"/>
        <v>#DIV/0!</v>
      </c>
      <c r="OOM12" t="e">
        <f t="shared" si="173"/>
        <v>#DIV/0!</v>
      </c>
      <c r="OON12" t="e">
        <f t="shared" si="173"/>
        <v>#DIV/0!</v>
      </c>
      <c r="OOO12" t="e">
        <f t="shared" si="173"/>
        <v>#DIV/0!</v>
      </c>
      <c r="OOP12" t="e">
        <f t="shared" si="173"/>
        <v>#DIV/0!</v>
      </c>
      <c r="OOQ12" t="e">
        <f t="shared" si="173"/>
        <v>#DIV/0!</v>
      </c>
      <c r="OOR12" t="e">
        <f t="shared" si="173"/>
        <v>#DIV/0!</v>
      </c>
      <c r="OOS12" t="e">
        <f t="shared" si="173"/>
        <v>#DIV/0!</v>
      </c>
      <c r="OOT12" t="e">
        <f t="shared" si="173"/>
        <v>#DIV/0!</v>
      </c>
      <c r="OOU12" t="e">
        <f t="shared" si="173"/>
        <v>#DIV/0!</v>
      </c>
      <c r="OOV12" t="e">
        <f t="shared" si="173"/>
        <v>#DIV/0!</v>
      </c>
      <c r="OOW12" t="e">
        <f t="shared" si="173"/>
        <v>#DIV/0!</v>
      </c>
      <c r="OOX12" t="e">
        <f t="shared" si="173"/>
        <v>#DIV/0!</v>
      </c>
      <c r="OOY12" t="e">
        <f t="shared" si="173"/>
        <v>#DIV/0!</v>
      </c>
      <c r="OOZ12" t="e">
        <f t="shared" si="173"/>
        <v>#DIV/0!</v>
      </c>
      <c r="OPA12" t="e">
        <f t="shared" si="173"/>
        <v>#DIV/0!</v>
      </c>
      <c r="OPB12" t="e">
        <f t="shared" si="173"/>
        <v>#DIV/0!</v>
      </c>
      <c r="OPC12" t="e">
        <f t="shared" si="173"/>
        <v>#DIV/0!</v>
      </c>
      <c r="OPD12" t="e">
        <f t="shared" si="173"/>
        <v>#DIV/0!</v>
      </c>
      <c r="OPE12" t="e">
        <f t="shared" si="173"/>
        <v>#DIV/0!</v>
      </c>
      <c r="OPF12" t="e">
        <f t="shared" si="173"/>
        <v>#DIV/0!</v>
      </c>
      <c r="OPG12" t="e">
        <f t="shared" si="173"/>
        <v>#DIV/0!</v>
      </c>
      <c r="OPH12" t="e">
        <f t="shared" si="173"/>
        <v>#DIV/0!</v>
      </c>
      <c r="OPI12" t="e">
        <f t="shared" si="173"/>
        <v>#DIV/0!</v>
      </c>
      <c r="OPJ12" t="e">
        <f t="shared" si="173"/>
        <v>#DIV/0!</v>
      </c>
      <c r="OPK12" t="e">
        <f t="shared" ref="OPK12:ORV12" si="174">(AVERAGE(OPK553:OPK588)-AVERAGE(OPK332:OPK382))/((AVERAGE(OPK553:OPK588))+AVERAGE(OPK332:OPK382))</f>
        <v>#DIV/0!</v>
      </c>
      <c r="OPL12" t="e">
        <f t="shared" si="174"/>
        <v>#DIV/0!</v>
      </c>
      <c r="OPM12" t="e">
        <f t="shared" si="174"/>
        <v>#DIV/0!</v>
      </c>
      <c r="OPN12" t="e">
        <f t="shared" si="174"/>
        <v>#DIV/0!</v>
      </c>
      <c r="OPO12" t="e">
        <f t="shared" si="174"/>
        <v>#DIV/0!</v>
      </c>
      <c r="OPP12" t="e">
        <f t="shared" si="174"/>
        <v>#DIV/0!</v>
      </c>
      <c r="OPQ12" t="e">
        <f t="shared" si="174"/>
        <v>#DIV/0!</v>
      </c>
      <c r="OPR12" t="e">
        <f t="shared" si="174"/>
        <v>#DIV/0!</v>
      </c>
      <c r="OPS12" t="e">
        <f t="shared" si="174"/>
        <v>#DIV/0!</v>
      </c>
      <c r="OPT12" t="e">
        <f t="shared" si="174"/>
        <v>#DIV/0!</v>
      </c>
      <c r="OPU12" t="e">
        <f t="shared" si="174"/>
        <v>#DIV/0!</v>
      </c>
      <c r="OPV12" t="e">
        <f t="shared" si="174"/>
        <v>#DIV/0!</v>
      </c>
      <c r="OPW12" t="e">
        <f t="shared" si="174"/>
        <v>#DIV/0!</v>
      </c>
      <c r="OPX12" t="e">
        <f t="shared" si="174"/>
        <v>#DIV/0!</v>
      </c>
      <c r="OPY12" t="e">
        <f t="shared" si="174"/>
        <v>#DIV/0!</v>
      </c>
      <c r="OPZ12" t="e">
        <f t="shared" si="174"/>
        <v>#DIV/0!</v>
      </c>
      <c r="OQA12" t="e">
        <f t="shared" si="174"/>
        <v>#DIV/0!</v>
      </c>
      <c r="OQB12" t="e">
        <f t="shared" si="174"/>
        <v>#DIV/0!</v>
      </c>
      <c r="OQC12" t="e">
        <f t="shared" si="174"/>
        <v>#DIV/0!</v>
      </c>
      <c r="OQD12" t="e">
        <f t="shared" si="174"/>
        <v>#DIV/0!</v>
      </c>
      <c r="OQE12" t="e">
        <f t="shared" si="174"/>
        <v>#DIV/0!</v>
      </c>
      <c r="OQF12" t="e">
        <f t="shared" si="174"/>
        <v>#DIV/0!</v>
      </c>
      <c r="OQG12" t="e">
        <f t="shared" si="174"/>
        <v>#DIV/0!</v>
      </c>
      <c r="OQH12" t="e">
        <f t="shared" si="174"/>
        <v>#DIV/0!</v>
      </c>
      <c r="OQI12" t="e">
        <f t="shared" si="174"/>
        <v>#DIV/0!</v>
      </c>
      <c r="OQJ12" t="e">
        <f t="shared" si="174"/>
        <v>#DIV/0!</v>
      </c>
      <c r="OQK12" t="e">
        <f t="shared" si="174"/>
        <v>#DIV/0!</v>
      </c>
      <c r="OQL12" t="e">
        <f t="shared" si="174"/>
        <v>#DIV/0!</v>
      </c>
      <c r="OQM12" t="e">
        <f t="shared" si="174"/>
        <v>#DIV/0!</v>
      </c>
      <c r="OQN12" t="e">
        <f t="shared" si="174"/>
        <v>#DIV/0!</v>
      </c>
      <c r="OQO12" t="e">
        <f t="shared" si="174"/>
        <v>#DIV/0!</v>
      </c>
      <c r="OQP12" t="e">
        <f t="shared" si="174"/>
        <v>#DIV/0!</v>
      </c>
      <c r="OQQ12" t="e">
        <f t="shared" si="174"/>
        <v>#DIV/0!</v>
      </c>
      <c r="OQR12" t="e">
        <f t="shared" si="174"/>
        <v>#DIV/0!</v>
      </c>
      <c r="OQS12" t="e">
        <f t="shared" si="174"/>
        <v>#DIV/0!</v>
      </c>
      <c r="OQT12" t="e">
        <f t="shared" si="174"/>
        <v>#DIV/0!</v>
      </c>
      <c r="OQU12" t="e">
        <f t="shared" si="174"/>
        <v>#DIV/0!</v>
      </c>
      <c r="OQV12" t="e">
        <f t="shared" si="174"/>
        <v>#DIV/0!</v>
      </c>
      <c r="OQW12" t="e">
        <f t="shared" si="174"/>
        <v>#DIV/0!</v>
      </c>
      <c r="OQX12" t="e">
        <f t="shared" si="174"/>
        <v>#DIV/0!</v>
      </c>
      <c r="OQY12" t="e">
        <f t="shared" si="174"/>
        <v>#DIV/0!</v>
      </c>
      <c r="OQZ12" t="e">
        <f t="shared" si="174"/>
        <v>#DIV/0!</v>
      </c>
      <c r="ORA12" t="e">
        <f t="shared" si="174"/>
        <v>#DIV/0!</v>
      </c>
      <c r="ORB12" t="e">
        <f t="shared" si="174"/>
        <v>#DIV/0!</v>
      </c>
      <c r="ORC12" t="e">
        <f t="shared" si="174"/>
        <v>#DIV/0!</v>
      </c>
      <c r="ORD12" t="e">
        <f t="shared" si="174"/>
        <v>#DIV/0!</v>
      </c>
      <c r="ORE12" t="e">
        <f t="shared" si="174"/>
        <v>#DIV/0!</v>
      </c>
      <c r="ORF12" t="e">
        <f t="shared" si="174"/>
        <v>#DIV/0!</v>
      </c>
      <c r="ORG12" t="e">
        <f t="shared" si="174"/>
        <v>#DIV/0!</v>
      </c>
      <c r="ORH12" t="e">
        <f t="shared" si="174"/>
        <v>#DIV/0!</v>
      </c>
      <c r="ORI12" t="e">
        <f t="shared" si="174"/>
        <v>#DIV/0!</v>
      </c>
      <c r="ORJ12" t="e">
        <f t="shared" si="174"/>
        <v>#DIV/0!</v>
      </c>
      <c r="ORK12" t="e">
        <f t="shared" si="174"/>
        <v>#DIV/0!</v>
      </c>
      <c r="ORL12" t="e">
        <f t="shared" si="174"/>
        <v>#DIV/0!</v>
      </c>
      <c r="ORM12" t="e">
        <f t="shared" si="174"/>
        <v>#DIV/0!</v>
      </c>
      <c r="ORN12" t="e">
        <f t="shared" si="174"/>
        <v>#DIV/0!</v>
      </c>
      <c r="ORO12" t="e">
        <f t="shared" si="174"/>
        <v>#DIV/0!</v>
      </c>
      <c r="ORP12" t="e">
        <f t="shared" si="174"/>
        <v>#DIV/0!</v>
      </c>
      <c r="ORQ12" t="e">
        <f t="shared" si="174"/>
        <v>#DIV/0!</v>
      </c>
      <c r="ORR12" t="e">
        <f t="shared" si="174"/>
        <v>#DIV/0!</v>
      </c>
      <c r="ORS12" t="e">
        <f t="shared" si="174"/>
        <v>#DIV/0!</v>
      </c>
      <c r="ORT12" t="e">
        <f t="shared" si="174"/>
        <v>#DIV/0!</v>
      </c>
      <c r="ORU12" t="e">
        <f t="shared" si="174"/>
        <v>#DIV/0!</v>
      </c>
      <c r="ORV12" t="e">
        <f t="shared" si="174"/>
        <v>#DIV/0!</v>
      </c>
      <c r="ORW12" t="e">
        <f t="shared" ref="ORW12:OUH12" si="175">(AVERAGE(ORW553:ORW588)-AVERAGE(ORW332:ORW382))/((AVERAGE(ORW553:ORW588))+AVERAGE(ORW332:ORW382))</f>
        <v>#DIV/0!</v>
      </c>
      <c r="ORX12" t="e">
        <f t="shared" si="175"/>
        <v>#DIV/0!</v>
      </c>
      <c r="ORY12" t="e">
        <f t="shared" si="175"/>
        <v>#DIV/0!</v>
      </c>
      <c r="ORZ12" t="e">
        <f t="shared" si="175"/>
        <v>#DIV/0!</v>
      </c>
      <c r="OSA12" t="e">
        <f t="shared" si="175"/>
        <v>#DIV/0!</v>
      </c>
      <c r="OSB12" t="e">
        <f t="shared" si="175"/>
        <v>#DIV/0!</v>
      </c>
      <c r="OSC12" t="e">
        <f t="shared" si="175"/>
        <v>#DIV/0!</v>
      </c>
      <c r="OSD12" t="e">
        <f t="shared" si="175"/>
        <v>#DIV/0!</v>
      </c>
      <c r="OSE12" t="e">
        <f t="shared" si="175"/>
        <v>#DIV/0!</v>
      </c>
      <c r="OSF12" t="e">
        <f t="shared" si="175"/>
        <v>#DIV/0!</v>
      </c>
      <c r="OSG12" t="e">
        <f t="shared" si="175"/>
        <v>#DIV/0!</v>
      </c>
      <c r="OSH12" t="e">
        <f t="shared" si="175"/>
        <v>#DIV/0!</v>
      </c>
      <c r="OSI12" t="e">
        <f t="shared" si="175"/>
        <v>#DIV/0!</v>
      </c>
      <c r="OSJ12" t="e">
        <f t="shared" si="175"/>
        <v>#DIV/0!</v>
      </c>
      <c r="OSK12" t="e">
        <f t="shared" si="175"/>
        <v>#DIV/0!</v>
      </c>
      <c r="OSL12" t="e">
        <f t="shared" si="175"/>
        <v>#DIV/0!</v>
      </c>
      <c r="OSM12" t="e">
        <f t="shared" si="175"/>
        <v>#DIV/0!</v>
      </c>
      <c r="OSN12" t="e">
        <f t="shared" si="175"/>
        <v>#DIV/0!</v>
      </c>
      <c r="OSO12" t="e">
        <f t="shared" si="175"/>
        <v>#DIV/0!</v>
      </c>
      <c r="OSP12" t="e">
        <f t="shared" si="175"/>
        <v>#DIV/0!</v>
      </c>
      <c r="OSQ12" t="e">
        <f t="shared" si="175"/>
        <v>#DIV/0!</v>
      </c>
      <c r="OSR12" t="e">
        <f t="shared" si="175"/>
        <v>#DIV/0!</v>
      </c>
      <c r="OSS12" t="e">
        <f t="shared" si="175"/>
        <v>#DIV/0!</v>
      </c>
      <c r="OST12" t="e">
        <f t="shared" si="175"/>
        <v>#DIV/0!</v>
      </c>
      <c r="OSU12" t="e">
        <f t="shared" si="175"/>
        <v>#DIV/0!</v>
      </c>
      <c r="OSV12" t="e">
        <f t="shared" si="175"/>
        <v>#DIV/0!</v>
      </c>
      <c r="OSW12" t="e">
        <f t="shared" si="175"/>
        <v>#DIV/0!</v>
      </c>
      <c r="OSX12" t="e">
        <f t="shared" si="175"/>
        <v>#DIV/0!</v>
      </c>
      <c r="OSY12" t="e">
        <f t="shared" si="175"/>
        <v>#DIV/0!</v>
      </c>
      <c r="OSZ12" t="e">
        <f t="shared" si="175"/>
        <v>#DIV/0!</v>
      </c>
      <c r="OTA12" t="e">
        <f t="shared" si="175"/>
        <v>#DIV/0!</v>
      </c>
      <c r="OTB12" t="e">
        <f t="shared" si="175"/>
        <v>#DIV/0!</v>
      </c>
      <c r="OTC12" t="e">
        <f t="shared" si="175"/>
        <v>#DIV/0!</v>
      </c>
      <c r="OTD12" t="e">
        <f t="shared" si="175"/>
        <v>#DIV/0!</v>
      </c>
      <c r="OTE12" t="e">
        <f t="shared" si="175"/>
        <v>#DIV/0!</v>
      </c>
      <c r="OTF12" t="e">
        <f t="shared" si="175"/>
        <v>#DIV/0!</v>
      </c>
      <c r="OTG12" t="e">
        <f t="shared" si="175"/>
        <v>#DIV/0!</v>
      </c>
      <c r="OTH12" t="e">
        <f t="shared" si="175"/>
        <v>#DIV/0!</v>
      </c>
      <c r="OTI12" t="e">
        <f t="shared" si="175"/>
        <v>#DIV/0!</v>
      </c>
      <c r="OTJ12" t="e">
        <f t="shared" si="175"/>
        <v>#DIV/0!</v>
      </c>
      <c r="OTK12" t="e">
        <f t="shared" si="175"/>
        <v>#DIV/0!</v>
      </c>
      <c r="OTL12" t="e">
        <f t="shared" si="175"/>
        <v>#DIV/0!</v>
      </c>
      <c r="OTM12" t="e">
        <f t="shared" si="175"/>
        <v>#DIV/0!</v>
      </c>
      <c r="OTN12" t="e">
        <f t="shared" si="175"/>
        <v>#DIV/0!</v>
      </c>
      <c r="OTO12" t="e">
        <f t="shared" si="175"/>
        <v>#DIV/0!</v>
      </c>
      <c r="OTP12" t="e">
        <f t="shared" si="175"/>
        <v>#DIV/0!</v>
      </c>
      <c r="OTQ12" t="e">
        <f t="shared" si="175"/>
        <v>#DIV/0!</v>
      </c>
      <c r="OTR12" t="e">
        <f t="shared" si="175"/>
        <v>#DIV/0!</v>
      </c>
      <c r="OTS12" t="e">
        <f t="shared" si="175"/>
        <v>#DIV/0!</v>
      </c>
      <c r="OTT12" t="e">
        <f t="shared" si="175"/>
        <v>#DIV/0!</v>
      </c>
      <c r="OTU12" t="e">
        <f t="shared" si="175"/>
        <v>#DIV/0!</v>
      </c>
      <c r="OTV12" t="e">
        <f t="shared" si="175"/>
        <v>#DIV/0!</v>
      </c>
      <c r="OTW12" t="e">
        <f t="shared" si="175"/>
        <v>#DIV/0!</v>
      </c>
      <c r="OTX12" t="e">
        <f t="shared" si="175"/>
        <v>#DIV/0!</v>
      </c>
      <c r="OTY12" t="e">
        <f t="shared" si="175"/>
        <v>#DIV/0!</v>
      </c>
      <c r="OTZ12" t="e">
        <f t="shared" si="175"/>
        <v>#DIV/0!</v>
      </c>
      <c r="OUA12" t="e">
        <f t="shared" si="175"/>
        <v>#DIV/0!</v>
      </c>
      <c r="OUB12" t="e">
        <f t="shared" si="175"/>
        <v>#DIV/0!</v>
      </c>
      <c r="OUC12" t="e">
        <f t="shared" si="175"/>
        <v>#DIV/0!</v>
      </c>
      <c r="OUD12" t="e">
        <f t="shared" si="175"/>
        <v>#DIV/0!</v>
      </c>
      <c r="OUE12" t="e">
        <f t="shared" si="175"/>
        <v>#DIV/0!</v>
      </c>
      <c r="OUF12" t="e">
        <f t="shared" si="175"/>
        <v>#DIV/0!</v>
      </c>
      <c r="OUG12" t="e">
        <f t="shared" si="175"/>
        <v>#DIV/0!</v>
      </c>
      <c r="OUH12" t="e">
        <f t="shared" si="175"/>
        <v>#DIV/0!</v>
      </c>
      <c r="OUI12" t="e">
        <f t="shared" ref="OUI12:OWT12" si="176">(AVERAGE(OUI553:OUI588)-AVERAGE(OUI332:OUI382))/((AVERAGE(OUI553:OUI588))+AVERAGE(OUI332:OUI382))</f>
        <v>#DIV/0!</v>
      </c>
      <c r="OUJ12" t="e">
        <f t="shared" si="176"/>
        <v>#DIV/0!</v>
      </c>
      <c r="OUK12" t="e">
        <f t="shared" si="176"/>
        <v>#DIV/0!</v>
      </c>
      <c r="OUL12" t="e">
        <f t="shared" si="176"/>
        <v>#DIV/0!</v>
      </c>
      <c r="OUM12" t="e">
        <f t="shared" si="176"/>
        <v>#DIV/0!</v>
      </c>
      <c r="OUN12" t="e">
        <f t="shared" si="176"/>
        <v>#DIV/0!</v>
      </c>
      <c r="OUO12" t="e">
        <f t="shared" si="176"/>
        <v>#DIV/0!</v>
      </c>
      <c r="OUP12" t="e">
        <f t="shared" si="176"/>
        <v>#DIV/0!</v>
      </c>
      <c r="OUQ12" t="e">
        <f t="shared" si="176"/>
        <v>#DIV/0!</v>
      </c>
      <c r="OUR12" t="e">
        <f t="shared" si="176"/>
        <v>#DIV/0!</v>
      </c>
      <c r="OUS12" t="e">
        <f t="shared" si="176"/>
        <v>#DIV/0!</v>
      </c>
      <c r="OUT12" t="e">
        <f t="shared" si="176"/>
        <v>#DIV/0!</v>
      </c>
      <c r="OUU12" t="e">
        <f t="shared" si="176"/>
        <v>#DIV/0!</v>
      </c>
      <c r="OUV12" t="e">
        <f t="shared" si="176"/>
        <v>#DIV/0!</v>
      </c>
      <c r="OUW12" t="e">
        <f t="shared" si="176"/>
        <v>#DIV/0!</v>
      </c>
      <c r="OUX12" t="e">
        <f t="shared" si="176"/>
        <v>#DIV/0!</v>
      </c>
      <c r="OUY12" t="e">
        <f t="shared" si="176"/>
        <v>#DIV/0!</v>
      </c>
      <c r="OUZ12" t="e">
        <f t="shared" si="176"/>
        <v>#DIV/0!</v>
      </c>
      <c r="OVA12" t="e">
        <f t="shared" si="176"/>
        <v>#DIV/0!</v>
      </c>
      <c r="OVB12" t="e">
        <f t="shared" si="176"/>
        <v>#DIV/0!</v>
      </c>
      <c r="OVC12" t="e">
        <f t="shared" si="176"/>
        <v>#DIV/0!</v>
      </c>
      <c r="OVD12" t="e">
        <f t="shared" si="176"/>
        <v>#DIV/0!</v>
      </c>
      <c r="OVE12" t="e">
        <f t="shared" si="176"/>
        <v>#DIV/0!</v>
      </c>
      <c r="OVF12" t="e">
        <f t="shared" si="176"/>
        <v>#DIV/0!</v>
      </c>
      <c r="OVG12" t="e">
        <f t="shared" si="176"/>
        <v>#DIV/0!</v>
      </c>
      <c r="OVH12" t="e">
        <f t="shared" si="176"/>
        <v>#DIV/0!</v>
      </c>
      <c r="OVI12" t="e">
        <f t="shared" si="176"/>
        <v>#DIV/0!</v>
      </c>
      <c r="OVJ12" t="e">
        <f t="shared" si="176"/>
        <v>#DIV/0!</v>
      </c>
      <c r="OVK12" t="e">
        <f t="shared" si="176"/>
        <v>#DIV/0!</v>
      </c>
      <c r="OVL12" t="e">
        <f t="shared" si="176"/>
        <v>#DIV/0!</v>
      </c>
      <c r="OVM12" t="e">
        <f t="shared" si="176"/>
        <v>#DIV/0!</v>
      </c>
      <c r="OVN12" t="e">
        <f t="shared" si="176"/>
        <v>#DIV/0!</v>
      </c>
      <c r="OVO12" t="e">
        <f t="shared" si="176"/>
        <v>#DIV/0!</v>
      </c>
      <c r="OVP12" t="e">
        <f t="shared" si="176"/>
        <v>#DIV/0!</v>
      </c>
      <c r="OVQ12" t="e">
        <f t="shared" si="176"/>
        <v>#DIV/0!</v>
      </c>
      <c r="OVR12" t="e">
        <f t="shared" si="176"/>
        <v>#DIV/0!</v>
      </c>
      <c r="OVS12" t="e">
        <f t="shared" si="176"/>
        <v>#DIV/0!</v>
      </c>
      <c r="OVT12" t="e">
        <f t="shared" si="176"/>
        <v>#DIV/0!</v>
      </c>
      <c r="OVU12" t="e">
        <f t="shared" si="176"/>
        <v>#DIV/0!</v>
      </c>
      <c r="OVV12" t="e">
        <f t="shared" si="176"/>
        <v>#DIV/0!</v>
      </c>
      <c r="OVW12" t="e">
        <f t="shared" si="176"/>
        <v>#DIV/0!</v>
      </c>
      <c r="OVX12" t="e">
        <f t="shared" si="176"/>
        <v>#DIV/0!</v>
      </c>
      <c r="OVY12" t="e">
        <f t="shared" si="176"/>
        <v>#DIV/0!</v>
      </c>
      <c r="OVZ12" t="e">
        <f t="shared" si="176"/>
        <v>#DIV/0!</v>
      </c>
      <c r="OWA12" t="e">
        <f t="shared" si="176"/>
        <v>#DIV/0!</v>
      </c>
      <c r="OWB12" t="e">
        <f t="shared" si="176"/>
        <v>#DIV/0!</v>
      </c>
      <c r="OWC12" t="e">
        <f t="shared" si="176"/>
        <v>#DIV/0!</v>
      </c>
      <c r="OWD12" t="e">
        <f t="shared" si="176"/>
        <v>#DIV/0!</v>
      </c>
      <c r="OWE12" t="e">
        <f t="shared" si="176"/>
        <v>#DIV/0!</v>
      </c>
      <c r="OWF12" t="e">
        <f t="shared" si="176"/>
        <v>#DIV/0!</v>
      </c>
      <c r="OWG12" t="e">
        <f t="shared" si="176"/>
        <v>#DIV/0!</v>
      </c>
      <c r="OWH12" t="e">
        <f t="shared" si="176"/>
        <v>#DIV/0!</v>
      </c>
      <c r="OWI12" t="e">
        <f t="shared" si="176"/>
        <v>#DIV/0!</v>
      </c>
      <c r="OWJ12" t="e">
        <f t="shared" si="176"/>
        <v>#DIV/0!</v>
      </c>
      <c r="OWK12" t="e">
        <f t="shared" si="176"/>
        <v>#DIV/0!</v>
      </c>
      <c r="OWL12" t="e">
        <f t="shared" si="176"/>
        <v>#DIV/0!</v>
      </c>
      <c r="OWM12" t="e">
        <f t="shared" si="176"/>
        <v>#DIV/0!</v>
      </c>
      <c r="OWN12" t="e">
        <f t="shared" si="176"/>
        <v>#DIV/0!</v>
      </c>
      <c r="OWO12" t="e">
        <f t="shared" si="176"/>
        <v>#DIV/0!</v>
      </c>
      <c r="OWP12" t="e">
        <f t="shared" si="176"/>
        <v>#DIV/0!</v>
      </c>
      <c r="OWQ12" t="e">
        <f t="shared" si="176"/>
        <v>#DIV/0!</v>
      </c>
      <c r="OWR12" t="e">
        <f t="shared" si="176"/>
        <v>#DIV/0!</v>
      </c>
      <c r="OWS12" t="e">
        <f t="shared" si="176"/>
        <v>#DIV/0!</v>
      </c>
      <c r="OWT12" t="e">
        <f t="shared" si="176"/>
        <v>#DIV/0!</v>
      </c>
      <c r="OWU12" t="e">
        <f t="shared" ref="OWU12:OZF12" si="177">(AVERAGE(OWU553:OWU588)-AVERAGE(OWU332:OWU382))/((AVERAGE(OWU553:OWU588))+AVERAGE(OWU332:OWU382))</f>
        <v>#DIV/0!</v>
      </c>
      <c r="OWV12" t="e">
        <f t="shared" si="177"/>
        <v>#DIV/0!</v>
      </c>
      <c r="OWW12" t="e">
        <f t="shared" si="177"/>
        <v>#DIV/0!</v>
      </c>
      <c r="OWX12" t="e">
        <f t="shared" si="177"/>
        <v>#DIV/0!</v>
      </c>
      <c r="OWY12" t="e">
        <f t="shared" si="177"/>
        <v>#DIV/0!</v>
      </c>
      <c r="OWZ12" t="e">
        <f t="shared" si="177"/>
        <v>#DIV/0!</v>
      </c>
      <c r="OXA12" t="e">
        <f t="shared" si="177"/>
        <v>#DIV/0!</v>
      </c>
      <c r="OXB12" t="e">
        <f t="shared" si="177"/>
        <v>#DIV/0!</v>
      </c>
      <c r="OXC12" t="e">
        <f t="shared" si="177"/>
        <v>#DIV/0!</v>
      </c>
      <c r="OXD12" t="e">
        <f t="shared" si="177"/>
        <v>#DIV/0!</v>
      </c>
      <c r="OXE12" t="e">
        <f t="shared" si="177"/>
        <v>#DIV/0!</v>
      </c>
      <c r="OXF12" t="e">
        <f t="shared" si="177"/>
        <v>#DIV/0!</v>
      </c>
      <c r="OXG12" t="e">
        <f t="shared" si="177"/>
        <v>#DIV/0!</v>
      </c>
      <c r="OXH12" t="e">
        <f t="shared" si="177"/>
        <v>#DIV/0!</v>
      </c>
      <c r="OXI12" t="e">
        <f t="shared" si="177"/>
        <v>#DIV/0!</v>
      </c>
      <c r="OXJ12" t="e">
        <f t="shared" si="177"/>
        <v>#DIV/0!</v>
      </c>
      <c r="OXK12" t="e">
        <f t="shared" si="177"/>
        <v>#DIV/0!</v>
      </c>
      <c r="OXL12" t="e">
        <f t="shared" si="177"/>
        <v>#DIV/0!</v>
      </c>
      <c r="OXM12" t="e">
        <f t="shared" si="177"/>
        <v>#DIV/0!</v>
      </c>
      <c r="OXN12" t="e">
        <f t="shared" si="177"/>
        <v>#DIV/0!</v>
      </c>
      <c r="OXO12" t="e">
        <f t="shared" si="177"/>
        <v>#DIV/0!</v>
      </c>
      <c r="OXP12" t="e">
        <f t="shared" si="177"/>
        <v>#DIV/0!</v>
      </c>
      <c r="OXQ12" t="e">
        <f t="shared" si="177"/>
        <v>#DIV/0!</v>
      </c>
      <c r="OXR12" t="e">
        <f t="shared" si="177"/>
        <v>#DIV/0!</v>
      </c>
      <c r="OXS12" t="e">
        <f t="shared" si="177"/>
        <v>#DIV/0!</v>
      </c>
      <c r="OXT12" t="e">
        <f t="shared" si="177"/>
        <v>#DIV/0!</v>
      </c>
      <c r="OXU12" t="e">
        <f t="shared" si="177"/>
        <v>#DIV/0!</v>
      </c>
      <c r="OXV12" t="e">
        <f t="shared" si="177"/>
        <v>#DIV/0!</v>
      </c>
      <c r="OXW12" t="e">
        <f t="shared" si="177"/>
        <v>#DIV/0!</v>
      </c>
      <c r="OXX12" t="e">
        <f t="shared" si="177"/>
        <v>#DIV/0!</v>
      </c>
      <c r="OXY12" t="e">
        <f t="shared" si="177"/>
        <v>#DIV/0!</v>
      </c>
      <c r="OXZ12" t="e">
        <f t="shared" si="177"/>
        <v>#DIV/0!</v>
      </c>
      <c r="OYA12" t="e">
        <f t="shared" si="177"/>
        <v>#DIV/0!</v>
      </c>
      <c r="OYB12" t="e">
        <f t="shared" si="177"/>
        <v>#DIV/0!</v>
      </c>
      <c r="OYC12" t="e">
        <f t="shared" si="177"/>
        <v>#DIV/0!</v>
      </c>
      <c r="OYD12" t="e">
        <f t="shared" si="177"/>
        <v>#DIV/0!</v>
      </c>
      <c r="OYE12" t="e">
        <f t="shared" si="177"/>
        <v>#DIV/0!</v>
      </c>
      <c r="OYF12" t="e">
        <f t="shared" si="177"/>
        <v>#DIV/0!</v>
      </c>
      <c r="OYG12" t="e">
        <f t="shared" si="177"/>
        <v>#DIV/0!</v>
      </c>
      <c r="OYH12" t="e">
        <f t="shared" si="177"/>
        <v>#DIV/0!</v>
      </c>
      <c r="OYI12" t="e">
        <f t="shared" si="177"/>
        <v>#DIV/0!</v>
      </c>
      <c r="OYJ12" t="e">
        <f t="shared" si="177"/>
        <v>#DIV/0!</v>
      </c>
      <c r="OYK12" t="e">
        <f t="shared" si="177"/>
        <v>#DIV/0!</v>
      </c>
      <c r="OYL12" t="e">
        <f t="shared" si="177"/>
        <v>#DIV/0!</v>
      </c>
      <c r="OYM12" t="e">
        <f t="shared" si="177"/>
        <v>#DIV/0!</v>
      </c>
      <c r="OYN12" t="e">
        <f t="shared" si="177"/>
        <v>#DIV/0!</v>
      </c>
      <c r="OYO12" t="e">
        <f t="shared" si="177"/>
        <v>#DIV/0!</v>
      </c>
      <c r="OYP12" t="e">
        <f t="shared" si="177"/>
        <v>#DIV/0!</v>
      </c>
      <c r="OYQ12" t="e">
        <f t="shared" si="177"/>
        <v>#DIV/0!</v>
      </c>
      <c r="OYR12" t="e">
        <f t="shared" si="177"/>
        <v>#DIV/0!</v>
      </c>
      <c r="OYS12" t="e">
        <f t="shared" si="177"/>
        <v>#DIV/0!</v>
      </c>
      <c r="OYT12" t="e">
        <f t="shared" si="177"/>
        <v>#DIV/0!</v>
      </c>
      <c r="OYU12" t="e">
        <f t="shared" si="177"/>
        <v>#DIV/0!</v>
      </c>
      <c r="OYV12" t="e">
        <f t="shared" si="177"/>
        <v>#DIV/0!</v>
      </c>
      <c r="OYW12" t="e">
        <f t="shared" si="177"/>
        <v>#DIV/0!</v>
      </c>
      <c r="OYX12" t="e">
        <f t="shared" si="177"/>
        <v>#DIV/0!</v>
      </c>
      <c r="OYY12" t="e">
        <f t="shared" si="177"/>
        <v>#DIV/0!</v>
      </c>
      <c r="OYZ12" t="e">
        <f t="shared" si="177"/>
        <v>#DIV/0!</v>
      </c>
      <c r="OZA12" t="e">
        <f t="shared" si="177"/>
        <v>#DIV/0!</v>
      </c>
      <c r="OZB12" t="e">
        <f t="shared" si="177"/>
        <v>#DIV/0!</v>
      </c>
      <c r="OZC12" t="e">
        <f t="shared" si="177"/>
        <v>#DIV/0!</v>
      </c>
      <c r="OZD12" t="e">
        <f t="shared" si="177"/>
        <v>#DIV/0!</v>
      </c>
      <c r="OZE12" t="e">
        <f t="shared" si="177"/>
        <v>#DIV/0!</v>
      </c>
      <c r="OZF12" t="e">
        <f t="shared" si="177"/>
        <v>#DIV/0!</v>
      </c>
      <c r="OZG12" t="e">
        <f t="shared" ref="OZG12:PBR12" si="178">(AVERAGE(OZG553:OZG588)-AVERAGE(OZG332:OZG382))/((AVERAGE(OZG553:OZG588))+AVERAGE(OZG332:OZG382))</f>
        <v>#DIV/0!</v>
      </c>
      <c r="OZH12" t="e">
        <f t="shared" si="178"/>
        <v>#DIV/0!</v>
      </c>
      <c r="OZI12" t="e">
        <f t="shared" si="178"/>
        <v>#DIV/0!</v>
      </c>
      <c r="OZJ12" t="e">
        <f t="shared" si="178"/>
        <v>#DIV/0!</v>
      </c>
      <c r="OZK12" t="e">
        <f t="shared" si="178"/>
        <v>#DIV/0!</v>
      </c>
      <c r="OZL12" t="e">
        <f t="shared" si="178"/>
        <v>#DIV/0!</v>
      </c>
      <c r="OZM12" t="e">
        <f t="shared" si="178"/>
        <v>#DIV/0!</v>
      </c>
      <c r="OZN12" t="e">
        <f t="shared" si="178"/>
        <v>#DIV/0!</v>
      </c>
      <c r="OZO12" t="e">
        <f t="shared" si="178"/>
        <v>#DIV/0!</v>
      </c>
      <c r="OZP12" t="e">
        <f t="shared" si="178"/>
        <v>#DIV/0!</v>
      </c>
      <c r="OZQ12" t="e">
        <f t="shared" si="178"/>
        <v>#DIV/0!</v>
      </c>
      <c r="OZR12" t="e">
        <f t="shared" si="178"/>
        <v>#DIV/0!</v>
      </c>
      <c r="OZS12" t="e">
        <f t="shared" si="178"/>
        <v>#DIV/0!</v>
      </c>
      <c r="OZT12" t="e">
        <f t="shared" si="178"/>
        <v>#DIV/0!</v>
      </c>
      <c r="OZU12" t="e">
        <f t="shared" si="178"/>
        <v>#DIV/0!</v>
      </c>
      <c r="OZV12" t="e">
        <f t="shared" si="178"/>
        <v>#DIV/0!</v>
      </c>
      <c r="OZW12" t="e">
        <f t="shared" si="178"/>
        <v>#DIV/0!</v>
      </c>
      <c r="OZX12" t="e">
        <f t="shared" si="178"/>
        <v>#DIV/0!</v>
      </c>
      <c r="OZY12" t="e">
        <f t="shared" si="178"/>
        <v>#DIV/0!</v>
      </c>
      <c r="OZZ12" t="e">
        <f t="shared" si="178"/>
        <v>#DIV/0!</v>
      </c>
      <c r="PAA12" t="e">
        <f t="shared" si="178"/>
        <v>#DIV/0!</v>
      </c>
      <c r="PAB12" t="e">
        <f t="shared" si="178"/>
        <v>#DIV/0!</v>
      </c>
      <c r="PAC12" t="e">
        <f t="shared" si="178"/>
        <v>#DIV/0!</v>
      </c>
      <c r="PAD12" t="e">
        <f t="shared" si="178"/>
        <v>#DIV/0!</v>
      </c>
      <c r="PAE12" t="e">
        <f t="shared" si="178"/>
        <v>#DIV/0!</v>
      </c>
      <c r="PAF12" t="e">
        <f t="shared" si="178"/>
        <v>#DIV/0!</v>
      </c>
      <c r="PAG12" t="e">
        <f t="shared" si="178"/>
        <v>#DIV/0!</v>
      </c>
      <c r="PAH12" t="e">
        <f t="shared" si="178"/>
        <v>#DIV/0!</v>
      </c>
      <c r="PAI12" t="e">
        <f t="shared" si="178"/>
        <v>#DIV/0!</v>
      </c>
      <c r="PAJ12" t="e">
        <f t="shared" si="178"/>
        <v>#DIV/0!</v>
      </c>
      <c r="PAK12" t="e">
        <f t="shared" si="178"/>
        <v>#DIV/0!</v>
      </c>
      <c r="PAL12" t="e">
        <f t="shared" si="178"/>
        <v>#DIV/0!</v>
      </c>
      <c r="PAM12" t="e">
        <f t="shared" si="178"/>
        <v>#DIV/0!</v>
      </c>
      <c r="PAN12" t="e">
        <f t="shared" si="178"/>
        <v>#DIV/0!</v>
      </c>
      <c r="PAO12" t="e">
        <f t="shared" si="178"/>
        <v>#DIV/0!</v>
      </c>
      <c r="PAP12" t="e">
        <f t="shared" si="178"/>
        <v>#DIV/0!</v>
      </c>
      <c r="PAQ12" t="e">
        <f t="shared" si="178"/>
        <v>#DIV/0!</v>
      </c>
      <c r="PAR12" t="e">
        <f t="shared" si="178"/>
        <v>#DIV/0!</v>
      </c>
      <c r="PAS12" t="e">
        <f t="shared" si="178"/>
        <v>#DIV/0!</v>
      </c>
      <c r="PAT12" t="e">
        <f t="shared" si="178"/>
        <v>#DIV/0!</v>
      </c>
      <c r="PAU12" t="e">
        <f t="shared" si="178"/>
        <v>#DIV/0!</v>
      </c>
      <c r="PAV12" t="e">
        <f t="shared" si="178"/>
        <v>#DIV/0!</v>
      </c>
      <c r="PAW12" t="e">
        <f t="shared" si="178"/>
        <v>#DIV/0!</v>
      </c>
      <c r="PAX12" t="e">
        <f t="shared" si="178"/>
        <v>#DIV/0!</v>
      </c>
      <c r="PAY12" t="e">
        <f t="shared" si="178"/>
        <v>#DIV/0!</v>
      </c>
      <c r="PAZ12" t="e">
        <f t="shared" si="178"/>
        <v>#DIV/0!</v>
      </c>
      <c r="PBA12" t="e">
        <f t="shared" si="178"/>
        <v>#DIV/0!</v>
      </c>
      <c r="PBB12" t="e">
        <f t="shared" si="178"/>
        <v>#DIV/0!</v>
      </c>
      <c r="PBC12" t="e">
        <f t="shared" si="178"/>
        <v>#DIV/0!</v>
      </c>
      <c r="PBD12" t="e">
        <f t="shared" si="178"/>
        <v>#DIV/0!</v>
      </c>
      <c r="PBE12" t="e">
        <f t="shared" si="178"/>
        <v>#DIV/0!</v>
      </c>
      <c r="PBF12" t="e">
        <f t="shared" si="178"/>
        <v>#DIV/0!</v>
      </c>
      <c r="PBG12" t="e">
        <f t="shared" si="178"/>
        <v>#DIV/0!</v>
      </c>
      <c r="PBH12" t="e">
        <f t="shared" si="178"/>
        <v>#DIV/0!</v>
      </c>
      <c r="PBI12" t="e">
        <f t="shared" si="178"/>
        <v>#DIV/0!</v>
      </c>
      <c r="PBJ12" t="e">
        <f t="shared" si="178"/>
        <v>#DIV/0!</v>
      </c>
      <c r="PBK12" t="e">
        <f t="shared" si="178"/>
        <v>#DIV/0!</v>
      </c>
      <c r="PBL12" t="e">
        <f t="shared" si="178"/>
        <v>#DIV/0!</v>
      </c>
      <c r="PBM12" t="e">
        <f t="shared" si="178"/>
        <v>#DIV/0!</v>
      </c>
      <c r="PBN12" t="e">
        <f t="shared" si="178"/>
        <v>#DIV/0!</v>
      </c>
      <c r="PBO12" t="e">
        <f t="shared" si="178"/>
        <v>#DIV/0!</v>
      </c>
      <c r="PBP12" t="e">
        <f t="shared" si="178"/>
        <v>#DIV/0!</v>
      </c>
      <c r="PBQ12" t="e">
        <f t="shared" si="178"/>
        <v>#DIV/0!</v>
      </c>
      <c r="PBR12" t="e">
        <f t="shared" si="178"/>
        <v>#DIV/0!</v>
      </c>
      <c r="PBS12" t="e">
        <f t="shared" ref="PBS12:PED12" si="179">(AVERAGE(PBS553:PBS588)-AVERAGE(PBS332:PBS382))/((AVERAGE(PBS553:PBS588))+AVERAGE(PBS332:PBS382))</f>
        <v>#DIV/0!</v>
      </c>
      <c r="PBT12" t="e">
        <f t="shared" si="179"/>
        <v>#DIV/0!</v>
      </c>
      <c r="PBU12" t="e">
        <f t="shared" si="179"/>
        <v>#DIV/0!</v>
      </c>
      <c r="PBV12" t="e">
        <f t="shared" si="179"/>
        <v>#DIV/0!</v>
      </c>
      <c r="PBW12" t="e">
        <f t="shared" si="179"/>
        <v>#DIV/0!</v>
      </c>
      <c r="PBX12" t="e">
        <f t="shared" si="179"/>
        <v>#DIV/0!</v>
      </c>
      <c r="PBY12" t="e">
        <f t="shared" si="179"/>
        <v>#DIV/0!</v>
      </c>
      <c r="PBZ12" t="e">
        <f t="shared" si="179"/>
        <v>#DIV/0!</v>
      </c>
      <c r="PCA12" t="e">
        <f t="shared" si="179"/>
        <v>#DIV/0!</v>
      </c>
      <c r="PCB12" t="e">
        <f t="shared" si="179"/>
        <v>#DIV/0!</v>
      </c>
      <c r="PCC12" t="e">
        <f t="shared" si="179"/>
        <v>#DIV/0!</v>
      </c>
      <c r="PCD12" t="e">
        <f t="shared" si="179"/>
        <v>#DIV/0!</v>
      </c>
      <c r="PCE12" t="e">
        <f t="shared" si="179"/>
        <v>#DIV/0!</v>
      </c>
      <c r="PCF12" t="e">
        <f t="shared" si="179"/>
        <v>#DIV/0!</v>
      </c>
      <c r="PCG12" t="e">
        <f t="shared" si="179"/>
        <v>#DIV/0!</v>
      </c>
      <c r="PCH12" t="e">
        <f t="shared" si="179"/>
        <v>#DIV/0!</v>
      </c>
      <c r="PCI12" t="e">
        <f t="shared" si="179"/>
        <v>#DIV/0!</v>
      </c>
      <c r="PCJ12" t="e">
        <f t="shared" si="179"/>
        <v>#DIV/0!</v>
      </c>
      <c r="PCK12" t="e">
        <f t="shared" si="179"/>
        <v>#DIV/0!</v>
      </c>
      <c r="PCL12" t="e">
        <f t="shared" si="179"/>
        <v>#DIV/0!</v>
      </c>
      <c r="PCM12" t="e">
        <f t="shared" si="179"/>
        <v>#DIV/0!</v>
      </c>
      <c r="PCN12" t="e">
        <f t="shared" si="179"/>
        <v>#DIV/0!</v>
      </c>
      <c r="PCO12" t="e">
        <f t="shared" si="179"/>
        <v>#DIV/0!</v>
      </c>
      <c r="PCP12" t="e">
        <f t="shared" si="179"/>
        <v>#DIV/0!</v>
      </c>
      <c r="PCQ12" t="e">
        <f t="shared" si="179"/>
        <v>#DIV/0!</v>
      </c>
      <c r="PCR12" t="e">
        <f t="shared" si="179"/>
        <v>#DIV/0!</v>
      </c>
      <c r="PCS12" t="e">
        <f t="shared" si="179"/>
        <v>#DIV/0!</v>
      </c>
      <c r="PCT12" t="e">
        <f t="shared" si="179"/>
        <v>#DIV/0!</v>
      </c>
      <c r="PCU12" t="e">
        <f t="shared" si="179"/>
        <v>#DIV/0!</v>
      </c>
      <c r="PCV12" t="e">
        <f t="shared" si="179"/>
        <v>#DIV/0!</v>
      </c>
      <c r="PCW12" t="e">
        <f t="shared" si="179"/>
        <v>#DIV/0!</v>
      </c>
      <c r="PCX12" t="e">
        <f t="shared" si="179"/>
        <v>#DIV/0!</v>
      </c>
      <c r="PCY12" t="e">
        <f t="shared" si="179"/>
        <v>#DIV/0!</v>
      </c>
      <c r="PCZ12" t="e">
        <f t="shared" si="179"/>
        <v>#DIV/0!</v>
      </c>
      <c r="PDA12" t="e">
        <f t="shared" si="179"/>
        <v>#DIV/0!</v>
      </c>
      <c r="PDB12" t="e">
        <f t="shared" si="179"/>
        <v>#DIV/0!</v>
      </c>
      <c r="PDC12" t="e">
        <f t="shared" si="179"/>
        <v>#DIV/0!</v>
      </c>
      <c r="PDD12" t="e">
        <f t="shared" si="179"/>
        <v>#DIV/0!</v>
      </c>
      <c r="PDE12" t="e">
        <f t="shared" si="179"/>
        <v>#DIV/0!</v>
      </c>
      <c r="PDF12" t="e">
        <f t="shared" si="179"/>
        <v>#DIV/0!</v>
      </c>
      <c r="PDG12" t="e">
        <f t="shared" si="179"/>
        <v>#DIV/0!</v>
      </c>
      <c r="PDH12" t="e">
        <f t="shared" si="179"/>
        <v>#DIV/0!</v>
      </c>
      <c r="PDI12" t="e">
        <f t="shared" si="179"/>
        <v>#DIV/0!</v>
      </c>
      <c r="PDJ12" t="e">
        <f t="shared" si="179"/>
        <v>#DIV/0!</v>
      </c>
      <c r="PDK12" t="e">
        <f t="shared" si="179"/>
        <v>#DIV/0!</v>
      </c>
      <c r="PDL12" t="e">
        <f t="shared" si="179"/>
        <v>#DIV/0!</v>
      </c>
      <c r="PDM12" t="e">
        <f t="shared" si="179"/>
        <v>#DIV/0!</v>
      </c>
      <c r="PDN12" t="e">
        <f t="shared" si="179"/>
        <v>#DIV/0!</v>
      </c>
      <c r="PDO12" t="e">
        <f t="shared" si="179"/>
        <v>#DIV/0!</v>
      </c>
      <c r="PDP12" t="e">
        <f t="shared" si="179"/>
        <v>#DIV/0!</v>
      </c>
      <c r="PDQ12" t="e">
        <f t="shared" si="179"/>
        <v>#DIV/0!</v>
      </c>
      <c r="PDR12" t="e">
        <f t="shared" si="179"/>
        <v>#DIV/0!</v>
      </c>
      <c r="PDS12" t="e">
        <f t="shared" si="179"/>
        <v>#DIV/0!</v>
      </c>
      <c r="PDT12" t="e">
        <f t="shared" si="179"/>
        <v>#DIV/0!</v>
      </c>
      <c r="PDU12" t="e">
        <f t="shared" si="179"/>
        <v>#DIV/0!</v>
      </c>
      <c r="PDV12" t="e">
        <f t="shared" si="179"/>
        <v>#DIV/0!</v>
      </c>
      <c r="PDW12" t="e">
        <f t="shared" si="179"/>
        <v>#DIV/0!</v>
      </c>
      <c r="PDX12" t="e">
        <f t="shared" si="179"/>
        <v>#DIV/0!</v>
      </c>
      <c r="PDY12" t="e">
        <f t="shared" si="179"/>
        <v>#DIV/0!</v>
      </c>
      <c r="PDZ12" t="e">
        <f t="shared" si="179"/>
        <v>#DIV/0!</v>
      </c>
      <c r="PEA12" t="e">
        <f t="shared" si="179"/>
        <v>#DIV/0!</v>
      </c>
      <c r="PEB12" t="e">
        <f t="shared" si="179"/>
        <v>#DIV/0!</v>
      </c>
      <c r="PEC12" t="e">
        <f t="shared" si="179"/>
        <v>#DIV/0!</v>
      </c>
      <c r="PED12" t="e">
        <f t="shared" si="179"/>
        <v>#DIV/0!</v>
      </c>
      <c r="PEE12" t="e">
        <f t="shared" ref="PEE12:PGP12" si="180">(AVERAGE(PEE553:PEE588)-AVERAGE(PEE332:PEE382))/((AVERAGE(PEE553:PEE588))+AVERAGE(PEE332:PEE382))</f>
        <v>#DIV/0!</v>
      </c>
      <c r="PEF12" t="e">
        <f t="shared" si="180"/>
        <v>#DIV/0!</v>
      </c>
      <c r="PEG12" t="e">
        <f t="shared" si="180"/>
        <v>#DIV/0!</v>
      </c>
      <c r="PEH12" t="e">
        <f t="shared" si="180"/>
        <v>#DIV/0!</v>
      </c>
      <c r="PEI12" t="e">
        <f t="shared" si="180"/>
        <v>#DIV/0!</v>
      </c>
      <c r="PEJ12" t="e">
        <f t="shared" si="180"/>
        <v>#DIV/0!</v>
      </c>
      <c r="PEK12" t="e">
        <f t="shared" si="180"/>
        <v>#DIV/0!</v>
      </c>
      <c r="PEL12" t="e">
        <f t="shared" si="180"/>
        <v>#DIV/0!</v>
      </c>
      <c r="PEM12" t="e">
        <f t="shared" si="180"/>
        <v>#DIV/0!</v>
      </c>
      <c r="PEN12" t="e">
        <f t="shared" si="180"/>
        <v>#DIV/0!</v>
      </c>
      <c r="PEO12" t="e">
        <f t="shared" si="180"/>
        <v>#DIV/0!</v>
      </c>
      <c r="PEP12" t="e">
        <f t="shared" si="180"/>
        <v>#DIV/0!</v>
      </c>
      <c r="PEQ12" t="e">
        <f t="shared" si="180"/>
        <v>#DIV/0!</v>
      </c>
      <c r="PER12" t="e">
        <f t="shared" si="180"/>
        <v>#DIV/0!</v>
      </c>
      <c r="PES12" t="e">
        <f t="shared" si="180"/>
        <v>#DIV/0!</v>
      </c>
      <c r="PET12" t="e">
        <f t="shared" si="180"/>
        <v>#DIV/0!</v>
      </c>
      <c r="PEU12" t="e">
        <f t="shared" si="180"/>
        <v>#DIV/0!</v>
      </c>
      <c r="PEV12" t="e">
        <f t="shared" si="180"/>
        <v>#DIV/0!</v>
      </c>
      <c r="PEW12" t="e">
        <f t="shared" si="180"/>
        <v>#DIV/0!</v>
      </c>
      <c r="PEX12" t="e">
        <f t="shared" si="180"/>
        <v>#DIV/0!</v>
      </c>
      <c r="PEY12" t="e">
        <f t="shared" si="180"/>
        <v>#DIV/0!</v>
      </c>
      <c r="PEZ12" t="e">
        <f t="shared" si="180"/>
        <v>#DIV/0!</v>
      </c>
      <c r="PFA12" t="e">
        <f t="shared" si="180"/>
        <v>#DIV/0!</v>
      </c>
      <c r="PFB12" t="e">
        <f t="shared" si="180"/>
        <v>#DIV/0!</v>
      </c>
      <c r="PFC12" t="e">
        <f t="shared" si="180"/>
        <v>#DIV/0!</v>
      </c>
      <c r="PFD12" t="e">
        <f t="shared" si="180"/>
        <v>#DIV/0!</v>
      </c>
      <c r="PFE12" t="e">
        <f t="shared" si="180"/>
        <v>#DIV/0!</v>
      </c>
      <c r="PFF12" t="e">
        <f t="shared" si="180"/>
        <v>#DIV/0!</v>
      </c>
      <c r="PFG12" t="e">
        <f t="shared" si="180"/>
        <v>#DIV/0!</v>
      </c>
      <c r="PFH12" t="e">
        <f t="shared" si="180"/>
        <v>#DIV/0!</v>
      </c>
      <c r="PFI12" t="e">
        <f t="shared" si="180"/>
        <v>#DIV/0!</v>
      </c>
      <c r="PFJ12" t="e">
        <f t="shared" si="180"/>
        <v>#DIV/0!</v>
      </c>
      <c r="PFK12" t="e">
        <f t="shared" si="180"/>
        <v>#DIV/0!</v>
      </c>
      <c r="PFL12" t="e">
        <f t="shared" si="180"/>
        <v>#DIV/0!</v>
      </c>
      <c r="PFM12" t="e">
        <f t="shared" si="180"/>
        <v>#DIV/0!</v>
      </c>
      <c r="PFN12" t="e">
        <f t="shared" si="180"/>
        <v>#DIV/0!</v>
      </c>
      <c r="PFO12" t="e">
        <f t="shared" si="180"/>
        <v>#DIV/0!</v>
      </c>
      <c r="PFP12" t="e">
        <f t="shared" si="180"/>
        <v>#DIV/0!</v>
      </c>
      <c r="PFQ12" t="e">
        <f t="shared" si="180"/>
        <v>#DIV/0!</v>
      </c>
      <c r="PFR12" t="e">
        <f t="shared" si="180"/>
        <v>#DIV/0!</v>
      </c>
      <c r="PFS12" t="e">
        <f t="shared" si="180"/>
        <v>#DIV/0!</v>
      </c>
      <c r="PFT12" t="e">
        <f t="shared" si="180"/>
        <v>#DIV/0!</v>
      </c>
      <c r="PFU12" t="e">
        <f t="shared" si="180"/>
        <v>#DIV/0!</v>
      </c>
      <c r="PFV12" t="e">
        <f t="shared" si="180"/>
        <v>#DIV/0!</v>
      </c>
      <c r="PFW12" t="e">
        <f t="shared" si="180"/>
        <v>#DIV/0!</v>
      </c>
      <c r="PFX12" t="e">
        <f t="shared" si="180"/>
        <v>#DIV/0!</v>
      </c>
      <c r="PFY12" t="e">
        <f t="shared" si="180"/>
        <v>#DIV/0!</v>
      </c>
      <c r="PFZ12" t="e">
        <f t="shared" si="180"/>
        <v>#DIV/0!</v>
      </c>
      <c r="PGA12" t="e">
        <f t="shared" si="180"/>
        <v>#DIV/0!</v>
      </c>
      <c r="PGB12" t="e">
        <f t="shared" si="180"/>
        <v>#DIV/0!</v>
      </c>
      <c r="PGC12" t="e">
        <f t="shared" si="180"/>
        <v>#DIV/0!</v>
      </c>
      <c r="PGD12" t="e">
        <f t="shared" si="180"/>
        <v>#DIV/0!</v>
      </c>
      <c r="PGE12" t="e">
        <f t="shared" si="180"/>
        <v>#DIV/0!</v>
      </c>
      <c r="PGF12" t="e">
        <f t="shared" si="180"/>
        <v>#DIV/0!</v>
      </c>
      <c r="PGG12" t="e">
        <f t="shared" si="180"/>
        <v>#DIV/0!</v>
      </c>
      <c r="PGH12" t="e">
        <f t="shared" si="180"/>
        <v>#DIV/0!</v>
      </c>
      <c r="PGI12" t="e">
        <f t="shared" si="180"/>
        <v>#DIV/0!</v>
      </c>
      <c r="PGJ12" t="e">
        <f t="shared" si="180"/>
        <v>#DIV/0!</v>
      </c>
      <c r="PGK12" t="e">
        <f t="shared" si="180"/>
        <v>#DIV/0!</v>
      </c>
      <c r="PGL12" t="e">
        <f t="shared" si="180"/>
        <v>#DIV/0!</v>
      </c>
      <c r="PGM12" t="e">
        <f t="shared" si="180"/>
        <v>#DIV/0!</v>
      </c>
      <c r="PGN12" t="e">
        <f t="shared" si="180"/>
        <v>#DIV/0!</v>
      </c>
      <c r="PGO12" t="e">
        <f t="shared" si="180"/>
        <v>#DIV/0!</v>
      </c>
      <c r="PGP12" t="e">
        <f t="shared" si="180"/>
        <v>#DIV/0!</v>
      </c>
      <c r="PGQ12" t="e">
        <f t="shared" ref="PGQ12:PJB12" si="181">(AVERAGE(PGQ553:PGQ588)-AVERAGE(PGQ332:PGQ382))/((AVERAGE(PGQ553:PGQ588))+AVERAGE(PGQ332:PGQ382))</f>
        <v>#DIV/0!</v>
      </c>
      <c r="PGR12" t="e">
        <f t="shared" si="181"/>
        <v>#DIV/0!</v>
      </c>
      <c r="PGS12" t="e">
        <f t="shared" si="181"/>
        <v>#DIV/0!</v>
      </c>
      <c r="PGT12" t="e">
        <f t="shared" si="181"/>
        <v>#DIV/0!</v>
      </c>
      <c r="PGU12" t="e">
        <f t="shared" si="181"/>
        <v>#DIV/0!</v>
      </c>
      <c r="PGV12" t="e">
        <f t="shared" si="181"/>
        <v>#DIV/0!</v>
      </c>
      <c r="PGW12" t="e">
        <f t="shared" si="181"/>
        <v>#DIV/0!</v>
      </c>
      <c r="PGX12" t="e">
        <f t="shared" si="181"/>
        <v>#DIV/0!</v>
      </c>
      <c r="PGY12" t="e">
        <f t="shared" si="181"/>
        <v>#DIV/0!</v>
      </c>
      <c r="PGZ12" t="e">
        <f t="shared" si="181"/>
        <v>#DIV/0!</v>
      </c>
      <c r="PHA12" t="e">
        <f t="shared" si="181"/>
        <v>#DIV/0!</v>
      </c>
      <c r="PHB12" t="e">
        <f t="shared" si="181"/>
        <v>#DIV/0!</v>
      </c>
      <c r="PHC12" t="e">
        <f t="shared" si="181"/>
        <v>#DIV/0!</v>
      </c>
      <c r="PHD12" t="e">
        <f t="shared" si="181"/>
        <v>#DIV/0!</v>
      </c>
      <c r="PHE12" t="e">
        <f t="shared" si="181"/>
        <v>#DIV/0!</v>
      </c>
      <c r="PHF12" t="e">
        <f t="shared" si="181"/>
        <v>#DIV/0!</v>
      </c>
      <c r="PHG12" t="e">
        <f t="shared" si="181"/>
        <v>#DIV/0!</v>
      </c>
      <c r="PHH12" t="e">
        <f t="shared" si="181"/>
        <v>#DIV/0!</v>
      </c>
      <c r="PHI12" t="e">
        <f t="shared" si="181"/>
        <v>#DIV/0!</v>
      </c>
      <c r="PHJ12" t="e">
        <f t="shared" si="181"/>
        <v>#DIV/0!</v>
      </c>
      <c r="PHK12" t="e">
        <f t="shared" si="181"/>
        <v>#DIV/0!</v>
      </c>
      <c r="PHL12" t="e">
        <f t="shared" si="181"/>
        <v>#DIV/0!</v>
      </c>
      <c r="PHM12" t="e">
        <f t="shared" si="181"/>
        <v>#DIV/0!</v>
      </c>
      <c r="PHN12" t="e">
        <f t="shared" si="181"/>
        <v>#DIV/0!</v>
      </c>
      <c r="PHO12" t="e">
        <f t="shared" si="181"/>
        <v>#DIV/0!</v>
      </c>
      <c r="PHP12" t="e">
        <f t="shared" si="181"/>
        <v>#DIV/0!</v>
      </c>
      <c r="PHQ12" t="e">
        <f t="shared" si="181"/>
        <v>#DIV/0!</v>
      </c>
      <c r="PHR12" t="e">
        <f t="shared" si="181"/>
        <v>#DIV/0!</v>
      </c>
      <c r="PHS12" t="e">
        <f t="shared" si="181"/>
        <v>#DIV/0!</v>
      </c>
      <c r="PHT12" t="e">
        <f t="shared" si="181"/>
        <v>#DIV/0!</v>
      </c>
      <c r="PHU12" t="e">
        <f t="shared" si="181"/>
        <v>#DIV/0!</v>
      </c>
      <c r="PHV12" t="e">
        <f t="shared" si="181"/>
        <v>#DIV/0!</v>
      </c>
      <c r="PHW12" t="e">
        <f t="shared" si="181"/>
        <v>#DIV/0!</v>
      </c>
      <c r="PHX12" t="e">
        <f t="shared" si="181"/>
        <v>#DIV/0!</v>
      </c>
      <c r="PHY12" t="e">
        <f t="shared" si="181"/>
        <v>#DIV/0!</v>
      </c>
      <c r="PHZ12" t="e">
        <f t="shared" si="181"/>
        <v>#DIV/0!</v>
      </c>
      <c r="PIA12" t="e">
        <f t="shared" si="181"/>
        <v>#DIV/0!</v>
      </c>
      <c r="PIB12" t="e">
        <f t="shared" si="181"/>
        <v>#DIV/0!</v>
      </c>
      <c r="PIC12" t="e">
        <f t="shared" si="181"/>
        <v>#DIV/0!</v>
      </c>
      <c r="PID12" t="e">
        <f t="shared" si="181"/>
        <v>#DIV/0!</v>
      </c>
      <c r="PIE12" t="e">
        <f t="shared" si="181"/>
        <v>#DIV/0!</v>
      </c>
      <c r="PIF12" t="e">
        <f t="shared" si="181"/>
        <v>#DIV/0!</v>
      </c>
      <c r="PIG12" t="e">
        <f t="shared" si="181"/>
        <v>#DIV/0!</v>
      </c>
      <c r="PIH12" t="e">
        <f t="shared" si="181"/>
        <v>#DIV/0!</v>
      </c>
      <c r="PII12" t="e">
        <f t="shared" si="181"/>
        <v>#DIV/0!</v>
      </c>
      <c r="PIJ12" t="e">
        <f t="shared" si="181"/>
        <v>#DIV/0!</v>
      </c>
      <c r="PIK12" t="e">
        <f t="shared" si="181"/>
        <v>#DIV/0!</v>
      </c>
      <c r="PIL12" t="e">
        <f t="shared" si="181"/>
        <v>#DIV/0!</v>
      </c>
      <c r="PIM12" t="e">
        <f t="shared" si="181"/>
        <v>#DIV/0!</v>
      </c>
      <c r="PIN12" t="e">
        <f t="shared" si="181"/>
        <v>#DIV/0!</v>
      </c>
      <c r="PIO12" t="e">
        <f t="shared" si="181"/>
        <v>#DIV/0!</v>
      </c>
      <c r="PIP12" t="e">
        <f t="shared" si="181"/>
        <v>#DIV/0!</v>
      </c>
      <c r="PIQ12" t="e">
        <f t="shared" si="181"/>
        <v>#DIV/0!</v>
      </c>
      <c r="PIR12" t="e">
        <f t="shared" si="181"/>
        <v>#DIV/0!</v>
      </c>
      <c r="PIS12" t="e">
        <f t="shared" si="181"/>
        <v>#DIV/0!</v>
      </c>
      <c r="PIT12" t="e">
        <f t="shared" si="181"/>
        <v>#DIV/0!</v>
      </c>
      <c r="PIU12" t="e">
        <f t="shared" si="181"/>
        <v>#DIV/0!</v>
      </c>
      <c r="PIV12" t="e">
        <f t="shared" si="181"/>
        <v>#DIV/0!</v>
      </c>
      <c r="PIW12" t="e">
        <f t="shared" si="181"/>
        <v>#DIV/0!</v>
      </c>
      <c r="PIX12" t="e">
        <f t="shared" si="181"/>
        <v>#DIV/0!</v>
      </c>
      <c r="PIY12" t="e">
        <f t="shared" si="181"/>
        <v>#DIV/0!</v>
      </c>
      <c r="PIZ12" t="e">
        <f t="shared" si="181"/>
        <v>#DIV/0!</v>
      </c>
      <c r="PJA12" t="e">
        <f t="shared" si="181"/>
        <v>#DIV/0!</v>
      </c>
      <c r="PJB12" t="e">
        <f t="shared" si="181"/>
        <v>#DIV/0!</v>
      </c>
      <c r="PJC12" t="e">
        <f t="shared" ref="PJC12:PLN12" si="182">(AVERAGE(PJC553:PJC588)-AVERAGE(PJC332:PJC382))/((AVERAGE(PJC553:PJC588))+AVERAGE(PJC332:PJC382))</f>
        <v>#DIV/0!</v>
      </c>
      <c r="PJD12" t="e">
        <f t="shared" si="182"/>
        <v>#DIV/0!</v>
      </c>
      <c r="PJE12" t="e">
        <f t="shared" si="182"/>
        <v>#DIV/0!</v>
      </c>
      <c r="PJF12" t="e">
        <f t="shared" si="182"/>
        <v>#DIV/0!</v>
      </c>
      <c r="PJG12" t="e">
        <f t="shared" si="182"/>
        <v>#DIV/0!</v>
      </c>
      <c r="PJH12" t="e">
        <f t="shared" si="182"/>
        <v>#DIV/0!</v>
      </c>
      <c r="PJI12" t="e">
        <f t="shared" si="182"/>
        <v>#DIV/0!</v>
      </c>
      <c r="PJJ12" t="e">
        <f t="shared" si="182"/>
        <v>#DIV/0!</v>
      </c>
      <c r="PJK12" t="e">
        <f t="shared" si="182"/>
        <v>#DIV/0!</v>
      </c>
      <c r="PJL12" t="e">
        <f t="shared" si="182"/>
        <v>#DIV/0!</v>
      </c>
      <c r="PJM12" t="e">
        <f t="shared" si="182"/>
        <v>#DIV/0!</v>
      </c>
      <c r="PJN12" t="e">
        <f t="shared" si="182"/>
        <v>#DIV/0!</v>
      </c>
      <c r="PJO12" t="e">
        <f t="shared" si="182"/>
        <v>#DIV/0!</v>
      </c>
      <c r="PJP12" t="e">
        <f t="shared" si="182"/>
        <v>#DIV/0!</v>
      </c>
      <c r="PJQ12" t="e">
        <f t="shared" si="182"/>
        <v>#DIV/0!</v>
      </c>
      <c r="PJR12" t="e">
        <f t="shared" si="182"/>
        <v>#DIV/0!</v>
      </c>
      <c r="PJS12" t="e">
        <f t="shared" si="182"/>
        <v>#DIV/0!</v>
      </c>
      <c r="PJT12" t="e">
        <f t="shared" si="182"/>
        <v>#DIV/0!</v>
      </c>
      <c r="PJU12" t="e">
        <f t="shared" si="182"/>
        <v>#DIV/0!</v>
      </c>
      <c r="PJV12" t="e">
        <f t="shared" si="182"/>
        <v>#DIV/0!</v>
      </c>
      <c r="PJW12" t="e">
        <f t="shared" si="182"/>
        <v>#DIV/0!</v>
      </c>
      <c r="PJX12" t="e">
        <f t="shared" si="182"/>
        <v>#DIV/0!</v>
      </c>
      <c r="PJY12" t="e">
        <f t="shared" si="182"/>
        <v>#DIV/0!</v>
      </c>
      <c r="PJZ12" t="e">
        <f t="shared" si="182"/>
        <v>#DIV/0!</v>
      </c>
      <c r="PKA12" t="e">
        <f t="shared" si="182"/>
        <v>#DIV/0!</v>
      </c>
      <c r="PKB12" t="e">
        <f t="shared" si="182"/>
        <v>#DIV/0!</v>
      </c>
      <c r="PKC12" t="e">
        <f t="shared" si="182"/>
        <v>#DIV/0!</v>
      </c>
      <c r="PKD12" t="e">
        <f t="shared" si="182"/>
        <v>#DIV/0!</v>
      </c>
      <c r="PKE12" t="e">
        <f t="shared" si="182"/>
        <v>#DIV/0!</v>
      </c>
      <c r="PKF12" t="e">
        <f t="shared" si="182"/>
        <v>#DIV/0!</v>
      </c>
      <c r="PKG12" t="e">
        <f t="shared" si="182"/>
        <v>#DIV/0!</v>
      </c>
      <c r="PKH12" t="e">
        <f t="shared" si="182"/>
        <v>#DIV/0!</v>
      </c>
      <c r="PKI12" t="e">
        <f t="shared" si="182"/>
        <v>#DIV/0!</v>
      </c>
      <c r="PKJ12" t="e">
        <f t="shared" si="182"/>
        <v>#DIV/0!</v>
      </c>
      <c r="PKK12" t="e">
        <f t="shared" si="182"/>
        <v>#DIV/0!</v>
      </c>
      <c r="PKL12" t="e">
        <f t="shared" si="182"/>
        <v>#DIV/0!</v>
      </c>
      <c r="PKM12" t="e">
        <f t="shared" si="182"/>
        <v>#DIV/0!</v>
      </c>
      <c r="PKN12" t="e">
        <f t="shared" si="182"/>
        <v>#DIV/0!</v>
      </c>
      <c r="PKO12" t="e">
        <f t="shared" si="182"/>
        <v>#DIV/0!</v>
      </c>
      <c r="PKP12" t="e">
        <f t="shared" si="182"/>
        <v>#DIV/0!</v>
      </c>
      <c r="PKQ12" t="e">
        <f t="shared" si="182"/>
        <v>#DIV/0!</v>
      </c>
      <c r="PKR12" t="e">
        <f t="shared" si="182"/>
        <v>#DIV/0!</v>
      </c>
      <c r="PKS12" t="e">
        <f t="shared" si="182"/>
        <v>#DIV/0!</v>
      </c>
      <c r="PKT12" t="e">
        <f t="shared" si="182"/>
        <v>#DIV/0!</v>
      </c>
      <c r="PKU12" t="e">
        <f t="shared" si="182"/>
        <v>#DIV/0!</v>
      </c>
      <c r="PKV12" t="e">
        <f t="shared" si="182"/>
        <v>#DIV/0!</v>
      </c>
      <c r="PKW12" t="e">
        <f t="shared" si="182"/>
        <v>#DIV/0!</v>
      </c>
      <c r="PKX12" t="e">
        <f t="shared" si="182"/>
        <v>#DIV/0!</v>
      </c>
      <c r="PKY12" t="e">
        <f t="shared" si="182"/>
        <v>#DIV/0!</v>
      </c>
      <c r="PKZ12" t="e">
        <f t="shared" si="182"/>
        <v>#DIV/0!</v>
      </c>
      <c r="PLA12" t="e">
        <f t="shared" si="182"/>
        <v>#DIV/0!</v>
      </c>
      <c r="PLB12" t="e">
        <f t="shared" si="182"/>
        <v>#DIV/0!</v>
      </c>
      <c r="PLC12" t="e">
        <f t="shared" si="182"/>
        <v>#DIV/0!</v>
      </c>
      <c r="PLD12" t="e">
        <f t="shared" si="182"/>
        <v>#DIV/0!</v>
      </c>
      <c r="PLE12" t="e">
        <f t="shared" si="182"/>
        <v>#DIV/0!</v>
      </c>
      <c r="PLF12" t="e">
        <f t="shared" si="182"/>
        <v>#DIV/0!</v>
      </c>
      <c r="PLG12" t="e">
        <f t="shared" si="182"/>
        <v>#DIV/0!</v>
      </c>
      <c r="PLH12" t="e">
        <f t="shared" si="182"/>
        <v>#DIV/0!</v>
      </c>
      <c r="PLI12" t="e">
        <f t="shared" si="182"/>
        <v>#DIV/0!</v>
      </c>
      <c r="PLJ12" t="e">
        <f t="shared" si="182"/>
        <v>#DIV/0!</v>
      </c>
      <c r="PLK12" t="e">
        <f t="shared" si="182"/>
        <v>#DIV/0!</v>
      </c>
      <c r="PLL12" t="e">
        <f t="shared" si="182"/>
        <v>#DIV/0!</v>
      </c>
      <c r="PLM12" t="e">
        <f t="shared" si="182"/>
        <v>#DIV/0!</v>
      </c>
      <c r="PLN12" t="e">
        <f t="shared" si="182"/>
        <v>#DIV/0!</v>
      </c>
      <c r="PLO12" t="e">
        <f t="shared" ref="PLO12:PNZ12" si="183">(AVERAGE(PLO553:PLO588)-AVERAGE(PLO332:PLO382))/((AVERAGE(PLO553:PLO588))+AVERAGE(PLO332:PLO382))</f>
        <v>#DIV/0!</v>
      </c>
      <c r="PLP12" t="e">
        <f t="shared" si="183"/>
        <v>#DIV/0!</v>
      </c>
      <c r="PLQ12" t="e">
        <f t="shared" si="183"/>
        <v>#DIV/0!</v>
      </c>
      <c r="PLR12" t="e">
        <f t="shared" si="183"/>
        <v>#DIV/0!</v>
      </c>
      <c r="PLS12" t="e">
        <f t="shared" si="183"/>
        <v>#DIV/0!</v>
      </c>
      <c r="PLT12" t="e">
        <f t="shared" si="183"/>
        <v>#DIV/0!</v>
      </c>
      <c r="PLU12" t="e">
        <f t="shared" si="183"/>
        <v>#DIV/0!</v>
      </c>
      <c r="PLV12" t="e">
        <f t="shared" si="183"/>
        <v>#DIV/0!</v>
      </c>
      <c r="PLW12" t="e">
        <f t="shared" si="183"/>
        <v>#DIV/0!</v>
      </c>
      <c r="PLX12" t="e">
        <f t="shared" si="183"/>
        <v>#DIV/0!</v>
      </c>
      <c r="PLY12" t="e">
        <f t="shared" si="183"/>
        <v>#DIV/0!</v>
      </c>
      <c r="PLZ12" t="e">
        <f t="shared" si="183"/>
        <v>#DIV/0!</v>
      </c>
      <c r="PMA12" t="e">
        <f t="shared" si="183"/>
        <v>#DIV/0!</v>
      </c>
      <c r="PMB12" t="e">
        <f t="shared" si="183"/>
        <v>#DIV/0!</v>
      </c>
      <c r="PMC12" t="e">
        <f t="shared" si="183"/>
        <v>#DIV/0!</v>
      </c>
      <c r="PMD12" t="e">
        <f t="shared" si="183"/>
        <v>#DIV/0!</v>
      </c>
      <c r="PME12" t="e">
        <f t="shared" si="183"/>
        <v>#DIV/0!</v>
      </c>
      <c r="PMF12" t="e">
        <f t="shared" si="183"/>
        <v>#DIV/0!</v>
      </c>
      <c r="PMG12" t="e">
        <f t="shared" si="183"/>
        <v>#DIV/0!</v>
      </c>
      <c r="PMH12" t="e">
        <f t="shared" si="183"/>
        <v>#DIV/0!</v>
      </c>
      <c r="PMI12" t="e">
        <f t="shared" si="183"/>
        <v>#DIV/0!</v>
      </c>
      <c r="PMJ12" t="e">
        <f t="shared" si="183"/>
        <v>#DIV/0!</v>
      </c>
      <c r="PMK12" t="e">
        <f t="shared" si="183"/>
        <v>#DIV/0!</v>
      </c>
      <c r="PML12" t="e">
        <f t="shared" si="183"/>
        <v>#DIV/0!</v>
      </c>
      <c r="PMM12" t="e">
        <f t="shared" si="183"/>
        <v>#DIV/0!</v>
      </c>
      <c r="PMN12" t="e">
        <f t="shared" si="183"/>
        <v>#DIV/0!</v>
      </c>
      <c r="PMO12" t="e">
        <f t="shared" si="183"/>
        <v>#DIV/0!</v>
      </c>
      <c r="PMP12" t="e">
        <f t="shared" si="183"/>
        <v>#DIV/0!</v>
      </c>
      <c r="PMQ12" t="e">
        <f t="shared" si="183"/>
        <v>#DIV/0!</v>
      </c>
      <c r="PMR12" t="e">
        <f t="shared" si="183"/>
        <v>#DIV/0!</v>
      </c>
      <c r="PMS12" t="e">
        <f t="shared" si="183"/>
        <v>#DIV/0!</v>
      </c>
      <c r="PMT12" t="e">
        <f t="shared" si="183"/>
        <v>#DIV/0!</v>
      </c>
      <c r="PMU12" t="e">
        <f t="shared" si="183"/>
        <v>#DIV/0!</v>
      </c>
      <c r="PMV12" t="e">
        <f t="shared" si="183"/>
        <v>#DIV/0!</v>
      </c>
      <c r="PMW12" t="e">
        <f t="shared" si="183"/>
        <v>#DIV/0!</v>
      </c>
      <c r="PMX12" t="e">
        <f t="shared" si="183"/>
        <v>#DIV/0!</v>
      </c>
      <c r="PMY12" t="e">
        <f t="shared" si="183"/>
        <v>#DIV/0!</v>
      </c>
      <c r="PMZ12" t="e">
        <f t="shared" si="183"/>
        <v>#DIV/0!</v>
      </c>
      <c r="PNA12" t="e">
        <f t="shared" si="183"/>
        <v>#DIV/0!</v>
      </c>
      <c r="PNB12" t="e">
        <f t="shared" si="183"/>
        <v>#DIV/0!</v>
      </c>
      <c r="PNC12" t="e">
        <f t="shared" si="183"/>
        <v>#DIV/0!</v>
      </c>
      <c r="PND12" t="e">
        <f t="shared" si="183"/>
        <v>#DIV/0!</v>
      </c>
      <c r="PNE12" t="e">
        <f t="shared" si="183"/>
        <v>#DIV/0!</v>
      </c>
      <c r="PNF12" t="e">
        <f t="shared" si="183"/>
        <v>#DIV/0!</v>
      </c>
      <c r="PNG12" t="e">
        <f t="shared" si="183"/>
        <v>#DIV/0!</v>
      </c>
      <c r="PNH12" t="e">
        <f t="shared" si="183"/>
        <v>#DIV/0!</v>
      </c>
      <c r="PNI12" t="e">
        <f t="shared" si="183"/>
        <v>#DIV/0!</v>
      </c>
      <c r="PNJ12" t="e">
        <f t="shared" si="183"/>
        <v>#DIV/0!</v>
      </c>
      <c r="PNK12" t="e">
        <f t="shared" si="183"/>
        <v>#DIV/0!</v>
      </c>
      <c r="PNL12" t="e">
        <f t="shared" si="183"/>
        <v>#DIV/0!</v>
      </c>
      <c r="PNM12" t="e">
        <f t="shared" si="183"/>
        <v>#DIV/0!</v>
      </c>
      <c r="PNN12" t="e">
        <f t="shared" si="183"/>
        <v>#DIV/0!</v>
      </c>
      <c r="PNO12" t="e">
        <f t="shared" si="183"/>
        <v>#DIV/0!</v>
      </c>
      <c r="PNP12" t="e">
        <f t="shared" si="183"/>
        <v>#DIV/0!</v>
      </c>
      <c r="PNQ12" t="e">
        <f t="shared" si="183"/>
        <v>#DIV/0!</v>
      </c>
      <c r="PNR12" t="e">
        <f t="shared" si="183"/>
        <v>#DIV/0!</v>
      </c>
      <c r="PNS12" t="e">
        <f t="shared" si="183"/>
        <v>#DIV/0!</v>
      </c>
      <c r="PNT12" t="e">
        <f t="shared" si="183"/>
        <v>#DIV/0!</v>
      </c>
      <c r="PNU12" t="e">
        <f t="shared" si="183"/>
        <v>#DIV/0!</v>
      </c>
      <c r="PNV12" t="e">
        <f t="shared" si="183"/>
        <v>#DIV/0!</v>
      </c>
      <c r="PNW12" t="e">
        <f t="shared" si="183"/>
        <v>#DIV/0!</v>
      </c>
      <c r="PNX12" t="e">
        <f t="shared" si="183"/>
        <v>#DIV/0!</v>
      </c>
      <c r="PNY12" t="e">
        <f t="shared" si="183"/>
        <v>#DIV/0!</v>
      </c>
      <c r="PNZ12" t="e">
        <f t="shared" si="183"/>
        <v>#DIV/0!</v>
      </c>
      <c r="POA12" t="e">
        <f t="shared" ref="POA12:PQL12" si="184">(AVERAGE(POA553:POA588)-AVERAGE(POA332:POA382))/((AVERAGE(POA553:POA588))+AVERAGE(POA332:POA382))</f>
        <v>#DIV/0!</v>
      </c>
      <c r="POB12" t="e">
        <f t="shared" si="184"/>
        <v>#DIV/0!</v>
      </c>
      <c r="POC12" t="e">
        <f t="shared" si="184"/>
        <v>#DIV/0!</v>
      </c>
      <c r="POD12" t="e">
        <f t="shared" si="184"/>
        <v>#DIV/0!</v>
      </c>
      <c r="POE12" t="e">
        <f t="shared" si="184"/>
        <v>#DIV/0!</v>
      </c>
      <c r="POF12" t="e">
        <f t="shared" si="184"/>
        <v>#DIV/0!</v>
      </c>
      <c r="POG12" t="e">
        <f t="shared" si="184"/>
        <v>#DIV/0!</v>
      </c>
      <c r="POH12" t="e">
        <f t="shared" si="184"/>
        <v>#DIV/0!</v>
      </c>
      <c r="POI12" t="e">
        <f t="shared" si="184"/>
        <v>#DIV/0!</v>
      </c>
      <c r="POJ12" t="e">
        <f t="shared" si="184"/>
        <v>#DIV/0!</v>
      </c>
      <c r="POK12" t="e">
        <f t="shared" si="184"/>
        <v>#DIV/0!</v>
      </c>
      <c r="POL12" t="e">
        <f t="shared" si="184"/>
        <v>#DIV/0!</v>
      </c>
      <c r="POM12" t="e">
        <f t="shared" si="184"/>
        <v>#DIV/0!</v>
      </c>
      <c r="PON12" t="e">
        <f t="shared" si="184"/>
        <v>#DIV/0!</v>
      </c>
      <c r="POO12" t="e">
        <f t="shared" si="184"/>
        <v>#DIV/0!</v>
      </c>
      <c r="POP12" t="e">
        <f t="shared" si="184"/>
        <v>#DIV/0!</v>
      </c>
      <c r="POQ12" t="e">
        <f t="shared" si="184"/>
        <v>#DIV/0!</v>
      </c>
      <c r="POR12" t="e">
        <f t="shared" si="184"/>
        <v>#DIV/0!</v>
      </c>
      <c r="POS12" t="e">
        <f t="shared" si="184"/>
        <v>#DIV/0!</v>
      </c>
      <c r="POT12" t="e">
        <f t="shared" si="184"/>
        <v>#DIV/0!</v>
      </c>
      <c r="POU12" t="e">
        <f t="shared" si="184"/>
        <v>#DIV/0!</v>
      </c>
      <c r="POV12" t="e">
        <f t="shared" si="184"/>
        <v>#DIV/0!</v>
      </c>
      <c r="POW12" t="e">
        <f t="shared" si="184"/>
        <v>#DIV/0!</v>
      </c>
      <c r="POX12" t="e">
        <f t="shared" si="184"/>
        <v>#DIV/0!</v>
      </c>
      <c r="POY12" t="e">
        <f t="shared" si="184"/>
        <v>#DIV/0!</v>
      </c>
      <c r="POZ12" t="e">
        <f t="shared" si="184"/>
        <v>#DIV/0!</v>
      </c>
      <c r="PPA12" t="e">
        <f t="shared" si="184"/>
        <v>#DIV/0!</v>
      </c>
      <c r="PPB12" t="e">
        <f t="shared" si="184"/>
        <v>#DIV/0!</v>
      </c>
      <c r="PPC12" t="e">
        <f t="shared" si="184"/>
        <v>#DIV/0!</v>
      </c>
      <c r="PPD12" t="e">
        <f t="shared" si="184"/>
        <v>#DIV/0!</v>
      </c>
      <c r="PPE12" t="e">
        <f t="shared" si="184"/>
        <v>#DIV/0!</v>
      </c>
      <c r="PPF12" t="e">
        <f t="shared" si="184"/>
        <v>#DIV/0!</v>
      </c>
      <c r="PPG12" t="e">
        <f t="shared" si="184"/>
        <v>#DIV/0!</v>
      </c>
      <c r="PPH12" t="e">
        <f t="shared" si="184"/>
        <v>#DIV/0!</v>
      </c>
      <c r="PPI12" t="e">
        <f t="shared" si="184"/>
        <v>#DIV/0!</v>
      </c>
      <c r="PPJ12" t="e">
        <f t="shared" si="184"/>
        <v>#DIV/0!</v>
      </c>
      <c r="PPK12" t="e">
        <f t="shared" si="184"/>
        <v>#DIV/0!</v>
      </c>
      <c r="PPL12" t="e">
        <f t="shared" si="184"/>
        <v>#DIV/0!</v>
      </c>
      <c r="PPM12" t="e">
        <f t="shared" si="184"/>
        <v>#DIV/0!</v>
      </c>
      <c r="PPN12" t="e">
        <f t="shared" si="184"/>
        <v>#DIV/0!</v>
      </c>
      <c r="PPO12" t="e">
        <f t="shared" si="184"/>
        <v>#DIV/0!</v>
      </c>
      <c r="PPP12" t="e">
        <f t="shared" si="184"/>
        <v>#DIV/0!</v>
      </c>
      <c r="PPQ12" t="e">
        <f t="shared" si="184"/>
        <v>#DIV/0!</v>
      </c>
      <c r="PPR12" t="e">
        <f t="shared" si="184"/>
        <v>#DIV/0!</v>
      </c>
      <c r="PPS12" t="e">
        <f t="shared" si="184"/>
        <v>#DIV/0!</v>
      </c>
      <c r="PPT12" t="e">
        <f t="shared" si="184"/>
        <v>#DIV/0!</v>
      </c>
      <c r="PPU12" t="e">
        <f t="shared" si="184"/>
        <v>#DIV/0!</v>
      </c>
      <c r="PPV12" t="e">
        <f t="shared" si="184"/>
        <v>#DIV/0!</v>
      </c>
      <c r="PPW12" t="e">
        <f t="shared" si="184"/>
        <v>#DIV/0!</v>
      </c>
      <c r="PPX12" t="e">
        <f t="shared" si="184"/>
        <v>#DIV/0!</v>
      </c>
      <c r="PPY12" t="e">
        <f t="shared" si="184"/>
        <v>#DIV/0!</v>
      </c>
      <c r="PPZ12" t="e">
        <f t="shared" si="184"/>
        <v>#DIV/0!</v>
      </c>
      <c r="PQA12" t="e">
        <f t="shared" si="184"/>
        <v>#DIV/0!</v>
      </c>
      <c r="PQB12" t="e">
        <f t="shared" si="184"/>
        <v>#DIV/0!</v>
      </c>
      <c r="PQC12" t="e">
        <f t="shared" si="184"/>
        <v>#DIV/0!</v>
      </c>
      <c r="PQD12" t="e">
        <f t="shared" si="184"/>
        <v>#DIV/0!</v>
      </c>
      <c r="PQE12" t="e">
        <f t="shared" si="184"/>
        <v>#DIV/0!</v>
      </c>
      <c r="PQF12" t="e">
        <f t="shared" si="184"/>
        <v>#DIV/0!</v>
      </c>
      <c r="PQG12" t="e">
        <f t="shared" si="184"/>
        <v>#DIV/0!</v>
      </c>
      <c r="PQH12" t="e">
        <f t="shared" si="184"/>
        <v>#DIV/0!</v>
      </c>
      <c r="PQI12" t="e">
        <f t="shared" si="184"/>
        <v>#DIV/0!</v>
      </c>
      <c r="PQJ12" t="e">
        <f t="shared" si="184"/>
        <v>#DIV/0!</v>
      </c>
      <c r="PQK12" t="e">
        <f t="shared" si="184"/>
        <v>#DIV/0!</v>
      </c>
      <c r="PQL12" t="e">
        <f t="shared" si="184"/>
        <v>#DIV/0!</v>
      </c>
      <c r="PQM12" t="e">
        <f t="shared" ref="PQM12:PSX12" si="185">(AVERAGE(PQM553:PQM588)-AVERAGE(PQM332:PQM382))/((AVERAGE(PQM553:PQM588))+AVERAGE(PQM332:PQM382))</f>
        <v>#DIV/0!</v>
      </c>
      <c r="PQN12" t="e">
        <f t="shared" si="185"/>
        <v>#DIV/0!</v>
      </c>
      <c r="PQO12" t="e">
        <f t="shared" si="185"/>
        <v>#DIV/0!</v>
      </c>
      <c r="PQP12" t="e">
        <f t="shared" si="185"/>
        <v>#DIV/0!</v>
      </c>
      <c r="PQQ12" t="e">
        <f t="shared" si="185"/>
        <v>#DIV/0!</v>
      </c>
      <c r="PQR12" t="e">
        <f t="shared" si="185"/>
        <v>#DIV/0!</v>
      </c>
      <c r="PQS12" t="e">
        <f t="shared" si="185"/>
        <v>#DIV/0!</v>
      </c>
      <c r="PQT12" t="e">
        <f t="shared" si="185"/>
        <v>#DIV/0!</v>
      </c>
      <c r="PQU12" t="e">
        <f t="shared" si="185"/>
        <v>#DIV/0!</v>
      </c>
      <c r="PQV12" t="e">
        <f t="shared" si="185"/>
        <v>#DIV/0!</v>
      </c>
      <c r="PQW12" t="e">
        <f t="shared" si="185"/>
        <v>#DIV/0!</v>
      </c>
      <c r="PQX12" t="e">
        <f t="shared" si="185"/>
        <v>#DIV/0!</v>
      </c>
      <c r="PQY12" t="e">
        <f t="shared" si="185"/>
        <v>#DIV/0!</v>
      </c>
      <c r="PQZ12" t="e">
        <f t="shared" si="185"/>
        <v>#DIV/0!</v>
      </c>
      <c r="PRA12" t="e">
        <f t="shared" si="185"/>
        <v>#DIV/0!</v>
      </c>
      <c r="PRB12" t="e">
        <f t="shared" si="185"/>
        <v>#DIV/0!</v>
      </c>
      <c r="PRC12" t="e">
        <f t="shared" si="185"/>
        <v>#DIV/0!</v>
      </c>
      <c r="PRD12" t="e">
        <f t="shared" si="185"/>
        <v>#DIV/0!</v>
      </c>
      <c r="PRE12" t="e">
        <f t="shared" si="185"/>
        <v>#DIV/0!</v>
      </c>
      <c r="PRF12" t="e">
        <f t="shared" si="185"/>
        <v>#DIV/0!</v>
      </c>
      <c r="PRG12" t="e">
        <f t="shared" si="185"/>
        <v>#DIV/0!</v>
      </c>
      <c r="PRH12" t="e">
        <f t="shared" si="185"/>
        <v>#DIV/0!</v>
      </c>
      <c r="PRI12" t="e">
        <f t="shared" si="185"/>
        <v>#DIV/0!</v>
      </c>
      <c r="PRJ12" t="e">
        <f t="shared" si="185"/>
        <v>#DIV/0!</v>
      </c>
      <c r="PRK12" t="e">
        <f t="shared" si="185"/>
        <v>#DIV/0!</v>
      </c>
      <c r="PRL12" t="e">
        <f t="shared" si="185"/>
        <v>#DIV/0!</v>
      </c>
      <c r="PRM12" t="e">
        <f t="shared" si="185"/>
        <v>#DIV/0!</v>
      </c>
      <c r="PRN12" t="e">
        <f t="shared" si="185"/>
        <v>#DIV/0!</v>
      </c>
      <c r="PRO12" t="e">
        <f t="shared" si="185"/>
        <v>#DIV/0!</v>
      </c>
      <c r="PRP12" t="e">
        <f t="shared" si="185"/>
        <v>#DIV/0!</v>
      </c>
      <c r="PRQ12" t="e">
        <f t="shared" si="185"/>
        <v>#DIV/0!</v>
      </c>
      <c r="PRR12" t="e">
        <f t="shared" si="185"/>
        <v>#DIV/0!</v>
      </c>
      <c r="PRS12" t="e">
        <f t="shared" si="185"/>
        <v>#DIV/0!</v>
      </c>
      <c r="PRT12" t="e">
        <f t="shared" si="185"/>
        <v>#DIV/0!</v>
      </c>
      <c r="PRU12" t="e">
        <f t="shared" si="185"/>
        <v>#DIV/0!</v>
      </c>
      <c r="PRV12" t="e">
        <f t="shared" si="185"/>
        <v>#DIV/0!</v>
      </c>
      <c r="PRW12" t="e">
        <f t="shared" si="185"/>
        <v>#DIV/0!</v>
      </c>
      <c r="PRX12" t="e">
        <f t="shared" si="185"/>
        <v>#DIV/0!</v>
      </c>
      <c r="PRY12" t="e">
        <f t="shared" si="185"/>
        <v>#DIV/0!</v>
      </c>
      <c r="PRZ12" t="e">
        <f t="shared" si="185"/>
        <v>#DIV/0!</v>
      </c>
      <c r="PSA12" t="e">
        <f t="shared" si="185"/>
        <v>#DIV/0!</v>
      </c>
      <c r="PSB12" t="e">
        <f t="shared" si="185"/>
        <v>#DIV/0!</v>
      </c>
      <c r="PSC12" t="e">
        <f t="shared" si="185"/>
        <v>#DIV/0!</v>
      </c>
      <c r="PSD12" t="e">
        <f t="shared" si="185"/>
        <v>#DIV/0!</v>
      </c>
      <c r="PSE12" t="e">
        <f t="shared" si="185"/>
        <v>#DIV/0!</v>
      </c>
      <c r="PSF12" t="e">
        <f t="shared" si="185"/>
        <v>#DIV/0!</v>
      </c>
      <c r="PSG12" t="e">
        <f t="shared" si="185"/>
        <v>#DIV/0!</v>
      </c>
      <c r="PSH12" t="e">
        <f t="shared" si="185"/>
        <v>#DIV/0!</v>
      </c>
      <c r="PSI12" t="e">
        <f t="shared" si="185"/>
        <v>#DIV/0!</v>
      </c>
      <c r="PSJ12" t="e">
        <f t="shared" si="185"/>
        <v>#DIV/0!</v>
      </c>
      <c r="PSK12" t="e">
        <f t="shared" si="185"/>
        <v>#DIV/0!</v>
      </c>
      <c r="PSL12" t="e">
        <f t="shared" si="185"/>
        <v>#DIV/0!</v>
      </c>
      <c r="PSM12" t="e">
        <f t="shared" si="185"/>
        <v>#DIV/0!</v>
      </c>
      <c r="PSN12" t="e">
        <f t="shared" si="185"/>
        <v>#DIV/0!</v>
      </c>
      <c r="PSO12" t="e">
        <f t="shared" si="185"/>
        <v>#DIV/0!</v>
      </c>
      <c r="PSP12" t="e">
        <f t="shared" si="185"/>
        <v>#DIV/0!</v>
      </c>
      <c r="PSQ12" t="e">
        <f t="shared" si="185"/>
        <v>#DIV/0!</v>
      </c>
      <c r="PSR12" t="e">
        <f t="shared" si="185"/>
        <v>#DIV/0!</v>
      </c>
      <c r="PSS12" t="e">
        <f t="shared" si="185"/>
        <v>#DIV/0!</v>
      </c>
      <c r="PST12" t="e">
        <f t="shared" si="185"/>
        <v>#DIV/0!</v>
      </c>
      <c r="PSU12" t="e">
        <f t="shared" si="185"/>
        <v>#DIV/0!</v>
      </c>
      <c r="PSV12" t="e">
        <f t="shared" si="185"/>
        <v>#DIV/0!</v>
      </c>
      <c r="PSW12" t="e">
        <f t="shared" si="185"/>
        <v>#DIV/0!</v>
      </c>
      <c r="PSX12" t="e">
        <f t="shared" si="185"/>
        <v>#DIV/0!</v>
      </c>
      <c r="PSY12" t="e">
        <f t="shared" ref="PSY12:PVJ12" si="186">(AVERAGE(PSY553:PSY588)-AVERAGE(PSY332:PSY382))/((AVERAGE(PSY553:PSY588))+AVERAGE(PSY332:PSY382))</f>
        <v>#DIV/0!</v>
      </c>
      <c r="PSZ12" t="e">
        <f t="shared" si="186"/>
        <v>#DIV/0!</v>
      </c>
      <c r="PTA12" t="e">
        <f t="shared" si="186"/>
        <v>#DIV/0!</v>
      </c>
      <c r="PTB12" t="e">
        <f t="shared" si="186"/>
        <v>#DIV/0!</v>
      </c>
      <c r="PTC12" t="e">
        <f t="shared" si="186"/>
        <v>#DIV/0!</v>
      </c>
      <c r="PTD12" t="e">
        <f t="shared" si="186"/>
        <v>#DIV/0!</v>
      </c>
      <c r="PTE12" t="e">
        <f t="shared" si="186"/>
        <v>#DIV/0!</v>
      </c>
      <c r="PTF12" t="e">
        <f t="shared" si="186"/>
        <v>#DIV/0!</v>
      </c>
      <c r="PTG12" t="e">
        <f t="shared" si="186"/>
        <v>#DIV/0!</v>
      </c>
      <c r="PTH12" t="e">
        <f t="shared" si="186"/>
        <v>#DIV/0!</v>
      </c>
      <c r="PTI12" t="e">
        <f t="shared" si="186"/>
        <v>#DIV/0!</v>
      </c>
      <c r="PTJ12" t="e">
        <f t="shared" si="186"/>
        <v>#DIV/0!</v>
      </c>
      <c r="PTK12" t="e">
        <f t="shared" si="186"/>
        <v>#DIV/0!</v>
      </c>
      <c r="PTL12" t="e">
        <f t="shared" si="186"/>
        <v>#DIV/0!</v>
      </c>
      <c r="PTM12" t="e">
        <f t="shared" si="186"/>
        <v>#DIV/0!</v>
      </c>
      <c r="PTN12" t="e">
        <f t="shared" si="186"/>
        <v>#DIV/0!</v>
      </c>
      <c r="PTO12" t="e">
        <f t="shared" si="186"/>
        <v>#DIV/0!</v>
      </c>
      <c r="PTP12" t="e">
        <f t="shared" si="186"/>
        <v>#DIV/0!</v>
      </c>
      <c r="PTQ12" t="e">
        <f t="shared" si="186"/>
        <v>#DIV/0!</v>
      </c>
      <c r="PTR12" t="e">
        <f t="shared" si="186"/>
        <v>#DIV/0!</v>
      </c>
      <c r="PTS12" t="e">
        <f t="shared" si="186"/>
        <v>#DIV/0!</v>
      </c>
      <c r="PTT12" t="e">
        <f t="shared" si="186"/>
        <v>#DIV/0!</v>
      </c>
      <c r="PTU12" t="e">
        <f t="shared" si="186"/>
        <v>#DIV/0!</v>
      </c>
      <c r="PTV12" t="e">
        <f t="shared" si="186"/>
        <v>#DIV/0!</v>
      </c>
      <c r="PTW12" t="e">
        <f t="shared" si="186"/>
        <v>#DIV/0!</v>
      </c>
      <c r="PTX12" t="e">
        <f t="shared" si="186"/>
        <v>#DIV/0!</v>
      </c>
      <c r="PTY12" t="e">
        <f t="shared" si="186"/>
        <v>#DIV/0!</v>
      </c>
      <c r="PTZ12" t="e">
        <f t="shared" si="186"/>
        <v>#DIV/0!</v>
      </c>
      <c r="PUA12" t="e">
        <f t="shared" si="186"/>
        <v>#DIV/0!</v>
      </c>
      <c r="PUB12" t="e">
        <f t="shared" si="186"/>
        <v>#DIV/0!</v>
      </c>
      <c r="PUC12" t="e">
        <f t="shared" si="186"/>
        <v>#DIV/0!</v>
      </c>
      <c r="PUD12" t="e">
        <f t="shared" si="186"/>
        <v>#DIV/0!</v>
      </c>
      <c r="PUE12" t="e">
        <f t="shared" si="186"/>
        <v>#DIV/0!</v>
      </c>
      <c r="PUF12" t="e">
        <f t="shared" si="186"/>
        <v>#DIV/0!</v>
      </c>
      <c r="PUG12" t="e">
        <f t="shared" si="186"/>
        <v>#DIV/0!</v>
      </c>
      <c r="PUH12" t="e">
        <f t="shared" si="186"/>
        <v>#DIV/0!</v>
      </c>
      <c r="PUI12" t="e">
        <f t="shared" si="186"/>
        <v>#DIV/0!</v>
      </c>
      <c r="PUJ12" t="e">
        <f t="shared" si="186"/>
        <v>#DIV/0!</v>
      </c>
      <c r="PUK12" t="e">
        <f t="shared" si="186"/>
        <v>#DIV/0!</v>
      </c>
      <c r="PUL12" t="e">
        <f t="shared" si="186"/>
        <v>#DIV/0!</v>
      </c>
      <c r="PUM12" t="e">
        <f t="shared" si="186"/>
        <v>#DIV/0!</v>
      </c>
      <c r="PUN12" t="e">
        <f t="shared" si="186"/>
        <v>#DIV/0!</v>
      </c>
      <c r="PUO12" t="e">
        <f t="shared" si="186"/>
        <v>#DIV/0!</v>
      </c>
      <c r="PUP12" t="e">
        <f t="shared" si="186"/>
        <v>#DIV/0!</v>
      </c>
      <c r="PUQ12" t="e">
        <f t="shared" si="186"/>
        <v>#DIV/0!</v>
      </c>
      <c r="PUR12" t="e">
        <f t="shared" si="186"/>
        <v>#DIV/0!</v>
      </c>
      <c r="PUS12" t="e">
        <f t="shared" si="186"/>
        <v>#DIV/0!</v>
      </c>
      <c r="PUT12" t="e">
        <f t="shared" si="186"/>
        <v>#DIV/0!</v>
      </c>
      <c r="PUU12" t="e">
        <f t="shared" si="186"/>
        <v>#DIV/0!</v>
      </c>
      <c r="PUV12" t="e">
        <f t="shared" si="186"/>
        <v>#DIV/0!</v>
      </c>
      <c r="PUW12" t="e">
        <f t="shared" si="186"/>
        <v>#DIV/0!</v>
      </c>
      <c r="PUX12" t="e">
        <f t="shared" si="186"/>
        <v>#DIV/0!</v>
      </c>
      <c r="PUY12" t="e">
        <f t="shared" si="186"/>
        <v>#DIV/0!</v>
      </c>
      <c r="PUZ12" t="e">
        <f t="shared" si="186"/>
        <v>#DIV/0!</v>
      </c>
      <c r="PVA12" t="e">
        <f t="shared" si="186"/>
        <v>#DIV/0!</v>
      </c>
      <c r="PVB12" t="e">
        <f t="shared" si="186"/>
        <v>#DIV/0!</v>
      </c>
      <c r="PVC12" t="e">
        <f t="shared" si="186"/>
        <v>#DIV/0!</v>
      </c>
      <c r="PVD12" t="e">
        <f t="shared" si="186"/>
        <v>#DIV/0!</v>
      </c>
      <c r="PVE12" t="e">
        <f t="shared" si="186"/>
        <v>#DIV/0!</v>
      </c>
      <c r="PVF12" t="e">
        <f t="shared" si="186"/>
        <v>#DIV/0!</v>
      </c>
      <c r="PVG12" t="e">
        <f t="shared" si="186"/>
        <v>#DIV/0!</v>
      </c>
      <c r="PVH12" t="e">
        <f t="shared" si="186"/>
        <v>#DIV/0!</v>
      </c>
      <c r="PVI12" t="e">
        <f t="shared" si="186"/>
        <v>#DIV/0!</v>
      </c>
      <c r="PVJ12" t="e">
        <f t="shared" si="186"/>
        <v>#DIV/0!</v>
      </c>
      <c r="PVK12" t="e">
        <f t="shared" ref="PVK12:PXV12" si="187">(AVERAGE(PVK553:PVK588)-AVERAGE(PVK332:PVK382))/((AVERAGE(PVK553:PVK588))+AVERAGE(PVK332:PVK382))</f>
        <v>#DIV/0!</v>
      </c>
      <c r="PVL12" t="e">
        <f t="shared" si="187"/>
        <v>#DIV/0!</v>
      </c>
      <c r="PVM12" t="e">
        <f t="shared" si="187"/>
        <v>#DIV/0!</v>
      </c>
      <c r="PVN12" t="e">
        <f t="shared" si="187"/>
        <v>#DIV/0!</v>
      </c>
      <c r="PVO12" t="e">
        <f t="shared" si="187"/>
        <v>#DIV/0!</v>
      </c>
      <c r="PVP12" t="e">
        <f t="shared" si="187"/>
        <v>#DIV/0!</v>
      </c>
      <c r="PVQ12" t="e">
        <f t="shared" si="187"/>
        <v>#DIV/0!</v>
      </c>
      <c r="PVR12" t="e">
        <f t="shared" si="187"/>
        <v>#DIV/0!</v>
      </c>
      <c r="PVS12" t="e">
        <f t="shared" si="187"/>
        <v>#DIV/0!</v>
      </c>
      <c r="PVT12" t="e">
        <f t="shared" si="187"/>
        <v>#DIV/0!</v>
      </c>
      <c r="PVU12" t="e">
        <f t="shared" si="187"/>
        <v>#DIV/0!</v>
      </c>
      <c r="PVV12" t="e">
        <f t="shared" si="187"/>
        <v>#DIV/0!</v>
      </c>
      <c r="PVW12" t="e">
        <f t="shared" si="187"/>
        <v>#DIV/0!</v>
      </c>
      <c r="PVX12" t="e">
        <f t="shared" si="187"/>
        <v>#DIV/0!</v>
      </c>
      <c r="PVY12" t="e">
        <f t="shared" si="187"/>
        <v>#DIV/0!</v>
      </c>
      <c r="PVZ12" t="e">
        <f t="shared" si="187"/>
        <v>#DIV/0!</v>
      </c>
      <c r="PWA12" t="e">
        <f t="shared" si="187"/>
        <v>#DIV/0!</v>
      </c>
      <c r="PWB12" t="e">
        <f t="shared" si="187"/>
        <v>#DIV/0!</v>
      </c>
      <c r="PWC12" t="e">
        <f t="shared" si="187"/>
        <v>#DIV/0!</v>
      </c>
      <c r="PWD12" t="e">
        <f t="shared" si="187"/>
        <v>#DIV/0!</v>
      </c>
      <c r="PWE12" t="e">
        <f t="shared" si="187"/>
        <v>#DIV/0!</v>
      </c>
      <c r="PWF12" t="e">
        <f t="shared" si="187"/>
        <v>#DIV/0!</v>
      </c>
      <c r="PWG12" t="e">
        <f t="shared" si="187"/>
        <v>#DIV/0!</v>
      </c>
      <c r="PWH12" t="e">
        <f t="shared" si="187"/>
        <v>#DIV/0!</v>
      </c>
      <c r="PWI12" t="e">
        <f t="shared" si="187"/>
        <v>#DIV/0!</v>
      </c>
      <c r="PWJ12" t="e">
        <f t="shared" si="187"/>
        <v>#DIV/0!</v>
      </c>
      <c r="PWK12" t="e">
        <f t="shared" si="187"/>
        <v>#DIV/0!</v>
      </c>
      <c r="PWL12" t="e">
        <f t="shared" si="187"/>
        <v>#DIV/0!</v>
      </c>
      <c r="PWM12" t="e">
        <f t="shared" si="187"/>
        <v>#DIV/0!</v>
      </c>
      <c r="PWN12" t="e">
        <f t="shared" si="187"/>
        <v>#DIV/0!</v>
      </c>
      <c r="PWO12" t="e">
        <f t="shared" si="187"/>
        <v>#DIV/0!</v>
      </c>
      <c r="PWP12" t="e">
        <f t="shared" si="187"/>
        <v>#DIV/0!</v>
      </c>
      <c r="PWQ12" t="e">
        <f t="shared" si="187"/>
        <v>#DIV/0!</v>
      </c>
      <c r="PWR12" t="e">
        <f t="shared" si="187"/>
        <v>#DIV/0!</v>
      </c>
      <c r="PWS12" t="e">
        <f t="shared" si="187"/>
        <v>#DIV/0!</v>
      </c>
      <c r="PWT12" t="e">
        <f t="shared" si="187"/>
        <v>#DIV/0!</v>
      </c>
      <c r="PWU12" t="e">
        <f t="shared" si="187"/>
        <v>#DIV/0!</v>
      </c>
      <c r="PWV12" t="e">
        <f t="shared" si="187"/>
        <v>#DIV/0!</v>
      </c>
      <c r="PWW12" t="e">
        <f t="shared" si="187"/>
        <v>#DIV/0!</v>
      </c>
      <c r="PWX12" t="e">
        <f t="shared" si="187"/>
        <v>#DIV/0!</v>
      </c>
      <c r="PWY12" t="e">
        <f t="shared" si="187"/>
        <v>#DIV/0!</v>
      </c>
      <c r="PWZ12" t="e">
        <f t="shared" si="187"/>
        <v>#DIV/0!</v>
      </c>
      <c r="PXA12" t="e">
        <f t="shared" si="187"/>
        <v>#DIV/0!</v>
      </c>
      <c r="PXB12" t="e">
        <f t="shared" si="187"/>
        <v>#DIV/0!</v>
      </c>
      <c r="PXC12" t="e">
        <f t="shared" si="187"/>
        <v>#DIV/0!</v>
      </c>
      <c r="PXD12" t="e">
        <f t="shared" si="187"/>
        <v>#DIV/0!</v>
      </c>
      <c r="PXE12" t="e">
        <f t="shared" si="187"/>
        <v>#DIV/0!</v>
      </c>
      <c r="PXF12" t="e">
        <f t="shared" si="187"/>
        <v>#DIV/0!</v>
      </c>
      <c r="PXG12" t="e">
        <f t="shared" si="187"/>
        <v>#DIV/0!</v>
      </c>
      <c r="PXH12" t="e">
        <f t="shared" si="187"/>
        <v>#DIV/0!</v>
      </c>
      <c r="PXI12" t="e">
        <f t="shared" si="187"/>
        <v>#DIV/0!</v>
      </c>
      <c r="PXJ12" t="e">
        <f t="shared" si="187"/>
        <v>#DIV/0!</v>
      </c>
      <c r="PXK12" t="e">
        <f t="shared" si="187"/>
        <v>#DIV/0!</v>
      </c>
      <c r="PXL12" t="e">
        <f t="shared" si="187"/>
        <v>#DIV/0!</v>
      </c>
      <c r="PXM12" t="e">
        <f t="shared" si="187"/>
        <v>#DIV/0!</v>
      </c>
      <c r="PXN12" t="e">
        <f t="shared" si="187"/>
        <v>#DIV/0!</v>
      </c>
      <c r="PXO12" t="e">
        <f t="shared" si="187"/>
        <v>#DIV/0!</v>
      </c>
      <c r="PXP12" t="e">
        <f t="shared" si="187"/>
        <v>#DIV/0!</v>
      </c>
      <c r="PXQ12" t="e">
        <f t="shared" si="187"/>
        <v>#DIV/0!</v>
      </c>
      <c r="PXR12" t="e">
        <f t="shared" si="187"/>
        <v>#DIV/0!</v>
      </c>
      <c r="PXS12" t="e">
        <f t="shared" si="187"/>
        <v>#DIV/0!</v>
      </c>
      <c r="PXT12" t="e">
        <f t="shared" si="187"/>
        <v>#DIV/0!</v>
      </c>
      <c r="PXU12" t="e">
        <f t="shared" si="187"/>
        <v>#DIV/0!</v>
      </c>
      <c r="PXV12" t="e">
        <f t="shared" si="187"/>
        <v>#DIV/0!</v>
      </c>
      <c r="PXW12" t="e">
        <f t="shared" ref="PXW12:QAH12" si="188">(AVERAGE(PXW553:PXW588)-AVERAGE(PXW332:PXW382))/((AVERAGE(PXW553:PXW588))+AVERAGE(PXW332:PXW382))</f>
        <v>#DIV/0!</v>
      </c>
      <c r="PXX12" t="e">
        <f t="shared" si="188"/>
        <v>#DIV/0!</v>
      </c>
      <c r="PXY12" t="e">
        <f t="shared" si="188"/>
        <v>#DIV/0!</v>
      </c>
      <c r="PXZ12" t="e">
        <f t="shared" si="188"/>
        <v>#DIV/0!</v>
      </c>
      <c r="PYA12" t="e">
        <f t="shared" si="188"/>
        <v>#DIV/0!</v>
      </c>
      <c r="PYB12" t="e">
        <f t="shared" si="188"/>
        <v>#DIV/0!</v>
      </c>
      <c r="PYC12" t="e">
        <f t="shared" si="188"/>
        <v>#DIV/0!</v>
      </c>
      <c r="PYD12" t="e">
        <f t="shared" si="188"/>
        <v>#DIV/0!</v>
      </c>
      <c r="PYE12" t="e">
        <f t="shared" si="188"/>
        <v>#DIV/0!</v>
      </c>
      <c r="PYF12" t="e">
        <f t="shared" si="188"/>
        <v>#DIV/0!</v>
      </c>
      <c r="PYG12" t="e">
        <f t="shared" si="188"/>
        <v>#DIV/0!</v>
      </c>
      <c r="PYH12" t="e">
        <f t="shared" si="188"/>
        <v>#DIV/0!</v>
      </c>
      <c r="PYI12" t="e">
        <f t="shared" si="188"/>
        <v>#DIV/0!</v>
      </c>
      <c r="PYJ12" t="e">
        <f t="shared" si="188"/>
        <v>#DIV/0!</v>
      </c>
      <c r="PYK12" t="e">
        <f t="shared" si="188"/>
        <v>#DIV/0!</v>
      </c>
      <c r="PYL12" t="e">
        <f t="shared" si="188"/>
        <v>#DIV/0!</v>
      </c>
      <c r="PYM12" t="e">
        <f t="shared" si="188"/>
        <v>#DIV/0!</v>
      </c>
      <c r="PYN12" t="e">
        <f t="shared" si="188"/>
        <v>#DIV/0!</v>
      </c>
      <c r="PYO12" t="e">
        <f t="shared" si="188"/>
        <v>#DIV/0!</v>
      </c>
      <c r="PYP12" t="e">
        <f t="shared" si="188"/>
        <v>#DIV/0!</v>
      </c>
      <c r="PYQ12" t="e">
        <f t="shared" si="188"/>
        <v>#DIV/0!</v>
      </c>
      <c r="PYR12" t="e">
        <f t="shared" si="188"/>
        <v>#DIV/0!</v>
      </c>
      <c r="PYS12" t="e">
        <f t="shared" si="188"/>
        <v>#DIV/0!</v>
      </c>
      <c r="PYT12" t="e">
        <f t="shared" si="188"/>
        <v>#DIV/0!</v>
      </c>
      <c r="PYU12" t="e">
        <f t="shared" si="188"/>
        <v>#DIV/0!</v>
      </c>
      <c r="PYV12" t="e">
        <f t="shared" si="188"/>
        <v>#DIV/0!</v>
      </c>
      <c r="PYW12" t="e">
        <f t="shared" si="188"/>
        <v>#DIV/0!</v>
      </c>
      <c r="PYX12" t="e">
        <f t="shared" si="188"/>
        <v>#DIV/0!</v>
      </c>
      <c r="PYY12" t="e">
        <f t="shared" si="188"/>
        <v>#DIV/0!</v>
      </c>
      <c r="PYZ12" t="e">
        <f t="shared" si="188"/>
        <v>#DIV/0!</v>
      </c>
      <c r="PZA12" t="e">
        <f t="shared" si="188"/>
        <v>#DIV/0!</v>
      </c>
      <c r="PZB12" t="e">
        <f t="shared" si="188"/>
        <v>#DIV/0!</v>
      </c>
      <c r="PZC12" t="e">
        <f t="shared" si="188"/>
        <v>#DIV/0!</v>
      </c>
      <c r="PZD12" t="e">
        <f t="shared" si="188"/>
        <v>#DIV/0!</v>
      </c>
      <c r="PZE12" t="e">
        <f t="shared" si="188"/>
        <v>#DIV/0!</v>
      </c>
      <c r="PZF12" t="e">
        <f t="shared" si="188"/>
        <v>#DIV/0!</v>
      </c>
      <c r="PZG12" t="e">
        <f t="shared" si="188"/>
        <v>#DIV/0!</v>
      </c>
      <c r="PZH12" t="e">
        <f t="shared" si="188"/>
        <v>#DIV/0!</v>
      </c>
      <c r="PZI12" t="e">
        <f t="shared" si="188"/>
        <v>#DIV/0!</v>
      </c>
      <c r="PZJ12" t="e">
        <f t="shared" si="188"/>
        <v>#DIV/0!</v>
      </c>
      <c r="PZK12" t="e">
        <f t="shared" si="188"/>
        <v>#DIV/0!</v>
      </c>
      <c r="PZL12" t="e">
        <f t="shared" si="188"/>
        <v>#DIV/0!</v>
      </c>
      <c r="PZM12" t="e">
        <f t="shared" si="188"/>
        <v>#DIV/0!</v>
      </c>
      <c r="PZN12" t="e">
        <f t="shared" si="188"/>
        <v>#DIV/0!</v>
      </c>
      <c r="PZO12" t="e">
        <f t="shared" si="188"/>
        <v>#DIV/0!</v>
      </c>
      <c r="PZP12" t="e">
        <f t="shared" si="188"/>
        <v>#DIV/0!</v>
      </c>
      <c r="PZQ12" t="e">
        <f t="shared" si="188"/>
        <v>#DIV/0!</v>
      </c>
      <c r="PZR12" t="e">
        <f t="shared" si="188"/>
        <v>#DIV/0!</v>
      </c>
      <c r="PZS12" t="e">
        <f t="shared" si="188"/>
        <v>#DIV/0!</v>
      </c>
      <c r="PZT12" t="e">
        <f t="shared" si="188"/>
        <v>#DIV/0!</v>
      </c>
      <c r="PZU12" t="e">
        <f t="shared" si="188"/>
        <v>#DIV/0!</v>
      </c>
      <c r="PZV12" t="e">
        <f t="shared" si="188"/>
        <v>#DIV/0!</v>
      </c>
      <c r="PZW12" t="e">
        <f t="shared" si="188"/>
        <v>#DIV/0!</v>
      </c>
      <c r="PZX12" t="e">
        <f t="shared" si="188"/>
        <v>#DIV/0!</v>
      </c>
      <c r="PZY12" t="e">
        <f t="shared" si="188"/>
        <v>#DIV/0!</v>
      </c>
      <c r="PZZ12" t="e">
        <f t="shared" si="188"/>
        <v>#DIV/0!</v>
      </c>
      <c r="QAA12" t="e">
        <f t="shared" si="188"/>
        <v>#DIV/0!</v>
      </c>
      <c r="QAB12" t="e">
        <f t="shared" si="188"/>
        <v>#DIV/0!</v>
      </c>
      <c r="QAC12" t="e">
        <f t="shared" si="188"/>
        <v>#DIV/0!</v>
      </c>
      <c r="QAD12" t="e">
        <f t="shared" si="188"/>
        <v>#DIV/0!</v>
      </c>
      <c r="QAE12" t="e">
        <f t="shared" si="188"/>
        <v>#DIV/0!</v>
      </c>
      <c r="QAF12" t="e">
        <f t="shared" si="188"/>
        <v>#DIV/0!</v>
      </c>
      <c r="QAG12" t="e">
        <f t="shared" si="188"/>
        <v>#DIV/0!</v>
      </c>
      <c r="QAH12" t="e">
        <f t="shared" si="188"/>
        <v>#DIV/0!</v>
      </c>
      <c r="QAI12" t="e">
        <f t="shared" ref="QAI12:QCT12" si="189">(AVERAGE(QAI553:QAI588)-AVERAGE(QAI332:QAI382))/((AVERAGE(QAI553:QAI588))+AVERAGE(QAI332:QAI382))</f>
        <v>#DIV/0!</v>
      </c>
      <c r="QAJ12" t="e">
        <f t="shared" si="189"/>
        <v>#DIV/0!</v>
      </c>
      <c r="QAK12" t="e">
        <f t="shared" si="189"/>
        <v>#DIV/0!</v>
      </c>
      <c r="QAL12" t="e">
        <f t="shared" si="189"/>
        <v>#DIV/0!</v>
      </c>
      <c r="QAM12" t="e">
        <f t="shared" si="189"/>
        <v>#DIV/0!</v>
      </c>
      <c r="QAN12" t="e">
        <f t="shared" si="189"/>
        <v>#DIV/0!</v>
      </c>
      <c r="QAO12" t="e">
        <f t="shared" si="189"/>
        <v>#DIV/0!</v>
      </c>
      <c r="QAP12" t="e">
        <f t="shared" si="189"/>
        <v>#DIV/0!</v>
      </c>
      <c r="QAQ12" t="e">
        <f t="shared" si="189"/>
        <v>#DIV/0!</v>
      </c>
      <c r="QAR12" t="e">
        <f t="shared" si="189"/>
        <v>#DIV/0!</v>
      </c>
      <c r="QAS12" t="e">
        <f t="shared" si="189"/>
        <v>#DIV/0!</v>
      </c>
      <c r="QAT12" t="e">
        <f t="shared" si="189"/>
        <v>#DIV/0!</v>
      </c>
      <c r="QAU12" t="e">
        <f t="shared" si="189"/>
        <v>#DIV/0!</v>
      </c>
      <c r="QAV12" t="e">
        <f t="shared" si="189"/>
        <v>#DIV/0!</v>
      </c>
      <c r="QAW12" t="e">
        <f t="shared" si="189"/>
        <v>#DIV/0!</v>
      </c>
      <c r="QAX12" t="e">
        <f t="shared" si="189"/>
        <v>#DIV/0!</v>
      </c>
      <c r="QAY12" t="e">
        <f t="shared" si="189"/>
        <v>#DIV/0!</v>
      </c>
      <c r="QAZ12" t="e">
        <f t="shared" si="189"/>
        <v>#DIV/0!</v>
      </c>
      <c r="QBA12" t="e">
        <f t="shared" si="189"/>
        <v>#DIV/0!</v>
      </c>
      <c r="QBB12" t="e">
        <f t="shared" si="189"/>
        <v>#DIV/0!</v>
      </c>
      <c r="QBC12" t="e">
        <f t="shared" si="189"/>
        <v>#DIV/0!</v>
      </c>
      <c r="QBD12" t="e">
        <f t="shared" si="189"/>
        <v>#DIV/0!</v>
      </c>
      <c r="QBE12" t="e">
        <f t="shared" si="189"/>
        <v>#DIV/0!</v>
      </c>
      <c r="QBF12" t="e">
        <f t="shared" si="189"/>
        <v>#DIV/0!</v>
      </c>
      <c r="QBG12" t="e">
        <f t="shared" si="189"/>
        <v>#DIV/0!</v>
      </c>
      <c r="QBH12" t="e">
        <f t="shared" si="189"/>
        <v>#DIV/0!</v>
      </c>
      <c r="QBI12" t="e">
        <f t="shared" si="189"/>
        <v>#DIV/0!</v>
      </c>
      <c r="QBJ12" t="e">
        <f t="shared" si="189"/>
        <v>#DIV/0!</v>
      </c>
      <c r="QBK12" t="e">
        <f t="shared" si="189"/>
        <v>#DIV/0!</v>
      </c>
      <c r="QBL12" t="e">
        <f t="shared" si="189"/>
        <v>#DIV/0!</v>
      </c>
      <c r="QBM12" t="e">
        <f t="shared" si="189"/>
        <v>#DIV/0!</v>
      </c>
      <c r="QBN12" t="e">
        <f t="shared" si="189"/>
        <v>#DIV/0!</v>
      </c>
      <c r="QBO12" t="e">
        <f t="shared" si="189"/>
        <v>#DIV/0!</v>
      </c>
      <c r="QBP12" t="e">
        <f t="shared" si="189"/>
        <v>#DIV/0!</v>
      </c>
      <c r="QBQ12" t="e">
        <f t="shared" si="189"/>
        <v>#DIV/0!</v>
      </c>
      <c r="QBR12" t="e">
        <f t="shared" si="189"/>
        <v>#DIV/0!</v>
      </c>
      <c r="QBS12" t="e">
        <f t="shared" si="189"/>
        <v>#DIV/0!</v>
      </c>
      <c r="QBT12" t="e">
        <f t="shared" si="189"/>
        <v>#DIV/0!</v>
      </c>
      <c r="QBU12" t="e">
        <f t="shared" si="189"/>
        <v>#DIV/0!</v>
      </c>
      <c r="QBV12" t="e">
        <f t="shared" si="189"/>
        <v>#DIV/0!</v>
      </c>
      <c r="QBW12" t="e">
        <f t="shared" si="189"/>
        <v>#DIV/0!</v>
      </c>
      <c r="QBX12" t="e">
        <f t="shared" si="189"/>
        <v>#DIV/0!</v>
      </c>
      <c r="QBY12" t="e">
        <f t="shared" si="189"/>
        <v>#DIV/0!</v>
      </c>
      <c r="QBZ12" t="e">
        <f t="shared" si="189"/>
        <v>#DIV/0!</v>
      </c>
      <c r="QCA12" t="e">
        <f t="shared" si="189"/>
        <v>#DIV/0!</v>
      </c>
      <c r="QCB12" t="e">
        <f t="shared" si="189"/>
        <v>#DIV/0!</v>
      </c>
      <c r="QCC12" t="e">
        <f t="shared" si="189"/>
        <v>#DIV/0!</v>
      </c>
      <c r="QCD12" t="e">
        <f t="shared" si="189"/>
        <v>#DIV/0!</v>
      </c>
      <c r="QCE12" t="e">
        <f t="shared" si="189"/>
        <v>#DIV/0!</v>
      </c>
      <c r="QCF12" t="e">
        <f t="shared" si="189"/>
        <v>#DIV/0!</v>
      </c>
      <c r="QCG12" t="e">
        <f t="shared" si="189"/>
        <v>#DIV/0!</v>
      </c>
      <c r="QCH12" t="e">
        <f t="shared" si="189"/>
        <v>#DIV/0!</v>
      </c>
      <c r="QCI12" t="e">
        <f t="shared" si="189"/>
        <v>#DIV/0!</v>
      </c>
      <c r="QCJ12" t="e">
        <f t="shared" si="189"/>
        <v>#DIV/0!</v>
      </c>
      <c r="QCK12" t="e">
        <f t="shared" si="189"/>
        <v>#DIV/0!</v>
      </c>
      <c r="QCL12" t="e">
        <f t="shared" si="189"/>
        <v>#DIV/0!</v>
      </c>
      <c r="QCM12" t="e">
        <f t="shared" si="189"/>
        <v>#DIV/0!</v>
      </c>
      <c r="QCN12" t="e">
        <f t="shared" si="189"/>
        <v>#DIV/0!</v>
      </c>
      <c r="QCO12" t="e">
        <f t="shared" si="189"/>
        <v>#DIV/0!</v>
      </c>
      <c r="QCP12" t="e">
        <f t="shared" si="189"/>
        <v>#DIV/0!</v>
      </c>
      <c r="QCQ12" t="e">
        <f t="shared" si="189"/>
        <v>#DIV/0!</v>
      </c>
      <c r="QCR12" t="e">
        <f t="shared" si="189"/>
        <v>#DIV/0!</v>
      </c>
      <c r="QCS12" t="e">
        <f t="shared" si="189"/>
        <v>#DIV/0!</v>
      </c>
      <c r="QCT12" t="e">
        <f t="shared" si="189"/>
        <v>#DIV/0!</v>
      </c>
      <c r="QCU12" t="e">
        <f t="shared" ref="QCU12:QFF12" si="190">(AVERAGE(QCU553:QCU588)-AVERAGE(QCU332:QCU382))/((AVERAGE(QCU553:QCU588))+AVERAGE(QCU332:QCU382))</f>
        <v>#DIV/0!</v>
      </c>
      <c r="QCV12" t="e">
        <f t="shared" si="190"/>
        <v>#DIV/0!</v>
      </c>
      <c r="QCW12" t="e">
        <f t="shared" si="190"/>
        <v>#DIV/0!</v>
      </c>
      <c r="QCX12" t="e">
        <f t="shared" si="190"/>
        <v>#DIV/0!</v>
      </c>
      <c r="QCY12" t="e">
        <f t="shared" si="190"/>
        <v>#DIV/0!</v>
      </c>
      <c r="QCZ12" t="e">
        <f t="shared" si="190"/>
        <v>#DIV/0!</v>
      </c>
      <c r="QDA12" t="e">
        <f t="shared" si="190"/>
        <v>#DIV/0!</v>
      </c>
      <c r="QDB12" t="e">
        <f t="shared" si="190"/>
        <v>#DIV/0!</v>
      </c>
      <c r="QDC12" t="e">
        <f t="shared" si="190"/>
        <v>#DIV/0!</v>
      </c>
      <c r="QDD12" t="e">
        <f t="shared" si="190"/>
        <v>#DIV/0!</v>
      </c>
      <c r="QDE12" t="e">
        <f t="shared" si="190"/>
        <v>#DIV/0!</v>
      </c>
      <c r="QDF12" t="e">
        <f t="shared" si="190"/>
        <v>#DIV/0!</v>
      </c>
      <c r="QDG12" t="e">
        <f t="shared" si="190"/>
        <v>#DIV/0!</v>
      </c>
      <c r="QDH12" t="e">
        <f t="shared" si="190"/>
        <v>#DIV/0!</v>
      </c>
      <c r="QDI12" t="e">
        <f t="shared" si="190"/>
        <v>#DIV/0!</v>
      </c>
      <c r="QDJ12" t="e">
        <f t="shared" si="190"/>
        <v>#DIV/0!</v>
      </c>
      <c r="QDK12" t="e">
        <f t="shared" si="190"/>
        <v>#DIV/0!</v>
      </c>
      <c r="QDL12" t="e">
        <f t="shared" si="190"/>
        <v>#DIV/0!</v>
      </c>
      <c r="QDM12" t="e">
        <f t="shared" si="190"/>
        <v>#DIV/0!</v>
      </c>
      <c r="QDN12" t="e">
        <f t="shared" si="190"/>
        <v>#DIV/0!</v>
      </c>
      <c r="QDO12" t="e">
        <f t="shared" si="190"/>
        <v>#DIV/0!</v>
      </c>
      <c r="QDP12" t="e">
        <f t="shared" si="190"/>
        <v>#DIV/0!</v>
      </c>
      <c r="QDQ12" t="e">
        <f t="shared" si="190"/>
        <v>#DIV/0!</v>
      </c>
      <c r="QDR12" t="e">
        <f t="shared" si="190"/>
        <v>#DIV/0!</v>
      </c>
      <c r="QDS12" t="e">
        <f t="shared" si="190"/>
        <v>#DIV/0!</v>
      </c>
      <c r="QDT12" t="e">
        <f t="shared" si="190"/>
        <v>#DIV/0!</v>
      </c>
      <c r="QDU12" t="e">
        <f t="shared" si="190"/>
        <v>#DIV/0!</v>
      </c>
      <c r="QDV12" t="e">
        <f t="shared" si="190"/>
        <v>#DIV/0!</v>
      </c>
      <c r="QDW12" t="e">
        <f t="shared" si="190"/>
        <v>#DIV/0!</v>
      </c>
      <c r="QDX12" t="e">
        <f t="shared" si="190"/>
        <v>#DIV/0!</v>
      </c>
      <c r="QDY12" t="e">
        <f t="shared" si="190"/>
        <v>#DIV/0!</v>
      </c>
      <c r="QDZ12" t="e">
        <f t="shared" si="190"/>
        <v>#DIV/0!</v>
      </c>
      <c r="QEA12" t="e">
        <f t="shared" si="190"/>
        <v>#DIV/0!</v>
      </c>
      <c r="QEB12" t="e">
        <f t="shared" si="190"/>
        <v>#DIV/0!</v>
      </c>
      <c r="QEC12" t="e">
        <f t="shared" si="190"/>
        <v>#DIV/0!</v>
      </c>
      <c r="QED12" t="e">
        <f t="shared" si="190"/>
        <v>#DIV/0!</v>
      </c>
      <c r="QEE12" t="e">
        <f t="shared" si="190"/>
        <v>#DIV/0!</v>
      </c>
      <c r="QEF12" t="e">
        <f t="shared" si="190"/>
        <v>#DIV/0!</v>
      </c>
      <c r="QEG12" t="e">
        <f t="shared" si="190"/>
        <v>#DIV/0!</v>
      </c>
      <c r="QEH12" t="e">
        <f t="shared" si="190"/>
        <v>#DIV/0!</v>
      </c>
      <c r="QEI12" t="e">
        <f t="shared" si="190"/>
        <v>#DIV/0!</v>
      </c>
      <c r="QEJ12" t="e">
        <f t="shared" si="190"/>
        <v>#DIV/0!</v>
      </c>
      <c r="QEK12" t="e">
        <f t="shared" si="190"/>
        <v>#DIV/0!</v>
      </c>
      <c r="QEL12" t="e">
        <f t="shared" si="190"/>
        <v>#DIV/0!</v>
      </c>
      <c r="QEM12" t="e">
        <f t="shared" si="190"/>
        <v>#DIV/0!</v>
      </c>
      <c r="QEN12" t="e">
        <f t="shared" si="190"/>
        <v>#DIV/0!</v>
      </c>
      <c r="QEO12" t="e">
        <f t="shared" si="190"/>
        <v>#DIV/0!</v>
      </c>
      <c r="QEP12" t="e">
        <f t="shared" si="190"/>
        <v>#DIV/0!</v>
      </c>
      <c r="QEQ12" t="e">
        <f t="shared" si="190"/>
        <v>#DIV/0!</v>
      </c>
      <c r="QER12" t="e">
        <f t="shared" si="190"/>
        <v>#DIV/0!</v>
      </c>
      <c r="QES12" t="e">
        <f t="shared" si="190"/>
        <v>#DIV/0!</v>
      </c>
      <c r="QET12" t="e">
        <f t="shared" si="190"/>
        <v>#DIV/0!</v>
      </c>
      <c r="QEU12" t="e">
        <f t="shared" si="190"/>
        <v>#DIV/0!</v>
      </c>
      <c r="QEV12" t="e">
        <f t="shared" si="190"/>
        <v>#DIV/0!</v>
      </c>
      <c r="QEW12" t="e">
        <f t="shared" si="190"/>
        <v>#DIV/0!</v>
      </c>
      <c r="QEX12" t="e">
        <f t="shared" si="190"/>
        <v>#DIV/0!</v>
      </c>
      <c r="QEY12" t="e">
        <f t="shared" si="190"/>
        <v>#DIV/0!</v>
      </c>
      <c r="QEZ12" t="e">
        <f t="shared" si="190"/>
        <v>#DIV/0!</v>
      </c>
      <c r="QFA12" t="e">
        <f t="shared" si="190"/>
        <v>#DIV/0!</v>
      </c>
      <c r="QFB12" t="e">
        <f t="shared" si="190"/>
        <v>#DIV/0!</v>
      </c>
      <c r="QFC12" t="e">
        <f t="shared" si="190"/>
        <v>#DIV/0!</v>
      </c>
      <c r="QFD12" t="e">
        <f t="shared" si="190"/>
        <v>#DIV/0!</v>
      </c>
      <c r="QFE12" t="e">
        <f t="shared" si="190"/>
        <v>#DIV/0!</v>
      </c>
      <c r="QFF12" t="e">
        <f t="shared" si="190"/>
        <v>#DIV/0!</v>
      </c>
      <c r="QFG12" t="e">
        <f t="shared" ref="QFG12:QHR12" si="191">(AVERAGE(QFG553:QFG588)-AVERAGE(QFG332:QFG382))/((AVERAGE(QFG553:QFG588))+AVERAGE(QFG332:QFG382))</f>
        <v>#DIV/0!</v>
      </c>
      <c r="QFH12" t="e">
        <f t="shared" si="191"/>
        <v>#DIV/0!</v>
      </c>
      <c r="QFI12" t="e">
        <f t="shared" si="191"/>
        <v>#DIV/0!</v>
      </c>
      <c r="QFJ12" t="e">
        <f t="shared" si="191"/>
        <v>#DIV/0!</v>
      </c>
      <c r="QFK12" t="e">
        <f t="shared" si="191"/>
        <v>#DIV/0!</v>
      </c>
      <c r="QFL12" t="e">
        <f t="shared" si="191"/>
        <v>#DIV/0!</v>
      </c>
      <c r="QFM12" t="e">
        <f t="shared" si="191"/>
        <v>#DIV/0!</v>
      </c>
      <c r="QFN12" t="e">
        <f t="shared" si="191"/>
        <v>#DIV/0!</v>
      </c>
      <c r="QFO12" t="e">
        <f t="shared" si="191"/>
        <v>#DIV/0!</v>
      </c>
      <c r="QFP12" t="e">
        <f t="shared" si="191"/>
        <v>#DIV/0!</v>
      </c>
      <c r="QFQ12" t="e">
        <f t="shared" si="191"/>
        <v>#DIV/0!</v>
      </c>
      <c r="QFR12" t="e">
        <f t="shared" si="191"/>
        <v>#DIV/0!</v>
      </c>
      <c r="QFS12" t="e">
        <f t="shared" si="191"/>
        <v>#DIV/0!</v>
      </c>
      <c r="QFT12" t="e">
        <f t="shared" si="191"/>
        <v>#DIV/0!</v>
      </c>
      <c r="QFU12" t="e">
        <f t="shared" si="191"/>
        <v>#DIV/0!</v>
      </c>
      <c r="QFV12" t="e">
        <f t="shared" si="191"/>
        <v>#DIV/0!</v>
      </c>
      <c r="QFW12" t="e">
        <f t="shared" si="191"/>
        <v>#DIV/0!</v>
      </c>
      <c r="QFX12" t="e">
        <f t="shared" si="191"/>
        <v>#DIV/0!</v>
      </c>
      <c r="QFY12" t="e">
        <f t="shared" si="191"/>
        <v>#DIV/0!</v>
      </c>
      <c r="QFZ12" t="e">
        <f t="shared" si="191"/>
        <v>#DIV/0!</v>
      </c>
      <c r="QGA12" t="e">
        <f t="shared" si="191"/>
        <v>#DIV/0!</v>
      </c>
      <c r="QGB12" t="e">
        <f t="shared" si="191"/>
        <v>#DIV/0!</v>
      </c>
      <c r="QGC12" t="e">
        <f t="shared" si="191"/>
        <v>#DIV/0!</v>
      </c>
      <c r="QGD12" t="e">
        <f t="shared" si="191"/>
        <v>#DIV/0!</v>
      </c>
      <c r="QGE12" t="e">
        <f t="shared" si="191"/>
        <v>#DIV/0!</v>
      </c>
      <c r="QGF12" t="e">
        <f t="shared" si="191"/>
        <v>#DIV/0!</v>
      </c>
      <c r="QGG12" t="e">
        <f t="shared" si="191"/>
        <v>#DIV/0!</v>
      </c>
      <c r="QGH12" t="e">
        <f t="shared" si="191"/>
        <v>#DIV/0!</v>
      </c>
      <c r="QGI12" t="e">
        <f t="shared" si="191"/>
        <v>#DIV/0!</v>
      </c>
      <c r="QGJ12" t="e">
        <f t="shared" si="191"/>
        <v>#DIV/0!</v>
      </c>
      <c r="QGK12" t="e">
        <f t="shared" si="191"/>
        <v>#DIV/0!</v>
      </c>
      <c r="QGL12" t="e">
        <f t="shared" si="191"/>
        <v>#DIV/0!</v>
      </c>
      <c r="QGM12" t="e">
        <f t="shared" si="191"/>
        <v>#DIV/0!</v>
      </c>
      <c r="QGN12" t="e">
        <f t="shared" si="191"/>
        <v>#DIV/0!</v>
      </c>
      <c r="QGO12" t="e">
        <f t="shared" si="191"/>
        <v>#DIV/0!</v>
      </c>
      <c r="QGP12" t="e">
        <f t="shared" si="191"/>
        <v>#DIV/0!</v>
      </c>
      <c r="QGQ12" t="e">
        <f t="shared" si="191"/>
        <v>#DIV/0!</v>
      </c>
      <c r="QGR12" t="e">
        <f t="shared" si="191"/>
        <v>#DIV/0!</v>
      </c>
      <c r="QGS12" t="e">
        <f t="shared" si="191"/>
        <v>#DIV/0!</v>
      </c>
      <c r="QGT12" t="e">
        <f t="shared" si="191"/>
        <v>#DIV/0!</v>
      </c>
      <c r="QGU12" t="e">
        <f t="shared" si="191"/>
        <v>#DIV/0!</v>
      </c>
      <c r="QGV12" t="e">
        <f t="shared" si="191"/>
        <v>#DIV/0!</v>
      </c>
      <c r="QGW12" t="e">
        <f t="shared" si="191"/>
        <v>#DIV/0!</v>
      </c>
      <c r="QGX12" t="e">
        <f t="shared" si="191"/>
        <v>#DIV/0!</v>
      </c>
      <c r="QGY12" t="e">
        <f t="shared" si="191"/>
        <v>#DIV/0!</v>
      </c>
      <c r="QGZ12" t="e">
        <f t="shared" si="191"/>
        <v>#DIV/0!</v>
      </c>
      <c r="QHA12" t="e">
        <f t="shared" si="191"/>
        <v>#DIV/0!</v>
      </c>
      <c r="QHB12" t="e">
        <f t="shared" si="191"/>
        <v>#DIV/0!</v>
      </c>
      <c r="QHC12" t="e">
        <f t="shared" si="191"/>
        <v>#DIV/0!</v>
      </c>
      <c r="QHD12" t="e">
        <f t="shared" si="191"/>
        <v>#DIV/0!</v>
      </c>
      <c r="QHE12" t="e">
        <f t="shared" si="191"/>
        <v>#DIV/0!</v>
      </c>
      <c r="QHF12" t="e">
        <f t="shared" si="191"/>
        <v>#DIV/0!</v>
      </c>
      <c r="QHG12" t="e">
        <f t="shared" si="191"/>
        <v>#DIV/0!</v>
      </c>
      <c r="QHH12" t="e">
        <f t="shared" si="191"/>
        <v>#DIV/0!</v>
      </c>
      <c r="QHI12" t="e">
        <f t="shared" si="191"/>
        <v>#DIV/0!</v>
      </c>
      <c r="QHJ12" t="e">
        <f t="shared" si="191"/>
        <v>#DIV/0!</v>
      </c>
      <c r="QHK12" t="e">
        <f t="shared" si="191"/>
        <v>#DIV/0!</v>
      </c>
      <c r="QHL12" t="e">
        <f t="shared" si="191"/>
        <v>#DIV/0!</v>
      </c>
      <c r="QHM12" t="e">
        <f t="shared" si="191"/>
        <v>#DIV/0!</v>
      </c>
      <c r="QHN12" t="e">
        <f t="shared" si="191"/>
        <v>#DIV/0!</v>
      </c>
      <c r="QHO12" t="e">
        <f t="shared" si="191"/>
        <v>#DIV/0!</v>
      </c>
      <c r="QHP12" t="e">
        <f t="shared" si="191"/>
        <v>#DIV/0!</v>
      </c>
      <c r="QHQ12" t="e">
        <f t="shared" si="191"/>
        <v>#DIV/0!</v>
      </c>
      <c r="QHR12" t="e">
        <f t="shared" si="191"/>
        <v>#DIV/0!</v>
      </c>
      <c r="QHS12" t="e">
        <f t="shared" ref="QHS12:QKD12" si="192">(AVERAGE(QHS553:QHS588)-AVERAGE(QHS332:QHS382))/((AVERAGE(QHS553:QHS588))+AVERAGE(QHS332:QHS382))</f>
        <v>#DIV/0!</v>
      </c>
      <c r="QHT12" t="e">
        <f t="shared" si="192"/>
        <v>#DIV/0!</v>
      </c>
      <c r="QHU12" t="e">
        <f t="shared" si="192"/>
        <v>#DIV/0!</v>
      </c>
      <c r="QHV12" t="e">
        <f t="shared" si="192"/>
        <v>#DIV/0!</v>
      </c>
      <c r="QHW12" t="e">
        <f t="shared" si="192"/>
        <v>#DIV/0!</v>
      </c>
      <c r="QHX12" t="e">
        <f t="shared" si="192"/>
        <v>#DIV/0!</v>
      </c>
      <c r="QHY12" t="e">
        <f t="shared" si="192"/>
        <v>#DIV/0!</v>
      </c>
      <c r="QHZ12" t="e">
        <f t="shared" si="192"/>
        <v>#DIV/0!</v>
      </c>
      <c r="QIA12" t="e">
        <f t="shared" si="192"/>
        <v>#DIV/0!</v>
      </c>
      <c r="QIB12" t="e">
        <f t="shared" si="192"/>
        <v>#DIV/0!</v>
      </c>
      <c r="QIC12" t="e">
        <f t="shared" si="192"/>
        <v>#DIV/0!</v>
      </c>
      <c r="QID12" t="e">
        <f t="shared" si="192"/>
        <v>#DIV/0!</v>
      </c>
      <c r="QIE12" t="e">
        <f t="shared" si="192"/>
        <v>#DIV/0!</v>
      </c>
      <c r="QIF12" t="e">
        <f t="shared" si="192"/>
        <v>#DIV/0!</v>
      </c>
      <c r="QIG12" t="e">
        <f t="shared" si="192"/>
        <v>#DIV/0!</v>
      </c>
      <c r="QIH12" t="e">
        <f t="shared" si="192"/>
        <v>#DIV/0!</v>
      </c>
      <c r="QII12" t="e">
        <f t="shared" si="192"/>
        <v>#DIV/0!</v>
      </c>
      <c r="QIJ12" t="e">
        <f t="shared" si="192"/>
        <v>#DIV/0!</v>
      </c>
      <c r="QIK12" t="e">
        <f t="shared" si="192"/>
        <v>#DIV/0!</v>
      </c>
      <c r="QIL12" t="e">
        <f t="shared" si="192"/>
        <v>#DIV/0!</v>
      </c>
      <c r="QIM12" t="e">
        <f t="shared" si="192"/>
        <v>#DIV/0!</v>
      </c>
      <c r="QIN12" t="e">
        <f t="shared" si="192"/>
        <v>#DIV/0!</v>
      </c>
      <c r="QIO12" t="e">
        <f t="shared" si="192"/>
        <v>#DIV/0!</v>
      </c>
      <c r="QIP12" t="e">
        <f t="shared" si="192"/>
        <v>#DIV/0!</v>
      </c>
      <c r="QIQ12" t="e">
        <f t="shared" si="192"/>
        <v>#DIV/0!</v>
      </c>
      <c r="QIR12" t="e">
        <f t="shared" si="192"/>
        <v>#DIV/0!</v>
      </c>
      <c r="QIS12" t="e">
        <f t="shared" si="192"/>
        <v>#DIV/0!</v>
      </c>
      <c r="QIT12" t="e">
        <f t="shared" si="192"/>
        <v>#DIV/0!</v>
      </c>
      <c r="QIU12" t="e">
        <f t="shared" si="192"/>
        <v>#DIV/0!</v>
      </c>
      <c r="QIV12" t="e">
        <f t="shared" si="192"/>
        <v>#DIV/0!</v>
      </c>
      <c r="QIW12" t="e">
        <f t="shared" si="192"/>
        <v>#DIV/0!</v>
      </c>
      <c r="QIX12" t="e">
        <f t="shared" si="192"/>
        <v>#DIV/0!</v>
      </c>
      <c r="QIY12" t="e">
        <f t="shared" si="192"/>
        <v>#DIV/0!</v>
      </c>
      <c r="QIZ12" t="e">
        <f t="shared" si="192"/>
        <v>#DIV/0!</v>
      </c>
      <c r="QJA12" t="e">
        <f t="shared" si="192"/>
        <v>#DIV/0!</v>
      </c>
      <c r="QJB12" t="e">
        <f t="shared" si="192"/>
        <v>#DIV/0!</v>
      </c>
      <c r="QJC12" t="e">
        <f t="shared" si="192"/>
        <v>#DIV/0!</v>
      </c>
      <c r="QJD12" t="e">
        <f t="shared" si="192"/>
        <v>#DIV/0!</v>
      </c>
      <c r="QJE12" t="e">
        <f t="shared" si="192"/>
        <v>#DIV/0!</v>
      </c>
      <c r="QJF12" t="e">
        <f t="shared" si="192"/>
        <v>#DIV/0!</v>
      </c>
      <c r="QJG12" t="e">
        <f t="shared" si="192"/>
        <v>#DIV/0!</v>
      </c>
      <c r="QJH12" t="e">
        <f t="shared" si="192"/>
        <v>#DIV/0!</v>
      </c>
      <c r="QJI12" t="e">
        <f t="shared" si="192"/>
        <v>#DIV/0!</v>
      </c>
      <c r="QJJ12" t="e">
        <f t="shared" si="192"/>
        <v>#DIV/0!</v>
      </c>
      <c r="QJK12" t="e">
        <f t="shared" si="192"/>
        <v>#DIV/0!</v>
      </c>
      <c r="QJL12" t="e">
        <f t="shared" si="192"/>
        <v>#DIV/0!</v>
      </c>
      <c r="QJM12" t="e">
        <f t="shared" si="192"/>
        <v>#DIV/0!</v>
      </c>
      <c r="QJN12" t="e">
        <f t="shared" si="192"/>
        <v>#DIV/0!</v>
      </c>
      <c r="QJO12" t="e">
        <f t="shared" si="192"/>
        <v>#DIV/0!</v>
      </c>
      <c r="QJP12" t="e">
        <f t="shared" si="192"/>
        <v>#DIV/0!</v>
      </c>
      <c r="QJQ12" t="e">
        <f t="shared" si="192"/>
        <v>#DIV/0!</v>
      </c>
      <c r="QJR12" t="e">
        <f t="shared" si="192"/>
        <v>#DIV/0!</v>
      </c>
      <c r="QJS12" t="e">
        <f t="shared" si="192"/>
        <v>#DIV/0!</v>
      </c>
      <c r="QJT12" t="e">
        <f t="shared" si="192"/>
        <v>#DIV/0!</v>
      </c>
      <c r="QJU12" t="e">
        <f t="shared" si="192"/>
        <v>#DIV/0!</v>
      </c>
      <c r="QJV12" t="e">
        <f t="shared" si="192"/>
        <v>#DIV/0!</v>
      </c>
      <c r="QJW12" t="e">
        <f t="shared" si="192"/>
        <v>#DIV/0!</v>
      </c>
      <c r="QJX12" t="e">
        <f t="shared" si="192"/>
        <v>#DIV/0!</v>
      </c>
      <c r="QJY12" t="e">
        <f t="shared" si="192"/>
        <v>#DIV/0!</v>
      </c>
      <c r="QJZ12" t="e">
        <f t="shared" si="192"/>
        <v>#DIV/0!</v>
      </c>
      <c r="QKA12" t="e">
        <f t="shared" si="192"/>
        <v>#DIV/0!</v>
      </c>
      <c r="QKB12" t="e">
        <f t="shared" si="192"/>
        <v>#DIV/0!</v>
      </c>
      <c r="QKC12" t="e">
        <f t="shared" si="192"/>
        <v>#DIV/0!</v>
      </c>
      <c r="QKD12" t="e">
        <f t="shared" si="192"/>
        <v>#DIV/0!</v>
      </c>
      <c r="QKE12" t="e">
        <f t="shared" ref="QKE12:QMP12" si="193">(AVERAGE(QKE553:QKE588)-AVERAGE(QKE332:QKE382))/((AVERAGE(QKE553:QKE588))+AVERAGE(QKE332:QKE382))</f>
        <v>#DIV/0!</v>
      </c>
      <c r="QKF12" t="e">
        <f t="shared" si="193"/>
        <v>#DIV/0!</v>
      </c>
      <c r="QKG12" t="e">
        <f t="shared" si="193"/>
        <v>#DIV/0!</v>
      </c>
      <c r="QKH12" t="e">
        <f t="shared" si="193"/>
        <v>#DIV/0!</v>
      </c>
      <c r="QKI12" t="e">
        <f t="shared" si="193"/>
        <v>#DIV/0!</v>
      </c>
      <c r="QKJ12" t="e">
        <f t="shared" si="193"/>
        <v>#DIV/0!</v>
      </c>
      <c r="QKK12" t="e">
        <f t="shared" si="193"/>
        <v>#DIV/0!</v>
      </c>
      <c r="QKL12" t="e">
        <f t="shared" si="193"/>
        <v>#DIV/0!</v>
      </c>
      <c r="QKM12" t="e">
        <f t="shared" si="193"/>
        <v>#DIV/0!</v>
      </c>
      <c r="QKN12" t="e">
        <f t="shared" si="193"/>
        <v>#DIV/0!</v>
      </c>
      <c r="QKO12" t="e">
        <f t="shared" si="193"/>
        <v>#DIV/0!</v>
      </c>
      <c r="QKP12" t="e">
        <f t="shared" si="193"/>
        <v>#DIV/0!</v>
      </c>
      <c r="QKQ12" t="e">
        <f t="shared" si="193"/>
        <v>#DIV/0!</v>
      </c>
      <c r="QKR12" t="e">
        <f t="shared" si="193"/>
        <v>#DIV/0!</v>
      </c>
      <c r="QKS12" t="e">
        <f t="shared" si="193"/>
        <v>#DIV/0!</v>
      </c>
      <c r="QKT12" t="e">
        <f t="shared" si="193"/>
        <v>#DIV/0!</v>
      </c>
      <c r="QKU12" t="e">
        <f t="shared" si="193"/>
        <v>#DIV/0!</v>
      </c>
      <c r="QKV12" t="e">
        <f t="shared" si="193"/>
        <v>#DIV/0!</v>
      </c>
      <c r="QKW12" t="e">
        <f t="shared" si="193"/>
        <v>#DIV/0!</v>
      </c>
      <c r="QKX12" t="e">
        <f t="shared" si="193"/>
        <v>#DIV/0!</v>
      </c>
      <c r="QKY12" t="e">
        <f t="shared" si="193"/>
        <v>#DIV/0!</v>
      </c>
      <c r="QKZ12" t="e">
        <f t="shared" si="193"/>
        <v>#DIV/0!</v>
      </c>
      <c r="QLA12" t="e">
        <f t="shared" si="193"/>
        <v>#DIV/0!</v>
      </c>
      <c r="QLB12" t="e">
        <f t="shared" si="193"/>
        <v>#DIV/0!</v>
      </c>
      <c r="QLC12" t="e">
        <f t="shared" si="193"/>
        <v>#DIV/0!</v>
      </c>
      <c r="QLD12" t="e">
        <f t="shared" si="193"/>
        <v>#DIV/0!</v>
      </c>
      <c r="QLE12" t="e">
        <f t="shared" si="193"/>
        <v>#DIV/0!</v>
      </c>
      <c r="QLF12" t="e">
        <f t="shared" si="193"/>
        <v>#DIV/0!</v>
      </c>
      <c r="QLG12" t="e">
        <f t="shared" si="193"/>
        <v>#DIV/0!</v>
      </c>
      <c r="QLH12" t="e">
        <f t="shared" si="193"/>
        <v>#DIV/0!</v>
      </c>
      <c r="QLI12" t="e">
        <f t="shared" si="193"/>
        <v>#DIV/0!</v>
      </c>
      <c r="QLJ12" t="e">
        <f t="shared" si="193"/>
        <v>#DIV/0!</v>
      </c>
      <c r="QLK12" t="e">
        <f t="shared" si="193"/>
        <v>#DIV/0!</v>
      </c>
      <c r="QLL12" t="e">
        <f t="shared" si="193"/>
        <v>#DIV/0!</v>
      </c>
      <c r="QLM12" t="e">
        <f t="shared" si="193"/>
        <v>#DIV/0!</v>
      </c>
      <c r="QLN12" t="e">
        <f t="shared" si="193"/>
        <v>#DIV/0!</v>
      </c>
      <c r="QLO12" t="e">
        <f t="shared" si="193"/>
        <v>#DIV/0!</v>
      </c>
      <c r="QLP12" t="e">
        <f t="shared" si="193"/>
        <v>#DIV/0!</v>
      </c>
      <c r="QLQ12" t="e">
        <f t="shared" si="193"/>
        <v>#DIV/0!</v>
      </c>
      <c r="QLR12" t="e">
        <f t="shared" si="193"/>
        <v>#DIV/0!</v>
      </c>
      <c r="QLS12" t="e">
        <f t="shared" si="193"/>
        <v>#DIV/0!</v>
      </c>
      <c r="QLT12" t="e">
        <f t="shared" si="193"/>
        <v>#DIV/0!</v>
      </c>
      <c r="QLU12" t="e">
        <f t="shared" si="193"/>
        <v>#DIV/0!</v>
      </c>
      <c r="QLV12" t="e">
        <f t="shared" si="193"/>
        <v>#DIV/0!</v>
      </c>
      <c r="QLW12" t="e">
        <f t="shared" si="193"/>
        <v>#DIV/0!</v>
      </c>
      <c r="QLX12" t="e">
        <f t="shared" si="193"/>
        <v>#DIV/0!</v>
      </c>
      <c r="QLY12" t="e">
        <f t="shared" si="193"/>
        <v>#DIV/0!</v>
      </c>
      <c r="QLZ12" t="e">
        <f t="shared" si="193"/>
        <v>#DIV/0!</v>
      </c>
      <c r="QMA12" t="e">
        <f t="shared" si="193"/>
        <v>#DIV/0!</v>
      </c>
      <c r="QMB12" t="e">
        <f t="shared" si="193"/>
        <v>#DIV/0!</v>
      </c>
      <c r="QMC12" t="e">
        <f t="shared" si="193"/>
        <v>#DIV/0!</v>
      </c>
      <c r="QMD12" t="e">
        <f t="shared" si="193"/>
        <v>#DIV/0!</v>
      </c>
      <c r="QME12" t="e">
        <f t="shared" si="193"/>
        <v>#DIV/0!</v>
      </c>
      <c r="QMF12" t="e">
        <f t="shared" si="193"/>
        <v>#DIV/0!</v>
      </c>
      <c r="QMG12" t="e">
        <f t="shared" si="193"/>
        <v>#DIV/0!</v>
      </c>
      <c r="QMH12" t="e">
        <f t="shared" si="193"/>
        <v>#DIV/0!</v>
      </c>
      <c r="QMI12" t="e">
        <f t="shared" si="193"/>
        <v>#DIV/0!</v>
      </c>
      <c r="QMJ12" t="e">
        <f t="shared" si="193"/>
        <v>#DIV/0!</v>
      </c>
      <c r="QMK12" t="e">
        <f t="shared" si="193"/>
        <v>#DIV/0!</v>
      </c>
      <c r="QML12" t="e">
        <f t="shared" si="193"/>
        <v>#DIV/0!</v>
      </c>
      <c r="QMM12" t="e">
        <f t="shared" si="193"/>
        <v>#DIV/0!</v>
      </c>
      <c r="QMN12" t="e">
        <f t="shared" si="193"/>
        <v>#DIV/0!</v>
      </c>
      <c r="QMO12" t="e">
        <f t="shared" si="193"/>
        <v>#DIV/0!</v>
      </c>
      <c r="QMP12" t="e">
        <f t="shared" si="193"/>
        <v>#DIV/0!</v>
      </c>
      <c r="QMQ12" t="e">
        <f t="shared" ref="QMQ12:QPB12" si="194">(AVERAGE(QMQ553:QMQ588)-AVERAGE(QMQ332:QMQ382))/((AVERAGE(QMQ553:QMQ588))+AVERAGE(QMQ332:QMQ382))</f>
        <v>#DIV/0!</v>
      </c>
      <c r="QMR12" t="e">
        <f t="shared" si="194"/>
        <v>#DIV/0!</v>
      </c>
      <c r="QMS12" t="e">
        <f t="shared" si="194"/>
        <v>#DIV/0!</v>
      </c>
      <c r="QMT12" t="e">
        <f t="shared" si="194"/>
        <v>#DIV/0!</v>
      </c>
      <c r="QMU12" t="e">
        <f t="shared" si="194"/>
        <v>#DIV/0!</v>
      </c>
      <c r="QMV12" t="e">
        <f t="shared" si="194"/>
        <v>#DIV/0!</v>
      </c>
      <c r="QMW12" t="e">
        <f t="shared" si="194"/>
        <v>#DIV/0!</v>
      </c>
      <c r="QMX12" t="e">
        <f t="shared" si="194"/>
        <v>#DIV/0!</v>
      </c>
      <c r="QMY12" t="e">
        <f t="shared" si="194"/>
        <v>#DIV/0!</v>
      </c>
      <c r="QMZ12" t="e">
        <f t="shared" si="194"/>
        <v>#DIV/0!</v>
      </c>
      <c r="QNA12" t="e">
        <f t="shared" si="194"/>
        <v>#DIV/0!</v>
      </c>
      <c r="QNB12" t="e">
        <f t="shared" si="194"/>
        <v>#DIV/0!</v>
      </c>
      <c r="QNC12" t="e">
        <f t="shared" si="194"/>
        <v>#DIV/0!</v>
      </c>
      <c r="QND12" t="e">
        <f t="shared" si="194"/>
        <v>#DIV/0!</v>
      </c>
      <c r="QNE12" t="e">
        <f t="shared" si="194"/>
        <v>#DIV/0!</v>
      </c>
      <c r="QNF12" t="e">
        <f t="shared" si="194"/>
        <v>#DIV/0!</v>
      </c>
      <c r="QNG12" t="e">
        <f t="shared" si="194"/>
        <v>#DIV/0!</v>
      </c>
      <c r="QNH12" t="e">
        <f t="shared" si="194"/>
        <v>#DIV/0!</v>
      </c>
      <c r="QNI12" t="e">
        <f t="shared" si="194"/>
        <v>#DIV/0!</v>
      </c>
      <c r="QNJ12" t="e">
        <f t="shared" si="194"/>
        <v>#DIV/0!</v>
      </c>
      <c r="QNK12" t="e">
        <f t="shared" si="194"/>
        <v>#DIV/0!</v>
      </c>
      <c r="QNL12" t="e">
        <f t="shared" si="194"/>
        <v>#DIV/0!</v>
      </c>
      <c r="QNM12" t="e">
        <f t="shared" si="194"/>
        <v>#DIV/0!</v>
      </c>
      <c r="QNN12" t="e">
        <f t="shared" si="194"/>
        <v>#DIV/0!</v>
      </c>
      <c r="QNO12" t="e">
        <f t="shared" si="194"/>
        <v>#DIV/0!</v>
      </c>
      <c r="QNP12" t="e">
        <f t="shared" si="194"/>
        <v>#DIV/0!</v>
      </c>
      <c r="QNQ12" t="e">
        <f t="shared" si="194"/>
        <v>#DIV/0!</v>
      </c>
      <c r="QNR12" t="e">
        <f t="shared" si="194"/>
        <v>#DIV/0!</v>
      </c>
      <c r="QNS12" t="e">
        <f t="shared" si="194"/>
        <v>#DIV/0!</v>
      </c>
      <c r="QNT12" t="e">
        <f t="shared" si="194"/>
        <v>#DIV/0!</v>
      </c>
      <c r="QNU12" t="e">
        <f t="shared" si="194"/>
        <v>#DIV/0!</v>
      </c>
      <c r="QNV12" t="e">
        <f t="shared" si="194"/>
        <v>#DIV/0!</v>
      </c>
      <c r="QNW12" t="e">
        <f t="shared" si="194"/>
        <v>#DIV/0!</v>
      </c>
      <c r="QNX12" t="e">
        <f t="shared" si="194"/>
        <v>#DIV/0!</v>
      </c>
      <c r="QNY12" t="e">
        <f t="shared" si="194"/>
        <v>#DIV/0!</v>
      </c>
      <c r="QNZ12" t="e">
        <f t="shared" si="194"/>
        <v>#DIV/0!</v>
      </c>
      <c r="QOA12" t="e">
        <f t="shared" si="194"/>
        <v>#DIV/0!</v>
      </c>
      <c r="QOB12" t="e">
        <f t="shared" si="194"/>
        <v>#DIV/0!</v>
      </c>
      <c r="QOC12" t="e">
        <f t="shared" si="194"/>
        <v>#DIV/0!</v>
      </c>
      <c r="QOD12" t="e">
        <f t="shared" si="194"/>
        <v>#DIV/0!</v>
      </c>
      <c r="QOE12" t="e">
        <f t="shared" si="194"/>
        <v>#DIV/0!</v>
      </c>
      <c r="QOF12" t="e">
        <f t="shared" si="194"/>
        <v>#DIV/0!</v>
      </c>
      <c r="QOG12" t="e">
        <f t="shared" si="194"/>
        <v>#DIV/0!</v>
      </c>
      <c r="QOH12" t="e">
        <f t="shared" si="194"/>
        <v>#DIV/0!</v>
      </c>
      <c r="QOI12" t="e">
        <f t="shared" si="194"/>
        <v>#DIV/0!</v>
      </c>
      <c r="QOJ12" t="e">
        <f t="shared" si="194"/>
        <v>#DIV/0!</v>
      </c>
      <c r="QOK12" t="e">
        <f t="shared" si="194"/>
        <v>#DIV/0!</v>
      </c>
      <c r="QOL12" t="e">
        <f t="shared" si="194"/>
        <v>#DIV/0!</v>
      </c>
      <c r="QOM12" t="e">
        <f t="shared" si="194"/>
        <v>#DIV/0!</v>
      </c>
      <c r="QON12" t="e">
        <f t="shared" si="194"/>
        <v>#DIV/0!</v>
      </c>
      <c r="QOO12" t="e">
        <f t="shared" si="194"/>
        <v>#DIV/0!</v>
      </c>
      <c r="QOP12" t="e">
        <f t="shared" si="194"/>
        <v>#DIV/0!</v>
      </c>
      <c r="QOQ12" t="e">
        <f t="shared" si="194"/>
        <v>#DIV/0!</v>
      </c>
      <c r="QOR12" t="e">
        <f t="shared" si="194"/>
        <v>#DIV/0!</v>
      </c>
      <c r="QOS12" t="e">
        <f t="shared" si="194"/>
        <v>#DIV/0!</v>
      </c>
      <c r="QOT12" t="e">
        <f t="shared" si="194"/>
        <v>#DIV/0!</v>
      </c>
      <c r="QOU12" t="e">
        <f t="shared" si="194"/>
        <v>#DIV/0!</v>
      </c>
      <c r="QOV12" t="e">
        <f t="shared" si="194"/>
        <v>#DIV/0!</v>
      </c>
      <c r="QOW12" t="e">
        <f t="shared" si="194"/>
        <v>#DIV/0!</v>
      </c>
      <c r="QOX12" t="e">
        <f t="shared" si="194"/>
        <v>#DIV/0!</v>
      </c>
      <c r="QOY12" t="e">
        <f t="shared" si="194"/>
        <v>#DIV/0!</v>
      </c>
      <c r="QOZ12" t="e">
        <f t="shared" si="194"/>
        <v>#DIV/0!</v>
      </c>
      <c r="QPA12" t="e">
        <f t="shared" si="194"/>
        <v>#DIV/0!</v>
      </c>
      <c r="QPB12" t="e">
        <f t="shared" si="194"/>
        <v>#DIV/0!</v>
      </c>
      <c r="QPC12" t="e">
        <f t="shared" ref="QPC12:QRN12" si="195">(AVERAGE(QPC553:QPC588)-AVERAGE(QPC332:QPC382))/((AVERAGE(QPC553:QPC588))+AVERAGE(QPC332:QPC382))</f>
        <v>#DIV/0!</v>
      </c>
      <c r="QPD12" t="e">
        <f t="shared" si="195"/>
        <v>#DIV/0!</v>
      </c>
      <c r="QPE12" t="e">
        <f t="shared" si="195"/>
        <v>#DIV/0!</v>
      </c>
      <c r="QPF12" t="e">
        <f t="shared" si="195"/>
        <v>#DIV/0!</v>
      </c>
      <c r="QPG12" t="e">
        <f t="shared" si="195"/>
        <v>#DIV/0!</v>
      </c>
      <c r="QPH12" t="e">
        <f t="shared" si="195"/>
        <v>#DIV/0!</v>
      </c>
      <c r="QPI12" t="e">
        <f t="shared" si="195"/>
        <v>#DIV/0!</v>
      </c>
      <c r="QPJ12" t="e">
        <f t="shared" si="195"/>
        <v>#DIV/0!</v>
      </c>
      <c r="QPK12" t="e">
        <f t="shared" si="195"/>
        <v>#DIV/0!</v>
      </c>
      <c r="QPL12" t="e">
        <f t="shared" si="195"/>
        <v>#DIV/0!</v>
      </c>
      <c r="QPM12" t="e">
        <f t="shared" si="195"/>
        <v>#DIV/0!</v>
      </c>
      <c r="QPN12" t="e">
        <f t="shared" si="195"/>
        <v>#DIV/0!</v>
      </c>
      <c r="QPO12" t="e">
        <f t="shared" si="195"/>
        <v>#DIV/0!</v>
      </c>
      <c r="QPP12" t="e">
        <f t="shared" si="195"/>
        <v>#DIV/0!</v>
      </c>
      <c r="QPQ12" t="e">
        <f t="shared" si="195"/>
        <v>#DIV/0!</v>
      </c>
      <c r="QPR12" t="e">
        <f t="shared" si="195"/>
        <v>#DIV/0!</v>
      </c>
      <c r="QPS12" t="e">
        <f t="shared" si="195"/>
        <v>#DIV/0!</v>
      </c>
      <c r="QPT12" t="e">
        <f t="shared" si="195"/>
        <v>#DIV/0!</v>
      </c>
      <c r="QPU12" t="e">
        <f t="shared" si="195"/>
        <v>#DIV/0!</v>
      </c>
      <c r="QPV12" t="e">
        <f t="shared" si="195"/>
        <v>#DIV/0!</v>
      </c>
      <c r="QPW12" t="e">
        <f t="shared" si="195"/>
        <v>#DIV/0!</v>
      </c>
      <c r="QPX12" t="e">
        <f t="shared" si="195"/>
        <v>#DIV/0!</v>
      </c>
      <c r="QPY12" t="e">
        <f t="shared" si="195"/>
        <v>#DIV/0!</v>
      </c>
      <c r="QPZ12" t="e">
        <f t="shared" si="195"/>
        <v>#DIV/0!</v>
      </c>
      <c r="QQA12" t="e">
        <f t="shared" si="195"/>
        <v>#DIV/0!</v>
      </c>
      <c r="QQB12" t="e">
        <f t="shared" si="195"/>
        <v>#DIV/0!</v>
      </c>
      <c r="QQC12" t="e">
        <f t="shared" si="195"/>
        <v>#DIV/0!</v>
      </c>
      <c r="QQD12" t="e">
        <f t="shared" si="195"/>
        <v>#DIV/0!</v>
      </c>
      <c r="QQE12" t="e">
        <f t="shared" si="195"/>
        <v>#DIV/0!</v>
      </c>
      <c r="QQF12" t="e">
        <f t="shared" si="195"/>
        <v>#DIV/0!</v>
      </c>
      <c r="QQG12" t="e">
        <f t="shared" si="195"/>
        <v>#DIV/0!</v>
      </c>
      <c r="QQH12" t="e">
        <f t="shared" si="195"/>
        <v>#DIV/0!</v>
      </c>
      <c r="QQI12" t="e">
        <f t="shared" si="195"/>
        <v>#DIV/0!</v>
      </c>
      <c r="QQJ12" t="e">
        <f t="shared" si="195"/>
        <v>#DIV/0!</v>
      </c>
      <c r="QQK12" t="e">
        <f t="shared" si="195"/>
        <v>#DIV/0!</v>
      </c>
      <c r="QQL12" t="e">
        <f t="shared" si="195"/>
        <v>#DIV/0!</v>
      </c>
      <c r="QQM12" t="e">
        <f t="shared" si="195"/>
        <v>#DIV/0!</v>
      </c>
      <c r="QQN12" t="e">
        <f t="shared" si="195"/>
        <v>#DIV/0!</v>
      </c>
      <c r="QQO12" t="e">
        <f t="shared" si="195"/>
        <v>#DIV/0!</v>
      </c>
      <c r="QQP12" t="e">
        <f t="shared" si="195"/>
        <v>#DIV/0!</v>
      </c>
      <c r="QQQ12" t="e">
        <f t="shared" si="195"/>
        <v>#DIV/0!</v>
      </c>
      <c r="QQR12" t="e">
        <f t="shared" si="195"/>
        <v>#DIV/0!</v>
      </c>
      <c r="QQS12" t="e">
        <f t="shared" si="195"/>
        <v>#DIV/0!</v>
      </c>
      <c r="QQT12" t="e">
        <f t="shared" si="195"/>
        <v>#DIV/0!</v>
      </c>
      <c r="QQU12" t="e">
        <f t="shared" si="195"/>
        <v>#DIV/0!</v>
      </c>
      <c r="QQV12" t="e">
        <f t="shared" si="195"/>
        <v>#DIV/0!</v>
      </c>
      <c r="QQW12" t="e">
        <f t="shared" si="195"/>
        <v>#DIV/0!</v>
      </c>
      <c r="QQX12" t="e">
        <f t="shared" si="195"/>
        <v>#DIV/0!</v>
      </c>
      <c r="QQY12" t="e">
        <f t="shared" si="195"/>
        <v>#DIV/0!</v>
      </c>
      <c r="QQZ12" t="e">
        <f t="shared" si="195"/>
        <v>#DIV/0!</v>
      </c>
      <c r="QRA12" t="e">
        <f t="shared" si="195"/>
        <v>#DIV/0!</v>
      </c>
      <c r="QRB12" t="e">
        <f t="shared" si="195"/>
        <v>#DIV/0!</v>
      </c>
      <c r="QRC12" t="e">
        <f t="shared" si="195"/>
        <v>#DIV/0!</v>
      </c>
      <c r="QRD12" t="e">
        <f t="shared" si="195"/>
        <v>#DIV/0!</v>
      </c>
      <c r="QRE12" t="e">
        <f t="shared" si="195"/>
        <v>#DIV/0!</v>
      </c>
      <c r="QRF12" t="e">
        <f t="shared" si="195"/>
        <v>#DIV/0!</v>
      </c>
      <c r="QRG12" t="e">
        <f t="shared" si="195"/>
        <v>#DIV/0!</v>
      </c>
      <c r="QRH12" t="e">
        <f t="shared" si="195"/>
        <v>#DIV/0!</v>
      </c>
      <c r="QRI12" t="e">
        <f t="shared" si="195"/>
        <v>#DIV/0!</v>
      </c>
      <c r="QRJ12" t="e">
        <f t="shared" si="195"/>
        <v>#DIV/0!</v>
      </c>
      <c r="QRK12" t="e">
        <f t="shared" si="195"/>
        <v>#DIV/0!</v>
      </c>
      <c r="QRL12" t="e">
        <f t="shared" si="195"/>
        <v>#DIV/0!</v>
      </c>
      <c r="QRM12" t="e">
        <f t="shared" si="195"/>
        <v>#DIV/0!</v>
      </c>
      <c r="QRN12" t="e">
        <f t="shared" si="195"/>
        <v>#DIV/0!</v>
      </c>
      <c r="QRO12" t="e">
        <f t="shared" ref="QRO12:QTZ12" si="196">(AVERAGE(QRO553:QRO588)-AVERAGE(QRO332:QRO382))/((AVERAGE(QRO553:QRO588))+AVERAGE(QRO332:QRO382))</f>
        <v>#DIV/0!</v>
      </c>
      <c r="QRP12" t="e">
        <f t="shared" si="196"/>
        <v>#DIV/0!</v>
      </c>
      <c r="QRQ12" t="e">
        <f t="shared" si="196"/>
        <v>#DIV/0!</v>
      </c>
      <c r="QRR12" t="e">
        <f t="shared" si="196"/>
        <v>#DIV/0!</v>
      </c>
      <c r="QRS12" t="e">
        <f t="shared" si="196"/>
        <v>#DIV/0!</v>
      </c>
      <c r="QRT12" t="e">
        <f t="shared" si="196"/>
        <v>#DIV/0!</v>
      </c>
      <c r="QRU12" t="e">
        <f t="shared" si="196"/>
        <v>#DIV/0!</v>
      </c>
      <c r="QRV12" t="e">
        <f t="shared" si="196"/>
        <v>#DIV/0!</v>
      </c>
      <c r="QRW12" t="e">
        <f t="shared" si="196"/>
        <v>#DIV/0!</v>
      </c>
      <c r="QRX12" t="e">
        <f t="shared" si="196"/>
        <v>#DIV/0!</v>
      </c>
      <c r="QRY12" t="e">
        <f t="shared" si="196"/>
        <v>#DIV/0!</v>
      </c>
      <c r="QRZ12" t="e">
        <f t="shared" si="196"/>
        <v>#DIV/0!</v>
      </c>
      <c r="QSA12" t="e">
        <f t="shared" si="196"/>
        <v>#DIV/0!</v>
      </c>
      <c r="QSB12" t="e">
        <f t="shared" si="196"/>
        <v>#DIV/0!</v>
      </c>
      <c r="QSC12" t="e">
        <f t="shared" si="196"/>
        <v>#DIV/0!</v>
      </c>
      <c r="QSD12" t="e">
        <f t="shared" si="196"/>
        <v>#DIV/0!</v>
      </c>
      <c r="QSE12" t="e">
        <f t="shared" si="196"/>
        <v>#DIV/0!</v>
      </c>
      <c r="QSF12" t="e">
        <f t="shared" si="196"/>
        <v>#DIV/0!</v>
      </c>
      <c r="QSG12" t="e">
        <f t="shared" si="196"/>
        <v>#DIV/0!</v>
      </c>
      <c r="QSH12" t="e">
        <f t="shared" si="196"/>
        <v>#DIV/0!</v>
      </c>
      <c r="QSI12" t="e">
        <f t="shared" si="196"/>
        <v>#DIV/0!</v>
      </c>
      <c r="QSJ12" t="e">
        <f t="shared" si="196"/>
        <v>#DIV/0!</v>
      </c>
      <c r="QSK12" t="e">
        <f t="shared" si="196"/>
        <v>#DIV/0!</v>
      </c>
      <c r="QSL12" t="e">
        <f t="shared" si="196"/>
        <v>#DIV/0!</v>
      </c>
      <c r="QSM12" t="e">
        <f t="shared" si="196"/>
        <v>#DIV/0!</v>
      </c>
      <c r="QSN12" t="e">
        <f t="shared" si="196"/>
        <v>#DIV/0!</v>
      </c>
      <c r="QSO12" t="e">
        <f t="shared" si="196"/>
        <v>#DIV/0!</v>
      </c>
      <c r="QSP12" t="e">
        <f t="shared" si="196"/>
        <v>#DIV/0!</v>
      </c>
      <c r="QSQ12" t="e">
        <f t="shared" si="196"/>
        <v>#DIV/0!</v>
      </c>
      <c r="QSR12" t="e">
        <f t="shared" si="196"/>
        <v>#DIV/0!</v>
      </c>
      <c r="QSS12" t="e">
        <f t="shared" si="196"/>
        <v>#DIV/0!</v>
      </c>
      <c r="QST12" t="e">
        <f t="shared" si="196"/>
        <v>#DIV/0!</v>
      </c>
      <c r="QSU12" t="e">
        <f t="shared" si="196"/>
        <v>#DIV/0!</v>
      </c>
      <c r="QSV12" t="e">
        <f t="shared" si="196"/>
        <v>#DIV/0!</v>
      </c>
      <c r="QSW12" t="e">
        <f t="shared" si="196"/>
        <v>#DIV/0!</v>
      </c>
      <c r="QSX12" t="e">
        <f t="shared" si="196"/>
        <v>#DIV/0!</v>
      </c>
      <c r="QSY12" t="e">
        <f t="shared" si="196"/>
        <v>#DIV/0!</v>
      </c>
      <c r="QSZ12" t="e">
        <f t="shared" si="196"/>
        <v>#DIV/0!</v>
      </c>
      <c r="QTA12" t="e">
        <f t="shared" si="196"/>
        <v>#DIV/0!</v>
      </c>
      <c r="QTB12" t="e">
        <f t="shared" si="196"/>
        <v>#DIV/0!</v>
      </c>
      <c r="QTC12" t="e">
        <f t="shared" si="196"/>
        <v>#DIV/0!</v>
      </c>
      <c r="QTD12" t="e">
        <f t="shared" si="196"/>
        <v>#DIV/0!</v>
      </c>
      <c r="QTE12" t="e">
        <f t="shared" si="196"/>
        <v>#DIV/0!</v>
      </c>
      <c r="QTF12" t="e">
        <f t="shared" si="196"/>
        <v>#DIV/0!</v>
      </c>
      <c r="QTG12" t="e">
        <f t="shared" si="196"/>
        <v>#DIV/0!</v>
      </c>
      <c r="QTH12" t="e">
        <f t="shared" si="196"/>
        <v>#DIV/0!</v>
      </c>
      <c r="QTI12" t="e">
        <f t="shared" si="196"/>
        <v>#DIV/0!</v>
      </c>
      <c r="QTJ12" t="e">
        <f t="shared" si="196"/>
        <v>#DIV/0!</v>
      </c>
      <c r="QTK12" t="e">
        <f t="shared" si="196"/>
        <v>#DIV/0!</v>
      </c>
      <c r="QTL12" t="e">
        <f t="shared" si="196"/>
        <v>#DIV/0!</v>
      </c>
      <c r="QTM12" t="e">
        <f t="shared" si="196"/>
        <v>#DIV/0!</v>
      </c>
      <c r="QTN12" t="e">
        <f t="shared" si="196"/>
        <v>#DIV/0!</v>
      </c>
      <c r="QTO12" t="e">
        <f t="shared" si="196"/>
        <v>#DIV/0!</v>
      </c>
      <c r="QTP12" t="e">
        <f t="shared" si="196"/>
        <v>#DIV/0!</v>
      </c>
      <c r="QTQ12" t="e">
        <f t="shared" si="196"/>
        <v>#DIV/0!</v>
      </c>
      <c r="QTR12" t="e">
        <f t="shared" si="196"/>
        <v>#DIV/0!</v>
      </c>
      <c r="QTS12" t="e">
        <f t="shared" si="196"/>
        <v>#DIV/0!</v>
      </c>
      <c r="QTT12" t="e">
        <f t="shared" si="196"/>
        <v>#DIV/0!</v>
      </c>
      <c r="QTU12" t="e">
        <f t="shared" si="196"/>
        <v>#DIV/0!</v>
      </c>
      <c r="QTV12" t="e">
        <f t="shared" si="196"/>
        <v>#DIV/0!</v>
      </c>
      <c r="QTW12" t="e">
        <f t="shared" si="196"/>
        <v>#DIV/0!</v>
      </c>
      <c r="QTX12" t="e">
        <f t="shared" si="196"/>
        <v>#DIV/0!</v>
      </c>
      <c r="QTY12" t="e">
        <f t="shared" si="196"/>
        <v>#DIV/0!</v>
      </c>
      <c r="QTZ12" t="e">
        <f t="shared" si="196"/>
        <v>#DIV/0!</v>
      </c>
      <c r="QUA12" t="e">
        <f t="shared" ref="QUA12:QWL12" si="197">(AVERAGE(QUA553:QUA588)-AVERAGE(QUA332:QUA382))/((AVERAGE(QUA553:QUA588))+AVERAGE(QUA332:QUA382))</f>
        <v>#DIV/0!</v>
      </c>
      <c r="QUB12" t="e">
        <f t="shared" si="197"/>
        <v>#DIV/0!</v>
      </c>
      <c r="QUC12" t="e">
        <f t="shared" si="197"/>
        <v>#DIV/0!</v>
      </c>
      <c r="QUD12" t="e">
        <f t="shared" si="197"/>
        <v>#DIV/0!</v>
      </c>
      <c r="QUE12" t="e">
        <f t="shared" si="197"/>
        <v>#DIV/0!</v>
      </c>
      <c r="QUF12" t="e">
        <f t="shared" si="197"/>
        <v>#DIV/0!</v>
      </c>
      <c r="QUG12" t="e">
        <f t="shared" si="197"/>
        <v>#DIV/0!</v>
      </c>
      <c r="QUH12" t="e">
        <f t="shared" si="197"/>
        <v>#DIV/0!</v>
      </c>
      <c r="QUI12" t="e">
        <f t="shared" si="197"/>
        <v>#DIV/0!</v>
      </c>
      <c r="QUJ12" t="e">
        <f t="shared" si="197"/>
        <v>#DIV/0!</v>
      </c>
      <c r="QUK12" t="e">
        <f t="shared" si="197"/>
        <v>#DIV/0!</v>
      </c>
      <c r="QUL12" t="e">
        <f t="shared" si="197"/>
        <v>#DIV/0!</v>
      </c>
      <c r="QUM12" t="e">
        <f t="shared" si="197"/>
        <v>#DIV/0!</v>
      </c>
      <c r="QUN12" t="e">
        <f t="shared" si="197"/>
        <v>#DIV/0!</v>
      </c>
      <c r="QUO12" t="e">
        <f t="shared" si="197"/>
        <v>#DIV/0!</v>
      </c>
      <c r="QUP12" t="e">
        <f t="shared" si="197"/>
        <v>#DIV/0!</v>
      </c>
      <c r="QUQ12" t="e">
        <f t="shared" si="197"/>
        <v>#DIV/0!</v>
      </c>
      <c r="QUR12" t="e">
        <f t="shared" si="197"/>
        <v>#DIV/0!</v>
      </c>
      <c r="QUS12" t="e">
        <f t="shared" si="197"/>
        <v>#DIV/0!</v>
      </c>
      <c r="QUT12" t="e">
        <f t="shared" si="197"/>
        <v>#DIV/0!</v>
      </c>
      <c r="QUU12" t="e">
        <f t="shared" si="197"/>
        <v>#DIV/0!</v>
      </c>
      <c r="QUV12" t="e">
        <f t="shared" si="197"/>
        <v>#DIV/0!</v>
      </c>
      <c r="QUW12" t="e">
        <f t="shared" si="197"/>
        <v>#DIV/0!</v>
      </c>
      <c r="QUX12" t="e">
        <f t="shared" si="197"/>
        <v>#DIV/0!</v>
      </c>
      <c r="QUY12" t="e">
        <f t="shared" si="197"/>
        <v>#DIV/0!</v>
      </c>
      <c r="QUZ12" t="e">
        <f t="shared" si="197"/>
        <v>#DIV/0!</v>
      </c>
      <c r="QVA12" t="e">
        <f t="shared" si="197"/>
        <v>#DIV/0!</v>
      </c>
      <c r="QVB12" t="e">
        <f t="shared" si="197"/>
        <v>#DIV/0!</v>
      </c>
      <c r="QVC12" t="e">
        <f t="shared" si="197"/>
        <v>#DIV/0!</v>
      </c>
      <c r="QVD12" t="e">
        <f t="shared" si="197"/>
        <v>#DIV/0!</v>
      </c>
      <c r="QVE12" t="e">
        <f t="shared" si="197"/>
        <v>#DIV/0!</v>
      </c>
      <c r="QVF12" t="e">
        <f t="shared" si="197"/>
        <v>#DIV/0!</v>
      </c>
      <c r="QVG12" t="e">
        <f t="shared" si="197"/>
        <v>#DIV/0!</v>
      </c>
      <c r="QVH12" t="e">
        <f t="shared" si="197"/>
        <v>#DIV/0!</v>
      </c>
      <c r="QVI12" t="e">
        <f t="shared" si="197"/>
        <v>#DIV/0!</v>
      </c>
      <c r="QVJ12" t="e">
        <f t="shared" si="197"/>
        <v>#DIV/0!</v>
      </c>
      <c r="QVK12" t="e">
        <f t="shared" si="197"/>
        <v>#DIV/0!</v>
      </c>
      <c r="QVL12" t="e">
        <f t="shared" si="197"/>
        <v>#DIV/0!</v>
      </c>
      <c r="QVM12" t="e">
        <f t="shared" si="197"/>
        <v>#DIV/0!</v>
      </c>
      <c r="QVN12" t="e">
        <f t="shared" si="197"/>
        <v>#DIV/0!</v>
      </c>
      <c r="QVO12" t="e">
        <f t="shared" si="197"/>
        <v>#DIV/0!</v>
      </c>
      <c r="QVP12" t="e">
        <f t="shared" si="197"/>
        <v>#DIV/0!</v>
      </c>
      <c r="QVQ12" t="e">
        <f t="shared" si="197"/>
        <v>#DIV/0!</v>
      </c>
      <c r="QVR12" t="e">
        <f t="shared" si="197"/>
        <v>#DIV/0!</v>
      </c>
      <c r="QVS12" t="e">
        <f t="shared" si="197"/>
        <v>#DIV/0!</v>
      </c>
      <c r="QVT12" t="e">
        <f t="shared" si="197"/>
        <v>#DIV/0!</v>
      </c>
      <c r="QVU12" t="e">
        <f t="shared" si="197"/>
        <v>#DIV/0!</v>
      </c>
      <c r="QVV12" t="e">
        <f t="shared" si="197"/>
        <v>#DIV/0!</v>
      </c>
      <c r="QVW12" t="e">
        <f t="shared" si="197"/>
        <v>#DIV/0!</v>
      </c>
      <c r="QVX12" t="e">
        <f t="shared" si="197"/>
        <v>#DIV/0!</v>
      </c>
      <c r="QVY12" t="e">
        <f t="shared" si="197"/>
        <v>#DIV/0!</v>
      </c>
      <c r="QVZ12" t="e">
        <f t="shared" si="197"/>
        <v>#DIV/0!</v>
      </c>
      <c r="QWA12" t="e">
        <f t="shared" si="197"/>
        <v>#DIV/0!</v>
      </c>
      <c r="QWB12" t="e">
        <f t="shared" si="197"/>
        <v>#DIV/0!</v>
      </c>
      <c r="QWC12" t="e">
        <f t="shared" si="197"/>
        <v>#DIV/0!</v>
      </c>
      <c r="QWD12" t="e">
        <f t="shared" si="197"/>
        <v>#DIV/0!</v>
      </c>
      <c r="QWE12" t="e">
        <f t="shared" si="197"/>
        <v>#DIV/0!</v>
      </c>
      <c r="QWF12" t="e">
        <f t="shared" si="197"/>
        <v>#DIV/0!</v>
      </c>
      <c r="QWG12" t="e">
        <f t="shared" si="197"/>
        <v>#DIV/0!</v>
      </c>
      <c r="QWH12" t="e">
        <f t="shared" si="197"/>
        <v>#DIV/0!</v>
      </c>
      <c r="QWI12" t="e">
        <f t="shared" si="197"/>
        <v>#DIV/0!</v>
      </c>
      <c r="QWJ12" t="e">
        <f t="shared" si="197"/>
        <v>#DIV/0!</v>
      </c>
      <c r="QWK12" t="e">
        <f t="shared" si="197"/>
        <v>#DIV/0!</v>
      </c>
      <c r="QWL12" t="e">
        <f t="shared" si="197"/>
        <v>#DIV/0!</v>
      </c>
      <c r="QWM12" t="e">
        <f t="shared" ref="QWM12:QYX12" si="198">(AVERAGE(QWM553:QWM588)-AVERAGE(QWM332:QWM382))/((AVERAGE(QWM553:QWM588))+AVERAGE(QWM332:QWM382))</f>
        <v>#DIV/0!</v>
      </c>
      <c r="QWN12" t="e">
        <f t="shared" si="198"/>
        <v>#DIV/0!</v>
      </c>
      <c r="QWO12" t="e">
        <f t="shared" si="198"/>
        <v>#DIV/0!</v>
      </c>
      <c r="QWP12" t="e">
        <f t="shared" si="198"/>
        <v>#DIV/0!</v>
      </c>
      <c r="QWQ12" t="e">
        <f t="shared" si="198"/>
        <v>#DIV/0!</v>
      </c>
      <c r="QWR12" t="e">
        <f t="shared" si="198"/>
        <v>#DIV/0!</v>
      </c>
      <c r="QWS12" t="e">
        <f t="shared" si="198"/>
        <v>#DIV/0!</v>
      </c>
      <c r="QWT12" t="e">
        <f t="shared" si="198"/>
        <v>#DIV/0!</v>
      </c>
      <c r="QWU12" t="e">
        <f t="shared" si="198"/>
        <v>#DIV/0!</v>
      </c>
      <c r="QWV12" t="e">
        <f t="shared" si="198"/>
        <v>#DIV/0!</v>
      </c>
      <c r="QWW12" t="e">
        <f t="shared" si="198"/>
        <v>#DIV/0!</v>
      </c>
      <c r="QWX12" t="e">
        <f t="shared" si="198"/>
        <v>#DIV/0!</v>
      </c>
      <c r="QWY12" t="e">
        <f t="shared" si="198"/>
        <v>#DIV/0!</v>
      </c>
      <c r="QWZ12" t="e">
        <f t="shared" si="198"/>
        <v>#DIV/0!</v>
      </c>
      <c r="QXA12" t="e">
        <f t="shared" si="198"/>
        <v>#DIV/0!</v>
      </c>
      <c r="QXB12" t="e">
        <f t="shared" si="198"/>
        <v>#DIV/0!</v>
      </c>
      <c r="QXC12" t="e">
        <f t="shared" si="198"/>
        <v>#DIV/0!</v>
      </c>
      <c r="QXD12" t="e">
        <f t="shared" si="198"/>
        <v>#DIV/0!</v>
      </c>
      <c r="QXE12" t="e">
        <f t="shared" si="198"/>
        <v>#DIV/0!</v>
      </c>
      <c r="QXF12" t="e">
        <f t="shared" si="198"/>
        <v>#DIV/0!</v>
      </c>
      <c r="QXG12" t="e">
        <f t="shared" si="198"/>
        <v>#DIV/0!</v>
      </c>
      <c r="QXH12" t="e">
        <f t="shared" si="198"/>
        <v>#DIV/0!</v>
      </c>
      <c r="QXI12" t="e">
        <f t="shared" si="198"/>
        <v>#DIV/0!</v>
      </c>
      <c r="QXJ12" t="e">
        <f t="shared" si="198"/>
        <v>#DIV/0!</v>
      </c>
      <c r="QXK12" t="e">
        <f t="shared" si="198"/>
        <v>#DIV/0!</v>
      </c>
      <c r="QXL12" t="e">
        <f t="shared" si="198"/>
        <v>#DIV/0!</v>
      </c>
      <c r="QXM12" t="e">
        <f t="shared" si="198"/>
        <v>#DIV/0!</v>
      </c>
      <c r="QXN12" t="e">
        <f t="shared" si="198"/>
        <v>#DIV/0!</v>
      </c>
      <c r="QXO12" t="e">
        <f t="shared" si="198"/>
        <v>#DIV/0!</v>
      </c>
      <c r="QXP12" t="e">
        <f t="shared" si="198"/>
        <v>#DIV/0!</v>
      </c>
      <c r="QXQ12" t="e">
        <f t="shared" si="198"/>
        <v>#DIV/0!</v>
      </c>
      <c r="QXR12" t="e">
        <f t="shared" si="198"/>
        <v>#DIV/0!</v>
      </c>
      <c r="QXS12" t="e">
        <f t="shared" si="198"/>
        <v>#DIV/0!</v>
      </c>
      <c r="QXT12" t="e">
        <f t="shared" si="198"/>
        <v>#DIV/0!</v>
      </c>
      <c r="QXU12" t="e">
        <f t="shared" si="198"/>
        <v>#DIV/0!</v>
      </c>
      <c r="QXV12" t="e">
        <f t="shared" si="198"/>
        <v>#DIV/0!</v>
      </c>
      <c r="QXW12" t="e">
        <f t="shared" si="198"/>
        <v>#DIV/0!</v>
      </c>
      <c r="QXX12" t="e">
        <f t="shared" si="198"/>
        <v>#DIV/0!</v>
      </c>
      <c r="QXY12" t="e">
        <f t="shared" si="198"/>
        <v>#DIV/0!</v>
      </c>
      <c r="QXZ12" t="e">
        <f t="shared" si="198"/>
        <v>#DIV/0!</v>
      </c>
      <c r="QYA12" t="e">
        <f t="shared" si="198"/>
        <v>#DIV/0!</v>
      </c>
      <c r="QYB12" t="e">
        <f t="shared" si="198"/>
        <v>#DIV/0!</v>
      </c>
      <c r="QYC12" t="e">
        <f t="shared" si="198"/>
        <v>#DIV/0!</v>
      </c>
      <c r="QYD12" t="e">
        <f t="shared" si="198"/>
        <v>#DIV/0!</v>
      </c>
      <c r="QYE12" t="e">
        <f t="shared" si="198"/>
        <v>#DIV/0!</v>
      </c>
      <c r="QYF12" t="e">
        <f t="shared" si="198"/>
        <v>#DIV/0!</v>
      </c>
      <c r="QYG12" t="e">
        <f t="shared" si="198"/>
        <v>#DIV/0!</v>
      </c>
      <c r="QYH12" t="e">
        <f t="shared" si="198"/>
        <v>#DIV/0!</v>
      </c>
      <c r="QYI12" t="e">
        <f t="shared" si="198"/>
        <v>#DIV/0!</v>
      </c>
      <c r="QYJ12" t="e">
        <f t="shared" si="198"/>
        <v>#DIV/0!</v>
      </c>
      <c r="QYK12" t="e">
        <f t="shared" si="198"/>
        <v>#DIV/0!</v>
      </c>
      <c r="QYL12" t="e">
        <f t="shared" si="198"/>
        <v>#DIV/0!</v>
      </c>
      <c r="QYM12" t="e">
        <f t="shared" si="198"/>
        <v>#DIV/0!</v>
      </c>
      <c r="QYN12" t="e">
        <f t="shared" si="198"/>
        <v>#DIV/0!</v>
      </c>
      <c r="QYO12" t="e">
        <f t="shared" si="198"/>
        <v>#DIV/0!</v>
      </c>
      <c r="QYP12" t="e">
        <f t="shared" si="198"/>
        <v>#DIV/0!</v>
      </c>
      <c r="QYQ12" t="e">
        <f t="shared" si="198"/>
        <v>#DIV/0!</v>
      </c>
      <c r="QYR12" t="e">
        <f t="shared" si="198"/>
        <v>#DIV/0!</v>
      </c>
      <c r="QYS12" t="e">
        <f t="shared" si="198"/>
        <v>#DIV/0!</v>
      </c>
      <c r="QYT12" t="e">
        <f t="shared" si="198"/>
        <v>#DIV/0!</v>
      </c>
      <c r="QYU12" t="e">
        <f t="shared" si="198"/>
        <v>#DIV/0!</v>
      </c>
      <c r="QYV12" t="e">
        <f t="shared" si="198"/>
        <v>#DIV/0!</v>
      </c>
      <c r="QYW12" t="e">
        <f t="shared" si="198"/>
        <v>#DIV/0!</v>
      </c>
      <c r="QYX12" t="e">
        <f t="shared" si="198"/>
        <v>#DIV/0!</v>
      </c>
      <c r="QYY12" t="e">
        <f t="shared" ref="QYY12:RBJ12" si="199">(AVERAGE(QYY553:QYY588)-AVERAGE(QYY332:QYY382))/((AVERAGE(QYY553:QYY588))+AVERAGE(QYY332:QYY382))</f>
        <v>#DIV/0!</v>
      </c>
      <c r="QYZ12" t="e">
        <f t="shared" si="199"/>
        <v>#DIV/0!</v>
      </c>
      <c r="QZA12" t="e">
        <f t="shared" si="199"/>
        <v>#DIV/0!</v>
      </c>
      <c r="QZB12" t="e">
        <f t="shared" si="199"/>
        <v>#DIV/0!</v>
      </c>
      <c r="QZC12" t="e">
        <f t="shared" si="199"/>
        <v>#DIV/0!</v>
      </c>
      <c r="QZD12" t="e">
        <f t="shared" si="199"/>
        <v>#DIV/0!</v>
      </c>
      <c r="QZE12" t="e">
        <f t="shared" si="199"/>
        <v>#DIV/0!</v>
      </c>
      <c r="QZF12" t="e">
        <f t="shared" si="199"/>
        <v>#DIV/0!</v>
      </c>
      <c r="QZG12" t="e">
        <f t="shared" si="199"/>
        <v>#DIV/0!</v>
      </c>
      <c r="QZH12" t="e">
        <f t="shared" si="199"/>
        <v>#DIV/0!</v>
      </c>
      <c r="QZI12" t="e">
        <f t="shared" si="199"/>
        <v>#DIV/0!</v>
      </c>
      <c r="QZJ12" t="e">
        <f t="shared" si="199"/>
        <v>#DIV/0!</v>
      </c>
      <c r="QZK12" t="e">
        <f t="shared" si="199"/>
        <v>#DIV/0!</v>
      </c>
      <c r="QZL12" t="e">
        <f t="shared" si="199"/>
        <v>#DIV/0!</v>
      </c>
      <c r="QZM12" t="e">
        <f t="shared" si="199"/>
        <v>#DIV/0!</v>
      </c>
      <c r="QZN12" t="e">
        <f t="shared" si="199"/>
        <v>#DIV/0!</v>
      </c>
      <c r="QZO12" t="e">
        <f t="shared" si="199"/>
        <v>#DIV/0!</v>
      </c>
      <c r="QZP12" t="e">
        <f t="shared" si="199"/>
        <v>#DIV/0!</v>
      </c>
      <c r="QZQ12" t="e">
        <f t="shared" si="199"/>
        <v>#DIV/0!</v>
      </c>
      <c r="QZR12" t="e">
        <f t="shared" si="199"/>
        <v>#DIV/0!</v>
      </c>
      <c r="QZS12" t="e">
        <f t="shared" si="199"/>
        <v>#DIV/0!</v>
      </c>
      <c r="QZT12" t="e">
        <f t="shared" si="199"/>
        <v>#DIV/0!</v>
      </c>
      <c r="QZU12" t="e">
        <f t="shared" si="199"/>
        <v>#DIV/0!</v>
      </c>
      <c r="QZV12" t="e">
        <f t="shared" si="199"/>
        <v>#DIV/0!</v>
      </c>
      <c r="QZW12" t="e">
        <f t="shared" si="199"/>
        <v>#DIV/0!</v>
      </c>
      <c r="QZX12" t="e">
        <f t="shared" si="199"/>
        <v>#DIV/0!</v>
      </c>
      <c r="QZY12" t="e">
        <f t="shared" si="199"/>
        <v>#DIV/0!</v>
      </c>
      <c r="QZZ12" t="e">
        <f t="shared" si="199"/>
        <v>#DIV/0!</v>
      </c>
      <c r="RAA12" t="e">
        <f t="shared" si="199"/>
        <v>#DIV/0!</v>
      </c>
      <c r="RAB12" t="e">
        <f t="shared" si="199"/>
        <v>#DIV/0!</v>
      </c>
      <c r="RAC12" t="e">
        <f t="shared" si="199"/>
        <v>#DIV/0!</v>
      </c>
      <c r="RAD12" t="e">
        <f t="shared" si="199"/>
        <v>#DIV/0!</v>
      </c>
      <c r="RAE12" t="e">
        <f t="shared" si="199"/>
        <v>#DIV/0!</v>
      </c>
      <c r="RAF12" t="e">
        <f t="shared" si="199"/>
        <v>#DIV/0!</v>
      </c>
      <c r="RAG12" t="e">
        <f t="shared" si="199"/>
        <v>#DIV/0!</v>
      </c>
      <c r="RAH12" t="e">
        <f t="shared" si="199"/>
        <v>#DIV/0!</v>
      </c>
      <c r="RAI12" t="e">
        <f t="shared" si="199"/>
        <v>#DIV/0!</v>
      </c>
      <c r="RAJ12" t="e">
        <f t="shared" si="199"/>
        <v>#DIV/0!</v>
      </c>
      <c r="RAK12" t="e">
        <f t="shared" si="199"/>
        <v>#DIV/0!</v>
      </c>
      <c r="RAL12" t="e">
        <f t="shared" si="199"/>
        <v>#DIV/0!</v>
      </c>
      <c r="RAM12" t="e">
        <f t="shared" si="199"/>
        <v>#DIV/0!</v>
      </c>
      <c r="RAN12" t="e">
        <f t="shared" si="199"/>
        <v>#DIV/0!</v>
      </c>
      <c r="RAO12" t="e">
        <f t="shared" si="199"/>
        <v>#DIV/0!</v>
      </c>
      <c r="RAP12" t="e">
        <f t="shared" si="199"/>
        <v>#DIV/0!</v>
      </c>
      <c r="RAQ12" t="e">
        <f t="shared" si="199"/>
        <v>#DIV/0!</v>
      </c>
      <c r="RAR12" t="e">
        <f t="shared" si="199"/>
        <v>#DIV/0!</v>
      </c>
      <c r="RAS12" t="e">
        <f t="shared" si="199"/>
        <v>#DIV/0!</v>
      </c>
      <c r="RAT12" t="e">
        <f t="shared" si="199"/>
        <v>#DIV/0!</v>
      </c>
      <c r="RAU12" t="e">
        <f t="shared" si="199"/>
        <v>#DIV/0!</v>
      </c>
      <c r="RAV12" t="e">
        <f t="shared" si="199"/>
        <v>#DIV/0!</v>
      </c>
      <c r="RAW12" t="e">
        <f t="shared" si="199"/>
        <v>#DIV/0!</v>
      </c>
      <c r="RAX12" t="e">
        <f t="shared" si="199"/>
        <v>#DIV/0!</v>
      </c>
      <c r="RAY12" t="e">
        <f t="shared" si="199"/>
        <v>#DIV/0!</v>
      </c>
      <c r="RAZ12" t="e">
        <f t="shared" si="199"/>
        <v>#DIV/0!</v>
      </c>
      <c r="RBA12" t="e">
        <f t="shared" si="199"/>
        <v>#DIV/0!</v>
      </c>
      <c r="RBB12" t="e">
        <f t="shared" si="199"/>
        <v>#DIV/0!</v>
      </c>
      <c r="RBC12" t="e">
        <f t="shared" si="199"/>
        <v>#DIV/0!</v>
      </c>
      <c r="RBD12" t="e">
        <f t="shared" si="199"/>
        <v>#DIV/0!</v>
      </c>
      <c r="RBE12" t="e">
        <f t="shared" si="199"/>
        <v>#DIV/0!</v>
      </c>
      <c r="RBF12" t="e">
        <f t="shared" si="199"/>
        <v>#DIV/0!</v>
      </c>
      <c r="RBG12" t="e">
        <f t="shared" si="199"/>
        <v>#DIV/0!</v>
      </c>
      <c r="RBH12" t="e">
        <f t="shared" si="199"/>
        <v>#DIV/0!</v>
      </c>
      <c r="RBI12" t="e">
        <f t="shared" si="199"/>
        <v>#DIV/0!</v>
      </c>
      <c r="RBJ12" t="e">
        <f t="shared" si="199"/>
        <v>#DIV/0!</v>
      </c>
      <c r="RBK12" t="e">
        <f t="shared" ref="RBK12:RDV12" si="200">(AVERAGE(RBK553:RBK588)-AVERAGE(RBK332:RBK382))/((AVERAGE(RBK553:RBK588))+AVERAGE(RBK332:RBK382))</f>
        <v>#DIV/0!</v>
      </c>
      <c r="RBL12" t="e">
        <f t="shared" si="200"/>
        <v>#DIV/0!</v>
      </c>
      <c r="RBM12" t="e">
        <f t="shared" si="200"/>
        <v>#DIV/0!</v>
      </c>
      <c r="RBN12" t="e">
        <f t="shared" si="200"/>
        <v>#DIV/0!</v>
      </c>
      <c r="RBO12" t="e">
        <f t="shared" si="200"/>
        <v>#DIV/0!</v>
      </c>
      <c r="RBP12" t="e">
        <f t="shared" si="200"/>
        <v>#DIV/0!</v>
      </c>
      <c r="RBQ12" t="e">
        <f t="shared" si="200"/>
        <v>#DIV/0!</v>
      </c>
      <c r="RBR12" t="e">
        <f t="shared" si="200"/>
        <v>#DIV/0!</v>
      </c>
      <c r="RBS12" t="e">
        <f t="shared" si="200"/>
        <v>#DIV/0!</v>
      </c>
      <c r="RBT12" t="e">
        <f t="shared" si="200"/>
        <v>#DIV/0!</v>
      </c>
      <c r="RBU12" t="e">
        <f t="shared" si="200"/>
        <v>#DIV/0!</v>
      </c>
      <c r="RBV12" t="e">
        <f t="shared" si="200"/>
        <v>#DIV/0!</v>
      </c>
      <c r="RBW12" t="e">
        <f t="shared" si="200"/>
        <v>#DIV/0!</v>
      </c>
      <c r="RBX12" t="e">
        <f t="shared" si="200"/>
        <v>#DIV/0!</v>
      </c>
      <c r="RBY12" t="e">
        <f t="shared" si="200"/>
        <v>#DIV/0!</v>
      </c>
      <c r="RBZ12" t="e">
        <f t="shared" si="200"/>
        <v>#DIV/0!</v>
      </c>
      <c r="RCA12" t="e">
        <f t="shared" si="200"/>
        <v>#DIV/0!</v>
      </c>
      <c r="RCB12" t="e">
        <f t="shared" si="200"/>
        <v>#DIV/0!</v>
      </c>
      <c r="RCC12" t="e">
        <f t="shared" si="200"/>
        <v>#DIV/0!</v>
      </c>
      <c r="RCD12" t="e">
        <f t="shared" si="200"/>
        <v>#DIV/0!</v>
      </c>
      <c r="RCE12" t="e">
        <f t="shared" si="200"/>
        <v>#DIV/0!</v>
      </c>
      <c r="RCF12" t="e">
        <f t="shared" si="200"/>
        <v>#DIV/0!</v>
      </c>
      <c r="RCG12" t="e">
        <f t="shared" si="200"/>
        <v>#DIV/0!</v>
      </c>
      <c r="RCH12" t="e">
        <f t="shared" si="200"/>
        <v>#DIV/0!</v>
      </c>
      <c r="RCI12" t="e">
        <f t="shared" si="200"/>
        <v>#DIV/0!</v>
      </c>
      <c r="RCJ12" t="e">
        <f t="shared" si="200"/>
        <v>#DIV/0!</v>
      </c>
      <c r="RCK12" t="e">
        <f t="shared" si="200"/>
        <v>#DIV/0!</v>
      </c>
      <c r="RCL12" t="e">
        <f t="shared" si="200"/>
        <v>#DIV/0!</v>
      </c>
      <c r="RCM12" t="e">
        <f t="shared" si="200"/>
        <v>#DIV/0!</v>
      </c>
      <c r="RCN12" t="e">
        <f t="shared" si="200"/>
        <v>#DIV/0!</v>
      </c>
      <c r="RCO12" t="e">
        <f t="shared" si="200"/>
        <v>#DIV/0!</v>
      </c>
      <c r="RCP12" t="e">
        <f t="shared" si="200"/>
        <v>#DIV/0!</v>
      </c>
      <c r="RCQ12" t="e">
        <f t="shared" si="200"/>
        <v>#DIV/0!</v>
      </c>
      <c r="RCR12" t="e">
        <f t="shared" si="200"/>
        <v>#DIV/0!</v>
      </c>
      <c r="RCS12" t="e">
        <f t="shared" si="200"/>
        <v>#DIV/0!</v>
      </c>
      <c r="RCT12" t="e">
        <f t="shared" si="200"/>
        <v>#DIV/0!</v>
      </c>
      <c r="RCU12" t="e">
        <f t="shared" si="200"/>
        <v>#DIV/0!</v>
      </c>
      <c r="RCV12" t="e">
        <f t="shared" si="200"/>
        <v>#DIV/0!</v>
      </c>
      <c r="RCW12" t="e">
        <f t="shared" si="200"/>
        <v>#DIV/0!</v>
      </c>
      <c r="RCX12" t="e">
        <f t="shared" si="200"/>
        <v>#DIV/0!</v>
      </c>
      <c r="RCY12" t="e">
        <f t="shared" si="200"/>
        <v>#DIV/0!</v>
      </c>
      <c r="RCZ12" t="e">
        <f t="shared" si="200"/>
        <v>#DIV/0!</v>
      </c>
      <c r="RDA12" t="e">
        <f t="shared" si="200"/>
        <v>#DIV/0!</v>
      </c>
      <c r="RDB12" t="e">
        <f t="shared" si="200"/>
        <v>#DIV/0!</v>
      </c>
      <c r="RDC12" t="e">
        <f t="shared" si="200"/>
        <v>#DIV/0!</v>
      </c>
      <c r="RDD12" t="e">
        <f t="shared" si="200"/>
        <v>#DIV/0!</v>
      </c>
      <c r="RDE12" t="e">
        <f t="shared" si="200"/>
        <v>#DIV/0!</v>
      </c>
      <c r="RDF12" t="e">
        <f t="shared" si="200"/>
        <v>#DIV/0!</v>
      </c>
      <c r="RDG12" t="e">
        <f t="shared" si="200"/>
        <v>#DIV/0!</v>
      </c>
      <c r="RDH12" t="e">
        <f t="shared" si="200"/>
        <v>#DIV/0!</v>
      </c>
      <c r="RDI12" t="e">
        <f t="shared" si="200"/>
        <v>#DIV/0!</v>
      </c>
      <c r="RDJ12" t="e">
        <f t="shared" si="200"/>
        <v>#DIV/0!</v>
      </c>
      <c r="RDK12" t="e">
        <f t="shared" si="200"/>
        <v>#DIV/0!</v>
      </c>
      <c r="RDL12" t="e">
        <f t="shared" si="200"/>
        <v>#DIV/0!</v>
      </c>
      <c r="RDM12" t="e">
        <f t="shared" si="200"/>
        <v>#DIV/0!</v>
      </c>
      <c r="RDN12" t="e">
        <f t="shared" si="200"/>
        <v>#DIV/0!</v>
      </c>
      <c r="RDO12" t="e">
        <f t="shared" si="200"/>
        <v>#DIV/0!</v>
      </c>
      <c r="RDP12" t="e">
        <f t="shared" si="200"/>
        <v>#DIV/0!</v>
      </c>
      <c r="RDQ12" t="e">
        <f t="shared" si="200"/>
        <v>#DIV/0!</v>
      </c>
      <c r="RDR12" t="e">
        <f t="shared" si="200"/>
        <v>#DIV/0!</v>
      </c>
      <c r="RDS12" t="e">
        <f t="shared" si="200"/>
        <v>#DIV/0!</v>
      </c>
      <c r="RDT12" t="e">
        <f t="shared" si="200"/>
        <v>#DIV/0!</v>
      </c>
      <c r="RDU12" t="e">
        <f t="shared" si="200"/>
        <v>#DIV/0!</v>
      </c>
      <c r="RDV12" t="e">
        <f t="shared" si="200"/>
        <v>#DIV/0!</v>
      </c>
      <c r="RDW12" t="e">
        <f t="shared" ref="RDW12:RGH12" si="201">(AVERAGE(RDW553:RDW588)-AVERAGE(RDW332:RDW382))/((AVERAGE(RDW553:RDW588))+AVERAGE(RDW332:RDW382))</f>
        <v>#DIV/0!</v>
      </c>
      <c r="RDX12" t="e">
        <f t="shared" si="201"/>
        <v>#DIV/0!</v>
      </c>
      <c r="RDY12" t="e">
        <f t="shared" si="201"/>
        <v>#DIV/0!</v>
      </c>
      <c r="RDZ12" t="e">
        <f t="shared" si="201"/>
        <v>#DIV/0!</v>
      </c>
      <c r="REA12" t="e">
        <f t="shared" si="201"/>
        <v>#DIV/0!</v>
      </c>
      <c r="REB12" t="e">
        <f t="shared" si="201"/>
        <v>#DIV/0!</v>
      </c>
      <c r="REC12" t="e">
        <f t="shared" si="201"/>
        <v>#DIV/0!</v>
      </c>
      <c r="RED12" t="e">
        <f t="shared" si="201"/>
        <v>#DIV/0!</v>
      </c>
      <c r="REE12" t="e">
        <f t="shared" si="201"/>
        <v>#DIV/0!</v>
      </c>
      <c r="REF12" t="e">
        <f t="shared" si="201"/>
        <v>#DIV/0!</v>
      </c>
      <c r="REG12" t="e">
        <f t="shared" si="201"/>
        <v>#DIV/0!</v>
      </c>
      <c r="REH12" t="e">
        <f t="shared" si="201"/>
        <v>#DIV/0!</v>
      </c>
      <c r="REI12" t="e">
        <f t="shared" si="201"/>
        <v>#DIV/0!</v>
      </c>
      <c r="REJ12" t="e">
        <f t="shared" si="201"/>
        <v>#DIV/0!</v>
      </c>
      <c r="REK12" t="e">
        <f t="shared" si="201"/>
        <v>#DIV/0!</v>
      </c>
      <c r="REL12" t="e">
        <f t="shared" si="201"/>
        <v>#DIV/0!</v>
      </c>
      <c r="REM12" t="e">
        <f t="shared" si="201"/>
        <v>#DIV/0!</v>
      </c>
      <c r="REN12" t="e">
        <f t="shared" si="201"/>
        <v>#DIV/0!</v>
      </c>
      <c r="REO12" t="e">
        <f t="shared" si="201"/>
        <v>#DIV/0!</v>
      </c>
      <c r="REP12" t="e">
        <f t="shared" si="201"/>
        <v>#DIV/0!</v>
      </c>
      <c r="REQ12" t="e">
        <f t="shared" si="201"/>
        <v>#DIV/0!</v>
      </c>
      <c r="RER12" t="e">
        <f t="shared" si="201"/>
        <v>#DIV/0!</v>
      </c>
      <c r="RES12" t="e">
        <f t="shared" si="201"/>
        <v>#DIV/0!</v>
      </c>
      <c r="RET12" t="e">
        <f t="shared" si="201"/>
        <v>#DIV/0!</v>
      </c>
      <c r="REU12" t="e">
        <f t="shared" si="201"/>
        <v>#DIV/0!</v>
      </c>
      <c r="REV12" t="e">
        <f t="shared" si="201"/>
        <v>#DIV/0!</v>
      </c>
      <c r="REW12" t="e">
        <f t="shared" si="201"/>
        <v>#DIV/0!</v>
      </c>
      <c r="REX12" t="e">
        <f t="shared" si="201"/>
        <v>#DIV/0!</v>
      </c>
      <c r="REY12" t="e">
        <f t="shared" si="201"/>
        <v>#DIV/0!</v>
      </c>
      <c r="REZ12" t="e">
        <f t="shared" si="201"/>
        <v>#DIV/0!</v>
      </c>
      <c r="RFA12" t="e">
        <f t="shared" si="201"/>
        <v>#DIV/0!</v>
      </c>
      <c r="RFB12" t="e">
        <f t="shared" si="201"/>
        <v>#DIV/0!</v>
      </c>
      <c r="RFC12" t="e">
        <f t="shared" si="201"/>
        <v>#DIV/0!</v>
      </c>
      <c r="RFD12" t="e">
        <f t="shared" si="201"/>
        <v>#DIV/0!</v>
      </c>
      <c r="RFE12" t="e">
        <f t="shared" si="201"/>
        <v>#DIV/0!</v>
      </c>
      <c r="RFF12" t="e">
        <f t="shared" si="201"/>
        <v>#DIV/0!</v>
      </c>
      <c r="RFG12" t="e">
        <f t="shared" si="201"/>
        <v>#DIV/0!</v>
      </c>
      <c r="RFH12" t="e">
        <f t="shared" si="201"/>
        <v>#DIV/0!</v>
      </c>
      <c r="RFI12" t="e">
        <f t="shared" si="201"/>
        <v>#DIV/0!</v>
      </c>
      <c r="RFJ12" t="e">
        <f t="shared" si="201"/>
        <v>#DIV/0!</v>
      </c>
      <c r="RFK12" t="e">
        <f t="shared" si="201"/>
        <v>#DIV/0!</v>
      </c>
      <c r="RFL12" t="e">
        <f t="shared" si="201"/>
        <v>#DIV/0!</v>
      </c>
      <c r="RFM12" t="e">
        <f t="shared" si="201"/>
        <v>#DIV/0!</v>
      </c>
      <c r="RFN12" t="e">
        <f t="shared" si="201"/>
        <v>#DIV/0!</v>
      </c>
      <c r="RFO12" t="e">
        <f t="shared" si="201"/>
        <v>#DIV/0!</v>
      </c>
      <c r="RFP12" t="e">
        <f t="shared" si="201"/>
        <v>#DIV/0!</v>
      </c>
      <c r="RFQ12" t="e">
        <f t="shared" si="201"/>
        <v>#DIV/0!</v>
      </c>
      <c r="RFR12" t="e">
        <f t="shared" si="201"/>
        <v>#DIV/0!</v>
      </c>
      <c r="RFS12" t="e">
        <f t="shared" si="201"/>
        <v>#DIV/0!</v>
      </c>
      <c r="RFT12" t="e">
        <f t="shared" si="201"/>
        <v>#DIV/0!</v>
      </c>
      <c r="RFU12" t="e">
        <f t="shared" si="201"/>
        <v>#DIV/0!</v>
      </c>
      <c r="RFV12" t="e">
        <f t="shared" si="201"/>
        <v>#DIV/0!</v>
      </c>
      <c r="RFW12" t="e">
        <f t="shared" si="201"/>
        <v>#DIV/0!</v>
      </c>
      <c r="RFX12" t="e">
        <f t="shared" si="201"/>
        <v>#DIV/0!</v>
      </c>
      <c r="RFY12" t="e">
        <f t="shared" si="201"/>
        <v>#DIV/0!</v>
      </c>
      <c r="RFZ12" t="e">
        <f t="shared" si="201"/>
        <v>#DIV/0!</v>
      </c>
      <c r="RGA12" t="e">
        <f t="shared" si="201"/>
        <v>#DIV/0!</v>
      </c>
      <c r="RGB12" t="e">
        <f t="shared" si="201"/>
        <v>#DIV/0!</v>
      </c>
      <c r="RGC12" t="e">
        <f t="shared" si="201"/>
        <v>#DIV/0!</v>
      </c>
      <c r="RGD12" t="e">
        <f t="shared" si="201"/>
        <v>#DIV/0!</v>
      </c>
      <c r="RGE12" t="e">
        <f t="shared" si="201"/>
        <v>#DIV/0!</v>
      </c>
      <c r="RGF12" t="e">
        <f t="shared" si="201"/>
        <v>#DIV/0!</v>
      </c>
      <c r="RGG12" t="e">
        <f t="shared" si="201"/>
        <v>#DIV/0!</v>
      </c>
      <c r="RGH12" t="e">
        <f t="shared" si="201"/>
        <v>#DIV/0!</v>
      </c>
      <c r="RGI12" t="e">
        <f t="shared" ref="RGI12:RIT12" si="202">(AVERAGE(RGI553:RGI588)-AVERAGE(RGI332:RGI382))/((AVERAGE(RGI553:RGI588))+AVERAGE(RGI332:RGI382))</f>
        <v>#DIV/0!</v>
      </c>
      <c r="RGJ12" t="e">
        <f t="shared" si="202"/>
        <v>#DIV/0!</v>
      </c>
      <c r="RGK12" t="e">
        <f t="shared" si="202"/>
        <v>#DIV/0!</v>
      </c>
      <c r="RGL12" t="e">
        <f t="shared" si="202"/>
        <v>#DIV/0!</v>
      </c>
      <c r="RGM12" t="e">
        <f t="shared" si="202"/>
        <v>#DIV/0!</v>
      </c>
      <c r="RGN12" t="e">
        <f t="shared" si="202"/>
        <v>#DIV/0!</v>
      </c>
      <c r="RGO12" t="e">
        <f t="shared" si="202"/>
        <v>#DIV/0!</v>
      </c>
      <c r="RGP12" t="e">
        <f t="shared" si="202"/>
        <v>#DIV/0!</v>
      </c>
      <c r="RGQ12" t="e">
        <f t="shared" si="202"/>
        <v>#DIV/0!</v>
      </c>
      <c r="RGR12" t="e">
        <f t="shared" si="202"/>
        <v>#DIV/0!</v>
      </c>
      <c r="RGS12" t="e">
        <f t="shared" si="202"/>
        <v>#DIV/0!</v>
      </c>
      <c r="RGT12" t="e">
        <f t="shared" si="202"/>
        <v>#DIV/0!</v>
      </c>
      <c r="RGU12" t="e">
        <f t="shared" si="202"/>
        <v>#DIV/0!</v>
      </c>
      <c r="RGV12" t="e">
        <f t="shared" si="202"/>
        <v>#DIV/0!</v>
      </c>
      <c r="RGW12" t="e">
        <f t="shared" si="202"/>
        <v>#DIV/0!</v>
      </c>
      <c r="RGX12" t="e">
        <f t="shared" si="202"/>
        <v>#DIV/0!</v>
      </c>
      <c r="RGY12" t="e">
        <f t="shared" si="202"/>
        <v>#DIV/0!</v>
      </c>
      <c r="RGZ12" t="e">
        <f t="shared" si="202"/>
        <v>#DIV/0!</v>
      </c>
      <c r="RHA12" t="e">
        <f t="shared" si="202"/>
        <v>#DIV/0!</v>
      </c>
      <c r="RHB12" t="e">
        <f t="shared" si="202"/>
        <v>#DIV/0!</v>
      </c>
      <c r="RHC12" t="e">
        <f t="shared" si="202"/>
        <v>#DIV/0!</v>
      </c>
      <c r="RHD12" t="e">
        <f t="shared" si="202"/>
        <v>#DIV/0!</v>
      </c>
      <c r="RHE12" t="e">
        <f t="shared" si="202"/>
        <v>#DIV/0!</v>
      </c>
      <c r="RHF12" t="e">
        <f t="shared" si="202"/>
        <v>#DIV/0!</v>
      </c>
      <c r="RHG12" t="e">
        <f t="shared" si="202"/>
        <v>#DIV/0!</v>
      </c>
      <c r="RHH12" t="e">
        <f t="shared" si="202"/>
        <v>#DIV/0!</v>
      </c>
      <c r="RHI12" t="e">
        <f t="shared" si="202"/>
        <v>#DIV/0!</v>
      </c>
      <c r="RHJ12" t="e">
        <f t="shared" si="202"/>
        <v>#DIV/0!</v>
      </c>
      <c r="RHK12" t="e">
        <f t="shared" si="202"/>
        <v>#DIV/0!</v>
      </c>
      <c r="RHL12" t="e">
        <f t="shared" si="202"/>
        <v>#DIV/0!</v>
      </c>
      <c r="RHM12" t="e">
        <f t="shared" si="202"/>
        <v>#DIV/0!</v>
      </c>
      <c r="RHN12" t="e">
        <f t="shared" si="202"/>
        <v>#DIV/0!</v>
      </c>
      <c r="RHO12" t="e">
        <f t="shared" si="202"/>
        <v>#DIV/0!</v>
      </c>
      <c r="RHP12" t="e">
        <f t="shared" si="202"/>
        <v>#DIV/0!</v>
      </c>
      <c r="RHQ12" t="e">
        <f t="shared" si="202"/>
        <v>#DIV/0!</v>
      </c>
      <c r="RHR12" t="e">
        <f t="shared" si="202"/>
        <v>#DIV/0!</v>
      </c>
      <c r="RHS12" t="e">
        <f t="shared" si="202"/>
        <v>#DIV/0!</v>
      </c>
      <c r="RHT12" t="e">
        <f t="shared" si="202"/>
        <v>#DIV/0!</v>
      </c>
      <c r="RHU12" t="e">
        <f t="shared" si="202"/>
        <v>#DIV/0!</v>
      </c>
      <c r="RHV12" t="e">
        <f t="shared" si="202"/>
        <v>#DIV/0!</v>
      </c>
      <c r="RHW12" t="e">
        <f t="shared" si="202"/>
        <v>#DIV/0!</v>
      </c>
      <c r="RHX12" t="e">
        <f t="shared" si="202"/>
        <v>#DIV/0!</v>
      </c>
      <c r="RHY12" t="e">
        <f t="shared" si="202"/>
        <v>#DIV/0!</v>
      </c>
      <c r="RHZ12" t="e">
        <f t="shared" si="202"/>
        <v>#DIV/0!</v>
      </c>
      <c r="RIA12" t="e">
        <f t="shared" si="202"/>
        <v>#DIV/0!</v>
      </c>
      <c r="RIB12" t="e">
        <f t="shared" si="202"/>
        <v>#DIV/0!</v>
      </c>
      <c r="RIC12" t="e">
        <f t="shared" si="202"/>
        <v>#DIV/0!</v>
      </c>
      <c r="RID12" t="e">
        <f t="shared" si="202"/>
        <v>#DIV/0!</v>
      </c>
      <c r="RIE12" t="e">
        <f t="shared" si="202"/>
        <v>#DIV/0!</v>
      </c>
      <c r="RIF12" t="e">
        <f t="shared" si="202"/>
        <v>#DIV/0!</v>
      </c>
      <c r="RIG12" t="e">
        <f t="shared" si="202"/>
        <v>#DIV/0!</v>
      </c>
      <c r="RIH12" t="e">
        <f t="shared" si="202"/>
        <v>#DIV/0!</v>
      </c>
      <c r="RII12" t="e">
        <f t="shared" si="202"/>
        <v>#DIV/0!</v>
      </c>
      <c r="RIJ12" t="e">
        <f t="shared" si="202"/>
        <v>#DIV/0!</v>
      </c>
      <c r="RIK12" t="e">
        <f t="shared" si="202"/>
        <v>#DIV/0!</v>
      </c>
      <c r="RIL12" t="e">
        <f t="shared" si="202"/>
        <v>#DIV/0!</v>
      </c>
      <c r="RIM12" t="e">
        <f t="shared" si="202"/>
        <v>#DIV/0!</v>
      </c>
      <c r="RIN12" t="e">
        <f t="shared" si="202"/>
        <v>#DIV/0!</v>
      </c>
      <c r="RIO12" t="e">
        <f t="shared" si="202"/>
        <v>#DIV/0!</v>
      </c>
      <c r="RIP12" t="e">
        <f t="shared" si="202"/>
        <v>#DIV/0!</v>
      </c>
      <c r="RIQ12" t="e">
        <f t="shared" si="202"/>
        <v>#DIV/0!</v>
      </c>
      <c r="RIR12" t="e">
        <f t="shared" si="202"/>
        <v>#DIV/0!</v>
      </c>
      <c r="RIS12" t="e">
        <f t="shared" si="202"/>
        <v>#DIV/0!</v>
      </c>
      <c r="RIT12" t="e">
        <f t="shared" si="202"/>
        <v>#DIV/0!</v>
      </c>
      <c r="RIU12" t="e">
        <f t="shared" ref="RIU12:RLF12" si="203">(AVERAGE(RIU553:RIU588)-AVERAGE(RIU332:RIU382))/((AVERAGE(RIU553:RIU588))+AVERAGE(RIU332:RIU382))</f>
        <v>#DIV/0!</v>
      </c>
      <c r="RIV12" t="e">
        <f t="shared" si="203"/>
        <v>#DIV/0!</v>
      </c>
      <c r="RIW12" t="e">
        <f t="shared" si="203"/>
        <v>#DIV/0!</v>
      </c>
      <c r="RIX12" t="e">
        <f t="shared" si="203"/>
        <v>#DIV/0!</v>
      </c>
      <c r="RIY12" t="e">
        <f t="shared" si="203"/>
        <v>#DIV/0!</v>
      </c>
      <c r="RIZ12" t="e">
        <f t="shared" si="203"/>
        <v>#DIV/0!</v>
      </c>
      <c r="RJA12" t="e">
        <f t="shared" si="203"/>
        <v>#DIV/0!</v>
      </c>
      <c r="RJB12" t="e">
        <f t="shared" si="203"/>
        <v>#DIV/0!</v>
      </c>
      <c r="RJC12" t="e">
        <f t="shared" si="203"/>
        <v>#DIV/0!</v>
      </c>
      <c r="RJD12" t="e">
        <f t="shared" si="203"/>
        <v>#DIV/0!</v>
      </c>
      <c r="RJE12" t="e">
        <f t="shared" si="203"/>
        <v>#DIV/0!</v>
      </c>
      <c r="RJF12" t="e">
        <f t="shared" si="203"/>
        <v>#DIV/0!</v>
      </c>
      <c r="RJG12" t="e">
        <f t="shared" si="203"/>
        <v>#DIV/0!</v>
      </c>
      <c r="RJH12" t="e">
        <f t="shared" si="203"/>
        <v>#DIV/0!</v>
      </c>
      <c r="RJI12" t="e">
        <f t="shared" si="203"/>
        <v>#DIV/0!</v>
      </c>
      <c r="RJJ12" t="e">
        <f t="shared" si="203"/>
        <v>#DIV/0!</v>
      </c>
      <c r="RJK12" t="e">
        <f t="shared" si="203"/>
        <v>#DIV/0!</v>
      </c>
      <c r="RJL12" t="e">
        <f t="shared" si="203"/>
        <v>#DIV/0!</v>
      </c>
      <c r="RJM12" t="e">
        <f t="shared" si="203"/>
        <v>#DIV/0!</v>
      </c>
      <c r="RJN12" t="e">
        <f t="shared" si="203"/>
        <v>#DIV/0!</v>
      </c>
      <c r="RJO12" t="e">
        <f t="shared" si="203"/>
        <v>#DIV/0!</v>
      </c>
      <c r="RJP12" t="e">
        <f t="shared" si="203"/>
        <v>#DIV/0!</v>
      </c>
      <c r="RJQ12" t="e">
        <f t="shared" si="203"/>
        <v>#DIV/0!</v>
      </c>
      <c r="RJR12" t="e">
        <f t="shared" si="203"/>
        <v>#DIV/0!</v>
      </c>
      <c r="RJS12" t="e">
        <f t="shared" si="203"/>
        <v>#DIV/0!</v>
      </c>
      <c r="RJT12" t="e">
        <f t="shared" si="203"/>
        <v>#DIV/0!</v>
      </c>
      <c r="RJU12" t="e">
        <f t="shared" si="203"/>
        <v>#DIV/0!</v>
      </c>
      <c r="RJV12" t="e">
        <f t="shared" si="203"/>
        <v>#DIV/0!</v>
      </c>
      <c r="RJW12" t="e">
        <f t="shared" si="203"/>
        <v>#DIV/0!</v>
      </c>
      <c r="RJX12" t="e">
        <f t="shared" si="203"/>
        <v>#DIV/0!</v>
      </c>
      <c r="RJY12" t="e">
        <f t="shared" si="203"/>
        <v>#DIV/0!</v>
      </c>
      <c r="RJZ12" t="e">
        <f t="shared" si="203"/>
        <v>#DIV/0!</v>
      </c>
      <c r="RKA12" t="e">
        <f t="shared" si="203"/>
        <v>#DIV/0!</v>
      </c>
      <c r="RKB12" t="e">
        <f t="shared" si="203"/>
        <v>#DIV/0!</v>
      </c>
      <c r="RKC12" t="e">
        <f t="shared" si="203"/>
        <v>#DIV/0!</v>
      </c>
      <c r="RKD12" t="e">
        <f t="shared" si="203"/>
        <v>#DIV/0!</v>
      </c>
      <c r="RKE12" t="e">
        <f t="shared" si="203"/>
        <v>#DIV/0!</v>
      </c>
      <c r="RKF12" t="e">
        <f t="shared" si="203"/>
        <v>#DIV/0!</v>
      </c>
      <c r="RKG12" t="e">
        <f t="shared" si="203"/>
        <v>#DIV/0!</v>
      </c>
      <c r="RKH12" t="e">
        <f t="shared" si="203"/>
        <v>#DIV/0!</v>
      </c>
      <c r="RKI12" t="e">
        <f t="shared" si="203"/>
        <v>#DIV/0!</v>
      </c>
      <c r="RKJ12" t="e">
        <f t="shared" si="203"/>
        <v>#DIV/0!</v>
      </c>
      <c r="RKK12" t="e">
        <f t="shared" si="203"/>
        <v>#DIV/0!</v>
      </c>
      <c r="RKL12" t="e">
        <f t="shared" si="203"/>
        <v>#DIV/0!</v>
      </c>
      <c r="RKM12" t="e">
        <f t="shared" si="203"/>
        <v>#DIV/0!</v>
      </c>
      <c r="RKN12" t="e">
        <f t="shared" si="203"/>
        <v>#DIV/0!</v>
      </c>
      <c r="RKO12" t="e">
        <f t="shared" si="203"/>
        <v>#DIV/0!</v>
      </c>
      <c r="RKP12" t="e">
        <f t="shared" si="203"/>
        <v>#DIV/0!</v>
      </c>
      <c r="RKQ12" t="e">
        <f t="shared" si="203"/>
        <v>#DIV/0!</v>
      </c>
      <c r="RKR12" t="e">
        <f t="shared" si="203"/>
        <v>#DIV/0!</v>
      </c>
      <c r="RKS12" t="e">
        <f t="shared" si="203"/>
        <v>#DIV/0!</v>
      </c>
      <c r="RKT12" t="e">
        <f t="shared" si="203"/>
        <v>#DIV/0!</v>
      </c>
      <c r="RKU12" t="e">
        <f t="shared" si="203"/>
        <v>#DIV/0!</v>
      </c>
      <c r="RKV12" t="e">
        <f t="shared" si="203"/>
        <v>#DIV/0!</v>
      </c>
      <c r="RKW12" t="e">
        <f t="shared" si="203"/>
        <v>#DIV/0!</v>
      </c>
      <c r="RKX12" t="e">
        <f t="shared" si="203"/>
        <v>#DIV/0!</v>
      </c>
      <c r="RKY12" t="e">
        <f t="shared" si="203"/>
        <v>#DIV/0!</v>
      </c>
      <c r="RKZ12" t="e">
        <f t="shared" si="203"/>
        <v>#DIV/0!</v>
      </c>
      <c r="RLA12" t="e">
        <f t="shared" si="203"/>
        <v>#DIV/0!</v>
      </c>
      <c r="RLB12" t="e">
        <f t="shared" si="203"/>
        <v>#DIV/0!</v>
      </c>
      <c r="RLC12" t="e">
        <f t="shared" si="203"/>
        <v>#DIV/0!</v>
      </c>
      <c r="RLD12" t="e">
        <f t="shared" si="203"/>
        <v>#DIV/0!</v>
      </c>
      <c r="RLE12" t="e">
        <f t="shared" si="203"/>
        <v>#DIV/0!</v>
      </c>
      <c r="RLF12" t="e">
        <f t="shared" si="203"/>
        <v>#DIV/0!</v>
      </c>
      <c r="RLG12" t="e">
        <f t="shared" ref="RLG12:RNR12" si="204">(AVERAGE(RLG553:RLG588)-AVERAGE(RLG332:RLG382))/((AVERAGE(RLG553:RLG588))+AVERAGE(RLG332:RLG382))</f>
        <v>#DIV/0!</v>
      </c>
      <c r="RLH12" t="e">
        <f t="shared" si="204"/>
        <v>#DIV/0!</v>
      </c>
      <c r="RLI12" t="e">
        <f t="shared" si="204"/>
        <v>#DIV/0!</v>
      </c>
      <c r="RLJ12" t="e">
        <f t="shared" si="204"/>
        <v>#DIV/0!</v>
      </c>
      <c r="RLK12" t="e">
        <f t="shared" si="204"/>
        <v>#DIV/0!</v>
      </c>
      <c r="RLL12" t="e">
        <f t="shared" si="204"/>
        <v>#DIV/0!</v>
      </c>
      <c r="RLM12" t="e">
        <f t="shared" si="204"/>
        <v>#DIV/0!</v>
      </c>
      <c r="RLN12" t="e">
        <f t="shared" si="204"/>
        <v>#DIV/0!</v>
      </c>
      <c r="RLO12" t="e">
        <f t="shared" si="204"/>
        <v>#DIV/0!</v>
      </c>
      <c r="RLP12" t="e">
        <f t="shared" si="204"/>
        <v>#DIV/0!</v>
      </c>
      <c r="RLQ12" t="e">
        <f t="shared" si="204"/>
        <v>#DIV/0!</v>
      </c>
      <c r="RLR12" t="e">
        <f t="shared" si="204"/>
        <v>#DIV/0!</v>
      </c>
      <c r="RLS12" t="e">
        <f t="shared" si="204"/>
        <v>#DIV/0!</v>
      </c>
      <c r="RLT12" t="e">
        <f t="shared" si="204"/>
        <v>#DIV/0!</v>
      </c>
      <c r="RLU12" t="e">
        <f t="shared" si="204"/>
        <v>#DIV/0!</v>
      </c>
      <c r="RLV12" t="e">
        <f t="shared" si="204"/>
        <v>#DIV/0!</v>
      </c>
      <c r="RLW12" t="e">
        <f t="shared" si="204"/>
        <v>#DIV/0!</v>
      </c>
      <c r="RLX12" t="e">
        <f t="shared" si="204"/>
        <v>#DIV/0!</v>
      </c>
      <c r="RLY12" t="e">
        <f t="shared" si="204"/>
        <v>#DIV/0!</v>
      </c>
      <c r="RLZ12" t="e">
        <f t="shared" si="204"/>
        <v>#DIV/0!</v>
      </c>
      <c r="RMA12" t="e">
        <f t="shared" si="204"/>
        <v>#DIV/0!</v>
      </c>
      <c r="RMB12" t="e">
        <f t="shared" si="204"/>
        <v>#DIV/0!</v>
      </c>
      <c r="RMC12" t="e">
        <f t="shared" si="204"/>
        <v>#DIV/0!</v>
      </c>
      <c r="RMD12" t="e">
        <f t="shared" si="204"/>
        <v>#DIV/0!</v>
      </c>
      <c r="RME12" t="e">
        <f t="shared" si="204"/>
        <v>#DIV/0!</v>
      </c>
      <c r="RMF12" t="e">
        <f t="shared" si="204"/>
        <v>#DIV/0!</v>
      </c>
      <c r="RMG12" t="e">
        <f t="shared" si="204"/>
        <v>#DIV/0!</v>
      </c>
      <c r="RMH12" t="e">
        <f t="shared" si="204"/>
        <v>#DIV/0!</v>
      </c>
      <c r="RMI12" t="e">
        <f t="shared" si="204"/>
        <v>#DIV/0!</v>
      </c>
      <c r="RMJ12" t="e">
        <f t="shared" si="204"/>
        <v>#DIV/0!</v>
      </c>
      <c r="RMK12" t="e">
        <f t="shared" si="204"/>
        <v>#DIV/0!</v>
      </c>
      <c r="RML12" t="e">
        <f t="shared" si="204"/>
        <v>#DIV/0!</v>
      </c>
      <c r="RMM12" t="e">
        <f t="shared" si="204"/>
        <v>#DIV/0!</v>
      </c>
      <c r="RMN12" t="e">
        <f t="shared" si="204"/>
        <v>#DIV/0!</v>
      </c>
      <c r="RMO12" t="e">
        <f t="shared" si="204"/>
        <v>#DIV/0!</v>
      </c>
      <c r="RMP12" t="e">
        <f t="shared" si="204"/>
        <v>#DIV/0!</v>
      </c>
      <c r="RMQ12" t="e">
        <f t="shared" si="204"/>
        <v>#DIV/0!</v>
      </c>
      <c r="RMR12" t="e">
        <f t="shared" si="204"/>
        <v>#DIV/0!</v>
      </c>
      <c r="RMS12" t="e">
        <f t="shared" si="204"/>
        <v>#DIV/0!</v>
      </c>
      <c r="RMT12" t="e">
        <f t="shared" si="204"/>
        <v>#DIV/0!</v>
      </c>
      <c r="RMU12" t="e">
        <f t="shared" si="204"/>
        <v>#DIV/0!</v>
      </c>
      <c r="RMV12" t="e">
        <f t="shared" si="204"/>
        <v>#DIV/0!</v>
      </c>
      <c r="RMW12" t="e">
        <f t="shared" si="204"/>
        <v>#DIV/0!</v>
      </c>
      <c r="RMX12" t="e">
        <f t="shared" si="204"/>
        <v>#DIV/0!</v>
      </c>
      <c r="RMY12" t="e">
        <f t="shared" si="204"/>
        <v>#DIV/0!</v>
      </c>
      <c r="RMZ12" t="e">
        <f t="shared" si="204"/>
        <v>#DIV/0!</v>
      </c>
      <c r="RNA12" t="e">
        <f t="shared" si="204"/>
        <v>#DIV/0!</v>
      </c>
      <c r="RNB12" t="e">
        <f t="shared" si="204"/>
        <v>#DIV/0!</v>
      </c>
      <c r="RNC12" t="e">
        <f t="shared" si="204"/>
        <v>#DIV/0!</v>
      </c>
      <c r="RND12" t="e">
        <f t="shared" si="204"/>
        <v>#DIV/0!</v>
      </c>
      <c r="RNE12" t="e">
        <f t="shared" si="204"/>
        <v>#DIV/0!</v>
      </c>
      <c r="RNF12" t="e">
        <f t="shared" si="204"/>
        <v>#DIV/0!</v>
      </c>
      <c r="RNG12" t="e">
        <f t="shared" si="204"/>
        <v>#DIV/0!</v>
      </c>
      <c r="RNH12" t="e">
        <f t="shared" si="204"/>
        <v>#DIV/0!</v>
      </c>
      <c r="RNI12" t="e">
        <f t="shared" si="204"/>
        <v>#DIV/0!</v>
      </c>
      <c r="RNJ12" t="e">
        <f t="shared" si="204"/>
        <v>#DIV/0!</v>
      </c>
      <c r="RNK12" t="e">
        <f t="shared" si="204"/>
        <v>#DIV/0!</v>
      </c>
      <c r="RNL12" t="e">
        <f t="shared" si="204"/>
        <v>#DIV/0!</v>
      </c>
      <c r="RNM12" t="e">
        <f t="shared" si="204"/>
        <v>#DIV/0!</v>
      </c>
      <c r="RNN12" t="e">
        <f t="shared" si="204"/>
        <v>#DIV/0!</v>
      </c>
      <c r="RNO12" t="e">
        <f t="shared" si="204"/>
        <v>#DIV/0!</v>
      </c>
      <c r="RNP12" t="e">
        <f t="shared" si="204"/>
        <v>#DIV/0!</v>
      </c>
      <c r="RNQ12" t="e">
        <f t="shared" si="204"/>
        <v>#DIV/0!</v>
      </c>
      <c r="RNR12" t="e">
        <f t="shared" si="204"/>
        <v>#DIV/0!</v>
      </c>
      <c r="RNS12" t="e">
        <f t="shared" ref="RNS12:RQD12" si="205">(AVERAGE(RNS553:RNS588)-AVERAGE(RNS332:RNS382))/((AVERAGE(RNS553:RNS588))+AVERAGE(RNS332:RNS382))</f>
        <v>#DIV/0!</v>
      </c>
      <c r="RNT12" t="e">
        <f t="shared" si="205"/>
        <v>#DIV/0!</v>
      </c>
      <c r="RNU12" t="e">
        <f t="shared" si="205"/>
        <v>#DIV/0!</v>
      </c>
      <c r="RNV12" t="e">
        <f t="shared" si="205"/>
        <v>#DIV/0!</v>
      </c>
      <c r="RNW12" t="e">
        <f t="shared" si="205"/>
        <v>#DIV/0!</v>
      </c>
      <c r="RNX12" t="e">
        <f t="shared" si="205"/>
        <v>#DIV/0!</v>
      </c>
      <c r="RNY12" t="e">
        <f t="shared" si="205"/>
        <v>#DIV/0!</v>
      </c>
      <c r="RNZ12" t="e">
        <f t="shared" si="205"/>
        <v>#DIV/0!</v>
      </c>
      <c r="ROA12" t="e">
        <f t="shared" si="205"/>
        <v>#DIV/0!</v>
      </c>
      <c r="ROB12" t="e">
        <f t="shared" si="205"/>
        <v>#DIV/0!</v>
      </c>
      <c r="ROC12" t="e">
        <f t="shared" si="205"/>
        <v>#DIV/0!</v>
      </c>
      <c r="ROD12" t="e">
        <f t="shared" si="205"/>
        <v>#DIV/0!</v>
      </c>
      <c r="ROE12" t="e">
        <f t="shared" si="205"/>
        <v>#DIV/0!</v>
      </c>
      <c r="ROF12" t="e">
        <f t="shared" si="205"/>
        <v>#DIV/0!</v>
      </c>
      <c r="ROG12" t="e">
        <f t="shared" si="205"/>
        <v>#DIV/0!</v>
      </c>
      <c r="ROH12" t="e">
        <f t="shared" si="205"/>
        <v>#DIV/0!</v>
      </c>
      <c r="ROI12" t="e">
        <f t="shared" si="205"/>
        <v>#DIV/0!</v>
      </c>
      <c r="ROJ12" t="e">
        <f t="shared" si="205"/>
        <v>#DIV/0!</v>
      </c>
      <c r="ROK12" t="e">
        <f t="shared" si="205"/>
        <v>#DIV/0!</v>
      </c>
      <c r="ROL12" t="e">
        <f t="shared" si="205"/>
        <v>#DIV/0!</v>
      </c>
      <c r="ROM12" t="e">
        <f t="shared" si="205"/>
        <v>#DIV/0!</v>
      </c>
      <c r="RON12" t="e">
        <f t="shared" si="205"/>
        <v>#DIV/0!</v>
      </c>
      <c r="ROO12" t="e">
        <f t="shared" si="205"/>
        <v>#DIV/0!</v>
      </c>
      <c r="ROP12" t="e">
        <f t="shared" si="205"/>
        <v>#DIV/0!</v>
      </c>
      <c r="ROQ12" t="e">
        <f t="shared" si="205"/>
        <v>#DIV/0!</v>
      </c>
      <c r="ROR12" t="e">
        <f t="shared" si="205"/>
        <v>#DIV/0!</v>
      </c>
      <c r="ROS12" t="e">
        <f t="shared" si="205"/>
        <v>#DIV/0!</v>
      </c>
      <c r="ROT12" t="e">
        <f t="shared" si="205"/>
        <v>#DIV/0!</v>
      </c>
      <c r="ROU12" t="e">
        <f t="shared" si="205"/>
        <v>#DIV/0!</v>
      </c>
      <c r="ROV12" t="e">
        <f t="shared" si="205"/>
        <v>#DIV/0!</v>
      </c>
      <c r="ROW12" t="e">
        <f t="shared" si="205"/>
        <v>#DIV/0!</v>
      </c>
      <c r="ROX12" t="e">
        <f t="shared" si="205"/>
        <v>#DIV/0!</v>
      </c>
      <c r="ROY12" t="e">
        <f t="shared" si="205"/>
        <v>#DIV/0!</v>
      </c>
      <c r="ROZ12" t="e">
        <f t="shared" si="205"/>
        <v>#DIV/0!</v>
      </c>
      <c r="RPA12" t="e">
        <f t="shared" si="205"/>
        <v>#DIV/0!</v>
      </c>
      <c r="RPB12" t="e">
        <f t="shared" si="205"/>
        <v>#DIV/0!</v>
      </c>
      <c r="RPC12" t="e">
        <f t="shared" si="205"/>
        <v>#DIV/0!</v>
      </c>
      <c r="RPD12" t="e">
        <f t="shared" si="205"/>
        <v>#DIV/0!</v>
      </c>
      <c r="RPE12" t="e">
        <f t="shared" si="205"/>
        <v>#DIV/0!</v>
      </c>
      <c r="RPF12" t="e">
        <f t="shared" si="205"/>
        <v>#DIV/0!</v>
      </c>
      <c r="RPG12" t="e">
        <f t="shared" si="205"/>
        <v>#DIV/0!</v>
      </c>
      <c r="RPH12" t="e">
        <f t="shared" si="205"/>
        <v>#DIV/0!</v>
      </c>
      <c r="RPI12" t="e">
        <f t="shared" si="205"/>
        <v>#DIV/0!</v>
      </c>
      <c r="RPJ12" t="e">
        <f t="shared" si="205"/>
        <v>#DIV/0!</v>
      </c>
      <c r="RPK12" t="e">
        <f t="shared" si="205"/>
        <v>#DIV/0!</v>
      </c>
      <c r="RPL12" t="e">
        <f t="shared" si="205"/>
        <v>#DIV/0!</v>
      </c>
      <c r="RPM12" t="e">
        <f t="shared" si="205"/>
        <v>#DIV/0!</v>
      </c>
      <c r="RPN12" t="e">
        <f t="shared" si="205"/>
        <v>#DIV/0!</v>
      </c>
      <c r="RPO12" t="e">
        <f t="shared" si="205"/>
        <v>#DIV/0!</v>
      </c>
      <c r="RPP12" t="e">
        <f t="shared" si="205"/>
        <v>#DIV/0!</v>
      </c>
      <c r="RPQ12" t="e">
        <f t="shared" si="205"/>
        <v>#DIV/0!</v>
      </c>
      <c r="RPR12" t="e">
        <f t="shared" si="205"/>
        <v>#DIV/0!</v>
      </c>
      <c r="RPS12" t="e">
        <f t="shared" si="205"/>
        <v>#DIV/0!</v>
      </c>
      <c r="RPT12" t="e">
        <f t="shared" si="205"/>
        <v>#DIV/0!</v>
      </c>
      <c r="RPU12" t="e">
        <f t="shared" si="205"/>
        <v>#DIV/0!</v>
      </c>
      <c r="RPV12" t="e">
        <f t="shared" si="205"/>
        <v>#DIV/0!</v>
      </c>
      <c r="RPW12" t="e">
        <f t="shared" si="205"/>
        <v>#DIV/0!</v>
      </c>
      <c r="RPX12" t="e">
        <f t="shared" si="205"/>
        <v>#DIV/0!</v>
      </c>
      <c r="RPY12" t="e">
        <f t="shared" si="205"/>
        <v>#DIV/0!</v>
      </c>
      <c r="RPZ12" t="e">
        <f t="shared" si="205"/>
        <v>#DIV/0!</v>
      </c>
      <c r="RQA12" t="e">
        <f t="shared" si="205"/>
        <v>#DIV/0!</v>
      </c>
      <c r="RQB12" t="e">
        <f t="shared" si="205"/>
        <v>#DIV/0!</v>
      </c>
      <c r="RQC12" t="e">
        <f t="shared" si="205"/>
        <v>#DIV/0!</v>
      </c>
      <c r="RQD12" t="e">
        <f t="shared" si="205"/>
        <v>#DIV/0!</v>
      </c>
      <c r="RQE12" t="e">
        <f t="shared" ref="RQE12:RSP12" si="206">(AVERAGE(RQE553:RQE588)-AVERAGE(RQE332:RQE382))/((AVERAGE(RQE553:RQE588))+AVERAGE(RQE332:RQE382))</f>
        <v>#DIV/0!</v>
      </c>
      <c r="RQF12" t="e">
        <f t="shared" si="206"/>
        <v>#DIV/0!</v>
      </c>
      <c r="RQG12" t="e">
        <f t="shared" si="206"/>
        <v>#DIV/0!</v>
      </c>
      <c r="RQH12" t="e">
        <f t="shared" si="206"/>
        <v>#DIV/0!</v>
      </c>
      <c r="RQI12" t="e">
        <f t="shared" si="206"/>
        <v>#DIV/0!</v>
      </c>
      <c r="RQJ12" t="e">
        <f t="shared" si="206"/>
        <v>#DIV/0!</v>
      </c>
      <c r="RQK12" t="e">
        <f t="shared" si="206"/>
        <v>#DIV/0!</v>
      </c>
      <c r="RQL12" t="e">
        <f t="shared" si="206"/>
        <v>#DIV/0!</v>
      </c>
      <c r="RQM12" t="e">
        <f t="shared" si="206"/>
        <v>#DIV/0!</v>
      </c>
      <c r="RQN12" t="e">
        <f t="shared" si="206"/>
        <v>#DIV/0!</v>
      </c>
      <c r="RQO12" t="e">
        <f t="shared" si="206"/>
        <v>#DIV/0!</v>
      </c>
      <c r="RQP12" t="e">
        <f t="shared" si="206"/>
        <v>#DIV/0!</v>
      </c>
      <c r="RQQ12" t="e">
        <f t="shared" si="206"/>
        <v>#DIV/0!</v>
      </c>
      <c r="RQR12" t="e">
        <f t="shared" si="206"/>
        <v>#DIV/0!</v>
      </c>
      <c r="RQS12" t="e">
        <f t="shared" si="206"/>
        <v>#DIV/0!</v>
      </c>
      <c r="RQT12" t="e">
        <f t="shared" si="206"/>
        <v>#DIV/0!</v>
      </c>
      <c r="RQU12" t="e">
        <f t="shared" si="206"/>
        <v>#DIV/0!</v>
      </c>
      <c r="RQV12" t="e">
        <f t="shared" si="206"/>
        <v>#DIV/0!</v>
      </c>
      <c r="RQW12" t="e">
        <f t="shared" si="206"/>
        <v>#DIV/0!</v>
      </c>
      <c r="RQX12" t="e">
        <f t="shared" si="206"/>
        <v>#DIV/0!</v>
      </c>
      <c r="RQY12" t="e">
        <f t="shared" si="206"/>
        <v>#DIV/0!</v>
      </c>
      <c r="RQZ12" t="e">
        <f t="shared" si="206"/>
        <v>#DIV/0!</v>
      </c>
      <c r="RRA12" t="e">
        <f t="shared" si="206"/>
        <v>#DIV/0!</v>
      </c>
      <c r="RRB12" t="e">
        <f t="shared" si="206"/>
        <v>#DIV/0!</v>
      </c>
      <c r="RRC12" t="e">
        <f t="shared" si="206"/>
        <v>#DIV/0!</v>
      </c>
      <c r="RRD12" t="e">
        <f t="shared" si="206"/>
        <v>#DIV/0!</v>
      </c>
      <c r="RRE12" t="e">
        <f t="shared" si="206"/>
        <v>#DIV/0!</v>
      </c>
      <c r="RRF12" t="e">
        <f t="shared" si="206"/>
        <v>#DIV/0!</v>
      </c>
      <c r="RRG12" t="e">
        <f t="shared" si="206"/>
        <v>#DIV/0!</v>
      </c>
      <c r="RRH12" t="e">
        <f t="shared" si="206"/>
        <v>#DIV/0!</v>
      </c>
      <c r="RRI12" t="e">
        <f t="shared" si="206"/>
        <v>#DIV/0!</v>
      </c>
      <c r="RRJ12" t="e">
        <f t="shared" si="206"/>
        <v>#DIV/0!</v>
      </c>
      <c r="RRK12" t="e">
        <f t="shared" si="206"/>
        <v>#DIV/0!</v>
      </c>
      <c r="RRL12" t="e">
        <f t="shared" si="206"/>
        <v>#DIV/0!</v>
      </c>
      <c r="RRM12" t="e">
        <f t="shared" si="206"/>
        <v>#DIV/0!</v>
      </c>
      <c r="RRN12" t="e">
        <f t="shared" si="206"/>
        <v>#DIV/0!</v>
      </c>
      <c r="RRO12" t="e">
        <f t="shared" si="206"/>
        <v>#DIV/0!</v>
      </c>
      <c r="RRP12" t="e">
        <f t="shared" si="206"/>
        <v>#DIV/0!</v>
      </c>
      <c r="RRQ12" t="e">
        <f t="shared" si="206"/>
        <v>#DIV/0!</v>
      </c>
      <c r="RRR12" t="e">
        <f t="shared" si="206"/>
        <v>#DIV/0!</v>
      </c>
      <c r="RRS12" t="e">
        <f t="shared" si="206"/>
        <v>#DIV/0!</v>
      </c>
      <c r="RRT12" t="e">
        <f t="shared" si="206"/>
        <v>#DIV/0!</v>
      </c>
      <c r="RRU12" t="e">
        <f t="shared" si="206"/>
        <v>#DIV/0!</v>
      </c>
      <c r="RRV12" t="e">
        <f t="shared" si="206"/>
        <v>#DIV/0!</v>
      </c>
      <c r="RRW12" t="e">
        <f t="shared" si="206"/>
        <v>#DIV/0!</v>
      </c>
      <c r="RRX12" t="e">
        <f t="shared" si="206"/>
        <v>#DIV/0!</v>
      </c>
      <c r="RRY12" t="e">
        <f t="shared" si="206"/>
        <v>#DIV/0!</v>
      </c>
      <c r="RRZ12" t="e">
        <f t="shared" si="206"/>
        <v>#DIV/0!</v>
      </c>
      <c r="RSA12" t="e">
        <f t="shared" si="206"/>
        <v>#DIV/0!</v>
      </c>
      <c r="RSB12" t="e">
        <f t="shared" si="206"/>
        <v>#DIV/0!</v>
      </c>
      <c r="RSC12" t="e">
        <f t="shared" si="206"/>
        <v>#DIV/0!</v>
      </c>
      <c r="RSD12" t="e">
        <f t="shared" si="206"/>
        <v>#DIV/0!</v>
      </c>
      <c r="RSE12" t="e">
        <f t="shared" si="206"/>
        <v>#DIV/0!</v>
      </c>
      <c r="RSF12" t="e">
        <f t="shared" si="206"/>
        <v>#DIV/0!</v>
      </c>
      <c r="RSG12" t="e">
        <f t="shared" si="206"/>
        <v>#DIV/0!</v>
      </c>
      <c r="RSH12" t="e">
        <f t="shared" si="206"/>
        <v>#DIV/0!</v>
      </c>
      <c r="RSI12" t="e">
        <f t="shared" si="206"/>
        <v>#DIV/0!</v>
      </c>
      <c r="RSJ12" t="e">
        <f t="shared" si="206"/>
        <v>#DIV/0!</v>
      </c>
      <c r="RSK12" t="e">
        <f t="shared" si="206"/>
        <v>#DIV/0!</v>
      </c>
      <c r="RSL12" t="e">
        <f t="shared" si="206"/>
        <v>#DIV/0!</v>
      </c>
      <c r="RSM12" t="e">
        <f t="shared" si="206"/>
        <v>#DIV/0!</v>
      </c>
      <c r="RSN12" t="e">
        <f t="shared" si="206"/>
        <v>#DIV/0!</v>
      </c>
      <c r="RSO12" t="e">
        <f t="shared" si="206"/>
        <v>#DIV/0!</v>
      </c>
      <c r="RSP12" t="e">
        <f t="shared" si="206"/>
        <v>#DIV/0!</v>
      </c>
      <c r="RSQ12" t="e">
        <f t="shared" ref="RSQ12:RVB12" si="207">(AVERAGE(RSQ553:RSQ588)-AVERAGE(RSQ332:RSQ382))/((AVERAGE(RSQ553:RSQ588))+AVERAGE(RSQ332:RSQ382))</f>
        <v>#DIV/0!</v>
      </c>
      <c r="RSR12" t="e">
        <f t="shared" si="207"/>
        <v>#DIV/0!</v>
      </c>
      <c r="RSS12" t="e">
        <f t="shared" si="207"/>
        <v>#DIV/0!</v>
      </c>
      <c r="RST12" t="e">
        <f t="shared" si="207"/>
        <v>#DIV/0!</v>
      </c>
      <c r="RSU12" t="e">
        <f t="shared" si="207"/>
        <v>#DIV/0!</v>
      </c>
      <c r="RSV12" t="e">
        <f t="shared" si="207"/>
        <v>#DIV/0!</v>
      </c>
      <c r="RSW12" t="e">
        <f t="shared" si="207"/>
        <v>#DIV/0!</v>
      </c>
      <c r="RSX12" t="e">
        <f t="shared" si="207"/>
        <v>#DIV/0!</v>
      </c>
      <c r="RSY12" t="e">
        <f t="shared" si="207"/>
        <v>#DIV/0!</v>
      </c>
      <c r="RSZ12" t="e">
        <f t="shared" si="207"/>
        <v>#DIV/0!</v>
      </c>
      <c r="RTA12" t="e">
        <f t="shared" si="207"/>
        <v>#DIV/0!</v>
      </c>
      <c r="RTB12" t="e">
        <f t="shared" si="207"/>
        <v>#DIV/0!</v>
      </c>
      <c r="RTC12" t="e">
        <f t="shared" si="207"/>
        <v>#DIV/0!</v>
      </c>
      <c r="RTD12" t="e">
        <f t="shared" si="207"/>
        <v>#DIV/0!</v>
      </c>
      <c r="RTE12" t="e">
        <f t="shared" si="207"/>
        <v>#DIV/0!</v>
      </c>
      <c r="RTF12" t="e">
        <f t="shared" si="207"/>
        <v>#DIV/0!</v>
      </c>
      <c r="RTG12" t="e">
        <f t="shared" si="207"/>
        <v>#DIV/0!</v>
      </c>
      <c r="RTH12" t="e">
        <f t="shared" si="207"/>
        <v>#DIV/0!</v>
      </c>
      <c r="RTI12" t="e">
        <f t="shared" si="207"/>
        <v>#DIV/0!</v>
      </c>
      <c r="RTJ12" t="e">
        <f t="shared" si="207"/>
        <v>#DIV/0!</v>
      </c>
      <c r="RTK12" t="e">
        <f t="shared" si="207"/>
        <v>#DIV/0!</v>
      </c>
      <c r="RTL12" t="e">
        <f t="shared" si="207"/>
        <v>#DIV/0!</v>
      </c>
      <c r="RTM12" t="e">
        <f t="shared" si="207"/>
        <v>#DIV/0!</v>
      </c>
      <c r="RTN12" t="e">
        <f t="shared" si="207"/>
        <v>#DIV/0!</v>
      </c>
      <c r="RTO12" t="e">
        <f t="shared" si="207"/>
        <v>#DIV/0!</v>
      </c>
      <c r="RTP12" t="e">
        <f t="shared" si="207"/>
        <v>#DIV/0!</v>
      </c>
      <c r="RTQ12" t="e">
        <f t="shared" si="207"/>
        <v>#DIV/0!</v>
      </c>
      <c r="RTR12" t="e">
        <f t="shared" si="207"/>
        <v>#DIV/0!</v>
      </c>
      <c r="RTS12" t="e">
        <f t="shared" si="207"/>
        <v>#DIV/0!</v>
      </c>
      <c r="RTT12" t="e">
        <f t="shared" si="207"/>
        <v>#DIV/0!</v>
      </c>
      <c r="RTU12" t="e">
        <f t="shared" si="207"/>
        <v>#DIV/0!</v>
      </c>
      <c r="RTV12" t="e">
        <f t="shared" si="207"/>
        <v>#DIV/0!</v>
      </c>
      <c r="RTW12" t="e">
        <f t="shared" si="207"/>
        <v>#DIV/0!</v>
      </c>
      <c r="RTX12" t="e">
        <f t="shared" si="207"/>
        <v>#DIV/0!</v>
      </c>
      <c r="RTY12" t="e">
        <f t="shared" si="207"/>
        <v>#DIV/0!</v>
      </c>
      <c r="RTZ12" t="e">
        <f t="shared" si="207"/>
        <v>#DIV/0!</v>
      </c>
      <c r="RUA12" t="e">
        <f t="shared" si="207"/>
        <v>#DIV/0!</v>
      </c>
      <c r="RUB12" t="e">
        <f t="shared" si="207"/>
        <v>#DIV/0!</v>
      </c>
      <c r="RUC12" t="e">
        <f t="shared" si="207"/>
        <v>#DIV/0!</v>
      </c>
      <c r="RUD12" t="e">
        <f t="shared" si="207"/>
        <v>#DIV/0!</v>
      </c>
      <c r="RUE12" t="e">
        <f t="shared" si="207"/>
        <v>#DIV/0!</v>
      </c>
      <c r="RUF12" t="e">
        <f t="shared" si="207"/>
        <v>#DIV/0!</v>
      </c>
      <c r="RUG12" t="e">
        <f t="shared" si="207"/>
        <v>#DIV/0!</v>
      </c>
      <c r="RUH12" t="e">
        <f t="shared" si="207"/>
        <v>#DIV/0!</v>
      </c>
      <c r="RUI12" t="e">
        <f t="shared" si="207"/>
        <v>#DIV/0!</v>
      </c>
      <c r="RUJ12" t="e">
        <f t="shared" si="207"/>
        <v>#DIV/0!</v>
      </c>
      <c r="RUK12" t="e">
        <f t="shared" si="207"/>
        <v>#DIV/0!</v>
      </c>
      <c r="RUL12" t="e">
        <f t="shared" si="207"/>
        <v>#DIV/0!</v>
      </c>
      <c r="RUM12" t="e">
        <f t="shared" si="207"/>
        <v>#DIV/0!</v>
      </c>
      <c r="RUN12" t="e">
        <f t="shared" si="207"/>
        <v>#DIV/0!</v>
      </c>
      <c r="RUO12" t="e">
        <f t="shared" si="207"/>
        <v>#DIV/0!</v>
      </c>
      <c r="RUP12" t="e">
        <f t="shared" si="207"/>
        <v>#DIV/0!</v>
      </c>
      <c r="RUQ12" t="e">
        <f t="shared" si="207"/>
        <v>#DIV/0!</v>
      </c>
      <c r="RUR12" t="e">
        <f t="shared" si="207"/>
        <v>#DIV/0!</v>
      </c>
      <c r="RUS12" t="e">
        <f t="shared" si="207"/>
        <v>#DIV/0!</v>
      </c>
      <c r="RUT12" t="e">
        <f t="shared" si="207"/>
        <v>#DIV/0!</v>
      </c>
      <c r="RUU12" t="e">
        <f t="shared" si="207"/>
        <v>#DIV/0!</v>
      </c>
      <c r="RUV12" t="e">
        <f t="shared" si="207"/>
        <v>#DIV/0!</v>
      </c>
      <c r="RUW12" t="e">
        <f t="shared" si="207"/>
        <v>#DIV/0!</v>
      </c>
      <c r="RUX12" t="e">
        <f t="shared" si="207"/>
        <v>#DIV/0!</v>
      </c>
      <c r="RUY12" t="e">
        <f t="shared" si="207"/>
        <v>#DIV/0!</v>
      </c>
      <c r="RUZ12" t="e">
        <f t="shared" si="207"/>
        <v>#DIV/0!</v>
      </c>
      <c r="RVA12" t="e">
        <f t="shared" si="207"/>
        <v>#DIV/0!</v>
      </c>
      <c r="RVB12" t="e">
        <f t="shared" si="207"/>
        <v>#DIV/0!</v>
      </c>
      <c r="RVC12" t="e">
        <f t="shared" ref="RVC12:RXN12" si="208">(AVERAGE(RVC553:RVC588)-AVERAGE(RVC332:RVC382))/((AVERAGE(RVC553:RVC588))+AVERAGE(RVC332:RVC382))</f>
        <v>#DIV/0!</v>
      </c>
      <c r="RVD12" t="e">
        <f t="shared" si="208"/>
        <v>#DIV/0!</v>
      </c>
      <c r="RVE12" t="e">
        <f t="shared" si="208"/>
        <v>#DIV/0!</v>
      </c>
      <c r="RVF12" t="e">
        <f t="shared" si="208"/>
        <v>#DIV/0!</v>
      </c>
      <c r="RVG12" t="e">
        <f t="shared" si="208"/>
        <v>#DIV/0!</v>
      </c>
      <c r="RVH12" t="e">
        <f t="shared" si="208"/>
        <v>#DIV/0!</v>
      </c>
      <c r="RVI12" t="e">
        <f t="shared" si="208"/>
        <v>#DIV/0!</v>
      </c>
      <c r="RVJ12" t="e">
        <f t="shared" si="208"/>
        <v>#DIV/0!</v>
      </c>
      <c r="RVK12" t="e">
        <f t="shared" si="208"/>
        <v>#DIV/0!</v>
      </c>
      <c r="RVL12" t="e">
        <f t="shared" si="208"/>
        <v>#DIV/0!</v>
      </c>
      <c r="RVM12" t="e">
        <f t="shared" si="208"/>
        <v>#DIV/0!</v>
      </c>
      <c r="RVN12" t="e">
        <f t="shared" si="208"/>
        <v>#DIV/0!</v>
      </c>
      <c r="RVO12" t="e">
        <f t="shared" si="208"/>
        <v>#DIV/0!</v>
      </c>
      <c r="RVP12" t="e">
        <f t="shared" si="208"/>
        <v>#DIV/0!</v>
      </c>
      <c r="RVQ12" t="e">
        <f t="shared" si="208"/>
        <v>#DIV/0!</v>
      </c>
      <c r="RVR12" t="e">
        <f t="shared" si="208"/>
        <v>#DIV/0!</v>
      </c>
      <c r="RVS12" t="e">
        <f t="shared" si="208"/>
        <v>#DIV/0!</v>
      </c>
      <c r="RVT12" t="e">
        <f t="shared" si="208"/>
        <v>#DIV/0!</v>
      </c>
      <c r="RVU12" t="e">
        <f t="shared" si="208"/>
        <v>#DIV/0!</v>
      </c>
      <c r="RVV12" t="e">
        <f t="shared" si="208"/>
        <v>#DIV/0!</v>
      </c>
      <c r="RVW12" t="e">
        <f t="shared" si="208"/>
        <v>#DIV/0!</v>
      </c>
      <c r="RVX12" t="e">
        <f t="shared" si="208"/>
        <v>#DIV/0!</v>
      </c>
      <c r="RVY12" t="e">
        <f t="shared" si="208"/>
        <v>#DIV/0!</v>
      </c>
      <c r="RVZ12" t="e">
        <f t="shared" si="208"/>
        <v>#DIV/0!</v>
      </c>
      <c r="RWA12" t="e">
        <f t="shared" si="208"/>
        <v>#DIV/0!</v>
      </c>
      <c r="RWB12" t="e">
        <f t="shared" si="208"/>
        <v>#DIV/0!</v>
      </c>
      <c r="RWC12" t="e">
        <f t="shared" si="208"/>
        <v>#DIV/0!</v>
      </c>
      <c r="RWD12" t="e">
        <f t="shared" si="208"/>
        <v>#DIV/0!</v>
      </c>
      <c r="RWE12" t="e">
        <f t="shared" si="208"/>
        <v>#DIV/0!</v>
      </c>
      <c r="RWF12" t="e">
        <f t="shared" si="208"/>
        <v>#DIV/0!</v>
      </c>
      <c r="RWG12" t="e">
        <f t="shared" si="208"/>
        <v>#DIV/0!</v>
      </c>
      <c r="RWH12" t="e">
        <f t="shared" si="208"/>
        <v>#DIV/0!</v>
      </c>
      <c r="RWI12" t="e">
        <f t="shared" si="208"/>
        <v>#DIV/0!</v>
      </c>
      <c r="RWJ12" t="e">
        <f t="shared" si="208"/>
        <v>#DIV/0!</v>
      </c>
      <c r="RWK12" t="e">
        <f t="shared" si="208"/>
        <v>#DIV/0!</v>
      </c>
      <c r="RWL12" t="e">
        <f t="shared" si="208"/>
        <v>#DIV/0!</v>
      </c>
      <c r="RWM12" t="e">
        <f t="shared" si="208"/>
        <v>#DIV/0!</v>
      </c>
      <c r="RWN12" t="e">
        <f t="shared" si="208"/>
        <v>#DIV/0!</v>
      </c>
      <c r="RWO12" t="e">
        <f t="shared" si="208"/>
        <v>#DIV/0!</v>
      </c>
      <c r="RWP12" t="e">
        <f t="shared" si="208"/>
        <v>#DIV/0!</v>
      </c>
      <c r="RWQ12" t="e">
        <f t="shared" si="208"/>
        <v>#DIV/0!</v>
      </c>
      <c r="RWR12" t="e">
        <f t="shared" si="208"/>
        <v>#DIV/0!</v>
      </c>
      <c r="RWS12" t="e">
        <f t="shared" si="208"/>
        <v>#DIV/0!</v>
      </c>
      <c r="RWT12" t="e">
        <f t="shared" si="208"/>
        <v>#DIV/0!</v>
      </c>
      <c r="RWU12" t="e">
        <f t="shared" si="208"/>
        <v>#DIV/0!</v>
      </c>
      <c r="RWV12" t="e">
        <f t="shared" si="208"/>
        <v>#DIV/0!</v>
      </c>
      <c r="RWW12" t="e">
        <f t="shared" si="208"/>
        <v>#DIV/0!</v>
      </c>
      <c r="RWX12" t="e">
        <f t="shared" si="208"/>
        <v>#DIV/0!</v>
      </c>
      <c r="RWY12" t="e">
        <f t="shared" si="208"/>
        <v>#DIV/0!</v>
      </c>
      <c r="RWZ12" t="e">
        <f t="shared" si="208"/>
        <v>#DIV/0!</v>
      </c>
      <c r="RXA12" t="e">
        <f t="shared" si="208"/>
        <v>#DIV/0!</v>
      </c>
      <c r="RXB12" t="e">
        <f t="shared" si="208"/>
        <v>#DIV/0!</v>
      </c>
      <c r="RXC12" t="e">
        <f t="shared" si="208"/>
        <v>#DIV/0!</v>
      </c>
      <c r="RXD12" t="e">
        <f t="shared" si="208"/>
        <v>#DIV/0!</v>
      </c>
      <c r="RXE12" t="e">
        <f t="shared" si="208"/>
        <v>#DIV/0!</v>
      </c>
      <c r="RXF12" t="e">
        <f t="shared" si="208"/>
        <v>#DIV/0!</v>
      </c>
      <c r="RXG12" t="e">
        <f t="shared" si="208"/>
        <v>#DIV/0!</v>
      </c>
      <c r="RXH12" t="e">
        <f t="shared" si="208"/>
        <v>#DIV/0!</v>
      </c>
      <c r="RXI12" t="e">
        <f t="shared" si="208"/>
        <v>#DIV/0!</v>
      </c>
      <c r="RXJ12" t="e">
        <f t="shared" si="208"/>
        <v>#DIV/0!</v>
      </c>
      <c r="RXK12" t="e">
        <f t="shared" si="208"/>
        <v>#DIV/0!</v>
      </c>
      <c r="RXL12" t="e">
        <f t="shared" si="208"/>
        <v>#DIV/0!</v>
      </c>
      <c r="RXM12" t="e">
        <f t="shared" si="208"/>
        <v>#DIV/0!</v>
      </c>
      <c r="RXN12" t="e">
        <f t="shared" si="208"/>
        <v>#DIV/0!</v>
      </c>
      <c r="RXO12" t="e">
        <f t="shared" ref="RXO12:RZZ12" si="209">(AVERAGE(RXO553:RXO588)-AVERAGE(RXO332:RXO382))/((AVERAGE(RXO553:RXO588))+AVERAGE(RXO332:RXO382))</f>
        <v>#DIV/0!</v>
      </c>
      <c r="RXP12" t="e">
        <f t="shared" si="209"/>
        <v>#DIV/0!</v>
      </c>
      <c r="RXQ12" t="e">
        <f t="shared" si="209"/>
        <v>#DIV/0!</v>
      </c>
      <c r="RXR12" t="e">
        <f t="shared" si="209"/>
        <v>#DIV/0!</v>
      </c>
      <c r="RXS12" t="e">
        <f t="shared" si="209"/>
        <v>#DIV/0!</v>
      </c>
      <c r="RXT12" t="e">
        <f t="shared" si="209"/>
        <v>#DIV/0!</v>
      </c>
      <c r="RXU12" t="e">
        <f t="shared" si="209"/>
        <v>#DIV/0!</v>
      </c>
      <c r="RXV12" t="e">
        <f t="shared" si="209"/>
        <v>#DIV/0!</v>
      </c>
      <c r="RXW12" t="e">
        <f t="shared" si="209"/>
        <v>#DIV/0!</v>
      </c>
      <c r="RXX12" t="e">
        <f t="shared" si="209"/>
        <v>#DIV/0!</v>
      </c>
      <c r="RXY12" t="e">
        <f t="shared" si="209"/>
        <v>#DIV/0!</v>
      </c>
      <c r="RXZ12" t="e">
        <f t="shared" si="209"/>
        <v>#DIV/0!</v>
      </c>
      <c r="RYA12" t="e">
        <f t="shared" si="209"/>
        <v>#DIV/0!</v>
      </c>
      <c r="RYB12" t="e">
        <f t="shared" si="209"/>
        <v>#DIV/0!</v>
      </c>
      <c r="RYC12" t="e">
        <f t="shared" si="209"/>
        <v>#DIV/0!</v>
      </c>
      <c r="RYD12" t="e">
        <f t="shared" si="209"/>
        <v>#DIV/0!</v>
      </c>
      <c r="RYE12" t="e">
        <f t="shared" si="209"/>
        <v>#DIV/0!</v>
      </c>
      <c r="RYF12" t="e">
        <f t="shared" si="209"/>
        <v>#DIV/0!</v>
      </c>
      <c r="RYG12" t="e">
        <f t="shared" si="209"/>
        <v>#DIV/0!</v>
      </c>
      <c r="RYH12" t="e">
        <f t="shared" si="209"/>
        <v>#DIV/0!</v>
      </c>
      <c r="RYI12" t="e">
        <f t="shared" si="209"/>
        <v>#DIV/0!</v>
      </c>
      <c r="RYJ12" t="e">
        <f t="shared" si="209"/>
        <v>#DIV/0!</v>
      </c>
      <c r="RYK12" t="e">
        <f t="shared" si="209"/>
        <v>#DIV/0!</v>
      </c>
      <c r="RYL12" t="e">
        <f t="shared" si="209"/>
        <v>#DIV/0!</v>
      </c>
      <c r="RYM12" t="e">
        <f t="shared" si="209"/>
        <v>#DIV/0!</v>
      </c>
      <c r="RYN12" t="e">
        <f t="shared" si="209"/>
        <v>#DIV/0!</v>
      </c>
      <c r="RYO12" t="e">
        <f t="shared" si="209"/>
        <v>#DIV/0!</v>
      </c>
      <c r="RYP12" t="e">
        <f t="shared" si="209"/>
        <v>#DIV/0!</v>
      </c>
      <c r="RYQ12" t="e">
        <f t="shared" si="209"/>
        <v>#DIV/0!</v>
      </c>
      <c r="RYR12" t="e">
        <f t="shared" si="209"/>
        <v>#DIV/0!</v>
      </c>
      <c r="RYS12" t="e">
        <f t="shared" si="209"/>
        <v>#DIV/0!</v>
      </c>
      <c r="RYT12" t="e">
        <f t="shared" si="209"/>
        <v>#DIV/0!</v>
      </c>
      <c r="RYU12" t="e">
        <f t="shared" si="209"/>
        <v>#DIV/0!</v>
      </c>
      <c r="RYV12" t="e">
        <f t="shared" si="209"/>
        <v>#DIV/0!</v>
      </c>
      <c r="RYW12" t="e">
        <f t="shared" si="209"/>
        <v>#DIV/0!</v>
      </c>
      <c r="RYX12" t="e">
        <f t="shared" si="209"/>
        <v>#DIV/0!</v>
      </c>
      <c r="RYY12" t="e">
        <f t="shared" si="209"/>
        <v>#DIV/0!</v>
      </c>
      <c r="RYZ12" t="e">
        <f t="shared" si="209"/>
        <v>#DIV/0!</v>
      </c>
      <c r="RZA12" t="e">
        <f t="shared" si="209"/>
        <v>#DIV/0!</v>
      </c>
      <c r="RZB12" t="e">
        <f t="shared" si="209"/>
        <v>#DIV/0!</v>
      </c>
      <c r="RZC12" t="e">
        <f t="shared" si="209"/>
        <v>#DIV/0!</v>
      </c>
      <c r="RZD12" t="e">
        <f t="shared" si="209"/>
        <v>#DIV/0!</v>
      </c>
      <c r="RZE12" t="e">
        <f t="shared" si="209"/>
        <v>#DIV/0!</v>
      </c>
      <c r="RZF12" t="e">
        <f t="shared" si="209"/>
        <v>#DIV/0!</v>
      </c>
      <c r="RZG12" t="e">
        <f t="shared" si="209"/>
        <v>#DIV/0!</v>
      </c>
      <c r="RZH12" t="e">
        <f t="shared" si="209"/>
        <v>#DIV/0!</v>
      </c>
      <c r="RZI12" t="e">
        <f t="shared" si="209"/>
        <v>#DIV/0!</v>
      </c>
      <c r="RZJ12" t="e">
        <f t="shared" si="209"/>
        <v>#DIV/0!</v>
      </c>
      <c r="RZK12" t="e">
        <f t="shared" si="209"/>
        <v>#DIV/0!</v>
      </c>
      <c r="RZL12" t="e">
        <f t="shared" si="209"/>
        <v>#DIV/0!</v>
      </c>
      <c r="RZM12" t="e">
        <f t="shared" si="209"/>
        <v>#DIV/0!</v>
      </c>
      <c r="RZN12" t="e">
        <f t="shared" si="209"/>
        <v>#DIV/0!</v>
      </c>
      <c r="RZO12" t="e">
        <f t="shared" si="209"/>
        <v>#DIV/0!</v>
      </c>
      <c r="RZP12" t="e">
        <f t="shared" si="209"/>
        <v>#DIV/0!</v>
      </c>
      <c r="RZQ12" t="e">
        <f t="shared" si="209"/>
        <v>#DIV/0!</v>
      </c>
      <c r="RZR12" t="e">
        <f t="shared" si="209"/>
        <v>#DIV/0!</v>
      </c>
      <c r="RZS12" t="e">
        <f t="shared" si="209"/>
        <v>#DIV/0!</v>
      </c>
      <c r="RZT12" t="e">
        <f t="shared" si="209"/>
        <v>#DIV/0!</v>
      </c>
      <c r="RZU12" t="e">
        <f t="shared" si="209"/>
        <v>#DIV/0!</v>
      </c>
      <c r="RZV12" t="e">
        <f t="shared" si="209"/>
        <v>#DIV/0!</v>
      </c>
      <c r="RZW12" t="e">
        <f t="shared" si="209"/>
        <v>#DIV/0!</v>
      </c>
      <c r="RZX12" t="e">
        <f t="shared" si="209"/>
        <v>#DIV/0!</v>
      </c>
      <c r="RZY12" t="e">
        <f t="shared" si="209"/>
        <v>#DIV/0!</v>
      </c>
      <c r="RZZ12" t="e">
        <f t="shared" si="209"/>
        <v>#DIV/0!</v>
      </c>
      <c r="SAA12" t="e">
        <f t="shared" ref="SAA12:SCL12" si="210">(AVERAGE(SAA553:SAA588)-AVERAGE(SAA332:SAA382))/((AVERAGE(SAA553:SAA588))+AVERAGE(SAA332:SAA382))</f>
        <v>#DIV/0!</v>
      </c>
      <c r="SAB12" t="e">
        <f t="shared" si="210"/>
        <v>#DIV/0!</v>
      </c>
      <c r="SAC12" t="e">
        <f t="shared" si="210"/>
        <v>#DIV/0!</v>
      </c>
      <c r="SAD12" t="e">
        <f t="shared" si="210"/>
        <v>#DIV/0!</v>
      </c>
      <c r="SAE12" t="e">
        <f t="shared" si="210"/>
        <v>#DIV/0!</v>
      </c>
      <c r="SAF12" t="e">
        <f t="shared" si="210"/>
        <v>#DIV/0!</v>
      </c>
      <c r="SAG12" t="e">
        <f t="shared" si="210"/>
        <v>#DIV/0!</v>
      </c>
      <c r="SAH12" t="e">
        <f t="shared" si="210"/>
        <v>#DIV/0!</v>
      </c>
      <c r="SAI12" t="e">
        <f t="shared" si="210"/>
        <v>#DIV/0!</v>
      </c>
      <c r="SAJ12" t="e">
        <f t="shared" si="210"/>
        <v>#DIV/0!</v>
      </c>
      <c r="SAK12" t="e">
        <f t="shared" si="210"/>
        <v>#DIV/0!</v>
      </c>
      <c r="SAL12" t="e">
        <f t="shared" si="210"/>
        <v>#DIV/0!</v>
      </c>
      <c r="SAM12" t="e">
        <f t="shared" si="210"/>
        <v>#DIV/0!</v>
      </c>
      <c r="SAN12" t="e">
        <f t="shared" si="210"/>
        <v>#DIV/0!</v>
      </c>
      <c r="SAO12" t="e">
        <f t="shared" si="210"/>
        <v>#DIV/0!</v>
      </c>
      <c r="SAP12" t="e">
        <f t="shared" si="210"/>
        <v>#DIV/0!</v>
      </c>
      <c r="SAQ12" t="e">
        <f t="shared" si="210"/>
        <v>#DIV/0!</v>
      </c>
      <c r="SAR12" t="e">
        <f t="shared" si="210"/>
        <v>#DIV/0!</v>
      </c>
      <c r="SAS12" t="e">
        <f t="shared" si="210"/>
        <v>#DIV/0!</v>
      </c>
      <c r="SAT12" t="e">
        <f t="shared" si="210"/>
        <v>#DIV/0!</v>
      </c>
      <c r="SAU12" t="e">
        <f t="shared" si="210"/>
        <v>#DIV/0!</v>
      </c>
      <c r="SAV12" t="e">
        <f t="shared" si="210"/>
        <v>#DIV/0!</v>
      </c>
      <c r="SAW12" t="e">
        <f t="shared" si="210"/>
        <v>#DIV/0!</v>
      </c>
      <c r="SAX12" t="e">
        <f t="shared" si="210"/>
        <v>#DIV/0!</v>
      </c>
      <c r="SAY12" t="e">
        <f t="shared" si="210"/>
        <v>#DIV/0!</v>
      </c>
      <c r="SAZ12" t="e">
        <f t="shared" si="210"/>
        <v>#DIV/0!</v>
      </c>
      <c r="SBA12" t="e">
        <f t="shared" si="210"/>
        <v>#DIV/0!</v>
      </c>
      <c r="SBB12" t="e">
        <f t="shared" si="210"/>
        <v>#DIV/0!</v>
      </c>
      <c r="SBC12" t="e">
        <f t="shared" si="210"/>
        <v>#DIV/0!</v>
      </c>
      <c r="SBD12" t="e">
        <f t="shared" si="210"/>
        <v>#DIV/0!</v>
      </c>
      <c r="SBE12" t="e">
        <f t="shared" si="210"/>
        <v>#DIV/0!</v>
      </c>
      <c r="SBF12" t="e">
        <f t="shared" si="210"/>
        <v>#DIV/0!</v>
      </c>
      <c r="SBG12" t="e">
        <f t="shared" si="210"/>
        <v>#DIV/0!</v>
      </c>
      <c r="SBH12" t="e">
        <f t="shared" si="210"/>
        <v>#DIV/0!</v>
      </c>
      <c r="SBI12" t="e">
        <f t="shared" si="210"/>
        <v>#DIV/0!</v>
      </c>
      <c r="SBJ12" t="e">
        <f t="shared" si="210"/>
        <v>#DIV/0!</v>
      </c>
      <c r="SBK12" t="e">
        <f t="shared" si="210"/>
        <v>#DIV/0!</v>
      </c>
      <c r="SBL12" t="e">
        <f t="shared" si="210"/>
        <v>#DIV/0!</v>
      </c>
      <c r="SBM12" t="e">
        <f t="shared" si="210"/>
        <v>#DIV/0!</v>
      </c>
      <c r="SBN12" t="e">
        <f t="shared" si="210"/>
        <v>#DIV/0!</v>
      </c>
      <c r="SBO12" t="e">
        <f t="shared" si="210"/>
        <v>#DIV/0!</v>
      </c>
      <c r="SBP12" t="e">
        <f t="shared" si="210"/>
        <v>#DIV/0!</v>
      </c>
      <c r="SBQ12" t="e">
        <f t="shared" si="210"/>
        <v>#DIV/0!</v>
      </c>
      <c r="SBR12" t="e">
        <f t="shared" si="210"/>
        <v>#DIV/0!</v>
      </c>
      <c r="SBS12" t="e">
        <f t="shared" si="210"/>
        <v>#DIV/0!</v>
      </c>
      <c r="SBT12" t="e">
        <f t="shared" si="210"/>
        <v>#DIV/0!</v>
      </c>
      <c r="SBU12" t="e">
        <f t="shared" si="210"/>
        <v>#DIV/0!</v>
      </c>
      <c r="SBV12" t="e">
        <f t="shared" si="210"/>
        <v>#DIV/0!</v>
      </c>
      <c r="SBW12" t="e">
        <f t="shared" si="210"/>
        <v>#DIV/0!</v>
      </c>
      <c r="SBX12" t="e">
        <f t="shared" si="210"/>
        <v>#DIV/0!</v>
      </c>
      <c r="SBY12" t="e">
        <f t="shared" si="210"/>
        <v>#DIV/0!</v>
      </c>
      <c r="SBZ12" t="e">
        <f t="shared" si="210"/>
        <v>#DIV/0!</v>
      </c>
      <c r="SCA12" t="e">
        <f t="shared" si="210"/>
        <v>#DIV/0!</v>
      </c>
      <c r="SCB12" t="e">
        <f t="shared" si="210"/>
        <v>#DIV/0!</v>
      </c>
      <c r="SCC12" t="e">
        <f t="shared" si="210"/>
        <v>#DIV/0!</v>
      </c>
      <c r="SCD12" t="e">
        <f t="shared" si="210"/>
        <v>#DIV/0!</v>
      </c>
      <c r="SCE12" t="e">
        <f t="shared" si="210"/>
        <v>#DIV/0!</v>
      </c>
      <c r="SCF12" t="e">
        <f t="shared" si="210"/>
        <v>#DIV/0!</v>
      </c>
      <c r="SCG12" t="e">
        <f t="shared" si="210"/>
        <v>#DIV/0!</v>
      </c>
      <c r="SCH12" t="e">
        <f t="shared" si="210"/>
        <v>#DIV/0!</v>
      </c>
      <c r="SCI12" t="e">
        <f t="shared" si="210"/>
        <v>#DIV/0!</v>
      </c>
      <c r="SCJ12" t="e">
        <f t="shared" si="210"/>
        <v>#DIV/0!</v>
      </c>
      <c r="SCK12" t="e">
        <f t="shared" si="210"/>
        <v>#DIV/0!</v>
      </c>
      <c r="SCL12" t="e">
        <f t="shared" si="210"/>
        <v>#DIV/0!</v>
      </c>
      <c r="SCM12" t="e">
        <f t="shared" ref="SCM12:SEX12" si="211">(AVERAGE(SCM553:SCM588)-AVERAGE(SCM332:SCM382))/((AVERAGE(SCM553:SCM588))+AVERAGE(SCM332:SCM382))</f>
        <v>#DIV/0!</v>
      </c>
      <c r="SCN12" t="e">
        <f t="shared" si="211"/>
        <v>#DIV/0!</v>
      </c>
      <c r="SCO12" t="e">
        <f t="shared" si="211"/>
        <v>#DIV/0!</v>
      </c>
      <c r="SCP12" t="e">
        <f t="shared" si="211"/>
        <v>#DIV/0!</v>
      </c>
      <c r="SCQ12" t="e">
        <f t="shared" si="211"/>
        <v>#DIV/0!</v>
      </c>
      <c r="SCR12" t="e">
        <f t="shared" si="211"/>
        <v>#DIV/0!</v>
      </c>
      <c r="SCS12" t="e">
        <f t="shared" si="211"/>
        <v>#DIV/0!</v>
      </c>
      <c r="SCT12" t="e">
        <f t="shared" si="211"/>
        <v>#DIV/0!</v>
      </c>
      <c r="SCU12" t="e">
        <f t="shared" si="211"/>
        <v>#DIV/0!</v>
      </c>
      <c r="SCV12" t="e">
        <f t="shared" si="211"/>
        <v>#DIV/0!</v>
      </c>
      <c r="SCW12" t="e">
        <f t="shared" si="211"/>
        <v>#DIV/0!</v>
      </c>
      <c r="SCX12" t="e">
        <f t="shared" si="211"/>
        <v>#DIV/0!</v>
      </c>
      <c r="SCY12" t="e">
        <f t="shared" si="211"/>
        <v>#DIV/0!</v>
      </c>
      <c r="SCZ12" t="e">
        <f t="shared" si="211"/>
        <v>#DIV/0!</v>
      </c>
      <c r="SDA12" t="e">
        <f t="shared" si="211"/>
        <v>#DIV/0!</v>
      </c>
      <c r="SDB12" t="e">
        <f t="shared" si="211"/>
        <v>#DIV/0!</v>
      </c>
      <c r="SDC12" t="e">
        <f t="shared" si="211"/>
        <v>#DIV/0!</v>
      </c>
      <c r="SDD12" t="e">
        <f t="shared" si="211"/>
        <v>#DIV/0!</v>
      </c>
      <c r="SDE12" t="e">
        <f t="shared" si="211"/>
        <v>#DIV/0!</v>
      </c>
      <c r="SDF12" t="e">
        <f t="shared" si="211"/>
        <v>#DIV/0!</v>
      </c>
      <c r="SDG12" t="e">
        <f t="shared" si="211"/>
        <v>#DIV/0!</v>
      </c>
      <c r="SDH12" t="e">
        <f t="shared" si="211"/>
        <v>#DIV/0!</v>
      </c>
      <c r="SDI12" t="e">
        <f t="shared" si="211"/>
        <v>#DIV/0!</v>
      </c>
      <c r="SDJ12" t="e">
        <f t="shared" si="211"/>
        <v>#DIV/0!</v>
      </c>
      <c r="SDK12" t="e">
        <f t="shared" si="211"/>
        <v>#DIV/0!</v>
      </c>
      <c r="SDL12" t="e">
        <f t="shared" si="211"/>
        <v>#DIV/0!</v>
      </c>
      <c r="SDM12" t="e">
        <f t="shared" si="211"/>
        <v>#DIV/0!</v>
      </c>
      <c r="SDN12" t="e">
        <f t="shared" si="211"/>
        <v>#DIV/0!</v>
      </c>
      <c r="SDO12" t="e">
        <f t="shared" si="211"/>
        <v>#DIV/0!</v>
      </c>
      <c r="SDP12" t="e">
        <f t="shared" si="211"/>
        <v>#DIV/0!</v>
      </c>
      <c r="SDQ12" t="e">
        <f t="shared" si="211"/>
        <v>#DIV/0!</v>
      </c>
      <c r="SDR12" t="e">
        <f t="shared" si="211"/>
        <v>#DIV/0!</v>
      </c>
      <c r="SDS12" t="e">
        <f t="shared" si="211"/>
        <v>#DIV/0!</v>
      </c>
      <c r="SDT12" t="e">
        <f t="shared" si="211"/>
        <v>#DIV/0!</v>
      </c>
      <c r="SDU12" t="e">
        <f t="shared" si="211"/>
        <v>#DIV/0!</v>
      </c>
      <c r="SDV12" t="e">
        <f t="shared" si="211"/>
        <v>#DIV/0!</v>
      </c>
      <c r="SDW12" t="e">
        <f t="shared" si="211"/>
        <v>#DIV/0!</v>
      </c>
      <c r="SDX12" t="e">
        <f t="shared" si="211"/>
        <v>#DIV/0!</v>
      </c>
      <c r="SDY12" t="e">
        <f t="shared" si="211"/>
        <v>#DIV/0!</v>
      </c>
      <c r="SDZ12" t="e">
        <f t="shared" si="211"/>
        <v>#DIV/0!</v>
      </c>
      <c r="SEA12" t="e">
        <f t="shared" si="211"/>
        <v>#DIV/0!</v>
      </c>
      <c r="SEB12" t="e">
        <f t="shared" si="211"/>
        <v>#DIV/0!</v>
      </c>
      <c r="SEC12" t="e">
        <f t="shared" si="211"/>
        <v>#DIV/0!</v>
      </c>
      <c r="SED12" t="e">
        <f t="shared" si="211"/>
        <v>#DIV/0!</v>
      </c>
      <c r="SEE12" t="e">
        <f t="shared" si="211"/>
        <v>#DIV/0!</v>
      </c>
      <c r="SEF12" t="e">
        <f t="shared" si="211"/>
        <v>#DIV/0!</v>
      </c>
      <c r="SEG12" t="e">
        <f t="shared" si="211"/>
        <v>#DIV/0!</v>
      </c>
      <c r="SEH12" t="e">
        <f t="shared" si="211"/>
        <v>#DIV/0!</v>
      </c>
      <c r="SEI12" t="e">
        <f t="shared" si="211"/>
        <v>#DIV/0!</v>
      </c>
      <c r="SEJ12" t="e">
        <f t="shared" si="211"/>
        <v>#DIV/0!</v>
      </c>
      <c r="SEK12" t="e">
        <f t="shared" si="211"/>
        <v>#DIV/0!</v>
      </c>
      <c r="SEL12" t="e">
        <f t="shared" si="211"/>
        <v>#DIV/0!</v>
      </c>
      <c r="SEM12" t="e">
        <f t="shared" si="211"/>
        <v>#DIV/0!</v>
      </c>
      <c r="SEN12" t="e">
        <f t="shared" si="211"/>
        <v>#DIV/0!</v>
      </c>
      <c r="SEO12" t="e">
        <f t="shared" si="211"/>
        <v>#DIV/0!</v>
      </c>
      <c r="SEP12" t="e">
        <f t="shared" si="211"/>
        <v>#DIV/0!</v>
      </c>
      <c r="SEQ12" t="e">
        <f t="shared" si="211"/>
        <v>#DIV/0!</v>
      </c>
      <c r="SER12" t="e">
        <f t="shared" si="211"/>
        <v>#DIV/0!</v>
      </c>
      <c r="SES12" t="e">
        <f t="shared" si="211"/>
        <v>#DIV/0!</v>
      </c>
      <c r="SET12" t="e">
        <f t="shared" si="211"/>
        <v>#DIV/0!</v>
      </c>
      <c r="SEU12" t="e">
        <f t="shared" si="211"/>
        <v>#DIV/0!</v>
      </c>
      <c r="SEV12" t="e">
        <f t="shared" si="211"/>
        <v>#DIV/0!</v>
      </c>
      <c r="SEW12" t="e">
        <f t="shared" si="211"/>
        <v>#DIV/0!</v>
      </c>
      <c r="SEX12" t="e">
        <f t="shared" si="211"/>
        <v>#DIV/0!</v>
      </c>
      <c r="SEY12" t="e">
        <f t="shared" ref="SEY12:SHJ12" si="212">(AVERAGE(SEY553:SEY588)-AVERAGE(SEY332:SEY382))/((AVERAGE(SEY553:SEY588))+AVERAGE(SEY332:SEY382))</f>
        <v>#DIV/0!</v>
      </c>
      <c r="SEZ12" t="e">
        <f t="shared" si="212"/>
        <v>#DIV/0!</v>
      </c>
      <c r="SFA12" t="e">
        <f t="shared" si="212"/>
        <v>#DIV/0!</v>
      </c>
      <c r="SFB12" t="e">
        <f t="shared" si="212"/>
        <v>#DIV/0!</v>
      </c>
      <c r="SFC12" t="e">
        <f t="shared" si="212"/>
        <v>#DIV/0!</v>
      </c>
      <c r="SFD12" t="e">
        <f t="shared" si="212"/>
        <v>#DIV/0!</v>
      </c>
      <c r="SFE12" t="e">
        <f t="shared" si="212"/>
        <v>#DIV/0!</v>
      </c>
      <c r="SFF12" t="e">
        <f t="shared" si="212"/>
        <v>#DIV/0!</v>
      </c>
      <c r="SFG12" t="e">
        <f t="shared" si="212"/>
        <v>#DIV/0!</v>
      </c>
      <c r="SFH12" t="e">
        <f t="shared" si="212"/>
        <v>#DIV/0!</v>
      </c>
      <c r="SFI12" t="e">
        <f t="shared" si="212"/>
        <v>#DIV/0!</v>
      </c>
      <c r="SFJ12" t="e">
        <f t="shared" si="212"/>
        <v>#DIV/0!</v>
      </c>
      <c r="SFK12" t="e">
        <f t="shared" si="212"/>
        <v>#DIV/0!</v>
      </c>
      <c r="SFL12" t="e">
        <f t="shared" si="212"/>
        <v>#DIV/0!</v>
      </c>
      <c r="SFM12" t="e">
        <f t="shared" si="212"/>
        <v>#DIV/0!</v>
      </c>
      <c r="SFN12" t="e">
        <f t="shared" si="212"/>
        <v>#DIV/0!</v>
      </c>
      <c r="SFO12" t="e">
        <f t="shared" si="212"/>
        <v>#DIV/0!</v>
      </c>
      <c r="SFP12" t="e">
        <f t="shared" si="212"/>
        <v>#DIV/0!</v>
      </c>
      <c r="SFQ12" t="e">
        <f t="shared" si="212"/>
        <v>#DIV/0!</v>
      </c>
      <c r="SFR12" t="e">
        <f t="shared" si="212"/>
        <v>#DIV/0!</v>
      </c>
      <c r="SFS12" t="e">
        <f t="shared" si="212"/>
        <v>#DIV/0!</v>
      </c>
      <c r="SFT12" t="e">
        <f t="shared" si="212"/>
        <v>#DIV/0!</v>
      </c>
      <c r="SFU12" t="e">
        <f t="shared" si="212"/>
        <v>#DIV/0!</v>
      </c>
      <c r="SFV12" t="e">
        <f t="shared" si="212"/>
        <v>#DIV/0!</v>
      </c>
      <c r="SFW12" t="e">
        <f t="shared" si="212"/>
        <v>#DIV/0!</v>
      </c>
      <c r="SFX12" t="e">
        <f t="shared" si="212"/>
        <v>#DIV/0!</v>
      </c>
      <c r="SFY12" t="e">
        <f t="shared" si="212"/>
        <v>#DIV/0!</v>
      </c>
      <c r="SFZ12" t="e">
        <f t="shared" si="212"/>
        <v>#DIV/0!</v>
      </c>
      <c r="SGA12" t="e">
        <f t="shared" si="212"/>
        <v>#DIV/0!</v>
      </c>
      <c r="SGB12" t="e">
        <f t="shared" si="212"/>
        <v>#DIV/0!</v>
      </c>
      <c r="SGC12" t="e">
        <f t="shared" si="212"/>
        <v>#DIV/0!</v>
      </c>
      <c r="SGD12" t="e">
        <f t="shared" si="212"/>
        <v>#DIV/0!</v>
      </c>
      <c r="SGE12" t="e">
        <f t="shared" si="212"/>
        <v>#DIV/0!</v>
      </c>
      <c r="SGF12" t="e">
        <f t="shared" si="212"/>
        <v>#DIV/0!</v>
      </c>
      <c r="SGG12" t="e">
        <f t="shared" si="212"/>
        <v>#DIV/0!</v>
      </c>
      <c r="SGH12" t="e">
        <f t="shared" si="212"/>
        <v>#DIV/0!</v>
      </c>
      <c r="SGI12" t="e">
        <f t="shared" si="212"/>
        <v>#DIV/0!</v>
      </c>
      <c r="SGJ12" t="e">
        <f t="shared" si="212"/>
        <v>#DIV/0!</v>
      </c>
      <c r="SGK12" t="e">
        <f t="shared" si="212"/>
        <v>#DIV/0!</v>
      </c>
      <c r="SGL12" t="e">
        <f t="shared" si="212"/>
        <v>#DIV/0!</v>
      </c>
      <c r="SGM12" t="e">
        <f t="shared" si="212"/>
        <v>#DIV/0!</v>
      </c>
      <c r="SGN12" t="e">
        <f t="shared" si="212"/>
        <v>#DIV/0!</v>
      </c>
      <c r="SGO12" t="e">
        <f t="shared" si="212"/>
        <v>#DIV/0!</v>
      </c>
      <c r="SGP12" t="e">
        <f t="shared" si="212"/>
        <v>#DIV/0!</v>
      </c>
      <c r="SGQ12" t="e">
        <f t="shared" si="212"/>
        <v>#DIV/0!</v>
      </c>
      <c r="SGR12" t="e">
        <f t="shared" si="212"/>
        <v>#DIV/0!</v>
      </c>
      <c r="SGS12" t="e">
        <f t="shared" si="212"/>
        <v>#DIV/0!</v>
      </c>
      <c r="SGT12" t="e">
        <f t="shared" si="212"/>
        <v>#DIV/0!</v>
      </c>
      <c r="SGU12" t="e">
        <f t="shared" si="212"/>
        <v>#DIV/0!</v>
      </c>
      <c r="SGV12" t="e">
        <f t="shared" si="212"/>
        <v>#DIV/0!</v>
      </c>
      <c r="SGW12" t="e">
        <f t="shared" si="212"/>
        <v>#DIV/0!</v>
      </c>
      <c r="SGX12" t="e">
        <f t="shared" si="212"/>
        <v>#DIV/0!</v>
      </c>
      <c r="SGY12" t="e">
        <f t="shared" si="212"/>
        <v>#DIV/0!</v>
      </c>
      <c r="SGZ12" t="e">
        <f t="shared" si="212"/>
        <v>#DIV/0!</v>
      </c>
      <c r="SHA12" t="e">
        <f t="shared" si="212"/>
        <v>#DIV/0!</v>
      </c>
      <c r="SHB12" t="e">
        <f t="shared" si="212"/>
        <v>#DIV/0!</v>
      </c>
      <c r="SHC12" t="e">
        <f t="shared" si="212"/>
        <v>#DIV/0!</v>
      </c>
      <c r="SHD12" t="e">
        <f t="shared" si="212"/>
        <v>#DIV/0!</v>
      </c>
      <c r="SHE12" t="e">
        <f t="shared" si="212"/>
        <v>#DIV/0!</v>
      </c>
      <c r="SHF12" t="e">
        <f t="shared" si="212"/>
        <v>#DIV/0!</v>
      </c>
      <c r="SHG12" t="e">
        <f t="shared" si="212"/>
        <v>#DIV/0!</v>
      </c>
      <c r="SHH12" t="e">
        <f t="shared" si="212"/>
        <v>#DIV/0!</v>
      </c>
      <c r="SHI12" t="e">
        <f t="shared" si="212"/>
        <v>#DIV/0!</v>
      </c>
      <c r="SHJ12" t="e">
        <f t="shared" si="212"/>
        <v>#DIV/0!</v>
      </c>
      <c r="SHK12" t="e">
        <f t="shared" ref="SHK12:SJV12" si="213">(AVERAGE(SHK553:SHK588)-AVERAGE(SHK332:SHK382))/((AVERAGE(SHK553:SHK588))+AVERAGE(SHK332:SHK382))</f>
        <v>#DIV/0!</v>
      </c>
      <c r="SHL12" t="e">
        <f t="shared" si="213"/>
        <v>#DIV/0!</v>
      </c>
      <c r="SHM12" t="e">
        <f t="shared" si="213"/>
        <v>#DIV/0!</v>
      </c>
      <c r="SHN12" t="e">
        <f t="shared" si="213"/>
        <v>#DIV/0!</v>
      </c>
      <c r="SHO12" t="e">
        <f t="shared" si="213"/>
        <v>#DIV/0!</v>
      </c>
      <c r="SHP12" t="e">
        <f t="shared" si="213"/>
        <v>#DIV/0!</v>
      </c>
      <c r="SHQ12" t="e">
        <f t="shared" si="213"/>
        <v>#DIV/0!</v>
      </c>
      <c r="SHR12" t="e">
        <f t="shared" si="213"/>
        <v>#DIV/0!</v>
      </c>
      <c r="SHS12" t="e">
        <f t="shared" si="213"/>
        <v>#DIV/0!</v>
      </c>
      <c r="SHT12" t="e">
        <f t="shared" si="213"/>
        <v>#DIV/0!</v>
      </c>
      <c r="SHU12" t="e">
        <f t="shared" si="213"/>
        <v>#DIV/0!</v>
      </c>
      <c r="SHV12" t="e">
        <f t="shared" si="213"/>
        <v>#DIV/0!</v>
      </c>
      <c r="SHW12" t="e">
        <f t="shared" si="213"/>
        <v>#DIV/0!</v>
      </c>
      <c r="SHX12" t="e">
        <f t="shared" si="213"/>
        <v>#DIV/0!</v>
      </c>
      <c r="SHY12" t="e">
        <f t="shared" si="213"/>
        <v>#DIV/0!</v>
      </c>
      <c r="SHZ12" t="e">
        <f t="shared" si="213"/>
        <v>#DIV/0!</v>
      </c>
      <c r="SIA12" t="e">
        <f t="shared" si="213"/>
        <v>#DIV/0!</v>
      </c>
      <c r="SIB12" t="e">
        <f t="shared" si="213"/>
        <v>#DIV/0!</v>
      </c>
      <c r="SIC12" t="e">
        <f t="shared" si="213"/>
        <v>#DIV/0!</v>
      </c>
      <c r="SID12" t="e">
        <f t="shared" si="213"/>
        <v>#DIV/0!</v>
      </c>
      <c r="SIE12" t="e">
        <f t="shared" si="213"/>
        <v>#DIV/0!</v>
      </c>
      <c r="SIF12" t="e">
        <f t="shared" si="213"/>
        <v>#DIV/0!</v>
      </c>
      <c r="SIG12" t="e">
        <f t="shared" si="213"/>
        <v>#DIV/0!</v>
      </c>
      <c r="SIH12" t="e">
        <f t="shared" si="213"/>
        <v>#DIV/0!</v>
      </c>
      <c r="SII12" t="e">
        <f t="shared" si="213"/>
        <v>#DIV/0!</v>
      </c>
      <c r="SIJ12" t="e">
        <f t="shared" si="213"/>
        <v>#DIV/0!</v>
      </c>
      <c r="SIK12" t="e">
        <f t="shared" si="213"/>
        <v>#DIV/0!</v>
      </c>
      <c r="SIL12" t="e">
        <f t="shared" si="213"/>
        <v>#DIV/0!</v>
      </c>
      <c r="SIM12" t="e">
        <f t="shared" si="213"/>
        <v>#DIV/0!</v>
      </c>
      <c r="SIN12" t="e">
        <f t="shared" si="213"/>
        <v>#DIV/0!</v>
      </c>
      <c r="SIO12" t="e">
        <f t="shared" si="213"/>
        <v>#DIV/0!</v>
      </c>
      <c r="SIP12" t="e">
        <f t="shared" si="213"/>
        <v>#DIV/0!</v>
      </c>
      <c r="SIQ12" t="e">
        <f t="shared" si="213"/>
        <v>#DIV/0!</v>
      </c>
      <c r="SIR12" t="e">
        <f t="shared" si="213"/>
        <v>#DIV/0!</v>
      </c>
      <c r="SIS12" t="e">
        <f t="shared" si="213"/>
        <v>#DIV/0!</v>
      </c>
      <c r="SIT12" t="e">
        <f t="shared" si="213"/>
        <v>#DIV/0!</v>
      </c>
      <c r="SIU12" t="e">
        <f t="shared" si="213"/>
        <v>#DIV/0!</v>
      </c>
      <c r="SIV12" t="e">
        <f t="shared" si="213"/>
        <v>#DIV/0!</v>
      </c>
      <c r="SIW12" t="e">
        <f t="shared" si="213"/>
        <v>#DIV/0!</v>
      </c>
      <c r="SIX12" t="e">
        <f t="shared" si="213"/>
        <v>#DIV/0!</v>
      </c>
      <c r="SIY12" t="e">
        <f t="shared" si="213"/>
        <v>#DIV/0!</v>
      </c>
      <c r="SIZ12" t="e">
        <f t="shared" si="213"/>
        <v>#DIV/0!</v>
      </c>
      <c r="SJA12" t="e">
        <f t="shared" si="213"/>
        <v>#DIV/0!</v>
      </c>
      <c r="SJB12" t="e">
        <f t="shared" si="213"/>
        <v>#DIV/0!</v>
      </c>
      <c r="SJC12" t="e">
        <f t="shared" si="213"/>
        <v>#DIV/0!</v>
      </c>
      <c r="SJD12" t="e">
        <f t="shared" si="213"/>
        <v>#DIV/0!</v>
      </c>
      <c r="SJE12" t="e">
        <f t="shared" si="213"/>
        <v>#DIV/0!</v>
      </c>
      <c r="SJF12" t="e">
        <f t="shared" si="213"/>
        <v>#DIV/0!</v>
      </c>
      <c r="SJG12" t="e">
        <f t="shared" si="213"/>
        <v>#DIV/0!</v>
      </c>
      <c r="SJH12" t="e">
        <f t="shared" si="213"/>
        <v>#DIV/0!</v>
      </c>
      <c r="SJI12" t="e">
        <f t="shared" si="213"/>
        <v>#DIV/0!</v>
      </c>
      <c r="SJJ12" t="e">
        <f t="shared" si="213"/>
        <v>#DIV/0!</v>
      </c>
      <c r="SJK12" t="e">
        <f t="shared" si="213"/>
        <v>#DIV/0!</v>
      </c>
      <c r="SJL12" t="e">
        <f t="shared" si="213"/>
        <v>#DIV/0!</v>
      </c>
      <c r="SJM12" t="e">
        <f t="shared" si="213"/>
        <v>#DIV/0!</v>
      </c>
      <c r="SJN12" t="e">
        <f t="shared" si="213"/>
        <v>#DIV/0!</v>
      </c>
      <c r="SJO12" t="e">
        <f t="shared" si="213"/>
        <v>#DIV/0!</v>
      </c>
      <c r="SJP12" t="e">
        <f t="shared" si="213"/>
        <v>#DIV/0!</v>
      </c>
      <c r="SJQ12" t="e">
        <f t="shared" si="213"/>
        <v>#DIV/0!</v>
      </c>
      <c r="SJR12" t="e">
        <f t="shared" si="213"/>
        <v>#DIV/0!</v>
      </c>
      <c r="SJS12" t="e">
        <f t="shared" si="213"/>
        <v>#DIV/0!</v>
      </c>
      <c r="SJT12" t="e">
        <f t="shared" si="213"/>
        <v>#DIV/0!</v>
      </c>
      <c r="SJU12" t="e">
        <f t="shared" si="213"/>
        <v>#DIV/0!</v>
      </c>
      <c r="SJV12" t="e">
        <f t="shared" si="213"/>
        <v>#DIV/0!</v>
      </c>
      <c r="SJW12" t="e">
        <f t="shared" ref="SJW12:SMH12" si="214">(AVERAGE(SJW553:SJW588)-AVERAGE(SJW332:SJW382))/((AVERAGE(SJW553:SJW588))+AVERAGE(SJW332:SJW382))</f>
        <v>#DIV/0!</v>
      </c>
      <c r="SJX12" t="e">
        <f t="shared" si="214"/>
        <v>#DIV/0!</v>
      </c>
      <c r="SJY12" t="e">
        <f t="shared" si="214"/>
        <v>#DIV/0!</v>
      </c>
      <c r="SJZ12" t="e">
        <f t="shared" si="214"/>
        <v>#DIV/0!</v>
      </c>
      <c r="SKA12" t="e">
        <f t="shared" si="214"/>
        <v>#DIV/0!</v>
      </c>
      <c r="SKB12" t="e">
        <f t="shared" si="214"/>
        <v>#DIV/0!</v>
      </c>
      <c r="SKC12" t="e">
        <f t="shared" si="214"/>
        <v>#DIV/0!</v>
      </c>
      <c r="SKD12" t="e">
        <f t="shared" si="214"/>
        <v>#DIV/0!</v>
      </c>
      <c r="SKE12" t="e">
        <f t="shared" si="214"/>
        <v>#DIV/0!</v>
      </c>
      <c r="SKF12" t="e">
        <f t="shared" si="214"/>
        <v>#DIV/0!</v>
      </c>
      <c r="SKG12" t="e">
        <f t="shared" si="214"/>
        <v>#DIV/0!</v>
      </c>
      <c r="SKH12" t="e">
        <f t="shared" si="214"/>
        <v>#DIV/0!</v>
      </c>
      <c r="SKI12" t="e">
        <f t="shared" si="214"/>
        <v>#DIV/0!</v>
      </c>
      <c r="SKJ12" t="e">
        <f t="shared" si="214"/>
        <v>#DIV/0!</v>
      </c>
      <c r="SKK12" t="e">
        <f t="shared" si="214"/>
        <v>#DIV/0!</v>
      </c>
      <c r="SKL12" t="e">
        <f t="shared" si="214"/>
        <v>#DIV/0!</v>
      </c>
      <c r="SKM12" t="e">
        <f t="shared" si="214"/>
        <v>#DIV/0!</v>
      </c>
      <c r="SKN12" t="e">
        <f t="shared" si="214"/>
        <v>#DIV/0!</v>
      </c>
      <c r="SKO12" t="e">
        <f t="shared" si="214"/>
        <v>#DIV/0!</v>
      </c>
      <c r="SKP12" t="e">
        <f t="shared" si="214"/>
        <v>#DIV/0!</v>
      </c>
      <c r="SKQ12" t="e">
        <f t="shared" si="214"/>
        <v>#DIV/0!</v>
      </c>
      <c r="SKR12" t="e">
        <f t="shared" si="214"/>
        <v>#DIV/0!</v>
      </c>
      <c r="SKS12" t="e">
        <f t="shared" si="214"/>
        <v>#DIV/0!</v>
      </c>
      <c r="SKT12" t="e">
        <f t="shared" si="214"/>
        <v>#DIV/0!</v>
      </c>
      <c r="SKU12" t="e">
        <f t="shared" si="214"/>
        <v>#DIV/0!</v>
      </c>
      <c r="SKV12" t="e">
        <f t="shared" si="214"/>
        <v>#DIV/0!</v>
      </c>
      <c r="SKW12" t="e">
        <f t="shared" si="214"/>
        <v>#DIV/0!</v>
      </c>
      <c r="SKX12" t="e">
        <f t="shared" si="214"/>
        <v>#DIV/0!</v>
      </c>
      <c r="SKY12" t="e">
        <f t="shared" si="214"/>
        <v>#DIV/0!</v>
      </c>
      <c r="SKZ12" t="e">
        <f t="shared" si="214"/>
        <v>#DIV/0!</v>
      </c>
      <c r="SLA12" t="e">
        <f t="shared" si="214"/>
        <v>#DIV/0!</v>
      </c>
      <c r="SLB12" t="e">
        <f t="shared" si="214"/>
        <v>#DIV/0!</v>
      </c>
      <c r="SLC12" t="e">
        <f t="shared" si="214"/>
        <v>#DIV/0!</v>
      </c>
      <c r="SLD12" t="e">
        <f t="shared" si="214"/>
        <v>#DIV/0!</v>
      </c>
      <c r="SLE12" t="e">
        <f t="shared" si="214"/>
        <v>#DIV/0!</v>
      </c>
      <c r="SLF12" t="e">
        <f t="shared" si="214"/>
        <v>#DIV/0!</v>
      </c>
      <c r="SLG12" t="e">
        <f t="shared" si="214"/>
        <v>#DIV/0!</v>
      </c>
      <c r="SLH12" t="e">
        <f t="shared" si="214"/>
        <v>#DIV/0!</v>
      </c>
      <c r="SLI12" t="e">
        <f t="shared" si="214"/>
        <v>#DIV/0!</v>
      </c>
      <c r="SLJ12" t="e">
        <f t="shared" si="214"/>
        <v>#DIV/0!</v>
      </c>
      <c r="SLK12" t="e">
        <f t="shared" si="214"/>
        <v>#DIV/0!</v>
      </c>
      <c r="SLL12" t="e">
        <f t="shared" si="214"/>
        <v>#DIV/0!</v>
      </c>
      <c r="SLM12" t="e">
        <f t="shared" si="214"/>
        <v>#DIV/0!</v>
      </c>
      <c r="SLN12" t="e">
        <f t="shared" si="214"/>
        <v>#DIV/0!</v>
      </c>
      <c r="SLO12" t="e">
        <f t="shared" si="214"/>
        <v>#DIV/0!</v>
      </c>
      <c r="SLP12" t="e">
        <f t="shared" si="214"/>
        <v>#DIV/0!</v>
      </c>
      <c r="SLQ12" t="e">
        <f t="shared" si="214"/>
        <v>#DIV/0!</v>
      </c>
      <c r="SLR12" t="e">
        <f t="shared" si="214"/>
        <v>#DIV/0!</v>
      </c>
      <c r="SLS12" t="e">
        <f t="shared" si="214"/>
        <v>#DIV/0!</v>
      </c>
      <c r="SLT12" t="e">
        <f t="shared" si="214"/>
        <v>#DIV/0!</v>
      </c>
      <c r="SLU12" t="e">
        <f t="shared" si="214"/>
        <v>#DIV/0!</v>
      </c>
      <c r="SLV12" t="e">
        <f t="shared" si="214"/>
        <v>#DIV/0!</v>
      </c>
      <c r="SLW12" t="e">
        <f t="shared" si="214"/>
        <v>#DIV/0!</v>
      </c>
      <c r="SLX12" t="e">
        <f t="shared" si="214"/>
        <v>#DIV/0!</v>
      </c>
      <c r="SLY12" t="e">
        <f t="shared" si="214"/>
        <v>#DIV/0!</v>
      </c>
      <c r="SLZ12" t="e">
        <f t="shared" si="214"/>
        <v>#DIV/0!</v>
      </c>
      <c r="SMA12" t="e">
        <f t="shared" si="214"/>
        <v>#DIV/0!</v>
      </c>
      <c r="SMB12" t="e">
        <f t="shared" si="214"/>
        <v>#DIV/0!</v>
      </c>
      <c r="SMC12" t="e">
        <f t="shared" si="214"/>
        <v>#DIV/0!</v>
      </c>
      <c r="SMD12" t="e">
        <f t="shared" si="214"/>
        <v>#DIV/0!</v>
      </c>
      <c r="SME12" t="e">
        <f t="shared" si="214"/>
        <v>#DIV/0!</v>
      </c>
      <c r="SMF12" t="e">
        <f t="shared" si="214"/>
        <v>#DIV/0!</v>
      </c>
      <c r="SMG12" t="e">
        <f t="shared" si="214"/>
        <v>#DIV/0!</v>
      </c>
      <c r="SMH12" t="e">
        <f t="shared" si="214"/>
        <v>#DIV/0!</v>
      </c>
      <c r="SMI12" t="e">
        <f t="shared" ref="SMI12:SOT12" si="215">(AVERAGE(SMI553:SMI588)-AVERAGE(SMI332:SMI382))/((AVERAGE(SMI553:SMI588))+AVERAGE(SMI332:SMI382))</f>
        <v>#DIV/0!</v>
      </c>
      <c r="SMJ12" t="e">
        <f t="shared" si="215"/>
        <v>#DIV/0!</v>
      </c>
      <c r="SMK12" t="e">
        <f t="shared" si="215"/>
        <v>#DIV/0!</v>
      </c>
      <c r="SML12" t="e">
        <f t="shared" si="215"/>
        <v>#DIV/0!</v>
      </c>
      <c r="SMM12" t="e">
        <f t="shared" si="215"/>
        <v>#DIV/0!</v>
      </c>
      <c r="SMN12" t="e">
        <f t="shared" si="215"/>
        <v>#DIV/0!</v>
      </c>
      <c r="SMO12" t="e">
        <f t="shared" si="215"/>
        <v>#DIV/0!</v>
      </c>
      <c r="SMP12" t="e">
        <f t="shared" si="215"/>
        <v>#DIV/0!</v>
      </c>
      <c r="SMQ12" t="e">
        <f t="shared" si="215"/>
        <v>#DIV/0!</v>
      </c>
      <c r="SMR12" t="e">
        <f t="shared" si="215"/>
        <v>#DIV/0!</v>
      </c>
      <c r="SMS12" t="e">
        <f t="shared" si="215"/>
        <v>#DIV/0!</v>
      </c>
      <c r="SMT12" t="e">
        <f t="shared" si="215"/>
        <v>#DIV/0!</v>
      </c>
      <c r="SMU12" t="e">
        <f t="shared" si="215"/>
        <v>#DIV/0!</v>
      </c>
      <c r="SMV12" t="e">
        <f t="shared" si="215"/>
        <v>#DIV/0!</v>
      </c>
      <c r="SMW12" t="e">
        <f t="shared" si="215"/>
        <v>#DIV/0!</v>
      </c>
      <c r="SMX12" t="e">
        <f t="shared" si="215"/>
        <v>#DIV/0!</v>
      </c>
      <c r="SMY12" t="e">
        <f t="shared" si="215"/>
        <v>#DIV/0!</v>
      </c>
      <c r="SMZ12" t="e">
        <f t="shared" si="215"/>
        <v>#DIV/0!</v>
      </c>
      <c r="SNA12" t="e">
        <f t="shared" si="215"/>
        <v>#DIV/0!</v>
      </c>
      <c r="SNB12" t="e">
        <f t="shared" si="215"/>
        <v>#DIV/0!</v>
      </c>
      <c r="SNC12" t="e">
        <f t="shared" si="215"/>
        <v>#DIV/0!</v>
      </c>
      <c r="SND12" t="e">
        <f t="shared" si="215"/>
        <v>#DIV/0!</v>
      </c>
      <c r="SNE12" t="e">
        <f t="shared" si="215"/>
        <v>#DIV/0!</v>
      </c>
      <c r="SNF12" t="e">
        <f t="shared" si="215"/>
        <v>#DIV/0!</v>
      </c>
      <c r="SNG12" t="e">
        <f t="shared" si="215"/>
        <v>#DIV/0!</v>
      </c>
      <c r="SNH12" t="e">
        <f t="shared" si="215"/>
        <v>#DIV/0!</v>
      </c>
      <c r="SNI12" t="e">
        <f t="shared" si="215"/>
        <v>#DIV/0!</v>
      </c>
      <c r="SNJ12" t="e">
        <f t="shared" si="215"/>
        <v>#DIV/0!</v>
      </c>
      <c r="SNK12" t="e">
        <f t="shared" si="215"/>
        <v>#DIV/0!</v>
      </c>
      <c r="SNL12" t="e">
        <f t="shared" si="215"/>
        <v>#DIV/0!</v>
      </c>
      <c r="SNM12" t="e">
        <f t="shared" si="215"/>
        <v>#DIV/0!</v>
      </c>
      <c r="SNN12" t="e">
        <f t="shared" si="215"/>
        <v>#DIV/0!</v>
      </c>
      <c r="SNO12" t="e">
        <f t="shared" si="215"/>
        <v>#DIV/0!</v>
      </c>
      <c r="SNP12" t="e">
        <f t="shared" si="215"/>
        <v>#DIV/0!</v>
      </c>
      <c r="SNQ12" t="e">
        <f t="shared" si="215"/>
        <v>#DIV/0!</v>
      </c>
      <c r="SNR12" t="e">
        <f t="shared" si="215"/>
        <v>#DIV/0!</v>
      </c>
      <c r="SNS12" t="e">
        <f t="shared" si="215"/>
        <v>#DIV/0!</v>
      </c>
      <c r="SNT12" t="e">
        <f t="shared" si="215"/>
        <v>#DIV/0!</v>
      </c>
      <c r="SNU12" t="e">
        <f t="shared" si="215"/>
        <v>#DIV/0!</v>
      </c>
      <c r="SNV12" t="e">
        <f t="shared" si="215"/>
        <v>#DIV/0!</v>
      </c>
      <c r="SNW12" t="e">
        <f t="shared" si="215"/>
        <v>#DIV/0!</v>
      </c>
      <c r="SNX12" t="e">
        <f t="shared" si="215"/>
        <v>#DIV/0!</v>
      </c>
      <c r="SNY12" t="e">
        <f t="shared" si="215"/>
        <v>#DIV/0!</v>
      </c>
      <c r="SNZ12" t="e">
        <f t="shared" si="215"/>
        <v>#DIV/0!</v>
      </c>
      <c r="SOA12" t="e">
        <f t="shared" si="215"/>
        <v>#DIV/0!</v>
      </c>
      <c r="SOB12" t="e">
        <f t="shared" si="215"/>
        <v>#DIV/0!</v>
      </c>
      <c r="SOC12" t="e">
        <f t="shared" si="215"/>
        <v>#DIV/0!</v>
      </c>
      <c r="SOD12" t="e">
        <f t="shared" si="215"/>
        <v>#DIV/0!</v>
      </c>
      <c r="SOE12" t="e">
        <f t="shared" si="215"/>
        <v>#DIV/0!</v>
      </c>
      <c r="SOF12" t="e">
        <f t="shared" si="215"/>
        <v>#DIV/0!</v>
      </c>
      <c r="SOG12" t="e">
        <f t="shared" si="215"/>
        <v>#DIV/0!</v>
      </c>
      <c r="SOH12" t="e">
        <f t="shared" si="215"/>
        <v>#DIV/0!</v>
      </c>
      <c r="SOI12" t="e">
        <f t="shared" si="215"/>
        <v>#DIV/0!</v>
      </c>
      <c r="SOJ12" t="e">
        <f t="shared" si="215"/>
        <v>#DIV/0!</v>
      </c>
      <c r="SOK12" t="e">
        <f t="shared" si="215"/>
        <v>#DIV/0!</v>
      </c>
      <c r="SOL12" t="e">
        <f t="shared" si="215"/>
        <v>#DIV/0!</v>
      </c>
      <c r="SOM12" t="e">
        <f t="shared" si="215"/>
        <v>#DIV/0!</v>
      </c>
      <c r="SON12" t="e">
        <f t="shared" si="215"/>
        <v>#DIV/0!</v>
      </c>
      <c r="SOO12" t="e">
        <f t="shared" si="215"/>
        <v>#DIV/0!</v>
      </c>
      <c r="SOP12" t="e">
        <f t="shared" si="215"/>
        <v>#DIV/0!</v>
      </c>
      <c r="SOQ12" t="e">
        <f t="shared" si="215"/>
        <v>#DIV/0!</v>
      </c>
      <c r="SOR12" t="e">
        <f t="shared" si="215"/>
        <v>#DIV/0!</v>
      </c>
      <c r="SOS12" t="e">
        <f t="shared" si="215"/>
        <v>#DIV/0!</v>
      </c>
      <c r="SOT12" t="e">
        <f t="shared" si="215"/>
        <v>#DIV/0!</v>
      </c>
      <c r="SOU12" t="e">
        <f t="shared" ref="SOU12:SRF12" si="216">(AVERAGE(SOU553:SOU588)-AVERAGE(SOU332:SOU382))/((AVERAGE(SOU553:SOU588))+AVERAGE(SOU332:SOU382))</f>
        <v>#DIV/0!</v>
      </c>
      <c r="SOV12" t="e">
        <f t="shared" si="216"/>
        <v>#DIV/0!</v>
      </c>
      <c r="SOW12" t="e">
        <f t="shared" si="216"/>
        <v>#DIV/0!</v>
      </c>
      <c r="SOX12" t="e">
        <f t="shared" si="216"/>
        <v>#DIV/0!</v>
      </c>
      <c r="SOY12" t="e">
        <f t="shared" si="216"/>
        <v>#DIV/0!</v>
      </c>
      <c r="SOZ12" t="e">
        <f t="shared" si="216"/>
        <v>#DIV/0!</v>
      </c>
      <c r="SPA12" t="e">
        <f t="shared" si="216"/>
        <v>#DIV/0!</v>
      </c>
      <c r="SPB12" t="e">
        <f t="shared" si="216"/>
        <v>#DIV/0!</v>
      </c>
      <c r="SPC12" t="e">
        <f t="shared" si="216"/>
        <v>#DIV/0!</v>
      </c>
      <c r="SPD12" t="e">
        <f t="shared" si="216"/>
        <v>#DIV/0!</v>
      </c>
      <c r="SPE12" t="e">
        <f t="shared" si="216"/>
        <v>#DIV/0!</v>
      </c>
      <c r="SPF12" t="e">
        <f t="shared" si="216"/>
        <v>#DIV/0!</v>
      </c>
      <c r="SPG12" t="e">
        <f t="shared" si="216"/>
        <v>#DIV/0!</v>
      </c>
      <c r="SPH12" t="e">
        <f t="shared" si="216"/>
        <v>#DIV/0!</v>
      </c>
      <c r="SPI12" t="e">
        <f t="shared" si="216"/>
        <v>#DIV/0!</v>
      </c>
      <c r="SPJ12" t="e">
        <f t="shared" si="216"/>
        <v>#DIV/0!</v>
      </c>
      <c r="SPK12" t="e">
        <f t="shared" si="216"/>
        <v>#DIV/0!</v>
      </c>
      <c r="SPL12" t="e">
        <f t="shared" si="216"/>
        <v>#DIV/0!</v>
      </c>
      <c r="SPM12" t="e">
        <f t="shared" si="216"/>
        <v>#DIV/0!</v>
      </c>
      <c r="SPN12" t="e">
        <f t="shared" si="216"/>
        <v>#DIV/0!</v>
      </c>
      <c r="SPO12" t="e">
        <f t="shared" si="216"/>
        <v>#DIV/0!</v>
      </c>
      <c r="SPP12" t="e">
        <f t="shared" si="216"/>
        <v>#DIV/0!</v>
      </c>
      <c r="SPQ12" t="e">
        <f t="shared" si="216"/>
        <v>#DIV/0!</v>
      </c>
      <c r="SPR12" t="e">
        <f t="shared" si="216"/>
        <v>#DIV/0!</v>
      </c>
      <c r="SPS12" t="e">
        <f t="shared" si="216"/>
        <v>#DIV/0!</v>
      </c>
      <c r="SPT12" t="e">
        <f t="shared" si="216"/>
        <v>#DIV/0!</v>
      </c>
      <c r="SPU12" t="e">
        <f t="shared" si="216"/>
        <v>#DIV/0!</v>
      </c>
      <c r="SPV12" t="e">
        <f t="shared" si="216"/>
        <v>#DIV/0!</v>
      </c>
      <c r="SPW12" t="e">
        <f t="shared" si="216"/>
        <v>#DIV/0!</v>
      </c>
      <c r="SPX12" t="e">
        <f t="shared" si="216"/>
        <v>#DIV/0!</v>
      </c>
      <c r="SPY12" t="e">
        <f t="shared" si="216"/>
        <v>#DIV/0!</v>
      </c>
      <c r="SPZ12" t="e">
        <f t="shared" si="216"/>
        <v>#DIV/0!</v>
      </c>
      <c r="SQA12" t="e">
        <f t="shared" si="216"/>
        <v>#DIV/0!</v>
      </c>
      <c r="SQB12" t="e">
        <f t="shared" si="216"/>
        <v>#DIV/0!</v>
      </c>
      <c r="SQC12" t="e">
        <f t="shared" si="216"/>
        <v>#DIV/0!</v>
      </c>
      <c r="SQD12" t="e">
        <f t="shared" si="216"/>
        <v>#DIV/0!</v>
      </c>
      <c r="SQE12" t="e">
        <f t="shared" si="216"/>
        <v>#DIV/0!</v>
      </c>
      <c r="SQF12" t="e">
        <f t="shared" si="216"/>
        <v>#DIV/0!</v>
      </c>
      <c r="SQG12" t="e">
        <f t="shared" si="216"/>
        <v>#DIV/0!</v>
      </c>
      <c r="SQH12" t="e">
        <f t="shared" si="216"/>
        <v>#DIV/0!</v>
      </c>
      <c r="SQI12" t="e">
        <f t="shared" si="216"/>
        <v>#DIV/0!</v>
      </c>
      <c r="SQJ12" t="e">
        <f t="shared" si="216"/>
        <v>#DIV/0!</v>
      </c>
      <c r="SQK12" t="e">
        <f t="shared" si="216"/>
        <v>#DIV/0!</v>
      </c>
      <c r="SQL12" t="e">
        <f t="shared" si="216"/>
        <v>#DIV/0!</v>
      </c>
      <c r="SQM12" t="e">
        <f t="shared" si="216"/>
        <v>#DIV/0!</v>
      </c>
      <c r="SQN12" t="e">
        <f t="shared" si="216"/>
        <v>#DIV/0!</v>
      </c>
      <c r="SQO12" t="e">
        <f t="shared" si="216"/>
        <v>#DIV/0!</v>
      </c>
      <c r="SQP12" t="e">
        <f t="shared" si="216"/>
        <v>#DIV/0!</v>
      </c>
      <c r="SQQ12" t="e">
        <f t="shared" si="216"/>
        <v>#DIV/0!</v>
      </c>
      <c r="SQR12" t="e">
        <f t="shared" si="216"/>
        <v>#DIV/0!</v>
      </c>
      <c r="SQS12" t="e">
        <f t="shared" si="216"/>
        <v>#DIV/0!</v>
      </c>
      <c r="SQT12" t="e">
        <f t="shared" si="216"/>
        <v>#DIV/0!</v>
      </c>
      <c r="SQU12" t="e">
        <f t="shared" si="216"/>
        <v>#DIV/0!</v>
      </c>
      <c r="SQV12" t="e">
        <f t="shared" si="216"/>
        <v>#DIV/0!</v>
      </c>
      <c r="SQW12" t="e">
        <f t="shared" si="216"/>
        <v>#DIV/0!</v>
      </c>
      <c r="SQX12" t="e">
        <f t="shared" si="216"/>
        <v>#DIV/0!</v>
      </c>
      <c r="SQY12" t="e">
        <f t="shared" si="216"/>
        <v>#DIV/0!</v>
      </c>
      <c r="SQZ12" t="e">
        <f t="shared" si="216"/>
        <v>#DIV/0!</v>
      </c>
      <c r="SRA12" t="e">
        <f t="shared" si="216"/>
        <v>#DIV/0!</v>
      </c>
      <c r="SRB12" t="e">
        <f t="shared" si="216"/>
        <v>#DIV/0!</v>
      </c>
      <c r="SRC12" t="e">
        <f t="shared" si="216"/>
        <v>#DIV/0!</v>
      </c>
      <c r="SRD12" t="e">
        <f t="shared" si="216"/>
        <v>#DIV/0!</v>
      </c>
      <c r="SRE12" t="e">
        <f t="shared" si="216"/>
        <v>#DIV/0!</v>
      </c>
      <c r="SRF12" t="e">
        <f t="shared" si="216"/>
        <v>#DIV/0!</v>
      </c>
      <c r="SRG12" t="e">
        <f t="shared" ref="SRG12:STR12" si="217">(AVERAGE(SRG553:SRG588)-AVERAGE(SRG332:SRG382))/((AVERAGE(SRG553:SRG588))+AVERAGE(SRG332:SRG382))</f>
        <v>#DIV/0!</v>
      </c>
      <c r="SRH12" t="e">
        <f t="shared" si="217"/>
        <v>#DIV/0!</v>
      </c>
      <c r="SRI12" t="e">
        <f t="shared" si="217"/>
        <v>#DIV/0!</v>
      </c>
      <c r="SRJ12" t="e">
        <f t="shared" si="217"/>
        <v>#DIV/0!</v>
      </c>
      <c r="SRK12" t="e">
        <f t="shared" si="217"/>
        <v>#DIV/0!</v>
      </c>
      <c r="SRL12" t="e">
        <f t="shared" si="217"/>
        <v>#DIV/0!</v>
      </c>
      <c r="SRM12" t="e">
        <f t="shared" si="217"/>
        <v>#DIV/0!</v>
      </c>
      <c r="SRN12" t="e">
        <f t="shared" si="217"/>
        <v>#DIV/0!</v>
      </c>
      <c r="SRO12" t="e">
        <f t="shared" si="217"/>
        <v>#DIV/0!</v>
      </c>
      <c r="SRP12" t="e">
        <f t="shared" si="217"/>
        <v>#DIV/0!</v>
      </c>
      <c r="SRQ12" t="e">
        <f t="shared" si="217"/>
        <v>#DIV/0!</v>
      </c>
      <c r="SRR12" t="e">
        <f t="shared" si="217"/>
        <v>#DIV/0!</v>
      </c>
      <c r="SRS12" t="e">
        <f t="shared" si="217"/>
        <v>#DIV/0!</v>
      </c>
      <c r="SRT12" t="e">
        <f t="shared" si="217"/>
        <v>#DIV/0!</v>
      </c>
      <c r="SRU12" t="e">
        <f t="shared" si="217"/>
        <v>#DIV/0!</v>
      </c>
      <c r="SRV12" t="e">
        <f t="shared" si="217"/>
        <v>#DIV/0!</v>
      </c>
      <c r="SRW12" t="e">
        <f t="shared" si="217"/>
        <v>#DIV/0!</v>
      </c>
      <c r="SRX12" t="e">
        <f t="shared" si="217"/>
        <v>#DIV/0!</v>
      </c>
      <c r="SRY12" t="e">
        <f t="shared" si="217"/>
        <v>#DIV/0!</v>
      </c>
      <c r="SRZ12" t="e">
        <f t="shared" si="217"/>
        <v>#DIV/0!</v>
      </c>
      <c r="SSA12" t="e">
        <f t="shared" si="217"/>
        <v>#DIV/0!</v>
      </c>
      <c r="SSB12" t="e">
        <f t="shared" si="217"/>
        <v>#DIV/0!</v>
      </c>
      <c r="SSC12" t="e">
        <f t="shared" si="217"/>
        <v>#DIV/0!</v>
      </c>
      <c r="SSD12" t="e">
        <f t="shared" si="217"/>
        <v>#DIV/0!</v>
      </c>
      <c r="SSE12" t="e">
        <f t="shared" si="217"/>
        <v>#DIV/0!</v>
      </c>
      <c r="SSF12" t="e">
        <f t="shared" si="217"/>
        <v>#DIV/0!</v>
      </c>
      <c r="SSG12" t="e">
        <f t="shared" si="217"/>
        <v>#DIV/0!</v>
      </c>
      <c r="SSH12" t="e">
        <f t="shared" si="217"/>
        <v>#DIV/0!</v>
      </c>
      <c r="SSI12" t="e">
        <f t="shared" si="217"/>
        <v>#DIV/0!</v>
      </c>
      <c r="SSJ12" t="e">
        <f t="shared" si="217"/>
        <v>#DIV/0!</v>
      </c>
      <c r="SSK12" t="e">
        <f t="shared" si="217"/>
        <v>#DIV/0!</v>
      </c>
      <c r="SSL12" t="e">
        <f t="shared" si="217"/>
        <v>#DIV/0!</v>
      </c>
      <c r="SSM12" t="e">
        <f t="shared" si="217"/>
        <v>#DIV/0!</v>
      </c>
      <c r="SSN12" t="e">
        <f t="shared" si="217"/>
        <v>#DIV/0!</v>
      </c>
      <c r="SSO12" t="e">
        <f t="shared" si="217"/>
        <v>#DIV/0!</v>
      </c>
      <c r="SSP12" t="e">
        <f t="shared" si="217"/>
        <v>#DIV/0!</v>
      </c>
      <c r="SSQ12" t="e">
        <f t="shared" si="217"/>
        <v>#DIV/0!</v>
      </c>
      <c r="SSR12" t="e">
        <f t="shared" si="217"/>
        <v>#DIV/0!</v>
      </c>
      <c r="SSS12" t="e">
        <f t="shared" si="217"/>
        <v>#DIV/0!</v>
      </c>
      <c r="SST12" t="e">
        <f t="shared" si="217"/>
        <v>#DIV/0!</v>
      </c>
      <c r="SSU12" t="e">
        <f t="shared" si="217"/>
        <v>#DIV/0!</v>
      </c>
      <c r="SSV12" t="e">
        <f t="shared" si="217"/>
        <v>#DIV/0!</v>
      </c>
      <c r="SSW12" t="e">
        <f t="shared" si="217"/>
        <v>#DIV/0!</v>
      </c>
      <c r="SSX12" t="e">
        <f t="shared" si="217"/>
        <v>#DIV/0!</v>
      </c>
      <c r="SSY12" t="e">
        <f t="shared" si="217"/>
        <v>#DIV/0!</v>
      </c>
      <c r="SSZ12" t="e">
        <f t="shared" si="217"/>
        <v>#DIV/0!</v>
      </c>
      <c r="STA12" t="e">
        <f t="shared" si="217"/>
        <v>#DIV/0!</v>
      </c>
      <c r="STB12" t="e">
        <f t="shared" si="217"/>
        <v>#DIV/0!</v>
      </c>
      <c r="STC12" t="e">
        <f t="shared" si="217"/>
        <v>#DIV/0!</v>
      </c>
      <c r="STD12" t="e">
        <f t="shared" si="217"/>
        <v>#DIV/0!</v>
      </c>
      <c r="STE12" t="e">
        <f t="shared" si="217"/>
        <v>#DIV/0!</v>
      </c>
      <c r="STF12" t="e">
        <f t="shared" si="217"/>
        <v>#DIV/0!</v>
      </c>
      <c r="STG12" t="e">
        <f t="shared" si="217"/>
        <v>#DIV/0!</v>
      </c>
      <c r="STH12" t="e">
        <f t="shared" si="217"/>
        <v>#DIV/0!</v>
      </c>
      <c r="STI12" t="e">
        <f t="shared" si="217"/>
        <v>#DIV/0!</v>
      </c>
      <c r="STJ12" t="e">
        <f t="shared" si="217"/>
        <v>#DIV/0!</v>
      </c>
      <c r="STK12" t="e">
        <f t="shared" si="217"/>
        <v>#DIV/0!</v>
      </c>
      <c r="STL12" t="e">
        <f t="shared" si="217"/>
        <v>#DIV/0!</v>
      </c>
      <c r="STM12" t="e">
        <f t="shared" si="217"/>
        <v>#DIV/0!</v>
      </c>
      <c r="STN12" t="e">
        <f t="shared" si="217"/>
        <v>#DIV/0!</v>
      </c>
      <c r="STO12" t="e">
        <f t="shared" si="217"/>
        <v>#DIV/0!</v>
      </c>
      <c r="STP12" t="e">
        <f t="shared" si="217"/>
        <v>#DIV/0!</v>
      </c>
      <c r="STQ12" t="e">
        <f t="shared" si="217"/>
        <v>#DIV/0!</v>
      </c>
      <c r="STR12" t="e">
        <f t="shared" si="217"/>
        <v>#DIV/0!</v>
      </c>
      <c r="STS12" t="e">
        <f t="shared" ref="STS12:SWD12" si="218">(AVERAGE(STS553:STS588)-AVERAGE(STS332:STS382))/((AVERAGE(STS553:STS588))+AVERAGE(STS332:STS382))</f>
        <v>#DIV/0!</v>
      </c>
      <c r="STT12" t="e">
        <f t="shared" si="218"/>
        <v>#DIV/0!</v>
      </c>
      <c r="STU12" t="e">
        <f t="shared" si="218"/>
        <v>#DIV/0!</v>
      </c>
      <c r="STV12" t="e">
        <f t="shared" si="218"/>
        <v>#DIV/0!</v>
      </c>
      <c r="STW12" t="e">
        <f t="shared" si="218"/>
        <v>#DIV/0!</v>
      </c>
      <c r="STX12" t="e">
        <f t="shared" si="218"/>
        <v>#DIV/0!</v>
      </c>
      <c r="STY12" t="e">
        <f t="shared" si="218"/>
        <v>#DIV/0!</v>
      </c>
      <c r="STZ12" t="e">
        <f t="shared" si="218"/>
        <v>#DIV/0!</v>
      </c>
      <c r="SUA12" t="e">
        <f t="shared" si="218"/>
        <v>#DIV/0!</v>
      </c>
      <c r="SUB12" t="e">
        <f t="shared" si="218"/>
        <v>#DIV/0!</v>
      </c>
      <c r="SUC12" t="e">
        <f t="shared" si="218"/>
        <v>#DIV/0!</v>
      </c>
      <c r="SUD12" t="e">
        <f t="shared" si="218"/>
        <v>#DIV/0!</v>
      </c>
      <c r="SUE12" t="e">
        <f t="shared" si="218"/>
        <v>#DIV/0!</v>
      </c>
      <c r="SUF12" t="e">
        <f t="shared" si="218"/>
        <v>#DIV/0!</v>
      </c>
      <c r="SUG12" t="e">
        <f t="shared" si="218"/>
        <v>#DIV/0!</v>
      </c>
      <c r="SUH12" t="e">
        <f t="shared" si="218"/>
        <v>#DIV/0!</v>
      </c>
      <c r="SUI12" t="e">
        <f t="shared" si="218"/>
        <v>#DIV/0!</v>
      </c>
      <c r="SUJ12" t="e">
        <f t="shared" si="218"/>
        <v>#DIV/0!</v>
      </c>
      <c r="SUK12" t="e">
        <f t="shared" si="218"/>
        <v>#DIV/0!</v>
      </c>
      <c r="SUL12" t="e">
        <f t="shared" si="218"/>
        <v>#DIV/0!</v>
      </c>
      <c r="SUM12" t="e">
        <f t="shared" si="218"/>
        <v>#DIV/0!</v>
      </c>
      <c r="SUN12" t="e">
        <f t="shared" si="218"/>
        <v>#DIV/0!</v>
      </c>
      <c r="SUO12" t="e">
        <f t="shared" si="218"/>
        <v>#DIV/0!</v>
      </c>
      <c r="SUP12" t="e">
        <f t="shared" si="218"/>
        <v>#DIV/0!</v>
      </c>
      <c r="SUQ12" t="e">
        <f t="shared" si="218"/>
        <v>#DIV/0!</v>
      </c>
      <c r="SUR12" t="e">
        <f t="shared" si="218"/>
        <v>#DIV/0!</v>
      </c>
      <c r="SUS12" t="e">
        <f t="shared" si="218"/>
        <v>#DIV/0!</v>
      </c>
      <c r="SUT12" t="e">
        <f t="shared" si="218"/>
        <v>#DIV/0!</v>
      </c>
      <c r="SUU12" t="e">
        <f t="shared" si="218"/>
        <v>#DIV/0!</v>
      </c>
      <c r="SUV12" t="e">
        <f t="shared" si="218"/>
        <v>#DIV/0!</v>
      </c>
      <c r="SUW12" t="e">
        <f t="shared" si="218"/>
        <v>#DIV/0!</v>
      </c>
      <c r="SUX12" t="e">
        <f t="shared" si="218"/>
        <v>#DIV/0!</v>
      </c>
      <c r="SUY12" t="e">
        <f t="shared" si="218"/>
        <v>#DIV/0!</v>
      </c>
      <c r="SUZ12" t="e">
        <f t="shared" si="218"/>
        <v>#DIV/0!</v>
      </c>
      <c r="SVA12" t="e">
        <f t="shared" si="218"/>
        <v>#DIV/0!</v>
      </c>
      <c r="SVB12" t="e">
        <f t="shared" si="218"/>
        <v>#DIV/0!</v>
      </c>
      <c r="SVC12" t="e">
        <f t="shared" si="218"/>
        <v>#DIV/0!</v>
      </c>
      <c r="SVD12" t="e">
        <f t="shared" si="218"/>
        <v>#DIV/0!</v>
      </c>
      <c r="SVE12" t="e">
        <f t="shared" si="218"/>
        <v>#DIV/0!</v>
      </c>
      <c r="SVF12" t="e">
        <f t="shared" si="218"/>
        <v>#DIV/0!</v>
      </c>
      <c r="SVG12" t="e">
        <f t="shared" si="218"/>
        <v>#DIV/0!</v>
      </c>
      <c r="SVH12" t="e">
        <f t="shared" si="218"/>
        <v>#DIV/0!</v>
      </c>
      <c r="SVI12" t="e">
        <f t="shared" si="218"/>
        <v>#DIV/0!</v>
      </c>
      <c r="SVJ12" t="e">
        <f t="shared" si="218"/>
        <v>#DIV/0!</v>
      </c>
      <c r="SVK12" t="e">
        <f t="shared" si="218"/>
        <v>#DIV/0!</v>
      </c>
      <c r="SVL12" t="e">
        <f t="shared" si="218"/>
        <v>#DIV/0!</v>
      </c>
      <c r="SVM12" t="e">
        <f t="shared" si="218"/>
        <v>#DIV/0!</v>
      </c>
      <c r="SVN12" t="e">
        <f t="shared" si="218"/>
        <v>#DIV/0!</v>
      </c>
      <c r="SVO12" t="e">
        <f t="shared" si="218"/>
        <v>#DIV/0!</v>
      </c>
      <c r="SVP12" t="e">
        <f t="shared" si="218"/>
        <v>#DIV/0!</v>
      </c>
      <c r="SVQ12" t="e">
        <f t="shared" si="218"/>
        <v>#DIV/0!</v>
      </c>
      <c r="SVR12" t="e">
        <f t="shared" si="218"/>
        <v>#DIV/0!</v>
      </c>
      <c r="SVS12" t="e">
        <f t="shared" si="218"/>
        <v>#DIV/0!</v>
      </c>
      <c r="SVT12" t="e">
        <f t="shared" si="218"/>
        <v>#DIV/0!</v>
      </c>
      <c r="SVU12" t="e">
        <f t="shared" si="218"/>
        <v>#DIV/0!</v>
      </c>
      <c r="SVV12" t="e">
        <f t="shared" si="218"/>
        <v>#DIV/0!</v>
      </c>
      <c r="SVW12" t="e">
        <f t="shared" si="218"/>
        <v>#DIV/0!</v>
      </c>
      <c r="SVX12" t="e">
        <f t="shared" si="218"/>
        <v>#DIV/0!</v>
      </c>
      <c r="SVY12" t="e">
        <f t="shared" si="218"/>
        <v>#DIV/0!</v>
      </c>
      <c r="SVZ12" t="e">
        <f t="shared" si="218"/>
        <v>#DIV/0!</v>
      </c>
      <c r="SWA12" t="e">
        <f t="shared" si="218"/>
        <v>#DIV/0!</v>
      </c>
      <c r="SWB12" t="e">
        <f t="shared" si="218"/>
        <v>#DIV/0!</v>
      </c>
      <c r="SWC12" t="e">
        <f t="shared" si="218"/>
        <v>#DIV/0!</v>
      </c>
      <c r="SWD12" t="e">
        <f t="shared" si="218"/>
        <v>#DIV/0!</v>
      </c>
      <c r="SWE12" t="e">
        <f t="shared" ref="SWE12:SYP12" si="219">(AVERAGE(SWE553:SWE588)-AVERAGE(SWE332:SWE382))/((AVERAGE(SWE553:SWE588))+AVERAGE(SWE332:SWE382))</f>
        <v>#DIV/0!</v>
      </c>
      <c r="SWF12" t="e">
        <f t="shared" si="219"/>
        <v>#DIV/0!</v>
      </c>
      <c r="SWG12" t="e">
        <f t="shared" si="219"/>
        <v>#DIV/0!</v>
      </c>
      <c r="SWH12" t="e">
        <f t="shared" si="219"/>
        <v>#DIV/0!</v>
      </c>
      <c r="SWI12" t="e">
        <f t="shared" si="219"/>
        <v>#DIV/0!</v>
      </c>
      <c r="SWJ12" t="e">
        <f t="shared" si="219"/>
        <v>#DIV/0!</v>
      </c>
      <c r="SWK12" t="e">
        <f t="shared" si="219"/>
        <v>#DIV/0!</v>
      </c>
      <c r="SWL12" t="e">
        <f t="shared" si="219"/>
        <v>#DIV/0!</v>
      </c>
      <c r="SWM12" t="e">
        <f t="shared" si="219"/>
        <v>#DIV/0!</v>
      </c>
      <c r="SWN12" t="e">
        <f t="shared" si="219"/>
        <v>#DIV/0!</v>
      </c>
      <c r="SWO12" t="e">
        <f t="shared" si="219"/>
        <v>#DIV/0!</v>
      </c>
      <c r="SWP12" t="e">
        <f t="shared" si="219"/>
        <v>#DIV/0!</v>
      </c>
      <c r="SWQ12" t="e">
        <f t="shared" si="219"/>
        <v>#DIV/0!</v>
      </c>
      <c r="SWR12" t="e">
        <f t="shared" si="219"/>
        <v>#DIV/0!</v>
      </c>
      <c r="SWS12" t="e">
        <f t="shared" si="219"/>
        <v>#DIV/0!</v>
      </c>
      <c r="SWT12" t="e">
        <f t="shared" si="219"/>
        <v>#DIV/0!</v>
      </c>
      <c r="SWU12" t="e">
        <f t="shared" si="219"/>
        <v>#DIV/0!</v>
      </c>
      <c r="SWV12" t="e">
        <f t="shared" si="219"/>
        <v>#DIV/0!</v>
      </c>
      <c r="SWW12" t="e">
        <f t="shared" si="219"/>
        <v>#DIV/0!</v>
      </c>
      <c r="SWX12" t="e">
        <f t="shared" si="219"/>
        <v>#DIV/0!</v>
      </c>
      <c r="SWY12" t="e">
        <f t="shared" si="219"/>
        <v>#DIV/0!</v>
      </c>
      <c r="SWZ12" t="e">
        <f t="shared" si="219"/>
        <v>#DIV/0!</v>
      </c>
      <c r="SXA12" t="e">
        <f t="shared" si="219"/>
        <v>#DIV/0!</v>
      </c>
      <c r="SXB12" t="e">
        <f t="shared" si="219"/>
        <v>#DIV/0!</v>
      </c>
      <c r="SXC12" t="e">
        <f t="shared" si="219"/>
        <v>#DIV/0!</v>
      </c>
      <c r="SXD12" t="e">
        <f t="shared" si="219"/>
        <v>#DIV/0!</v>
      </c>
      <c r="SXE12" t="e">
        <f t="shared" si="219"/>
        <v>#DIV/0!</v>
      </c>
      <c r="SXF12" t="e">
        <f t="shared" si="219"/>
        <v>#DIV/0!</v>
      </c>
      <c r="SXG12" t="e">
        <f t="shared" si="219"/>
        <v>#DIV/0!</v>
      </c>
      <c r="SXH12" t="e">
        <f t="shared" si="219"/>
        <v>#DIV/0!</v>
      </c>
      <c r="SXI12" t="e">
        <f t="shared" si="219"/>
        <v>#DIV/0!</v>
      </c>
      <c r="SXJ12" t="e">
        <f t="shared" si="219"/>
        <v>#DIV/0!</v>
      </c>
      <c r="SXK12" t="e">
        <f t="shared" si="219"/>
        <v>#DIV/0!</v>
      </c>
      <c r="SXL12" t="e">
        <f t="shared" si="219"/>
        <v>#DIV/0!</v>
      </c>
      <c r="SXM12" t="e">
        <f t="shared" si="219"/>
        <v>#DIV/0!</v>
      </c>
      <c r="SXN12" t="e">
        <f t="shared" si="219"/>
        <v>#DIV/0!</v>
      </c>
      <c r="SXO12" t="e">
        <f t="shared" si="219"/>
        <v>#DIV/0!</v>
      </c>
      <c r="SXP12" t="e">
        <f t="shared" si="219"/>
        <v>#DIV/0!</v>
      </c>
      <c r="SXQ12" t="e">
        <f t="shared" si="219"/>
        <v>#DIV/0!</v>
      </c>
      <c r="SXR12" t="e">
        <f t="shared" si="219"/>
        <v>#DIV/0!</v>
      </c>
      <c r="SXS12" t="e">
        <f t="shared" si="219"/>
        <v>#DIV/0!</v>
      </c>
      <c r="SXT12" t="e">
        <f t="shared" si="219"/>
        <v>#DIV/0!</v>
      </c>
      <c r="SXU12" t="e">
        <f t="shared" si="219"/>
        <v>#DIV/0!</v>
      </c>
      <c r="SXV12" t="e">
        <f t="shared" si="219"/>
        <v>#DIV/0!</v>
      </c>
      <c r="SXW12" t="e">
        <f t="shared" si="219"/>
        <v>#DIV/0!</v>
      </c>
      <c r="SXX12" t="e">
        <f t="shared" si="219"/>
        <v>#DIV/0!</v>
      </c>
      <c r="SXY12" t="e">
        <f t="shared" si="219"/>
        <v>#DIV/0!</v>
      </c>
      <c r="SXZ12" t="e">
        <f t="shared" si="219"/>
        <v>#DIV/0!</v>
      </c>
      <c r="SYA12" t="e">
        <f t="shared" si="219"/>
        <v>#DIV/0!</v>
      </c>
      <c r="SYB12" t="e">
        <f t="shared" si="219"/>
        <v>#DIV/0!</v>
      </c>
      <c r="SYC12" t="e">
        <f t="shared" si="219"/>
        <v>#DIV/0!</v>
      </c>
      <c r="SYD12" t="e">
        <f t="shared" si="219"/>
        <v>#DIV/0!</v>
      </c>
      <c r="SYE12" t="e">
        <f t="shared" si="219"/>
        <v>#DIV/0!</v>
      </c>
      <c r="SYF12" t="e">
        <f t="shared" si="219"/>
        <v>#DIV/0!</v>
      </c>
      <c r="SYG12" t="e">
        <f t="shared" si="219"/>
        <v>#DIV/0!</v>
      </c>
      <c r="SYH12" t="e">
        <f t="shared" si="219"/>
        <v>#DIV/0!</v>
      </c>
      <c r="SYI12" t="e">
        <f t="shared" si="219"/>
        <v>#DIV/0!</v>
      </c>
      <c r="SYJ12" t="e">
        <f t="shared" si="219"/>
        <v>#DIV/0!</v>
      </c>
      <c r="SYK12" t="e">
        <f t="shared" si="219"/>
        <v>#DIV/0!</v>
      </c>
      <c r="SYL12" t="e">
        <f t="shared" si="219"/>
        <v>#DIV/0!</v>
      </c>
      <c r="SYM12" t="e">
        <f t="shared" si="219"/>
        <v>#DIV/0!</v>
      </c>
      <c r="SYN12" t="e">
        <f t="shared" si="219"/>
        <v>#DIV/0!</v>
      </c>
      <c r="SYO12" t="e">
        <f t="shared" si="219"/>
        <v>#DIV/0!</v>
      </c>
      <c r="SYP12" t="e">
        <f t="shared" si="219"/>
        <v>#DIV/0!</v>
      </c>
      <c r="SYQ12" t="e">
        <f t="shared" ref="SYQ12:TBB12" si="220">(AVERAGE(SYQ553:SYQ588)-AVERAGE(SYQ332:SYQ382))/((AVERAGE(SYQ553:SYQ588))+AVERAGE(SYQ332:SYQ382))</f>
        <v>#DIV/0!</v>
      </c>
      <c r="SYR12" t="e">
        <f t="shared" si="220"/>
        <v>#DIV/0!</v>
      </c>
      <c r="SYS12" t="e">
        <f t="shared" si="220"/>
        <v>#DIV/0!</v>
      </c>
      <c r="SYT12" t="e">
        <f t="shared" si="220"/>
        <v>#DIV/0!</v>
      </c>
      <c r="SYU12" t="e">
        <f t="shared" si="220"/>
        <v>#DIV/0!</v>
      </c>
      <c r="SYV12" t="e">
        <f t="shared" si="220"/>
        <v>#DIV/0!</v>
      </c>
      <c r="SYW12" t="e">
        <f t="shared" si="220"/>
        <v>#DIV/0!</v>
      </c>
      <c r="SYX12" t="e">
        <f t="shared" si="220"/>
        <v>#DIV/0!</v>
      </c>
      <c r="SYY12" t="e">
        <f t="shared" si="220"/>
        <v>#DIV/0!</v>
      </c>
      <c r="SYZ12" t="e">
        <f t="shared" si="220"/>
        <v>#DIV/0!</v>
      </c>
      <c r="SZA12" t="e">
        <f t="shared" si="220"/>
        <v>#DIV/0!</v>
      </c>
      <c r="SZB12" t="e">
        <f t="shared" si="220"/>
        <v>#DIV/0!</v>
      </c>
      <c r="SZC12" t="e">
        <f t="shared" si="220"/>
        <v>#DIV/0!</v>
      </c>
      <c r="SZD12" t="e">
        <f t="shared" si="220"/>
        <v>#DIV/0!</v>
      </c>
      <c r="SZE12" t="e">
        <f t="shared" si="220"/>
        <v>#DIV/0!</v>
      </c>
      <c r="SZF12" t="e">
        <f t="shared" si="220"/>
        <v>#DIV/0!</v>
      </c>
      <c r="SZG12" t="e">
        <f t="shared" si="220"/>
        <v>#DIV/0!</v>
      </c>
      <c r="SZH12" t="e">
        <f t="shared" si="220"/>
        <v>#DIV/0!</v>
      </c>
      <c r="SZI12" t="e">
        <f t="shared" si="220"/>
        <v>#DIV/0!</v>
      </c>
      <c r="SZJ12" t="e">
        <f t="shared" si="220"/>
        <v>#DIV/0!</v>
      </c>
      <c r="SZK12" t="e">
        <f t="shared" si="220"/>
        <v>#DIV/0!</v>
      </c>
      <c r="SZL12" t="e">
        <f t="shared" si="220"/>
        <v>#DIV/0!</v>
      </c>
      <c r="SZM12" t="e">
        <f t="shared" si="220"/>
        <v>#DIV/0!</v>
      </c>
      <c r="SZN12" t="e">
        <f t="shared" si="220"/>
        <v>#DIV/0!</v>
      </c>
      <c r="SZO12" t="e">
        <f t="shared" si="220"/>
        <v>#DIV/0!</v>
      </c>
      <c r="SZP12" t="e">
        <f t="shared" si="220"/>
        <v>#DIV/0!</v>
      </c>
      <c r="SZQ12" t="e">
        <f t="shared" si="220"/>
        <v>#DIV/0!</v>
      </c>
      <c r="SZR12" t="e">
        <f t="shared" si="220"/>
        <v>#DIV/0!</v>
      </c>
      <c r="SZS12" t="e">
        <f t="shared" si="220"/>
        <v>#DIV/0!</v>
      </c>
      <c r="SZT12" t="e">
        <f t="shared" si="220"/>
        <v>#DIV/0!</v>
      </c>
      <c r="SZU12" t="e">
        <f t="shared" si="220"/>
        <v>#DIV/0!</v>
      </c>
      <c r="SZV12" t="e">
        <f t="shared" si="220"/>
        <v>#DIV/0!</v>
      </c>
      <c r="SZW12" t="e">
        <f t="shared" si="220"/>
        <v>#DIV/0!</v>
      </c>
      <c r="SZX12" t="e">
        <f t="shared" si="220"/>
        <v>#DIV/0!</v>
      </c>
      <c r="SZY12" t="e">
        <f t="shared" si="220"/>
        <v>#DIV/0!</v>
      </c>
      <c r="SZZ12" t="e">
        <f t="shared" si="220"/>
        <v>#DIV/0!</v>
      </c>
      <c r="TAA12" t="e">
        <f t="shared" si="220"/>
        <v>#DIV/0!</v>
      </c>
      <c r="TAB12" t="e">
        <f t="shared" si="220"/>
        <v>#DIV/0!</v>
      </c>
      <c r="TAC12" t="e">
        <f t="shared" si="220"/>
        <v>#DIV/0!</v>
      </c>
      <c r="TAD12" t="e">
        <f t="shared" si="220"/>
        <v>#DIV/0!</v>
      </c>
      <c r="TAE12" t="e">
        <f t="shared" si="220"/>
        <v>#DIV/0!</v>
      </c>
      <c r="TAF12" t="e">
        <f t="shared" si="220"/>
        <v>#DIV/0!</v>
      </c>
      <c r="TAG12" t="e">
        <f t="shared" si="220"/>
        <v>#DIV/0!</v>
      </c>
      <c r="TAH12" t="e">
        <f t="shared" si="220"/>
        <v>#DIV/0!</v>
      </c>
      <c r="TAI12" t="e">
        <f t="shared" si="220"/>
        <v>#DIV/0!</v>
      </c>
      <c r="TAJ12" t="e">
        <f t="shared" si="220"/>
        <v>#DIV/0!</v>
      </c>
      <c r="TAK12" t="e">
        <f t="shared" si="220"/>
        <v>#DIV/0!</v>
      </c>
      <c r="TAL12" t="e">
        <f t="shared" si="220"/>
        <v>#DIV/0!</v>
      </c>
      <c r="TAM12" t="e">
        <f t="shared" si="220"/>
        <v>#DIV/0!</v>
      </c>
      <c r="TAN12" t="e">
        <f t="shared" si="220"/>
        <v>#DIV/0!</v>
      </c>
      <c r="TAO12" t="e">
        <f t="shared" si="220"/>
        <v>#DIV/0!</v>
      </c>
      <c r="TAP12" t="e">
        <f t="shared" si="220"/>
        <v>#DIV/0!</v>
      </c>
      <c r="TAQ12" t="e">
        <f t="shared" si="220"/>
        <v>#DIV/0!</v>
      </c>
      <c r="TAR12" t="e">
        <f t="shared" si="220"/>
        <v>#DIV/0!</v>
      </c>
      <c r="TAS12" t="e">
        <f t="shared" si="220"/>
        <v>#DIV/0!</v>
      </c>
      <c r="TAT12" t="e">
        <f t="shared" si="220"/>
        <v>#DIV/0!</v>
      </c>
      <c r="TAU12" t="e">
        <f t="shared" si="220"/>
        <v>#DIV/0!</v>
      </c>
      <c r="TAV12" t="e">
        <f t="shared" si="220"/>
        <v>#DIV/0!</v>
      </c>
      <c r="TAW12" t="e">
        <f t="shared" si="220"/>
        <v>#DIV/0!</v>
      </c>
      <c r="TAX12" t="e">
        <f t="shared" si="220"/>
        <v>#DIV/0!</v>
      </c>
      <c r="TAY12" t="e">
        <f t="shared" si="220"/>
        <v>#DIV/0!</v>
      </c>
      <c r="TAZ12" t="e">
        <f t="shared" si="220"/>
        <v>#DIV/0!</v>
      </c>
      <c r="TBA12" t="e">
        <f t="shared" si="220"/>
        <v>#DIV/0!</v>
      </c>
      <c r="TBB12" t="e">
        <f t="shared" si="220"/>
        <v>#DIV/0!</v>
      </c>
      <c r="TBC12" t="e">
        <f t="shared" ref="TBC12:TDN12" si="221">(AVERAGE(TBC553:TBC588)-AVERAGE(TBC332:TBC382))/((AVERAGE(TBC553:TBC588))+AVERAGE(TBC332:TBC382))</f>
        <v>#DIV/0!</v>
      </c>
      <c r="TBD12" t="e">
        <f t="shared" si="221"/>
        <v>#DIV/0!</v>
      </c>
      <c r="TBE12" t="e">
        <f t="shared" si="221"/>
        <v>#DIV/0!</v>
      </c>
      <c r="TBF12" t="e">
        <f t="shared" si="221"/>
        <v>#DIV/0!</v>
      </c>
      <c r="TBG12" t="e">
        <f t="shared" si="221"/>
        <v>#DIV/0!</v>
      </c>
      <c r="TBH12" t="e">
        <f t="shared" si="221"/>
        <v>#DIV/0!</v>
      </c>
      <c r="TBI12" t="e">
        <f t="shared" si="221"/>
        <v>#DIV/0!</v>
      </c>
      <c r="TBJ12" t="e">
        <f t="shared" si="221"/>
        <v>#DIV/0!</v>
      </c>
      <c r="TBK12" t="e">
        <f t="shared" si="221"/>
        <v>#DIV/0!</v>
      </c>
      <c r="TBL12" t="e">
        <f t="shared" si="221"/>
        <v>#DIV/0!</v>
      </c>
      <c r="TBM12" t="e">
        <f t="shared" si="221"/>
        <v>#DIV/0!</v>
      </c>
      <c r="TBN12" t="e">
        <f t="shared" si="221"/>
        <v>#DIV/0!</v>
      </c>
      <c r="TBO12" t="e">
        <f t="shared" si="221"/>
        <v>#DIV/0!</v>
      </c>
      <c r="TBP12" t="e">
        <f t="shared" si="221"/>
        <v>#DIV/0!</v>
      </c>
      <c r="TBQ12" t="e">
        <f t="shared" si="221"/>
        <v>#DIV/0!</v>
      </c>
      <c r="TBR12" t="e">
        <f t="shared" si="221"/>
        <v>#DIV/0!</v>
      </c>
      <c r="TBS12" t="e">
        <f t="shared" si="221"/>
        <v>#DIV/0!</v>
      </c>
      <c r="TBT12" t="e">
        <f t="shared" si="221"/>
        <v>#DIV/0!</v>
      </c>
      <c r="TBU12" t="e">
        <f t="shared" si="221"/>
        <v>#DIV/0!</v>
      </c>
      <c r="TBV12" t="e">
        <f t="shared" si="221"/>
        <v>#DIV/0!</v>
      </c>
      <c r="TBW12" t="e">
        <f t="shared" si="221"/>
        <v>#DIV/0!</v>
      </c>
      <c r="TBX12" t="e">
        <f t="shared" si="221"/>
        <v>#DIV/0!</v>
      </c>
      <c r="TBY12" t="e">
        <f t="shared" si="221"/>
        <v>#DIV/0!</v>
      </c>
      <c r="TBZ12" t="e">
        <f t="shared" si="221"/>
        <v>#DIV/0!</v>
      </c>
      <c r="TCA12" t="e">
        <f t="shared" si="221"/>
        <v>#DIV/0!</v>
      </c>
      <c r="TCB12" t="e">
        <f t="shared" si="221"/>
        <v>#DIV/0!</v>
      </c>
      <c r="TCC12" t="e">
        <f t="shared" si="221"/>
        <v>#DIV/0!</v>
      </c>
      <c r="TCD12" t="e">
        <f t="shared" si="221"/>
        <v>#DIV/0!</v>
      </c>
      <c r="TCE12" t="e">
        <f t="shared" si="221"/>
        <v>#DIV/0!</v>
      </c>
      <c r="TCF12" t="e">
        <f t="shared" si="221"/>
        <v>#DIV/0!</v>
      </c>
      <c r="TCG12" t="e">
        <f t="shared" si="221"/>
        <v>#DIV/0!</v>
      </c>
      <c r="TCH12" t="e">
        <f t="shared" si="221"/>
        <v>#DIV/0!</v>
      </c>
      <c r="TCI12" t="e">
        <f t="shared" si="221"/>
        <v>#DIV/0!</v>
      </c>
      <c r="TCJ12" t="e">
        <f t="shared" si="221"/>
        <v>#DIV/0!</v>
      </c>
      <c r="TCK12" t="e">
        <f t="shared" si="221"/>
        <v>#DIV/0!</v>
      </c>
      <c r="TCL12" t="e">
        <f t="shared" si="221"/>
        <v>#DIV/0!</v>
      </c>
      <c r="TCM12" t="e">
        <f t="shared" si="221"/>
        <v>#DIV/0!</v>
      </c>
      <c r="TCN12" t="e">
        <f t="shared" si="221"/>
        <v>#DIV/0!</v>
      </c>
      <c r="TCO12" t="e">
        <f t="shared" si="221"/>
        <v>#DIV/0!</v>
      </c>
      <c r="TCP12" t="e">
        <f t="shared" si="221"/>
        <v>#DIV/0!</v>
      </c>
      <c r="TCQ12" t="e">
        <f t="shared" si="221"/>
        <v>#DIV/0!</v>
      </c>
      <c r="TCR12" t="e">
        <f t="shared" si="221"/>
        <v>#DIV/0!</v>
      </c>
      <c r="TCS12" t="e">
        <f t="shared" si="221"/>
        <v>#DIV/0!</v>
      </c>
      <c r="TCT12" t="e">
        <f t="shared" si="221"/>
        <v>#DIV/0!</v>
      </c>
      <c r="TCU12" t="e">
        <f t="shared" si="221"/>
        <v>#DIV/0!</v>
      </c>
      <c r="TCV12" t="e">
        <f t="shared" si="221"/>
        <v>#DIV/0!</v>
      </c>
      <c r="TCW12" t="e">
        <f t="shared" si="221"/>
        <v>#DIV/0!</v>
      </c>
      <c r="TCX12" t="e">
        <f t="shared" si="221"/>
        <v>#DIV/0!</v>
      </c>
      <c r="TCY12" t="e">
        <f t="shared" si="221"/>
        <v>#DIV/0!</v>
      </c>
      <c r="TCZ12" t="e">
        <f t="shared" si="221"/>
        <v>#DIV/0!</v>
      </c>
      <c r="TDA12" t="e">
        <f t="shared" si="221"/>
        <v>#DIV/0!</v>
      </c>
      <c r="TDB12" t="e">
        <f t="shared" si="221"/>
        <v>#DIV/0!</v>
      </c>
      <c r="TDC12" t="e">
        <f t="shared" si="221"/>
        <v>#DIV/0!</v>
      </c>
      <c r="TDD12" t="e">
        <f t="shared" si="221"/>
        <v>#DIV/0!</v>
      </c>
      <c r="TDE12" t="e">
        <f t="shared" si="221"/>
        <v>#DIV/0!</v>
      </c>
      <c r="TDF12" t="e">
        <f t="shared" si="221"/>
        <v>#DIV/0!</v>
      </c>
      <c r="TDG12" t="e">
        <f t="shared" si="221"/>
        <v>#DIV/0!</v>
      </c>
      <c r="TDH12" t="e">
        <f t="shared" si="221"/>
        <v>#DIV/0!</v>
      </c>
      <c r="TDI12" t="e">
        <f t="shared" si="221"/>
        <v>#DIV/0!</v>
      </c>
      <c r="TDJ12" t="e">
        <f t="shared" si="221"/>
        <v>#DIV/0!</v>
      </c>
      <c r="TDK12" t="e">
        <f t="shared" si="221"/>
        <v>#DIV/0!</v>
      </c>
      <c r="TDL12" t="e">
        <f t="shared" si="221"/>
        <v>#DIV/0!</v>
      </c>
      <c r="TDM12" t="e">
        <f t="shared" si="221"/>
        <v>#DIV/0!</v>
      </c>
      <c r="TDN12" t="e">
        <f t="shared" si="221"/>
        <v>#DIV/0!</v>
      </c>
      <c r="TDO12" t="e">
        <f t="shared" ref="TDO12:TFZ12" si="222">(AVERAGE(TDO553:TDO588)-AVERAGE(TDO332:TDO382))/((AVERAGE(TDO553:TDO588))+AVERAGE(TDO332:TDO382))</f>
        <v>#DIV/0!</v>
      </c>
      <c r="TDP12" t="e">
        <f t="shared" si="222"/>
        <v>#DIV/0!</v>
      </c>
      <c r="TDQ12" t="e">
        <f t="shared" si="222"/>
        <v>#DIV/0!</v>
      </c>
      <c r="TDR12" t="e">
        <f t="shared" si="222"/>
        <v>#DIV/0!</v>
      </c>
      <c r="TDS12" t="e">
        <f t="shared" si="222"/>
        <v>#DIV/0!</v>
      </c>
      <c r="TDT12" t="e">
        <f t="shared" si="222"/>
        <v>#DIV/0!</v>
      </c>
      <c r="TDU12" t="e">
        <f t="shared" si="222"/>
        <v>#DIV/0!</v>
      </c>
      <c r="TDV12" t="e">
        <f t="shared" si="222"/>
        <v>#DIV/0!</v>
      </c>
      <c r="TDW12" t="e">
        <f t="shared" si="222"/>
        <v>#DIV/0!</v>
      </c>
      <c r="TDX12" t="e">
        <f t="shared" si="222"/>
        <v>#DIV/0!</v>
      </c>
      <c r="TDY12" t="e">
        <f t="shared" si="222"/>
        <v>#DIV/0!</v>
      </c>
      <c r="TDZ12" t="e">
        <f t="shared" si="222"/>
        <v>#DIV/0!</v>
      </c>
      <c r="TEA12" t="e">
        <f t="shared" si="222"/>
        <v>#DIV/0!</v>
      </c>
      <c r="TEB12" t="e">
        <f t="shared" si="222"/>
        <v>#DIV/0!</v>
      </c>
      <c r="TEC12" t="e">
        <f t="shared" si="222"/>
        <v>#DIV/0!</v>
      </c>
      <c r="TED12" t="e">
        <f t="shared" si="222"/>
        <v>#DIV/0!</v>
      </c>
      <c r="TEE12" t="e">
        <f t="shared" si="222"/>
        <v>#DIV/0!</v>
      </c>
      <c r="TEF12" t="e">
        <f t="shared" si="222"/>
        <v>#DIV/0!</v>
      </c>
      <c r="TEG12" t="e">
        <f t="shared" si="222"/>
        <v>#DIV/0!</v>
      </c>
      <c r="TEH12" t="e">
        <f t="shared" si="222"/>
        <v>#DIV/0!</v>
      </c>
      <c r="TEI12" t="e">
        <f t="shared" si="222"/>
        <v>#DIV/0!</v>
      </c>
      <c r="TEJ12" t="e">
        <f t="shared" si="222"/>
        <v>#DIV/0!</v>
      </c>
      <c r="TEK12" t="e">
        <f t="shared" si="222"/>
        <v>#DIV/0!</v>
      </c>
      <c r="TEL12" t="e">
        <f t="shared" si="222"/>
        <v>#DIV/0!</v>
      </c>
      <c r="TEM12" t="e">
        <f t="shared" si="222"/>
        <v>#DIV/0!</v>
      </c>
      <c r="TEN12" t="e">
        <f t="shared" si="222"/>
        <v>#DIV/0!</v>
      </c>
      <c r="TEO12" t="e">
        <f t="shared" si="222"/>
        <v>#DIV/0!</v>
      </c>
      <c r="TEP12" t="e">
        <f t="shared" si="222"/>
        <v>#DIV/0!</v>
      </c>
      <c r="TEQ12" t="e">
        <f t="shared" si="222"/>
        <v>#DIV/0!</v>
      </c>
      <c r="TER12" t="e">
        <f t="shared" si="222"/>
        <v>#DIV/0!</v>
      </c>
      <c r="TES12" t="e">
        <f t="shared" si="222"/>
        <v>#DIV/0!</v>
      </c>
      <c r="TET12" t="e">
        <f t="shared" si="222"/>
        <v>#DIV/0!</v>
      </c>
      <c r="TEU12" t="e">
        <f t="shared" si="222"/>
        <v>#DIV/0!</v>
      </c>
      <c r="TEV12" t="e">
        <f t="shared" si="222"/>
        <v>#DIV/0!</v>
      </c>
      <c r="TEW12" t="e">
        <f t="shared" si="222"/>
        <v>#DIV/0!</v>
      </c>
      <c r="TEX12" t="e">
        <f t="shared" si="222"/>
        <v>#DIV/0!</v>
      </c>
      <c r="TEY12" t="e">
        <f t="shared" si="222"/>
        <v>#DIV/0!</v>
      </c>
      <c r="TEZ12" t="e">
        <f t="shared" si="222"/>
        <v>#DIV/0!</v>
      </c>
      <c r="TFA12" t="e">
        <f t="shared" si="222"/>
        <v>#DIV/0!</v>
      </c>
      <c r="TFB12" t="e">
        <f t="shared" si="222"/>
        <v>#DIV/0!</v>
      </c>
      <c r="TFC12" t="e">
        <f t="shared" si="222"/>
        <v>#DIV/0!</v>
      </c>
      <c r="TFD12" t="e">
        <f t="shared" si="222"/>
        <v>#DIV/0!</v>
      </c>
      <c r="TFE12" t="e">
        <f t="shared" si="222"/>
        <v>#DIV/0!</v>
      </c>
      <c r="TFF12" t="e">
        <f t="shared" si="222"/>
        <v>#DIV/0!</v>
      </c>
      <c r="TFG12" t="e">
        <f t="shared" si="222"/>
        <v>#DIV/0!</v>
      </c>
      <c r="TFH12" t="e">
        <f t="shared" si="222"/>
        <v>#DIV/0!</v>
      </c>
      <c r="TFI12" t="e">
        <f t="shared" si="222"/>
        <v>#DIV/0!</v>
      </c>
      <c r="TFJ12" t="e">
        <f t="shared" si="222"/>
        <v>#DIV/0!</v>
      </c>
      <c r="TFK12" t="e">
        <f t="shared" si="222"/>
        <v>#DIV/0!</v>
      </c>
      <c r="TFL12" t="e">
        <f t="shared" si="222"/>
        <v>#DIV/0!</v>
      </c>
      <c r="TFM12" t="e">
        <f t="shared" si="222"/>
        <v>#DIV/0!</v>
      </c>
      <c r="TFN12" t="e">
        <f t="shared" si="222"/>
        <v>#DIV/0!</v>
      </c>
      <c r="TFO12" t="e">
        <f t="shared" si="222"/>
        <v>#DIV/0!</v>
      </c>
      <c r="TFP12" t="e">
        <f t="shared" si="222"/>
        <v>#DIV/0!</v>
      </c>
      <c r="TFQ12" t="e">
        <f t="shared" si="222"/>
        <v>#DIV/0!</v>
      </c>
      <c r="TFR12" t="e">
        <f t="shared" si="222"/>
        <v>#DIV/0!</v>
      </c>
      <c r="TFS12" t="e">
        <f t="shared" si="222"/>
        <v>#DIV/0!</v>
      </c>
      <c r="TFT12" t="e">
        <f t="shared" si="222"/>
        <v>#DIV/0!</v>
      </c>
      <c r="TFU12" t="e">
        <f t="shared" si="222"/>
        <v>#DIV/0!</v>
      </c>
      <c r="TFV12" t="e">
        <f t="shared" si="222"/>
        <v>#DIV/0!</v>
      </c>
      <c r="TFW12" t="e">
        <f t="shared" si="222"/>
        <v>#DIV/0!</v>
      </c>
      <c r="TFX12" t="e">
        <f t="shared" si="222"/>
        <v>#DIV/0!</v>
      </c>
      <c r="TFY12" t="e">
        <f t="shared" si="222"/>
        <v>#DIV/0!</v>
      </c>
      <c r="TFZ12" t="e">
        <f t="shared" si="222"/>
        <v>#DIV/0!</v>
      </c>
      <c r="TGA12" t="e">
        <f t="shared" ref="TGA12:TIL12" si="223">(AVERAGE(TGA553:TGA588)-AVERAGE(TGA332:TGA382))/((AVERAGE(TGA553:TGA588))+AVERAGE(TGA332:TGA382))</f>
        <v>#DIV/0!</v>
      </c>
      <c r="TGB12" t="e">
        <f t="shared" si="223"/>
        <v>#DIV/0!</v>
      </c>
      <c r="TGC12" t="e">
        <f t="shared" si="223"/>
        <v>#DIV/0!</v>
      </c>
      <c r="TGD12" t="e">
        <f t="shared" si="223"/>
        <v>#DIV/0!</v>
      </c>
      <c r="TGE12" t="e">
        <f t="shared" si="223"/>
        <v>#DIV/0!</v>
      </c>
      <c r="TGF12" t="e">
        <f t="shared" si="223"/>
        <v>#DIV/0!</v>
      </c>
      <c r="TGG12" t="e">
        <f t="shared" si="223"/>
        <v>#DIV/0!</v>
      </c>
      <c r="TGH12" t="e">
        <f t="shared" si="223"/>
        <v>#DIV/0!</v>
      </c>
      <c r="TGI12" t="e">
        <f t="shared" si="223"/>
        <v>#DIV/0!</v>
      </c>
      <c r="TGJ12" t="e">
        <f t="shared" si="223"/>
        <v>#DIV/0!</v>
      </c>
      <c r="TGK12" t="e">
        <f t="shared" si="223"/>
        <v>#DIV/0!</v>
      </c>
      <c r="TGL12" t="e">
        <f t="shared" si="223"/>
        <v>#DIV/0!</v>
      </c>
      <c r="TGM12" t="e">
        <f t="shared" si="223"/>
        <v>#DIV/0!</v>
      </c>
      <c r="TGN12" t="e">
        <f t="shared" si="223"/>
        <v>#DIV/0!</v>
      </c>
      <c r="TGO12" t="e">
        <f t="shared" si="223"/>
        <v>#DIV/0!</v>
      </c>
      <c r="TGP12" t="e">
        <f t="shared" si="223"/>
        <v>#DIV/0!</v>
      </c>
      <c r="TGQ12" t="e">
        <f t="shared" si="223"/>
        <v>#DIV/0!</v>
      </c>
      <c r="TGR12" t="e">
        <f t="shared" si="223"/>
        <v>#DIV/0!</v>
      </c>
      <c r="TGS12" t="e">
        <f t="shared" si="223"/>
        <v>#DIV/0!</v>
      </c>
      <c r="TGT12" t="e">
        <f t="shared" si="223"/>
        <v>#DIV/0!</v>
      </c>
      <c r="TGU12" t="e">
        <f t="shared" si="223"/>
        <v>#DIV/0!</v>
      </c>
      <c r="TGV12" t="e">
        <f t="shared" si="223"/>
        <v>#DIV/0!</v>
      </c>
      <c r="TGW12" t="e">
        <f t="shared" si="223"/>
        <v>#DIV/0!</v>
      </c>
      <c r="TGX12" t="e">
        <f t="shared" si="223"/>
        <v>#DIV/0!</v>
      </c>
      <c r="TGY12" t="e">
        <f t="shared" si="223"/>
        <v>#DIV/0!</v>
      </c>
      <c r="TGZ12" t="e">
        <f t="shared" si="223"/>
        <v>#DIV/0!</v>
      </c>
      <c r="THA12" t="e">
        <f t="shared" si="223"/>
        <v>#DIV/0!</v>
      </c>
      <c r="THB12" t="e">
        <f t="shared" si="223"/>
        <v>#DIV/0!</v>
      </c>
      <c r="THC12" t="e">
        <f t="shared" si="223"/>
        <v>#DIV/0!</v>
      </c>
      <c r="THD12" t="e">
        <f t="shared" si="223"/>
        <v>#DIV/0!</v>
      </c>
      <c r="THE12" t="e">
        <f t="shared" si="223"/>
        <v>#DIV/0!</v>
      </c>
      <c r="THF12" t="e">
        <f t="shared" si="223"/>
        <v>#DIV/0!</v>
      </c>
      <c r="THG12" t="e">
        <f t="shared" si="223"/>
        <v>#DIV/0!</v>
      </c>
      <c r="THH12" t="e">
        <f t="shared" si="223"/>
        <v>#DIV/0!</v>
      </c>
      <c r="THI12" t="e">
        <f t="shared" si="223"/>
        <v>#DIV/0!</v>
      </c>
      <c r="THJ12" t="e">
        <f t="shared" si="223"/>
        <v>#DIV/0!</v>
      </c>
      <c r="THK12" t="e">
        <f t="shared" si="223"/>
        <v>#DIV/0!</v>
      </c>
      <c r="THL12" t="e">
        <f t="shared" si="223"/>
        <v>#DIV/0!</v>
      </c>
      <c r="THM12" t="e">
        <f t="shared" si="223"/>
        <v>#DIV/0!</v>
      </c>
      <c r="THN12" t="e">
        <f t="shared" si="223"/>
        <v>#DIV/0!</v>
      </c>
      <c r="THO12" t="e">
        <f t="shared" si="223"/>
        <v>#DIV/0!</v>
      </c>
      <c r="THP12" t="e">
        <f t="shared" si="223"/>
        <v>#DIV/0!</v>
      </c>
      <c r="THQ12" t="e">
        <f t="shared" si="223"/>
        <v>#DIV/0!</v>
      </c>
      <c r="THR12" t="e">
        <f t="shared" si="223"/>
        <v>#DIV/0!</v>
      </c>
      <c r="THS12" t="e">
        <f t="shared" si="223"/>
        <v>#DIV/0!</v>
      </c>
      <c r="THT12" t="e">
        <f t="shared" si="223"/>
        <v>#DIV/0!</v>
      </c>
      <c r="THU12" t="e">
        <f t="shared" si="223"/>
        <v>#DIV/0!</v>
      </c>
      <c r="THV12" t="e">
        <f t="shared" si="223"/>
        <v>#DIV/0!</v>
      </c>
      <c r="THW12" t="e">
        <f t="shared" si="223"/>
        <v>#DIV/0!</v>
      </c>
      <c r="THX12" t="e">
        <f t="shared" si="223"/>
        <v>#DIV/0!</v>
      </c>
      <c r="THY12" t="e">
        <f t="shared" si="223"/>
        <v>#DIV/0!</v>
      </c>
      <c r="THZ12" t="e">
        <f t="shared" si="223"/>
        <v>#DIV/0!</v>
      </c>
      <c r="TIA12" t="e">
        <f t="shared" si="223"/>
        <v>#DIV/0!</v>
      </c>
      <c r="TIB12" t="e">
        <f t="shared" si="223"/>
        <v>#DIV/0!</v>
      </c>
      <c r="TIC12" t="e">
        <f t="shared" si="223"/>
        <v>#DIV/0!</v>
      </c>
      <c r="TID12" t="e">
        <f t="shared" si="223"/>
        <v>#DIV/0!</v>
      </c>
      <c r="TIE12" t="e">
        <f t="shared" si="223"/>
        <v>#DIV/0!</v>
      </c>
      <c r="TIF12" t="e">
        <f t="shared" si="223"/>
        <v>#DIV/0!</v>
      </c>
      <c r="TIG12" t="e">
        <f t="shared" si="223"/>
        <v>#DIV/0!</v>
      </c>
      <c r="TIH12" t="e">
        <f t="shared" si="223"/>
        <v>#DIV/0!</v>
      </c>
      <c r="TII12" t="e">
        <f t="shared" si="223"/>
        <v>#DIV/0!</v>
      </c>
      <c r="TIJ12" t="e">
        <f t="shared" si="223"/>
        <v>#DIV/0!</v>
      </c>
      <c r="TIK12" t="e">
        <f t="shared" si="223"/>
        <v>#DIV/0!</v>
      </c>
      <c r="TIL12" t="e">
        <f t="shared" si="223"/>
        <v>#DIV/0!</v>
      </c>
      <c r="TIM12" t="e">
        <f t="shared" ref="TIM12:TKX12" si="224">(AVERAGE(TIM553:TIM588)-AVERAGE(TIM332:TIM382))/((AVERAGE(TIM553:TIM588))+AVERAGE(TIM332:TIM382))</f>
        <v>#DIV/0!</v>
      </c>
      <c r="TIN12" t="e">
        <f t="shared" si="224"/>
        <v>#DIV/0!</v>
      </c>
      <c r="TIO12" t="e">
        <f t="shared" si="224"/>
        <v>#DIV/0!</v>
      </c>
      <c r="TIP12" t="e">
        <f t="shared" si="224"/>
        <v>#DIV/0!</v>
      </c>
      <c r="TIQ12" t="e">
        <f t="shared" si="224"/>
        <v>#DIV/0!</v>
      </c>
      <c r="TIR12" t="e">
        <f t="shared" si="224"/>
        <v>#DIV/0!</v>
      </c>
      <c r="TIS12" t="e">
        <f t="shared" si="224"/>
        <v>#DIV/0!</v>
      </c>
      <c r="TIT12" t="e">
        <f t="shared" si="224"/>
        <v>#DIV/0!</v>
      </c>
      <c r="TIU12" t="e">
        <f t="shared" si="224"/>
        <v>#DIV/0!</v>
      </c>
      <c r="TIV12" t="e">
        <f t="shared" si="224"/>
        <v>#DIV/0!</v>
      </c>
      <c r="TIW12" t="e">
        <f t="shared" si="224"/>
        <v>#DIV/0!</v>
      </c>
      <c r="TIX12" t="e">
        <f t="shared" si="224"/>
        <v>#DIV/0!</v>
      </c>
      <c r="TIY12" t="e">
        <f t="shared" si="224"/>
        <v>#DIV/0!</v>
      </c>
      <c r="TIZ12" t="e">
        <f t="shared" si="224"/>
        <v>#DIV/0!</v>
      </c>
      <c r="TJA12" t="e">
        <f t="shared" si="224"/>
        <v>#DIV/0!</v>
      </c>
      <c r="TJB12" t="e">
        <f t="shared" si="224"/>
        <v>#DIV/0!</v>
      </c>
      <c r="TJC12" t="e">
        <f t="shared" si="224"/>
        <v>#DIV/0!</v>
      </c>
      <c r="TJD12" t="e">
        <f t="shared" si="224"/>
        <v>#DIV/0!</v>
      </c>
      <c r="TJE12" t="e">
        <f t="shared" si="224"/>
        <v>#DIV/0!</v>
      </c>
      <c r="TJF12" t="e">
        <f t="shared" si="224"/>
        <v>#DIV/0!</v>
      </c>
      <c r="TJG12" t="e">
        <f t="shared" si="224"/>
        <v>#DIV/0!</v>
      </c>
      <c r="TJH12" t="e">
        <f t="shared" si="224"/>
        <v>#DIV/0!</v>
      </c>
      <c r="TJI12" t="e">
        <f t="shared" si="224"/>
        <v>#DIV/0!</v>
      </c>
      <c r="TJJ12" t="e">
        <f t="shared" si="224"/>
        <v>#DIV/0!</v>
      </c>
      <c r="TJK12" t="e">
        <f t="shared" si="224"/>
        <v>#DIV/0!</v>
      </c>
      <c r="TJL12" t="e">
        <f t="shared" si="224"/>
        <v>#DIV/0!</v>
      </c>
      <c r="TJM12" t="e">
        <f t="shared" si="224"/>
        <v>#DIV/0!</v>
      </c>
      <c r="TJN12" t="e">
        <f t="shared" si="224"/>
        <v>#DIV/0!</v>
      </c>
      <c r="TJO12" t="e">
        <f t="shared" si="224"/>
        <v>#DIV/0!</v>
      </c>
      <c r="TJP12" t="e">
        <f t="shared" si="224"/>
        <v>#DIV/0!</v>
      </c>
      <c r="TJQ12" t="e">
        <f t="shared" si="224"/>
        <v>#DIV/0!</v>
      </c>
      <c r="TJR12" t="e">
        <f t="shared" si="224"/>
        <v>#DIV/0!</v>
      </c>
      <c r="TJS12" t="e">
        <f t="shared" si="224"/>
        <v>#DIV/0!</v>
      </c>
      <c r="TJT12" t="e">
        <f t="shared" si="224"/>
        <v>#DIV/0!</v>
      </c>
      <c r="TJU12" t="e">
        <f t="shared" si="224"/>
        <v>#DIV/0!</v>
      </c>
      <c r="TJV12" t="e">
        <f t="shared" si="224"/>
        <v>#DIV/0!</v>
      </c>
      <c r="TJW12" t="e">
        <f t="shared" si="224"/>
        <v>#DIV/0!</v>
      </c>
      <c r="TJX12" t="e">
        <f t="shared" si="224"/>
        <v>#DIV/0!</v>
      </c>
      <c r="TJY12" t="e">
        <f t="shared" si="224"/>
        <v>#DIV/0!</v>
      </c>
      <c r="TJZ12" t="e">
        <f t="shared" si="224"/>
        <v>#DIV/0!</v>
      </c>
      <c r="TKA12" t="e">
        <f t="shared" si="224"/>
        <v>#DIV/0!</v>
      </c>
      <c r="TKB12" t="e">
        <f t="shared" si="224"/>
        <v>#DIV/0!</v>
      </c>
      <c r="TKC12" t="e">
        <f t="shared" si="224"/>
        <v>#DIV/0!</v>
      </c>
      <c r="TKD12" t="e">
        <f t="shared" si="224"/>
        <v>#DIV/0!</v>
      </c>
      <c r="TKE12" t="e">
        <f t="shared" si="224"/>
        <v>#DIV/0!</v>
      </c>
      <c r="TKF12" t="e">
        <f t="shared" si="224"/>
        <v>#DIV/0!</v>
      </c>
      <c r="TKG12" t="e">
        <f t="shared" si="224"/>
        <v>#DIV/0!</v>
      </c>
      <c r="TKH12" t="e">
        <f t="shared" si="224"/>
        <v>#DIV/0!</v>
      </c>
      <c r="TKI12" t="e">
        <f t="shared" si="224"/>
        <v>#DIV/0!</v>
      </c>
      <c r="TKJ12" t="e">
        <f t="shared" si="224"/>
        <v>#DIV/0!</v>
      </c>
      <c r="TKK12" t="e">
        <f t="shared" si="224"/>
        <v>#DIV/0!</v>
      </c>
      <c r="TKL12" t="e">
        <f t="shared" si="224"/>
        <v>#DIV/0!</v>
      </c>
      <c r="TKM12" t="e">
        <f t="shared" si="224"/>
        <v>#DIV/0!</v>
      </c>
      <c r="TKN12" t="e">
        <f t="shared" si="224"/>
        <v>#DIV/0!</v>
      </c>
      <c r="TKO12" t="e">
        <f t="shared" si="224"/>
        <v>#DIV/0!</v>
      </c>
      <c r="TKP12" t="e">
        <f t="shared" si="224"/>
        <v>#DIV/0!</v>
      </c>
      <c r="TKQ12" t="e">
        <f t="shared" si="224"/>
        <v>#DIV/0!</v>
      </c>
      <c r="TKR12" t="e">
        <f t="shared" si="224"/>
        <v>#DIV/0!</v>
      </c>
      <c r="TKS12" t="e">
        <f t="shared" si="224"/>
        <v>#DIV/0!</v>
      </c>
      <c r="TKT12" t="e">
        <f t="shared" si="224"/>
        <v>#DIV/0!</v>
      </c>
      <c r="TKU12" t="e">
        <f t="shared" si="224"/>
        <v>#DIV/0!</v>
      </c>
      <c r="TKV12" t="e">
        <f t="shared" si="224"/>
        <v>#DIV/0!</v>
      </c>
      <c r="TKW12" t="e">
        <f t="shared" si="224"/>
        <v>#DIV/0!</v>
      </c>
      <c r="TKX12" t="e">
        <f t="shared" si="224"/>
        <v>#DIV/0!</v>
      </c>
      <c r="TKY12" t="e">
        <f t="shared" ref="TKY12:TNJ12" si="225">(AVERAGE(TKY553:TKY588)-AVERAGE(TKY332:TKY382))/((AVERAGE(TKY553:TKY588))+AVERAGE(TKY332:TKY382))</f>
        <v>#DIV/0!</v>
      </c>
      <c r="TKZ12" t="e">
        <f t="shared" si="225"/>
        <v>#DIV/0!</v>
      </c>
      <c r="TLA12" t="e">
        <f t="shared" si="225"/>
        <v>#DIV/0!</v>
      </c>
      <c r="TLB12" t="e">
        <f t="shared" si="225"/>
        <v>#DIV/0!</v>
      </c>
      <c r="TLC12" t="e">
        <f t="shared" si="225"/>
        <v>#DIV/0!</v>
      </c>
      <c r="TLD12" t="e">
        <f t="shared" si="225"/>
        <v>#DIV/0!</v>
      </c>
      <c r="TLE12" t="e">
        <f t="shared" si="225"/>
        <v>#DIV/0!</v>
      </c>
      <c r="TLF12" t="e">
        <f t="shared" si="225"/>
        <v>#DIV/0!</v>
      </c>
      <c r="TLG12" t="e">
        <f t="shared" si="225"/>
        <v>#DIV/0!</v>
      </c>
      <c r="TLH12" t="e">
        <f t="shared" si="225"/>
        <v>#DIV/0!</v>
      </c>
      <c r="TLI12" t="e">
        <f t="shared" si="225"/>
        <v>#DIV/0!</v>
      </c>
      <c r="TLJ12" t="e">
        <f t="shared" si="225"/>
        <v>#DIV/0!</v>
      </c>
      <c r="TLK12" t="e">
        <f t="shared" si="225"/>
        <v>#DIV/0!</v>
      </c>
      <c r="TLL12" t="e">
        <f t="shared" si="225"/>
        <v>#DIV/0!</v>
      </c>
      <c r="TLM12" t="e">
        <f t="shared" si="225"/>
        <v>#DIV/0!</v>
      </c>
      <c r="TLN12" t="e">
        <f t="shared" si="225"/>
        <v>#DIV/0!</v>
      </c>
      <c r="TLO12" t="e">
        <f t="shared" si="225"/>
        <v>#DIV/0!</v>
      </c>
      <c r="TLP12" t="e">
        <f t="shared" si="225"/>
        <v>#DIV/0!</v>
      </c>
      <c r="TLQ12" t="e">
        <f t="shared" si="225"/>
        <v>#DIV/0!</v>
      </c>
      <c r="TLR12" t="e">
        <f t="shared" si="225"/>
        <v>#DIV/0!</v>
      </c>
      <c r="TLS12" t="e">
        <f t="shared" si="225"/>
        <v>#DIV/0!</v>
      </c>
      <c r="TLT12" t="e">
        <f t="shared" si="225"/>
        <v>#DIV/0!</v>
      </c>
      <c r="TLU12" t="e">
        <f t="shared" si="225"/>
        <v>#DIV/0!</v>
      </c>
      <c r="TLV12" t="e">
        <f t="shared" si="225"/>
        <v>#DIV/0!</v>
      </c>
      <c r="TLW12" t="e">
        <f t="shared" si="225"/>
        <v>#DIV/0!</v>
      </c>
      <c r="TLX12" t="e">
        <f t="shared" si="225"/>
        <v>#DIV/0!</v>
      </c>
      <c r="TLY12" t="e">
        <f t="shared" si="225"/>
        <v>#DIV/0!</v>
      </c>
      <c r="TLZ12" t="e">
        <f t="shared" si="225"/>
        <v>#DIV/0!</v>
      </c>
      <c r="TMA12" t="e">
        <f t="shared" si="225"/>
        <v>#DIV/0!</v>
      </c>
      <c r="TMB12" t="e">
        <f t="shared" si="225"/>
        <v>#DIV/0!</v>
      </c>
      <c r="TMC12" t="e">
        <f t="shared" si="225"/>
        <v>#DIV/0!</v>
      </c>
      <c r="TMD12" t="e">
        <f t="shared" si="225"/>
        <v>#DIV/0!</v>
      </c>
      <c r="TME12" t="e">
        <f t="shared" si="225"/>
        <v>#DIV/0!</v>
      </c>
      <c r="TMF12" t="e">
        <f t="shared" si="225"/>
        <v>#DIV/0!</v>
      </c>
      <c r="TMG12" t="e">
        <f t="shared" si="225"/>
        <v>#DIV/0!</v>
      </c>
      <c r="TMH12" t="e">
        <f t="shared" si="225"/>
        <v>#DIV/0!</v>
      </c>
      <c r="TMI12" t="e">
        <f t="shared" si="225"/>
        <v>#DIV/0!</v>
      </c>
      <c r="TMJ12" t="e">
        <f t="shared" si="225"/>
        <v>#DIV/0!</v>
      </c>
      <c r="TMK12" t="e">
        <f t="shared" si="225"/>
        <v>#DIV/0!</v>
      </c>
      <c r="TML12" t="e">
        <f t="shared" si="225"/>
        <v>#DIV/0!</v>
      </c>
      <c r="TMM12" t="e">
        <f t="shared" si="225"/>
        <v>#DIV/0!</v>
      </c>
      <c r="TMN12" t="e">
        <f t="shared" si="225"/>
        <v>#DIV/0!</v>
      </c>
      <c r="TMO12" t="e">
        <f t="shared" si="225"/>
        <v>#DIV/0!</v>
      </c>
      <c r="TMP12" t="e">
        <f t="shared" si="225"/>
        <v>#DIV/0!</v>
      </c>
      <c r="TMQ12" t="e">
        <f t="shared" si="225"/>
        <v>#DIV/0!</v>
      </c>
      <c r="TMR12" t="e">
        <f t="shared" si="225"/>
        <v>#DIV/0!</v>
      </c>
      <c r="TMS12" t="e">
        <f t="shared" si="225"/>
        <v>#DIV/0!</v>
      </c>
      <c r="TMT12" t="e">
        <f t="shared" si="225"/>
        <v>#DIV/0!</v>
      </c>
      <c r="TMU12" t="e">
        <f t="shared" si="225"/>
        <v>#DIV/0!</v>
      </c>
      <c r="TMV12" t="e">
        <f t="shared" si="225"/>
        <v>#DIV/0!</v>
      </c>
      <c r="TMW12" t="e">
        <f t="shared" si="225"/>
        <v>#DIV/0!</v>
      </c>
      <c r="TMX12" t="e">
        <f t="shared" si="225"/>
        <v>#DIV/0!</v>
      </c>
      <c r="TMY12" t="e">
        <f t="shared" si="225"/>
        <v>#DIV/0!</v>
      </c>
      <c r="TMZ12" t="e">
        <f t="shared" si="225"/>
        <v>#DIV/0!</v>
      </c>
      <c r="TNA12" t="e">
        <f t="shared" si="225"/>
        <v>#DIV/0!</v>
      </c>
      <c r="TNB12" t="e">
        <f t="shared" si="225"/>
        <v>#DIV/0!</v>
      </c>
      <c r="TNC12" t="e">
        <f t="shared" si="225"/>
        <v>#DIV/0!</v>
      </c>
      <c r="TND12" t="e">
        <f t="shared" si="225"/>
        <v>#DIV/0!</v>
      </c>
      <c r="TNE12" t="e">
        <f t="shared" si="225"/>
        <v>#DIV/0!</v>
      </c>
      <c r="TNF12" t="e">
        <f t="shared" si="225"/>
        <v>#DIV/0!</v>
      </c>
      <c r="TNG12" t="e">
        <f t="shared" si="225"/>
        <v>#DIV/0!</v>
      </c>
      <c r="TNH12" t="e">
        <f t="shared" si="225"/>
        <v>#DIV/0!</v>
      </c>
      <c r="TNI12" t="e">
        <f t="shared" si="225"/>
        <v>#DIV/0!</v>
      </c>
      <c r="TNJ12" t="e">
        <f t="shared" si="225"/>
        <v>#DIV/0!</v>
      </c>
      <c r="TNK12" t="e">
        <f t="shared" ref="TNK12:TPV12" si="226">(AVERAGE(TNK553:TNK588)-AVERAGE(TNK332:TNK382))/((AVERAGE(TNK553:TNK588))+AVERAGE(TNK332:TNK382))</f>
        <v>#DIV/0!</v>
      </c>
      <c r="TNL12" t="e">
        <f t="shared" si="226"/>
        <v>#DIV/0!</v>
      </c>
      <c r="TNM12" t="e">
        <f t="shared" si="226"/>
        <v>#DIV/0!</v>
      </c>
      <c r="TNN12" t="e">
        <f t="shared" si="226"/>
        <v>#DIV/0!</v>
      </c>
      <c r="TNO12" t="e">
        <f t="shared" si="226"/>
        <v>#DIV/0!</v>
      </c>
      <c r="TNP12" t="e">
        <f t="shared" si="226"/>
        <v>#DIV/0!</v>
      </c>
      <c r="TNQ12" t="e">
        <f t="shared" si="226"/>
        <v>#DIV/0!</v>
      </c>
      <c r="TNR12" t="e">
        <f t="shared" si="226"/>
        <v>#DIV/0!</v>
      </c>
      <c r="TNS12" t="e">
        <f t="shared" si="226"/>
        <v>#DIV/0!</v>
      </c>
      <c r="TNT12" t="e">
        <f t="shared" si="226"/>
        <v>#DIV/0!</v>
      </c>
      <c r="TNU12" t="e">
        <f t="shared" si="226"/>
        <v>#DIV/0!</v>
      </c>
      <c r="TNV12" t="e">
        <f t="shared" si="226"/>
        <v>#DIV/0!</v>
      </c>
      <c r="TNW12" t="e">
        <f t="shared" si="226"/>
        <v>#DIV/0!</v>
      </c>
      <c r="TNX12" t="e">
        <f t="shared" si="226"/>
        <v>#DIV/0!</v>
      </c>
      <c r="TNY12" t="e">
        <f t="shared" si="226"/>
        <v>#DIV/0!</v>
      </c>
      <c r="TNZ12" t="e">
        <f t="shared" si="226"/>
        <v>#DIV/0!</v>
      </c>
      <c r="TOA12" t="e">
        <f t="shared" si="226"/>
        <v>#DIV/0!</v>
      </c>
      <c r="TOB12" t="e">
        <f t="shared" si="226"/>
        <v>#DIV/0!</v>
      </c>
      <c r="TOC12" t="e">
        <f t="shared" si="226"/>
        <v>#DIV/0!</v>
      </c>
      <c r="TOD12" t="e">
        <f t="shared" si="226"/>
        <v>#DIV/0!</v>
      </c>
      <c r="TOE12" t="e">
        <f t="shared" si="226"/>
        <v>#DIV/0!</v>
      </c>
      <c r="TOF12" t="e">
        <f t="shared" si="226"/>
        <v>#DIV/0!</v>
      </c>
      <c r="TOG12" t="e">
        <f t="shared" si="226"/>
        <v>#DIV/0!</v>
      </c>
      <c r="TOH12" t="e">
        <f t="shared" si="226"/>
        <v>#DIV/0!</v>
      </c>
      <c r="TOI12" t="e">
        <f t="shared" si="226"/>
        <v>#DIV/0!</v>
      </c>
      <c r="TOJ12" t="e">
        <f t="shared" si="226"/>
        <v>#DIV/0!</v>
      </c>
      <c r="TOK12" t="e">
        <f t="shared" si="226"/>
        <v>#DIV/0!</v>
      </c>
      <c r="TOL12" t="e">
        <f t="shared" si="226"/>
        <v>#DIV/0!</v>
      </c>
      <c r="TOM12" t="e">
        <f t="shared" si="226"/>
        <v>#DIV/0!</v>
      </c>
      <c r="TON12" t="e">
        <f t="shared" si="226"/>
        <v>#DIV/0!</v>
      </c>
      <c r="TOO12" t="e">
        <f t="shared" si="226"/>
        <v>#DIV/0!</v>
      </c>
      <c r="TOP12" t="e">
        <f t="shared" si="226"/>
        <v>#DIV/0!</v>
      </c>
      <c r="TOQ12" t="e">
        <f t="shared" si="226"/>
        <v>#DIV/0!</v>
      </c>
      <c r="TOR12" t="e">
        <f t="shared" si="226"/>
        <v>#DIV/0!</v>
      </c>
      <c r="TOS12" t="e">
        <f t="shared" si="226"/>
        <v>#DIV/0!</v>
      </c>
      <c r="TOT12" t="e">
        <f t="shared" si="226"/>
        <v>#DIV/0!</v>
      </c>
      <c r="TOU12" t="e">
        <f t="shared" si="226"/>
        <v>#DIV/0!</v>
      </c>
      <c r="TOV12" t="e">
        <f t="shared" si="226"/>
        <v>#DIV/0!</v>
      </c>
      <c r="TOW12" t="e">
        <f t="shared" si="226"/>
        <v>#DIV/0!</v>
      </c>
      <c r="TOX12" t="e">
        <f t="shared" si="226"/>
        <v>#DIV/0!</v>
      </c>
      <c r="TOY12" t="e">
        <f t="shared" si="226"/>
        <v>#DIV/0!</v>
      </c>
      <c r="TOZ12" t="e">
        <f t="shared" si="226"/>
        <v>#DIV/0!</v>
      </c>
      <c r="TPA12" t="e">
        <f t="shared" si="226"/>
        <v>#DIV/0!</v>
      </c>
      <c r="TPB12" t="e">
        <f t="shared" si="226"/>
        <v>#DIV/0!</v>
      </c>
      <c r="TPC12" t="e">
        <f t="shared" si="226"/>
        <v>#DIV/0!</v>
      </c>
      <c r="TPD12" t="e">
        <f t="shared" si="226"/>
        <v>#DIV/0!</v>
      </c>
      <c r="TPE12" t="e">
        <f t="shared" si="226"/>
        <v>#DIV/0!</v>
      </c>
      <c r="TPF12" t="e">
        <f t="shared" si="226"/>
        <v>#DIV/0!</v>
      </c>
      <c r="TPG12" t="e">
        <f t="shared" si="226"/>
        <v>#DIV/0!</v>
      </c>
      <c r="TPH12" t="e">
        <f t="shared" si="226"/>
        <v>#DIV/0!</v>
      </c>
      <c r="TPI12" t="e">
        <f t="shared" si="226"/>
        <v>#DIV/0!</v>
      </c>
      <c r="TPJ12" t="e">
        <f t="shared" si="226"/>
        <v>#DIV/0!</v>
      </c>
      <c r="TPK12" t="e">
        <f t="shared" si="226"/>
        <v>#DIV/0!</v>
      </c>
      <c r="TPL12" t="e">
        <f t="shared" si="226"/>
        <v>#DIV/0!</v>
      </c>
      <c r="TPM12" t="e">
        <f t="shared" si="226"/>
        <v>#DIV/0!</v>
      </c>
      <c r="TPN12" t="e">
        <f t="shared" si="226"/>
        <v>#DIV/0!</v>
      </c>
      <c r="TPO12" t="e">
        <f t="shared" si="226"/>
        <v>#DIV/0!</v>
      </c>
      <c r="TPP12" t="e">
        <f t="shared" si="226"/>
        <v>#DIV/0!</v>
      </c>
      <c r="TPQ12" t="e">
        <f t="shared" si="226"/>
        <v>#DIV/0!</v>
      </c>
      <c r="TPR12" t="e">
        <f t="shared" si="226"/>
        <v>#DIV/0!</v>
      </c>
      <c r="TPS12" t="e">
        <f t="shared" si="226"/>
        <v>#DIV/0!</v>
      </c>
      <c r="TPT12" t="e">
        <f t="shared" si="226"/>
        <v>#DIV/0!</v>
      </c>
      <c r="TPU12" t="e">
        <f t="shared" si="226"/>
        <v>#DIV/0!</v>
      </c>
      <c r="TPV12" t="e">
        <f t="shared" si="226"/>
        <v>#DIV/0!</v>
      </c>
      <c r="TPW12" t="e">
        <f t="shared" ref="TPW12:TSH12" si="227">(AVERAGE(TPW553:TPW588)-AVERAGE(TPW332:TPW382))/((AVERAGE(TPW553:TPW588))+AVERAGE(TPW332:TPW382))</f>
        <v>#DIV/0!</v>
      </c>
      <c r="TPX12" t="e">
        <f t="shared" si="227"/>
        <v>#DIV/0!</v>
      </c>
      <c r="TPY12" t="e">
        <f t="shared" si="227"/>
        <v>#DIV/0!</v>
      </c>
      <c r="TPZ12" t="e">
        <f t="shared" si="227"/>
        <v>#DIV/0!</v>
      </c>
      <c r="TQA12" t="e">
        <f t="shared" si="227"/>
        <v>#DIV/0!</v>
      </c>
      <c r="TQB12" t="e">
        <f t="shared" si="227"/>
        <v>#DIV/0!</v>
      </c>
      <c r="TQC12" t="e">
        <f t="shared" si="227"/>
        <v>#DIV/0!</v>
      </c>
      <c r="TQD12" t="e">
        <f t="shared" si="227"/>
        <v>#DIV/0!</v>
      </c>
      <c r="TQE12" t="e">
        <f t="shared" si="227"/>
        <v>#DIV/0!</v>
      </c>
      <c r="TQF12" t="e">
        <f t="shared" si="227"/>
        <v>#DIV/0!</v>
      </c>
      <c r="TQG12" t="e">
        <f t="shared" si="227"/>
        <v>#DIV/0!</v>
      </c>
      <c r="TQH12" t="e">
        <f t="shared" si="227"/>
        <v>#DIV/0!</v>
      </c>
      <c r="TQI12" t="e">
        <f t="shared" si="227"/>
        <v>#DIV/0!</v>
      </c>
      <c r="TQJ12" t="e">
        <f t="shared" si="227"/>
        <v>#DIV/0!</v>
      </c>
      <c r="TQK12" t="e">
        <f t="shared" si="227"/>
        <v>#DIV/0!</v>
      </c>
      <c r="TQL12" t="e">
        <f t="shared" si="227"/>
        <v>#DIV/0!</v>
      </c>
      <c r="TQM12" t="e">
        <f t="shared" si="227"/>
        <v>#DIV/0!</v>
      </c>
      <c r="TQN12" t="e">
        <f t="shared" si="227"/>
        <v>#DIV/0!</v>
      </c>
      <c r="TQO12" t="e">
        <f t="shared" si="227"/>
        <v>#DIV/0!</v>
      </c>
      <c r="TQP12" t="e">
        <f t="shared" si="227"/>
        <v>#DIV/0!</v>
      </c>
      <c r="TQQ12" t="e">
        <f t="shared" si="227"/>
        <v>#DIV/0!</v>
      </c>
      <c r="TQR12" t="e">
        <f t="shared" si="227"/>
        <v>#DIV/0!</v>
      </c>
      <c r="TQS12" t="e">
        <f t="shared" si="227"/>
        <v>#DIV/0!</v>
      </c>
      <c r="TQT12" t="e">
        <f t="shared" si="227"/>
        <v>#DIV/0!</v>
      </c>
      <c r="TQU12" t="e">
        <f t="shared" si="227"/>
        <v>#DIV/0!</v>
      </c>
      <c r="TQV12" t="e">
        <f t="shared" si="227"/>
        <v>#DIV/0!</v>
      </c>
      <c r="TQW12" t="e">
        <f t="shared" si="227"/>
        <v>#DIV/0!</v>
      </c>
      <c r="TQX12" t="e">
        <f t="shared" si="227"/>
        <v>#DIV/0!</v>
      </c>
      <c r="TQY12" t="e">
        <f t="shared" si="227"/>
        <v>#DIV/0!</v>
      </c>
      <c r="TQZ12" t="e">
        <f t="shared" si="227"/>
        <v>#DIV/0!</v>
      </c>
      <c r="TRA12" t="e">
        <f t="shared" si="227"/>
        <v>#DIV/0!</v>
      </c>
      <c r="TRB12" t="e">
        <f t="shared" si="227"/>
        <v>#DIV/0!</v>
      </c>
      <c r="TRC12" t="e">
        <f t="shared" si="227"/>
        <v>#DIV/0!</v>
      </c>
      <c r="TRD12" t="e">
        <f t="shared" si="227"/>
        <v>#DIV/0!</v>
      </c>
      <c r="TRE12" t="e">
        <f t="shared" si="227"/>
        <v>#DIV/0!</v>
      </c>
      <c r="TRF12" t="e">
        <f t="shared" si="227"/>
        <v>#DIV/0!</v>
      </c>
      <c r="TRG12" t="e">
        <f t="shared" si="227"/>
        <v>#DIV/0!</v>
      </c>
      <c r="TRH12" t="e">
        <f t="shared" si="227"/>
        <v>#DIV/0!</v>
      </c>
      <c r="TRI12" t="e">
        <f t="shared" si="227"/>
        <v>#DIV/0!</v>
      </c>
      <c r="TRJ12" t="e">
        <f t="shared" si="227"/>
        <v>#DIV/0!</v>
      </c>
      <c r="TRK12" t="e">
        <f t="shared" si="227"/>
        <v>#DIV/0!</v>
      </c>
      <c r="TRL12" t="e">
        <f t="shared" si="227"/>
        <v>#DIV/0!</v>
      </c>
      <c r="TRM12" t="e">
        <f t="shared" si="227"/>
        <v>#DIV/0!</v>
      </c>
      <c r="TRN12" t="e">
        <f t="shared" si="227"/>
        <v>#DIV/0!</v>
      </c>
      <c r="TRO12" t="e">
        <f t="shared" si="227"/>
        <v>#DIV/0!</v>
      </c>
      <c r="TRP12" t="e">
        <f t="shared" si="227"/>
        <v>#DIV/0!</v>
      </c>
      <c r="TRQ12" t="e">
        <f t="shared" si="227"/>
        <v>#DIV/0!</v>
      </c>
      <c r="TRR12" t="e">
        <f t="shared" si="227"/>
        <v>#DIV/0!</v>
      </c>
      <c r="TRS12" t="e">
        <f t="shared" si="227"/>
        <v>#DIV/0!</v>
      </c>
      <c r="TRT12" t="e">
        <f t="shared" si="227"/>
        <v>#DIV/0!</v>
      </c>
      <c r="TRU12" t="e">
        <f t="shared" si="227"/>
        <v>#DIV/0!</v>
      </c>
      <c r="TRV12" t="e">
        <f t="shared" si="227"/>
        <v>#DIV/0!</v>
      </c>
      <c r="TRW12" t="e">
        <f t="shared" si="227"/>
        <v>#DIV/0!</v>
      </c>
      <c r="TRX12" t="e">
        <f t="shared" si="227"/>
        <v>#DIV/0!</v>
      </c>
      <c r="TRY12" t="e">
        <f t="shared" si="227"/>
        <v>#DIV/0!</v>
      </c>
      <c r="TRZ12" t="e">
        <f t="shared" si="227"/>
        <v>#DIV/0!</v>
      </c>
      <c r="TSA12" t="e">
        <f t="shared" si="227"/>
        <v>#DIV/0!</v>
      </c>
      <c r="TSB12" t="e">
        <f t="shared" si="227"/>
        <v>#DIV/0!</v>
      </c>
      <c r="TSC12" t="e">
        <f t="shared" si="227"/>
        <v>#DIV/0!</v>
      </c>
      <c r="TSD12" t="e">
        <f t="shared" si="227"/>
        <v>#DIV/0!</v>
      </c>
      <c r="TSE12" t="e">
        <f t="shared" si="227"/>
        <v>#DIV/0!</v>
      </c>
      <c r="TSF12" t="e">
        <f t="shared" si="227"/>
        <v>#DIV/0!</v>
      </c>
      <c r="TSG12" t="e">
        <f t="shared" si="227"/>
        <v>#DIV/0!</v>
      </c>
      <c r="TSH12" t="e">
        <f t="shared" si="227"/>
        <v>#DIV/0!</v>
      </c>
      <c r="TSI12" t="e">
        <f t="shared" ref="TSI12:TUT12" si="228">(AVERAGE(TSI553:TSI588)-AVERAGE(TSI332:TSI382))/((AVERAGE(TSI553:TSI588))+AVERAGE(TSI332:TSI382))</f>
        <v>#DIV/0!</v>
      </c>
      <c r="TSJ12" t="e">
        <f t="shared" si="228"/>
        <v>#DIV/0!</v>
      </c>
      <c r="TSK12" t="e">
        <f t="shared" si="228"/>
        <v>#DIV/0!</v>
      </c>
      <c r="TSL12" t="e">
        <f t="shared" si="228"/>
        <v>#DIV/0!</v>
      </c>
      <c r="TSM12" t="e">
        <f t="shared" si="228"/>
        <v>#DIV/0!</v>
      </c>
      <c r="TSN12" t="e">
        <f t="shared" si="228"/>
        <v>#DIV/0!</v>
      </c>
      <c r="TSO12" t="e">
        <f t="shared" si="228"/>
        <v>#DIV/0!</v>
      </c>
      <c r="TSP12" t="e">
        <f t="shared" si="228"/>
        <v>#DIV/0!</v>
      </c>
      <c r="TSQ12" t="e">
        <f t="shared" si="228"/>
        <v>#DIV/0!</v>
      </c>
      <c r="TSR12" t="e">
        <f t="shared" si="228"/>
        <v>#DIV/0!</v>
      </c>
      <c r="TSS12" t="e">
        <f t="shared" si="228"/>
        <v>#DIV/0!</v>
      </c>
      <c r="TST12" t="e">
        <f t="shared" si="228"/>
        <v>#DIV/0!</v>
      </c>
      <c r="TSU12" t="e">
        <f t="shared" si="228"/>
        <v>#DIV/0!</v>
      </c>
      <c r="TSV12" t="e">
        <f t="shared" si="228"/>
        <v>#DIV/0!</v>
      </c>
      <c r="TSW12" t="e">
        <f t="shared" si="228"/>
        <v>#DIV/0!</v>
      </c>
      <c r="TSX12" t="e">
        <f t="shared" si="228"/>
        <v>#DIV/0!</v>
      </c>
      <c r="TSY12" t="e">
        <f t="shared" si="228"/>
        <v>#DIV/0!</v>
      </c>
      <c r="TSZ12" t="e">
        <f t="shared" si="228"/>
        <v>#DIV/0!</v>
      </c>
      <c r="TTA12" t="e">
        <f t="shared" si="228"/>
        <v>#DIV/0!</v>
      </c>
      <c r="TTB12" t="e">
        <f t="shared" si="228"/>
        <v>#DIV/0!</v>
      </c>
      <c r="TTC12" t="e">
        <f t="shared" si="228"/>
        <v>#DIV/0!</v>
      </c>
      <c r="TTD12" t="e">
        <f t="shared" si="228"/>
        <v>#DIV/0!</v>
      </c>
      <c r="TTE12" t="e">
        <f t="shared" si="228"/>
        <v>#DIV/0!</v>
      </c>
      <c r="TTF12" t="e">
        <f t="shared" si="228"/>
        <v>#DIV/0!</v>
      </c>
      <c r="TTG12" t="e">
        <f t="shared" si="228"/>
        <v>#DIV/0!</v>
      </c>
      <c r="TTH12" t="e">
        <f t="shared" si="228"/>
        <v>#DIV/0!</v>
      </c>
      <c r="TTI12" t="e">
        <f t="shared" si="228"/>
        <v>#DIV/0!</v>
      </c>
      <c r="TTJ12" t="e">
        <f t="shared" si="228"/>
        <v>#DIV/0!</v>
      </c>
      <c r="TTK12" t="e">
        <f t="shared" si="228"/>
        <v>#DIV/0!</v>
      </c>
      <c r="TTL12" t="e">
        <f t="shared" si="228"/>
        <v>#DIV/0!</v>
      </c>
      <c r="TTM12" t="e">
        <f t="shared" si="228"/>
        <v>#DIV/0!</v>
      </c>
      <c r="TTN12" t="e">
        <f t="shared" si="228"/>
        <v>#DIV/0!</v>
      </c>
      <c r="TTO12" t="e">
        <f t="shared" si="228"/>
        <v>#DIV/0!</v>
      </c>
      <c r="TTP12" t="e">
        <f t="shared" si="228"/>
        <v>#DIV/0!</v>
      </c>
      <c r="TTQ12" t="e">
        <f t="shared" si="228"/>
        <v>#DIV/0!</v>
      </c>
      <c r="TTR12" t="e">
        <f t="shared" si="228"/>
        <v>#DIV/0!</v>
      </c>
      <c r="TTS12" t="e">
        <f t="shared" si="228"/>
        <v>#DIV/0!</v>
      </c>
      <c r="TTT12" t="e">
        <f t="shared" si="228"/>
        <v>#DIV/0!</v>
      </c>
      <c r="TTU12" t="e">
        <f t="shared" si="228"/>
        <v>#DIV/0!</v>
      </c>
      <c r="TTV12" t="e">
        <f t="shared" si="228"/>
        <v>#DIV/0!</v>
      </c>
      <c r="TTW12" t="e">
        <f t="shared" si="228"/>
        <v>#DIV/0!</v>
      </c>
      <c r="TTX12" t="e">
        <f t="shared" si="228"/>
        <v>#DIV/0!</v>
      </c>
      <c r="TTY12" t="e">
        <f t="shared" si="228"/>
        <v>#DIV/0!</v>
      </c>
      <c r="TTZ12" t="e">
        <f t="shared" si="228"/>
        <v>#DIV/0!</v>
      </c>
      <c r="TUA12" t="e">
        <f t="shared" si="228"/>
        <v>#DIV/0!</v>
      </c>
      <c r="TUB12" t="e">
        <f t="shared" si="228"/>
        <v>#DIV/0!</v>
      </c>
      <c r="TUC12" t="e">
        <f t="shared" si="228"/>
        <v>#DIV/0!</v>
      </c>
      <c r="TUD12" t="e">
        <f t="shared" si="228"/>
        <v>#DIV/0!</v>
      </c>
      <c r="TUE12" t="e">
        <f t="shared" si="228"/>
        <v>#DIV/0!</v>
      </c>
      <c r="TUF12" t="e">
        <f t="shared" si="228"/>
        <v>#DIV/0!</v>
      </c>
      <c r="TUG12" t="e">
        <f t="shared" si="228"/>
        <v>#DIV/0!</v>
      </c>
      <c r="TUH12" t="e">
        <f t="shared" si="228"/>
        <v>#DIV/0!</v>
      </c>
      <c r="TUI12" t="e">
        <f t="shared" si="228"/>
        <v>#DIV/0!</v>
      </c>
      <c r="TUJ12" t="e">
        <f t="shared" si="228"/>
        <v>#DIV/0!</v>
      </c>
      <c r="TUK12" t="e">
        <f t="shared" si="228"/>
        <v>#DIV/0!</v>
      </c>
      <c r="TUL12" t="e">
        <f t="shared" si="228"/>
        <v>#DIV/0!</v>
      </c>
      <c r="TUM12" t="e">
        <f t="shared" si="228"/>
        <v>#DIV/0!</v>
      </c>
      <c r="TUN12" t="e">
        <f t="shared" si="228"/>
        <v>#DIV/0!</v>
      </c>
      <c r="TUO12" t="e">
        <f t="shared" si="228"/>
        <v>#DIV/0!</v>
      </c>
      <c r="TUP12" t="e">
        <f t="shared" si="228"/>
        <v>#DIV/0!</v>
      </c>
      <c r="TUQ12" t="e">
        <f t="shared" si="228"/>
        <v>#DIV/0!</v>
      </c>
      <c r="TUR12" t="e">
        <f t="shared" si="228"/>
        <v>#DIV/0!</v>
      </c>
      <c r="TUS12" t="e">
        <f t="shared" si="228"/>
        <v>#DIV/0!</v>
      </c>
      <c r="TUT12" t="e">
        <f t="shared" si="228"/>
        <v>#DIV/0!</v>
      </c>
      <c r="TUU12" t="e">
        <f t="shared" ref="TUU12:TXF12" si="229">(AVERAGE(TUU553:TUU588)-AVERAGE(TUU332:TUU382))/((AVERAGE(TUU553:TUU588))+AVERAGE(TUU332:TUU382))</f>
        <v>#DIV/0!</v>
      </c>
      <c r="TUV12" t="e">
        <f t="shared" si="229"/>
        <v>#DIV/0!</v>
      </c>
      <c r="TUW12" t="e">
        <f t="shared" si="229"/>
        <v>#DIV/0!</v>
      </c>
      <c r="TUX12" t="e">
        <f t="shared" si="229"/>
        <v>#DIV/0!</v>
      </c>
      <c r="TUY12" t="e">
        <f t="shared" si="229"/>
        <v>#DIV/0!</v>
      </c>
      <c r="TUZ12" t="e">
        <f t="shared" si="229"/>
        <v>#DIV/0!</v>
      </c>
      <c r="TVA12" t="e">
        <f t="shared" si="229"/>
        <v>#DIV/0!</v>
      </c>
      <c r="TVB12" t="e">
        <f t="shared" si="229"/>
        <v>#DIV/0!</v>
      </c>
      <c r="TVC12" t="e">
        <f t="shared" si="229"/>
        <v>#DIV/0!</v>
      </c>
      <c r="TVD12" t="e">
        <f t="shared" si="229"/>
        <v>#DIV/0!</v>
      </c>
      <c r="TVE12" t="e">
        <f t="shared" si="229"/>
        <v>#DIV/0!</v>
      </c>
      <c r="TVF12" t="e">
        <f t="shared" si="229"/>
        <v>#DIV/0!</v>
      </c>
      <c r="TVG12" t="e">
        <f t="shared" si="229"/>
        <v>#DIV/0!</v>
      </c>
      <c r="TVH12" t="e">
        <f t="shared" si="229"/>
        <v>#DIV/0!</v>
      </c>
      <c r="TVI12" t="e">
        <f t="shared" si="229"/>
        <v>#DIV/0!</v>
      </c>
      <c r="TVJ12" t="e">
        <f t="shared" si="229"/>
        <v>#DIV/0!</v>
      </c>
      <c r="TVK12" t="e">
        <f t="shared" si="229"/>
        <v>#DIV/0!</v>
      </c>
      <c r="TVL12" t="e">
        <f t="shared" si="229"/>
        <v>#DIV/0!</v>
      </c>
      <c r="TVM12" t="e">
        <f t="shared" si="229"/>
        <v>#DIV/0!</v>
      </c>
      <c r="TVN12" t="e">
        <f t="shared" si="229"/>
        <v>#DIV/0!</v>
      </c>
      <c r="TVO12" t="e">
        <f t="shared" si="229"/>
        <v>#DIV/0!</v>
      </c>
      <c r="TVP12" t="e">
        <f t="shared" si="229"/>
        <v>#DIV/0!</v>
      </c>
      <c r="TVQ12" t="e">
        <f t="shared" si="229"/>
        <v>#DIV/0!</v>
      </c>
      <c r="TVR12" t="e">
        <f t="shared" si="229"/>
        <v>#DIV/0!</v>
      </c>
      <c r="TVS12" t="e">
        <f t="shared" si="229"/>
        <v>#DIV/0!</v>
      </c>
      <c r="TVT12" t="e">
        <f t="shared" si="229"/>
        <v>#DIV/0!</v>
      </c>
      <c r="TVU12" t="e">
        <f t="shared" si="229"/>
        <v>#DIV/0!</v>
      </c>
      <c r="TVV12" t="e">
        <f t="shared" si="229"/>
        <v>#DIV/0!</v>
      </c>
      <c r="TVW12" t="e">
        <f t="shared" si="229"/>
        <v>#DIV/0!</v>
      </c>
      <c r="TVX12" t="e">
        <f t="shared" si="229"/>
        <v>#DIV/0!</v>
      </c>
      <c r="TVY12" t="e">
        <f t="shared" si="229"/>
        <v>#DIV/0!</v>
      </c>
      <c r="TVZ12" t="e">
        <f t="shared" si="229"/>
        <v>#DIV/0!</v>
      </c>
      <c r="TWA12" t="e">
        <f t="shared" si="229"/>
        <v>#DIV/0!</v>
      </c>
      <c r="TWB12" t="e">
        <f t="shared" si="229"/>
        <v>#DIV/0!</v>
      </c>
      <c r="TWC12" t="e">
        <f t="shared" si="229"/>
        <v>#DIV/0!</v>
      </c>
      <c r="TWD12" t="e">
        <f t="shared" si="229"/>
        <v>#DIV/0!</v>
      </c>
      <c r="TWE12" t="e">
        <f t="shared" si="229"/>
        <v>#DIV/0!</v>
      </c>
      <c r="TWF12" t="e">
        <f t="shared" si="229"/>
        <v>#DIV/0!</v>
      </c>
      <c r="TWG12" t="e">
        <f t="shared" si="229"/>
        <v>#DIV/0!</v>
      </c>
      <c r="TWH12" t="e">
        <f t="shared" si="229"/>
        <v>#DIV/0!</v>
      </c>
      <c r="TWI12" t="e">
        <f t="shared" si="229"/>
        <v>#DIV/0!</v>
      </c>
      <c r="TWJ12" t="e">
        <f t="shared" si="229"/>
        <v>#DIV/0!</v>
      </c>
      <c r="TWK12" t="e">
        <f t="shared" si="229"/>
        <v>#DIV/0!</v>
      </c>
      <c r="TWL12" t="e">
        <f t="shared" si="229"/>
        <v>#DIV/0!</v>
      </c>
      <c r="TWM12" t="e">
        <f t="shared" si="229"/>
        <v>#DIV/0!</v>
      </c>
      <c r="TWN12" t="e">
        <f t="shared" si="229"/>
        <v>#DIV/0!</v>
      </c>
      <c r="TWO12" t="e">
        <f t="shared" si="229"/>
        <v>#DIV/0!</v>
      </c>
      <c r="TWP12" t="e">
        <f t="shared" si="229"/>
        <v>#DIV/0!</v>
      </c>
      <c r="TWQ12" t="e">
        <f t="shared" si="229"/>
        <v>#DIV/0!</v>
      </c>
      <c r="TWR12" t="e">
        <f t="shared" si="229"/>
        <v>#DIV/0!</v>
      </c>
      <c r="TWS12" t="e">
        <f t="shared" si="229"/>
        <v>#DIV/0!</v>
      </c>
      <c r="TWT12" t="e">
        <f t="shared" si="229"/>
        <v>#DIV/0!</v>
      </c>
      <c r="TWU12" t="e">
        <f t="shared" si="229"/>
        <v>#DIV/0!</v>
      </c>
      <c r="TWV12" t="e">
        <f t="shared" si="229"/>
        <v>#DIV/0!</v>
      </c>
      <c r="TWW12" t="e">
        <f t="shared" si="229"/>
        <v>#DIV/0!</v>
      </c>
      <c r="TWX12" t="e">
        <f t="shared" si="229"/>
        <v>#DIV/0!</v>
      </c>
      <c r="TWY12" t="e">
        <f t="shared" si="229"/>
        <v>#DIV/0!</v>
      </c>
      <c r="TWZ12" t="e">
        <f t="shared" si="229"/>
        <v>#DIV/0!</v>
      </c>
      <c r="TXA12" t="e">
        <f t="shared" si="229"/>
        <v>#DIV/0!</v>
      </c>
      <c r="TXB12" t="e">
        <f t="shared" si="229"/>
        <v>#DIV/0!</v>
      </c>
      <c r="TXC12" t="e">
        <f t="shared" si="229"/>
        <v>#DIV/0!</v>
      </c>
      <c r="TXD12" t="e">
        <f t="shared" si="229"/>
        <v>#DIV/0!</v>
      </c>
      <c r="TXE12" t="e">
        <f t="shared" si="229"/>
        <v>#DIV/0!</v>
      </c>
      <c r="TXF12" t="e">
        <f t="shared" si="229"/>
        <v>#DIV/0!</v>
      </c>
      <c r="TXG12" t="e">
        <f t="shared" ref="TXG12:TZR12" si="230">(AVERAGE(TXG553:TXG588)-AVERAGE(TXG332:TXG382))/((AVERAGE(TXG553:TXG588))+AVERAGE(TXG332:TXG382))</f>
        <v>#DIV/0!</v>
      </c>
      <c r="TXH12" t="e">
        <f t="shared" si="230"/>
        <v>#DIV/0!</v>
      </c>
      <c r="TXI12" t="e">
        <f t="shared" si="230"/>
        <v>#DIV/0!</v>
      </c>
      <c r="TXJ12" t="e">
        <f t="shared" si="230"/>
        <v>#DIV/0!</v>
      </c>
      <c r="TXK12" t="e">
        <f t="shared" si="230"/>
        <v>#DIV/0!</v>
      </c>
      <c r="TXL12" t="e">
        <f t="shared" si="230"/>
        <v>#DIV/0!</v>
      </c>
      <c r="TXM12" t="e">
        <f t="shared" si="230"/>
        <v>#DIV/0!</v>
      </c>
      <c r="TXN12" t="e">
        <f t="shared" si="230"/>
        <v>#DIV/0!</v>
      </c>
      <c r="TXO12" t="e">
        <f t="shared" si="230"/>
        <v>#DIV/0!</v>
      </c>
      <c r="TXP12" t="e">
        <f t="shared" si="230"/>
        <v>#DIV/0!</v>
      </c>
      <c r="TXQ12" t="e">
        <f t="shared" si="230"/>
        <v>#DIV/0!</v>
      </c>
      <c r="TXR12" t="e">
        <f t="shared" si="230"/>
        <v>#DIV/0!</v>
      </c>
      <c r="TXS12" t="e">
        <f t="shared" si="230"/>
        <v>#DIV/0!</v>
      </c>
      <c r="TXT12" t="e">
        <f t="shared" si="230"/>
        <v>#DIV/0!</v>
      </c>
      <c r="TXU12" t="e">
        <f t="shared" si="230"/>
        <v>#DIV/0!</v>
      </c>
      <c r="TXV12" t="e">
        <f t="shared" si="230"/>
        <v>#DIV/0!</v>
      </c>
      <c r="TXW12" t="e">
        <f t="shared" si="230"/>
        <v>#DIV/0!</v>
      </c>
      <c r="TXX12" t="e">
        <f t="shared" si="230"/>
        <v>#DIV/0!</v>
      </c>
      <c r="TXY12" t="e">
        <f t="shared" si="230"/>
        <v>#DIV/0!</v>
      </c>
      <c r="TXZ12" t="e">
        <f t="shared" si="230"/>
        <v>#DIV/0!</v>
      </c>
      <c r="TYA12" t="e">
        <f t="shared" si="230"/>
        <v>#DIV/0!</v>
      </c>
      <c r="TYB12" t="e">
        <f t="shared" si="230"/>
        <v>#DIV/0!</v>
      </c>
      <c r="TYC12" t="e">
        <f t="shared" si="230"/>
        <v>#DIV/0!</v>
      </c>
      <c r="TYD12" t="e">
        <f t="shared" si="230"/>
        <v>#DIV/0!</v>
      </c>
      <c r="TYE12" t="e">
        <f t="shared" si="230"/>
        <v>#DIV/0!</v>
      </c>
      <c r="TYF12" t="e">
        <f t="shared" si="230"/>
        <v>#DIV/0!</v>
      </c>
      <c r="TYG12" t="e">
        <f t="shared" si="230"/>
        <v>#DIV/0!</v>
      </c>
      <c r="TYH12" t="e">
        <f t="shared" si="230"/>
        <v>#DIV/0!</v>
      </c>
      <c r="TYI12" t="e">
        <f t="shared" si="230"/>
        <v>#DIV/0!</v>
      </c>
      <c r="TYJ12" t="e">
        <f t="shared" si="230"/>
        <v>#DIV/0!</v>
      </c>
      <c r="TYK12" t="e">
        <f t="shared" si="230"/>
        <v>#DIV/0!</v>
      </c>
      <c r="TYL12" t="e">
        <f t="shared" si="230"/>
        <v>#DIV/0!</v>
      </c>
      <c r="TYM12" t="e">
        <f t="shared" si="230"/>
        <v>#DIV/0!</v>
      </c>
      <c r="TYN12" t="e">
        <f t="shared" si="230"/>
        <v>#DIV/0!</v>
      </c>
      <c r="TYO12" t="e">
        <f t="shared" si="230"/>
        <v>#DIV/0!</v>
      </c>
      <c r="TYP12" t="e">
        <f t="shared" si="230"/>
        <v>#DIV/0!</v>
      </c>
      <c r="TYQ12" t="e">
        <f t="shared" si="230"/>
        <v>#DIV/0!</v>
      </c>
      <c r="TYR12" t="e">
        <f t="shared" si="230"/>
        <v>#DIV/0!</v>
      </c>
      <c r="TYS12" t="e">
        <f t="shared" si="230"/>
        <v>#DIV/0!</v>
      </c>
      <c r="TYT12" t="e">
        <f t="shared" si="230"/>
        <v>#DIV/0!</v>
      </c>
      <c r="TYU12" t="e">
        <f t="shared" si="230"/>
        <v>#DIV/0!</v>
      </c>
      <c r="TYV12" t="e">
        <f t="shared" si="230"/>
        <v>#DIV/0!</v>
      </c>
      <c r="TYW12" t="e">
        <f t="shared" si="230"/>
        <v>#DIV/0!</v>
      </c>
      <c r="TYX12" t="e">
        <f t="shared" si="230"/>
        <v>#DIV/0!</v>
      </c>
      <c r="TYY12" t="e">
        <f t="shared" si="230"/>
        <v>#DIV/0!</v>
      </c>
      <c r="TYZ12" t="e">
        <f t="shared" si="230"/>
        <v>#DIV/0!</v>
      </c>
      <c r="TZA12" t="e">
        <f t="shared" si="230"/>
        <v>#DIV/0!</v>
      </c>
      <c r="TZB12" t="e">
        <f t="shared" si="230"/>
        <v>#DIV/0!</v>
      </c>
      <c r="TZC12" t="e">
        <f t="shared" si="230"/>
        <v>#DIV/0!</v>
      </c>
      <c r="TZD12" t="e">
        <f t="shared" si="230"/>
        <v>#DIV/0!</v>
      </c>
      <c r="TZE12" t="e">
        <f t="shared" si="230"/>
        <v>#DIV/0!</v>
      </c>
      <c r="TZF12" t="e">
        <f t="shared" si="230"/>
        <v>#DIV/0!</v>
      </c>
      <c r="TZG12" t="e">
        <f t="shared" si="230"/>
        <v>#DIV/0!</v>
      </c>
      <c r="TZH12" t="e">
        <f t="shared" si="230"/>
        <v>#DIV/0!</v>
      </c>
      <c r="TZI12" t="e">
        <f t="shared" si="230"/>
        <v>#DIV/0!</v>
      </c>
      <c r="TZJ12" t="e">
        <f t="shared" si="230"/>
        <v>#DIV/0!</v>
      </c>
      <c r="TZK12" t="e">
        <f t="shared" si="230"/>
        <v>#DIV/0!</v>
      </c>
      <c r="TZL12" t="e">
        <f t="shared" si="230"/>
        <v>#DIV/0!</v>
      </c>
      <c r="TZM12" t="e">
        <f t="shared" si="230"/>
        <v>#DIV/0!</v>
      </c>
      <c r="TZN12" t="e">
        <f t="shared" si="230"/>
        <v>#DIV/0!</v>
      </c>
      <c r="TZO12" t="e">
        <f t="shared" si="230"/>
        <v>#DIV/0!</v>
      </c>
      <c r="TZP12" t="e">
        <f t="shared" si="230"/>
        <v>#DIV/0!</v>
      </c>
      <c r="TZQ12" t="e">
        <f t="shared" si="230"/>
        <v>#DIV/0!</v>
      </c>
      <c r="TZR12" t="e">
        <f t="shared" si="230"/>
        <v>#DIV/0!</v>
      </c>
      <c r="TZS12" t="e">
        <f t="shared" ref="TZS12:UCD12" si="231">(AVERAGE(TZS553:TZS588)-AVERAGE(TZS332:TZS382))/((AVERAGE(TZS553:TZS588))+AVERAGE(TZS332:TZS382))</f>
        <v>#DIV/0!</v>
      </c>
      <c r="TZT12" t="e">
        <f t="shared" si="231"/>
        <v>#DIV/0!</v>
      </c>
      <c r="TZU12" t="e">
        <f t="shared" si="231"/>
        <v>#DIV/0!</v>
      </c>
      <c r="TZV12" t="e">
        <f t="shared" si="231"/>
        <v>#DIV/0!</v>
      </c>
      <c r="TZW12" t="e">
        <f t="shared" si="231"/>
        <v>#DIV/0!</v>
      </c>
      <c r="TZX12" t="e">
        <f t="shared" si="231"/>
        <v>#DIV/0!</v>
      </c>
      <c r="TZY12" t="e">
        <f t="shared" si="231"/>
        <v>#DIV/0!</v>
      </c>
      <c r="TZZ12" t="e">
        <f t="shared" si="231"/>
        <v>#DIV/0!</v>
      </c>
      <c r="UAA12" t="e">
        <f t="shared" si="231"/>
        <v>#DIV/0!</v>
      </c>
      <c r="UAB12" t="e">
        <f t="shared" si="231"/>
        <v>#DIV/0!</v>
      </c>
      <c r="UAC12" t="e">
        <f t="shared" si="231"/>
        <v>#DIV/0!</v>
      </c>
      <c r="UAD12" t="e">
        <f t="shared" si="231"/>
        <v>#DIV/0!</v>
      </c>
      <c r="UAE12" t="e">
        <f t="shared" si="231"/>
        <v>#DIV/0!</v>
      </c>
      <c r="UAF12" t="e">
        <f t="shared" si="231"/>
        <v>#DIV/0!</v>
      </c>
      <c r="UAG12" t="e">
        <f t="shared" si="231"/>
        <v>#DIV/0!</v>
      </c>
      <c r="UAH12" t="e">
        <f t="shared" si="231"/>
        <v>#DIV/0!</v>
      </c>
      <c r="UAI12" t="e">
        <f t="shared" si="231"/>
        <v>#DIV/0!</v>
      </c>
      <c r="UAJ12" t="e">
        <f t="shared" si="231"/>
        <v>#DIV/0!</v>
      </c>
      <c r="UAK12" t="e">
        <f t="shared" si="231"/>
        <v>#DIV/0!</v>
      </c>
      <c r="UAL12" t="e">
        <f t="shared" si="231"/>
        <v>#DIV/0!</v>
      </c>
      <c r="UAM12" t="e">
        <f t="shared" si="231"/>
        <v>#DIV/0!</v>
      </c>
      <c r="UAN12" t="e">
        <f t="shared" si="231"/>
        <v>#DIV/0!</v>
      </c>
      <c r="UAO12" t="e">
        <f t="shared" si="231"/>
        <v>#DIV/0!</v>
      </c>
      <c r="UAP12" t="e">
        <f t="shared" si="231"/>
        <v>#DIV/0!</v>
      </c>
      <c r="UAQ12" t="e">
        <f t="shared" si="231"/>
        <v>#DIV/0!</v>
      </c>
      <c r="UAR12" t="e">
        <f t="shared" si="231"/>
        <v>#DIV/0!</v>
      </c>
      <c r="UAS12" t="e">
        <f t="shared" si="231"/>
        <v>#DIV/0!</v>
      </c>
      <c r="UAT12" t="e">
        <f t="shared" si="231"/>
        <v>#DIV/0!</v>
      </c>
      <c r="UAU12" t="e">
        <f t="shared" si="231"/>
        <v>#DIV/0!</v>
      </c>
      <c r="UAV12" t="e">
        <f t="shared" si="231"/>
        <v>#DIV/0!</v>
      </c>
      <c r="UAW12" t="e">
        <f t="shared" si="231"/>
        <v>#DIV/0!</v>
      </c>
      <c r="UAX12" t="e">
        <f t="shared" si="231"/>
        <v>#DIV/0!</v>
      </c>
      <c r="UAY12" t="e">
        <f t="shared" si="231"/>
        <v>#DIV/0!</v>
      </c>
      <c r="UAZ12" t="e">
        <f t="shared" si="231"/>
        <v>#DIV/0!</v>
      </c>
      <c r="UBA12" t="e">
        <f t="shared" si="231"/>
        <v>#DIV/0!</v>
      </c>
      <c r="UBB12" t="e">
        <f t="shared" si="231"/>
        <v>#DIV/0!</v>
      </c>
      <c r="UBC12" t="e">
        <f t="shared" si="231"/>
        <v>#DIV/0!</v>
      </c>
      <c r="UBD12" t="e">
        <f t="shared" si="231"/>
        <v>#DIV/0!</v>
      </c>
      <c r="UBE12" t="e">
        <f t="shared" si="231"/>
        <v>#DIV/0!</v>
      </c>
      <c r="UBF12" t="e">
        <f t="shared" si="231"/>
        <v>#DIV/0!</v>
      </c>
      <c r="UBG12" t="e">
        <f t="shared" si="231"/>
        <v>#DIV/0!</v>
      </c>
      <c r="UBH12" t="e">
        <f t="shared" si="231"/>
        <v>#DIV/0!</v>
      </c>
      <c r="UBI12" t="e">
        <f t="shared" si="231"/>
        <v>#DIV/0!</v>
      </c>
      <c r="UBJ12" t="e">
        <f t="shared" si="231"/>
        <v>#DIV/0!</v>
      </c>
      <c r="UBK12" t="e">
        <f t="shared" si="231"/>
        <v>#DIV/0!</v>
      </c>
      <c r="UBL12" t="e">
        <f t="shared" si="231"/>
        <v>#DIV/0!</v>
      </c>
      <c r="UBM12" t="e">
        <f t="shared" si="231"/>
        <v>#DIV/0!</v>
      </c>
      <c r="UBN12" t="e">
        <f t="shared" si="231"/>
        <v>#DIV/0!</v>
      </c>
      <c r="UBO12" t="e">
        <f t="shared" si="231"/>
        <v>#DIV/0!</v>
      </c>
      <c r="UBP12" t="e">
        <f t="shared" si="231"/>
        <v>#DIV/0!</v>
      </c>
      <c r="UBQ12" t="e">
        <f t="shared" si="231"/>
        <v>#DIV/0!</v>
      </c>
      <c r="UBR12" t="e">
        <f t="shared" si="231"/>
        <v>#DIV/0!</v>
      </c>
      <c r="UBS12" t="e">
        <f t="shared" si="231"/>
        <v>#DIV/0!</v>
      </c>
      <c r="UBT12" t="e">
        <f t="shared" si="231"/>
        <v>#DIV/0!</v>
      </c>
      <c r="UBU12" t="e">
        <f t="shared" si="231"/>
        <v>#DIV/0!</v>
      </c>
      <c r="UBV12" t="e">
        <f t="shared" si="231"/>
        <v>#DIV/0!</v>
      </c>
      <c r="UBW12" t="e">
        <f t="shared" si="231"/>
        <v>#DIV/0!</v>
      </c>
      <c r="UBX12" t="e">
        <f t="shared" si="231"/>
        <v>#DIV/0!</v>
      </c>
      <c r="UBY12" t="e">
        <f t="shared" si="231"/>
        <v>#DIV/0!</v>
      </c>
      <c r="UBZ12" t="e">
        <f t="shared" si="231"/>
        <v>#DIV/0!</v>
      </c>
      <c r="UCA12" t="e">
        <f t="shared" si="231"/>
        <v>#DIV/0!</v>
      </c>
      <c r="UCB12" t="e">
        <f t="shared" si="231"/>
        <v>#DIV/0!</v>
      </c>
      <c r="UCC12" t="e">
        <f t="shared" si="231"/>
        <v>#DIV/0!</v>
      </c>
      <c r="UCD12" t="e">
        <f t="shared" si="231"/>
        <v>#DIV/0!</v>
      </c>
      <c r="UCE12" t="e">
        <f t="shared" ref="UCE12:UEP12" si="232">(AVERAGE(UCE553:UCE588)-AVERAGE(UCE332:UCE382))/((AVERAGE(UCE553:UCE588))+AVERAGE(UCE332:UCE382))</f>
        <v>#DIV/0!</v>
      </c>
      <c r="UCF12" t="e">
        <f t="shared" si="232"/>
        <v>#DIV/0!</v>
      </c>
      <c r="UCG12" t="e">
        <f t="shared" si="232"/>
        <v>#DIV/0!</v>
      </c>
      <c r="UCH12" t="e">
        <f t="shared" si="232"/>
        <v>#DIV/0!</v>
      </c>
      <c r="UCI12" t="e">
        <f t="shared" si="232"/>
        <v>#DIV/0!</v>
      </c>
      <c r="UCJ12" t="e">
        <f t="shared" si="232"/>
        <v>#DIV/0!</v>
      </c>
      <c r="UCK12" t="e">
        <f t="shared" si="232"/>
        <v>#DIV/0!</v>
      </c>
      <c r="UCL12" t="e">
        <f t="shared" si="232"/>
        <v>#DIV/0!</v>
      </c>
      <c r="UCM12" t="e">
        <f t="shared" si="232"/>
        <v>#DIV/0!</v>
      </c>
      <c r="UCN12" t="e">
        <f t="shared" si="232"/>
        <v>#DIV/0!</v>
      </c>
      <c r="UCO12" t="e">
        <f t="shared" si="232"/>
        <v>#DIV/0!</v>
      </c>
      <c r="UCP12" t="e">
        <f t="shared" si="232"/>
        <v>#DIV/0!</v>
      </c>
      <c r="UCQ12" t="e">
        <f t="shared" si="232"/>
        <v>#DIV/0!</v>
      </c>
      <c r="UCR12" t="e">
        <f t="shared" si="232"/>
        <v>#DIV/0!</v>
      </c>
      <c r="UCS12" t="e">
        <f t="shared" si="232"/>
        <v>#DIV/0!</v>
      </c>
      <c r="UCT12" t="e">
        <f t="shared" si="232"/>
        <v>#DIV/0!</v>
      </c>
      <c r="UCU12" t="e">
        <f t="shared" si="232"/>
        <v>#DIV/0!</v>
      </c>
      <c r="UCV12" t="e">
        <f t="shared" si="232"/>
        <v>#DIV/0!</v>
      </c>
      <c r="UCW12" t="e">
        <f t="shared" si="232"/>
        <v>#DIV/0!</v>
      </c>
      <c r="UCX12" t="e">
        <f t="shared" si="232"/>
        <v>#DIV/0!</v>
      </c>
      <c r="UCY12" t="e">
        <f t="shared" si="232"/>
        <v>#DIV/0!</v>
      </c>
      <c r="UCZ12" t="e">
        <f t="shared" si="232"/>
        <v>#DIV/0!</v>
      </c>
      <c r="UDA12" t="e">
        <f t="shared" si="232"/>
        <v>#DIV/0!</v>
      </c>
      <c r="UDB12" t="e">
        <f t="shared" si="232"/>
        <v>#DIV/0!</v>
      </c>
      <c r="UDC12" t="e">
        <f t="shared" si="232"/>
        <v>#DIV/0!</v>
      </c>
      <c r="UDD12" t="e">
        <f t="shared" si="232"/>
        <v>#DIV/0!</v>
      </c>
      <c r="UDE12" t="e">
        <f t="shared" si="232"/>
        <v>#DIV/0!</v>
      </c>
      <c r="UDF12" t="e">
        <f t="shared" si="232"/>
        <v>#DIV/0!</v>
      </c>
      <c r="UDG12" t="e">
        <f t="shared" si="232"/>
        <v>#DIV/0!</v>
      </c>
      <c r="UDH12" t="e">
        <f t="shared" si="232"/>
        <v>#DIV/0!</v>
      </c>
      <c r="UDI12" t="e">
        <f t="shared" si="232"/>
        <v>#DIV/0!</v>
      </c>
      <c r="UDJ12" t="e">
        <f t="shared" si="232"/>
        <v>#DIV/0!</v>
      </c>
      <c r="UDK12" t="e">
        <f t="shared" si="232"/>
        <v>#DIV/0!</v>
      </c>
      <c r="UDL12" t="e">
        <f t="shared" si="232"/>
        <v>#DIV/0!</v>
      </c>
      <c r="UDM12" t="e">
        <f t="shared" si="232"/>
        <v>#DIV/0!</v>
      </c>
      <c r="UDN12" t="e">
        <f t="shared" si="232"/>
        <v>#DIV/0!</v>
      </c>
      <c r="UDO12" t="e">
        <f t="shared" si="232"/>
        <v>#DIV/0!</v>
      </c>
      <c r="UDP12" t="e">
        <f t="shared" si="232"/>
        <v>#DIV/0!</v>
      </c>
      <c r="UDQ12" t="e">
        <f t="shared" si="232"/>
        <v>#DIV/0!</v>
      </c>
      <c r="UDR12" t="e">
        <f t="shared" si="232"/>
        <v>#DIV/0!</v>
      </c>
      <c r="UDS12" t="e">
        <f t="shared" si="232"/>
        <v>#DIV/0!</v>
      </c>
      <c r="UDT12" t="e">
        <f t="shared" si="232"/>
        <v>#DIV/0!</v>
      </c>
      <c r="UDU12" t="e">
        <f t="shared" si="232"/>
        <v>#DIV/0!</v>
      </c>
      <c r="UDV12" t="e">
        <f t="shared" si="232"/>
        <v>#DIV/0!</v>
      </c>
      <c r="UDW12" t="e">
        <f t="shared" si="232"/>
        <v>#DIV/0!</v>
      </c>
      <c r="UDX12" t="e">
        <f t="shared" si="232"/>
        <v>#DIV/0!</v>
      </c>
      <c r="UDY12" t="e">
        <f t="shared" si="232"/>
        <v>#DIV/0!</v>
      </c>
      <c r="UDZ12" t="e">
        <f t="shared" si="232"/>
        <v>#DIV/0!</v>
      </c>
      <c r="UEA12" t="e">
        <f t="shared" si="232"/>
        <v>#DIV/0!</v>
      </c>
      <c r="UEB12" t="e">
        <f t="shared" si="232"/>
        <v>#DIV/0!</v>
      </c>
      <c r="UEC12" t="e">
        <f t="shared" si="232"/>
        <v>#DIV/0!</v>
      </c>
      <c r="UED12" t="e">
        <f t="shared" si="232"/>
        <v>#DIV/0!</v>
      </c>
      <c r="UEE12" t="e">
        <f t="shared" si="232"/>
        <v>#DIV/0!</v>
      </c>
      <c r="UEF12" t="e">
        <f t="shared" si="232"/>
        <v>#DIV/0!</v>
      </c>
      <c r="UEG12" t="e">
        <f t="shared" si="232"/>
        <v>#DIV/0!</v>
      </c>
      <c r="UEH12" t="e">
        <f t="shared" si="232"/>
        <v>#DIV/0!</v>
      </c>
      <c r="UEI12" t="e">
        <f t="shared" si="232"/>
        <v>#DIV/0!</v>
      </c>
      <c r="UEJ12" t="e">
        <f t="shared" si="232"/>
        <v>#DIV/0!</v>
      </c>
      <c r="UEK12" t="e">
        <f t="shared" si="232"/>
        <v>#DIV/0!</v>
      </c>
      <c r="UEL12" t="e">
        <f t="shared" si="232"/>
        <v>#DIV/0!</v>
      </c>
      <c r="UEM12" t="e">
        <f t="shared" si="232"/>
        <v>#DIV/0!</v>
      </c>
      <c r="UEN12" t="e">
        <f t="shared" si="232"/>
        <v>#DIV/0!</v>
      </c>
      <c r="UEO12" t="e">
        <f t="shared" si="232"/>
        <v>#DIV/0!</v>
      </c>
      <c r="UEP12" t="e">
        <f t="shared" si="232"/>
        <v>#DIV/0!</v>
      </c>
      <c r="UEQ12" t="e">
        <f t="shared" ref="UEQ12:UHB12" si="233">(AVERAGE(UEQ553:UEQ588)-AVERAGE(UEQ332:UEQ382))/((AVERAGE(UEQ553:UEQ588))+AVERAGE(UEQ332:UEQ382))</f>
        <v>#DIV/0!</v>
      </c>
      <c r="UER12" t="e">
        <f t="shared" si="233"/>
        <v>#DIV/0!</v>
      </c>
      <c r="UES12" t="e">
        <f t="shared" si="233"/>
        <v>#DIV/0!</v>
      </c>
      <c r="UET12" t="e">
        <f t="shared" si="233"/>
        <v>#DIV/0!</v>
      </c>
      <c r="UEU12" t="e">
        <f t="shared" si="233"/>
        <v>#DIV/0!</v>
      </c>
      <c r="UEV12" t="e">
        <f t="shared" si="233"/>
        <v>#DIV/0!</v>
      </c>
      <c r="UEW12" t="e">
        <f t="shared" si="233"/>
        <v>#DIV/0!</v>
      </c>
      <c r="UEX12" t="e">
        <f t="shared" si="233"/>
        <v>#DIV/0!</v>
      </c>
      <c r="UEY12" t="e">
        <f t="shared" si="233"/>
        <v>#DIV/0!</v>
      </c>
      <c r="UEZ12" t="e">
        <f t="shared" si="233"/>
        <v>#DIV/0!</v>
      </c>
      <c r="UFA12" t="e">
        <f t="shared" si="233"/>
        <v>#DIV/0!</v>
      </c>
      <c r="UFB12" t="e">
        <f t="shared" si="233"/>
        <v>#DIV/0!</v>
      </c>
      <c r="UFC12" t="e">
        <f t="shared" si="233"/>
        <v>#DIV/0!</v>
      </c>
      <c r="UFD12" t="e">
        <f t="shared" si="233"/>
        <v>#DIV/0!</v>
      </c>
      <c r="UFE12" t="e">
        <f t="shared" si="233"/>
        <v>#DIV/0!</v>
      </c>
      <c r="UFF12" t="e">
        <f t="shared" si="233"/>
        <v>#DIV/0!</v>
      </c>
      <c r="UFG12" t="e">
        <f t="shared" si="233"/>
        <v>#DIV/0!</v>
      </c>
      <c r="UFH12" t="e">
        <f t="shared" si="233"/>
        <v>#DIV/0!</v>
      </c>
      <c r="UFI12" t="e">
        <f t="shared" si="233"/>
        <v>#DIV/0!</v>
      </c>
      <c r="UFJ12" t="e">
        <f t="shared" si="233"/>
        <v>#DIV/0!</v>
      </c>
      <c r="UFK12" t="e">
        <f t="shared" si="233"/>
        <v>#DIV/0!</v>
      </c>
      <c r="UFL12" t="e">
        <f t="shared" si="233"/>
        <v>#DIV/0!</v>
      </c>
      <c r="UFM12" t="e">
        <f t="shared" si="233"/>
        <v>#DIV/0!</v>
      </c>
      <c r="UFN12" t="e">
        <f t="shared" si="233"/>
        <v>#DIV/0!</v>
      </c>
      <c r="UFO12" t="e">
        <f t="shared" si="233"/>
        <v>#DIV/0!</v>
      </c>
      <c r="UFP12" t="e">
        <f t="shared" si="233"/>
        <v>#DIV/0!</v>
      </c>
      <c r="UFQ12" t="e">
        <f t="shared" si="233"/>
        <v>#DIV/0!</v>
      </c>
      <c r="UFR12" t="e">
        <f t="shared" si="233"/>
        <v>#DIV/0!</v>
      </c>
      <c r="UFS12" t="e">
        <f t="shared" si="233"/>
        <v>#DIV/0!</v>
      </c>
      <c r="UFT12" t="e">
        <f t="shared" si="233"/>
        <v>#DIV/0!</v>
      </c>
      <c r="UFU12" t="e">
        <f t="shared" si="233"/>
        <v>#DIV/0!</v>
      </c>
      <c r="UFV12" t="e">
        <f t="shared" si="233"/>
        <v>#DIV/0!</v>
      </c>
      <c r="UFW12" t="e">
        <f t="shared" si="233"/>
        <v>#DIV/0!</v>
      </c>
      <c r="UFX12" t="e">
        <f t="shared" si="233"/>
        <v>#DIV/0!</v>
      </c>
      <c r="UFY12" t="e">
        <f t="shared" si="233"/>
        <v>#DIV/0!</v>
      </c>
      <c r="UFZ12" t="e">
        <f t="shared" si="233"/>
        <v>#DIV/0!</v>
      </c>
      <c r="UGA12" t="e">
        <f t="shared" si="233"/>
        <v>#DIV/0!</v>
      </c>
      <c r="UGB12" t="e">
        <f t="shared" si="233"/>
        <v>#DIV/0!</v>
      </c>
      <c r="UGC12" t="e">
        <f t="shared" si="233"/>
        <v>#DIV/0!</v>
      </c>
      <c r="UGD12" t="e">
        <f t="shared" si="233"/>
        <v>#DIV/0!</v>
      </c>
      <c r="UGE12" t="e">
        <f t="shared" si="233"/>
        <v>#DIV/0!</v>
      </c>
      <c r="UGF12" t="e">
        <f t="shared" si="233"/>
        <v>#DIV/0!</v>
      </c>
      <c r="UGG12" t="e">
        <f t="shared" si="233"/>
        <v>#DIV/0!</v>
      </c>
      <c r="UGH12" t="e">
        <f t="shared" si="233"/>
        <v>#DIV/0!</v>
      </c>
      <c r="UGI12" t="e">
        <f t="shared" si="233"/>
        <v>#DIV/0!</v>
      </c>
      <c r="UGJ12" t="e">
        <f t="shared" si="233"/>
        <v>#DIV/0!</v>
      </c>
      <c r="UGK12" t="e">
        <f t="shared" si="233"/>
        <v>#DIV/0!</v>
      </c>
      <c r="UGL12" t="e">
        <f t="shared" si="233"/>
        <v>#DIV/0!</v>
      </c>
      <c r="UGM12" t="e">
        <f t="shared" si="233"/>
        <v>#DIV/0!</v>
      </c>
      <c r="UGN12" t="e">
        <f t="shared" si="233"/>
        <v>#DIV/0!</v>
      </c>
      <c r="UGO12" t="e">
        <f t="shared" si="233"/>
        <v>#DIV/0!</v>
      </c>
      <c r="UGP12" t="e">
        <f t="shared" si="233"/>
        <v>#DIV/0!</v>
      </c>
      <c r="UGQ12" t="e">
        <f t="shared" si="233"/>
        <v>#DIV/0!</v>
      </c>
      <c r="UGR12" t="e">
        <f t="shared" si="233"/>
        <v>#DIV/0!</v>
      </c>
      <c r="UGS12" t="e">
        <f t="shared" si="233"/>
        <v>#DIV/0!</v>
      </c>
      <c r="UGT12" t="e">
        <f t="shared" si="233"/>
        <v>#DIV/0!</v>
      </c>
      <c r="UGU12" t="e">
        <f t="shared" si="233"/>
        <v>#DIV/0!</v>
      </c>
      <c r="UGV12" t="e">
        <f t="shared" si="233"/>
        <v>#DIV/0!</v>
      </c>
      <c r="UGW12" t="e">
        <f t="shared" si="233"/>
        <v>#DIV/0!</v>
      </c>
      <c r="UGX12" t="e">
        <f t="shared" si="233"/>
        <v>#DIV/0!</v>
      </c>
      <c r="UGY12" t="e">
        <f t="shared" si="233"/>
        <v>#DIV/0!</v>
      </c>
      <c r="UGZ12" t="e">
        <f t="shared" si="233"/>
        <v>#DIV/0!</v>
      </c>
      <c r="UHA12" t="e">
        <f t="shared" si="233"/>
        <v>#DIV/0!</v>
      </c>
      <c r="UHB12" t="e">
        <f t="shared" si="233"/>
        <v>#DIV/0!</v>
      </c>
      <c r="UHC12" t="e">
        <f t="shared" ref="UHC12:UJN12" si="234">(AVERAGE(UHC553:UHC588)-AVERAGE(UHC332:UHC382))/((AVERAGE(UHC553:UHC588))+AVERAGE(UHC332:UHC382))</f>
        <v>#DIV/0!</v>
      </c>
      <c r="UHD12" t="e">
        <f t="shared" si="234"/>
        <v>#DIV/0!</v>
      </c>
      <c r="UHE12" t="e">
        <f t="shared" si="234"/>
        <v>#DIV/0!</v>
      </c>
      <c r="UHF12" t="e">
        <f t="shared" si="234"/>
        <v>#DIV/0!</v>
      </c>
      <c r="UHG12" t="e">
        <f t="shared" si="234"/>
        <v>#DIV/0!</v>
      </c>
      <c r="UHH12" t="e">
        <f t="shared" si="234"/>
        <v>#DIV/0!</v>
      </c>
      <c r="UHI12" t="e">
        <f t="shared" si="234"/>
        <v>#DIV/0!</v>
      </c>
      <c r="UHJ12" t="e">
        <f t="shared" si="234"/>
        <v>#DIV/0!</v>
      </c>
      <c r="UHK12" t="e">
        <f t="shared" si="234"/>
        <v>#DIV/0!</v>
      </c>
      <c r="UHL12" t="e">
        <f t="shared" si="234"/>
        <v>#DIV/0!</v>
      </c>
      <c r="UHM12" t="e">
        <f t="shared" si="234"/>
        <v>#DIV/0!</v>
      </c>
      <c r="UHN12" t="e">
        <f t="shared" si="234"/>
        <v>#DIV/0!</v>
      </c>
      <c r="UHO12" t="e">
        <f t="shared" si="234"/>
        <v>#DIV/0!</v>
      </c>
      <c r="UHP12" t="e">
        <f t="shared" si="234"/>
        <v>#DIV/0!</v>
      </c>
      <c r="UHQ12" t="e">
        <f t="shared" si="234"/>
        <v>#DIV/0!</v>
      </c>
      <c r="UHR12" t="e">
        <f t="shared" si="234"/>
        <v>#DIV/0!</v>
      </c>
      <c r="UHS12" t="e">
        <f t="shared" si="234"/>
        <v>#DIV/0!</v>
      </c>
      <c r="UHT12" t="e">
        <f t="shared" si="234"/>
        <v>#DIV/0!</v>
      </c>
      <c r="UHU12" t="e">
        <f t="shared" si="234"/>
        <v>#DIV/0!</v>
      </c>
      <c r="UHV12" t="e">
        <f t="shared" si="234"/>
        <v>#DIV/0!</v>
      </c>
      <c r="UHW12" t="e">
        <f t="shared" si="234"/>
        <v>#DIV/0!</v>
      </c>
      <c r="UHX12" t="e">
        <f t="shared" si="234"/>
        <v>#DIV/0!</v>
      </c>
      <c r="UHY12" t="e">
        <f t="shared" si="234"/>
        <v>#DIV/0!</v>
      </c>
      <c r="UHZ12" t="e">
        <f t="shared" si="234"/>
        <v>#DIV/0!</v>
      </c>
      <c r="UIA12" t="e">
        <f t="shared" si="234"/>
        <v>#DIV/0!</v>
      </c>
      <c r="UIB12" t="e">
        <f t="shared" si="234"/>
        <v>#DIV/0!</v>
      </c>
      <c r="UIC12" t="e">
        <f t="shared" si="234"/>
        <v>#DIV/0!</v>
      </c>
      <c r="UID12" t="e">
        <f t="shared" si="234"/>
        <v>#DIV/0!</v>
      </c>
      <c r="UIE12" t="e">
        <f t="shared" si="234"/>
        <v>#DIV/0!</v>
      </c>
      <c r="UIF12" t="e">
        <f t="shared" si="234"/>
        <v>#DIV/0!</v>
      </c>
      <c r="UIG12" t="e">
        <f t="shared" si="234"/>
        <v>#DIV/0!</v>
      </c>
      <c r="UIH12" t="e">
        <f t="shared" si="234"/>
        <v>#DIV/0!</v>
      </c>
      <c r="UII12" t="e">
        <f t="shared" si="234"/>
        <v>#DIV/0!</v>
      </c>
      <c r="UIJ12" t="e">
        <f t="shared" si="234"/>
        <v>#DIV/0!</v>
      </c>
      <c r="UIK12" t="e">
        <f t="shared" si="234"/>
        <v>#DIV/0!</v>
      </c>
      <c r="UIL12" t="e">
        <f t="shared" si="234"/>
        <v>#DIV/0!</v>
      </c>
      <c r="UIM12" t="e">
        <f t="shared" si="234"/>
        <v>#DIV/0!</v>
      </c>
      <c r="UIN12" t="e">
        <f t="shared" si="234"/>
        <v>#DIV/0!</v>
      </c>
      <c r="UIO12" t="e">
        <f t="shared" si="234"/>
        <v>#DIV/0!</v>
      </c>
      <c r="UIP12" t="e">
        <f t="shared" si="234"/>
        <v>#DIV/0!</v>
      </c>
      <c r="UIQ12" t="e">
        <f t="shared" si="234"/>
        <v>#DIV/0!</v>
      </c>
      <c r="UIR12" t="e">
        <f t="shared" si="234"/>
        <v>#DIV/0!</v>
      </c>
      <c r="UIS12" t="e">
        <f t="shared" si="234"/>
        <v>#DIV/0!</v>
      </c>
      <c r="UIT12" t="e">
        <f t="shared" si="234"/>
        <v>#DIV/0!</v>
      </c>
      <c r="UIU12" t="e">
        <f t="shared" si="234"/>
        <v>#DIV/0!</v>
      </c>
      <c r="UIV12" t="e">
        <f t="shared" si="234"/>
        <v>#DIV/0!</v>
      </c>
      <c r="UIW12" t="e">
        <f t="shared" si="234"/>
        <v>#DIV/0!</v>
      </c>
      <c r="UIX12" t="e">
        <f t="shared" si="234"/>
        <v>#DIV/0!</v>
      </c>
      <c r="UIY12" t="e">
        <f t="shared" si="234"/>
        <v>#DIV/0!</v>
      </c>
      <c r="UIZ12" t="e">
        <f t="shared" si="234"/>
        <v>#DIV/0!</v>
      </c>
      <c r="UJA12" t="e">
        <f t="shared" si="234"/>
        <v>#DIV/0!</v>
      </c>
      <c r="UJB12" t="e">
        <f t="shared" si="234"/>
        <v>#DIV/0!</v>
      </c>
      <c r="UJC12" t="e">
        <f t="shared" si="234"/>
        <v>#DIV/0!</v>
      </c>
      <c r="UJD12" t="e">
        <f t="shared" si="234"/>
        <v>#DIV/0!</v>
      </c>
      <c r="UJE12" t="e">
        <f t="shared" si="234"/>
        <v>#DIV/0!</v>
      </c>
      <c r="UJF12" t="e">
        <f t="shared" si="234"/>
        <v>#DIV/0!</v>
      </c>
      <c r="UJG12" t="e">
        <f t="shared" si="234"/>
        <v>#DIV/0!</v>
      </c>
      <c r="UJH12" t="e">
        <f t="shared" si="234"/>
        <v>#DIV/0!</v>
      </c>
      <c r="UJI12" t="e">
        <f t="shared" si="234"/>
        <v>#DIV/0!</v>
      </c>
      <c r="UJJ12" t="e">
        <f t="shared" si="234"/>
        <v>#DIV/0!</v>
      </c>
      <c r="UJK12" t="e">
        <f t="shared" si="234"/>
        <v>#DIV/0!</v>
      </c>
      <c r="UJL12" t="e">
        <f t="shared" si="234"/>
        <v>#DIV/0!</v>
      </c>
      <c r="UJM12" t="e">
        <f t="shared" si="234"/>
        <v>#DIV/0!</v>
      </c>
      <c r="UJN12" t="e">
        <f t="shared" si="234"/>
        <v>#DIV/0!</v>
      </c>
      <c r="UJO12" t="e">
        <f t="shared" ref="UJO12:ULZ12" si="235">(AVERAGE(UJO553:UJO588)-AVERAGE(UJO332:UJO382))/((AVERAGE(UJO553:UJO588))+AVERAGE(UJO332:UJO382))</f>
        <v>#DIV/0!</v>
      </c>
      <c r="UJP12" t="e">
        <f t="shared" si="235"/>
        <v>#DIV/0!</v>
      </c>
      <c r="UJQ12" t="e">
        <f t="shared" si="235"/>
        <v>#DIV/0!</v>
      </c>
      <c r="UJR12" t="e">
        <f t="shared" si="235"/>
        <v>#DIV/0!</v>
      </c>
      <c r="UJS12" t="e">
        <f t="shared" si="235"/>
        <v>#DIV/0!</v>
      </c>
      <c r="UJT12" t="e">
        <f t="shared" si="235"/>
        <v>#DIV/0!</v>
      </c>
      <c r="UJU12" t="e">
        <f t="shared" si="235"/>
        <v>#DIV/0!</v>
      </c>
      <c r="UJV12" t="e">
        <f t="shared" si="235"/>
        <v>#DIV/0!</v>
      </c>
      <c r="UJW12" t="e">
        <f t="shared" si="235"/>
        <v>#DIV/0!</v>
      </c>
      <c r="UJX12" t="e">
        <f t="shared" si="235"/>
        <v>#DIV/0!</v>
      </c>
      <c r="UJY12" t="e">
        <f t="shared" si="235"/>
        <v>#DIV/0!</v>
      </c>
      <c r="UJZ12" t="e">
        <f t="shared" si="235"/>
        <v>#DIV/0!</v>
      </c>
      <c r="UKA12" t="e">
        <f t="shared" si="235"/>
        <v>#DIV/0!</v>
      </c>
      <c r="UKB12" t="e">
        <f t="shared" si="235"/>
        <v>#DIV/0!</v>
      </c>
      <c r="UKC12" t="e">
        <f t="shared" si="235"/>
        <v>#DIV/0!</v>
      </c>
      <c r="UKD12" t="e">
        <f t="shared" si="235"/>
        <v>#DIV/0!</v>
      </c>
      <c r="UKE12" t="e">
        <f t="shared" si="235"/>
        <v>#DIV/0!</v>
      </c>
      <c r="UKF12" t="e">
        <f t="shared" si="235"/>
        <v>#DIV/0!</v>
      </c>
      <c r="UKG12" t="e">
        <f t="shared" si="235"/>
        <v>#DIV/0!</v>
      </c>
      <c r="UKH12" t="e">
        <f t="shared" si="235"/>
        <v>#DIV/0!</v>
      </c>
      <c r="UKI12" t="e">
        <f t="shared" si="235"/>
        <v>#DIV/0!</v>
      </c>
      <c r="UKJ12" t="e">
        <f t="shared" si="235"/>
        <v>#DIV/0!</v>
      </c>
      <c r="UKK12" t="e">
        <f t="shared" si="235"/>
        <v>#DIV/0!</v>
      </c>
      <c r="UKL12" t="e">
        <f t="shared" si="235"/>
        <v>#DIV/0!</v>
      </c>
      <c r="UKM12" t="e">
        <f t="shared" si="235"/>
        <v>#DIV/0!</v>
      </c>
      <c r="UKN12" t="e">
        <f t="shared" si="235"/>
        <v>#DIV/0!</v>
      </c>
      <c r="UKO12" t="e">
        <f t="shared" si="235"/>
        <v>#DIV/0!</v>
      </c>
      <c r="UKP12" t="e">
        <f t="shared" si="235"/>
        <v>#DIV/0!</v>
      </c>
      <c r="UKQ12" t="e">
        <f t="shared" si="235"/>
        <v>#DIV/0!</v>
      </c>
      <c r="UKR12" t="e">
        <f t="shared" si="235"/>
        <v>#DIV/0!</v>
      </c>
      <c r="UKS12" t="e">
        <f t="shared" si="235"/>
        <v>#DIV/0!</v>
      </c>
      <c r="UKT12" t="e">
        <f t="shared" si="235"/>
        <v>#DIV/0!</v>
      </c>
      <c r="UKU12" t="e">
        <f t="shared" si="235"/>
        <v>#DIV/0!</v>
      </c>
      <c r="UKV12" t="e">
        <f t="shared" si="235"/>
        <v>#DIV/0!</v>
      </c>
      <c r="UKW12" t="e">
        <f t="shared" si="235"/>
        <v>#DIV/0!</v>
      </c>
      <c r="UKX12" t="e">
        <f t="shared" si="235"/>
        <v>#DIV/0!</v>
      </c>
      <c r="UKY12" t="e">
        <f t="shared" si="235"/>
        <v>#DIV/0!</v>
      </c>
      <c r="UKZ12" t="e">
        <f t="shared" si="235"/>
        <v>#DIV/0!</v>
      </c>
      <c r="ULA12" t="e">
        <f t="shared" si="235"/>
        <v>#DIV/0!</v>
      </c>
      <c r="ULB12" t="e">
        <f t="shared" si="235"/>
        <v>#DIV/0!</v>
      </c>
      <c r="ULC12" t="e">
        <f t="shared" si="235"/>
        <v>#DIV/0!</v>
      </c>
      <c r="ULD12" t="e">
        <f t="shared" si="235"/>
        <v>#DIV/0!</v>
      </c>
      <c r="ULE12" t="e">
        <f t="shared" si="235"/>
        <v>#DIV/0!</v>
      </c>
      <c r="ULF12" t="e">
        <f t="shared" si="235"/>
        <v>#DIV/0!</v>
      </c>
      <c r="ULG12" t="e">
        <f t="shared" si="235"/>
        <v>#DIV/0!</v>
      </c>
      <c r="ULH12" t="e">
        <f t="shared" si="235"/>
        <v>#DIV/0!</v>
      </c>
      <c r="ULI12" t="e">
        <f t="shared" si="235"/>
        <v>#DIV/0!</v>
      </c>
      <c r="ULJ12" t="e">
        <f t="shared" si="235"/>
        <v>#DIV/0!</v>
      </c>
      <c r="ULK12" t="e">
        <f t="shared" si="235"/>
        <v>#DIV/0!</v>
      </c>
      <c r="ULL12" t="e">
        <f t="shared" si="235"/>
        <v>#DIV/0!</v>
      </c>
      <c r="ULM12" t="e">
        <f t="shared" si="235"/>
        <v>#DIV/0!</v>
      </c>
      <c r="ULN12" t="e">
        <f t="shared" si="235"/>
        <v>#DIV/0!</v>
      </c>
      <c r="ULO12" t="e">
        <f t="shared" si="235"/>
        <v>#DIV/0!</v>
      </c>
      <c r="ULP12" t="e">
        <f t="shared" si="235"/>
        <v>#DIV/0!</v>
      </c>
      <c r="ULQ12" t="e">
        <f t="shared" si="235"/>
        <v>#DIV/0!</v>
      </c>
      <c r="ULR12" t="e">
        <f t="shared" si="235"/>
        <v>#DIV/0!</v>
      </c>
      <c r="ULS12" t="e">
        <f t="shared" si="235"/>
        <v>#DIV/0!</v>
      </c>
      <c r="ULT12" t="e">
        <f t="shared" si="235"/>
        <v>#DIV/0!</v>
      </c>
      <c r="ULU12" t="e">
        <f t="shared" si="235"/>
        <v>#DIV/0!</v>
      </c>
      <c r="ULV12" t="e">
        <f t="shared" si="235"/>
        <v>#DIV/0!</v>
      </c>
      <c r="ULW12" t="e">
        <f t="shared" si="235"/>
        <v>#DIV/0!</v>
      </c>
      <c r="ULX12" t="e">
        <f t="shared" si="235"/>
        <v>#DIV/0!</v>
      </c>
      <c r="ULY12" t="e">
        <f t="shared" si="235"/>
        <v>#DIV/0!</v>
      </c>
      <c r="ULZ12" t="e">
        <f t="shared" si="235"/>
        <v>#DIV/0!</v>
      </c>
      <c r="UMA12" t="e">
        <f t="shared" ref="UMA12:UOL12" si="236">(AVERAGE(UMA553:UMA588)-AVERAGE(UMA332:UMA382))/((AVERAGE(UMA553:UMA588))+AVERAGE(UMA332:UMA382))</f>
        <v>#DIV/0!</v>
      </c>
      <c r="UMB12" t="e">
        <f t="shared" si="236"/>
        <v>#DIV/0!</v>
      </c>
      <c r="UMC12" t="e">
        <f t="shared" si="236"/>
        <v>#DIV/0!</v>
      </c>
      <c r="UMD12" t="e">
        <f t="shared" si="236"/>
        <v>#DIV/0!</v>
      </c>
      <c r="UME12" t="e">
        <f t="shared" si="236"/>
        <v>#DIV/0!</v>
      </c>
      <c r="UMF12" t="e">
        <f t="shared" si="236"/>
        <v>#DIV/0!</v>
      </c>
      <c r="UMG12" t="e">
        <f t="shared" si="236"/>
        <v>#DIV/0!</v>
      </c>
      <c r="UMH12" t="e">
        <f t="shared" si="236"/>
        <v>#DIV/0!</v>
      </c>
      <c r="UMI12" t="e">
        <f t="shared" si="236"/>
        <v>#DIV/0!</v>
      </c>
      <c r="UMJ12" t="e">
        <f t="shared" si="236"/>
        <v>#DIV/0!</v>
      </c>
      <c r="UMK12" t="e">
        <f t="shared" si="236"/>
        <v>#DIV/0!</v>
      </c>
      <c r="UML12" t="e">
        <f t="shared" si="236"/>
        <v>#DIV/0!</v>
      </c>
      <c r="UMM12" t="e">
        <f t="shared" si="236"/>
        <v>#DIV/0!</v>
      </c>
      <c r="UMN12" t="e">
        <f t="shared" si="236"/>
        <v>#DIV/0!</v>
      </c>
      <c r="UMO12" t="e">
        <f t="shared" si="236"/>
        <v>#DIV/0!</v>
      </c>
      <c r="UMP12" t="e">
        <f t="shared" si="236"/>
        <v>#DIV/0!</v>
      </c>
      <c r="UMQ12" t="e">
        <f t="shared" si="236"/>
        <v>#DIV/0!</v>
      </c>
      <c r="UMR12" t="e">
        <f t="shared" si="236"/>
        <v>#DIV/0!</v>
      </c>
      <c r="UMS12" t="e">
        <f t="shared" si="236"/>
        <v>#DIV/0!</v>
      </c>
      <c r="UMT12" t="e">
        <f t="shared" si="236"/>
        <v>#DIV/0!</v>
      </c>
      <c r="UMU12" t="e">
        <f t="shared" si="236"/>
        <v>#DIV/0!</v>
      </c>
      <c r="UMV12" t="e">
        <f t="shared" si="236"/>
        <v>#DIV/0!</v>
      </c>
      <c r="UMW12" t="e">
        <f t="shared" si="236"/>
        <v>#DIV/0!</v>
      </c>
      <c r="UMX12" t="e">
        <f t="shared" si="236"/>
        <v>#DIV/0!</v>
      </c>
      <c r="UMY12" t="e">
        <f t="shared" si="236"/>
        <v>#DIV/0!</v>
      </c>
      <c r="UMZ12" t="e">
        <f t="shared" si="236"/>
        <v>#DIV/0!</v>
      </c>
      <c r="UNA12" t="e">
        <f t="shared" si="236"/>
        <v>#DIV/0!</v>
      </c>
      <c r="UNB12" t="e">
        <f t="shared" si="236"/>
        <v>#DIV/0!</v>
      </c>
      <c r="UNC12" t="e">
        <f t="shared" si="236"/>
        <v>#DIV/0!</v>
      </c>
      <c r="UND12" t="e">
        <f t="shared" si="236"/>
        <v>#DIV/0!</v>
      </c>
      <c r="UNE12" t="e">
        <f t="shared" si="236"/>
        <v>#DIV/0!</v>
      </c>
      <c r="UNF12" t="e">
        <f t="shared" si="236"/>
        <v>#DIV/0!</v>
      </c>
      <c r="UNG12" t="e">
        <f t="shared" si="236"/>
        <v>#DIV/0!</v>
      </c>
      <c r="UNH12" t="e">
        <f t="shared" si="236"/>
        <v>#DIV/0!</v>
      </c>
      <c r="UNI12" t="e">
        <f t="shared" si="236"/>
        <v>#DIV/0!</v>
      </c>
      <c r="UNJ12" t="e">
        <f t="shared" si="236"/>
        <v>#DIV/0!</v>
      </c>
      <c r="UNK12" t="e">
        <f t="shared" si="236"/>
        <v>#DIV/0!</v>
      </c>
      <c r="UNL12" t="e">
        <f t="shared" si="236"/>
        <v>#DIV/0!</v>
      </c>
      <c r="UNM12" t="e">
        <f t="shared" si="236"/>
        <v>#DIV/0!</v>
      </c>
      <c r="UNN12" t="e">
        <f t="shared" si="236"/>
        <v>#DIV/0!</v>
      </c>
      <c r="UNO12" t="e">
        <f t="shared" si="236"/>
        <v>#DIV/0!</v>
      </c>
      <c r="UNP12" t="e">
        <f t="shared" si="236"/>
        <v>#DIV/0!</v>
      </c>
      <c r="UNQ12" t="e">
        <f t="shared" si="236"/>
        <v>#DIV/0!</v>
      </c>
      <c r="UNR12" t="e">
        <f t="shared" si="236"/>
        <v>#DIV/0!</v>
      </c>
      <c r="UNS12" t="e">
        <f t="shared" si="236"/>
        <v>#DIV/0!</v>
      </c>
      <c r="UNT12" t="e">
        <f t="shared" si="236"/>
        <v>#DIV/0!</v>
      </c>
      <c r="UNU12" t="e">
        <f t="shared" si="236"/>
        <v>#DIV/0!</v>
      </c>
      <c r="UNV12" t="e">
        <f t="shared" si="236"/>
        <v>#DIV/0!</v>
      </c>
      <c r="UNW12" t="e">
        <f t="shared" si="236"/>
        <v>#DIV/0!</v>
      </c>
      <c r="UNX12" t="e">
        <f t="shared" si="236"/>
        <v>#DIV/0!</v>
      </c>
      <c r="UNY12" t="e">
        <f t="shared" si="236"/>
        <v>#DIV/0!</v>
      </c>
      <c r="UNZ12" t="e">
        <f t="shared" si="236"/>
        <v>#DIV/0!</v>
      </c>
      <c r="UOA12" t="e">
        <f t="shared" si="236"/>
        <v>#DIV/0!</v>
      </c>
      <c r="UOB12" t="e">
        <f t="shared" si="236"/>
        <v>#DIV/0!</v>
      </c>
      <c r="UOC12" t="e">
        <f t="shared" si="236"/>
        <v>#DIV/0!</v>
      </c>
      <c r="UOD12" t="e">
        <f t="shared" si="236"/>
        <v>#DIV/0!</v>
      </c>
      <c r="UOE12" t="e">
        <f t="shared" si="236"/>
        <v>#DIV/0!</v>
      </c>
      <c r="UOF12" t="e">
        <f t="shared" si="236"/>
        <v>#DIV/0!</v>
      </c>
      <c r="UOG12" t="e">
        <f t="shared" si="236"/>
        <v>#DIV/0!</v>
      </c>
      <c r="UOH12" t="e">
        <f t="shared" si="236"/>
        <v>#DIV/0!</v>
      </c>
      <c r="UOI12" t="e">
        <f t="shared" si="236"/>
        <v>#DIV/0!</v>
      </c>
      <c r="UOJ12" t="e">
        <f t="shared" si="236"/>
        <v>#DIV/0!</v>
      </c>
      <c r="UOK12" t="e">
        <f t="shared" si="236"/>
        <v>#DIV/0!</v>
      </c>
      <c r="UOL12" t="e">
        <f t="shared" si="236"/>
        <v>#DIV/0!</v>
      </c>
      <c r="UOM12" t="e">
        <f t="shared" ref="UOM12:UQX12" si="237">(AVERAGE(UOM553:UOM588)-AVERAGE(UOM332:UOM382))/((AVERAGE(UOM553:UOM588))+AVERAGE(UOM332:UOM382))</f>
        <v>#DIV/0!</v>
      </c>
      <c r="UON12" t="e">
        <f t="shared" si="237"/>
        <v>#DIV/0!</v>
      </c>
      <c r="UOO12" t="e">
        <f t="shared" si="237"/>
        <v>#DIV/0!</v>
      </c>
      <c r="UOP12" t="e">
        <f t="shared" si="237"/>
        <v>#DIV/0!</v>
      </c>
      <c r="UOQ12" t="e">
        <f t="shared" si="237"/>
        <v>#DIV/0!</v>
      </c>
      <c r="UOR12" t="e">
        <f t="shared" si="237"/>
        <v>#DIV/0!</v>
      </c>
      <c r="UOS12" t="e">
        <f t="shared" si="237"/>
        <v>#DIV/0!</v>
      </c>
      <c r="UOT12" t="e">
        <f t="shared" si="237"/>
        <v>#DIV/0!</v>
      </c>
      <c r="UOU12" t="e">
        <f t="shared" si="237"/>
        <v>#DIV/0!</v>
      </c>
      <c r="UOV12" t="e">
        <f t="shared" si="237"/>
        <v>#DIV/0!</v>
      </c>
      <c r="UOW12" t="e">
        <f t="shared" si="237"/>
        <v>#DIV/0!</v>
      </c>
      <c r="UOX12" t="e">
        <f t="shared" si="237"/>
        <v>#DIV/0!</v>
      </c>
      <c r="UOY12" t="e">
        <f t="shared" si="237"/>
        <v>#DIV/0!</v>
      </c>
      <c r="UOZ12" t="e">
        <f t="shared" si="237"/>
        <v>#DIV/0!</v>
      </c>
      <c r="UPA12" t="e">
        <f t="shared" si="237"/>
        <v>#DIV/0!</v>
      </c>
      <c r="UPB12" t="e">
        <f t="shared" si="237"/>
        <v>#DIV/0!</v>
      </c>
      <c r="UPC12" t="e">
        <f t="shared" si="237"/>
        <v>#DIV/0!</v>
      </c>
      <c r="UPD12" t="e">
        <f t="shared" si="237"/>
        <v>#DIV/0!</v>
      </c>
      <c r="UPE12" t="e">
        <f t="shared" si="237"/>
        <v>#DIV/0!</v>
      </c>
      <c r="UPF12" t="e">
        <f t="shared" si="237"/>
        <v>#DIV/0!</v>
      </c>
      <c r="UPG12" t="e">
        <f t="shared" si="237"/>
        <v>#DIV/0!</v>
      </c>
      <c r="UPH12" t="e">
        <f t="shared" si="237"/>
        <v>#DIV/0!</v>
      </c>
      <c r="UPI12" t="e">
        <f t="shared" si="237"/>
        <v>#DIV/0!</v>
      </c>
      <c r="UPJ12" t="e">
        <f t="shared" si="237"/>
        <v>#DIV/0!</v>
      </c>
      <c r="UPK12" t="e">
        <f t="shared" si="237"/>
        <v>#DIV/0!</v>
      </c>
      <c r="UPL12" t="e">
        <f t="shared" si="237"/>
        <v>#DIV/0!</v>
      </c>
      <c r="UPM12" t="e">
        <f t="shared" si="237"/>
        <v>#DIV/0!</v>
      </c>
      <c r="UPN12" t="e">
        <f t="shared" si="237"/>
        <v>#DIV/0!</v>
      </c>
      <c r="UPO12" t="e">
        <f t="shared" si="237"/>
        <v>#DIV/0!</v>
      </c>
      <c r="UPP12" t="e">
        <f t="shared" si="237"/>
        <v>#DIV/0!</v>
      </c>
      <c r="UPQ12" t="e">
        <f t="shared" si="237"/>
        <v>#DIV/0!</v>
      </c>
      <c r="UPR12" t="e">
        <f t="shared" si="237"/>
        <v>#DIV/0!</v>
      </c>
      <c r="UPS12" t="e">
        <f t="shared" si="237"/>
        <v>#DIV/0!</v>
      </c>
      <c r="UPT12" t="e">
        <f t="shared" si="237"/>
        <v>#DIV/0!</v>
      </c>
      <c r="UPU12" t="e">
        <f t="shared" si="237"/>
        <v>#DIV/0!</v>
      </c>
      <c r="UPV12" t="e">
        <f t="shared" si="237"/>
        <v>#DIV/0!</v>
      </c>
      <c r="UPW12" t="e">
        <f t="shared" si="237"/>
        <v>#DIV/0!</v>
      </c>
      <c r="UPX12" t="e">
        <f t="shared" si="237"/>
        <v>#DIV/0!</v>
      </c>
      <c r="UPY12" t="e">
        <f t="shared" si="237"/>
        <v>#DIV/0!</v>
      </c>
      <c r="UPZ12" t="e">
        <f t="shared" si="237"/>
        <v>#DIV/0!</v>
      </c>
      <c r="UQA12" t="e">
        <f t="shared" si="237"/>
        <v>#DIV/0!</v>
      </c>
      <c r="UQB12" t="e">
        <f t="shared" si="237"/>
        <v>#DIV/0!</v>
      </c>
      <c r="UQC12" t="e">
        <f t="shared" si="237"/>
        <v>#DIV/0!</v>
      </c>
      <c r="UQD12" t="e">
        <f t="shared" si="237"/>
        <v>#DIV/0!</v>
      </c>
      <c r="UQE12" t="e">
        <f t="shared" si="237"/>
        <v>#DIV/0!</v>
      </c>
      <c r="UQF12" t="e">
        <f t="shared" si="237"/>
        <v>#DIV/0!</v>
      </c>
      <c r="UQG12" t="e">
        <f t="shared" si="237"/>
        <v>#DIV/0!</v>
      </c>
      <c r="UQH12" t="e">
        <f t="shared" si="237"/>
        <v>#DIV/0!</v>
      </c>
      <c r="UQI12" t="e">
        <f t="shared" si="237"/>
        <v>#DIV/0!</v>
      </c>
      <c r="UQJ12" t="e">
        <f t="shared" si="237"/>
        <v>#DIV/0!</v>
      </c>
      <c r="UQK12" t="e">
        <f t="shared" si="237"/>
        <v>#DIV/0!</v>
      </c>
      <c r="UQL12" t="e">
        <f t="shared" si="237"/>
        <v>#DIV/0!</v>
      </c>
      <c r="UQM12" t="e">
        <f t="shared" si="237"/>
        <v>#DIV/0!</v>
      </c>
      <c r="UQN12" t="e">
        <f t="shared" si="237"/>
        <v>#DIV/0!</v>
      </c>
      <c r="UQO12" t="e">
        <f t="shared" si="237"/>
        <v>#DIV/0!</v>
      </c>
      <c r="UQP12" t="e">
        <f t="shared" si="237"/>
        <v>#DIV/0!</v>
      </c>
      <c r="UQQ12" t="e">
        <f t="shared" si="237"/>
        <v>#DIV/0!</v>
      </c>
      <c r="UQR12" t="e">
        <f t="shared" si="237"/>
        <v>#DIV/0!</v>
      </c>
      <c r="UQS12" t="e">
        <f t="shared" si="237"/>
        <v>#DIV/0!</v>
      </c>
      <c r="UQT12" t="e">
        <f t="shared" si="237"/>
        <v>#DIV/0!</v>
      </c>
      <c r="UQU12" t="e">
        <f t="shared" si="237"/>
        <v>#DIV/0!</v>
      </c>
      <c r="UQV12" t="e">
        <f t="shared" si="237"/>
        <v>#DIV/0!</v>
      </c>
      <c r="UQW12" t="e">
        <f t="shared" si="237"/>
        <v>#DIV/0!</v>
      </c>
      <c r="UQX12" t="e">
        <f t="shared" si="237"/>
        <v>#DIV/0!</v>
      </c>
      <c r="UQY12" t="e">
        <f t="shared" ref="UQY12:UTJ12" si="238">(AVERAGE(UQY553:UQY588)-AVERAGE(UQY332:UQY382))/((AVERAGE(UQY553:UQY588))+AVERAGE(UQY332:UQY382))</f>
        <v>#DIV/0!</v>
      </c>
      <c r="UQZ12" t="e">
        <f t="shared" si="238"/>
        <v>#DIV/0!</v>
      </c>
      <c r="URA12" t="e">
        <f t="shared" si="238"/>
        <v>#DIV/0!</v>
      </c>
      <c r="URB12" t="e">
        <f t="shared" si="238"/>
        <v>#DIV/0!</v>
      </c>
      <c r="URC12" t="e">
        <f t="shared" si="238"/>
        <v>#DIV/0!</v>
      </c>
      <c r="URD12" t="e">
        <f t="shared" si="238"/>
        <v>#DIV/0!</v>
      </c>
      <c r="URE12" t="e">
        <f t="shared" si="238"/>
        <v>#DIV/0!</v>
      </c>
      <c r="URF12" t="e">
        <f t="shared" si="238"/>
        <v>#DIV/0!</v>
      </c>
      <c r="URG12" t="e">
        <f t="shared" si="238"/>
        <v>#DIV/0!</v>
      </c>
      <c r="URH12" t="e">
        <f t="shared" si="238"/>
        <v>#DIV/0!</v>
      </c>
      <c r="URI12" t="e">
        <f t="shared" si="238"/>
        <v>#DIV/0!</v>
      </c>
      <c r="URJ12" t="e">
        <f t="shared" si="238"/>
        <v>#DIV/0!</v>
      </c>
      <c r="URK12" t="e">
        <f t="shared" si="238"/>
        <v>#DIV/0!</v>
      </c>
      <c r="URL12" t="e">
        <f t="shared" si="238"/>
        <v>#DIV/0!</v>
      </c>
      <c r="URM12" t="e">
        <f t="shared" si="238"/>
        <v>#DIV/0!</v>
      </c>
      <c r="URN12" t="e">
        <f t="shared" si="238"/>
        <v>#DIV/0!</v>
      </c>
      <c r="URO12" t="e">
        <f t="shared" si="238"/>
        <v>#DIV/0!</v>
      </c>
      <c r="URP12" t="e">
        <f t="shared" si="238"/>
        <v>#DIV/0!</v>
      </c>
      <c r="URQ12" t="e">
        <f t="shared" si="238"/>
        <v>#DIV/0!</v>
      </c>
      <c r="URR12" t="e">
        <f t="shared" si="238"/>
        <v>#DIV/0!</v>
      </c>
      <c r="URS12" t="e">
        <f t="shared" si="238"/>
        <v>#DIV/0!</v>
      </c>
      <c r="URT12" t="e">
        <f t="shared" si="238"/>
        <v>#DIV/0!</v>
      </c>
      <c r="URU12" t="e">
        <f t="shared" si="238"/>
        <v>#DIV/0!</v>
      </c>
      <c r="URV12" t="e">
        <f t="shared" si="238"/>
        <v>#DIV/0!</v>
      </c>
      <c r="URW12" t="e">
        <f t="shared" si="238"/>
        <v>#DIV/0!</v>
      </c>
      <c r="URX12" t="e">
        <f t="shared" si="238"/>
        <v>#DIV/0!</v>
      </c>
      <c r="URY12" t="e">
        <f t="shared" si="238"/>
        <v>#DIV/0!</v>
      </c>
      <c r="URZ12" t="e">
        <f t="shared" si="238"/>
        <v>#DIV/0!</v>
      </c>
      <c r="USA12" t="e">
        <f t="shared" si="238"/>
        <v>#DIV/0!</v>
      </c>
      <c r="USB12" t="e">
        <f t="shared" si="238"/>
        <v>#DIV/0!</v>
      </c>
      <c r="USC12" t="e">
        <f t="shared" si="238"/>
        <v>#DIV/0!</v>
      </c>
      <c r="USD12" t="e">
        <f t="shared" si="238"/>
        <v>#DIV/0!</v>
      </c>
      <c r="USE12" t="e">
        <f t="shared" si="238"/>
        <v>#DIV/0!</v>
      </c>
      <c r="USF12" t="e">
        <f t="shared" si="238"/>
        <v>#DIV/0!</v>
      </c>
      <c r="USG12" t="e">
        <f t="shared" si="238"/>
        <v>#DIV/0!</v>
      </c>
      <c r="USH12" t="e">
        <f t="shared" si="238"/>
        <v>#DIV/0!</v>
      </c>
      <c r="USI12" t="e">
        <f t="shared" si="238"/>
        <v>#DIV/0!</v>
      </c>
      <c r="USJ12" t="e">
        <f t="shared" si="238"/>
        <v>#DIV/0!</v>
      </c>
      <c r="USK12" t="e">
        <f t="shared" si="238"/>
        <v>#DIV/0!</v>
      </c>
      <c r="USL12" t="e">
        <f t="shared" si="238"/>
        <v>#DIV/0!</v>
      </c>
      <c r="USM12" t="e">
        <f t="shared" si="238"/>
        <v>#DIV/0!</v>
      </c>
      <c r="USN12" t="e">
        <f t="shared" si="238"/>
        <v>#DIV/0!</v>
      </c>
      <c r="USO12" t="e">
        <f t="shared" si="238"/>
        <v>#DIV/0!</v>
      </c>
      <c r="USP12" t="e">
        <f t="shared" si="238"/>
        <v>#DIV/0!</v>
      </c>
      <c r="USQ12" t="e">
        <f t="shared" si="238"/>
        <v>#DIV/0!</v>
      </c>
      <c r="USR12" t="e">
        <f t="shared" si="238"/>
        <v>#DIV/0!</v>
      </c>
      <c r="USS12" t="e">
        <f t="shared" si="238"/>
        <v>#DIV/0!</v>
      </c>
      <c r="UST12" t="e">
        <f t="shared" si="238"/>
        <v>#DIV/0!</v>
      </c>
      <c r="USU12" t="e">
        <f t="shared" si="238"/>
        <v>#DIV/0!</v>
      </c>
      <c r="USV12" t="e">
        <f t="shared" si="238"/>
        <v>#DIV/0!</v>
      </c>
      <c r="USW12" t="e">
        <f t="shared" si="238"/>
        <v>#DIV/0!</v>
      </c>
      <c r="USX12" t="e">
        <f t="shared" si="238"/>
        <v>#DIV/0!</v>
      </c>
      <c r="USY12" t="e">
        <f t="shared" si="238"/>
        <v>#DIV/0!</v>
      </c>
      <c r="USZ12" t="e">
        <f t="shared" si="238"/>
        <v>#DIV/0!</v>
      </c>
      <c r="UTA12" t="e">
        <f t="shared" si="238"/>
        <v>#DIV/0!</v>
      </c>
      <c r="UTB12" t="e">
        <f t="shared" si="238"/>
        <v>#DIV/0!</v>
      </c>
      <c r="UTC12" t="e">
        <f t="shared" si="238"/>
        <v>#DIV/0!</v>
      </c>
      <c r="UTD12" t="e">
        <f t="shared" si="238"/>
        <v>#DIV/0!</v>
      </c>
      <c r="UTE12" t="e">
        <f t="shared" si="238"/>
        <v>#DIV/0!</v>
      </c>
      <c r="UTF12" t="e">
        <f t="shared" si="238"/>
        <v>#DIV/0!</v>
      </c>
      <c r="UTG12" t="e">
        <f t="shared" si="238"/>
        <v>#DIV/0!</v>
      </c>
      <c r="UTH12" t="e">
        <f t="shared" si="238"/>
        <v>#DIV/0!</v>
      </c>
      <c r="UTI12" t="e">
        <f t="shared" si="238"/>
        <v>#DIV/0!</v>
      </c>
      <c r="UTJ12" t="e">
        <f t="shared" si="238"/>
        <v>#DIV/0!</v>
      </c>
      <c r="UTK12" t="e">
        <f t="shared" ref="UTK12:UVV12" si="239">(AVERAGE(UTK553:UTK588)-AVERAGE(UTK332:UTK382))/((AVERAGE(UTK553:UTK588))+AVERAGE(UTK332:UTK382))</f>
        <v>#DIV/0!</v>
      </c>
      <c r="UTL12" t="e">
        <f t="shared" si="239"/>
        <v>#DIV/0!</v>
      </c>
      <c r="UTM12" t="e">
        <f t="shared" si="239"/>
        <v>#DIV/0!</v>
      </c>
      <c r="UTN12" t="e">
        <f t="shared" si="239"/>
        <v>#DIV/0!</v>
      </c>
      <c r="UTO12" t="e">
        <f t="shared" si="239"/>
        <v>#DIV/0!</v>
      </c>
      <c r="UTP12" t="e">
        <f t="shared" si="239"/>
        <v>#DIV/0!</v>
      </c>
      <c r="UTQ12" t="e">
        <f t="shared" si="239"/>
        <v>#DIV/0!</v>
      </c>
      <c r="UTR12" t="e">
        <f t="shared" si="239"/>
        <v>#DIV/0!</v>
      </c>
      <c r="UTS12" t="e">
        <f t="shared" si="239"/>
        <v>#DIV/0!</v>
      </c>
      <c r="UTT12" t="e">
        <f t="shared" si="239"/>
        <v>#DIV/0!</v>
      </c>
      <c r="UTU12" t="e">
        <f t="shared" si="239"/>
        <v>#DIV/0!</v>
      </c>
      <c r="UTV12" t="e">
        <f t="shared" si="239"/>
        <v>#DIV/0!</v>
      </c>
      <c r="UTW12" t="e">
        <f t="shared" si="239"/>
        <v>#DIV/0!</v>
      </c>
      <c r="UTX12" t="e">
        <f t="shared" si="239"/>
        <v>#DIV/0!</v>
      </c>
      <c r="UTY12" t="e">
        <f t="shared" si="239"/>
        <v>#DIV/0!</v>
      </c>
      <c r="UTZ12" t="e">
        <f t="shared" si="239"/>
        <v>#DIV/0!</v>
      </c>
      <c r="UUA12" t="e">
        <f t="shared" si="239"/>
        <v>#DIV/0!</v>
      </c>
      <c r="UUB12" t="e">
        <f t="shared" si="239"/>
        <v>#DIV/0!</v>
      </c>
      <c r="UUC12" t="e">
        <f t="shared" si="239"/>
        <v>#DIV/0!</v>
      </c>
      <c r="UUD12" t="e">
        <f t="shared" si="239"/>
        <v>#DIV/0!</v>
      </c>
      <c r="UUE12" t="e">
        <f t="shared" si="239"/>
        <v>#DIV/0!</v>
      </c>
      <c r="UUF12" t="e">
        <f t="shared" si="239"/>
        <v>#DIV/0!</v>
      </c>
      <c r="UUG12" t="e">
        <f t="shared" si="239"/>
        <v>#DIV/0!</v>
      </c>
      <c r="UUH12" t="e">
        <f t="shared" si="239"/>
        <v>#DIV/0!</v>
      </c>
      <c r="UUI12" t="e">
        <f t="shared" si="239"/>
        <v>#DIV/0!</v>
      </c>
      <c r="UUJ12" t="e">
        <f t="shared" si="239"/>
        <v>#DIV/0!</v>
      </c>
      <c r="UUK12" t="e">
        <f t="shared" si="239"/>
        <v>#DIV/0!</v>
      </c>
      <c r="UUL12" t="e">
        <f t="shared" si="239"/>
        <v>#DIV/0!</v>
      </c>
      <c r="UUM12" t="e">
        <f t="shared" si="239"/>
        <v>#DIV/0!</v>
      </c>
      <c r="UUN12" t="e">
        <f t="shared" si="239"/>
        <v>#DIV/0!</v>
      </c>
      <c r="UUO12" t="e">
        <f t="shared" si="239"/>
        <v>#DIV/0!</v>
      </c>
      <c r="UUP12" t="e">
        <f t="shared" si="239"/>
        <v>#DIV/0!</v>
      </c>
      <c r="UUQ12" t="e">
        <f t="shared" si="239"/>
        <v>#DIV/0!</v>
      </c>
      <c r="UUR12" t="e">
        <f t="shared" si="239"/>
        <v>#DIV/0!</v>
      </c>
      <c r="UUS12" t="e">
        <f t="shared" si="239"/>
        <v>#DIV/0!</v>
      </c>
      <c r="UUT12" t="e">
        <f t="shared" si="239"/>
        <v>#DIV/0!</v>
      </c>
      <c r="UUU12" t="e">
        <f t="shared" si="239"/>
        <v>#DIV/0!</v>
      </c>
      <c r="UUV12" t="e">
        <f t="shared" si="239"/>
        <v>#DIV/0!</v>
      </c>
      <c r="UUW12" t="e">
        <f t="shared" si="239"/>
        <v>#DIV/0!</v>
      </c>
      <c r="UUX12" t="e">
        <f t="shared" si="239"/>
        <v>#DIV/0!</v>
      </c>
      <c r="UUY12" t="e">
        <f t="shared" si="239"/>
        <v>#DIV/0!</v>
      </c>
      <c r="UUZ12" t="e">
        <f t="shared" si="239"/>
        <v>#DIV/0!</v>
      </c>
      <c r="UVA12" t="e">
        <f t="shared" si="239"/>
        <v>#DIV/0!</v>
      </c>
      <c r="UVB12" t="e">
        <f t="shared" si="239"/>
        <v>#DIV/0!</v>
      </c>
      <c r="UVC12" t="e">
        <f t="shared" si="239"/>
        <v>#DIV/0!</v>
      </c>
      <c r="UVD12" t="e">
        <f t="shared" si="239"/>
        <v>#DIV/0!</v>
      </c>
      <c r="UVE12" t="e">
        <f t="shared" si="239"/>
        <v>#DIV/0!</v>
      </c>
      <c r="UVF12" t="e">
        <f t="shared" si="239"/>
        <v>#DIV/0!</v>
      </c>
      <c r="UVG12" t="e">
        <f t="shared" si="239"/>
        <v>#DIV/0!</v>
      </c>
      <c r="UVH12" t="e">
        <f t="shared" si="239"/>
        <v>#DIV/0!</v>
      </c>
      <c r="UVI12" t="e">
        <f t="shared" si="239"/>
        <v>#DIV/0!</v>
      </c>
      <c r="UVJ12" t="e">
        <f t="shared" si="239"/>
        <v>#DIV/0!</v>
      </c>
      <c r="UVK12" t="e">
        <f t="shared" si="239"/>
        <v>#DIV/0!</v>
      </c>
      <c r="UVL12" t="e">
        <f t="shared" si="239"/>
        <v>#DIV/0!</v>
      </c>
      <c r="UVM12" t="e">
        <f t="shared" si="239"/>
        <v>#DIV/0!</v>
      </c>
      <c r="UVN12" t="e">
        <f t="shared" si="239"/>
        <v>#DIV/0!</v>
      </c>
      <c r="UVO12" t="e">
        <f t="shared" si="239"/>
        <v>#DIV/0!</v>
      </c>
      <c r="UVP12" t="e">
        <f t="shared" si="239"/>
        <v>#DIV/0!</v>
      </c>
      <c r="UVQ12" t="e">
        <f t="shared" si="239"/>
        <v>#DIV/0!</v>
      </c>
      <c r="UVR12" t="e">
        <f t="shared" si="239"/>
        <v>#DIV/0!</v>
      </c>
      <c r="UVS12" t="e">
        <f t="shared" si="239"/>
        <v>#DIV/0!</v>
      </c>
      <c r="UVT12" t="e">
        <f t="shared" si="239"/>
        <v>#DIV/0!</v>
      </c>
      <c r="UVU12" t="e">
        <f t="shared" si="239"/>
        <v>#DIV/0!</v>
      </c>
      <c r="UVV12" t="e">
        <f t="shared" si="239"/>
        <v>#DIV/0!</v>
      </c>
      <c r="UVW12" t="e">
        <f t="shared" ref="UVW12:UYH12" si="240">(AVERAGE(UVW553:UVW588)-AVERAGE(UVW332:UVW382))/((AVERAGE(UVW553:UVW588))+AVERAGE(UVW332:UVW382))</f>
        <v>#DIV/0!</v>
      </c>
      <c r="UVX12" t="e">
        <f t="shared" si="240"/>
        <v>#DIV/0!</v>
      </c>
      <c r="UVY12" t="e">
        <f t="shared" si="240"/>
        <v>#DIV/0!</v>
      </c>
      <c r="UVZ12" t="e">
        <f t="shared" si="240"/>
        <v>#DIV/0!</v>
      </c>
      <c r="UWA12" t="e">
        <f t="shared" si="240"/>
        <v>#DIV/0!</v>
      </c>
      <c r="UWB12" t="e">
        <f t="shared" si="240"/>
        <v>#DIV/0!</v>
      </c>
      <c r="UWC12" t="e">
        <f t="shared" si="240"/>
        <v>#DIV/0!</v>
      </c>
      <c r="UWD12" t="e">
        <f t="shared" si="240"/>
        <v>#DIV/0!</v>
      </c>
      <c r="UWE12" t="e">
        <f t="shared" si="240"/>
        <v>#DIV/0!</v>
      </c>
      <c r="UWF12" t="e">
        <f t="shared" si="240"/>
        <v>#DIV/0!</v>
      </c>
      <c r="UWG12" t="e">
        <f t="shared" si="240"/>
        <v>#DIV/0!</v>
      </c>
      <c r="UWH12" t="e">
        <f t="shared" si="240"/>
        <v>#DIV/0!</v>
      </c>
      <c r="UWI12" t="e">
        <f t="shared" si="240"/>
        <v>#DIV/0!</v>
      </c>
      <c r="UWJ12" t="e">
        <f t="shared" si="240"/>
        <v>#DIV/0!</v>
      </c>
      <c r="UWK12" t="e">
        <f t="shared" si="240"/>
        <v>#DIV/0!</v>
      </c>
      <c r="UWL12" t="e">
        <f t="shared" si="240"/>
        <v>#DIV/0!</v>
      </c>
      <c r="UWM12" t="e">
        <f t="shared" si="240"/>
        <v>#DIV/0!</v>
      </c>
      <c r="UWN12" t="e">
        <f t="shared" si="240"/>
        <v>#DIV/0!</v>
      </c>
      <c r="UWO12" t="e">
        <f t="shared" si="240"/>
        <v>#DIV/0!</v>
      </c>
      <c r="UWP12" t="e">
        <f t="shared" si="240"/>
        <v>#DIV/0!</v>
      </c>
      <c r="UWQ12" t="e">
        <f t="shared" si="240"/>
        <v>#DIV/0!</v>
      </c>
      <c r="UWR12" t="e">
        <f t="shared" si="240"/>
        <v>#DIV/0!</v>
      </c>
      <c r="UWS12" t="e">
        <f t="shared" si="240"/>
        <v>#DIV/0!</v>
      </c>
      <c r="UWT12" t="e">
        <f t="shared" si="240"/>
        <v>#DIV/0!</v>
      </c>
      <c r="UWU12" t="e">
        <f t="shared" si="240"/>
        <v>#DIV/0!</v>
      </c>
      <c r="UWV12" t="e">
        <f t="shared" si="240"/>
        <v>#DIV/0!</v>
      </c>
      <c r="UWW12" t="e">
        <f t="shared" si="240"/>
        <v>#DIV/0!</v>
      </c>
      <c r="UWX12" t="e">
        <f t="shared" si="240"/>
        <v>#DIV/0!</v>
      </c>
      <c r="UWY12" t="e">
        <f t="shared" si="240"/>
        <v>#DIV/0!</v>
      </c>
      <c r="UWZ12" t="e">
        <f t="shared" si="240"/>
        <v>#DIV/0!</v>
      </c>
      <c r="UXA12" t="e">
        <f t="shared" si="240"/>
        <v>#DIV/0!</v>
      </c>
      <c r="UXB12" t="e">
        <f t="shared" si="240"/>
        <v>#DIV/0!</v>
      </c>
      <c r="UXC12" t="e">
        <f t="shared" si="240"/>
        <v>#DIV/0!</v>
      </c>
      <c r="UXD12" t="e">
        <f t="shared" si="240"/>
        <v>#DIV/0!</v>
      </c>
      <c r="UXE12" t="e">
        <f t="shared" si="240"/>
        <v>#DIV/0!</v>
      </c>
      <c r="UXF12" t="e">
        <f t="shared" si="240"/>
        <v>#DIV/0!</v>
      </c>
      <c r="UXG12" t="e">
        <f t="shared" si="240"/>
        <v>#DIV/0!</v>
      </c>
      <c r="UXH12" t="e">
        <f t="shared" si="240"/>
        <v>#DIV/0!</v>
      </c>
      <c r="UXI12" t="e">
        <f t="shared" si="240"/>
        <v>#DIV/0!</v>
      </c>
      <c r="UXJ12" t="e">
        <f t="shared" si="240"/>
        <v>#DIV/0!</v>
      </c>
      <c r="UXK12" t="e">
        <f t="shared" si="240"/>
        <v>#DIV/0!</v>
      </c>
      <c r="UXL12" t="e">
        <f t="shared" si="240"/>
        <v>#DIV/0!</v>
      </c>
      <c r="UXM12" t="e">
        <f t="shared" si="240"/>
        <v>#DIV/0!</v>
      </c>
      <c r="UXN12" t="e">
        <f t="shared" si="240"/>
        <v>#DIV/0!</v>
      </c>
      <c r="UXO12" t="e">
        <f t="shared" si="240"/>
        <v>#DIV/0!</v>
      </c>
      <c r="UXP12" t="e">
        <f t="shared" si="240"/>
        <v>#DIV/0!</v>
      </c>
      <c r="UXQ12" t="e">
        <f t="shared" si="240"/>
        <v>#DIV/0!</v>
      </c>
      <c r="UXR12" t="e">
        <f t="shared" si="240"/>
        <v>#DIV/0!</v>
      </c>
      <c r="UXS12" t="e">
        <f t="shared" si="240"/>
        <v>#DIV/0!</v>
      </c>
      <c r="UXT12" t="e">
        <f t="shared" si="240"/>
        <v>#DIV/0!</v>
      </c>
      <c r="UXU12" t="e">
        <f t="shared" si="240"/>
        <v>#DIV/0!</v>
      </c>
      <c r="UXV12" t="e">
        <f t="shared" si="240"/>
        <v>#DIV/0!</v>
      </c>
      <c r="UXW12" t="e">
        <f t="shared" si="240"/>
        <v>#DIV/0!</v>
      </c>
      <c r="UXX12" t="e">
        <f t="shared" si="240"/>
        <v>#DIV/0!</v>
      </c>
      <c r="UXY12" t="e">
        <f t="shared" si="240"/>
        <v>#DIV/0!</v>
      </c>
      <c r="UXZ12" t="e">
        <f t="shared" si="240"/>
        <v>#DIV/0!</v>
      </c>
      <c r="UYA12" t="e">
        <f t="shared" si="240"/>
        <v>#DIV/0!</v>
      </c>
      <c r="UYB12" t="e">
        <f t="shared" si="240"/>
        <v>#DIV/0!</v>
      </c>
      <c r="UYC12" t="e">
        <f t="shared" si="240"/>
        <v>#DIV/0!</v>
      </c>
      <c r="UYD12" t="e">
        <f t="shared" si="240"/>
        <v>#DIV/0!</v>
      </c>
      <c r="UYE12" t="e">
        <f t="shared" si="240"/>
        <v>#DIV/0!</v>
      </c>
      <c r="UYF12" t="e">
        <f t="shared" si="240"/>
        <v>#DIV/0!</v>
      </c>
      <c r="UYG12" t="e">
        <f t="shared" si="240"/>
        <v>#DIV/0!</v>
      </c>
      <c r="UYH12" t="e">
        <f t="shared" si="240"/>
        <v>#DIV/0!</v>
      </c>
      <c r="UYI12" t="e">
        <f t="shared" ref="UYI12:VAT12" si="241">(AVERAGE(UYI553:UYI588)-AVERAGE(UYI332:UYI382))/((AVERAGE(UYI553:UYI588))+AVERAGE(UYI332:UYI382))</f>
        <v>#DIV/0!</v>
      </c>
      <c r="UYJ12" t="e">
        <f t="shared" si="241"/>
        <v>#DIV/0!</v>
      </c>
      <c r="UYK12" t="e">
        <f t="shared" si="241"/>
        <v>#DIV/0!</v>
      </c>
      <c r="UYL12" t="e">
        <f t="shared" si="241"/>
        <v>#DIV/0!</v>
      </c>
      <c r="UYM12" t="e">
        <f t="shared" si="241"/>
        <v>#DIV/0!</v>
      </c>
      <c r="UYN12" t="e">
        <f t="shared" si="241"/>
        <v>#DIV/0!</v>
      </c>
      <c r="UYO12" t="e">
        <f t="shared" si="241"/>
        <v>#DIV/0!</v>
      </c>
      <c r="UYP12" t="e">
        <f t="shared" si="241"/>
        <v>#DIV/0!</v>
      </c>
      <c r="UYQ12" t="e">
        <f t="shared" si="241"/>
        <v>#DIV/0!</v>
      </c>
      <c r="UYR12" t="e">
        <f t="shared" si="241"/>
        <v>#DIV/0!</v>
      </c>
      <c r="UYS12" t="e">
        <f t="shared" si="241"/>
        <v>#DIV/0!</v>
      </c>
      <c r="UYT12" t="e">
        <f t="shared" si="241"/>
        <v>#DIV/0!</v>
      </c>
      <c r="UYU12" t="e">
        <f t="shared" si="241"/>
        <v>#DIV/0!</v>
      </c>
      <c r="UYV12" t="e">
        <f t="shared" si="241"/>
        <v>#DIV/0!</v>
      </c>
      <c r="UYW12" t="e">
        <f t="shared" si="241"/>
        <v>#DIV/0!</v>
      </c>
      <c r="UYX12" t="e">
        <f t="shared" si="241"/>
        <v>#DIV/0!</v>
      </c>
      <c r="UYY12" t="e">
        <f t="shared" si="241"/>
        <v>#DIV/0!</v>
      </c>
      <c r="UYZ12" t="e">
        <f t="shared" si="241"/>
        <v>#DIV/0!</v>
      </c>
      <c r="UZA12" t="e">
        <f t="shared" si="241"/>
        <v>#DIV/0!</v>
      </c>
      <c r="UZB12" t="e">
        <f t="shared" si="241"/>
        <v>#DIV/0!</v>
      </c>
      <c r="UZC12" t="e">
        <f t="shared" si="241"/>
        <v>#DIV/0!</v>
      </c>
      <c r="UZD12" t="e">
        <f t="shared" si="241"/>
        <v>#DIV/0!</v>
      </c>
      <c r="UZE12" t="e">
        <f t="shared" si="241"/>
        <v>#DIV/0!</v>
      </c>
      <c r="UZF12" t="e">
        <f t="shared" si="241"/>
        <v>#DIV/0!</v>
      </c>
      <c r="UZG12" t="e">
        <f t="shared" si="241"/>
        <v>#DIV/0!</v>
      </c>
      <c r="UZH12" t="e">
        <f t="shared" si="241"/>
        <v>#DIV/0!</v>
      </c>
      <c r="UZI12" t="e">
        <f t="shared" si="241"/>
        <v>#DIV/0!</v>
      </c>
      <c r="UZJ12" t="e">
        <f t="shared" si="241"/>
        <v>#DIV/0!</v>
      </c>
      <c r="UZK12" t="e">
        <f t="shared" si="241"/>
        <v>#DIV/0!</v>
      </c>
      <c r="UZL12" t="e">
        <f t="shared" si="241"/>
        <v>#DIV/0!</v>
      </c>
      <c r="UZM12" t="e">
        <f t="shared" si="241"/>
        <v>#DIV/0!</v>
      </c>
      <c r="UZN12" t="e">
        <f t="shared" si="241"/>
        <v>#DIV/0!</v>
      </c>
      <c r="UZO12" t="e">
        <f t="shared" si="241"/>
        <v>#DIV/0!</v>
      </c>
      <c r="UZP12" t="e">
        <f t="shared" si="241"/>
        <v>#DIV/0!</v>
      </c>
      <c r="UZQ12" t="e">
        <f t="shared" si="241"/>
        <v>#DIV/0!</v>
      </c>
      <c r="UZR12" t="e">
        <f t="shared" si="241"/>
        <v>#DIV/0!</v>
      </c>
      <c r="UZS12" t="e">
        <f t="shared" si="241"/>
        <v>#DIV/0!</v>
      </c>
      <c r="UZT12" t="e">
        <f t="shared" si="241"/>
        <v>#DIV/0!</v>
      </c>
      <c r="UZU12" t="e">
        <f t="shared" si="241"/>
        <v>#DIV/0!</v>
      </c>
      <c r="UZV12" t="e">
        <f t="shared" si="241"/>
        <v>#DIV/0!</v>
      </c>
      <c r="UZW12" t="e">
        <f t="shared" si="241"/>
        <v>#DIV/0!</v>
      </c>
      <c r="UZX12" t="e">
        <f t="shared" si="241"/>
        <v>#DIV/0!</v>
      </c>
      <c r="UZY12" t="e">
        <f t="shared" si="241"/>
        <v>#DIV/0!</v>
      </c>
      <c r="UZZ12" t="e">
        <f t="shared" si="241"/>
        <v>#DIV/0!</v>
      </c>
      <c r="VAA12" t="e">
        <f t="shared" si="241"/>
        <v>#DIV/0!</v>
      </c>
      <c r="VAB12" t="e">
        <f t="shared" si="241"/>
        <v>#DIV/0!</v>
      </c>
      <c r="VAC12" t="e">
        <f t="shared" si="241"/>
        <v>#DIV/0!</v>
      </c>
      <c r="VAD12" t="e">
        <f t="shared" si="241"/>
        <v>#DIV/0!</v>
      </c>
      <c r="VAE12" t="e">
        <f t="shared" si="241"/>
        <v>#DIV/0!</v>
      </c>
      <c r="VAF12" t="e">
        <f t="shared" si="241"/>
        <v>#DIV/0!</v>
      </c>
      <c r="VAG12" t="e">
        <f t="shared" si="241"/>
        <v>#DIV/0!</v>
      </c>
      <c r="VAH12" t="e">
        <f t="shared" si="241"/>
        <v>#DIV/0!</v>
      </c>
      <c r="VAI12" t="e">
        <f t="shared" si="241"/>
        <v>#DIV/0!</v>
      </c>
      <c r="VAJ12" t="e">
        <f t="shared" si="241"/>
        <v>#DIV/0!</v>
      </c>
      <c r="VAK12" t="e">
        <f t="shared" si="241"/>
        <v>#DIV/0!</v>
      </c>
      <c r="VAL12" t="e">
        <f t="shared" si="241"/>
        <v>#DIV/0!</v>
      </c>
      <c r="VAM12" t="e">
        <f t="shared" si="241"/>
        <v>#DIV/0!</v>
      </c>
      <c r="VAN12" t="e">
        <f t="shared" si="241"/>
        <v>#DIV/0!</v>
      </c>
      <c r="VAO12" t="e">
        <f t="shared" si="241"/>
        <v>#DIV/0!</v>
      </c>
      <c r="VAP12" t="e">
        <f t="shared" si="241"/>
        <v>#DIV/0!</v>
      </c>
      <c r="VAQ12" t="e">
        <f t="shared" si="241"/>
        <v>#DIV/0!</v>
      </c>
      <c r="VAR12" t="e">
        <f t="shared" si="241"/>
        <v>#DIV/0!</v>
      </c>
      <c r="VAS12" t="e">
        <f t="shared" si="241"/>
        <v>#DIV/0!</v>
      </c>
      <c r="VAT12" t="e">
        <f t="shared" si="241"/>
        <v>#DIV/0!</v>
      </c>
      <c r="VAU12" t="e">
        <f t="shared" ref="VAU12:VDF12" si="242">(AVERAGE(VAU553:VAU588)-AVERAGE(VAU332:VAU382))/((AVERAGE(VAU553:VAU588))+AVERAGE(VAU332:VAU382))</f>
        <v>#DIV/0!</v>
      </c>
      <c r="VAV12" t="e">
        <f t="shared" si="242"/>
        <v>#DIV/0!</v>
      </c>
      <c r="VAW12" t="e">
        <f t="shared" si="242"/>
        <v>#DIV/0!</v>
      </c>
      <c r="VAX12" t="e">
        <f t="shared" si="242"/>
        <v>#DIV/0!</v>
      </c>
      <c r="VAY12" t="e">
        <f t="shared" si="242"/>
        <v>#DIV/0!</v>
      </c>
      <c r="VAZ12" t="e">
        <f t="shared" si="242"/>
        <v>#DIV/0!</v>
      </c>
      <c r="VBA12" t="e">
        <f t="shared" si="242"/>
        <v>#DIV/0!</v>
      </c>
      <c r="VBB12" t="e">
        <f t="shared" si="242"/>
        <v>#DIV/0!</v>
      </c>
      <c r="VBC12" t="e">
        <f t="shared" si="242"/>
        <v>#DIV/0!</v>
      </c>
      <c r="VBD12" t="e">
        <f t="shared" si="242"/>
        <v>#DIV/0!</v>
      </c>
      <c r="VBE12" t="e">
        <f t="shared" si="242"/>
        <v>#DIV/0!</v>
      </c>
      <c r="VBF12" t="e">
        <f t="shared" si="242"/>
        <v>#DIV/0!</v>
      </c>
      <c r="VBG12" t="e">
        <f t="shared" si="242"/>
        <v>#DIV/0!</v>
      </c>
      <c r="VBH12" t="e">
        <f t="shared" si="242"/>
        <v>#DIV/0!</v>
      </c>
      <c r="VBI12" t="e">
        <f t="shared" si="242"/>
        <v>#DIV/0!</v>
      </c>
      <c r="VBJ12" t="e">
        <f t="shared" si="242"/>
        <v>#DIV/0!</v>
      </c>
      <c r="VBK12" t="e">
        <f t="shared" si="242"/>
        <v>#DIV/0!</v>
      </c>
      <c r="VBL12" t="e">
        <f t="shared" si="242"/>
        <v>#DIV/0!</v>
      </c>
      <c r="VBM12" t="e">
        <f t="shared" si="242"/>
        <v>#DIV/0!</v>
      </c>
      <c r="VBN12" t="e">
        <f t="shared" si="242"/>
        <v>#DIV/0!</v>
      </c>
      <c r="VBO12" t="e">
        <f t="shared" si="242"/>
        <v>#DIV/0!</v>
      </c>
      <c r="VBP12" t="e">
        <f t="shared" si="242"/>
        <v>#DIV/0!</v>
      </c>
      <c r="VBQ12" t="e">
        <f t="shared" si="242"/>
        <v>#DIV/0!</v>
      </c>
      <c r="VBR12" t="e">
        <f t="shared" si="242"/>
        <v>#DIV/0!</v>
      </c>
      <c r="VBS12" t="e">
        <f t="shared" si="242"/>
        <v>#DIV/0!</v>
      </c>
      <c r="VBT12" t="e">
        <f t="shared" si="242"/>
        <v>#DIV/0!</v>
      </c>
      <c r="VBU12" t="e">
        <f t="shared" si="242"/>
        <v>#DIV/0!</v>
      </c>
      <c r="VBV12" t="e">
        <f t="shared" si="242"/>
        <v>#DIV/0!</v>
      </c>
      <c r="VBW12" t="e">
        <f t="shared" si="242"/>
        <v>#DIV/0!</v>
      </c>
      <c r="VBX12" t="e">
        <f t="shared" si="242"/>
        <v>#DIV/0!</v>
      </c>
      <c r="VBY12" t="e">
        <f t="shared" si="242"/>
        <v>#DIV/0!</v>
      </c>
      <c r="VBZ12" t="e">
        <f t="shared" si="242"/>
        <v>#DIV/0!</v>
      </c>
      <c r="VCA12" t="e">
        <f t="shared" si="242"/>
        <v>#DIV/0!</v>
      </c>
      <c r="VCB12" t="e">
        <f t="shared" si="242"/>
        <v>#DIV/0!</v>
      </c>
      <c r="VCC12" t="e">
        <f t="shared" si="242"/>
        <v>#DIV/0!</v>
      </c>
      <c r="VCD12" t="e">
        <f t="shared" si="242"/>
        <v>#DIV/0!</v>
      </c>
      <c r="VCE12" t="e">
        <f t="shared" si="242"/>
        <v>#DIV/0!</v>
      </c>
      <c r="VCF12" t="e">
        <f t="shared" si="242"/>
        <v>#DIV/0!</v>
      </c>
      <c r="VCG12" t="e">
        <f t="shared" si="242"/>
        <v>#DIV/0!</v>
      </c>
      <c r="VCH12" t="e">
        <f t="shared" si="242"/>
        <v>#DIV/0!</v>
      </c>
      <c r="VCI12" t="e">
        <f t="shared" si="242"/>
        <v>#DIV/0!</v>
      </c>
      <c r="VCJ12" t="e">
        <f t="shared" si="242"/>
        <v>#DIV/0!</v>
      </c>
      <c r="VCK12" t="e">
        <f t="shared" si="242"/>
        <v>#DIV/0!</v>
      </c>
      <c r="VCL12" t="e">
        <f t="shared" si="242"/>
        <v>#DIV/0!</v>
      </c>
      <c r="VCM12" t="e">
        <f t="shared" si="242"/>
        <v>#DIV/0!</v>
      </c>
      <c r="VCN12" t="e">
        <f t="shared" si="242"/>
        <v>#DIV/0!</v>
      </c>
      <c r="VCO12" t="e">
        <f t="shared" si="242"/>
        <v>#DIV/0!</v>
      </c>
      <c r="VCP12" t="e">
        <f t="shared" si="242"/>
        <v>#DIV/0!</v>
      </c>
      <c r="VCQ12" t="e">
        <f t="shared" si="242"/>
        <v>#DIV/0!</v>
      </c>
      <c r="VCR12" t="e">
        <f t="shared" si="242"/>
        <v>#DIV/0!</v>
      </c>
      <c r="VCS12" t="e">
        <f t="shared" si="242"/>
        <v>#DIV/0!</v>
      </c>
      <c r="VCT12" t="e">
        <f t="shared" si="242"/>
        <v>#DIV/0!</v>
      </c>
      <c r="VCU12" t="e">
        <f t="shared" si="242"/>
        <v>#DIV/0!</v>
      </c>
      <c r="VCV12" t="e">
        <f t="shared" si="242"/>
        <v>#DIV/0!</v>
      </c>
      <c r="VCW12" t="e">
        <f t="shared" si="242"/>
        <v>#DIV/0!</v>
      </c>
      <c r="VCX12" t="e">
        <f t="shared" si="242"/>
        <v>#DIV/0!</v>
      </c>
      <c r="VCY12" t="e">
        <f t="shared" si="242"/>
        <v>#DIV/0!</v>
      </c>
      <c r="VCZ12" t="e">
        <f t="shared" si="242"/>
        <v>#DIV/0!</v>
      </c>
      <c r="VDA12" t="e">
        <f t="shared" si="242"/>
        <v>#DIV/0!</v>
      </c>
      <c r="VDB12" t="e">
        <f t="shared" si="242"/>
        <v>#DIV/0!</v>
      </c>
      <c r="VDC12" t="e">
        <f t="shared" si="242"/>
        <v>#DIV/0!</v>
      </c>
      <c r="VDD12" t="e">
        <f t="shared" si="242"/>
        <v>#DIV/0!</v>
      </c>
      <c r="VDE12" t="e">
        <f t="shared" si="242"/>
        <v>#DIV/0!</v>
      </c>
      <c r="VDF12" t="e">
        <f t="shared" si="242"/>
        <v>#DIV/0!</v>
      </c>
      <c r="VDG12" t="e">
        <f t="shared" ref="VDG12:VFR12" si="243">(AVERAGE(VDG553:VDG588)-AVERAGE(VDG332:VDG382))/((AVERAGE(VDG553:VDG588))+AVERAGE(VDG332:VDG382))</f>
        <v>#DIV/0!</v>
      </c>
      <c r="VDH12" t="e">
        <f t="shared" si="243"/>
        <v>#DIV/0!</v>
      </c>
      <c r="VDI12" t="e">
        <f t="shared" si="243"/>
        <v>#DIV/0!</v>
      </c>
      <c r="VDJ12" t="e">
        <f t="shared" si="243"/>
        <v>#DIV/0!</v>
      </c>
      <c r="VDK12" t="e">
        <f t="shared" si="243"/>
        <v>#DIV/0!</v>
      </c>
      <c r="VDL12" t="e">
        <f t="shared" si="243"/>
        <v>#DIV/0!</v>
      </c>
      <c r="VDM12" t="e">
        <f t="shared" si="243"/>
        <v>#DIV/0!</v>
      </c>
      <c r="VDN12" t="e">
        <f t="shared" si="243"/>
        <v>#DIV/0!</v>
      </c>
      <c r="VDO12" t="e">
        <f t="shared" si="243"/>
        <v>#DIV/0!</v>
      </c>
      <c r="VDP12" t="e">
        <f t="shared" si="243"/>
        <v>#DIV/0!</v>
      </c>
      <c r="VDQ12" t="e">
        <f t="shared" si="243"/>
        <v>#DIV/0!</v>
      </c>
      <c r="VDR12" t="e">
        <f t="shared" si="243"/>
        <v>#DIV/0!</v>
      </c>
      <c r="VDS12" t="e">
        <f t="shared" si="243"/>
        <v>#DIV/0!</v>
      </c>
      <c r="VDT12" t="e">
        <f t="shared" si="243"/>
        <v>#DIV/0!</v>
      </c>
      <c r="VDU12" t="e">
        <f t="shared" si="243"/>
        <v>#DIV/0!</v>
      </c>
      <c r="VDV12" t="e">
        <f t="shared" si="243"/>
        <v>#DIV/0!</v>
      </c>
      <c r="VDW12" t="e">
        <f t="shared" si="243"/>
        <v>#DIV/0!</v>
      </c>
      <c r="VDX12" t="e">
        <f t="shared" si="243"/>
        <v>#DIV/0!</v>
      </c>
      <c r="VDY12" t="e">
        <f t="shared" si="243"/>
        <v>#DIV/0!</v>
      </c>
      <c r="VDZ12" t="e">
        <f t="shared" si="243"/>
        <v>#DIV/0!</v>
      </c>
      <c r="VEA12" t="e">
        <f t="shared" si="243"/>
        <v>#DIV/0!</v>
      </c>
      <c r="VEB12" t="e">
        <f t="shared" si="243"/>
        <v>#DIV/0!</v>
      </c>
      <c r="VEC12" t="e">
        <f t="shared" si="243"/>
        <v>#DIV/0!</v>
      </c>
      <c r="VED12" t="e">
        <f t="shared" si="243"/>
        <v>#DIV/0!</v>
      </c>
      <c r="VEE12" t="e">
        <f t="shared" si="243"/>
        <v>#DIV/0!</v>
      </c>
      <c r="VEF12" t="e">
        <f t="shared" si="243"/>
        <v>#DIV/0!</v>
      </c>
      <c r="VEG12" t="e">
        <f t="shared" si="243"/>
        <v>#DIV/0!</v>
      </c>
      <c r="VEH12" t="e">
        <f t="shared" si="243"/>
        <v>#DIV/0!</v>
      </c>
      <c r="VEI12" t="e">
        <f t="shared" si="243"/>
        <v>#DIV/0!</v>
      </c>
      <c r="VEJ12" t="e">
        <f t="shared" si="243"/>
        <v>#DIV/0!</v>
      </c>
      <c r="VEK12" t="e">
        <f t="shared" si="243"/>
        <v>#DIV/0!</v>
      </c>
      <c r="VEL12" t="e">
        <f t="shared" si="243"/>
        <v>#DIV/0!</v>
      </c>
      <c r="VEM12" t="e">
        <f t="shared" si="243"/>
        <v>#DIV/0!</v>
      </c>
      <c r="VEN12" t="e">
        <f t="shared" si="243"/>
        <v>#DIV/0!</v>
      </c>
      <c r="VEO12" t="e">
        <f t="shared" si="243"/>
        <v>#DIV/0!</v>
      </c>
      <c r="VEP12" t="e">
        <f t="shared" si="243"/>
        <v>#DIV/0!</v>
      </c>
      <c r="VEQ12" t="e">
        <f t="shared" si="243"/>
        <v>#DIV/0!</v>
      </c>
      <c r="VER12" t="e">
        <f t="shared" si="243"/>
        <v>#DIV/0!</v>
      </c>
      <c r="VES12" t="e">
        <f t="shared" si="243"/>
        <v>#DIV/0!</v>
      </c>
      <c r="VET12" t="e">
        <f t="shared" si="243"/>
        <v>#DIV/0!</v>
      </c>
      <c r="VEU12" t="e">
        <f t="shared" si="243"/>
        <v>#DIV/0!</v>
      </c>
      <c r="VEV12" t="e">
        <f t="shared" si="243"/>
        <v>#DIV/0!</v>
      </c>
      <c r="VEW12" t="e">
        <f t="shared" si="243"/>
        <v>#DIV/0!</v>
      </c>
      <c r="VEX12" t="e">
        <f t="shared" si="243"/>
        <v>#DIV/0!</v>
      </c>
      <c r="VEY12" t="e">
        <f t="shared" si="243"/>
        <v>#DIV/0!</v>
      </c>
      <c r="VEZ12" t="e">
        <f t="shared" si="243"/>
        <v>#DIV/0!</v>
      </c>
      <c r="VFA12" t="e">
        <f t="shared" si="243"/>
        <v>#DIV/0!</v>
      </c>
      <c r="VFB12" t="e">
        <f t="shared" si="243"/>
        <v>#DIV/0!</v>
      </c>
      <c r="VFC12" t="e">
        <f t="shared" si="243"/>
        <v>#DIV/0!</v>
      </c>
      <c r="VFD12" t="e">
        <f t="shared" si="243"/>
        <v>#DIV/0!</v>
      </c>
      <c r="VFE12" t="e">
        <f t="shared" si="243"/>
        <v>#DIV/0!</v>
      </c>
      <c r="VFF12" t="e">
        <f t="shared" si="243"/>
        <v>#DIV/0!</v>
      </c>
      <c r="VFG12" t="e">
        <f t="shared" si="243"/>
        <v>#DIV/0!</v>
      </c>
      <c r="VFH12" t="e">
        <f t="shared" si="243"/>
        <v>#DIV/0!</v>
      </c>
      <c r="VFI12" t="e">
        <f t="shared" si="243"/>
        <v>#DIV/0!</v>
      </c>
      <c r="VFJ12" t="e">
        <f t="shared" si="243"/>
        <v>#DIV/0!</v>
      </c>
      <c r="VFK12" t="e">
        <f t="shared" si="243"/>
        <v>#DIV/0!</v>
      </c>
      <c r="VFL12" t="e">
        <f t="shared" si="243"/>
        <v>#DIV/0!</v>
      </c>
      <c r="VFM12" t="e">
        <f t="shared" si="243"/>
        <v>#DIV/0!</v>
      </c>
      <c r="VFN12" t="e">
        <f t="shared" si="243"/>
        <v>#DIV/0!</v>
      </c>
      <c r="VFO12" t="e">
        <f t="shared" si="243"/>
        <v>#DIV/0!</v>
      </c>
      <c r="VFP12" t="e">
        <f t="shared" si="243"/>
        <v>#DIV/0!</v>
      </c>
      <c r="VFQ12" t="e">
        <f t="shared" si="243"/>
        <v>#DIV/0!</v>
      </c>
      <c r="VFR12" t="e">
        <f t="shared" si="243"/>
        <v>#DIV/0!</v>
      </c>
      <c r="VFS12" t="e">
        <f t="shared" ref="VFS12:VID12" si="244">(AVERAGE(VFS553:VFS588)-AVERAGE(VFS332:VFS382))/((AVERAGE(VFS553:VFS588))+AVERAGE(VFS332:VFS382))</f>
        <v>#DIV/0!</v>
      </c>
      <c r="VFT12" t="e">
        <f t="shared" si="244"/>
        <v>#DIV/0!</v>
      </c>
      <c r="VFU12" t="e">
        <f t="shared" si="244"/>
        <v>#DIV/0!</v>
      </c>
      <c r="VFV12" t="e">
        <f t="shared" si="244"/>
        <v>#DIV/0!</v>
      </c>
      <c r="VFW12" t="e">
        <f t="shared" si="244"/>
        <v>#DIV/0!</v>
      </c>
      <c r="VFX12" t="e">
        <f t="shared" si="244"/>
        <v>#DIV/0!</v>
      </c>
      <c r="VFY12" t="e">
        <f t="shared" si="244"/>
        <v>#DIV/0!</v>
      </c>
      <c r="VFZ12" t="e">
        <f t="shared" si="244"/>
        <v>#DIV/0!</v>
      </c>
      <c r="VGA12" t="e">
        <f t="shared" si="244"/>
        <v>#DIV/0!</v>
      </c>
      <c r="VGB12" t="e">
        <f t="shared" si="244"/>
        <v>#DIV/0!</v>
      </c>
      <c r="VGC12" t="e">
        <f t="shared" si="244"/>
        <v>#DIV/0!</v>
      </c>
      <c r="VGD12" t="e">
        <f t="shared" si="244"/>
        <v>#DIV/0!</v>
      </c>
      <c r="VGE12" t="e">
        <f t="shared" si="244"/>
        <v>#DIV/0!</v>
      </c>
      <c r="VGF12" t="e">
        <f t="shared" si="244"/>
        <v>#DIV/0!</v>
      </c>
      <c r="VGG12" t="e">
        <f t="shared" si="244"/>
        <v>#DIV/0!</v>
      </c>
      <c r="VGH12" t="e">
        <f t="shared" si="244"/>
        <v>#DIV/0!</v>
      </c>
      <c r="VGI12" t="e">
        <f t="shared" si="244"/>
        <v>#DIV/0!</v>
      </c>
      <c r="VGJ12" t="e">
        <f t="shared" si="244"/>
        <v>#DIV/0!</v>
      </c>
      <c r="VGK12" t="e">
        <f t="shared" si="244"/>
        <v>#DIV/0!</v>
      </c>
      <c r="VGL12" t="e">
        <f t="shared" si="244"/>
        <v>#DIV/0!</v>
      </c>
      <c r="VGM12" t="e">
        <f t="shared" si="244"/>
        <v>#DIV/0!</v>
      </c>
      <c r="VGN12" t="e">
        <f t="shared" si="244"/>
        <v>#DIV/0!</v>
      </c>
      <c r="VGO12" t="e">
        <f t="shared" si="244"/>
        <v>#DIV/0!</v>
      </c>
      <c r="VGP12" t="e">
        <f t="shared" si="244"/>
        <v>#DIV/0!</v>
      </c>
      <c r="VGQ12" t="e">
        <f t="shared" si="244"/>
        <v>#DIV/0!</v>
      </c>
      <c r="VGR12" t="e">
        <f t="shared" si="244"/>
        <v>#DIV/0!</v>
      </c>
      <c r="VGS12" t="e">
        <f t="shared" si="244"/>
        <v>#DIV/0!</v>
      </c>
      <c r="VGT12" t="e">
        <f t="shared" si="244"/>
        <v>#DIV/0!</v>
      </c>
      <c r="VGU12" t="e">
        <f t="shared" si="244"/>
        <v>#DIV/0!</v>
      </c>
      <c r="VGV12" t="e">
        <f t="shared" si="244"/>
        <v>#DIV/0!</v>
      </c>
      <c r="VGW12" t="e">
        <f t="shared" si="244"/>
        <v>#DIV/0!</v>
      </c>
      <c r="VGX12" t="e">
        <f t="shared" si="244"/>
        <v>#DIV/0!</v>
      </c>
      <c r="VGY12" t="e">
        <f t="shared" si="244"/>
        <v>#DIV/0!</v>
      </c>
      <c r="VGZ12" t="e">
        <f t="shared" si="244"/>
        <v>#DIV/0!</v>
      </c>
      <c r="VHA12" t="e">
        <f t="shared" si="244"/>
        <v>#DIV/0!</v>
      </c>
      <c r="VHB12" t="e">
        <f t="shared" si="244"/>
        <v>#DIV/0!</v>
      </c>
      <c r="VHC12" t="e">
        <f t="shared" si="244"/>
        <v>#DIV/0!</v>
      </c>
      <c r="VHD12" t="e">
        <f t="shared" si="244"/>
        <v>#DIV/0!</v>
      </c>
      <c r="VHE12" t="e">
        <f t="shared" si="244"/>
        <v>#DIV/0!</v>
      </c>
      <c r="VHF12" t="e">
        <f t="shared" si="244"/>
        <v>#DIV/0!</v>
      </c>
      <c r="VHG12" t="e">
        <f t="shared" si="244"/>
        <v>#DIV/0!</v>
      </c>
      <c r="VHH12" t="e">
        <f t="shared" si="244"/>
        <v>#DIV/0!</v>
      </c>
      <c r="VHI12" t="e">
        <f t="shared" si="244"/>
        <v>#DIV/0!</v>
      </c>
      <c r="VHJ12" t="e">
        <f t="shared" si="244"/>
        <v>#DIV/0!</v>
      </c>
      <c r="VHK12" t="e">
        <f t="shared" si="244"/>
        <v>#DIV/0!</v>
      </c>
      <c r="VHL12" t="e">
        <f t="shared" si="244"/>
        <v>#DIV/0!</v>
      </c>
      <c r="VHM12" t="e">
        <f t="shared" si="244"/>
        <v>#DIV/0!</v>
      </c>
      <c r="VHN12" t="e">
        <f t="shared" si="244"/>
        <v>#DIV/0!</v>
      </c>
      <c r="VHO12" t="e">
        <f t="shared" si="244"/>
        <v>#DIV/0!</v>
      </c>
      <c r="VHP12" t="e">
        <f t="shared" si="244"/>
        <v>#DIV/0!</v>
      </c>
      <c r="VHQ12" t="e">
        <f t="shared" si="244"/>
        <v>#DIV/0!</v>
      </c>
      <c r="VHR12" t="e">
        <f t="shared" si="244"/>
        <v>#DIV/0!</v>
      </c>
      <c r="VHS12" t="e">
        <f t="shared" si="244"/>
        <v>#DIV/0!</v>
      </c>
      <c r="VHT12" t="e">
        <f t="shared" si="244"/>
        <v>#DIV/0!</v>
      </c>
      <c r="VHU12" t="e">
        <f t="shared" si="244"/>
        <v>#DIV/0!</v>
      </c>
      <c r="VHV12" t="e">
        <f t="shared" si="244"/>
        <v>#DIV/0!</v>
      </c>
      <c r="VHW12" t="e">
        <f t="shared" si="244"/>
        <v>#DIV/0!</v>
      </c>
      <c r="VHX12" t="e">
        <f t="shared" si="244"/>
        <v>#DIV/0!</v>
      </c>
      <c r="VHY12" t="e">
        <f t="shared" si="244"/>
        <v>#DIV/0!</v>
      </c>
      <c r="VHZ12" t="e">
        <f t="shared" si="244"/>
        <v>#DIV/0!</v>
      </c>
      <c r="VIA12" t="e">
        <f t="shared" si="244"/>
        <v>#DIV/0!</v>
      </c>
      <c r="VIB12" t="e">
        <f t="shared" si="244"/>
        <v>#DIV/0!</v>
      </c>
      <c r="VIC12" t="e">
        <f t="shared" si="244"/>
        <v>#DIV/0!</v>
      </c>
      <c r="VID12" t="e">
        <f t="shared" si="244"/>
        <v>#DIV/0!</v>
      </c>
      <c r="VIE12" t="e">
        <f t="shared" ref="VIE12:VKP12" si="245">(AVERAGE(VIE553:VIE588)-AVERAGE(VIE332:VIE382))/((AVERAGE(VIE553:VIE588))+AVERAGE(VIE332:VIE382))</f>
        <v>#DIV/0!</v>
      </c>
      <c r="VIF12" t="e">
        <f t="shared" si="245"/>
        <v>#DIV/0!</v>
      </c>
      <c r="VIG12" t="e">
        <f t="shared" si="245"/>
        <v>#DIV/0!</v>
      </c>
      <c r="VIH12" t="e">
        <f t="shared" si="245"/>
        <v>#DIV/0!</v>
      </c>
      <c r="VII12" t="e">
        <f t="shared" si="245"/>
        <v>#DIV/0!</v>
      </c>
      <c r="VIJ12" t="e">
        <f t="shared" si="245"/>
        <v>#DIV/0!</v>
      </c>
      <c r="VIK12" t="e">
        <f t="shared" si="245"/>
        <v>#DIV/0!</v>
      </c>
      <c r="VIL12" t="e">
        <f t="shared" si="245"/>
        <v>#DIV/0!</v>
      </c>
      <c r="VIM12" t="e">
        <f t="shared" si="245"/>
        <v>#DIV/0!</v>
      </c>
      <c r="VIN12" t="e">
        <f t="shared" si="245"/>
        <v>#DIV/0!</v>
      </c>
      <c r="VIO12" t="e">
        <f t="shared" si="245"/>
        <v>#DIV/0!</v>
      </c>
      <c r="VIP12" t="e">
        <f t="shared" si="245"/>
        <v>#DIV/0!</v>
      </c>
      <c r="VIQ12" t="e">
        <f t="shared" si="245"/>
        <v>#DIV/0!</v>
      </c>
      <c r="VIR12" t="e">
        <f t="shared" si="245"/>
        <v>#DIV/0!</v>
      </c>
      <c r="VIS12" t="e">
        <f t="shared" si="245"/>
        <v>#DIV/0!</v>
      </c>
      <c r="VIT12" t="e">
        <f t="shared" si="245"/>
        <v>#DIV/0!</v>
      </c>
      <c r="VIU12" t="e">
        <f t="shared" si="245"/>
        <v>#DIV/0!</v>
      </c>
      <c r="VIV12" t="e">
        <f t="shared" si="245"/>
        <v>#DIV/0!</v>
      </c>
      <c r="VIW12" t="e">
        <f t="shared" si="245"/>
        <v>#DIV/0!</v>
      </c>
      <c r="VIX12" t="e">
        <f t="shared" si="245"/>
        <v>#DIV/0!</v>
      </c>
      <c r="VIY12" t="e">
        <f t="shared" si="245"/>
        <v>#DIV/0!</v>
      </c>
      <c r="VIZ12" t="e">
        <f t="shared" si="245"/>
        <v>#DIV/0!</v>
      </c>
      <c r="VJA12" t="e">
        <f t="shared" si="245"/>
        <v>#DIV/0!</v>
      </c>
      <c r="VJB12" t="e">
        <f t="shared" si="245"/>
        <v>#DIV/0!</v>
      </c>
      <c r="VJC12" t="e">
        <f t="shared" si="245"/>
        <v>#DIV/0!</v>
      </c>
      <c r="VJD12" t="e">
        <f t="shared" si="245"/>
        <v>#DIV/0!</v>
      </c>
      <c r="VJE12" t="e">
        <f t="shared" si="245"/>
        <v>#DIV/0!</v>
      </c>
      <c r="VJF12" t="e">
        <f t="shared" si="245"/>
        <v>#DIV/0!</v>
      </c>
      <c r="VJG12" t="e">
        <f t="shared" si="245"/>
        <v>#DIV/0!</v>
      </c>
      <c r="VJH12" t="e">
        <f t="shared" si="245"/>
        <v>#DIV/0!</v>
      </c>
      <c r="VJI12" t="e">
        <f t="shared" si="245"/>
        <v>#DIV/0!</v>
      </c>
      <c r="VJJ12" t="e">
        <f t="shared" si="245"/>
        <v>#DIV/0!</v>
      </c>
      <c r="VJK12" t="e">
        <f t="shared" si="245"/>
        <v>#DIV/0!</v>
      </c>
      <c r="VJL12" t="e">
        <f t="shared" si="245"/>
        <v>#DIV/0!</v>
      </c>
      <c r="VJM12" t="e">
        <f t="shared" si="245"/>
        <v>#DIV/0!</v>
      </c>
      <c r="VJN12" t="e">
        <f t="shared" si="245"/>
        <v>#DIV/0!</v>
      </c>
      <c r="VJO12" t="e">
        <f t="shared" si="245"/>
        <v>#DIV/0!</v>
      </c>
      <c r="VJP12" t="e">
        <f t="shared" si="245"/>
        <v>#DIV/0!</v>
      </c>
      <c r="VJQ12" t="e">
        <f t="shared" si="245"/>
        <v>#DIV/0!</v>
      </c>
      <c r="VJR12" t="e">
        <f t="shared" si="245"/>
        <v>#DIV/0!</v>
      </c>
      <c r="VJS12" t="e">
        <f t="shared" si="245"/>
        <v>#DIV/0!</v>
      </c>
      <c r="VJT12" t="e">
        <f t="shared" si="245"/>
        <v>#DIV/0!</v>
      </c>
      <c r="VJU12" t="e">
        <f t="shared" si="245"/>
        <v>#DIV/0!</v>
      </c>
      <c r="VJV12" t="e">
        <f t="shared" si="245"/>
        <v>#DIV/0!</v>
      </c>
      <c r="VJW12" t="e">
        <f t="shared" si="245"/>
        <v>#DIV/0!</v>
      </c>
      <c r="VJX12" t="e">
        <f t="shared" si="245"/>
        <v>#DIV/0!</v>
      </c>
      <c r="VJY12" t="e">
        <f t="shared" si="245"/>
        <v>#DIV/0!</v>
      </c>
      <c r="VJZ12" t="e">
        <f t="shared" si="245"/>
        <v>#DIV/0!</v>
      </c>
      <c r="VKA12" t="e">
        <f t="shared" si="245"/>
        <v>#DIV/0!</v>
      </c>
      <c r="VKB12" t="e">
        <f t="shared" si="245"/>
        <v>#DIV/0!</v>
      </c>
      <c r="VKC12" t="e">
        <f t="shared" si="245"/>
        <v>#DIV/0!</v>
      </c>
      <c r="VKD12" t="e">
        <f t="shared" si="245"/>
        <v>#DIV/0!</v>
      </c>
      <c r="VKE12" t="e">
        <f t="shared" si="245"/>
        <v>#DIV/0!</v>
      </c>
      <c r="VKF12" t="e">
        <f t="shared" si="245"/>
        <v>#DIV/0!</v>
      </c>
      <c r="VKG12" t="e">
        <f t="shared" si="245"/>
        <v>#DIV/0!</v>
      </c>
      <c r="VKH12" t="e">
        <f t="shared" si="245"/>
        <v>#DIV/0!</v>
      </c>
      <c r="VKI12" t="e">
        <f t="shared" si="245"/>
        <v>#DIV/0!</v>
      </c>
      <c r="VKJ12" t="e">
        <f t="shared" si="245"/>
        <v>#DIV/0!</v>
      </c>
      <c r="VKK12" t="e">
        <f t="shared" si="245"/>
        <v>#DIV/0!</v>
      </c>
      <c r="VKL12" t="e">
        <f t="shared" si="245"/>
        <v>#DIV/0!</v>
      </c>
      <c r="VKM12" t="e">
        <f t="shared" si="245"/>
        <v>#DIV/0!</v>
      </c>
      <c r="VKN12" t="e">
        <f t="shared" si="245"/>
        <v>#DIV/0!</v>
      </c>
      <c r="VKO12" t="e">
        <f t="shared" si="245"/>
        <v>#DIV/0!</v>
      </c>
      <c r="VKP12" t="e">
        <f t="shared" si="245"/>
        <v>#DIV/0!</v>
      </c>
      <c r="VKQ12" t="e">
        <f t="shared" ref="VKQ12:VNB12" si="246">(AVERAGE(VKQ553:VKQ588)-AVERAGE(VKQ332:VKQ382))/((AVERAGE(VKQ553:VKQ588))+AVERAGE(VKQ332:VKQ382))</f>
        <v>#DIV/0!</v>
      </c>
      <c r="VKR12" t="e">
        <f t="shared" si="246"/>
        <v>#DIV/0!</v>
      </c>
      <c r="VKS12" t="e">
        <f t="shared" si="246"/>
        <v>#DIV/0!</v>
      </c>
      <c r="VKT12" t="e">
        <f t="shared" si="246"/>
        <v>#DIV/0!</v>
      </c>
      <c r="VKU12" t="e">
        <f t="shared" si="246"/>
        <v>#DIV/0!</v>
      </c>
      <c r="VKV12" t="e">
        <f t="shared" si="246"/>
        <v>#DIV/0!</v>
      </c>
      <c r="VKW12" t="e">
        <f t="shared" si="246"/>
        <v>#DIV/0!</v>
      </c>
      <c r="VKX12" t="e">
        <f t="shared" si="246"/>
        <v>#DIV/0!</v>
      </c>
      <c r="VKY12" t="e">
        <f t="shared" si="246"/>
        <v>#DIV/0!</v>
      </c>
      <c r="VKZ12" t="e">
        <f t="shared" si="246"/>
        <v>#DIV/0!</v>
      </c>
      <c r="VLA12" t="e">
        <f t="shared" si="246"/>
        <v>#DIV/0!</v>
      </c>
      <c r="VLB12" t="e">
        <f t="shared" si="246"/>
        <v>#DIV/0!</v>
      </c>
      <c r="VLC12" t="e">
        <f t="shared" si="246"/>
        <v>#DIV/0!</v>
      </c>
      <c r="VLD12" t="e">
        <f t="shared" si="246"/>
        <v>#DIV/0!</v>
      </c>
      <c r="VLE12" t="e">
        <f t="shared" si="246"/>
        <v>#DIV/0!</v>
      </c>
      <c r="VLF12" t="e">
        <f t="shared" si="246"/>
        <v>#DIV/0!</v>
      </c>
      <c r="VLG12" t="e">
        <f t="shared" si="246"/>
        <v>#DIV/0!</v>
      </c>
      <c r="VLH12" t="e">
        <f t="shared" si="246"/>
        <v>#DIV/0!</v>
      </c>
      <c r="VLI12" t="e">
        <f t="shared" si="246"/>
        <v>#DIV/0!</v>
      </c>
      <c r="VLJ12" t="e">
        <f t="shared" si="246"/>
        <v>#DIV/0!</v>
      </c>
      <c r="VLK12" t="e">
        <f t="shared" si="246"/>
        <v>#DIV/0!</v>
      </c>
      <c r="VLL12" t="e">
        <f t="shared" si="246"/>
        <v>#DIV/0!</v>
      </c>
      <c r="VLM12" t="e">
        <f t="shared" si="246"/>
        <v>#DIV/0!</v>
      </c>
      <c r="VLN12" t="e">
        <f t="shared" si="246"/>
        <v>#DIV/0!</v>
      </c>
      <c r="VLO12" t="e">
        <f t="shared" si="246"/>
        <v>#DIV/0!</v>
      </c>
      <c r="VLP12" t="e">
        <f t="shared" si="246"/>
        <v>#DIV/0!</v>
      </c>
      <c r="VLQ12" t="e">
        <f t="shared" si="246"/>
        <v>#DIV/0!</v>
      </c>
      <c r="VLR12" t="e">
        <f t="shared" si="246"/>
        <v>#DIV/0!</v>
      </c>
      <c r="VLS12" t="e">
        <f t="shared" si="246"/>
        <v>#DIV/0!</v>
      </c>
      <c r="VLT12" t="e">
        <f t="shared" si="246"/>
        <v>#DIV/0!</v>
      </c>
      <c r="VLU12" t="e">
        <f t="shared" si="246"/>
        <v>#DIV/0!</v>
      </c>
      <c r="VLV12" t="e">
        <f t="shared" si="246"/>
        <v>#DIV/0!</v>
      </c>
      <c r="VLW12" t="e">
        <f t="shared" si="246"/>
        <v>#DIV/0!</v>
      </c>
      <c r="VLX12" t="e">
        <f t="shared" si="246"/>
        <v>#DIV/0!</v>
      </c>
      <c r="VLY12" t="e">
        <f t="shared" si="246"/>
        <v>#DIV/0!</v>
      </c>
      <c r="VLZ12" t="e">
        <f t="shared" si="246"/>
        <v>#DIV/0!</v>
      </c>
      <c r="VMA12" t="e">
        <f t="shared" si="246"/>
        <v>#DIV/0!</v>
      </c>
      <c r="VMB12" t="e">
        <f t="shared" si="246"/>
        <v>#DIV/0!</v>
      </c>
      <c r="VMC12" t="e">
        <f t="shared" si="246"/>
        <v>#DIV/0!</v>
      </c>
      <c r="VMD12" t="e">
        <f t="shared" si="246"/>
        <v>#DIV/0!</v>
      </c>
      <c r="VME12" t="e">
        <f t="shared" si="246"/>
        <v>#DIV/0!</v>
      </c>
      <c r="VMF12" t="e">
        <f t="shared" si="246"/>
        <v>#DIV/0!</v>
      </c>
      <c r="VMG12" t="e">
        <f t="shared" si="246"/>
        <v>#DIV/0!</v>
      </c>
      <c r="VMH12" t="e">
        <f t="shared" si="246"/>
        <v>#DIV/0!</v>
      </c>
      <c r="VMI12" t="e">
        <f t="shared" si="246"/>
        <v>#DIV/0!</v>
      </c>
      <c r="VMJ12" t="e">
        <f t="shared" si="246"/>
        <v>#DIV/0!</v>
      </c>
      <c r="VMK12" t="e">
        <f t="shared" si="246"/>
        <v>#DIV/0!</v>
      </c>
      <c r="VML12" t="e">
        <f t="shared" si="246"/>
        <v>#DIV/0!</v>
      </c>
      <c r="VMM12" t="e">
        <f t="shared" si="246"/>
        <v>#DIV/0!</v>
      </c>
      <c r="VMN12" t="e">
        <f t="shared" si="246"/>
        <v>#DIV/0!</v>
      </c>
      <c r="VMO12" t="e">
        <f t="shared" si="246"/>
        <v>#DIV/0!</v>
      </c>
      <c r="VMP12" t="e">
        <f t="shared" si="246"/>
        <v>#DIV/0!</v>
      </c>
      <c r="VMQ12" t="e">
        <f t="shared" si="246"/>
        <v>#DIV/0!</v>
      </c>
      <c r="VMR12" t="e">
        <f t="shared" si="246"/>
        <v>#DIV/0!</v>
      </c>
      <c r="VMS12" t="e">
        <f t="shared" si="246"/>
        <v>#DIV/0!</v>
      </c>
      <c r="VMT12" t="e">
        <f t="shared" si="246"/>
        <v>#DIV/0!</v>
      </c>
      <c r="VMU12" t="e">
        <f t="shared" si="246"/>
        <v>#DIV/0!</v>
      </c>
      <c r="VMV12" t="e">
        <f t="shared" si="246"/>
        <v>#DIV/0!</v>
      </c>
      <c r="VMW12" t="e">
        <f t="shared" si="246"/>
        <v>#DIV/0!</v>
      </c>
      <c r="VMX12" t="e">
        <f t="shared" si="246"/>
        <v>#DIV/0!</v>
      </c>
      <c r="VMY12" t="e">
        <f t="shared" si="246"/>
        <v>#DIV/0!</v>
      </c>
      <c r="VMZ12" t="e">
        <f t="shared" si="246"/>
        <v>#DIV/0!</v>
      </c>
      <c r="VNA12" t="e">
        <f t="shared" si="246"/>
        <v>#DIV/0!</v>
      </c>
      <c r="VNB12" t="e">
        <f t="shared" si="246"/>
        <v>#DIV/0!</v>
      </c>
      <c r="VNC12" t="e">
        <f t="shared" ref="VNC12:VPN12" si="247">(AVERAGE(VNC553:VNC588)-AVERAGE(VNC332:VNC382))/((AVERAGE(VNC553:VNC588))+AVERAGE(VNC332:VNC382))</f>
        <v>#DIV/0!</v>
      </c>
      <c r="VND12" t="e">
        <f t="shared" si="247"/>
        <v>#DIV/0!</v>
      </c>
      <c r="VNE12" t="e">
        <f t="shared" si="247"/>
        <v>#DIV/0!</v>
      </c>
      <c r="VNF12" t="e">
        <f t="shared" si="247"/>
        <v>#DIV/0!</v>
      </c>
      <c r="VNG12" t="e">
        <f t="shared" si="247"/>
        <v>#DIV/0!</v>
      </c>
      <c r="VNH12" t="e">
        <f t="shared" si="247"/>
        <v>#DIV/0!</v>
      </c>
      <c r="VNI12" t="e">
        <f t="shared" si="247"/>
        <v>#DIV/0!</v>
      </c>
      <c r="VNJ12" t="e">
        <f t="shared" si="247"/>
        <v>#DIV/0!</v>
      </c>
      <c r="VNK12" t="e">
        <f t="shared" si="247"/>
        <v>#DIV/0!</v>
      </c>
      <c r="VNL12" t="e">
        <f t="shared" si="247"/>
        <v>#DIV/0!</v>
      </c>
      <c r="VNM12" t="e">
        <f t="shared" si="247"/>
        <v>#DIV/0!</v>
      </c>
      <c r="VNN12" t="e">
        <f t="shared" si="247"/>
        <v>#DIV/0!</v>
      </c>
      <c r="VNO12" t="e">
        <f t="shared" si="247"/>
        <v>#DIV/0!</v>
      </c>
      <c r="VNP12" t="e">
        <f t="shared" si="247"/>
        <v>#DIV/0!</v>
      </c>
      <c r="VNQ12" t="e">
        <f t="shared" si="247"/>
        <v>#DIV/0!</v>
      </c>
      <c r="VNR12" t="e">
        <f t="shared" si="247"/>
        <v>#DIV/0!</v>
      </c>
      <c r="VNS12" t="e">
        <f t="shared" si="247"/>
        <v>#DIV/0!</v>
      </c>
      <c r="VNT12" t="e">
        <f t="shared" si="247"/>
        <v>#DIV/0!</v>
      </c>
      <c r="VNU12" t="e">
        <f t="shared" si="247"/>
        <v>#DIV/0!</v>
      </c>
      <c r="VNV12" t="e">
        <f t="shared" si="247"/>
        <v>#DIV/0!</v>
      </c>
      <c r="VNW12" t="e">
        <f t="shared" si="247"/>
        <v>#DIV/0!</v>
      </c>
      <c r="VNX12" t="e">
        <f t="shared" si="247"/>
        <v>#DIV/0!</v>
      </c>
      <c r="VNY12" t="e">
        <f t="shared" si="247"/>
        <v>#DIV/0!</v>
      </c>
      <c r="VNZ12" t="e">
        <f t="shared" si="247"/>
        <v>#DIV/0!</v>
      </c>
      <c r="VOA12" t="e">
        <f t="shared" si="247"/>
        <v>#DIV/0!</v>
      </c>
      <c r="VOB12" t="e">
        <f t="shared" si="247"/>
        <v>#DIV/0!</v>
      </c>
      <c r="VOC12" t="e">
        <f t="shared" si="247"/>
        <v>#DIV/0!</v>
      </c>
      <c r="VOD12" t="e">
        <f t="shared" si="247"/>
        <v>#DIV/0!</v>
      </c>
      <c r="VOE12" t="e">
        <f t="shared" si="247"/>
        <v>#DIV/0!</v>
      </c>
      <c r="VOF12" t="e">
        <f t="shared" si="247"/>
        <v>#DIV/0!</v>
      </c>
      <c r="VOG12" t="e">
        <f t="shared" si="247"/>
        <v>#DIV/0!</v>
      </c>
      <c r="VOH12" t="e">
        <f t="shared" si="247"/>
        <v>#DIV/0!</v>
      </c>
      <c r="VOI12" t="e">
        <f t="shared" si="247"/>
        <v>#DIV/0!</v>
      </c>
      <c r="VOJ12" t="e">
        <f t="shared" si="247"/>
        <v>#DIV/0!</v>
      </c>
      <c r="VOK12" t="e">
        <f t="shared" si="247"/>
        <v>#DIV/0!</v>
      </c>
      <c r="VOL12" t="e">
        <f t="shared" si="247"/>
        <v>#DIV/0!</v>
      </c>
      <c r="VOM12" t="e">
        <f t="shared" si="247"/>
        <v>#DIV/0!</v>
      </c>
      <c r="VON12" t="e">
        <f t="shared" si="247"/>
        <v>#DIV/0!</v>
      </c>
      <c r="VOO12" t="e">
        <f t="shared" si="247"/>
        <v>#DIV/0!</v>
      </c>
      <c r="VOP12" t="e">
        <f t="shared" si="247"/>
        <v>#DIV/0!</v>
      </c>
      <c r="VOQ12" t="e">
        <f t="shared" si="247"/>
        <v>#DIV/0!</v>
      </c>
      <c r="VOR12" t="e">
        <f t="shared" si="247"/>
        <v>#DIV/0!</v>
      </c>
      <c r="VOS12" t="e">
        <f t="shared" si="247"/>
        <v>#DIV/0!</v>
      </c>
      <c r="VOT12" t="e">
        <f t="shared" si="247"/>
        <v>#DIV/0!</v>
      </c>
      <c r="VOU12" t="e">
        <f t="shared" si="247"/>
        <v>#DIV/0!</v>
      </c>
      <c r="VOV12" t="e">
        <f t="shared" si="247"/>
        <v>#DIV/0!</v>
      </c>
      <c r="VOW12" t="e">
        <f t="shared" si="247"/>
        <v>#DIV/0!</v>
      </c>
      <c r="VOX12" t="e">
        <f t="shared" si="247"/>
        <v>#DIV/0!</v>
      </c>
      <c r="VOY12" t="e">
        <f t="shared" si="247"/>
        <v>#DIV/0!</v>
      </c>
      <c r="VOZ12" t="e">
        <f t="shared" si="247"/>
        <v>#DIV/0!</v>
      </c>
      <c r="VPA12" t="e">
        <f t="shared" si="247"/>
        <v>#DIV/0!</v>
      </c>
      <c r="VPB12" t="e">
        <f t="shared" si="247"/>
        <v>#DIV/0!</v>
      </c>
      <c r="VPC12" t="e">
        <f t="shared" si="247"/>
        <v>#DIV/0!</v>
      </c>
      <c r="VPD12" t="e">
        <f t="shared" si="247"/>
        <v>#DIV/0!</v>
      </c>
      <c r="VPE12" t="e">
        <f t="shared" si="247"/>
        <v>#DIV/0!</v>
      </c>
      <c r="VPF12" t="e">
        <f t="shared" si="247"/>
        <v>#DIV/0!</v>
      </c>
      <c r="VPG12" t="e">
        <f t="shared" si="247"/>
        <v>#DIV/0!</v>
      </c>
      <c r="VPH12" t="e">
        <f t="shared" si="247"/>
        <v>#DIV/0!</v>
      </c>
      <c r="VPI12" t="e">
        <f t="shared" si="247"/>
        <v>#DIV/0!</v>
      </c>
      <c r="VPJ12" t="e">
        <f t="shared" si="247"/>
        <v>#DIV/0!</v>
      </c>
      <c r="VPK12" t="e">
        <f t="shared" si="247"/>
        <v>#DIV/0!</v>
      </c>
      <c r="VPL12" t="e">
        <f t="shared" si="247"/>
        <v>#DIV/0!</v>
      </c>
      <c r="VPM12" t="e">
        <f t="shared" si="247"/>
        <v>#DIV/0!</v>
      </c>
      <c r="VPN12" t="e">
        <f t="shared" si="247"/>
        <v>#DIV/0!</v>
      </c>
      <c r="VPO12" t="e">
        <f t="shared" ref="VPO12:VRZ12" si="248">(AVERAGE(VPO553:VPO588)-AVERAGE(VPO332:VPO382))/((AVERAGE(VPO553:VPO588))+AVERAGE(VPO332:VPO382))</f>
        <v>#DIV/0!</v>
      </c>
      <c r="VPP12" t="e">
        <f t="shared" si="248"/>
        <v>#DIV/0!</v>
      </c>
      <c r="VPQ12" t="e">
        <f t="shared" si="248"/>
        <v>#DIV/0!</v>
      </c>
      <c r="VPR12" t="e">
        <f t="shared" si="248"/>
        <v>#DIV/0!</v>
      </c>
      <c r="VPS12" t="e">
        <f t="shared" si="248"/>
        <v>#DIV/0!</v>
      </c>
      <c r="VPT12" t="e">
        <f t="shared" si="248"/>
        <v>#DIV/0!</v>
      </c>
      <c r="VPU12" t="e">
        <f t="shared" si="248"/>
        <v>#DIV/0!</v>
      </c>
      <c r="VPV12" t="e">
        <f t="shared" si="248"/>
        <v>#DIV/0!</v>
      </c>
      <c r="VPW12" t="e">
        <f t="shared" si="248"/>
        <v>#DIV/0!</v>
      </c>
      <c r="VPX12" t="e">
        <f t="shared" si="248"/>
        <v>#DIV/0!</v>
      </c>
      <c r="VPY12" t="e">
        <f t="shared" si="248"/>
        <v>#DIV/0!</v>
      </c>
      <c r="VPZ12" t="e">
        <f t="shared" si="248"/>
        <v>#DIV/0!</v>
      </c>
      <c r="VQA12" t="e">
        <f t="shared" si="248"/>
        <v>#DIV/0!</v>
      </c>
      <c r="VQB12" t="e">
        <f t="shared" si="248"/>
        <v>#DIV/0!</v>
      </c>
      <c r="VQC12" t="e">
        <f t="shared" si="248"/>
        <v>#DIV/0!</v>
      </c>
      <c r="VQD12" t="e">
        <f t="shared" si="248"/>
        <v>#DIV/0!</v>
      </c>
      <c r="VQE12" t="e">
        <f t="shared" si="248"/>
        <v>#DIV/0!</v>
      </c>
      <c r="VQF12" t="e">
        <f t="shared" si="248"/>
        <v>#DIV/0!</v>
      </c>
      <c r="VQG12" t="e">
        <f t="shared" si="248"/>
        <v>#DIV/0!</v>
      </c>
      <c r="VQH12" t="e">
        <f t="shared" si="248"/>
        <v>#DIV/0!</v>
      </c>
      <c r="VQI12" t="e">
        <f t="shared" si="248"/>
        <v>#DIV/0!</v>
      </c>
      <c r="VQJ12" t="e">
        <f t="shared" si="248"/>
        <v>#DIV/0!</v>
      </c>
      <c r="VQK12" t="e">
        <f t="shared" si="248"/>
        <v>#DIV/0!</v>
      </c>
      <c r="VQL12" t="e">
        <f t="shared" si="248"/>
        <v>#DIV/0!</v>
      </c>
      <c r="VQM12" t="e">
        <f t="shared" si="248"/>
        <v>#DIV/0!</v>
      </c>
      <c r="VQN12" t="e">
        <f t="shared" si="248"/>
        <v>#DIV/0!</v>
      </c>
      <c r="VQO12" t="e">
        <f t="shared" si="248"/>
        <v>#DIV/0!</v>
      </c>
      <c r="VQP12" t="e">
        <f t="shared" si="248"/>
        <v>#DIV/0!</v>
      </c>
      <c r="VQQ12" t="e">
        <f t="shared" si="248"/>
        <v>#DIV/0!</v>
      </c>
      <c r="VQR12" t="e">
        <f t="shared" si="248"/>
        <v>#DIV/0!</v>
      </c>
      <c r="VQS12" t="e">
        <f t="shared" si="248"/>
        <v>#DIV/0!</v>
      </c>
      <c r="VQT12" t="e">
        <f t="shared" si="248"/>
        <v>#DIV/0!</v>
      </c>
      <c r="VQU12" t="e">
        <f t="shared" si="248"/>
        <v>#DIV/0!</v>
      </c>
      <c r="VQV12" t="e">
        <f t="shared" si="248"/>
        <v>#DIV/0!</v>
      </c>
      <c r="VQW12" t="e">
        <f t="shared" si="248"/>
        <v>#DIV/0!</v>
      </c>
      <c r="VQX12" t="e">
        <f t="shared" si="248"/>
        <v>#DIV/0!</v>
      </c>
      <c r="VQY12" t="e">
        <f t="shared" si="248"/>
        <v>#DIV/0!</v>
      </c>
      <c r="VQZ12" t="e">
        <f t="shared" si="248"/>
        <v>#DIV/0!</v>
      </c>
      <c r="VRA12" t="e">
        <f t="shared" si="248"/>
        <v>#DIV/0!</v>
      </c>
      <c r="VRB12" t="e">
        <f t="shared" si="248"/>
        <v>#DIV/0!</v>
      </c>
      <c r="VRC12" t="e">
        <f t="shared" si="248"/>
        <v>#DIV/0!</v>
      </c>
      <c r="VRD12" t="e">
        <f t="shared" si="248"/>
        <v>#DIV/0!</v>
      </c>
      <c r="VRE12" t="e">
        <f t="shared" si="248"/>
        <v>#DIV/0!</v>
      </c>
      <c r="VRF12" t="e">
        <f t="shared" si="248"/>
        <v>#DIV/0!</v>
      </c>
      <c r="VRG12" t="e">
        <f t="shared" si="248"/>
        <v>#DIV/0!</v>
      </c>
      <c r="VRH12" t="e">
        <f t="shared" si="248"/>
        <v>#DIV/0!</v>
      </c>
      <c r="VRI12" t="e">
        <f t="shared" si="248"/>
        <v>#DIV/0!</v>
      </c>
      <c r="VRJ12" t="e">
        <f t="shared" si="248"/>
        <v>#DIV/0!</v>
      </c>
      <c r="VRK12" t="e">
        <f t="shared" si="248"/>
        <v>#DIV/0!</v>
      </c>
      <c r="VRL12" t="e">
        <f t="shared" si="248"/>
        <v>#DIV/0!</v>
      </c>
      <c r="VRM12" t="e">
        <f t="shared" si="248"/>
        <v>#DIV/0!</v>
      </c>
      <c r="VRN12" t="e">
        <f t="shared" si="248"/>
        <v>#DIV/0!</v>
      </c>
      <c r="VRO12" t="e">
        <f t="shared" si="248"/>
        <v>#DIV/0!</v>
      </c>
      <c r="VRP12" t="e">
        <f t="shared" si="248"/>
        <v>#DIV/0!</v>
      </c>
      <c r="VRQ12" t="e">
        <f t="shared" si="248"/>
        <v>#DIV/0!</v>
      </c>
      <c r="VRR12" t="e">
        <f t="shared" si="248"/>
        <v>#DIV/0!</v>
      </c>
      <c r="VRS12" t="e">
        <f t="shared" si="248"/>
        <v>#DIV/0!</v>
      </c>
      <c r="VRT12" t="e">
        <f t="shared" si="248"/>
        <v>#DIV/0!</v>
      </c>
      <c r="VRU12" t="e">
        <f t="shared" si="248"/>
        <v>#DIV/0!</v>
      </c>
      <c r="VRV12" t="e">
        <f t="shared" si="248"/>
        <v>#DIV/0!</v>
      </c>
      <c r="VRW12" t="e">
        <f t="shared" si="248"/>
        <v>#DIV/0!</v>
      </c>
      <c r="VRX12" t="e">
        <f t="shared" si="248"/>
        <v>#DIV/0!</v>
      </c>
      <c r="VRY12" t="e">
        <f t="shared" si="248"/>
        <v>#DIV/0!</v>
      </c>
      <c r="VRZ12" t="e">
        <f t="shared" si="248"/>
        <v>#DIV/0!</v>
      </c>
      <c r="VSA12" t="e">
        <f t="shared" ref="VSA12:VUL12" si="249">(AVERAGE(VSA553:VSA588)-AVERAGE(VSA332:VSA382))/((AVERAGE(VSA553:VSA588))+AVERAGE(VSA332:VSA382))</f>
        <v>#DIV/0!</v>
      </c>
      <c r="VSB12" t="e">
        <f t="shared" si="249"/>
        <v>#DIV/0!</v>
      </c>
      <c r="VSC12" t="e">
        <f t="shared" si="249"/>
        <v>#DIV/0!</v>
      </c>
      <c r="VSD12" t="e">
        <f t="shared" si="249"/>
        <v>#DIV/0!</v>
      </c>
      <c r="VSE12" t="e">
        <f t="shared" si="249"/>
        <v>#DIV/0!</v>
      </c>
      <c r="VSF12" t="e">
        <f t="shared" si="249"/>
        <v>#DIV/0!</v>
      </c>
      <c r="VSG12" t="e">
        <f t="shared" si="249"/>
        <v>#DIV/0!</v>
      </c>
      <c r="VSH12" t="e">
        <f t="shared" si="249"/>
        <v>#DIV/0!</v>
      </c>
      <c r="VSI12" t="e">
        <f t="shared" si="249"/>
        <v>#DIV/0!</v>
      </c>
      <c r="VSJ12" t="e">
        <f t="shared" si="249"/>
        <v>#DIV/0!</v>
      </c>
      <c r="VSK12" t="e">
        <f t="shared" si="249"/>
        <v>#DIV/0!</v>
      </c>
      <c r="VSL12" t="e">
        <f t="shared" si="249"/>
        <v>#DIV/0!</v>
      </c>
      <c r="VSM12" t="e">
        <f t="shared" si="249"/>
        <v>#DIV/0!</v>
      </c>
      <c r="VSN12" t="e">
        <f t="shared" si="249"/>
        <v>#DIV/0!</v>
      </c>
      <c r="VSO12" t="e">
        <f t="shared" si="249"/>
        <v>#DIV/0!</v>
      </c>
      <c r="VSP12" t="e">
        <f t="shared" si="249"/>
        <v>#DIV/0!</v>
      </c>
      <c r="VSQ12" t="e">
        <f t="shared" si="249"/>
        <v>#DIV/0!</v>
      </c>
      <c r="VSR12" t="e">
        <f t="shared" si="249"/>
        <v>#DIV/0!</v>
      </c>
      <c r="VSS12" t="e">
        <f t="shared" si="249"/>
        <v>#DIV/0!</v>
      </c>
      <c r="VST12" t="e">
        <f t="shared" si="249"/>
        <v>#DIV/0!</v>
      </c>
      <c r="VSU12" t="e">
        <f t="shared" si="249"/>
        <v>#DIV/0!</v>
      </c>
      <c r="VSV12" t="e">
        <f t="shared" si="249"/>
        <v>#DIV/0!</v>
      </c>
      <c r="VSW12" t="e">
        <f t="shared" si="249"/>
        <v>#DIV/0!</v>
      </c>
      <c r="VSX12" t="e">
        <f t="shared" si="249"/>
        <v>#DIV/0!</v>
      </c>
      <c r="VSY12" t="e">
        <f t="shared" si="249"/>
        <v>#DIV/0!</v>
      </c>
      <c r="VSZ12" t="e">
        <f t="shared" si="249"/>
        <v>#DIV/0!</v>
      </c>
      <c r="VTA12" t="e">
        <f t="shared" si="249"/>
        <v>#DIV/0!</v>
      </c>
      <c r="VTB12" t="e">
        <f t="shared" si="249"/>
        <v>#DIV/0!</v>
      </c>
      <c r="VTC12" t="e">
        <f t="shared" si="249"/>
        <v>#DIV/0!</v>
      </c>
      <c r="VTD12" t="e">
        <f t="shared" si="249"/>
        <v>#DIV/0!</v>
      </c>
      <c r="VTE12" t="e">
        <f t="shared" si="249"/>
        <v>#DIV/0!</v>
      </c>
      <c r="VTF12" t="e">
        <f t="shared" si="249"/>
        <v>#DIV/0!</v>
      </c>
      <c r="VTG12" t="e">
        <f t="shared" si="249"/>
        <v>#DIV/0!</v>
      </c>
      <c r="VTH12" t="e">
        <f t="shared" si="249"/>
        <v>#DIV/0!</v>
      </c>
      <c r="VTI12" t="e">
        <f t="shared" si="249"/>
        <v>#DIV/0!</v>
      </c>
      <c r="VTJ12" t="e">
        <f t="shared" si="249"/>
        <v>#DIV/0!</v>
      </c>
      <c r="VTK12" t="e">
        <f t="shared" si="249"/>
        <v>#DIV/0!</v>
      </c>
      <c r="VTL12" t="e">
        <f t="shared" si="249"/>
        <v>#DIV/0!</v>
      </c>
      <c r="VTM12" t="e">
        <f t="shared" si="249"/>
        <v>#DIV/0!</v>
      </c>
      <c r="VTN12" t="e">
        <f t="shared" si="249"/>
        <v>#DIV/0!</v>
      </c>
      <c r="VTO12" t="e">
        <f t="shared" si="249"/>
        <v>#DIV/0!</v>
      </c>
      <c r="VTP12" t="e">
        <f t="shared" si="249"/>
        <v>#DIV/0!</v>
      </c>
      <c r="VTQ12" t="e">
        <f t="shared" si="249"/>
        <v>#DIV/0!</v>
      </c>
      <c r="VTR12" t="e">
        <f t="shared" si="249"/>
        <v>#DIV/0!</v>
      </c>
      <c r="VTS12" t="e">
        <f t="shared" si="249"/>
        <v>#DIV/0!</v>
      </c>
      <c r="VTT12" t="e">
        <f t="shared" si="249"/>
        <v>#DIV/0!</v>
      </c>
      <c r="VTU12" t="e">
        <f t="shared" si="249"/>
        <v>#DIV/0!</v>
      </c>
      <c r="VTV12" t="e">
        <f t="shared" si="249"/>
        <v>#DIV/0!</v>
      </c>
      <c r="VTW12" t="e">
        <f t="shared" si="249"/>
        <v>#DIV/0!</v>
      </c>
      <c r="VTX12" t="e">
        <f t="shared" si="249"/>
        <v>#DIV/0!</v>
      </c>
      <c r="VTY12" t="e">
        <f t="shared" si="249"/>
        <v>#DIV/0!</v>
      </c>
      <c r="VTZ12" t="e">
        <f t="shared" si="249"/>
        <v>#DIV/0!</v>
      </c>
      <c r="VUA12" t="e">
        <f t="shared" si="249"/>
        <v>#DIV/0!</v>
      </c>
      <c r="VUB12" t="e">
        <f t="shared" si="249"/>
        <v>#DIV/0!</v>
      </c>
      <c r="VUC12" t="e">
        <f t="shared" si="249"/>
        <v>#DIV/0!</v>
      </c>
      <c r="VUD12" t="e">
        <f t="shared" si="249"/>
        <v>#DIV/0!</v>
      </c>
      <c r="VUE12" t="e">
        <f t="shared" si="249"/>
        <v>#DIV/0!</v>
      </c>
      <c r="VUF12" t="e">
        <f t="shared" si="249"/>
        <v>#DIV/0!</v>
      </c>
      <c r="VUG12" t="e">
        <f t="shared" si="249"/>
        <v>#DIV/0!</v>
      </c>
      <c r="VUH12" t="e">
        <f t="shared" si="249"/>
        <v>#DIV/0!</v>
      </c>
      <c r="VUI12" t="e">
        <f t="shared" si="249"/>
        <v>#DIV/0!</v>
      </c>
      <c r="VUJ12" t="e">
        <f t="shared" si="249"/>
        <v>#DIV/0!</v>
      </c>
      <c r="VUK12" t="e">
        <f t="shared" si="249"/>
        <v>#DIV/0!</v>
      </c>
      <c r="VUL12" t="e">
        <f t="shared" si="249"/>
        <v>#DIV/0!</v>
      </c>
      <c r="VUM12" t="e">
        <f t="shared" ref="VUM12:VWX12" si="250">(AVERAGE(VUM553:VUM588)-AVERAGE(VUM332:VUM382))/((AVERAGE(VUM553:VUM588))+AVERAGE(VUM332:VUM382))</f>
        <v>#DIV/0!</v>
      </c>
      <c r="VUN12" t="e">
        <f t="shared" si="250"/>
        <v>#DIV/0!</v>
      </c>
      <c r="VUO12" t="e">
        <f t="shared" si="250"/>
        <v>#DIV/0!</v>
      </c>
      <c r="VUP12" t="e">
        <f t="shared" si="250"/>
        <v>#DIV/0!</v>
      </c>
      <c r="VUQ12" t="e">
        <f t="shared" si="250"/>
        <v>#DIV/0!</v>
      </c>
      <c r="VUR12" t="e">
        <f t="shared" si="250"/>
        <v>#DIV/0!</v>
      </c>
      <c r="VUS12" t="e">
        <f t="shared" si="250"/>
        <v>#DIV/0!</v>
      </c>
      <c r="VUT12" t="e">
        <f t="shared" si="250"/>
        <v>#DIV/0!</v>
      </c>
      <c r="VUU12" t="e">
        <f t="shared" si="250"/>
        <v>#DIV/0!</v>
      </c>
      <c r="VUV12" t="e">
        <f t="shared" si="250"/>
        <v>#DIV/0!</v>
      </c>
      <c r="VUW12" t="e">
        <f t="shared" si="250"/>
        <v>#DIV/0!</v>
      </c>
      <c r="VUX12" t="e">
        <f t="shared" si="250"/>
        <v>#DIV/0!</v>
      </c>
      <c r="VUY12" t="e">
        <f t="shared" si="250"/>
        <v>#DIV/0!</v>
      </c>
      <c r="VUZ12" t="e">
        <f t="shared" si="250"/>
        <v>#DIV/0!</v>
      </c>
      <c r="VVA12" t="e">
        <f t="shared" si="250"/>
        <v>#DIV/0!</v>
      </c>
      <c r="VVB12" t="e">
        <f t="shared" si="250"/>
        <v>#DIV/0!</v>
      </c>
      <c r="VVC12" t="e">
        <f t="shared" si="250"/>
        <v>#DIV/0!</v>
      </c>
      <c r="VVD12" t="e">
        <f t="shared" si="250"/>
        <v>#DIV/0!</v>
      </c>
      <c r="VVE12" t="e">
        <f t="shared" si="250"/>
        <v>#DIV/0!</v>
      </c>
      <c r="VVF12" t="e">
        <f t="shared" si="250"/>
        <v>#DIV/0!</v>
      </c>
      <c r="VVG12" t="e">
        <f t="shared" si="250"/>
        <v>#DIV/0!</v>
      </c>
      <c r="VVH12" t="e">
        <f t="shared" si="250"/>
        <v>#DIV/0!</v>
      </c>
      <c r="VVI12" t="e">
        <f t="shared" si="250"/>
        <v>#DIV/0!</v>
      </c>
      <c r="VVJ12" t="e">
        <f t="shared" si="250"/>
        <v>#DIV/0!</v>
      </c>
      <c r="VVK12" t="e">
        <f t="shared" si="250"/>
        <v>#DIV/0!</v>
      </c>
      <c r="VVL12" t="e">
        <f t="shared" si="250"/>
        <v>#DIV/0!</v>
      </c>
      <c r="VVM12" t="e">
        <f t="shared" si="250"/>
        <v>#DIV/0!</v>
      </c>
      <c r="VVN12" t="e">
        <f t="shared" si="250"/>
        <v>#DIV/0!</v>
      </c>
      <c r="VVO12" t="e">
        <f t="shared" si="250"/>
        <v>#DIV/0!</v>
      </c>
      <c r="VVP12" t="e">
        <f t="shared" si="250"/>
        <v>#DIV/0!</v>
      </c>
      <c r="VVQ12" t="e">
        <f t="shared" si="250"/>
        <v>#DIV/0!</v>
      </c>
      <c r="VVR12" t="e">
        <f t="shared" si="250"/>
        <v>#DIV/0!</v>
      </c>
      <c r="VVS12" t="e">
        <f t="shared" si="250"/>
        <v>#DIV/0!</v>
      </c>
      <c r="VVT12" t="e">
        <f t="shared" si="250"/>
        <v>#DIV/0!</v>
      </c>
      <c r="VVU12" t="e">
        <f t="shared" si="250"/>
        <v>#DIV/0!</v>
      </c>
      <c r="VVV12" t="e">
        <f t="shared" si="250"/>
        <v>#DIV/0!</v>
      </c>
      <c r="VVW12" t="e">
        <f t="shared" si="250"/>
        <v>#DIV/0!</v>
      </c>
      <c r="VVX12" t="e">
        <f t="shared" si="250"/>
        <v>#DIV/0!</v>
      </c>
      <c r="VVY12" t="e">
        <f t="shared" si="250"/>
        <v>#DIV/0!</v>
      </c>
      <c r="VVZ12" t="e">
        <f t="shared" si="250"/>
        <v>#DIV/0!</v>
      </c>
      <c r="VWA12" t="e">
        <f t="shared" si="250"/>
        <v>#DIV/0!</v>
      </c>
      <c r="VWB12" t="e">
        <f t="shared" si="250"/>
        <v>#DIV/0!</v>
      </c>
      <c r="VWC12" t="e">
        <f t="shared" si="250"/>
        <v>#DIV/0!</v>
      </c>
      <c r="VWD12" t="e">
        <f t="shared" si="250"/>
        <v>#DIV/0!</v>
      </c>
      <c r="VWE12" t="e">
        <f t="shared" si="250"/>
        <v>#DIV/0!</v>
      </c>
      <c r="VWF12" t="e">
        <f t="shared" si="250"/>
        <v>#DIV/0!</v>
      </c>
      <c r="VWG12" t="e">
        <f t="shared" si="250"/>
        <v>#DIV/0!</v>
      </c>
      <c r="VWH12" t="e">
        <f t="shared" si="250"/>
        <v>#DIV/0!</v>
      </c>
      <c r="VWI12" t="e">
        <f t="shared" si="250"/>
        <v>#DIV/0!</v>
      </c>
      <c r="VWJ12" t="e">
        <f t="shared" si="250"/>
        <v>#DIV/0!</v>
      </c>
      <c r="VWK12" t="e">
        <f t="shared" si="250"/>
        <v>#DIV/0!</v>
      </c>
      <c r="VWL12" t="e">
        <f t="shared" si="250"/>
        <v>#DIV/0!</v>
      </c>
      <c r="VWM12" t="e">
        <f t="shared" si="250"/>
        <v>#DIV/0!</v>
      </c>
      <c r="VWN12" t="e">
        <f t="shared" si="250"/>
        <v>#DIV/0!</v>
      </c>
      <c r="VWO12" t="e">
        <f t="shared" si="250"/>
        <v>#DIV/0!</v>
      </c>
      <c r="VWP12" t="e">
        <f t="shared" si="250"/>
        <v>#DIV/0!</v>
      </c>
      <c r="VWQ12" t="e">
        <f t="shared" si="250"/>
        <v>#DIV/0!</v>
      </c>
      <c r="VWR12" t="e">
        <f t="shared" si="250"/>
        <v>#DIV/0!</v>
      </c>
      <c r="VWS12" t="e">
        <f t="shared" si="250"/>
        <v>#DIV/0!</v>
      </c>
      <c r="VWT12" t="e">
        <f t="shared" si="250"/>
        <v>#DIV/0!</v>
      </c>
      <c r="VWU12" t="e">
        <f t="shared" si="250"/>
        <v>#DIV/0!</v>
      </c>
      <c r="VWV12" t="e">
        <f t="shared" si="250"/>
        <v>#DIV/0!</v>
      </c>
      <c r="VWW12" t="e">
        <f t="shared" si="250"/>
        <v>#DIV/0!</v>
      </c>
      <c r="VWX12" t="e">
        <f t="shared" si="250"/>
        <v>#DIV/0!</v>
      </c>
      <c r="VWY12" t="e">
        <f t="shared" ref="VWY12:VZJ12" si="251">(AVERAGE(VWY553:VWY588)-AVERAGE(VWY332:VWY382))/((AVERAGE(VWY553:VWY588))+AVERAGE(VWY332:VWY382))</f>
        <v>#DIV/0!</v>
      </c>
      <c r="VWZ12" t="e">
        <f t="shared" si="251"/>
        <v>#DIV/0!</v>
      </c>
      <c r="VXA12" t="e">
        <f t="shared" si="251"/>
        <v>#DIV/0!</v>
      </c>
      <c r="VXB12" t="e">
        <f t="shared" si="251"/>
        <v>#DIV/0!</v>
      </c>
      <c r="VXC12" t="e">
        <f t="shared" si="251"/>
        <v>#DIV/0!</v>
      </c>
      <c r="VXD12" t="e">
        <f t="shared" si="251"/>
        <v>#DIV/0!</v>
      </c>
      <c r="VXE12" t="e">
        <f t="shared" si="251"/>
        <v>#DIV/0!</v>
      </c>
      <c r="VXF12" t="e">
        <f t="shared" si="251"/>
        <v>#DIV/0!</v>
      </c>
      <c r="VXG12" t="e">
        <f t="shared" si="251"/>
        <v>#DIV/0!</v>
      </c>
      <c r="VXH12" t="e">
        <f t="shared" si="251"/>
        <v>#DIV/0!</v>
      </c>
      <c r="VXI12" t="e">
        <f t="shared" si="251"/>
        <v>#DIV/0!</v>
      </c>
      <c r="VXJ12" t="e">
        <f t="shared" si="251"/>
        <v>#DIV/0!</v>
      </c>
      <c r="VXK12" t="e">
        <f t="shared" si="251"/>
        <v>#DIV/0!</v>
      </c>
      <c r="VXL12" t="e">
        <f t="shared" si="251"/>
        <v>#DIV/0!</v>
      </c>
      <c r="VXM12" t="e">
        <f t="shared" si="251"/>
        <v>#DIV/0!</v>
      </c>
      <c r="VXN12" t="e">
        <f t="shared" si="251"/>
        <v>#DIV/0!</v>
      </c>
      <c r="VXO12" t="e">
        <f t="shared" si="251"/>
        <v>#DIV/0!</v>
      </c>
      <c r="VXP12" t="e">
        <f t="shared" si="251"/>
        <v>#DIV/0!</v>
      </c>
      <c r="VXQ12" t="e">
        <f t="shared" si="251"/>
        <v>#DIV/0!</v>
      </c>
      <c r="VXR12" t="e">
        <f t="shared" si="251"/>
        <v>#DIV/0!</v>
      </c>
      <c r="VXS12" t="e">
        <f t="shared" si="251"/>
        <v>#DIV/0!</v>
      </c>
      <c r="VXT12" t="e">
        <f t="shared" si="251"/>
        <v>#DIV/0!</v>
      </c>
      <c r="VXU12" t="e">
        <f t="shared" si="251"/>
        <v>#DIV/0!</v>
      </c>
      <c r="VXV12" t="e">
        <f t="shared" si="251"/>
        <v>#DIV/0!</v>
      </c>
      <c r="VXW12" t="e">
        <f t="shared" si="251"/>
        <v>#DIV/0!</v>
      </c>
      <c r="VXX12" t="e">
        <f t="shared" si="251"/>
        <v>#DIV/0!</v>
      </c>
      <c r="VXY12" t="e">
        <f t="shared" si="251"/>
        <v>#DIV/0!</v>
      </c>
      <c r="VXZ12" t="e">
        <f t="shared" si="251"/>
        <v>#DIV/0!</v>
      </c>
      <c r="VYA12" t="e">
        <f t="shared" si="251"/>
        <v>#DIV/0!</v>
      </c>
      <c r="VYB12" t="e">
        <f t="shared" si="251"/>
        <v>#DIV/0!</v>
      </c>
      <c r="VYC12" t="e">
        <f t="shared" si="251"/>
        <v>#DIV/0!</v>
      </c>
      <c r="VYD12" t="e">
        <f t="shared" si="251"/>
        <v>#DIV/0!</v>
      </c>
      <c r="VYE12" t="e">
        <f t="shared" si="251"/>
        <v>#DIV/0!</v>
      </c>
      <c r="VYF12" t="e">
        <f t="shared" si="251"/>
        <v>#DIV/0!</v>
      </c>
      <c r="VYG12" t="e">
        <f t="shared" si="251"/>
        <v>#DIV/0!</v>
      </c>
      <c r="VYH12" t="e">
        <f t="shared" si="251"/>
        <v>#DIV/0!</v>
      </c>
      <c r="VYI12" t="e">
        <f t="shared" si="251"/>
        <v>#DIV/0!</v>
      </c>
      <c r="VYJ12" t="e">
        <f t="shared" si="251"/>
        <v>#DIV/0!</v>
      </c>
      <c r="VYK12" t="e">
        <f t="shared" si="251"/>
        <v>#DIV/0!</v>
      </c>
      <c r="VYL12" t="e">
        <f t="shared" si="251"/>
        <v>#DIV/0!</v>
      </c>
      <c r="VYM12" t="e">
        <f t="shared" si="251"/>
        <v>#DIV/0!</v>
      </c>
      <c r="VYN12" t="e">
        <f t="shared" si="251"/>
        <v>#DIV/0!</v>
      </c>
      <c r="VYO12" t="e">
        <f t="shared" si="251"/>
        <v>#DIV/0!</v>
      </c>
      <c r="VYP12" t="e">
        <f t="shared" si="251"/>
        <v>#DIV/0!</v>
      </c>
      <c r="VYQ12" t="e">
        <f t="shared" si="251"/>
        <v>#DIV/0!</v>
      </c>
      <c r="VYR12" t="e">
        <f t="shared" si="251"/>
        <v>#DIV/0!</v>
      </c>
      <c r="VYS12" t="e">
        <f t="shared" si="251"/>
        <v>#DIV/0!</v>
      </c>
      <c r="VYT12" t="e">
        <f t="shared" si="251"/>
        <v>#DIV/0!</v>
      </c>
      <c r="VYU12" t="e">
        <f t="shared" si="251"/>
        <v>#DIV/0!</v>
      </c>
      <c r="VYV12" t="e">
        <f t="shared" si="251"/>
        <v>#DIV/0!</v>
      </c>
      <c r="VYW12" t="e">
        <f t="shared" si="251"/>
        <v>#DIV/0!</v>
      </c>
      <c r="VYX12" t="e">
        <f t="shared" si="251"/>
        <v>#DIV/0!</v>
      </c>
      <c r="VYY12" t="e">
        <f t="shared" si="251"/>
        <v>#DIV/0!</v>
      </c>
      <c r="VYZ12" t="e">
        <f t="shared" si="251"/>
        <v>#DIV/0!</v>
      </c>
      <c r="VZA12" t="e">
        <f t="shared" si="251"/>
        <v>#DIV/0!</v>
      </c>
      <c r="VZB12" t="e">
        <f t="shared" si="251"/>
        <v>#DIV/0!</v>
      </c>
      <c r="VZC12" t="e">
        <f t="shared" si="251"/>
        <v>#DIV/0!</v>
      </c>
      <c r="VZD12" t="e">
        <f t="shared" si="251"/>
        <v>#DIV/0!</v>
      </c>
      <c r="VZE12" t="e">
        <f t="shared" si="251"/>
        <v>#DIV/0!</v>
      </c>
      <c r="VZF12" t="e">
        <f t="shared" si="251"/>
        <v>#DIV/0!</v>
      </c>
      <c r="VZG12" t="e">
        <f t="shared" si="251"/>
        <v>#DIV/0!</v>
      </c>
      <c r="VZH12" t="e">
        <f t="shared" si="251"/>
        <v>#DIV/0!</v>
      </c>
      <c r="VZI12" t="e">
        <f t="shared" si="251"/>
        <v>#DIV/0!</v>
      </c>
      <c r="VZJ12" t="e">
        <f t="shared" si="251"/>
        <v>#DIV/0!</v>
      </c>
      <c r="VZK12" t="e">
        <f t="shared" ref="VZK12:WBV12" si="252">(AVERAGE(VZK553:VZK588)-AVERAGE(VZK332:VZK382))/((AVERAGE(VZK553:VZK588))+AVERAGE(VZK332:VZK382))</f>
        <v>#DIV/0!</v>
      </c>
      <c r="VZL12" t="e">
        <f t="shared" si="252"/>
        <v>#DIV/0!</v>
      </c>
      <c r="VZM12" t="e">
        <f t="shared" si="252"/>
        <v>#DIV/0!</v>
      </c>
      <c r="VZN12" t="e">
        <f t="shared" si="252"/>
        <v>#DIV/0!</v>
      </c>
      <c r="VZO12" t="e">
        <f t="shared" si="252"/>
        <v>#DIV/0!</v>
      </c>
      <c r="VZP12" t="e">
        <f t="shared" si="252"/>
        <v>#DIV/0!</v>
      </c>
      <c r="VZQ12" t="e">
        <f t="shared" si="252"/>
        <v>#DIV/0!</v>
      </c>
      <c r="VZR12" t="e">
        <f t="shared" si="252"/>
        <v>#DIV/0!</v>
      </c>
      <c r="VZS12" t="e">
        <f t="shared" si="252"/>
        <v>#DIV/0!</v>
      </c>
      <c r="VZT12" t="e">
        <f t="shared" si="252"/>
        <v>#DIV/0!</v>
      </c>
      <c r="VZU12" t="e">
        <f t="shared" si="252"/>
        <v>#DIV/0!</v>
      </c>
      <c r="VZV12" t="e">
        <f t="shared" si="252"/>
        <v>#DIV/0!</v>
      </c>
      <c r="VZW12" t="e">
        <f t="shared" si="252"/>
        <v>#DIV/0!</v>
      </c>
      <c r="VZX12" t="e">
        <f t="shared" si="252"/>
        <v>#DIV/0!</v>
      </c>
      <c r="VZY12" t="e">
        <f t="shared" si="252"/>
        <v>#DIV/0!</v>
      </c>
      <c r="VZZ12" t="e">
        <f t="shared" si="252"/>
        <v>#DIV/0!</v>
      </c>
      <c r="WAA12" t="e">
        <f t="shared" si="252"/>
        <v>#DIV/0!</v>
      </c>
      <c r="WAB12" t="e">
        <f t="shared" si="252"/>
        <v>#DIV/0!</v>
      </c>
      <c r="WAC12" t="e">
        <f t="shared" si="252"/>
        <v>#DIV/0!</v>
      </c>
      <c r="WAD12" t="e">
        <f t="shared" si="252"/>
        <v>#DIV/0!</v>
      </c>
      <c r="WAE12" t="e">
        <f t="shared" si="252"/>
        <v>#DIV/0!</v>
      </c>
      <c r="WAF12" t="e">
        <f t="shared" si="252"/>
        <v>#DIV/0!</v>
      </c>
      <c r="WAG12" t="e">
        <f t="shared" si="252"/>
        <v>#DIV/0!</v>
      </c>
      <c r="WAH12" t="e">
        <f t="shared" si="252"/>
        <v>#DIV/0!</v>
      </c>
      <c r="WAI12" t="e">
        <f t="shared" si="252"/>
        <v>#DIV/0!</v>
      </c>
      <c r="WAJ12" t="e">
        <f t="shared" si="252"/>
        <v>#DIV/0!</v>
      </c>
      <c r="WAK12" t="e">
        <f t="shared" si="252"/>
        <v>#DIV/0!</v>
      </c>
      <c r="WAL12" t="e">
        <f t="shared" si="252"/>
        <v>#DIV/0!</v>
      </c>
      <c r="WAM12" t="e">
        <f t="shared" si="252"/>
        <v>#DIV/0!</v>
      </c>
      <c r="WAN12" t="e">
        <f t="shared" si="252"/>
        <v>#DIV/0!</v>
      </c>
      <c r="WAO12" t="e">
        <f t="shared" si="252"/>
        <v>#DIV/0!</v>
      </c>
      <c r="WAP12" t="e">
        <f t="shared" si="252"/>
        <v>#DIV/0!</v>
      </c>
      <c r="WAQ12" t="e">
        <f t="shared" si="252"/>
        <v>#DIV/0!</v>
      </c>
      <c r="WAR12" t="e">
        <f t="shared" si="252"/>
        <v>#DIV/0!</v>
      </c>
      <c r="WAS12" t="e">
        <f t="shared" si="252"/>
        <v>#DIV/0!</v>
      </c>
      <c r="WAT12" t="e">
        <f t="shared" si="252"/>
        <v>#DIV/0!</v>
      </c>
      <c r="WAU12" t="e">
        <f t="shared" si="252"/>
        <v>#DIV/0!</v>
      </c>
      <c r="WAV12" t="e">
        <f t="shared" si="252"/>
        <v>#DIV/0!</v>
      </c>
      <c r="WAW12" t="e">
        <f t="shared" si="252"/>
        <v>#DIV/0!</v>
      </c>
      <c r="WAX12" t="e">
        <f t="shared" si="252"/>
        <v>#DIV/0!</v>
      </c>
      <c r="WAY12" t="e">
        <f t="shared" si="252"/>
        <v>#DIV/0!</v>
      </c>
      <c r="WAZ12" t="e">
        <f t="shared" si="252"/>
        <v>#DIV/0!</v>
      </c>
      <c r="WBA12" t="e">
        <f t="shared" si="252"/>
        <v>#DIV/0!</v>
      </c>
      <c r="WBB12" t="e">
        <f t="shared" si="252"/>
        <v>#DIV/0!</v>
      </c>
      <c r="WBC12" t="e">
        <f t="shared" si="252"/>
        <v>#DIV/0!</v>
      </c>
      <c r="WBD12" t="e">
        <f t="shared" si="252"/>
        <v>#DIV/0!</v>
      </c>
      <c r="WBE12" t="e">
        <f t="shared" si="252"/>
        <v>#DIV/0!</v>
      </c>
      <c r="WBF12" t="e">
        <f t="shared" si="252"/>
        <v>#DIV/0!</v>
      </c>
      <c r="WBG12" t="e">
        <f t="shared" si="252"/>
        <v>#DIV/0!</v>
      </c>
      <c r="WBH12" t="e">
        <f t="shared" si="252"/>
        <v>#DIV/0!</v>
      </c>
      <c r="WBI12" t="e">
        <f t="shared" si="252"/>
        <v>#DIV/0!</v>
      </c>
      <c r="WBJ12" t="e">
        <f t="shared" si="252"/>
        <v>#DIV/0!</v>
      </c>
      <c r="WBK12" t="e">
        <f t="shared" si="252"/>
        <v>#DIV/0!</v>
      </c>
      <c r="WBL12" t="e">
        <f t="shared" si="252"/>
        <v>#DIV/0!</v>
      </c>
      <c r="WBM12" t="e">
        <f t="shared" si="252"/>
        <v>#DIV/0!</v>
      </c>
      <c r="WBN12" t="e">
        <f t="shared" si="252"/>
        <v>#DIV/0!</v>
      </c>
      <c r="WBO12" t="e">
        <f t="shared" si="252"/>
        <v>#DIV/0!</v>
      </c>
      <c r="WBP12" t="e">
        <f t="shared" si="252"/>
        <v>#DIV/0!</v>
      </c>
      <c r="WBQ12" t="e">
        <f t="shared" si="252"/>
        <v>#DIV/0!</v>
      </c>
      <c r="WBR12" t="e">
        <f t="shared" si="252"/>
        <v>#DIV/0!</v>
      </c>
      <c r="WBS12" t="e">
        <f t="shared" si="252"/>
        <v>#DIV/0!</v>
      </c>
      <c r="WBT12" t="e">
        <f t="shared" si="252"/>
        <v>#DIV/0!</v>
      </c>
      <c r="WBU12" t="e">
        <f t="shared" si="252"/>
        <v>#DIV/0!</v>
      </c>
      <c r="WBV12" t="e">
        <f t="shared" si="252"/>
        <v>#DIV/0!</v>
      </c>
      <c r="WBW12" t="e">
        <f t="shared" ref="WBW12:WEH12" si="253">(AVERAGE(WBW553:WBW588)-AVERAGE(WBW332:WBW382))/((AVERAGE(WBW553:WBW588))+AVERAGE(WBW332:WBW382))</f>
        <v>#DIV/0!</v>
      </c>
      <c r="WBX12" t="e">
        <f t="shared" si="253"/>
        <v>#DIV/0!</v>
      </c>
      <c r="WBY12" t="e">
        <f t="shared" si="253"/>
        <v>#DIV/0!</v>
      </c>
      <c r="WBZ12" t="e">
        <f t="shared" si="253"/>
        <v>#DIV/0!</v>
      </c>
      <c r="WCA12" t="e">
        <f t="shared" si="253"/>
        <v>#DIV/0!</v>
      </c>
      <c r="WCB12" t="e">
        <f t="shared" si="253"/>
        <v>#DIV/0!</v>
      </c>
      <c r="WCC12" t="e">
        <f t="shared" si="253"/>
        <v>#DIV/0!</v>
      </c>
      <c r="WCD12" t="e">
        <f t="shared" si="253"/>
        <v>#DIV/0!</v>
      </c>
      <c r="WCE12" t="e">
        <f t="shared" si="253"/>
        <v>#DIV/0!</v>
      </c>
      <c r="WCF12" t="e">
        <f t="shared" si="253"/>
        <v>#DIV/0!</v>
      </c>
      <c r="WCG12" t="e">
        <f t="shared" si="253"/>
        <v>#DIV/0!</v>
      </c>
      <c r="WCH12" t="e">
        <f t="shared" si="253"/>
        <v>#DIV/0!</v>
      </c>
      <c r="WCI12" t="e">
        <f t="shared" si="253"/>
        <v>#DIV/0!</v>
      </c>
      <c r="WCJ12" t="e">
        <f t="shared" si="253"/>
        <v>#DIV/0!</v>
      </c>
      <c r="WCK12" t="e">
        <f t="shared" si="253"/>
        <v>#DIV/0!</v>
      </c>
      <c r="WCL12" t="e">
        <f t="shared" si="253"/>
        <v>#DIV/0!</v>
      </c>
      <c r="WCM12" t="e">
        <f t="shared" si="253"/>
        <v>#DIV/0!</v>
      </c>
      <c r="WCN12" t="e">
        <f t="shared" si="253"/>
        <v>#DIV/0!</v>
      </c>
      <c r="WCO12" t="e">
        <f t="shared" si="253"/>
        <v>#DIV/0!</v>
      </c>
      <c r="WCP12" t="e">
        <f t="shared" si="253"/>
        <v>#DIV/0!</v>
      </c>
      <c r="WCQ12" t="e">
        <f t="shared" si="253"/>
        <v>#DIV/0!</v>
      </c>
      <c r="WCR12" t="e">
        <f t="shared" si="253"/>
        <v>#DIV/0!</v>
      </c>
      <c r="WCS12" t="e">
        <f t="shared" si="253"/>
        <v>#DIV/0!</v>
      </c>
      <c r="WCT12" t="e">
        <f t="shared" si="253"/>
        <v>#DIV/0!</v>
      </c>
      <c r="WCU12" t="e">
        <f t="shared" si="253"/>
        <v>#DIV/0!</v>
      </c>
      <c r="WCV12" t="e">
        <f t="shared" si="253"/>
        <v>#DIV/0!</v>
      </c>
      <c r="WCW12" t="e">
        <f t="shared" si="253"/>
        <v>#DIV/0!</v>
      </c>
      <c r="WCX12" t="e">
        <f t="shared" si="253"/>
        <v>#DIV/0!</v>
      </c>
      <c r="WCY12" t="e">
        <f t="shared" si="253"/>
        <v>#DIV/0!</v>
      </c>
      <c r="WCZ12" t="e">
        <f t="shared" si="253"/>
        <v>#DIV/0!</v>
      </c>
      <c r="WDA12" t="e">
        <f t="shared" si="253"/>
        <v>#DIV/0!</v>
      </c>
      <c r="WDB12" t="e">
        <f t="shared" si="253"/>
        <v>#DIV/0!</v>
      </c>
      <c r="WDC12" t="e">
        <f t="shared" si="253"/>
        <v>#DIV/0!</v>
      </c>
      <c r="WDD12" t="e">
        <f t="shared" si="253"/>
        <v>#DIV/0!</v>
      </c>
      <c r="WDE12" t="e">
        <f t="shared" si="253"/>
        <v>#DIV/0!</v>
      </c>
      <c r="WDF12" t="e">
        <f t="shared" si="253"/>
        <v>#DIV/0!</v>
      </c>
      <c r="WDG12" t="e">
        <f t="shared" si="253"/>
        <v>#DIV/0!</v>
      </c>
      <c r="WDH12" t="e">
        <f t="shared" si="253"/>
        <v>#DIV/0!</v>
      </c>
      <c r="WDI12" t="e">
        <f t="shared" si="253"/>
        <v>#DIV/0!</v>
      </c>
      <c r="WDJ12" t="e">
        <f t="shared" si="253"/>
        <v>#DIV/0!</v>
      </c>
      <c r="WDK12" t="e">
        <f t="shared" si="253"/>
        <v>#DIV/0!</v>
      </c>
      <c r="WDL12" t="e">
        <f t="shared" si="253"/>
        <v>#DIV/0!</v>
      </c>
      <c r="WDM12" t="e">
        <f t="shared" si="253"/>
        <v>#DIV/0!</v>
      </c>
      <c r="WDN12" t="e">
        <f t="shared" si="253"/>
        <v>#DIV/0!</v>
      </c>
      <c r="WDO12" t="e">
        <f t="shared" si="253"/>
        <v>#DIV/0!</v>
      </c>
      <c r="WDP12" t="e">
        <f t="shared" si="253"/>
        <v>#DIV/0!</v>
      </c>
      <c r="WDQ12" t="e">
        <f t="shared" si="253"/>
        <v>#DIV/0!</v>
      </c>
      <c r="WDR12" t="e">
        <f t="shared" si="253"/>
        <v>#DIV/0!</v>
      </c>
      <c r="WDS12" t="e">
        <f t="shared" si="253"/>
        <v>#DIV/0!</v>
      </c>
      <c r="WDT12" t="e">
        <f t="shared" si="253"/>
        <v>#DIV/0!</v>
      </c>
      <c r="WDU12" t="e">
        <f t="shared" si="253"/>
        <v>#DIV/0!</v>
      </c>
      <c r="WDV12" t="e">
        <f t="shared" si="253"/>
        <v>#DIV/0!</v>
      </c>
      <c r="WDW12" t="e">
        <f t="shared" si="253"/>
        <v>#DIV/0!</v>
      </c>
      <c r="WDX12" t="e">
        <f t="shared" si="253"/>
        <v>#DIV/0!</v>
      </c>
      <c r="WDY12" t="e">
        <f t="shared" si="253"/>
        <v>#DIV/0!</v>
      </c>
      <c r="WDZ12" t="e">
        <f t="shared" si="253"/>
        <v>#DIV/0!</v>
      </c>
      <c r="WEA12" t="e">
        <f t="shared" si="253"/>
        <v>#DIV/0!</v>
      </c>
      <c r="WEB12" t="e">
        <f t="shared" si="253"/>
        <v>#DIV/0!</v>
      </c>
      <c r="WEC12" t="e">
        <f t="shared" si="253"/>
        <v>#DIV/0!</v>
      </c>
      <c r="WED12" t="e">
        <f t="shared" si="253"/>
        <v>#DIV/0!</v>
      </c>
      <c r="WEE12" t="e">
        <f t="shared" si="253"/>
        <v>#DIV/0!</v>
      </c>
      <c r="WEF12" t="e">
        <f t="shared" si="253"/>
        <v>#DIV/0!</v>
      </c>
      <c r="WEG12" t="e">
        <f t="shared" si="253"/>
        <v>#DIV/0!</v>
      </c>
      <c r="WEH12" t="e">
        <f t="shared" si="253"/>
        <v>#DIV/0!</v>
      </c>
      <c r="WEI12" t="e">
        <f t="shared" ref="WEI12:WGT12" si="254">(AVERAGE(WEI553:WEI588)-AVERAGE(WEI332:WEI382))/((AVERAGE(WEI553:WEI588))+AVERAGE(WEI332:WEI382))</f>
        <v>#DIV/0!</v>
      </c>
      <c r="WEJ12" t="e">
        <f t="shared" si="254"/>
        <v>#DIV/0!</v>
      </c>
      <c r="WEK12" t="e">
        <f t="shared" si="254"/>
        <v>#DIV/0!</v>
      </c>
      <c r="WEL12" t="e">
        <f t="shared" si="254"/>
        <v>#DIV/0!</v>
      </c>
      <c r="WEM12" t="e">
        <f t="shared" si="254"/>
        <v>#DIV/0!</v>
      </c>
      <c r="WEN12" t="e">
        <f t="shared" si="254"/>
        <v>#DIV/0!</v>
      </c>
      <c r="WEO12" t="e">
        <f t="shared" si="254"/>
        <v>#DIV/0!</v>
      </c>
      <c r="WEP12" t="e">
        <f t="shared" si="254"/>
        <v>#DIV/0!</v>
      </c>
      <c r="WEQ12" t="e">
        <f t="shared" si="254"/>
        <v>#DIV/0!</v>
      </c>
      <c r="WER12" t="e">
        <f t="shared" si="254"/>
        <v>#DIV/0!</v>
      </c>
      <c r="WES12" t="e">
        <f t="shared" si="254"/>
        <v>#DIV/0!</v>
      </c>
      <c r="WET12" t="e">
        <f t="shared" si="254"/>
        <v>#DIV/0!</v>
      </c>
      <c r="WEU12" t="e">
        <f t="shared" si="254"/>
        <v>#DIV/0!</v>
      </c>
      <c r="WEV12" t="e">
        <f t="shared" si="254"/>
        <v>#DIV/0!</v>
      </c>
      <c r="WEW12" t="e">
        <f t="shared" si="254"/>
        <v>#DIV/0!</v>
      </c>
      <c r="WEX12" t="e">
        <f t="shared" si="254"/>
        <v>#DIV/0!</v>
      </c>
      <c r="WEY12" t="e">
        <f t="shared" si="254"/>
        <v>#DIV/0!</v>
      </c>
      <c r="WEZ12" t="e">
        <f t="shared" si="254"/>
        <v>#DIV/0!</v>
      </c>
      <c r="WFA12" t="e">
        <f t="shared" si="254"/>
        <v>#DIV/0!</v>
      </c>
      <c r="WFB12" t="e">
        <f t="shared" si="254"/>
        <v>#DIV/0!</v>
      </c>
      <c r="WFC12" t="e">
        <f t="shared" si="254"/>
        <v>#DIV/0!</v>
      </c>
      <c r="WFD12" t="e">
        <f t="shared" si="254"/>
        <v>#DIV/0!</v>
      </c>
      <c r="WFE12" t="e">
        <f t="shared" si="254"/>
        <v>#DIV/0!</v>
      </c>
      <c r="WFF12" t="e">
        <f t="shared" si="254"/>
        <v>#DIV/0!</v>
      </c>
      <c r="WFG12" t="e">
        <f t="shared" si="254"/>
        <v>#DIV/0!</v>
      </c>
      <c r="WFH12" t="e">
        <f t="shared" si="254"/>
        <v>#DIV/0!</v>
      </c>
      <c r="WFI12" t="e">
        <f t="shared" si="254"/>
        <v>#DIV/0!</v>
      </c>
      <c r="WFJ12" t="e">
        <f t="shared" si="254"/>
        <v>#DIV/0!</v>
      </c>
      <c r="WFK12" t="e">
        <f t="shared" si="254"/>
        <v>#DIV/0!</v>
      </c>
      <c r="WFL12" t="e">
        <f t="shared" si="254"/>
        <v>#DIV/0!</v>
      </c>
      <c r="WFM12" t="e">
        <f t="shared" si="254"/>
        <v>#DIV/0!</v>
      </c>
      <c r="WFN12" t="e">
        <f t="shared" si="254"/>
        <v>#DIV/0!</v>
      </c>
      <c r="WFO12" t="e">
        <f t="shared" si="254"/>
        <v>#DIV/0!</v>
      </c>
      <c r="WFP12" t="e">
        <f t="shared" si="254"/>
        <v>#DIV/0!</v>
      </c>
      <c r="WFQ12" t="e">
        <f t="shared" si="254"/>
        <v>#DIV/0!</v>
      </c>
      <c r="WFR12" t="e">
        <f t="shared" si="254"/>
        <v>#DIV/0!</v>
      </c>
      <c r="WFS12" t="e">
        <f t="shared" si="254"/>
        <v>#DIV/0!</v>
      </c>
      <c r="WFT12" t="e">
        <f t="shared" si="254"/>
        <v>#DIV/0!</v>
      </c>
      <c r="WFU12" t="e">
        <f t="shared" si="254"/>
        <v>#DIV/0!</v>
      </c>
      <c r="WFV12" t="e">
        <f t="shared" si="254"/>
        <v>#DIV/0!</v>
      </c>
      <c r="WFW12" t="e">
        <f t="shared" si="254"/>
        <v>#DIV/0!</v>
      </c>
      <c r="WFX12" t="e">
        <f t="shared" si="254"/>
        <v>#DIV/0!</v>
      </c>
      <c r="WFY12" t="e">
        <f t="shared" si="254"/>
        <v>#DIV/0!</v>
      </c>
      <c r="WFZ12" t="e">
        <f t="shared" si="254"/>
        <v>#DIV/0!</v>
      </c>
      <c r="WGA12" t="e">
        <f t="shared" si="254"/>
        <v>#DIV/0!</v>
      </c>
      <c r="WGB12" t="e">
        <f t="shared" si="254"/>
        <v>#DIV/0!</v>
      </c>
      <c r="WGC12" t="e">
        <f t="shared" si="254"/>
        <v>#DIV/0!</v>
      </c>
      <c r="WGD12" t="e">
        <f t="shared" si="254"/>
        <v>#DIV/0!</v>
      </c>
      <c r="WGE12" t="e">
        <f t="shared" si="254"/>
        <v>#DIV/0!</v>
      </c>
      <c r="WGF12" t="e">
        <f t="shared" si="254"/>
        <v>#DIV/0!</v>
      </c>
      <c r="WGG12" t="e">
        <f t="shared" si="254"/>
        <v>#DIV/0!</v>
      </c>
      <c r="WGH12" t="e">
        <f t="shared" si="254"/>
        <v>#DIV/0!</v>
      </c>
      <c r="WGI12" t="e">
        <f t="shared" si="254"/>
        <v>#DIV/0!</v>
      </c>
      <c r="WGJ12" t="e">
        <f t="shared" si="254"/>
        <v>#DIV/0!</v>
      </c>
      <c r="WGK12" t="e">
        <f t="shared" si="254"/>
        <v>#DIV/0!</v>
      </c>
      <c r="WGL12" t="e">
        <f t="shared" si="254"/>
        <v>#DIV/0!</v>
      </c>
      <c r="WGM12" t="e">
        <f t="shared" si="254"/>
        <v>#DIV/0!</v>
      </c>
      <c r="WGN12" t="e">
        <f t="shared" si="254"/>
        <v>#DIV/0!</v>
      </c>
      <c r="WGO12" t="e">
        <f t="shared" si="254"/>
        <v>#DIV/0!</v>
      </c>
      <c r="WGP12" t="e">
        <f t="shared" si="254"/>
        <v>#DIV/0!</v>
      </c>
      <c r="WGQ12" t="e">
        <f t="shared" si="254"/>
        <v>#DIV/0!</v>
      </c>
      <c r="WGR12" t="e">
        <f t="shared" si="254"/>
        <v>#DIV/0!</v>
      </c>
      <c r="WGS12" t="e">
        <f t="shared" si="254"/>
        <v>#DIV/0!</v>
      </c>
      <c r="WGT12" t="e">
        <f t="shared" si="254"/>
        <v>#DIV/0!</v>
      </c>
      <c r="WGU12" t="e">
        <f t="shared" ref="WGU12:WJF12" si="255">(AVERAGE(WGU553:WGU588)-AVERAGE(WGU332:WGU382))/((AVERAGE(WGU553:WGU588))+AVERAGE(WGU332:WGU382))</f>
        <v>#DIV/0!</v>
      </c>
      <c r="WGV12" t="e">
        <f t="shared" si="255"/>
        <v>#DIV/0!</v>
      </c>
      <c r="WGW12" t="e">
        <f t="shared" si="255"/>
        <v>#DIV/0!</v>
      </c>
      <c r="WGX12" t="e">
        <f t="shared" si="255"/>
        <v>#DIV/0!</v>
      </c>
      <c r="WGY12" t="e">
        <f t="shared" si="255"/>
        <v>#DIV/0!</v>
      </c>
      <c r="WGZ12" t="e">
        <f t="shared" si="255"/>
        <v>#DIV/0!</v>
      </c>
      <c r="WHA12" t="e">
        <f t="shared" si="255"/>
        <v>#DIV/0!</v>
      </c>
      <c r="WHB12" t="e">
        <f t="shared" si="255"/>
        <v>#DIV/0!</v>
      </c>
      <c r="WHC12" t="e">
        <f t="shared" si="255"/>
        <v>#DIV/0!</v>
      </c>
      <c r="WHD12" t="e">
        <f t="shared" si="255"/>
        <v>#DIV/0!</v>
      </c>
      <c r="WHE12" t="e">
        <f t="shared" si="255"/>
        <v>#DIV/0!</v>
      </c>
      <c r="WHF12" t="e">
        <f t="shared" si="255"/>
        <v>#DIV/0!</v>
      </c>
      <c r="WHG12" t="e">
        <f t="shared" si="255"/>
        <v>#DIV/0!</v>
      </c>
      <c r="WHH12" t="e">
        <f t="shared" si="255"/>
        <v>#DIV/0!</v>
      </c>
      <c r="WHI12" t="e">
        <f t="shared" si="255"/>
        <v>#DIV/0!</v>
      </c>
      <c r="WHJ12" t="e">
        <f t="shared" si="255"/>
        <v>#DIV/0!</v>
      </c>
      <c r="WHK12" t="e">
        <f t="shared" si="255"/>
        <v>#DIV/0!</v>
      </c>
      <c r="WHL12" t="e">
        <f t="shared" si="255"/>
        <v>#DIV/0!</v>
      </c>
      <c r="WHM12" t="e">
        <f t="shared" si="255"/>
        <v>#DIV/0!</v>
      </c>
      <c r="WHN12" t="e">
        <f t="shared" si="255"/>
        <v>#DIV/0!</v>
      </c>
      <c r="WHO12" t="e">
        <f t="shared" si="255"/>
        <v>#DIV/0!</v>
      </c>
      <c r="WHP12" t="e">
        <f t="shared" si="255"/>
        <v>#DIV/0!</v>
      </c>
      <c r="WHQ12" t="e">
        <f t="shared" si="255"/>
        <v>#DIV/0!</v>
      </c>
      <c r="WHR12" t="e">
        <f t="shared" si="255"/>
        <v>#DIV/0!</v>
      </c>
      <c r="WHS12" t="e">
        <f t="shared" si="255"/>
        <v>#DIV/0!</v>
      </c>
      <c r="WHT12" t="e">
        <f t="shared" si="255"/>
        <v>#DIV/0!</v>
      </c>
      <c r="WHU12" t="e">
        <f t="shared" si="255"/>
        <v>#DIV/0!</v>
      </c>
      <c r="WHV12" t="e">
        <f t="shared" si="255"/>
        <v>#DIV/0!</v>
      </c>
      <c r="WHW12" t="e">
        <f t="shared" si="255"/>
        <v>#DIV/0!</v>
      </c>
      <c r="WHX12" t="e">
        <f t="shared" si="255"/>
        <v>#DIV/0!</v>
      </c>
      <c r="WHY12" t="e">
        <f t="shared" si="255"/>
        <v>#DIV/0!</v>
      </c>
      <c r="WHZ12" t="e">
        <f t="shared" si="255"/>
        <v>#DIV/0!</v>
      </c>
      <c r="WIA12" t="e">
        <f t="shared" si="255"/>
        <v>#DIV/0!</v>
      </c>
      <c r="WIB12" t="e">
        <f t="shared" si="255"/>
        <v>#DIV/0!</v>
      </c>
      <c r="WIC12" t="e">
        <f t="shared" si="255"/>
        <v>#DIV/0!</v>
      </c>
      <c r="WID12" t="e">
        <f t="shared" si="255"/>
        <v>#DIV/0!</v>
      </c>
      <c r="WIE12" t="e">
        <f t="shared" si="255"/>
        <v>#DIV/0!</v>
      </c>
      <c r="WIF12" t="e">
        <f t="shared" si="255"/>
        <v>#DIV/0!</v>
      </c>
      <c r="WIG12" t="e">
        <f t="shared" si="255"/>
        <v>#DIV/0!</v>
      </c>
      <c r="WIH12" t="e">
        <f t="shared" si="255"/>
        <v>#DIV/0!</v>
      </c>
      <c r="WII12" t="e">
        <f t="shared" si="255"/>
        <v>#DIV/0!</v>
      </c>
      <c r="WIJ12" t="e">
        <f t="shared" si="255"/>
        <v>#DIV/0!</v>
      </c>
      <c r="WIK12" t="e">
        <f t="shared" si="255"/>
        <v>#DIV/0!</v>
      </c>
      <c r="WIL12" t="e">
        <f t="shared" si="255"/>
        <v>#DIV/0!</v>
      </c>
      <c r="WIM12" t="e">
        <f t="shared" si="255"/>
        <v>#DIV/0!</v>
      </c>
      <c r="WIN12" t="e">
        <f t="shared" si="255"/>
        <v>#DIV/0!</v>
      </c>
      <c r="WIO12" t="e">
        <f t="shared" si="255"/>
        <v>#DIV/0!</v>
      </c>
      <c r="WIP12" t="e">
        <f t="shared" si="255"/>
        <v>#DIV/0!</v>
      </c>
      <c r="WIQ12" t="e">
        <f t="shared" si="255"/>
        <v>#DIV/0!</v>
      </c>
      <c r="WIR12" t="e">
        <f t="shared" si="255"/>
        <v>#DIV/0!</v>
      </c>
      <c r="WIS12" t="e">
        <f t="shared" si="255"/>
        <v>#DIV/0!</v>
      </c>
      <c r="WIT12" t="e">
        <f t="shared" si="255"/>
        <v>#DIV/0!</v>
      </c>
      <c r="WIU12" t="e">
        <f t="shared" si="255"/>
        <v>#DIV/0!</v>
      </c>
      <c r="WIV12" t="e">
        <f t="shared" si="255"/>
        <v>#DIV/0!</v>
      </c>
      <c r="WIW12" t="e">
        <f t="shared" si="255"/>
        <v>#DIV/0!</v>
      </c>
      <c r="WIX12" t="e">
        <f t="shared" si="255"/>
        <v>#DIV/0!</v>
      </c>
      <c r="WIY12" t="e">
        <f t="shared" si="255"/>
        <v>#DIV/0!</v>
      </c>
      <c r="WIZ12" t="e">
        <f t="shared" si="255"/>
        <v>#DIV/0!</v>
      </c>
      <c r="WJA12" t="e">
        <f t="shared" si="255"/>
        <v>#DIV/0!</v>
      </c>
      <c r="WJB12" t="e">
        <f t="shared" si="255"/>
        <v>#DIV/0!</v>
      </c>
      <c r="WJC12" t="e">
        <f t="shared" si="255"/>
        <v>#DIV/0!</v>
      </c>
      <c r="WJD12" t="e">
        <f t="shared" si="255"/>
        <v>#DIV/0!</v>
      </c>
      <c r="WJE12" t="e">
        <f t="shared" si="255"/>
        <v>#DIV/0!</v>
      </c>
      <c r="WJF12" t="e">
        <f t="shared" si="255"/>
        <v>#DIV/0!</v>
      </c>
      <c r="WJG12" t="e">
        <f t="shared" ref="WJG12:WLR12" si="256">(AVERAGE(WJG553:WJG588)-AVERAGE(WJG332:WJG382))/((AVERAGE(WJG553:WJG588))+AVERAGE(WJG332:WJG382))</f>
        <v>#DIV/0!</v>
      </c>
      <c r="WJH12" t="e">
        <f t="shared" si="256"/>
        <v>#DIV/0!</v>
      </c>
      <c r="WJI12" t="e">
        <f t="shared" si="256"/>
        <v>#DIV/0!</v>
      </c>
      <c r="WJJ12" t="e">
        <f t="shared" si="256"/>
        <v>#DIV/0!</v>
      </c>
      <c r="WJK12" t="e">
        <f t="shared" si="256"/>
        <v>#DIV/0!</v>
      </c>
      <c r="WJL12" t="e">
        <f t="shared" si="256"/>
        <v>#DIV/0!</v>
      </c>
      <c r="WJM12" t="e">
        <f t="shared" si="256"/>
        <v>#DIV/0!</v>
      </c>
      <c r="WJN12" t="e">
        <f t="shared" si="256"/>
        <v>#DIV/0!</v>
      </c>
      <c r="WJO12" t="e">
        <f t="shared" si="256"/>
        <v>#DIV/0!</v>
      </c>
      <c r="WJP12" t="e">
        <f t="shared" si="256"/>
        <v>#DIV/0!</v>
      </c>
      <c r="WJQ12" t="e">
        <f t="shared" si="256"/>
        <v>#DIV/0!</v>
      </c>
      <c r="WJR12" t="e">
        <f t="shared" si="256"/>
        <v>#DIV/0!</v>
      </c>
      <c r="WJS12" t="e">
        <f t="shared" si="256"/>
        <v>#DIV/0!</v>
      </c>
      <c r="WJT12" t="e">
        <f t="shared" si="256"/>
        <v>#DIV/0!</v>
      </c>
      <c r="WJU12" t="e">
        <f t="shared" si="256"/>
        <v>#DIV/0!</v>
      </c>
      <c r="WJV12" t="e">
        <f t="shared" si="256"/>
        <v>#DIV/0!</v>
      </c>
      <c r="WJW12" t="e">
        <f t="shared" si="256"/>
        <v>#DIV/0!</v>
      </c>
      <c r="WJX12" t="e">
        <f t="shared" si="256"/>
        <v>#DIV/0!</v>
      </c>
      <c r="WJY12" t="e">
        <f t="shared" si="256"/>
        <v>#DIV/0!</v>
      </c>
      <c r="WJZ12" t="e">
        <f t="shared" si="256"/>
        <v>#DIV/0!</v>
      </c>
      <c r="WKA12" t="e">
        <f t="shared" si="256"/>
        <v>#DIV/0!</v>
      </c>
      <c r="WKB12" t="e">
        <f t="shared" si="256"/>
        <v>#DIV/0!</v>
      </c>
      <c r="WKC12" t="e">
        <f t="shared" si="256"/>
        <v>#DIV/0!</v>
      </c>
      <c r="WKD12" t="e">
        <f t="shared" si="256"/>
        <v>#DIV/0!</v>
      </c>
      <c r="WKE12" t="e">
        <f t="shared" si="256"/>
        <v>#DIV/0!</v>
      </c>
      <c r="WKF12" t="e">
        <f t="shared" si="256"/>
        <v>#DIV/0!</v>
      </c>
      <c r="WKG12" t="e">
        <f t="shared" si="256"/>
        <v>#DIV/0!</v>
      </c>
      <c r="WKH12" t="e">
        <f t="shared" si="256"/>
        <v>#DIV/0!</v>
      </c>
      <c r="WKI12" t="e">
        <f t="shared" si="256"/>
        <v>#DIV/0!</v>
      </c>
      <c r="WKJ12" t="e">
        <f t="shared" si="256"/>
        <v>#DIV/0!</v>
      </c>
      <c r="WKK12" t="e">
        <f t="shared" si="256"/>
        <v>#DIV/0!</v>
      </c>
      <c r="WKL12" t="e">
        <f t="shared" si="256"/>
        <v>#DIV/0!</v>
      </c>
      <c r="WKM12" t="e">
        <f t="shared" si="256"/>
        <v>#DIV/0!</v>
      </c>
      <c r="WKN12" t="e">
        <f t="shared" si="256"/>
        <v>#DIV/0!</v>
      </c>
      <c r="WKO12" t="e">
        <f t="shared" si="256"/>
        <v>#DIV/0!</v>
      </c>
      <c r="WKP12" t="e">
        <f t="shared" si="256"/>
        <v>#DIV/0!</v>
      </c>
      <c r="WKQ12" t="e">
        <f t="shared" si="256"/>
        <v>#DIV/0!</v>
      </c>
      <c r="WKR12" t="e">
        <f t="shared" si="256"/>
        <v>#DIV/0!</v>
      </c>
      <c r="WKS12" t="e">
        <f t="shared" si="256"/>
        <v>#DIV/0!</v>
      </c>
      <c r="WKT12" t="e">
        <f t="shared" si="256"/>
        <v>#DIV/0!</v>
      </c>
      <c r="WKU12" t="e">
        <f t="shared" si="256"/>
        <v>#DIV/0!</v>
      </c>
      <c r="WKV12" t="e">
        <f t="shared" si="256"/>
        <v>#DIV/0!</v>
      </c>
      <c r="WKW12" t="e">
        <f t="shared" si="256"/>
        <v>#DIV/0!</v>
      </c>
      <c r="WKX12" t="e">
        <f t="shared" si="256"/>
        <v>#DIV/0!</v>
      </c>
      <c r="WKY12" t="e">
        <f t="shared" si="256"/>
        <v>#DIV/0!</v>
      </c>
      <c r="WKZ12" t="e">
        <f t="shared" si="256"/>
        <v>#DIV/0!</v>
      </c>
      <c r="WLA12" t="e">
        <f t="shared" si="256"/>
        <v>#DIV/0!</v>
      </c>
      <c r="WLB12" t="e">
        <f t="shared" si="256"/>
        <v>#DIV/0!</v>
      </c>
      <c r="WLC12" t="e">
        <f t="shared" si="256"/>
        <v>#DIV/0!</v>
      </c>
      <c r="WLD12" t="e">
        <f t="shared" si="256"/>
        <v>#DIV/0!</v>
      </c>
      <c r="WLE12" t="e">
        <f t="shared" si="256"/>
        <v>#DIV/0!</v>
      </c>
      <c r="WLF12" t="e">
        <f t="shared" si="256"/>
        <v>#DIV/0!</v>
      </c>
      <c r="WLG12" t="e">
        <f t="shared" si="256"/>
        <v>#DIV/0!</v>
      </c>
      <c r="WLH12" t="e">
        <f t="shared" si="256"/>
        <v>#DIV/0!</v>
      </c>
      <c r="WLI12" t="e">
        <f t="shared" si="256"/>
        <v>#DIV/0!</v>
      </c>
      <c r="WLJ12" t="e">
        <f t="shared" si="256"/>
        <v>#DIV/0!</v>
      </c>
      <c r="WLK12" t="e">
        <f t="shared" si="256"/>
        <v>#DIV/0!</v>
      </c>
      <c r="WLL12" t="e">
        <f t="shared" si="256"/>
        <v>#DIV/0!</v>
      </c>
      <c r="WLM12" t="e">
        <f t="shared" si="256"/>
        <v>#DIV/0!</v>
      </c>
      <c r="WLN12" t="e">
        <f t="shared" si="256"/>
        <v>#DIV/0!</v>
      </c>
      <c r="WLO12" t="e">
        <f t="shared" si="256"/>
        <v>#DIV/0!</v>
      </c>
      <c r="WLP12" t="e">
        <f t="shared" si="256"/>
        <v>#DIV/0!</v>
      </c>
      <c r="WLQ12" t="e">
        <f t="shared" si="256"/>
        <v>#DIV/0!</v>
      </c>
      <c r="WLR12" t="e">
        <f t="shared" si="256"/>
        <v>#DIV/0!</v>
      </c>
      <c r="WLS12" t="e">
        <f t="shared" ref="WLS12:WOD12" si="257">(AVERAGE(WLS553:WLS588)-AVERAGE(WLS332:WLS382))/((AVERAGE(WLS553:WLS588))+AVERAGE(WLS332:WLS382))</f>
        <v>#DIV/0!</v>
      </c>
      <c r="WLT12" t="e">
        <f t="shared" si="257"/>
        <v>#DIV/0!</v>
      </c>
      <c r="WLU12" t="e">
        <f t="shared" si="257"/>
        <v>#DIV/0!</v>
      </c>
      <c r="WLV12" t="e">
        <f t="shared" si="257"/>
        <v>#DIV/0!</v>
      </c>
      <c r="WLW12" t="e">
        <f t="shared" si="257"/>
        <v>#DIV/0!</v>
      </c>
      <c r="WLX12" t="e">
        <f t="shared" si="257"/>
        <v>#DIV/0!</v>
      </c>
      <c r="WLY12" t="e">
        <f t="shared" si="257"/>
        <v>#DIV/0!</v>
      </c>
      <c r="WLZ12" t="e">
        <f t="shared" si="257"/>
        <v>#DIV/0!</v>
      </c>
      <c r="WMA12" t="e">
        <f t="shared" si="257"/>
        <v>#DIV/0!</v>
      </c>
      <c r="WMB12" t="e">
        <f t="shared" si="257"/>
        <v>#DIV/0!</v>
      </c>
      <c r="WMC12" t="e">
        <f t="shared" si="257"/>
        <v>#DIV/0!</v>
      </c>
      <c r="WMD12" t="e">
        <f t="shared" si="257"/>
        <v>#DIV/0!</v>
      </c>
      <c r="WME12" t="e">
        <f t="shared" si="257"/>
        <v>#DIV/0!</v>
      </c>
      <c r="WMF12" t="e">
        <f t="shared" si="257"/>
        <v>#DIV/0!</v>
      </c>
      <c r="WMG12" t="e">
        <f t="shared" si="257"/>
        <v>#DIV/0!</v>
      </c>
      <c r="WMH12" t="e">
        <f t="shared" si="257"/>
        <v>#DIV/0!</v>
      </c>
      <c r="WMI12" t="e">
        <f t="shared" si="257"/>
        <v>#DIV/0!</v>
      </c>
      <c r="WMJ12" t="e">
        <f t="shared" si="257"/>
        <v>#DIV/0!</v>
      </c>
      <c r="WMK12" t="e">
        <f t="shared" si="257"/>
        <v>#DIV/0!</v>
      </c>
      <c r="WML12" t="e">
        <f t="shared" si="257"/>
        <v>#DIV/0!</v>
      </c>
      <c r="WMM12" t="e">
        <f t="shared" si="257"/>
        <v>#DIV/0!</v>
      </c>
      <c r="WMN12" t="e">
        <f t="shared" si="257"/>
        <v>#DIV/0!</v>
      </c>
      <c r="WMO12" t="e">
        <f t="shared" si="257"/>
        <v>#DIV/0!</v>
      </c>
      <c r="WMP12" t="e">
        <f t="shared" si="257"/>
        <v>#DIV/0!</v>
      </c>
      <c r="WMQ12" t="e">
        <f t="shared" si="257"/>
        <v>#DIV/0!</v>
      </c>
      <c r="WMR12" t="e">
        <f t="shared" si="257"/>
        <v>#DIV/0!</v>
      </c>
      <c r="WMS12" t="e">
        <f t="shared" si="257"/>
        <v>#DIV/0!</v>
      </c>
      <c r="WMT12" t="e">
        <f t="shared" si="257"/>
        <v>#DIV/0!</v>
      </c>
      <c r="WMU12" t="e">
        <f t="shared" si="257"/>
        <v>#DIV/0!</v>
      </c>
      <c r="WMV12" t="e">
        <f t="shared" si="257"/>
        <v>#DIV/0!</v>
      </c>
      <c r="WMW12" t="e">
        <f t="shared" si="257"/>
        <v>#DIV/0!</v>
      </c>
      <c r="WMX12" t="e">
        <f t="shared" si="257"/>
        <v>#DIV/0!</v>
      </c>
      <c r="WMY12" t="e">
        <f t="shared" si="257"/>
        <v>#DIV/0!</v>
      </c>
      <c r="WMZ12" t="e">
        <f t="shared" si="257"/>
        <v>#DIV/0!</v>
      </c>
      <c r="WNA12" t="e">
        <f t="shared" si="257"/>
        <v>#DIV/0!</v>
      </c>
      <c r="WNB12" t="e">
        <f t="shared" si="257"/>
        <v>#DIV/0!</v>
      </c>
      <c r="WNC12" t="e">
        <f t="shared" si="257"/>
        <v>#DIV/0!</v>
      </c>
      <c r="WND12" t="e">
        <f t="shared" si="257"/>
        <v>#DIV/0!</v>
      </c>
      <c r="WNE12" t="e">
        <f t="shared" si="257"/>
        <v>#DIV/0!</v>
      </c>
      <c r="WNF12" t="e">
        <f t="shared" si="257"/>
        <v>#DIV/0!</v>
      </c>
      <c r="WNG12" t="e">
        <f t="shared" si="257"/>
        <v>#DIV/0!</v>
      </c>
      <c r="WNH12" t="e">
        <f t="shared" si="257"/>
        <v>#DIV/0!</v>
      </c>
      <c r="WNI12" t="e">
        <f t="shared" si="257"/>
        <v>#DIV/0!</v>
      </c>
      <c r="WNJ12" t="e">
        <f t="shared" si="257"/>
        <v>#DIV/0!</v>
      </c>
      <c r="WNK12" t="e">
        <f t="shared" si="257"/>
        <v>#DIV/0!</v>
      </c>
      <c r="WNL12" t="e">
        <f t="shared" si="257"/>
        <v>#DIV/0!</v>
      </c>
      <c r="WNM12" t="e">
        <f t="shared" si="257"/>
        <v>#DIV/0!</v>
      </c>
      <c r="WNN12" t="e">
        <f t="shared" si="257"/>
        <v>#DIV/0!</v>
      </c>
      <c r="WNO12" t="e">
        <f t="shared" si="257"/>
        <v>#DIV/0!</v>
      </c>
      <c r="WNP12" t="e">
        <f t="shared" si="257"/>
        <v>#DIV/0!</v>
      </c>
      <c r="WNQ12" t="e">
        <f t="shared" si="257"/>
        <v>#DIV/0!</v>
      </c>
      <c r="WNR12" t="e">
        <f t="shared" si="257"/>
        <v>#DIV/0!</v>
      </c>
      <c r="WNS12" t="e">
        <f t="shared" si="257"/>
        <v>#DIV/0!</v>
      </c>
      <c r="WNT12" t="e">
        <f t="shared" si="257"/>
        <v>#DIV/0!</v>
      </c>
      <c r="WNU12" t="e">
        <f t="shared" si="257"/>
        <v>#DIV/0!</v>
      </c>
      <c r="WNV12" t="e">
        <f t="shared" si="257"/>
        <v>#DIV/0!</v>
      </c>
      <c r="WNW12" t="e">
        <f t="shared" si="257"/>
        <v>#DIV/0!</v>
      </c>
      <c r="WNX12" t="e">
        <f t="shared" si="257"/>
        <v>#DIV/0!</v>
      </c>
      <c r="WNY12" t="e">
        <f t="shared" si="257"/>
        <v>#DIV/0!</v>
      </c>
      <c r="WNZ12" t="e">
        <f t="shared" si="257"/>
        <v>#DIV/0!</v>
      </c>
      <c r="WOA12" t="e">
        <f t="shared" si="257"/>
        <v>#DIV/0!</v>
      </c>
      <c r="WOB12" t="e">
        <f t="shared" si="257"/>
        <v>#DIV/0!</v>
      </c>
      <c r="WOC12" t="e">
        <f t="shared" si="257"/>
        <v>#DIV/0!</v>
      </c>
      <c r="WOD12" t="e">
        <f t="shared" si="257"/>
        <v>#DIV/0!</v>
      </c>
      <c r="WOE12" t="e">
        <f t="shared" ref="WOE12:WQP12" si="258">(AVERAGE(WOE553:WOE588)-AVERAGE(WOE332:WOE382))/((AVERAGE(WOE553:WOE588))+AVERAGE(WOE332:WOE382))</f>
        <v>#DIV/0!</v>
      </c>
      <c r="WOF12" t="e">
        <f t="shared" si="258"/>
        <v>#DIV/0!</v>
      </c>
      <c r="WOG12" t="e">
        <f t="shared" si="258"/>
        <v>#DIV/0!</v>
      </c>
      <c r="WOH12" t="e">
        <f t="shared" si="258"/>
        <v>#DIV/0!</v>
      </c>
      <c r="WOI12" t="e">
        <f t="shared" si="258"/>
        <v>#DIV/0!</v>
      </c>
      <c r="WOJ12" t="e">
        <f t="shared" si="258"/>
        <v>#DIV/0!</v>
      </c>
      <c r="WOK12" t="e">
        <f t="shared" si="258"/>
        <v>#DIV/0!</v>
      </c>
      <c r="WOL12" t="e">
        <f t="shared" si="258"/>
        <v>#DIV/0!</v>
      </c>
      <c r="WOM12" t="e">
        <f t="shared" si="258"/>
        <v>#DIV/0!</v>
      </c>
      <c r="WON12" t="e">
        <f t="shared" si="258"/>
        <v>#DIV/0!</v>
      </c>
      <c r="WOO12" t="e">
        <f t="shared" si="258"/>
        <v>#DIV/0!</v>
      </c>
      <c r="WOP12" t="e">
        <f t="shared" si="258"/>
        <v>#DIV/0!</v>
      </c>
      <c r="WOQ12" t="e">
        <f t="shared" si="258"/>
        <v>#DIV/0!</v>
      </c>
      <c r="WOR12" t="e">
        <f t="shared" si="258"/>
        <v>#DIV/0!</v>
      </c>
      <c r="WOS12" t="e">
        <f t="shared" si="258"/>
        <v>#DIV/0!</v>
      </c>
      <c r="WOT12" t="e">
        <f t="shared" si="258"/>
        <v>#DIV/0!</v>
      </c>
      <c r="WOU12" t="e">
        <f t="shared" si="258"/>
        <v>#DIV/0!</v>
      </c>
      <c r="WOV12" t="e">
        <f t="shared" si="258"/>
        <v>#DIV/0!</v>
      </c>
      <c r="WOW12" t="e">
        <f t="shared" si="258"/>
        <v>#DIV/0!</v>
      </c>
      <c r="WOX12" t="e">
        <f t="shared" si="258"/>
        <v>#DIV/0!</v>
      </c>
      <c r="WOY12" t="e">
        <f t="shared" si="258"/>
        <v>#DIV/0!</v>
      </c>
      <c r="WOZ12" t="e">
        <f t="shared" si="258"/>
        <v>#DIV/0!</v>
      </c>
      <c r="WPA12" t="e">
        <f t="shared" si="258"/>
        <v>#DIV/0!</v>
      </c>
      <c r="WPB12" t="e">
        <f t="shared" si="258"/>
        <v>#DIV/0!</v>
      </c>
      <c r="WPC12" t="e">
        <f t="shared" si="258"/>
        <v>#DIV/0!</v>
      </c>
      <c r="WPD12" t="e">
        <f t="shared" si="258"/>
        <v>#DIV/0!</v>
      </c>
      <c r="WPE12" t="e">
        <f t="shared" si="258"/>
        <v>#DIV/0!</v>
      </c>
      <c r="WPF12" t="e">
        <f t="shared" si="258"/>
        <v>#DIV/0!</v>
      </c>
      <c r="WPG12" t="e">
        <f t="shared" si="258"/>
        <v>#DIV/0!</v>
      </c>
      <c r="WPH12" t="e">
        <f t="shared" si="258"/>
        <v>#DIV/0!</v>
      </c>
      <c r="WPI12" t="e">
        <f t="shared" si="258"/>
        <v>#DIV/0!</v>
      </c>
      <c r="WPJ12" t="e">
        <f t="shared" si="258"/>
        <v>#DIV/0!</v>
      </c>
      <c r="WPK12" t="e">
        <f t="shared" si="258"/>
        <v>#DIV/0!</v>
      </c>
      <c r="WPL12" t="e">
        <f t="shared" si="258"/>
        <v>#DIV/0!</v>
      </c>
      <c r="WPM12" t="e">
        <f t="shared" si="258"/>
        <v>#DIV/0!</v>
      </c>
      <c r="WPN12" t="e">
        <f t="shared" si="258"/>
        <v>#DIV/0!</v>
      </c>
      <c r="WPO12" t="e">
        <f t="shared" si="258"/>
        <v>#DIV/0!</v>
      </c>
      <c r="WPP12" t="e">
        <f t="shared" si="258"/>
        <v>#DIV/0!</v>
      </c>
      <c r="WPQ12" t="e">
        <f t="shared" si="258"/>
        <v>#DIV/0!</v>
      </c>
      <c r="WPR12" t="e">
        <f t="shared" si="258"/>
        <v>#DIV/0!</v>
      </c>
      <c r="WPS12" t="e">
        <f t="shared" si="258"/>
        <v>#DIV/0!</v>
      </c>
      <c r="WPT12" t="e">
        <f t="shared" si="258"/>
        <v>#DIV/0!</v>
      </c>
      <c r="WPU12" t="e">
        <f t="shared" si="258"/>
        <v>#DIV/0!</v>
      </c>
      <c r="WPV12" t="e">
        <f t="shared" si="258"/>
        <v>#DIV/0!</v>
      </c>
      <c r="WPW12" t="e">
        <f t="shared" si="258"/>
        <v>#DIV/0!</v>
      </c>
      <c r="WPX12" t="e">
        <f t="shared" si="258"/>
        <v>#DIV/0!</v>
      </c>
      <c r="WPY12" t="e">
        <f t="shared" si="258"/>
        <v>#DIV/0!</v>
      </c>
      <c r="WPZ12" t="e">
        <f t="shared" si="258"/>
        <v>#DIV/0!</v>
      </c>
      <c r="WQA12" t="e">
        <f t="shared" si="258"/>
        <v>#DIV/0!</v>
      </c>
      <c r="WQB12" t="e">
        <f t="shared" si="258"/>
        <v>#DIV/0!</v>
      </c>
      <c r="WQC12" t="e">
        <f t="shared" si="258"/>
        <v>#DIV/0!</v>
      </c>
      <c r="WQD12" t="e">
        <f t="shared" si="258"/>
        <v>#DIV/0!</v>
      </c>
      <c r="WQE12" t="e">
        <f t="shared" si="258"/>
        <v>#DIV/0!</v>
      </c>
      <c r="WQF12" t="e">
        <f t="shared" si="258"/>
        <v>#DIV/0!</v>
      </c>
      <c r="WQG12" t="e">
        <f t="shared" si="258"/>
        <v>#DIV/0!</v>
      </c>
      <c r="WQH12" t="e">
        <f t="shared" si="258"/>
        <v>#DIV/0!</v>
      </c>
      <c r="WQI12" t="e">
        <f t="shared" si="258"/>
        <v>#DIV/0!</v>
      </c>
      <c r="WQJ12" t="e">
        <f t="shared" si="258"/>
        <v>#DIV/0!</v>
      </c>
      <c r="WQK12" t="e">
        <f t="shared" si="258"/>
        <v>#DIV/0!</v>
      </c>
      <c r="WQL12" t="e">
        <f t="shared" si="258"/>
        <v>#DIV/0!</v>
      </c>
      <c r="WQM12" t="e">
        <f t="shared" si="258"/>
        <v>#DIV/0!</v>
      </c>
      <c r="WQN12" t="e">
        <f t="shared" si="258"/>
        <v>#DIV/0!</v>
      </c>
      <c r="WQO12" t="e">
        <f t="shared" si="258"/>
        <v>#DIV/0!</v>
      </c>
      <c r="WQP12" t="e">
        <f t="shared" si="258"/>
        <v>#DIV/0!</v>
      </c>
      <c r="WQQ12" t="e">
        <f t="shared" ref="WQQ12:WTB12" si="259">(AVERAGE(WQQ553:WQQ588)-AVERAGE(WQQ332:WQQ382))/((AVERAGE(WQQ553:WQQ588))+AVERAGE(WQQ332:WQQ382))</f>
        <v>#DIV/0!</v>
      </c>
      <c r="WQR12" t="e">
        <f t="shared" si="259"/>
        <v>#DIV/0!</v>
      </c>
      <c r="WQS12" t="e">
        <f t="shared" si="259"/>
        <v>#DIV/0!</v>
      </c>
      <c r="WQT12" t="e">
        <f t="shared" si="259"/>
        <v>#DIV/0!</v>
      </c>
      <c r="WQU12" t="e">
        <f t="shared" si="259"/>
        <v>#DIV/0!</v>
      </c>
      <c r="WQV12" t="e">
        <f t="shared" si="259"/>
        <v>#DIV/0!</v>
      </c>
      <c r="WQW12" t="e">
        <f t="shared" si="259"/>
        <v>#DIV/0!</v>
      </c>
      <c r="WQX12" t="e">
        <f t="shared" si="259"/>
        <v>#DIV/0!</v>
      </c>
      <c r="WQY12" t="e">
        <f t="shared" si="259"/>
        <v>#DIV/0!</v>
      </c>
      <c r="WQZ12" t="e">
        <f t="shared" si="259"/>
        <v>#DIV/0!</v>
      </c>
      <c r="WRA12" t="e">
        <f t="shared" si="259"/>
        <v>#DIV/0!</v>
      </c>
      <c r="WRB12" t="e">
        <f t="shared" si="259"/>
        <v>#DIV/0!</v>
      </c>
      <c r="WRC12" t="e">
        <f t="shared" si="259"/>
        <v>#DIV/0!</v>
      </c>
      <c r="WRD12" t="e">
        <f t="shared" si="259"/>
        <v>#DIV/0!</v>
      </c>
      <c r="WRE12" t="e">
        <f t="shared" si="259"/>
        <v>#DIV/0!</v>
      </c>
      <c r="WRF12" t="e">
        <f t="shared" si="259"/>
        <v>#DIV/0!</v>
      </c>
      <c r="WRG12" t="e">
        <f t="shared" si="259"/>
        <v>#DIV/0!</v>
      </c>
      <c r="WRH12" t="e">
        <f t="shared" si="259"/>
        <v>#DIV/0!</v>
      </c>
      <c r="WRI12" t="e">
        <f t="shared" si="259"/>
        <v>#DIV/0!</v>
      </c>
      <c r="WRJ12" t="e">
        <f t="shared" si="259"/>
        <v>#DIV/0!</v>
      </c>
      <c r="WRK12" t="e">
        <f t="shared" si="259"/>
        <v>#DIV/0!</v>
      </c>
      <c r="WRL12" t="e">
        <f t="shared" si="259"/>
        <v>#DIV/0!</v>
      </c>
      <c r="WRM12" t="e">
        <f t="shared" si="259"/>
        <v>#DIV/0!</v>
      </c>
      <c r="WRN12" t="e">
        <f t="shared" si="259"/>
        <v>#DIV/0!</v>
      </c>
      <c r="WRO12" t="e">
        <f t="shared" si="259"/>
        <v>#DIV/0!</v>
      </c>
      <c r="WRP12" t="e">
        <f t="shared" si="259"/>
        <v>#DIV/0!</v>
      </c>
      <c r="WRQ12" t="e">
        <f t="shared" si="259"/>
        <v>#DIV/0!</v>
      </c>
      <c r="WRR12" t="e">
        <f t="shared" si="259"/>
        <v>#DIV/0!</v>
      </c>
      <c r="WRS12" t="e">
        <f t="shared" si="259"/>
        <v>#DIV/0!</v>
      </c>
      <c r="WRT12" t="e">
        <f t="shared" si="259"/>
        <v>#DIV/0!</v>
      </c>
      <c r="WRU12" t="e">
        <f t="shared" si="259"/>
        <v>#DIV/0!</v>
      </c>
      <c r="WRV12" t="e">
        <f t="shared" si="259"/>
        <v>#DIV/0!</v>
      </c>
      <c r="WRW12" t="e">
        <f t="shared" si="259"/>
        <v>#DIV/0!</v>
      </c>
      <c r="WRX12" t="e">
        <f t="shared" si="259"/>
        <v>#DIV/0!</v>
      </c>
      <c r="WRY12" t="e">
        <f t="shared" si="259"/>
        <v>#DIV/0!</v>
      </c>
      <c r="WRZ12" t="e">
        <f t="shared" si="259"/>
        <v>#DIV/0!</v>
      </c>
      <c r="WSA12" t="e">
        <f t="shared" si="259"/>
        <v>#DIV/0!</v>
      </c>
      <c r="WSB12" t="e">
        <f t="shared" si="259"/>
        <v>#DIV/0!</v>
      </c>
      <c r="WSC12" t="e">
        <f t="shared" si="259"/>
        <v>#DIV/0!</v>
      </c>
      <c r="WSD12" t="e">
        <f t="shared" si="259"/>
        <v>#DIV/0!</v>
      </c>
      <c r="WSE12" t="e">
        <f t="shared" si="259"/>
        <v>#DIV/0!</v>
      </c>
      <c r="WSF12" t="e">
        <f t="shared" si="259"/>
        <v>#DIV/0!</v>
      </c>
      <c r="WSG12" t="e">
        <f t="shared" si="259"/>
        <v>#DIV/0!</v>
      </c>
      <c r="WSH12" t="e">
        <f t="shared" si="259"/>
        <v>#DIV/0!</v>
      </c>
      <c r="WSI12" t="e">
        <f t="shared" si="259"/>
        <v>#DIV/0!</v>
      </c>
      <c r="WSJ12" t="e">
        <f t="shared" si="259"/>
        <v>#DIV/0!</v>
      </c>
      <c r="WSK12" t="e">
        <f t="shared" si="259"/>
        <v>#DIV/0!</v>
      </c>
      <c r="WSL12" t="e">
        <f t="shared" si="259"/>
        <v>#DIV/0!</v>
      </c>
      <c r="WSM12" t="e">
        <f t="shared" si="259"/>
        <v>#DIV/0!</v>
      </c>
      <c r="WSN12" t="e">
        <f t="shared" si="259"/>
        <v>#DIV/0!</v>
      </c>
      <c r="WSO12" t="e">
        <f t="shared" si="259"/>
        <v>#DIV/0!</v>
      </c>
      <c r="WSP12" t="e">
        <f t="shared" si="259"/>
        <v>#DIV/0!</v>
      </c>
      <c r="WSQ12" t="e">
        <f t="shared" si="259"/>
        <v>#DIV/0!</v>
      </c>
      <c r="WSR12" t="e">
        <f t="shared" si="259"/>
        <v>#DIV/0!</v>
      </c>
      <c r="WSS12" t="e">
        <f t="shared" si="259"/>
        <v>#DIV/0!</v>
      </c>
      <c r="WST12" t="e">
        <f t="shared" si="259"/>
        <v>#DIV/0!</v>
      </c>
      <c r="WSU12" t="e">
        <f t="shared" si="259"/>
        <v>#DIV/0!</v>
      </c>
      <c r="WSV12" t="e">
        <f t="shared" si="259"/>
        <v>#DIV/0!</v>
      </c>
      <c r="WSW12" t="e">
        <f t="shared" si="259"/>
        <v>#DIV/0!</v>
      </c>
      <c r="WSX12" t="e">
        <f t="shared" si="259"/>
        <v>#DIV/0!</v>
      </c>
      <c r="WSY12" t="e">
        <f t="shared" si="259"/>
        <v>#DIV/0!</v>
      </c>
      <c r="WSZ12" t="e">
        <f t="shared" si="259"/>
        <v>#DIV/0!</v>
      </c>
      <c r="WTA12" t="e">
        <f t="shared" si="259"/>
        <v>#DIV/0!</v>
      </c>
      <c r="WTB12" t="e">
        <f t="shared" si="259"/>
        <v>#DIV/0!</v>
      </c>
      <c r="WTC12" t="e">
        <f t="shared" ref="WTC12:WVN12" si="260">(AVERAGE(WTC553:WTC588)-AVERAGE(WTC332:WTC382))/((AVERAGE(WTC553:WTC588))+AVERAGE(WTC332:WTC382))</f>
        <v>#DIV/0!</v>
      </c>
      <c r="WTD12" t="e">
        <f t="shared" si="260"/>
        <v>#DIV/0!</v>
      </c>
      <c r="WTE12" t="e">
        <f t="shared" si="260"/>
        <v>#DIV/0!</v>
      </c>
      <c r="WTF12" t="e">
        <f t="shared" si="260"/>
        <v>#DIV/0!</v>
      </c>
      <c r="WTG12" t="e">
        <f t="shared" si="260"/>
        <v>#DIV/0!</v>
      </c>
      <c r="WTH12" t="e">
        <f t="shared" si="260"/>
        <v>#DIV/0!</v>
      </c>
      <c r="WTI12" t="e">
        <f t="shared" si="260"/>
        <v>#DIV/0!</v>
      </c>
      <c r="WTJ12" t="e">
        <f t="shared" si="260"/>
        <v>#DIV/0!</v>
      </c>
      <c r="WTK12" t="e">
        <f t="shared" si="260"/>
        <v>#DIV/0!</v>
      </c>
      <c r="WTL12" t="e">
        <f t="shared" si="260"/>
        <v>#DIV/0!</v>
      </c>
      <c r="WTM12" t="e">
        <f t="shared" si="260"/>
        <v>#DIV/0!</v>
      </c>
      <c r="WTN12" t="e">
        <f t="shared" si="260"/>
        <v>#DIV/0!</v>
      </c>
      <c r="WTO12" t="e">
        <f t="shared" si="260"/>
        <v>#DIV/0!</v>
      </c>
      <c r="WTP12" t="e">
        <f t="shared" si="260"/>
        <v>#DIV/0!</v>
      </c>
      <c r="WTQ12" t="e">
        <f t="shared" si="260"/>
        <v>#DIV/0!</v>
      </c>
      <c r="WTR12" t="e">
        <f t="shared" si="260"/>
        <v>#DIV/0!</v>
      </c>
      <c r="WTS12" t="e">
        <f t="shared" si="260"/>
        <v>#DIV/0!</v>
      </c>
      <c r="WTT12" t="e">
        <f t="shared" si="260"/>
        <v>#DIV/0!</v>
      </c>
      <c r="WTU12" t="e">
        <f t="shared" si="260"/>
        <v>#DIV/0!</v>
      </c>
      <c r="WTV12" t="e">
        <f t="shared" si="260"/>
        <v>#DIV/0!</v>
      </c>
      <c r="WTW12" t="e">
        <f t="shared" si="260"/>
        <v>#DIV/0!</v>
      </c>
      <c r="WTX12" t="e">
        <f t="shared" si="260"/>
        <v>#DIV/0!</v>
      </c>
      <c r="WTY12" t="e">
        <f t="shared" si="260"/>
        <v>#DIV/0!</v>
      </c>
      <c r="WTZ12" t="e">
        <f t="shared" si="260"/>
        <v>#DIV/0!</v>
      </c>
      <c r="WUA12" t="e">
        <f t="shared" si="260"/>
        <v>#DIV/0!</v>
      </c>
      <c r="WUB12" t="e">
        <f t="shared" si="260"/>
        <v>#DIV/0!</v>
      </c>
      <c r="WUC12" t="e">
        <f t="shared" si="260"/>
        <v>#DIV/0!</v>
      </c>
      <c r="WUD12" t="e">
        <f t="shared" si="260"/>
        <v>#DIV/0!</v>
      </c>
      <c r="WUE12" t="e">
        <f t="shared" si="260"/>
        <v>#DIV/0!</v>
      </c>
      <c r="WUF12" t="e">
        <f t="shared" si="260"/>
        <v>#DIV/0!</v>
      </c>
      <c r="WUG12" t="e">
        <f t="shared" si="260"/>
        <v>#DIV/0!</v>
      </c>
      <c r="WUH12" t="e">
        <f t="shared" si="260"/>
        <v>#DIV/0!</v>
      </c>
      <c r="WUI12" t="e">
        <f t="shared" si="260"/>
        <v>#DIV/0!</v>
      </c>
      <c r="WUJ12" t="e">
        <f t="shared" si="260"/>
        <v>#DIV/0!</v>
      </c>
      <c r="WUK12" t="e">
        <f t="shared" si="260"/>
        <v>#DIV/0!</v>
      </c>
      <c r="WUL12" t="e">
        <f t="shared" si="260"/>
        <v>#DIV/0!</v>
      </c>
      <c r="WUM12" t="e">
        <f t="shared" si="260"/>
        <v>#DIV/0!</v>
      </c>
      <c r="WUN12" t="e">
        <f t="shared" si="260"/>
        <v>#DIV/0!</v>
      </c>
      <c r="WUO12" t="e">
        <f t="shared" si="260"/>
        <v>#DIV/0!</v>
      </c>
      <c r="WUP12" t="e">
        <f t="shared" si="260"/>
        <v>#DIV/0!</v>
      </c>
      <c r="WUQ12" t="e">
        <f t="shared" si="260"/>
        <v>#DIV/0!</v>
      </c>
      <c r="WUR12" t="e">
        <f t="shared" si="260"/>
        <v>#DIV/0!</v>
      </c>
      <c r="WUS12" t="e">
        <f t="shared" si="260"/>
        <v>#DIV/0!</v>
      </c>
      <c r="WUT12" t="e">
        <f t="shared" si="260"/>
        <v>#DIV/0!</v>
      </c>
      <c r="WUU12" t="e">
        <f t="shared" si="260"/>
        <v>#DIV/0!</v>
      </c>
      <c r="WUV12" t="e">
        <f t="shared" si="260"/>
        <v>#DIV/0!</v>
      </c>
      <c r="WUW12" t="e">
        <f t="shared" si="260"/>
        <v>#DIV/0!</v>
      </c>
      <c r="WUX12" t="e">
        <f t="shared" si="260"/>
        <v>#DIV/0!</v>
      </c>
      <c r="WUY12" t="e">
        <f t="shared" si="260"/>
        <v>#DIV/0!</v>
      </c>
      <c r="WUZ12" t="e">
        <f t="shared" si="260"/>
        <v>#DIV/0!</v>
      </c>
      <c r="WVA12" t="e">
        <f t="shared" si="260"/>
        <v>#DIV/0!</v>
      </c>
      <c r="WVB12" t="e">
        <f t="shared" si="260"/>
        <v>#DIV/0!</v>
      </c>
      <c r="WVC12" t="e">
        <f t="shared" si="260"/>
        <v>#DIV/0!</v>
      </c>
      <c r="WVD12" t="e">
        <f t="shared" si="260"/>
        <v>#DIV/0!</v>
      </c>
      <c r="WVE12" t="e">
        <f t="shared" si="260"/>
        <v>#DIV/0!</v>
      </c>
      <c r="WVF12" t="e">
        <f t="shared" si="260"/>
        <v>#DIV/0!</v>
      </c>
      <c r="WVG12" t="e">
        <f t="shared" si="260"/>
        <v>#DIV/0!</v>
      </c>
      <c r="WVH12" t="e">
        <f t="shared" si="260"/>
        <v>#DIV/0!</v>
      </c>
      <c r="WVI12" t="e">
        <f t="shared" si="260"/>
        <v>#DIV/0!</v>
      </c>
      <c r="WVJ12" t="e">
        <f t="shared" si="260"/>
        <v>#DIV/0!</v>
      </c>
      <c r="WVK12" t="e">
        <f t="shared" si="260"/>
        <v>#DIV/0!</v>
      </c>
      <c r="WVL12" t="e">
        <f t="shared" si="260"/>
        <v>#DIV/0!</v>
      </c>
      <c r="WVM12" t="e">
        <f t="shared" si="260"/>
        <v>#DIV/0!</v>
      </c>
      <c r="WVN12" t="e">
        <f t="shared" si="260"/>
        <v>#DIV/0!</v>
      </c>
      <c r="WVO12" t="e">
        <f t="shared" ref="WVO12:WXZ12" si="261">(AVERAGE(WVO553:WVO588)-AVERAGE(WVO332:WVO382))/((AVERAGE(WVO553:WVO588))+AVERAGE(WVO332:WVO382))</f>
        <v>#DIV/0!</v>
      </c>
      <c r="WVP12" t="e">
        <f t="shared" si="261"/>
        <v>#DIV/0!</v>
      </c>
      <c r="WVQ12" t="e">
        <f t="shared" si="261"/>
        <v>#DIV/0!</v>
      </c>
      <c r="WVR12" t="e">
        <f t="shared" si="261"/>
        <v>#DIV/0!</v>
      </c>
      <c r="WVS12" t="e">
        <f t="shared" si="261"/>
        <v>#DIV/0!</v>
      </c>
      <c r="WVT12" t="e">
        <f t="shared" si="261"/>
        <v>#DIV/0!</v>
      </c>
      <c r="WVU12" t="e">
        <f t="shared" si="261"/>
        <v>#DIV/0!</v>
      </c>
      <c r="WVV12" t="e">
        <f t="shared" si="261"/>
        <v>#DIV/0!</v>
      </c>
      <c r="WVW12" t="e">
        <f t="shared" si="261"/>
        <v>#DIV/0!</v>
      </c>
      <c r="WVX12" t="e">
        <f t="shared" si="261"/>
        <v>#DIV/0!</v>
      </c>
      <c r="WVY12" t="e">
        <f t="shared" si="261"/>
        <v>#DIV/0!</v>
      </c>
      <c r="WVZ12" t="e">
        <f t="shared" si="261"/>
        <v>#DIV/0!</v>
      </c>
      <c r="WWA12" t="e">
        <f t="shared" si="261"/>
        <v>#DIV/0!</v>
      </c>
      <c r="WWB12" t="e">
        <f t="shared" si="261"/>
        <v>#DIV/0!</v>
      </c>
      <c r="WWC12" t="e">
        <f t="shared" si="261"/>
        <v>#DIV/0!</v>
      </c>
      <c r="WWD12" t="e">
        <f t="shared" si="261"/>
        <v>#DIV/0!</v>
      </c>
      <c r="WWE12" t="e">
        <f t="shared" si="261"/>
        <v>#DIV/0!</v>
      </c>
      <c r="WWF12" t="e">
        <f t="shared" si="261"/>
        <v>#DIV/0!</v>
      </c>
      <c r="WWG12" t="e">
        <f t="shared" si="261"/>
        <v>#DIV/0!</v>
      </c>
      <c r="WWH12" t="e">
        <f t="shared" si="261"/>
        <v>#DIV/0!</v>
      </c>
      <c r="WWI12" t="e">
        <f t="shared" si="261"/>
        <v>#DIV/0!</v>
      </c>
      <c r="WWJ12" t="e">
        <f t="shared" si="261"/>
        <v>#DIV/0!</v>
      </c>
      <c r="WWK12" t="e">
        <f t="shared" si="261"/>
        <v>#DIV/0!</v>
      </c>
      <c r="WWL12" t="e">
        <f t="shared" si="261"/>
        <v>#DIV/0!</v>
      </c>
      <c r="WWM12" t="e">
        <f t="shared" si="261"/>
        <v>#DIV/0!</v>
      </c>
      <c r="WWN12" t="e">
        <f t="shared" si="261"/>
        <v>#DIV/0!</v>
      </c>
      <c r="WWO12" t="e">
        <f t="shared" si="261"/>
        <v>#DIV/0!</v>
      </c>
      <c r="WWP12" t="e">
        <f t="shared" si="261"/>
        <v>#DIV/0!</v>
      </c>
      <c r="WWQ12" t="e">
        <f t="shared" si="261"/>
        <v>#DIV/0!</v>
      </c>
      <c r="WWR12" t="e">
        <f t="shared" si="261"/>
        <v>#DIV/0!</v>
      </c>
      <c r="WWS12" t="e">
        <f t="shared" si="261"/>
        <v>#DIV/0!</v>
      </c>
      <c r="WWT12" t="e">
        <f t="shared" si="261"/>
        <v>#DIV/0!</v>
      </c>
      <c r="WWU12" t="e">
        <f t="shared" si="261"/>
        <v>#DIV/0!</v>
      </c>
      <c r="WWV12" t="e">
        <f t="shared" si="261"/>
        <v>#DIV/0!</v>
      </c>
      <c r="WWW12" t="e">
        <f t="shared" si="261"/>
        <v>#DIV/0!</v>
      </c>
      <c r="WWX12" t="e">
        <f t="shared" si="261"/>
        <v>#DIV/0!</v>
      </c>
      <c r="WWY12" t="e">
        <f t="shared" si="261"/>
        <v>#DIV/0!</v>
      </c>
      <c r="WWZ12" t="e">
        <f t="shared" si="261"/>
        <v>#DIV/0!</v>
      </c>
      <c r="WXA12" t="e">
        <f t="shared" si="261"/>
        <v>#DIV/0!</v>
      </c>
      <c r="WXB12" t="e">
        <f t="shared" si="261"/>
        <v>#DIV/0!</v>
      </c>
      <c r="WXC12" t="e">
        <f t="shared" si="261"/>
        <v>#DIV/0!</v>
      </c>
      <c r="WXD12" t="e">
        <f t="shared" si="261"/>
        <v>#DIV/0!</v>
      </c>
      <c r="WXE12" t="e">
        <f t="shared" si="261"/>
        <v>#DIV/0!</v>
      </c>
      <c r="WXF12" t="e">
        <f t="shared" si="261"/>
        <v>#DIV/0!</v>
      </c>
      <c r="WXG12" t="e">
        <f t="shared" si="261"/>
        <v>#DIV/0!</v>
      </c>
      <c r="WXH12" t="e">
        <f t="shared" si="261"/>
        <v>#DIV/0!</v>
      </c>
      <c r="WXI12" t="e">
        <f t="shared" si="261"/>
        <v>#DIV/0!</v>
      </c>
      <c r="WXJ12" t="e">
        <f t="shared" si="261"/>
        <v>#DIV/0!</v>
      </c>
      <c r="WXK12" t="e">
        <f t="shared" si="261"/>
        <v>#DIV/0!</v>
      </c>
      <c r="WXL12" t="e">
        <f t="shared" si="261"/>
        <v>#DIV/0!</v>
      </c>
      <c r="WXM12" t="e">
        <f t="shared" si="261"/>
        <v>#DIV/0!</v>
      </c>
      <c r="WXN12" t="e">
        <f t="shared" si="261"/>
        <v>#DIV/0!</v>
      </c>
      <c r="WXO12" t="e">
        <f t="shared" si="261"/>
        <v>#DIV/0!</v>
      </c>
      <c r="WXP12" t="e">
        <f t="shared" si="261"/>
        <v>#DIV/0!</v>
      </c>
      <c r="WXQ12" t="e">
        <f t="shared" si="261"/>
        <v>#DIV/0!</v>
      </c>
      <c r="WXR12" t="e">
        <f t="shared" si="261"/>
        <v>#DIV/0!</v>
      </c>
      <c r="WXS12" t="e">
        <f t="shared" si="261"/>
        <v>#DIV/0!</v>
      </c>
      <c r="WXT12" t="e">
        <f t="shared" si="261"/>
        <v>#DIV/0!</v>
      </c>
      <c r="WXU12" t="e">
        <f t="shared" si="261"/>
        <v>#DIV/0!</v>
      </c>
      <c r="WXV12" t="e">
        <f t="shared" si="261"/>
        <v>#DIV/0!</v>
      </c>
      <c r="WXW12" t="e">
        <f t="shared" si="261"/>
        <v>#DIV/0!</v>
      </c>
      <c r="WXX12" t="e">
        <f t="shared" si="261"/>
        <v>#DIV/0!</v>
      </c>
      <c r="WXY12" t="e">
        <f t="shared" si="261"/>
        <v>#DIV/0!</v>
      </c>
      <c r="WXZ12" t="e">
        <f t="shared" si="261"/>
        <v>#DIV/0!</v>
      </c>
      <c r="WYA12" t="e">
        <f t="shared" ref="WYA12:XAL12" si="262">(AVERAGE(WYA553:WYA588)-AVERAGE(WYA332:WYA382))/((AVERAGE(WYA553:WYA588))+AVERAGE(WYA332:WYA382))</f>
        <v>#DIV/0!</v>
      </c>
      <c r="WYB12" t="e">
        <f t="shared" si="262"/>
        <v>#DIV/0!</v>
      </c>
      <c r="WYC12" t="e">
        <f t="shared" si="262"/>
        <v>#DIV/0!</v>
      </c>
      <c r="WYD12" t="e">
        <f t="shared" si="262"/>
        <v>#DIV/0!</v>
      </c>
      <c r="WYE12" t="e">
        <f t="shared" si="262"/>
        <v>#DIV/0!</v>
      </c>
      <c r="WYF12" t="e">
        <f t="shared" si="262"/>
        <v>#DIV/0!</v>
      </c>
      <c r="WYG12" t="e">
        <f t="shared" si="262"/>
        <v>#DIV/0!</v>
      </c>
      <c r="WYH12" t="e">
        <f t="shared" si="262"/>
        <v>#DIV/0!</v>
      </c>
      <c r="WYI12" t="e">
        <f t="shared" si="262"/>
        <v>#DIV/0!</v>
      </c>
      <c r="WYJ12" t="e">
        <f t="shared" si="262"/>
        <v>#DIV/0!</v>
      </c>
      <c r="WYK12" t="e">
        <f t="shared" si="262"/>
        <v>#DIV/0!</v>
      </c>
      <c r="WYL12" t="e">
        <f t="shared" si="262"/>
        <v>#DIV/0!</v>
      </c>
      <c r="WYM12" t="e">
        <f t="shared" si="262"/>
        <v>#DIV/0!</v>
      </c>
      <c r="WYN12" t="e">
        <f t="shared" si="262"/>
        <v>#DIV/0!</v>
      </c>
      <c r="WYO12" t="e">
        <f t="shared" si="262"/>
        <v>#DIV/0!</v>
      </c>
      <c r="WYP12" t="e">
        <f t="shared" si="262"/>
        <v>#DIV/0!</v>
      </c>
      <c r="WYQ12" t="e">
        <f t="shared" si="262"/>
        <v>#DIV/0!</v>
      </c>
      <c r="WYR12" t="e">
        <f t="shared" si="262"/>
        <v>#DIV/0!</v>
      </c>
      <c r="WYS12" t="e">
        <f t="shared" si="262"/>
        <v>#DIV/0!</v>
      </c>
      <c r="WYT12" t="e">
        <f t="shared" si="262"/>
        <v>#DIV/0!</v>
      </c>
      <c r="WYU12" t="e">
        <f t="shared" si="262"/>
        <v>#DIV/0!</v>
      </c>
      <c r="WYV12" t="e">
        <f t="shared" si="262"/>
        <v>#DIV/0!</v>
      </c>
      <c r="WYW12" t="e">
        <f t="shared" si="262"/>
        <v>#DIV/0!</v>
      </c>
      <c r="WYX12" t="e">
        <f t="shared" si="262"/>
        <v>#DIV/0!</v>
      </c>
      <c r="WYY12" t="e">
        <f t="shared" si="262"/>
        <v>#DIV/0!</v>
      </c>
      <c r="WYZ12" t="e">
        <f t="shared" si="262"/>
        <v>#DIV/0!</v>
      </c>
      <c r="WZA12" t="e">
        <f t="shared" si="262"/>
        <v>#DIV/0!</v>
      </c>
      <c r="WZB12" t="e">
        <f t="shared" si="262"/>
        <v>#DIV/0!</v>
      </c>
      <c r="WZC12" t="e">
        <f t="shared" si="262"/>
        <v>#DIV/0!</v>
      </c>
      <c r="WZD12" t="e">
        <f t="shared" si="262"/>
        <v>#DIV/0!</v>
      </c>
      <c r="WZE12" t="e">
        <f t="shared" si="262"/>
        <v>#DIV/0!</v>
      </c>
      <c r="WZF12" t="e">
        <f t="shared" si="262"/>
        <v>#DIV/0!</v>
      </c>
      <c r="WZG12" t="e">
        <f t="shared" si="262"/>
        <v>#DIV/0!</v>
      </c>
      <c r="WZH12" t="e">
        <f t="shared" si="262"/>
        <v>#DIV/0!</v>
      </c>
      <c r="WZI12" t="e">
        <f t="shared" si="262"/>
        <v>#DIV/0!</v>
      </c>
      <c r="WZJ12" t="e">
        <f t="shared" si="262"/>
        <v>#DIV/0!</v>
      </c>
      <c r="WZK12" t="e">
        <f t="shared" si="262"/>
        <v>#DIV/0!</v>
      </c>
      <c r="WZL12" t="e">
        <f t="shared" si="262"/>
        <v>#DIV/0!</v>
      </c>
      <c r="WZM12" t="e">
        <f t="shared" si="262"/>
        <v>#DIV/0!</v>
      </c>
      <c r="WZN12" t="e">
        <f t="shared" si="262"/>
        <v>#DIV/0!</v>
      </c>
      <c r="WZO12" t="e">
        <f t="shared" si="262"/>
        <v>#DIV/0!</v>
      </c>
      <c r="WZP12" t="e">
        <f t="shared" si="262"/>
        <v>#DIV/0!</v>
      </c>
      <c r="WZQ12" t="e">
        <f t="shared" si="262"/>
        <v>#DIV/0!</v>
      </c>
      <c r="WZR12" t="e">
        <f t="shared" si="262"/>
        <v>#DIV/0!</v>
      </c>
      <c r="WZS12" t="e">
        <f t="shared" si="262"/>
        <v>#DIV/0!</v>
      </c>
      <c r="WZT12" t="e">
        <f t="shared" si="262"/>
        <v>#DIV/0!</v>
      </c>
      <c r="WZU12" t="e">
        <f t="shared" si="262"/>
        <v>#DIV/0!</v>
      </c>
      <c r="WZV12" t="e">
        <f t="shared" si="262"/>
        <v>#DIV/0!</v>
      </c>
      <c r="WZW12" t="e">
        <f t="shared" si="262"/>
        <v>#DIV/0!</v>
      </c>
      <c r="WZX12" t="e">
        <f t="shared" si="262"/>
        <v>#DIV/0!</v>
      </c>
      <c r="WZY12" t="e">
        <f t="shared" si="262"/>
        <v>#DIV/0!</v>
      </c>
      <c r="WZZ12" t="e">
        <f t="shared" si="262"/>
        <v>#DIV/0!</v>
      </c>
      <c r="XAA12" t="e">
        <f t="shared" si="262"/>
        <v>#DIV/0!</v>
      </c>
      <c r="XAB12" t="e">
        <f t="shared" si="262"/>
        <v>#DIV/0!</v>
      </c>
      <c r="XAC12" t="e">
        <f t="shared" si="262"/>
        <v>#DIV/0!</v>
      </c>
      <c r="XAD12" t="e">
        <f t="shared" si="262"/>
        <v>#DIV/0!</v>
      </c>
      <c r="XAE12" t="e">
        <f t="shared" si="262"/>
        <v>#DIV/0!</v>
      </c>
      <c r="XAF12" t="e">
        <f t="shared" si="262"/>
        <v>#DIV/0!</v>
      </c>
      <c r="XAG12" t="e">
        <f t="shared" si="262"/>
        <v>#DIV/0!</v>
      </c>
      <c r="XAH12" t="e">
        <f t="shared" si="262"/>
        <v>#DIV/0!</v>
      </c>
      <c r="XAI12" t="e">
        <f t="shared" si="262"/>
        <v>#DIV/0!</v>
      </c>
      <c r="XAJ12" t="e">
        <f t="shared" si="262"/>
        <v>#DIV/0!</v>
      </c>
      <c r="XAK12" t="e">
        <f t="shared" si="262"/>
        <v>#DIV/0!</v>
      </c>
      <c r="XAL12" t="e">
        <f t="shared" si="262"/>
        <v>#DIV/0!</v>
      </c>
      <c r="XAM12" t="e">
        <f t="shared" ref="XAM12:XCX12" si="263">(AVERAGE(XAM553:XAM588)-AVERAGE(XAM332:XAM382))/((AVERAGE(XAM553:XAM588))+AVERAGE(XAM332:XAM382))</f>
        <v>#DIV/0!</v>
      </c>
      <c r="XAN12" t="e">
        <f t="shared" si="263"/>
        <v>#DIV/0!</v>
      </c>
      <c r="XAO12" t="e">
        <f t="shared" si="263"/>
        <v>#DIV/0!</v>
      </c>
      <c r="XAP12" t="e">
        <f t="shared" si="263"/>
        <v>#DIV/0!</v>
      </c>
      <c r="XAQ12" t="e">
        <f t="shared" si="263"/>
        <v>#DIV/0!</v>
      </c>
      <c r="XAR12" t="e">
        <f t="shared" si="263"/>
        <v>#DIV/0!</v>
      </c>
      <c r="XAS12" t="e">
        <f t="shared" si="263"/>
        <v>#DIV/0!</v>
      </c>
      <c r="XAT12" t="e">
        <f t="shared" si="263"/>
        <v>#DIV/0!</v>
      </c>
      <c r="XAU12" t="e">
        <f t="shared" si="263"/>
        <v>#DIV/0!</v>
      </c>
      <c r="XAV12" t="e">
        <f t="shared" si="263"/>
        <v>#DIV/0!</v>
      </c>
      <c r="XAW12" t="e">
        <f t="shared" si="263"/>
        <v>#DIV/0!</v>
      </c>
      <c r="XAX12" t="e">
        <f t="shared" si="263"/>
        <v>#DIV/0!</v>
      </c>
      <c r="XAY12" t="e">
        <f t="shared" si="263"/>
        <v>#DIV/0!</v>
      </c>
      <c r="XAZ12" t="e">
        <f t="shared" si="263"/>
        <v>#DIV/0!</v>
      </c>
      <c r="XBA12" t="e">
        <f t="shared" si="263"/>
        <v>#DIV/0!</v>
      </c>
      <c r="XBB12" t="e">
        <f t="shared" si="263"/>
        <v>#DIV/0!</v>
      </c>
      <c r="XBC12" t="e">
        <f t="shared" si="263"/>
        <v>#DIV/0!</v>
      </c>
      <c r="XBD12" t="e">
        <f t="shared" si="263"/>
        <v>#DIV/0!</v>
      </c>
      <c r="XBE12" t="e">
        <f t="shared" si="263"/>
        <v>#DIV/0!</v>
      </c>
      <c r="XBF12" t="e">
        <f t="shared" si="263"/>
        <v>#DIV/0!</v>
      </c>
      <c r="XBG12" t="e">
        <f t="shared" si="263"/>
        <v>#DIV/0!</v>
      </c>
      <c r="XBH12" t="e">
        <f t="shared" si="263"/>
        <v>#DIV/0!</v>
      </c>
      <c r="XBI12" t="e">
        <f t="shared" si="263"/>
        <v>#DIV/0!</v>
      </c>
      <c r="XBJ12" t="e">
        <f t="shared" si="263"/>
        <v>#DIV/0!</v>
      </c>
      <c r="XBK12" t="e">
        <f t="shared" si="263"/>
        <v>#DIV/0!</v>
      </c>
      <c r="XBL12" t="e">
        <f t="shared" si="263"/>
        <v>#DIV/0!</v>
      </c>
      <c r="XBM12" t="e">
        <f t="shared" si="263"/>
        <v>#DIV/0!</v>
      </c>
      <c r="XBN12" t="e">
        <f t="shared" si="263"/>
        <v>#DIV/0!</v>
      </c>
      <c r="XBO12" t="e">
        <f t="shared" si="263"/>
        <v>#DIV/0!</v>
      </c>
      <c r="XBP12" t="e">
        <f t="shared" si="263"/>
        <v>#DIV/0!</v>
      </c>
      <c r="XBQ12" t="e">
        <f t="shared" si="263"/>
        <v>#DIV/0!</v>
      </c>
      <c r="XBR12" t="e">
        <f t="shared" si="263"/>
        <v>#DIV/0!</v>
      </c>
      <c r="XBS12" t="e">
        <f t="shared" si="263"/>
        <v>#DIV/0!</v>
      </c>
      <c r="XBT12" t="e">
        <f t="shared" si="263"/>
        <v>#DIV/0!</v>
      </c>
      <c r="XBU12" t="e">
        <f t="shared" si="263"/>
        <v>#DIV/0!</v>
      </c>
      <c r="XBV12" t="e">
        <f t="shared" si="263"/>
        <v>#DIV/0!</v>
      </c>
      <c r="XBW12" t="e">
        <f t="shared" si="263"/>
        <v>#DIV/0!</v>
      </c>
      <c r="XBX12" t="e">
        <f t="shared" si="263"/>
        <v>#DIV/0!</v>
      </c>
      <c r="XBY12" t="e">
        <f t="shared" si="263"/>
        <v>#DIV/0!</v>
      </c>
      <c r="XBZ12" t="e">
        <f t="shared" si="263"/>
        <v>#DIV/0!</v>
      </c>
      <c r="XCA12" t="e">
        <f t="shared" si="263"/>
        <v>#DIV/0!</v>
      </c>
      <c r="XCB12" t="e">
        <f t="shared" si="263"/>
        <v>#DIV/0!</v>
      </c>
      <c r="XCC12" t="e">
        <f t="shared" si="263"/>
        <v>#DIV/0!</v>
      </c>
      <c r="XCD12" t="e">
        <f t="shared" si="263"/>
        <v>#DIV/0!</v>
      </c>
      <c r="XCE12" t="e">
        <f t="shared" si="263"/>
        <v>#DIV/0!</v>
      </c>
      <c r="XCF12" t="e">
        <f t="shared" si="263"/>
        <v>#DIV/0!</v>
      </c>
      <c r="XCG12" t="e">
        <f t="shared" si="263"/>
        <v>#DIV/0!</v>
      </c>
      <c r="XCH12" t="e">
        <f t="shared" si="263"/>
        <v>#DIV/0!</v>
      </c>
      <c r="XCI12" t="e">
        <f t="shared" si="263"/>
        <v>#DIV/0!</v>
      </c>
      <c r="XCJ12" t="e">
        <f t="shared" si="263"/>
        <v>#DIV/0!</v>
      </c>
      <c r="XCK12" t="e">
        <f t="shared" si="263"/>
        <v>#DIV/0!</v>
      </c>
      <c r="XCL12" t="e">
        <f t="shared" si="263"/>
        <v>#DIV/0!</v>
      </c>
      <c r="XCM12" t="e">
        <f t="shared" si="263"/>
        <v>#DIV/0!</v>
      </c>
      <c r="XCN12" t="e">
        <f t="shared" si="263"/>
        <v>#DIV/0!</v>
      </c>
      <c r="XCO12" t="e">
        <f t="shared" si="263"/>
        <v>#DIV/0!</v>
      </c>
      <c r="XCP12" t="e">
        <f t="shared" si="263"/>
        <v>#DIV/0!</v>
      </c>
      <c r="XCQ12" t="e">
        <f t="shared" si="263"/>
        <v>#DIV/0!</v>
      </c>
      <c r="XCR12" t="e">
        <f t="shared" si="263"/>
        <v>#DIV/0!</v>
      </c>
      <c r="XCS12" t="e">
        <f t="shared" si="263"/>
        <v>#DIV/0!</v>
      </c>
      <c r="XCT12" t="e">
        <f t="shared" si="263"/>
        <v>#DIV/0!</v>
      </c>
      <c r="XCU12" t="e">
        <f t="shared" si="263"/>
        <v>#DIV/0!</v>
      </c>
      <c r="XCV12" t="e">
        <f t="shared" si="263"/>
        <v>#DIV/0!</v>
      </c>
      <c r="XCW12" t="e">
        <f t="shared" si="263"/>
        <v>#DIV/0!</v>
      </c>
      <c r="XCX12" t="e">
        <f t="shared" si="263"/>
        <v>#DIV/0!</v>
      </c>
      <c r="XCY12" t="e">
        <f t="shared" ref="XCY12:XEY12" si="264">(AVERAGE(XCY553:XCY588)-AVERAGE(XCY332:XCY382))/((AVERAGE(XCY553:XCY588))+AVERAGE(XCY332:XCY382))</f>
        <v>#DIV/0!</v>
      </c>
      <c r="XCZ12" t="e">
        <f t="shared" si="264"/>
        <v>#DIV/0!</v>
      </c>
      <c r="XDA12" t="e">
        <f t="shared" si="264"/>
        <v>#DIV/0!</v>
      </c>
      <c r="XDB12" t="e">
        <f t="shared" si="264"/>
        <v>#DIV/0!</v>
      </c>
      <c r="XDC12" t="e">
        <f t="shared" si="264"/>
        <v>#DIV/0!</v>
      </c>
      <c r="XDD12" t="e">
        <f t="shared" si="264"/>
        <v>#DIV/0!</v>
      </c>
      <c r="XDE12" t="e">
        <f t="shared" si="264"/>
        <v>#DIV/0!</v>
      </c>
      <c r="XDF12" t="e">
        <f t="shared" si="264"/>
        <v>#DIV/0!</v>
      </c>
      <c r="XDG12" t="e">
        <f t="shared" si="264"/>
        <v>#DIV/0!</v>
      </c>
      <c r="XDH12" t="e">
        <f t="shared" si="264"/>
        <v>#DIV/0!</v>
      </c>
      <c r="XDI12" t="e">
        <f t="shared" si="264"/>
        <v>#DIV/0!</v>
      </c>
      <c r="XDJ12" t="e">
        <f t="shared" si="264"/>
        <v>#DIV/0!</v>
      </c>
      <c r="XDK12" t="e">
        <f t="shared" si="264"/>
        <v>#DIV/0!</v>
      </c>
      <c r="XDL12" t="e">
        <f t="shared" si="264"/>
        <v>#DIV/0!</v>
      </c>
      <c r="XDM12" t="e">
        <f t="shared" si="264"/>
        <v>#DIV/0!</v>
      </c>
      <c r="XDN12" t="e">
        <f t="shared" si="264"/>
        <v>#DIV/0!</v>
      </c>
      <c r="XDO12" t="e">
        <f t="shared" si="264"/>
        <v>#DIV/0!</v>
      </c>
      <c r="XDP12" t="e">
        <f t="shared" si="264"/>
        <v>#DIV/0!</v>
      </c>
      <c r="XDQ12" t="e">
        <f t="shared" si="264"/>
        <v>#DIV/0!</v>
      </c>
      <c r="XDR12" t="e">
        <f t="shared" si="264"/>
        <v>#DIV/0!</v>
      </c>
      <c r="XDS12" t="e">
        <f t="shared" si="264"/>
        <v>#DIV/0!</v>
      </c>
      <c r="XDT12" t="e">
        <f t="shared" si="264"/>
        <v>#DIV/0!</v>
      </c>
      <c r="XDU12" t="e">
        <f t="shared" si="264"/>
        <v>#DIV/0!</v>
      </c>
      <c r="XDV12" t="e">
        <f t="shared" si="264"/>
        <v>#DIV/0!</v>
      </c>
      <c r="XDW12" t="e">
        <f t="shared" si="264"/>
        <v>#DIV/0!</v>
      </c>
      <c r="XDX12" t="e">
        <f t="shared" si="264"/>
        <v>#DIV/0!</v>
      </c>
      <c r="XDY12" t="e">
        <f t="shared" si="264"/>
        <v>#DIV/0!</v>
      </c>
      <c r="XDZ12" t="e">
        <f t="shared" si="264"/>
        <v>#DIV/0!</v>
      </c>
      <c r="XEA12" t="e">
        <f t="shared" si="264"/>
        <v>#DIV/0!</v>
      </c>
      <c r="XEB12" t="e">
        <f t="shared" si="264"/>
        <v>#DIV/0!</v>
      </c>
      <c r="XEC12" t="e">
        <f t="shared" si="264"/>
        <v>#DIV/0!</v>
      </c>
      <c r="XED12" t="e">
        <f t="shared" si="264"/>
        <v>#DIV/0!</v>
      </c>
      <c r="XEE12" t="e">
        <f t="shared" si="264"/>
        <v>#DIV/0!</v>
      </c>
      <c r="XEF12" t="e">
        <f t="shared" si="264"/>
        <v>#DIV/0!</v>
      </c>
      <c r="XEG12" t="e">
        <f t="shared" si="264"/>
        <v>#DIV/0!</v>
      </c>
      <c r="XEH12" t="e">
        <f t="shared" si="264"/>
        <v>#DIV/0!</v>
      </c>
      <c r="XEI12" t="e">
        <f t="shared" si="264"/>
        <v>#DIV/0!</v>
      </c>
      <c r="XEJ12" t="e">
        <f t="shared" si="264"/>
        <v>#DIV/0!</v>
      </c>
      <c r="XEK12" t="e">
        <f t="shared" si="264"/>
        <v>#DIV/0!</v>
      </c>
      <c r="XEL12" t="e">
        <f t="shared" si="264"/>
        <v>#DIV/0!</v>
      </c>
      <c r="XEM12" t="e">
        <f t="shared" si="264"/>
        <v>#DIV/0!</v>
      </c>
      <c r="XEN12" t="e">
        <f t="shared" si="264"/>
        <v>#DIV/0!</v>
      </c>
      <c r="XEO12" t="e">
        <f t="shared" si="264"/>
        <v>#DIV/0!</v>
      </c>
      <c r="XEP12" t="e">
        <f t="shared" si="264"/>
        <v>#DIV/0!</v>
      </c>
      <c r="XEQ12" t="e">
        <f t="shared" si="264"/>
        <v>#DIV/0!</v>
      </c>
      <c r="XER12" t="e">
        <f t="shared" si="264"/>
        <v>#DIV/0!</v>
      </c>
      <c r="XES12" t="e">
        <f t="shared" si="264"/>
        <v>#DIV/0!</v>
      </c>
      <c r="XET12" t="e">
        <f t="shared" si="264"/>
        <v>#DIV/0!</v>
      </c>
      <c r="XEU12" t="e">
        <f t="shared" si="264"/>
        <v>#DIV/0!</v>
      </c>
      <c r="XEV12" t="e">
        <f t="shared" si="264"/>
        <v>#DIV/0!</v>
      </c>
      <c r="XEW12" t="e">
        <f t="shared" si="264"/>
        <v>#DIV/0!</v>
      </c>
      <c r="XEX12" t="e">
        <f t="shared" si="264"/>
        <v>#DIV/0!</v>
      </c>
      <c r="XEY12" t="e">
        <f t="shared" si="264"/>
        <v>#DIV/0!</v>
      </c>
      <c r="XEZ12" t="e">
        <f>(AVERAGE(XEZ553:XFD588)-AVERAGE(XEZ332:XFD382))/((AVERAGE(XEZ553:XFD588))+AVERAGE(XEZ332:XFD382))</f>
        <v>#DIV/0!</v>
      </c>
    </row>
    <row r="13" spans="1:16380" x14ac:dyDescent="0.25">
      <c r="A13" s="5" t="s">
        <v>10</v>
      </c>
      <c r="B13">
        <f>2.5*(AVERAGE(B553:B588)-AVERAGE(B332:B382))/(AVERAGE(B332:B382)+6*AVERAGE(B332:B382)-7.5*AVERAGE(B171:B191)+1)</f>
        <v>0.8292540693662942</v>
      </c>
      <c r="C13">
        <f t="shared" ref="C13:F13" si="265">2.5*(AVERAGE(C553:C588)-AVERAGE(C332:C382))/(AVERAGE(C332:C382)+6*AVERAGE(C332:C382)-7.5*AVERAGE(C171:C191)+1)</f>
        <v>1.0103310880867604</v>
      </c>
      <c r="D13">
        <f t="shared" si="265"/>
        <v>0.91691659671703796</v>
      </c>
      <c r="E13">
        <f t="shared" si="265"/>
        <v>0.77476660129312669</v>
      </c>
      <c r="F13">
        <f t="shared" si="265"/>
        <v>0.75514867774601202</v>
      </c>
      <c r="G13">
        <f t="shared" ref="G13:BR13" si="266">2.5*(AVERAGE(G553:G588)-AVERAGE(G332:G382))/(AVERAGE(G332:G382)+6*AVERAGE(G332:G382)-7.5*AVERAGE(G171:G191)+1)</f>
        <v>0.65051741294803156</v>
      </c>
      <c r="H13">
        <f t="shared" si="266"/>
        <v>0.68521756090832753</v>
      </c>
      <c r="I13">
        <f t="shared" si="266"/>
        <v>0.7706763797683881</v>
      </c>
      <c r="J13">
        <f t="shared" si="266"/>
        <v>0.76963152107320976</v>
      </c>
      <c r="K13">
        <f t="shared" si="266"/>
        <v>0.86200128175322355</v>
      </c>
      <c r="L13">
        <f t="shared" si="266"/>
        <v>0.90662473176504432</v>
      </c>
      <c r="M13">
        <f t="shared" si="266"/>
        <v>1.0649718508884394</v>
      </c>
      <c r="N13">
        <f t="shared" si="266"/>
        <v>0.91136966065592739</v>
      </c>
      <c r="O13">
        <f t="shared" si="266"/>
        <v>0.85902588815073921</v>
      </c>
      <c r="P13">
        <f t="shared" si="266"/>
        <v>0.84016231367068328</v>
      </c>
      <c r="Q13">
        <f t="shared" si="266"/>
        <v>0.55166463807227095</v>
      </c>
      <c r="R13">
        <f t="shared" si="266"/>
        <v>1.1806336575518082</v>
      </c>
      <c r="S13">
        <f t="shared" si="266"/>
        <v>0.93563005235244867</v>
      </c>
      <c r="T13">
        <f t="shared" si="266"/>
        <v>0.64322583641420883</v>
      </c>
      <c r="U13">
        <f t="shared" si="266"/>
        <v>0.8172780495176668</v>
      </c>
      <c r="V13">
        <f t="shared" si="266"/>
        <v>0.65296349805312692</v>
      </c>
      <c r="W13">
        <f t="shared" si="266"/>
        <v>0.68046552846580577</v>
      </c>
      <c r="X13">
        <f t="shared" si="266"/>
        <v>0.56554128130789927</v>
      </c>
      <c r="Y13">
        <f t="shared" si="266"/>
        <v>0.91395628564503073</v>
      </c>
      <c r="Z13">
        <f t="shared" si="266"/>
        <v>0.62718653947097525</v>
      </c>
      <c r="AA13">
        <f t="shared" si="266"/>
        <v>0.83388595712520663</v>
      </c>
      <c r="AB13">
        <f t="shared" si="266"/>
        <v>0.65097832824672475</v>
      </c>
      <c r="AC13">
        <f t="shared" si="266"/>
        <v>0.68186587933954401</v>
      </c>
      <c r="AD13">
        <f t="shared" si="266"/>
        <v>0.76228727042617361</v>
      </c>
      <c r="AE13">
        <f t="shared" si="266"/>
        <v>0.55083503833667968</v>
      </c>
      <c r="AF13">
        <f t="shared" si="266"/>
        <v>0.70258343559563396</v>
      </c>
      <c r="AG13">
        <f t="shared" si="266"/>
        <v>1.0141547783864451</v>
      </c>
      <c r="AH13">
        <f t="shared" si="266"/>
        <v>0.79122149334366276</v>
      </c>
      <c r="AI13">
        <f t="shared" si="266"/>
        <v>0.69975185948765128</v>
      </c>
      <c r="AJ13">
        <f t="shared" si="266"/>
        <v>0.90633321743694695</v>
      </c>
      <c r="AK13">
        <f t="shared" si="266"/>
        <v>1.0695153692958153</v>
      </c>
      <c r="AL13">
        <f t="shared" si="266"/>
        <v>1.0861886891147083</v>
      </c>
      <c r="AM13">
        <f t="shared" si="266"/>
        <v>0.96095175726309212</v>
      </c>
      <c r="AN13">
        <f t="shared" si="266"/>
        <v>0.52683343267036697</v>
      </c>
      <c r="AO13">
        <f t="shared" si="266"/>
        <v>1.0349556184184026</v>
      </c>
      <c r="AP13">
        <f t="shared" si="266"/>
        <v>1.0075715961302063</v>
      </c>
      <c r="AQ13">
        <f t="shared" si="266"/>
        <v>0.83217018195338832</v>
      </c>
      <c r="AR13">
        <f t="shared" si="266"/>
        <v>1.1274823245353429</v>
      </c>
      <c r="AS13">
        <f t="shared" si="266"/>
        <v>0.97481837570009511</v>
      </c>
      <c r="AT13">
        <f t="shared" si="266"/>
        <v>0.88541850205013661</v>
      </c>
      <c r="AU13">
        <f t="shared" si="266"/>
        <v>0.79306824699292033</v>
      </c>
      <c r="AV13">
        <f t="shared" si="266"/>
        <v>0.78249858413144691</v>
      </c>
      <c r="AW13">
        <f t="shared" si="266"/>
        <v>0.91724333597973495</v>
      </c>
      <c r="AX13">
        <f t="shared" si="266"/>
        <v>0.81561353382899493</v>
      </c>
      <c r="AY13">
        <f t="shared" si="266"/>
        <v>0.73232306832098626</v>
      </c>
      <c r="AZ13">
        <f t="shared" si="266"/>
        <v>0.89684616056152766</v>
      </c>
      <c r="BA13">
        <f t="shared" si="266"/>
        <v>0.85225778126153739</v>
      </c>
      <c r="BB13">
        <f t="shared" si="266"/>
        <v>0.95433272552675774</v>
      </c>
      <c r="BC13">
        <f t="shared" si="266"/>
        <v>0.79357860954588166</v>
      </c>
      <c r="BD13">
        <f t="shared" si="266"/>
        <v>0.83140408941956445</v>
      </c>
      <c r="BE13">
        <f t="shared" si="266"/>
        <v>0.71475273397733596</v>
      </c>
      <c r="BF13">
        <f t="shared" si="266"/>
        <v>0.72876465794536016</v>
      </c>
      <c r="BG13">
        <f t="shared" si="266"/>
        <v>0.72803169523773037</v>
      </c>
      <c r="BH13">
        <f t="shared" si="266"/>
        <v>0.75572357195888984</v>
      </c>
      <c r="BI13">
        <f t="shared" si="266"/>
        <v>0.68509605189178435</v>
      </c>
      <c r="BJ13">
        <f t="shared" si="266"/>
        <v>0.75511959503708781</v>
      </c>
      <c r="BK13">
        <f t="shared" si="266"/>
        <v>0.58296881924502586</v>
      </c>
      <c r="BL13">
        <f t="shared" si="266"/>
        <v>0.7422066854284568</v>
      </c>
      <c r="BM13">
        <f t="shared" si="266"/>
        <v>0.78235161951367926</v>
      </c>
      <c r="BN13">
        <f t="shared" si="266"/>
        <v>0.86670323028260932</v>
      </c>
      <c r="BO13">
        <f t="shared" si="266"/>
        <v>0.88147037916900983</v>
      </c>
      <c r="BP13">
        <f t="shared" si="266"/>
        <v>0.6930265156044082</v>
      </c>
      <c r="BQ13">
        <f t="shared" si="266"/>
        <v>0.78113809045053784</v>
      </c>
      <c r="BR13">
        <f t="shared" si="266"/>
        <v>0.68885696704516508</v>
      </c>
      <c r="BS13">
        <f t="shared" ref="BS13:ED13" si="267">2.5*(AVERAGE(BS553:BS588)-AVERAGE(BS332:BS382))/(AVERAGE(BS332:BS382)+6*AVERAGE(BS332:BS382)-7.5*AVERAGE(BS171:BS191)+1)</f>
        <v>0.699676644877683</v>
      </c>
      <c r="BT13">
        <f t="shared" si="267"/>
        <v>0.80141321871175386</v>
      </c>
      <c r="BU13">
        <f t="shared" si="267"/>
        <v>0.75917848876246219</v>
      </c>
      <c r="BV13">
        <f t="shared" si="267"/>
        <v>0.77544413938388934</v>
      </c>
      <c r="BW13">
        <f t="shared" si="267"/>
        <v>0.89369299288426673</v>
      </c>
      <c r="BX13">
        <f t="shared" si="267"/>
        <v>0.8850727351204466</v>
      </c>
      <c r="BY13">
        <f t="shared" si="267"/>
        <v>0.60861720775835659</v>
      </c>
      <c r="BZ13">
        <f t="shared" si="267"/>
        <v>0.8954578878676388</v>
      </c>
      <c r="CA13">
        <f t="shared" si="267"/>
        <v>0.71350659507341951</v>
      </c>
      <c r="CB13">
        <f t="shared" si="267"/>
        <v>0.8074063439828647</v>
      </c>
      <c r="CC13">
        <f t="shared" si="267"/>
        <v>0.73639315455824961</v>
      </c>
      <c r="CD13">
        <f t="shared" si="267"/>
        <v>0.85177008996990411</v>
      </c>
      <c r="CE13">
        <f t="shared" si="267"/>
        <v>0.82863122816301726</v>
      </c>
      <c r="CF13">
        <f t="shared" si="267"/>
        <v>0.72530855483404477</v>
      </c>
      <c r="CG13">
        <f t="shared" si="267"/>
        <v>0.72971392378098221</v>
      </c>
      <c r="CH13">
        <f t="shared" si="267"/>
        <v>0.58298015637752054</v>
      </c>
      <c r="CI13">
        <f t="shared" si="267"/>
        <v>0.77676435689049594</v>
      </c>
      <c r="CJ13">
        <f t="shared" si="267"/>
        <v>0.67486729414566837</v>
      </c>
      <c r="CK13">
        <f t="shared" si="267"/>
        <v>0.84235090654975009</v>
      </c>
      <c r="CL13">
        <f t="shared" si="267"/>
        <v>0.99190878328102172</v>
      </c>
      <c r="CM13">
        <f t="shared" si="267"/>
        <v>1.1844083511037449</v>
      </c>
      <c r="CN13">
        <f t="shared" si="267"/>
        <v>0.75869743795485056</v>
      </c>
      <c r="CO13">
        <f t="shared" si="267"/>
        <v>0.7240782817551068</v>
      </c>
      <c r="CP13">
        <f t="shared" si="267"/>
        <v>0.7835176624348027</v>
      </c>
      <c r="CQ13">
        <f t="shared" si="267"/>
        <v>0.73002094847411891</v>
      </c>
      <c r="CR13">
        <f t="shared" si="267"/>
        <v>0.84328364361290709</v>
      </c>
      <c r="CS13">
        <f t="shared" si="267"/>
        <v>1.0210002158462907</v>
      </c>
      <c r="CT13">
        <f t="shared" si="267"/>
        <v>1.0858453112694315</v>
      </c>
      <c r="CU13">
        <f t="shared" si="267"/>
        <v>1.0139706097539818</v>
      </c>
      <c r="CV13">
        <f t="shared" si="267"/>
        <v>1.0166222031010157</v>
      </c>
      <c r="CW13">
        <f t="shared" si="267"/>
        <v>0.78230951167607188</v>
      </c>
      <c r="CX13">
        <f t="shared" si="267"/>
        <v>0.79782242183627416</v>
      </c>
      <c r="CY13">
        <f t="shared" si="267"/>
        <v>0.59942348691040581</v>
      </c>
      <c r="CZ13">
        <f t="shared" si="267"/>
        <v>0.95149516025788883</v>
      </c>
      <c r="DA13">
        <f t="shared" si="267"/>
        <v>0.60335017831796822</v>
      </c>
      <c r="DB13">
        <f t="shared" si="267"/>
        <v>0.91421355651600522</v>
      </c>
      <c r="DC13">
        <f t="shared" si="267"/>
        <v>0.80621348462112064</v>
      </c>
      <c r="DD13">
        <f t="shared" si="267"/>
        <v>0.99207880527068049</v>
      </c>
      <c r="DE13">
        <f t="shared" si="267"/>
        <v>0.98368036155520766</v>
      </c>
      <c r="DF13">
        <f t="shared" si="267"/>
        <v>0.88367775628300005</v>
      </c>
      <c r="DG13">
        <f t="shared" si="267"/>
        <v>0.8164239565897341</v>
      </c>
      <c r="DH13">
        <f t="shared" si="267"/>
        <v>1.0979520772101323</v>
      </c>
      <c r="DI13">
        <f t="shared" si="267"/>
        <v>0.83421711537215515</v>
      </c>
      <c r="DJ13">
        <f t="shared" si="267"/>
        <v>0.85526931651302807</v>
      </c>
      <c r="DK13">
        <f t="shared" si="267"/>
        <v>0.70700157718744261</v>
      </c>
      <c r="DL13">
        <f t="shared" si="267"/>
        <v>0.49631372022356213</v>
      </c>
      <c r="DM13">
        <f t="shared" si="267"/>
        <v>0.66332575701744134</v>
      </c>
      <c r="DN13">
        <f t="shared" si="267"/>
        <v>0.53626282705841077</v>
      </c>
      <c r="DO13">
        <f t="shared" si="267"/>
        <v>0.77459066313716674</v>
      </c>
      <c r="DP13">
        <f t="shared" si="267"/>
        <v>0.47784043867718223</v>
      </c>
      <c r="DQ13">
        <f t="shared" si="267"/>
        <v>0.58440715900491302</v>
      </c>
      <c r="DR13">
        <f t="shared" si="267"/>
        <v>0.60689415452771323</v>
      </c>
      <c r="DS13">
        <f t="shared" si="267"/>
        <v>0.77814712310798784</v>
      </c>
      <c r="DT13">
        <f t="shared" si="267"/>
        <v>0.71813597699060694</v>
      </c>
      <c r="DU13">
        <f t="shared" si="267"/>
        <v>0.80699505458914245</v>
      </c>
      <c r="DV13">
        <f t="shared" si="267"/>
        <v>0.57370509255665125</v>
      </c>
      <c r="DW13">
        <f t="shared" si="267"/>
        <v>0.59066583372079018</v>
      </c>
      <c r="DX13">
        <f t="shared" si="267"/>
        <v>0.84083532670898331</v>
      </c>
      <c r="DY13">
        <f t="shared" si="267"/>
        <v>0.64305759249571537</v>
      </c>
      <c r="DZ13">
        <f t="shared" si="267"/>
        <v>0.71304966341204212</v>
      </c>
      <c r="EA13">
        <f t="shared" si="267"/>
        <v>0.60653457697184243</v>
      </c>
      <c r="EB13">
        <f t="shared" si="267"/>
        <v>0.85369741394464371</v>
      </c>
      <c r="EC13">
        <f t="shared" si="267"/>
        <v>0.7478728002869427</v>
      </c>
      <c r="ED13">
        <f t="shared" si="267"/>
        <v>0.61499517035578133</v>
      </c>
      <c r="EE13">
        <f t="shared" ref="EE13:GP13" si="268">2.5*(AVERAGE(EE553:EE588)-AVERAGE(EE332:EE382))/(AVERAGE(EE332:EE382)+6*AVERAGE(EE332:EE382)-7.5*AVERAGE(EE171:EE191)+1)</f>
        <v>1.0324450247003543</v>
      </c>
      <c r="EF13">
        <f t="shared" si="268"/>
        <v>0.79590787222728232</v>
      </c>
      <c r="EG13">
        <f t="shared" si="268"/>
        <v>0.62001129820150558</v>
      </c>
      <c r="EH13">
        <f t="shared" si="268"/>
        <v>0.68223413459240245</v>
      </c>
      <c r="EI13">
        <f t="shared" si="268"/>
        <v>0.69994596759254646</v>
      </c>
      <c r="EJ13">
        <f t="shared" si="268"/>
        <v>0.56656110827273853</v>
      </c>
      <c r="EK13">
        <f t="shared" si="268"/>
        <v>0.66683183862215045</v>
      </c>
      <c r="EL13">
        <f t="shared" si="268"/>
        <v>0.77501602504854428</v>
      </c>
      <c r="EM13">
        <f t="shared" si="268"/>
        <v>0.70094105413720043</v>
      </c>
      <c r="EN13">
        <f t="shared" si="268"/>
        <v>0.75776933329521057</v>
      </c>
      <c r="EO13">
        <f t="shared" si="268"/>
        <v>0.7478919119968308</v>
      </c>
      <c r="EP13">
        <f t="shared" si="268"/>
        <v>0.77308393219425542</v>
      </c>
      <c r="EQ13">
        <f t="shared" si="268"/>
        <v>0.77190306224800109</v>
      </c>
      <c r="ER13">
        <f t="shared" si="268"/>
        <v>0.72339432929123182</v>
      </c>
      <c r="ES13">
        <f t="shared" si="268"/>
        <v>0.54668329990580611</v>
      </c>
      <c r="ET13">
        <f t="shared" si="268"/>
        <v>0.61645316392051819</v>
      </c>
      <c r="EU13">
        <f t="shared" si="268"/>
        <v>0.6385708220944033</v>
      </c>
      <c r="EV13">
        <f t="shared" si="268"/>
        <v>0.70194302350808313</v>
      </c>
      <c r="EW13">
        <f t="shared" si="268"/>
        <v>0.5748965677067317</v>
      </c>
      <c r="EX13">
        <f t="shared" si="268"/>
        <v>0.64211067503057107</v>
      </c>
      <c r="EY13">
        <f t="shared" si="268"/>
        <v>0.6951575847473942</v>
      </c>
      <c r="EZ13">
        <f t="shared" si="268"/>
        <v>0.63168247532278265</v>
      </c>
      <c r="FA13">
        <f t="shared" si="268"/>
        <v>0.90285717488709516</v>
      </c>
      <c r="FB13">
        <f t="shared" si="268"/>
        <v>0.7918739789057645</v>
      </c>
      <c r="FC13">
        <f t="shared" si="268"/>
        <v>0.83490642121881065</v>
      </c>
      <c r="FD13">
        <f t="shared" si="268"/>
        <v>0.92768619348581327</v>
      </c>
      <c r="FE13">
        <f t="shared" si="268"/>
        <v>0.84747626360701556</v>
      </c>
      <c r="FF13">
        <f t="shared" si="268"/>
        <v>0.79901281888881381</v>
      </c>
      <c r="FG13">
        <f t="shared" si="268"/>
        <v>0.66616425863427731</v>
      </c>
      <c r="FH13">
        <f t="shared" si="268"/>
        <v>0.55801178577940636</v>
      </c>
      <c r="FI13">
        <f t="shared" si="268"/>
        <v>0.69402367915513652</v>
      </c>
      <c r="FJ13">
        <f t="shared" si="268"/>
        <v>0.8665232339933191</v>
      </c>
      <c r="FK13">
        <f t="shared" si="268"/>
        <v>0.64355428094761302</v>
      </c>
      <c r="FL13">
        <f t="shared" si="268"/>
        <v>0.65431943813699744</v>
      </c>
      <c r="FM13">
        <f t="shared" si="268"/>
        <v>0.55686339796470707</v>
      </c>
      <c r="FN13">
        <f t="shared" si="268"/>
        <v>0.53516116924291923</v>
      </c>
      <c r="FO13">
        <f t="shared" si="268"/>
        <v>0.69773639529259723</v>
      </c>
      <c r="FP13">
        <f t="shared" si="268"/>
        <v>0.60708507624381025</v>
      </c>
      <c r="FQ13">
        <f t="shared" si="268"/>
        <v>0.68884337559068032</v>
      </c>
      <c r="FR13">
        <f t="shared" si="268"/>
        <v>0.49807710862431787</v>
      </c>
      <c r="FS13">
        <f t="shared" si="268"/>
        <v>0.73384836862818259</v>
      </c>
      <c r="FT13">
        <f t="shared" si="268"/>
        <v>0.69024449735209004</v>
      </c>
      <c r="FU13">
        <f t="shared" si="268"/>
        <v>0.62053422123906976</v>
      </c>
      <c r="FV13">
        <f t="shared" si="268"/>
        <v>0.62715658426283427</v>
      </c>
      <c r="FW13">
        <f t="shared" si="268"/>
        <v>0.81138289468590208</v>
      </c>
      <c r="FX13">
        <f t="shared" si="268"/>
        <v>0.6136262639952923</v>
      </c>
      <c r="FY13">
        <f t="shared" si="268"/>
        <v>0.65939094951591271</v>
      </c>
      <c r="FZ13">
        <f t="shared" si="268"/>
        <v>0.74878840299310023</v>
      </c>
      <c r="GA13">
        <f t="shared" si="268"/>
        <v>0.64899877342172296</v>
      </c>
      <c r="GB13">
        <f t="shared" si="268"/>
        <v>0.71896019834560077</v>
      </c>
      <c r="GC13">
        <f t="shared" si="268"/>
        <v>0.63756516179578138</v>
      </c>
      <c r="GD13">
        <f t="shared" si="268"/>
        <v>0.59710639223067397</v>
      </c>
      <c r="GE13">
        <f t="shared" si="268"/>
        <v>0.9918538587872171</v>
      </c>
      <c r="GF13">
        <f t="shared" si="268"/>
        <v>0.76852447430824822</v>
      </c>
      <c r="GG13">
        <f t="shared" si="268"/>
        <v>0.85608773569537921</v>
      </c>
      <c r="GH13">
        <f t="shared" si="268"/>
        <v>0.93717843203444706</v>
      </c>
      <c r="GI13">
        <f t="shared" si="268"/>
        <v>0.89642277767731726</v>
      </c>
      <c r="GJ13">
        <f t="shared" si="268"/>
        <v>0.78723735422407071</v>
      </c>
      <c r="GK13">
        <f t="shared" si="268"/>
        <v>0.9922360553833216</v>
      </c>
      <c r="GL13">
        <f t="shared" si="268"/>
        <v>0.79344270703784658</v>
      </c>
      <c r="GM13">
        <f t="shared" si="268"/>
        <v>0.84545088615173469</v>
      </c>
      <c r="GN13">
        <f t="shared" si="268"/>
        <v>0.7682173643652126</v>
      </c>
      <c r="GO13">
        <f t="shared" si="268"/>
        <v>0.69418588328352238</v>
      </c>
      <c r="GP13">
        <f t="shared" si="268"/>
        <v>0.73507544725501495</v>
      </c>
      <c r="GQ13">
        <f t="shared" ref="GQ13:JB13" si="269">2.5*(AVERAGE(GQ553:GQ588)-AVERAGE(GQ332:GQ382))/(AVERAGE(GQ332:GQ382)+6*AVERAGE(GQ332:GQ382)-7.5*AVERAGE(GQ171:GQ191)+1)</f>
        <v>0.75898905078446055</v>
      </c>
      <c r="GR13">
        <f t="shared" si="269"/>
        <v>0.65412229866983129</v>
      </c>
      <c r="GS13">
        <f t="shared" si="269"/>
        <v>0.57100772021896107</v>
      </c>
      <c r="GT13" t="e">
        <f t="shared" si="269"/>
        <v>#DIV/0!</v>
      </c>
      <c r="GU13" t="e">
        <f t="shared" si="269"/>
        <v>#DIV/0!</v>
      </c>
      <c r="GV13" t="e">
        <f t="shared" si="269"/>
        <v>#DIV/0!</v>
      </c>
      <c r="GW13" t="e">
        <f t="shared" si="269"/>
        <v>#DIV/0!</v>
      </c>
      <c r="GX13" t="e">
        <f t="shared" si="269"/>
        <v>#DIV/0!</v>
      </c>
      <c r="GY13" t="e">
        <f t="shared" si="269"/>
        <v>#DIV/0!</v>
      </c>
      <c r="GZ13" t="e">
        <f t="shared" si="269"/>
        <v>#DIV/0!</v>
      </c>
      <c r="HA13" t="e">
        <f t="shared" si="269"/>
        <v>#DIV/0!</v>
      </c>
      <c r="HB13" t="e">
        <f t="shared" si="269"/>
        <v>#DIV/0!</v>
      </c>
      <c r="HC13" t="e">
        <f t="shared" si="269"/>
        <v>#DIV/0!</v>
      </c>
      <c r="HD13" t="e">
        <f t="shared" si="269"/>
        <v>#DIV/0!</v>
      </c>
      <c r="HE13" t="e">
        <f t="shared" si="269"/>
        <v>#DIV/0!</v>
      </c>
      <c r="HF13" t="e">
        <f t="shared" si="269"/>
        <v>#DIV/0!</v>
      </c>
      <c r="HG13" t="e">
        <f t="shared" si="269"/>
        <v>#DIV/0!</v>
      </c>
      <c r="HH13" t="e">
        <f t="shared" si="269"/>
        <v>#DIV/0!</v>
      </c>
      <c r="HI13" t="e">
        <f t="shared" si="269"/>
        <v>#DIV/0!</v>
      </c>
      <c r="HJ13" t="e">
        <f t="shared" si="269"/>
        <v>#DIV/0!</v>
      </c>
      <c r="HK13" t="e">
        <f t="shared" si="269"/>
        <v>#DIV/0!</v>
      </c>
      <c r="HL13" t="e">
        <f t="shared" si="269"/>
        <v>#DIV/0!</v>
      </c>
      <c r="HM13" t="e">
        <f t="shared" si="269"/>
        <v>#DIV/0!</v>
      </c>
      <c r="HN13" t="e">
        <f t="shared" si="269"/>
        <v>#DIV/0!</v>
      </c>
      <c r="HO13" t="e">
        <f t="shared" si="269"/>
        <v>#DIV/0!</v>
      </c>
      <c r="HP13" t="e">
        <f t="shared" si="269"/>
        <v>#DIV/0!</v>
      </c>
      <c r="HQ13" t="e">
        <f t="shared" si="269"/>
        <v>#DIV/0!</v>
      </c>
      <c r="HR13" t="e">
        <f t="shared" si="269"/>
        <v>#DIV/0!</v>
      </c>
      <c r="HS13" t="e">
        <f t="shared" si="269"/>
        <v>#DIV/0!</v>
      </c>
      <c r="HT13" t="e">
        <f t="shared" si="269"/>
        <v>#DIV/0!</v>
      </c>
      <c r="HU13" t="e">
        <f t="shared" si="269"/>
        <v>#DIV/0!</v>
      </c>
      <c r="HV13" t="e">
        <f t="shared" si="269"/>
        <v>#DIV/0!</v>
      </c>
      <c r="HW13" t="e">
        <f t="shared" si="269"/>
        <v>#DIV/0!</v>
      </c>
      <c r="HX13" t="e">
        <f t="shared" si="269"/>
        <v>#DIV/0!</v>
      </c>
      <c r="HY13" t="e">
        <f t="shared" si="269"/>
        <v>#DIV/0!</v>
      </c>
      <c r="HZ13" t="e">
        <f t="shared" si="269"/>
        <v>#DIV/0!</v>
      </c>
      <c r="IA13" t="e">
        <f t="shared" si="269"/>
        <v>#DIV/0!</v>
      </c>
      <c r="IB13" t="e">
        <f t="shared" si="269"/>
        <v>#DIV/0!</v>
      </c>
      <c r="IC13" t="e">
        <f t="shared" si="269"/>
        <v>#DIV/0!</v>
      </c>
      <c r="ID13" t="e">
        <f t="shared" si="269"/>
        <v>#DIV/0!</v>
      </c>
      <c r="IE13" t="e">
        <f t="shared" si="269"/>
        <v>#DIV/0!</v>
      </c>
      <c r="IF13" t="e">
        <f t="shared" si="269"/>
        <v>#DIV/0!</v>
      </c>
      <c r="IG13" t="e">
        <f t="shared" si="269"/>
        <v>#DIV/0!</v>
      </c>
      <c r="IH13" t="e">
        <f t="shared" si="269"/>
        <v>#DIV/0!</v>
      </c>
      <c r="II13" t="e">
        <f t="shared" si="269"/>
        <v>#DIV/0!</v>
      </c>
      <c r="IJ13" t="e">
        <f t="shared" si="269"/>
        <v>#DIV/0!</v>
      </c>
      <c r="IK13" t="e">
        <f t="shared" si="269"/>
        <v>#DIV/0!</v>
      </c>
      <c r="IL13" t="e">
        <f t="shared" si="269"/>
        <v>#DIV/0!</v>
      </c>
      <c r="IM13" t="e">
        <f t="shared" si="269"/>
        <v>#DIV/0!</v>
      </c>
      <c r="IN13" t="e">
        <f t="shared" si="269"/>
        <v>#DIV/0!</v>
      </c>
      <c r="IO13" t="e">
        <f t="shared" si="269"/>
        <v>#DIV/0!</v>
      </c>
      <c r="IP13" t="e">
        <f t="shared" si="269"/>
        <v>#DIV/0!</v>
      </c>
      <c r="IQ13" t="e">
        <f t="shared" si="269"/>
        <v>#DIV/0!</v>
      </c>
      <c r="IR13" t="e">
        <f t="shared" si="269"/>
        <v>#DIV/0!</v>
      </c>
      <c r="IS13" t="e">
        <f t="shared" si="269"/>
        <v>#DIV/0!</v>
      </c>
      <c r="IT13" t="e">
        <f t="shared" si="269"/>
        <v>#DIV/0!</v>
      </c>
      <c r="IU13" t="e">
        <f t="shared" si="269"/>
        <v>#DIV/0!</v>
      </c>
      <c r="IV13" t="e">
        <f t="shared" si="269"/>
        <v>#DIV/0!</v>
      </c>
      <c r="IW13" t="e">
        <f t="shared" si="269"/>
        <v>#DIV/0!</v>
      </c>
      <c r="IX13" t="e">
        <f t="shared" si="269"/>
        <v>#DIV/0!</v>
      </c>
      <c r="IY13" t="e">
        <f t="shared" si="269"/>
        <v>#DIV/0!</v>
      </c>
      <c r="IZ13" t="e">
        <f t="shared" si="269"/>
        <v>#DIV/0!</v>
      </c>
      <c r="JA13" t="e">
        <f t="shared" si="269"/>
        <v>#DIV/0!</v>
      </c>
      <c r="JB13" t="e">
        <f t="shared" si="269"/>
        <v>#DIV/0!</v>
      </c>
      <c r="JC13" t="e">
        <f t="shared" ref="JC13:LN13" si="270">2.5*(AVERAGE(JC553:JC588)-AVERAGE(JC332:JC382))/(AVERAGE(JC332:JC382)+6*AVERAGE(JC332:JC382)-7.5*AVERAGE(JC171:JC191)+1)</f>
        <v>#DIV/0!</v>
      </c>
      <c r="JD13" t="e">
        <f t="shared" si="270"/>
        <v>#DIV/0!</v>
      </c>
      <c r="JE13" t="e">
        <f t="shared" si="270"/>
        <v>#DIV/0!</v>
      </c>
      <c r="JF13" t="e">
        <f t="shared" si="270"/>
        <v>#DIV/0!</v>
      </c>
      <c r="JG13" t="e">
        <f t="shared" si="270"/>
        <v>#DIV/0!</v>
      </c>
      <c r="JH13" t="e">
        <f t="shared" si="270"/>
        <v>#DIV/0!</v>
      </c>
      <c r="JI13" t="e">
        <f t="shared" si="270"/>
        <v>#DIV/0!</v>
      </c>
      <c r="JJ13" t="e">
        <f t="shared" si="270"/>
        <v>#DIV/0!</v>
      </c>
      <c r="JK13" t="e">
        <f t="shared" si="270"/>
        <v>#DIV/0!</v>
      </c>
      <c r="JL13" t="e">
        <f t="shared" si="270"/>
        <v>#DIV/0!</v>
      </c>
      <c r="JM13" t="e">
        <f t="shared" si="270"/>
        <v>#DIV/0!</v>
      </c>
      <c r="JN13" t="e">
        <f t="shared" si="270"/>
        <v>#DIV/0!</v>
      </c>
      <c r="JO13" t="e">
        <f t="shared" si="270"/>
        <v>#DIV/0!</v>
      </c>
      <c r="JP13" t="e">
        <f t="shared" si="270"/>
        <v>#DIV/0!</v>
      </c>
      <c r="JQ13" t="e">
        <f t="shared" si="270"/>
        <v>#DIV/0!</v>
      </c>
      <c r="JR13" t="e">
        <f t="shared" si="270"/>
        <v>#DIV/0!</v>
      </c>
      <c r="JS13" t="e">
        <f t="shared" si="270"/>
        <v>#DIV/0!</v>
      </c>
      <c r="JT13" t="e">
        <f t="shared" si="270"/>
        <v>#DIV/0!</v>
      </c>
      <c r="JU13" t="e">
        <f t="shared" si="270"/>
        <v>#DIV/0!</v>
      </c>
      <c r="JV13" t="e">
        <f t="shared" si="270"/>
        <v>#DIV/0!</v>
      </c>
      <c r="JW13" t="e">
        <f t="shared" si="270"/>
        <v>#DIV/0!</v>
      </c>
      <c r="JX13" t="e">
        <f t="shared" si="270"/>
        <v>#DIV/0!</v>
      </c>
      <c r="JY13" t="e">
        <f t="shared" si="270"/>
        <v>#DIV/0!</v>
      </c>
      <c r="JZ13" t="e">
        <f t="shared" si="270"/>
        <v>#DIV/0!</v>
      </c>
      <c r="KA13" t="e">
        <f t="shared" si="270"/>
        <v>#DIV/0!</v>
      </c>
      <c r="KB13" t="e">
        <f t="shared" si="270"/>
        <v>#DIV/0!</v>
      </c>
      <c r="KC13" t="e">
        <f t="shared" si="270"/>
        <v>#DIV/0!</v>
      </c>
      <c r="KD13" t="e">
        <f t="shared" si="270"/>
        <v>#DIV/0!</v>
      </c>
      <c r="KE13" t="e">
        <f t="shared" si="270"/>
        <v>#DIV/0!</v>
      </c>
      <c r="KF13" t="e">
        <f t="shared" si="270"/>
        <v>#DIV/0!</v>
      </c>
      <c r="KG13" t="e">
        <f t="shared" si="270"/>
        <v>#DIV/0!</v>
      </c>
      <c r="KH13" t="e">
        <f t="shared" si="270"/>
        <v>#DIV/0!</v>
      </c>
      <c r="KI13" t="e">
        <f t="shared" si="270"/>
        <v>#DIV/0!</v>
      </c>
      <c r="KJ13" t="e">
        <f t="shared" si="270"/>
        <v>#DIV/0!</v>
      </c>
      <c r="KK13" t="e">
        <f t="shared" si="270"/>
        <v>#DIV/0!</v>
      </c>
      <c r="KL13" t="e">
        <f t="shared" si="270"/>
        <v>#DIV/0!</v>
      </c>
      <c r="KM13" t="e">
        <f t="shared" si="270"/>
        <v>#DIV/0!</v>
      </c>
      <c r="KN13" t="e">
        <f t="shared" si="270"/>
        <v>#DIV/0!</v>
      </c>
      <c r="KO13" t="e">
        <f t="shared" si="270"/>
        <v>#DIV/0!</v>
      </c>
      <c r="KP13" t="e">
        <f t="shared" si="270"/>
        <v>#DIV/0!</v>
      </c>
      <c r="KQ13" t="e">
        <f t="shared" si="270"/>
        <v>#DIV/0!</v>
      </c>
      <c r="KR13" t="e">
        <f t="shared" si="270"/>
        <v>#DIV/0!</v>
      </c>
      <c r="KS13" t="e">
        <f t="shared" si="270"/>
        <v>#DIV/0!</v>
      </c>
      <c r="KT13" t="e">
        <f t="shared" si="270"/>
        <v>#DIV/0!</v>
      </c>
      <c r="KU13" t="e">
        <f t="shared" si="270"/>
        <v>#DIV/0!</v>
      </c>
      <c r="KV13" t="e">
        <f t="shared" si="270"/>
        <v>#DIV/0!</v>
      </c>
      <c r="KW13" t="e">
        <f t="shared" si="270"/>
        <v>#DIV/0!</v>
      </c>
      <c r="KX13" t="e">
        <f t="shared" si="270"/>
        <v>#DIV/0!</v>
      </c>
      <c r="KY13" t="e">
        <f t="shared" si="270"/>
        <v>#DIV/0!</v>
      </c>
      <c r="KZ13" t="e">
        <f t="shared" si="270"/>
        <v>#DIV/0!</v>
      </c>
      <c r="LA13" t="e">
        <f t="shared" si="270"/>
        <v>#DIV/0!</v>
      </c>
      <c r="LB13" t="e">
        <f t="shared" si="270"/>
        <v>#DIV/0!</v>
      </c>
      <c r="LC13" t="e">
        <f t="shared" si="270"/>
        <v>#DIV/0!</v>
      </c>
      <c r="LD13" t="e">
        <f t="shared" si="270"/>
        <v>#DIV/0!</v>
      </c>
      <c r="LE13" t="e">
        <f t="shared" si="270"/>
        <v>#DIV/0!</v>
      </c>
      <c r="LF13" t="e">
        <f t="shared" si="270"/>
        <v>#DIV/0!</v>
      </c>
      <c r="LG13" t="e">
        <f t="shared" si="270"/>
        <v>#DIV/0!</v>
      </c>
      <c r="LH13" t="e">
        <f t="shared" si="270"/>
        <v>#DIV/0!</v>
      </c>
      <c r="LI13" t="e">
        <f t="shared" si="270"/>
        <v>#DIV/0!</v>
      </c>
      <c r="LJ13" t="e">
        <f t="shared" si="270"/>
        <v>#DIV/0!</v>
      </c>
      <c r="LK13" t="e">
        <f t="shared" si="270"/>
        <v>#DIV/0!</v>
      </c>
      <c r="LL13" t="e">
        <f t="shared" si="270"/>
        <v>#DIV/0!</v>
      </c>
      <c r="LM13" t="e">
        <f t="shared" si="270"/>
        <v>#DIV/0!</v>
      </c>
      <c r="LN13" t="e">
        <f t="shared" si="270"/>
        <v>#DIV/0!</v>
      </c>
      <c r="LO13" t="e">
        <f t="shared" ref="LO13:NZ13" si="271">2.5*(AVERAGE(LO553:LO588)-AVERAGE(LO332:LO382))/(AVERAGE(LO332:LO382)+6*AVERAGE(LO332:LO382)-7.5*AVERAGE(LO171:LO191)+1)</f>
        <v>#DIV/0!</v>
      </c>
      <c r="LP13" t="e">
        <f t="shared" si="271"/>
        <v>#DIV/0!</v>
      </c>
      <c r="LQ13" t="e">
        <f t="shared" si="271"/>
        <v>#DIV/0!</v>
      </c>
      <c r="LR13" t="e">
        <f t="shared" si="271"/>
        <v>#DIV/0!</v>
      </c>
      <c r="LS13" t="e">
        <f t="shared" si="271"/>
        <v>#DIV/0!</v>
      </c>
      <c r="LT13" t="e">
        <f t="shared" si="271"/>
        <v>#DIV/0!</v>
      </c>
      <c r="LU13" t="e">
        <f t="shared" si="271"/>
        <v>#DIV/0!</v>
      </c>
      <c r="LV13" t="e">
        <f t="shared" si="271"/>
        <v>#DIV/0!</v>
      </c>
      <c r="LW13" t="e">
        <f t="shared" si="271"/>
        <v>#DIV/0!</v>
      </c>
      <c r="LX13" t="e">
        <f t="shared" si="271"/>
        <v>#DIV/0!</v>
      </c>
      <c r="LY13" t="e">
        <f t="shared" si="271"/>
        <v>#DIV/0!</v>
      </c>
      <c r="LZ13" t="e">
        <f t="shared" si="271"/>
        <v>#DIV/0!</v>
      </c>
      <c r="MA13" t="e">
        <f t="shared" si="271"/>
        <v>#DIV/0!</v>
      </c>
      <c r="MB13" t="e">
        <f t="shared" si="271"/>
        <v>#DIV/0!</v>
      </c>
      <c r="MC13" t="e">
        <f t="shared" si="271"/>
        <v>#DIV/0!</v>
      </c>
      <c r="MD13" t="e">
        <f t="shared" si="271"/>
        <v>#DIV/0!</v>
      </c>
      <c r="ME13" t="e">
        <f t="shared" si="271"/>
        <v>#DIV/0!</v>
      </c>
      <c r="MF13" t="e">
        <f t="shared" si="271"/>
        <v>#DIV/0!</v>
      </c>
      <c r="MG13" t="e">
        <f t="shared" si="271"/>
        <v>#DIV/0!</v>
      </c>
      <c r="MH13" t="e">
        <f t="shared" si="271"/>
        <v>#DIV/0!</v>
      </c>
      <c r="MI13" t="e">
        <f t="shared" si="271"/>
        <v>#DIV/0!</v>
      </c>
      <c r="MJ13" t="e">
        <f t="shared" si="271"/>
        <v>#DIV/0!</v>
      </c>
      <c r="MK13" t="e">
        <f t="shared" si="271"/>
        <v>#DIV/0!</v>
      </c>
      <c r="ML13" t="e">
        <f t="shared" si="271"/>
        <v>#DIV/0!</v>
      </c>
      <c r="MM13" t="e">
        <f t="shared" si="271"/>
        <v>#DIV/0!</v>
      </c>
      <c r="MN13" t="e">
        <f t="shared" si="271"/>
        <v>#DIV/0!</v>
      </c>
      <c r="MO13" t="e">
        <f t="shared" si="271"/>
        <v>#DIV/0!</v>
      </c>
      <c r="MP13" t="e">
        <f t="shared" si="271"/>
        <v>#DIV/0!</v>
      </c>
      <c r="MQ13" t="e">
        <f t="shared" si="271"/>
        <v>#DIV/0!</v>
      </c>
      <c r="MR13" t="e">
        <f t="shared" si="271"/>
        <v>#DIV/0!</v>
      </c>
      <c r="MS13" t="e">
        <f t="shared" si="271"/>
        <v>#DIV/0!</v>
      </c>
      <c r="MT13" t="e">
        <f t="shared" si="271"/>
        <v>#DIV/0!</v>
      </c>
      <c r="MU13" t="e">
        <f t="shared" si="271"/>
        <v>#DIV/0!</v>
      </c>
      <c r="MV13" t="e">
        <f t="shared" si="271"/>
        <v>#DIV/0!</v>
      </c>
      <c r="MW13" t="e">
        <f t="shared" si="271"/>
        <v>#DIV/0!</v>
      </c>
      <c r="MX13" t="e">
        <f t="shared" si="271"/>
        <v>#DIV/0!</v>
      </c>
      <c r="MY13" t="e">
        <f t="shared" si="271"/>
        <v>#DIV/0!</v>
      </c>
      <c r="MZ13" t="e">
        <f t="shared" si="271"/>
        <v>#DIV/0!</v>
      </c>
      <c r="NA13" t="e">
        <f t="shared" si="271"/>
        <v>#DIV/0!</v>
      </c>
      <c r="NB13" t="e">
        <f t="shared" si="271"/>
        <v>#DIV/0!</v>
      </c>
      <c r="NC13" t="e">
        <f t="shared" si="271"/>
        <v>#DIV/0!</v>
      </c>
      <c r="ND13" t="e">
        <f t="shared" si="271"/>
        <v>#DIV/0!</v>
      </c>
      <c r="NE13" t="e">
        <f t="shared" si="271"/>
        <v>#DIV/0!</v>
      </c>
      <c r="NF13" t="e">
        <f t="shared" si="271"/>
        <v>#DIV/0!</v>
      </c>
      <c r="NG13" t="e">
        <f t="shared" si="271"/>
        <v>#DIV/0!</v>
      </c>
      <c r="NH13" t="e">
        <f t="shared" si="271"/>
        <v>#DIV/0!</v>
      </c>
      <c r="NI13" t="e">
        <f t="shared" si="271"/>
        <v>#DIV/0!</v>
      </c>
      <c r="NJ13" t="e">
        <f t="shared" si="271"/>
        <v>#DIV/0!</v>
      </c>
      <c r="NK13" t="e">
        <f t="shared" si="271"/>
        <v>#DIV/0!</v>
      </c>
      <c r="NL13" t="e">
        <f t="shared" si="271"/>
        <v>#DIV/0!</v>
      </c>
      <c r="NM13" t="e">
        <f t="shared" si="271"/>
        <v>#DIV/0!</v>
      </c>
      <c r="NN13" t="e">
        <f t="shared" si="271"/>
        <v>#DIV/0!</v>
      </c>
      <c r="NO13" t="e">
        <f t="shared" si="271"/>
        <v>#DIV/0!</v>
      </c>
      <c r="NP13" t="e">
        <f t="shared" si="271"/>
        <v>#DIV/0!</v>
      </c>
      <c r="NQ13" t="e">
        <f t="shared" si="271"/>
        <v>#DIV/0!</v>
      </c>
      <c r="NR13" t="e">
        <f t="shared" si="271"/>
        <v>#DIV/0!</v>
      </c>
      <c r="NS13" t="e">
        <f t="shared" si="271"/>
        <v>#DIV/0!</v>
      </c>
      <c r="NT13" t="e">
        <f t="shared" si="271"/>
        <v>#DIV/0!</v>
      </c>
      <c r="NU13" t="e">
        <f t="shared" si="271"/>
        <v>#DIV/0!</v>
      </c>
      <c r="NV13" t="e">
        <f t="shared" si="271"/>
        <v>#DIV/0!</v>
      </c>
      <c r="NW13" t="e">
        <f t="shared" si="271"/>
        <v>#DIV/0!</v>
      </c>
      <c r="NX13" t="e">
        <f t="shared" si="271"/>
        <v>#DIV/0!</v>
      </c>
      <c r="NY13" t="e">
        <f t="shared" si="271"/>
        <v>#DIV/0!</v>
      </c>
      <c r="NZ13" t="e">
        <f t="shared" si="271"/>
        <v>#DIV/0!</v>
      </c>
      <c r="OA13" t="e">
        <f t="shared" ref="OA13:QL13" si="272">2.5*(AVERAGE(OA553:OA588)-AVERAGE(OA332:OA382))/(AVERAGE(OA332:OA382)+6*AVERAGE(OA332:OA382)-7.5*AVERAGE(OA171:OA191)+1)</f>
        <v>#DIV/0!</v>
      </c>
      <c r="OB13" t="e">
        <f t="shared" si="272"/>
        <v>#DIV/0!</v>
      </c>
      <c r="OC13" t="e">
        <f t="shared" si="272"/>
        <v>#DIV/0!</v>
      </c>
      <c r="OD13" t="e">
        <f t="shared" si="272"/>
        <v>#DIV/0!</v>
      </c>
      <c r="OE13" t="e">
        <f t="shared" si="272"/>
        <v>#DIV/0!</v>
      </c>
      <c r="OF13" t="e">
        <f t="shared" si="272"/>
        <v>#DIV/0!</v>
      </c>
      <c r="OG13" t="e">
        <f t="shared" si="272"/>
        <v>#DIV/0!</v>
      </c>
      <c r="OH13" t="e">
        <f t="shared" si="272"/>
        <v>#DIV/0!</v>
      </c>
      <c r="OI13" t="e">
        <f t="shared" si="272"/>
        <v>#DIV/0!</v>
      </c>
      <c r="OJ13" t="e">
        <f t="shared" si="272"/>
        <v>#DIV/0!</v>
      </c>
      <c r="OK13" t="e">
        <f t="shared" si="272"/>
        <v>#DIV/0!</v>
      </c>
      <c r="OL13" t="e">
        <f t="shared" si="272"/>
        <v>#DIV/0!</v>
      </c>
      <c r="OM13" t="e">
        <f t="shared" si="272"/>
        <v>#DIV/0!</v>
      </c>
      <c r="ON13" t="e">
        <f t="shared" si="272"/>
        <v>#DIV/0!</v>
      </c>
      <c r="OO13" t="e">
        <f t="shared" si="272"/>
        <v>#DIV/0!</v>
      </c>
      <c r="OP13" t="e">
        <f t="shared" si="272"/>
        <v>#DIV/0!</v>
      </c>
      <c r="OQ13" t="e">
        <f t="shared" si="272"/>
        <v>#DIV/0!</v>
      </c>
      <c r="OR13" t="e">
        <f t="shared" si="272"/>
        <v>#DIV/0!</v>
      </c>
      <c r="OS13" t="e">
        <f t="shared" si="272"/>
        <v>#DIV/0!</v>
      </c>
      <c r="OT13" t="e">
        <f t="shared" si="272"/>
        <v>#DIV/0!</v>
      </c>
      <c r="OU13" t="e">
        <f t="shared" si="272"/>
        <v>#DIV/0!</v>
      </c>
      <c r="OV13" t="e">
        <f t="shared" si="272"/>
        <v>#DIV/0!</v>
      </c>
      <c r="OW13" t="e">
        <f t="shared" si="272"/>
        <v>#DIV/0!</v>
      </c>
      <c r="OX13" t="e">
        <f t="shared" si="272"/>
        <v>#DIV/0!</v>
      </c>
      <c r="OY13" t="e">
        <f t="shared" si="272"/>
        <v>#DIV/0!</v>
      </c>
      <c r="OZ13" t="e">
        <f t="shared" si="272"/>
        <v>#DIV/0!</v>
      </c>
      <c r="PA13" t="e">
        <f t="shared" si="272"/>
        <v>#DIV/0!</v>
      </c>
      <c r="PB13" t="e">
        <f t="shared" si="272"/>
        <v>#DIV/0!</v>
      </c>
      <c r="PC13" t="e">
        <f t="shared" si="272"/>
        <v>#DIV/0!</v>
      </c>
      <c r="PD13" t="e">
        <f t="shared" si="272"/>
        <v>#DIV/0!</v>
      </c>
      <c r="PE13" t="e">
        <f t="shared" si="272"/>
        <v>#DIV/0!</v>
      </c>
      <c r="PF13" t="e">
        <f t="shared" si="272"/>
        <v>#DIV/0!</v>
      </c>
      <c r="PG13" t="e">
        <f t="shared" si="272"/>
        <v>#DIV/0!</v>
      </c>
      <c r="PH13" t="e">
        <f t="shared" si="272"/>
        <v>#DIV/0!</v>
      </c>
      <c r="PI13" t="e">
        <f t="shared" si="272"/>
        <v>#DIV/0!</v>
      </c>
      <c r="PJ13" t="e">
        <f t="shared" si="272"/>
        <v>#DIV/0!</v>
      </c>
      <c r="PK13" t="e">
        <f t="shared" si="272"/>
        <v>#DIV/0!</v>
      </c>
      <c r="PL13" t="e">
        <f t="shared" si="272"/>
        <v>#DIV/0!</v>
      </c>
      <c r="PM13" t="e">
        <f t="shared" si="272"/>
        <v>#DIV/0!</v>
      </c>
      <c r="PN13" t="e">
        <f t="shared" si="272"/>
        <v>#DIV/0!</v>
      </c>
      <c r="PO13" t="e">
        <f t="shared" si="272"/>
        <v>#DIV/0!</v>
      </c>
      <c r="PP13" t="e">
        <f t="shared" si="272"/>
        <v>#DIV/0!</v>
      </c>
      <c r="PQ13" t="e">
        <f t="shared" si="272"/>
        <v>#DIV/0!</v>
      </c>
      <c r="PR13" t="e">
        <f t="shared" si="272"/>
        <v>#DIV/0!</v>
      </c>
      <c r="PS13" t="e">
        <f t="shared" si="272"/>
        <v>#DIV/0!</v>
      </c>
      <c r="PT13" t="e">
        <f t="shared" si="272"/>
        <v>#DIV/0!</v>
      </c>
      <c r="PU13" t="e">
        <f t="shared" si="272"/>
        <v>#DIV/0!</v>
      </c>
      <c r="PV13" t="e">
        <f t="shared" si="272"/>
        <v>#DIV/0!</v>
      </c>
      <c r="PW13" t="e">
        <f t="shared" si="272"/>
        <v>#DIV/0!</v>
      </c>
      <c r="PX13" t="e">
        <f t="shared" si="272"/>
        <v>#DIV/0!</v>
      </c>
      <c r="PY13" t="e">
        <f t="shared" si="272"/>
        <v>#DIV/0!</v>
      </c>
      <c r="PZ13" t="e">
        <f t="shared" si="272"/>
        <v>#DIV/0!</v>
      </c>
      <c r="QA13" t="e">
        <f t="shared" si="272"/>
        <v>#DIV/0!</v>
      </c>
      <c r="QB13" t="e">
        <f t="shared" si="272"/>
        <v>#DIV/0!</v>
      </c>
      <c r="QC13" t="e">
        <f t="shared" si="272"/>
        <v>#DIV/0!</v>
      </c>
      <c r="QD13" t="e">
        <f t="shared" si="272"/>
        <v>#DIV/0!</v>
      </c>
      <c r="QE13" t="e">
        <f t="shared" si="272"/>
        <v>#DIV/0!</v>
      </c>
      <c r="QF13" t="e">
        <f t="shared" si="272"/>
        <v>#DIV/0!</v>
      </c>
      <c r="QG13" t="e">
        <f t="shared" si="272"/>
        <v>#DIV/0!</v>
      </c>
      <c r="QH13" t="e">
        <f t="shared" si="272"/>
        <v>#DIV/0!</v>
      </c>
      <c r="QI13" t="e">
        <f t="shared" si="272"/>
        <v>#DIV/0!</v>
      </c>
      <c r="QJ13" t="e">
        <f t="shared" si="272"/>
        <v>#DIV/0!</v>
      </c>
      <c r="QK13" t="e">
        <f t="shared" si="272"/>
        <v>#DIV/0!</v>
      </c>
      <c r="QL13" t="e">
        <f t="shared" si="272"/>
        <v>#DIV/0!</v>
      </c>
      <c r="QM13" t="e">
        <f t="shared" ref="QM13:SX13" si="273">2.5*(AVERAGE(QM553:QM588)-AVERAGE(QM332:QM382))/(AVERAGE(QM332:QM382)+6*AVERAGE(QM332:QM382)-7.5*AVERAGE(QM171:QM191)+1)</f>
        <v>#DIV/0!</v>
      </c>
      <c r="QN13" t="e">
        <f t="shared" si="273"/>
        <v>#DIV/0!</v>
      </c>
      <c r="QO13" t="e">
        <f t="shared" si="273"/>
        <v>#DIV/0!</v>
      </c>
      <c r="QP13" t="e">
        <f t="shared" si="273"/>
        <v>#DIV/0!</v>
      </c>
      <c r="QQ13" t="e">
        <f t="shared" si="273"/>
        <v>#DIV/0!</v>
      </c>
      <c r="QR13" t="e">
        <f t="shared" si="273"/>
        <v>#DIV/0!</v>
      </c>
      <c r="QS13" t="e">
        <f t="shared" si="273"/>
        <v>#DIV/0!</v>
      </c>
      <c r="QT13" t="e">
        <f t="shared" si="273"/>
        <v>#DIV/0!</v>
      </c>
      <c r="QU13" t="e">
        <f t="shared" si="273"/>
        <v>#DIV/0!</v>
      </c>
      <c r="QV13" t="e">
        <f t="shared" si="273"/>
        <v>#DIV/0!</v>
      </c>
      <c r="QW13" t="e">
        <f t="shared" si="273"/>
        <v>#DIV/0!</v>
      </c>
      <c r="QX13" t="e">
        <f t="shared" si="273"/>
        <v>#DIV/0!</v>
      </c>
      <c r="QY13" t="e">
        <f t="shared" si="273"/>
        <v>#DIV/0!</v>
      </c>
      <c r="QZ13" t="e">
        <f t="shared" si="273"/>
        <v>#DIV/0!</v>
      </c>
      <c r="RA13" t="e">
        <f t="shared" si="273"/>
        <v>#DIV/0!</v>
      </c>
      <c r="RB13" t="e">
        <f t="shared" si="273"/>
        <v>#DIV/0!</v>
      </c>
      <c r="RC13" t="e">
        <f t="shared" si="273"/>
        <v>#DIV/0!</v>
      </c>
      <c r="RD13" t="e">
        <f t="shared" si="273"/>
        <v>#DIV/0!</v>
      </c>
      <c r="RE13" t="e">
        <f t="shared" si="273"/>
        <v>#DIV/0!</v>
      </c>
      <c r="RF13" t="e">
        <f t="shared" si="273"/>
        <v>#DIV/0!</v>
      </c>
      <c r="RG13" t="e">
        <f t="shared" si="273"/>
        <v>#DIV/0!</v>
      </c>
      <c r="RH13" t="e">
        <f t="shared" si="273"/>
        <v>#DIV/0!</v>
      </c>
      <c r="RI13" t="e">
        <f t="shared" si="273"/>
        <v>#DIV/0!</v>
      </c>
      <c r="RJ13" t="e">
        <f t="shared" si="273"/>
        <v>#DIV/0!</v>
      </c>
      <c r="RK13" t="e">
        <f t="shared" si="273"/>
        <v>#DIV/0!</v>
      </c>
      <c r="RL13" t="e">
        <f t="shared" si="273"/>
        <v>#DIV/0!</v>
      </c>
      <c r="RM13" t="e">
        <f t="shared" si="273"/>
        <v>#DIV/0!</v>
      </c>
      <c r="RN13" t="e">
        <f t="shared" si="273"/>
        <v>#DIV/0!</v>
      </c>
      <c r="RO13" t="e">
        <f t="shared" si="273"/>
        <v>#DIV/0!</v>
      </c>
      <c r="RP13" t="e">
        <f t="shared" si="273"/>
        <v>#DIV/0!</v>
      </c>
      <c r="RQ13" t="e">
        <f t="shared" si="273"/>
        <v>#DIV/0!</v>
      </c>
      <c r="RR13" t="e">
        <f t="shared" si="273"/>
        <v>#DIV/0!</v>
      </c>
      <c r="RS13" t="e">
        <f t="shared" si="273"/>
        <v>#DIV/0!</v>
      </c>
      <c r="RT13" t="e">
        <f t="shared" si="273"/>
        <v>#DIV/0!</v>
      </c>
      <c r="RU13" t="e">
        <f t="shared" si="273"/>
        <v>#DIV/0!</v>
      </c>
      <c r="RV13" t="e">
        <f t="shared" si="273"/>
        <v>#DIV/0!</v>
      </c>
      <c r="RW13" t="e">
        <f t="shared" si="273"/>
        <v>#DIV/0!</v>
      </c>
      <c r="RX13" t="e">
        <f t="shared" si="273"/>
        <v>#DIV/0!</v>
      </c>
      <c r="RY13" t="e">
        <f t="shared" si="273"/>
        <v>#DIV/0!</v>
      </c>
      <c r="RZ13" t="e">
        <f t="shared" si="273"/>
        <v>#DIV/0!</v>
      </c>
      <c r="SA13" t="e">
        <f t="shared" si="273"/>
        <v>#DIV/0!</v>
      </c>
      <c r="SB13" t="e">
        <f t="shared" si="273"/>
        <v>#DIV/0!</v>
      </c>
      <c r="SC13" t="e">
        <f t="shared" si="273"/>
        <v>#DIV/0!</v>
      </c>
      <c r="SD13" t="e">
        <f t="shared" si="273"/>
        <v>#DIV/0!</v>
      </c>
      <c r="SE13" t="e">
        <f t="shared" si="273"/>
        <v>#DIV/0!</v>
      </c>
      <c r="SF13" t="e">
        <f t="shared" si="273"/>
        <v>#DIV/0!</v>
      </c>
      <c r="SG13" t="e">
        <f t="shared" si="273"/>
        <v>#DIV/0!</v>
      </c>
      <c r="SH13" t="e">
        <f t="shared" si="273"/>
        <v>#DIV/0!</v>
      </c>
      <c r="SI13" t="e">
        <f t="shared" si="273"/>
        <v>#DIV/0!</v>
      </c>
      <c r="SJ13" t="e">
        <f t="shared" si="273"/>
        <v>#DIV/0!</v>
      </c>
      <c r="SK13" t="e">
        <f t="shared" si="273"/>
        <v>#DIV/0!</v>
      </c>
      <c r="SL13" t="e">
        <f t="shared" si="273"/>
        <v>#DIV/0!</v>
      </c>
      <c r="SM13" t="e">
        <f t="shared" si="273"/>
        <v>#DIV/0!</v>
      </c>
      <c r="SN13" t="e">
        <f t="shared" si="273"/>
        <v>#DIV/0!</v>
      </c>
      <c r="SO13" t="e">
        <f t="shared" si="273"/>
        <v>#DIV/0!</v>
      </c>
      <c r="SP13" t="e">
        <f t="shared" si="273"/>
        <v>#DIV/0!</v>
      </c>
      <c r="SQ13" t="e">
        <f t="shared" si="273"/>
        <v>#DIV/0!</v>
      </c>
      <c r="SR13" t="e">
        <f t="shared" si="273"/>
        <v>#DIV/0!</v>
      </c>
      <c r="SS13" t="e">
        <f t="shared" si="273"/>
        <v>#DIV/0!</v>
      </c>
      <c r="ST13" t="e">
        <f t="shared" si="273"/>
        <v>#DIV/0!</v>
      </c>
      <c r="SU13" t="e">
        <f t="shared" si="273"/>
        <v>#DIV/0!</v>
      </c>
      <c r="SV13" t="e">
        <f t="shared" si="273"/>
        <v>#DIV/0!</v>
      </c>
      <c r="SW13" t="e">
        <f t="shared" si="273"/>
        <v>#DIV/0!</v>
      </c>
      <c r="SX13" t="e">
        <f t="shared" si="273"/>
        <v>#DIV/0!</v>
      </c>
      <c r="SY13" t="e">
        <f t="shared" ref="SY13:VJ13" si="274">2.5*(AVERAGE(SY553:SY588)-AVERAGE(SY332:SY382))/(AVERAGE(SY332:SY382)+6*AVERAGE(SY332:SY382)-7.5*AVERAGE(SY171:SY191)+1)</f>
        <v>#DIV/0!</v>
      </c>
      <c r="SZ13" t="e">
        <f t="shared" si="274"/>
        <v>#DIV/0!</v>
      </c>
      <c r="TA13" t="e">
        <f t="shared" si="274"/>
        <v>#DIV/0!</v>
      </c>
      <c r="TB13" t="e">
        <f t="shared" si="274"/>
        <v>#DIV/0!</v>
      </c>
      <c r="TC13" t="e">
        <f t="shared" si="274"/>
        <v>#DIV/0!</v>
      </c>
      <c r="TD13" t="e">
        <f t="shared" si="274"/>
        <v>#DIV/0!</v>
      </c>
      <c r="TE13" t="e">
        <f t="shared" si="274"/>
        <v>#DIV/0!</v>
      </c>
      <c r="TF13" t="e">
        <f t="shared" si="274"/>
        <v>#DIV/0!</v>
      </c>
      <c r="TG13" t="e">
        <f t="shared" si="274"/>
        <v>#DIV/0!</v>
      </c>
      <c r="TH13" t="e">
        <f t="shared" si="274"/>
        <v>#DIV/0!</v>
      </c>
      <c r="TI13" t="e">
        <f t="shared" si="274"/>
        <v>#DIV/0!</v>
      </c>
      <c r="TJ13" t="e">
        <f t="shared" si="274"/>
        <v>#DIV/0!</v>
      </c>
      <c r="TK13" t="e">
        <f t="shared" si="274"/>
        <v>#DIV/0!</v>
      </c>
      <c r="TL13" t="e">
        <f t="shared" si="274"/>
        <v>#DIV/0!</v>
      </c>
      <c r="TM13" t="e">
        <f t="shared" si="274"/>
        <v>#DIV/0!</v>
      </c>
      <c r="TN13" t="e">
        <f t="shared" si="274"/>
        <v>#DIV/0!</v>
      </c>
      <c r="TO13" t="e">
        <f t="shared" si="274"/>
        <v>#DIV/0!</v>
      </c>
      <c r="TP13" t="e">
        <f t="shared" si="274"/>
        <v>#DIV/0!</v>
      </c>
      <c r="TQ13" t="e">
        <f t="shared" si="274"/>
        <v>#DIV/0!</v>
      </c>
      <c r="TR13" t="e">
        <f t="shared" si="274"/>
        <v>#DIV/0!</v>
      </c>
      <c r="TS13" t="e">
        <f t="shared" si="274"/>
        <v>#DIV/0!</v>
      </c>
      <c r="TT13" t="e">
        <f t="shared" si="274"/>
        <v>#DIV/0!</v>
      </c>
      <c r="TU13" t="e">
        <f t="shared" si="274"/>
        <v>#DIV/0!</v>
      </c>
      <c r="TV13" t="e">
        <f t="shared" si="274"/>
        <v>#DIV/0!</v>
      </c>
      <c r="TW13" t="e">
        <f t="shared" si="274"/>
        <v>#DIV/0!</v>
      </c>
      <c r="TX13" t="e">
        <f t="shared" si="274"/>
        <v>#DIV/0!</v>
      </c>
      <c r="TY13" t="e">
        <f t="shared" si="274"/>
        <v>#DIV/0!</v>
      </c>
      <c r="TZ13" t="e">
        <f t="shared" si="274"/>
        <v>#DIV/0!</v>
      </c>
      <c r="UA13" t="e">
        <f t="shared" si="274"/>
        <v>#DIV/0!</v>
      </c>
      <c r="UB13" t="e">
        <f t="shared" si="274"/>
        <v>#DIV/0!</v>
      </c>
      <c r="UC13" t="e">
        <f t="shared" si="274"/>
        <v>#DIV/0!</v>
      </c>
      <c r="UD13" t="e">
        <f t="shared" si="274"/>
        <v>#DIV/0!</v>
      </c>
      <c r="UE13" t="e">
        <f t="shared" si="274"/>
        <v>#DIV/0!</v>
      </c>
      <c r="UF13" t="e">
        <f t="shared" si="274"/>
        <v>#DIV/0!</v>
      </c>
      <c r="UG13" t="e">
        <f t="shared" si="274"/>
        <v>#DIV/0!</v>
      </c>
      <c r="UH13" t="e">
        <f t="shared" si="274"/>
        <v>#DIV/0!</v>
      </c>
      <c r="UI13" t="e">
        <f t="shared" si="274"/>
        <v>#DIV/0!</v>
      </c>
      <c r="UJ13" t="e">
        <f t="shared" si="274"/>
        <v>#DIV/0!</v>
      </c>
      <c r="UK13" t="e">
        <f t="shared" si="274"/>
        <v>#DIV/0!</v>
      </c>
      <c r="UL13" t="e">
        <f t="shared" si="274"/>
        <v>#DIV/0!</v>
      </c>
      <c r="UM13" t="e">
        <f t="shared" si="274"/>
        <v>#DIV/0!</v>
      </c>
      <c r="UN13" t="e">
        <f t="shared" si="274"/>
        <v>#DIV/0!</v>
      </c>
      <c r="UO13" t="e">
        <f t="shared" si="274"/>
        <v>#DIV/0!</v>
      </c>
      <c r="UP13" t="e">
        <f t="shared" si="274"/>
        <v>#DIV/0!</v>
      </c>
      <c r="UQ13" t="e">
        <f t="shared" si="274"/>
        <v>#DIV/0!</v>
      </c>
      <c r="UR13" t="e">
        <f t="shared" si="274"/>
        <v>#DIV/0!</v>
      </c>
      <c r="US13" t="e">
        <f t="shared" si="274"/>
        <v>#DIV/0!</v>
      </c>
      <c r="UT13" t="e">
        <f t="shared" si="274"/>
        <v>#DIV/0!</v>
      </c>
      <c r="UU13" t="e">
        <f t="shared" si="274"/>
        <v>#DIV/0!</v>
      </c>
      <c r="UV13" t="e">
        <f t="shared" si="274"/>
        <v>#DIV/0!</v>
      </c>
      <c r="UW13" t="e">
        <f t="shared" si="274"/>
        <v>#DIV/0!</v>
      </c>
      <c r="UX13" t="e">
        <f t="shared" si="274"/>
        <v>#DIV/0!</v>
      </c>
      <c r="UY13" t="e">
        <f t="shared" si="274"/>
        <v>#DIV/0!</v>
      </c>
      <c r="UZ13" t="e">
        <f t="shared" si="274"/>
        <v>#DIV/0!</v>
      </c>
      <c r="VA13" t="e">
        <f t="shared" si="274"/>
        <v>#DIV/0!</v>
      </c>
      <c r="VB13" t="e">
        <f t="shared" si="274"/>
        <v>#DIV/0!</v>
      </c>
      <c r="VC13" t="e">
        <f t="shared" si="274"/>
        <v>#DIV/0!</v>
      </c>
      <c r="VD13" t="e">
        <f t="shared" si="274"/>
        <v>#DIV/0!</v>
      </c>
      <c r="VE13" t="e">
        <f t="shared" si="274"/>
        <v>#DIV/0!</v>
      </c>
      <c r="VF13" t="e">
        <f t="shared" si="274"/>
        <v>#DIV/0!</v>
      </c>
      <c r="VG13" t="e">
        <f t="shared" si="274"/>
        <v>#DIV/0!</v>
      </c>
      <c r="VH13" t="e">
        <f t="shared" si="274"/>
        <v>#DIV/0!</v>
      </c>
      <c r="VI13" t="e">
        <f t="shared" si="274"/>
        <v>#DIV/0!</v>
      </c>
      <c r="VJ13" t="e">
        <f t="shared" si="274"/>
        <v>#DIV/0!</v>
      </c>
      <c r="VK13" t="e">
        <f t="shared" ref="VK13:XV13" si="275">2.5*(AVERAGE(VK553:VK588)-AVERAGE(VK332:VK382))/(AVERAGE(VK332:VK382)+6*AVERAGE(VK332:VK382)-7.5*AVERAGE(VK171:VK191)+1)</f>
        <v>#DIV/0!</v>
      </c>
      <c r="VL13" t="e">
        <f t="shared" si="275"/>
        <v>#DIV/0!</v>
      </c>
      <c r="VM13" t="e">
        <f t="shared" si="275"/>
        <v>#DIV/0!</v>
      </c>
      <c r="VN13" t="e">
        <f t="shared" si="275"/>
        <v>#DIV/0!</v>
      </c>
      <c r="VO13" t="e">
        <f t="shared" si="275"/>
        <v>#DIV/0!</v>
      </c>
      <c r="VP13" t="e">
        <f t="shared" si="275"/>
        <v>#DIV/0!</v>
      </c>
      <c r="VQ13" t="e">
        <f t="shared" si="275"/>
        <v>#DIV/0!</v>
      </c>
      <c r="VR13" t="e">
        <f t="shared" si="275"/>
        <v>#DIV/0!</v>
      </c>
      <c r="VS13" t="e">
        <f t="shared" si="275"/>
        <v>#DIV/0!</v>
      </c>
      <c r="VT13" t="e">
        <f t="shared" si="275"/>
        <v>#DIV/0!</v>
      </c>
      <c r="VU13" t="e">
        <f t="shared" si="275"/>
        <v>#DIV/0!</v>
      </c>
      <c r="VV13" t="e">
        <f t="shared" si="275"/>
        <v>#DIV/0!</v>
      </c>
      <c r="VW13" t="e">
        <f t="shared" si="275"/>
        <v>#DIV/0!</v>
      </c>
      <c r="VX13" t="e">
        <f t="shared" si="275"/>
        <v>#DIV/0!</v>
      </c>
      <c r="VY13" t="e">
        <f t="shared" si="275"/>
        <v>#DIV/0!</v>
      </c>
      <c r="VZ13" t="e">
        <f t="shared" si="275"/>
        <v>#DIV/0!</v>
      </c>
      <c r="WA13" t="e">
        <f t="shared" si="275"/>
        <v>#DIV/0!</v>
      </c>
      <c r="WB13" t="e">
        <f t="shared" si="275"/>
        <v>#DIV/0!</v>
      </c>
      <c r="WC13" t="e">
        <f t="shared" si="275"/>
        <v>#DIV/0!</v>
      </c>
      <c r="WD13" t="e">
        <f t="shared" si="275"/>
        <v>#DIV/0!</v>
      </c>
      <c r="WE13" t="e">
        <f t="shared" si="275"/>
        <v>#DIV/0!</v>
      </c>
      <c r="WF13" t="e">
        <f t="shared" si="275"/>
        <v>#DIV/0!</v>
      </c>
      <c r="WG13" t="e">
        <f t="shared" si="275"/>
        <v>#DIV/0!</v>
      </c>
      <c r="WH13" t="e">
        <f t="shared" si="275"/>
        <v>#DIV/0!</v>
      </c>
      <c r="WI13" t="e">
        <f t="shared" si="275"/>
        <v>#DIV/0!</v>
      </c>
      <c r="WJ13" t="e">
        <f t="shared" si="275"/>
        <v>#DIV/0!</v>
      </c>
      <c r="WK13" t="e">
        <f t="shared" si="275"/>
        <v>#DIV/0!</v>
      </c>
      <c r="WL13" t="e">
        <f t="shared" si="275"/>
        <v>#DIV/0!</v>
      </c>
      <c r="WM13" t="e">
        <f t="shared" si="275"/>
        <v>#DIV/0!</v>
      </c>
      <c r="WN13" t="e">
        <f t="shared" si="275"/>
        <v>#DIV/0!</v>
      </c>
      <c r="WO13" t="e">
        <f t="shared" si="275"/>
        <v>#DIV/0!</v>
      </c>
      <c r="WP13" t="e">
        <f t="shared" si="275"/>
        <v>#DIV/0!</v>
      </c>
      <c r="WQ13" t="e">
        <f t="shared" si="275"/>
        <v>#DIV/0!</v>
      </c>
      <c r="WR13" t="e">
        <f t="shared" si="275"/>
        <v>#DIV/0!</v>
      </c>
      <c r="WS13" t="e">
        <f t="shared" si="275"/>
        <v>#DIV/0!</v>
      </c>
      <c r="WT13" t="e">
        <f t="shared" si="275"/>
        <v>#DIV/0!</v>
      </c>
      <c r="WU13" t="e">
        <f t="shared" si="275"/>
        <v>#DIV/0!</v>
      </c>
      <c r="WV13" t="e">
        <f t="shared" si="275"/>
        <v>#DIV/0!</v>
      </c>
      <c r="WW13" t="e">
        <f t="shared" si="275"/>
        <v>#DIV/0!</v>
      </c>
      <c r="WX13" t="e">
        <f t="shared" si="275"/>
        <v>#DIV/0!</v>
      </c>
      <c r="WY13" t="e">
        <f t="shared" si="275"/>
        <v>#DIV/0!</v>
      </c>
      <c r="WZ13" t="e">
        <f t="shared" si="275"/>
        <v>#DIV/0!</v>
      </c>
      <c r="XA13" t="e">
        <f t="shared" si="275"/>
        <v>#DIV/0!</v>
      </c>
      <c r="XB13" t="e">
        <f t="shared" si="275"/>
        <v>#DIV/0!</v>
      </c>
      <c r="XC13" t="e">
        <f t="shared" si="275"/>
        <v>#DIV/0!</v>
      </c>
      <c r="XD13" t="e">
        <f t="shared" si="275"/>
        <v>#DIV/0!</v>
      </c>
      <c r="XE13" t="e">
        <f t="shared" si="275"/>
        <v>#DIV/0!</v>
      </c>
      <c r="XF13" t="e">
        <f t="shared" si="275"/>
        <v>#DIV/0!</v>
      </c>
      <c r="XG13" t="e">
        <f t="shared" si="275"/>
        <v>#DIV/0!</v>
      </c>
      <c r="XH13" t="e">
        <f t="shared" si="275"/>
        <v>#DIV/0!</v>
      </c>
      <c r="XI13" t="e">
        <f t="shared" si="275"/>
        <v>#DIV/0!</v>
      </c>
      <c r="XJ13" t="e">
        <f t="shared" si="275"/>
        <v>#DIV/0!</v>
      </c>
      <c r="XK13" t="e">
        <f t="shared" si="275"/>
        <v>#DIV/0!</v>
      </c>
      <c r="XL13" t="e">
        <f t="shared" si="275"/>
        <v>#DIV/0!</v>
      </c>
      <c r="XM13" t="e">
        <f t="shared" si="275"/>
        <v>#DIV/0!</v>
      </c>
      <c r="XN13" t="e">
        <f t="shared" si="275"/>
        <v>#DIV/0!</v>
      </c>
      <c r="XO13" t="e">
        <f t="shared" si="275"/>
        <v>#DIV/0!</v>
      </c>
      <c r="XP13" t="e">
        <f t="shared" si="275"/>
        <v>#DIV/0!</v>
      </c>
      <c r="XQ13" t="e">
        <f t="shared" si="275"/>
        <v>#DIV/0!</v>
      </c>
      <c r="XR13" t="e">
        <f t="shared" si="275"/>
        <v>#DIV/0!</v>
      </c>
      <c r="XS13" t="e">
        <f t="shared" si="275"/>
        <v>#DIV/0!</v>
      </c>
      <c r="XT13" t="e">
        <f t="shared" si="275"/>
        <v>#DIV/0!</v>
      </c>
      <c r="XU13" t="e">
        <f t="shared" si="275"/>
        <v>#DIV/0!</v>
      </c>
      <c r="XV13" t="e">
        <f t="shared" si="275"/>
        <v>#DIV/0!</v>
      </c>
      <c r="XW13" t="e">
        <f t="shared" ref="XW13:AAH13" si="276">2.5*(AVERAGE(XW553:XW588)-AVERAGE(XW332:XW382))/(AVERAGE(XW332:XW382)+6*AVERAGE(XW332:XW382)-7.5*AVERAGE(XW171:XW191)+1)</f>
        <v>#DIV/0!</v>
      </c>
      <c r="XX13" t="e">
        <f t="shared" si="276"/>
        <v>#DIV/0!</v>
      </c>
      <c r="XY13" t="e">
        <f t="shared" si="276"/>
        <v>#DIV/0!</v>
      </c>
      <c r="XZ13" t="e">
        <f t="shared" si="276"/>
        <v>#DIV/0!</v>
      </c>
      <c r="YA13" t="e">
        <f t="shared" si="276"/>
        <v>#DIV/0!</v>
      </c>
      <c r="YB13" t="e">
        <f t="shared" si="276"/>
        <v>#DIV/0!</v>
      </c>
      <c r="YC13" t="e">
        <f t="shared" si="276"/>
        <v>#DIV/0!</v>
      </c>
      <c r="YD13" t="e">
        <f t="shared" si="276"/>
        <v>#DIV/0!</v>
      </c>
      <c r="YE13" t="e">
        <f t="shared" si="276"/>
        <v>#DIV/0!</v>
      </c>
      <c r="YF13" t="e">
        <f t="shared" si="276"/>
        <v>#DIV/0!</v>
      </c>
      <c r="YG13" t="e">
        <f t="shared" si="276"/>
        <v>#DIV/0!</v>
      </c>
      <c r="YH13" t="e">
        <f t="shared" si="276"/>
        <v>#DIV/0!</v>
      </c>
      <c r="YI13" t="e">
        <f t="shared" si="276"/>
        <v>#DIV/0!</v>
      </c>
      <c r="YJ13" t="e">
        <f t="shared" si="276"/>
        <v>#DIV/0!</v>
      </c>
      <c r="YK13" t="e">
        <f t="shared" si="276"/>
        <v>#DIV/0!</v>
      </c>
      <c r="YL13" t="e">
        <f t="shared" si="276"/>
        <v>#DIV/0!</v>
      </c>
      <c r="YM13" t="e">
        <f t="shared" si="276"/>
        <v>#DIV/0!</v>
      </c>
      <c r="YN13" t="e">
        <f t="shared" si="276"/>
        <v>#DIV/0!</v>
      </c>
      <c r="YO13" t="e">
        <f t="shared" si="276"/>
        <v>#DIV/0!</v>
      </c>
      <c r="YP13" t="e">
        <f t="shared" si="276"/>
        <v>#DIV/0!</v>
      </c>
      <c r="YQ13" t="e">
        <f t="shared" si="276"/>
        <v>#DIV/0!</v>
      </c>
      <c r="YR13" t="e">
        <f t="shared" si="276"/>
        <v>#DIV/0!</v>
      </c>
      <c r="YS13" t="e">
        <f t="shared" si="276"/>
        <v>#DIV/0!</v>
      </c>
      <c r="YT13" t="e">
        <f t="shared" si="276"/>
        <v>#DIV/0!</v>
      </c>
      <c r="YU13" t="e">
        <f t="shared" si="276"/>
        <v>#DIV/0!</v>
      </c>
      <c r="YV13" t="e">
        <f t="shared" si="276"/>
        <v>#DIV/0!</v>
      </c>
      <c r="YW13" t="e">
        <f t="shared" si="276"/>
        <v>#DIV/0!</v>
      </c>
      <c r="YX13" t="e">
        <f t="shared" si="276"/>
        <v>#DIV/0!</v>
      </c>
      <c r="YY13" t="e">
        <f t="shared" si="276"/>
        <v>#DIV/0!</v>
      </c>
      <c r="YZ13" t="e">
        <f t="shared" si="276"/>
        <v>#DIV/0!</v>
      </c>
      <c r="ZA13" t="e">
        <f t="shared" si="276"/>
        <v>#DIV/0!</v>
      </c>
      <c r="ZB13" t="e">
        <f t="shared" si="276"/>
        <v>#DIV/0!</v>
      </c>
      <c r="ZC13" t="e">
        <f t="shared" si="276"/>
        <v>#DIV/0!</v>
      </c>
      <c r="ZD13" t="e">
        <f t="shared" si="276"/>
        <v>#DIV/0!</v>
      </c>
      <c r="ZE13" t="e">
        <f t="shared" si="276"/>
        <v>#DIV/0!</v>
      </c>
      <c r="ZF13" t="e">
        <f t="shared" si="276"/>
        <v>#DIV/0!</v>
      </c>
      <c r="ZG13" t="e">
        <f t="shared" si="276"/>
        <v>#DIV/0!</v>
      </c>
      <c r="ZH13" t="e">
        <f t="shared" si="276"/>
        <v>#DIV/0!</v>
      </c>
      <c r="ZI13" t="e">
        <f t="shared" si="276"/>
        <v>#DIV/0!</v>
      </c>
      <c r="ZJ13" t="e">
        <f t="shared" si="276"/>
        <v>#DIV/0!</v>
      </c>
      <c r="ZK13" t="e">
        <f t="shared" si="276"/>
        <v>#DIV/0!</v>
      </c>
      <c r="ZL13" t="e">
        <f t="shared" si="276"/>
        <v>#DIV/0!</v>
      </c>
      <c r="ZM13" t="e">
        <f t="shared" si="276"/>
        <v>#DIV/0!</v>
      </c>
      <c r="ZN13" t="e">
        <f t="shared" si="276"/>
        <v>#DIV/0!</v>
      </c>
      <c r="ZO13" t="e">
        <f t="shared" si="276"/>
        <v>#DIV/0!</v>
      </c>
      <c r="ZP13" t="e">
        <f t="shared" si="276"/>
        <v>#DIV/0!</v>
      </c>
      <c r="ZQ13" t="e">
        <f t="shared" si="276"/>
        <v>#DIV/0!</v>
      </c>
      <c r="ZR13" t="e">
        <f t="shared" si="276"/>
        <v>#DIV/0!</v>
      </c>
      <c r="ZS13" t="e">
        <f t="shared" si="276"/>
        <v>#DIV/0!</v>
      </c>
      <c r="ZT13" t="e">
        <f t="shared" si="276"/>
        <v>#DIV/0!</v>
      </c>
      <c r="ZU13" t="e">
        <f t="shared" si="276"/>
        <v>#DIV/0!</v>
      </c>
      <c r="ZV13" t="e">
        <f t="shared" si="276"/>
        <v>#DIV/0!</v>
      </c>
      <c r="ZW13" t="e">
        <f t="shared" si="276"/>
        <v>#DIV/0!</v>
      </c>
      <c r="ZX13" t="e">
        <f t="shared" si="276"/>
        <v>#DIV/0!</v>
      </c>
      <c r="ZY13" t="e">
        <f t="shared" si="276"/>
        <v>#DIV/0!</v>
      </c>
      <c r="ZZ13" t="e">
        <f t="shared" si="276"/>
        <v>#DIV/0!</v>
      </c>
      <c r="AAA13" t="e">
        <f t="shared" si="276"/>
        <v>#DIV/0!</v>
      </c>
      <c r="AAB13" t="e">
        <f t="shared" si="276"/>
        <v>#DIV/0!</v>
      </c>
      <c r="AAC13" t="e">
        <f t="shared" si="276"/>
        <v>#DIV/0!</v>
      </c>
      <c r="AAD13" t="e">
        <f t="shared" si="276"/>
        <v>#DIV/0!</v>
      </c>
      <c r="AAE13" t="e">
        <f t="shared" si="276"/>
        <v>#DIV/0!</v>
      </c>
      <c r="AAF13" t="e">
        <f t="shared" si="276"/>
        <v>#DIV/0!</v>
      </c>
      <c r="AAG13" t="e">
        <f t="shared" si="276"/>
        <v>#DIV/0!</v>
      </c>
      <c r="AAH13" t="e">
        <f t="shared" si="276"/>
        <v>#DIV/0!</v>
      </c>
      <c r="AAI13" t="e">
        <f t="shared" ref="AAI13:ACT13" si="277">2.5*(AVERAGE(AAI553:AAI588)-AVERAGE(AAI332:AAI382))/(AVERAGE(AAI332:AAI382)+6*AVERAGE(AAI332:AAI382)-7.5*AVERAGE(AAI171:AAI191)+1)</f>
        <v>#DIV/0!</v>
      </c>
      <c r="AAJ13" t="e">
        <f t="shared" si="277"/>
        <v>#DIV/0!</v>
      </c>
      <c r="AAK13" t="e">
        <f t="shared" si="277"/>
        <v>#DIV/0!</v>
      </c>
      <c r="AAL13" t="e">
        <f t="shared" si="277"/>
        <v>#DIV/0!</v>
      </c>
      <c r="AAM13" t="e">
        <f t="shared" si="277"/>
        <v>#DIV/0!</v>
      </c>
      <c r="AAN13" t="e">
        <f t="shared" si="277"/>
        <v>#DIV/0!</v>
      </c>
      <c r="AAO13" t="e">
        <f t="shared" si="277"/>
        <v>#DIV/0!</v>
      </c>
      <c r="AAP13" t="e">
        <f t="shared" si="277"/>
        <v>#DIV/0!</v>
      </c>
      <c r="AAQ13" t="e">
        <f t="shared" si="277"/>
        <v>#DIV/0!</v>
      </c>
      <c r="AAR13" t="e">
        <f t="shared" si="277"/>
        <v>#DIV/0!</v>
      </c>
      <c r="AAS13" t="e">
        <f t="shared" si="277"/>
        <v>#DIV/0!</v>
      </c>
      <c r="AAT13" t="e">
        <f t="shared" si="277"/>
        <v>#DIV/0!</v>
      </c>
      <c r="AAU13" t="e">
        <f t="shared" si="277"/>
        <v>#DIV/0!</v>
      </c>
      <c r="AAV13" t="e">
        <f t="shared" si="277"/>
        <v>#DIV/0!</v>
      </c>
      <c r="AAW13" t="e">
        <f t="shared" si="277"/>
        <v>#DIV/0!</v>
      </c>
      <c r="AAX13" t="e">
        <f t="shared" si="277"/>
        <v>#DIV/0!</v>
      </c>
      <c r="AAY13" t="e">
        <f t="shared" si="277"/>
        <v>#DIV/0!</v>
      </c>
      <c r="AAZ13" t="e">
        <f t="shared" si="277"/>
        <v>#DIV/0!</v>
      </c>
      <c r="ABA13" t="e">
        <f t="shared" si="277"/>
        <v>#DIV/0!</v>
      </c>
      <c r="ABB13" t="e">
        <f t="shared" si="277"/>
        <v>#DIV/0!</v>
      </c>
      <c r="ABC13" t="e">
        <f t="shared" si="277"/>
        <v>#DIV/0!</v>
      </c>
      <c r="ABD13" t="e">
        <f t="shared" si="277"/>
        <v>#DIV/0!</v>
      </c>
      <c r="ABE13" t="e">
        <f t="shared" si="277"/>
        <v>#DIV/0!</v>
      </c>
      <c r="ABF13" t="e">
        <f t="shared" si="277"/>
        <v>#DIV/0!</v>
      </c>
      <c r="ABG13" t="e">
        <f t="shared" si="277"/>
        <v>#DIV/0!</v>
      </c>
      <c r="ABH13" t="e">
        <f t="shared" si="277"/>
        <v>#DIV/0!</v>
      </c>
      <c r="ABI13" t="e">
        <f t="shared" si="277"/>
        <v>#DIV/0!</v>
      </c>
      <c r="ABJ13" t="e">
        <f t="shared" si="277"/>
        <v>#DIV/0!</v>
      </c>
      <c r="ABK13" t="e">
        <f t="shared" si="277"/>
        <v>#DIV/0!</v>
      </c>
      <c r="ABL13" t="e">
        <f t="shared" si="277"/>
        <v>#DIV/0!</v>
      </c>
      <c r="ABM13" t="e">
        <f t="shared" si="277"/>
        <v>#DIV/0!</v>
      </c>
      <c r="ABN13" t="e">
        <f t="shared" si="277"/>
        <v>#DIV/0!</v>
      </c>
      <c r="ABO13" t="e">
        <f t="shared" si="277"/>
        <v>#DIV/0!</v>
      </c>
      <c r="ABP13" t="e">
        <f t="shared" si="277"/>
        <v>#DIV/0!</v>
      </c>
      <c r="ABQ13" t="e">
        <f t="shared" si="277"/>
        <v>#DIV/0!</v>
      </c>
      <c r="ABR13" t="e">
        <f t="shared" si="277"/>
        <v>#DIV/0!</v>
      </c>
      <c r="ABS13" t="e">
        <f t="shared" si="277"/>
        <v>#DIV/0!</v>
      </c>
      <c r="ABT13" t="e">
        <f t="shared" si="277"/>
        <v>#DIV/0!</v>
      </c>
      <c r="ABU13" t="e">
        <f t="shared" si="277"/>
        <v>#DIV/0!</v>
      </c>
      <c r="ABV13" t="e">
        <f t="shared" si="277"/>
        <v>#DIV/0!</v>
      </c>
      <c r="ABW13" t="e">
        <f t="shared" si="277"/>
        <v>#DIV/0!</v>
      </c>
      <c r="ABX13" t="e">
        <f t="shared" si="277"/>
        <v>#DIV/0!</v>
      </c>
      <c r="ABY13" t="e">
        <f t="shared" si="277"/>
        <v>#DIV/0!</v>
      </c>
      <c r="ABZ13" t="e">
        <f t="shared" si="277"/>
        <v>#DIV/0!</v>
      </c>
      <c r="ACA13" t="e">
        <f t="shared" si="277"/>
        <v>#DIV/0!</v>
      </c>
      <c r="ACB13" t="e">
        <f t="shared" si="277"/>
        <v>#DIV/0!</v>
      </c>
      <c r="ACC13" t="e">
        <f t="shared" si="277"/>
        <v>#DIV/0!</v>
      </c>
      <c r="ACD13" t="e">
        <f t="shared" si="277"/>
        <v>#DIV/0!</v>
      </c>
      <c r="ACE13" t="e">
        <f t="shared" si="277"/>
        <v>#DIV/0!</v>
      </c>
      <c r="ACF13" t="e">
        <f t="shared" si="277"/>
        <v>#DIV/0!</v>
      </c>
      <c r="ACG13" t="e">
        <f t="shared" si="277"/>
        <v>#DIV/0!</v>
      </c>
      <c r="ACH13" t="e">
        <f t="shared" si="277"/>
        <v>#DIV/0!</v>
      </c>
      <c r="ACI13" t="e">
        <f t="shared" si="277"/>
        <v>#DIV/0!</v>
      </c>
      <c r="ACJ13" t="e">
        <f t="shared" si="277"/>
        <v>#DIV/0!</v>
      </c>
      <c r="ACK13" t="e">
        <f t="shared" si="277"/>
        <v>#DIV/0!</v>
      </c>
      <c r="ACL13" t="e">
        <f t="shared" si="277"/>
        <v>#DIV/0!</v>
      </c>
      <c r="ACM13" t="e">
        <f t="shared" si="277"/>
        <v>#DIV/0!</v>
      </c>
      <c r="ACN13" t="e">
        <f t="shared" si="277"/>
        <v>#DIV/0!</v>
      </c>
      <c r="ACO13" t="e">
        <f t="shared" si="277"/>
        <v>#DIV/0!</v>
      </c>
      <c r="ACP13" t="e">
        <f t="shared" si="277"/>
        <v>#DIV/0!</v>
      </c>
      <c r="ACQ13" t="e">
        <f t="shared" si="277"/>
        <v>#DIV/0!</v>
      </c>
      <c r="ACR13" t="e">
        <f t="shared" si="277"/>
        <v>#DIV/0!</v>
      </c>
      <c r="ACS13" t="e">
        <f t="shared" si="277"/>
        <v>#DIV/0!</v>
      </c>
      <c r="ACT13" t="e">
        <f t="shared" si="277"/>
        <v>#DIV/0!</v>
      </c>
      <c r="ACU13" t="e">
        <f t="shared" ref="ACU13:AFF13" si="278">2.5*(AVERAGE(ACU553:ACU588)-AVERAGE(ACU332:ACU382))/(AVERAGE(ACU332:ACU382)+6*AVERAGE(ACU332:ACU382)-7.5*AVERAGE(ACU171:ACU191)+1)</f>
        <v>#DIV/0!</v>
      </c>
      <c r="ACV13" t="e">
        <f t="shared" si="278"/>
        <v>#DIV/0!</v>
      </c>
      <c r="ACW13" t="e">
        <f t="shared" si="278"/>
        <v>#DIV/0!</v>
      </c>
      <c r="ACX13" t="e">
        <f t="shared" si="278"/>
        <v>#DIV/0!</v>
      </c>
      <c r="ACY13" t="e">
        <f t="shared" si="278"/>
        <v>#DIV/0!</v>
      </c>
      <c r="ACZ13" t="e">
        <f t="shared" si="278"/>
        <v>#DIV/0!</v>
      </c>
      <c r="ADA13" t="e">
        <f t="shared" si="278"/>
        <v>#DIV/0!</v>
      </c>
      <c r="ADB13" t="e">
        <f t="shared" si="278"/>
        <v>#DIV/0!</v>
      </c>
      <c r="ADC13" t="e">
        <f t="shared" si="278"/>
        <v>#DIV/0!</v>
      </c>
      <c r="ADD13" t="e">
        <f t="shared" si="278"/>
        <v>#DIV/0!</v>
      </c>
      <c r="ADE13" t="e">
        <f t="shared" si="278"/>
        <v>#DIV/0!</v>
      </c>
      <c r="ADF13" t="e">
        <f t="shared" si="278"/>
        <v>#DIV/0!</v>
      </c>
      <c r="ADG13" t="e">
        <f t="shared" si="278"/>
        <v>#DIV/0!</v>
      </c>
      <c r="ADH13" t="e">
        <f t="shared" si="278"/>
        <v>#DIV/0!</v>
      </c>
      <c r="ADI13" t="e">
        <f t="shared" si="278"/>
        <v>#DIV/0!</v>
      </c>
      <c r="ADJ13" t="e">
        <f t="shared" si="278"/>
        <v>#DIV/0!</v>
      </c>
      <c r="ADK13" t="e">
        <f t="shared" si="278"/>
        <v>#DIV/0!</v>
      </c>
      <c r="ADL13" t="e">
        <f t="shared" si="278"/>
        <v>#DIV/0!</v>
      </c>
      <c r="ADM13" t="e">
        <f t="shared" si="278"/>
        <v>#DIV/0!</v>
      </c>
      <c r="ADN13" t="e">
        <f t="shared" si="278"/>
        <v>#DIV/0!</v>
      </c>
      <c r="ADO13" t="e">
        <f t="shared" si="278"/>
        <v>#DIV/0!</v>
      </c>
      <c r="ADP13" t="e">
        <f t="shared" si="278"/>
        <v>#DIV/0!</v>
      </c>
      <c r="ADQ13" t="e">
        <f t="shared" si="278"/>
        <v>#DIV/0!</v>
      </c>
      <c r="ADR13" t="e">
        <f t="shared" si="278"/>
        <v>#DIV/0!</v>
      </c>
      <c r="ADS13" t="e">
        <f t="shared" si="278"/>
        <v>#DIV/0!</v>
      </c>
      <c r="ADT13" t="e">
        <f t="shared" si="278"/>
        <v>#DIV/0!</v>
      </c>
      <c r="ADU13" t="e">
        <f t="shared" si="278"/>
        <v>#DIV/0!</v>
      </c>
      <c r="ADV13" t="e">
        <f t="shared" si="278"/>
        <v>#DIV/0!</v>
      </c>
      <c r="ADW13" t="e">
        <f t="shared" si="278"/>
        <v>#DIV/0!</v>
      </c>
      <c r="ADX13" t="e">
        <f t="shared" si="278"/>
        <v>#DIV/0!</v>
      </c>
      <c r="ADY13" t="e">
        <f t="shared" si="278"/>
        <v>#DIV/0!</v>
      </c>
      <c r="ADZ13" t="e">
        <f t="shared" si="278"/>
        <v>#DIV/0!</v>
      </c>
      <c r="AEA13" t="e">
        <f t="shared" si="278"/>
        <v>#DIV/0!</v>
      </c>
      <c r="AEB13" t="e">
        <f t="shared" si="278"/>
        <v>#DIV/0!</v>
      </c>
      <c r="AEC13" t="e">
        <f t="shared" si="278"/>
        <v>#DIV/0!</v>
      </c>
      <c r="AED13" t="e">
        <f t="shared" si="278"/>
        <v>#DIV/0!</v>
      </c>
      <c r="AEE13" t="e">
        <f t="shared" si="278"/>
        <v>#DIV/0!</v>
      </c>
      <c r="AEF13" t="e">
        <f t="shared" si="278"/>
        <v>#DIV/0!</v>
      </c>
      <c r="AEG13" t="e">
        <f t="shared" si="278"/>
        <v>#DIV/0!</v>
      </c>
      <c r="AEH13" t="e">
        <f t="shared" si="278"/>
        <v>#DIV/0!</v>
      </c>
      <c r="AEI13" t="e">
        <f t="shared" si="278"/>
        <v>#DIV/0!</v>
      </c>
      <c r="AEJ13" t="e">
        <f t="shared" si="278"/>
        <v>#DIV/0!</v>
      </c>
      <c r="AEK13" t="e">
        <f t="shared" si="278"/>
        <v>#DIV/0!</v>
      </c>
      <c r="AEL13" t="e">
        <f t="shared" si="278"/>
        <v>#DIV/0!</v>
      </c>
      <c r="AEM13" t="e">
        <f t="shared" si="278"/>
        <v>#DIV/0!</v>
      </c>
      <c r="AEN13" t="e">
        <f t="shared" si="278"/>
        <v>#DIV/0!</v>
      </c>
      <c r="AEO13" t="e">
        <f t="shared" si="278"/>
        <v>#DIV/0!</v>
      </c>
      <c r="AEP13" t="e">
        <f t="shared" si="278"/>
        <v>#DIV/0!</v>
      </c>
      <c r="AEQ13" t="e">
        <f t="shared" si="278"/>
        <v>#DIV/0!</v>
      </c>
      <c r="AER13" t="e">
        <f t="shared" si="278"/>
        <v>#DIV/0!</v>
      </c>
      <c r="AES13" t="e">
        <f t="shared" si="278"/>
        <v>#DIV/0!</v>
      </c>
      <c r="AET13" t="e">
        <f t="shared" si="278"/>
        <v>#DIV/0!</v>
      </c>
      <c r="AEU13" t="e">
        <f t="shared" si="278"/>
        <v>#DIV/0!</v>
      </c>
      <c r="AEV13" t="e">
        <f t="shared" si="278"/>
        <v>#DIV/0!</v>
      </c>
      <c r="AEW13" t="e">
        <f t="shared" si="278"/>
        <v>#DIV/0!</v>
      </c>
      <c r="AEX13" t="e">
        <f t="shared" si="278"/>
        <v>#DIV/0!</v>
      </c>
      <c r="AEY13" t="e">
        <f t="shared" si="278"/>
        <v>#DIV/0!</v>
      </c>
      <c r="AEZ13" t="e">
        <f t="shared" si="278"/>
        <v>#DIV/0!</v>
      </c>
      <c r="AFA13" t="e">
        <f t="shared" si="278"/>
        <v>#DIV/0!</v>
      </c>
      <c r="AFB13" t="e">
        <f t="shared" si="278"/>
        <v>#DIV/0!</v>
      </c>
      <c r="AFC13" t="e">
        <f t="shared" si="278"/>
        <v>#DIV/0!</v>
      </c>
      <c r="AFD13" t="e">
        <f t="shared" si="278"/>
        <v>#DIV/0!</v>
      </c>
      <c r="AFE13" t="e">
        <f t="shared" si="278"/>
        <v>#DIV/0!</v>
      </c>
      <c r="AFF13" t="e">
        <f t="shared" si="278"/>
        <v>#DIV/0!</v>
      </c>
      <c r="AFG13" t="e">
        <f t="shared" ref="AFG13:AHR13" si="279">2.5*(AVERAGE(AFG553:AFG588)-AVERAGE(AFG332:AFG382))/(AVERAGE(AFG332:AFG382)+6*AVERAGE(AFG332:AFG382)-7.5*AVERAGE(AFG171:AFG191)+1)</f>
        <v>#DIV/0!</v>
      </c>
      <c r="AFH13" t="e">
        <f t="shared" si="279"/>
        <v>#DIV/0!</v>
      </c>
      <c r="AFI13" t="e">
        <f t="shared" si="279"/>
        <v>#DIV/0!</v>
      </c>
      <c r="AFJ13" t="e">
        <f t="shared" si="279"/>
        <v>#DIV/0!</v>
      </c>
      <c r="AFK13" t="e">
        <f t="shared" si="279"/>
        <v>#DIV/0!</v>
      </c>
      <c r="AFL13" t="e">
        <f t="shared" si="279"/>
        <v>#DIV/0!</v>
      </c>
      <c r="AFM13" t="e">
        <f t="shared" si="279"/>
        <v>#DIV/0!</v>
      </c>
      <c r="AFN13" t="e">
        <f t="shared" si="279"/>
        <v>#DIV/0!</v>
      </c>
      <c r="AFO13" t="e">
        <f t="shared" si="279"/>
        <v>#DIV/0!</v>
      </c>
      <c r="AFP13" t="e">
        <f t="shared" si="279"/>
        <v>#DIV/0!</v>
      </c>
      <c r="AFQ13" t="e">
        <f t="shared" si="279"/>
        <v>#DIV/0!</v>
      </c>
      <c r="AFR13" t="e">
        <f t="shared" si="279"/>
        <v>#DIV/0!</v>
      </c>
      <c r="AFS13" t="e">
        <f t="shared" si="279"/>
        <v>#DIV/0!</v>
      </c>
      <c r="AFT13" t="e">
        <f t="shared" si="279"/>
        <v>#DIV/0!</v>
      </c>
      <c r="AFU13" t="e">
        <f t="shared" si="279"/>
        <v>#DIV/0!</v>
      </c>
      <c r="AFV13" t="e">
        <f t="shared" si="279"/>
        <v>#DIV/0!</v>
      </c>
      <c r="AFW13" t="e">
        <f t="shared" si="279"/>
        <v>#DIV/0!</v>
      </c>
      <c r="AFX13" t="e">
        <f t="shared" si="279"/>
        <v>#DIV/0!</v>
      </c>
      <c r="AFY13" t="e">
        <f t="shared" si="279"/>
        <v>#DIV/0!</v>
      </c>
      <c r="AFZ13" t="e">
        <f t="shared" si="279"/>
        <v>#DIV/0!</v>
      </c>
      <c r="AGA13" t="e">
        <f t="shared" si="279"/>
        <v>#DIV/0!</v>
      </c>
      <c r="AGB13" t="e">
        <f t="shared" si="279"/>
        <v>#DIV/0!</v>
      </c>
      <c r="AGC13" t="e">
        <f t="shared" si="279"/>
        <v>#DIV/0!</v>
      </c>
      <c r="AGD13" t="e">
        <f t="shared" si="279"/>
        <v>#DIV/0!</v>
      </c>
      <c r="AGE13" t="e">
        <f t="shared" si="279"/>
        <v>#DIV/0!</v>
      </c>
      <c r="AGF13" t="e">
        <f t="shared" si="279"/>
        <v>#DIV/0!</v>
      </c>
      <c r="AGG13" t="e">
        <f t="shared" si="279"/>
        <v>#DIV/0!</v>
      </c>
      <c r="AGH13" t="e">
        <f t="shared" si="279"/>
        <v>#DIV/0!</v>
      </c>
      <c r="AGI13" t="e">
        <f t="shared" si="279"/>
        <v>#DIV/0!</v>
      </c>
      <c r="AGJ13" t="e">
        <f t="shared" si="279"/>
        <v>#DIV/0!</v>
      </c>
      <c r="AGK13" t="e">
        <f t="shared" si="279"/>
        <v>#DIV/0!</v>
      </c>
      <c r="AGL13" t="e">
        <f t="shared" si="279"/>
        <v>#DIV/0!</v>
      </c>
      <c r="AGM13" t="e">
        <f t="shared" si="279"/>
        <v>#DIV/0!</v>
      </c>
      <c r="AGN13" t="e">
        <f t="shared" si="279"/>
        <v>#DIV/0!</v>
      </c>
      <c r="AGO13" t="e">
        <f t="shared" si="279"/>
        <v>#DIV/0!</v>
      </c>
      <c r="AGP13" t="e">
        <f t="shared" si="279"/>
        <v>#DIV/0!</v>
      </c>
      <c r="AGQ13" t="e">
        <f t="shared" si="279"/>
        <v>#DIV/0!</v>
      </c>
      <c r="AGR13" t="e">
        <f t="shared" si="279"/>
        <v>#DIV/0!</v>
      </c>
      <c r="AGS13" t="e">
        <f t="shared" si="279"/>
        <v>#DIV/0!</v>
      </c>
      <c r="AGT13" t="e">
        <f t="shared" si="279"/>
        <v>#DIV/0!</v>
      </c>
      <c r="AGU13" t="e">
        <f t="shared" si="279"/>
        <v>#DIV/0!</v>
      </c>
      <c r="AGV13" t="e">
        <f t="shared" si="279"/>
        <v>#DIV/0!</v>
      </c>
      <c r="AGW13" t="e">
        <f t="shared" si="279"/>
        <v>#DIV/0!</v>
      </c>
      <c r="AGX13" t="e">
        <f t="shared" si="279"/>
        <v>#DIV/0!</v>
      </c>
      <c r="AGY13" t="e">
        <f t="shared" si="279"/>
        <v>#DIV/0!</v>
      </c>
      <c r="AGZ13" t="e">
        <f t="shared" si="279"/>
        <v>#DIV/0!</v>
      </c>
      <c r="AHA13" t="e">
        <f t="shared" si="279"/>
        <v>#DIV/0!</v>
      </c>
      <c r="AHB13" t="e">
        <f t="shared" si="279"/>
        <v>#DIV/0!</v>
      </c>
      <c r="AHC13" t="e">
        <f t="shared" si="279"/>
        <v>#DIV/0!</v>
      </c>
      <c r="AHD13" t="e">
        <f t="shared" si="279"/>
        <v>#DIV/0!</v>
      </c>
      <c r="AHE13" t="e">
        <f t="shared" si="279"/>
        <v>#DIV/0!</v>
      </c>
      <c r="AHF13" t="e">
        <f t="shared" si="279"/>
        <v>#DIV/0!</v>
      </c>
      <c r="AHG13" t="e">
        <f t="shared" si="279"/>
        <v>#DIV/0!</v>
      </c>
      <c r="AHH13" t="e">
        <f t="shared" si="279"/>
        <v>#DIV/0!</v>
      </c>
      <c r="AHI13" t="e">
        <f t="shared" si="279"/>
        <v>#DIV/0!</v>
      </c>
      <c r="AHJ13" t="e">
        <f t="shared" si="279"/>
        <v>#DIV/0!</v>
      </c>
      <c r="AHK13" t="e">
        <f t="shared" si="279"/>
        <v>#DIV/0!</v>
      </c>
      <c r="AHL13" t="e">
        <f t="shared" si="279"/>
        <v>#DIV/0!</v>
      </c>
      <c r="AHM13" t="e">
        <f t="shared" si="279"/>
        <v>#DIV/0!</v>
      </c>
      <c r="AHN13" t="e">
        <f t="shared" si="279"/>
        <v>#DIV/0!</v>
      </c>
      <c r="AHO13" t="e">
        <f t="shared" si="279"/>
        <v>#DIV/0!</v>
      </c>
      <c r="AHP13" t="e">
        <f t="shared" si="279"/>
        <v>#DIV/0!</v>
      </c>
      <c r="AHQ13" t="e">
        <f t="shared" si="279"/>
        <v>#DIV/0!</v>
      </c>
      <c r="AHR13" t="e">
        <f t="shared" si="279"/>
        <v>#DIV/0!</v>
      </c>
      <c r="AHS13" t="e">
        <f t="shared" ref="AHS13:AKD13" si="280">2.5*(AVERAGE(AHS553:AHS588)-AVERAGE(AHS332:AHS382))/(AVERAGE(AHS332:AHS382)+6*AVERAGE(AHS332:AHS382)-7.5*AVERAGE(AHS171:AHS191)+1)</f>
        <v>#DIV/0!</v>
      </c>
      <c r="AHT13" t="e">
        <f t="shared" si="280"/>
        <v>#DIV/0!</v>
      </c>
      <c r="AHU13" t="e">
        <f t="shared" si="280"/>
        <v>#DIV/0!</v>
      </c>
      <c r="AHV13" t="e">
        <f t="shared" si="280"/>
        <v>#DIV/0!</v>
      </c>
      <c r="AHW13" t="e">
        <f t="shared" si="280"/>
        <v>#DIV/0!</v>
      </c>
      <c r="AHX13" t="e">
        <f t="shared" si="280"/>
        <v>#DIV/0!</v>
      </c>
      <c r="AHY13" t="e">
        <f t="shared" si="280"/>
        <v>#DIV/0!</v>
      </c>
      <c r="AHZ13" t="e">
        <f t="shared" si="280"/>
        <v>#DIV/0!</v>
      </c>
      <c r="AIA13" t="e">
        <f t="shared" si="280"/>
        <v>#DIV/0!</v>
      </c>
      <c r="AIB13" t="e">
        <f t="shared" si="280"/>
        <v>#DIV/0!</v>
      </c>
      <c r="AIC13" t="e">
        <f t="shared" si="280"/>
        <v>#DIV/0!</v>
      </c>
      <c r="AID13" t="e">
        <f t="shared" si="280"/>
        <v>#DIV/0!</v>
      </c>
      <c r="AIE13" t="e">
        <f t="shared" si="280"/>
        <v>#DIV/0!</v>
      </c>
      <c r="AIF13" t="e">
        <f t="shared" si="280"/>
        <v>#DIV/0!</v>
      </c>
      <c r="AIG13" t="e">
        <f t="shared" si="280"/>
        <v>#DIV/0!</v>
      </c>
      <c r="AIH13" t="e">
        <f t="shared" si="280"/>
        <v>#DIV/0!</v>
      </c>
      <c r="AII13" t="e">
        <f t="shared" si="280"/>
        <v>#DIV/0!</v>
      </c>
      <c r="AIJ13" t="e">
        <f t="shared" si="280"/>
        <v>#DIV/0!</v>
      </c>
      <c r="AIK13" t="e">
        <f t="shared" si="280"/>
        <v>#DIV/0!</v>
      </c>
      <c r="AIL13" t="e">
        <f t="shared" si="280"/>
        <v>#DIV/0!</v>
      </c>
      <c r="AIM13" t="e">
        <f t="shared" si="280"/>
        <v>#DIV/0!</v>
      </c>
      <c r="AIN13" t="e">
        <f t="shared" si="280"/>
        <v>#DIV/0!</v>
      </c>
      <c r="AIO13" t="e">
        <f t="shared" si="280"/>
        <v>#DIV/0!</v>
      </c>
      <c r="AIP13" t="e">
        <f t="shared" si="280"/>
        <v>#DIV/0!</v>
      </c>
      <c r="AIQ13" t="e">
        <f t="shared" si="280"/>
        <v>#DIV/0!</v>
      </c>
      <c r="AIR13" t="e">
        <f t="shared" si="280"/>
        <v>#DIV/0!</v>
      </c>
      <c r="AIS13" t="e">
        <f t="shared" si="280"/>
        <v>#DIV/0!</v>
      </c>
      <c r="AIT13" t="e">
        <f t="shared" si="280"/>
        <v>#DIV/0!</v>
      </c>
      <c r="AIU13" t="e">
        <f t="shared" si="280"/>
        <v>#DIV/0!</v>
      </c>
      <c r="AIV13" t="e">
        <f t="shared" si="280"/>
        <v>#DIV/0!</v>
      </c>
      <c r="AIW13" t="e">
        <f t="shared" si="280"/>
        <v>#DIV/0!</v>
      </c>
      <c r="AIX13" t="e">
        <f t="shared" si="280"/>
        <v>#DIV/0!</v>
      </c>
      <c r="AIY13" t="e">
        <f t="shared" si="280"/>
        <v>#DIV/0!</v>
      </c>
      <c r="AIZ13" t="e">
        <f t="shared" si="280"/>
        <v>#DIV/0!</v>
      </c>
      <c r="AJA13" t="e">
        <f t="shared" si="280"/>
        <v>#DIV/0!</v>
      </c>
      <c r="AJB13" t="e">
        <f t="shared" si="280"/>
        <v>#DIV/0!</v>
      </c>
      <c r="AJC13" t="e">
        <f t="shared" si="280"/>
        <v>#DIV/0!</v>
      </c>
      <c r="AJD13" t="e">
        <f t="shared" si="280"/>
        <v>#DIV/0!</v>
      </c>
      <c r="AJE13" t="e">
        <f t="shared" si="280"/>
        <v>#DIV/0!</v>
      </c>
      <c r="AJF13" t="e">
        <f t="shared" si="280"/>
        <v>#DIV/0!</v>
      </c>
      <c r="AJG13" t="e">
        <f t="shared" si="280"/>
        <v>#DIV/0!</v>
      </c>
      <c r="AJH13" t="e">
        <f t="shared" si="280"/>
        <v>#DIV/0!</v>
      </c>
      <c r="AJI13" t="e">
        <f t="shared" si="280"/>
        <v>#DIV/0!</v>
      </c>
      <c r="AJJ13" t="e">
        <f t="shared" si="280"/>
        <v>#DIV/0!</v>
      </c>
      <c r="AJK13" t="e">
        <f t="shared" si="280"/>
        <v>#DIV/0!</v>
      </c>
      <c r="AJL13" t="e">
        <f t="shared" si="280"/>
        <v>#DIV/0!</v>
      </c>
      <c r="AJM13" t="e">
        <f t="shared" si="280"/>
        <v>#DIV/0!</v>
      </c>
      <c r="AJN13" t="e">
        <f t="shared" si="280"/>
        <v>#DIV/0!</v>
      </c>
      <c r="AJO13" t="e">
        <f t="shared" si="280"/>
        <v>#DIV/0!</v>
      </c>
      <c r="AJP13" t="e">
        <f t="shared" si="280"/>
        <v>#DIV/0!</v>
      </c>
      <c r="AJQ13" t="e">
        <f t="shared" si="280"/>
        <v>#DIV/0!</v>
      </c>
      <c r="AJR13" t="e">
        <f t="shared" si="280"/>
        <v>#DIV/0!</v>
      </c>
      <c r="AJS13" t="e">
        <f t="shared" si="280"/>
        <v>#DIV/0!</v>
      </c>
      <c r="AJT13" t="e">
        <f t="shared" si="280"/>
        <v>#DIV/0!</v>
      </c>
      <c r="AJU13" t="e">
        <f t="shared" si="280"/>
        <v>#DIV/0!</v>
      </c>
      <c r="AJV13" t="e">
        <f t="shared" si="280"/>
        <v>#DIV/0!</v>
      </c>
      <c r="AJW13" t="e">
        <f t="shared" si="280"/>
        <v>#DIV/0!</v>
      </c>
      <c r="AJX13" t="e">
        <f t="shared" si="280"/>
        <v>#DIV/0!</v>
      </c>
      <c r="AJY13" t="e">
        <f t="shared" si="280"/>
        <v>#DIV/0!</v>
      </c>
      <c r="AJZ13" t="e">
        <f t="shared" si="280"/>
        <v>#DIV/0!</v>
      </c>
      <c r="AKA13" t="e">
        <f t="shared" si="280"/>
        <v>#DIV/0!</v>
      </c>
      <c r="AKB13" t="e">
        <f t="shared" si="280"/>
        <v>#DIV/0!</v>
      </c>
      <c r="AKC13" t="e">
        <f t="shared" si="280"/>
        <v>#DIV/0!</v>
      </c>
      <c r="AKD13" t="e">
        <f t="shared" si="280"/>
        <v>#DIV/0!</v>
      </c>
      <c r="AKE13" t="e">
        <f t="shared" ref="AKE13:AMP13" si="281">2.5*(AVERAGE(AKE553:AKE588)-AVERAGE(AKE332:AKE382))/(AVERAGE(AKE332:AKE382)+6*AVERAGE(AKE332:AKE382)-7.5*AVERAGE(AKE171:AKE191)+1)</f>
        <v>#DIV/0!</v>
      </c>
      <c r="AKF13" t="e">
        <f t="shared" si="281"/>
        <v>#DIV/0!</v>
      </c>
      <c r="AKG13" t="e">
        <f t="shared" si="281"/>
        <v>#DIV/0!</v>
      </c>
      <c r="AKH13" t="e">
        <f t="shared" si="281"/>
        <v>#DIV/0!</v>
      </c>
      <c r="AKI13" t="e">
        <f t="shared" si="281"/>
        <v>#DIV/0!</v>
      </c>
      <c r="AKJ13" t="e">
        <f t="shared" si="281"/>
        <v>#DIV/0!</v>
      </c>
      <c r="AKK13" t="e">
        <f t="shared" si="281"/>
        <v>#DIV/0!</v>
      </c>
      <c r="AKL13" t="e">
        <f t="shared" si="281"/>
        <v>#DIV/0!</v>
      </c>
      <c r="AKM13" t="e">
        <f t="shared" si="281"/>
        <v>#DIV/0!</v>
      </c>
      <c r="AKN13" t="e">
        <f t="shared" si="281"/>
        <v>#DIV/0!</v>
      </c>
      <c r="AKO13" t="e">
        <f t="shared" si="281"/>
        <v>#DIV/0!</v>
      </c>
      <c r="AKP13" t="e">
        <f t="shared" si="281"/>
        <v>#DIV/0!</v>
      </c>
      <c r="AKQ13" t="e">
        <f t="shared" si="281"/>
        <v>#DIV/0!</v>
      </c>
      <c r="AKR13" t="e">
        <f t="shared" si="281"/>
        <v>#DIV/0!</v>
      </c>
      <c r="AKS13" t="e">
        <f t="shared" si="281"/>
        <v>#DIV/0!</v>
      </c>
      <c r="AKT13" t="e">
        <f t="shared" si="281"/>
        <v>#DIV/0!</v>
      </c>
      <c r="AKU13" t="e">
        <f t="shared" si="281"/>
        <v>#DIV/0!</v>
      </c>
      <c r="AKV13" t="e">
        <f t="shared" si="281"/>
        <v>#DIV/0!</v>
      </c>
      <c r="AKW13" t="e">
        <f t="shared" si="281"/>
        <v>#DIV/0!</v>
      </c>
      <c r="AKX13" t="e">
        <f t="shared" si="281"/>
        <v>#DIV/0!</v>
      </c>
      <c r="AKY13" t="e">
        <f t="shared" si="281"/>
        <v>#DIV/0!</v>
      </c>
      <c r="AKZ13" t="e">
        <f t="shared" si="281"/>
        <v>#DIV/0!</v>
      </c>
      <c r="ALA13" t="e">
        <f t="shared" si="281"/>
        <v>#DIV/0!</v>
      </c>
      <c r="ALB13" t="e">
        <f t="shared" si="281"/>
        <v>#DIV/0!</v>
      </c>
      <c r="ALC13" t="e">
        <f t="shared" si="281"/>
        <v>#DIV/0!</v>
      </c>
      <c r="ALD13" t="e">
        <f t="shared" si="281"/>
        <v>#DIV/0!</v>
      </c>
      <c r="ALE13" t="e">
        <f t="shared" si="281"/>
        <v>#DIV/0!</v>
      </c>
      <c r="ALF13" t="e">
        <f t="shared" si="281"/>
        <v>#DIV/0!</v>
      </c>
      <c r="ALG13" t="e">
        <f t="shared" si="281"/>
        <v>#DIV/0!</v>
      </c>
      <c r="ALH13" t="e">
        <f t="shared" si="281"/>
        <v>#DIV/0!</v>
      </c>
      <c r="ALI13" t="e">
        <f t="shared" si="281"/>
        <v>#DIV/0!</v>
      </c>
      <c r="ALJ13" t="e">
        <f t="shared" si="281"/>
        <v>#DIV/0!</v>
      </c>
      <c r="ALK13" t="e">
        <f t="shared" si="281"/>
        <v>#DIV/0!</v>
      </c>
      <c r="ALL13" t="e">
        <f t="shared" si="281"/>
        <v>#DIV/0!</v>
      </c>
      <c r="ALM13" t="e">
        <f t="shared" si="281"/>
        <v>#DIV/0!</v>
      </c>
      <c r="ALN13" t="e">
        <f t="shared" si="281"/>
        <v>#DIV/0!</v>
      </c>
      <c r="ALO13" t="e">
        <f t="shared" si="281"/>
        <v>#DIV/0!</v>
      </c>
      <c r="ALP13" t="e">
        <f t="shared" si="281"/>
        <v>#DIV/0!</v>
      </c>
      <c r="ALQ13" t="e">
        <f t="shared" si="281"/>
        <v>#DIV/0!</v>
      </c>
      <c r="ALR13" t="e">
        <f t="shared" si="281"/>
        <v>#DIV/0!</v>
      </c>
      <c r="ALS13" t="e">
        <f t="shared" si="281"/>
        <v>#DIV/0!</v>
      </c>
      <c r="ALT13" t="e">
        <f t="shared" si="281"/>
        <v>#DIV/0!</v>
      </c>
      <c r="ALU13" t="e">
        <f t="shared" si="281"/>
        <v>#DIV/0!</v>
      </c>
      <c r="ALV13" t="e">
        <f t="shared" si="281"/>
        <v>#DIV/0!</v>
      </c>
      <c r="ALW13" t="e">
        <f t="shared" si="281"/>
        <v>#DIV/0!</v>
      </c>
      <c r="ALX13" t="e">
        <f t="shared" si="281"/>
        <v>#DIV/0!</v>
      </c>
      <c r="ALY13" t="e">
        <f t="shared" si="281"/>
        <v>#DIV/0!</v>
      </c>
      <c r="ALZ13" t="e">
        <f t="shared" si="281"/>
        <v>#DIV/0!</v>
      </c>
      <c r="AMA13" t="e">
        <f t="shared" si="281"/>
        <v>#DIV/0!</v>
      </c>
      <c r="AMB13" t="e">
        <f t="shared" si="281"/>
        <v>#DIV/0!</v>
      </c>
      <c r="AMC13" t="e">
        <f t="shared" si="281"/>
        <v>#DIV/0!</v>
      </c>
      <c r="AMD13" t="e">
        <f t="shared" si="281"/>
        <v>#DIV/0!</v>
      </c>
      <c r="AME13" t="e">
        <f t="shared" si="281"/>
        <v>#DIV/0!</v>
      </c>
      <c r="AMF13" t="e">
        <f t="shared" si="281"/>
        <v>#DIV/0!</v>
      </c>
      <c r="AMG13" t="e">
        <f t="shared" si="281"/>
        <v>#DIV/0!</v>
      </c>
      <c r="AMH13" t="e">
        <f t="shared" si="281"/>
        <v>#DIV/0!</v>
      </c>
      <c r="AMI13" t="e">
        <f t="shared" si="281"/>
        <v>#DIV/0!</v>
      </c>
      <c r="AMJ13" t="e">
        <f t="shared" si="281"/>
        <v>#DIV/0!</v>
      </c>
      <c r="AMK13" t="e">
        <f t="shared" si="281"/>
        <v>#DIV/0!</v>
      </c>
      <c r="AML13" t="e">
        <f t="shared" si="281"/>
        <v>#DIV/0!</v>
      </c>
      <c r="AMM13" t="e">
        <f t="shared" si="281"/>
        <v>#DIV/0!</v>
      </c>
      <c r="AMN13" t="e">
        <f t="shared" si="281"/>
        <v>#DIV/0!</v>
      </c>
      <c r="AMO13" t="e">
        <f t="shared" si="281"/>
        <v>#DIV/0!</v>
      </c>
      <c r="AMP13" t="e">
        <f t="shared" si="281"/>
        <v>#DIV/0!</v>
      </c>
      <c r="AMQ13" t="e">
        <f t="shared" ref="AMQ13:APB13" si="282">2.5*(AVERAGE(AMQ553:AMQ588)-AVERAGE(AMQ332:AMQ382))/(AVERAGE(AMQ332:AMQ382)+6*AVERAGE(AMQ332:AMQ382)-7.5*AVERAGE(AMQ171:AMQ191)+1)</f>
        <v>#DIV/0!</v>
      </c>
      <c r="AMR13" t="e">
        <f t="shared" si="282"/>
        <v>#DIV/0!</v>
      </c>
      <c r="AMS13" t="e">
        <f t="shared" si="282"/>
        <v>#DIV/0!</v>
      </c>
      <c r="AMT13" t="e">
        <f t="shared" si="282"/>
        <v>#DIV/0!</v>
      </c>
      <c r="AMU13" t="e">
        <f t="shared" si="282"/>
        <v>#DIV/0!</v>
      </c>
      <c r="AMV13" t="e">
        <f t="shared" si="282"/>
        <v>#DIV/0!</v>
      </c>
      <c r="AMW13" t="e">
        <f t="shared" si="282"/>
        <v>#DIV/0!</v>
      </c>
      <c r="AMX13" t="e">
        <f t="shared" si="282"/>
        <v>#DIV/0!</v>
      </c>
      <c r="AMY13" t="e">
        <f t="shared" si="282"/>
        <v>#DIV/0!</v>
      </c>
      <c r="AMZ13" t="e">
        <f t="shared" si="282"/>
        <v>#DIV/0!</v>
      </c>
      <c r="ANA13" t="e">
        <f t="shared" si="282"/>
        <v>#DIV/0!</v>
      </c>
      <c r="ANB13" t="e">
        <f t="shared" si="282"/>
        <v>#DIV/0!</v>
      </c>
      <c r="ANC13" t="e">
        <f t="shared" si="282"/>
        <v>#DIV/0!</v>
      </c>
      <c r="AND13" t="e">
        <f t="shared" si="282"/>
        <v>#DIV/0!</v>
      </c>
      <c r="ANE13" t="e">
        <f t="shared" si="282"/>
        <v>#DIV/0!</v>
      </c>
      <c r="ANF13" t="e">
        <f t="shared" si="282"/>
        <v>#DIV/0!</v>
      </c>
      <c r="ANG13" t="e">
        <f t="shared" si="282"/>
        <v>#DIV/0!</v>
      </c>
      <c r="ANH13" t="e">
        <f t="shared" si="282"/>
        <v>#DIV/0!</v>
      </c>
      <c r="ANI13" t="e">
        <f t="shared" si="282"/>
        <v>#DIV/0!</v>
      </c>
      <c r="ANJ13" t="e">
        <f t="shared" si="282"/>
        <v>#DIV/0!</v>
      </c>
      <c r="ANK13" t="e">
        <f t="shared" si="282"/>
        <v>#DIV/0!</v>
      </c>
      <c r="ANL13" t="e">
        <f t="shared" si="282"/>
        <v>#DIV/0!</v>
      </c>
      <c r="ANM13" t="e">
        <f t="shared" si="282"/>
        <v>#DIV/0!</v>
      </c>
      <c r="ANN13" t="e">
        <f t="shared" si="282"/>
        <v>#DIV/0!</v>
      </c>
      <c r="ANO13" t="e">
        <f t="shared" si="282"/>
        <v>#DIV/0!</v>
      </c>
      <c r="ANP13" t="e">
        <f t="shared" si="282"/>
        <v>#DIV/0!</v>
      </c>
      <c r="ANQ13" t="e">
        <f t="shared" si="282"/>
        <v>#DIV/0!</v>
      </c>
      <c r="ANR13" t="e">
        <f t="shared" si="282"/>
        <v>#DIV/0!</v>
      </c>
      <c r="ANS13" t="e">
        <f t="shared" si="282"/>
        <v>#DIV/0!</v>
      </c>
      <c r="ANT13" t="e">
        <f t="shared" si="282"/>
        <v>#DIV/0!</v>
      </c>
      <c r="ANU13" t="e">
        <f t="shared" si="282"/>
        <v>#DIV/0!</v>
      </c>
      <c r="ANV13" t="e">
        <f t="shared" si="282"/>
        <v>#DIV/0!</v>
      </c>
      <c r="ANW13" t="e">
        <f t="shared" si="282"/>
        <v>#DIV/0!</v>
      </c>
      <c r="ANX13" t="e">
        <f t="shared" si="282"/>
        <v>#DIV/0!</v>
      </c>
      <c r="ANY13" t="e">
        <f t="shared" si="282"/>
        <v>#DIV/0!</v>
      </c>
      <c r="ANZ13" t="e">
        <f t="shared" si="282"/>
        <v>#DIV/0!</v>
      </c>
      <c r="AOA13" t="e">
        <f t="shared" si="282"/>
        <v>#DIV/0!</v>
      </c>
      <c r="AOB13" t="e">
        <f t="shared" si="282"/>
        <v>#DIV/0!</v>
      </c>
      <c r="AOC13" t="e">
        <f t="shared" si="282"/>
        <v>#DIV/0!</v>
      </c>
      <c r="AOD13" t="e">
        <f t="shared" si="282"/>
        <v>#DIV/0!</v>
      </c>
      <c r="AOE13" t="e">
        <f t="shared" si="282"/>
        <v>#DIV/0!</v>
      </c>
      <c r="AOF13" t="e">
        <f t="shared" si="282"/>
        <v>#DIV/0!</v>
      </c>
      <c r="AOG13" t="e">
        <f t="shared" si="282"/>
        <v>#DIV/0!</v>
      </c>
      <c r="AOH13" t="e">
        <f t="shared" si="282"/>
        <v>#DIV/0!</v>
      </c>
      <c r="AOI13" t="e">
        <f t="shared" si="282"/>
        <v>#DIV/0!</v>
      </c>
      <c r="AOJ13" t="e">
        <f t="shared" si="282"/>
        <v>#DIV/0!</v>
      </c>
      <c r="AOK13" t="e">
        <f t="shared" si="282"/>
        <v>#DIV/0!</v>
      </c>
      <c r="AOL13" t="e">
        <f t="shared" si="282"/>
        <v>#DIV/0!</v>
      </c>
      <c r="AOM13" t="e">
        <f t="shared" si="282"/>
        <v>#DIV/0!</v>
      </c>
      <c r="AON13" t="e">
        <f t="shared" si="282"/>
        <v>#DIV/0!</v>
      </c>
      <c r="AOO13" t="e">
        <f t="shared" si="282"/>
        <v>#DIV/0!</v>
      </c>
      <c r="AOP13" t="e">
        <f t="shared" si="282"/>
        <v>#DIV/0!</v>
      </c>
      <c r="AOQ13" t="e">
        <f t="shared" si="282"/>
        <v>#DIV/0!</v>
      </c>
      <c r="AOR13" t="e">
        <f t="shared" si="282"/>
        <v>#DIV/0!</v>
      </c>
      <c r="AOS13" t="e">
        <f t="shared" si="282"/>
        <v>#DIV/0!</v>
      </c>
      <c r="AOT13" t="e">
        <f t="shared" si="282"/>
        <v>#DIV/0!</v>
      </c>
      <c r="AOU13" t="e">
        <f t="shared" si="282"/>
        <v>#DIV/0!</v>
      </c>
      <c r="AOV13" t="e">
        <f t="shared" si="282"/>
        <v>#DIV/0!</v>
      </c>
      <c r="AOW13" t="e">
        <f t="shared" si="282"/>
        <v>#DIV/0!</v>
      </c>
      <c r="AOX13" t="e">
        <f t="shared" si="282"/>
        <v>#DIV/0!</v>
      </c>
      <c r="AOY13" t="e">
        <f t="shared" si="282"/>
        <v>#DIV/0!</v>
      </c>
      <c r="AOZ13" t="e">
        <f t="shared" si="282"/>
        <v>#DIV/0!</v>
      </c>
      <c r="APA13" t="e">
        <f t="shared" si="282"/>
        <v>#DIV/0!</v>
      </c>
      <c r="APB13" t="e">
        <f t="shared" si="282"/>
        <v>#DIV/0!</v>
      </c>
      <c r="APC13" t="e">
        <f t="shared" ref="APC13:ARN13" si="283">2.5*(AVERAGE(APC553:APC588)-AVERAGE(APC332:APC382))/(AVERAGE(APC332:APC382)+6*AVERAGE(APC332:APC382)-7.5*AVERAGE(APC171:APC191)+1)</f>
        <v>#DIV/0!</v>
      </c>
      <c r="APD13" t="e">
        <f t="shared" si="283"/>
        <v>#DIV/0!</v>
      </c>
      <c r="APE13" t="e">
        <f t="shared" si="283"/>
        <v>#DIV/0!</v>
      </c>
      <c r="APF13" t="e">
        <f t="shared" si="283"/>
        <v>#DIV/0!</v>
      </c>
      <c r="APG13" t="e">
        <f t="shared" si="283"/>
        <v>#DIV/0!</v>
      </c>
      <c r="APH13" t="e">
        <f t="shared" si="283"/>
        <v>#DIV/0!</v>
      </c>
      <c r="API13" t="e">
        <f t="shared" si="283"/>
        <v>#DIV/0!</v>
      </c>
      <c r="APJ13" t="e">
        <f t="shared" si="283"/>
        <v>#DIV/0!</v>
      </c>
      <c r="APK13" t="e">
        <f t="shared" si="283"/>
        <v>#DIV/0!</v>
      </c>
      <c r="APL13" t="e">
        <f t="shared" si="283"/>
        <v>#DIV/0!</v>
      </c>
      <c r="APM13" t="e">
        <f t="shared" si="283"/>
        <v>#DIV/0!</v>
      </c>
      <c r="APN13" t="e">
        <f t="shared" si="283"/>
        <v>#DIV/0!</v>
      </c>
      <c r="APO13" t="e">
        <f t="shared" si="283"/>
        <v>#DIV/0!</v>
      </c>
      <c r="APP13" t="e">
        <f t="shared" si="283"/>
        <v>#DIV/0!</v>
      </c>
      <c r="APQ13" t="e">
        <f t="shared" si="283"/>
        <v>#DIV/0!</v>
      </c>
      <c r="APR13" t="e">
        <f t="shared" si="283"/>
        <v>#DIV/0!</v>
      </c>
      <c r="APS13" t="e">
        <f t="shared" si="283"/>
        <v>#DIV/0!</v>
      </c>
      <c r="APT13" t="e">
        <f t="shared" si="283"/>
        <v>#DIV/0!</v>
      </c>
      <c r="APU13" t="e">
        <f t="shared" si="283"/>
        <v>#DIV/0!</v>
      </c>
      <c r="APV13" t="e">
        <f t="shared" si="283"/>
        <v>#DIV/0!</v>
      </c>
      <c r="APW13" t="e">
        <f t="shared" si="283"/>
        <v>#DIV/0!</v>
      </c>
      <c r="APX13" t="e">
        <f t="shared" si="283"/>
        <v>#DIV/0!</v>
      </c>
      <c r="APY13" t="e">
        <f t="shared" si="283"/>
        <v>#DIV/0!</v>
      </c>
      <c r="APZ13" t="e">
        <f t="shared" si="283"/>
        <v>#DIV/0!</v>
      </c>
      <c r="AQA13" t="e">
        <f t="shared" si="283"/>
        <v>#DIV/0!</v>
      </c>
      <c r="AQB13" t="e">
        <f t="shared" si="283"/>
        <v>#DIV/0!</v>
      </c>
      <c r="AQC13" t="e">
        <f t="shared" si="283"/>
        <v>#DIV/0!</v>
      </c>
      <c r="AQD13" t="e">
        <f t="shared" si="283"/>
        <v>#DIV/0!</v>
      </c>
      <c r="AQE13" t="e">
        <f t="shared" si="283"/>
        <v>#DIV/0!</v>
      </c>
      <c r="AQF13" t="e">
        <f t="shared" si="283"/>
        <v>#DIV/0!</v>
      </c>
      <c r="AQG13" t="e">
        <f t="shared" si="283"/>
        <v>#DIV/0!</v>
      </c>
      <c r="AQH13" t="e">
        <f t="shared" si="283"/>
        <v>#DIV/0!</v>
      </c>
      <c r="AQI13" t="e">
        <f t="shared" si="283"/>
        <v>#DIV/0!</v>
      </c>
      <c r="AQJ13" t="e">
        <f t="shared" si="283"/>
        <v>#DIV/0!</v>
      </c>
      <c r="AQK13" t="e">
        <f t="shared" si="283"/>
        <v>#DIV/0!</v>
      </c>
      <c r="AQL13" t="e">
        <f t="shared" si="283"/>
        <v>#DIV/0!</v>
      </c>
      <c r="AQM13" t="e">
        <f t="shared" si="283"/>
        <v>#DIV/0!</v>
      </c>
      <c r="AQN13" t="e">
        <f t="shared" si="283"/>
        <v>#DIV/0!</v>
      </c>
      <c r="AQO13" t="e">
        <f t="shared" si="283"/>
        <v>#DIV/0!</v>
      </c>
      <c r="AQP13" t="e">
        <f t="shared" si="283"/>
        <v>#DIV/0!</v>
      </c>
      <c r="AQQ13" t="e">
        <f t="shared" si="283"/>
        <v>#DIV/0!</v>
      </c>
      <c r="AQR13" t="e">
        <f t="shared" si="283"/>
        <v>#DIV/0!</v>
      </c>
      <c r="AQS13" t="e">
        <f t="shared" si="283"/>
        <v>#DIV/0!</v>
      </c>
      <c r="AQT13" t="e">
        <f t="shared" si="283"/>
        <v>#DIV/0!</v>
      </c>
      <c r="AQU13" t="e">
        <f t="shared" si="283"/>
        <v>#DIV/0!</v>
      </c>
      <c r="AQV13" t="e">
        <f t="shared" si="283"/>
        <v>#DIV/0!</v>
      </c>
      <c r="AQW13" t="e">
        <f t="shared" si="283"/>
        <v>#DIV/0!</v>
      </c>
      <c r="AQX13" t="e">
        <f t="shared" si="283"/>
        <v>#DIV/0!</v>
      </c>
      <c r="AQY13" t="e">
        <f t="shared" si="283"/>
        <v>#DIV/0!</v>
      </c>
      <c r="AQZ13" t="e">
        <f t="shared" si="283"/>
        <v>#DIV/0!</v>
      </c>
      <c r="ARA13" t="e">
        <f t="shared" si="283"/>
        <v>#DIV/0!</v>
      </c>
      <c r="ARB13" t="e">
        <f t="shared" si="283"/>
        <v>#DIV/0!</v>
      </c>
      <c r="ARC13" t="e">
        <f t="shared" si="283"/>
        <v>#DIV/0!</v>
      </c>
      <c r="ARD13" t="e">
        <f t="shared" si="283"/>
        <v>#DIV/0!</v>
      </c>
      <c r="ARE13" t="e">
        <f t="shared" si="283"/>
        <v>#DIV/0!</v>
      </c>
      <c r="ARF13" t="e">
        <f t="shared" si="283"/>
        <v>#DIV/0!</v>
      </c>
      <c r="ARG13" t="e">
        <f t="shared" si="283"/>
        <v>#DIV/0!</v>
      </c>
      <c r="ARH13" t="e">
        <f t="shared" si="283"/>
        <v>#DIV/0!</v>
      </c>
      <c r="ARI13" t="e">
        <f t="shared" si="283"/>
        <v>#DIV/0!</v>
      </c>
      <c r="ARJ13" t="e">
        <f t="shared" si="283"/>
        <v>#DIV/0!</v>
      </c>
      <c r="ARK13" t="e">
        <f t="shared" si="283"/>
        <v>#DIV/0!</v>
      </c>
      <c r="ARL13" t="e">
        <f t="shared" si="283"/>
        <v>#DIV/0!</v>
      </c>
      <c r="ARM13" t="e">
        <f t="shared" si="283"/>
        <v>#DIV/0!</v>
      </c>
      <c r="ARN13" t="e">
        <f t="shared" si="283"/>
        <v>#DIV/0!</v>
      </c>
      <c r="ARO13" t="e">
        <f t="shared" ref="ARO13:ATZ13" si="284">2.5*(AVERAGE(ARO553:ARO588)-AVERAGE(ARO332:ARO382))/(AVERAGE(ARO332:ARO382)+6*AVERAGE(ARO332:ARO382)-7.5*AVERAGE(ARO171:ARO191)+1)</f>
        <v>#DIV/0!</v>
      </c>
      <c r="ARP13" t="e">
        <f t="shared" si="284"/>
        <v>#DIV/0!</v>
      </c>
      <c r="ARQ13" t="e">
        <f t="shared" si="284"/>
        <v>#DIV/0!</v>
      </c>
      <c r="ARR13" t="e">
        <f t="shared" si="284"/>
        <v>#DIV/0!</v>
      </c>
      <c r="ARS13" t="e">
        <f t="shared" si="284"/>
        <v>#DIV/0!</v>
      </c>
      <c r="ART13" t="e">
        <f t="shared" si="284"/>
        <v>#DIV/0!</v>
      </c>
      <c r="ARU13" t="e">
        <f t="shared" si="284"/>
        <v>#DIV/0!</v>
      </c>
      <c r="ARV13" t="e">
        <f t="shared" si="284"/>
        <v>#DIV/0!</v>
      </c>
      <c r="ARW13" t="e">
        <f t="shared" si="284"/>
        <v>#DIV/0!</v>
      </c>
      <c r="ARX13" t="e">
        <f t="shared" si="284"/>
        <v>#DIV/0!</v>
      </c>
      <c r="ARY13" t="e">
        <f t="shared" si="284"/>
        <v>#DIV/0!</v>
      </c>
      <c r="ARZ13" t="e">
        <f t="shared" si="284"/>
        <v>#DIV/0!</v>
      </c>
      <c r="ASA13" t="e">
        <f t="shared" si="284"/>
        <v>#DIV/0!</v>
      </c>
      <c r="ASB13" t="e">
        <f t="shared" si="284"/>
        <v>#DIV/0!</v>
      </c>
      <c r="ASC13" t="e">
        <f t="shared" si="284"/>
        <v>#DIV/0!</v>
      </c>
      <c r="ASD13" t="e">
        <f t="shared" si="284"/>
        <v>#DIV/0!</v>
      </c>
      <c r="ASE13" t="e">
        <f t="shared" si="284"/>
        <v>#DIV/0!</v>
      </c>
      <c r="ASF13" t="e">
        <f t="shared" si="284"/>
        <v>#DIV/0!</v>
      </c>
      <c r="ASG13" t="e">
        <f t="shared" si="284"/>
        <v>#DIV/0!</v>
      </c>
      <c r="ASH13" t="e">
        <f t="shared" si="284"/>
        <v>#DIV/0!</v>
      </c>
      <c r="ASI13" t="e">
        <f t="shared" si="284"/>
        <v>#DIV/0!</v>
      </c>
      <c r="ASJ13" t="e">
        <f t="shared" si="284"/>
        <v>#DIV/0!</v>
      </c>
      <c r="ASK13" t="e">
        <f t="shared" si="284"/>
        <v>#DIV/0!</v>
      </c>
      <c r="ASL13" t="e">
        <f t="shared" si="284"/>
        <v>#DIV/0!</v>
      </c>
      <c r="ASM13" t="e">
        <f t="shared" si="284"/>
        <v>#DIV/0!</v>
      </c>
      <c r="ASN13" t="e">
        <f t="shared" si="284"/>
        <v>#DIV/0!</v>
      </c>
      <c r="ASO13" t="e">
        <f t="shared" si="284"/>
        <v>#DIV/0!</v>
      </c>
      <c r="ASP13" t="e">
        <f t="shared" si="284"/>
        <v>#DIV/0!</v>
      </c>
      <c r="ASQ13" t="e">
        <f t="shared" si="284"/>
        <v>#DIV/0!</v>
      </c>
      <c r="ASR13" t="e">
        <f t="shared" si="284"/>
        <v>#DIV/0!</v>
      </c>
      <c r="ASS13" t="e">
        <f t="shared" si="284"/>
        <v>#DIV/0!</v>
      </c>
      <c r="AST13" t="e">
        <f t="shared" si="284"/>
        <v>#DIV/0!</v>
      </c>
      <c r="ASU13" t="e">
        <f t="shared" si="284"/>
        <v>#DIV/0!</v>
      </c>
      <c r="ASV13" t="e">
        <f t="shared" si="284"/>
        <v>#DIV/0!</v>
      </c>
      <c r="ASW13" t="e">
        <f t="shared" si="284"/>
        <v>#DIV/0!</v>
      </c>
      <c r="ASX13" t="e">
        <f t="shared" si="284"/>
        <v>#DIV/0!</v>
      </c>
      <c r="ASY13" t="e">
        <f t="shared" si="284"/>
        <v>#DIV/0!</v>
      </c>
      <c r="ASZ13" t="e">
        <f t="shared" si="284"/>
        <v>#DIV/0!</v>
      </c>
      <c r="ATA13" t="e">
        <f t="shared" si="284"/>
        <v>#DIV/0!</v>
      </c>
      <c r="ATB13" t="e">
        <f t="shared" si="284"/>
        <v>#DIV/0!</v>
      </c>
      <c r="ATC13" t="e">
        <f t="shared" si="284"/>
        <v>#DIV/0!</v>
      </c>
      <c r="ATD13" t="e">
        <f t="shared" si="284"/>
        <v>#DIV/0!</v>
      </c>
      <c r="ATE13" t="e">
        <f t="shared" si="284"/>
        <v>#DIV/0!</v>
      </c>
      <c r="ATF13" t="e">
        <f t="shared" si="284"/>
        <v>#DIV/0!</v>
      </c>
      <c r="ATG13" t="e">
        <f t="shared" si="284"/>
        <v>#DIV/0!</v>
      </c>
      <c r="ATH13" t="e">
        <f t="shared" si="284"/>
        <v>#DIV/0!</v>
      </c>
      <c r="ATI13" t="e">
        <f t="shared" si="284"/>
        <v>#DIV/0!</v>
      </c>
      <c r="ATJ13" t="e">
        <f t="shared" si="284"/>
        <v>#DIV/0!</v>
      </c>
      <c r="ATK13" t="e">
        <f t="shared" si="284"/>
        <v>#DIV/0!</v>
      </c>
      <c r="ATL13" t="e">
        <f t="shared" si="284"/>
        <v>#DIV/0!</v>
      </c>
      <c r="ATM13" t="e">
        <f t="shared" si="284"/>
        <v>#DIV/0!</v>
      </c>
      <c r="ATN13" t="e">
        <f t="shared" si="284"/>
        <v>#DIV/0!</v>
      </c>
      <c r="ATO13" t="e">
        <f t="shared" si="284"/>
        <v>#DIV/0!</v>
      </c>
      <c r="ATP13" t="e">
        <f t="shared" si="284"/>
        <v>#DIV/0!</v>
      </c>
      <c r="ATQ13" t="e">
        <f t="shared" si="284"/>
        <v>#DIV/0!</v>
      </c>
      <c r="ATR13" t="e">
        <f t="shared" si="284"/>
        <v>#DIV/0!</v>
      </c>
      <c r="ATS13" t="e">
        <f t="shared" si="284"/>
        <v>#DIV/0!</v>
      </c>
      <c r="ATT13" t="e">
        <f t="shared" si="284"/>
        <v>#DIV/0!</v>
      </c>
      <c r="ATU13" t="e">
        <f t="shared" si="284"/>
        <v>#DIV/0!</v>
      </c>
      <c r="ATV13" t="e">
        <f t="shared" si="284"/>
        <v>#DIV/0!</v>
      </c>
      <c r="ATW13" t="e">
        <f t="shared" si="284"/>
        <v>#DIV/0!</v>
      </c>
      <c r="ATX13" t="e">
        <f t="shared" si="284"/>
        <v>#DIV/0!</v>
      </c>
      <c r="ATY13" t="e">
        <f t="shared" si="284"/>
        <v>#DIV/0!</v>
      </c>
      <c r="ATZ13" t="e">
        <f t="shared" si="284"/>
        <v>#DIV/0!</v>
      </c>
      <c r="AUA13" t="e">
        <f t="shared" ref="AUA13:AWL13" si="285">2.5*(AVERAGE(AUA553:AUA588)-AVERAGE(AUA332:AUA382))/(AVERAGE(AUA332:AUA382)+6*AVERAGE(AUA332:AUA382)-7.5*AVERAGE(AUA171:AUA191)+1)</f>
        <v>#DIV/0!</v>
      </c>
      <c r="AUB13" t="e">
        <f t="shared" si="285"/>
        <v>#DIV/0!</v>
      </c>
      <c r="AUC13" t="e">
        <f t="shared" si="285"/>
        <v>#DIV/0!</v>
      </c>
      <c r="AUD13" t="e">
        <f t="shared" si="285"/>
        <v>#DIV/0!</v>
      </c>
      <c r="AUE13" t="e">
        <f t="shared" si="285"/>
        <v>#DIV/0!</v>
      </c>
      <c r="AUF13" t="e">
        <f t="shared" si="285"/>
        <v>#DIV/0!</v>
      </c>
      <c r="AUG13" t="e">
        <f t="shared" si="285"/>
        <v>#DIV/0!</v>
      </c>
      <c r="AUH13" t="e">
        <f t="shared" si="285"/>
        <v>#DIV/0!</v>
      </c>
      <c r="AUI13" t="e">
        <f t="shared" si="285"/>
        <v>#DIV/0!</v>
      </c>
      <c r="AUJ13" t="e">
        <f t="shared" si="285"/>
        <v>#DIV/0!</v>
      </c>
      <c r="AUK13" t="e">
        <f t="shared" si="285"/>
        <v>#DIV/0!</v>
      </c>
      <c r="AUL13" t="e">
        <f t="shared" si="285"/>
        <v>#DIV/0!</v>
      </c>
      <c r="AUM13" t="e">
        <f t="shared" si="285"/>
        <v>#DIV/0!</v>
      </c>
      <c r="AUN13" t="e">
        <f t="shared" si="285"/>
        <v>#DIV/0!</v>
      </c>
      <c r="AUO13" t="e">
        <f t="shared" si="285"/>
        <v>#DIV/0!</v>
      </c>
      <c r="AUP13" t="e">
        <f t="shared" si="285"/>
        <v>#DIV/0!</v>
      </c>
      <c r="AUQ13" t="e">
        <f t="shared" si="285"/>
        <v>#DIV/0!</v>
      </c>
      <c r="AUR13" t="e">
        <f t="shared" si="285"/>
        <v>#DIV/0!</v>
      </c>
      <c r="AUS13" t="e">
        <f t="shared" si="285"/>
        <v>#DIV/0!</v>
      </c>
      <c r="AUT13" t="e">
        <f t="shared" si="285"/>
        <v>#DIV/0!</v>
      </c>
      <c r="AUU13" t="e">
        <f t="shared" si="285"/>
        <v>#DIV/0!</v>
      </c>
      <c r="AUV13" t="e">
        <f t="shared" si="285"/>
        <v>#DIV/0!</v>
      </c>
      <c r="AUW13" t="e">
        <f t="shared" si="285"/>
        <v>#DIV/0!</v>
      </c>
      <c r="AUX13" t="e">
        <f t="shared" si="285"/>
        <v>#DIV/0!</v>
      </c>
      <c r="AUY13" t="e">
        <f t="shared" si="285"/>
        <v>#DIV/0!</v>
      </c>
      <c r="AUZ13" t="e">
        <f t="shared" si="285"/>
        <v>#DIV/0!</v>
      </c>
      <c r="AVA13" t="e">
        <f t="shared" si="285"/>
        <v>#DIV/0!</v>
      </c>
      <c r="AVB13" t="e">
        <f t="shared" si="285"/>
        <v>#DIV/0!</v>
      </c>
      <c r="AVC13" t="e">
        <f t="shared" si="285"/>
        <v>#DIV/0!</v>
      </c>
      <c r="AVD13" t="e">
        <f t="shared" si="285"/>
        <v>#DIV/0!</v>
      </c>
      <c r="AVE13" t="e">
        <f t="shared" si="285"/>
        <v>#DIV/0!</v>
      </c>
      <c r="AVF13" t="e">
        <f t="shared" si="285"/>
        <v>#DIV/0!</v>
      </c>
      <c r="AVG13" t="e">
        <f t="shared" si="285"/>
        <v>#DIV/0!</v>
      </c>
      <c r="AVH13" t="e">
        <f t="shared" si="285"/>
        <v>#DIV/0!</v>
      </c>
      <c r="AVI13" t="e">
        <f t="shared" si="285"/>
        <v>#DIV/0!</v>
      </c>
      <c r="AVJ13" t="e">
        <f t="shared" si="285"/>
        <v>#DIV/0!</v>
      </c>
      <c r="AVK13" t="e">
        <f t="shared" si="285"/>
        <v>#DIV/0!</v>
      </c>
      <c r="AVL13" t="e">
        <f t="shared" si="285"/>
        <v>#DIV/0!</v>
      </c>
      <c r="AVM13" t="e">
        <f t="shared" si="285"/>
        <v>#DIV/0!</v>
      </c>
      <c r="AVN13" t="e">
        <f t="shared" si="285"/>
        <v>#DIV/0!</v>
      </c>
      <c r="AVO13" t="e">
        <f t="shared" si="285"/>
        <v>#DIV/0!</v>
      </c>
      <c r="AVP13" t="e">
        <f t="shared" si="285"/>
        <v>#DIV/0!</v>
      </c>
      <c r="AVQ13" t="e">
        <f t="shared" si="285"/>
        <v>#DIV/0!</v>
      </c>
      <c r="AVR13" t="e">
        <f t="shared" si="285"/>
        <v>#DIV/0!</v>
      </c>
      <c r="AVS13" t="e">
        <f t="shared" si="285"/>
        <v>#DIV/0!</v>
      </c>
      <c r="AVT13" t="e">
        <f t="shared" si="285"/>
        <v>#DIV/0!</v>
      </c>
      <c r="AVU13" t="e">
        <f t="shared" si="285"/>
        <v>#DIV/0!</v>
      </c>
      <c r="AVV13" t="e">
        <f t="shared" si="285"/>
        <v>#DIV/0!</v>
      </c>
      <c r="AVW13" t="e">
        <f t="shared" si="285"/>
        <v>#DIV/0!</v>
      </c>
      <c r="AVX13" t="e">
        <f t="shared" si="285"/>
        <v>#DIV/0!</v>
      </c>
      <c r="AVY13" t="e">
        <f t="shared" si="285"/>
        <v>#DIV/0!</v>
      </c>
      <c r="AVZ13" t="e">
        <f t="shared" si="285"/>
        <v>#DIV/0!</v>
      </c>
      <c r="AWA13" t="e">
        <f t="shared" si="285"/>
        <v>#DIV/0!</v>
      </c>
      <c r="AWB13" t="e">
        <f t="shared" si="285"/>
        <v>#DIV/0!</v>
      </c>
      <c r="AWC13" t="e">
        <f t="shared" si="285"/>
        <v>#DIV/0!</v>
      </c>
      <c r="AWD13" t="e">
        <f t="shared" si="285"/>
        <v>#DIV/0!</v>
      </c>
      <c r="AWE13" t="e">
        <f t="shared" si="285"/>
        <v>#DIV/0!</v>
      </c>
      <c r="AWF13" t="e">
        <f t="shared" si="285"/>
        <v>#DIV/0!</v>
      </c>
      <c r="AWG13" t="e">
        <f t="shared" si="285"/>
        <v>#DIV/0!</v>
      </c>
      <c r="AWH13" t="e">
        <f t="shared" si="285"/>
        <v>#DIV/0!</v>
      </c>
      <c r="AWI13" t="e">
        <f t="shared" si="285"/>
        <v>#DIV/0!</v>
      </c>
      <c r="AWJ13" t="e">
        <f t="shared" si="285"/>
        <v>#DIV/0!</v>
      </c>
      <c r="AWK13" t="e">
        <f t="shared" si="285"/>
        <v>#DIV/0!</v>
      </c>
      <c r="AWL13" t="e">
        <f t="shared" si="285"/>
        <v>#DIV/0!</v>
      </c>
      <c r="AWM13" t="e">
        <f t="shared" ref="AWM13:AYX13" si="286">2.5*(AVERAGE(AWM553:AWM588)-AVERAGE(AWM332:AWM382))/(AVERAGE(AWM332:AWM382)+6*AVERAGE(AWM332:AWM382)-7.5*AVERAGE(AWM171:AWM191)+1)</f>
        <v>#DIV/0!</v>
      </c>
      <c r="AWN13" t="e">
        <f t="shared" si="286"/>
        <v>#DIV/0!</v>
      </c>
      <c r="AWO13" t="e">
        <f t="shared" si="286"/>
        <v>#DIV/0!</v>
      </c>
      <c r="AWP13" t="e">
        <f t="shared" si="286"/>
        <v>#DIV/0!</v>
      </c>
      <c r="AWQ13" t="e">
        <f t="shared" si="286"/>
        <v>#DIV/0!</v>
      </c>
      <c r="AWR13" t="e">
        <f t="shared" si="286"/>
        <v>#DIV/0!</v>
      </c>
      <c r="AWS13" t="e">
        <f t="shared" si="286"/>
        <v>#DIV/0!</v>
      </c>
      <c r="AWT13" t="e">
        <f t="shared" si="286"/>
        <v>#DIV/0!</v>
      </c>
      <c r="AWU13" t="e">
        <f t="shared" si="286"/>
        <v>#DIV/0!</v>
      </c>
      <c r="AWV13" t="e">
        <f t="shared" si="286"/>
        <v>#DIV/0!</v>
      </c>
      <c r="AWW13" t="e">
        <f t="shared" si="286"/>
        <v>#DIV/0!</v>
      </c>
      <c r="AWX13" t="e">
        <f t="shared" si="286"/>
        <v>#DIV/0!</v>
      </c>
      <c r="AWY13" t="e">
        <f t="shared" si="286"/>
        <v>#DIV/0!</v>
      </c>
      <c r="AWZ13" t="e">
        <f t="shared" si="286"/>
        <v>#DIV/0!</v>
      </c>
      <c r="AXA13" t="e">
        <f t="shared" si="286"/>
        <v>#DIV/0!</v>
      </c>
      <c r="AXB13" t="e">
        <f t="shared" si="286"/>
        <v>#DIV/0!</v>
      </c>
      <c r="AXC13" t="e">
        <f t="shared" si="286"/>
        <v>#DIV/0!</v>
      </c>
      <c r="AXD13" t="e">
        <f t="shared" si="286"/>
        <v>#DIV/0!</v>
      </c>
      <c r="AXE13" t="e">
        <f t="shared" si="286"/>
        <v>#DIV/0!</v>
      </c>
      <c r="AXF13" t="e">
        <f t="shared" si="286"/>
        <v>#DIV/0!</v>
      </c>
      <c r="AXG13" t="e">
        <f t="shared" si="286"/>
        <v>#DIV/0!</v>
      </c>
      <c r="AXH13" t="e">
        <f t="shared" si="286"/>
        <v>#DIV/0!</v>
      </c>
      <c r="AXI13" t="e">
        <f t="shared" si="286"/>
        <v>#DIV/0!</v>
      </c>
      <c r="AXJ13" t="e">
        <f t="shared" si="286"/>
        <v>#DIV/0!</v>
      </c>
      <c r="AXK13" t="e">
        <f t="shared" si="286"/>
        <v>#DIV/0!</v>
      </c>
      <c r="AXL13" t="e">
        <f t="shared" si="286"/>
        <v>#DIV/0!</v>
      </c>
      <c r="AXM13" t="e">
        <f t="shared" si="286"/>
        <v>#DIV/0!</v>
      </c>
      <c r="AXN13" t="e">
        <f t="shared" si="286"/>
        <v>#DIV/0!</v>
      </c>
      <c r="AXO13" t="e">
        <f t="shared" si="286"/>
        <v>#DIV/0!</v>
      </c>
      <c r="AXP13" t="e">
        <f t="shared" si="286"/>
        <v>#DIV/0!</v>
      </c>
      <c r="AXQ13" t="e">
        <f t="shared" si="286"/>
        <v>#DIV/0!</v>
      </c>
      <c r="AXR13" t="e">
        <f t="shared" si="286"/>
        <v>#DIV/0!</v>
      </c>
      <c r="AXS13" t="e">
        <f t="shared" si="286"/>
        <v>#DIV/0!</v>
      </c>
      <c r="AXT13" t="e">
        <f t="shared" si="286"/>
        <v>#DIV/0!</v>
      </c>
      <c r="AXU13" t="e">
        <f t="shared" si="286"/>
        <v>#DIV/0!</v>
      </c>
      <c r="AXV13" t="e">
        <f t="shared" si="286"/>
        <v>#DIV/0!</v>
      </c>
      <c r="AXW13" t="e">
        <f t="shared" si="286"/>
        <v>#DIV/0!</v>
      </c>
      <c r="AXX13" t="e">
        <f t="shared" si="286"/>
        <v>#DIV/0!</v>
      </c>
      <c r="AXY13" t="e">
        <f t="shared" si="286"/>
        <v>#DIV/0!</v>
      </c>
      <c r="AXZ13" t="e">
        <f t="shared" si="286"/>
        <v>#DIV/0!</v>
      </c>
      <c r="AYA13" t="e">
        <f t="shared" si="286"/>
        <v>#DIV/0!</v>
      </c>
      <c r="AYB13" t="e">
        <f t="shared" si="286"/>
        <v>#DIV/0!</v>
      </c>
      <c r="AYC13" t="e">
        <f t="shared" si="286"/>
        <v>#DIV/0!</v>
      </c>
      <c r="AYD13" t="e">
        <f t="shared" si="286"/>
        <v>#DIV/0!</v>
      </c>
      <c r="AYE13" t="e">
        <f t="shared" si="286"/>
        <v>#DIV/0!</v>
      </c>
      <c r="AYF13" t="e">
        <f t="shared" si="286"/>
        <v>#DIV/0!</v>
      </c>
      <c r="AYG13" t="e">
        <f t="shared" si="286"/>
        <v>#DIV/0!</v>
      </c>
      <c r="AYH13" t="e">
        <f t="shared" si="286"/>
        <v>#DIV/0!</v>
      </c>
      <c r="AYI13" t="e">
        <f t="shared" si="286"/>
        <v>#DIV/0!</v>
      </c>
      <c r="AYJ13" t="e">
        <f t="shared" si="286"/>
        <v>#DIV/0!</v>
      </c>
      <c r="AYK13" t="e">
        <f t="shared" si="286"/>
        <v>#DIV/0!</v>
      </c>
      <c r="AYL13" t="e">
        <f t="shared" si="286"/>
        <v>#DIV/0!</v>
      </c>
      <c r="AYM13" t="e">
        <f t="shared" si="286"/>
        <v>#DIV/0!</v>
      </c>
      <c r="AYN13" t="e">
        <f t="shared" si="286"/>
        <v>#DIV/0!</v>
      </c>
      <c r="AYO13" t="e">
        <f t="shared" si="286"/>
        <v>#DIV/0!</v>
      </c>
      <c r="AYP13" t="e">
        <f t="shared" si="286"/>
        <v>#DIV/0!</v>
      </c>
      <c r="AYQ13" t="e">
        <f t="shared" si="286"/>
        <v>#DIV/0!</v>
      </c>
      <c r="AYR13" t="e">
        <f t="shared" si="286"/>
        <v>#DIV/0!</v>
      </c>
      <c r="AYS13" t="e">
        <f t="shared" si="286"/>
        <v>#DIV/0!</v>
      </c>
      <c r="AYT13" t="e">
        <f t="shared" si="286"/>
        <v>#DIV/0!</v>
      </c>
      <c r="AYU13" t="e">
        <f t="shared" si="286"/>
        <v>#DIV/0!</v>
      </c>
      <c r="AYV13" t="e">
        <f t="shared" si="286"/>
        <v>#DIV/0!</v>
      </c>
      <c r="AYW13" t="e">
        <f t="shared" si="286"/>
        <v>#DIV/0!</v>
      </c>
      <c r="AYX13" t="e">
        <f t="shared" si="286"/>
        <v>#DIV/0!</v>
      </c>
      <c r="AYY13" t="e">
        <f t="shared" ref="AYY13:BBJ13" si="287">2.5*(AVERAGE(AYY553:AYY588)-AVERAGE(AYY332:AYY382))/(AVERAGE(AYY332:AYY382)+6*AVERAGE(AYY332:AYY382)-7.5*AVERAGE(AYY171:AYY191)+1)</f>
        <v>#DIV/0!</v>
      </c>
      <c r="AYZ13" t="e">
        <f t="shared" si="287"/>
        <v>#DIV/0!</v>
      </c>
      <c r="AZA13" t="e">
        <f t="shared" si="287"/>
        <v>#DIV/0!</v>
      </c>
      <c r="AZB13" t="e">
        <f t="shared" si="287"/>
        <v>#DIV/0!</v>
      </c>
      <c r="AZC13" t="e">
        <f t="shared" si="287"/>
        <v>#DIV/0!</v>
      </c>
      <c r="AZD13" t="e">
        <f t="shared" si="287"/>
        <v>#DIV/0!</v>
      </c>
      <c r="AZE13" t="e">
        <f t="shared" si="287"/>
        <v>#DIV/0!</v>
      </c>
      <c r="AZF13" t="e">
        <f t="shared" si="287"/>
        <v>#DIV/0!</v>
      </c>
      <c r="AZG13" t="e">
        <f t="shared" si="287"/>
        <v>#DIV/0!</v>
      </c>
      <c r="AZH13" t="e">
        <f t="shared" si="287"/>
        <v>#DIV/0!</v>
      </c>
      <c r="AZI13" t="e">
        <f t="shared" si="287"/>
        <v>#DIV/0!</v>
      </c>
      <c r="AZJ13" t="e">
        <f t="shared" si="287"/>
        <v>#DIV/0!</v>
      </c>
      <c r="AZK13" t="e">
        <f t="shared" si="287"/>
        <v>#DIV/0!</v>
      </c>
      <c r="AZL13" t="e">
        <f t="shared" si="287"/>
        <v>#DIV/0!</v>
      </c>
      <c r="AZM13" t="e">
        <f t="shared" si="287"/>
        <v>#DIV/0!</v>
      </c>
      <c r="AZN13" t="e">
        <f t="shared" si="287"/>
        <v>#DIV/0!</v>
      </c>
      <c r="AZO13" t="e">
        <f t="shared" si="287"/>
        <v>#DIV/0!</v>
      </c>
      <c r="AZP13" t="e">
        <f t="shared" si="287"/>
        <v>#DIV/0!</v>
      </c>
      <c r="AZQ13" t="e">
        <f t="shared" si="287"/>
        <v>#DIV/0!</v>
      </c>
      <c r="AZR13" t="e">
        <f t="shared" si="287"/>
        <v>#DIV/0!</v>
      </c>
      <c r="AZS13" t="e">
        <f t="shared" si="287"/>
        <v>#DIV/0!</v>
      </c>
      <c r="AZT13" t="e">
        <f t="shared" si="287"/>
        <v>#DIV/0!</v>
      </c>
      <c r="AZU13" t="e">
        <f t="shared" si="287"/>
        <v>#DIV/0!</v>
      </c>
      <c r="AZV13" t="e">
        <f t="shared" si="287"/>
        <v>#DIV/0!</v>
      </c>
      <c r="AZW13" t="e">
        <f t="shared" si="287"/>
        <v>#DIV/0!</v>
      </c>
      <c r="AZX13" t="e">
        <f t="shared" si="287"/>
        <v>#DIV/0!</v>
      </c>
      <c r="AZY13" t="e">
        <f t="shared" si="287"/>
        <v>#DIV/0!</v>
      </c>
      <c r="AZZ13" t="e">
        <f t="shared" si="287"/>
        <v>#DIV/0!</v>
      </c>
      <c r="BAA13" t="e">
        <f t="shared" si="287"/>
        <v>#DIV/0!</v>
      </c>
      <c r="BAB13" t="e">
        <f t="shared" si="287"/>
        <v>#DIV/0!</v>
      </c>
      <c r="BAC13" t="e">
        <f t="shared" si="287"/>
        <v>#DIV/0!</v>
      </c>
      <c r="BAD13" t="e">
        <f t="shared" si="287"/>
        <v>#DIV/0!</v>
      </c>
      <c r="BAE13" t="e">
        <f t="shared" si="287"/>
        <v>#DIV/0!</v>
      </c>
      <c r="BAF13" t="e">
        <f t="shared" si="287"/>
        <v>#DIV/0!</v>
      </c>
      <c r="BAG13" t="e">
        <f t="shared" si="287"/>
        <v>#DIV/0!</v>
      </c>
      <c r="BAH13" t="e">
        <f t="shared" si="287"/>
        <v>#DIV/0!</v>
      </c>
      <c r="BAI13" t="e">
        <f t="shared" si="287"/>
        <v>#DIV/0!</v>
      </c>
      <c r="BAJ13" t="e">
        <f t="shared" si="287"/>
        <v>#DIV/0!</v>
      </c>
      <c r="BAK13" t="e">
        <f t="shared" si="287"/>
        <v>#DIV/0!</v>
      </c>
      <c r="BAL13" t="e">
        <f t="shared" si="287"/>
        <v>#DIV/0!</v>
      </c>
      <c r="BAM13" t="e">
        <f t="shared" si="287"/>
        <v>#DIV/0!</v>
      </c>
      <c r="BAN13" t="e">
        <f t="shared" si="287"/>
        <v>#DIV/0!</v>
      </c>
      <c r="BAO13" t="e">
        <f t="shared" si="287"/>
        <v>#DIV/0!</v>
      </c>
      <c r="BAP13" t="e">
        <f t="shared" si="287"/>
        <v>#DIV/0!</v>
      </c>
      <c r="BAQ13" t="e">
        <f t="shared" si="287"/>
        <v>#DIV/0!</v>
      </c>
      <c r="BAR13" t="e">
        <f t="shared" si="287"/>
        <v>#DIV/0!</v>
      </c>
      <c r="BAS13" t="e">
        <f t="shared" si="287"/>
        <v>#DIV/0!</v>
      </c>
      <c r="BAT13" t="e">
        <f t="shared" si="287"/>
        <v>#DIV/0!</v>
      </c>
      <c r="BAU13" t="e">
        <f t="shared" si="287"/>
        <v>#DIV/0!</v>
      </c>
      <c r="BAV13" t="e">
        <f t="shared" si="287"/>
        <v>#DIV/0!</v>
      </c>
      <c r="BAW13" t="e">
        <f t="shared" si="287"/>
        <v>#DIV/0!</v>
      </c>
      <c r="BAX13" t="e">
        <f t="shared" si="287"/>
        <v>#DIV/0!</v>
      </c>
      <c r="BAY13" t="e">
        <f t="shared" si="287"/>
        <v>#DIV/0!</v>
      </c>
      <c r="BAZ13" t="e">
        <f t="shared" si="287"/>
        <v>#DIV/0!</v>
      </c>
      <c r="BBA13" t="e">
        <f t="shared" si="287"/>
        <v>#DIV/0!</v>
      </c>
      <c r="BBB13" t="e">
        <f t="shared" si="287"/>
        <v>#DIV/0!</v>
      </c>
      <c r="BBC13" t="e">
        <f t="shared" si="287"/>
        <v>#DIV/0!</v>
      </c>
      <c r="BBD13" t="e">
        <f t="shared" si="287"/>
        <v>#DIV/0!</v>
      </c>
      <c r="BBE13" t="e">
        <f t="shared" si="287"/>
        <v>#DIV/0!</v>
      </c>
      <c r="BBF13" t="e">
        <f t="shared" si="287"/>
        <v>#DIV/0!</v>
      </c>
      <c r="BBG13" t="e">
        <f t="shared" si="287"/>
        <v>#DIV/0!</v>
      </c>
      <c r="BBH13" t="e">
        <f t="shared" si="287"/>
        <v>#DIV/0!</v>
      </c>
      <c r="BBI13" t="e">
        <f t="shared" si="287"/>
        <v>#DIV/0!</v>
      </c>
      <c r="BBJ13" t="e">
        <f t="shared" si="287"/>
        <v>#DIV/0!</v>
      </c>
      <c r="BBK13" t="e">
        <f t="shared" ref="BBK13:BDV13" si="288">2.5*(AVERAGE(BBK553:BBK588)-AVERAGE(BBK332:BBK382))/(AVERAGE(BBK332:BBK382)+6*AVERAGE(BBK332:BBK382)-7.5*AVERAGE(BBK171:BBK191)+1)</f>
        <v>#DIV/0!</v>
      </c>
      <c r="BBL13" t="e">
        <f t="shared" si="288"/>
        <v>#DIV/0!</v>
      </c>
      <c r="BBM13" t="e">
        <f t="shared" si="288"/>
        <v>#DIV/0!</v>
      </c>
      <c r="BBN13" t="e">
        <f t="shared" si="288"/>
        <v>#DIV/0!</v>
      </c>
      <c r="BBO13" t="e">
        <f t="shared" si="288"/>
        <v>#DIV/0!</v>
      </c>
      <c r="BBP13" t="e">
        <f t="shared" si="288"/>
        <v>#DIV/0!</v>
      </c>
      <c r="BBQ13" t="e">
        <f t="shared" si="288"/>
        <v>#DIV/0!</v>
      </c>
      <c r="BBR13" t="e">
        <f t="shared" si="288"/>
        <v>#DIV/0!</v>
      </c>
      <c r="BBS13" t="e">
        <f t="shared" si="288"/>
        <v>#DIV/0!</v>
      </c>
      <c r="BBT13" t="e">
        <f t="shared" si="288"/>
        <v>#DIV/0!</v>
      </c>
      <c r="BBU13" t="e">
        <f t="shared" si="288"/>
        <v>#DIV/0!</v>
      </c>
      <c r="BBV13" t="e">
        <f t="shared" si="288"/>
        <v>#DIV/0!</v>
      </c>
      <c r="BBW13" t="e">
        <f t="shared" si="288"/>
        <v>#DIV/0!</v>
      </c>
      <c r="BBX13" t="e">
        <f t="shared" si="288"/>
        <v>#DIV/0!</v>
      </c>
      <c r="BBY13" t="e">
        <f t="shared" si="288"/>
        <v>#DIV/0!</v>
      </c>
      <c r="BBZ13" t="e">
        <f t="shared" si="288"/>
        <v>#DIV/0!</v>
      </c>
      <c r="BCA13" t="e">
        <f t="shared" si="288"/>
        <v>#DIV/0!</v>
      </c>
      <c r="BCB13" t="e">
        <f t="shared" si="288"/>
        <v>#DIV/0!</v>
      </c>
      <c r="BCC13" t="e">
        <f t="shared" si="288"/>
        <v>#DIV/0!</v>
      </c>
      <c r="BCD13" t="e">
        <f t="shared" si="288"/>
        <v>#DIV/0!</v>
      </c>
      <c r="BCE13" t="e">
        <f t="shared" si="288"/>
        <v>#DIV/0!</v>
      </c>
      <c r="BCF13" t="e">
        <f t="shared" si="288"/>
        <v>#DIV/0!</v>
      </c>
      <c r="BCG13" t="e">
        <f t="shared" si="288"/>
        <v>#DIV/0!</v>
      </c>
      <c r="BCH13" t="e">
        <f t="shared" si="288"/>
        <v>#DIV/0!</v>
      </c>
      <c r="BCI13" t="e">
        <f t="shared" si="288"/>
        <v>#DIV/0!</v>
      </c>
      <c r="BCJ13" t="e">
        <f t="shared" si="288"/>
        <v>#DIV/0!</v>
      </c>
      <c r="BCK13" t="e">
        <f t="shared" si="288"/>
        <v>#DIV/0!</v>
      </c>
      <c r="BCL13" t="e">
        <f t="shared" si="288"/>
        <v>#DIV/0!</v>
      </c>
      <c r="BCM13" t="e">
        <f t="shared" si="288"/>
        <v>#DIV/0!</v>
      </c>
      <c r="BCN13" t="e">
        <f t="shared" si="288"/>
        <v>#DIV/0!</v>
      </c>
      <c r="BCO13" t="e">
        <f t="shared" si="288"/>
        <v>#DIV/0!</v>
      </c>
      <c r="BCP13" t="e">
        <f t="shared" si="288"/>
        <v>#DIV/0!</v>
      </c>
      <c r="BCQ13" t="e">
        <f t="shared" si="288"/>
        <v>#DIV/0!</v>
      </c>
      <c r="BCR13" t="e">
        <f t="shared" si="288"/>
        <v>#DIV/0!</v>
      </c>
      <c r="BCS13" t="e">
        <f t="shared" si="288"/>
        <v>#DIV/0!</v>
      </c>
      <c r="BCT13" t="e">
        <f t="shared" si="288"/>
        <v>#DIV/0!</v>
      </c>
      <c r="BCU13" t="e">
        <f t="shared" si="288"/>
        <v>#DIV/0!</v>
      </c>
      <c r="BCV13" t="e">
        <f t="shared" si="288"/>
        <v>#DIV/0!</v>
      </c>
      <c r="BCW13" t="e">
        <f t="shared" si="288"/>
        <v>#DIV/0!</v>
      </c>
      <c r="BCX13" t="e">
        <f t="shared" si="288"/>
        <v>#DIV/0!</v>
      </c>
      <c r="BCY13" t="e">
        <f t="shared" si="288"/>
        <v>#DIV/0!</v>
      </c>
      <c r="BCZ13" t="e">
        <f t="shared" si="288"/>
        <v>#DIV/0!</v>
      </c>
      <c r="BDA13" t="e">
        <f t="shared" si="288"/>
        <v>#DIV/0!</v>
      </c>
      <c r="BDB13" t="e">
        <f t="shared" si="288"/>
        <v>#DIV/0!</v>
      </c>
      <c r="BDC13" t="e">
        <f t="shared" si="288"/>
        <v>#DIV/0!</v>
      </c>
      <c r="BDD13" t="e">
        <f t="shared" si="288"/>
        <v>#DIV/0!</v>
      </c>
      <c r="BDE13" t="e">
        <f t="shared" si="288"/>
        <v>#DIV/0!</v>
      </c>
      <c r="BDF13" t="e">
        <f t="shared" si="288"/>
        <v>#DIV/0!</v>
      </c>
      <c r="BDG13" t="e">
        <f t="shared" si="288"/>
        <v>#DIV/0!</v>
      </c>
      <c r="BDH13" t="e">
        <f t="shared" si="288"/>
        <v>#DIV/0!</v>
      </c>
      <c r="BDI13" t="e">
        <f t="shared" si="288"/>
        <v>#DIV/0!</v>
      </c>
      <c r="BDJ13" t="e">
        <f t="shared" si="288"/>
        <v>#DIV/0!</v>
      </c>
      <c r="BDK13" t="e">
        <f t="shared" si="288"/>
        <v>#DIV/0!</v>
      </c>
      <c r="BDL13" t="e">
        <f t="shared" si="288"/>
        <v>#DIV/0!</v>
      </c>
      <c r="BDM13" t="e">
        <f t="shared" si="288"/>
        <v>#DIV/0!</v>
      </c>
      <c r="BDN13" t="e">
        <f t="shared" si="288"/>
        <v>#DIV/0!</v>
      </c>
      <c r="BDO13" t="e">
        <f t="shared" si="288"/>
        <v>#DIV/0!</v>
      </c>
      <c r="BDP13" t="e">
        <f t="shared" si="288"/>
        <v>#DIV/0!</v>
      </c>
      <c r="BDQ13" t="e">
        <f t="shared" si="288"/>
        <v>#DIV/0!</v>
      </c>
      <c r="BDR13" t="e">
        <f t="shared" si="288"/>
        <v>#DIV/0!</v>
      </c>
      <c r="BDS13" t="e">
        <f t="shared" si="288"/>
        <v>#DIV/0!</v>
      </c>
      <c r="BDT13" t="e">
        <f t="shared" si="288"/>
        <v>#DIV/0!</v>
      </c>
      <c r="BDU13" t="e">
        <f t="shared" si="288"/>
        <v>#DIV/0!</v>
      </c>
      <c r="BDV13" t="e">
        <f t="shared" si="288"/>
        <v>#DIV/0!</v>
      </c>
      <c r="BDW13" t="e">
        <f t="shared" ref="BDW13:BGH13" si="289">2.5*(AVERAGE(BDW553:BDW588)-AVERAGE(BDW332:BDW382))/(AVERAGE(BDW332:BDW382)+6*AVERAGE(BDW332:BDW382)-7.5*AVERAGE(BDW171:BDW191)+1)</f>
        <v>#DIV/0!</v>
      </c>
      <c r="BDX13" t="e">
        <f t="shared" si="289"/>
        <v>#DIV/0!</v>
      </c>
      <c r="BDY13" t="e">
        <f t="shared" si="289"/>
        <v>#DIV/0!</v>
      </c>
      <c r="BDZ13" t="e">
        <f t="shared" si="289"/>
        <v>#DIV/0!</v>
      </c>
      <c r="BEA13" t="e">
        <f t="shared" si="289"/>
        <v>#DIV/0!</v>
      </c>
      <c r="BEB13" t="e">
        <f t="shared" si="289"/>
        <v>#DIV/0!</v>
      </c>
      <c r="BEC13" t="e">
        <f t="shared" si="289"/>
        <v>#DIV/0!</v>
      </c>
      <c r="BED13" t="e">
        <f t="shared" si="289"/>
        <v>#DIV/0!</v>
      </c>
      <c r="BEE13" t="e">
        <f t="shared" si="289"/>
        <v>#DIV/0!</v>
      </c>
      <c r="BEF13" t="e">
        <f t="shared" si="289"/>
        <v>#DIV/0!</v>
      </c>
      <c r="BEG13" t="e">
        <f t="shared" si="289"/>
        <v>#DIV/0!</v>
      </c>
      <c r="BEH13" t="e">
        <f t="shared" si="289"/>
        <v>#DIV/0!</v>
      </c>
      <c r="BEI13" t="e">
        <f t="shared" si="289"/>
        <v>#DIV/0!</v>
      </c>
      <c r="BEJ13" t="e">
        <f t="shared" si="289"/>
        <v>#DIV/0!</v>
      </c>
      <c r="BEK13" t="e">
        <f t="shared" si="289"/>
        <v>#DIV/0!</v>
      </c>
      <c r="BEL13" t="e">
        <f t="shared" si="289"/>
        <v>#DIV/0!</v>
      </c>
      <c r="BEM13" t="e">
        <f t="shared" si="289"/>
        <v>#DIV/0!</v>
      </c>
      <c r="BEN13" t="e">
        <f t="shared" si="289"/>
        <v>#DIV/0!</v>
      </c>
      <c r="BEO13" t="e">
        <f t="shared" si="289"/>
        <v>#DIV/0!</v>
      </c>
      <c r="BEP13" t="e">
        <f t="shared" si="289"/>
        <v>#DIV/0!</v>
      </c>
      <c r="BEQ13" t="e">
        <f t="shared" si="289"/>
        <v>#DIV/0!</v>
      </c>
      <c r="BER13" t="e">
        <f t="shared" si="289"/>
        <v>#DIV/0!</v>
      </c>
      <c r="BES13" t="e">
        <f t="shared" si="289"/>
        <v>#DIV/0!</v>
      </c>
      <c r="BET13" t="e">
        <f t="shared" si="289"/>
        <v>#DIV/0!</v>
      </c>
      <c r="BEU13" t="e">
        <f t="shared" si="289"/>
        <v>#DIV/0!</v>
      </c>
      <c r="BEV13" t="e">
        <f t="shared" si="289"/>
        <v>#DIV/0!</v>
      </c>
      <c r="BEW13" t="e">
        <f t="shared" si="289"/>
        <v>#DIV/0!</v>
      </c>
      <c r="BEX13" t="e">
        <f t="shared" si="289"/>
        <v>#DIV/0!</v>
      </c>
      <c r="BEY13" t="e">
        <f t="shared" si="289"/>
        <v>#DIV/0!</v>
      </c>
      <c r="BEZ13" t="e">
        <f t="shared" si="289"/>
        <v>#DIV/0!</v>
      </c>
      <c r="BFA13" t="e">
        <f t="shared" si="289"/>
        <v>#DIV/0!</v>
      </c>
      <c r="BFB13" t="e">
        <f t="shared" si="289"/>
        <v>#DIV/0!</v>
      </c>
      <c r="BFC13" t="e">
        <f t="shared" si="289"/>
        <v>#DIV/0!</v>
      </c>
      <c r="BFD13" t="e">
        <f t="shared" si="289"/>
        <v>#DIV/0!</v>
      </c>
      <c r="BFE13" t="e">
        <f t="shared" si="289"/>
        <v>#DIV/0!</v>
      </c>
      <c r="BFF13" t="e">
        <f t="shared" si="289"/>
        <v>#DIV/0!</v>
      </c>
      <c r="BFG13" t="e">
        <f t="shared" si="289"/>
        <v>#DIV/0!</v>
      </c>
      <c r="BFH13" t="e">
        <f t="shared" si="289"/>
        <v>#DIV/0!</v>
      </c>
      <c r="BFI13" t="e">
        <f t="shared" si="289"/>
        <v>#DIV/0!</v>
      </c>
      <c r="BFJ13" t="e">
        <f t="shared" si="289"/>
        <v>#DIV/0!</v>
      </c>
      <c r="BFK13" t="e">
        <f t="shared" si="289"/>
        <v>#DIV/0!</v>
      </c>
      <c r="BFL13" t="e">
        <f t="shared" si="289"/>
        <v>#DIV/0!</v>
      </c>
      <c r="BFM13" t="e">
        <f t="shared" si="289"/>
        <v>#DIV/0!</v>
      </c>
      <c r="BFN13" t="e">
        <f t="shared" si="289"/>
        <v>#DIV/0!</v>
      </c>
      <c r="BFO13" t="e">
        <f t="shared" si="289"/>
        <v>#DIV/0!</v>
      </c>
      <c r="BFP13" t="e">
        <f t="shared" si="289"/>
        <v>#DIV/0!</v>
      </c>
      <c r="BFQ13" t="e">
        <f t="shared" si="289"/>
        <v>#DIV/0!</v>
      </c>
      <c r="BFR13" t="e">
        <f t="shared" si="289"/>
        <v>#DIV/0!</v>
      </c>
      <c r="BFS13" t="e">
        <f t="shared" si="289"/>
        <v>#DIV/0!</v>
      </c>
      <c r="BFT13" t="e">
        <f t="shared" si="289"/>
        <v>#DIV/0!</v>
      </c>
      <c r="BFU13" t="e">
        <f t="shared" si="289"/>
        <v>#DIV/0!</v>
      </c>
      <c r="BFV13" t="e">
        <f t="shared" si="289"/>
        <v>#DIV/0!</v>
      </c>
      <c r="BFW13" t="e">
        <f t="shared" si="289"/>
        <v>#DIV/0!</v>
      </c>
      <c r="BFX13" t="e">
        <f t="shared" si="289"/>
        <v>#DIV/0!</v>
      </c>
      <c r="BFY13" t="e">
        <f t="shared" si="289"/>
        <v>#DIV/0!</v>
      </c>
      <c r="BFZ13" t="e">
        <f t="shared" si="289"/>
        <v>#DIV/0!</v>
      </c>
      <c r="BGA13" t="e">
        <f t="shared" si="289"/>
        <v>#DIV/0!</v>
      </c>
      <c r="BGB13" t="e">
        <f t="shared" si="289"/>
        <v>#DIV/0!</v>
      </c>
      <c r="BGC13" t="e">
        <f t="shared" si="289"/>
        <v>#DIV/0!</v>
      </c>
      <c r="BGD13" t="e">
        <f t="shared" si="289"/>
        <v>#DIV/0!</v>
      </c>
      <c r="BGE13" t="e">
        <f t="shared" si="289"/>
        <v>#DIV/0!</v>
      </c>
      <c r="BGF13" t="e">
        <f t="shared" si="289"/>
        <v>#DIV/0!</v>
      </c>
      <c r="BGG13" t="e">
        <f t="shared" si="289"/>
        <v>#DIV/0!</v>
      </c>
      <c r="BGH13" t="e">
        <f t="shared" si="289"/>
        <v>#DIV/0!</v>
      </c>
      <c r="BGI13" t="e">
        <f t="shared" ref="BGI13:BIT13" si="290">2.5*(AVERAGE(BGI553:BGI588)-AVERAGE(BGI332:BGI382))/(AVERAGE(BGI332:BGI382)+6*AVERAGE(BGI332:BGI382)-7.5*AVERAGE(BGI171:BGI191)+1)</f>
        <v>#DIV/0!</v>
      </c>
      <c r="BGJ13" t="e">
        <f t="shared" si="290"/>
        <v>#DIV/0!</v>
      </c>
      <c r="BGK13" t="e">
        <f t="shared" si="290"/>
        <v>#DIV/0!</v>
      </c>
      <c r="BGL13" t="e">
        <f t="shared" si="290"/>
        <v>#DIV/0!</v>
      </c>
      <c r="BGM13" t="e">
        <f t="shared" si="290"/>
        <v>#DIV/0!</v>
      </c>
      <c r="BGN13" t="e">
        <f t="shared" si="290"/>
        <v>#DIV/0!</v>
      </c>
      <c r="BGO13" t="e">
        <f t="shared" si="290"/>
        <v>#DIV/0!</v>
      </c>
      <c r="BGP13" t="e">
        <f t="shared" si="290"/>
        <v>#DIV/0!</v>
      </c>
      <c r="BGQ13" t="e">
        <f t="shared" si="290"/>
        <v>#DIV/0!</v>
      </c>
      <c r="BGR13" t="e">
        <f t="shared" si="290"/>
        <v>#DIV/0!</v>
      </c>
      <c r="BGS13" t="e">
        <f t="shared" si="290"/>
        <v>#DIV/0!</v>
      </c>
      <c r="BGT13" t="e">
        <f t="shared" si="290"/>
        <v>#DIV/0!</v>
      </c>
      <c r="BGU13" t="e">
        <f t="shared" si="290"/>
        <v>#DIV/0!</v>
      </c>
      <c r="BGV13" t="e">
        <f t="shared" si="290"/>
        <v>#DIV/0!</v>
      </c>
      <c r="BGW13" t="e">
        <f t="shared" si="290"/>
        <v>#DIV/0!</v>
      </c>
      <c r="BGX13" t="e">
        <f t="shared" si="290"/>
        <v>#DIV/0!</v>
      </c>
      <c r="BGY13" t="e">
        <f t="shared" si="290"/>
        <v>#DIV/0!</v>
      </c>
      <c r="BGZ13" t="e">
        <f t="shared" si="290"/>
        <v>#DIV/0!</v>
      </c>
      <c r="BHA13" t="e">
        <f t="shared" si="290"/>
        <v>#DIV/0!</v>
      </c>
      <c r="BHB13" t="e">
        <f t="shared" si="290"/>
        <v>#DIV/0!</v>
      </c>
      <c r="BHC13" t="e">
        <f t="shared" si="290"/>
        <v>#DIV/0!</v>
      </c>
      <c r="BHD13" t="e">
        <f t="shared" si="290"/>
        <v>#DIV/0!</v>
      </c>
      <c r="BHE13" t="e">
        <f t="shared" si="290"/>
        <v>#DIV/0!</v>
      </c>
      <c r="BHF13" t="e">
        <f t="shared" si="290"/>
        <v>#DIV/0!</v>
      </c>
      <c r="BHG13" t="e">
        <f t="shared" si="290"/>
        <v>#DIV/0!</v>
      </c>
      <c r="BHH13" t="e">
        <f t="shared" si="290"/>
        <v>#DIV/0!</v>
      </c>
      <c r="BHI13" t="e">
        <f t="shared" si="290"/>
        <v>#DIV/0!</v>
      </c>
      <c r="BHJ13" t="e">
        <f t="shared" si="290"/>
        <v>#DIV/0!</v>
      </c>
      <c r="BHK13" t="e">
        <f t="shared" si="290"/>
        <v>#DIV/0!</v>
      </c>
      <c r="BHL13" t="e">
        <f t="shared" si="290"/>
        <v>#DIV/0!</v>
      </c>
      <c r="BHM13" t="e">
        <f t="shared" si="290"/>
        <v>#DIV/0!</v>
      </c>
      <c r="BHN13" t="e">
        <f t="shared" si="290"/>
        <v>#DIV/0!</v>
      </c>
      <c r="BHO13" t="e">
        <f t="shared" si="290"/>
        <v>#DIV/0!</v>
      </c>
      <c r="BHP13" t="e">
        <f t="shared" si="290"/>
        <v>#DIV/0!</v>
      </c>
      <c r="BHQ13" t="e">
        <f t="shared" si="290"/>
        <v>#DIV/0!</v>
      </c>
      <c r="BHR13" t="e">
        <f t="shared" si="290"/>
        <v>#DIV/0!</v>
      </c>
      <c r="BHS13" t="e">
        <f t="shared" si="290"/>
        <v>#DIV/0!</v>
      </c>
      <c r="BHT13" t="e">
        <f t="shared" si="290"/>
        <v>#DIV/0!</v>
      </c>
      <c r="BHU13" t="e">
        <f t="shared" si="290"/>
        <v>#DIV/0!</v>
      </c>
      <c r="BHV13" t="e">
        <f t="shared" si="290"/>
        <v>#DIV/0!</v>
      </c>
      <c r="BHW13" t="e">
        <f t="shared" si="290"/>
        <v>#DIV/0!</v>
      </c>
      <c r="BHX13" t="e">
        <f t="shared" si="290"/>
        <v>#DIV/0!</v>
      </c>
      <c r="BHY13" t="e">
        <f t="shared" si="290"/>
        <v>#DIV/0!</v>
      </c>
      <c r="BHZ13" t="e">
        <f t="shared" si="290"/>
        <v>#DIV/0!</v>
      </c>
      <c r="BIA13" t="e">
        <f t="shared" si="290"/>
        <v>#DIV/0!</v>
      </c>
      <c r="BIB13" t="e">
        <f t="shared" si="290"/>
        <v>#DIV/0!</v>
      </c>
      <c r="BIC13" t="e">
        <f t="shared" si="290"/>
        <v>#DIV/0!</v>
      </c>
      <c r="BID13" t="e">
        <f t="shared" si="290"/>
        <v>#DIV/0!</v>
      </c>
      <c r="BIE13" t="e">
        <f t="shared" si="290"/>
        <v>#DIV/0!</v>
      </c>
      <c r="BIF13" t="e">
        <f t="shared" si="290"/>
        <v>#DIV/0!</v>
      </c>
      <c r="BIG13" t="e">
        <f t="shared" si="290"/>
        <v>#DIV/0!</v>
      </c>
      <c r="BIH13" t="e">
        <f t="shared" si="290"/>
        <v>#DIV/0!</v>
      </c>
      <c r="BII13" t="e">
        <f t="shared" si="290"/>
        <v>#DIV/0!</v>
      </c>
      <c r="BIJ13" t="e">
        <f t="shared" si="290"/>
        <v>#DIV/0!</v>
      </c>
      <c r="BIK13" t="e">
        <f t="shared" si="290"/>
        <v>#DIV/0!</v>
      </c>
      <c r="BIL13" t="e">
        <f t="shared" si="290"/>
        <v>#DIV/0!</v>
      </c>
      <c r="BIM13" t="e">
        <f t="shared" si="290"/>
        <v>#DIV/0!</v>
      </c>
      <c r="BIN13" t="e">
        <f t="shared" si="290"/>
        <v>#DIV/0!</v>
      </c>
      <c r="BIO13" t="e">
        <f t="shared" si="290"/>
        <v>#DIV/0!</v>
      </c>
      <c r="BIP13" t="e">
        <f t="shared" si="290"/>
        <v>#DIV/0!</v>
      </c>
      <c r="BIQ13" t="e">
        <f t="shared" si="290"/>
        <v>#DIV/0!</v>
      </c>
      <c r="BIR13" t="e">
        <f t="shared" si="290"/>
        <v>#DIV/0!</v>
      </c>
      <c r="BIS13" t="e">
        <f t="shared" si="290"/>
        <v>#DIV/0!</v>
      </c>
      <c r="BIT13" t="e">
        <f t="shared" si="290"/>
        <v>#DIV/0!</v>
      </c>
      <c r="BIU13" t="e">
        <f t="shared" ref="BIU13:BLF13" si="291">2.5*(AVERAGE(BIU553:BIU588)-AVERAGE(BIU332:BIU382))/(AVERAGE(BIU332:BIU382)+6*AVERAGE(BIU332:BIU382)-7.5*AVERAGE(BIU171:BIU191)+1)</f>
        <v>#DIV/0!</v>
      </c>
      <c r="BIV13" t="e">
        <f t="shared" si="291"/>
        <v>#DIV/0!</v>
      </c>
      <c r="BIW13" t="e">
        <f t="shared" si="291"/>
        <v>#DIV/0!</v>
      </c>
      <c r="BIX13" t="e">
        <f t="shared" si="291"/>
        <v>#DIV/0!</v>
      </c>
      <c r="BIY13" t="e">
        <f t="shared" si="291"/>
        <v>#DIV/0!</v>
      </c>
      <c r="BIZ13" t="e">
        <f t="shared" si="291"/>
        <v>#DIV/0!</v>
      </c>
      <c r="BJA13" t="e">
        <f t="shared" si="291"/>
        <v>#DIV/0!</v>
      </c>
      <c r="BJB13" t="e">
        <f t="shared" si="291"/>
        <v>#DIV/0!</v>
      </c>
      <c r="BJC13" t="e">
        <f t="shared" si="291"/>
        <v>#DIV/0!</v>
      </c>
      <c r="BJD13" t="e">
        <f t="shared" si="291"/>
        <v>#DIV/0!</v>
      </c>
      <c r="BJE13" t="e">
        <f t="shared" si="291"/>
        <v>#DIV/0!</v>
      </c>
      <c r="BJF13" t="e">
        <f t="shared" si="291"/>
        <v>#DIV/0!</v>
      </c>
      <c r="BJG13" t="e">
        <f t="shared" si="291"/>
        <v>#DIV/0!</v>
      </c>
      <c r="BJH13" t="e">
        <f t="shared" si="291"/>
        <v>#DIV/0!</v>
      </c>
      <c r="BJI13" t="e">
        <f t="shared" si="291"/>
        <v>#DIV/0!</v>
      </c>
      <c r="BJJ13" t="e">
        <f t="shared" si="291"/>
        <v>#DIV/0!</v>
      </c>
      <c r="BJK13" t="e">
        <f t="shared" si="291"/>
        <v>#DIV/0!</v>
      </c>
      <c r="BJL13" t="e">
        <f t="shared" si="291"/>
        <v>#DIV/0!</v>
      </c>
      <c r="BJM13" t="e">
        <f t="shared" si="291"/>
        <v>#DIV/0!</v>
      </c>
      <c r="BJN13" t="e">
        <f t="shared" si="291"/>
        <v>#DIV/0!</v>
      </c>
      <c r="BJO13" t="e">
        <f t="shared" si="291"/>
        <v>#DIV/0!</v>
      </c>
      <c r="BJP13" t="e">
        <f t="shared" si="291"/>
        <v>#DIV/0!</v>
      </c>
      <c r="BJQ13" t="e">
        <f t="shared" si="291"/>
        <v>#DIV/0!</v>
      </c>
      <c r="BJR13" t="e">
        <f t="shared" si="291"/>
        <v>#DIV/0!</v>
      </c>
      <c r="BJS13" t="e">
        <f t="shared" si="291"/>
        <v>#DIV/0!</v>
      </c>
      <c r="BJT13" t="e">
        <f t="shared" si="291"/>
        <v>#DIV/0!</v>
      </c>
      <c r="BJU13" t="e">
        <f t="shared" si="291"/>
        <v>#DIV/0!</v>
      </c>
      <c r="BJV13" t="e">
        <f t="shared" si="291"/>
        <v>#DIV/0!</v>
      </c>
      <c r="BJW13" t="e">
        <f t="shared" si="291"/>
        <v>#DIV/0!</v>
      </c>
      <c r="BJX13" t="e">
        <f t="shared" si="291"/>
        <v>#DIV/0!</v>
      </c>
      <c r="BJY13" t="e">
        <f t="shared" si="291"/>
        <v>#DIV/0!</v>
      </c>
      <c r="BJZ13" t="e">
        <f t="shared" si="291"/>
        <v>#DIV/0!</v>
      </c>
      <c r="BKA13" t="e">
        <f t="shared" si="291"/>
        <v>#DIV/0!</v>
      </c>
      <c r="BKB13" t="e">
        <f t="shared" si="291"/>
        <v>#DIV/0!</v>
      </c>
      <c r="BKC13" t="e">
        <f t="shared" si="291"/>
        <v>#DIV/0!</v>
      </c>
      <c r="BKD13" t="e">
        <f t="shared" si="291"/>
        <v>#DIV/0!</v>
      </c>
      <c r="BKE13" t="e">
        <f t="shared" si="291"/>
        <v>#DIV/0!</v>
      </c>
      <c r="BKF13" t="e">
        <f t="shared" si="291"/>
        <v>#DIV/0!</v>
      </c>
      <c r="BKG13" t="e">
        <f t="shared" si="291"/>
        <v>#DIV/0!</v>
      </c>
      <c r="BKH13" t="e">
        <f t="shared" si="291"/>
        <v>#DIV/0!</v>
      </c>
      <c r="BKI13" t="e">
        <f t="shared" si="291"/>
        <v>#DIV/0!</v>
      </c>
      <c r="BKJ13" t="e">
        <f t="shared" si="291"/>
        <v>#DIV/0!</v>
      </c>
      <c r="BKK13" t="e">
        <f t="shared" si="291"/>
        <v>#DIV/0!</v>
      </c>
      <c r="BKL13" t="e">
        <f t="shared" si="291"/>
        <v>#DIV/0!</v>
      </c>
      <c r="BKM13" t="e">
        <f t="shared" si="291"/>
        <v>#DIV/0!</v>
      </c>
      <c r="BKN13" t="e">
        <f t="shared" si="291"/>
        <v>#DIV/0!</v>
      </c>
      <c r="BKO13" t="e">
        <f t="shared" si="291"/>
        <v>#DIV/0!</v>
      </c>
      <c r="BKP13" t="e">
        <f t="shared" si="291"/>
        <v>#DIV/0!</v>
      </c>
      <c r="BKQ13" t="e">
        <f t="shared" si="291"/>
        <v>#DIV/0!</v>
      </c>
      <c r="BKR13" t="e">
        <f t="shared" si="291"/>
        <v>#DIV/0!</v>
      </c>
      <c r="BKS13" t="e">
        <f t="shared" si="291"/>
        <v>#DIV/0!</v>
      </c>
      <c r="BKT13" t="e">
        <f t="shared" si="291"/>
        <v>#DIV/0!</v>
      </c>
      <c r="BKU13" t="e">
        <f t="shared" si="291"/>
        <v>#DIV/0!</v>
      </c>
      <c r="BKV13" t="e">
        <f t="shared" si="291"/>
        <v>#DIV/0!</v>
      </c>
      <c r="BKW13" t="e">
        <f t="shared" si="291"/>
        <v>#DIV/0!</v>
      </c>
      <c r="BKX13" t="e">
        <f t="shared" si="291"/>
        <v>#DIV/0!</v>
      </c>
      <c r="BKY13" t="e">
        <f t="shared" si="291"/>
        <v>#DIV/0!</v>
      </c>
      <c r="BKZ13" t="e">
        <f t="shared" si="291"/>
        <v>#DIV/0!</v>
      </c>
      <c r="BLA13" t="e">
        <f t="shared" si="291"/>
        <v>#DIV/0!</v>
      </c>
      <c r="BLB13" t="e">
        <f t="shared" si="291"/>
        <v>#DIV/0!</v>
      </c>
      <c r="BLC13" t="e">
        <f t="shared" si="291"/>
        <v>#DIV/0!</v>
      </c>
      <c r="BLD13" t="e">
        <f t="shared" si="291"/>
        <v>#DIV/0!</v>
      </c>
      <c r="BLE13" t="e">
        <f t="shared" si="291"/>
        <v>#DIV/0!</v>
      </c>
      <c r="BLF13" t="e">
        <f t="shared" si="291"/>
        <v>#DIV/0!</v>
      </c>
      <c r="BLG13" t="e">
        <f t="shared" ref="BLG13:BNR13" si="292">2.5*(AVERAGE(BLG553:BLG588)-AVERAGE(BLG332:BLG382))/(AVERAGE(BLG332:BLG382)+6*AVERAGE(BLG332:BLG382)-7.5*AVERAGE(BLG171:BLG191)+1)</f>
        <v>#DIV/0!</v>
      </c>
      <c r="BLH13" t="e">
        <f t="shared" si="292"/>
        <v>#DIV/0!</v>
      </c>
      <c r="BLI13" t="e">
        <f t="shared" si="292"/>
        <v>#DIV/0!</v>
      </c>
      <c r="BLJ13" t="e">
        <f t="shared" si="292"/>
        <v>#DIV/0!</v>
      </c>
      <c r="BLK13" t="e">
        <f t="shared" si="292"/>
        <v>#DIV/0!</v>
      </c>
      <c r="BLL13" t="e">
        <f t="shared" si="292"/>
        <v>#DIV/0!</v>
      </c>
      <c r="BLM13" t="e">
        <f t="shared" si="292"/>
        <v>#DIV/0!</v>
      </c>
      <c r="BLN13" t="e">
        <f t="shared" si="292"/>
        <v>#DIV/0!</v>
      </c>
      <c r="BLO13" t="e">
        <f t="shared" si="292"/>
        <v>#DIV/0!</v>
      </c>
      <c r="BLP13" t="e">
        <f t="shared" si="292"/>
        <v>#DIV/0!</v>
      </c>
      <c r="BLQ13" t="e">
        <f t="shared" si="292"/>
        <v>#DIV/0!</v>
      </c>
      <c r="BLR13" t="e">
        <f t="shared" si="292"/>
        <v>#DIV/0!</v>
      </c>
      <c r="BLS13" t="e">
        <f t="shared" si="292"/>
        <v>#DIV/0!</v>
      </c>
      <c r="BLT13" t="e">
        <f t="shared" si="292"/>
        <v>#DIV/0!</v>
      </c>
      <c r="BLU13" t="e">
        <f t="shared" si="292"/>
        <v>#DIV/0!</v>
      </c>
      <c r="BLV13" t="e">
        <f t="shared" si="292"/>
        <v>#DIV/0!</v>
      </c>
      <c r="BLW13" t="e">
        <f t="shared" si="292"/>
        <v>#DIV/0!</v>
      </c>
      <c r="BLX13" t="e">
        <f t="shared" si="292"/>
        <v>#DIV/0!</v>
      </c>
      <c r="BLY13" t="e">
        <f t="shared" si="292"/>
        <v>#DIV/0!</v>
      </c>
      <c r="BLZ13" t="e">
        <f t="shared" si="292"/>
        <v>#DIV/0!</v>
      </c>
      <c r="BMA13" t="e">
        <f t="shared" si="292"/>
        <v>#DIV/0!</v>
      </c>
      <c r="BMB13" t="e">
        <f t="shared" si="292"/>
        <v>#DIV/0!</v>
      </c>
      <c r="BMC13" t="e">
        <f t="shared" si="292"/>
        <v>#DIV/0!</v>
      </c>
      <c r="BMD13" t="e">
        <f t="shared" si="292"/>
        <v>#DIV/0!</v>
      </c>
      <c r="BME13" t="e">
        <f t="shared" si="292"/>
        <v>#DIV/0!</v>
      </c>
      <c r="BMF13" t="e">
        <f t="shared" si="292"/>
        <v>#DIV/0!</v>
      </c>
      <c r="BMG13" t="e">
        <f t="shared" si="292"/>
        <v>#DIV/0!</v>
      </c>
      <c r="BMH13" t="e">
        <f t="shared" si="292"/>
        <v>#DIV/0!</v>
      </c>
      <c r="BMI13" t="e">
        <f t="shared" si="292"/>
        <v>#DIV/0!</v>
      </c>
      <c r="BMJ13" t="e">
        <f t="shared" si="292"/>
        <v>#DIV/0!</v>
      </c>
      <c r="BMK13" t="e">
        <f t="shared" si="292"/>
        <v>#DIV/0!</v>
      </c>
      <c r="BML13" t="e">
        <f t="shared" si="292"/>
        <v>#DIV/0!</v>
      </c>
      <c r="BMM13" t="e">
        <f t="shared" si="292"/>
        <v>#DIV/0!</v>
      </c>
      <c r="BMN13" t="e">
        <f t="shared" si="292"/>
        <v>#DIV/0!</v>
      </c>
      <c r="BMO13" t="e">
        <f t="shared" si="292"/>
        <v>#DIV/0!</v>
      </c>
      <c r="BMP13" t="e">
        <f t="shared" si="292"/>
        <v>#DIV/0!</v>
      </c>
      <c r="BMQ13" t="e">
        <f t="shared" si="292"/>
        <v>#DIV/0!</v>
      </c>
      <c r="BMR13" t="e">
        <f t="shared" si="292"/>
        <v>#DIV/0!</v>
      </c>
      <c r="BMS13" t="e">
        <f t="shared" si="292"/>
        <v>#DIV/0!</v>
      </c>
      <c r="BMT13" t="e">
        <f t="shared" si="292"/>
        <v>#DIV/0!</v>
      </c>
      <c r="BMU13" t="e">
        <f t="shared" si="292"/>
        <v>#DIV/0!</v>
      </c>
      <c r="BMV13" t="e">
        <f t="shared" si="292"/>
        <v>#DIV/0!</v>
      </c>
      <c r="BMW13" t="e">
        <f t="shared" si="292"/>
        <v>#DIV/0!</v>
      </c>
      <c r="BMX13" t="e">
        <f t="shared" si="292"/>
        <v>#DIV/0!</v>
      </c>
      <c r="BMY13" t="e">
        <f t="shared" si="292"/>
        <v>#DIV/0!</v>
      </c>
      <c r="BMZ13" t="e">
        <f t="shared" si="292"/>
        <v>#DIV/0!</v>
      </c>
      <c r="BNA13" t="e">
        <f t="shared" si="292"/>
        <v>#DIV/0!</v>
      </c>
      <c r="BNB13" t="e">
        <f t="shared" si="292"/>
        <v>#DIV/0!</v>
      </c>
      <c r="BNC13" t="e">
        <f t="shared" si="292"/>
        <v>#DIV/0!</v>
      </c>
      <c r="BND13" t="e">
        <f t="shared" si="292"/>
        <v>#DIV/0!</v>
      </c>
      <c r="BNE13" t="e">
        <f t="shared" si="292"/>
        <v>#DIV/0!</v>
      </c>
      <c r="BNF13" t="e">
        <f t="shared" si="292"/>
        <v>#DIV/0!</v>
      </c>
      <c r="BNG13" t="e">
        <f t="shared" si="292"/>
        <v>#DIV/0!</v>
      </c>
      <c r="BNH13" t="e">
        <f t="shared" si="292"/>
        <v>#DIV/0!</v>
      </c>
      <c r="BNI13" t="e">
        <f t="shared" si="292"/>
        <v>#DIV/0!</v>
      </c>
      <c r="BNJ13" t="e">
        <f t="shared" si="292"/>
        <v>#DIV/0!</v>
      </c>
      <c r="BNK13" t="e">
        <f t="shared" si="292"/>
        <v>#DIV/0!</v>
      </c>
      <c r="BNL13" t="e">
        <f t="shared" si="292"/>
        <v>#DIV/0!</v>
      </c>
      <c r="BNM13" t="e">
        <f t="shared" si="292"/>
        <v>#DIV/0!</v>
      </c>
      <c r="BNN13" t="e">
        <f t="shared" si="292"/>
        <v>#DIV/0!</v>
      </c>
      <c r="BNO13" t="e">
        <f t="shared" si="292"/>
        <v>#DIV/0!</v>
      </c>
      <c r="BNP13" t="e">
        <f t="shared" si="292"/>
        <v>#DIV/0!</v>
      </c>
      <c r="BNQ13" t="e">
        <f t="shared" si="292"/>
        <v>#DIV/0!</v>
      </c>
      <c r="BNR13" t="e">
        <f t="shared" si="292"/>
        <v>#DIV/0!</v>
      </c>
      <c r="BNS13" t="e">
        <f t="shared" ref="BNS13:BQD13" si="293">2.5*(AVERAGE(BNS553:BNS588)-AVERAGE(BNS332:BNS382))/(AVERAGE(BNS332:BNS382)+6*AVERAGE(BNS332:BNS382)-7.5*AVERAGE(BNS171:BNS191)+1)</f>
        <v>#DIV/0!</v>
      </c>
      <c r="BNT13" t="e">
        <f t="shared" si="293"/>
        <v>#DIV/0!</v>
      </c>
      <c r="BNU13" t="e">
        <f t="shared" si="293"/>
        <v>#DIV/0!</v>
      </c>
      <c r="BNV13" t="e">
        <f t="shared" si="293"/>
        <v>#DIV/0!</v>
      </c>
      <c r="BNW13" t="e">
        <f t="shared" si="293"/>
        <v>#DIV/0!</v>
      </c>
      <c r="BNX13" t="e">
        <f t="shared" si="293"/>
        <v>#DIV/0!</v>
      </c>
      <c r="BNY13" t="e">
        <f t="shared" si="293"/>
        <v>#DIV/0!</v>
      </c>
      <c r="BNZ13" t="e">
        <f t="shared" si="293"/>
        <v>#DIV/0!</v>
      </c>
      <c r="BOA13" t="e">
        <f t="shared" si="293"/>
        <v>#DIV/0!</v>
      </c>
      <c r="BOB13" t="e">
        <f t="shared" si="293"/>
        <v>#DIV/0!</v>
      </c>
      <c r="BOC13" t="e">
        <f t="shared" si="293"/>
        <v>#DIV/0!</v>
      </c>
      <c r="BOD13" t="e">
        <f t="shared" si="293"/>
        <v>#DIV/0!</v>
      </c>
      <c r="BOE13" t="e">
        <f t="shared" si="293"/>
        <v>#DIV/0!</v>
      </c>
      <c r="BOF13" t="e">
        <f t="shared" si="293"/>
        <v>#DIV/0!</v>
      </c>
      <c r="BOG13" t="e">
        <f t="shared" si="293"/>
        <v>#DIV/0!</v>
      </c>
      <c r="BOH13" t="e">
        <f t="shared" si="293"/>
        <v>#DIV/0!</v>
      </c>
      <c r="BOI13" t="e">
        <f t="shared" si="293"/>
        <v>#DIV/0!</v>
      </c>
      <c r="BOJ13" t="e">
        <f t="shared" si="293"/>
        <v>#DIV/0!</v>
      </c>
      <c r="BOK13" t="e">
        <f t="shared" si="293"/>
        <v>#DIV/0!</v>
      </c>
      <c r="BOL13" t="e">
        <f t="shared" si="293"/>
        <v>#DIV/0!</v>
      </c>
      <c r="BOM13" t="e">
        <f t="shared" si="293"/>
        <v>#DIV/0!</v>
      </c>
      <c r="BON13" t="e">
        <f t="shared" si="293"/>
        <v>#DIV/0!</v>
      </c>
      <c r="BOO13" t="e">
        <f t="shared" si="293"/>
        <v>#DIV/0!</v>
      </c>
      <c r="BOP13" t="e">
        <f t="shared" si="293"/>
        <v>#DIV/0!</v>
      </c>
      <c r="BOQ13" t="e">
        <f t="shared" si="293"/>
        <v>#DIV/0!</v>
      </c>
      <c r="BOR13" t="e">
        <f t="shared" si="293"/>
        <v>#DIV/0!</v>
      </c>
      <c r="BOS13" t="e">
        <f t="shared" si="293"/>
        <v>#DIV/0!</v>
      </c>
      <c r="BOT13" t="e">
        <f t="shared" si="293"/>
        <v>#DIV/0!</v>
      </c>
      <c r="BOU13" t="e">
        <f t="shared" si="293"/>
        <v>#DIV/0!</v>
      </c>
      <c r="BOV13" t="e">
        <f t="shared" si="293"/>
        <v>#DIV/0!</v>
      </c>
      <c r="BOW13" t="e">
        <f t="shared" si="293"/>
        <v>#DIV/0!</v>
      </c>
      <c r="BOX13" t="e">
        <f t="shared" si="293"/>
        <v>#DIV/0!</v>
      </c>
      <c r="BOY13" t="e">
        <f t="shared" si="293"/>
        <v>#DIV/0!</v>
      </c>
      <c r="BOZ13" t="e">
        <f t="shared" si="293"/>
        <v>#DIV/0!</v>
      </c>
      <c r="BPA13" t="e">
        <f t="shared" si="293"/>
        <v>#DIV/0!</v>
      </c>
      <c r="BPB13" t="e">
        <f t="shared" si="293"/>
        <v>#DIV/0!</v>
      </c>
      <c r="BPC13" t="e">
        <f t="shared" si="293"/>
        <v>#DIV/0!</v>
      </c>
      <c r="BPD13" t="e">
        <f t="shared" si="293"/>
        <v>#DIV/0!</v>
      </c>
      <c r="BPE13" t="e">
        <f t="shared" si="293"/>
        <v>#DIV/0!</v>
      </c>
      <c r="BPF13" t="e">
        <f t="shared" si="293"/>
        <v>#DIV/0!</v>
      </c>
      <c r="BPG13" t="e">
        <f t="shared" si="293"/>
        <v>#DIV/0!</v>
      </c>
      <c r="BPH13" t="e">
        <f t="shared" si="293"/>
        <v>#DIV/0!</v>
      </c>
      <c r="BPI13" t="e">
        <f t="shared" si="293"/>
        <v>#DIV/0!</v>
      </c>
      <c r="BPJ13" t="e">
        <f t="shared" si="293"/>
        <v>#DIV/0!</v>
      </c>
      <c r="BPK13" t="e">
        <f t="shared" si="293"/>
        <v>#DIV/0!</v>
      </c>
      <c r="BPL13" t="e">
        <f t="shared" si="293"/>
        <v>#DIV/0!</v>
      </c>
      <c r="BPM13" t="e">
        <f t="shared" si="293"/>
        <v>#DIV/0!</v>
      </c>
      <c r="BPN13" t="e">
        <f t="shared" si="293"/>
        <v>#DIV/0!</v>
      </c>
      <c r="BPO13" t="e">
        <f t="shared" si="293"/>
        <v>#DIV/0!</v>
      </c>
      <c r="BPP13" t="e">
        <f t="shared" si="293"/>
        <v>#DIV/0!</v>
      </c>
      <c r="BPQ13" t="e">
        <f t="shared" si="293"/>
        <v>#DIV/0!</v>
      </c>
      <c r="BPR13" t="e">
        <f t="shared" si="293"/>
        <v>#DIV/0!</v>
      </c>
      <c r="BPS13" t="e">
        <f t="shared" si="293"/>
        <v>#DIV/0!</v>
      </c>
      <c r="BPT13" t="e">
        <f t="shared" si="293"/>
        <v>#DIV/0!</v>
      </c>
      <c r="BPU13" t="e">
        <f t="shared" si="293"/>
        <v>#DIV/0!</v>
      </c>
      <c r="BPV13" t="e">
        <f t="shared" si="293"/>
        <v>#DIV/0!</v>
      </c>
      <c r="BPW13" t="e">
        <f t="shared" si="293"/>
        <v>#DIV/0!</v>
      </c>
      <c r="BPX13" t="e">
        <f t="shared" si="293"/>
        <v>#DIV/0!</v>
      </c>
      <c r="BPY13" t="e">
        <f t="shared" si="293"/>
        <v>#DIV/0!</v>
      </c>
      <c r="BPZ13" t="e">
        <f t="shared" si="293"/>
        <v>#DIV/0!</v>
      </c>
      <c r="BQA13" t="e">
        <f t="shared" si="293"/>
        <v>#DIV/0!</v>
      </c>
      <c r="BQB13" t="e">
        <f t="shared" si="293"/>
        <v>#DIV/0!</v>
      </c>
      <c r="BQC13" t="e">
        <f t="shared" si="293"/>
        <v>#DIV/0!</v>
      </c>
      <c r="BQD13" t="e">
        <f t="shared" si="293"/>
        <v>#DIV/0!</v>
      </c>
      <c r="BQE13" t="e">
        <f t="shared" ref="BQE13:BSP13" si="294">2.5*(AVERAGE(BQE553:BQE588)-AVERAGE(BQE332:BQE382))/(AVERAGE(BQE332:BQE382)+6*AVERAGE(BQE332:BQE382)-7.5*AVERAGE(BQE171:BQE191)+1)</f>
        <v>#DIV/0!</v>
      </c>
      <c r="BQF13" t="e">
        <f t="shared" si="294"/>
        <v>#DIV/0!</v>
      </c>
      <c r="BQG13" t="e">
        <f t="shared" si="294"/>
        <v>#DIV/0!</v>
      </c>
      <c r="BQH13" t="e">
        <f t="shared" si="294"/>
        <v>#DIV/0!</v>
      </c>
      <c r="BQI13" t="e">
        <f t="shared" si="294"/>
        <v>#DIV/0!</v>
      </c>
      <c r="BQJ13" t="e">
        <f t="shared" si="294"/>
        <v>#DIV/0!</v>
      </c>
      <c r="BQK13" t="e">
        <f t="shared" si="294"/>
        <v>#DIV/0!</v>
      </c>
      <c r="BQL13" t="e">
        <f t="shared" si="294"/>
        <v>#DIV/0!</v>
      </c>
      <c r="BQM13" t="e">
        <f t="shared" si="294"/>
        <v>#DIV/0!</v>
      </c>
      <c r="BQN13" t="e">
        <f t="shared" si="294"/>
        <v>#DIV/0!</v>
      </c>
      <c r="BQO13" t="e">
        <f t="shared" si="294"/>
        <v>#DIV/0!</v>
      </c>
      <c r="BQP13" t="e">
        <f t="shared" si="294"/>
        <v>#DIV/0!</v>
      </c>
      <c r="BQQ13" t="e">
        <f t="shared" si="294"/>
        <v>#DIV/0!</v>
      </c>
      <c r="BQR13" t="e">
        <f t="shared" si="294"/>
        <v>#DIV/0!</v>
      </c>
      <c r="BQS13" t="e">
        <f t="shared" si="294"/>
        <v>#DIV/0!</v>
      </c>
      <c r="BQT13" t="e">
        <f t="shared" si="294"/>
        <v>#DIV/0!</v>
      </c>
      <c r="BQU13" t="e">
        <f t="shared" si="294"/>
        <v>#DIV/0!</v>
      </c>
      <c r="BQV13" t="e">
        <f t="shared" si="294"/>
        <v>#DIV/0!</v>
      </c>
      <c r="BQW13" t="e">
        <f t="shared" si="294"/>
        <v>#DIV/0!</v>
      </c>
      <c r="BQX13" t="e">
        <f t="shared" si="294"/>
        <v>#DIV/0!</v>
      </c>
      <c r="BQY13" t="e">
        <f t="shared" si="294"/>
        <v>#DIV/0!</v>
      </c>
      <c r="BQZ13" t="e">
        <f t="shared" si="294"/>
        <v>#DIV/0!</v>
      </c>
      <c r="BRA13" t="e">
        <f t="shared" si="294"/>
        <v>#DIV/0!</v>
      </c>
      <c r="BRB13" t="e">
        <f t="shared" si="294"/>
        <v>#DIV/0!</v>
      </c>
      <c r="BRC13" t="e">
        <f t="shared" si="294"/>
        <v>#DIV/0!</v>
      </c>
      <c r="BRD13" t="e">
        <f t="shared" si="294"/>
        <v>#DIV/0!</v>
      </c>
      <c r="BRE13" t="e">
        <f t="shared" si="294"/>
        <v>#DIV/0!</v>
      </c>
      <c r="BRF13" t="e">
        <f t="shared" si="294"/>
        <v>#DIV/0!</v>
      </c>
      <c r="BRG13" t="e">
        <f t="shared" si="294"/>
        <v>#DIV/0!</v>
      </c>
      <c r="BRH13" t="e">
        <f t="shared" si="294"/>
        <v>#DIV/0!</v>
      </c>
      <c r="BRI13" t="e">
        <f t="shared" si="294"/>
        <v>#DIV/0!</v>
      </c>
      <c r="BRJ13" t="e">
        <f t="shared" si="294"/>
        <v>#DIV/0!</v>
      </c>
      <c r="BRK13" t="e">
        <f t="shared" si="294"/>
        <v>#DIV/0!</v>
      </c>
      <c r="BRL13" t="e">
        <f t="shared" si="294"/>
        <v>#DIV/0!</v>
      </c>
      <c r="BRM13" t="e">
        <f t="shared" si="294"/>
        <v>#DIV/0!</v>
      </c>
      <c r="BRN13" t="e">
        <f t="shared" si="294"/>
        <v>#DIV/0!</v>
      </c>
      <c r="BRO13" t="e">
        <f t="shared" si="294"/>
        <v>#DIV/0!</v>
      </c>
      <c r="BRP13" t="e">
        <f t="shared" si="294"/>
        <v>#DIV/0!</v>
      </c>
      <c r="BRQ13" t="e">
        <f t="shared" si="294"/>
        <v>#DIV/0!</v>
      </c>
      <c r="BRR13" t="e">
        <f t="shared" si="294"/>
        <v>#DIV/0!</v>
      </c>
      <c r="BRS13" t="e">
        <f t="shared" si="294"/>
        <v>#DIV/0!</v>
      </c>
      <c r="BRT13" t="e">
        <f t="shared" si="294"/>
        <v>#DIV/0!</v>
      </c>
      <c r="BRU13" t="e">
        <f t="shared" si="294"/>
        <v>#DIV/0!</v>
      </c>
      <c r="BRV13" t="e">
        <f t="shared" si="294"/>
        <v>#DIV/0!</v>
      </c>
      <c r="BRW13" t="e">
        <f t="shared" si="294"/>
        <v>#DIV/0!</v>
      </c>
      <c r="BRX13" t="e">
        <f t="shared" si="294"/>
        <v>#DIV/0!</v>
      </c>
      <c r="BRY13" t="e">
        <f t="shared" si="294"/>
        <v>#DIV/0!</v>
      </c>
      <c r="BRZ13" t="e">
        <f t="shared" si="294"/>
        <v>#DIV/0!</v>
      </c>
      <c r="BSA13" t="e">
        <f t="shared" si="294"/>
        <v>#DIV/0!</v>
      </c>
      <c r="BSB13" t="e">
        <f t="shared" si="294"/>
        <v>#DIV/0!</v>
      </c>
      <c r="BSC13" t="e">
        <f t="shared" si="294"/>
        <v>#DIV/0!</v>
      </c>
      <c r="BSD13" t="e">
        <f t="shared" si="294"/>
        <v>#DIV/0!</v>
      </c>
      <c r="BSE13" t="e">
        <f t="shared" si="294"/>
        <v>#DIV/0!</v>
      </c>
      <c r="BSF13" t="e">
        <f t="shared" si="294"/>
        <v>#DIV/0!</v>
      </c>
      <c r="BSG13" t="e">
        <f t="shared" si="294"/>
        <v>#DIV/0!</v>
      </c>
      <c r="BSH13" t="e">
        <f t="shared" si="294"/>
        <v>#DIV/0!</v>
      </c>
      <c r="BSI13" t="e">
        <f t="shared" si="294"/>
        <v>#DIV/0!</v>
      </c>
      <c r="BSJ13" t="e">
        <f t="shared" si="294"/>
        <v>#DIV/0!</v>
      </c>
      <c r="BSK13" t="e">
        <f t="shared" si="294"/>
        <v>#DIV/0!</v>
      </c>
      <c r="BSL13" t="e">
        <f t="shared" si="294"/>
        <v>#DIV/0!</v>
      </c>
      <c r="BSM13" t="e">
        <f t="shared" si="294"/>
        <v>#DIV/0!</v>
      </c>
      <c r="BSN13" t="e">
        <f t="shared" si="294"/>
        <v>#DIV/0!</v>
      </c>
      <c r="BSO13" t="e">
        <f t="shared" si="294"/>
        <v>#DIV/0!</v>
      </c>
      <c r="BSP13" t="e">
        <f t="shared" si="294"/>
        <v>#DIV/0!</v>
      </c>
      <c r="BSQ13" t="e">
        <f t="shared" ref="BSQ13:BVB13" si="295">2.5*(AVERAGE(BSQ553:BSQ588)-AVERAGE(BSQ332:BSQ382))/(AVERAGE(BSQ332:BSQ382)+6*AVERAGE(BSQ332:BSQ382)-7.5*AVERAGE(BSQ171:BSQ191)+1)</f>
        <v>#DIV/0!</v>
      </c>
      <c r="BSR13" t="e">
        <f t="shared" si="295"/>
        <v>#DIV/0!</v>
      </c>
      <c r="BSS13" t="e">
        <f t="shared" si="295"/>
        <v>#DIV/0!</v>
      </c>
      <c r="BST13" t="e">
        <f t="shared" si="295"/>
        <v>#DIV/0!</v>
      </c>
      <c r="BSU13" t="e">
        <f t="shared" si="295"/>
        <v>#DIV/0!</v>
      </c>
      <c r="BSV13" t="e">
        <f t="shared" si="295"/>
        <v>#DIV/0!</v>
      </c>
      <c r="BSW13" t="e">
        <f t="shared" si="295"/>
        <v>#DIV/0!</v>
      </c>
      <c r="BSX13" t="e">
        <f t="shared" si="295"/>
        <v>#DIV/0!</v>
      </c>
      <c r="BSY13" t="e">
        <f t="shared" si="295"/>
        <v>#DIV/0!</v>
      </c>
      <c r="BSZ13" t="e">
        <f t="shared" si="295"/>
        <v>#DIV/0!</v>
      </c>
      <c r="BTA13" t="e">
        <f t="shared" si="295"/>
        <v>#DIV/0!</v>
      </c>
      <c r="BTB13" t="e">
        <f t="shared" si="295"/>
        <v>#DIV/0!</v>
      </c>
      <c r="BTC13" t="e">
        <f t="shared" si="295"/>
        <v>#DIV/0!</v>
      </c>
      <c r="BTD13" t="e">
        <f t="shared" si="295"/>
        <v>#DIV/0!</v>
      </c>
      <c r="BTE13" t="e">
        <f t="shared" si="295"/>
        <v>#DIV/0!</v>
      </c>
      <c r="BTF13" t="e">
        <f t="shared" si="295"/>
        <v>#DIV/0!</v>
      </c>
      <c r="BTG13" t="e">
        <f t="shared" si="295"/>
        <v>#DIV/0!</v>
      </c>
      <c r="BTH13" t="e">
        <f t="shared" si="295"/>
        <v>#DIV/0!</v>
      </c>
      <c r="BTI13" t="e">
        <f t="shared" si="295"/>
        <v>#DIV/0!</v>
      </c>
      <c r="BTJ13" t="e">
        <f t="shared" si="295"/>
        <v>#DIV/0!</v>
      </c>
      <c r="BTK13" t="e">
        <f t="shared" si="295"/>
        <v>#DIV/0!</v>
      </c>
      <c r="BTL13" t="e">
        <f t="shared" si="295"/>
        <v>#DIV/0!</v>
      </c>
      <c r="BTM13" t="e">
        <f t="shared" si="295"/>
        <v>#DIV/0!</v>
      </c>
      <c r="BTN13" t="e">
        <f t="shared" si="295"/>
        <v>#DIV/0!</v>
      </c>
      <c r="BTO13" t="e">
        <f t="shared" si="295"/>
        <v>#DIV/0!</v>
      </c>
      <c r="BTP13" t="e">
        <f t="shared" si="295"/>
        <v>#DIV/0!</v>
      </c>
      <c r="BTQ13" t="e">
        <f t="shared" si="295"/>
        <v>#DIV/0!</v>
      </c>
      <c r="BTR13" t="e">
        <f t="shared" si="295"/>
        <v>#DIV/0!</v>
      </c>
      <c r="BTS13" t="e">
        <f t="shared" si="295"/>
        <v>#DIV/0!</v>
      </c>
      <c r="BTT13" t="e">
        <f t="shared" si="295"/>
        <v>#DIV/0!</v>
      </c>
      <c r="BTU13" t="e">
        <f t="shared" si="295"/>
        <v>#DIV/0!</v>
      </c>
      <c r="BTV13" t="e">
        <f t="shared" si="295"/>
        <v>#DIV/0!</v>
      </c>
      <c r="BTW13" t="e">
        <f t="shared" si="295"/>
        <v>#DIV/0!</v>
      </c>
      <c r="BTX13" t="e">
        <f t="shared" si="295"/>
        <v>#DIV/0!</v>
      </c>
      <c r="BTY13" t="e">
        <f t="shared" si="295"/>
        <v>#DIV/0!</v>
      </c>
      <c r="BTZ13" t="e">
        <f t="shared" si="295"/>
        <v>#DIV/0!</v>
      </c>
      <c r="BUA13" t="e">
        <f t="shared" si="295"/>
        <v>#DIV/0!</v>
      </c>
      <c r="BUB13" t="e">
        <f t="shared" si="295"/>
        <v>#DIV/0!</v>
      </c>
      <c r="BUC13" t="e">
        <f t="shared" si="295"/>
        <v>#DIV/0!</v>
      </c>
      <c r="BUD13" t="e">
        <f t="shared" si="295"/>
        <v>#DIV/0!</v>
      </c>
      <c r="BUE13" t="e">
        <f t="shared" si="295"/>
        <v>#DIV/0!</v>
      </c>
      <c r="BUF13" t="e">
        <f t="shared" si="295"/>
        <v>#DIV/0!</v>
      </c>
      <c r="BUG13" t="e">
        <f t="shared" si="295"/>
        <v>#DIV/0!</v>
      </c>
      <c r="BUH13" t="e">
        <f t="shared" si="295"/>
        <v>#DIV/0!</v>
      </c>
      <c r="BUI13" t="e">
        <f t="shared" si="295"/>
        <v>#DIV/0!</v>
      </c>
      <c r="BUJ13" t="e">
        <f t="shared" si="295"/>
        <v>#DIV/0!</v>
      </c>
      <c r="BUK13" t="e">
        <f t="shared" si="295"/>
        <v>#DIV/0!</v>
      </c>
      <c r="BUL13" t="e">
        <f t="shared" si="295"/>
        <v>#DIV/0!</v>
      </c>
      <c r="BUM13" t="e">
        <f t="shared" si="295"/>
        <v>#DIV/0!</v>
      </c>
      <c r="BUN13" t="e">
        <f t="shared" si="295"/>
        <v>#DIV/0!</v>
      </c>
      <c r="BUO13" t="e">
        <f t="shared" si="295"/>
        <v>#DIV/0!</v>
      </c>
      <c r="BUP13" t="e">
        <f t="shared" si="295"/>
        <v>#DIV/0!</v>
      </c>
      <c r="BUQ13" t="e">
        <f t="shared" si="295"/>
        <v>#DIV/0!</v>
      </c>
      <c r="BUR13" t="e">
        <f t="shared" si="295"/>
        <v>#DIV/0!</v>
      </c>
      <c r="BUS13" t="e">
        <f t="shared" si="295"/>
        <v>#DIV/0!</v>
      </c>
      <c r="BUT13" t="e">
        <f t="shared" si="295"/>
        <v>#DIV/0!</v>
      </c>
      <c r="BUU13" t="e">
        <f t="shared" si="295"/>
        <v>#DIV/0!</v>
      </c>
      <c r="BUV13" t="e">
        <f t="shared" si="295"/>
        <v>#DIV/0!</v>
      </c>
      <c r="BUW13" t="e">
        <f t="shared" si="295"/>
        <v>#DIV/0!</v>
      </c>
      <c r="BUX13" t="e">
        <f t="shared" si="295"/>
        <v>#DIV/0!</v>
      </c>
      <c r="BUY13" t="e">
        <f t="shared" si="295"/>
        <v>#DIV/0!</v>
      </c>
      <c r="BUZ13" t="e">
        <f t="shared" si="295"/>
        <v>#DIV/0!</v>
      </c>
      <c r="BVA13" t="e">
        <f t="shared" si="295"/>
        <v>#DIV/0!</v>
      </c>
      <c r="BVB13" t="e">
        <f t="shared" si="295"/>
        <v>#DIV/0!</v>
      </c>
      <c r="BVC13" t="e">
        <f t="shared" ref="BVC13:BXN13" si="296">2.5*(AVERAGE(BVC553:BVC588)-AVERAGE(BVC332:BVC382))/(AVERAGE(BVC332:BVC382)+6*AVERAGE(BVC332:BVC382)-7.5*AVERAGE(BVC171:BVC191)+1)</f>
        <v>#DIV/0!</v>
      </c>
      <c r="BVD13" t="e">
        <f t="shared" si="296"/>
        <v>#DIV/0!</v>
      </c>
      <c r="BVE13" t="e">
        <f t="shared" si="296"/>
        <v>#DIV/0!</v>
      </c>
      <c r="BVF13" t="e">
        <f t="shared" si="296"/>
        <v>#DIV/0!</v>
      </c>
      <c r="BVG13" t="e">
        <f t="shared" si="296"/>
        <v>#DIV/0!</v>
      </c>
      <c r="BVH13" t="e">
        <f t="shared" si="296"/>
        <v>#DIV/0!</v>
      </c>
      <c r="BVI13" t="e">
        <f t="shared" si="296"/>
        <v>#DIV/0!</v>
      </c>
      <c r="BVJ13" t="e">
        <f t="shared" si="296"/>
        <v>#DIV/0!</v>
      </c>
      <c r="BVK13" t="e">
        <f t="shared" si="296"/>
        <v>#DIV/0!</v>
      </c>
      <c r="BVL13" t="e">
        <f t="shared" si="296"/>
        <v>#DIV/0!</v>
      </c>
      <c r="BVM13" t="e">
        <f t="shared" si="296"/>
        <v>#DIV/0!</v>
      </c>
      <c r="BVN13" t="e">
        <f t="shared" si="296"/>
        <v>#DIV/0!</v>
      </c>
      <c r="BVO13" t="e">
        <f t="shared" si="296"/>
        <v>#DIV/0!</v>
      </c>
      <c r="BVP13" t="e">
        <f t="shared" si="296"/>
        <v>#DIV/0!</v>
      </c>
      <c r="BVQ13" t="e">
        <f t="shared" si="296"/>
        <v>#DIV/0!</v>
      </c>
      <c r="BVR13" t="e">
        <f t="shared" si="296"/>
        <v>#DIV/0!</v>
      </c>
      <c r="BVS13" t="e">
        <f t="shared" si="296"/>
        <v>#DIV/0!</v>
      </c>
      <c r="BVT13" t="e">
        <f t="shared" si="296"/>
        <v>#DIV/0!</v>
      </c>
      <c r="BVU13" t="e">
        <f t="shared" si="296"/>
        <v>#DIV/0!</v>
      </c>
      <c r="BVV13" t="e">
        <f t="shared" si="296"/>
        <v>#DIV/0!</v>
      </c>
      <c r="BVW13" t="e">
        <f t="shared" si="296"/>
        <v>#DIV/0!</v>
      </c>
      <c r="BVX13" t="e">
        <f t="shared" si="296"/>
        <v>#DIV/0!</v>
      </c>
      <c r="BVY13" t="e">
        <f t="shared" si="296"/>
        <v>#DIV/0!</v>
      </c>
      <c r="BVZ13" t="e">
        <f t="shared" si="296"/>
        <v>#DIV/0!</v>
      </c>
      <c r="BWA13" t="e">
        <f t="shared" si="296"/>
        <v>#DIV/0!</v>
      </c>
      <c r="BWB13" t="e">
        <f t="shared" si="296"/>
        <v>#DIV/0!</v>
      </c>
      <c r="BWC13" t="e">
        <f t="shared" si="296"/>
        <v>#DIV/0!</v>
      </c>
      <c r="BWD13" t="e">
        <f t="shared" si="296"/>
        <v>#DIV/0!</v>
      </c>
      <c r="BWE13" t="e">
        <f t="shared" si="296"/>
        <v>#DIV/0!</v>
      </c>
      <c r="BWF13" t="e">
        <f t="shared" si="296"/>
        <v>#DIV/0!</v>
      </c>
      <c r="BWG13" t="e">
        <f t="shared" si="296"/>
        <v>#DIV/0!</v>
      </c>
      <c r="BWH13" t="e">
        <f t="shared" si="296"/>
        <v>#DIV/0!</v>
      </c>
      <c r="BWI13" t="e">
        <f t="shared" si="296"/>
        <v>#DIV/0!</v>
      </c>
      <c r="BWJ13" t="e">
        <f t="shared" si="296"/>
        <v>#DIV/0!</v>
      </c>
      <c r="BWK13" t="e">
        <f t="shared" si="296"/>
        <v>#DIV/0!</v>
      </c>
      <c r="BWL13" t="e">
        <f t="shared" si="296"/>
        <v>#DIV/0!</v>
      </c>
      <c r="BWM13" t="e">
        <f t="shared" si="296"/>
        <v>#DIV/0!</v>
      </c>
      <c r="BWN13" t="e">
        <f t="shared" si="296"/>
        <v>#DIV/0!</v>
      </c>
      <c r="BWO13" t="e">
        <f t="shared" si="296"/>
        <v>#DIV/0!</v>
      </c>
      <c r="BWP13" t="e">
        <f t="shared" si="296"/>
        <v>#DIV/0!</v>
      </c>
      <c r="BWQ13" t="e">
        <f t="shared" si="296"/>
        <v>#DIV/0!</v>
      </c>
      <c r="BWR13" t="e">
        <f t="shared" si="296"/>
        <v>#DIV/0!</v>
      </c>
      <c r="BWS13" t="e">
        <f t="shared" si="296"/>
        <v>#DIV/0!</v>
      </c>
      <c r="BWT13" t="e">
        <f t="shared" si="296"/>
        <v>#DIV/0!</v>
      </c>
      <c r="BWU13" t="e">
        <f t="shared" si="296"/>
        <v>#DIV/0!</v>
      </c>
      <c r="BWV13" t="e">
        <f t="shared" si="296"/>
        <v>#DIV/0!</v>
      </c>
      <c r="BWW13" t="e">
        <f t="shared" si="296"/>
        <v>#DIV/0!</v>
      </c>
      <c r="BWX13" t="e">
        <f t="shared" si="296"/>
        <v>#DIV/0!</v>
      </c>
      <c r="BWY13" t="e">
        <f t="shared" si="296"/>
        <v>#DIV/0!</v>
      </c>
      <c r="BWZ13" t="e">
        <f t="shared" si="296"/>
        <v>#DIV/0!</v>
      </c>
      <c r="BXA13" t="e">
        <f t="shared" si="296"/>
        <v>#DIV/0!</v>
      </c>
      <c r="BXB13" t="e">
        <f t="shared" si="296"/>
        <v>#DIV/0!</v>
      </c>
      <c r="BXC13" t="e">
        <f t="shared" si="296"/>
        <v>#DIV/0!</v>
      </c>
      <c r="BXD13" t="e">
        <f t="shared" si="296"/>
        <v>#DIV/0!</v>
      </c>
      <c r="BXE13" t="e">
        <f t="shared" si="296"/>
        <v>#DIV/0!</v>
      </c>
      <c r="BXF13" t="e">
        <f t="shared" si="296"/>
        <v>#DIV/0!</v>
      </c>
      <c r="BXG13" t="e">
        <f t="shared" si="296"/>
        <v>#DIV/0!</v>
      </c>
      <c r="BXH13" t="e">
        <f t="shared" si="296"/>
        <v>#DIV/0!</v>
      </c>
      <c r="BXI13" t="e">
        <f t="shared" si="296"/>
        <v>#DIV/0!</v>
      </c>
      <c r="BXJ13" t="e">
        <f t="shared" si="296"/>
        <v>#DIV/0!</v>
      </c>
      <c r="BXK13" t="e">
        <f t="shared" si="296"/>
        <v>#DIV/0!</v>
      </c>
      <c r="BXL13" t="e">
        <f t="shared" si="296"/>
        <v>#DIV/0!</v>
      </c>
      <c r="BXM13" t="e">
        <f t="shared" si="296"/>
        <v>#DIV/0!</v>
      </c>
      <c r="BXN13" t="e">
        <f t="shared" si="296"/>
        <v>#DIV/0!</v>
      </c>
      <c r="BXO13" t="e">
        <f t="shared" ref="BXO13:BZZ13" si="297">2.5*(AVERAGE(BXO553:BXO588)-AVERAGE(BXO332:BXO382))/(AVERAGE(BXO332:BXO382)+6*AVERAGE(BXO332:BXO382)-7.5*AVERAGE(BXO171:BXO191)+1)</f>
        <v>#DIV/0!</v>
      </c>
      <c r="BXP13" t="e">
        <f t="shared" si="297"/>
        <v>#DIV/0!</v>
      </c>
      <c r="BXQ13" t="e">
        <f t="shared" si="297"/>
        <v>#DIV/0!</v>
      </c>
      <c r="BXR13" t="e">
        <f t="shared" si="297"/>
        <v>#DIV/0!</v>
      </c>
      <c r="BXS13" t="e">
        <f t="shared" si="297"/>
        <v>#DIV/0!</v>
      </c>
      <c r="BXT13" t="e">
        <f t="shared" si="297"/>
        <v>#DIV/0!</v>
      </c>
      <c r="BXU13" t="e">
        <f t="shared" si="297"/>
        <v>#DIV/0!</v>
      </c>
      <c r="BXV13" t="e">
        <f t="shared" si="297"/>
        <v>#DIV/0!</v>
      </c>
      <c r="BXW13" t="e">
        <f t="shared" si="297"/>
        <v>#DIV/0!</v>
      </c>
      <c r="BXX13" t="e">
        <f t="shared" si="297"/>
        <v>#DIV/0!</v>
      </c>
      <c r="BXY13" t="e">
        <f t="shared" si="297"/>
        <v>#DIV/0!</v>
      </c>
      <c r="BXZ13" t="e">
        <f t="shared" si="297"/>
        <v>#DIV/0!</v>
      </c>
      <c r="BYA13" t="e">
        <f t="shared" si="297"/>
        <v>#DIV/0!</v>
      </c>
      <c r="BYB13" t="e">
        <f t="shared" si="297"/>
        <v>#DIV/0!</v>
      </c>
      <c r="BYC13" t="e">
        <f t="shared" si="297"/>
        <v>#DIV/0!</v>
      </c>
      <c r="BYD13" t="e">
        <f t="shared" si="297"/>
        <v>#DIV/0!</v>
      </c>
      <c r="BYE13" t="e">
        <f t="shared" si="297"/>
        <v>#DIV/0!</v>
      </c>
      <c r="BYF13" t="e">
        <f t="shared" si="297"/>
        <v>#DIV/0!</v>
      </c>
      <c r="BYG13" t="e">
        <f t="shared" si="297"/>
        <v>#DIV/0!</v>
      </c>
      <c r="BYH13" t="e">
        <f t="shared" si="297"/>
        <v>#DIV/0!</v>
      </c>
      <c r="BYI13" t="e">
        <f t="shared" si="297"/>
        <v>#DIV/0!</v>
      </c>
      <c r="BYJ13" t="e">
        <f t="shared" si="297"/>
        <v>#DIV/0!</v>
      </c>
      <c r="BYK13" t="e">
        <f t="shared" si="297"/>
        <v>#DIV/0!</v>
      </c>
      <c r="BYL13" t="e">
        <f t="shared" si="297"/>
        <v>#DIV/0!</v>
      </c>
      <c r="BYM13" t="e">
        <f t="shared" si="297"/>
        <v>#DIV/0!</v>
      </c>
      <c r="BYN13" t="e">
        <f t="shared" si="297"/>
        <v>#DIV/0!</v>
      </c>
      <c r="BYO13" t="e">
        <f t="shared" si="297"/>
        <v>#DIV/0!</v>
      </c>
      <c r="BYP13" t="e">
        <f t="shared" si="297"/>
        <v>#DIV/0!</v>
      </c>
      <c r="BYQ13" t="e">
        <f t="shared" si="297"/>
        <v>#DIV/0!</v>
      </c>
      <c r="BYR13" t="e">
        <f t="shared" si="297"/>
        <v>#DIV/0!</v>
      </c>
      <c r="BYS13" t="e">
        <f t="shared" si="297"/>
        <v>#DIV/0!</v>
      </c>
      <c r="BYT13" t="e">
        <f t="shared" si="297"/>
        <v>#DIV/0!</v>
      </c>
      <c r="BYU13" t="e">
        <f t="shared" si="297"/>
        <v>#DIV/0!</v>
      </c>
      <c r="BYV13" t="e">
        <f t="shared" si="297"/>
        <v>#DIV/0!</v>
      </c>
      <c r="BYW13" t="e">
        <f t="shared" si="297"/>
        <v>#DIV/0!</v>
      </c>
      <c r="BYX13" t="e">
        <f t="shared" si="297"/>
        <v>#DIV/0!</v>
      </c>
      <c r="BYY13" t="e">
        <f t="shared" si="297"/>
        <v>#DIV/0!</v>
      </c>
      <c r="BYZ13" t="e">
        <f t="shared" si="297"/>
        <v>#DIV/0!</v>
      </c>
      <c r="BZA13" t="e">
        <f t="shared" si="297"/>
        <v>#DIV/0!</v>
      </c>
      <c r="BZB13" t="e">
        <f t="shared" si="297"/>
        <v>#DIV/0!</v>
      </c>
      <c r="BZC13" t="e">
        <f t="shared" si="297"/>
        <v>#DIV/0!</v>
      </c>
      <c r="BZD13" t="e">
        <f t="shared" si="297"/>
        <v>#DIV/0!</v>
      </c>
      <c r="BZE13" t="e">
        <f t="shared" si="297"/>
        <v>#DIV/0!</v>
      </c>
      <c r="BZF13" t="e">
        <f t="shared" si="297"/>
        <v>#DIV/0!</v>
      </c>
      <c r="BZG13" t="e">
        <f t="shared" si="297"/>
        <v>#DIV/0!</v>
      </c>
      <c r="BZH13" t="e">
        <f t="shared" si="297"/>
        <v>#DIV/0!</v>
      </c>
      <c r="BZI13" t="e">
        <f t="shared" si="297"/>
        <v>#DIV/0!</v>
      </c>
      <c r="BZJ13" t="e">
        <f t="shared" si="297"/>
        <v>#DIV/0!</v>
      </c>
      <c r="BZK13" t="e">
        <f t="shared" si="297"/>
        <v>#DIV/0!</v>
      </c>
      <c r="BZL13" t="e">
        <f t="shared" si="297"/>
        <v>#DIV/0!</v>
      </c>
      <c r="BZM13" t="e">
        <f t="shared" si="297"/>
        <v>#DIV/0!</v>
      </c>
      <c r="BZN13" t="e">
        <f t="shared" si="297"/>
        <v>#DIV/0!</v>
      </c>
      <c r="BZO13" t="e">
        <f t="shared" si="297"/>
        <v>#DIV/0!</v>
      </c>
      <c r="BZP13" t="e">
        <f t="shared" si="297"/>
        <v>#DIV/0!</v>
      </c>
      <c r="BZQ13" t="e">
        <f t="shared" si="297"/>
        <v>#DIV/0!</v>
      </c>
      <c r="BZR13" t="e">
        <f t="shared" si="297"/>
        <v>#DIV/0!</v>
      </c>
      <c r="BZS13" t="e">
        <f t="shared" si="297"/>
        <v>#DIV/0!</v>
      </c>
      <c r="BZT13" t="e">
        <f t="shared" si="297"/>
        <v>#DIV/0!</v>
      </c>
      <c r="BZU13" t="e">
        <f t="shared" si="297"/>
        <v>#DIV/0!</v>
      </c>
      <c r="BZV13" t="e">
        <f t="shared" si="297"/>
        <v>#DIV/0!</v>
      </c>
      <c r="BZW13" t="e">
        <f t="shared" si="297"/>
        <v>#DIV/0!</v>
      </c>
      <c r="BZX13" t="e">
        <f t="shared" si="297"/>
        <v>#DIV/0!</v>
      </c>
      <c r="BZY13" t="e">
        <f t="shared" si="297"/>
        <v>#DIV/0!</v>
      </c>
      <c r="BZZ13" t="e">
        <f t="shared" si="297"/>
        <v>#DIV/0!</v>
      </c>
      <c r="CAA13" t="e">
        <f t="shared" ref="CAA13:CCL13" si="298">2.5*(AVERAGE(CAA553:CAA588)-AVERAGE(CAA332:CAA382))/(AVERAGE(CAA332:CAA382)+6*AVERAGE(CAA332:CAA382)-7.5*AVERAGE(CAA171:CAA191)+1)</f>
        <v>#DIV/0!</v>
      </c>
      <c r="CAB13" t="e">
        <f t="shared" si="298"/>
        <v>#DIV/0!</v>
      </c>
      <c r="CAC13" t="e">
        <f t="shared" si="298"/>
        <v>#DIV/0!</v>
      </c>
      <c r="CAD13" t="e">
        <f t="shared" si="298"/>
        <v>#DIV/0!</v>
      </c>
      <c r="CAE13" t="e">
        <f t="shared" si="298"/>
        <v>#DIV/0!</v>
      </c>
      <c r="CAF13" t="e">
        <f t="shared" si="298"/>
        <v>#DIV/0!</v>
      </c>
      <c r="CAG13" t="e">
        <f t="shared" si="298"/>
        <v>#DIV/0!</v>
      </c>
      <c r="CAH13" t="e">
        <f t="shared" si="298"/>
        <v>#DIV/0!</v>
      </c>
      <c r="CAI13" t="e">
        <f t="shared" si="298"/>
        <v>#DIV/0!</v>
      </c>
      <c r="CAJ13" t="e">
        <f t="shared" si="298"/>
        <v>#DIV/0!</v>
      </c>
      <c r="CAK13" t="e">
        <f t="shared" si="298"/>
        <v>#DIV/0!</v>
      </c>
      <c r="CAL13" t="e">
        <f t="shared" si="298"/>
        <v>#DIV/0!</v>
      </c>
      <c r="CAM13" t="e">
        <f t="shared" si="298"/>
        <v>#DIV/0!</v>
      </c>
      <c r="CAN13" t="e">
        <f t="shared" si="298"/>
        <v>#DIV/0!</v>
      </c>
      <c r="CAO13" t="e">
        <f t="shared" si="298"/>
        <v>#DIV/0!</v>
      </c>
      <c r="CAP13" t="e">
        <f t="shared" si="298"/>
        <v>#DIV/0!</v>
      </c>
      <c r="CAQ13" t="e">
        <f t="shared" si="298"/>
        <v>#DIV/0!</v>
      </c>
      <c r="CAR13" t="e">
        <f t="shared" si="298"/>
        <v>#DIV/0!</v>
      </c>
      <c r="CAS13" t="e">
        <f t="shared" si="298"/>
        <v>#DIV/0!</v>
      </c>
      <c r="CAT13" t="e">
        <f t="shared" si="298"/>
        <v>#DIV/0!</v>
      </c>
      <c r="CAU13" t="e">
        <f t="shared" si="298"/>
        <v>#DIV/0!</v>
      </c>
      <c r="CAV13" t="e">
        <f t="shared" si="298"/>
        <v>#DIV/0!</v>
      </c>
      <c r="CAW13" t="e">
        <f t="shared" si="298"/>
        <v>#DIV/0!</v>
      </c>
      <c r="CAX13" t="e">
        <f t="shared" si="298"/>
        <v>#DIV/0!</v>
      </c>
      <c r="CAY13" t="e">
        <f t="shared" si="298"/>
        <v>#DIV/0!</v>
      </c>
      <c r="CAZ13" t="e">
        <f t="shared" si="298"/>
        <v>#DIV/0!</v>
      </c>
      <c r="CBA13" t="e">
        <f t="shared" si="298"/>
        <v>#DIV/0!</v>
      </c>
      <c r="CBB13" t="e">
        <f t="shared" si="298"/>
        <v>#DIV/0!</v>
      </c>
      <c r="CBC13" t="e">
        <f t="shared" si="298"/>
        <v>#DIV/0!</v>
      </c>
      <c r="CBD13" t="e">
        <f t="shared" si="298"/>
        <v>#DIV/0!</v>
      </c>
      <c r="CBE13" t="e">
        <f t="shared" si="298"/>
        <v>#DIV/0!</v>
      </c>
      <c r="CBF13" t="e">
        <f t="shared" si="298"/>
        <v>#DIV/0!</v>
      </c>
      <c r="CBG13" t="e">
        <f t="shared" si="298"/>
        <v>#DIV/0!</v>
      </c>
      <c r="CBH13" t="e">
        <f t="shared" si="298"/>
        <v>#DIV/0!</v>
      </c>
      <c r="CBI13" t="e">
        <f t="shared" si="298"/>
        <v>#DIV/0!</v>
      </c>
      <c r="CBJ13" t="e">
        <f t="shared" si="298"/>
        <v>#DIV/0!</v>
      </c>
      <c r="CBK13" t="e">
        <f t="shared" si="298"/>
        <v>#DIV/0!</v>
      </c>
      <c r="CBL13" t="e">
        <f t="shared" si="298"/>
        <v>#DIV/0!</v>
      </c>
      <c r="CBM13" t="e">
        <f t="shared" si="298"/>
        <v>#DIV/0!</v>
      </c>
      <c r="CBN13" t="e">
        <f t="shared" si="298"/>
        <v>#DIV/0!</v>
      </c>
      <c r="CBO13" t="e">
        <f t="shared" si="298"/>
        <v>#DIV/0!</v>
      </c>
      <c r="CBP13" t="e">
        <f t="shared" si="298"/>
        <v>#DIV/0!</v>
      </c>
      <c r="CBQ13" t="e">
        <f t="shared" si="298"/>
        <v>#DIV/0!</v>
      </c>
      <c r="CBR13" t="e">
        <f t="shared" si="298"/>
        <v>#DIV/0!</v>
      </c>
      <c r="CBS13" t="e">
        <f t="shared" si="298"/>
        <v>#DIV/0!</v>
      </c>
      <c r="CBT13" t="e">
        <f t="shared" si="298"/>
        <v>#DIV/0!</v>
      </c>
      <c r="CBU13" t="e">
        <f t="shared" si="298"/>
        <v>#DIV/0!</v>
      </c>
      <c r="CBV13" t="e">
        <f t="shared" si="298"/>
        <v>#DIV/0!</v>
      </c>
      <c r="CBW13" t="e">
        <f t="shared" si="298"/>
        <v>#DIV/0!</v>
      </c>
      <c r="CBX13" t="e">
        <f t="shared" si="298"/>
        <v>#DIV/0!</v>
      </c>
      <c r="CBY13" t="e">
        <f t="shared" si="298"/>
        <v>#DIV/0!</v>
      </c>
      <c r="CBZ13" t="e">
        <f t="shared" si="298"/>
        <v>#DIV/0!</v>
      </c>
      <c r="CCA13" t="e">
        <f t="shared" si="298"/>
        <v>#DIV/0!</v>
      </c>
      <c r="CCB13" t="e">
        <f t="shared" si="298"/>
        <v>#DIV/0!</v>
      </c>
      <c r="CCC13" t="e">
        <f t="shared" si="298"/>
        <v>#DIV/0!</v>
      </c>
      <c r="CCD13" t="e">
        <f t="shared" si="298"/>
        <v>#DIV/0!</v>
      </c>
      <c r="CCE13" t="e">
        <f t="shared" si="298"/>
        <v>#DIV/0!</v>
      </c>
      <c r="CCF13" t="e">
        <f t="shared" si="298"/>
        <v>#DIV/0!</v>
      </c>
      <c r="CCG13" t="e">
        <f t="shared" si="298"/>
        <v>#DIV/0!</v>
      </c>
      <c r="CCH13" t="e">
        <f t="shared" si="298"/>
        <v>#DIV/0!</v>
      </c>
      <c r="CCI13" t="e">
        <f t="shared" si="298"/>
        <v>#DIV/0!</v>
      </c>
      <c r="CCJ13" t="e">
        <f t="shared" si="298"/>
        <v>#DIV/0!</v>
      </c>
      <c r="CCK13" t="e">
        <f t="shared" si="298"/>
        <v>#DIV/0!</v>
      </c>
      <c r="CCL13" t="e">
        <f t="shared" si="298"/>
        <v>#DIV/0!</v>
      </c>
      <c r="CCM13" t="e">
        <f t="shared" ref="CCM13:CEX13" si="299">2.5*(AVERAGE(CCM553:CCM588)-AVERAGE(CCM332:CCM382))/(AVERAGE(CCM332:CCM382)+6*AVERAGE(CCM332:CCM382)-7.5*AVERAGE(CCM171:CCM191)+1)</f>
        <v>#DIV/0!</v>
      </c>
      <c r="CCN13" t="e">
        <f t="shared" si="299"/>
        <v>#DIV/0!</v>
      </c>
      <c r="CCO13" t="e">
        <f t="shared" si="299"/>
        <v>#DIV/0!</v>
      </c>
      <c r="CCP13" t="e">
        <f t="shared" si="299"/>
        <v>#DIV/0!</v>
      </c>
      <c r="CCQ13" t="e">
        <f t="shared" si="299"/>
        <v>#DIV/0!</v>
      </c>
      <c r="CCR13" t="e">
        <f t="shared" si="299"/>
        <v>#DIV/0!</v>
      </c>
      <c r="CCS13" t="e">
        <f t="shared" si="299"/>
        <v>#DIV/0!</v>
      </c>
      <c r="CCT13" t="e">
        <f t="shared" si="299"/>
        <v>#DIV/0!</v>
      </c>
      <c r="CCU13" t="e">
        <f t="shared" si="299"/>
        <v>#DIV/0!</v>
      </c>
      <c r="CCV13" t="e">
        <f t="shared" si="299"/>
        <v>#DIV/0!</v>
      </c>
      <c r="CCW13" t="e">
        <f t="shared" si="299"/>
        <v>#DIV/0!</v>
      </c>
      <c r="CCX13" t="e">
        <f t="shared" si="299"/>
        <v>#DIV/0!</v>
      </c>
      <c r="CCY13" t="e">
        <f t="shared" si="299"/>
        <v>#DIV/0!</v>
      </c>
      <c r="CCZ13" t="e">
        <f t="shared" si="299"/>
        <v>#DIV/0!</v>
      </c>
      <c r="CDA13" t="e">
        <f t="shared" si="299"/>
        <v>#DIV/0!</v>
      </c>
      <c r="CDB13" t="e">
        <f t="shared" si="299"/>
        <v>#DIV/0!</v>
      </c>
      <c r="CDC13" t="e">
        <f t="shared" si="299"/>
        <v>#DIV/0!</v>
      </c>
      <c r="CDD13" t="e">
        <f t="shared" si="299"/>
        <v>#DIV/0!</v>
      </c>
      <c r="CDE13" t="e">
        <f t="shared" si="299"/>
        <v>#DIV/0!</v>
      </c>
      <c r="CDF13" t="e">
        <f t="shared" si="299"/>
        <v>#DIV/0!</v>
      </c>
      <c r="CDG13" t="e">
        <f t="shared" si="299"/>
        <v>#DIV/0!</v>
      </c>
      <c r="CDH13" t="e">
        <f t="shared" si="299"/>
        <v>#DIV/0!</v>
      </c>
      <c r="CDI13" t="e">
        <f t="shared" si="299"/>
        <v>#DIV/0!</v>
      </c>
      <c r="CDJ13" t="e">
        <f t="shared" si="299"/>
        <v>#DIV/0!</v>
      </c>
      <c r="CDK13" t="e">
        <f t="shared" si="299"/>
        <v>#DIV/0!</v>
      </c>
      <c r="CDL13" t="e">
        <f t="shared" si="299"/>
        <v>#DIV/0!</v>
      </c>
      <c r="CDM13" t="e">
        <f t="shared" si="299"/>
        <v>#DIV/0!</v>
      </c>
      <c r="CDN13" t="e">
        <f t="shared" si="299"/>
        <v>#DIV/0!</v>
      </c>
      <c r="CDO13" t="e">
        <f t="shared" si="299"/>
        <v>#DIV/0!</v>
      </c>
      <c r="CDP13" t="e">
        <f t="shared" si="299"/>
        <v>#DIV/0!</v>
      </c>
      <c r="CDQ13" t="e">
        <f t="shared" si="299"/>
        <v>#DIV/0!</v>
      </c>
      <c r="CDR13" t="e">
        <f t="shared" si="299"/>
        <v>#DIV/0!</v>
      </c>
      <c r="CDS13" t="e">
        <f t="shared" si="299"/>
        <v>#DIV/0!</v>
      </c>
      <c r="CDT13" t="e">
        <f t="shared" si="299"/>
        <v>#DIV/0!</v>
      </c>
      <c r="CDU13" t="e">
        <f t="shared" si="299"/>
        <v>#DIV/0!</v>
      </c>
      <c r="CDV13" t="e">
        <f t="shared" si="299"/>
        <v>#DIV/0!</v>
      </c>
      <c r="CDW13" t="e">
        <f t="shared" si="299"/>
        <v>#DIV/0!</v>
      </c>
      <c r="CDX13" t="e">
        <f t="shared" si="299"/>
        <v>#DIV/0!</v>
      </c>
      <c r="CDY13" t="e">
        <f t="shared" si="299"/>
        <v>#DIV/0!</v>
      </c>
      <c r="CDZ13" t="e">
        <f t="shared" si="299"/>
        <v>#DIV/0!</v>
      </c>
      <c r="CEA13" t="e">
        <f t="shared" si="299"/>
        <v>#DIV/0!</v>
      </c>
      <c r="CEB13" t="e">
        <f t="shared" si="299"/>
        <v>#DIV/0!</v>
      </c>
      <c r="CEC13" t="e">
        <f t="shared" si="299"/>
        <v>#DIV/0!</v>
      </c>
      <c r="CED13" t="e">
        <f t="shared" si="299"/>
        <v>#DIV/0!</v>
      </c>
      <c r="CEE13" t="e">
        <f t="shared" si="299"/>
        <v>#DIV/0!</v>
      </c>
      <c r="CEF13" t="e">
        <f t="shared" si="299"/>
        <v>#DIV/0!</v>
      </c>
      <c r="CEG13" t="e">
        <f t="shared" si="299"/>
        <v>#DIV/0!</v>
      </c>
      <c r="CEH13" t="e">
        <f t="shared" si="299"/>
        <v>#DIV/0!</v>
      </c>
      <c r="CEI13" t="e">
        <f t="shared" si="299"/>
        <v>#DIV/0!</v>
      </c>
      <c r="CEJ13" t="e">
        <f t="shared" si="299"/>
        <v>#DIV/0!</v>
      </c>
      <c r="CEK13" t="e">
        <f t="shared" si="299"/>
        <v>#DIV/0!</v>
      </c>
      <c r="CEL13" t="e">
        <f t="shared" si="299"/>
        <v>#DIV/0!</v>
      </c>
      <c r="CEM13" t="e">
        <f t="shared" si="299"/>
        <v>#DIV/0!</v>
      </c>
      <c r="CEN13" t="e">
        <f t="shared" si="299"/>
        <v>#DIV/0!</v>
      </c>
      <c r="CEO13" t="e">
        <f t="shared" si="299"/>
        <v>#DIV/0!</v>
      </c>
      <c r="CEP13" t="e">
        <f t="shared" si="299"/>
        <v>#DIV/0!</v>
      </c>
      <c r="CEQ13" t="e">
        <f t="shared" si="299"/>
        <v>#DIV/0!</v>
      </c>
      <c r="CER13" t="e">
        <f t="shared" si="299"/>
        <v>#DIV/0!</v>
      </c>
      <c r="CES13" t="e">
        <f t="shared" si="299"/>
        <v>#DIV/0!</v>
      </c>
      <c r="CET13" t="e">
        <f t="shared" si="299"/>
        <v>#DIV/0!</v>
      </c>
      <c r="CEU13" t="e">
        <f t="shared" si="299"/>
        <v>#DIV/0!</v>
      </c>
      <c r="CEV13" t="e">
        <f t="shared" si="299"/>
        <v>#DIV/0!</v>
      </c>
      <c r="CEW13" t="e">
        <f t="shared" si="299"/>
        <v>#DIV/0!</v>
      </c>
      <c r="CEX13" t="e">
        <f t="shared" si="299"/>
        <v>#DIV/0!</v>
      </c>
      <c r="CEY13" t="e">
        <f t="shared" ref="CEY13:CHJ13" si="300">2.5*(AVERAGE(CEY553:CEY588)-AVERAGE(CEY332:CEY382))/(AVERAGE(CEY332:CEY382)+6*AVERAGE(CEY332:CEY382)-7.5*AVERAGE(CEY171:CEY191)+1)</f>
        <v>#DIV/0!</v>
      </c>
      <c r="CEZ13" t="e">
        <f t="shared" si="300"/>
        <v>#DIV/0!</v>
      </c>
      <c r="CFA13" t="e">
        <f t="shared" si="300"/>
        <v>#DIV/0!</v>
      </c>
      <c r="CFB13" t="e">
        <f t="shared" si="300"/>
        <v>#DIV/0!</v>
      </c>
      <c r="CFC13" t="e">
        <f t="shared" si="300"/>
        <v>#DIV/0!</v>
      </c>
      <c r="CFD13" t="e">
        <f t="shared" si="300"/>
        <v>#DIV/0!</v>
      </c>
      <c r="CFE13" t="e">
        <f t="shared" si="300"/>
        <v>#DIV/0!</v>
      </c>
      <c r="CFF13" t="e">
        <f t="shared" si="300"/>
        <v>#DIV/0!</v>
      </c>
      <c r="CFG13" t="e">
        <f t="shared" si="300"/>
        <v>#DIV/0!</v>
      </c>
      <c r="CFH13" t="e">
        <f t="shared" si="300"/>
        <v>#DIV/0!</v>
      </c>
      <c r="CFI13" t="e">
        <f t="shared" si="300"/>
        <v>#DIV/0!</v>
      </c>
      <c r="CFJ13" t="e">
        <f t="shared" si="300"/>
        <v>#DIV/0!</v>
      </c>
      <c r="CFK13" t="e">
        <f t="shared" si="300"/>
        <v>#DIV/0!</v>
      </c>
      <c r="CFL13" t="e">
        <f t="shared" si="300"/>
        <v>#DIV/0!</v>
      </c>
      <c r="CFM13" t="e">
        <f t="shared" si="300"/>
        <v>#DIV/0!</v>
      </c>
      <c r="CFN13" t="e">
        <f t="shared" si="300"/>
        <v>#DIV/0!</v>
      </c>
      <c r="CFO13" t="e">
        <f t="shared" si="300"/>
        <v>#DIV/0!</v>
      </c>
      <c r="CFP13" t="e">
        <f t="shared" si="300"/>
        <v>#DIV/0!</v>
      </c>
      <c r="CFQ13" t="e">
        <f t="shared" si="300"/>
        <v>#DIV/0!</v>
      </c>
      <c r="CFR13" t="e">
        <f t="shared" si="300"/>
        <v>#DIV/0!</v>
      </c>
      <c r="CFS13" t="e">
        <f t="shared" si="300"/>
        <v>#DIV/0!</v>
      </c>
      <c r="CFT13" t="e">
        <f t="shared" si="300"/>
        <v>#DIV/0!</v>
      </c>
      <c r="CFU13" t="e">
        <f t="shared" si="300"/>
        <v>#DIV/0!</v>
      </c>
      <c r="CFV13" t="e">
        <f t="shared" si="300"/>
        <v>#DIV/0!</v>
      </c>
      <c r="CFW13" t="e">
        <f t="shared" si="300"/>
        <v>#DIV/0!</v>
      </c>
      <c r="CFX13" t="e">
        <f t="shared" si="300"/>
        <v>#DIV/0!</v>
      </c>
      <c r="CFY13" t="e">
        <f t="shared" si="300"/>
        <v>#DIV/0!</v>
      </c>
      <c r="CFZ13" t="e">
        <f t="shared" si="300"/>
        <v>#DIV/0!</v>
      </c>
      <c r="CGA13" t="e">
        <f t="shared" si="300"/>
        <v>#DIV/0!</v>
      </c>
      <c r="CGB13" t="e">
        <f t="shared" si="300"/>
        <v>#DIV/0!</v>
      </c>
      <c r="CGC13" t="e">
        <f t="shared" si="300"/>
        <v>#DIV/0!</v>
      </c>
      <c r="CGD13" t="e">
        <f t="shared" si="300"/>
        <v>#DIV/0!</v>
      </c>
      <c r="CGE13" t="e">
        <f t="shared" si="300"/>
        <v>#DIV/0!</v>
      </c>
      <c r="CGF13" t="e">
        <f t="shared" si="300"/>
        <v>#DIV/0!</v>
      </c>
      <c r="CGG13" t="e">
        <f t="shared" si="300"/>
        <v>#DIV/0!</v>
      </c>
      <c r="CGH13" t="e">
        <f t="shared" si="300"/>
        <v>#DIV/0!</v>
      </c>
      <c r="CGI13" t="e">
        <f t="shared" si="300"/>
        <v>#DIV/0!</v>
      </c>
      <c r="CGJ13" t="e">
        <f t="shared" si="300"/>
        <v>#DIV/0!</v>
      </c>
      <c r="CGK13" t="e">
        <f t="shared" si="300"/>
        <v>#DIV/0!</v>
      </c>
      <c r="CGL13" t="e">
        <f t="shared" si="300"/>
        <v>#DIV/0!</v>
      </c>
      <c r="CGM13" t="e">
        <f t="shared" si="300"/>
        <v>#DIV/0!</v>
      </c>
      <c r="CGN13" t="e">
        <f t="shared" si="300"/>
        <v>#DIV/0!</v>
      </c>
      <c r="CGO13" t="e">
        <f t="shared" si="300"/>
        <v>#DIV/0!</v>
      </c>
      <c r="CGP13" t="e">
        <f t="shared" si="300"/>
        <v>#DIV/0!</v>
      </c>
      <c r="CGQ13" t="e">
        <f t="shared" si="300"/>
        <v>#DIV/0!</v>
      </c>
      <c r="CGR13" t="e">
        <f t="shared" si="300"/>
        <v>#DIV/0!</v>
      </c>
      <c r="CGS13" t="e">
        <f t="shared" si="300"/>
        <v>#DIV/0!</v>
      </c>
      <c r="CGT13" t="e">
        <f t="shared" si="300"/>
        <v>#DIV/0!</v>
      </c>
      <c r="CGU13" t="e">
        <f t="shared" si="300"/>
        <v>#DIV/0!</v>
      </c>
      <c r="CGV13" t="e">
        <f t="shared" si="300"/>
        <v>#DIV/0!</v>
      </c>
      <c r="CGW13" t="e">
        <f t="shared" si="300"/>
        <v>#DIV/0!</v>
      </c>
      <c r="CGX13" t="e">
        <f t="shared" si="300"/>
        <v>#DIV/0!</v>
      </c>
      <c r="CGY13" t="e">
        <f t="shared" si="300"/>
        <v>#DIV/0!</v>
      </c>
      <c r="CGZ13" t="e">
        <f t="shared" si="300"/>
        <v>#DIV/0!</v>
      </c>
      <c r="CHA13" t="e">
        <f t="shared" si="300"/>
        <v>#DIV/0!</v>
      </c>
      <c r="CHB13" t="e">
        <f t="shared" si="300"/>
        <v>#DIV/0!</v>
      </c>
      <c r="CHC13" t="e">
        <f t="shared" si="300"/>
        <v>#DIV/0!</v>
      </c>
      <c r="CHD13" t="e">
        <f t="shared" si="300"/>
        <v>#DIV/0!</v>
      </c>
      <c r="CHE13" t="e">
        <f t="shared" si="300"/>
        <v>#DIV/0!</v>
      </c>
      <c r="CHF13" t="e">
        <f t="shared" si="300"/>
        <v>#DIV/0!</v>
      </c>
      <c r="CHG13" t="e">
        <f t="shared" si="300"/>
        <v>#DIV/0!</v>
      </c>
      <c r="CHH13" t="e">
        <f t="shared" si="300"/>
        <v>#DIV/0!</v>
      </c>
      <c r="CHI13" t="e">
        <f t="shared" si="300"/>
        <v>#DIV/0!</v>
      </c>
      <c r="CHJ13" t="e">
        <f t="shared" si="300"/>
        <v>#DIV/0!</v>
      </c>
      <c r="CHK13" t="e">
        <f t="shared" ref="CHK13:CJV13" si="301">2.5*(AVERAGE(CHK553:CHK588)-AVERAGE(CHK332:CHK382))/(AVERAGE(CHK332:CHK382)+6*AVERAGE(CHK332:CHK382)-7.5*AVERAGE(CHK171:CHK191)+1)</f>
        <v>#DIV/0!</v>
      </c>
      <c r="CHL13" t="e">
        <f t="shared" si="301"/>
        <v>#DIV/0!</v>
      </c>
      <c r="CHM13" t="e">
        <f t="shared" si="301"/>
        <v>#DIV/0!</v>
      </c>
      <c r="CHN13" t="e">
        <f t="shared" si="301"/>
        <v>#DIV/0!</v>
      </c>
      <c r="CHO13" t="e">
        <f t="shared" si="301"/>
        <v>#DIV/0!</v>
      </c>
      <c r="CHP13" t="e">
        <f t="shared" si="301"/>
        <v>#DIV/0!</v>
      </c>
      <c r="CHQ13" t="e">
        <f t="shared" si="301"/>
        <v>#DIV/0!</v>
      </c>
      <c r="CHR13" t="e">
        <f t="shared" si="301"/>
        <v>#DIV/0!</v>
      </c>
      <c r="CHS13" t="e">
        <f t="shared" si="301"/>
        <v>#DIV/0!</v>
      </c>
      <c r="CHT13" t="e">
        <f t="shared" si="301"/>
        <v>#DIV/0!</v>
      </c>
      <c r="CHU13" t="e">
        <f t="shared" si="301"/>
        <v>#DIV/0!</v>
      </c>
      <c r="CHV13" t="e">
        <f t="shared" si="301"/>
        <v>#DIV/0!</v>
      </c>
      <c r="CHW13" t="e">
        <f t="shared" si="301"/>
        <v>#DIV/0!</v>
      </c>
      <c r="CHX13" t="e">
        <f t="shared" si="301"/>
        <v>#DIV/0!</v>
      </c>
      <c r="CHY13" t="e">
        <f t="shared" si="301"/>
        <v>#DIV/0!</v>
      </c>
      <c r="CHZ13" t="e">
        <f t="shared" si="301"/>
        <v>#DIV/0!</v>
      </c>
      <c r="CIA13" t="e">
        <f t="shared" si="301"/>
        <v>#DIV/0!</v>
      </c>
      <c r="CIB13" t="e">
        <f t="shared" si="301"/>
        <v>#DIV/0!</v>
      </c>
      <c r="CIC13" t="e">
        <f t="shared" si="301"/>
        <v>#DIV/0!</v>
      </c>
      <c r="CID13" t="e">
        <f t="shared" si="301"/>
        <v>#DIV/0!</v>
      </c>
      <c r="CIE13" t="e">
        <f t="shared" si="301"/>
        <v>#DIV/0!</v>
      </c>
      <c r="CIF13" t="e">
        <f t="shared" si="301"/>
        <v>#DIV/0!</v>
      </c>
      <c r="CIG13" t="e">
        <f t="shared" si="301"/>
        <v>#DIV/0!</v>
      </c>
      <c r="CIH13" t="e">
        <f t="shared" si="301"/>
        <v>#DIV/0!</v>
      </c>
      <c r="CII13" t="e">
        <f t="shared" si="301"/>
        <v>#DIV/0!</v>
      </c>
      <c r="CIJ13" t="e">
        <f t="shared" si="301"/>
        <v>#DIV/0!</v>
      </c>
      <c r="CIK13" t="e">
        <f t="shared" si="301"/>
        <v>#DIV/0!</v>
      </c>
      <c r="CIL13" t="e">
        <f t="shared" si="301"/>
        <v>#DIV/0!</v>
      </c>
      <c r="CIM13" t="e">
        <f t="shared" si="301"/>
        <v>#DIV/0!</v>
      </c>
      <c r="CIN13" t="e">
        <f t="shared" si="301"/>
        <v>#DIV/0!</v>
      </c>
      <c r="CIO13" t="e">
        <f t="shared" si="301"/>
        <v>#DIV/0!</v>
      </c>
      <c r="CIP13" t="e">
        <f t="shared" si="301"/>
        <v>#DIV/0!</v>
      </c>
      <c r="CIQ13" t="e">
        <f t="shared" si="301"/>
        <v>#DIV/0!</v>
      </c>
      <c r="CIR13" t="e">
        <f t="shared" si="301"/>
        <v>#DIV/0!</v>
      </c>
      <c r="CIS13" t="e">
        <f t="shared" si="301"/>
        <v>#DIV/0!</v>
      </c>
      <c r="CIT13" t="e">
        <f t="shared" si="301"/>
        <v>#DIV/0!</v>
      </c>
      <c r="CIU13" t="e">
        <f t="shared" si="301"/>
        <v>#DIV/0!</v>
      </c>
      <c r="CIV13" t="e">
        <f t="shared" si="301"/>
        <v>#DIV/0!</v>
      </c>
      <c r="CIW13" t="e">
        <f t="shared" si="301"/>
        <v>#DIV/0!</v>
      </c>
      <c r="CIX13" t="e">
        <f t="shared" si="301"/>
        <v>#DIV/0!</v>
      </c>
      <c r="CIY13" t="e">
        <f t="shared" si="301"/>
        <v>#DIV/0!</v>
      </c>
      <c r="CIZ13" t="e">
        <f t="shared" si="301"/>
        <v>#DIV/0!</v>
      </c>
      <c r="CJA13" t="e">
        <f t="shared" si="301"/>
        <v>#DIV/0!</v>
      </c>
      <c r="CJB13" t="e">
        <f t="shared" si="301"/>
        <v>#DIV/0!</v>
      </c>
      <c r="CJC13" t="e">
        <f t="shared" si="301"/>
        <v>#DIV/0!</v>
      </c>
      <c r="CJD13" t="e">
        <f t="shared" si="301"/>
        <v>#DIV/0!</v>
      </c>
      <c r="CJE13" t="e">
        <f t="shared" si="301"/>
        <v>#DIV/0!</v>
      </c>
      <c r="CJF13" t="e">
        <f t="shared" si="301"/>
        <v>#DIV/0!</v>
      </c>
      <c r="CJG13" t="e">
        <f t="shared" si="301"/>
        <v>#DIV/0!</v>
      </c>
      <c r="CJH13" t="e">
        <f t="shared" si="301"/>
        <v>#DIV/0!</v>
      </c>
      <c r="CJI13" t="e">
        <f t="shared" si="301"/>
        <v>#DIV/0!</v>
      </c>
      <c r="CJJ13" t="e">
        <f t="shared" si="301"/>
        <v>#DIV/0!</v>
      </c>
      <c r="CJK13" t="e">
        <f t="shared" si="301"/>
        <v>#DIV/0!</v>
      </c>
      <c r="CJL13" t="e">
        <f t="shared" si="301"/>
        <v>#DIV/0!</v>
      </c>
      <c r="CJM13" t="e">
        <f t="shared" si="301"/>
        <v>#DIV/0!</v>
      </c>
      <c r="CJN13" t="e">
        <f t="shared" si="301"/>
        <v>#DIV/0!</v>
      </c>
      <c r="CJO13" t="e">
        <f t="shared" si="301"/>
        <v>#DIV/0!</v>
      </c>
      <c r="CJP13" t="e">
        <f t="shared" si="301"/>
        <v>#DIV/0!</v>
      </c>
      <c r="CJQ13" t="e">
        <f t="shared" si="301"/>
        <v>#DIV/0!</v>
      </c>
      <c r="CJR13" t="e">
        <f t="shared" si="301"/>
        <v>#DIV/0!</v>
      </c>
      <c r="CJS13" t="e">
        <f t="shared" si="301"/>
        <v>#DIV/0!</v>
      </c>
      <c r="CJT13" t="e">
        <f t="shared" si="301"/>
        <v>#DIV/0!</v>
      </c>
      <c r="CJU13" t="e">
        <f t="shared" si="301"/>
        <v>#DIV/0!</v>
      </c>
      <c r="CJV13" t="e">
        <f t="shared" si="301"/>
        <v>#DIV/0!</v>
      </c>
      <c r="CJW13" t="e">
        <f t="shared" ref="CJW13:CMH13" si="302">2.5*(AVERAGE(CJW553:CJW588)-AVERAGE(CJW332:CJW382))/(AVERAGE(CJW332:CJW382)+6*AVERAGE(CJW332:CJW382)-7.5*AVERAGE(CJW171:CJW191)+1)</f>
        <v>#DIV/0!</v>
      </c>
      <c r="CJX13" t="e">
        <f t="shared" si="302"/>
        <v>#DIV/0!</v>
      </c>
      <c r="CJY13" t="e">
        <f t="shared" si="302"/>
        <v>#DIV/0!</v>
      </c>
      <c r="CJZ13" t="e">
        <f t="shared" si="302"/>
        <v>#DIV/0!</v>
      </c>
      <c r="CKA13" t="e">
        <f t="shared" si="302"/>
        <v>#DIV/0!</v>
      </c>
      <c r="CKB13" t="e">
        <f t="shared" si="302"/>
        <v>#DIV/0!</v>
      </c>
      <c r="CKC13" t="e">
        <f t="shared" si="302"/>
        <v>#DIV/0!</v>
      </c>
      <c r="CKD13" t="e">
        <f t="shared" si="302"/>
        <v>#DIV/0!</v>
      </c>
      <c r="CKE13" t="e">
        <f t="shared" si="302"/>
        <v>#DIV/0!</v>
      </c>
      <c r="CKF13" t="e">
        <f t="shared" si="302"/>
        <v>#DIV/0!</v>
      </c>
      <c r="CKG13" t="e">
        <f t="shared" si="302"/>
        <v>#DIV/0!</v>
      </c>
      <c r="CKH13" t="e">
        <f t="shared" si="302"/>
        <v>#DIV/0!</v>
      </c>
      <c r="CKI13" t="e">
        <f t="shared" si="302"/>
        <v>#DIV/0!</v>
      </c>
      <c r="CKJ13" t="e">
        <f t="shared" si="302"/>
        <v>#DIV/0!</v>
      </c>
      <c r="CKK13" t="e">
        <f t="shared" si="302"/>
        <v>#DIV/0!</v>
      </c>
      <c r="CKL13" t="e">
        <f t="shared" si="302"/>
        <v>#DIV/0!</v>
      </c>
      <c r="CKM13" t="e">
        <f t="shared" si="302"/>
        <v>#DIV/0!</v>
      </c>
      <c r="CKN13" t="e">
        <f t="shared" si="302"/>
        <v>#DIV/0!</v>
      </c>
      <c r="CKO13" t="e">
        <f t="shared" si="302"/>
        <v>#DIV/0!</v>
      </c>
      <c r="CKP13" t="e">
        <f t="shared" si="302"/>
        <v>#DIV/0!</v>
      </c>
      <c r="CKQ13" t="e">
        <f t="shared" si="302"/>
        <v>#DIV/0!</v>
      </c>
      <c r="CKR13" t="e">
        <f t="shared" si="302"/>
        <v>#DIV/0!</v>
      </c>
      <c r="CKS13" t="e">
        <f t="shared" si="302"/>
        <v>#DIV/0!</v>
      </c>
      <c r="CKT13" t="e">
        <f t="shared" si="302"/>
        <v>#DIV/0!</v>
      </c>
      <c r="CKU13" t="e">
        <f t="shared" si="302"/>
        <v>#DIV/0!</v>
      </c>
      <c r="CKV13" t="e">
        <f t="shared" si="302"/>
        <v>#DIV/0!</v>
      </c>
      <c r="CKW13" t="e">
        <f t="shared" si="302"/>
        <v>#DIV/0!</v>
      </c>
      <c r="CKX13" t="e">
        <f t="shared" si="302"/>
        <v>#DIV/0!</v>
      </c>
      <c r="CKY13" t="e">
        <f t="shared" si="302"/>
        <v>#DIV/0!</v>
      </c>
      <c r="CKZ13" t="e">
        <f t="shared" si="302"/>
        <v>#DIV/0!</v>
      </c>
      <c r="CLA13" t="e">
        <f t="shared" si="302"/>
        <v>#DIV/0!</v>
      </c>
      <c r="CLB13" t="e">
        <f t="shared" si="302"/>
        <v>#DIV/0!</v>
      </c>
      <c r="CLC13" t="e">
        <f t="shared" si="302"/>
        <v>#DIV/0!</v>
      </c>
      <c r="CLD13" t="e">
        <f t="shared" si="302"/>
        <v>#DIV/0!</v>
      </c>
      <c r="CLE13" t="e">
        <f t="shared" si="302"/>
        <v>#DIV/0!</v>
      </c>
      <c r="CLF13" t="e">
        <f t="shared" si="302"/>
        <v>#DIV/0!</v>
      </c>
      <c r="CLG13" t="e">
        <f t="shared" si="302"/>
        <v>#DIV/0!</v>
      </c>
      <c r="CLH13" t="e">
        <f t="shared" si="302"/>
        <v>#DIV/0!</v>
      </c>
      <c r="CLI13" t="e">
        <f t="shared" si="302"/>
        <v>#DIV/0!</v>
      </c>
      <c r="CLJ13" t="e">
        <f t="shared" si="302"/>
        <v>#DIV/0!</v>
      </c>
      <c r="CLK13" t="e">
        <f t="shared" si="302"/>
        <v>#DIV/0!</v>
      </c>
      <c r="CLL13" t="e">
        <f t="shared" si="302"/>
        <v>#DIV/0!</v>
      </c>
      <c r="CLM13" t="e">
        <f t="shared" si="302"/>
        <v>#DIV/0!</v>
      </c>
      <c r="CLN13" t="e">
        <f t="shared" si="302"/>
        <v>#DIV/0!</v>
      </c>
      <c r="CLO13" t="e">
        <f t="shared" si="302"/>
        <v>#DIV/0!</v>
      </c>
      <c r="CLP13" t="e">
        <f t="shared" si="302"/>
        <v>#DIV/0!</v>
      </c>
      <c r="CLQ13" t="e">
        <f t="shared" si="302"/>
        <v>#DIV/0!</v>
      </c>
      <c r="CLR13" t="e">
        <f t="shared" si="302"/>
        <v>#DIV/0!</v>
      </c>
      <c r="CLS13" t="e">
        <f t="shared" si="302"/>
        <v>#DIV/0!</v>
      </c>
      <c r="CLT13" t="e">
        <f t="shared" si="302"/>
        <v>#DIV/0!</v>
      </c>
      <c r="CLU13" t="e">
        <f t="shared" si="302"/>
        <v>#DIV/0!</v>
      </c>
      <c r="CLV13" t="e">
        <f t="shared" si="302"/>
        <v>#DIV/0!</v>
      </c>
      <c r="CLW13" t="e">
        <f t="shared" si="302"/>
        <v>#DIV/0!</v>
      </c>
      <c r="CLX13" t="e">
        <f t="shared" si="302"/>
        <v>#DIV/0!</v>
      </c>
      <c r="CLY13" t="e">
        <f t="shared" si="302"/>
        <v>#DIV/0!</v>
      </c>
      <c r="CLZ13" t="e">
        <f t="shared" si="302"/>
        <v>#DIV/0!</v>
      </c>
      <c r="CMA13" t="e">
        <f t="shared" si="302"/>
        <v>#DIV/0!</v>
      </c>
      <c r="CMB13" t="e">
        <f t="shared" si="302"/>
        <v>#DIV/0!</v>
      </c>
      <c r="CMC13" t="e">
        <f t="shared" si="302"/>
        <v>#DIV/0!</v>
      </c>
      <c r="CMD13" t="e">
        <f t="shared" si="302"/>
        <v>#DIV/0!</v>
      </c>
      <c r="CME13" t="e">
        <f t="shared" si="302"/>
        <v>#DIV/0!</v>
      </c>
      <c r="CMF13" t="e">
        <f t="shared" si="302"/>
        <v>#DIV/0!</v>
      </c>
      <c r="CMG13" t="e">
        <f t="shared" si="302"/>
        <v>#DIV/0!</v>
      </c>
      <c r="CMH13" t="e">
        <f t="shared" si="302"/>
        <v>#DIV/0!</v>
      </c>
      <c r="CMI13" t="e">
        <f t="shared" ref="CMI13:COT13" si="303">2.5*(AVERAGE(CMI553:CMI588)-AVERAGE(CMI332:CMI382))/(AVERAGE(CMI332:CMI382)+6*AVERAGE(CMI332:CMI382)-7.5*AVERAGE(CMI171:CMI191)+1)</f>
        <v>#DIV/0!</v>
      </c>
      <c r="CMJ13" t="e">
        <f t="shared" si="303"/>
        <v>#DIV/0!</v>
      </c>
      <c r="CMK13" t="e">
        <f t="shared" si="303"/>
        <v>#DIV/0!</v>
      </c>
      <c r="CML13" t="e">
        <f t="shared" si="303"/>
        <v>#DIV/0!</v>
      </c>
      <c r="CMM13" t="e">
        <f t="shared" si="303"/>
        <v>#DIV/0!</v>
      </c>
      <c r="CMN13" t="e">
        <f t="shared" si="303"/>
        <v>#DIV/0!</v>
      </c>
      <c r="CMO13" t="e">
        <f t="shared" si="303"/>
        <v>#DIV/0!</v>
      </c>
      <c r="CMP13" t="e">
        <f t="shared" si="303"/>
        <v>#DIV/0!</v>
      </c>
      <c r="CMQ13" t="e">
        <f t="shared" si="303"/>
        <v>#DIV/0!</v>
      </c>
      <c r="CMR13" t="e">
        <f t="shared" si="303"/>
        <v>#DIV/0!</v>
      </c>
      <c r="CMS13" t="e">
        <f t="shared" si="303"/>
        <v>#DIV/0!</v>
      </c>
      <c r="CMT13" t="e">
        <f t="shared" si="303"/>
        <v>#DIV/0!</v>
      </c>
      <c r="CMU13" t="e">
        <f t="shared" si="303"/>
        <v>#DIV/0!</v>
      </c>
      <c r="CMV13" t="e">
        <f t="shared" si="303"/>
        <v>#DIV/0!</v>
      </c>
      <c r="CMW13" t="e">
        <f t="shared" si="303"/>
        <v>#DIV/0!</v>
      </c>
      <c r="CMX13" t="e">
        <f t="shared" si="303"/>
        <v>#DIV/0!</v>
      </c>
      <c r="CMY13" t="e">
        <f t="shared" si="303"/>
        <v>#DIV/0!</v>
      </c>
      <c r="CMZ13" t="e">
        <f t="shared" si="303"/>
        <v>#DIV/0!</v>
      </c>
      <c r="CNA13" t="e">
        <f t="shared" si="303"/>
        <v>#DIV/0!</v>
      </c>
      <c r="CNB13" t="e">
        <f t="shared" si="303"/>
        <v>#DIV/0!</v>
      </c>
      <c r="CNC13" t="e">
        <f t="shared" si="303"/>
        <v>#DIV/0!</v>
      </c>
      <c r="CND13" t="e">
        <f t="shared" si="303"/>
        <v>#DIV/0!</v>
      </c>
      <c r="CNE13" t="e">
        <f t="shared" si="303"/>
        <v>#DIV/0!</v>
      </c>
      <c r="CNF13" t="e">
        <f t="shared" si="303"/>
        <v>#DIV/0!</v>
      </c>
      <c r="CNG13" t="e">
        <f t="shared" si="303"/>
        <v>#DIV/0!</v>
      </c>
      <c r="CNH13" t="e">
        <f t="shared" si="303"/>
        <v>#DIV/0!</v>
      </c>
      <c r="CNI13" t="e">
        <f t="shared" si="303"/>
        <v>#DIV/0!</v>
      </c>
      <c r="CNJ13" t="e">
        <f t="shared" si="303"/>
        <v>#DIV/0!</v>
      </c>
      <c r="CNK13" t="e">
        <f t="shared" si="303"/>
        <v>#DIV/0!</v>
      </c>
      <c r="CNL13" t="e">
        <f t="shared" si="303"/>
        <v>#DIV/0!</v>
      </c>
      <c r="CNM13" t="e">
        <f t="shared" si="303"/>
        <v>#DIV/0!</v>
      </c>
      <c r="CNN13" t="e">
        <f t="shared" si="303"/>
        <v>#DIV/0!</v>
      </c>
      <c r="CNO13" t="e">
        <f t="shared" si="303"/>
        <v>#DIV/0!</v>
      </c>
      <c r="CNP13" t="e">
        <f t="shared" si="303"/>
        <v>#DIV/0!</v>
      </c>
      <c r="CNQ13" t="e">
        <f t="shared" si="303"/>
        <v>#DIV/0!</v>
      </c>
      <c r="CNR13" t="e">
        <f t="shared" si="303"/>
        <v>#DIV/0!</v>
      </c>
      <c r="CNS13" t="e">
        <f t="shared" si="303"/>
        <v>#DIV/0!</v>
      </c>
      <c r="CNT13" t="e">
        <f t="shared" si="303"/>
        <v>#DIV/0!</v>
      </c>
      <c r="CNU13" t="e">
        <f t="shared" si="303"/>
        <v>#DIV/0!</v>
      </c>
      <c r="CNV13" t="e">
        <f t="shared" si="303"/>
        <v>#DIV/0!</v>
      </c>
      <c r="CNW13" t="e">
        <f t="shared" si="303"/>
        <v>#DIV/0!</v>
      </c>
      <c r="CNX13" t="e">
        <f t="shared" si="303"/>
        <v>#DIV/0!</v>
      </c>
      <c r="CNY13" t="e">
        <f t="shared" si="303"/>
        <v>#DIV/0!</v>
      </c>
      <c r="CNZ13" t="e">
        <f t="shared" si="303"/>
        <v>#DIV/0!</v>
      </c>
      <c r="COA13" t="e">
        <f t="shared" si="303"/>
        <v>#DIV/0!</v>
      </c>
      <c r="COB13" t="e">
        <f t="shared" si="303"/>
        <v>#DIV/0!</v>
      </c>
      <c r="COC13" t="e">
        <f t="shared" si="303"/>
        <v>#DIV/0!</v>
      </c>
      <c r="COD13" t="e">
        <f t="shared" si="303"/>
        <v>#DIV/0!</v>
      </c>
      <c r="COE13" t="e">
        <f t="shared" si="303"/>
        <v>#DIV/0!</v>
      </c>
      <c r="COF13" t="e">
        <f t="shared" si="303"/>
        <v>#DIV/0!</v>
      </c>
      <c r="COG13" t="e">
        <f t="shared" si="303"/>
        <v>#DIV/0!</v>
      </c>
      <c r="COH13" t="e">
        <f t="shared" si="303"/>
        <v>#DIV/0!</v>
      </c>
      <c r="COI13" t="e">
        <f t="shared" si="303"/>
        <v>#DIV/0!</v>
      </c>
      <c r="COJ13" t="e">
        <f t="shared" si="303"/>
        <v>#DIV/0!</v>
      </c>
      <c r="COK13" t="e">
        <f t="shared" si="303"/>
        <v>#DIV/0!</v>
      </c>
      <c r="COL13" t="e">
        <f t="shared" si="303"/>
        <v>#DIV/0!</v>
      </c>
      <c r="COM13" t="e">
        <f t="shared" si="303"/>
        <v>#DIV/0!</v>
      </c>
      <c r="CON13" t="e">
        <f t="shared" si="303"/>
        <v>#DIV/0!</v>
      </c>
      <c r="COO13" t="e">
        <f t="shared" si="303"/>
        <v>#DIV/0!</v>
      </c>
      <c r="COP13" t="e">
        <f t="shared" si="303"/>
        <v>#DIV/0!</v>
      </c>
      <c r="COQ13" t="e">
        <f t="shared" si="303"/>
        <v>#DIV/0!</v>
      </c>
      <c r="COR13" t="e">
        <f t="shared" si="303"/>
        <v>#DIV/0!</v>
      </c>
      <c r="COS13" t="e">
        <f t="shared" si="303"/>
        <v>#DIV/0!</v>
      </c>
      <c r="COT13" t="e">
        <f t="shared" si="303"/>
        <v>#DIV/0!</v>
      </c>
      <c r="COU13" t="e">
        <f t="shared" ref="COU13:CRF13" si="304">2.5*(AVERAGE(COU553:COU588)-AVERAGE(COU332:COU382))/(AVERAGE(COU332:COU382)+6*AVERAGE(COU332:COU382)-7.5*AVERAGE(COU171:COU191)+1)</f>
        <v>#DIV/0!</v>
      </c>
      <c r="COV13" t="e">
        <f t="shared" si="304"/>
        <v>#DIV/0!</v>
      </c>
      <c r="COW13" t="e">
        <f t="shared" si="304"/>
        <v>#DIV/0!</v>
      </c>
      <c r="COX13" t="e">
        <f t="shared" si="304"/>
        <v>#DIV/0!</v>
      </c>
      <c r="COY13" t="e">
        <f t="shared" si="304"/>
        <v>#DIV/0!</v>
      </c>
      <c r="COZ13" t="e">
        <f t="shared" si="304"/>
        <v>#DIV/0!</v>
      </c>
      <c r="CPA13" t="e">
        <f t="shared" si="304"/>
        <v>#DIV/0!</v>
      </c>
      <c r="CPB13" t="e">
        <f t="shared" si="304"/>
        <v>#DIV/0!</v>
      </c>
      <c r="CPC13" t="e">
        <f t="shared" si="304"/>
        <v>#DIV/0!</v>
      </c>
      <c r="CPD13" t="e">
        <f t="shared" si="304"/>
        <v>#DIV/0!</v>
      </c>
      <c r="CPE13" t="e">
        <f t="shared" si="304"/>
        <v>#DIV/0!</v>
      </c>
      <c r="CPF13" t="e">
        <f t="shared" si="304"/>
        <v>#DIV/0!</v>
      </c>
      <c r="CPG13" t="e">
        <f t="shared" si="304"/>
        <v>#DIV/0!</v>
      </c>
      <c r="CPH13" t="e">
        <f t="shared" si="304"/>
        <v>#DIV/0!</v>
      </c>
      <c r="CPI13" t="e">
        <f t="shared" si="304"/>
        <v>#DIV/0!</v>
      </c>
      <c r="CPJ13" t="e">
        <f t="shared" si="304"/>
        <v>#DIV/0!</v>
      </c>
      <c r="CPK13" t="e">
        <f t="shared" si="304"/>
        <v>#DIV/0!</v>
      </c>
      <c r="CPL13" t="e">
        <f t="shared" si="304"/>
        <v>#DIV/0!</v>
      </c>
      <c r="CPM13" t="e">
        <f t="shared" si="304"/>
        <v>#DIV/0!</v>
      </c>
      <c r="CPN13" t="e">
        <f t="shared" si="304"/>
        <v>#DIV/0!</v>
      </c>
      <c r="CPO13" t="e">
        <f t="shared" si="304"/>
        <v>#DIV/0!</v>
      </c>
      <c r="CPP13" t="e">
        <f t="shared" si="304"/>
        <v>#DIV/0!</v>
      </c>
      <c r="CPQ13" t="e">
        <f t="shared" si="304"/>
        <v>#DIV/0!</v>
      </c>
      <c r="CPR13" t="e">
        <f t="shared" si="304"/>
        <v>#DIV/0!</v>
      </c>
      <c r="CPS13" t="e">
        <f t="shared" si="304"/>
        <v>#DIV/0!</v>
      </c>
      <c r="CPT13" t="e">
        <f t="shared" si="304"/>
        <v>#DIV/0!</v>
      </c>
      <c r="CPU13" t="e">
        <f t="shared" si="304"/>
        <v>#DIV/0!</v>
      </c>
      <c r="CPV13" t="e">
        <f t="shared" si="304"/>
        <v>#DIV/0!</v>
      </c>
      <c r="CPW13" t="e">
        <f t="shared" si="304"/>
        <v>#DIV/0!</v>
      </c>
      <c r="CPX13" t="e">
        <f t="shared" si="304"/>
        <v>#DIV/0!</v>
      </c>
      <c r="CPY13" t="e">
        <f t="shared" si="304"/>
        <v>#DIV/0!</v>
      </c>
      <c r="CPZ13" t="e">
        <f t="shared" si="304"/>
        <v>#DIV/0!</v>
      </c>
      <c r="CQA13" t="e">
        <f t="shared" si="304"/>
        <v>#DIV/0!</v>
      </c>
      <c r="CQB13" t="e">
        <f t="shared" si="304"/>
        <v>#DIV/0!</v>
      </c>
      <c r="CQC13" t="e">
        <f t="shared" si="304"/>
        <v>#DIV/0!</v>
      </c>
      <c r="CQD13" t="e">
        <f t="shared" si="304"/>
        <v>#DIV/0!</v>
      </c>
      <c r="CQE13" t="e">
        <f t="shared" si="304"/>
        <v>#DIV/0!</v>
      </c>
      <c r="CQF13" t="e">
        <f t="shared" si="304"/>
        <v>#DIV/0!</v>
      </c>
      <c r="CQG13" t="e">
        <f t="shared" si="304"/>
        <v>#DIV/0!</v>
      </c>
      <c r="CQH13" t="e">
        <f t="shared" si="304"/>
        <v>#DIV/0!</v>
      </c>
      <c r="CQI13" t="e">
        <f t="shared" si="304"/>
        <v>#DIV/0!</v>
      </c>
      <c r="CQJ13" t="e">
        <f t="shared" si="304"/>
        <v>#DIV/0!</v>
      </c>
      <c r="CQK13" t="e">
        <f t="shared" si="304"/>
        <v>#DIV/0!</v>
      </c>
      <c r="CQL13" t="e">
        <f t="shared" si="304"/>
        <v>#DIV/0!</v>
      </c>
      <c r="CQM13" t="e">
        <f t="shared" si="304"/>
        <v>#DIV/0!</v>
      </c>
      <c r="CQN13" t="e">
        <f t="shared" si="304"/>
        <v>#DIV/0!</v>
      </c>
      <c r="CQO13" t="e">
        <f t="shared" si="304"/>
        <v>#DIV/0!</v>
      </c>
      <c r="CQP13" t="e">
        <f t="shared" si="304"/>
        <v>#DIV/0!</v>
      </c>
      <c r="CQQ13" t="e">
        <f t="shared" si="304"/>
        <v>#DIV/0!</v>
      </c>
      <c r="CQR13" t="e">
        <f t="shared" si="304"/>
        <v>#DIV/0!</v>
      </c>
      <c r="CQS13" t="e">
        <f t="shared" si="304"/>
        <v>#DIV/0!</v>
      </c>
      <c r="CQT13" t="e">
        <f t="shared" si="304"/>
        <v>#DIV/0!</v>
      </c>
      <c r="CQU13" t="e">
        <f t="shared" si="304"/>
        <v>#DIV/0!</v>
      </c>
      <c r="CQV13" t="e">
        <f t="shared" si="304"/>
        <v>#DIV/0!</v>
      </c>
      <c r="CQW13" t="e">
        <f t="shared" si="304"/>
        <v>#DIV/0!</v>
      </c>
      <c r="CQX13" t="e">
        <f t="shared" si="304"/>
        <v>#DIV/0!</v>
      </c>
      <c r="CQY13" t="e">
        <f t="shared" si="304"/>
        <v>#DIV/0!</v>
      </c>
      <c r="CQZ13" t="e">
        <f t="shared" si="304"/>
        <v>#DIV/0!</v>
      </c>
      <c r="CRA13" t="e">
        <f t="shared" si="304"/>
        <v>#DIV/0!</v>
      </c>
      <c r="CRB13" t="e">
        <f t="shared" si="304"/>
        <v>#DIV/0!</v>
      </c>
      <c r="CRC13" t="e">
        <f t="shared" si="304"/>
        <v>#DIV/0!</v>
      </c>
      <c r="CRD13" t="e">
        <f t="shared" si="304"/>
        <v>#DIV/0!</v>
      </c>
      <c r="CRE13" t="e">
        <f t="shared" si="304"/>
        <v>#DIV/0!</v>
      </c>
      <c r="CRF13" t="e">
        <f t="shared" si="304"/>
        <v>#DIV/0!</v>
      </c>
      <c r="CRG13" t="e">
        <f t="shared" ref="CRG13:CTR13" si="305">2.5*(AVERAGE(CRG553:CRG588)-AVERAGE(CRG332:CRG382))/(AVERAGE(CRG332:CRG382)+6*AVERAGE(CRG332:CRG382)-7.5*AVERAGE(CRG171:CRG191)+1)</f>
        <v>#DIV/0!</v>
      </c>
      <c r="CRH13" t="e">
        <f t="shared" si="305"/>
        <v>#DIV/0!</v>
      </c>
      <c r="CRI13" t="e">
        <f t="shared" si="305"/>
        <v>#DIV/0!</v>
      </c>
      <c r="CRJ13" t="e">
        <f t="shared" si="305"/>
        <v>#DIV/0!</v>
      </c>
      <c r="CRK13" t="e">
        <f t="shared" si="305"/>
        <v>#DIV/0!</v>
      </c>
      <c r="CRL13" t="e">
        <f t="shared" si="305"/>
        <v>#DIV/0!</v>
      </c>
      <c r="CRM13" t="e">
        <f t="shared" si="305"/>
        <v>#DIV/0!</v>
      </c>
      <c r="CRN13" t="e">
        <f t="shared" si="305"/>
        <v>#DIV/0!</v>
      </c>
      <c r="CRO13" t="e">
        <f t="shared" si="305"/>
        <v>#DIV/0!</v>
      </c>
      <c r="CRP13" t="e">
        <f t="shared" si="305"/>
        <v>#DIV/0!</v>
      </c>
      <c r="CRQ13" t="e">
        <f t="shared" si="305"/>
        <v>#DIV/0!</v>
      </c>
      <c r="CRR13" t="e">
        <f t="shared" si="305"/>
        <v>#DIV/0!</v>
      </c>
      <c r="CRS13" t="e">
        <f t="shared" si="305"/>
        <v>#DIV/0!</v>
      </c>
      <c r="CRT13" t="e">
        <f t="shared" si="305"/>
        <v>#DIV/0!</v>
      </c>
      <c r="CRU13" t="e">
        <f t="shared" si="305"/>
        <v>#DIV/0!</v>
      </c>
      <c r="CRV13" t="e">
        <f t="shared" si="305"/>
        <v>#DIV/0!</v>
      </c>
      <c r="CRW13" t="e">
        <f t="shared" si="305"/>
        <v>#DIV/0!</v>
      </c>
      <c r="CRX13" t="e">
        <f t="shared" si="305"/>
        <v>#DIV/0!</v>
      </c>
      <c r="CRY13" t="e">
        <f t="shared" si="305"/>
        <v>#DIV/0!</v>
      </c>
      <c r="CRZ13" t="e">
        <f t="shared" si="305"/>
        <v>#DIV/0!</v>
      </c>
      <c r="CSA13" t="e">
        <f t="shared" si="305"/>
        <v>#DIV/0!</v>
      </c>
      <c r="CSB13" t="e">
        <f t="shared" si="305"/>
        <v>#DIV/0!</v>
      </c>
      <c r="CSC13" t="e">
        <f t="shared" si="305"/>
        <v>#DIV/0!</v>
      </c>
      <c r="CSD13" t="e">
        <f t="shared" si="305"/>
        <v>#DIV/0!</v>
      </c>
      <c r="CSE13" t="e">
        <f t="shared" si="305"/>
        <v>#DIV/0!</v>
      </c>
      <c r="CSF13" t="e">
        <f t="shared" si="305"/>
        <v>#DIV/0!</v>
      </c>
      <c r="CSG13" t="e">
        <f t="shared" si="305"/>
        <v>#DIV/0!</v>
      </c>
      <c r="CSH13" t="e">
        <f t="shared" si="305"/>
        <v>#DIV/0!</v>
      </c>
      <c r="CSI13" t="e">
        <f t="shared" si="305"/>
        <v>#DIV/0!</v>
      </c>
      <c r="CSJ13" t="e">
        <f t="shared" si="305"/>
        <v>#DIV/0!</v>
      </c>
      <c r="CSK13" t="e">
        <f t="shared" si="305"/>
        <v>#DIV/0!</v>
      </c>
      <c r="CSL13" t="e">
        <f t="shared" si="305"/>
        <v>#DIV/0!</v>
      </c>
      <c r="CSM13" t="e">
        <f t="shared" si="305"/>
        <v>#DIV/0!</v>
      </c>
      <c r="CSN13" t="e">
        <f t="shared" si="305"/>
        <v>#DIV/0!</v>
      </c>
      <c r="CSO13" t="e">
        <f t="shared" si="305"/>
        <v>#DIV/0!</v>
      </c>
      <c r="CSP13" t="e">
        <f t="shared" si="305"/>
        <v>#DIV/0!</v>
      </c>
      <c r="CSQ13" t="e">
        <f t="shared" si="305"/>
        <v>#DIV/0!</v>
      </c>
      <c r="CSR13" t="e">
        <f t="shared" si="305"/>
        <v>#DIV/0!</v>
      </c>
      <c r="CSS13" t="e">
        <f t="shared" si="305"/>
        <v>#DIV/0!</v>
      </c>
      <c r="CST13" t="e">
        <f t="shared" si="305"/>
        <v>#DIV/0!</v>
      </c>
      <c r="CSU13" t="e">
        <f t="shared" si="305"/>
        <v>#DIV/0!</v>
      </c>
      <c r="CSV13" t="e">
        <f t="shared" si="305"/>
        <v>#DIV/0!</v>
      </c>
      <c r="CSW13" t="e">
        <f t="shared" si="305"/>
        <v>#DIV/0!</v>
      </c>
      <c r="CSX13" t="e">
        <f t="shared" si="305"/>
        <v>#DIV/0!</v>
      </c>
      <c r="CSY13" t="e">
        <f t="shared" si="305"/>
        <v>#DIV/0!</v>
      </c>
      <c r="CSZ13" t="e">
        <f t="shared" si="305"/>
        <v>#DIV/0!</v>
      </c>
      <c r="CTA13" t="e">
        <f t="shared" si="305"/>
        <v>#DIV/0!</v>
      </c>
      <c r="CTB13" t="e">
        <f t="shared" si="305"/>
        <v>#DIV/0!</v>
      </c>
      <c r="CTC13" t="e">
        <f t="shared" si="305"/>
        <v>#DIV/0!</v>
      </c>
      <c r="CTD13" t="e">
        <f t="shared" si="305"/>
        <v>#DIV/0!</v>
      </c>
      <c r="CTE13" t="e">
        <f t="shared" si="305"/>
        <v>#DIV/0!</v>
      </c>
      <c r="CTF13" t="e">
        <f t="shared" si="305"/>
        <v>#DIV/0!</v>
      </c>
      <c r="CTG13" t="e">
        <f t="shared" si="305"/>
        <v>#DIV/0!</v>
      </c>
      <c r="CTH13" t="e">
        <f t="shared" si="305"/>
        <v>#DIV/0!</v>
      </c>
      <c r="CTI13" t="e">
        <f t="shared" si="305"/>
        <v>#DIV/0!</v>
      </c>
      <c r="CTJ13" t="e">
        <f t="shared" si="305"/>
        <v>#DIV/0!</v>
      </c>
      <c r="CTK13" t="e">
        <f t="shared" si="305"/>
        <v>#DIV/0!</v>
      </c>
      <c r="CTL13" t="e">
        <f t="shared" si="305"/>
        <v>#DIV/0!</v>
      </c>
      <c r="CTM13" t="e">
        <f t="shared" si="305"/>
        <v>#DIV/0!</v>
      </c>
      <c r="CTN13" t="e">
        <f t="shared" si="305"/>
        <v>#DIV/0!</v>
      </c>
      <c r="CTO13" t="e">
        <f t="shared" si="305"/>
        <v>#DIV/0!</v>
      </c>
      <c r="CTP13" t="e">
        <f t="shared" si="305"/>
        <v>#DIV/0!</v>
      </c>
      <c r="CTQ13" t="e">
        <f t="shared" si="305"/>
        <v>#DIV/0!</v>
      </c>
      <c r="CTR13" t="e">
        <f t="shared" si="305"/>
        <v>#DIV/0!</v>
      </c>
      <c r="CTS13" t="e">
        <f t="shared" ref="CTS13:CWD13" si="306">2.5*(AVERAGE(CTS553:CTS588)-AVERAGE(CTS332:CTS382))/(AVERAGE(CTS332:CTS382)+6*AVERAGE(CTS332:CTS382)-7.5*AVERAGE(CTS171:CTS191)+1)</f>
        <v>#DIV/0!</v>
      </c>
      <c r="CTT13" t="e">
        <f t="shared" si="306"/>
        <v>#DIV/0!</v>
      </c>
      <c r="CTU13" t="e">
        <f t="shared" si="306"/>
        <v>#DIV/0!</v>
      </c>
      <c r="CTV13" t="e">
        <f t="shared" si="306"/>
        <v>#DIV/0!</v>
      </c>
      <c r="CTW13" t="e">
        <f t="shared" si="306"/>
        <v>#DIV/0!</v>
      </c>
      <c r="CTX13" t="e">
        <f t="shared" si="306"/>
        <v>#DIV/0!</v>
      </c>
      <c r="CTY13" t="e">
        <f t="shared" si="306"/>
        <v>#DIV/0!</v>
      </c>
      <c r="CTZ13" t="e">
        <f t="shared" si="306"/>
        <v>#DIV/0!</v>
      </c>
      <c r="CUA13" t="e">
        <f t="shared" si="306"/>
        <v>#DIV/0!</v>
      </c>
      <c r="CUB13" t="e">
        <f t="shared" si="306"/>
        <v>#DIV/0!</v>
      </c>
      <c r="CUC13" t="e">
        <f t="shared" si="306"/>
        <v>#DIV/0!</v>
      </c>
      <c r="CUD13" t="e">
        <f t="shared" si="306"/>
        <v>#DIV/0!</v>
      </c>
      <c r="CUE13" t="e">
        <f t="shared" si="306"/>
        <v>#DIV/0!</v>
      </c>
      <c r="CUF13" t="e">
        <f t="shared" si="306"/>
        <v>#DIV/0!</v>
      </c>
      <c r="CUG13" t="e">
        <f t="shared" si="306"/>
        <v>#DIV/0!</v>
      </c>
      <c r="CUH13" t="e">
        <f t="shared" si="306"/>
        <v>#DIV/0!</v>
      </c>
      <c r="CUI13" t="e">
        <f t="shared" si="306"/>
        <v>#DIV/0!</v>
      </c>
      <c r="CUJ13" t="e">
        <f t="shared" si="306"/>
        <v>#DIV/0!</v>
      </c>
      <c r="CUK13" t="e">
        <f t="shared" si="306"/>
        <v>#DIV/0!</v>
      </c>
      <c r="CUL13" t="e">
        <f t="shared" si="306"/>
        <v>#DIV/0!</v>
      </c>
      <c r="CUM13" t="e">
        <f t="shared" si="306"/>
        <v>#DIV/0!</v>
      </c>
      <c r="CUN13" t="e">
        <f t="shared" si="306"/>
        <v>#DIV/0!</v>
      </c>
      <c r="CUO13" t="e">
        <f t="shared" si="306"/>
        <v>#DIV/0!</v>
      </c>
      <c r="CUP13" t="e">
        <f t="shared" si="306"/>
        <v>#DIV/0!</v>
      </c>
      <c r="CUQ13" t="e">
        <f t="shared" si="306"/>
        <v>#DIV/0!</v>
      </c>
      <c r="CUR13" t="e">
        <f t="shared" si="306"/>
        <v>#DIV/0!</v>
      </c>
      <c r="CUS13" t="e">
        <f t="shared" si="306"/>
        <v>#DIV/0!</v>
      </c>
      <c r="CUT13" t="e">
        <f t="shared" si="306"/>
        <v>#DIV/0!</v>
      </c>
      <c r="CUU13" t="e">
        <f t="shared" si="306"/>
        <v>#DIV/0!</v>
      </c>
      <c r="CUV13" t="e">
        <f t="shared" si="306"/>
        <v>#DIV/0!</v>
      </c>
      <c r="CUW13" t="e">
        <f t="shared" si="306"/>
        <v>#DIV/0!</v>
      </c>
      <c r="CUX13" t="e">
        <f t="shared" si="306"/>
        <v>#DIV/0!</v>
      </c>
      <c r="CUY13" t="e">
        <f t="shared" si="306"/>
        <v>#DIV/0!</v>
      </c>
      <c r="CUZ13" t="e">
        <f t="shared" si="306"/>
        <v>#DIV/0!</v>
      </c>
      <c r="CVA13" t="e">
        <f t="shared" si="306"/>
        <v>#DIV/0!</v>
      </c>
      <c r="CVB13" t="e">
        <f t="shared" si="306"/>
        <v>#DIV/0!</v>
      </c>
      <c r="CVC13" t="e">
        <f t="shared" si="306"/>
        <v>#DIV/0!</v>
      </c>
      <c r="CVD13" t="e">
        <f t="shared" si="306"/>
        <v>#DIV/0!</v>
      </c>
      <c r="CVE13" t="e">
        <f t="shared" si="306"/>
        <v>#DIV/0!</v>
      </c>
      <c r="CVF13" t="e">
        <f t="shared" si="306"/>
        <v>#DIV/0!</v>
      </c>
      <c r="CVG13" t="e">
        <f t="shared" si="306"/>
        <v>#DIV/0!</v>
      </c>
      <c r="CVH13" t="e">
        <f t="shared" si="306"/>
        <v>#DIV/0!</v>
      </c>
      <c r="CVI13" t="e">
        <f t="shared" si="306"/>
        <v>#DIV/0!</v>
      </c>
      <c r="CVJ13" t="e">
        <f t="shared" si="306"/>
        <v>#DIV/0!</v>
      </c>
      <c r="CVK13" t="e">
        <f t="shared" si="306"/>
        <v>#DIV/0!</v>
      </c>
      <c r="CVL13" t="e">
        <f t="shared" si="306"/>
        <v>#DIV/0!</v>
      </c>
      <c r="CVM13" t="e">
        <f t="shared" si="306"/>
        <v>#DIV/0!</v>
      </c>
      <c r="CVN13" t="e">
        <f t="shared" si="306"/>
        <v>#DIV/0!</v>
      </c>
      <c r="CVO13" t="e">
        <f t="shared" si="306"/>
        <v>#DIV/0!</v>
      </c>
      <c r="CVP13" t="e">
        <f t="shared" si="306"/>
        <v>#DIV/0!</v>
      </c>
      <c r="CVQ13" t="e">
        <f t="shared" si="306"/>
        <v>#DIV/0!</v>
      </c>
      <c r="CVR13" t="e">
        <f t="shared" si="306"/>
        <v>#DIV/0!</v>
      </c>
      <c r="CVS13" t="e">
        <f t="shared" si="306"/>
        <v>#DIV/0!</v>
      </c>
      <c r="CVT13" t="e">
        <f t="shared" si="306"/>
        <v>#DIV/0!</v>
      </c>
      <c r="CVU13" t="e">
        <f t="shared" si="306"/>
        <v>#DIV/0!</v>
      </c>
      <c r="CVV13" t="e">
        <f t="shared" si="306"/>
        <v>#DIV/0!</v>
      </c>
      <c r="CVW13" t="e">
        <f t="shared" si="306"/>
        <v>#DIV/0!</v>
      </c>
      <c r="CVX13" t="e">
        <f t="shared" si="306"/>
        <v>#DIV/0!</v>
      </c>
      <c r="CVY13" t="e">
        <f t="shared" si="306"/>
        <v>#DIV/0!</v>
      </c>
      <c r="CVZ13" t="e">
        <f t="shared" si="306"/>
        <v>#DIV/0!</v>
      </c>
      <c r="CWA13" t="e">
        <f t="shared" si="306"/>
        <v>#DIV/0!</v>
      </c>
      <c r="CWB13" t="e">
        <f t="shared" si="306"/>
        <v>#DIV/0!</v>
      </c>
      <c r="CWC13" t="e">
        <f t="shared" si="306"/>
        <v>#DIV/0!</v>
      </c>
      <c r="CWD13" t="e">
        <f t="shared" si="306"/>
        <v>#DIV/0!</v>
      </c>
      <c r="CWE13" t="e">
        <f t="shared" ref="CWE13:CYP13" si="307">2.5*(AVERAGE(CWE553:CWE588)-AVERAGE(CWE332:CWE382))/(AVERAGE(CWE332:CWE382)+6*AVERAGE(CWE332:CWE382)-7.5*AVERAGE(CWE171:CWE191)+1)</f>
        <v>#DIV/0!</v>
      </c>
      <c r="CWF13" t="e">
        <f t="shared" si="307"/>
        <v>#DIV/0!</v>
      </c>
      <c r="CWG13" t="e">
        <f t="shared" si="307"/>
        <v>#DIV/0!</v>
      </c>
      <c r="CWH13" t="e">
        <f t="shared" si="307"/>
        <v>#DIV/0!</v>
      </c>
      <c r="CWI13" t="e">
        <f t="shared" si="307"/>
        <v>#DIV/0!</v>
      </c>
      <c r="CWJ13" t="e">
        <f t="shared" si="307"/>
        <v>#DIV/0!</v>
      </c>
      <c r="CWK13" t="e">
        <f t="shared" si="307"/>
        <v>#DIV/0!</v>
      </c>
      <c r="CWL13" t="e">
        <f t="shared" si="307"/>
        <v>#DIV/0!</v>
      </c>
      <c r="CWM13" t="e">
        <f t="shared" si="307"/>
        <v>#DIV/0!</v>
      </c>
      <c r="CWN13" t="e">
        <f t="shared" si="307"/>
        <v>#DIV/0!</v>
      </c>
      <c r="CWO13" t="e">
        <f t="shared" si="307"/>
        <v>#DIV/0!</v>
      </c>
      <c r="CWP13" t="e">
        <f t="shared" si="307"/>
        <v>#DIV/0!</v>
      </c>
      <c r="CWQ13" t="e">
        <f t="shared" si="307"/>
        <v>#DIV/0!</v>
      </c>
      <c r="CWR13" t="e">
        <f t="shared" si="307"/>
        <v>#DIV/0!</v>
      </c>
      <c r="CWS13" t="e">
        <f t="shared" si="307"/>
        <v>#DIV/0!</v>
      </c>
      <c r="CWT13" t="e">
        <f t="shared" si="307"/>
        <v>#DIV/0!</v>
      </c>
      <c r="CWU13" t="e">
        <f t="shared" si="307"/>
        <v>#DIV/0!</v>
      </c>
      <c r="CWV13" t="e">
        <f t="shared" si="307"/>
        <v>#DIV/0!</v>
      </c>
      <c r="CWW13" t="e">
        <f t="shared" si="307"/>
        <v>#DIV/0!</v>
      </c>
      <c r="CWX13" t="e">
        <f t="shared" si="307"/>
        <v>#DIV/0!</v>
      </c>
      <c r="CWY13" t="e">
        <f t="shared" si="307"/>
        <v>#DIV/0!</v>
      </c>
      <c r="CWZ13" t="e">
        <f t="shared" si="307"/>
        <v>#DIV/0!</v>
      </c>
      <c r="CXA13" t="e">
        <f t="shared" si="307"/>
        <v>#DIV/0!</v>
      </c>
      <c r="CXB13" t="e">
        <f t="shared" si="307"/>
        <v>#DIV/0!</v>
      </c>
      <c r="CXC13" t="e">
        <f t="shared" si="307"/>
        <v>#DIV/0!</v>
      </c>
      <c r="CXD13" t="e">
        <f t="shared" si="307"/>
        <v>#DIV/0!</v>
      </c>
      <c r="CXE13" t="e">
        <f t="shared" si="307"/>
        <v>#DIV/0!</v>
      </c>
      <c r="CXF13" t="e">
        <f t="shared" si="307"/>
        <v>#DIV/0!</v>
      </c>
      <c r="CXG13" t="e">
        <f t="shared" si="307"/>
        <v>#DIV/0!</v>
      </c>
      <c r="CXH13" t="e">
        <f t="shared" si="307"/>
        <v>#DIV/0!</v>
      </c>
      <c r="CXI13" t="e">
        <f t="shared" si="307"/>
        <v>#DIV/0!</v>
      </c>
      <c r="CXJ13" t="e">
        <f t="shared" si="307"/>
        <v>#DIV/0!</v>
      </c>
      <c r="CXK13" t="e">
        <f t="shared" si="307"/>
        <v>#DIV/0!</v>
      </c>
      <c r="CXL13" t="e">
        <f t="shared" si="307"/>
        <v>#DIV/0!</v>
      </c>
      <c r="CXM13" t="e">
        <f t="shared" si="307"/>
        <v>#DIV/0!</v>
      </c>
      <c r="CXN13" t="e">
        <f t="shared" si="307"/>
        <v>#DIV/0!</v>
      </c>
      <c r="CXO13" t="e">
        <f t="shared" si="307"/>
        <v>#DIV/0!</v>
      </c>
      <c r="CXP13" t="e">
        <f t="shared" si="307"/>
        <v>#DIV/0!</v>
      </c>
      <c r="CXQ13" t="e">
        <f t="shared" si="307"/>
        <v>#DIV/0!</v>
      </c>
      <c r="CXR13" t="e">
        <f t="shared" si="307"/>
        <v>#DIV/0!</v>
      </c>
      <c r="CXS13" t="e">
        <f t="shared" si="307"/>
        <v>#DIV/0!</v>
      </c>
      <c r="CXT13" t="e">
        <f t="shared" si="307"/>
        <v>#DIV/0!</v>
      </c>
      <c r="CXU13" t="e">
        <f t="shared" si="307"/>
        <v>#DIV/0!</v>
      </c>
      <c r="CXV13" t="e">
        <f t="shared" si="307"/>
        <v>#DIV/0!</v>
      </c>
      <c r="CXW13" t="e">
        <f t="shared" si="307"/>
        <v>#DIV/0!</v>
      </c>
      <c r="CXX13" t="e">
        <f t="shared" si="307"/>
        <v>#DIV/0!</v>
      </c>
      <c r="CXY13" t="e">
        <f t="shared" si="307"/>
        <v>#DIV/0!</v>
      </c>
      <c r="CXZ13" t="e">
        <f t="shared" si="307"/>
        <v>#DIV/0!</v>
      </c>
      <c r="CYA13" t="e">
        <f t="shared" si="307"/>
        <v>#DIV/0!</v>
      </c>
      <c r="CYB13" t="e">
        <f t="shared" si="307"/>
        <v>#DIV/0!</v>
      </c>
      <c r="CYC13" t="e">
        <f t="shared" si="307"/>
        <v>#DIV/0!</v>
      </c>
      <c r="CYD13" t="e">
        <f t="shared" si="307"/>
        <v>#DIV/0!</v>
      </c>
      <c r="CYE13" t="e">
        <f t="shared" si="307"/>
        <v>#DIV/0!</v>
      </c>
      <c r="CYF13" t="e">
        <f t="shared" si="307"/>
        <v>#DIV/0!</v>
      </c>
      <c r="CYG13" t="e">
        <f t="shared" si="307"/>
        <v>#DIV/0!</v>
      </c>
      <c r="CYH13" t="e">
        <f t="shared" si="307"/>
        <v>#DIV/0!</v>
      </c>
      <c r="CYI13" t="e">
        <f t="shared" si="307"/>
        <v>#DIV/0!</v>
      </c>
      <c r="CYJ13" t="e">
        <f t="shared" si="307"/>
        <v>#DIV/0!</v>
      </c>
      <c r="CYK13" t="e">
        <f t="shared" si="307"/>
        <v>#DIV/0!</v>
      </c>
      <c r="CYL13" t="e">
        <f t="shared" si="307"/>
        <v>#DIV/0!</v>
      </c>
      <c r="CYM13" t="e">
        <f t="shared" si="307"/>
        <v>#DIV/0!</v>
      </c>
      <c r="CYN13" t="e">
        <f t="shared" si="307"/>
        <v>#DIV/0!</v>
      </c>
      <c r="CYO13" t="e">
        <f t="shared" si="307"/>
        <v>#DIV/0!</v>
      </c>
      <c r="CYP13" t="e">
        <f t="shared" si="307"/>
        <v>#DIV/0!</v>
      </c>
      <c r="CYQ13" t="e">
        <f t="shared" ref="CYQ13:DBB13" si="308">2.5*(AVERAGE(CYQ553:CYQ588)-AVERAGE(CYQ332:CYQ382))/(AVERAGE(CYQ332:CYQ382)+6*AVERAGE(CYQ332:CYQ382)-7.5*AVERAGE(CYQ171:CYQ191)+1)</f>
        <v>#DIV/0!</v>
      </c>
      <c r="CYR13" t="e">
        <f t="shared" si="308"/>
        <v>#DIV/0!</v>
      </c>
      <c r="CYS13" t="e">
        <f t="shared" si="308"/>
        <v>#DIV/0!</v>
      </c>
      <c r="CYT13" t="e">
        <f t="shared" si="308"/>
        <v>#DIV/0!</v>
      </c>
      <c r="CYU13" t="e">
        <f t="shared" si="308"/>
        <v>#DIV/0!</v>
      </c>
      <c r="CYV13" t="e">
        <f t="shared" si="308"/>
        <v>#DIV/0!</v>
      </c>
      <c r="CYW13" t="e">
        <f t="shared" si="308"/>
        <v>#DIV/0!</v>
      </c>
      <c r="CYX13" t="e">
        <f t="shared" si="308"/>
        <v>#DIV/0!</v>
      </c>
      <c r="CYY13" t="e">
        <f t="shared" si="308"/>
        <v>#DIV/0!</v>
      </c>
      <c r="CYZ13" t="e">
        <f t="shared" si="308"/>
        <v>#DIV/0!</v>
      </c>
      <c r="CZA13" t="e">
        <f t="shared" si="308"/>
        <v>#DIV/0!</v>
      </c>
      <c r="CZB13" t="e">
        <f t="shared" si="308"/>
        <v>#DIV/0!</v>
      </c>
      <c r="CZC13" t="e">
        <f t="shared" si="308"/>
        <v>#DIV/0!</v>
      </c>
      <c r="CZD13" t="e">
        <f t="shared" si="308"/>
        <v>#DIV/0!</v>
      </c>
      <c r="CZE13" t="e">
        <f t="shared" si="308"/>
        <v>#DIV/0!</v>
      </c>
      <c r="CZF13" t="e">
        <f t="shared" si="308"/>
        <v>#DIV/0!</v>
      </c>
      <c r="CZG13" t="e">
        <f t="shared" si="308"/>
        <v>#DIV/0!</v>
      </c>
      <c r="CZH13" t="e">
        <f t="shared" si="308"/>
        <v>#DIV/0!</v>
      </c>
      <c r="CZI13" t="e">
        <f t="shared" si="308"/>
        <v>#DIV/0!</v>
      </c>
      <c r="CZJ13" t="e">
        <f t="shared" si="308"/>
        <v>#DIV/0!</v>
      </c>
      <c r="CZK13" t="e">
        <f t="shared" si="308"/>
        <v>#DIV/0!</v>
      </c>
      <c r="CZL13" t="e">
        <f t="shared" si="308"/>
        <v>#DIV/0!</v>
      </c>
      <c r="CZM13" t="e">
        <f t="shared" si="308"/>
        <v>#DIV/0!</v>
      </c>
      <c r="CZN13" t="e">
        <f t="shared" si="308"/>
        <v>#DIV/0!</v>
      </c>
      <c r="CZO13" t="e">
        <f t="shared" si="308"/>
        <v>#DIV/0!</v>
      </c>
      <c r="CZP13" t="e">
        <f t="shared" si="308"/>
        <v>#DIV/0!</v>
      </c>
      <c r="CZQ13" t="e">
        <f t="shared" si="308"/>
        <v>#DIV/0!</v>
      </c>
      <c r="CZR13" t="e">
        <f t="shared" si="308"/>
        <v>#DIV/0!</v>
      </c>
      <c r="CZS13" t="e">
        <f t="shared" si="308"/>
        <v>#DIV/0!</v>
      </c>
      <c r="CZT13" t="e">
        <f t="shared" si="308"/>
        <v>#DIV/0!</v>
      </c>
      <c r="CZU13" t="e">
        <f t="shared" si="308"/>
        <v>#DIV/0!</v>
      </c>
      <c r="CZV13" t="e">
        <f t="shared" si="308"/>
        <v>#DIV/0!</v>
      </c>
      <c r="CZW13" t="e">
        <f t="shared" si="308"/>
        <v>#DIV/0!</v>
      </c>
      <c r="CZX13" t="e">
        <f t="shared" si="308"/>
        <v>#DIV/0!</v>
      </c>
      <c r="CZY13" t="e">
        <f t="shared" si="308"/>
        <v>#DIV/0!</v>
      </c>
      <c r="CZZ13" t="e">
        <f t="shared" si="308"/>
        <v>#DIV/0!</v>
      </c>
      <c r="DAA13" t="e">
        <f t="shared" si="308"/>
        <v>#DIV/0!</v>
      </c>
      <c r="DAB13" t="e">
        <f t="shared" si="308"/>
        <v>#DIV/0!</v>
      </c>
      <c r="DAC13" t="e">
        <f t="shared" si="308"/>
        <v>#DIV/0!</v>
      </c>
      <c r="DAD13" t="e">
        <f t="shared" si="308"/>
        <v>#DIV/0!</v>
      </c>
      <c r="DAE13" t="e">
        <f t="shared" si="308"/>
        <v>#DIV/0!</v>
      </c>
      <c r="DAF13" t="e">
        <f t="shared" si="308"/>
        <v>#DIV/0!</v>
      </c>
      <c r="DAG13" t="e">
        <f t="shared" si="308"/>
        <v>#DIV/0!</v>
      </c>
      <c r="DAH13" t="e">
        <f t="shared" si="308"/>
        <v>#DIV/0!</v>
      </c>
      <c r="DAI13" t="e">
        <f t="shared" si="308"/>
        <v>#DIV/0!</v>
      </c>
      <c r="DAJ13" t="e">
        <f t="shared" si="308"/>
        <v>#DIV/0!</v>
      </c>
      <c r="DAK13" t="e">
        <f t="shared" si="308"/>
        <v>#DIV/0!</v>
      </c>
      <c r="DAL13" t="e">
        <f t="shared" si="308"/>
        <v>#DIV/0!</v>
      </c>
      <c r="DAM13" t="e">
        <f t="shared" si="308"/>
        <v>#DIV/0!</v>
      </c>
      <c r="DAN13" t="e">
        <f t="shared" si="308"/>
        <v>#DIV/0!</v>
      </c>
      <c r="DAO13" t="e">
        <f t="shared" si="308"/>
        <v>#DIV/0!</v>
      </c>
      <c r="DAP13" t="e">
        <f t="shared" si="308"/>
        <v>#DIV/0!</v>
      </c>
      <c r="DAQ13" t="e">
        <f t="shared" si="308"/>
        <v>#DIV/0!</v>
      </c>
      <c r="DAR13" t="e">
        <f t="shared" si="308"/>
        <v>#DIV/0!</v>
      </c>
      <c r="DAS13" t="e">
        <f t="shared" si="308"/>
        <v>#DIV/0!</v>
      </c>
      <c r="DAT13" t="e">
        <f t="shared" si="308"/>
        <v>#DIV/0!</v>
      </c>
      <c r="DAU13" t="e">
        <f t="shared" si="308"/>
        <v>#DIV/0!</v>
      </c>
      <c r="DAV13" t="e">
        <f t="shared" si="308"/>
        <v>#DIV/0!</v>
      </c>
      <c r="DAW13" t="e">
        <f t="shared" si="308"/>
        <v>#DIV/0!</v>
      </c>
      <c r="DAX13" t="e">
        <f t="shared" si="308"/>
        <v>#DIV/0!</v>
      </c>
      <c r="DAY13" t="e">
        <f t="shared" si="308"/>
        <v>#DIV/0!</v>
      </c>
      <c r="DAZ13" t="e">
        <f t="shared" si="308"/>
        <v>#DIV/0!</v>
      </c>
      <c r="DBA13" t="e">
        <f t="shared" si="308"/>
        <v>#DIV/0!</v>
      </c>
      <c r="DBB13" t="e">
        <f t="shared" si="308"/>
        <v>#DIV/0!</v>
      </c>
      <c r="DBC13" t="e">
        <f t="shared" ref="DBC13:DDN13" si="309">2.5*(AVERAGE(DBC553:DBC588)-AVERAGE(DBC332:DBC382))/(AVERAGE(DBC332:DBC382)+6*AVERAGE(DBC332:DBC382)-7.5*AVERAGE(DBC171:DBC191)+1)</f>
        <v>#DIV/0!</v>
      </c>
      <c r="DBD13" t="e">
        <f t="shared" si="309"/>
        <v>#DIV/0!</v>
      </c>
      <c r="DBE13" t="e">
        <f t="shared" si="309"/>
        <v>#DIV/0!</v>
      </c>
      <c r="DBF13" t="e">
        <f t="shared" si="309"/>
        <v>#DIV/0!</v>
      </c>
      <c r="DBG13" t="e">
        <f t="shared" si="309"/>
        <v>#DIV/0!</v>
      </c>
      <c r="DBH13" t="e">
        <f t="shared" si="309"/>
        <v>#DIV/0!</v>
      </c>
      <c r="DBI13" t="e">
        <f t="shared" si="309"/>
        <v>#DIV/0!</v>
      </c>
      <c r="DBJ13" t="e">
        <f t="shared" si="309"/>
        <v>#DIV/0!</v>
      </c>
      <c r="DBK13" t="e">
        <f t="shared" si="309"/>
        <v>#DIV/0!</v>
      </c>
      <c r="DBL13" t="e">
        <f t="shared" si="309"/>
        <v>#DIV/0!</v>
      </c>
      <c r="DBM13" t="e">
        <f t="shared" si="309"/>
        <v>#DIV/0!</v>
      </c>
      <c r="DBN13" t="e">
        <f t="shared" si="309"/>
        <v>#DIV/0!</v>
      </c>
      <c r="DBO13" t="e">
        <f t="shared" si="309"/>
        <v>#DIV/0!</v>
      </c>
      <c r="DBP13" t="e">
        <f t="shared" si="309"/>
        <v>#DIV/0!</v>
      </c>
      <c r="DBQ13" t="e">
        <f t="shared" si="309"/>
        <v>#DIV/0!</v>
      </c>
      <c r="DBR13" t="e">
        <f t="shared" si="309"/>
        <v>#DIV/0!</v>
      </c>
      <c r="DBS13" t="e">
        <f t="shared" si="309"/>
        <v>#DIV/0!</v>
      </c>
      <c r="DBT13" t="e">
        <f t="shared" si="309"/>
        <v>#DIV/0!</v>
      </c>
      <c r="DBU13" t="e">
        <f t="shared" si="309"/>
        <v>#DIV/0!</v>
      </c>
      <c r="DBV13" t="e">
        <f t="shared" si="309"/>
        <v>#DIV/0!</v>
      </c>
      <c r="DBW13" t="e">
        <f t="shared" si="309"/>
        <v>#DIV/0!</v>
      </c>
      <c r="DBX13" t="e">
        <f t="shared" si="309"/>
        <v>#DIV/0!</v>
      </c>
      <c r="DBY13" t="e">
        <f t="shared" si="309"/>
        <v>#DIV/0!</v>
      </c>
      <c r="DBZ13" t="e">
        <f t="shared" si="309"/>
        <v>#DIV/0!</v>
      </c>
      <c r="DCA13" t="e">
        <f t="shared" si="309"/>
        <v>#DIV/0!</v>
      </c>
      <c r="DCB13" t="e">
        <f t="shared" si="309"/>
        <v>#DIV/0!</v>
      </c>
      <c r="DCC13" t="e">
        <f t="shared" si="309"/>
        <v>#DIV/0!</v>
      </c>
      <c r="DCD13" t="e">
        <f t="shared" si="309"/>
        <v>#DIV/0!</v>
      </c>
      <c r="DCE13" t="e">
        <f t="shared" si="309"/>
        <v>#DIV/0!</v>
      </c>
      <c r="DCF13" t="e">
        <f t="shared" si="309"/>
        <v>#DIV/0!</v>
      </c>
      <c r="DCG13" t="e">
        <f t="shared" si="309"/>
        <v>#DIV/0!</v>
      </c>
      <c r="DCH13" t="e">
        <f t="shared" si="309"/>
        <v>#DIV/0!</v>
      </c>
      <c r="DCI13" t="e">
        <f t="shared" si="309"/>
        <v>#DIV/0!</v>
      </c>
      <c r="DCJ13" t="e">
        <f t="shared" si="309"/>
        <v>#DIV/0!</v>
      </c>
      <c r="DCK13" t="e">
        <f t="shared" si="309"/>
        <v>#DIV/0!</v>
      </c>
      <c r="DCL13" t="e">
        <f t="shared" si="309"/>
        <v>#DIV/0!</v>
      </c>
      <c r="DCM13" t="e">
        <f t="shared" si="309"/>
        <v>#DIV/0!</v>
      </c>
      <c r="DCN13" t="e">
        <f t="shared" si="309"/>
        <v>#DIV/0!</v>
      </c>
      <c r="DCO13" t="e">
        <f t="shared" si="309"/>
        <v>#DIV/0!</v>
      </c>
      <c r="DCP13" t="e">
        <f t="shared" si="309"/>
        <v>#DIV/0!</v>
      </c>
      <c r="DCQ13" t="e">
        <f t="shared" si="309"/>
        <v>#DIV/0!</v>
      </c>
      <c r="DCR13" t="e">
        <f t="shared" si="309"/>
        <v>#DIV/0!</v>
      </c>
      <c r="DCS13" t="e">
        <f t="shared" si="309"/>
        <v>#DIV/0!</v>
      </c>
      <c r="DCT13" t="e">
        <f t="shared" si="309"/>
        <v>#DIV/0!</v>
      </c>
      <c r="DCU13" t="e">
        <f t="shared" si="309"/>
        <v>#DIV/0!</v>
      </c>
      <c r="DCV13" t="e">
        <f t="shared" si="309"/>
        <v>#DIV/0!</v>
      </c>
      <c r="DCW13" t="e">
        <f t="shared" si="309"/>
        <v>#DIV/0!</v>
      </c>
      <c r="DCX13" t="e">
        <f t="shared" si="309"/>
        <v>#DIV/0!</v>
      </c>
      <c r="DCY13" t="e">
        <f t="shared" si="309"/>
        <v>#DIV/0!</v>
      </c>
      <c r="DCZ13" t="e">
        <f t="shared" si="309"/>
        <v>#DIV/0!</v>
      </c>
      <c r="DDA13" t="e">
        <f t="shared" si="309"/>
        <v>#DIV/0!</v>
      </c>
      <c r="DDB13" t="e">
        <f t="shared" si="309"/>
        <v>#DIV/0!</v>
      </c>
      <c r="DDC13" t="e">
        <f t="shared" si="309"/>
        <v>#DIV/0!</v>
      </c>
      <c r="DDD13" t="e">
        <f t="shared" si="309"/>
        <v>#DIV/0!</v>
      </c>
      <c r="DDE13" t="e">
        <f t="shared" si="309"/>
        <v>#DIV/0!</v>
      </c>
      <c r="DDF13" t="e">
        <f t="shared" si="309"/>
        <v>#DIV/0!</v>
      </c>
      <c r="DDG13" t="e">
        <f t="shared" si="309"/>
        <v>#DIV/0!</v>
      </c>
      <c r="DDH13" t="e">
        <f t="shared" si="309"/>
        <v>#DIV/0!</v>
      </c>
      <c r="DDI13" t="e">
        <f t="shared" si="309"/>
        <v>#DIV/0!</v>
      </c>
      <c r="DDJ13" t="e">
        <f t="shared" si="309"/>
        <v>#DIV/0!</v>
      </c>
      <c r="DDK13" t="e">
        <f t="shared" si="309"/>
        <v>#DIV/0!</v>
      </c>
      <c r="DDL13" t="e">
        <f t="shared" si="309"/>
        <v>#DIV/0!</v>
      </c>
      <c r="DDM13" t="e">
        <f t="shared" si="309"/>
        <v>#DIV/0!</v>
      </c>
      <c r="DDN13" t="e">
        <f t="shared" si="309"/>
        <v>#DIV/0!</v>
      </c>
      <c r="DDO13" t="e">
        <f t="shared" ref="DDO13:DFZ13" si="310">2.5*(AVERAGE(DDO553:DDO588)-AVERAGE(DDO332:DDO382))/(AVERAGE(DDO332:DDO382)+6*AVERAGE(DDO332:DDO382)-7.5*AVERAGE(DDO171:DDO191)+1)</f>
        <v>#DIV/0!</v>
      </c>
      <c r="DDP13" t="e">
        <f t="shared" si="310"/>
        <v>#DIV/0!</v>
      </c>
      <c r="DDQ13" t="e">
        <f t="shared" si="310"/>
        <v>#DIV/0!</v>
      </c>
      <c r="DDR13" t="e">
        <f t="shared" si="310"/>
        <v>#DIV/0!</v>
      </c>
      <c r="DDS13" t="e">
        <f t="shared" si="310"/>
        <v>#DIV/0!</v>
      </c>
      <c r="DDT13" t="e">
        <f t="shared" si="310"/>
        <v>#DIV/0!</v>
      </c>
      <c r="DDU13" t="e">
        <f t="shared" si="310"/>
        <v>#DIV/0!</v>
      </c>
      <c r="DDV13" t="e">
        <f t="shared" si="310"/>
        <v>#DIV/0!</v>
      </c>
      <c r="DDW13" t="e">
        <f t="shared" si="310"/>
        <v>#DIV/0!</v>
      </c>
      <c r="DDX13" t="e">
        <f t="shared" si="310"/>
        <v>#DIV/0!</v>
      </c>
      <c r="DDY13" t="e">
        <f t="shared" si="310"/>
        <v>#DIV/0!</v>
      </c>
      <c r="DDZ13" t="e">
        <f t="shared" si="310"/>
        <v>#DIV/0!</v>
      </c>
      <c r="DEA13" t="e">
        <f t="shared" si="310"/>
        <v>#DIV/0!</v>
      </c>
      <c r="DEB13" t="e">
        <f t="shared" si="310"/>
        <v>#DIV/0!</v>
      </c>
      <c r="DEC13" t="e">
        <f t="shared" si="310"/>
        <v>#DIV/0!</v>
      </c>
      <c r="DED13" t="e">
        <f t="shared" si="310"/>
        <v>#DIV/0!</v>
      </c>
      <c r="DEE13" t="e">
        <f t="shared" si="310"/>
        <v>#DIV/0!</v>
      </c>
      <c r="DEF13" t="e">
        <f t="shared" si="310"/>
        <v>#DIV/0!</v>
      </c>
      <c r="DEG13" t="e">
        <f t="shared" si="310"/>
        <v>#DIV/0!</v>
      </c>
      <c r="DEH13" t="e">
        <f t="shared" si="310"/>
        <v>#DIV/0!</v>
      </c>
      <c r="DEI13" t="e">
        <f t="shared" si="310"/>
        <v>#DIV/0!</v>
      </c>
      <c r="DEJ13" t="e">
        <f t="shared" si="310"/>
        <v>#DIV/0!</v>
      </c>
      <c r="DEK13" t="e">
        <f t="shared" si="310"/>
        <v>#DIV/0!</v>
      </c>
      <c r="DEL13" t="e">
        <f t="shared" si="310"/>
        <v>#DIV/0!</v>
      </c>
      <c r="DEM13" t="e">
        <f t="shared" si="310"/>
        <v>#DIV/0!</v>
      </c>
      <c r="DEN13" t="e">
        <f t="shared" si="310"/>
        <v>#DIV/0!</v>
      </c>
      <c r="DEO13" t="e">
        <f t="shared" si="310"/>
        <v>#DIV/0!</v>
      </c>
      <c r="DEP13" t="e">
        <f t="shared" si="310"/>
        <v>#DIV/0!</v>
      </c>
      <c r="DEQ13" t="e">
        <f t="shared" si="310"/>
        <v>#DIV/0!</v>
      </c>
      <c r="DER13" t="e">
        <f t="shared" si="310"/>
        <v>#DIV/0!</v>
      </c>
      <c r="DES13" t="e">
        <f t="shared" si="310"/>
        <v>#DIV/0!</v>
      </c>
      <c r="DET13" t="e">
        <f t="shared" si="310"/>
        <v>#DIV/0!</v>
      </c>
      <c r="DEU13" t="e">
        <f t="shared" si="310"/>
        <v>#DIV/0!</v>
      </c>
      <c r="DEV13" t="e">
        <f t="shared" si="310"/>
        <v>#DIV/0!</v>
      </c>
      <c r="DEW13" t="e">
        <f t="shared" si="310"/>
        <v>#DIV/0!</v>
      </c>
      <c r="DEX13" t="e">
        <f t="shared" si="310"/>
        <v>#DIV/0!</v>
      </c>
      <c r="DEY13" t="e">
        <f t="shared" si="310"/>
        <v>#DIV/0!</v>
      </c>
      <c r="DEZ13" t="e">
        <f t="shared" si="310"/>
        <v>#DIV/0!</v>
      </c>
      <c r="DFA13" t="e">
        <f t="shared" si="310"/>
        <v>#DIV/0!</v>
      </c>
      <c r="DFB13" t="e">
        <f t="shared" si="310"/>
        <v>#DIV/0!</v>
      </c>
      <c r="DFC13" t="e">
        <f t="shared" si="310"/>
        <v>#DIV/0!</v>
      </c>
      <c r="DFD13" t="e">
        <f t="shared" si="310"/>
        <v>#DIV/0!</v>
      </c>
      <c r="DFE13" t="e">
        <f t="shared" si="310"/>
        <v>#DIV/0!</v>
      </c>
      <c r="DFF13" t="e">
        <f t="shared" si="310"/>
        <v>#DIV/0!</v>
      </c>
      <c r="DFG13" t="e">
        <f t="shared" si="310"/>
        <v>#DIV/0!</v>
      </c>
      <c r="DFH13" t="e">
        <f t="shared" si="310"/>
        <v>#DIV/0!</v>
      </c>
      <c r="DFI13" t="e">
        <f t="shared" si="310"/>
        <v>#DIV/0!</v>
      </c>
      <c r="DFJ13" t="e">
        <f t="shared" si="310"/>
        <v>#DIV/0!</v>
      </c>
      <c r="DFK13" t="e">
        <f t="shared" si="310"/>
        <v>#DIV/0!</v>
      </c>
      <c r="DFL13" t="e">
        <f t="shared" si="310"/>
        <v>#DIV/0!</v>
      </c>
      <c r="DFM13" t="e">
        <f t="shared" si="310"/>
        <v>#DIV/0!</v>
      </c>
      <c r="DFN13" t="e">
        <f t="shared" si="310"/>
        <v>#DIV/0!</v>
      </c>
      <c r="DFO13" t="e">
        <f t="shared" si="310"/>
        <v>#DIV/0!</v>
      </c>
      <c r="DFP13" t="e">
        <f t="shared" si="310"/>
        <v>#DIV/0!</v>
      </c>
      <c r="DFQ13" t="e">
        <f t="shared" si="310"/>
        <v>#DIV/0!</v>
      </c>
      <c r="DFR13" t="e">
        <f t="shared" si="310"/>
        <v>#DIV/0!</v>
      </c>
      <c r="DFS13" t="e">
        <f t="shared" si="310"/>
        <v>#DIV/0!</v>
      </c>
      <c r="DFT13" t="e">
        <f t="shared" si="310"/>
        <v>#DIV/0!</v>
      </c>
      <c r="DFU13" t="e">
        <f t="shared" si="310"/>
        <v>#DIV/0!</v>
      </c>
      <c r="DFV13" t="e">
        <f t="shared" si="310"/>
        <v>#DIV/0!</v>
      </c>
      <c r="DFW13" t="e">
        <f t="shared" si="310"/>
        <v>#DIV/0!</v>
      </c>
      <c r="DFX13" t="e">
        <f t="shared" si="310"/>
        <v>#DIV/0!</v>
      </c>
      <c r="DFY13" t="e">
        <f t="shared" si="310"/>
        <v>#DIV/0!</v>
      </c>
      <c r="DFZ13" t="e">
        <f t="shared" si="310"/>
        <v>#DIV/0!</v>
      </c>
      <c r="DGA13" t="e">
        <f t="shared" ref="DGA13:DIL13" si="311">2.5*(AVERAGE(DGA553:DGA588)-AVERAGE(DGA332:DGA382))/(AVERAGE(DGA332:DGA382)+6*AVERAGE(DGA332:DGA382)-7.5*AVERAGE(DGA171:DGA191)+1)</f>
        <v>#DIV/0!</v>
      </c>
      <c r="DGB13" t="e">
        <f t="shared" si="311"/>
        <v>#DIV/0!</v>
      </c>
      <c r="DGC13" t="e">
        <f t="shared" si="311"/>
        <v>#DIV/0!</v>
      </c>
      <c r="DGD13" t="e">
        <f t="shared" si="311"/>
        <v>#DIV/0!</v>
      </c>
      <c r="DGE13" t="e">
        <f t="shared" si="311"/>
        <v>#DIV/0!</v>
      </c>
      <c r="DGF13" t="e">
        <f t="shared" si="311"/>
        <v>#DIV/0!</v>
      </c>
      <c r="DGG13" t="e">
        <f t="shared" si="311"/>
        <v>#DIV/0!</v>
      </c>
      <c r="DGH13" t="e">
        <f t="shared" si="311"/>
        <v>#DIV/0!</v>
      </c>
      <c r="DGI13" t="e">
        <f t="shared" si="311"/>
        <v>#DIV/0!</v>
      </c>
      <c r="DGJ13" t="e">
        <f t="shared" si="311"/>
        <v>#DIV/0!</v>
      </c>
      <c r="DGK13" t="e">
        <f t="shared" si="311"/>
        <v>#DIV/0!</v>
      </c>
      <c r="DGL13" t="e">
        <f t="shared" si="311"/>
        <v>#DIV/0!</v>
      </c>
      <c r="DGM13" t="e">
        <f t="shared" si="311"/>
        <v>#DIV/0!</v>
      </c>
      <c r="DGN13" t="e">
        <f t="shared" si="311"/>
        <v>#DIV/0!</v>
      </c>
      <c r="DGO13" t="e">
        <f t="shared" si="311"/>
        <v>#DIV/0!</v>
      </c>
      <c r="DGP13" t="e">
        <f t="shared" si="311"/>
        <v>#DIV/0!</v>
      </c>
      <c r="DGQ13" t="e">
        <f t="shared" si="311"/>
        <v>#DIV/0!</v>
      </c>
      <c r="DGR13" t="e">
        <f t="shared" si="311"/>
        <v>#DIV/0!</v>
      </c>
      <c r="DGS13" t="e">
        <f t="shared" si="311"/>
        <v>#DIV/0!</v>
      </c>
      <c r="DGT13" t="e">
        <f t="shared" si="311"/>
        <v>#DIV/0!</v>
      </c>
      <c r="DGU13" t="e">
        <f t="shared" si="311"/>
        <v>#DIV/0!</v>
      </c>
      <c r="DGV13" t="e">
        <f t="shared" si="311"/>
        <v>#DIV/0!</v>
      </c>
      <c r="DGW13" t="e">
        <f t="shared" si="311"/>
        <v>#DIV/0!</v>
      </c>
      <c r="DGX13" t="e">
        <f t="shared" si="311"/>
        <v>#DIV/0!</v>
      </c>
      <c r="DGY13" t="e">
        <f t="shared" si="311"/>
        <v>#DIV/0!</v>
      </c>
      <c r="DGZ13" t="e">
        <f t="shared" si="311"/>
        <v>#DIV/0!</v>
      </c>
      <c r="DHA13" t="e">
        <f t="shared" si="311"/>
        <v>#DIV/0!</v>
      </c>
      <c r="DHB13" t="e">
        <f t="shared" si="311"/>
        <v>#DIV/0!</v>
      </c>
      <c r="DHC13" t="e">
        <f t="shared" si="311"/>
        <v>#DIV/0!</v>
      </c>
      <c r="DHD13" t="e">
        <f t="shared" si="311"/>
        <v>#DIV/0!</v>
      </c>
      <c r="DHE13" t="e">
        <f t="shared" si="311"/>
        <v>#DIV/0!</v>
      </c>
      <c r="DHF13" t="e">
        <f t="shared" si="311"/>
        <v>#DIV/0!</v>
      </c>
      <c r="DHG13" t="e">
        <f t="shared" si="311"/>
        <v>#DIV/0!</v>
      </c>
      <c r="DHH13" t="e">
        <f t="shared" si="311"/>
        <v>#DIV/0!</v>
      </c>
      <c r="DHI13" t="e">
        <f t="shared" si="311"/>
        <v>#DIV/0!</v>
      </c>
      <c r="DHJ13" t="e">
        <f t="shared" si="311"/>
        <v>#DIV/0!</v>
      </c>
      <c r="DHK13" t="e">
        <f t="shared" si="311"/>
        <v>#DIV/0!</v>
      </c>
      <c r="DHL13" t="e">
        <f t="shared" si="311"/>
        <v>#DIV/0!</v>
      </c>
      <c r="DHM13" t="e">
        <f t="shared" si="311"/>
        <v>#DIV/0!</v>
      </c>
      <c r="DHN13" t="e">
        <f t="shared" si="311"/>
        <v>#DIV/0!</v>
      </c>
      <c r="DHO13" t="e">
        <f t="shared" si="311"/>
        <v>#DIV/0!</v>
      </c>
      <c r="DHP13" t="e">
        <f t="shared" si="311"/>
        <v>#DIV/0!</v>
      </c>
      <c r="DHQ13" t="e">
        <f t="shared" si="311"/>
        <v>#DIV/0!</v>
      </c>
      <c r="DHR13" t="e">
        <f t="shared" si="311"/>
        <v>#DIV/0!</v>
      </c>
      <c r="DHS13" t="e">
        <f t="shared" si="311"/>
        <v>#DIV/0!</v>
      </c>
      <c r="DHT13" t="e">
        <f t="shared" si="311"/>
        <v>#DIV/0!</v>
      </c>
      <c r="DHU13" t="e">
        <f t="shared" si="311"/>
        <v>#DIV/0!</v>
      </c>
      <c r="DHV13" t="e">
        <f t="shared" si="311"/>
        <v>#DIV/0!</v>
      </c>
      <c r="DHW13" t="e">
        <f t="shared" si="311"/>
        <v>#DIV/0!</v>
      </c>
      <c r="DHX13" t="e">
        <f t="shared" si="311"/>
        <v>#DIV/0!</v>
      </c>
      <c r="DHY13" t="e">
        <f t="shared" si="311"/>
        <v>#DIV/0!</v>
      </c>
      <c r="DHZ13" t="e">
        <f t="shared" si="311"/>
        <v>#DIV/0!</v>
      </c>
      <c r="DIA13" t="e">
        <f t="shared" si="311"/>
        <v>#DIV/0!</v>
      </c>
      <c r="DIB13" t="e">
        <f t="shared" si="311"/>
        <v>#DIV/0!</v>
      </c>
      <c r="DIC13" t="e">
        <f t="shared" si="311"/>
        <v>#DIV/0!</v>
      </c>
      <c r="DID13" t="e">
        <f t="shared" si="311"/>
        <v>#DIV/0!</v>
      </c>
      <c r="DIE13" t="e">
        <f t="shared" si="311"/>
        <v>#DIV/0!</v>
      </c>
      <c r="DIF13" t="e">
        <f t="shared" si="311"/>
        <v>#DIV/0!</v>
      </c>
      <c r="DIG13" t="e">
        <f t="shared" si="311"/>
        <v>#DIV/0!</v>
      </c>
      <c r="DIH13" t="e">
        <f t="shared" si="311"/>
        <v>#DIV/0!</v>
      </c>
      <c r="DII13" t="e">
        <f t="shared" si="311"/>
        <v>#DIV/0!</v>
      </c>
      <c r="DIJ13" t="e">
        <f t="shared" si="311"/>
        <v>#DIV/0!</v>
      </c>
      <c r="DIK13" t="e">
        <f t="shared" si="311"/>
        <v>#DIV/0!</v>
      </c>
      <c r="DIL13" t="e">
        <f t="shared" si="311"/>
        <v>#DIV/0!</v>
      </c>
      <c r="DIM13" t="e">
        <f t="shared" ref="DIM13:DKX13" si="312">2.5*(AVERAGE(DIM553:DIM588)-AVERAGE(DIM332:DIM382))/(AVERAGE(DIM332:DIM382)+6*AVERAGE(DIM332:DIM382)-7.5*AVERAGE(DIM171:DIM191)+1)</f>
        <v>#DIV/0!</v>
      </c>
      <c r="DIN13" t="e">
        <f t="shared" si="312"/>
        <v>#DIV/0!</v>
      </c>
      <c r="DIO13" t="e">
        <f t="shared" si="312"/>
        <v>#DIV/0!</v>
      </c>
      <c r="DIP13" t="e">
        <f t="shared" si="312"/>
        <v>#DIV/0!</v>
      </c>
      <c r="DIQ13" t="e">
        <f t="shared" si="312"/>
        <v>#DIV/0!</v>
      </c>
      <c r="DIR13" t="e">
        <f t="shared" si="312"/>
        <v>#DIV/0!</v>
      </c>
      <c r="DIS13" t="e">
        <f t="shared" si="312"/>
        <v>#DIV/0!</v>
      </c>
      <c r="DIT13" t="e">
        <f t="shared" si="312"/>
        <v>#DIV/0!</v>
      </c>
      <c r="DIU13" t="e">
        <f t="shared" si="312"/>
        <v>#DIV/0!</v>
      </c>
      <c r="DIV13" t="e">
        <f t="shared" si="312"/>
        <v>#DIV/0!</v>
      </c>
      <c r="DIW13" t="e">
        <f t="shared" si="312"/>
        <v>#DIV/0!</v>
      </c>
      <c r="DIX13" t="e">
        <f t="shared" si="312"/>
        <v>#DIV/0!</v>
      </c>
      <c r="DIY13" t="e">
        <f t="shared" si="312"/>
        <v>#DIV/0!</v>
      </c>
      <c r="DIZ13" t="e">
        <f t="shared" si="312"/>
        <v>#DIV/0!</v>
      </c>
      <c r="DJA13" t="e">
        <f t="shared" si="312"/>
        <v>#DIV/0!</v>
      </c>
      <c r="DJB13" t="e">
        <f t="shared" si="312"/>
        <v>#DIV/0!</v>
      </c>
      <c r="DJC13" t="e">
        <f t="shared" si="312"/>
        <v>#DIV/0!</v>
      </c>
      <c r="DJD13" t="e">
        <f t="shared" si="312"/>
        <v>#DIV/0!</v>
      </c>
      <c r="DJE13" t="e">
        <f t="shared" si="312"/>
        <v>#DIV/0!</v>
      </c>
      <c r="DJF13" t="e">
        <f t="shared" si="312"/>
        <v>#DIV/0!</v>
      </c>
      <c r="DJG13" t="e">
        <f t="shared" si="312"/>
        <v>#DIV/0!</v>
      </c>
      <c r="DJH13" t="e">
        <f t="shared" si="312"/>
        <v>#DIV/0!</v>
      </c>
      <c r="DJI13" t="e">
        <f t="shared" si="312"/>
        <v>#DIV/0!</v>
      </c>
      <c r="DJJ13" t="e">
        <f t="shared" si="312"/>
        <v>#DIV/0!</v>
      </c>
      <c r="DJK13" t="e">
        <f t="shared" si="312"/>
        <v>#DIV/0!</v>
      </c>
      <c r="DJL13" t="e">
        <f t="shared" si="312"/>
        <v>#DIV/0!</v>
      </c>
      <c r="DJM13" t="e">
        <f t="shared" si="312"/>
        <v>#DIV/0!</v>
      </c>
      <c r="DJN13" t="e">
        <f t="shared" si="312"/>
        <v>#DIV/0!</v>
      </c>
      <c r="DJO13" t="e">
        <f t="shared" si="312"/>
        <v>#DIV/0!</v>
      </c>
      <c r="DJP13" t="e">
        <f t="shared" si="312"/>
        <v>#DIV/0!</v>
      </c>
      <c r="DJQ13" t="e">
        <f t="shared" si="312"/>
        <v>#DIV/0!</v>
      </c>
      <c r="DJR13" t="e">
        <f t="shared" si="312"/>
        <v>#DIV/0!</v>
      </c>
      <c r="DJS13" t="e">
        <f t="shared" si="312"/>
        <v>#DIV/0!</v>
      </c>
      <c r="DJT13" t="e">
        <f t="shared" si="312"/>
        <v>#DIV/0!</v>
      </c>
      <c r="DJU13" t="e">
        <f t="shared" si="312"/>
        <v>#DIV/0!</v>
      </c>
      <c r="DJV13" t="e">
        <f t="shared" si="312"/>
        <v>#DIV/0!</v>
      </c>
      <c r="DJW13" t="e">
        <f t="shared" si="312"/>
        <v>#DIV/0!</v>
      </c>
      <c r="DJX13" t="e">
        <f t="shared" si="312"/>
        <v>#DIV/0!</v>
      </c>
      <c r="DJY13" t="e">
        <f t="shared" si="312"/>
        <v>#DIV/0!</v>
      </c>
      <c r="DJZ13" t="e">
        <f t="shared" si="312"/>
        <v>#DIV/0!</v>
      </c>
      <c r="DKA13" t="e">
        <f t="shared" si="312"/>
        <v>#DIV/0!</v>
      </c>
      <c r="DKB13" t="e">
        <f t="shared" si="312"/>
        <v>#DIV/0!</v>
      </c>
      <c r="DKC13" t="e">
        <f t="shared" si="312"/>
        <v>#DIV/0!</v>
      </c>
      <c r="DKD13" t="e">
        <f t="shared" si="312"/>
        <v>#DIV/0!</v>
      </c>
      <c r="DKE13" t="e">
        <f t="shared" si="312"/>
        <v>#DIV/0!</v>
      </c>
      <c r="DKF13" t="e">
        <f t="shared" si="312"/>
        <v>#DIV/0!</v>
      </c>
      <c r="DKG13" t="e">
        <f t="shared" si="312"/>
        <v>#DIV/0!</v>
      </c>
      <c r="DKH13" t="e">
        <f t="shared" si="312"/>
        <v>#DIV/0!</v>
      </c>
      <c r="DKI13" t="e">
        <f t="shared" si="312"/>
        <v>#DIV/0!</v>
      </c>
      <c r="DKJ13" t="e">
        <f t="shared" si="312"/>
        <v>#DIV/0!</v>
      </c>
      <c r="DKK13" t="e">
        <f t="shared" si="312"/>
        <v>#DIV/0!</v>
      </c>
      <c r="DKL13" t="e">
        <f t="shared" si="312"/>
        <v>#DIV/0!</v>
      </c>
      <c r="DKM13" t="e">
        <f t="shared" si="312"/>
        <v>#DIV/0!</v>
      </c>
      <c r="DKN13" t="e">
        <f t="shared" si="312"/>
        <v>#DIV/0!</v>
      </c>
      <c r="DKO13" t="e">
        <f t="shared" si="312"/>
        <v>#DIV/0!</v>
      </c>
      <c r="DKP13" t="e">
        <f t="shared" si="312"/>
        <v>#DIV/0!</v>
      </c>
      <c r="DKQ13" t="e">
        <f t="shared" si="312"/>
        <v>#DIV/0!</v>
      </c>
      <c r="DKR13" t="e">
        <f t="shared" si="312"/>
        <v>#DIV/0!</v>
      </c>
      <c r="DKS13" t="e">
        <f t="shared" si="312"/>
        <v>#DIV/0!</v>
      </c>
      <c r="DKT13" t="e">
        <f t="shared" si="312"/>
        <v>#DIV/0!</v>
      </c>
      <c r="DKU13" t="e">
        <f t="shared" si="312"/>
        <v>#DIV/0!</v>
      </c>
      <c r="DKV13" t="e">
        <f t="shared" si="312"/>
        <v>#DIV/0!</v>
      </c>
      <c r="DKW13" t="e">
        <f t="shared" si="312"/>
        <v>#DIV/0!</v>
      </c>
      <c r="DKX13" t="e">
        <f t="shared" si="312"/>
        <v>#DIV/0!</v>
      </c>
      <c r="DKY13" t="e">
        <f t="shared" ref="DKY13:DNJ13" si="313">2.5*(AVERAGE(DKY553:DKY588)-AVERAGE(DKY332:DKY382))/(AVERAGE(DKY332:DKY382)+6*AVERAGE(DKY332:DKY382)-7.5*AVERAGE(DKY171:DKY191)+1)</f>
        <v>#DIV/0!</v>
      </c>
      <c r="DKZ13" t="e">
        <f t="shared" si="313"/>
        <v>#DIV/0!</v>
      </c>
      <c r="DLA13" t="e">
        <f t="shared" si="313"/>
        <v>#DIV/0!</v>
      </c>
      <c r="DLB13" t="e">
        <f t="shared" si="313"/>
        <v>#DIV/0!</v>
      </c>
      <c r="DLC13" t="e">
        <f t="shared" si="313"/>
        <v>#DIV/0!</v>
      </c>
      <c r="DLD13" t="e">
        <f t="shared" si="313"/>
        <v>#DIV/0!</v>
      </c>
      <c r="DLE13" t="e">
        <f t="shared" si="313"/>
        <v>#DIV/0!</v>
      </c>
      <c r="DLF13" t="e">
        <f t="shared" si="313"/>
        <v>#DIV/0!</v>
      </c>
      <c r="DLG13" t="e">
        <f t="shared" si="313"/>
        <v>#DIV/0!</v>
      </c>
      <c r="DLH13" t="e">
        <f t="shared" si="313"/>
        <v>#DIV/0!</v>
      </c>
      <c r="DLI13" t="e">
        <f t="shared" si="313"/>
        <v>#DIV/0!</v>
      </c>
      <c r="DLJ13" t="e">
        <f t="shared" si="313"/>
        <v>#DIV/0!</v>
      </c>
      <c r="DLK13" t="e">
        <f t="shared" si="313"/>
        <v>#DIV/0!</v>
      </c>
      <c r="DLL13" t="e">
        <f t="shared" si="313"/>
        <v>#DIV/0!</v>
      </c>
      <c r="DLM13" t="e">
        <f t="shared" si="313"/>
        <v>#DIV/0!</v>
      </c>
      <c r="DLN13" t="e">
        <f t="shared" si="313"/>
        <v>#DIV/0!</v>
      </c>
      <c r="DLO13" t="e">
        <f t="shared" si="313"/>
        <v>#DIV/0!</v>
      </c>
      <c r="DLP13" t="e">
        <f t="shared" si="313"/>
        <v>#DIV/0!</v>
      </c>
      <c r="DLQ13" t="e">
        <f t="shared" si="313"/>
        <v>#DIV/0!</v>
      </c>
      <c r="DLR13" t="e">
        <f t="shared" si="313"/>
        <v>#DIV/0!</v>
      </c>
      <c r="DLS13" t="e">
        <f t="shared" si="313"/>
        <v>#DIV/0!</v>
      </c>
      <c r="DLT13" t="e">
        <f t="shared" si="313"/>
        <v>#DIV/0!</v>
      </c>
      <c r="DLU13" t="e">
        <f t="shared" si="313"/>
        <v>#DIV/0!</v>
      </c>
      <c r="DLV13" t="e">
        <f t="shared" si="313"/>
        <v>#DIV/0!</v>
      </c>
      <c r="DLW13" t="e">
        <f t="shared" si="313"/>
        <v>#DIV/0!</v>
      </c>
      <c r="DLX13" t="e">
        <f t="shared" si="313"/>
        <v>#DIV/0!</v>
      </c>
      <c r="DLY13" t="e">
        <f t="shared" si="313"/>
        <v>#DIV/0!</v>
      </c>
      <c r="DLZ13" t="e">
        <f t="shared" si="313"/>
        <v>#DIV/0!</v>
      </c>
      <c r="DMA13" t="e">
        <f t="shared" si="313"/>
        <v>#DIV/0!</v>
      </c>
      <c r="DMB13" t="e">
        <f t="shared" si="313"/>
        <v>#DIV/0!</v>
      </c>
      <c r="DMC13" t="e">
        <f t="shared" si="313"/>
        <v>#DIV/0!</v>
      </c>
      <c r="DMD13" t="e">
        <f t="shared" si="313"/>
        <v>#DIV/0!</v>
      </c>
      <c r="DME13" t="e">
        <f t="shared" si="313"/>
        <v>#DIV/0!</v>
      </c>
      <c r="DMF13" t="e">
        <f t="shared" si="313"/>
        <v>#DIV/0!</v>
      </c>
      <c r="DMG13" t="e">
        <f t="shared" si="313"/>
        <v>#DIV/0!</v>
      </c>
      <c r="DMH13" t="e">
        <f t="shared" si="313"/>
        <v>#DIV/0!</v>
      </c>
      <c r="DMI13" t="e">
        <f t="shared" si="313"/>
        <v>#DIV/0!</v>
      </c>
      <c r="DMJ13" t="e">
        <f t="shared" si="313"/>
        <v>#DIV/0!</v>
      </c>
      <c r="DMK13" t="e">
        <f t="shared" si="313"/>
        <v>#DIV/0!</v>
      </c>
      <c r="DML13" t="e">
        <f t="shared" si="313"/>
        <v>#DIV/0!</v>
      </c>
      <c r="DMM13" t="e">
        <f t="shared" si="313"/>
        <v>#DIV/0!</v>
      </c>
      <c r="DMN13" t="e">
        <f t="shared" si="313"/>
        <v>#DIV/0!</v>
      </c>
      <c r="DMO13" t="e">
        <f t="shared" si="313"/>
        <v>#DIV/0!</v>
      </c>
      <c r="DMP13" t="e">
        <f t="shared" si="313"/>
        <v>#DIV/0!</v>
      </c>
      <c r="DMQ13" t="e">
        <f t="shared" si="313"/>
        <v>#DIV/0!</v>
      </c>
      <c r="DMR13" t="e">
        <f t="shared" si="313"/>
        <v>#DIV/0!</v>
      </c>
      <c r="DMS13" t="e">
        <f t="shared" si="313"/>
        <v>#DIV/0!</v>
      </c>
      <c r="DMT13" t="e">
        <f t="shared" si="313"/>
        <v>#DIV/0!</v>
      </c>
      <c r="DMU13" t="e">
        <f t="shared" si="313"/>
        <v>#DIV/0!</v>
      </c>
      <c r="DMV13" t="e">
        <f t="shared" si="313"/>
        <v>#DIV/0!</v>
      </c>
      <c r="DMW13" t="e">
        <f t="shared" si="313"/>
        <v>#DIV/0!</v>
      </c>
      <c r="DMX13" t="e">
        <f t="shared" si="313"/>
        <v>#DIV/0!</v>
      </c>
      <c r="DMY13" t="e">
        <f t="shared" si="313"/>
        <v>#DIV/0!</v>
      </c>
      <c r="DMZ13" t="e">
        <f t="shared" si="313"/>
        <v>#DIV/0!</v>
      </c>
      <c r="DNA13" t="e">
        <f t="shared" si="313"/>
        <v>#DIV/0!</v>
      </c>
      <c r="DNB13" t="e">
        <f t="shared" si="313"/>
        <v>#DIV/0!</v>
      </c>
      <c r="DNC13" t="e">
        <f t="shared" si="313"/>
        <v>#DIV/0!</v>
      </c>
      <c r="DND13" t="e">
        <f t="shared" si="313"/>
        <v>#DIV/0!</v>
      </c>
      <c r="DNE13" t="e">
        <f t="shared" si="313"/>
        <v>#DIV/0!</v>
      </c>
      <c r="DNF13" t="e">
        <f t="shared" si="313"/>
        <v>#DIV/0!</v>
      </c>
      <c r="DNG13" t="e">
        <f t="shared" si="313"/>
        <v>#DIV/0!</v>
      </c>
      <c r="DNH13" t="e">
        <f t="shared" si="313"/>
        <v>#DIV/0!</v>
      </c>
      <c r="DNI13" t="e">
        <f t="shared" si="313"/>
        <v>#DIV/0!</v>
      </c>
      <c r="DNJ13" t="e">
        <f t="shared" si="313"/>
        <v>#DIV/0!</v>
      </c>
      <c r="DNK13" t="e">
        <f t="shared" ref="DNK13:DPV13" si="314">2.5*(AVERAGE(DNK553:DNK588)-AVERAGE(DNK332:DNK382))/(AVERAGE(DNK332:DNK382)+6*AVERAGE(DNK332:DNK382)-7.5*AVERAGE(DNK171:DNK191)+1)</f>
        <v>#DIV/0!</v>
      </c>
      <c r="DNL13" t="e">
        <f t="shared" si="314"/>
        <v>#DIV/0!</v>
      </c>
      <c r="DNM13" t="e">
        <f t="shared" si="314"/>
        <v>#DIV/0!</v>
      </c>
      <c r="DNN13" t="e">
        <f t="shared" si="314"/>
        <v>#DIV/0!</v>
      </c>
      <c r="DNO13" t="e">
        <f t="shared" si="314"/>
        <v>#DIV/0!</v>
      </c>
      <c r="DNP13" t="e">
        <f t="shared" si="314"/>
        <v>#DIV/0!</v>
      </c>
      <c r="DNQ13" t="e">
        <f t="shared" si="314"/>
        <v>#DIV/0!</v>
      </c>
      <c r="DNR13" t="e">
        <f t="shared" si="314"/>
        <v>#DIV/0!</v>
      </c>
      <c r="DNS13" t="e">
        <f t="shared" si="314"/>
        <v>#DIV/0!</v>
      </c>
      <c r="DNT13" t="e">
        <f t="shared" si="314"/>
        <v>#DIV/0!</v>
      </c>
      <c r="DNU13" t="e">
        <f t="shared" si="314"/>
        <v>#DIV/0!</v>
      </c>
      <c r="DNV13" t="e">
        <f t="shared" si="314"/>
        <v>#DIV/0!</v>
      </c>
      <c r="DNW13" t="e">
        <f t="shared" si="314"/>
        <v>#DIV/0!</v>
      </c>
      <c r="DNX13" t="e">
        <f t="shared" si="314"/>
        <v>#DIV/0!</v>
      </c>
      <c r="DNY13" t="e">
        <f t="shared" si="314"/>
        <v>#DIV/0!</v>
      </c>
      <c r="DNZ13" t="e">
        <f t="shared" si="314"/>
        <v>#DIV/0!</v>
      </c>
      <c r="DOA13" t="e">
        <f t="shared" si="314"/>
        <v>#DIV/0!</v>
      </c>
      <c r="DOB13" t="e">
        <f t="shared" si="314"/>
        <v>#DIV/0!</v>
      </c>
      <c r="DOC13" t="e">
        <f t="shared" si="314"/>
        <v>#DIV/0!</v>
      </c>
      <c r="DOD13" t="e">
        <f t="shared" si="314"/>
        <v>#DIV/0!</v>
      </c>
      <c r="DOE13" t="e">
        <f t="shared" si="314"/>
        <v>#DIV/0!</v>
      </c>
      <c r="DOF13" t="e">
        <f t="shared" si="314"/>
        <v>#DIV/0!</v>
      </c>
      <c r="DOG13" t="e">
        <f t="shared" si="314"/>
        <v>#DIV/0!</v>
      </c>
      <c r="DOH13" t="e">
        <f t="shared" si="314"/>
        <v>#DIV/0!</v>
      </c>
      <c r="DOI13" t="e">
        <f t="shared" si="314"/>
        <v>#DIV/0!</v>
      </c>
      <c r="DOJ13" t="e">
        <f t="shared" si="314"/>
        <v>#DIV/0!</v>
      </c>
      <c r="DOK13" t="e">
        <f t="shared" si="314"/>
        <v>#DIV/0!</v>
      </c>
      <c r="DOL13" t="e">
        <f t="shared" si="314"/>
        <v>#DIV/0!</v>
      </c>
      <c r="DOM13" t="e">
        <f t="shared" si="314"/>
        <v>#DIV/0!</v>
      </c>
      <c r="DON13" t="e">
        <f t="shared" si="314"/>
        <v>#DIV/0!</v>
      </c>
      <c r="DOO13" t="e">
        <f t="shared" si="314"/>
        <v>#DIV/0!</v>
      </c>
      <c r="DOP13" t="e">
        <f t="shared" si="314"/>
        <v>#DIV/0!</v>
      </c>
      <c r="DOQ13" t="e">
        <f t="shared" si="314"/>
        <v>#DIV/0!</v>
      </c>
      <c r="DOR13" t="e">
        <f t="shared" si="314"/>
        <v>#DIV/0!</v>
      </c>
      <c r="DOS13" t="e">
        <f t="shared" si="314"/>
        <v>#DIV/0!</v>
      </c>
      <c r="DOT13" t="e">
        <f t="shared" si="314"/>
        <v>#DIV/0!</v>
      </c>
      <c r="DOU13" t="e">
        <f t="shared" si="314"/>
        <v>#DIV/0!</v>
      </c>
      <c r="DOV13" t="e">
        <f t="shared" si="314"/>
        <v>#DIV/0!</v>
      </c>
      <c r="DOW13" t="e">
        <f t="shared" si="314"/>
        <v>#DIV/0!</v>
      </c>
      <c r="DOX13" t="e">
        <f t="shared" si="314"/>
        <v>#DIV/0!</v>
      </c>
      <c r="DOY13" t="e">
        <f t="shared" si="314"/>
        <v>#DIV/0!</v>
      </c>
      <c r="DOZ13" t="e">
        <f t="shared" si="314"/>
        <v>#DIV/0!</v>
      </c>
      <c r="DPA13" t="e">
        <f t="shared" si="314"/>
        <v>#DIV/0!</v>
      </c>
      <c r="DPB13" t="e">
        <f t="shared" si="314"/>
        <v>#DIV/0!</v>
      </c>
      <c r="DPC13" t="e">
        <f t="shared" si="314"/>
        <v>#DIV/0!</v>
      </c>
      <c r="DPD13" t="e">
        <f t="shared" si="314"/>
        <v>#DIV/0!</v>
      </c>
      <c r="DPE13" t="e">
        <f t="shared" si="314"/>
        <v>#DIV/0!</v>
      </c>
      <c r="DPF13" t="e">
        <f t="shared" si="314"/>
        <v>#DIV/0!</v>
      </c>
      <c r="DPG13" t="e">
        <f t="shared" si="314"/>
        <v>#DIV/0!</v>
      </c>
      <c r="DPH13" t="e">
        <f t="shared" si="314"/>
        <v>#DIV/0!</v>
      </c>
      <c r="DPI13" t="e">
        <f t="shared" si="314"/>
        <v>#DIV/0!</v>
      </c>
      <c r="DPJ13" t="e">
        <f t="shared" si="314"/>
        <v>#DIV/0!</v>
      </c>
      <c r="DPK13" t="e">
        <f t="shared" si="314"/>
        <v>#DIV/0!</v>
      </c>
      <c r="DPL13" t="e">
        <f t="shared" si="314"/>
        <v>#DIV/0!</v>
      </c>
      <c r="DPM13" t="e">
        <f t="shared" si="314"/>
        <v>#DIV/0!</v>
      </c>
      <c r="DPN13" t="e">
        <f t="shared" si="314"/>
        <v>#DIV/0!</v>
      </c>
      <c r="DPO13" t="e">
        <f t="shared" si="314"/>
        <v>#DIV/0!</v>
      </c>
      <c r="DPP13" t="e">
        <f t="shared" si="314"/>
        <v>#DIV/0!</v>
      </c>
      <c r="DPQ13" t="e">
        <f t="shared" si="314"/>
        <v>#DIV/0!</v>
      </c>
      <c r="DPR13" t="e">
        <f t="shared" si="314"/>
        <v>#DIV/0!</v>
      </c>
      <c r="DPS13" t="e">
        <f t="shared" si="314"/>
        <v>#DIV/0!</v>
      </c>
      <c r="DPT13" t="e">
        <f t="shared" si="314"/>
        <v>#DIV/0!</v>
      </c>
      <c r="DPU13" t="e">
        <f t="shared" si="314"/>
        <v>#DIV/0!</v>
      </c>
      <c r="DPV13" t="e">
        <f t="shared" si="314"/>
        <v>#DIV/0!</v>
      </c>
      <c r="DPW13" t="e">
        <f t="shared" ref="DPW13:DSH13" si="315">2.5*(AVERAGE(DPW553:DPW588)-AVERAGE(DPW332:DPW382))/(AVERAGE(DPW332:DPW382)+6*AVERAGE(DPW332:DPW382)-7.5*AVERAGE(DPW171:DPW191)+1)</f>
        <v>#DIV/0!</v>
      </c>
      <c r="DPX13" t="e">
        <f t="shared" si="315"/>
        <v>#DIV/0!</v>
      </c>
      <c r="DPY13" t="e">
        <f t="shared" si="315"/>
        <v>#DIV/0!</v>
      </c>
      <c r="DPZ13" t="e">
        <f t="shared" si="315"/>
        <v>#DIV/0!</v>
      </c>
      <c r="DQA13" t="e">
        <f t="shared" si="315"/>
        <v>#DIV/0!</v>
      </c>
      <c r="DQB13" t="e">
        <f t="shared" si="315"/>
        <v>#DIV/0!</v>
      </c>
      <c r="DQC13" t="e">
        <f t="shared" si="315"/>
        <v>#DIV/0!</v>
      </c>
      <c r="DQD13" t="e">
        <f t="shared" si="315"/>
        <v>#DIV/0!</v>
      </c>
      <c r="DQE13" t="e">
        <f t="shared" si="315"/>
        <v>#DIV/0!</v>
      </c>
      <c r="DQF13" t="e">
        <f t="shared" si="315"/>
        <v>#DIV/0!</v>
      </c>
      <c r="DQG13" t="e">
        <f t="shared" si="315"/>
        <v>#DIV/0!</v>
      </c>
      <c r="DQH13" t="e">
        <f t="shared" si="315"/>
        <v>#DIV/0!</v>
      </c>
      <c r="DQI13" t="e">
        <f t="shared" si="315"/>
        <v>#DIV/0!</v>
      </c>
      <c r="DQJ13" t="e">
        <f t="shared" si="315"/>
        <v>#DIV/0!</v>
      </c>
      <c r="DQK13" t="e">
        <f t="shared" si="315"/>
        <v>#DIV/0!</v>
      </c>
      <c r="DQL13" t="e">
        <f t="shared" si="315"/>
        <v>#DIV/0!</v>
      </c>
      <c r="DQM13" t="e">
        <f t="shared" si="315"/>
        <v>#DIV/0!</v>
      </c>
      <c r="DQN13" t="e">
        <f t="shared" si="315"/>
        <v>#DIV/0!</v>
      </c>
      <c r="DQO13" t="e">
        <f t="shared" si="315"/>
        <v>#DIV/0!</v>
      </c>
      <c r="DQP13" t="e">
        <f t="shared" si="315"/>
        <v>#DIV/0!</v>
      </c>
      <c r="DQQ13" t="e">
        <f t="shared" si="315"/>
        <v>#DIV/0!</v>
      </c>
      <c r="DQR13" t="e">
        <f t="shared" si="315"/>
        <v>#DIV/0!</v>
      </c>
      <c r="DQS13" t="e">
        <f t="shared" si="315"/>
        <v>#DIV/0!</v>
      </c>
      <c r="DQT13" t="e">
        <f t="shared" si="315"/>
        <v>#DIV/0!</v>
      </c>
      <c r="DQU13" t="e">
        <f t="shared" si="315"/>
        <v>#DIV/0!</v>
      </c>
      <c r="DQV13" t="e">
        <f t="shared" si="315"/>
        <v>#DIV/0!</v>
      </c>
      <c r="DQW13" t="e">
        <f t="shared" si="315"/>
        <v>#DIV/0!</v>
      </c>
      <c r="DQX13" t="e">
        <f t="shared" si="315"/>
        <v>#DIV/0!</v>
      </c>
      <c r="DQY13" t="e">
        <f t="shared" si="315"/>
        <v>#DIV/0!</v>
      </c>
      <c r="DQZ13" t="e">
        <f t="shared" si="315"/>
        <v>#DIV/0!</v>
      </c>
      <c r="DRA13" t="e">
        <f t="shared" si="315"/>
        <v>#DIV/0!</v>
      </c>
      <c r="DRB13" t="e">
        <f t="shared" si="315"/>
        <v>#DIV/0!</v>
      </c>
      <c r="DRC13" t="e">
        <f t="shared" si="315"/>
        <v>#DIV/0!</v>
      </c>
      <c r="DRD13" t="e">
        <f t="shared" si="315"/>
        <v>#DIV/0!</v>
      </c>
      <c r="DRE13" t="e">
        <f t="shared" si="315"/>
        <v>#DIV/0!</v>
      </c>
      <c r="DRF13" t="e">
        <f t="shared" si="315"/>
        <v>#DIV/0!</v>
      </c>
      <c r="DRG13" t="e">
        <f t="shared" si="315"/>
        <v>#DIV/0!</v>
      </c>
      <c r="DRH13" t="e">
        <f t="shared" si="315"/>
        <v>#DIV/0!</v>
      </c>
      <c r="DRI13" t="e">
        <f t="shared" si="315"/>
        <v>#DIV/0!</v>
      </c>
      <c r="DRJ13" t="e">
        <f t="shared" si="315"/>
        <v>#DIV/0!</v>
      </c>
      <c r="DRK13" t="e">
        <f t="shared" si="315"/>
        <v>#DIV/0!</v>
      </c>
      <c r="DRL13" t="e">
        <f t="shared" si="315"/>
        <v>#DIV/0!</v>
      </c>
      <c r="DRM13" t="e">
        <f t="shared" si="315"/>
        <v>#DIV/0!</v>
      </c>
      <c r="DRN13" t="e">
        <f t="shared" si="315"/>
        <v>#DIV/0!</v>
      </c>
      <c r="DRO13" t="e">
        <f t="shared" si="315"/>
        <v>#DIV/0!</v>
      </c>
      <c r="DRP13" t="e">
        <f t="shared" si="315"/>
        <v>#DIV/0!</v>
      </c>
      <c r="DRQ13" t="e">
        <f t="shared" si="315"/>
        <v>#DIV/0!</v>
      </c>
      <c r="DRR13" t="e">
        <f t="shared" si="315"/>
        <v>#DIV/0!</v>
      </c>
      <c r="DRS13" t="e">
        <f t="shared" si="315"/>
        <v>#DIV/0!</v>
      </c>
      <c r="DRT13" t="e">
        <f t="shared" si="315"/>
        <v>#DIV/0!</v>
      </c>
      <c r="DRU13" t="e">
        <f t="shared" si="315"/>
        <v>#DIV/0!</v>
      </c>
      <c r="DRV13" t="e">
        <f t="shared" si="315"/>
        <v>#DIV/0!</v>
      </c>
      <c r="DRW13" t="e">
        <f t="shared" si="315"/>
        <v>#DIV/0!</v>
      </c>
      <c r="DRX13" t="e">
        <f t="shared" si="315"/>
        <v>#DIV/0!</v>
      </c>
      <c r="DRY13" t="e">
        <f t="shared" si="315"/>
        <v>#DIV/0!</v>
      </c>
      <c r="DRZ13" t="e">
        <f t="shared" si="315"/>
        <v>#DIV/0!</v>
      </c>
      <c r="DSA13" t="e">
        <f t="shared" si="315"/>
        <v>#DIV/0!</v>
      </c>
      <c r="DSB13" t="e">
        <f t="shared" si="315"/>
        <v>#DIV/0!</v>
      </c>
      <c r="DSC13" t="e">
        <f t="shared" si="315"/>
        <v>#DIV/0!</v>
      </c>
      <c r="DSD13" t="e">
        <f t="shared" si="315"/>
        <v>#DIV/0!</v>
      </c>
      <c r="DSE13" t="e">
        <f t="shared" si="315"/>
        <v>#DIV/0!</v>
      </c>
      <c r="DSF13" t="e">
        <f t="shared" si="315"/>
        <v>#DIV/0!</v>
      </c>
      <c r="DSG13" t="e">
        <f t="shared" si="315"/>
        <v>#DIV/0!</v>
      </c>
      <c r="DSH13" t="e">
        <f t="shared" si="315"/>
        <v>#DIV/0!</v>
      </c>
      <c r="DSI13" t="e">
        <f t="shared" ref="DSI13:DUT13" si="316">2.5*(AVERAGE(DSI553:DSI588)-AVERAGE(DSI332:DSI382))/(AVERAGE(DSI332:DSI382)+6*AVERAGE(DSI332:DSI382)-7.5*AVERAGE(DSI171:DSI191)+1)</f>
        <v>#DIV/0!</v>
      </c>
      <c r="DSJ13" t="e">
        <f t="shared" si="316"/>
        <v>#DIV/0!</v>
      </c>
      <c r="DSK13" t="e">
        <f t="shared" si="316"/>
        <v>#DIV/0!</v>
      </c>
      <c r="DSL13" t="e">
        <f t="shared" si="316"/>
        <v>#DIV/0!</v>
      </c>
      <c r="DSM13" t="e">
        <f t="shared" si="316"/>
        <v>#DIV/0!</v>
      </c>
      <c r="DSN13" t="e">
        <f t="shared" si="316"/>
        <v>#DIV/0!</v>
      </c>
      <c r="DSO13" t="e">
        <f t="shared" si="316"/>
        <v>#DIV/0!</v>
      </c>
      <c r="DSP13" t="e">
        <f t="shared" si="316"/>
        <v>#DIV/0!</v>
      </c>
      <c r="DSQ13" t="e">
        <f t="shared" si="316"/>
        <v>#DIV/0!</v>
      </c>
      <c r="DSR13" t="e">
        <f t="shared" si="316"/>
        <v>#DIV/0!</v>
      </c>
      <c r="DSS13" t="e">
        <f t="shared" si="316"/>
        <v>#DIV/0!</v>
      </c>
      <c r="DST13" t="e">
        <f t="shared" si="316"/>
        <v>#DIV/0!</v>
      </c>
      <c r="DSU13" t="e">
        <f t="shared" si="316"/>
        <v>#DIV/0!</v>
      </c>
      <c r="DSV13" t="e">
        <f t="shared" si="316"/>
        <v>#DIV/0!</v>
      </c>
      <c r="DSW13" t="e">
        <f t="shared" si="316"/>
        <v>#DIV/0!</v>
      </c>
      <c r="DSX13" t="e">
        <f t="shared" si="316"/>
        <v>#DIV/0!</v>
      </c>
      <c r="DSY13" t="e">
        <f t="shared" si="316"/>
        <v>#DIV/0!</v>
      </c>
      <c r="DSZ13" t="e">
        <f t="shared" si="316"/>
        <v>#DIV/0!</v>
      </c>
      <c r="DTA13" t="e">
        <f t="shared" si="316"/>
        <v>#DIV/0!</v>
      </c>
      <c r="DTB13" t="e">
        <f t="shared" si="316"/>
        <v>#DIV/0!</v>
      </c>
      <c r="DTC13" t="e">
        <f t="shared" si="316"/>
        <v>#DIV/0!</v>
      </c>
      <c r="DTD13" t="e">
        <f t="shared" si="316"/>
        <v>#DIV/0!</v>
      </c>
      <c r="DTE13" t="e">
        <f t="shared" si="316"/>
        <v>#DIV/0!</v>
      </c>
      <c r="DTF13" t="e">
        <f t="shared" si="316"/>
        <v>#DIV/0!</v>
      </c>
      <c r="DTG13" t="e">
        <f t="shared" si="316"/>
        <v>#DIV/0!</v>
      </c>
      <c r="DTH13" t="e">
        <f t="shared" si="316"/>
        <v>#DIV/0!</v>
      </c>
      <c r="DTI13" t="e">
        <f t="shared" si="316"/>
        <v>#DIV/0!</v>
      </c>
      <c r="DTJ13" t="e">
        <f t="shared" si="316"/>
        <v>#DIV/0!</v>
      </c>
      <c r="DTK13" t="e">
        <f t="shared" si="316"/>
        <v>#DIV/0!</v>
      </c>
      <c r="DTL13" t="e">
        <f t="shared" si="316"/>
        <v>#DIV/0!</v>
      </c>
      <c r="DTM13" t="e">
        <f t="shared" si="316"/>
        <v>#DIV/0!</v>
      </c>
      <c r="DTN13" t="e">
        <f t="shared" si="316"/>
        <v>#DIV/0!</v>
      </c>
      <c r="DTO13" t="e">
        <f t="shared" si="316"/>
        <v>#DIV/0!</v>
      </c>
      <c r="DTP13" t="e">
        <f t="shared" si="316"/>
        <v>#DIV/0!</v>
      </c>
      <c r="DTQ13" t="e">
        <f t="shared" si="316"/>
        <v>#DIV/0!</v>
      </c>
      <c r="DTR13" t="e">
        <f t="shared" si="316"/>
        <v>#DIV/0!</v>
      </c>
      <c r="DTS13" t="e">
        <f t="shared" si="316"/>
        <v>#DIV/0!</v>
      </c>
      <c r="DTT13" t="e">
        <f t="shared" si="316"/>
        <v>#DIV/0!</v>
      </c>
      <c r="DTU13" t="e">
        <f t="shared" si="316"/>
        <v>#DIV/0!</v>
      </c>
      <c r="DTV13" t="e">
        <f t="shared" si="316"/>
        <v>#DIV/0!</v>
      </c>
      <c r="DTW13" t="e">
        <f t="shared" si="316"/>
        <v>#DIV/0!</v>
      </c>
      <c r="DTX13" t="e">
        <f t="shared" si="316"/>
        <v>#DIV/0!</v>
      </c>
      <c r="DTY13" t="e">
        <f t="shared" si="316"/>
        <v>#DIV/0!</v>
      </c>
      <c r="DTZ13" t="e">
        <f t="shared" si="316"/>
        <v>#DIV/0!</v>
      </c>
      <c r="DUA13" t="e">
        <f t="shared" si="316"/>
        <v>#DIV/0!</v>
      </c>
      <c r="DUB13" t="e">
        <f t="shared" si="316"/>
        <v>#DIV/0!</v>
      </c>
      <c r="DUC13" t="e">
        <f t="shared" si="316"/>
        <v>#DIV/0!</v>
      </c>
      <c r="DUD13" t="e">
        <f t="shared" si="316"/>
        <v>#DIV/0!</v>
      </c>
      <c r="DUE13" t="e">
        <f t="shared" si="316"/>
        <v>#DIV/0!</v>
      </c>
      <c r="DUF13" t="e">
        <f t="shared" si="316"/>
        <v>#DIV/0!</v>
      </c>
      <c r="DUG13" t="e">
        <f t="shared" si="316"/>
        <v>#DIV/0!</v>
      </c>
      <c r="DUH13" t="e">
        <f t="shared" si="316"/>
        <v>#DIV/0!</v>
      </c>
      <c r="DUI13" t="e">
        <f t="shared" si="316"/>
        <v>#DIV/0!</v>
      </c>
      <c r="DUJ13" t="e">
        <f t="shared" si="316"/>
        <v>#DIV/0!</v>
      </c>
      <c r="DUK13" t="e">
        <f t="shared" si="316"/>
        <v>#DIV/0!</v>
      </c>
      <c r="DUL13" t="e">
        <f t="shared" si="316"/>
        <v>#DIV/0!</v>
      </c>
      <c r="DUM13" t="e">
        <f t="shared" si="316"/>
        <v>#DIV/0!</v>
      </c>
      <c r="DUN13" t="e">
        <f t="shared" si="316"/>
        <v>#DIV/0!</v>
      </c>
      <c r="DUO13" t="e">
        <f t="shared" si="316"/>
        <v>#DIV/0!</v>
      </c>
      <c r="DUP13" t="e">
        <f t="shared" si="316"/>
        <v>#DIV/0!</v>
      </c>
      <c r="DUQ13" t="e">
        <f t="shared" si="316"/>
        <v>#DIV/0!</v>
      </c>
      <c r="DUR13" t="e">
        <f t="shared" si="316"/>
        <v>#DIV/0!</v>
      </c>
      <c r="DUS13" t="e">
        <f t="shared" si="316"/>
        <v>#DIV/0!</v>
      </c>
      <c r="DUT13" t="e">
        <f t="shared" si="316"/>
        <v>#DIV/0!</v>
      </c>
      <c r="DUU13" t="e">
        <f t="shared" ref="DUU13:DXF13" si="317">2.5*(AVERAGE(DUU553:DUU588)-AVERAGE(DUU332:DUU382))/(AVERAGE(DUU332:DUU382)+6*AVERAGE(DUU332:DUU382)-7.5*AVERAGE(DUU171:DUU191)+1)</f>
        <v>#DIV/0!</v>
      </c>
      <c r="DUV13" t="e">
        <f t="shared" si="317"/>
        <v>#DIV/0!</v>
      </c>
      <c r="DUW13" t="e">
        <f t="shared" si="317"/>
        <v>#DIV/0!</v>
      </c>
      <c r="DUX13" t="e">
        <f t="shared" si="317"/>
        <v>#DIV/0!</v>
      </c>
      <c r="DUY13" t="e">
        <f t="shared" si="317"/>
        <v>#DIV/0!</v>
      </c>
      <c r="DUZ13" t="e">
        <f t="shared" si="317"/>
        <v>#DIV/0!</v>
      </c>
      <c r="DVA13" t="e">
        <f t="shared" si="317"/>
        <v>#DIV/0!</v>
      </c>
      <c r="DVB13" t="e">
        <f t="shared" si="317"/>
        <v>#DIV/0!</v>
      </c>
      <c r="DVC13" t="e">
        <f t="shared" si="317"/>
        <v>#DIV/0!</v>
      </c>
      <c r="DVD13" t="e">
        <f t="shared" si="317"/>
        <v>#DIV/0!</v>
      </c>
      <c r="DVE13" t="e">
        <f t="shared" si="317"/>
        <v>#DIV/0!</v>
      </c>
      <c r="DVF13" t="e">
        <f t="shared" si="317"/>
        <v>#DIV/0!</v>
      </c>
      <c r="DVG13" t="e">
        <f t="shared" si="317"/>
        <v>#DIV/0!</v>
      </c>
      <c r="DVH13" t="e">
        <f t="shared" si="317"/>
        <v>#DIV/0!</v>
      </c>
      <c r="DVI13" t="e">
        <f t="shared" si="317"/>
        <v>#DIV/0!</v>
      </c>
      <c r="DVJ13" t="e">
        <f t="shared" si="317"/>
        <v>#DIV/0!</v>
      </c>
      <c r="DVK13" t="e">
        <f t="shared" si="317"/>
        <v>#DIV/0!</v>
      </c>
      <c r="DVL13" t="e">
        <f t="shared" si="317"/>
        <v>#DIV/0!</v>
      </c>
      <c r="DVM13" t="e">
        <f t="shared" si="317"/>
        <v>#DIV/0!</v>
      </c>
      <c r="DVN13" t="e">
        <f t="shared" si="317"/>
        <v>#DIV/0!</v>
      </c>
      <c r="DVO13" t="e">
        <f t="shared" si="317"/>
        <v>#DIV/0!</v>
      </c>
      <c r="DVP13" t="e">
        <f t="shared" si="317"/>
        <v>#DIV/0!</v>
      </c>
      <c r="DVQ13" t="e">
        <f t="shared" si="317"/>
        <v>#DIV/0!</v>
      </c>
      <c r="DVR13" t="e">
        <f t="shared" si="317"/>
        <v>#DIV/0!</v>
      </c>
      <c r="DVS13" t="e">
        <f t="shared" si="317"/>
        <v>#DIV/0!</v>
      </c>
      <c r="DVT13" t="e">
        <f t="shared" si="317"/>
        <v>#DIV/0!</v>
      </c>
      <c r="DVU13" t="e">
        <f t="shared" si="317"/>
        <v>#DIV/0!</v>
      </c>
      <c r="DVV13" t="e">
        <f t="shared" si="317"/>
        <v>#DIV/0!</v>
      </c>
      <c r="DVW13" t="e">
        <f t="shared" si="317"/>
        <v>#DIV/0!</v>
      </c>
      <c r="DVX13" t="e">
        <f t="shared" si="317"/>
        <v>#DIV/0!</v>
      </c>
      <c r="DVY13" t="e">
        <f t="shared" si="317"/>
        <v>#DIV/0!</v>
      </c>
      <c r="DVZ13" t="e">
        <f t="shared" si="317"/>
        <v>#DIV/0!</v>
      </c>
      <c r="DWA13" t="e">
        <f t="shared" si="317"/>
        <v>#DIV/0!</v>
      </c>
      <c r="DWB13" t="e">
        <f t="shared" si="317"/>
        <v>#DIV/0!</v>
      </c>
      <c r="DWC13" t="e">
        <f t="shared" si="317"/>
        <v>#DIV/0!</v>
      </c>
      <c r="DWD13" t="e">
        <f t="shared" si="317"/>
        <v>#DIV/0!</v>
      </c>
      <c r="DWE13" t="e">
        <f t="shared" si="317"/>
        <v>#DIV/0!</v>
      </c>
      <c r="DWF13" t="e">
        <f t="shared" si="317"/>
        <v>#DIV/0!</v>
      </c>
      <c r="DWG13" t="e">
        <f t="shared" si="317"/>
        <v>#DIV/0!</v>
      </c>
      <c r="DWH13" t="e">
        <f t="shared" si="317"/>
        <v>#DIV/0!</v>
      </c>
      <c r="DWI13" t="e">
        <f t="shared" si="317"/>
        <v>#DIV/0!</v>
      </c>
      <c r="DWJ13" t="e">
        <f t="shared" si="317"/>
        <v>#DIV/0!</v>
      </c>
      <c r="DWK13" t="e">
        <f t="shared" si="317"/>
        <v>#DIV/0!</v>
      </c>
      <c r="DWL13" t="e">
        <f t="shared" si="317"/>
        <v>#DIV/0!</v>
      </c>
      <c r="DWM13" t="e">
        <f t="shared" si="317"/>
        <v>#DIV/0!</v>
      </c>
      <c r="DWN13" t="e">
        <f t="shared" si="317"/>
        <v>#DIV/0!</v>
      </c>
      <c r="DWO13" t="e">
        <f t="shared" si="317"/>
        <v>#DIV/0!</v>
      </c>
      <c r="DWP13" t="e">
        <f t="shared" si="317"/>
        <v>#DIV/0!</v>
      </c>
      <c r="DWQ13" t="e">
        <f t="shared" si="317"/>
        <v>#DIV/0!</v>
      </c>
      <c r="DWR13" t="e">
        <f t="shared" si="317"/>
        <v>#DIV/0!</v>
      </c>
      <c r="DWS13" t="e">
        <f t="shared" si="317"/>
        <v>#DIV/0!</v>
      </c>
      <c r="DWT13" t="e">
        <f t="shared" si="317"/>
        <v>#DIV/0!</v>
      </c>
      <c r="DWU13" t="e">
        <f t="shared" si="317"/>
        <v>#DIV/0!</v>
      </c>
      <c r="DWV13" t="e">
        <f t="shared" si="317"/>
        <v>#DIV/0!</v>
      </c>
      <c r="DWW13" t="e">
        <f t="shared" si="317"/>
        <v>#DIV/0!</v>
      </c>
      <c r="DWX13" t="e">
        <f t="shared" si="317"/>
        <v>#DIV/0!</v>
      </c>
      <c r="DWY13" t="e">
        <f t="shared" si="317"/>
        <v>#DIV/0!</v>
      </c>
      <c r="DWZ13" t="e">
        <f t="shared" si="317"/>
        <v>#DIV/0!</v>
      </c>
      <c r="DXA13" t="e">
        <f t="shared" si="317"/>
        <v>#DIV/0!</v>
      </c>
      <c r="DXB13" t="e">
        <f t="shared" si="317"/>
        <v>#DIV/0!</v>
      </c>
      <c r="DXC13" t="e">
        <f t="shared" si="317"/>
        <v>#DIV/0!</v>
      </c>
      <c r="DXD13" t="e">
        <f t="shared" si="317"/>
        <v>#DIV/0!</v>
      </c>
      <c r="DXE13" t="e">
        <f t="shared" si="317"/>
        <v>#DIV/0!</v>
      </c>
      <c r="DXF13" t="e">
        <f t="shared" si="317"/>
        <v>#DIV/0!</v>
      </c>
      <c r="DXG13" t="e">
        <f t="shared" ref="DXG13:DZR13" si="318">2.5*(AVERAGE(DXG553:DXG588)-AVERAGE(DXG332:DXG382))/(AVERAGE(DXG332:DXG382)+6*AVERAGE(DXG332:DXG382)-7.5*AVERAGE(DXG171:DXG191)+1)</f>
        <v>#DIV/0!</v>
      </c>
      <c r="DXH13" t="e">
        <f t="shared" si="318"/>
        <v>#DIV/0!</v>
      </c>
      <c r="DXI13" t="e">
        <f t="shared" si="318"/>
        <v>#DIV/0!</v>
      </c>
      <c r="DXJ13" t="e">
        <f t="shared" si="318"/>
        <v>#DIV/0!</v>
      </c>
      <c r="DXK13" t="e">
        <f t="shared" si="318"/>
        <v>#DIV/0!</v>
      </c>
      <c r="DXL13" t="e">
        <f t="shared" si="318"/>
        <v>#DIV/0!</v>
      </c>
      <c r="DXM13" t="e">
        <f t="shared" si="318"/>
        <v>#DIV/0!</v>
      </c>
      <c r="DXN13" t="e">
        <f t="shared" si="318"/>
        <v>#DIV/0!</v>
      </c>
      <c r="DXO13" t="e">
        <f t="shared" si="318"/>
        <v>#DIV/0!</v>
      </c>
      <c r="DXP13" t="e">
        <f t="shared" si="318"/>
        <v>#DIV/0!</v>
      </c>
      <c r="DXQ13" t="e">
        <f t="shared" si="318"/>
        <v>#DIV/0!</v>
      </c>
      <c r="DXR13" t="e">
        <f t="shared" si="318"/>
        <v>#DIV/0!</v>
      </c>
      <c r="DXS13" t="e">
        <f t="shared" si="318"/>
        <v>#DIV/0!</v>
      </c>
      <c r="DXT13" t="e">
        <f t="shared" si="318"/>
        <v>#DIV/0!</v>
      </c>
      <c r="DXU13" t="e">
        <f t="shared" si="318"/>
        <v>#DIV/0!</v>
      </c>
      <c r="DXV13" t="e">
        <f t="shared" si="318"/>
        <v>#DIV/0!</v>
      </c>
      <c r="DXW13" t="e">
        <f t="shared" si="318"/>
        <v>#DIV/0!</v>
      </c>
      <c r="DXX13" t="e">
        <f t="shared" si="318"/>
        <v>#DIV/0!</v>
      </c>
      <c r="DXY13" t="e">
        <f t="shared" si="318"/>
        <v>#DIV/0!</v>
      </c>
      <c r="DXZ13" t="e">
        <f t="shared" si="318"/>
        <v>#DIV/0!</v>
      </c>
      <c r="DYA13" t="e">
        <f t="shared" si="318"/>
        <v>#DIV/0!</v>
      </c>
      <c r="DYB13" t="e">
        <f t="shared" si="318"/>
        <v>#DIV/0!</v>
      </c>
      <c r="DYC13" t="e">
        <f t="shared" si="318"/>
        <v>#DIV/0!</v>
      </c>
      <c r="DYD13" t="e">
        <f t="shared" si="318"/>
        <v>#DIV/0!</v>
      </c>
      <c r="DYE13" t="e">
        <f t="shared" si="318"/>
        <v>#DIV/0!</v>
      </c>
      <c r="DYF13" t="e">
        <f t="shared" si="318"/>
        <v>#DIV/0!</v>
      </c>
      <c r="DYG13" t="e">
        <f t="shared" si="318"/>
        <v>#DIV/0!</v>
      </c>
      <c r="DYH13" t="e">
        <f t="shared" si="318"/>
        <v>#DIV/0!</v>
      </c>
      <c r="DYI13" t="e">
        <f t="shared" si="318"/>
        <v>#DIV/0!</v>
      </c>
      <c r="DYJ13" t="e">
        <f t="shared" si="318"/>
        <v>#DIV/0!</v>
      </c>
      <c r="DYK13" t="e">
        <f t="shared" si="318"/>
        <v>#DIV/0!</v>
      </c>
      <c r="DYL13" t="e">
        <f t="shared" si="318"/>
        <v>#DIV/0!</v>
      </c>
      <c r="DYM13" t="e">
        <f t="shared" si="318"/>
        <v>#DIV/0!</v>
      </c>
      <c r="DYN13" t="e">
        <f t="shared" si="318"/>
        <v>#DIV/0!</v>
      </c>
      <c r="DYO13" t="e">
        <f t="shared" si="318"/>
        <v>#DIV/0!</v>
      </c>
      <c r="DYP13" t="e">
        <f t="shared" si="318"/>
        <v>#DIV/0!</v>
      </c>
      <c r="DYQ13" t="e">
        <f t="shared" si="318"/>
        <v>#DIV/0!</v>
      </c>
      <c r="DYR13" t="e">
        <f t="shared" si="318"/>
        <v>#DIV/0!</v>
      </c>
      <c r="DYS13" t="e">
        <f t="shared" si="318"/>
        <v>#DIV/0!</v>
      </c>
      <c r="DYT13" t="e">
        <f t="shared" si="318"/>
        <v>#DIV/0!</v>
      </c>
      <c r="DYU13" t="e">
        <f t="shared" si="318"/>
        <v>#DIV/0!</v>
      </c>
      <c r="DYV13" t="e">
        <f t="shared" si="318"/>
        <v>#DIV/0!</v>
      </c>
      <c r="DYW13" t="e">
        <f t="shared" si="318"/>
        <v>#DIV/0!</v>
      </c>
      <c r="DYX13" t="e">
        <f t="shared" si="318"/>
        <v>#DIV/0!</v>
      </c>
      <c r="DYY13" t="e">
        <f t="shared" si="318"/>
        <v>#DIV/0!</v>
      </c>
      <c r="DYZ13" t="e">
        <f t="shared" si="318"/>
        <v>#DIV/0!</v>
      </c>
      <c r="DZA13" t="e">
        <f t="shared" si="318"/>
        <v>#DIV/0!</v>
      </c>
      <c r="DZB13" t="e">
        <f t="shared" si="318"/>
        <v>#DIV/0!</v>
      </c>
      <c r="DZC13" t="e">
        <f t="shared" si="318"/>
        <v>#DIV/0!</v>
      </c>
      <c r="DZD13" t="e">
        <f t="shared" si="318"/>
        <v>#DIV/0!</v>
      </c>
      <c r="DZE13" t="e">
        <f t="shared" si="318"/>
        <v>#DIV/0!</v>
      </c>
      <c r="DZF13" t="e">
        <f t="shared" si="318"/>
        <v>#DIV/0!</v>
      </c>
      <c r="DZG13" t="e">
        <f t="shared" si="318"/>
        <v>#DIV/0!</v>
      </c>
      <c r="DZH13" t="e">
        <f t="shared" si="318"/>
        <v>#DIV/0!</v>
      </c>
      <c r="DZI13" t="e">
        <f t="shared" si="318"/>
        <v>#DIV/0!</v>
      </c>
      <c r="DZJ13" t="e">
        <f t="shared" si="318"/>
        <v>#DIV/0!</v>
      </c>
      <c r="DZK13" t="e">
        <f t="shared" si="318"/>
        <v>#DIV/0!</v>
      </c>
      <c r="DZL13" t="e">
        <f t="shared" si="318"/>
        <v>#DIV/0!</v>
      </c>
      <c r="DZM13" t="e">
        <f t="shared" si="318"/>
        <v>#DIV/0!</v>
      </c>
      <c r="DZN13" t="e">
        <f t="shared" si="318"/>
        <v>#DIV/0!</v>
      </c>
      <c r="DZO13" t="e">
        <f t="shared" si="318"/>
        <v>#DIV/0!</v>
      </c>
      <c r="DZP13" t="e">
        <f t="shared" si="318"/>
        <v>#DIV/0!</v>
      </c>
      <c r="DZQ13" t="e">
        <f t="shared" si="318"/>
        <v>#DIV/0!</v>
      </c>
      <c r="DZR13" t="e">
        <f t="shared" si="318"/>
        <v>#DIV/0!</v>
      </c>
      <c r="DZS13" t="e">
        <f t="shared" ref="DZS13:ECD13" si="319">2.5*(AVERAGE(DZS553:DZS588)-AVERAGE(DZS332:DZS382))/(AVERAGE(DZS332:DZS382)+6*AVERAGE(DZS332:DZS382)-7.5*AVERAGE(DZS171:DZS191)+1)</f>
        <v>#DIV/0!</v>
      </c>
      <c r="DZT13" t="e">
        <f t="shared" si="319"/>
        <v>#DIV/0!</v>
      </c>
      <c r="DZU13" t="e">
        <f t="shared" si="319"/>
        <v>#DIV/0!</v>
      </c>
      <c r="DZV13" t="e">
        <f t="shared" si="319"/>
        <v>#DIV/0!</v>
      </c>
      <c r="DZW13" t="e">
        <f t="shared" si="319"/>
        <v>#DIV/0!</v>
      </c>
      <c r="DZX13" t="e">
        <f t="shared" si="319"/>
        <v>#DIV/0!</v>
      </c>
      <c r="DZY13" t="e">
        <f t="shared" si="319"/>
        <v>#DIV/0!</v>
      </c>
      <c r="DZZ13" t="e">
        <f t="shared" si="319"/>
        <v>#DIV/0!</v>
      </c>
      <c r="EAA13" t="e">
        <f t="shared" si="319"/>
        <v>#DIV/0!</v>
      </c>
      <c r="EAB13" t="e">
        <f t="shared" si="319"/>
        <v>#DIV/0!</v>
      </c>
      <c r="EAC13" t="e">
        <f t="shared" si="319"/>
        <v>#DIV/0!</v>
      </c>
      <c r="EAD13" t="e">
        <f t="shared" si="319"/>
        <v>#DIV/0!</v>
      </c>
      <c r="EAE13" t="e">
        <f t="shared" si="319"/>
        <v>#DIV/0!</v>
      </c>
      <c r="EAF13" t="e">
        <f t="shared" si="319"/>
        <v>#DIV/0!</v>
      </c>
      <c r="EAG13" t="e">
        <f t="shared" si="319"/>
        <v>#DIV/0!</v>
      </c>
      <c r="EAH13" t="e">
        <f t="shared" si="319"/>
        <v>#DIV/0!</v>
      </c>
      <c r="EAI13" t="e">
        <f t="shared" si="319"/>
        <v>#DIV/0!</v>
      </c>
      <c r="EAJ13" t="e">
        <f t="shared" si="319"/>
        <v>#DIV/0!</v>
      </c>
      <c r="EAK13" t="e">
        <f t="shared" si="319"/>
        <v>#DIV/0!</v>
      </c>
      <c r="EAL13" t="e">
        <f t="shared" si="319"/>
        <v>#DIV/0!</v>
      </c>
      <c r="EAM13" t="e">
        <f t="shared" si="319"/>
        <v>#DIV/0!</v>
      </c>
      <c r="EAN13" t="e">
        <f t="shared" si="319"/>
        <v>#DIV/0!</v>
      </c>
      <c r="EAO13" t="e">
        <f t="shared" si="319"/>
        <v>#DIV/0!</v>
      </c>
      <c r="EAP13" t="e">
        <f t="shared" si="319"/>
        <v>#DIV/0!</v>
      </c>
      <c r="EAQ13" t="e">
        <f t="shared" si="319"/>
        <v>#DIV/0!</v>
      </c>
      <c r="EAR13" t="e">
        <f t="shared" si="319"/>
        <v>#DIV/0!</v>
      </c>
      <c r="EAS13" t="e">
        <f t="shared" si="319"/>
        <v>#DIV/0!</v>
      </c>
      <c r="EAT13" t="e">
        <f t="shared" si="319"/>
        <v>#DIV/0!</v>
      </c>
      <c r="EAU13" t="e">
        <f t="shared" si="319"/>
        <v>#DIV/0!</v>
      </c>
      <c r="EAV13" t="e">
        <f t="shared" si="319"/>
        <v>#DIV/0!</v>
      </c>
      <c r="EAW13" t="e">
        <f t="shared" si="319"/>
        <v>#DIV/0!</v>
      </c>
      <c r="EAX13" t="e">
        <f t="shared" si="319"/>
        <v>#DIV/0!</v>
      </c>
      <c r="EAY13" t="e">
        <f t="shared" si="319"/>
        <v>#DIV/0!</v>
      </c>
      <c r="EAZ13" t="e">
        <f t="shared" si="319"/>
        <v>#DIV/0!</v>
      </c>
      <c r="EBA13" t="e">
        <f t="shared" si="319"/>
        <v>#DIV/0!</v>
      </c>
      <c r="EBB13" t="e">
        <f t="shared" si="319"/>
        <v>#DIV/0!</v>
      </c>
      <c r="EBC13" t="e">
        <f t="shared" si="319"/>
        <v>#DIV/0!</v>
      </c>
      <c r="EBD13" t="e">
        <f t="shared" si="319"/>
        <v>#DIV/0!</v>
      </c>
      <c r="EBE13" t="e">
        <f t="shared" si="319"/>
        <v>#DIV/0!</v>
      </c>
      <c r="EBF13" t="e">
        <f t="shared" si="319"/>
        <v>#DIV/0!</v>
      </c>
      <c r="EBG13" t="e">
        <f t="shared" si="319"/>
        <v>#DIV/0!</v>
      </c>
      <c r="EBH13" t="e">
        <f t="shared" si="319"/>
        <v>#DIV/0!</v>
      </c>
      <c r="EBI13" t="e">
        <f t="shared" si="319"/>
        <v>#DIV/0!</v>
      </c>
      <c r="EBJ13" t="e">
        <f t="shared" si="319"/>
        <v>#DIV/0!</v>
      </c>
      <c r="EBK13" t="e">
        <f t="shared" si="319"/>
        <v>#DIV/0!</v>
      </c>
      <c r="EBL13" t="e">
        <f t="shared" si="319"/>
        <v>#DIV/0!</v>
      </c>
      <c r="EBM13" t="e">
        <f t="shared" si="319"/>
        <v>#DIV/0!</v>
      </c>
      <c r="EBN13" t="e">
        <f t="shared" si="319"/>
        <v>#DIV/0!</v>
      </c>
      <c r="EBO13" t="e">
        <f t="shared" si="319"/>
        <v>#DIV/0!</v>
      </c>
      <c r="EBP13" t="e">
        <f t="shared" si="319"/>
        <v>#DIV/0!</v>
      </c>
      <c r="EBQ13" t="e">
        <f t="shared" si="319"/>
        <v>#DIV/0!</v>
      </c>
      <c r="EBR13" t="e">
        <f t="shared" si="319"/>
        <v>#DIV/0!</v>
      </c>
      <c r="EBS13" t="e">
        <f t="shared" si="319"/>
        <v>#DIV/0!</v>
      </c>
      <c r="EBT13" t="e">
        <f t="shared" si="319"/>
        <v>#DIV/0!</v>
      </c>
      <c r="EBU13" t="e">
        <f t="shared" si="319"/>
        <v>#DIV/0!</v>
      </c>
      <c r="EBV13" t="e">
        <f t="shared" si="319"/>
        <v>#DIV/0!</v>
      </c>
      <c r="EBW13" t="e">
        <f t="shared" si="319"/>
        <v>#DIV/0!</v>
      </c>
      <c r="EBX13" t="e">
        <f t="shared" si="319"/>
        <v>#DIV/0!</v>
      </c>
      <c r="EBY13" t="e">
        <f t="shared" si="319"/>
        <v>#DIV/0!</v>
      </c>
      <c r="EBZ13" t="e">
        <f t="shared" si="319"/>
        <v>#DIV/0!</v>
      </c>
      <c r="ECA13" t="e">
        <f t="shared" si="319"/>
        <v>#DIV/0!</v>
      </c>
      <c r="ECB13" t="e">
        <f t="shared" si="319"/>
        <v>#DIV/0!</v>
      </c>
      <c r="ECC13" t="e">
        <f t="shared" si="319"/>
        <v>#DIV/0!</v>
      </c>
      <c r="ECD13" t="e">
        <f t="shared" si="319"/>
        <v>#DIV/0!</v>
      </c>
      <c r="ECE13" t="e">
        <f t="shared" ref="ECE13:EEP13" si="320">2.5*(AVERAGE(ECE553:ECE588)-AVERAGE(ECE332:ECE382))/(AVERAGE(ECE332:ECE382)+6*AVERAGE(ECE332:ECE382)-7.5*AVERAGE(ECE171:ECE191)+1)</f>
        <v>#DIV/0!</v>
      </c>
      <c r="ECF13" t="e">
        <f t="shared" si="320"/>
        <v>#DIV/0!</v>
      </c>
      <c r="ECG13" t="e">
        <f t="shared" si="320"/>
        <v>#DIV/0!</v>
      </c>
      <c r="ECH13" t="e">
        <f t="shared" si="320"/>
        <v>#DIV/0!</v>
      </c>
      <c r="ECI13" t="e">
        <f t="shared" si="320"/>
        <v>#DIV/0!</v>
      </c>
      <c r="ECJ13" t="e">
        <f t="shared" si="320"/>
        <v>#DIV/0!</v>
      </c>
      <c r="ECK13" t="e">
        <f t="shared" si="320"/>
        <v>#DIV/0!</v>
      </c>
      <c r="ECL13" t="e">
        <f t="shared" si="320"/>
        <v>#DIV/0!</v>
      </c>
      <c r="ECM13" t="e">
        <f t="shared" si="320"/>
        <v>#DIV/0!</v>
      </c>
      <c r="ECN13" t="e">
        <f t="shared" si="320"/>
        <v>#DIV/0!</v>
      </c>
      <c r="ECO13" t="e">
        <f t="shared" si="320"/>
        <v>#DIV/0!</v>
      </c>
      <c r="ECP13" t="e">
        <f t="shared" si="320"/>
        <v>#DIV/0!</v>
      </c>
      <c r="ECQ13" t="e">
        <f t="shared" si="320"/>
        <v>#DIV/0!</v>
      </c>
      <c r="ECR13" t="e">
        <f t="shared" si="320"/>
        <v>#DIV/0!</v>
      </c>
      <c r="ECS13" t="e">
        <f t="shared" si="320"/>
        <v>#DIV/0!</v>
      </c>
      <c r="ECT13" t="e">
        <f t="shared" si="320"/>
        <v>#DIV/0!</v>
      </c>
      <c r="ECU13" t="e">
        <f t="shared" si="320"/>
        <v>#DIV/0!</v>
      </c>
      <c r="ECV13" t="e">
        <f t="shared" si="320"/>
        <v>#DIV/0!</v>
      </c>
      <c r="ECW13" t="e">
        <f t="shared" si="320"/>
        <v>#DIV/0!</v>
      </c>
      <c r="ECX13" t="e">
        <f t="shared" si="320"/>
        <v>#DIV/0!</v>
      </c>
      <c r="ECY13" t="e">
        <f t="shared" si="320"/>
        <v>#DIV/0!</v>
      </c>
      <c r="ECZ13" t="e">
        <f t="shared" si="320"/>
        <v>#DIV/0!</v>
      </c>
      <c r="EDA13" t="e">
        <f t="shared" si="320"/>
        <v>#DIV/0!</v>
      </c>
      <c r="EDB13" t="e">
        <f t="shared" si="320"/>
        <v>#DIV/0!</v>
      </c>
      <c r="EDC13" t="e">
        <f t="shared" si="320"/>
        <v>#DIV/0!</v>
      </c>
      <c r="EDD13" t="e">
        <f t="shared" si="320"/>
        <v>#DIV/0!</v>
      </c>
      <c r="EDE13" t="e">
        <f t="shared" si="320"/>
        <v>#DIV/0!</v>
      </c>
      <c r="EDF13" t="e">
        <f t="shared" si="320"/>
        <v>#DIV/0!</v>
      </c>
      <c r="EDG13" t="e">
        <f t="shared" si="320"/>
        <v>#DIV/0!</v>
      </c>
      <c r="EDH13" t="e">
        <f t="shared" si="320"/>
        <v>#DIV/0!</v>
      </c>
      <c r="EDI13" t="e">
        <f t="shared" si="320"/>
        <v>#DIV/0!</v>
      </c>
      <c r="EDJ13" t="e">
        <f t="shared" si="320"/>
        <v>#DIV/0!</v>
      </c>
      <c r="EDK13" t="e">
        <f t="shared" si="320"/>
        <v>#DIV/0!</v>
      </c>
      <c r="EDL13" t="e">
        <f t="shared" si="320"/>
        <v>#DIV/0!</v>
      </c>
      <c r="EDM13" t="e">
        <f t="shared" si="320"/>
        <v>#DIV/0!</v>
      </c>
      <c r="EDN13" t="e">
        <f t="shared" si="320"/>
        <v>#DIV/0!</v>
      </c>
      <c r="EDO13" t="e">
        <f t="shared" si="320"/>
        <v>#DIV/0!</v>
      </c>
      <c r="EDP13" t="e">
        <f t="shared" si="320"/>
        <v>#DIV/0!</v>
      </c>
      <c r="EDQ13" t="e">
        <f t="shared" si="320"/>
        <v>#DIV/0!</v>
      </c>
      <c r="EDR13" t="e">
        <f t="shared" si="320"/>
        <v>#DIV/0!</v>
      </c>
      <c r="EDS13" t="e">
        <f t="shared" si="320"/>
        <v>#DIV/0!</v>
      </c>
      <c r="EDT13" t="e">
        <f t="shared" si="320"/>
        <v>#DIV/0!</v>
      </c>
      <c r="EDU13" t="e">
        <f t="shared" si="320"/>
        <v>#DIV/0!</v>
      </c>
      <c r="EDV13" t="e">
        <f t="shared" si="320"/>
        <v>#DIV/0!</v>
      </c>
      <c r="EDW13" t="e">
        <f t="shared" si="320"/>
        <v>#DIV/0!</v>
      </c>
      <c r="EDX13" t="e">
        <f t="shared" si="320"/>
        <v>#DIV/0!</v>
      </c>
      <c r="EDY13" t="e">
        <f t="shared" si="320"/>
        <v>#DIV/0!</v>
      </c>
      <c r="EDZ13" t="e">
        <f t="shared" si="320"/>
        <v>#DIV/0!</v>
      </c>
      <c r="EEA13" t="e">
        <f t="shared" si="320"/>
        <v>#DIV/0!</v>
      </c>
      <c r="EEB13" t="e">
        <f t="shared" si="320"/>
        <v>#DIV/0!</v>
      </c>
      <c r="EEC13" t="e">
        <f t="shared" si="320"/>
        <v>#DIV/0!</v>
      </c>
      <c r="EED13" t="e">
        <f t="shared" si="320"/>
        <v>#DIV/0!</v>
      </c>
      <c r="EEE13" t="e">
        <f t="shared" si="320"/>
        <v>#DIV/0!</v>
      </c>
      <c r="EEF13" t="e">
        <f t="shared" si="320"/>
        <v>#DIV/0!</v>
      </c>
      <c r="EEG13" t="e">
        <f t="shared" si="320"/>
        <v>#DIV/0!</v>
      </c>
      <c r="EEH13" t="e">
        <f t="shared" si="320"/>
        <v>#DIV/0!</v>
      </c>
      <c r="EEI13" t="e">
        <f t="shared" si="320"/>
        <v>#DIV/0!</v>
      </c>
      <c r="EEJ13" t="e">
        <f t="shared" si="320"/>
        <v>#DIV/0!</v>
      </c>
      <c r="EEK13" t="e">
        <f t="shared" si="320"/>
        <v>#DIV/0!</v>
      </c>
      <c r="EEL13" t="e">
        <f t="shared" si="320"/>
        <v>#DIV/0!</v>
      </c>
      <c r="EEM13" t="e">
        <f t="shared" si="320"/>
        <v>#DIV/0!</v>
      </c>
      <c r="EEN13" t="e">
        <f t="shared" si="320"/>
        <v>#DIV/0!</v>
      </c>
      <c r="EEO13" t="e">
        <f t="shared" si="320"/>
        <v>#DIV/0!</v>
      </c>
      <c r="EEP13" t="e">
        <f t="shared" si="320"/>
        <v>#DIV/0!</v>
      </c>
      <c r="EEQ13" t="e">
        <f t="shared" ref="EEQ13:EHB13" si="321">2.5*(AVERAGE(EEQ553:EEQ588)-AVERAGE(EEQ332:EEQ382))/(AVERAGE(EEQ332:EEQ382)+6*AVERAGE(EEQ332:EEQ382)-7.5*AVERAGE(EEQ171:EEQ191)+1)</f>
        <v>#DIV/0!</v>
      </c>
      <c r="EER13" t="e">
        <f t="shared" si="321"/>
        <v>#DIV/0!</v>
      </c>
      <c r="EES13" t="e">
        <f t="shared" si="321"/>
        <v>#DIV/0!</v>
      </c>
      <c r="EET13" t="e">
        <f t="shared" si="321"/>
        <v>#DIV/0!</v>
      </c>
      <c r="EEU13" t="e">
        <f t="shared" si="321"/>
        <v>#DIV/0!</v>
      </c>
      <c r="EEV13" t="e">
        <f t="shared" si="321"/>
        <v>#DIV/0!</v>
      </c>
      <c r="EEW13" t="e">
        <f t="shared" si="321"/>
        <v>#DIV/0!</v>
      </c>
      <c r="EEX13" t="e">
        <f t="shared" si="321"/>
        <v>#DIV/0!</v>
      </c>
      <c r="EEY13" t="e">
        <f t="shared" si="321"/>
        <v>#DIV/0!</v>
      </c>
      <c r="EEZ13" t="e">
        <f t="shared" si="321"/>
        <v>#DIV/0!</v>
      </c>
      <c r="EFA13" t="e">
        <f t="shared" si="321"/>
        <v>#DIV/0!</v>
      </c>
      <c r="EFB13" t="e">
        <f t="shared" si="321"/>
        <v>#DIV/0!</v>
      </c>
      <c r="EFC13" t="e">
        <f t="shared" si="321"/>
        <v>#DIV/0!</v>
      </c>
      <c r="EFD13" t="e">
        <f t="shared" si="321"/>
        <v>#DIV/0!</v>
      </c>
      <c r="EFE13" t="e">
        <f t="shared" si="321"/>
        <v>#DIV/0!</v>
      </c>
      <c r="EFF13" t="e">
        <f t="shared" si="321"/>
        <v>#DIV/0!</v>
      </c>
      <c r="EFG13" t="e">
        <f t="shared" si="321"/>
        <v>#DIV/0!</v>
      </c>
      <c r="EFH13" t="e">
        <f t="shared" si="321"/>
        <v>#DIV/0!</v>
      </c>
      <c r="EFI13" t="e">
        <f t="shared" si="321"/>
        <v>#DIV/0!</v>
      </c>
      <c r="EFJ13" t="e">
        <f t="shared" si="321"/>
        <v>#DIV/0!</v>
      </c>
      <c r="EFK13" t="e">
        <f t="shared" si="321"/>
        <v>#DIV/0!</v>
      </c>
      <c r="EFL13" t="e">
        <f t="shared" si="321"/>
        <v>#DIV/0!</v>
      </c>
      <c r="EFM13" t="e">
        <f t="shared" si="321"/>
        <v>#DIV/0!</v>
      </c>
      <c r="EFN13" t="e">
        <f t="shared" si="321"/>
        <v>#DIV/0!</v>
      </c>
      <c r="EFO13" t="e">
        <f t="shared" si="321"/>
        <v>#DIV/0!</v>
      </c>
      <c r="EFP13" t="e">
        <f t="shared" si="321"/>
        <v>#DIV/0!</v>
      </c>
      <c r="EFQ13" t="e">
        <f t="shared" si="321"/>
        <v>#DIV/0!</v>
      </c>
      <c r="EFR13" t="e">
        <f t="shared" si="321"/>
        <v>#DIV/0!</v>
      </c>
      <c r="EFS13" t="e">
        <f t="shared" si="321"/>
        <v>#DIV/0!</v>
      </c>
      <c r="EFT13" t="e">
        <f t="shared" si="321"/>
        <v>#DIV/0!</v>
      </c>
      <c r="EFU13" t="e">
        <f t="shared" si="321"/>
        <v>#DIV/0!</v>
      </c>
      <c r="EFV13" t="e">
        <f t="shared" si="321"/>
        <v>#DIV/0!</v>
      </c>
      <c r="EFW13" t="e">
        <f t="shared" si="321"/>
        <v>#DIV/0!</v>
      </c>
      <c r="EFX13" t="e">
        <f t="shared" si="321"/>
        <v>#DIV/0!</v>
      </c>
      <c r="EFY13" t="e">
        <f t="shared" si="321"/>
        <v>#DIV/0!</v>
      </c>
      <c r="EFZ13" t="e">
        <f t="shared" si="321"/>
        <v>#DIV/0!</v>
      </c>
      <c r="EGA13" t="e">
        <f t="shared" si="321"/>
        <v>#DIV/0!</v>
      </c>
      <c r="EGB13" t="e">
        <f t="shared" si="321"/>
        <v>#DIV/0!</v>
      </c>
      <c r="EGC13" t="e">
        <f t="shared" si="321"/>
        <v>#DIV/0!</v>
      </c>
      <c r="EGD13" t="e">
        <f t="shared" si="321"/>
        <v>#DIV/0!</v>
      </c>
      <c r="EGE13" t="e">
        <f t="shared" si="321"/>
        <v>#DIV/0!</v>
      </c>
      <c r="EGF13" t="e">
        <f t="shared" si="321"/>
        <v>#DIV/0!</v>
      </c>
      <c r="EGG13" t="e">
        <f t="shared" si="321"/>
        <v>#DIV/0!</v>
      </c>
      <c r="EGH13" t="e">
        <f t="shared" si="321"/>
        <v>#DIV/0!</v>
      </c>
      <c r="EGI13" t="e">
        <f t="shared" si="321"/>
        <v>#DIV/0!</v>
      </c>
      <c r="EGJ13" t="e">
        <f t="shared" si="321"/>
        <v>#DIV/0!</v>
      </c>
      <c r="EGK13" t="e">
        <f t="shared" si="321"/>
        <v>#DIV/0!</v>
      </c>
      <c r="EGL13" t="e">
        <f t="shared" si="321"/>
        <v>#DIV/0!</v>
      </c>
      <c r="EGM13" t="e">
        <f t="shared" si="321"/>
        <v>#DIV/0!</v>
      </c>
      <c r="EGN13" t="e">
        <f t="shared" si="321"/>
        <v>#DIV/0!</v>
      </c>
      <c r="EGO13" t="e">
        <f t="shared" si="321"/>
        <v>#DIV/0!</v>
      </c>
      <c r="EGP13" t="e">
        <f t="shared" si="321"/>
        <v>#DIV/0!</v>
      </c>
      <c r="EGQ13" t="e">
        <f t="shared" si="321"/>
        <v>#DIV/0!</v>
      </c>
      <c r="EGR13" t="e">
        <f t="shared" si="321"/>
        <v>#DIV/0!</v>
      </c>
      <c r="EGS13" t="e">
        <f t="shared" si="321"/>
        <v>#DIV/0!</v>
      </c>
      <c r="EGT13" t="e">
        <f t="shared" si="321"/>
        <v>#DIV/0!</v>
      </c>
      <c r="EGU13" t="e">
        <f t="shared" si="321"/>
        <v>#DIV/0!</v>
      </c>
      <c r="EGV13" t="e">
        <f t="shared" si="321"/>
        <v>#DIV/0!</v>
      </c>
      <c r="EGW13" t="e">
        <f t="shared" si="321"/>
        <v>#DIV/0!</v>
      </c>
      <c r="EGX13" t="e">
        <f t="shared" si="321"/>
        <v>#DIV/0!</v>
      </c>
      <c r="EGY13" t="e">
        <f t="shared" si="321"/>
        <v>#DIV/0!</v>
      </c>
      <c r="EGZ13" t="e">
        <f t="shared" si="321"/>
        <v>#DIV/0!</v>
      </c>
      <c r="EHA13" t="e">
        <f t="shared" si="321"/>
        <v>#DIV/0!</v>
      </c>
      <c r="EHB13" t="e">
        <f t="shared" si="321"/>
        <v>#DIV/0!</v>
      </c>
      <c r="EHC13" t="e">
        <f t="shared" ref="EHC13:EJN13" si="322">2.5*(AVERAGE(EHC553:EHC588)-AVERAGE(EHC332:EHC382))/(AVERAGE(EHC332:EHC382)+6*AVERAGE(EHC332:EHC382)-7.5*AVERAGE(EHC171:EHC191)+1)</f>
        <v>#DIV/0!</v>
      </c>
      <c r="EHD13" t="e">
        <f t="shared" si="322"/>
        <v>#DIV/0!</v>
      </c>
      <c r="EHE13" t="e">
        <f t="shared" si="322"/>
        <v>#DIV/0!</v>
      </c>
      <c r="EHF13" t="e">
        <f t="shared" si="322"/>
        <v>#DIV/0!</v>
      </c>
      <c r="EHG13" t="e">
        <f t="shared" si="322"/>
        <v>#DIV/0!</v>
      </c>
      <c r="EHH13" t="e">
        <f t="shared" si="322"/>
        <v>#DIV/0!</v>
      </c>
      <c r="EHI13" t="e">
        <f t="shared" si="322"/>
        <v>#DIV/0!</v>
      </c>
      <c r="EHJ13" t="e">
        <f t="shared" si="322"/>
        <v>#DIV/0!</v>
      </c>
      <c r="EHK13" t="e">
        <f t="shared" si="322"/>
        <v>#DIV/0!</v>
      </c>
      <c r="EHL13" t="e">
        <f t="shared" si="322"/>
        <v>#DIV/0!</v>
      </c>
      <c r="EHM13" t="e">
        <f t="shared" si="322"/>
        <v>#DIV/0!</v>
      </c>
      <c r="EHN13" t="e">
        <f t="shared" si="322"/>
        <v>#DIV/0!</v>
      </c>
      <c r="EHO13" t="e">
        <f t="shared" si="322"/>
        <v>#DIV/0!</v>
      </c>
      <c r="EHP13" t="e">
        <f t="shared" si="322"/>
        <v>#DIV/0!</v>
      </c>
      <c r="EHQ13" t="e">
        <f t="shared" si="322"/>
        <v>#DIV/0!</v>
      </c>
      <c r="EHR13" t="e">
        <f t="shared" si="322"/>
        <v>#DIV/0!</v>
      </c>
      <c r="EHS13" t="e">
        <f t="shared" si="322"/>
        <v>#DIV/0!</v>
      </c>
      <c r="EHT13" t="e">
        <f t="shared" si="322"/>
        <v>#DIV/0!</v>
      </c>
      <c r="EHU13" t="e">
        <f t="shared" si="322"/>
        <v>#DIV/0!</v>
      </c>
      <c r="EHV13" t="e">
        <f t="shared" si="322"/>
        <v>#DIV/0!</v>
      </c>
      <c r="EHW13" t="e">
        <f t="shared" si="322"/>
        <v>#DIV/0!</v>
      </c>
      <c r="EHX13" t="e">
        <f t="shared" si="322"/>
        <v>#DIV/0!</v>
      </c>
      <c r="EHY13" t="e">
        <f t="shared" si="322"/>
        <v>#DIV/0!</v>
      </c>
      <c r="EHZ13" t="e">
        <f t="shared" si="322"/>
        <v>#DIV/0!</v>
      </c>
      <c r="EIA13" t="e">
        <f t="shared" si="322"/>
        <v>#DIV/0!</v>
      </c>
      <c r="EIB13" t="e">
        <f t="shared" si="322"/>
        <v>#DIV/0!</v>
      </c>
      <c r="EIC13" t="e">
        <f t="shared" si="322"/>
        <v>#DIV/0!</v>
      </c>
      <c r="EID13" t="e">
        <f t="shared" si="322"/>
        <v>#DIV/0!</v>
      </c>
      <c r="EIE13" t="e">
        <f t="shared" si="322"/>
        <v>#DIV/0!</v>
      </c>
      <c r="EIF13" t="e">
        <f t="shared" si="322"/>
        <v>#DIV/0!</v>
      </c>
      <c r="EIG13" t="e">
        <f t="shared" si="322"/>
        <v>#DIV/0!</v>
      </c>
      <c r="EIH13" t="e">
        <f t="shared" si="322"/>
        <v>#DIV/0!</v>
      </c>
      <c r="EII13" t="e">
        <f t="shared" si="322"/>
        <v>#DIV/0!</v>
      </c>
      <c r="EIJ13" t="e">
        <f t="shared" si="322"/>
        <v>#DIV/0!</v>
      </c>
      <c r="EIK13" t="e">
        <f t="shared" si="322"/>
        <v>#DIV/0!</v>
      </c>
      <c r="EIL13" t="e">
        <f t="shared" si="322"/>
        <v>#DIV/0!</v>
      </c>
      <c r="EIM13" t="e">
        <f t="shared" si="322"/>
        <v>#DIV/0!</v>
      </c>
      <c r="EIN13" t="e">
        <f t="shared" si="322"/>
        <v>#DIV/0!</v>
      </c>
      <c r="EIO13" t="e">
        <f t="shared" si="322"/>
        <v>#DIV/0!</v>
      </c>
      <c r="EIP13" t="e">
        <f t="shared" si="322"/>
        <v>#DIV/0!</v>
      </c>
      <c r="EIQ13" t="e">
        <f t="shared" si="322"/>
        <v>#DIV/0!</v>
      </c>
      <c r="EIR13" t="e">
        <f t="shared" si="322"/>
        <v>#DIV/0!</v>
      </c>
      <c r="EIS13" t="e">
        <f t="shared" si="322"/>
        <v>#DIV/0!</v>
      </c>
      <c r="EIT13" t="e">
        <f t="shared" si="322"/>
        <v>#DIV/0!</v>
      </c>
      <c r="EIU13" t="e">
        <f t="shared" si="322"/>
        <v>#DIV/0!</v>
      </c>
      <c r="EIV13" t="e">
        <f t="shared" si="322"/>
        <v>#DIV/0!</v>
      </c>
      <c r="EIW13" t="e">
        <f t="shared" si="322"/>
        <v>#DIV/0!</v>
      </c>
      <c r="EIX13" t="e">
        <f t="shared" si="322"/>
        <v>#DIV/0!</v>
      </c>
      <c r="EIY13" t="e">
        <f t="shared" si="322"/>
        <v>#DIV/0!</v>
      </c>
      <c r="EIZ13" t="e">
        <f t="shared" si="322"/>
        <v>#DIV/0!</v>
      </c>
      <c r="EJA13" t="e">
        <f t="shared" si="322"/>
        <v>#DIV/0!</v>
      </c>
      <c r="EJB13" t="e">
        <f t="shared" si="322"/>
        <v>#DIV/0!</v>
      </c>
      <c r="EJC13" t="e">
        <f t="shared" si="322"/>
        <v>#DIV/0!</v>
      </c>
      <c r="EJD13" t="e">
        <f t="shared" si="322"/>
        <v>#DIV/0!</v>
      </c>
      <c r="EJE13" t="e">
        <f t="shared" si="322"/>
        <v>#DIV/0!</v>
      </c>
      <c r="EJF13" t="e">
        <f t="shared" si="322"/>
        <v>#DIV/0!</v>
      </c>
      <c r="EJG13" t="e">
        <f t="shared" si="322"/>
        <v>#DIV/0!</v>
      </c>
      <c r="EJH13" t="e">
        <f t="shared" si="322"/>
        <v>#DIV/0!</v>
      </c>
      <c r="EJI13" t="e">
        <f t="shared" si="322"/>
        <v>#DIV/0!</v>
      </c>
      <c r="EJJ13" t="e">
        <f t="shared" si="322"/>
        <v>#DIV/0!</v>
      </c>
      <c r="EJK13" t="e">
        <f t="shared" si="322"/>
        <v>#DIV/0!</v>
      </c>
      <c r="EJL13" t="e">
        <f t="shared" si="322"/>
        <v>#DIV/0!</v>
      </c>
      <c r="EJM13" t="e">
        <f t="shared" si="322"/>
        <v>#DIV/0!</v>
      </c>
      <c r="EJN13" t="e">
        <f t="shared" si="322"/>
        <v>#DIV/0!</v>
      </c>
      <c r="EJO13" t="e">
        <f t="shared" ref="EJO13:ELZ13" si="323">2.5*(AVERAGE(EJO553:EJO588)-AVERAGE(EJO332:EJO382))/(AVERAGE(EJO332:EJO382)+6*AVERAGE(EJO332:EJO382)-7.5*AVERAGE(EJO171:EJO191)+1)</f>
        <v>#DIV/0!</v>
      </c>
      <c r="EJP13" t="e">
        <f t="shared" si="323"/>
        <v>#DIV/0!</v>
      </c>
      <c r="EJQ13" t="e">
        <f t="shared" si="323"/>
        <v>#DIV/0!</v>
      </c>
      <c r="EJR13" t="e">
        <f t="shared" si="323"/>
        <v>#DIV/0!</v>
      </c>
      <c r="EJS13" t="e">
        <f t="shared" si="323"/>
        <v>#DIV/0!</v>
      </c>
      <c r="EJT13" t="e">
        <f t="shared" si="323"/>
        <v>#DIV/0!</v>
      </c>
      <c r="EJU13" t="e">
        <f t="shared" si="323"/>
        <v>#DIV/0!</v>
      </c>
      <c r="EJV13" t="e">
        <f t="shared" si="323"/>
        <v>#DIV/0!</v>
      </c>
      <c r="EJW13" t="e">
        <f t="shared" si="323"/>
        <v>#DIV/0!</v>
      </c>
      <c r="EJX13" t="e">
        <f t="shared" si="323"/>
        <v>#DIV/0!</v>
      </c>
      <c r="EJY13" t="e">
        <f t="shared" si="323"/>
        <v>#DIV/0!</v>
      </c>
      <c r="EJZ13" t="e">
        <f t="shared" si="323"/>
        <v>#DIV/0!</v>
      </c>
      <c r="EKA13" t="e">
        <f t="shared" si="323"/>
        <v>#DIV/0!</v>
      </c>
      <c r="EKB13" t="e">
        <f t="shared" si="323"/>
        <v>#DIV/0!</v>
      </c>
      <c r="EKC13" t="e">
        <f t="shared" si="323"/>
        <v>#DIV/0!</v>
      </c>
      <c r="EKD13" t="e">
        <f t="shared" si="323"/>
        <v>#DIV/0!</v>
      </c>
      <c r="EKE13" t="e">
        <f t="shared" si="323"/>
        <v>#DIV/0!</v>
      </c>
      <c r="EKF13" t="e">
        <f t="shared" si="323"/>
        <v>#DIV/0!</v>
      </c>
      <c r="EKG13" t="e">
        <f t="shared" si="323"/>
        <v>#DIV/0!</v>
      </c>
      <c r="EKH13" t="e">
        <f t="shared" si="323"/>
        <v>#DIV/0!</v>
      </c>
      <c r="EKI13" t="e">
        <f t="shared" si="323"/>
        <v>#DIV/0!</v>
      </c>
      <c r="EKJ13" t="e">
        <f t="shared" si="323"/>
        <v>#DIV/0!</v>
      </c>
      <c r="EKK13" t="e">
        <f t="shared" si="323"/>
        <v>#DIV/0!</v>
      </c>
      <c r="EKL13" t="e">
        <f t="shared" si="323"/>
        <v>#DIV/0!</v>
      </c>
      <c r="EKM13" t="e">
        <f t="shared" si="323"/>
        <v>#DIV/0!</v>
      </c>
      <c r="EKN13" t="e">
        <f t="shared" si="323"/>
        <v>#DIV/0!</v>
      </c>
      <c r="EKO13" t="e">
        <f t="shared" si="323"/>
        <v>#DIV/0!</v>
      </c>
      <c r="EKP13" t="e">
        <f t="shared" si="323"/>
        <v>#DIV/0!</v>
      </c>
      <c r="EKQ13" t="e">
        <f t="shared" si="323"/>
        <v>#DIV/0!</v>
      </c>
      <c r="EKR13" t="e">
        <f t="shared" si="323"/>
        <v>#DIV/0!</v>
      </c>
      <c r="EKS13" t="e">
        <f t="shared" si="323"/>
        <v>#DIV/0!</v>
      </c>
      <c r="EKT13" t="e">
        <f t="shared" si="323"/>
        <v>#DIV/0!</v>
      </c>
      <c r="EKU13" t="e">
        <f t="shared" si="323"/>
        <v>#DIV/0!</v>
      </c>
      <c r="EKV13" t="e">
        <f t="shared" si="323"/>
        <v>#DIV/0!</v>
      </c>
      <c r="EKW13" t="e">
        <f t="shared" si="323"/>
        <v>#DIV/0!</v>
      </c>
      <c r="EKX13" t="e">
        <f t="shared" si="323"/>
        <v>#DIV/0!</v>
      </c>
      <c r="EKY13" t="e">
        <f t="shared" si="323"/>
        <v>#DIV/0!</v>
      </c>
      <c r="EKZ13" t="e">
        <f t="shared" si="323"/>
        <v>#DIV/0!</v>
      </c>
      <c r="ELA13" t="e">
        <f t="shared" si="323"/>
        <v>#DIV/0!</v>
      </c>
      <c r="ELB13" t="e">
        <f t="shared" si="323"/>
        <v>#DIV/0!</v>
      </c>
      <c r="ELC13" t="e">
        <f t="shared" si="323"/>
        <v>#DIV/0!</v>
      </c>
      <c r="ELD13" t="e">
        <f t="shared" si="323"/>
        <v>#DIV/0!</v>
      </c>
      <c r="ELE13" t="e">
        <f t="shared" si="323"/>
        <v>#DIV/0!</v>
      </c>
      <c r="ELF13" t="e">
        <f t="shared" si="323"/>
        <v>#DIV/0!</v>
      </c>
      <c r="ELG13" t="e">
        <f t="shared" si="323"/>
        <v>#DIV/0!</v>
      </c>
      <c r="ELH13" t="e">
        <f t="shared" si="323"/>
        <v>#DIV/0!</v>
      </c>
      <c r="ELI13" t="e">
        <f t="shared" si="323"/>
        <v>#DIV/0!</v>
      </c>
      <c r="ELJ13" t="e">
        <f t="shared" si="323"/>
        <v>#DIV/0!</v>
      </c>
      <c r="ELK13" t="e">
        <f t="shared" si="323"/>
        <v>#DIV/0!</v>
      </c>
      <c r="ELL13" t="e">
        <f t="shared" si="323"/>
        <v>#DIV/0!</v>
      </c>
      <c r="ELM13" t="e">
        <f t="shared" si="323"/>
        <v>#DIV/0!</v>
      </c>
      <c r="ELN13" t="e">
        <f t="shared" si="323"/>
        <v>#DIV/0!</v>
      </c>
      <c r="ELO13" t="e">
        <f t="shared" si="323"/>
        <v>#DIV/0!</v>
      </c>
      <c r="ELP13" t="e">
        <f t="shared" si="323"/>
        <v>#DIV/0!</v>
      </c>
      <c r="ELQ13" t="e">
        <f t="shared" si="323"/>
        <v>#DIV/0!</v>
      </c>
      <c r="ELR13" t="e">
        <f t="shared" si="323"/>
        <v>#DIV/0!</v>
      </c>
      <c r="ELS13" t="e">
        <f t="shared" si="323"/>
        <v>#DIV/0!</v>
      </c>
      <c r="ELT13" t="e">
        <f t="shared" si="323"/>
        <v>#DIV/0!</v>
      </c>
      <c r="ELU13" t="e">
        <f t="shared" si="323"/>
        <v>#DIV/0!</v>
      </c>
      <c r="ELV13" t="e">
        <f t="shared" si="323"/>
        <v>#DIV/0!</v>
      </c>
      <c r="ELW13" t="e">
        <f t="shared" si="323"/>
        <v>#DIV/0!</v>
      </c>
      <c r="ELX13" t="e">
        <f t="shared" si="323"/>
        <v>#DIV/0!</v>
      </c>
      <c r="ELY13" t="e">
        <f t="shared" si="323"/>
        <v>#DIV/0!</v>
      </c>
      <c r="ELZ13" t="e">
        <f t="shared" si="323"/>
        <v>#DIV/0!</v>
      </c>
      <c r="EMA13" t="e">
        <f t="shared" ref="EMA13:EOL13" si="324">2.5*(AVERAGE(EMA553:EMA588)-AVERAGE(EMA332:EMA382))/(AVERAGE(EMA332:EMA382)+6*AVERAGE(EMA332:EMA382)-7.5*AVERAGE(EMA171:EMA191)+1)</f>
        <v>#DIV/0!</v>
      </c>
      <c r="EMB13" t="e">
        <f t="shared" si="324"/>
        <v>#DIV/0!</v>
      </c>
      <c r="EMC13" t="e">
        <f t="shared" si="324"/>
        <v>#DIV/0!</v>
      </c>
      <c r="EMD13" t="e">
        <f t="shared" si="324"/>
        <v>#DIV/0!</v>
      </c>
      <c r="EME13" t="e">
        <f t="shared" si="324"/>
        <v>#DIV/0!</v>
      </c>
      <c r="EMF13" t="e">
        <f t="shared" si="324"/>
        <v>#DIV/0!</v>
      </c>
      <c r="EMG13" t="e">
        <f t="shared" si="324"/>
        <v>#DIV/0!</v>
      </c>
      <c r="EMH13" t="e">
        <f t="shared" si="324"/>
        <v>#DIV/0!</v>
      </c>
      <c r="EMI13" t="e">
        <f t="shared" si="324"/>
        <v>#DIV/0!</v>
      </c>
      <c r="EMJ13" t="e">
        <f t="shared" si="324"/>
        <v>#DIV/0!</v>
      </c>
      <c r="EMK13" t="e">
        <f t="shared" si="324"/>
        <v>#DIV/0!</v>
      </c>
      <c r="EML13" t="e">
        <f t="shared" si="324"/>
        <v>#DIV/0!</v>
      </c>
      <c r="EMM13" t="e">
        <f t="shared" si="324"/>
        <v>#DIV/0!</v>
      </c>
      <c r="EMN13" t="e">
        <f t="shared" si="324"/>
        <v>#DIV/0!</v>
      </c>
      <c r="EMO13" t="e">
        <f t="shared" si="324"/>
        <v>#DIV/0!</v>
      </c>
      <c r="EMP13" t="e">
        <f t="shared" si="324"/>
        <v>#DIV/0!</v>
      </c>
      <c r="EMQ13" t="e">
        <f t="shared" si="324"/>
        <v>#DIV/0!</v>
      </c>
      <c r="EMR13" t="e">
        <f t="shared" si="324"/>
        <v>#DIV/0!</v>
      </c>
      <c r="EMS13" t="e">
        <f t="shared" si="324"/>
        <v>#DIV/0!</v>
      </c>
      <c r="EMT13" t="e">
        <f t="shared" si="324"/>
        <v>#DIV/0!</v>
      </c>
      <c r="EMU13" t="e">
        <f t="shared" si="324"/>
        <v>#DIV/0!</v>
      </c>
      <c r="EMV13" t="e">
        <f t="shared" si="324"/>
        <v>#DIV/0!</v>
      </c>
      <c r="EMW13" t="e">
        <f t="shared" si="324"/>
        <v>#DIV/0!</v>
      </c>
      <c r="EMX13" t="e">
        <f t="shared" si="324"/>
        <v>#DIV/0!</v>
      </c>
      <c r="EMY13" t="e">
        <f t="shared" si="324"/>
        <v>#DIV/0!</v>
      </c>
      <c r="EMZ13" t="e">
        <f t="shared" si="324"/>
        <v>#DIV/0!</v>
      </c>
      <c r="ENA13" t="e">
        <f t="shared" si="324"/>
        <v>#DIV/0!</v>
      </c>
      <c r="ENB13" t="e">
        <f t="shared" si="324"/>
        <v>#DIV/0!</v>
      </c>
      <c r="ENC13" t="e">
        <f t="shared" si="324"/>
        <v>#DIV/0!</v>
      </c>
      <c r="END13" t="e">
        <f t="shared" si="324"/>
        <v>#DIV/0!</v>
      </c>
      <c r="ENE13" t="e">
        <f t="shared" si="324"/>
        <v>#DIV/0!</v>
      </c>
      <c r="ENF13" t="e">
        <f t="shared" si="324"/>
        <v>#DIV/0!</v>
      </c>
      <c r="ENG13" t="e">
        <f t="shared" si="324"/>
        <v>#DIV/0!</v>
      </c>
      <c r="ENH13" t="e">
        <f t="shared" si="324"/>
        <v>#DIV/0!</v>
      </c>
      <c r="ENI13" t="e">
        <f t="shared" si="324"/>
        <v>#DIV/0!</v>
      </c>
      <c r="ENJ13" t="e">
        <f t="shared" si="324"/>
        <v>#DIV/0!</v>
      </c>
      <c r="ENK13" t="e">
        <f t="shared" si="324"/>
        <v>#DIV/0!</v>
      </c>
      <c r="ENL13" t="e">
        <f t="shared" si="324"/>
        <v>#DIV/0!</v>
      </c>
      <c r="ENM13" t="e">
        <f t="shared" si="324"/>
        <v>#DIV/0!</v>
      </c>
      <c r="ENN13" t="e">
        <f t="shared" si="324"/>
        <v>#DIV/0!</v>
      </c>
      <c r="ENO13" t="e">
        <f t="shared" si="324"/>
        <v>#DIV/0!</v>
      </c>
      <c r="ENP13" t="e">
        <f t="shared" si="324"/>
        <v>#DIV/0!</v>
      </c>
      <c r="ENQ13" t="e">
        <f t="shared" si="324"/>
        <v>#DIV/0!</v>
      </c>
      <c r="ENR13" t="e">
        <f t="shared" si="324"/>
        <v>#DIV/0!</v>
      </c>
      <c r="ENS13" t="e">
        <f t="shared" si="324"/>
        <v>#DIV/0!</v>
      </c>
      <c r="ENT13" t="e">
        <f t="shared" si="324"/>
        <v>#DIV/0!</v>
      </c>
      <c r="ENU13" t="e">
        <f t="shared" si="324"/>
        <v>#DIV/0!</v>
      </c>
      <c r="ENV13" t="e">
        <f t="shared" si="324"/>
        <v>#DIV/0!</v>
      </c>
      <c r="ENW13" t="e">
        <f t="shared" si="324"/>
        <v>#DIV/0!</v>
      </c>
      <c r="ENX13" t="e">
        <f t="shared" si="324"/>
        <v>#DIV/0!</v>
      </c>
      <c r="ENY13" t="e">
        <f t="shared" si="324"/>
        <v>#DIV/0!</v>
      </c>
      <c r="ENZ13" t="e">
        <f t="shared" si="324"/>
        <v>#DIV/0!</v>
      </c>
      <c r="EOA13" t="e">
        <f t="shared" si="324"/>
        <v>#DIV/0!</v>
      </c>
      <c r="EOB13" t="e">
        <f t="shared" si="324"/>
        <v>#DIV/0!</v>
      </c>
      <c r="EOC13" t="e">
        <f t="shared" si="324"/>
        <v>#DIV/0!</v>
      </c>
      <c r="EOD13" t="e">
        <f t="shared" si="324"/>
        <v>#DIV/0!</v>
      </c>
      <c r="EOE13" t="e">
        <f t="shared" si="324"/>
        <v>#DIV/0!</v>
      </c>
      <c r="EOF13" t="e">
        <f t="shared" si="324"/>
        <v>#DIV/0!</v>
      </c>
      <c r="EOG13" t="e">
        <f t="shared" si="324"/>
        <v>#DIV/0!</v>
      </c>
      <c r="EOH13" t="e">
        <f t="shared" si="324"/>
        <v>#DIV/0!</v>
      </c>
      <c r="EOI13" t="e">
        <f t="shared" si="324"/>
        <v>#DIV/0!</v>
      </c>
      <c r="EOJ13" t="e">
        <f t="shared" si="324"/>
        <v>#DIV/0!</v>
      </c>
      <c r="EOK13" t="e">
        <f t="shared" si="324"/>
        <v>#DIV/0!</v>
      </c>
      <c r="EOL13" t="e">
        <f t="shared" si="324"/>
        <v>#DIV/0!</v>
      </c>
      <c r="EOM13" t="e">
        <f t="shared" ref="EOM13:EQX13" si="325">2.5*(AVERAGE(EOM553:EOM588)-AVERAGE(EOM332:EOM382))/(AVERAGE(EOM332:EOM382)+6*AVERAGE(EOM332:EOM382)-7.5*AVERAGE(EOM171:EOM191)+1)</f>
        <v>#DIV/0!</v>
      </c>
      <c r="EON13" t="e">
        <f t="shared" si="325"/>
        <v>#DIV/0!</v>
      </c>
      <c r="EOO13" t="e">
        <f t="shared" si="325"/>
        <v>#DIV/0!</v>
      </c>
      <c r="EOP13" t="e">
        <f t="shared" si="325"/>
        <v>#DIV/0!</v>
      </c>
      <c r="EOQ13" t="e">
        <f t="shared" si="325"/>
        <v>#DIV/0!</v>
      </c>
      <c r="EOR13" t="e">
        <f t="shared" si="325"/>
        <v>#DIV/0!</v>
      </c>
      <c r="EOS13" t="e">
        <f t="shared" si="325"/>
        <v>#DIV/0!</v>
      </c>
      <c r="EOT13" t="e">
        <f t="shared" si="325"/>
        <v>#DIV/0!</v>
      </c>
      <c r="EOU13" t="e">
        <f t="shared" si="325"/>
        <v>#DIV/0!</v>
      </c>
      <c r="EOV13" t="e">
        <f t="shared" si="325"/>
        <v>#DIV/0!</v>
      </c>
      <c r="EOW13" t="e">
        <f t="shared" si="325"/>
        <v>#DIV/0!</v>
      </c>
      <c r="EOX13" t="e">
        <f t="shared" si="325"/>
        <v>#DIV/0!</v>
      </c>
      <c r="EOY13" t="e">
        <f t="shared" si="325"/>
        <v>#DIV/0!</v>
      </c>
      <c r="EOZ13" t="e">
        <f t="shared" si="325"/>
        <v>#DIV/0!</v>
      </c>
      <c r="EPA13" t="e">
        <f t="shared" si="325"/>
        <v>#DIV/0!</v>
      </c>
      <c r="EPB13" t="e">
        <f t="shared" si="325"/>
        <v>#DIV/0!</v>
      </c>
      <c r="EPC13" t="e">
        <f t="shared" si="325"/>
        <v>#DIV/0!</v>
      </c>
      <c r="EPD13" t="e">
        <f t="shared" si="325"/>
        <v>#DIV/0!</v>
      </c>
      <c r="EPE13" t="e">
        <f t="shared" si="325"/>
        <v>#DIV/0!</v>
      </c>
      <c r="EPF13" t="e">
        <f t="shared" si="325"/>
        <v>#DIV/0!</v>
      </c>
      <c r="EPG13" t="e">
        <f t="shared" si="325"/>
        <v>#DIV/0!</v>
      </c>
      <c r="EPH13" t="e">
        <f t="shared" si="325"/>
        <v>#DIV/0!</v>
      </c>
      <c r="EPI13" t="e">
        <f t="shared" si="325"/>
        <v>#DIV/0!</v>
      </c>
      <c r="EPJ13" t="e">
        <f t="shared" si="325"/>
        <v>#DIV/0!</v>
      </c>
      <c r="EPK13" t="e">
        <f t="shared" si="325"/>
        <v>#DIV/0!</v>
      </c>
      <c r="EPL13" t="e">
        <f t="shared" si="325"/>
        <v>#DIV/0!</v>
      </c>
      <c r="EPM13" t="e">
        <f t="shared" si="325"/>
        <v>#DIV/0!</v>
      </c>
      <c r="EPN13" t="e">
        <f t="shared" si="325"/>
        <v>#DIV/0!</v>
      </c>
      <c r="EPO13" t="e">
        <f t="shared" si="325"/>
        <v>#DIV/0!</v>
      </c>
      <c r="EPP13" t="e">
        <f t="shared" si="325"/>
        <v>#DIV/0!</v>
      </c>
      <c r="EPQ13" t="e">
        <f t="shared" si="325"/>
        <v>#DIV/0!</v>
      </c>
      <c r="EPR13" t="e">
        <f t="shared" si="325"/>
        <v>#DIV/0!</v>
      </c>
      <c r="EPS13" t="e">
        <f t="shared" si="325"/>
        <v>#DIV/0!</v>
      </c>
      <c r="EPT13" t="e">
        <f t="shared" si="325"/>
        <v>#DIV/0!</v>
      </c>
      <c r="EPU13" t="e">
        <f t="shared" si="325"/>
        <v>#DIV/0!</v>
      </c>
      <c r="EPV13" t="e">
        <f t="shared" si="325"/>
        <v>#DIV/0!</v>
      </c>
      <c r="EPW13" t="e">
        <f t="shared" si="325"/>
        <v>#DIV/0!</v>
      </c>
      <c r="EPX13" t="e">
        <f t="shared" si="325"/>
        <v>#DIV/0!</v>
      </c>
      <c r="EPY13" t="e">
        <f t="shared" si="325"/>
        <v>#DIV/0!</v>
      </c>
      <c r="EPZ13" t="e">
        <f t="shared" si="325"/>
        <v>#DIV/0!</v>
      </c>
      <c r="EQA13" t="e">
        <f t="shared" si="325"/>
        <v>#DIV/0!</v>
      </c>
      <c r="EQB13" t="e">
        <f t="shared" si="325"/>
        <v>#DIV/0!</v>
      </c>
      <c r="EQC13" t="e">
        <f t="shared" si="325"/>
        <v>#DIV/0!</v>
      </c>
      <c r="EQD13" t="e">
        <f t="shared" si="325"/>
        <v>#DIV/0!</v>
      </c>
      <c r="EQE13" t="e">
        <f t="shared" si="325"/>
        <v>#DIV/0!</v>
      </c>
      <c r="EQF13" t="e">
        <f t="shared" si="325"/>
        <v>#DIV/0!</v>
      </c>
      <c r="EQG13" t="e">
        <f t="shared" si="325"/>
        <v>#DIV/0!</v>
      </c>
      <c r="EQH13" t="e">
        <f t="shared" si="325"/>
        <v>#DIV/0!</v>
      </c>
      <c r="EQI13" t="e">
        <f t="shared" si="325"/>
        <v>#DIV/0!</v>
      </c>
      <c r="EQJ13" t="e">
        <f t="shared" si="325"/>
        <v>#DIV/0!</v>
      </c>
      <c r="EQK13" t="e">
        <f t="shared" si="325"/>
        <v>#DIV/0!</v>
      </c>
      <c r="EQL13" t="e">
        <f t="shared" si="325"/>
        <v>#DIV/0!</v>
      </c>
      <c r="EQM13" t="e">
        <f t="shared" si="325"/>
        <v>#DIV/0!</v>
      </c>
      <c r="EQN13" t="e">
        <f t="shared" si="325"/>
        <v>#DIV/0!</v>
      </c>
      <c r="EQO13" t="e">
        <f t="shared" si="325"/>
        <v>#DIV/0!</v>
      </c>
      <c r="EQP13" t="e">
        <f t="shared" si="325"/>
        <v>#DIV/0!</v>
      </c>
      <c r="EQQ13" t="e">
        <f t="shared" si="325"/>
        <v>#DIV/0!</v>
      </c>
      <c r="EQR13" t="e">
        <f t="shared" si="325"/>
        <v>#DIV/0!</v>
      </c>
      <c r="EQS13" t="e">
        <f t="shared" si="325"/>
        <v>#DIV/0!</v>
      </c>
      <c r="EQT13" t="e">
        <f t="shared" si="325"/>
        <v>#DIV/0!</v>
      </c>
      <c r="EQU13" t="e">
        <f t="shared" si="325"/>
        <v>#DIV/0!</v>
      </c>
      <c r="EQV13" t="e">
        <f t="shared" si="325"/>
        <v>#DIV/0!</v>
      </c>
      <c r="EQW13" t="e">
        <f t="shared" si="325"/>
        <v>#DIV/0!</v>
      </c>
      <c r="EQX13" t="e">
        <f t="shared" si="325"/>
        <v>#DIV/0!</v>
      </c>
      <c r="EQY13" t="e">
        <f t="shared" ref="EQY13:ETJ13" si="326">2.5*(AVERAGE(EQY553:EQY588)-AVERAGE(EQY332:EQY382))/(AVERAGE(EQY332:EQY382)+6*AVERAGE(EQY332:EQY382)-7.5*AVERAGE(EQY171:EQY191)+1)</f>
        <v>#DIV/0!</v>
      </c>
      <c r="EQZ13" t="e">
        <f t="shared" si="326"/>
        <v>#DIV/0!</v>
      </c>
      <c r="ERA13" t="e">
        <f t="shared" si="326"/>
        <v>#DIV/0!</v>
      </c>
      <c r="ERB13" t="e">
        <f t="shared" si="326"/>
        <v>#DIV/0!</v>
      </c>
      <c r="ERC13" t="e">
        <f t="shared" si="326"/>
        <v>#DIV/0!</v>
      </c>
      <c r="ERD13" t="e">
        <f t="shared" si="326"/>
        <v>#DIV/0!</v>
      </c>
      <c r="ERE13" t="e">
        <f t="shared" si="326"/>
        <v>#DIV/0!</v>
      </c>
      <c r="ERF13" t="e">
        <f t="shared" si="326"/>
        <v>#DIV/0!</v>
      </c>
      <c r="ERG13" t="e">
        <f t="shared" si="326"/>
        <v>#DIV/0!</v>
      </c>
      <c r="ERH13" t="e">
        <f t="shared" si="326"/>
        <v>#DIV/0!</v>
      </c>
      <c r="ERI13" t="e">
        <f t="shared" si="326"/>
        <v>#DIV/0!</v>
      </c>
      <c r="ERJ13" t="e">
        <f t="shared" si="326"/>
        <v>#DIV/0!</v>
      </c>
      <c r="ERK13" t="e">
        <f t="shared" si="326"/>
        <v>#DIV/0!</v>
      </c>
      <c r="ERL13" t="e">
        <f t="shared" si="326"/>
        <v>#DIV/0!</v>
      </c>
      <c r="ERM13" t="e">
        <f t="shared" si="326"/>
        <v>#DIV/0!</v>
      </c>
      <c r="ERN13" t="e">
        <f t="shared" si="326"/>
        <v>#DIV/0!</v>
      </c>
      <c r="ERO13" t="e">
        <f t="shared" si="326"/>
        <v>#DIV/0!</v>
      </c>
      <c r="ERP13" t="e">
        <f t="shared" si="326"/>
        <v>#DIV/0!</v>
      </c>
      <c r="ERQ13" t="e">
        <f t="shared" si="326"/>
        <v>#DIV/0!</v>
      </c>
      <c r="ERR13" t="e">
        <f t="shared" si="326"/>
        <v>#DIV/0!</v>
      </c>
      <c r="ERS13" t="e">
        <f t="shared" si="326"/>
        <v>#DIV/0!</v>
      </c>
      <c r="ERT13" t="e">
        <f t="shared" si="326"/>
        <v>#DIV/0!</v>
      </c>
      <c r="ERU13" t="e">
        <f t="shared" si="326"/>
        <v>#DIV/0!</v>
      </c>
      <c r="ERV13" t="e">
        <f t="shared" si="326"/>
        <v>#DIV/0!</v>
      </c>
      <c r="ERW13" t="e">
        <f t="shared" si="326"/>
        <v>#DIV/0!</v>
      </c>
      <c r="ERX13" t="e">
        <f t="shared" si="326"/>
        <v>#DIV/0!</v>
      </c>
      <c r="ERY13" t="e">
        <f t="shared" si="326"/>
        <v>#DIV/0!</v>
      </c>
      <c r="ERZ13" t="e">
        <f t="shared" si="326"/>
        <v>#DIV/0!</v>
      </c>
      <c r="ESA13" t="e">
        <f t="shared" si="326"/>
        <v>#DIV/0!</v>
      </c>
      <c r="ESB13" t="e">
        <f t="shared" si="326"/>
        <v>#DIV/0!</v>
      </c>
      <c r="ESC13" t="e">
        <f t="shared" si="326"/>
        <v>#DIV/0!</v>
      </c>
      <c r="ESD13" t="e">
        <f t="shared" si="326"/>
        <v>#DIV/0!</v>
      </c>
      <c r="ESE13" t="e">
        <f t="shared" si="326"/>
        <v>#DIV/0!</v>
      </c>
      <c r="ESF13" t="e">
        <f t="shared" si="326"/>
        <v>#DIV/0!</v>
      </c>
      <c r="ESG13" t="e">
        <f t="shared" si="326"/>
        <v>#DIV/0!</v>
      </c>
      <c r="ESH13" t="e">
        <f t="shared" si="326"/>
        <v>#DIV/0!</v>
      </c>
      <c r="ESI13" t="e">
        <f t="shared" si="326"/>
        <v>#DIV/0!</v>
      </c>
      <c r="ESJ13" t="e">
        <f t="shared" si="326"/>
        <v>#DIV/0!</v>
      </c>
      <c r="ESK13" t="e">
        <f t="shared" si="326"/>
        <v>#DIV/0!</v>
      </c>
      <c r="ESL13" t="e">
        <f t="shared" si="326"/>
        <v>#DIV/0!</v>
      </c>
      <c r="ESM13" t="e">
        <f t="shared" si="326"/>
        <v>#DIV/0!</v>
      </c>
      <c r="ESN13" t="e">
        <f t="shared" si="326"/>
        <v>#DIV/0!</v>
      </c>
      <c r="ESO13" t="e">
        <f t="shared" si="326"/>
        <v>#DIV/0!</v>
      </c>
      <c r="ESP13" t="e">
        <f t="shared" si="326"/>
        <v>#DIV/0!</v>
      </c>
      <c r="ESQ13" t="e">
        <f t="shared" si="326"/>
        <v>#DIV/0!</v>
      </c>
      <c r="ESR13" t="e">
        <f t="shared" si="326"/>
        <v>#DIV/0!</v>
      </c>
      <c r="ESS13" t="e">
        <f t="shared" si="326"/>
        <v>#DIV/0!</v>
      </c>
      <c r="EST13" t="e">
        <f t="shared" si="326"/>
        <v>#DIV/0!</v>
      </c>
      <c r="ESU13" t="e">
        <f t="shared" si="326"/>
        <v>#DIV/0!</v>
      </c>
      <c r="ESV13" t="e">
        <f t="shared" si="326"/>
        <v>#DIV/0!</v>
      </c>
      <c r="ESW13" t="e">
        <f t="shared" si="326"/>
        <v>#DIV/0!</v>
      </c>
      <c r="ESX13" t="e">
        <f t="shared" si="326"/>
        <v>#DIV/0!</v>
      </c>
      <c r="ESY13" t="e">
        <f t="shared" si="326"/>
        <v>#DIV/0!</v>
      </c>
      <c r="ESZ13" t="e">
        <f t="shared" si="326"/>
        <v>#DIV/0!</v>
      </c>
      <c r="ETA13" t="e">
        <f t="shared" si="326"/>
        <v>#DIV/0!</v>
      </c>
      <c r="ETB13" t="e">
        <f t="shared" si="326"/>
        <v>#DIV/0!</v>
      </c>
      <c r="ETC13" t="e">
        <f t="shared" si="326"/>
        <v>#DIV/0!</v>
      </c>
      <c r="ETD13" t="e">
        <f t="shared" si="326"/>
        <v>#DIV/0!</v>
      </c>
      <c r="ETE13" t="e">
        <f t="shared" si="326"/>
        <v>#DIV/0!</v>
      </c>
      <c r="ETF13" t="e">
        <f t="shared" si="326"/>
        <v>#DIV/0!</v>
      </c>
      <c r="ETG13" t="e">
        <f t="shared" si="326"/>
        <v>#DIV/0!</v>
      </c>
      <c r="ETH13" t="e">
        <f t="shared" si="326"/>
        <v>#DIV/0!</v>
      </c>
      <c r="ETI13" t="e">
        <f t="shared" si="326"/>
        <v>#DIV/0!</v>
      </c>
      <c r="ETJ13" t="e">
        <f t="shared" si="326"/>
        <v>#DIV/0!</v>
      </c>
      <c r="ETK13" t="e">
        <f t="shared" ref="ETK13:EVV13" si="327">2.5*(AVERAGE(ETK553:ETK588)-AVERAGE(ETK332:ETK382))/(AVERAGE(ETK332:ETK382)+6*AVERAGE(ETK332:ETK382)-7.5*AVERAGE(ETK171:ETK191)+1)</f>
        <v>#DIV/0!</v>
      </c>
      <c r="ETL13" t="e">
        <f t="shared" si="327"/>
        <v>#DIV/0!</v>
      </c>
      <c r="ETM13" t="e">
        <f t="shared" si="327"/>
        <v>#DIV/0!</v>
      </c>
      <c r="ETN13" t="e">
        <f t="shared" si="327"/>
        <v>#DIV/0!</v>
      </c>
      <c r="ETO13" t="e">
        <f t="shared" si="327"/>
        <v>#DIV/0!</v>
      </c>
      <c r="ETP13" t="e">
        <f t="shared" si="327"/>
        <v>#DIV/0!</v>
      </c>
      <c r="ETQ13" t="e">
        <f t="shared" si="327"/>
        <v>#DIV/0!</v>
      </c>
      <c r="ETR13" t="e">
        <f t="shared" si="327"/>
        <v>#DIV/0!</v>
      </c>
      <c r="ETS13" t="e">
        <f t="shared" si="327"/>
        <v>#DIV/0!</v>
      </c>
      <c r="ETT13" t="e">
        <f t="shared" si="327"/>
        <v>#DIV/0!</v>
      </c>
      <c r="ETU13" t="e">
        <f t="shared" si="327"/>
        <v>#DIV/0!</v>
      </c>
      <c r="ETV13" t="e">
        <f t="shared" si="327"/>
        <v>#DIV/0!</v>
      </c>
      <c r="ETW13" t="e">
        <f t="shared" si="327"/>
        <v>#DIV/0!</v>
      </c>
      <c r="ETX13" t="e">
        <f t="shared" si="327"/>
        <v>#DIV/0!</v>
      </c>
      <c r="ETY13" t="e">
        <f t="shared" si="327"/>
        <v>#DIV/0!</v>
      </c>
      <c r="ETZ13" t="e">
        <f t="shared" si="327"/>
        <v>#DIV/0!</v>
      </c>
      <c r="EUA13" t="e">
        <f t="shared" si="327"/>
        <v>#DIV/0!</v>
      </c>
      <c r="EUB13" t="e">
        <f t="shared" si="327"/>
        <v>#DIV/0!</v>
      </c>
      <c r="EUC13" t="e">
        <f t="shared" si="327"/>
        <v>#DIV/0!</v>
      </c>
      <c r="EUD13" t="e">
        <f t="shared" si="327"/>
        <v>#DIV/0!</v>
      </c>
      <c r="EUE13" t="e">
        <f t="shared" si="327"/>
        <v>#DIV/0!</v>
      </c>
      <c r="EUF13" t="e">
        <f t="shared" si="327"/>
        <v>#DIV/0!</v>
      </c>
      <c r="EUG13" t="e">
        <f t="shared" si="327"/>
        <v>#DIV/0!</v>
      </c>
      <c r="EUH13" t="e">
        <f t="shared" si="327"/>
        <v>#DIV/0!</v>
      </c>
      <c r="EUI13" t="e">
        <f t="shared" si="327"/>
        <v>#DIV/0!</v>
      </c>
      <c r="EUJ13" t="e">
        <f t="shared" si="327"/>
        <v>#DIV/0!</v>
      </c>
      <c r="EUK13" t="e">
        <f t="shared" si="327"/>
        <v>#DIV/0!</v>
      </c>
      <c r="EUL13" t="e">
        <f t="shared" si="327"/>
        <v>#DIV/0!</v>
      </c>
      <c r="EUM13" t="e">
        <f t="shared" si="327"/>
        <v>#DIV/0!</v>
      </c>
      <c r="EUN13" t="e">
        <f t="shared" si="327"/>
        <v>#DIV/0!</v>
      </c>
      <c r="EUO13" t="e">
        <f t="shared" si="327"/>
        <v>#DIV/0!</v>
      </c>
      <c r="EUP13" t="e">
        <f t="shared" si="327"/>
        <v>#DIV/0!</v>
      </c>
      <c r="EUQ13" t="e">
        <f t="shared" si="327"/>
        <v>#DIV/0!</v>
      </c>
      <c r="EUR13" t="e">
        <f t="shared" si="327"/>
        <v>#DIV/0!</v>
      </c>
      <c r="EUS13" t="e">
        <f t="shared" si="327"/>
        <v>#DIV/0!</v>
      </c>
      <c r="EUT13" t="e">
        <f t="shared" si="327"/>
        <v>#DIV/0!</v>
      </c>
      <c r="EUU13" t="e">
        <f t="shared" si="327"/>
        <v>#DIV/0!</v>
      </c>
      <c r="EUV13" t="e">
        <f t="shared" si="327"/>
        <v>#DIV/0!</v>
      </c>
      <c r="EUW13" t="e">
        <f t="shared" si="327"/>
        <v>#DIV/0!</v>
      </c>
      <c r="EUX13" t="e">
        <f t="shared" si="327"/>
        <v>#DIV/0!</v>
      </c>
      <c r="EUY13" t="e">
        <f t="shared" si="327"/>
        <v>#DIV/0!</v>
      </c>
      <c r="EUZ13" t="e">
        <f t="shared" si="327"/>
        <v>#DIV/0!</v>
      </c>
      <c r="EVA13" t="e">
        <f t="shared" si="327"/>
        <v>#DIV/0!</v>
      </c>
      <c r="EVB13" t="e">
        <f t="shared" si="327"/>
        <v>#DIV/0!</v>
      </c>
      <c r="EVC13" t="e">
        <f t="shared" si="327"/>
        <v>#DIV/0!</v>
      </c>
      <c r="EVD13" t="e">
        <f t="shared" si="327"/>
        <v>#DIV/0!</v>
      </c>
      <c r="EVE13" t="e">
        <f t="shared" si="327"/>
        <v>#DIV/0!</v>
      </c>
      <c r="EVF13" t="e">
        <f t="shared" si="327"/>
        <v>#DIV/0!</v>
      </c>
      <c r="EVG13" t="e">
        <f t="shared" si="327"/>
        <v>#DIV/0!</v>
      </c>
      <c r="EVH13" t="e">
        <f t="shared" si="327"/>
        <v>#DIV/0!</v>
      </c>
      <c r="EVI13" t="e">
        <f t="shared" si="327"/>
        <v>#DIV/0!</v>
      </c>
      <c r="EVJ13" t="e">
        <f t="shared" si="327"/>
        <v>#DIV/0!</v>
      </c>
      <c r="EVK13" t="e">
        <f t="shared" si="327"/>
        <v>#DIV/0!</v>
      </c>
      <c r="EVL13" t="e">
        <f t="shared" si="327"/>
        <v>#DIV/0!</v>
      </c>
      <c r="EVM13" t="e">
        <f t="shared" si="327"/>
        <v>#DIV/0!</v>
      </c>
      <c r="EVN13" t="e">
        <f t="shared" si="327"/>
        <v>#DIV/0!</v>
      </c>
      <c r="EVO13" t="e">
        <f t="shared" si="327"/>
        <v>#DIV/0!</v>
      </c>
      <c r="EVP13" t="e">
        <f t="shared" si="327"/>
        <v>#DIV/0!</v>
      </c>
      <c r="EVQ13" t="e">
        <f t="shared" si="327"/>
        <v>#DIV/0!</v>
      </c>
      <c r="EVR13" t="e">
        <f t="shared" si="327"/>
        <v>#DIV/0!</v>
      </c>
      <c r="EVS13" t="e">
        <f t="shared" si="327"/>
        <v>#DIV/0!</v>
      </c>
      <c r="EVT13" t="e">
        <f t="shared" si="327"/>
        <v>#DIV/0!</v>
      </c>
      <c r="EVU13" t="e">
        <f t="shared" si="327"/>
        <v>#DIV/0!</v>
      </c>
      <c r="EVV13" t="e">
        <f t="shared" si="327"/>
        <v>#DIV/0!</v>
      </c>
      <c r="EVW13" t="e">
        <f t="shared" ref="EVW13:EYH13" si="328">2.5*(AVERAGE(EVW553:EVW588)-AVERAGE(EVW332:EVW382))/(AVERAGE(EVW332:EVW382)+6*AVERAGE(EVW332:EVW382)-7.5*AVERAGE(EVW171:EVW191)+1)</f>
        <v>#DIV/0!</v>
      </c>
      <c r="EVX13" t="e">
        <f t="shared" si="328"/>
        <v>#DIV/0!</v>
      </c>
      <c r="EVY13" t="e">
        <f t="shared" si="328"/>
        <v>#DIV/0!</v>
      </c>
      <c r="EVZ13" t="e">
        <f t="shared" si="328"/>
        <v>#DIV/0!</v>
      </c>
      <c r="EWA13" t="e">
        <f t="shared" si="328"/>
        <v>#DIV/0!</v>
      </c>
      <c r="EWB13" t="e">
        <f t="shared" si="328"/>
        <v>#DIV/0!</v>
      </c>
      <c r="EWC13" t="e">
        <f t="shared" si="328"/>
        <v>#DIV/0!</v>
      </c>
      <c r="EWD13" t="e">
        <f t="shared" si="328"/>
        <v>#DIV/0!</v>
      </c>
      <c r="EWE13" t="e">
        <f t="shared" si="328"/>
        <v>#DIV/0!</v>
      </c>
      <c r="EWF13" t="e">
        <f t="shared" si="328"/>
        <v>#DIV/0!</v>
      </c>
      <c r="EWG13" t="e">
        <f t="shared" si="328"/>
        <v>#DIV/0!</v>
      </c>
      <c r="EWH13" t="e">
        <f t="shared" si="328"/>
        <v>#DIV/0!</v>
      </c>
      <c r="EWI13" t="e">
        <f t="shared" si="328"/>
        <v>#DIV/0!</v>
      </c>
      <c r="EWJ13" t="e">
        <f t="shared" si="328"/>
        <v>#DIV/0!</v>
      </c>
      <c r="EWK13" t="e">
        <f t="shared" si="328"/>
        <v>#DIV/0!</v>
      </c>
      <c r="EWL13" t="e">
        <f t="shared" si="328"/>
        <v>#DIV/0!</v>
      </c>
      <c r="EWM13" t="e">
        <f t="shared" si="328"/>
        <v>#DIV/0!</v>
      </c>
      <c r="EWN13" t="e">
        <f t="shared" si="328"/>
        <v>#DIV/0!</v>
      </c>
      <c r="EWO13" t="e">
        <f t="shared" si="328"/>
        <v>#DIV/0!</v>
      </c>
      <c r="EWP13" t="e">
        <f t="shared" si="328"/>
        <v>#DIV/0!</v>
      </c>
      <c r="EWQ13" t="e">
        <f t="shared" si="328"/>
        <v>#DIV/0!</v>
      </c>
      <c r="EWR13" t="e">
        <f t="shared" si="328"/>
        <v>#DIV/0!</v>
      </c>
      <c r="EWS13" t="e">
        <f t="shared" si="328"/>
        <v>#DIV/0!</v>
      </c>
      <c r="EWT13" t="e">
        <f t="shared" si="328"/>
        <v>#DIV/0!</v>
      </c>
      <c r="EWU13" t="e">
        <f t="shared" si="328"/>
        <v>#DIV/0!</v>
      </c>
      <c r="EWV13" t="e">
        <f t="shared" si="328"/>
        <v>#DIV/0!</v>
      </c>
      <c r="EWW13" t="e">
        <f t="shared" si="328"/>
        <v>#DIV/0!</v>
      </c>
      <c r="EWX13" t="e">
        <f t="shared" si="328"/>
        <v>#DIV/0!</v>
      </c>
      <c r="EWY13" t="e">
        <f t="shared" si="328"/>
        <v>#DIV/0!</v>
      </c>
      <c r="EWZ13" t="e">
        <f t="shared" si="328"/>
        <v>#DIV/0!</v>
      </c>
      <c r="EXA13" t="e">
        <f t="shared" si="328"/>
        <v>#DIV/0!</v>
      </c>
      <c r="EXB13" t="e">
        <f t="shared" si="328"/>
        <v>#DIV/0!</v>
      </c>
      <c r="EXC13" t="e">
        <f t="shared" si="328"/>
        <v>#DIV/0!</v>
      </c>
      <c r="EXD13" t="e">
        <f t="shared" si="328"/>
        <v>#DIV/0!</v>
      </c>
      <c r="EXE13" t="e">
        <f t="shared" si="328"/>
        <v>#DIV/0!</v>
      </c>
      <c r="EXF13" t="e">
        <f t="shared" si="328"/>
        <v>#DIV/0!</v>
      </c>
      <c r="EXG13" t="e">
        <f t="shared" si="328"/>
        <v>#DIV/0!</v>
      </c>
      <c r="EXH13" t="e">
        <f t="shared" si="328"/>
        <v>#DIV/0!</v>
      </c>
      <c r="EXI13" t="e">
        <f t="shared" si="328"/>
        <v>#DIV/0!</v>
      </c>
      <c r="EXJ13" t="e">
        <f t="shared" si="328"/>
        <v>#DIV/0!</v>
      </c>
      <c r="EXK13" t="e">
        <f t="shared" si="328"/>
        <v>#DIV/0!</v>
      </c>
      <c r="EXL13" t="e">
        <f t="shared" si="328"/>
        <v>#DIV/0!</v>
      </c>
      <c r="EXM13" t="e">
        <f t="shared" si="328"/>
        <v>#DIV/0!</v>
      </c>
      <c r="EXN13" t="e">
        <f t="shared" si="328"/>
        <v>#DIV/0!</v>
      </c>
      <c r="EXO13" t="e">
        <f t="shared" si="328"/>
        <v>#DIV/0!</v>
      </c>
      <c r="EXP13" t="e">
        <f t="shared" si="328"/>
        <v>#DIV/0!</v>
      </c>
      <c r="EXQ13" t="e">
        <f t="shared" si="328"/>
        <v>#DIV/0!</v>
      </c>
      <c r="EXR13" t="e">
        <f t="shared" si="328"/>
        <v>#DIV/0!</v>
      </c>
      <c r="EXS13" t="e">
        <f t="shared" si="328"/>
        <v>#DIV/0!</v>
      </c>
      <c r="EXT13" t="e">
        <f t="shared" si="328"/>
        <v>#DIV/0!</v>
      </c>
      <c r="EXU13" t="e">
        <f t="shared" si="328"/>
        <v>#DIV/0!</v>
      </c>
      <c r="EXV13" t="e">
        <f t="shared" si="328"/>
        <v>#DIV/0!</v>
      </c>
      <c r="EXW13" t="e">
        <f t="shared" si="328"/>
        <v>#DIV/0!</v>
      </c>
      <c r="EXX13" t="e">
        <f t="shared" si="328"/>
        <v>#DIV/0!</v>
      </c>
      <c r="EXY13" t="e">
        <f t="shared" si="328"/>
        <v>#DIV/0!</v>
      </c>
      <c r="EXZ13" t="e">
        <f t="shared" si="328"/>
        <v>#DIV/0!</v>
      </c>
      <c r="EYA13" t="e">
        <f t="shared" si="328"/>
        <v>#DIV/0!</v>
      </c>
      <c r="EYB13" t="e">
        <f t="shared" si="328"/>
        <v>#DIV/0!</v>
      </c>
      <c r="EYC13" t="e">
        <f t="shared" si="328"/>
        <v>#DIV/0!</v>
      </c>
      <c r="EYD13" t="e">
        <f t="shared" si="328"/>
        <v>#DIV/0!</v>
      </c>
      <c r="EYE13" t="e">
        <f t="shared" si="328"/>
        <v>#DIV/0!</v>
      </c>
      <c r="EYF13" t="e">
        <f t="shared" si="328"/>
        <v>#DIV/0!</v>
      </c>
      <c r="EYG13" t="e">
        <f t="shared" si="328"/>
        <v>#DIV/0!</v>
      </c>
      <c r="EYH13" t="e">
        <f t="shared" si="328"/>
        <v>#DIV/0!</v>
      </c>
      <c r="EYI13" t="e">
        <f t="shared" ref="EYI13:FAT13" si="329">2.5*(AVERAGE(EYI553:EYI588)-AVERAGE(EYI332:EYI382))/(AVERAGE(EYI332:EYI382)+6*AVERAGE(EYI332:EYI382)-7.5*AVERAGE(EYI171:EYI191)+1)</f>
        <v>#DIV/0!</v>
      </c>
      <c r="EYJ13" t="e">
        <f t="shared" si="329"/>
        <v>#DIV/0!</v>
      </c>
      <c r="EYK13" t="e">
        <f t="shared" si="329"/>
        <v>#DIV/0!</v>
      </c>
      <c r="EYL13" t="e">
        <f t="shared" si="329"/>
        <v>#DIV/0!</v>
      </c>
      <c r="EYM13" t="e">
        <f t="shared" si="329"/>
        <v>#DIV/0!</v>
      </c>
      <c r="EYN13" t="e">
        <f t="shared" si="329"/>
        <v>#DIV/0!</v>
      </c>
      <c r="EYO13" t="e">
        <f t="shared" si="329"/>
        <v>#DIV/0!</v>
      </c>
      <c r="EYP13" t="e">
        <f t="shared" si="329"/>
        <v>#DIV/0!</v>
      </c>
      <c r="EYQ13" t="e">
        <f t="shared" si="329"/>
        <v>#DIV/0!</v>
      </c>
      <c r="EYR13" t="e">
        <f t="shared" si="329"/>
        <v>#DIV/0!</v>
      </c>
      <c r="EYS13" t="e">
        <f t="shared" si="329"/>
        <v>#DIV/0!</v>
      </c>
      <c r="EYT13" t="e">
        <f t="shared" si="329"/>
        <v>#DIV/0!</v>
      </c>
      <c r="EYU13" t="e">
        <f t="shared" si="329"/>
        <v>#DIV/0!</v>
      </c>
      <c r="EYV13" t="e">
        <f t="shared" si="329"/>
        <v>#DIV/0!</v>
      </c>
      <c r="EYW13" t="e">
        <f t="shared" si="329"/>
        <v>#DIV/0!</v>
      </c>
      <c r="EYX13" t="e">
        <f t="shared" si="329"/>
        <v>#DIV/0!</v>
      </c>
      <c r="EYY13" t="e">
        <f t="shared" si="329"/>
        <v>#DIV/0!</v>
      </c>
      <c r="EYZ13" t="e">
        <f t="shared" si="329"/>
        <v>#DIV/0!</v>
      </c>
      <c r="EZA13" t="e">
        <f t="shared" si="329"/>
        <v>#DIV/0!</v>
      </c>
      <c r="EZB13" t="e">
        <f t="shared" si="329"/>
        <v>#DIV/0!</v>
      </c>
      <c r="EZC13" t="e">
        <f t="shared" si="329"/>
        <v>#DIV/0!</v>
      </c>
      <c r="EZD13" t="e">
        <f t="shared" si="329"/>
        <v>#DIV/0!</v>
      </c>
      <c r="EZE13" t="e">
        <f t="shared" si="329"/>
        <v>#DIV/0!</v>
      </c>
      <c r="EZF13" t="e">
        <f t="shared" si="329"/>
        <v>#DIV/0!</v>
      </c>
      <c r="EZG13" t="e">
        <f t="shared" si="329"/>
        <v>#DIV/0!</v>
      </c>
      <c r="EZH13" t="e">
        <f t="shared" si="329"/>
        <v>#DIV/0!</v>
      </c>
      <c r="EZI13" t="e">
        <f t="shared" si="329"/>
        <v>#DIV/0!</v>
      </c>
      <c r="EZJ13" t="e">
        <f t="shared" si="329"/>
        <v>#DIV/0!</v>
      </c>
      <c r="EZK13" t="e">
        <f t="shared" si="329"/>
        <v>#DIV/0!</v>
      </c>
      <c r="EZL13" t="e">
        <f t="shared" si="329"/>
        <v>#DIV/0!</v>
      </c>
      <c r="EZM13" t="e">
        <f t="shared" si="329"/>
        <v>#DIV/0!</v>
      </c>
      <c r="EZN13" t="e">
        <f t="shared" si="329"/>
        <v>#DIV/0!</v>
      </c>
      <c r="EZO13" t="e">
        <f t="shared" si="329"/>
        <v>#DIV/0!</v>
      </c>
      <c r="EZP13" t="e">
        <f t="shared" si="329"/>
        <v>#DIV/0!</v>
      </c>
      <c r="EZQ13" t="e">
        <f t="shared" si="329"/>
        <v>#DIV/0!</v>
      </c>
      <c r="EZR13" t="e">
        <f t="shared" si="329"/>
        <v>#DIV/0!</v>
      </c>
      <c r="EZS13" t="e">
        <f t="shared" si="329"/>
        <v>#DIV/0!</v>
      </c>
      <c r="EZT13" t="e">
        <f t="shared" si="329"/>
        <v>#DIV/0!</v>
      </c>
      <c r="EZU13" t="e">
        <f t="shared" si="329"/>
        <v>#DIV/0!</v>
      </c>
      <c r="EZV13" t="e">
        <f t="shared" si="329"/>
        <v>#DIV/0!</v>
      </c>
      <c r="EZW13" t="e">
        <f t="shared" si="329"/>
        <v>#DIV/0!</v>
      </c>
      <c r="EZX13" t="e">
        <f t="shared" si="329"/>
        <v>#DIV/0!</v>
      </c>
      <c r="EZY13" t="e">
        <f t="shared" si="329"/>
        <v>#DIV/0!</v>
      </c>
      <c r="EZZ13" t="e">
        <f t="shared" si="329"/>
        <v>#DIV/0!</v>
      </c>
      <c r="FAA13" t="e">
        <f t="shared" si="329"/>
        <v>#DIV/0!</v>
      </c>
      <c r="FAB13" t="e">
        <f t="shared" si="329"/>
        <v>#DIV/0!</v>
      </c>
      <c r="FAC13" t="e">
        <f t="shared" si="329"/>
        <v>#DIV/0!</v>
      </c>
      <c r="FAD13" t="e">
        <f t="shared" si="329"/>
        <v>#DIV/0!</v>
      </c>
      <c r="FAE13" t="e">
        <f t="shared" si="329"/>
        <v>#DIV/0!</v>
      </c>
      <c r="FAF13" t="e">
        <f t="shared" si="329"/>
        <v>#DIV/0!</v>
      </c>
      <c r="FAG13" t="e">
        <f t="shared" si="329"/>
        <v>#DIV/0!</v>
      </c>
      <c r="FAH13" t="e">
        <f t="shared" si="329"/>
        <v>#DIV/0!</v>
      </c>
      <c r="FAI13" t="e">
        <f t="shared" si="329"/>
        <v>#DIV/0!</v>
      </c>
      <c r="FAJ13" t="e">
        <f t="shared" si="329"/>
        <v>#DIV/0!</v>
      </c>
      <c r="FAK13" t="e">
        <f t="shared" si="329"/>
        <v>#DIV/0!</v>
      </c>
      <c r="FAL13" t="e">
        <f t="shared" si="329"/>
        <v>#DIV/0!</v>
      </c>
      <c r="FAM13" t="e">
        <f t="shared" si="329"/>
        <v>#DIV/0!</v>
      </c>
      <c r="FAN13" t="e">
        <f t="shared" si="329"/>
        <v>#DIV/0!</v>
      </c>
      <c r="FAO13" t="e">
        <f t="shared" si="329"/>
        <v>#DIV/0!</v>
      </c>
      <c r="FAP13" t="e">
        <f t="shared" si="329"/>
        <v>#DIV/0!</v>
      </c>
      <c r="FAQ13" t="e">
        <f t="shared" si="329"/>
        <v>#DIV/0!</v>
      </c>
      <c r="FAR13" t="e">
        <f t="shared" si="329"/>
        <v>#DIV/0!</v>
      </c>
      <c r="FAS13" t="e">
        <f t="shared" si="329"/>
        <v>#DIV/0!</v>
      </c>
      <c r="FAT13" t="e">
        <f t="shared" si="329"/>
        <v>#DIV/0!</v>
      </c>
      <c r="FAU13" t="e">
        <f t="shared" ref="FAU13:FDF13" si="330">2.5*(AVERAGE(FAU553:FAU588)-AVERAGE(FAU332:FAU382))/(AVERAGE(FAU332:FAU382)+6*AVERAGE(FAU332:FAU382)-7.5*AVERAGE(FAU171:FAU191)+1)</f>
        <v>#DIV/0!</v>
      </c>
      <c r="FAV13" t="e">
        <f t="shared" si="330"/>
        <v>#DIV/0!</v>
      </c>
      <c r="FAW13" t="e">
        <f t="shared" si="330"/>
        <v>#DIV/0!</v>
      </c>
      <c r="FAX13" t="e">
        <f t="shared" si="330"/>
        <v>#DIV/0!</v>
      </c>
      <c r="FAY13" t="e">
        <f t="shared" si="330"/>
        <v>#DIV/0!</v>
      </c>
      <c r="FAZ13" t="e">
        <f t="shared" si="330"/>
        <v>#DIV/0!</v>
      </c>
      <c r="FBA13" t="e">
        <f t="shared" si="330"/>
        <v>#DIV/0!</v>
      </c>
      <c r="FBB13" t="e">
        <f t="shared" si="330"/>
        <v>#DIV/0!</v>
      </c>
      <c r="FBC13" t="e">
        <f t="shared" si="330"/>
        <v>#DIV/0!</v>
      </c>
      <c r="FBD13" t="e">
        <f t="shared" si="330"/>
        <v>#DIV/0!</v>
      </c>
      <c r="FBE13" t="e">
        <f t="shared" si="330"/>
        <v>#DIV/0!</v>
      </c>
      <c r="FBF13" t="e">
        <f t="shared" si="330"/>
        <v>#DIV/0!</v>
      </c>
      <c r="FBG13" t="e">
        <f t="shared" si="330"/>
        <v>#DIV/0!</v>
      </c>
      <c r="FBH13" t="e">
        <f t="shared" si="330"/>
        <v>#DIV/0!</v>
      </c>
      <c r="FBI13" t="e">
        <f t="shared" si="330"/>
        <v>#DIV/0!</v>
      </c>
      <c r="FBJ13" t="e">
        <f t="shared" si="330"/>
        <v>#DIV/0!</v>
      </c>
      <c r="FBK13" t="e">
        <f t="shared" si="330"/>
        <v>#DIV/0!</v>
      </c>
      <c r="FBL13" t="e">
        <f t="shared" si="330"/>
        <v>#DIV/0!</v>
      </c>
      <c r="FBM13" t="e">
        <f t="shared" si="330"/>
        <v>#DIV/0!</v>
      </c>
      <c r="FBN13" t="e">
        <f t="shared" si="330"/>
        <v>#DIV/0!</v>
      </c>
      <c r="FBO13" t="e">
        <f t="shared" si="330"/>
        <v>#DIV/0!</v>
      </c>
      <c r="FBP13" t="e">
        <f t="shared" si="330"/>
        <v>#DIV/0!</v>
      </c>
      <c r="FBQ13" t="e">
        <f t="shared" si="330"/>
        <v>#DIV/0!</v>
      </c>
      <c r="FBR13" t="e">
        <f t="shared" si="330"/>
        <v>#DIV/0!</v>
      </c>
      <c r="FBS13" t="e">
        <f t="shared" si="330"/>
        <v>#DIV/0!</v>
      </c>
      <c r="FBT13" t="e">
        <f t="shared" si="330"/>
        <v>#DIV/0!</v>
      </c>
      <c r="FBU13" t="e">
        <f t="shared" si="330"/>
        <v>#DIV/0!</v>
      </c>
      <c r="FBV13" t="e">
        <f t="shared" si="330"/>
        <v>#DIV/0!</v>
      </c>
      <c r="FBW13" t="e">
        <f t="shared" si="330"/>
        <v>#DIV/0!</v>
      </c>
      <c r="FBX13" t="e">
        <f t="shared" si="330"/>
        <v>#DIV/0!</v>
      </c>
      <c r="FBY13" t="e">
        <f t="shared" si="330"/>
        <v>#DIV/0!</v>
      </c>
      <c r="FBZ13" t="e">
        <f t="shared" si="330"/>
        <v>#DIV/0!</v>
      </c>
      <c r="FCA13" t="e">
        <f t="shared" si="330"/>
        <v>#DIV/0!</v>
      </c>
      <c r="FCB13" t="e">
        <f t="shared" si="330"/>
        <v>#DIV/0!</v>
      </c>
      <c r="FCC13" t="e">
        <f t="shared" si="330"/>
        <v>#DIV/0!</v>
      </c>
      <c r="FCD13" t="e">
        <f t="shared" si="330"/>
        <v>#DIV/0!</v>
      </c>
      <c r="FCE13" t="e">
        <f t="shared" si="330"/>
        <v>#DIV/0!</v>
      </c>
      <c r="FCF13" t="e">
        <f t="shared" si="330"/>
        <v>#DIV/0!</v>
      </c>
      <c r="FCG13" t="e">
        <f t="shared" si="330"/>
        <v>#DIV/0!</v>
      </c>
      <c r="FCH13" t="e">
        <f t="shared" si="330"/>
        <v>#DIV/0!</v>
      </c>
      <c r="FCI13" t="e">
        <f t="shared" si="330"/>
        <v>#DIV/0!</v>
      </c>
      <c r="FCJ13" t="e">
        <f t="shared" si="330"/>
        <v>#DIV/0!</v>
      </c>
      <c r="FCK13" t="e">
        <f t="shared" si="330"/>
        <v>#DIV/0!</v>
      </c>
      <c r="FCL13" t="e">
        <f t="shared" si="330"/>
        <v>#DIV/0!</v>
      </c>
      <c r="FCM13" t="e">
        <f t="shared" si="330"/>
        <v>#DIV/0!</v>
      </c>
      <c r="FCN13" t="e">
        <f t="shared" si="330"/>
        <v>#DIV/0!</v>
      </c>
      <c r="FCO13" t="e">
        <f t="shared" si="330"/>
        <v>#DIV/0!</v>
      </c>
      <c r="FCP13" t="e">
        <f t="shared" si="330"/>
        <v>#DIV/0!</v>
      </c>
      <c r="FCQ13" t="e">
        <f t="shared" si="330"/>
        <v>#DIV/0!</v>
      </c>
      <c r="FCR13" t="e">
        <f t="shared" si="330"/>
        <v>#DIV/0!</v>
      </c>
      <c r="FCS13" t="e">
        <f t="shared" si="330"/>
        <v>#DIV/0!</v>
      </c>
      <c r="FCT13" t="e">
        <f t="shared" si="330"/>
        <v>#DIV/0!</v>
      </c>
      <c r="FCU13" t="e">
        <f t="shared" si="330"/>
        <v>#DIV/0!</v>
      </c>
      <c r="FCV13" t="e">
        <f t="shared" si="330"/>
        <v>#DIV/0!</v>
      </c>
      <c r="FCW13" t="e">
        <f t="shared" si="330"/>
        <v>#DIV/0!</v>
      </c>
      <c r="FCX13" t="e">
        <f t="shared" si="330"/>
        <v>#DIV/0!</v>
      </c>
      <c r="FCY13" t="e">
        <f t="shared" si="330"/>
        <v>#DIV/0!</v>
      </c>
      <c r="FCZ13" t="e">
        <f t="shared" si="330"/>
        <v>#DIV/0!</v>
      </c>
      <c r="FDA13" t="e">
        <f t="shared" si="330"/>
        <v>#DIV/0!</v>
      </c>
      <c r="FDB13" t="e">
        <f t="shared" si="330"/>
        <v>#DIV/0!</v>
      </c>
      <c r="FDC13" t="e">
        <f t="shared" si="330"/>
        <v>#DIV/0!</v>
      </c>
      <c r="FDD13" t="e">
        <f t="shared" si="330"/>
        <v>#DIV/0!</v>
      </c>
      <c r="FDE13" t="e">
        <f t="shared" si="330"/>
        <v>#DIV/0!</v>
      </c>
      <c r="FDF13" t="e">
        <f t="shared" si="330"/>
        <v>#DIV/0!</v>
      </c>
      <c r="FDG13" t="e">
        <f t="shared" ref="FDG13:FFR13" si="331">2.5*(AVERAGE(FDG553:FDG588)-AVERAGE(FDG332:FDG382))/(AVERAGE(FDG332:FDG382)+6*AVERAGE(FDG332:FDG382)-7.5*AVERAGE(FDG171:FDG191)+1)</f>
        <v>#DIV/0!</v>
      </c>
      <c r="FDH13" t="e">
        <f t="shared" si="331"/>
        <v>#DIV/0!</v>
      </c>
      <c r="FDI13" t="e">
        <f t="shared" si="331"/>
        <v>#DIV/0!</v>
      </c>
      <c r="FDJ13" t="e">
        <f t="shared" si="331"/>
        <v>#DIV/0!</v>
      </c>
      <c r="FDK13" t="e">
        <f t="shared" si="331"/>
        <v>#DIV/0!</v>
      </c>
      <c r="FDL13" t="e">
        <f t="shared" si="331"/>
        <v>#DIV/0!</v>
      </c>
      <c r="FDM13" t="e">
        <f t="shared" si="331"/>
        <v>#DIV/0!</v>
      </c>
      <c r="FDN13" t="e">
        <f t="shared" si="331"/>
        <v>#DIV/0!</v>
      </c>
      <c r="FDO13" t="e">
        <f t="shared" si="331"/>
        <v>#DIV/0!</v>
      </c>
      <c r="FDP13" t="e">
        <f t="shared" si="331"/>
        <v>#DIV/0!</v>
      </c>
      <c r="FDQ13" t="e">
        <f t="shared" si="331"/>
        <v>#DIV/0!</v>
      </c>
      <c r="FDR13" t="e">
        <f t="shared" si="331"/>
        <v>#DIV/0!</v>
      </c>
      <c r="FDS13" t="e">
        <f t="shared" si="331"/>
        <v>#DIV/0!</v>
      </c>
      <c r="FDT13" t="e">
        <f t="shared" si="331"/>
        <v>#DIV/0!</v>
      </c>
      <c r="FDU13" t="e">
        <f t="shared" si="331"/>
        <v>#DIV/0!</v>
      </c>
      <c r="FDV13" t="e">
        <f t="shared" si="331"/>
        <v>#DIV/0!</v>
      </c>
      <c r="FDW13" t="e">
        <f t="shared" si="331"/>
        <v>#DIV/0!</v>
      </c>
      <c r="FDX13" t="e">
        <f t="shared" si="331"/>
        <v>#DIV/0!</v>
      </c>
      <c r="FDY13" t="e">
        <f t="shared" si="331"/>
        <v>#DIV/0!</v>
      </c>
      <c r="FDZ13" t="e">
        <f t="shared" si="331"/>
        <v>#DIV/0!</v>
      </c>
      <c r="FEA13" t="e">
        <f t="shared" si="331"/>
        <v>#DIV/0!</v>
      </c>
      <c r="FEB13" t="e">
        <f t="shared" si="331"/>
        <v>#DIV/0!</v>
      </c>
      <c r="FEC13" t="e">
        <f t="shared" si="331"/>
        <v>#DIV/0!</v>
      </c>
      <c r="FED13" t="e">
        <f t="shared" si="331"/>
        <v>#DIV/0!</v>
      </c>
      <c r="FEE13" t="e">
        <f t="shared" si="331"/>
        <v>#DIV/0!</v>
      </c>
      <c r="FEF13" t="e">
        <f t="shared" si="331"/>
        <v>#DIV/0!</v>
      </c>
      <c r="FEG13" t="e">
        <f t="shared" si="331"/>
        <v>#DIV/0!</v>
      </c>
      <c r="FEH13" t="e">
        <f t="shared" si="331"/>
        <v>#DIV/0!</v>
      </c>
      <c r="FEI13" t="e">
        <f t="shared" si="331"/>
        <v>#DIV/0!</v>
      </c>
      <c r="FEJ13" t="e">
        <f t="shared" si="331"/>
        <v>#DIV/0!</v>
      </c>
      <c r="FEK13" t="e">
        <f t="shared" si="331"/>
        <v>#DIV/0!</v>
      </c>
      <c r="FEL13" t="e">
        <f t="shared" si="331"/>
        <v>#DIV/0!</v>
      </c>
      <c r="FEM13" t="e">
        <f t="shared" si="331"/>
        <v>#DIV/0!</v>
      </c>
      <c r="FEN13" t="e">
        <f t="shared" si="331"/>
        <v>#DIV/0!</v>
      </c>
      <c r="FEO13" t="e">
        <f t="shared" si="331"/>
        <v>#DIV/0!</v>
      </c>
      <c r="FEP13" t="e">
        <f t="shared" si="331"/>
        <v>#DIV/0!</v>
      </c>
      <c r="FEQ13" t="e">
        <f t="shared" si="331"/>
        <v>#DIV/0!</v>
      </c>
      <c r="FER13" t="e">
        <f t="shared" si="331"/>
        <v>#DIV/0!</v>
      </c>
      <c r="FES13" t="e">
        <f t="shared" si="331"/>
        <v>#DIV/0!</v>
      </c>
      <c r="FET13" t="e">
        <f t="shared" si="331"/>
        <v>#DIV/0!</v>
      </c>
      <c r="FEU13" t="e">
        <f t="shared" si="331"/>
        <v>#DIV/0!</v>
      </c>
      <c r="FEV13" t="e">
        <f t="shared" si="331"/>
        <v>#DIV/0!</v>
      </c>
      <c r="FEW13" t="e">
        <f t="shared" si="331"/>
        <v>#DIV/0!</v>
      </c>
      <c r="FEX13" t="e">
        <f t="shared" si="331"/>
        <v>#DIV/0!</v>
      </c>
      <c r="FEY13" t="e">
        <f t="shared" si="331"/>
        <v>#DIV/0!</v>
      </c>
      <c r="FEZ13" t="e">
        <f t="shared" si="331"/>
        <v>#DIV/0!</v>
      </c>
      <c r="FFA13" t="e">
        <f t="shared" si="331"/>
        <v>#DIV/0!</v>
      </c>
      <c r="FFB13" t="e">
        <f t="shared" si="331"/>
        <v>#DIV/0!</v>
      </c>
      <c r="FFC13" t="e">
        <f t="shared" si="331"/>
        <v>#DIV/0!</v>
      </c>
      <c r="FFD13" t="e">
        <f t="shared" si="331"/>
        <v>#DIV/0!</v>
      </c>
      <c r="FFE13" t="e">
        <f t="shared" si="331"/>
        <v>#DIV/0!</v>
      </c>
      <c r="FFF13" t="e">
        <f t="shared" si="331"/>
        <v>#DIV/0!</v>
      </c>
      <c r="FFG13" t="e">
        <f t="shared" si="331"/>
        <v>#DIV/0!</v>
      </c>
      <c r="FFH13" t="e">
        <f t="shared" si="331"/>
        <v>#DIV/0!</v>
      </c>
      <c r="FFI13" t="e">
        <f t="shared" si="331"/>
        <v>#DIV/0!</v>
      </c>
      <c r="FFJ13" t="e">
        <f t="shared" si="331"/>
        <v>#DIV/0!</v>
      </c>
      <c r="FFK13" t="e">
        <f t="shared" si="331"/>
        <v>#DIV/0!</v>
      </c>
      <c r="FFL13" t="e">
        <f t="shared" si="331"/>
        <v>#DIV/0!</v>
      </c>
      <c r="FFM13" t="e">
        <f t="shared" si="331"/>
        <v>#DIV/0!</v>
      </c>
      <c r="FFN13" t="e">
        <f t="shared" si="331"/>
        <v>#DIV/0!</v>
      </c>
      <c r="FFO13" t="e">
        <f t="shared" si="331"/>
        <v>#DIV/0!</v>
      </c>
      <c r="FFP13" t="e">
        <f t="shared" si="331"/>
        <v>#DIV/0!</v>
      </c>
      <c r="FFQ13" t="e">
        <f t="shared" si="331"/>
        <v>#DIV/0!</v>
      </c>
      <c r="FFR13" t="e">
        <f t="shared" si="331"/>
        <v>#DIV/0!</v>
      </c>
      <c r="FFS13" t="e">
        <f t="shared" ref="FFS13:FID13" si="332">2.5*(AVERAGE(FFS553:FFS588)-AVERAGE(FFS332:FFS382))/(AVERAGE(FFS332:FFS382)+6*AVERAGE(FFS332:FFS382)-7.5*AVERAGE(FFS171:FFS191)+1)</f>
        <v>#DIV/0!</v>
      </c>
      <c r="FFT13" t="e">
        <f t="shared" si="332"/>
        <v>#DIV/0!</v>
      </c>
      <c r="FFU13" t="e">
        <f t="shared" si="332"/>
        <v>#DIV/0!</v>
      </c>
      <c r="FFV13" t="e">
        <f t="shared" si="332"/>
        <v>#DIV/0!</v>
      </c>
      <c r="FFW13" t="e">
        <f t="shared" si="332"/>
        <v>#DIV/0!</v>
      </c>
      <c r="FFX13" t="e">
        <f t="shared" si="332"/>
        <v>#DIV/0!</v>
      </c>
      <c r="FFY13" t="e">
        <f t="shared" si="332"/>
        <v>#DIV/0!</v>
      </c>
      <c r="FFZ13" t="e">
        <f t="shared" si="332"/>
        <v>#DIV/0!</v>
      </c>
      <c r="FGA13" t="e">
        <f t="shared" si="332"/>
        <v>#DIV/0!</v>
      </c>
      <c r="FGB13" t="e">
        <f t="shared" si="332"/>
        <v>#DIV/0!</v>
      </c>
      <c r="FGC13" t="e">
        <f t="shared" si="332"/>
        <v>#DIV/0!</v>
      </c>
      <c r="FGD13" t="e">
        <f t="shared" si="332"/>
        <v>#DIV/0!</v>
      </c>
      <c r="FGE13" t="e">
        <f t="shared" si="332"/>
        <v>#DIV/0!</v>
      </c>
      <c r="FGF13" t="e">
        <f t="shared" si="332"/>
        <v>#DIV/0!</v>
      </c>
      <c r="FGG13" t="e">
        <f t="shared" si="332"/>
        <v>#DIV/0!</v>
      </c>
      <c r="FGH13" t="e">
        <f t="shared" si="332"/>
        <v>#DIV/0!</v>
      </c>
      <c r="FGI13" t="e">
        <f t="shared" si="332"/>
        <v>#DIV/0!</v>
      </c>
      <c r="FGJ13" t="e">
        <f t="shared" si="332"/>
        <v>#DIV/0!</v>
      </c>
      <c r="FGK13" t="e">
        <f t="shared" si="332"/>
        <v>#DIV/0!</v>
      </c>
      <c r="FGL13" t="e">
        <f t="shared" si="332"/>
        <v>#DIV/0!</v>
      </c>
      <c r="FGM13" t="e">
        <f t="shared" si="332"/>
        <v>#DIV/0!</v>
      </c>
      <c r="FGN13" t="e">
        <f t="shared" si="332"/>
        <v>#DIV/0!</v>
      </c>
      <c r="FGO13" t="e">
        <f t="shared" si="332"/>
        <v>#DIV/0!</v>
      </c>
      <c r="FGP13" t="e">
        <f t="shared" si="332"/>
        <v>#DIV/0!</v>
      </c>
      <c r="FGQ13" t="e">
        <f t="shared" si="332"/>
        <v>#DIV/0!</v>
      </c>
      <c r="FGR13" t="e">
        <f t="shared" si="332"/>
        <v>#DIV/0!</v>
      </c>
      <c r="FGS13" t="e">
        <f t="shared" si="332"/>
        <v>#DIV/0!</v>
      </c>
      <c r="FGT13" t="e">
        <f t="shared" si="332"/>
        <v>#DIV/0!</v>
      </c>
      <c r="FGU13" t="e">
        <f t="shared" si="332"/>
        <v>#DIV/0!</v>
      </c>
      <c r="FGV13" t="e">
        <f t="shared" si="332"/>
        <v>#DIV/0!</v>
      </c>
      <c r="FGW13" t="e">
        <f t="shared" si="332"/>
        <v>#DIV/0!</v>
      </c>
      <c r="FGX13" t="e">
        <f t="shared" si="332"/>
        <v>#DIV/0!</v>
      </c>
      <c r="FGY13" t="e">
        <f t="shared" si="332"/>
        <v>#DIV/0!</v>
      </c>
      <c r="FGZ13" t="e">
        <f t="shared" si="332"/>
        <v>#DIV/0!</v>
      </c>
      <c r="FHA13" t="e">
        <f t="shared" si="332"/>
        <v>#DIV/0!</v>
      </c>
      <c r="FHB13" t="e">
        <f t="shared" si="332"/>
        <v>#DIV/0!</v>
      </c>
      <c r="FHC13" t="e">
        <f t="shared" si="332"/>
        <v>#DIV/0!</v>
      </c>
      <c r="FHD13" t="e">
        <f t="shared" si="332"/>
        <v>#DIV/0!</v>
      </c>
      <c r="FHE13" t="e">
        <f t="shared" si="332"/>
        <v>#DIV/0!</v>
      </c>
      <c r="FHF13" t="e">
        <f t="shared" si="332"/>
        <v>#DIV/0!</v>
      </c>
      <c r="FHG13" t="e">
        <f t="shared" si="332"/>
        <v>#DIV/0!</v>
      </c>
      <c r="FHH13" t="e">
        <f t="shared" si="332"/>
        <v>#DIV/0!</v>
      </c>
      <c r="FHI13" t="e">
        <f t="shared" si="332"/>
        <v>#DIV/0!</v>
      </c>
      <c r="FHJ13" t="e">
        <f t="shared" si="332"/>
        <v>#DIV/0!</v>
      </c>
      <c r="FHK13" t="e">
        <f t="shared" si="332"/>
        <v>#DIV/0!</v>
      </c>
      <c r="FHL13" t="e">
        <f t="shared" si="332"/>
        <v>#DIV/0!</v>
      </c>
      <c r="FHM13" t="e">
        <f t="shared" si="332"/>
        <v>#DIV/0!</v>
      </c>
      <c r="FHN13" t="e">
        <f t="shared" si="332"/>
        <v>#DIV/0!</v>
      </c>
      <c r="FHO13" t="e">
        <f t="shared" si="332"/>
        <v>#DIV/0!</v>
      </c>
      <c r="FHP13" t="e">
        <f t="shared" si="332"/>
        <v>#DIV/0!</v>
      </c>
      <c r="FHQ13" t="e">
        <f t="shared" si="332"/>
        <v>#DIV/0!</v>
      </c>
      <c r="FHR13" t="e">
        <f t="shared" si="332"/>
        <v>#DIV/0!</v>
      </c>
      <c r="FHS13" t="e">
        <f t="shared" si="332"/>
        <v>#DIV/0!</v>
      </c>
      <c r="FHT13" t="e">
        <f t="shared" si="332"/>
        <v>#DIV/0!</v>
      </c>
      <c r="FHU13" t="e">
        <f t="shared" si="332"/>
        <v>#DIV/0!</v>
      </c>
      <c r="FHV13" t="e">
        <f t="shared" si="332"/>
        <v>#DIV/0!</v>
      </c>
      <c r="FHW13" t="e">
        <f t="shared" si="332"/>
        <v>#DIV/0!</v>
      </c>
      <c r="FHX13" t="e">
        <f t="shared" si="332"/>
        <v>#DIV/0!</v>
      </c>
      <c r="FHY13" t="e">
        <f t="shared" si="332"/>
        <v>#DIV/0!</v>
      </c>
      <c r="FHZ13" t="e">
        <f t="shared" si="332"/>
        <v>#DIV/0!</v>
      </c>
      <c r="FIA13" t="e">
        <f t="shared" si="332"/>
        <v>#DIV/0!</v>
      </c>
      <c r="FIB13" t="e">
        <f t="shared" si="332"/>
        <v>#DIV/0!</v>
      </c>
      <c r="FIC13" t="e">
        <f t="shared" si="332"/>
        <v>#DIV/0!</v>
      </c>
      <c r="FID13" t="e">
        <f t="shared" si="332"/>
        <v>#DIV/0!</v>
      </c>
      <c r="FIE13" t="e">
        <f t="shared" ref="FIE13:FKP13" si="333">2.5*(AVERAGE(FIE553:FIE588)-AVERAGE(FIE332:FIE382))/(AVERAGE(FIE332:FIE382)+6*AVERAGE(FIE332:FIE382)-7.5*AVERAGE(FIE171:FIE191)+1)</f>
        <v>#DIV/0!</v>
      </c>
      <c r="FIF13" t="e">
        <f t="shared" si="333"/>
        <v>#DIV/0!</v>
      </c>
      <c r="FIG13" t="e">
        <f t="shared" si="333"/>
        <v>#DIV/0!</v>
      </c>
      <c r="FIH13" t="e">
        <f t="shared" si="333"/>
        <v>#DIV/0!</v>
      </c>
      <c r="FII13" t="e">
        <f t="shared" si="333"/>
        <v>#DIV/0!</v>
      </c>
      <c r="FIJ13" t="e">
        <f t="shared" si="333"/>
        <v>#DIV/0!</v>
      </c>
      <c r="FIK13" t="e">
        <f t="shared" si="333"/>
        <v>#DIV/0!</v>
      </c>
      <c r="FIL13" t="e">
        <f t="shared" si="333"/>
        <v>#DIV/0!</v>
      </c>
      <c r="FIM13" t="e">
        <f t="shared" si="333"/>
        <v>#DIV/0!</v>
      </c>
      <c r="FIN13" t="e">
        <f t="shared" si="333"/>
        <v>#DIV/0!</v>
      </c>
      <c r="FIO13" t="e">
        <f t="shared" si="333"/>
        <v>#DIV/0!</v>
      </c>
      <c r="FIP13" t="e">
        <f t="shared" si="333"/>
        <v>#DIV/0!</v>
      </c>
      <c r="FIQ13" t="e">
        <f t="shared" si="333"/>
        <v>#DIV/0!</v>
      </c>
      <c r="FIR13" t="e">
        <f t="shared" si="333"/>
        <v>#DIV/0!</v>
      </c>
      <c r="FIS13" t="e">
        <f t="shared" si="333"/>
        <v>#DIV/0!</v>
      </c>
      <c r="FIT13" t="e">
        <f t="shared" si="333"/>
        <v>#DIV/0!</v>
      </c>
      <c r="FIU13" t="e">
        <f t="shared" si="333"/>
        <v>#DIV/0!</v>
      </c>
      <c r="FIV13" t="e">
        <f t="shared" si="333"/>
        <v>#DIV/0!</v>
      </c>
      <c r="FIW13" t="e">
        <f t="shared" si="333"/>
        <v>#DIV/0!</v>
      </c>
      <c r="FIX13" t="e">
        <f t="shared" si="333"/>
        <v>#DIV/0!</v>
      </c>
      <c r="FIY13" t="e">
        <f t="shared" si="333"/>
        <v>#DIV/0!</v>
      </c>
      <c r="FIZ13" t="e">
        <f t="shared" si="333"/>
        <v>#DIV/0!</v>
      </c>
      <c r="FJA13" t="e">
        <f t="shared" si="333"/>
        <v>#DIV/0!</v>
      </c>
      <c r="FJB13" t="e">
        <f t="shared" si="333"/>
        <v>#DIV/0!</v>
      </c>
      <c r="FJC13" t="e">
        <f t="shared" si="333"/>
        <v>#DIV/0!</v>
      </c>
      <c r="FJD13" t="e">
        <f t="shared" si="333"/>
        <v>#DIV/0!</v>
      </c>
      <c r="FJE13" t="e">
        <f t="shared" si="333"/>
        <v>#DIV/0!</v>
      </c>
      <c r="FJF13" t="e">
        <f t="shared" si="333"/>
        <v>#DIV/0!</v>
      </c>
      <c r="FJG13" t="e">
        <f t="shared" si="333"/>
        <v>#DIV/0!</v>
      </c>
      <c r="FJH13" t="e">
        <f t="shared" si="333"/>
        <v>#DIV/0!</v>
      </c>
      <c r="FJI13" t="e">
        <f t="shared" si="333"/>
        <v>#DIV/0!</v>
      </c>
      <c r="FJJ13" t="e">
        <f t="shared" si="333"/>
        <v>#DIV/0!</v>
      </c>
      <c r="FJK13" t="e">
        <f t="shared" si="333"/>
        <v>#DIV/0!</v>
      </c>
      <c r="FJL13" t="e">
        <f t="shared" si="333"/>
        <v>#DIV/0!</v>
      </c>
      <c r="FJM13" t="e">
        <f t="shared" si="333"/>
        <v>#DIV/0!</v>
      </c>
      <c r="FJN13" t="e">
        <f t="shared" si="333"/>
        <v>#DIV/0!</v>
      </c>
      <c r="FJO13" t="e">
        <f t="shared" si="333"/>
        <v>#DIV/0!</v>
      </c>
      <c r="FJP13" t="e">
        <f t="shared" si="333"/>
        <v>#DIV/0!</v>
      </c>
      <c r="FJQ13" t="e">
        <f t="shared" si="333"/>
        <v>#DIV/0!</v>
      </c>
      <c r="FJR13" t="e">
        <f t="shared" si="333"/>
        <v>#DIV/0!</v>
      </c>
      <c r="FJS13" t="e">
        <f t="shared" si="333"/>
        <v>#DIV/0!</v>
      </c>
      <c r="FJT13" t="e">
        <f t="shared" si="333"/>
        <v>#DIV/0!</v>
      </c>
      <c r="FJU13" t="e">
        <f t="shared" si="333"/>
        <v>#DIV/0!</v>
      </c>
      <c r="FJV13" t="e">
        <f t="shared" si="333"/>
        <v>#DIV/0!</v>
      </c>
      <c r="FJW13" t="e">
        <f t="shared" si="333"/>
        <v>#DIV/0!</v>
      </c>
      <c r="FJX13" t="e">
        <f t="shared" si="333"/>
        <v>#DIV/0!</v>
      </c>
      <c r="FJY13" t="e">
        <f t="shared" si="333"/>
        <v>#DIV/0!</v>
      </c>
      <c r="FJZ13" t="e">
        <f t="shared" si="333"/>
        <v>#DIV/0!</v>
      </c>
      <c r="FKA13" t="e">
        <f t="shared" si="333"/>
        <v>#DIV/0!</v>
      </c>
      <c r="FKB13" t="e">
        <f t="shared" si="333"/>
        <v>#DIV/0!</v>
      </c>
      <c r="FKC13" t="e">
        <f t="shared" si="333"/>
        <v>#DIV/0!</v>
      </c>
      <c r="FKD13" t="e">
        <f t="shared" si="333"/>
        <v>#DIV/0!</v>
      </c>
      <c r="FKE13" t="e">
        <f t="shared" si="333"/>
        <v>#DIV/0!</v>
      </c>
      <c r="FKF13" t="e">
        <f t="shared" si="333"/>
        <v>#DIV/0!</v>
      </c>
      <c r="FKG13" t="e">
        <f t="shared" si="333"/>
        <v>#DIV/0!</v>
      </c>
      <c r="FKH13" t="e">
        <f t="shared" si="333"/>
        <v>#DIV/0!</v>
      </c>
      <c r="FKI13" t="e">
        <f t="shared" si="333"/>
        <v>#DIV/0!</v>
      </c>
      <c r="FKJ13" t="e">
        <f t="shared" si="333"/>
        <v>#DIV/0!</v>
      </c>
      <c r="FKK13" t="e">
        <f t="shared" si="333"/>
        <v>#DIV/0!</v>
      </c>
      <c r="FKL13" t="e">
        <f t="shared" si="333"/>
        <v>#DIV/0!</v>
      </c>
      <c r="FKM13" t="e">
        <f t="shared" si="333"/>
        <v>#DIV/0!</v>
      </c>
      <c r="FKN13" t="e">
        <f t="shared" si="333"/>
        <v>#DIV/0!</v>
      </c>
      <c r="FKO13" t="e">
        <f t="shared" si="333"/>
        <v>#DIV/0!</v>
      </c>
      <c r="FKP13" t="e">
        <f t="shared" si="333"/>
        <v>#DIV/0!</v>
      </c>
      <c r="FKQ13" t="e">
        <f t="shared" ref="FKQ13:FNB13" si="334">2.5*(AVERAGE(FKQ553:FKQ588)-AVERAGE(FKQ332:FKQ382))/(AVERAGE(FKQ332:FKQ382)+6*AVERAGE(FKQ332:FKQ382)-7.5*AVERAGE(FKQ171:FKQ191)+1)</f>
        <v>#DIV/0!</v>
      </c>
      <c r="FKR13" t="e">
        <f t="shared" si="334"/>
        <v>#DIV/0!</v>
      </c>
      <c r="FKS13" t="e">
        <f t="shared" si="334"/>
        <v>#DIV/0!</v>
      </c>
      <c r="FKT13" t="e">
        <f t="shared" si="334"/>
        <v>#DIV/0!</v>
      </c>
      <c r="FKU13" t="e">
        <f t="shared" si="334"/>
        <v>#DIV/0!</v>
      </c>
      <c r="FKV13" t="e">
        <f t="shared" si="334"/>
        <v>#DIV/0!</v>
      </c>
      <c r="FKW13" t="e">
        <f t="shared" si="334"/>
        <v>#DIV/0!</v>
      </c>
      <c r="FKX13" t="e">
        <f t="shared" si="334"/>
        <v>#DIV/0!</v>
      </c>
      <c r="FKY13" t="e">
        <f t="shared" si="334"/>
        <v>#DIV/0!</v>
      </c>
      <c r="FKZ13" t="e">
        <f t="shared" si="334"/>
        <v>#DIV/0!</v>
      </c>
      <c r="FLA13" t="e">
        <f t="shared" si="334"/>
        <v>#DIV/0!</v>
      </c>
      <c r="FLB13" t="e">
        <f t="shared" si="334"/>
        <v>#DIV/0!</v>
      </c>
      <c r="FLC13" t="e">
        <f t="shared" si="334"/>
        <v>#DIV/0!</v>
      </c>
      <c r="FLD13" t="e">
        <f t="shared" si="334"/>
        <v>#DIV/0!</v>
      </c>
      <c r="FLE13" t="e">
        <f t="shared" si="334"/>
        <v>#DIV/0!</v>
      </c>
      <c r="FLF13" t="e">
        <f t="shared" si="334"/>
        <v>#DIV/0!</v>
      </c>
      <c r="FLG13" t="e">
        <f t="shared" si="334"/>
        <v>#DIV/0!</v>
      </c>
      <c r="FLH13" t="e">
        <f t="shared" si="334"/>
        <v>#DIV/0!</v>
      </c>
      <c r="FLI13" t="e">
        <f t="shared" si="334"/>
        <v>#DIV/0!</v>
      </c>
      <c r="FLJ13" t="e">
        <f t="shared" si="334"/>
        <v>#DIV/0!</v>
      </c>
      <c r="FLK13" t="e">
        <f t="shared" si="334"/>
        <v>#DIV/0!</v>
      </c>
      <c r="FLL13" t="e">
        <f t="shared" si="334"/>
        <v>#DIV/0!</v>
      </c>
      <c r="FLM13" t="e">
        <f t="shared" si="334"/>
        <v>#DIV/0!</v>
      </c>
      <c r="FLN13" t="e">
        <f t="shared" si="334"/>
        <v>#DIV/0!</v>
      </c>
      <c r="FLO13" t="e">
        <f t="shared" si="334"/>
        <v>#DIV/0!</v>
      </c>
      <c r="FLP13" t="e">
        <f t="shared" si="334"/>
        <v>#DIV/0!</v>
      </c>
      <c r="FLQ13" t="e">
        <f t="shared" si="334"/>
        <v>#DIV/0!</v>
      </c>
      <c r="FLR13" t="e">
        <f t="shared" si="334"/>
        <v>#DIV/0!</v>
      </c>
      <c r="FLS13" t="e">
        <f t="shared" si="334"/>
        <v>#DIV/0!</v>
      </c>
      <c r="FLT13" t="e">
        <f t="shared" si="334"/>
        <v>#DIV/0!</v>
      </c>
      <c r="FLU13" t="e">
        <f t="shared" si="334"/>
        <v>#DIV/0!</v>
      </c>
      <c r="FLV13" t="e">
        <f t="shared" si="334"/>
        <v>#DIV/0!</v>
      </c>
      <c r="FLW13" t="e">
        <f t="shared" si="334"/>
        <v>#DIV/0!</v>
      </c>
      <c r="FLX13" t="e">
        <f t="shared" si="334"/>
        <v>#DIV/0!</v>
      </c>
      <c r="FLY13" t="e">
        <f t="shared" si="334"/>
        <v>#DIV/0!</v>
      </c>
      <c r="FLZ13" t="e">
        <f t="shared" si="334"/>
        <v>#DIV/0!</v>
      </c>
      <c r="FMA13" t="e">
        <f t="shared" si="334"/>
        <v>#DIV/0!</v>
      </c>
      <c r="FMB13" t="e">
        <f t="shared" si="334"/>
        <v>#DIV/0!</v>
      </c>
      <c r="FMC13" t="e">
        <f t="shared" si="334"/>
        <v>#DIV/0!</v>
      </c>
      <c r="FMD13" t="e">
        <f t="shared" si="334"/>
        <v>#DIV/0!</v>
      </c>
      <c r="FME13" t="e">
        <f t="shared" si="334"/>
        <v>#DIV/0!</v>
      </c>
      <c r="FMF13" t="e">
        <f t="shared" si="334"/>
        <v>#DIV/0!</v>
      </c>
      <c r="FMG13" t="e">
        <f t="shared" si="334"/>
        <v>#DIV/0!</v>
      </c>
      <c r="FMH13" t="e">
        <f t="shared" si="334"/>
        <v>#DIV/0!</v>
      </c>
      <c r="FMI13" t="e">
        <f t="shared" si="334"/>
        <v>#DIV/0!</v>
      </c>
      <c r="FMJ13" t="e">
        <f t="shared" si="334"/>
        <v>#DIV/0!</v>
      </c>
      <c r="FMK13" t="e">
        <f t="shared" si="334"/>
        <v>#DIV/0!</v>
      </c>
      <c r="FML13" t="e">
        <f t="shared" si="334"/>
        <v>#DIV/0!</v>
      </c>
      <c r="FMM13" t="e">
        <f t="shared" si="334"/>
        <v>#DIV/0!</v>
      </c>
      <c r="FMN13" t="e">
        <f t="shared" si="334"/>
        <v>#DIV/0!</v>
      </c>
      <c r="FMO13" t="e">
        <f t="shared" si="334"/>
        <v>#DIV/0!</v>
      </c>
      <c r="FMP13" t="e">
        <f t="shared" si="334"/>
        <v>#DIV/0!</v>
      </c>
      <c r="FMQ13" t="e">
        <f t="shared" si="334"/>
        <v>#DIV/0!</v>
      </c>
      <c r="FMR13" t="e">
        <f t="shared" si="334"/>
        <v>#DIV/0!</v>
      </c>
      <c r="FMS13" t="e">
        <f t="shared" si="334"/>
        <v>#DIV/0!</v>
      </c>
      <c r="FMT13" t="e">
        <f t="shared" si="334"/>
        <v>#DIV/0!</v>
      </c>
      <c r="FMU13" t="e">
        <f t="shared" si="334"/>
        <v>#DIV/0!</v>
      </c>
      <c r="FMV13" t="e">
        <f t="shared" si="334"/>
        <v>#DIV/0!</v>
      </c>
      <c r="FMW13" t="e">
        <f t="shared" si="334"/>
        <v>#DIV/0!</v>
      </c>
      <c r="FMX13" t="e">
        <f t="shared" si="334"/>
        <v>#DIV/0!</v>
      </c>
      <c r="FMY13" t="e">
        <f t="shared" si="334"/>
        <v>#DIV/0!</v>
      </c>
      <c r="FMZ13" t="e">
        <f t="shared" si="334"/>
        <v>#DIV/0!</v>
      </c>
      <c r="FNA13" t="e">
        <f t="shared" si="334"/>
        <v>#DIV/0!</v>
      </c>
      <c r="FNB13" t="e">
        <f t="shared" si="334"/>
        <v>#DIV/0!</v>
      </c>
      <c r="FNC13" t="e">
        <f t="shared" ref="FNC13:FPN13" si="335">2.5*(AVERAGE(FNC553:FNC588)-AVERAGE(FNC332:FNC382))/(AVERAGE(FNC332:FNC382)+6*AVERAGE(FNC332:FNC382)-7.5*AVERAGE(FNC171:FNC191)+1)</f>
        <v>#DIV/0!</v>
      </c>
      <c r="FND13" t="e">
        <f t="shared" si="335"/>
        <v>#DIV/0!</v>
      </c>
      <c r="FNE13" t="e">
        <f t="shared" si="335"/>
        <v>#DIV/0!</v>
      </c>
      <c r="FNF13" t="e">
        <f t="shared" si="335"/>
        <v>#DIV/0!</v>
      </c>
      <c r="FNG13" t="e">
        <f t="shared" si="335"/>
        <v>#DIV/0!</v>
      </c>
      <c r="FNH13" t="e">
        <f t="shared" si="335"/>
        <v>#DIV/0!</v>
      </c>
      <c r="FNI13" t="e">
        <f t="shared" si="335"/>
        <v>#DIV/0!</v>
      </c>
      <c r="FNJ13" t="e">
        <f t="shared" si="335"/>
        <v>#DIV/0!</v>
      </c>
      <c r="FNK13" t="e">
        <f t="shared" si="335"/>
        <v>#DIV/0!</v>
      </c>
      <c r="FNL13" t="e">
        <f t="shared" si="335"/>
        <v>#DIV/0!</v>
      </c>
      <c r="FNM13" t="e">
        <f t="shared" si="335"/>
        <v>#DIV/0!</v>
      </c>
      <c r="FNN13" t="e">
        <f t="shared" si="335"/>
        <v>#DIV/0!</v>
      </c>
      <c r="FNO13" t="e">
        <f t="shared" si="335"/>
        <v>#DIV/0!</v>
      </c>
      <c r="FNP13" t="e">
        <f t="shared" si="335"/>
        <v>#DIV/0!</v>
      </c>
      <c r="FNQ13" t="e">
        <f t="shared" si="335"/>
        <v>#DIV/0!</v>
      </c>
      <c r="FNR13" t="e">
        <f t="shared" si="335"/>
        <v>#DIV/0!</v>
      </c>
      <c r="FNS13" t="e">
        <f t="shared" si="335"/>
        <v>#DIV/0!</v>
      </c>
      <c r="FNT13" t="e">
        <f t="shared" si="335"/>
        <v>#DIV/0!</v>
      </c>
      <c r="FNU13" t="e">
        <f t="shared" si="335"/>
        <v>#DIV/0!</v>
      </c>
      <c r="FNV13" t="e">
        <f t="shared" si="335"/>
        <v>#DIV/0!</v>
      </c>
      <c r="FNW13" t="e">
        <f t="shared" si="335"/>
        <v>#DIV/0!</v>
      </c>
      <c r="FNX13" t="e">
        <f t="shared" si="335"/>
        <v>#DIV/0!</v>
      </c>
      <c r="FNY13" t="e">
        <f t="shared" si="335"/>
        <v>#DIV/0!</v>
      </c>
      <c r="FNZ13" t="e">
        <f t="shared" si="335"/>
        <v>#DIV/0!</v>
      </c>
      <c r="FOA13" t="e">
        <f t="shared" si="335"/>
        <v>#DIV/0!</v>
      </c>
      <c r="FOB13" t="e">
        <f t="shared" si="335"/>
        <v>#DIV/0!</v>
      </c>
      <c r="FOC13" t="e">
        <f t="shared" si="335"/>
        <v>#DIV/0!</v>
      </c>
      <c r="FOD13" t="e">
        <f t="shared" si="335"/>
        <v>#DIV/0!</v>
      </c>
      <c r="FOE13" t="e">
        <f t="shared" si="335"/>
        <v>#DIV/0!</v>
      </c>
      <c r="FOF13" t="e">
        <f t="shared" si="335"/>
        <v>#DIV/0!</v>
      </c>
      <c r="FOG13" t="e">
        <f t="shared" si="335"/>
        <v>#DIV/0!</v>
      </c>
      <c r="FOH13" t="e">
        <f t="shared" si="335"/>
        <v>#DIV/0!</v>
      </c>
      <c r="FOI13" t="e">
        <f t="shared" si="335"/>
        <v>#DIV/0!</v>
      </c>
      <c r="FOJ13" t="e">
        <f t="shared" si="335"/>
        <v>#DIV/0!</v>
      </c>
      <c r="FOK13" t="e">
        <f t="shared" si="335"/>
        <v>#DIV/0!</v>
      </c>
      <c r="FOL13" t="e">
        <f t="shared" si="335"/>
        <v>#DIV/0!</v>
      </c>
      <c r="FOM13" t="e">
        <f t="shared" si="335"/>
        <v>#DIV/0!</v>
      </c>
      <c r="FON13" t="e">
        <f t="shared" si="335"/>
        <v>#DIV/0!</v>
      </c>
      <c r="FOO13" t="e">
        <f t="shared" si="335"/>
        <v>#DIV/0!</v>
      </c>
      <c r="FOP13" t="e">
        <f t="shared" si="335"/>
        <v>#DIV/0!</v>
      </c>
      <c r="FOQ13" t="e">
        <f t="shared" si="335"/>
        <v>#DIV/0!</v>
      </c>
      <c r="FOR13" t="e">
        <f t="shared" si="335"/>
        <v>#DIV/0!</v>
      </c>
      <c r="FOS13" t="e">
        <f t="shared" si="335"/>
        <v>#DIV/0!</v>
      </c>
      <c r="FOT13" t="e">
        <f t="shared" si="335"/>
        <v>#DIV/0!</v>
      </c>
      <c r="FOU13" t="e">
        <f t="shared" si="335"/>
        <v>#DIV/0!</v>
      </c>
      <c r="FOV13" t="e">
        <f t="shared" si="335"/>
        <v>#DIV/0!</v>
      </c>
      <c r="FOW13" t="e">
        <f t="shared" si="335"/>
        <v>#DIV/0!</v>
      </c>
      <c r="FOX13" t="e">
        <f t="shared" si="335"/>
        <v>#DIV/0!</v>
      </c>
      <c r="FOY13" t="e">
        <f t="shared" si="335"/>
        <v>#DIV/0!</v>
      </c>
      <c r="FOZ13" t="e">
        <f t="shared" si="335"/>
        <v>#DIV/0!</v>
      </c>
      <c r="FPA13" t="e">
        <f t="shared" si="335"/>
        <v>#DIV/0!</v>
      </c>
      <c r="FPB13" t="e">
        <f t="shared" si="335"/>
        <v>#DIV/0!</v>
      </c>
      <c r="FPC13" t="e">
        <f t="shared" si="335"/>
        <v>#DIV/0!</v>
      </c>
      <c r="FPD13" t="e">
        <f t="shared" si="335"/>
        <v>#DIV/0!</v>
      </c>
      <c r="FPE13" t="e">
        <f t="shared" si="335"/>
        <v>#DIV/0!</v>
      </c>
      <c r="FPF13" t="e">
        <f t="shared" si="335"/>
        <v>#DIV/0!</v>
      </c>
      <c r="FPG13" t="e">
        <f t="shared" si="335"/>
        <v>#DIV/0!</v>
      </c>
      <c r="FPH13" t="e">
        <f t="shared" si="335"/>
        <v>#DIV/0!</v>
      </c>
      <c r="FPI13" t="e">
        <f t="shared" si="335"/>
        <v>#DIV/0!</v>
      </c>
      <c r="FPJ13" t="e">
        <f t="shared" si="335"/>
        <v>#DIV/0!</v>
      </c>
      <c r="FPK13" t="e">
        <f t="shared" si="335"/>
        <v>#DIV/0!</v>
      </c>
      <c r="FPL13" t="e">
        <f t="shared" si="335"/>
        <v>#DIV/0!</v>
      </c>
      <c r="FPM13" t="e">
        <f t="shared" si="335"/>
        <v>#DIV/0!</v>
      </c>
      <c r="FPN13" t="e">
        <f t="shared" si="335"/>
        <v>#DIV/0!</v>
      </c>
      <c r="FPO13" t="e">
        <f t="shared" ref="FPO13:FRZ13" si="336">2.5*(AVERAGE(FPO553:FPO588)-AVERAGE(FPO332:FPO382))/(AVERAGE(FPO332:FPO382)+6*AVERAGE(FPO332:FPO382)-7.5*AVERAGE(FPO171:FPO191)+1)</f>
        <v>#DIV/0!</v>
      </c>
      <c r="FPP13" t="e">
        <f t="shared" si="336"/>
        <v>#DIV/0!</v>
      </c>
      <c r="FPQ13" t="e">
        <f t="shared" si="336"/>
        <v>#DIV/0!</v>
      </c>
      <c r="FPR13" t="e">
        <f t="shared" si="336"/>
        <v>#DIV/0!</v>
      </c>
      <c r="FPS13" t="e">
        <f t="shared" si="336"/>
        <v>#DIV/0!</v>
      </c>
      <c r="FPT13" t="e">
        <f t="shared" si="336"/>
        <v>#DIV/0!</v>
      </c>
      <c r="FPU13" t="e">
        <f t="shared" si="336"/>
        <v>#DIV/0!</v>
      </c>
      <c r="FPV13" t="e">
        <f t="shared" si="336"/>
        <v>#DIV/0!</v>
      </c>
      <c r="FPW13" t="e">
        <f t="shared" si="336"/>
        <v>#DIV/0!</v>
      </c>
      <c r="FPX13" t="e">
        <f t="shared" si="336"/>
        <v>#DIV/0!</v>
      </c>
      <c r="FPY13" t="e">
        <f t="shared" si="336"/>
        <v>#DIV/0!</v>
      </c>
      <c r="FPZ13" t="e">
        <f t="shared" si="336"/>
        <v>#DIV/0!</v>
      </c>
      <c r="FQA13" t="e">
        <f t="shared" si="336"/>
        <v>#DIV/0!</v>
      </c>
      <c r="FQB13" t="e">
        <f t="shared" si="336"/>
        <v>#DIV/0!</v>
      </c>
      <c r="FQC13" t="e">
        <f t="shared" si="336"/>
        <v>#DIV/0!</v>
      </c>
      <c r="FQD13" t="e">
        <f t="shared" si="336"/>
        <v>#DIV/0!</v>
      </c>
      <c r="FQE13" t="e">
        <f t="shared" si="336"/>
        <v>#DIV/0!</v>
      </c>
      <c r="FQF13" t="e">
        <f t="shared" si="336"/>
        <v>#DIV/0!</v>
      </c>
      <c r="FQG13" t="e">
        <f t="shared" si="336"/>
        <v>#DIV/0!</v>
      </c>
      <c r="FQH13" t="e">
        <f t="shared" si="336"/>
        <v>#DIV/0!</v>
      </c>
      <c r="FQI13" t="e">
        <f t="shared" si="336"/>
        <v>#DIV/0!</v>
      </c>
      <c r="FQJ13" t="e">
        <f t="shared" si="336"/>
        <v>#DIV/0!</v>
      </c>
      <c r="FQK13" t="e">
        <f t="shared" si="336"/>
        <v>#DIV/0!</v>
      </c>
      <c r="FQL13" t="e">
        <f t="shared" si="336"/>
        <v>#DIV/0!</v>
      </c>
      <c r="FQM13" t="e">
        <f t="shared" si="336"/>
        <v>#DIV/0!</v>
      </c>
      <c r="FQN13" t="e">
        <f t="shared" si="336"/>
        <v>#DIV/0!</v>
      </c>
      <c r="FQO13" t="e">
        <f t="shared" si="336"/>
        <v>#DIV/0!</v>
      </c>
      <c r="FQP13" t="e">
        <f t="shared" si="336"/>
        <v>#DIV/0!</v>
      </c>
      <c r="FQQ13" t="e">
        <f t="shared" si="336"/>
        <v>#DIV/0!</v>
      </c>
      <c r="FQR13" t="e">
        <f t="shared" si="336"/>
        <v>#DIV/0!</v>
      </c>
      <c r="FQS13" t="e">
        <f t="shared" si="336"/>
        <v>#DIV/0!</v>
      </c>
      <c r="FQT13" t="e">
        <f t="shared" si="336"/>
        <v>#DIV/0!</v>
      </c>
      <c r="FQU13" t="e">
        <f t="shared" si="336"/>
        <v>#DIV/0!</v>
      </c>
      <c r="FQV13" t="e">
        <f t="shared" si="336"/>
        <v>#DIV/0!</v>
      </c>
      <c r="FQW13" t="e">
        <f t="shared" si="336"/>
        <v>#DIV/0!</v>
      </c>
      <c r="FQX13" t="e">
        <f t="shared" si="336"/>
        <v>#DIV/0!</v>
      </c>
      <c r="FQY13" t="e">
        <f t="shared" si="336"/>
        <v>#DIV/0!</v>
      </c>
      <c r="FQZ13" t="e">
        <f t="shared" si="336"/>
        <v>#DIV/0!</v>
      </c>
      <c r="FRA13" t="e">
        <f t="shared" si="336"/>
        <v>#DIV/0!</v>
      </c>
      <c r="FRB13" t="e">
        <f t="shared" si="336"/>
        <v>#DIV/0!</v>
      </c>
      <c r="FRC13" t="e">
        <f t="shared" si="336"/>
        <v>#DIV/0!</v>
      </c>
      <c r="FRD13" t="e">
        <f t="shared" si="336"/>
        <v>#DIV/0!</v>
      </c>
      <c r="FRE13" t="e">
        <f t="shared" si="336"/>
        <v>#DIV/0!</v>
      </c>
      <c r="FRF13" t="e">
        <f t="shared" si="336"/>
        <v>#DIV/0!</v>
      </c>
      <c r="FRG13" t="e">
        <f t="shared" si="336"/>
        <v>#DIV/0!</v>
      </c>
      <c r="FRH13" t="e">
        <f t="shared" si="336"/>
        <v>#DIV/0!</v>
      </c>
      <c r="FRI13" t="e">
        <f t="shared" si="336"/>
        <v>#DIV/0!</v>
      </c>
      <c r="FRJ13" t="e">
        <f t="shared" si="336"/>
        <v>#DIV/0!</v>
      </c>
      <c r="FRK13" t="e">
        <f t="shared" si="336"/>
        <v>#DIV/0!</v>
      </c>
      <c r="FRL13" t="e">
        <f t="shared" si="336"/>
        <v>#DIV/0!</v>
      </c>
      <c r="FRM13" t="e">
        <f t="shared" si="336"/>
        <v>#DIV/0!</v>
      </c>
      <c r="FRN13" t="e">
        <f t="shared" si="336"/>
        <v>#DIV/0!</v>
      </c>
      <c r="FRO13" t="e">
        <f t="shared" si="336"/>
        <v>#DIV/0!</v>
      </c>
      <c r="FRP13" t="e">
        <f t="shared" si="336"/>
        <v>#DIV/0!</v>
      </c>
      <c r="FRQ13" t="e">
        <f t="shared" si="336"/>
        <v>#DIV/0!</v>
      </c>
      <c r="FRR13" t="e">
        <f t="shared" si="336"/>
        <v>#DIV/0!</v>
      </c>
      <c r="FRS13" t="e">
        <f t="shared" si="336"/>
        <v>#DIV/0!</v>
      </c>
      <c r="FRT13" t="e">
        <f t="shared" si="336"/>
        <v>#DIV/0!</v>
      </c>
      <c r="FRU13" t="e">
        <f t="shared" si="336"/>
        <v>#DIV/0!</v>
      </c>
      <c r="FRV13" t="e">
        <f t="shared" si="336"/>
        <v>#DIV/0!</v>
      </c>
      <c r="FRW13" t="e">
        <f t="shared" si="336"/>
        <v>#DIV/0!</v>
      </c>
      <c r="FRX13" t="e">
        <f t="shared" si="336"/>
        <v>#DIV/0!</v>
      </c>
      <c r="FRY13" t="e">
        <f t="shared" si="336"/>
        <v>#DIV/0!</v>
      </c>
      <c r="FRZ13" t="e">
        <f t="shared" si="336"/>
        <v>#DIV/0!</v>
      </c>
      <c r="FSA13" t="e">
        <f t="shared" ref="FSA13:FUL13" si="337">2.5*(AVERAGE(FSA553:FSA588)-AVERAGE(FSA332:FSA382))/(AVERAGE(FSA332:FSA382)+6*AVERAGE(FSA332:FSA382)-7.5*AVERAGE(FSA171:FSA191)+1)</f>
        <v>#DIV/0!</v>
      </c>
      <c r="FSB13" t="e">
        <f t="shared" si="337"/>
        <v>#DIV/0!</v>
      </c>
      <c r="FSC13" t="e">
        <f t="shared" si="337"/>
        <v>#DIV/0!</v>
      </c>
      <c r="FSD13" t="e">
        <f t="shared" si="337"/>
        <v>#DIV/0!</v>
      </c>
      <c r="FSE13" t="e">
        <f t="shared" si="337"/>
        <v>#DIV/0!</v>
      </c>
      <c r="FSF13" t="e">
        <f t="shared" si="337"/>
        <v>#DIV/0!</v>
      </c>
      <c r="FSG13" t="e">
        <f t="shared" si="337"/>
        <v>#DIV/0!</v>
      </c>
      <c r="FSH13" t="e">
        <f t="shared" si="337"/>
        <v>#DIV/0!</v>
      </c>
      <c r="FSI13" t="e">
        <f t="shared" si="337"/>
        <v>#DIV/0!</v>
      </c>
      <c r="FSJ13" t="e">
        <f t="shared" si="337"/>
        <v>#DIV/0!</v>
      </c>
      <c r="FSK13" t="e">
        <f t="shared" si="337"/>
        <v>#DIV/0!</v>
      </c>
      <c r="FSL13" t="e">
        <f t="shared" si="337"/>
        <v>#DIV/0!</v>
      </c>
      <c r="FSM13" t="e">
        <f t="shared" si="337"/>
        <v>#DIV/0!</v>
      </c>
      <c r="FSN13" t="e">
        <f t="shared" si="337"/>
        <v>#DIV/0!</v>
      </c>
      <c r="FSO13" t="e">
        <f t="shared" si="337"/>
        <v>#DIV/0!</v>
      </c>
      <c r="FSP13" t="e">
        <f t="shared" si="337"/>
        <v>#DIV/0!</v>
      </c>
      <c r="FSQ13" t="e">
        <f t="shared" si="337"/>
        <v>#DIV/0!</v>
      </c>
      <c r="FSR13" t="e">
        <f t="shared" si="337"/>
        <v>#DIV/0!</v>
      </c>
      <c r="FSS13" t="e">
        <f t="shared" si="337"/>
        <v>#DIV/0!</v>
      </c>
      <c r="FST13" t="e">
        <f t="shared" si="337"/>
        <v>#DIV/0!</v>
      </c>
      <c r="FSU13" t="e">
        <f t="shared" si="337"/>
        <v>#DIV/0!</v>
      </c>
      <c r="FSV13" t="e">
        <f t="shared" si="337"/>
        <v>#DIV/0!</v>
      </c>
      <c r="FSW13" t="e">
        <f t="shared" si="337"/>
        <v>#DIV/0!</v>
      </c>
      <c r="FSX13" t="e">
        <f t="shared" si="337"/>
        <v>#DIV/0!</v>
      </c>
      <c r="FSY13" t="e">
        <f t="shared" si="337"/>
        <v>#DIV/0!</v>
      </c>
      <c r="FSZ13" t="e">
        <f t="shared" si="337"/>
        <v>#DIV/0!</v>
      </c>
      <c r="FTA13" t="e">
        <f t="shared" si="337"/>
        <v>#DIV/0!</v>
      </c>
      <c r="FTB13" t="e">
        <f t="shared" si="337"/>
        <v>#DIV/0!</v>
      </c>
      <c r="FTC13" t="e">
        <f t="shared" si="337"/>
        <v>#DIV/0!</v>
      </c>
      <c r="FTD13" t="e">
        <f t="shared" si="337"/>
        <v>#DIV/0!</v>
      </c>
      <c r="FTE13" t="e">
        <f t="shared" si="337"/>
        <v>#DIV/0!</v>
      </c>
      <c r="FTF13" t="e">
        <f t="shared" si="337"/>
        <v>#DIV/0!</v>
      </c>
      <c r="FTG13" t="e">
        <f t="shared" si="337"/>
        <v>#DIV/0!</v>
      </c>
      <c r="FTH13" t="e">
        <f t="shared" si="337"/>
        <v>#DIV/0!</v>
      </c>
      <c r="FTI13" t="e">
        <f t="shared" si="337"/>
        <v>#DIV/0!</v>
      </c>
      <c r="FTJ13" t="e">
        <f t="shared" si="337"/>
        <v>#DIV/0!</v>
      </c>
      <c r="FTK13" t="e">
        <f t="shared" si="337"/>
        <v>#DIV/0!</v>
      </c>
      <c r="FTL13" t="e">
        <f t="shared" si="337"/>
        <v>#DIV/0!</v>
      </c>
      <c r="FTM13" t="e">
        <f t="shared" si="337"/>
        <v>#DIV/0!</v>
      </c>
      <c r="FTN13" t="e">
        <f t="shared" si="337"/>
        <v>#DIV/0!</v>
      </c>
      <c r="FTO13" t="e">
        <f t="shared" si="337"/>
        <v>#DIV/0!</v>
      </c>
      <c r="FTP13" t="e">
        <f t="shared" si="337"/>
        <v>#DIV/0!</v>
      </c>
      <c r="FTQ13" t="e">
        <f t="shared" si="337"/>
        <v>#DIV/0!</v>
      </c>
      <c r="FTR13" t="e">
        <f t="shared" si="337"/>
        <v>#DIV/0!</v>
      </c>
      <c r="FTS13" t="e">
        <f t="shared" si="337"/>
        <v>#DIV/0!</v>
      </c>
      <c r="FTT13" t="e">
        <f t="shared" si="337"/>
        <v>#DIV/0!</v>
      </c>
      <c r="FTU13" t="e">
        <f t="shared" si="337"/>
        <v>#DIV/0!</v>
      </c>
      <c r="FTV13" t="e">
        <f t="shared" si="337"/>
        <v>#DIV/0!</v>
      </c>
      <c r="FTW13" t="e">
        <f t="shared" si="337"/>
        <v>#DIV/0!</v>
      </c>
      <c r="FTX13" t="e">
        <f t="shared" si="337"/>
        <v>#DIV/0!</v>
      </c>
      <c r="FTY13" t="e">
        <f t="shared" si="337"/>
        <v>#DIV/0!</v>
      </c>
      <c r="FTZ13" t="e">
        <f t="shared" si="337"/>
        <v>#DIV/0!</v>
      </c>
      <c r="FUA13" t="e">
        <f t="shared" si="337"/>
        <v>#DIV/0!</v>
      </c>
      <c r="FUB13" t="e">
        <f t="shared" si="337"/>
        <v>#DIV/0!</v>
      </c>
      <c r="FUC13" t="e">
        <f t="shared" si="337"/>
        <v>#DIV/0!</v>
      </c>
      <c r="FUD13" t="e">
        <f t="shared" si="337"/>
        <v>#DIV/0!</v>
      </c>
      <c r="FUE13" t="e">
        <f t="shared" si="337"/>
        <v>#DIV/0!</v>
      </c>
      <c r="FUF13" t="e">
        <f t="shared" si="337"/>
        <v>#DIV/0!</v>
      </c>
      <c r="FUG13" t="e">
        <f t="shared" si="337"/>
        <v>#DIV/0!</v>
      </c>
      <c r="FUH13" t="e">
        <f t="shared" si="337"/>
        <v>#DIV/0!</v>
      </c>
      <c r="FUI13" t="e">
        <f t="shared" si="337"/>
        <v>#DIV/0!</v>
      </c>
      <c r="FUJ13" t="e">
        <f t="shared" si="337"/>
        <v>#DIV/0!</v>
      </c>
      <c r="FUK13" t="e">
        <f t="shared" si="337"/>
        <v>#DIV/0!</v>
      </c>
      <c r="FUL13" t="e">
        <f t="shared" si="337"/>
        <v>#DIV/0!</v>
      </c>
      <c r="FUM13" t="e">
        <f t="shared" ref="FUM13:FWX13" si="338">2.5*(AVERAGE(FUM553:FUM588)-AVERAGE(FUM332:FUM382))/(AVERAGE(FUM332:FUM382)+6*AVERAGE(FUM332:FUM382)-7.5*AVERAGE(FUM171:FUM191)+1)</f>
        <v>#DIV/0!</v>
      </c>
      <c r="FUN13" t="e">
        <f t="shared" si="338"/>
        <v>#DIV/0!</v>
      </c>
      <c r="FUO13" t="e">
        <f t="shared" si="338"/>
        <v>#DIV/0!</v>
      </c>
      <c r="FUP13" t="e">
        <f t="shared" si="338"/>
        <v>#DIV/0!</v>
      </c>
      <c r="FUQ13" t="e">
        <f t="shared" si="338"/>
        <v>#DIV/0!</v>
      </c>
      <c r="FUR13" t="e">
        <f t="shared" si="338"/>
        <v>#DIV/0!</v>
      </c>
      <c r="FUS13" t="e">
        <f t="shared" si="338"/>
        <v>#DIV/0!</v>
      </c>
      <c r="FUT13" t="e">
        <f t="shared" si="338"/>
        <v>#DIV/0!</v>
      </c>
      <c r="FUU13" t="e">
        <f t="shared" si="338"/>
        <v>#DIV/0!</v>
      </c>
      <c r="FUV13" t="e">
        <f t="shared" si="338"/>
        <v>#DIV/0!</v>
      </c>
      <c r="FUW13" t="e">
        <f t="shared" si="338"/>
        <v>#DIV/0!</v>
      </c>
      <c r="FUX13" t="e">
        <f t="shared" si="338"/>
        <v>#DIV/0!</v>
      </c>
      <c r="FUY13" t="e">
        <f t="shared" si="338"/>
        <v>#DIV/0!</v>
      </c>
      <c r="FUZ13" t="e">
        <f t="shared" si="338"/>
        <v>#DIV/0!</v>
      </c>
      <c r="FVA13" t="e">
        <f t="shared" si="338"/>
        <v>#DIV/0!</v>
      </c>
      <c r="FVB13" t="e">
        <f t="shared" si="338"/>
        <v>#DIV/0!</v>
      </c>
      <c r="FVC13" t="e">
        <f t="shared" si="338"/>
        <v>#DIV/0!</v>
      </c>
      <c r="FVD13" t="e">
        <f t="shared" si="338"/>
        <v>#DIV/0!</v>
      </c>
      <c r="FVE13" t="e">
        <f t="shared" si="338"/>
        <v>#DIV/0!</v>
      </c>
      <c r="FVF13" t="e">
        <f t="shared" si="338"/>
        <v>#DIV/0!</v>
      </c>
      <c r="FVG13" t="e">
        <f t="shared" si="338"/>
        <v>#DIV/0!</v>
      </c>
      <c r="FVH13" t="e">
        <f t="shared" si="338"/>
        <v>#DIV/0!</v>
      </c>
      <c r="FVI13" t="e">
        <f t="shared" si="338"/>
        <v>#DIV/0!</v>
      </c>
      <c r="FVJ13" t="e">
        <f t="shared" si="338"/>
        <v>#DIV/0!</v>
      </c>
      <c r="FVK13" t="e">
        <f t="shared" si="338"/>
        <v>#DIV/0!</v>
      </c>
      <c r="FVL13" t="e">
        <f t="shared" si="338"/>
        <v>#DIV/0!</v>
      </c>
      <c r="FVM13" t="e">
        <f t="shared" si="338"/>
        <v>#DIV/0!</v>
      </c>
      <c r="FVN13" t="e">
        <f t="shared" si="338"/>
        <v>#DIV/0!</v>
      </c>
      <c r="FVO13" t="e">
        <f t="shared" si="338"/>
        <v>#DIV/0!</v>
      </c>
      <c r="FVP13" t="e">
        <f t="shared" si="338"/>
        <v>#DIV/0!</v>
      </c>
      <c r="FVQ13" t="e">
        <f t="shared" si="338"/>
        <v>#DIV/0!</v>
      </c>
      <c r="FVR13" t="e">
        <f t="shared" si="338"/>
        <v>#DIV/0!</v>
      </c>
      <c r="FVS13" t="e">
        <f t="shared" si="338"/>
        <v>#DIV/0!</v>
      </c>
      <c r="FVT13" t="e">
        <f t="shared" si="338"/>
        <v>#DIV/0!</v>
      </c>
      <c r="FVU13" t="e">
        <f t="shared" si="338"/>
        <v>#DIV/0!</v>
      </c>
      <c r="FVV13" t="e">
        <f t="shared" si="338"/>
        <v>#DIV/0!</v>
      </c>
      <c r="FVW13" t="e">
        <f t="shared" si="338"/>
        <v>#DIV/0!</v>
      </c>
      <c r="FVX13" t="e">
        <f t="shared" si="338"/>
        <v>#DIV/0!</v>
      </c>
      <c r="FVY13" t="e">
        <f t="shared" si="338"/>
        <v>#DIV/0!</v>
      </c>
      <c r="FVZ13" t="e">
        <f t="shared" si="338"/>
        <v>#DIV/0!</v>
      </c>
      <c r="FWA13" t="e">
        <f t="shared" si="338"/>
        <v>#DIV/0!</v>
      </c>
      <c r="FWB13" t="e">
        <f t="shared" si="338"/>
        <v>#DIV/0!</v>
      </c>
      <c r="FWC13" t="e">
        <f t="shared" si="338"/>
        <v>#DIV/0!</v>
      </c>
      <c r="FWD13" t="e">
        <f t="shared" si="338"/>
        <v>#DIV/0!</v>
      </c>
      <c r="FWE13" t="e">
        <f t="shared" si="338"/>
        <v>#DIV/0!</v>
      </c>
      <c r="FWF13" t="e">
        <f t="shared" si="338"/>
        <v>#DIV/0!</v>
      </c>
      <c r="FWG13" t="e">
        <f t="shared" si="338"/>
        <v>#DIV/0!</v>
      </c>
      <c r="FWH13" t="e">
        <f t="shared" si="338"/>
        <v>#DIV/0!</v>
      </c>
      <c r="FWI13" t="e">
        <f t="shared" si="338"/>
        <v>#DIV/0!</v>
      </c>
      <c r="FWJ13" t="e">
        <f t="shared" si="338"/>
        <v>#DIV/0!</v>
      </c>
      <c r="FWK13" t="e">
        <f t="shared" si="338"/>
        <v>#DIV/0!</v>
      </c>
      <c r="FWL13" t="e">
        <f t="shared" si="338"/>
        <v>#DIV/0!</v>
      </c>
      <c r="FWM13" t="e">
        <f t="shared" si="338"/>
        <v>#DIV/0!</v>
      </c>
      <c r="FWN13" t="e">
        <f t="shared" si="338"/>
        <v>#DIV/0!</v>
      </c>
      <c r="FWO13" t="e">
        <f t="shared" si="338"/>
        <v>#DIV/0!</v>
      </c>
      <c r="FWP13" t="e">
        <f t="shared" si="338"/>
        <v>#DIV/0!</v>
      </c>
      <c r="FWQ13" t="e">
        <f t="shared" si="338"/>
        <v>#DIV/0!</v>
      </c>
      <c r="FWR13" t="e">
        <f t="shared" si="338"/>
        <v>#DIV/0!</v>
      </c>
      <c r="FWS13" t="e">
        <f t="shared" si="338"/>
        <v>#DIV/0!</v>
      </c>
      <c r="FWT13" t="e">
        <f t="shared" si="338"/>
        <v>#DIV/0!</v>
      </c>
      <c r="FWU13" t="e">
        <f t="shared" si="338"/>
        <v>#DIV/0!</v>
      </c>
      <c r="FWV13" t="e">
        <f t="shared" si="338"/>
        <v>#DIV/0!</v>
      </c>
      <c r="FWW13" t="e">
        <f t="shared" si="338"/>
        <v>#DIV/0!</v>
      </c>
      <c r="FWX13" t="e">
        <f t="shared" si="338"/>
        <v>#DIV/0!</v>
      </c>
      <c r="FWY13" t="e">
        <f t="shared" ref="FWY13:FZJ13" si="339">2.5*(AVERAGE(FWY553:FWY588)-AVERAGE(FWY332:FWY382))/(AVERAGE(FWY332:FWY382)+6*AVERAGE(FWY332:FWY382)-7.5*AVERAGE(FWY171:FWY191)+1)</f>
        <v>#DIV/0!</v>
      </c>
      <c r="FWZ13" t="e">
        <f t="shared" si="339"/>
        <v>#DIV/0!</v>
      </c>
      <c r="FXA13" t="e">
        <f t="shared" si="339"/>
        <v>#DIV/0!</v>
      </c>
      <c r="FXB13" t="e">
        <f t="shared" si="339"/>
        <v>#DIV/0!</v>
      </c>
      <c r="FXC13" t="e">
        <f t="shared" si="339"/>
        <v>#DIV/0!</v>
      </c>
      <c r="FXD13" t="e">
        <f t="shared" si="339"/>
        <v>#DIV/0!</v>
      </c>
      <c r="FXE13" t="e">
        <f t="shared" si="339"/>
        <v>#DIV/0!</v>
      </c>
      <c r="FXF13" t="e">
        <f t="shared" si="339"/>
        <v>#DIV/0!</v>
      </c>
      <c r="FXG13" t="e">
        <f t="shared" si="339"/>
        <v>#DIV/0!</v>
      </c>
      <c r="FXH13" t="e">
        <f t="shared" si="339"/>
        <v>#DIV/0!</v>
      </c>
      <c r="FXI13" t="e">
        <f t="shared" si="339"/>
        <v>#DIV/0!</v>
      </c>
      <c r="FXJ13" t="e">
        <f t="shared" si="339"/>
        <v>#DIV/0!</v>
      </c>
      <c r="FXK13" t="e">
        <f t="shared" si="339"/>
        <v>#DIV/0!</v>
      </c>
      <c r="FXL13" t="e">
        <f t="shared" si="339"/>
        <v>#DIV/0!</v>
      </c>
      <c r="FXM13" t="e">
        <f t="shared" si="339"/>
        <v>#DIV/0!</v>
      </c>
      <c r="FXN13" t="e">
        <f t="shared" si="339"/>
        <v>#DIV/0!</v>
      </c>
      <c r="FXO13" t="e">
        <f t="shared" si="339"/>
        <v>#DIV/0!</v>
      </c>
      <c r="FXP13" t="e">
        <f t="shared" si="339"/>
        <v>#DIV/0!</v>
      </c>
      <c r="FXQ13" t="e">
        <f t="shared" si="339"/>
        <v>#DIV/0!</v>
      </c>
      <c r="FXR13" t="e">
        <f t="shared" si="339"/>
        <v>#DIV/0!</v>
      </c>
      <c r="FXS13" t="e">
        <f t="shared" si="339"/>
        <v>#DIV/0!</v>
      </c>
      <c r="FXT13" t="e">
        <f t="shared" si="339"/>
        <v>#DIV/0!</v>
      </c>
      <c r="FXU13" t="e">
        <f t="shared" si="339"/>
        <v>#DIV/0!</v>
      </c>
      <c r="FXV13" t="e">
        <f t="shared" si="339"/>
        <v>#DIV/0!</v>
      </c>
      <c r="FXW13" t="e">
        <f t="shared" si="339"/>
        <v>#DIV/0!</v>
      </c>
      <c r="FXX13" t="e">
        <f t="shared" si="339"/>
        <v>#DIV/0!</v>
      </c>
      <c r="FXY13" t="e">
        <f t="shared" si="339"/>
        <v>#DIV/0!</v>
      </c>
      <c r="FXZ13" t="e">
        <f t="shared" si="339"/>
        <v>#DIV/0!</v>
      </c>
      <c r="FYA13" t="e">
        <f t="shared" si="339"/>
        <v>#DIV/0!</v>
      </c>
      <c r="FYB13" t="e">
        <f t="shared" si="339"/>
        <v>#DIV/0!</v>
      </c>
      <c r="FYC13" t="e">
        <f t="shared" si="339"/>
        <v>#DIV/0!</v>
      </c>
      <c r="FYD13" t="e">
        <f t="shared" si="339"/>
        <v>#DIV/0!</v>
      </c>
      <c r="FYE13" t="e">
        <f t="shared" si="339"/>
        <v>#DIV/0!</v>
      </c>
      <c r="FYF13" t="e">
        <f t="shared" si="339"/>
        <v>#DIV/0!</v>
      </c>
      <c r="FYG13" t="e">
        <f t="shared" si="339"/>
        <v>#DIV/0!</v>
      </c>
      <c r="FYH13" t="e">
        <f t="shared" si="339"/>
        <v>#DIV/0!</v>
      </c>
      <c r="FYI13" t="e">
        <f t="shared" si="339"/>
        <v>#DIV/0!</v>
      </c>
      <c r="FYJ13" t="e">
        <f t="shared" si="339"/>
        <v>#DIV/0!</v>
      </c>
      <c r="FYK13" t="e">
        <f t="shared" si="339"/>
        <v>#DIV/0!</v>
      </c>
      <c r="FYL13" t="e">
        <f t="shared" si="339"/>
        <v>#DIV/0!</v>
      </c>
      <c r="FYM13" t="e">
        <f t="shared" si="339"/>
        <v>#DIV/0!</v>
      </c>
      <c r="FYN13" t="e">
        <f t="shared" si="339"/>
        <v>#DIV/0!</v>
      </c>
      <c r="FYO13" t="e">
        <f t="shared" si="339"/>
        <v>#DIV/0!</v>
      </c>
      <c r="FYP13" t="e">
        <f t="shared" si="339"/>
        <v>#DIV/0!</v>
      </c>
      <c r="FYQ13" t="e">
        <f t="shared" si="339"/>
        <v>#DIV/0!</v>
      </c>
      <c r="FYR13" t="e">
        <f t="shared" si="339"/>
        <v>#DIV/0!</v>
      </c>
      <c r="FYS13" t="e">
        <f t="shared" si="339"/>
        <v>#DIV/0!</v>
      </c>
      <c r="FYT13" t="e">
        <f t="shared" si="339"/>
        <v>#DIV/0!</v>
      </c>
      <c r="FYU13" t="e">
        <f t="shared" si="339"/>
        <v>#DIV/0!</v>
      </c>
      <c r="FYV13" t="e">
        <f t="shared" si="339"/>
        <v>#DIV/0!</v>
      </c>
      <c r="FYW13" t="e">
        <f t="shared" si="339"/>
        <v>#DIV/0!</v>
      </c>
      <c r="FYX13" t="e">
        <f t="shared" si="339"/>
        <v>#DIV/0!</v>
      </c>
      <c r="FYY13" t="e">
        <f t="shared" si="339"/>
        <v>#DIV/0!</v>
      </c>
      <c r="FYZ13" t="e">
        <f t="shared" si="339"/>
        <v>#DIV/0!</v>
      </c>
      <c r="FZA13" t="e">
        <f t="shared" si="339"/>
        <v>#DIV/0!</v>
      </c>
      <c r="FZB13" t="e">
        <f t="shared" si="339"/>
        <v>#DIV/0!</v>
      </c>
      <c r="FZC13" t="e">
        <f t="shared" si="339"/>
        <v>#DIV/0!</v>
      </c>
      <c r="FZD13" t="e">
        <f t="shared" si="339"/>
        <v>#DIV/0!</v>
      </c>
      <c r="FZE13" t="e">
        <f t="shared" si="339"/>
        <v>#DIV/0!</v>
      </c>
      <c r="FZF13" t="e">
        <f t="shared" si="339"/>
        <v>#DIV/0!</v>
      </c>
      <c r="FZG13" t="e">
        <f t="shared" si="339"/>
        <v>#DIV/0!</v>
      </c>
      <c r="FZH13" t="e">
        <f t="shared" si="339"/>
        <v>#DIV/0!</v>
      </c>
      <c r="FZI13" t="e">
        <f t="shared" si="339"/>
        <v>#DIV/0!</v>
      </c>
      <c r="FZJ13" t="e">
        <f t="shared" si="339"/>
        <v>#DIV/0!</v>
      </c>
      <c r="FZK13" t="e">
        <f t="shared" ref="FZK13:GBV13" si="340">2.5*(AVERAGE(FZK553:FZK588)-AVERAGE(FZK332:FZK382))/(AVERAGE(FZK332:FZK382)+6*AVERAGE(FZK332:FZK382)-7.5*AVERAGE(FZK171:FZK191)+1)</f>
        <v>#DIV/0!</v>
      </c>
      <c r="FZL13" t="e">
        <f t="shared" si="340"/>
        <v>#DIV/0!</v>
      </c>
      <c r="FZM13" t="e">
        <f t="shared" si="340"/>
        <v>#DIV/0!</v>
      </c>
      <c r="FZN13" t="e">
        <f t="shared" si="340"/>
        <v>#DIV/0!</v>
      </c>
      <c r="FZO13" t="e">
        <f t="shared" si="340"/>
        <v>#DIV/0!</v>
      </c>
      <c r="FZP13" t="e">
        <f t="shared" si="340"/>
        <v>#DIV/0!</v>
      </c>
      <c r="FZQ13" t="e">
        <f t="shared" si="340"/>
        <v>#DIV/0!</v>
      </c>
      <c r="FZR13" t="e">
        <f t="shared" si="340"/>
        <v>#DIV/0!</v>
      </c>
      <c r="FZS13" t="e">
        <f t="shared" si="340"/>
        <v>#DIV/0!</v>
      </c>
      <c r="FZT13" t="e">
        <f t="shared" si="340"/>
        <v>#DIV/0!</v>
      </c>
      <c r="FZU13" t="e">
        <f t="shared" si="340"/>
        <v>#DIV/0!</v>
      </c>
      <c r="FZV13" t="e">
        <f t="shared" si="340"/>
        <v>#DIV/0!</v>
      </c>
      <c r="FZW13" t="e">
        <f t="shared" si="340"/>
        <v>#DIV/0!</v>
      </c>
      <c r="FZX13" t="e">
        <f t="shared" si="340"/>
        <v>#DIV/0!</v>
      </c>
      <c r="FZY13" t="e">
        <f t="shared" si="340"/>
        <v>#DIV/0!</v>
      </c>
      <c r="FZZ13" t="e">
        <f t="shared" si="340"/>
        <v>#DIV/0!</v>
      </c>
      <c r="GAA13" t="e">
        <f t="shared" si="340"/>
        <v>#DIV/0!</v>
      </c>
      <c r="GAB13" t="e">
        <f t="shared" si="340"/>
        <v>#DIV/0!</v>
      </c>
      <c r="GAC13" t="e">
        <f t="shared" si="340"/>
        <v>#DIV/0!</v>
      </c>
      <c r="GAD13" t="e">
        <f t="shared" si="340"/>
        <v>#DIV/0!</v>
      </c>
      <c r="GAE13" t="e">
        <f t="shared" si="340"/>
        <v>#DIV/0!</v>
      </c>
      <c r="GAF13" t="e">
        <f t="shared" si="340"/>
        <v>#DIV/0!</v>
      </c>
      <c r="GAG13" t="e">
        <f t="shared" si="340"/>
        <v>#DIV/0!</v>
      </c>
      <c r="GAH13" t="e">
        <f t="shared" si="340"/>
        <v>#DIV/0!</v>
      </c>
      <c r="GAI13" t="e">
        <f t="shared" si="340"/>
        <v>#DIV/0!</v>
      </c>
      <c r="GAJ13" t="e">
        <f t="shared" si="340"/>
        <v>#DIV/0!</v>
      </c>
      <c r="GAK13" t="e">
        <f t="shared" si="340"/>
        <v>#DIV/0!</v>
      </c>
      <c r="GAL13" t="e">
        <f t="shared" si="340"/>
        <v>#DIV/0!</v>
      </c>
      <c r="GAM13" t="e">
        <f t="shared" si="340"/>
        <v>#DIV/0!</v>
      </c>
      <c r="GAN13" t="e">
        <f t="shared" si="340"/>
        <v>#DIV/0!</v>
      </c>
      <c r="GAO13" t="e">
        <f t="shared" si="340"/>
        <v>#DIV/0!</v>
      </c>
      <c r="GAP13" t="e">
        <f t="shared" si="340"/>
        <v>#DIV/0!</v>
      </c>
      <c r="GAQ13" t="e">
        <f t="shared" si="340"/>
        <v>#DIV/0!</v>
      </c>
      <c r="GAR13" t="e">
        <f t="shared" si="340"/>
        <v>#DIV/0!</v>
      </c>
      <c r="GAS13" t="e">
        <f t="shared" si="340"/>
        <v>#DIV/0!</v>
      </c>
      <c r="GAT13" t="e">
        <f t="shared" si="340"/>
        <v>#DIV/0!</v>
      </c>
      <c r="GAU13" t="e">
        <f t="shared" si="340"/>
        <v>#DIV/0!</v>
      </c>
      <c r="GAV13" t="e">
        <f t="shared" si="340"/>
        <v>#DIV/0!</v>
      </c>
      <c r="GAW13" t="e">
        <f t="shared" si="340"/>
        <v>#DIV/0!</v>
      </c>
      <c r="GAX13" t="e">
        <f t="shared" si="340"/>
        <v>#DIV/0!</v>
      </c>
      <c r="GAY13" t="e">
        <f t="shared" si="340"/>
        <v>#DIV/0!</v>
      </c>
      <c r="GAZ13" t="e">
        <f t="shared" si="340"/>
        <v>#DIV/0!</v>
      </c>
      <c r="GBA13" t="e">
        <f t="shared" si="340"/>
        <v>#DIV/0!</v>
      </c>
      <c r="GBB13" t="e">
        <f t="shared" si="340"/>
        <v>#DIV/0!</v>
      </c>
      <c r="GBC13" t="e">
        <f t="shared" si="340"/>
        <v>#DIV/0!</v>
      </c>
      <c r="GBD13" t="e">
        <f t="shared" si="340"/>
        <v>#DIV/0!</v>
      </c>
      <c r="GBE13" t="e">
        <f t="shared" si="340"/>
        <v>#DIV/0!</v>
      </c>
      <c r="GBF13" t="e">
        <f t="shared" si="340"/>
        <v>#DIV/0!</v>
      </c>
      <c r="GBG13" t="e">
        <f t="shared" si="340"/>
        <v>#DIV/0!</v>
      </c>
      <c r="GBH13" t="e">
        <f t="shared" si="340"/>
        <v>#DIV/0!</v>
      </c>
      <c r="GBI13" t="e">
        <f t="shared" si="340"/>
        <v>#DIV/0!</v>
      </c>
      <c r="GBJ13" t="e">
        <f t="shared" si="340"/>
        <v>#DIV/0!</v>
      </c>
      <c r="GBK13" t="e">
        <f t="shared" si="340"/>
        <v>#DIV/0!</v>
      </c>
      <c r="GBL13" t="e">
        <f t="shared" si="340"/>
        <v>#DIV/0!</v>
      </c>
      <c r="GBM13" t="e">
        <f t="shared" si="340"/>
        <v>#DIV/0!</v>
      </c>
      <c r="GBN13" t="e">
        <f t="shared" si="340"/>
        <v>#DIV/0!</v>
      </c>
      <c r="GBO13" t="e">
        <f t="shared" si="340"/>
        <v>#DIV/0!</v>
      </c>
      <c r="GBP13" t="e">
        <f t="shared" si="340"/>
        <v>#DIV/0!</v>
      </c>
      <c r="GBQ13" t="e">
        <f t="shared" si="340"/>
        <v>#DIV/0!</v>
      </c>
      <c r="GBR13" t="e">
        <f t="shared" si="340"/>
        <v>#DIV/0!</v>
      </c>
      <c r="GBS13" t="e">
        <f t="shared" si="340"/>
        <v>#DIV/0!</v>
      </c>
      <c r="GBT13" t="e">
        <f t="shared" si="340"/>
        <v>#DIV/0!</v>
      </c>
      <c r="GBU13" t="e">
        <f t="shared" si="340"/>
        <v>#DIV/0!</v>
      </c>
      <c r="GBV13" t="e">
        <f t="shared" si="340"/>
        <v>#DIV/0!</v>
      </c>
      <c r="GBW13" t="e">
        <f t="shared" ref="GBW13:GEH13" si="341">2.5*(AVERAGE(GBW553:GBW588)-AVERAGE(GBW332:GBW382))/(AVERAGE(GBW332:GBW382)+6*AVERAGE(GBW332:GBW382)-7.5*AVERAGE(GBW171:GBW191)+1)</f>
        <v>#DIV/0!</v>
      </c>
      <c r="GBX13" t="e">
        <f t="shared" si="341"/>
        <v>#DIV/0!</v>
      </c>
      <c r="GBY13" t="e">
        <f t="shared" si="341"/>
        <v>#DIV/0!</v>
      </c>
      <c r="GBZ13" t="e">
        <f t="shared" si="341"/>
        <v>#DIV/0!</v>
      </c>
      <c r="GCA13" t="e">
        <f t="shared" si="341"/>
        <v>#DIV/0!</v>
      </c>
      <c r="GCB13" t="e">
        <f t="shared" si="341"/>
        <v>#DIV/0!</v>
      </c>
      <c r="GCC13" t="e">
        <f t="shared" si="341"/>
        <v>#DIV/0!</v>
      </c>
      <c r="GCD13" t="e">
        <f t="shared" si="341"/>
        <v>#DIV/0!</v>
      </c>
      <c r="GCE13" t="e">
        <f t="shared" si="341"/>
        <v>#DIV/0!</v>
      </c>
      <c r="GCF13" t="e">
        <f t="shared" si="341"/>
        <v>#DIV/0!</v>
      </c>
      <c r="GCG13" t="e">
        <f t="shared" si="341"/>
        <v>#DIV/0!</v>
      </c>
      <c r="GCH13" t="e">
        <f t="shared" si="341"/>
        <v>#DIV/0!</v>
      </c>
      <c r="GCI13" t="e">
        <f t="shared" si="341"/>
        <v>#DIV/0!</v>
      </c>
      <c r="GCJ13" t="e">
        <f t="shared" si="341"/>
        <v>#DIV/0!</v>
      </c>
      <c r="GCK13" t="e">
        <f t="shared" si="341"/>
        <v>#DIV/0!</v>
      </c>
      <c r="GCL13" t="e">
        <f t="shared" si="341"/>
        <v>#DIV/0!</v>
      </c>
      <c r="GCM13" t="e">
        <f t="shared" si="341"/>
        <v>#DIV/0!</v>
      </c>
      <c r="GCN13" t="e">
        <f t="shared" si="341"/>
        <v>#DIV/0!</v>
      </c>
      <c r="GCO13" t="e">
        <f t="shared" si="341"/>
        <v>#DIV/0!</v>
      </c>
      <c r="GCP13" t="e">
        <f t="shared" si="341"/>
        <v>#DIV/0!</v>
      </c>
      <c r="GCQ13" t="e">
        <f t="shared" si="341"/>
        <v>#DIV/0!</v>
      </c>
      <c r="GCR13" t="e">
        <f t="shared" si="341"/>
        <v>#DIV/0!</v>
      </c>
      <c r="GCS13" t="e">
        <f t="shared" si="341"/>
        <v>#DIV/0!</v>
      </c>
      <c r="GCT13" t="e">
        <f t="shared" si="341"/>
        <v>#DIV/0!</v>
      </c>
      <c r="GCU13" t="e">
        <f t="shared" si="341"/>
        <v>#DIV/0!</v>
      </c>
      <c r="GCV13" t="e">
        <f t="shared" si="341"/>
        <v>#DIV/0!</v>
      </c>
      <c r="GCW13" t="e">
        <f t="shared" si="341"/>
        <v>#DIV/0!</v>
      </c>
      <c r="GCX13" t="e">
        <f t="shared" si="341"/>
        <v>#DIV/0!</v>
      </c>
      <c r="GCY13" t="e">
        <f t="shared" si="341"/>
        <v>#DIV/0!</v>
      </c>
      <c r="GCZ13" t="e">
        <f t="shared" si="341"/>
        <v>#DIV/0!</v>
      </c>
      <c r="GDA13" t="e">
        <f t="shared" si="341"/>
        <v>#DIV/0!</v>
      </c>
      <c r="GDB13" t="e">
        <f t="shared" si="341"/>
        <v>#DIV/0!</v>
      </c>
      <c r="GDC13" t="e">
        <f t="shared" si="341"/>
        <v>#DIV/0!</v>
      </c>
      <c r="GDD13" t="e">
        <f t="shared" si="341"/>
        <v>#DIV/0!</v>
      </c>
      <c r="GDE13" t="e">
        <f t="shared" si="341"/>
        <v>#DIV/0!</v>
      </c>
      <c r="GDF13" t="e">
        <f t="shared" si="341"/>
        <v>#DIV/0!</v>
      </c>
      <c r="GDG13" t="e">
        <f t="shared" si="341"/>
        <v>#DIV/0!</v>
      </c>
      <c r="GDH13" t="e">
        <f t="shared" si="341"/>
        <v>#DIV/0!</v>
      </c>
      <c r="GDI13" t="e">
        <f t="shared" si="341"/>
        <v>#DIV/0!</v>
      </c>
      <c r="GDJ13" t="e">
        <f t="shared" si="341"/>
        <v>#DIV/0!</v>
      </c>
      <c r="GDK13" t="e">
        <f t="shared" si="341"/>
        <v>#DIV/0!</v>
      </c>
      <c r="GDL13" t="e">
        <f t="shared" si="341"/>
        <v>#DIV/0!</v>
      </c>
      <c r="GDM13" t="e">
        <f t="shared" si="341"/>
        <v>#DIV/0!</v>
      </c>
      <c r="GDN13" t="e">
        <f t="shared" si="341"/>
        <v>#DIV/0!</v>
      </c>
      <c r="GDO13" t="e">
        <f t="shared" si="341"/>
        <v>#DIV/0!</v>
      </c>
      <c r="GDP13" t="e">
        <f t="shared" si="341"/>
        <v>#DIV/0!</v>
      </c>
      <c r="GDQ13" t="e">
        <f t="shared" si="341"/>
        <v>#DIV/0!</v>
      </c>
      <c r="GDR13" t="e">
        <f t="shared" si="341"/>
        <v>#DIV/0!</v>
      </c>
      <c r="GDS13" t="e">
        <f t="shared" si="341"/>
        <v>#DIV/0!</v>
      </c>
      <c r="GDT13" t="e">
        <f t="shared" si="341"/>
        <v>#DIV/0!</v>
      </c>
      <c r="GDU13" t="e">
        <f t="shared" si="341"/>
        <v>#DIV/0!</v>
      </c>
      <c r="GDV13" t="e">
        <f t="shared" si="341"/>
        <v>#DIV/0!</v>
      </c>
      <c r="GDW13" t="e">
        <f t="shared" si="341"/>
        <v>#DIV/0!</v>
      </c>
      <c r="GDX13" t="e">
        <f t="shared" si="341"/>
        <v>#DIV/0!</v>
      </c>
      <c r="GDY13" t="e">
        <f t="shared" si="341"/>
        <v>#DIV/0!</v>
      </c>
      <c r="GDZ13" t="e">
        <f t="shared" si="341"/>
        <v>#DIV/0!</v>
      </c>
      <c r="GEA13" t="e">
        <f t="shared" si="341"/>
        <v>#DIV/0!</v>
      </c>
      <c r="GEB13" t="e">
        <f t="shared" si="341"/>
        <v>#DIV/0!</v>
      </c>
      <c r="GEC13" t="e">
        <f t="shared" si="341"/>
        <v>#DIV/0!</v>
      </c>
      <c r="GED13" t="e">
        <f t="shared" si="341"/>
        <v>#DIV/0!</v>
      </c>
      <c r="GEE13" t="e">
        <f t="shared" si="341"/>
        <v>#DIV/0!</v>
      </c>
      <c r="GEF13" t="e">
        <f t="shared" si="341"/>
        <v>#DIV/0!</v>
      </c>
      <c r="GEG13" t="e">
        <f t="shared" si="341"/>
        <v>#DIV/0!</v>
      </c>
      <c r="GEH13" t="e">
        <f t="shared" si="341"/>
        <v>#DIV/0!</v>
      </c>
      <c r="GEI13" t="e">
        <f t="shared" ref="GEI13:GGT13" si="342">2.5*(AVERAGE(GEI553:GEI588)-AVERAGE(GEI332:GEI382))/(AVERAGE(GEI332:GEI382)+6*AVERAGE(GEI332:GEI382)-7.5*AVERAGE(GEI171:GEI191)+1)</f>
        <v>#DIV/0!</v>
      </c>
      <c r="GEJ13" t="e">
        <f t="shared" si="342"/>
        <v>#DIV/0!</v>
      </c>
      <c r="GEK13" t="e">
        <f t="shared" si="342"/>
        <v>#DIV/0!</v>
      </c>
      <c r="GEL13" t="e">
        <f t="shared" si="342"/>
        <v>#DIV/0!</v>
      </c>
      <c r="GEM13" t="e">
        <f t="shared" si="342"/>
        <v>#DIV/0!</v>
      </c>
      <c r="GEN13" t="e">
        <f t="shared" si="342"/>
        <v>#DIV/0!</v>
      </c>
      <c r="GEO13" t="e">
        <f t="shared" si="342"/>
        <v>#DIV/0!</v>
      </c>
      <c r="GEP13" t="e">
        <f t="shared" si="342"/>
        <v>#DIV/0!</v>
      </c>
      <c r="GEQ13" t="e">
        <f t="shared" si="342"/>
        <v>#DIV/0!</v>
      </c>
      <c r="GER13" t="e">
        <f t="shared" si="342"/>
        <v>#DIV/0!</v>
      </c>
      <c r="GES13" t="e">
        <f t="shared" si="342"/>
        <v>#DIV/0!</v>
      </c>
      <c r="GET13" t="e">
        <f t="shared" si="342"/>
        <v>#DIV/0!</v>
      </c>
      <c r="GEU13" t="e">
        <f t="shared" si="342"/>
        <v>#DIV/0!</v>
      </c>
      <c r="GEV13" t="e">
        <f t="shared" si="342"/>
        <v>#DIV/0!</v>
      </c>
      <c r="GEW13" t="e">
        <f t="shared" si="342"/>
        <v>#DIV/0!</v>
      </c>
      <c r="GEX13" t="e">
        <f t="shared" si="342"/>
        <v>#DIV/0!</v>
      </c>
      <c r="GEY13" t="e">
        <f t="shared" si="342"/>
        <v>#DIV/0!</v>
      </c>
      <c r="GEZ13" t="e">
        <f t="shared" si="342"/>
        <v>#DIV/0!</v>
      </c>
      <c r="GFA13" t="e">
        <f t="shared" si="342"/>
        <v>#DIV/0!</v>
      </c>
      <c r="GFB13" t="e">
        <f t="shared" si="342"/>
        <v>#DIV/0!</v>
      </c>
      <c r="GFC13" t="e">
        <f t="shared" si="342"/>
        <v>#DIV/0!</v>
      </c>
      <c r="GFD13" t="e">
        <f t="shared" si="342"/>
        <v>#DIV/0!</v>
      </c>
      <c r="GFE13" t="e">
        <f t="shared" si="342"/>
        <v>#DIV/0!</v>
      </c>
      <c r="GFF13" t="e">
        <f t="shared" si="342"/>
        <v>#DIV/0!</v>
      </c>
      <c r="GFG13" t="e">
        <f t="shared" si="342"/>
        <v>#DIV/0!</v>
      </c>
      <c r="GFH13" t="e">
        <f t="shared" si="342"/>
        <v>#DIV/0!</v>
      </c>
      <c r="GFI13" t="e">
        <f t="shared" si="342"/>
        <v>#DIV/0!</v>
      </c>
      <c r="GFJ13" t="e">
        <f t="shared" si="342"/>
        <v>#DIV/0!</v>
      </c>
      <c r="GFK13" t="e">
        <f t="shared" si="342"/>
        <v>#DIV/0!</v>
      </c>
      <c r="GFL13" t="e">
        <f t="shared" si="342"/>
        <v>#DIV/0!</v>
      </c>
      <c r="GFM13" t="e">
        <f t="shared" si="342"/>
        <v>#DIV/0!</v>
      </c>
      <c r="GFN13" t="e">
        <f t="shared" si="342"/>
        <v>#DIV/0!</v>
      </c>
      <c r="GFO13" t="e">
        <f t="shared" si="342"/>
        <v>#DIV/0!</v>
      </c>
      <c r="GFP13" t="e">
        <f t="shared" si="342"/>
        <v>#DIV/0!</v>
      </c>
      <c r="GFQ13" t="e">
        <f t="shared" si="342"/>
        <v>#DIV/0!</v>
      </c>
      <c r="GFR13" t="e">
        <f t="shared" si="342"/>
        <v>#DIV/0!</v>
      </c>
      <c r="GFS13" t="e">
        <f t="shared" si="342"/>
        <v>#DIV/0!</v>
      </c>
      <c r="GFT13" t="e">
        <f t="shared" si="342"/>
        <v>#DIV/0!</v>
      </c>
      <c r="GFU13" t="e">
        <f t="shared" si="342"/>
        <v>#DIV/0!</v>
      </c>
      <c r="GFV13" t="e">
        <f t="shared" si="342"/>
        <v>#DIV/0!</v>
      </c>
      <c r="GFW13" t="e">
        <f t="shared" si="342"/>
        <v>#DIV/0!</v>
      </c>
      <c r="GFX13" t="e">
        <f t="shared" si="342"/>
        <v>#DIV/0!</v>
      </c>
      <c r="GFY13" t="e">
        <f t="shared" si="342"/>
        <v>#DIV/0!</v>
      </c>
      <c r="GFZ13" t="e">
        <f t="shared" si="342"/>
        <v>#DIV/0!</v>
      </c>
      <c r="GGA13" t="e">
        <f t="shared" si="342"/>
        <v>#DIV/0!</v>
      </c>
      <c r="GGB13" t="e">
        <f t="shared" si="342"/>
        <v>#DIV/0!</v>
      </c>
      <c r="GGC13" t="e">
        <f t="shared" si="342"/>
        <v>#DIV/0!</v>
      </c>
      <c r="GGD13" t="e">
        <f t="shared" si="342"/>
        <v>#DIV/0!</v>
      </c>
      <c r="GGE13" t="e">
        <f t="shared" si="342"/>
        <v>#DIV/0!</v>
      </c>
      <c r="GGF13" t="e">
        <f t="shared" si="342"/>
        <v>#DIV/0!</v>
      </c>
      <c r="GGG13" t="e">
        <f t="shared" si="342"/>
        <v>#DIV/0!</v>
      </c>
      <c r="GGH13" t="e">
        <f t="shared" si="342"/>
        <v>#DIV/0!</v>
      </c>
      <c r="GGI13" t="e">
        <f t="shared" si="342"/>
        <v>#DIV/0!</v>
      </c>
      <c r="GGJ13" t="e">
        <f t="shared" si="342"/>
        <v>#DIV/0!</v>
      </c>
      <c r="GGK13" t="e">
        <f t="shared" si="342"/>
        <v>#DIV/0!</v>
      </c>
      <c r="GGL13" t="e">
        <f t="shared" si="342"/>
        <v>#DIV/0!</v>
      </c>
      <c r="GGM13" t="e">
        <f t="shared" si="342"/>
        <v>#DIV/0!</v>
      </c>
      <c r="GGN13" t="e">
        <f t="shared" si="342"/>
        <v>#DIV/0!</v>
      </c>
      <c r="GGO13" t="e">
        <f t="shared" si="342"/>
        <v>#DIV/0!</v>
      </c>
      <c r="GGP13" t="e">
        <f t="shared" si="342"/>
        <v>#DIV/0!</v>
      </c>
      <c r="GGQ13" t="e">
        <f t="shared" si="342"/>
        <v>#DIV/0!</v>
      </c>
      <c r="GGR13" t="e">
        <f t="shared" si="342"/>
        <v>#DIV/0!</v>
      </c>
      <c r="GGS13" t="e">
        <f t="shared" si="342"/>
        <v>#DIV/0!</v>
      </c>
      <c r="GGT13" t="e">
        <f t="shared" si="342"/>
        <v>#DIV/0!</v>
      </c>
      <c r="GGU13" t="e">
        <f t="shared" ref="GGU13:GJF13" si="343">2.5*(AVERAGE(GGU553:GGU588)-AVERAGE(GGU332:GGU382))/(AVERAGE(GGU332:GGU382)+6*AVERAGE(GGU332:GGU382)-7.5*AVERAGE(GGU171:GGU191)+1)</f>
        <v>#DIV/0!</v>
      </c>
      <c r="GGV13" t="e">
        <f t="shared" si="343"/>
        <v>#DIV/0!</v>
      </c>
      <c r="GGW13" t="e">
        <f t="shared" si="343"/>
        <v>#DIV/0!</v>
      </c>
      <c r="GGX13" t="e">
        <f t="shared" si="343"/>
        <v>#DIV/0!</v>
      </c>
      <c r="GGY13" t="e">
        <f t="shared" si="343"/>
        <v>#DIV/0!</v>
      </c>
      <c r="GGZ13" t="e">
        <f t="shared" si="343"/>
        <v>#DIV/0!</v>
      </c>
      <c r="GHA13" t="e">
        <f t="shared" si="343"/>
        <v>#DIV/0!</v>
      </c>
      <c r="GHB13" t="e">
        <f t="shared" si="343"/>
        <v>#DIV/0!</v>
      </c>
      <c r="GHC13" t="e">
        <f t="shared" si="343"/>
        <v>#DIV/0!</v>
      </c>
      <c r="GHD13" t="e">
        <f t="shared" si="343"/>
        <v>#DIV/0!</v>
      </c>
      <c r="GHE13" t="e">
        <f t="shared" si="343"/>
        <v>#DIV/0!</v>
      </c>
      <c r="GHF13" t="e">
        <f t="shared" si="343"/>
        <v>#DIV/0!</v>
      </c>
      <c r="GHG13" t="e">
        <f t="shared" si="343"/>
        <v>#DIV/0!</v>
      </c>
      <c r="GHH13" t="e">
        <f t="shared" si="343"/>
        <v>#DIV/0!</v>
      </c>
      <c r="GHI13" t="e">
        <f t="shared" si="343"/>
        <v>#DIV/0!</v>
      </c>
      <c r="GHJ13" t="e">
        <f t="shared" si="343"/>
        <v>#DIV/0!</v>
      </c>
      <c r="GHK13" t="e">
        <f t="shared" si="343"/>
        <v>#DIV/0!</v>
      </c>
      <c r="GHL13" t="e">
        <f t="shared" si="343"/>
        <v>#DIV/0!</v>
      </c>
      <c r="GHM13" t="e">
        <f t="shared" si="343"/>
        <v>#DIV/0!</v>
      </c>
      <c r="GHN13" t="e">
        <f t="shared" si="343"/>
        <v>#DIV/0!</v>
      </c>
      <c r="GHO13" t="e">
        <f t="shared" si="343"/>
        <v>#DIV/0!</v>
      </c>
      <c r="GHP13" t="e">
        <f t="shared" si="343"/>
        <v>#DIV/0!</v>
      </c>
      <c r="GHQ13" t="e">
        <f t="shared" si="343"/>
        <v>#DIV/0!</v>
      </c>
      <c r="GHR13" t="e">
        <f t="shared" si="343"/>
        <v>#DIV/0!</v>
      </c>
      <c r="GHS13" t="e">
        <f t="shared" si="343"/>
        <v>#DIV/0!</v>
      </c>
      <c r="GHT13" t="e">
        <f t="shared" si="343"/>
        <v>#DIV/0!</v>
      </c>
      <c r="GHU13" t="e">
        <f t="shared" si="343"/>
        <v>#DIV/0!</v>
      </c>
      <c r="GHV13" t="e">
        <f t="shared" si="343"/>
        <v>#DIV/0!</v>
      </c>
      <c r="GHW13" t="e">
        <f t="shared" si="343"/>
        <v>#DIV/0!</v>
      </c>
      <c r="GHX13" t="e">
        <f t="shared" si="343"/>
        <v>#DIV/0!</v>
      </c>
      <c r="GHY13" t="e">
        <f t="shared" si="343"/>
        <v>#DIV/0!</v>
      </c>
      <c r="GHZ13" t="e">
        <f t="shared" si="343"/>
        <v>#DIV/0!</v>
      </c>
      <c r="GIA13" t="e">
        <f t="shared" si="343"/>
        <v>#DIV/0!</v>
      </c>
      <c r="GIB13" t="e">
        <f t="shared" si="343"/>
        <v>#DIV/0!</v>
      </c>
      <c r="GIC13" t="e">
        <f t="shared" si="343"/>
        <v>#DIV/0!</v>
      </c>
      <c r="GID13" t="e">
        <f t="shared" si="343"/>
        <v>#DIV/0!</v>
      </c>
      <c r="GIE13" t="e">
        <f t="shared" si="343"/>
        <v>#DIV/0!</v>
      </c>
      <c r="GIF13" t="e">
        <f t="shared" si="343"/>
        <v>#DIV/0!</v>
      </c>
      <c r="GIG13" t="e">
        <f t="shared" si="343"/>
        <v>#DIV/0!</v>
      </c>
      <c r="GIH13" t="e">
        <f t="shared" si="343"/>
        <v>#DIV/0!</v>
      </c>
      <c r="GII13" t="e">
        <f t="shared" si="343"/>
        <v>#DIV/0!</v>
      </c>
      <c r="GIJ13" t="e">
        <f t="shared" si="343"/>
        <v>#DIV/0!</v>
      </c>
      <c r="GIK13" t="e">
        <f t="shared" si="343"/>
        <v>#DIV/0!</v>
      </c>
      <c r="GIL13" t="e">
        <f t="shared" si="343"/>
        <v>#DIV/0!</v>
      </c>
      <c r="GIM13" t="e">
        <f t="shared" si="343"/>
        <v>#DIV/0!</v>
      </c>
      <c r="GIN13" t="e">
        <f t="shared" si="343"/>
        <v>#DIV/0!</v>
      </c>
      <c r="GIO13" t="e">
        <f t="shared" si="343"/>
        <v>#DIV/0!</v>
      </c>
      <c r="GIP13" t="e">
        <f t="shared" si="343"/>
        <v>#DIV/0!</v>
      </c>
      <c r="GIQ13" t="e">
        <f t="shared" si="343"/>
        <v>#DIV/0!</v>
      </c>
      <c r="GIR13" t="e">
        <f t="shared" si="343"/>
        <v>#DIV/0!</v>
      </c>
      <c r="GIS13" t="e">
        <f t="shared" si="343"/>
        <v>#DIV/0!</v>
      </c>
      <c r="GIT13" t="e">
        <f t="shared" si="343"/>
        <v>#DIV/0!</v>
      </c>
      <c r="GIU13" t="e">
        <f t="shared" si="343"/>
        <v>#DIV/0!</v>
      </c>
      <c r="GIV13" t="e">
        <f t="shared" si="343"/>
        <v>#DIV/0!</v>
      </c>
      <c r="GIW13" t="e">
        <f t="shared" si="343"/>
        <v>#DIV/0!</v>
      </c>
      <c r="GIX13" t="e">
        <f t="shared" si="343"/>
        <v>#DIV/0!</v>
      </c>
      <c r="GIY13" t="e">
        <f t="shared" si="343"/>
        <v>#DIV/0!</v>
      </c>
      <c r="GIZ13" t="e">
        <f t="shared" si="343"/>
        <v>#DIV/0!</v>
      </c>
      <c r="GJA13" t="e">
        <f t="shared" si="343"/>
        <v>#DIV/0!</v>
      </c>
      <c r="GJB13" t="e">
        <f t="shared" si="343"/>
        <v>#DIV/0!</v>
      </c>
      <c r="GJC13" t="e">
        <f t="shared" si="343"/>
        <v>#DIV/0!</v>
      </c>
      <c r="GJD13" t="e">
        <f t="shared" si="343"/>
        <v>#DIV/0!</v>
      </c>
      <c r="GJE13" t="e">
        <f t="shared" si="343"/>
        <v>#DIV/0!</v>
      </c>
      <c r="GJF13" t="e">
        <f t="shared" si="343"/>
        <v>#DIV/0!</v>
      </c>
      <c r="GJG13" t="e">
        <f t="shared" ref="GJG13:GLR13" si="344">2.5*(AVERAGE(GJG553:GJG588)-AVERAGE(GJG332:GJG382))/(AVERAGE(GJG332:GJG382)+6*AVERAGE(GJG332:GJG382)-7.5*AVERAGE(GJG171:GJG191)+1)</f>
        <v>#DIV/0!</v>
      </c>
      <c r="GJH13" t="e">
        <f t="shared" si="344"/>
        <v>#DIV/0!</v>
      </c>
      <c r="GJI13" t="e">
        <f t="shared" si="344"/>
        <v>#DIV/0!</v>
      </c>
      <c r="GJJ13" t="e">
        <f t="shared" si="344"/>
        <v>#DIV/0!</v>
      </c>
      <c r="GJK13" t="e">
        <f t="shared" si="344"/>
        <v>#DIV/0!</v>
      </c>
      <c r="GJL13" t="e">
        <f t="shared" si="344"/>
        <v>#DIV/0!</v>
      </c>
      <c r="GJM13" t="e">
        <f t="shared" si="344"/>
        <v>#DIV/0!</v>
      </c>
      <c r="GJN13" t="e">
        <f t="shared" si="344"/>
        <v>#DIV/0!</v>
      </c>
      <c r="GJO13" t="e">
        <f t="shared" si="344"/>
        <v>#DIV/0!</v>
      </c>
      <c r="GJP13" t="e">
        <f t="shared" si="344"/>
        <v>#DIV/0!</v>
      </c>
      <c r="GJQ13" t="e">
        <f t="shared" si="344"/>
        <v>#DIV/0!</v>
      </c>
      <c r="GJR13" t="e">
        <f t="shared" si="344"/>
        <v>#DIV/0!</v>
      </c>
      <c r="GJS13" t="e">
        <f t="shared" si="344"/>
        <v>#DIV/0!</v>
      </c>
      <c r="GJT13" t="e">
        <f t="shared" si="344"/>
        <v>#DIV/0!</v>
      </c>
      <c r="GJU13" t="e">
        <f t="shared" si="344"/>
        <v>#DIV/0!</v>
      </c>
      <c r="GJV13" t="e">
        <f t="shared" si="344"/>
        <v>#DIV/0!</v>
      </c>
      <c r="GJW13" t="e">
        <f t="shared" si="344"/>
        <v>#DIV/0!</v>
      </c>
      <c r="GJX13" t="e">
        <f t="shared" si="344"/>
        <v>#DIV/0!</v>
      </c>
      <c r="GJY13" t="e">
        <f t="shared" si="344"/>
        <v>#DIV/0!</v>
      </c>
      <c r="GJZ13" t="e">
        <f t="shared" si="344"/>
        <v>#DIV/0!</v>
      </c>
      <c r="GKA13" t="e">
        <f t="shared" si="344"/>
        <v>#DIV/0!</v>
      </c>
      <c r="GKB13" t="e">
        <f t="shared" si="344"/>
        <v>#DIV/0!</v>
      </c>
      <c r="GKC13" t="e">
        <f t="shared" si="344"/>
        <v>#DIV/0!</v>
      </c>
      <c r="GKD13" t="e">
        <f t="shared" si="344"/>
        <v>#DIV/0!</v>
      </c>
      <c r="GKE13" t="e">
        <f t="shared" si="344"/>
        <v>#DIV/0!</v>
      </c>
      <c r="GKF13" t="e">
        <f t="shared" si="344"/>
        <v>#DIV/0!</v>
      </c>
      <c r="GKG13" t="e">
        <f t="shared" si="344"/>
        <v>#DIV/0!</v>
      </c>
      <c r="GKH13" t="e">
        <f t="shared" si="344"/>
        <v>#DIV/0!</v>
      </c>
      <c r="GKI13" t="e">
        <f t="shared" si="344"/>
        <v>#DIV/0!</v>
      </c>
      <c r="GKJ13" t="e">
        <f t="shared" si="344"/>
        <v>#DIV/0!</v>
      </c>
      <c r="GKK13" t="e">
        <f t="shared" si="344"/>
        <v>#DIV/0!</v>
      </c>
      <c r="GKL13" t="e">
        <f t="shared" si="344"/>
        <v>#DIV/0!</v>
      </c>
      <c r="GKM13" t="e">
        <f t="shared" si="344"/>
        <v>#DIV/0!</v>
      </c>
      <c r="GKN13" t="e">
        <f t="shared" si="344"/>
        <v>#DIV/0!</v>
      </c>
      <c r="GKO13" t="e">
        <f t="shared" si="344"/>
        <v>#DIV/0!</v>
      </c>
      <c r="GKP13" t="e">
        <f t="shared" si="344"/>
        <v>#DIV/0!</v>
      </c>
      <c r="GKQ13" t="e">
        <f t="shared" si="344"/>
        <v>#DIV/0!</v>
      </c>
      <c r="GKR13" t="e">
        <f t="shared" si="344"/>
        <v>#DIV/0!</v>
      </c>
      <c r="GKS13" t="e">
        <f t="shared" si="344"/>
        <v>#DIV/0!</v>
      </c>
      <c r="GKT13" t="e">
        <f t="shared" si="344"/>
        <v>#DIV/0!</v>
      </c>
      <c r="GKU13" t="e">
        <f t="shared" si="344"/>
        <v>#DIV/0!</v>
      </c>
      <c r="GKV13" t="e">
        <f t="shared" si="344"/>
        <v>#DIV/0!</v>
      </c>
      <c r="GKW13" t="e">
        <f t="shared" si="344"/>
        <v>#DIV/0!</v>
      </c>
      <c r="GKX13" t="e">
        <f t="shared" si="344"/>
        <v>#DIV/0!</v>
      </c>
      <c r="GKY13" t="e">
        <f t="shared" si="344"/>
        <v>#DIV/0!</v>
      </c>
      <c r="GKZ13" t="e">
        <f t="shared" si="344"/>
        <v>#DIV/0!</v>
      </c>
      <c r="GLA13" t="e">
        <f t="shared" si="344"/>
        <v>#DIV/0!</v>
      </c>
      <c r="GLB13" t="e">
        <f t="shared" si="344"/>
        <v>#DIV/0!</v>
      </c>
      <c r="GLC13" t="e">
        <f t="shared" si="344"/>
        <v>#DIV/0!</v>
      </c>
      <c r="GLD13" t="e">
        <f t="shared" si="344"/>
        <v>#DIV/0!</v>
      </c>
      <c r="GLE13" t="e">
        <f t="shared" si="344"/>
        <v>#DIV/0!</v>
      </c>
      <c r="GLF13" t="e">
        <f t="shared" si="344"/>
        <v>#DIV/0!</v>
      </c>
      <c r="GLG13" t="e">
        <f t="shared" si="344"/>
        <v>#DIV/0!</v>
      </c>
      <c r="GLH13" t="e">
        <f t="shared" si="344"/>
        <v>#DIV/0!</v>
      </c>
      <c r="GLI13" t="e">
        <f t="shared" si="344"/>
        <v>#DIV/0!</v>
      </c>
      <c r="GLJ13" t="e">
        <f t="shared" si="344"/>
        <v>#DIV/0!</v>
      </c>
      <c r="GLK13" t="e">
        <f t="shared" si="344"/>
        <v>#DIV/0!</v>
      </c>
      <c r="GLL13" t="e">
        <f t="shared" si="344"/>
        <v>#DIV/0!</v>
      </c>
      <c r="GLM13" t="e">
        <f t="shared" si="344"/>
        <v>#DIV/0!</v>
      </c>
      <c r="GLN13" t="e">
        <f t="shared" si="344"/>
        <v>#DIV/0!</v>
      </c>
      <c r="GLO13" t="e">
        <f t="shared" si="344"/>
        <v>#DIV/0!</v>
      </c>
      <c r="GLP13" t="e">
        <f t="shared" si="344"/>
        <v>#DIV/0!</v>
      </c>
      <c r="GLQ13" t="e">
        <f t="shared" si="344"/>
        <v>#DIV/0!</v>
      </c>
      <c r="GLR13" t="e">
        <f t="shared" si="344"/>
        <v>#DIV/0!</v>
      </c>
      <c r="GLS13" t="e">
        <f t="shared" ref="GLS13:GOD13" si="345">2.5*(AVERAGE(GLS553:GLS588)-AVERAGE(GLS332:GLS382))/(AVERAGE(GLS332:GLS382)+6*AVERAGE(GLS332:GLS382)-7.5*AVERAGE(GLS171:GLS191)+1)</f>
        <v>#DIV/0!</v>
      </c>
      <c r="GLT13" t="e">
        <f t="shared" si="345"/>
        <v>#DIV/0!</v>
      </c>
      <c r="GLU13" t="e">
        <f t="shared" si="345"/>
        <v>#DIV/0!</v>
      </c>
      <c r="GLV13" t="e">
        <f t="shared" si="345"/>
        <v>#DIV/0!</v>
      </c>
      <c r="GLW13" t="e">
        <f t="shared" si="345"/>
        <v>#DIV/0!</v>
      </c>
      <c r="GLX13" t="e">
        <f t="shared" si="345"/>
        <v>#DIV/0!</v>
      </c>
      <c r="GLY13" t="e">
        <f t="shared" si="345"/>
        <v>#DIV/0!</v>
      </c>
      <c r="GLZ13" t="e">
        <f t="shared" si="345"/>
        <v>#DIV/0!</v>
      </c>
      <c r="GMA13" t="e">
        <f t="shared" si="345"/>
        <v>#DIV/0!</v>
      </c>
      <c r="GMB13" t="e">
        <f t="shared" si="345"/>
        <v>#DIV/0!</v>
      </c>
      <c r="GMC13" t="e">
        <f t="shared" si="345"/>
        <v>#DIV/0!</v>
      </c>
      <c r="GMD13" t="e">
        <f t="shared" si="345"/>
        <v>#DIV/0!</v>
      </c>
      <c r="GME13" t="e">
        <f t="shared" si="345"/>
        <v>#DIV/0!</v>
      </c>
      <c r="GMF13" t="e">
        <f t="shared" si="345"/>
        <v>#DIV/0!</v>
      </c>
      <c r="GMG13" t="e">
        <f t="shared" si="345"/>
        <v>#DIV/0!</v>
      </c>
      <c r="GMH13" t="e">
        <f t="shared" si="345"/>
        <v>#DIV/0!</v>
      </c>
      <c r="GMI13" t="e">
        <f t="shared" si="345"/>
        <v>#DIV/0!</v>
      </c>
      <c r="GMJ13" t="e">
        <f t="shared" si="345"/>
        <v>#DIV/0!</v>
      </c>
      <c r="GMK13" t="e">
        <f t="shared" si="345"/>
        <v>#DIV/0!</v>
      </c>
      <c r="GML13" t="e">
        <f t="shared" si="345"/>
        <v>#DIV/0!</v>
      </c>
      <c r="GMM13" t="e">
        <f t="shared" si="345"/>
        <v>#DIV/0!</v>
      </c>
      <c r="GMN13" t="e">
        <f t="shared" si="345"/>
        <v>#DIV/0!</v>
      </c>
      <c r="GMO13" t="e">
        <f t="shared" si="345"/>
        <v>#DIV/0!</v>
      </c>
      <c r="GMP13" t="e">
        <f t="shared" si="345"/>
        <v>#DIV/0!</v>
      </c>
      <c r="GMQ13" t="e">
        <f t="shared" si="345"/>
        <v>#DIV/0!</v>
      </c>
      <c r="GMR13" t="e">
        <f t="shared" si="345"/>
        <v>#DIV/0!</v>
      </c>
      <c r="GMS13" t="e">
        <f t="shared" si="345"/>
        <v>#DIV/0!</v>
      </c>
      <c r="GMT13" t="e">
        <f t="shared" si="345"/>
        <v>#DIV/0!</v>
      </c>
      <c r="GMU13" t="e">
        <f t="shared" si="345"/>
        <v>#DIV/0!</v>
      </c>
      <c r="GMV13" t="e">
        <f t="shared" si="345"/>
        <v>#DIV/0!</v>
      </c>
      <c r="GMW13" t="e">
        <f t="shared" si="345"/>
        <v>#DIV/0!</v>
      </c>
      <c r="GMX13" t="e">
        <f t="shared" si="345"/>
        <v>#DIV/0!</v>
      </c>
      <c r="GMY13" t="e">
        <f t="shared" si="345"/>
        <v>#DIV/0!</v>
      </c>
      <c r="GMZ13" t="e">
        <f t="shared" si="345"/>
        <v>#DIV/0!</v>
      </c>
      <c r="GNA13" t="e">
        <f t="shared" si="345"/>
        <v>#DIV/0!</v>
      </c>
      <c r="GNB13" t="e">
        <f t="shared" si="345"/>
        <v>#DIV/0!</v>
      </c>
      <c r="GNC13" t="e">
        <f t="shared" si="345"/>
        <v>#DIV/0!</v>
      </c>
      <c r="GND13" t="e">
        <f t="shared" si="345"/>
        <v>#DIV/0!</v>
      </c>
      <c r="GNE13" t="e">
        <f t="shared" si="345"/>
        <v>#DIV/0!</v>
      </c>
      <c r="GNF13" t="e">
        <f t="shared" si="345"/>
        <v>#DIV/0!</v>
      </c>
      <c r="GNG13" t="e">
        <f t="shared" si="345"/>
        <v>#DIV/0!</v>
      </c>
      <c r="GNH13" t="e">
        <f t="shared" si="345"/>
        <v>#DIV/0!</v>
      </c>
      <c r="GNI13" t="e">
        <f t="shared" si="345"/>
        <v>#DIV/0!</v>
      </c>
      <c r="GNJ13" t="e">
        <f t="shared" si="345"/>
        <v>#DIV/0!</v>
      </c>
      <c r="GNK13" t="e">
        <f t="shared" si="345"/>
        <v>#DIV/0!</v>
      </c>
      <c r="GNL13" t="e">
        <f t="shared" si="345"/>
        <v>#DIV/0!</v>
      </c>
      <c r="GNM13" t="e">
        <f t="shared" si="345"/>
        <v>#DIV/0!</v>
      </c>
      <c r="GNN13" t="e">
        <f t="shared" si="345"/>
        <v>#DIV/0!</v>
      </c>
      <c r="GNO13" t="e">
        <f t="shared" si="345"/>
        <v>#DIV/0!</v>
      </c>
      <c r="GNP13" t="e">
        <f t="shared" si="345"/>
        <v>#DIV/0!</v>
      </c>
      <c r="GNQ13" t="e">
        <f t="shared" si="345"/>
        <v>#DIV/0!</v>
      </c>
      <c r="GNR13" t="e">
        <f t="shared" si="345"/>
        <v>#DIV/0!</v>
      </c>
      <c r="GNS13" t="e">
        <f t="shared" si="345"/>
        <v>#DIV/0!</v>
      </c>
      <c r="GNT13" t="e">
        <f t="shared" si="345"/>
        <v>#DIV/0!</v>
      </c>
      <c r="GNU13" t="e">
        <f t="shared" si="345"/>
        <v>#DIV/0!</v>
      </c>
      <c r="GNV13" t="e">
        <f t="shared" si="345"/>
        <v>#DIV/0!</v>
      </c>
      <c r="GNW13" t="e">
        <f t="shared" si="345"/>
        <v>#DIV/0!</v>
      </c>
      <c r="GNX13" t="e">
        <f t="shared" si="345"/>
        <v>#DIV/0!</v>
      </c>
      <c r="GNY13" t="e">
        <f t="shared" si="345"/>
        <v>#DIV/0!</v>
      </c>
      <c r="GNZ13" t="e">
        <f t="shared" si="345"/>
        <v>#DIV/0!</v>
      </c>
      <c r="GOA13" t="e">
        <f t="shared" si="345"/>
        <v>#DIV/0!</v>
      </c>
      <c r="GOB13" t="e">
        <f t="shared" si="345"/>
        <v>#DIV/0!</v>
      </c>
      <c r="GOC13" t="e">
        <f t="shared" si="345"/>
        <v>#DIV/0!</v>
      </c>
      <c r="GOD13" t="e">
        <f t="shared" si="345"/>
        <v>#DIV/0!</v>
      </c>
      <c r="GOE13" t="e">
        <f t="shared" ref="GOE13:GQP13" si="346">2.5*(AVERAGE(GOE553:GOE588)-AVERAGE(GOE332:GOE382))/(AVERAGE(GOE332:GOE382)+6*AVERAGE(GOE332:GOE382)-7.5*AVERAGE(GOE171:GOE191)+1)</f>
        <v>#DIV/0!</v>
      </c>
      <c r="GOF13" t="e">
        <f t="shared" si="346"/>
        <v>#DIV/0!</v>
      </c>
      <c r="GOG13" t="e">
        <f t="shared" si="346"/>
        <v>#DIV/0!</v>
      </c>
      <c r="GOH13" t="e">
        <f t="shared" si="346"/>
        <v>#DIV/0!</v>
      </c>
      <c r="GOI13" t="e">
        <f t="shared" si="346"/>
        <v>#DIV/0!</v>
      </c>
      <c r="GOJ13" t="e">
        <f t="shared" si="346"/>
        <v>#DIV/0!</v>
      </c>
      <c r="GOK13" t="e">
        <f t="shared" si="346"/>
        <v>#DIV/0!</v>
      </c>
      <c r="GOL13" t="e">
        <f t="shared" si="346"/>
        <v>#DIV/0!</v>
      </c>
      <c r="GOM13" t="e">
        <f t="shared" si="346"/>
        <v>#DIV/0!</v>
      </c>
      <c r="GON13" t="e">
        <f t="shared" si="346"/>
        <v>#DIV/0!</v>
      </c>
      <c r="GOO13" t="e">
        <f t="shared" si="346"/>
        <v>#DIV/0!</v>
      </c>
      <c r="GOP13" t="e">
        <f t="shared" si="346"/>
        <v>#DIV/0!</v>
      </c>
      <c r="GOQ13" t="e">
        <f t="shared" si="346"/>
        <v>#DIV/0!</v>
      </c>
      <c r="GOR13" t="e">
        <f t="shared" si="346"/>
        <v>#DIV/0!</v>
      </c>
      <c r="GOS13" t="e">
        <f t="shared" si="346"/>
        <v>#DIV/0!</v>
      </c>
      <c r="GOT13" t="e">
        <f t="shared" si="346"/>
        <v>#DIV/0!</v>
      </c>
      <c r="GOU13" t="e">
        <f t="shared" si="346"/>
        <v>#DIV/0!</v>
      </c>
      <c r="GOV13" t="e">
        <f t="shared" si="346"/>
        <v>#DIV/0!</v>
      </c>
      <c r="GOW13" t="e">
        <f t="shared" si="346"/>
        <v>#DIV/0!</v>
      </c>
      <c r="GOX13" t="e">
        <f t="shared" si="346"/>
        <v>#DIV/0!</v>
      </c>
      <c r="GOY13" t="e">
        <f t="shared" si="346"/>
        <v>#DIV/0!</v>
      </c>
      <c r="GOZ13" t="e">
        <f t="shared" si="346"/>
        <v>#DIV/0!</v>
      </c>
      <c r="GPA13" t="e">
        <f t="shared" si="346"/>
        <v>#DIV/0!</v>
      </c>
      <c r="GPB13" t="e">
        <f t="shared" si="346"/>
        <v>#DIV/0!</v>
      </c>
      <c r="GPC13" t="e">
        <f t="shared" si="346"/>
        <v>#DIV/0!</v>
      </c>
      <c r="GPD13" t="e">
        <f t="shared" si="346"/>
        <v>#DIV/0!</v>
      </c>
      <c r="GPE13" t="e">
        <f t="shared" si="346"/>
        <v>#DIV/0!</v>
      </c>
      <c r="GPF13" t="e">
        <f t="shared" si="346"/>
        <v>#DIV/0!</v>
      </c>
      <c r="GPG13" t="e">
        <f t="shared" si="346"/>
        <v>#DIV/0!</v>
      </c>
      <c r="GPH13" t="e">
        <f t="shared" si="346"/>
        <v>#DIV/0!</v>
      </c>
      <c r="GPI13" t="e">
        <f t="shared" si="346"/>
        <v>#DIV/0!</v>
      </c>
      <c r="GPJ13" t="e">
        <f t="shared" si="346"/>
        <v>#DIV/0!</v>
      </c>
      <c r="GPK13" t="e">
        <f t="shared" si="346"/>
        <v>#DIV/0!</v>
      </c>
      <c r="GPL13" t="e">
        <f t="shared" si="346"/>
        <v>#DIV/0!</v>
      </c>
      <c r="GPM13" t="e">
        <f t="shared" si="346"/>
        <v>#DIV/0!</v>
      </c>
      <c r="GPN13" t="e">
        <f t="shared" si="346"/>
        <v>#DIV/0!</v>
      </c>
      <c r="GPO13" t="e">
        <f t="shared" si="346"/>
        <v>#DIV/0!</v>
      </c>
      <c r="GPP13" t="e">
        <f t="shared" si="346"/>
        <v>#DIV/0!</v>
      </c>
      <c r="GPQ13" t="e">
        <f t="shared" si="346"/>
        <v>#DIV/0!</v>
      </c>
      <c r="GPR13" t="e">
        <f t="shared" si="346"/>
        <v>#DIV/0!</v>
      </c>
      <c r="GPS13" t="e">
        <f t="shared" si="346"/>
        <v>#DIV/0!</v>
      </c>
      <c r="GPT13" t="e">
        <f t="shared" si="346"/>
        <v>#DIV/0!</v>
      </c>
      <c r="GPU13" t="e">
        <f t="shared" si="346"/>
        <v>#DIV/0!</v>
      </c>
      <c r="GPV13" t="e">
        <f t="shared" si="346"/>
        <v>#DIV/0!</v>
      </c>
      <c r="GPW13" t="e">
        <f t="shared" si="346"/>
        <v>#DIV/0!</v>
      </c>
      <c r="GPX13" t="e">
        <f t="shared" si="346"/>
        <v>#DIV/0!</v>
      </c>
      <c r="GPY13" t="e">
        <f t="shared" si="346"/>
        <v>#DIV/0!</v>
      </c>
      <c r="GPZ13" t="e">
        <f t="shared" si="346"/>
        <v>#DIV/0!</v>
      </c>
      <c r="GQA13" t="e">
        <f t="shared" si="346"/>
        <v>#DIV/0!</v>
      </c>
      <c r="GQB13" t="e">
        <f t="shared" si="346"/>
        <v>#DIV/0!</v>
      </c>
      <c r="GQC13" t="e">
        <f t="shared" si="346"/>
        <v>#DIV/0!</v>
      </c>
      <c r="GQD13" t="e">
        <f t="shared" si="346"/>
        <v>#DIV/0!</v>
      </c>
      <c r="GQE13" t="e">
        <f t="shared" si="346"/>
        <v>#DIV/0!</v>
      </c>
      <c r="GQF13" t="e">
        <f t="shared" si="346"/>
        <v>#DIV/0!</v>
      </c>
      <c r="GQG13" t="e">
        <f t="shared" si="346"/>
        <v>#DIV/0!</v>
      </c>
      <c r="GQH13" t="e">
        <f t="shared" si="346"/>
        <v>#DIV/0!</v>
      </c>
      <c r="GQI13" t="e">
        <f t="shared" si="346"/>
        <v>#DIV/0!</v>
      </c>
      <c r="GQJ13" t="e">
        <f t="shared" si="346"/>
        <v>#DIV/0!</v>
      </c>
      <c r="GQK13" t="e">
        <f t="shared" si="346"/>
        <v>#DIV/0!</v>
      </c>
      <c r="GQL13" t="e">
        <f t="shared" si="346"/>
        <v>#DIV/0!</v>
      </c>
      <c r="GQM13" t="e">
        <f t="shared" si="346"/>
        <v>#DIV/0!</v>
      </c>
      <c r="GQN13" t="e">
        <f t="shared" si="346"/>
        <v>#DIV/0!</v>
      </c>
      <c r="GQO13" t="e">
        <f t="shared" si="346"/>
        <v>#DIV/0!</v>
      </c>
      <c r="GQP13" t="e">
        <f t="shared" si="346"/>
        <v>#DIV/0!</v>
      </c>
      <c r="GQQ13" t="e">
        <f t="shared" ref="GQQ13:GTB13" si="347">2.5*(AVERAGE(GQQ553:GQQ588)-AVERAGE(GQQ332:GQQ382))/(AVERAGE(GQQ332:GQQ382)+6*AVERAGE(GQQ332:GQQ382)-7.5*AVERAGE(GQQ171:GQQ191)+1)</f>
        <v>#DIV/0!</v>
      </c>
      <c r="GQR13" t="e">
        <f t="shared" si="347"/>
        <v>#DIV/0!</v>
      </c>
      <c r="GQS13" t="e">
        <f t="shared" si="347"/>
        <v>#DIV/0!</v>
      </c>
      <c r="GQT13" t="e">
        <f t="shared" si="347"/>
        <v>#DIV/0!</v>
      </c>
      <c r="GQU13" t="e">
        <f t="shared" si="347"/>
        <v>#DIV/0!</v>
      </c>
      <c r="GQV13" t="e">
        <f t="shared" si="347"/>
        <v>#DIV/0!</v>
      </c>
      <c r="GQW13" t="e">
        <f t="shared" si="347"/>
        <v>#DIV/0!</v>
      </c>
      <c r="GQX13" t="e">
        <f t="shared" si="347"/>
        <v>#DIV/0!</v>
      </c>
      <c r="GQY13" t="e">
        <f t="shared" si="347"/>
        <v>#DIV/0!</v>
      </c>
      <c r="GQZ13" t="e">
        <f t="shared" si="347"/>
        <v>#DIV/0!</v>
      </c>
      <c r="GRA13" t="e">
        <f t="shared" si="347"/>
        <v>#DIV/0!</v>
      </c>
      <c r="GRB13" t="e">
        <f t="shared" si="347"/>
        <v>#DIV/0!</v>
      </c>
      <c r="GRC13" t="e">
        <f t="shared" si="347"/>
        <v>#DIV/0!</v>
      </c>
      <c r="GRD13" t="e">
        <f t="shared" si="347"/>
        <v>#DIV/0!</v>
      </c>
      <c r="GRE13" t="e">
        <f t="shared" si="347"/>
        <v>#DIV/0!</v>
      </c>
      <c r="GRF13" t="e">
        <f t="shared" si="347"/>
        <v>#DIV/0!</v>
      </c>
      <c r="GRG13" t="e">
        <f t="shared" si="347"/>
        <v>#DIV/0!</v>
      </c>
      <c r="GRH13" t="e">
        <f t="shared" si="347"/>
        <v>#DIV/0!</v>
      </c>
      <c r="GRI13" t="e">
        <f t="shared" si="347"/>
        <v>#DIV/0!</v>
      </c>
      <c r="GRJ13" t="e">
        <f t="shared" si="347"/>
        <v>#DIV/0!</v>
      </c>
      <c r="GRK13" t="e">
        <f t="shared" si="347"/>
        <v>#DIV/0!</v>
      </c>
      <c r="GRL13" t="e">
        <f t="shared" si="347"/>
        <v>#DIV/0!</v>
      </c>
      <c r="GRM13" t="e">
        <f t="shared" si="347"/>
        <v>#DIV/0!</v>
      </c>
      <c r="GRN13" t="e">
        <f t="shared" si="347"/>
        <v>#DIV/0!</v>
      </c>
      <c r="GRO13" t="e">
        <f t="shared" si="347"/>
        <v>#DIV/0!</v>
      </c>
      <c r="GRP13" t="e">
        <f t="shared" si="347"/>
        <v>#DIV/0!</v>
      </c>
      <c r="GRQ13" t="e">
        <f t="shared" si="347"/>
        <v>#DIV/0!</v>
      </c>
      <c r="GRR13" t="e">
        <f t="shared" si="347"/>
        <v>#DIV/0!</v>
      </c>
      <c r="GRS13" t="e">
        <f t="shared" si="347"/>
        <v>#DIV/0!</v>
      </c>
      <c r="GRT13" t="e">
        <f t="shared" si="347"/>
        <v>#DIV/0!</v>
      </c>
      <c r="GRU13" t="e">
        <f t="shared" si="347"/>
        <v>#DIV/0!</v>
      </c>
      <c r="GRV13" t="e">
        <f t="shared" si="347"/>
        <v>#DIV/0!</v>
      </c>
      <c r="GRW13" t="e">
        <f t="shared" si="347"/>
        <v>#DIV/0!</v>
      </c>
      <c r="GRX13" t="e">
        <f t="shared" si="347"/>
        <v>#DIV/0!</v>
      </c>
      <c r="GRY13" t="e">
        <f t="shared" si="347"/>
        <v>#DIV/0!</v>
      </c>
      <c r="GRZ13" t="e">
        <f t="shared" si="347"/>
        <v>#DIV/0!</v>
      </c>
      <c r="GSA13" t="e">
        <f t="shared" si="347"/>
        <v>#DIV/0!</v>
      </c>
      <c r="GSB13" t="e">
        <f t="shared" si="347"/>
        <v>#DIV/0!</v>
      </c>
      <c r="GSC13" t="e">
        <f t="shared" si="347"/>
        <v>#DIV/0!</v>
      </c>
      <c r="GSD13" t="e">
        <f t="shared" si="347"/>
        <v>#DIV/0!</v>
      </c>
      <c r="GSE13" t="e">
        <f t="shared" si="347"/>
        <v>#DIV/0!</v>
      </c>
      <c r="GSF13" t="e">
        <f t="shared" si="347"/>
        <v>#DIV/0!</v>
      </c>
      <c r="GSG13" t="e">
        <f t="shared" si="347"/>
        <v>#DIV/0!</v>
      </c>
      <c r="GSH13" t="e">
        <f t="shared" si="347"/>
        <v>#DIV/0!</v>
      </c>
      <c r="GSI13" t="e">
        <f t="shared" si="347"/>
        <v>#DIV/0!</v>
      </c>
      <c r="GSJ13" t="e">
        <f t="shared" si="347"/>
        <v>#DIV/0!</v>
      </c>
      <c r="GSK13" t="e">
        <f t="shared" si="347"/>
        <v>#DIV/0!</v>
      </c>
      <c r="GSL13" t="e">
        <f t="shared" si="347"/>
        <v>#DIV/0!</v>
      </c>
      <c r="GSM13" t="e">
        <f t="shared" si="347"/>
        <v>#DIV/0!</v>
      </c>
      <c r="GSN13" t="e">
        <f t="shared" si="347"/>
        <v>#DIV/0!</v>
      </c>
      <c r="GSO13" t="e">
        <f t="shared" si="347"/>
        <v>#DIV/0!</v>
      </c>
      <c r="GSP13" t="e">
        <f t="shared" si="347"/>
        <v>#DIV/0!</v>
      </c>
      <c r="GSQ13" t="e">
        <f t="shared" si="347"/>
        <v>#DIV/0!</v>
      </c>
      <c r="GSR13" t="e">
        <f t="shared" si="347"/>
        <v>#DIV/0!</v>
      </c>
      <c r="GSS13" t="e">
        <f t="shared" si="347"/>
        <v>#DIV/0!</v>
      </c>
      <c r="GST13" t="e">
        <f t="shared" si="347"/>
        <v>#DIV/0!</v>
      </c>
      <c r="GSU13" t="e">
        <f t="shared" si="347"/>
        <v>#DIV/0!</v>
      </c>
      <c r="GSV13" t="e">
        <f t="shared" si="347"/>
        <v>#DIV/0!</v>
      </c>
      <c r="GSW13" t="e">
        <f t="shared" si="347"/>
        <v>#DIV/0!</v>
      </c>
      <c r="GSX13" t="e">
        <f t="shared" si="347"/>
        <v>#DIV/0!</v>
      </c>
      <c r="GSY13" t="e">
        <f t="shared" si="347"/>
        <v>#DIV/0!</v>
      </c>
      <c r="GSZ13" t="e">
        <f t="shared" si="347"/>
        <v>#DIV/0!</v>
      </c>
      <c r="GTA13" t="e">
        <f t="shared" si="347"/>
        <v>#DIV/0!</v>
      </c>
      <c r="GTB13" t="e">
        <f t="shared" si="347"/>
        <v>#DIV/0!</v>
      </c>
      <c r="GTC13" t="e">
        <f t="shared" ref="GTC13:GVN13" si="348">2.5*(AVERAGE(GTC553:GTC588)-AVERAGE(GTC332:GTC382))/(AVERAGE(GTC332:GTC382)+6*AVERAGE(GTC332:GTC382)-7.5*AVERAGE(GTC171:GTC191)+1)</f>
        <v>#DIV/0!</v>
      </c>
      <c r="GTD13" t="e">
        <f t="shared" si="348"/>
        <v>#DIV/0!</v>
      </c>
      <c r="GTE13" t="e">
        <f t="shared" si="348"/>
        <v>#DIV/0!</v>
      </c>
      <c r="GTF13" t="e">
        <f t="shared" si="348"/>
        <v>#DIV/0!</v>
      </c>
      <c r="GTG13" t="e">
        <f t="shared" si="348"/>
        <v>#DIV/0!</v>
      </c>
      <c r="GTH13" t="e">
        <f t="shared" si="348"/>
        <v>#DIV/0!</v>
      </c>
      <c r="GTI13" t="e">
        <f t="shared" si="348"/>
        <v>#DIV/0!</v>
      </c>
      <c r="GTJ13" t="e">
        <f t="shared" si="348"/>
        <v>#DIV/0!</v>
      </c>
      <c r="GTK13" t="e">
        <f t="shared" si="348"/>
        <v>#DIV/0!</v>
      </c>
      <c r="GTL13" t="e">
        <f t="shared" si="348"/>
        <v>#DIV/0!</v>
      </c>
      <c r="GTM13" t="e">
        <f t="shared" si="348"/>
        <v>#DIV/0!</v>
      </c>
      <c r="GTN13" t="e">
        <f t="shared" si="348"/>
        <v>#DIV/0!</v>
      </c>
      <c r="GTO13" t="e">
        <f t="shared" si="348"/>
        <v>#DIV/0!</v>
      </c>
      <c r="GTP13" t="e">
        <f t="shared" si="348"/>
        <v>#DIV/0!</v>
      </c>
      <c r="GTQ13" t="e">
        <f t="shared" si="348"/>
        <v>#DIV/0!</v>
      </c>
      <c r="GTR13" t="e">
        <f t="shared" si="348"/>
        <v>#DIV/0!</v>
      </c>
      <c r="GTS13" t="e">
        <f t="shared" si="348"/>
        <v>#DIV/0!</v>
      </c>
      <c r="GTT13" t="e">
        <f t="shared" si="348"/>
        <v>#DIV/0!</v>
      </c>
      <c r="GTU13" t="e">
        <f t="shared" si="348"/>
        <v>#DIV/0!</v>
      </c>
      <c r="GTV13" t="e">
        <f t="shared" si="348"/>
        <v>#DIV/0!</v>
      </c>
      <c r="GTW13" t="e">
        <f t="shared" si="348"/>
        <v>#DIV/0!</v>
      </c>
      <c r="GTX13" t="e">
        <f t="shared" si="348"/>
        <v>#DIV/0!</v>
      </c>
      <c r="GTY13" t="e">
        <f t="shared" si="348"/>
        <v>#DIV/0!</v>
      </c>
      <c r="GTZ13" t="e">
        <f t="shared" si="348"/>
        <v>#DIV/0!</v>
      </c>
      <c r="GUA13" t="e">
        <f t="shared" si="348"/>
        <v>#DIV/0!</v>
      </c>
      <c r="GUB13" t="e">
        <f t="shared" si="348"/>
        <v>#DIV/0!</v>
      </c>
      <c r="GUC13" t="e">
        <f t="shared" si="348"/>
        <v>#DIV/0!</v>
      </c>
      <c r="GUD13" t="e">
        <f t="shared" si="348"/>
        <v>#DIV/0!</v>
      </c>
      <c r="GUE13" t="e">
        <f t="shared" si="348"/>
        <v>#DIV/0!</v>
      </c>
      <c r="GUF13" t="e">
        <f t="shared" si="348"/>
        <v>#DIV/0!</v>
      </c>
      <c r="GUG13" t="e">
        <f t="shared" si="348"/>
        <v>#DIV/0!</v>
      </c>
      <c r="GUH13" t="e">
        <f t="shared" si="348"/>
        <v>#DIV/0!</v>
      </c>
      <c r="GUI13" t="e">
        <f t="shared" si="348"/>
        <v>#DIV/0!</v>
      </c>
      <c r="GUJ13" t="e">
        <f t="shared" si="348"/>
        <v>#DIV/0!</v>
      </c>
      <c r="GUK13" t="e">
        <f t="shared" si="348"/>
        <v>#DIV/0!</v>
      </c>
      <c r="GUL13" t="e">
        <f t="shared" si="348"/>
        <v>#DIV/0!</v>
      </c>
      <c r="GUM13" t="e">
        <f t="shared" si="348"/>
        <v>#DIV/0!</v>
      </c>
      <c r="GUN13" t="e">
        <f t="shared" si="348"/>
        <v>#DIV/0!</v>
      </c>
      <c r="GUO13" t="e">
        <f t="shared" si="348"/>
        <v>#DIV/0!</v>
      </c>
      <c r="GUP13" t="e">
        <f t="shared" si="348"/>
        <v>#DIV/0!</v>
      </c>
      <c r="GUQ13" t="e">
        <f t="shared" si="348"/>
        <v>#DIV/0!</v>
      </c>
      <c r="GUR13" t="e">
        <f t="shared" si="348"/>
        <v>#DIV/0!</v>
      </c>
      <c r="GUS13" t="e">
        <f t="shared" si="348"/>
        <v>#DIV/0!</v>
      </c>
      <c r="GUT13" t="e">
        <f t="shared" si="348"/>
        <v>#DIV/0!</v>
      </c>
      <c r="GUU13" t="e">
        <f t="shared" si="348"/>
        <v>#DIV/0!</v>
      </c>
      <c r="GUV13" t="e">
        <f t="shared" si="348"/>
        <v>#DIV/0!</v>
      </c>
      <c r="GUW13" t="e">
        <f t="shared" si="348"/>
        <v>#DIV/0!</v>
      </c>
      <c r="GUX13" t="e">
        <f t="shared" si="348"/>
        <v>#DIV/0!</v>
      </c>
      <c r="GUY13" t="e">
        <f t="shared" si="348"/>
        <v>#DIV/0!</v>
      </c>
      <c r="GUZ13" t="e">
        <f t="shared" si="348"/>
        <v>#DIV/0!</v>
      </c>
      <c r="GVA13" t="e">
        <f t="shared" si="348"/>
        <v>#DIV/0!</v>
      </c>
      <c r="GVB13" t="e">
        <f t="shared" si="348"/>
        <v>#DIV/0!</v>
      </c>
      <c r="GVC13" t="e">
        <f t="shared" si="348"/>
        <v>#DIV/0!</v>
      </c>
      <c r="GVD13" t="e">
        <f t="shared" si="348"/>
        <v>#DIV/0!</v>
      </c>
      <c r="GVE13" t="e">
        <f t="shared" si="348"/>
        <v>#DIV/0!</v>
      </c>
      <c r="GVF13" t="e">
        <f t="shared" si="348"/>
        <v>#DIV/0!</v>
      </c>
      <c r="GVG13" t="e">
        <f t="shared" si="348"/>
        <v>#DIV/0!</v>
      </c>
      <c r="GVH13" t="e">
        <f t="shared" si="348"/>
        <v>#DIV/0!</v>
      </c>
      <c r="GVI13" t="e">
        <f t="shared" si="348"/>
        <v>#DIV/0!</v>
      </c>
      <c r="GVJ13" t="e">
        <f t="shared" si="348"/>
        <v>#DIV/0!</v>
      </c>
      <c r="GVK13" t="e">
        <f t="shared" si="348"/>
        <v>#DIV/0!</v>
      </c>
      <c r="GVL13" t="e">
        <f t="shared" si="348"/>
        <v>#DIV/0!</v>
      </c>
      <c r="GVM13" t="e">
        <f t="shared" si="348"/>
        <v>#DIV/0!</v>
      </c>
      <c r="GVN13" t="e">
        <f t="shared" si="348"/>
        <v>#DIV/0!</v>
      </c>
      <c r="GVO13" t="e">
        <f t="shared" ref="GVO13:GXZ13" si="349">2.5*(AVERAGE(GVO553:GVO588)-AVERAGE(GVO332:GVO382))/(AVERAGE(GVO332:GVO382)+6*AVERAGE(GVO332:GVO382)-7.5*AVERAGE(GVO171:GVO191)+1)</f>
        <v>#DIV/0!</v>
      </c>
      <c r="GVP13" t="e">
        <f t="shared" si="349"/>
        <v>#DIV/0!</v>
      </c>
      <c r="GVQ13" t="e">
        <f t="shared" si="349"/>
        <v>#DIV/0!</v>
      </c>
      <c r="GVR13" t="e">
        <f t="shared" si="349"/>
        <v>#DIV/0!</v>
      </c>
      <c r="GVS13" t="e">
        <f t="shared" si="349"/>
        <v>#DIV/0!</v>
      </c>
      <c r="GVT13" t="e">
        <f t="shared" si="349"/>
        <v>#DIV/0!</v>
      </c>
      <c r="GVU13" t="e">
        <f t="shared" si="349"/>
        <v>#DIV/0!</v>
      </c>
      <c r="GVV13" t="e">
        <f t="shared" si="349"/>
        <v>#DIV/0!</v>
      </c>
      <c r="GVW13" t="e">
        <f t="shared" si="349"/>
        <v>#DIV/0!</v>
      </c>
      <c r="GVX13" t="e">
        <f t="shared" si="349"/>
        <v>#DIV/0!</v>
      </c>
      <c r="GVY13" t="e">
        <f t="shared" si="349"/>
        <v>#DIV/0!</v>
      </c>
      <c r="GVZ13" t="e">
        <f t="shared" si="349"/>
        <v>#DIV/0!</v>
      </c>
      <c r="GWA13" t="e">
        <f t="shared" si="349"/>
        <v>#DIV/0!</v>
      </c>
      <c r="GWB13" t="e">
        <f t="shared" si="349"/>
        <v>#DIV/0!</v>
      </c>
      <c r="GWC13" t="e">
        <f t="shared" si="349"/>
        <v>#DIV/0!</v>
      </c>
      <c r="GWD13" t="e">
        <f t="shared" si="349"/>
        <v>#DIV/0!</v>
      </c>
      <c r="GWE13" t="e">
        <f t="shared" si="349"/>
        <v>#DIV/0!</v>
      </c>
      <c r="GWF13" t="e">
        <f t="shared" si="349"/>
        <v>#DIV/0!</v>
      </c>
      <c r="GWG13" t="e">
        <f t="shared" si="349"/>
        <v>#DIV/0!</v>
      </c>
      <c r="GWH13" t="e">
        <f t="shared" si="349"/>
        <v>#DIV/0!</v>
      </c>
      <c r="GWI13" t="e">
        <f t="shared" si="349"/>
        <v>#DIV/0!</v>
      </c>
      <c r="GWJ13" t="e">
        <f t="shared" si="349"/>
        <v>#DIV/0!</v>
      </c>
      <c r="GWK13" t="e">
        <f t="shared" si="349"/>
        <v>#DIV/0!</v>
      </c>
      <c r="GWL13" t="e">
        <f t="shared" si="349"/>
        <v>#DIV/0!</v>
      </c>
      <c r="GWM13" t="e">
        <f t="shared" si="349"/>
        <v>#DIV/0!</v>
      </c>
      <c r="GWN13" t="e">
        <f t="shared" si="349"/>
        <v>#DIV/0!</v>
      </c>
      <c r="GWO13" t="e">
        <f t="shared" si="349"/>
        <v>#DIV/0!</v>
      </c>
      <c r="GWP13" t="e">
        <f t="shared" si="349"/>
        <v>#DIV/0!</v>
      </c>
      <c r="GWQ13" t="e">
        <f t="shared" si="349"/>
        <v>#DIV/0!</v>
      </c>
      <c r="GWR13" t="e">
        <f t="shared" si="349"/>
        <v>#DIV/0!</v>
      </c>
      <c r="GWS13" t="e">
        <f t="shared" si="349"/>
        <v>#DIV/0!</v>
      </c>
      <c r="GWT13" t="e">
        <f t="shared" si="349"/>
        <v>#DIV/0!</v>
      </c>
      <c r="GWU13" t="e">
        <f t="shared" si="349"/>
        <v>#DIV/0!</v>
      </c>
      <c r="GWV13" t="e">
        <f t="shared" si="349"/>
        <v>#DIV/0!</v>
      </c>
      <c r="GWW13" t="e">
        <f t="shared" si="349"/>
        <v>#DIV/0!</v>
      </c>
      <c r="GWX13" t="e">
        <f t="shared" si="349"/>
        <v>#DIV/0!</v>
      </c>
      <c r="GWY13" t="e">
        <f t="shared" si="349"/>
        <v>#DIV/0!</v>
      </c>
      <c r="GWZ13" t="e">
        <f t="shared" si="349"/>
        <v>#DIV/0!</v>
      </c>
      <c r="GXA13" t="e">
        <f t="shared" si="349"/>
        <v>#DIV/0!</v>
      </c>
      <c r="GXB13" t="e">
        <f t="shared" si="349"/>
        <v>#DIV/0!</v>
      </c>
      <c r="GXC13" t="e">
        <f t="shared" si="349"/>
        <v>#DIV/0!</v>
      </c>
      <c r="GXD13" t="e">
        <f t="shared" si="349"/>
        <v>#DIV/0!</v>
      </c>
      <c r="GXE13" t="e">
        <f t="shared" si="349"/>
        <v>#DIV/0!</v>
      </c>
      <c r="GXF13" t="e">
        <f t="shared" si="349"/>
        <v>#DIV/0!</v>
      </c>
      <c r="GXG13" t="e">
        <f t="shared" si="349"/>
        <v>#DIV/0!</v>
      </c>
      <c r="GXH13" t="e">
        <f t="shared" si="349"/>
        <v>#DIV/0!</v>
      </c>
      <c r="GXI13" t="e">
        <f t="shared" si="349"/>
        <v>#DIV/0!</v>
      </c>
      <c r="GXJ13" t="e">
        <f t="shared" si="349"/>
        <v>#DIV/0!</v>
      </c>
      <c r="GXK13" t="e">
        <f t="shared" si="349"/>
        <v>#DIV/0!</v>
      </c>
      <c r="GXL13" t="e">
        <f t="shared" si="349"/>
        <v>#DIV/0!</v>
      </c>
      <c r="GXM13" t="e">
        <f t="shared" si="349"/>
        <v>#DIV/0!</v>
      </c>
      <c r="GXN13" t="e">
        <f t="shared" si="349"/>
        <v>#DIV/0!</v>
      </c>
      <c r="GXO13" t="e">
        <f t="shared" si="349"/>
        <v>#DIV/0!</v>
      </c>
      <c r="GXP13" t="e">
        <f t="shared" si="349"/>
        <v>#DIV/0!</v>
      </c>
      <c r="GXQ13" t="e">
        <f t="shared" si="349"/>
        <v>#DIV/0!</v>
      </c>
      <c r="GXR13" t="e">
        <f t="shared" si="349"/>
        <v>#DIV/0!</v>
      </c>
      <c r="GXS13" t="e">
        <f t="shared" si="349"/>
        <v>#DIV/0!</v>
      </c>
      <c r="GXT13" t="e">
        <f t="shared" si="349"/>
        <v>#DIV/0!</v>
      </c>
      <c r="GXU13" t="e">
        <f t="shared" si="349"/>
        <v>#DIV/0!</v>
      </c>
      <c r="GXV13" t="e">
        <f t="shared" si="349"/>
        <v>#DIV/0!</v>
      </c>
      <c r="GXW13" t="e">
        <f t="shared" si="349"/>
        <v>#DIV/0!</v>
      </c>
      <c r="GXX13" t="e">
        <f t="shared" si="349"/>
        <v>#DIV/0!</v>
      </c>
      <c r="GXY13" t="e">
        <f t="shared" si="349"/>
        <v>#DIV/0!</v>
      </c>
      <c r="GXZ13" t="e">
        <f t="shared" si="349"/>
        <v>#DIV/0!</v>
      </c>
      <c r="GYA13" t="e">
        <f t="shared" ref="GYA13:HAL13" si="350">2.5*(AVERAGE(GYA553:GYA588)-AVERAGE(GYA332:GYA382))/(AVERAGE(GYA332:GYA382)+6*AVERAGE(GYA332:GYA382)-7.5*AVERAGE(GYA171:GYA191)+1)</f>
        <v>#DIV/0!</v>
      </c>
      <c r="GYB13" t="e">
        <f t="shared" si="350"/>
        <v>#DIV/0!</v>
      </c>
      <c r="GYC13" t="e">
        <f t="shared" si="350"/>
        <v>#DIV/0!</v>
      </c>
      <c r="GYD13" t="e">
        <f t="shared" si="350"/>
        <v>#DIV/0!</v>
      </c>
      <c r="GYE13" t="e">
        <f t="shared" si="350"/>
        <v>#DIV/0!</v>
      </c>
      <c r="GYF13" t="e">
        <f t="shared" si="350"/>
        <v>#DIV/0!</v>
      </c>
      <c r="GYG13" t="e">
        <f t="shared" si="350"/>
        <v>#DIV/0!</v>
      </c>
      <c r="GYH13" t="e">
        <f t="shared" si="350"/>
        <v>#DIV/0!</v>
      </c>
      <c r="GYI13" t="e">
        <f t="shared" si="350"/>
        <v>#DIV/0!</v>
      </c>
      <c r="GYJ13" t="e">
        <f t="shared" si="350"/>
        <v>#DIV/0!</v>
      </c>
      <c r="GYK13" t="e">
        <f t="shared" si="350"/>
        <v>#DIV/0!</v>
      </c>
      <c r="GYL13" t="e">
        <f t="shared" si="350"/>
        <v>#DIV/0!</v>
      </c>
      <c r="GYM13" t="e">
        <f t="shared" si="350"/>
        <v>#DIV/0!</v>
      </c>
      <c r="GYN13" t="e">
        <f t="shared" si="350"/>
        <v>#DIV/0!</v>
      </c>
      <c r="GYO13" t="e">
        <f t="shared" si="350"/>
        <v>#DIV/0!</v>
      </c>
      <c r="GYP13" t="e">
        <f t="shared" si="350"/>
        <v>#DIV/0!</v>
      </c>
      <c r="GYQ13" t="e">
        <f t="shared" si="350"/>
        <v>#DIV/0!</v>
      </c>
      <c r="GYR13" t="e">
        <f t="shared" si="350"/>
        <v>#DIV/0!</v>
      </c>
      <c r="GYS13" t="e">
        <f t="shared" si="350"/>
        <v>#DIV/0!</v>
      </c>
      <c r="GYT13" t="e">
        <f t="shared" si="350"/>
        <v>#DIV/0!</v>
      </c>
      <c r="GYU13" t="e">
        <f t="shared" si="350"/>
        <v>#DIV/0!</v>
      </c>
      <c r="GYV13" t="e">
        <f t="shared" si="350"/>
        <v>#DIV/0!</v>
      </c>
      <c r="GYW13" t="e">
        <f t="shared" si="350"/>
        <v>#DIV/0!</v>
      </c>
      <c r="GYX13" t="e">
        <f t="shared" si="350"/>
        <v>#DIV/0!</v>
      </c>
      <c r="GYY13" t="e">
        <f t="shared" si="350"/>
        <v>#DIV/0!</v>
      </c>
      <c r="GYZ13" t="e">
        <f t="shared" si="350"/>
        <v>#DIV/0!</v>
      </c>
      <c r="GZA13" t="e">
        <f t="shared" si="350"/>
        <v>#DIV/0!</v>
      </c>
      <c r="GZB13" t="e">
        <f t="shared" si="350"/>
        <v>#DIV/0!</v>
      </c>
      <c r="GZC13" t="e">
        <f t="shared" si="350"/>
        <v>#DIV/0!</v>
      </c>
      <c r="GZD13" t="e">
        <f t="shared" si="350"/>
        <v>#DIV/0!</v>
      </c>
      <c r="GZE13" t="e">
        <f t="shared" si="350"/>
        <v>#DIV/0!</v>
      </c>
      <c r="GZF13" t="e">
        <f t="shared" si="350"/>
        <v>#DIV/0!</v>
      </c>
      <c r="GZG13" t="e">
        <f t="shared" si="350"/>
        <v>#DIV/0!</v>
      </c>
      <c r="GZH13" t="e">
        <f t="shared" si="350"/>
        <v>#DIV/0!</v>
      </c>
      <c r="GZI13" t="e">
        <f t="shared" si="350"/>
        <v>#DIV/0!</v>
      </c>
      <c r="GZJ13" t="e">
        <f t="shared" si="350"/>
        <v>#DIV/0!</v>
      </c>
      <c r="GZK13" t="e">
        <f t="shared" si="350"/>
        <v>#DIV/0!</v>
      </c>
      <c r="GZL13" t="e">
        <f t="shared" si="350"/>
        <v>#DIV/0!</v>
      </c>
      <c r="GZM13" t="e">
        <f t="shared" si="350"/>
        <v>#DIV/0!</v>
      </c>
      <c r="GZN13" t="e">
        <f t="shared" si="350"/>
        <v>#DIV/0!</v>
      </c>
      <c r="GZO13" t="e">
        <f t="shared" si="350"/>
        <v>#DIV/0!</v>
      </c>
      <c r="GZP13" t="e">
        <f t="shared" si="350"/>
        <v>#DIV/0!</v>
      </c>
      <c r="GZQ13" t="e">
        <f t="shared" si="350"/>
        <v>#DIV/0!</v>
      </c>
      <c r="GZR13" t="e">
        <f t="shared" si="350"/>
        <v>#DIV/0!</v>
      </c>
      <c r="GZS13" t="e">
        <f t="shared" si="350"/>
        <v>#DIV/0!</v>
      </c>
      <c r="GZT13" t="e">
        <f t="shared" si="350"/>
        <v>#DIV/0!</v>
      </c>
      <c r="GZU13" t="e">
        <f t="shared" si="350"/>
        <v>#DIV/0!</v>
      </c>
      <c r="GZV13" t="e">
        <f t="shared" si="350"/>
        <v>#DIV/0!</v>
      </c>
      <c r="GZW13" t="e">
        <f t="shared" si="350"/>
        <v>#DIV/0!</v>
      </c>
      <c r="GZX13" t="e">
        <f t="shared" si="350"/>
        <v>#DIV/0!</v>
      </c>
      <c r="GZY13" t="e">
        <f t="shared" si="350"/>
        <v>#DIV/0!</v>
      </c>
      <c r="GZZ13" t="e">
        <f t="shared" si="350"/>
        <v>#DIV/0!</v>
      </c>
      <c r="HAA13" t="e">
        <f t="shared" si="350"/>
        <v>#DIV/0!</v>
      </c>
      <c r="HAB13" t="e">
        <f t="shared" si="350"/>
        <v>#DIV/0!</v>
      </c>
      <c r="HAC13" t="e">
        <f t="shared" si="350"/>
        <v>#DIV/0!</v>
      </c>
      <c r="HAD13" t="e">
        <f t="shared" si="350"/>
        <v>#DIV/0!</v>
      </c>
      <c r="HAE13" t="e">
        <f t="shared" si="350"/>
        <v>#DIV/0!</v>
      </c>
      <c r="HAF13" t="e">
        <f t="shared" si="350"/>
        <v>#DIV/0!</v>
      </c>
      <c r="HAG13" t="e">
        <f t="shared" si="350"/>
        <v>#DIV/0!</v>
      </c>
      <c r="HAH13" t="e">
        <f t="shared" si="350"/>
        <v>#DIV/0!</v>
      </c>
      <c r="HAI13" t="e">
        <f t="shared" si="350"/>
        <v>#DIV/0!</v>
      </c>
      <c r="HAJ13" t="e">
        <f t="shared" si="350"/>
        <v>#DIV/0!</v>
      </c>
      <c r="HAK13" t="e">
        <f t="shared" si="350"/>
        <v>#DIV/0!</v>
      </c>
      <c r="HAL13" t="e">
        <f t="shared" si="350"/>
        <v>#DIV/0!</v>
      </c>
      <c r="HAM13" t="e">
        <f t="shared" ref="HAM13:HCX13" si="351">2.5*(AVERAGE(HAM553:HAM588)-AVERAGE(HAM332:HAM382))/(AVERAGE(HAM332:HAM382)+6*AVERAGE(HAM332:HAM382)-7.5*AVERAGE(HAM171:HAM191)+1)</f>
        <v>#DIV/0!</v>
      </c>
      <c r="HAN13" t="e">
        <f t="shared" si="351"/>
        <v>#DIV/0!</v>
      </c>
      <c r="HAO13" t="e">
        <f t="shared" si="351"/>
        <v>#DIV/0!</v>
      </c>
      <c r="HAP13" t="e">
        <f t="shared" si="351"/>
        <v>#DIV/0!</v>
      </c>
      <c r="HAQ13" t="e">
        <f t="shared" si="351"/>
        <v>#DIV/0!</v>
      </c>
      <c r="HAR13" t="e">
        <f t="shared" si="351"/>
        <v>#DIV/0!</v>
      </c>
      <c r="HAS13" t="e">
        <f t="shared" si="351"/>
        <v>#DIV/0!</v>
      </c>
      <c r="HAT13" t="e">
        <f t="shared" si="351"/>
        <v>#DIV/0!</v>
      </c>
      <c r="HAU13" t="e">
        <f t="shared" si="351"/>
        <v>#DIV/0!</v>
      </c>
      <c r="HAV13" t="e">
        <f t="shared" si="351"/>
        <v>#DIV/0!</v>
      </c>
      <c r="HAW13" t="e">
        <f t="shared" si="351"/>
        <v>#DIV/0!</v>
      </c>
      <c r="HAX13" t="e">
        <f t="shared" si="351"/>
        <v>#DIV/0!</v>
      </c>
      <c r="HAY13" t="e">
        <f t="shared" si="351"/>
        <v>#DIV/0!</v>
      </c>
      <c r="HAZ13" t="e">
        <f t="shared" si="351"/>
        <v>#DIV/0!</v>
      </c>
      <c r="HBA13" t="e">
        <f t="shared" si="351"/>
        <v>#DIV/0!</v>
      </c>
      <c r="HBB13" t="e">
        <f t="shared" si="351"/>
        <v>#DIV/0!</v>
      </c>
      <c r="HBC13" t="e">
        <f t="shared" si="351"/>
        <v>#DIV/0!</v>
      </c>
      <c r="HBD13" t="e">
        <f t="shared" si="351"/>
        <v>#DIV/0!</v>
      </c>
      <c r="HBE13" t="e">
        <f t="shared" si="351"/>
        <v>#DIV/0!</v>
      </c>
      <c r="HBF13" t="e">
        <f t="shared" si="351"/>
        <v>#DIV/0!</v>
      </c>
      <c r="HBG13" t="e">
        <f t="shared" si="351"/>
        <v>#DIV/0!</v>
      </c>
      <c r="HBH13" t="e">
        <f t="shared" si="351"/>
        <v>#DIV/0!</v>
      </c>
      <c r="HBI13" t="e">
        <f t="shared" si="351"/>
        <v>#DIV/0!</v>
      </c>
      <c r="HBJ13" t="e">
        <f t="shared" si="351"/>
        <v>#DIV/0!</v>
      </c>
      <c r="HBK13" t="e">
        <f t="shared" si="351"/>
        <v>#DIV/0!</v>
      </c>
      <c r="HBL13" t="e">
        <f t="shared" si="351"/>
        <v>#DIV/0!</v>
      </c>
      <c r="HBM13" t="e">
        <f t="shared" si="351"/>
        <v>#DIV/0!</v>
      </c>
      <c r="HBN13" t="e">
        <f t="shared" si="351"/>
        <v>#DIV/0!</v>
      </c>
      <c r="HBO13" t="e">
        <f t="shared" si="351"/>
        <v>#DIV/0!</v>
      </c>
      <c r="HBP13" t="e">
        <f t="shared" si="351"/>
        <v>#DIV/0!</v>
      </c>
      <c r="HBQ13" t="e">
        <f t="shared" si="351"/>
        <v>#DIV/0!</v>
      </c>
      <c r="HBR13" t="e">
        <f t="shared" si="351"/>
        <v>#DIV/0!</v>
      </c>
      <c r="HBS13" t="e">
        <f t="shared" si="351"/>
        <v>#DIV/0!</v>
      </c>
      <c r="HBT13" t="e">
        <f t="shared" si="351"/>
        <v>#DIV/0!</v>
      </c>
      <c r="HBU13" t="e">
        <f t="shared" si="351"/>
        <v>#DIV/0!</v>
      </c>
      <c r="HBV13" t="e">
        <f t="shared" si="351"/>
        <v>#DIV/0!</v>
      </c>
      <c r="HBW13" t="e">
        <f t="shared" si="351"/>
        <v>#DIV/0!</v>
      </c>
      <c r="HBX13" t="e">
        <f t="shared" si="351"/>
        <v>#DIV/0!</v>
      </c>
      <c r="HBY13" t="e">
        <f t="shared" si="351"/>
        <v>#DIV/0!</v>
      </c>
      <c r="HBZ13" t="e">
        <f t="shared" si="351"/>
        <v>#DIV/0!</v>
      </c>
      <c r="HCA13" t="e">
        <f t="shared" si="351"/>
        <v>#DIV/0!</v>
      </c>
      <c r="HCB13" t="e">
        <f t="shared" si="351"/>
        <v>#DIV/0!</v>
      </c>
      <c r="HCC13" t="e">
        <f t="shared" si="351"/>
        <v>#DIV/0!</v>
      </c>
      <c r="HCD13" t="e">
        <f t="shared" si="351"/>
        <v>#DIV/0!</v>
      </c>
      <c r="HCE13" t="e">
        <f t="shared" si="351"/>
        <v>#DIV/0!</v>
      </c>
      <c r="HCF13" t="e">
        <f t="shared" si="351"/>
        <v>#DIV/0!</v>
      </c>
      <c r="HCG13" t="e">
        <f t="shared" si="351"/>
        <v>#DIV/0!</v>
      </c>
      <c r="HCH13" t="e">
        <f t="shared" si="351"/>
        <v>#DIV/0!</v>
      </c>
      <c r="HCI13" t="e">
        <f t="shared" si="351"/>
        <v>#DIV/0!</v>
      </c>
      <c r="HCJ13" t="e">
        <f t="shared" si="351"/>
        <v>#DIV/0!</v>
      </c>
      <c r="HCK13" t="e">
        <f t="shared" si="351"/>
        <v>#DIV/0!</v>
      </c>
      <c r="HCL13" t="e">
        <f t="shared" si="351"/>
        <v>#DIV/0!</v>
      </c>
      <c r="HCM13" t="e">
        <f t="shared" si="351"/>
        <v>#DIV/0!</v>
      </c>
      <c r="HCN13" t="e">
        <f t="shared" si="351"/>
        <v>#DIV/0!</v>
      </c>
      <c r="HCO13" t="e">
        <f t="shared" si="351"/>
        <v>#DIV/0!</v>
      </c>
      <c r="HCP13" t="e">
        <f t="shared" si="351"/>
        <v>#DIV/0!</v>
      </c>
      <c r="HCQ13" t="e">
        <f t="shared" si="351"/>
        <v>#DIV/0!</v>
      </c>
      <c r="HCR13" t="e">
        <f t="shared" si="351"/>
        <v>#DIV/0!</v>
      </c>
      <c r="HCS13" t="e">
        <f t="shared" si="351"/>
        <v>#DIV/0!</v>
      </c>
      <c r="HCT13" t="e">
        <f t="shared" si="351"/>
        <v>#DIV/0!</v>
      </c>
      <c r="HCU13" t="e">
        <f t="shared" si="351"/>
        <v>#DIV/0!</v>
      </c>
      <c r="HCV13" t="e">
        <f t="shared" si="351"/>
        <v>#DIV/0!</v>
      </c>
      <c r="HCW13" t="e">
        <f t="shared" si="351"/>
        <v>#DIV/0!</v>
      </c>
      <c r="HCX13" t="e">
        <f t="shared" si="351"/>
        <v>#DIV/0!</v>
      </c>
      <c r="HCY13" t="e">
        <f t="shared" ref="HCY13:HFJ13" si="352">2.5*(AVERAGE(HCY553:HCY588)-AVERAGE(HCY332:HCY382))/(AVERAGE(HCY332:HCY382)+6*AVERAGE(HCY332:HCY382)-7.5*AVERAGE(HCY171:HCY191)+1)</f>
        <v>#DIV/0!</v>
      </c>
      <c r="HCZ13" t="e">
        <f t="shared" si="352"/>
        <v>#DIV/0!</v>
      </c>
      <c r="HDA13" t="e">
        <f t="shared" si="352"/>
        <v>#DIV/0!</v>
      </c>
      <c r="HDB13" t="e">
        <f t="shared" si="352"/>
        <v>#DIV/0!</v>
      </c>
      <c r="HDC13" t="e">
        <f t="shared" si="352"/>
        <v>#DIV/0!</v>
      </c>
      <c r="HDD13" t="e">
        <f t="shared" si="352"/>
        <v>#DIV/0!</v>
      </c>
      <c r="HDE13" t="e">
        <f t="shared" si="352"/>
        <v>#DIV/0!</v>
      </c>
      <c r="HDF13" t="e">
        <f t="shared" si="352"/>
        <v>#DIV/0!</v>
      </c>
      <c r="HDG13" t="e">
        <f t="shared" si="352"/>
        <v>#DIV/0!</v>
      </c>
      <c r="HDH13" t="e">
        <f t="shared" si="352"/>
        <v>#DIV/0!</v>
      </c>
      <c r="HDI13" t="e">
        <f t="shared" si="352"/>
        <v>#DIV/0!</v>
      </c>
      <c r="HDJ13" t="e">
        <f t="shared" si="352"/>
        <v>#DIV/0!</v>
      </c>
      <c r="HDK13" t="e">
        <f t="shared" si="352"/>
        <v>#DIV/0!</v>
      </c>
      <c r="HDL13" t="e">
        <f t="shared" si="352"/>
        <v>#DIV/0!</v>
      </c>
      <c r="HDM13" t="e">
        <f t="shared" si="352"/>
        <v>#DIV/0!</v>
      </c>
      <c r="HDN13" t="e">
        <f t="shared" si="352"/>
        <v>#DIV/0!</v>
      </c>
      <c r="HDO13" t="e">
        <f t="shared" si="352"/>
        <v>#DIV/0!</v>
      </c>
      <c r="HDP13" t="e">
        <f t="shared" si="352"/>
        <v>#DIV/0!</v>
      </c>
      <c r="HDQ13" t="e">
        <f t="shared" si="352"/>
        <v>#DIV/0!</v>
      </c>
      <c r="HDR13" t="e">
        <f t="shared" si="352"/>
        <v>#DIV/0!</v>
      </c>
      <c r="HDS13" t="e">
        <f t="shared" si="352"/>
        <v>#DIV/0!</v>
      </c>
      <c r="HDT13" t="e">
        <f t="shared" si="352"/>
        <v>#DIV/0!</v>
      </c>
      <c r="HDU13" t="e">
        <f t="shared" si="352"/>
        <v>#DIV/0!</v>
      </c>
      <c r="HDV13" t="e">
        <f t="shared" si="352"/>
        <v>#DIV/0!</v>
      </c>
      <c r="HDW13" t="e">
        <f t="shared" si="352"/>
        <v>#DIV/0!</v>
      </c>
      <c r="HDX13" t="e">
        <f t="shared" si="352"/>
        <v>#DIV/0!</v>
      </c>
      <c r="HDY13" t="e">
        <f t="shared" si="352"/>
        <v>#DIV/0!</v>
      </c>
      <c r="HDZ13" t="e">
        <f t="shared" si="352"/>
        <v>#DIV/0!</v>
      </c>
      <c r="HEA13" t="e">
        <f t="shared" si="352"/>
        <v>#DIV/0!</v>
      </c>
      <c r="HEB13" t="e">
        <f t="shared" si="352"/>
        <v>#DIV/0!</v>
      </c>
      <c r="HEC13" t="e">
        <f t="shared" si="352"/>
        <v>#DIV/0!</v>
      </c>
      <c r="HED13" t="e">
        <f t="shared" si="352"/>
        <v>#DIV/0!</v>
      </c>
      <c r="HEE13" t="e">
        <f t="shared" si="352"/>
        <v>#DIV/0!</v>
      </c>
      <c r="HEF13" t="e">
        <f t="shared" si="352"/>
        <v>#DIV/0!</v>
      </c>
      <c r="HEG13" t="e">
        <f t="shared" si="352"/>
        <v>#DIV/0!</v>
      </c>
      <c r="HEH13" t="e">
        <f t="shared" si="352"/>
        <v>#DIV/0!</v>
      </c>
      <c r="HEI13" t="e">
        <f t="shared" si="352"/>
        <v>#DIV/0!</v>
      </c>
      <c r="HEJ13" t="e">
        <f t="shared" si="352"/>
        <v>#DIV/0!</v>
      </c>
      <c r="HEK13" t="e">
        <f t="shared" si="352"/>
        <v>#DIV/0!</v>
      </c>
      <c r="HEL13" t="e">
        <f t="shared" si="352"/>
        <v>#DIV/0!</v>
      </c>
      <c r="HEM13" t="e">
        <f t="shared" si="352"/>
        <v>#DIV/0!</v>
      </c>
      <c r="HEN13" t="e">
        <f t="shared" si="352"/>
        <v>#DIV/0!</v>
      </c>
      <c r="HEO13" t="e">
        <f t="shared" si="352"/>
        <v>#DIV/0!</v>
      </c>
      <c r="HEP13" t="e">
        <f t="shared" si="352"/>
        <v>#DIV/0!</v>
      </c>
      <c r="HEQ13" t="e">
        <f t="shared" si="352"/>
        <v>#DIV/0!</v>
      </c>
      <c r="HER13" t="e">
        <f t="shared" si="352"/>
        <v>#DIV/0!</v>
      </c>
      <c r="HES13" t="e">
        <f t="shared" si="352"/>
        <v>#DIV/0!</v>
      </c>
      <c r="HET13" t="e">
        <f t="shared" si="352"/>
        <v>#DIV/0!</v>
      </c>
      <c r="HEU13" t="e">
        <f t="shared" si="352"/>
        <v>#DIV/0!</v>
      </c>
      <c r="HEV13" t="e">
        <f t="shared" si="352"/>
        <v>#DIV/0!</v>
      </c>
      <c r="HEW13" t="e">
        <f t="shared" si="352"/>
        <v>#DIV/0!</v>
      </c>
      <c r="HEX13" t="e">
        <f t="shared" si="352"/>
        <v>#DIV/0!</v>
      </c>
      <c r="HEY13" t="e">
        <f t="shared" si="352"/>
        <v>#DIV/0!</v>
      </c>
      <c r="HEZ13" t="e">
        <f t="shared" si="352"/>
        <v>#DIV/0!</v>
      </c>
      <c r="HFA13" t="e">
        <f t="shared" si="352"/>
        <v>#DIV/0!</v>
      </c>
      <c r="HFB13" t="e">
        <f t="shared" si="352"/>
        <v>#DIV/0!</v>
      </c>
      <c r="HFC13" t="e">
        <f t="shared" si="352"/>
        <v>#DIV/0!</v>
      </c>
      <c r="HFD13" t="e">
        <f t="shared" si="352"/>
        <v>#DIV/0!</v>
      </c>
      <c r="HFE13" t="e">
        <f t="shared" si="352"/>
        <v>#DIV/0!</v>
      </c>
      <c r="HFF13" t="e">
        <f t="shared" si="352"/>
        <v>#DIV/0!</v>
      </c>
      <c r="HFG13" t="e">
        <f t="shared" si="352"/>
        <v>#DIV/0!</v>
      </c>
      <c r="HFH13" t="e">
        <f t="shared" si="352"/>
        <v>#DIV/0!</v>
      </c>
      <c r="HFI13" t="e">
        <f t="shared" si="352"/>
        <v>#DIV/0!</v>
      </c>
      <c r="HFJ13" t="e">
        <f t="shared" si="352"/>
        <v>#DIV/0!</v>
      </c>
      <c r="HFK13" t="e">
        <f t="shared" ref="HFK13:HHV13" si="353">2.5*(AVERAGE(HFK553:HFK588)-AVERAGE(HFK332:HFK382))/(AVERAGE(HFK332:HFK382)+6*AVERAGE(HFK332:HFK382)-7.5*AVERAGE(HFK171:HFK191)+1)</f>
        <v>#DIV/0!</v>
      </c>
      <c r="HFL13" t="e">
        <f t="shared" si="353"/>
        <v>#DIV/0!</v>
      </c>
      <c r="HFM13" t="e">
        <f t="shared" si="353"/>
        <v>#DIV/0!</v>
      </c>
      <c r="HFN13" t="e">
        <f t="shared" si="353"/>
        <v>#DIV/0!</v>
      </c>
      <c r="HFO13" t="e">
        <f t="shared" si="353"/>
        <v>#DIV/0!</v>
      </c>
      <c r="HFP13" t="e">
        <f t="shared" si="353"/>
        <v>#DIV/0!</v>
      </c>
      <c r="HFQ13" t="e">
        <f t="shared" si="353"/>
        <v>#DIV/0!</v>
      </c>
      <c r="HFR13" t="e">
        <f t="shared" si="353"/>
        <v>#DIV/0!</v>
      </c>
      <c r="HFS13" t="e">
        <f t="shared" si="353"/>
        <v>#DIV/0!</v>
      </c>
      <c r="HFT13" t="e">
        <f t="shared" si="353"/>
        <v>#DIV/0!</v>
      </c>
      <c r="HFU13" t="e">
        <f t="shared" si="353"/>
        <v>#DIV/0!</v>
      </c>
      <c r="HFV13" t="e">
        <f t="shared" si="353"/>
        <v>#DIV/0!</v>
      </c>
      <c r="HFW13" t="e">
        <f t="shared" si="353"/>
        <v>#DIV/0!</v>
      </c>
      <c r="HFX13" t="e">
        <f t="shared" si="353"/>
        <v>#DIV/0!</v>
      </c>
      <c r="HFY13" t="e">
        <f t="shared" si="353"/>
        <v>#DIV/0!</v>
      </c>
      <c r="HFZ13" t="e">
        <f t="shared" si="353"/>
        <v>#DIV/0!</v>
      </c>
      <c r="HGA13" t="e">
        <f t="shared" si="353"/>
        <v>#DIV/0!</v>
      </c>
      <c r="HGB13" t="e">
        <f t="shared" si="353"/>
        <v>#DIV/0!</v>
      </c>
      <c r="HGC13" t="e">
        <f t="shared" si="353"/>
        <v>#DIV/0!</v>
      </c>
      <c r="HGD13" t="e">
        <f t="shared" si="353"/>
        <v>#DIV/0!</v>
      </c>
      <c r="HGE13" t="e">
        <f t="shared" si="353"/>
        <v>#DIV/0!</v>
      </c>
      <c r="HGF13" t="e">
        <f t="shared" si="353"/>
        <v>#DIV/0!</v>
      </c>
      <c r="HGG13" t="e">
        <f t="shared" si="353"/>
        <v>#DIV/0!</v>
      </c>
      <c r="HGH13" t="e">
        <f t="shared" si="353"/>
        <v>#DIV/0!</v>
      </c>
      <c r="HGI13" t="e">
        <f t="shared" si="353"/>
        <v>#DIV/0!</v>
      </c>
      <c r="HGJ13" t="e">
        <f t="shared" si="353"/>
        <v>#DIV/0!</v>
      </c>
      <c r="HGK13" t="e">
        <f t="shared" si="353"/>
        <v>#DIV/0!</v>
      </c>
      <c r="HGL13" t="e">
        <f t="shared" si="353"/>
        <v>#DIV/0!</v>
      </c>
      <c r="HGM13" t="e">
        <f t="shared" si="353"/>
        <v>#DIV/0!</v>
      </c>
      <c r="HGN13" t="e">
        <f t="shared" si="353"/>
        <v>#DIV/0!</v>
      </c>
      <c r="HGO13" t="e">
        <f t="shared" si="353"/>
        <v>#DIV/0!</v>
      </c>
      <c r="HGP13" t="e">
        <f t="shared" si="353"/>
        <v>#DIV/0!</v>
      </c>
      <c r="HGQ13" t="e">
        <f t="shared" si="353"/>
        <v>#DIV/0!</v>
      </c>
      <c r="HGR13" t="e">
        <f t="shared" si="353"/>
        <v>#DIV/0!</v>
      </c>
      <c r="HGS13" t="e">
        <f t="shared" si="353"/>
        <v>#DIV/0!</v>
      </c>
      <c r="HGT13" t="e">
        <f t="shared" si="353"/>
        <v>#DIV/0!</v>
      </c>
      <c r="HGU13" t="e">
        <f t="shared" si="353"/>
        <v>#DIV/0!</v>
      </c>
      <c r="HGV13" t="e">
        <f t="shared" si="353"/>
        <v>#DIV/0!</v>
      </c>
      <c r="HGW13" t="e">
        <f t="shared" si="353"/>
        <v>#DIV/0!</v>
      </c>
      <c r="HGX13" t="e">
        <f t="shared" si="353"/>
        <v>#DIV/0!</v>
      </c>
      <c r="HGY13" t="e">
        <f t="shared" si="353"/>
        <v>#DIV/0!</v>
      </c>
      <c r="HGZ13" t="e">
        <f t="shared" si="353"/>
        <v>#DIV/0!</v>
      </c>
      <c r="HHA13" t="e">
        <f t="shared" si="353"/>
        <v>#DIV/0!</v>
      </c>
      <c r="HHB13" t="e">
        <f t="shared" si="353"/>
        <v>#DIV/0!</v>
      </c>
      <c r="HHC13" t="e">
        <f t="shared" si="353"/>
        <v>#DIV/0!</v>
      </c>
      <c r="HHD13" t="e">
        <f t="shared" si="353"/>
        <v>#DIV/0!</v>
      </c>
      <c r="HHE13" t="e">
        <f t="shared" si="353"/>
        <v>#DIV/0!</v>
      </c>
      <c r="HHF13" t="e">
        <f t="shared" si="353"/>
        <v>#DIV/0!</v>
      </c>
      <c r="HHG13" t="e">
        <f t="shared" si="353"/>
        <v>#DIV/0!</v>
      </c>
      <c r="HHH13" t="e">
        <f t="shared" si="353"/>
        <v>#DIV/0!</v>
      </c>
      <c r="HHI13" t="e">
        <f t="shared" si="353"/>
        <v>#DIV/0!</v>
      </c>
      <c r="HHJ13" t="e">
        <f t="shared" si="353"/>
        <v>#DIV/0!</v>
      </c>
      <c r="HHK13" t="e">
        <f t="shared" si="353"/>
        <v>#DIV/0!</v>
      </c>
      <c r="HHL13" t="e">
        <f t="shared" si="353"/>
        <v>#DIV/0!</v>
      </c>
      <c r="HHM13" t="e">
        <f t="shared" si="353"/>
        <v>#DIV/0!</v>
      </c>
      <c r="HHN13" t="e">
        <f t="shared" si="353"/>
        <v>#DIV/0!</v>
      </c>
      <c r="HHO13" t="e">
        <f t="shared" si="353"/>
        <v>#DIV/0!</v>
      </c>
      <c r="HHP13" t="e">
        <f t="shared" si="353"/>
        <v>#DIV/0!</v>
      </c>
      <c r="HHQ13" t="e">
        <f t="shared" si="353"/>
        <v>#DIV/0!</v>
      </c>
      <c r="HHR13" t="e">
        <f t="shared" si="353"/>
        <v>#DIV/0!</v>
      </c>
      <c r="HHS13" t="e">
        <f t="shared" si="353"/>
        <v>#DIV/0!</v>
      </c>
      <c r="HHT13" t="e">
        <f t="shared" si="353"/>
        <v>#DIV/0!</v>
      </c>
      <c r="HHU13" t="e">
        <f t="shared" si="353"/>
        <v>#DIV/0!</v>
      </c>
      <c r="HHV13" t="e">
        <f t="shared" si="353"/>
        <v>#DIV/0!</v>
      </c>
      <c r="HHW13" t="e">
        <f t="shared" ref="HHW13:HKH13" si="354">2.5*(AVERAGE(HHW553:HHW588)-AVERAGE(HHW332:HHW382))/(AVERAGE(HHW332:HHW382)+6*AVERAGE(HHW332:HHW382)-7.5*AVERAGE(HHW171:HHW191)+1)</f>
        <v>#DIV/0!</v>
      </c>
      <c r="HHX13" t="e">
        <f t="shared" si="354"/>
        <v>#DIV/0!</v>
      </c>
      <c r="HHY13" t="e">
        <f t="shared" si="354"/>
        <v>#DIV/0!</v>
      </c>
      <c r="HHZ13" t="e">
        <f t="shared" si="354"/>
        <v>#DIV/0!</v>
      </c>
      <c r="HIA13" t="e">
        <f t="shared" si="354"/>
        <v>#DIV/0!</v>
      </c>
      <c r="HIB13" t="e">
        <f t="shared" si="354"/>
        <v>#DIV/0!</v>
      </c>
      <c r="HIC13" t="e">
        <f t="shared" si="354"/>
        <v>#DIV/0!</v>
      </c>
      <c r="HID13" t="e">
        <f t="shared" si="354"/>
        <v>#DIV/0!</v>
      </c>
      <c r="HIE13" t="e">
        <f t="shared" si="354"/>
        <v>#DIV/0!</v>
      </c>
      <c r="HIF13" t="e">
        <f t="shared" si="354"/>
        <v>#DIV/0!</v>
      </c>
      <c r="HIG13" t="e">
        <f t="shared" si="354"/>
        <v>#DIV/0!</v>
      </c>
      <c r="HIH13" t="e">
        <f t="shared" si="354"/>
        <v>#DIV/0!</v>
      </c>
      <c r="HII13" t="e">
        <f t="shared" si="354"/>
        <v>#DIV/0!</v>
      </c>
      <c r="HIJ13" t="e">
        <f t="shared" si="354"/>
        <v>#DIV/0!</v>
      </c>
      <c r="HIK13" t="e">
        <f t="shared" si="354"/>
        <v>#DIV/0!</v>
      </c>
      <c r="HIL13" t="e">
        <f t="shared" si="354"/>
        <v>#DIV/0!</v>
      </c>
      <c r="HIM13" t="e">
        <f t="shared" si="354"/>
        <v>#DIV/0!</v>
      </c>
      <c r="HIN13" t="e">
        <f t="shared" si="354"/>
        <v>#DIV/0!</v>
      </c>
      <c r="HIO13" t="e">
        <f t="shared" si="354"/>
        <v>#DIV/0!</v>
      </c>
      <c r="HIP13" t="e">
        <f t="shared" si="354"/>
        <v>#DIV/0!</v>
      </c>
      <c r="HIQ13" t="e">
        <f t="shared" si="354"/>
        <v>#DIV/0!</v>
      </c>
      <c r="HIR13" t="e">
        <f t="shared" si="354"/>
        <v>#DIV/0!</v>
      </c>
      <c r="HIS13" t="e">
        <f t="shared" si="354"/>
        <v>#DIV/0!</v>
      </c>
      <c r="HIT13" t="e">
        <f t="shared" si="354"/>
        <v>#DIV/0!</v>
      </c>
      <c r="HIU13" t="e">
        <f t="shared" si="354"/>
        <v>#DIV/0!</v>
      </c>
      <c r="HIV13" t="e">
        <f t="shared" si="354"/>
        <v>#DIV/0!</v>
      </c>
      <c r="HIW13" t="e">
        <f t="shared" si="354"/>
        <v>#DIV/0!</v>
      </c>
      <c r="HIX13" t="e">
        <f t="shared" si="354"/>
        <v>#DIV/0!</v>
      </c>
      <c r="HIY13" t="e">
        <f t="shared" si="354"/>
        <v>#DIV/0!</v>
      </c>
      <c r="HIZ13" t="e">
        <f t="shared" si="354"/>
        <v>#DIV/0!</v>
      </c>
      <c r="HJA13" t="e">
        <f t="shared" si="354"/>
        <v>#DIV/0!</v>
      </c>
      <c r="HJB13" t="e">
        <f t="shared" si="354"/>
        <v>#DIV/0!</v>
      </c>
      <c r="HJC13" t="e">
        <f t="shared" si="354"/>
        <v>#DIV/0!</v>
      </c>
      <c r="HJD13" t="e">
        <f t="shared" si="354"/>
        <v>#DIV/0!</v>
      </c>
      <c r="HJE13" t="e">
        <f t="shared" si="354"/>
        <v>#DIV/0!</v>
      </c>
      <c r="HJF13" t="e">
        <f t="shared" si="354"/>
        <v>#DIV/0!</v>
      </c>
      <c r="HJG13" t="e">
        <f t="shared" si="354"/>
        <v>#DIV/0!</v>
      </c>
      <c r="HJH13" t="e">
        <f t="shared" si="354"/>
        <v>#DIV/0!</v>
      </c>
      <c r="HJI13" t="e">
        <f t="shared" si="354"/>
        <v>#DIV/0!</v>
      </c>
      <c r="HJJ13" t="e">
        <f t="shared" si="354"/>
        <v>#DIV/0!</v>
      </c>
      <c r="HJK13" t="e">
        <f t="shared" si="354"/>
        <v>#DIV/0!</v>
      </c>
      <c r="HJL13" t="e">
        <f t="shared" si="354"/>
        <v>#DIV/0!</v>
      </c>
      <c r="HJM13" t="e">
        <f t="shared" si="354"/>
        <v>#DIV/0!</v>
      </c>
      <c r="HJN13" t="e">
        <f t="shared" si="354"/>
        <v>#DIV/0!</v>
      </c>
      <c r="HJO13" t="e">
        <f t="shared" si="354"/>
        <v>#DIV/0!</v>
      </c>
      <c r="HJP13" t="e">
        <f t="shared" si="354"/>
        <v>#DIV/0!</v>
      </c>
      <c r="HJQ13" t="e">
        <f t="shared" si="354"/>
        <v>#DIV/0!</v>
      </c>
      <c r="HJR13" t="e">
        <f t="shared" si="354"/>
        <v>#DIV/0!</v>
      </c>
      <c r="HJS13" t="e">
        <f t="shared" si="354"/>
        <v>#DIV/0!</v>
      </c>
      <c r="HJT13" t="e">
        <f t="shared" si="354"/>
        <v>#DIV/0!</v>
      </c>
      <c r="HJU13" t="e">
        <f t="shared" si="354"/>
        <v>#DIV/0!</v>
      </c>
      <c r="HJV13" t="e">
        <f t="shared" si="354"/>
        <v>#DIV/0!</v>
      </c>
      <c r="HJW13" t="e">
        <f t="shared" si="354"/>
        <v>#DIV/0!</v>
      </c>
      <c r="HJX13" t="e">
        <f t="shared" si="354"/>
        <v>#DIV/0!</v>
      </c>
      <c r="HJY13" t="e">
        <f t="shared" si="354"/>
        <v>#DIV/0!</v>
      </c>
      <c r="HJZ13" t="e">
        <f t="shared" si="354"/>
        <v>#DIV/0!</v>
      </c>
      <c r="HKA13" t="e">
        <f t="shared" si="354"/>
        <v>#DIV/0!</v>
      </c>
      <c r="HKB13" t="e">
        <f t="shared" si="354"/>
        <v>#DIV/0!</v>
      </c>
      <c r="HKC13" t="e">
        <f t="shared" si="354"/>
        <v>#DIV/0!</v>
      </c>
      <c r="HKD13" t="e">
        <f t="shared" si="354"/>
        <v>#DIV/0!</v>
      </c>
      <c r="HKE13" t="e">
        <f t="shared" si="354"/>
        <v>#DIV/0!</v>
      </c>
      <c r="HKF13" t="e">
        <f t="shared" si="354"/>
        <v>#DIV/0!</v>
      </c>
      <c r="HKG13" t="e">
        <f t="shared" si="354"/>
        <v>#DIV/0!</v>
      </c>
      <c r="HKH13" t="e">
        <f t="shared" si="354"/>
        <v>#DIV/0!</v>
      </c>
      <c r="HKI13" t="e">
        <f t="shared" ref="HKI13:HMT13" si="355">2.5*(AVERAGE(HKI553:HKI588)-AVERAGE(HKI332:HKI382))/(AVERAGE(HKI332:HKI382)+6*AVERAGE(HKI332:HKI382)-7.5*AVERAGE(HKI171:HKI191)+1)</f>
        <v>#DIV/0!</v>
      </c>
      <c r="HKJ13" t="e">
        <f t="shared" si="355"/>
        <v>#DIV/0!</v>
      </c>
      <c r="HKK13" t="e">
        <f t="shared" si="355"/>
        <v>#DIV/0!</v>
      </c>
      <c r="HKL13" t="e">
        <f t="shared" si="355"/>
        <v>#DIV/0!</v>
      </c>
      <c r="HKM13" t="e">
        <f t="shared" si="355"/>
        <v>#DIV/0!</v>
      </c>
      <c r="HKN13" t="e">
        <f t="shared" si="355"/>
        <v>#DIV/0!</v>
      </c>
      <c r="HKO13" t="e">
        <f t="shared" si="355"/>
        <v>#DIV/0!</v>
      </c>
      <c r="HKP13" t="e">
        <f t="shared" si="355"/>
        <v>#DIV/0!</v>
      </c>
      <c r="HKQ13" t="e">
        <f t="shared" si="355"/>
        <v>#DIV/0!</v>
      </c>
      <c r="HKR13" t="e">
        <f t="shared" si="355"/>
        <v>#DIV/0!</v>
      </c>
      <c r="HKS13" t="e">
        <f t="shared" si="355"/>
        <v>#DIV/0!</v>
      </c>
      <c r="HKT13" t="e">
        <f t="shared" si="355"/>
        <v>#DIV/0!</v>
      </c>
      <c r="HKU13" t="e">
        <f t="shared" si="355"/>
        <v>#DIV/0!</v>
      </c>
      <c r="HKV13" t="e">
        <f t="shared" si="355"/>
        <v>#DIV/0!</v>
      </c>
      <c r="HKW13" t="e">
        <f t="shared" si="355"/>
        <v>#DIV/0!</v>
      </c>
      <c r="HKX13" t="e">
        <f t="shared" si="355"/>
        <v>#DIV/0!</v>
      </c>
      <c r="HKY13" t="e">
        <f t="shared" si="355"/>
        <v>#DIV/0!</v>
      </c>
      <c r="HKZ13" t="e">
        <f t="shared" si="355"/>
        <v>#DIV/0!</v>
      </c>
      <c r="HLA13" t="e">
        <f t="shared" si="355"/>
        <v>#DIV/0!</v>
      </c>
      <c r="HLB13" t="e">
        <f t="shared" si="355"/>
        <v>#DIV/0!</v>
      </c>
      <c r="HLC13" t="e">
        <f t="shared" si="355"/>
        <v>#DIV/0!</v>
      </c>
      <c r="HLD13" t="e">
        <f t="shared" si="355"/>
        <v>#DIV/0!</v>
      </c>
      <c r="HLE13" t="e">
        <f t="shared" si="355"/>
        <v>#DIV/0!</v>
      </c>
      <c r="HLF13" t="e">
        <f t="shared" si="355"/>
        <v>#DIV/0!</v>
      </c>
      <c r="HLG13" t="e">
        <f t="shared" si="355"/>
        <v>#DIV/0!</v>
      </c>
      <c r="HLH13" t="e">
        <f t="shared" si="355"/>
        <v>#DIV/0!</v>
      </c>
      <c r="HLI13" t="e">
        <f t="shared" si="355"/>
        <v>#DIV/0!</v>
      </c>
      <c r="HLJ13" t="e">
        <f t="shared" si="355"/>
        <v>#DIV/0!</v>
      </c>
      <c r="HLK13" t="e">
        <f t="shared" si="355"/>
        <v>#DIV/0!</v>
      </c>
      <c r="HLL13" t="e">
        <f t="shared" si="355"/>
        <v>#DIV/0!</v>
      </c>
      <c r="HLM13" t="e">
        <f t="shared" si="355"/>
        <v>#DIV/0!</v>
      </c>
      <c r="HLN13" t="e">
        <f t="shared" si="355"/>
        <v>#DIV/0!</v>
      </c>
      <c r="HLO13" t="e">
        <f t="shared" si="355"/>
        <v>#DIV/0!</v>
      </c>
      <c r="HLP13" t="e">
        <f t="shared" si="355"/>
        <v>#DIV/0!</v>
      </c>
      <c r="HLQ13" t="e">
        <f t="shared" si="355"/>
        <v>#DIV/0!</v>
      </c>
      <c r="HLR13" t="e">
        <f t="shared" si="355"/>
        <v>#DIV/0!</v>
      </c>
      <c r="HLS13" t="e">
        <f t="shared" si="355"/>
        <v>#DIV/0!</v>
      </c>
      <c r="HLT13" t="e">
        <f t="shared" si="355"/>
        <v>#DIV/0!</v>
      </c>
      <c r="HLU13" t="e">
        <f t="shared" si="355"/>
        <v>#DIV/0!</v>
      </c>
      <c r="HLV13" t="e">
        <f t="shared" si="355"/>
        <v>#DIV/0!</v>
      </c>
      <c r="HLW13" t="e">
        <f t="shared" si="355"/>
        <v>#DIV/0!</v>
      </c>
      <c r="HLX13" t="e">
        <f t="shared" si="355"/>
        <v>#DIV/0!</v>
      </c>
      <c r="HLY13" t="e">
        <f t="shared" si="355"/>
        <v>#DIV/0!</v>
      </c>
      <c r="HLZ13" t="e">
        <f t="shared" si="355"/>
        <v>#DIV/0!</v>
      </c>
      <c r="HMA13" t="e">
        <f t="shared" si="355"/>
        <v>#DIV/0!</v>
      </c>
      <c r="HMB13" t="e">
        <f t="shared" si="355"/>
        <v>#DIV/0!</v>
      </c>
      <c r="HMC13" t="e">
        <f t="shared" si="355"/>
        <v>#DIV/0!</v>
      </c>
      <c r="HMD13" t="e">
        <f t="shared" si="355"/>
        <v>#DIV/0!</v>
      </c>
      <c r="HME13" t="e">
        <f t="shared" si="355"/>
        <v>#DIV/0!</v>
      </c>
      <c r="HMF13" t="e">
        <f t="shared" si="355"/>
        <v>#DIV/0!</v>
      </c>
      <c r="HMG13" t="e">
        <f t="shared" si="355"/>
        <v>#DIV/0!</v>
      </c>
      <c r="HMH13" t="e">
        <f t="shared" si="355"/>
        <v>#DIV/0!</v>
      </c>
      <c r="HMI13" t="e">
        <f t="shared" si="355"/>
        <v>#DIV/0!</v>
      </c>
      <c r="HMJ13" t="e">
        <f t="shared" si="355"/>
        <v>#DIV/0!</v>
      </c>
      <c r="HMK13" t="e">
        <f t="shared" si="355"/>
        <v>#DIV/0!</v>
      </c>
      <c r="HML13" t="e">
        <f t="shared" si="355"/>
        <v>#DIV/0!</v>
      </c>
      <c r="HMM13" t="e">
        <f t="shared" si="355"/>
        <v>#DIV/0!</v>
      </c>
      <c r="HMN13" t="e">
        <f t="shared" si="355"/>
        <v>#DIV/0!</v>
      </c>
      <c r="HMO13" t="e">
        <f t="shared" si="355"/>
        <v>#DIV/0!</v>
      </c>
      <c r="HMP13" t="e">
        <f t="shared" si="355"/>
        <v>#DIV/0!</v>
      </c>
      <c r="HMQ13" t="e">
        <f t="shared" si="355"/>
        <v>#DIV/0!</v>
      </c>
      <c r="HMR13" t="e">
        <f t="shared" si="355"/>
        <v>#DIV/0!</v>
      </c>
      <c r="HMS13" t="e">
        <f t="shared" si="355"/>
        <v>#DIV/0!</v>
      </c>
      <c r="HMT13" t="e">
        <f t="shared" si="355"/>
        <v>#DIV/0!</v>
      </c>
      <c r="HMU13" t="e">
        <f t="shared" ref="HMU13:HPF13" si="356">2.5*(AVERAGE(HMU553:HMU588)-AVERAGE(HMU332:HMU382))/(AVERAGE(HMU332:HMU382)+6*AVERAGE(HMU332:HMU382)-7.5*AVERAGE(HMU171:HMU191)+1)</f>
        <v>#DIV/0!</v>
      </c>
      <c r="HMV13" t="e">
        <f t="shared" si="356"/>
        <v>#DIV/0!</v>
      </c>
      <c r="HMW13" t="e">
        <f t="shared" si="356"/>
        <v>#DIV/0!</v>
      </c>
      <c r="HMX13" t="e">
        <f t="shared" si="356"/>
        <v>#DIV/0!</v>
      </c>
      <c r="HMY13" t="e">
        <f t="shared" si="356"/>
        <v>#DIV/0!</v>
      </c>
      <c r="HMZ13" t="e">
        <f t="shared" si="356"/>
        <v>#DIV/0!</v>
      </c>
      <c r="HNA13" t="e">
        <f t="shared" si="356"/>
        <v>#DIV/0!</v>
      </c>
      <c r="HNB13" t="e">
        <f t="shared" si="356"/>
        <v>#DIV/0!</v>
      </c>
      <c r="HNC13" t="e">
        <f t="shared" si="356"/>
        <v>#DIV/0!</v>
      </c>
      <c r="HND13" t="e">
        <f t="shared" si="356"/>
        <v>#DIV/0!</v>
      </c>
      <c r="HNE13" t="e">
        <f t="shared" si="356"/>
        <v>#DIV/0!</v>
      </c>
      <c r="HNF13" t="e">
        <f t="shared" si="356"/>
        <v>#DIV/0!</v>
      </c>
      <c r="HNG13" t="e">
        <f t="shared" si="356"/>
        <v>#DIV/0!</v>
      </c>
      <c r="HNH13" t="e">
        <f t="shared" si="356"/>
        <v>#DIV/0!</v>
      </c>
      <c r="HNI13" t="e">
        <f t="shared" si="356"/>
        <v>#DIV/0!</v>
      </c>
      <c r="HNJ13" t="e">
        <f t="shared" si="356"/>
        <v>#DIV/0!</v>
      </c>
      <c r="HNK13" t="e">
        <f t="shared" si="356"/>
        <v>#DIV/0!</v>
      </c>
      <c r="HNL13" t="e">
        <f t="shared" si="356"/>
        <v>#DIV/0!</v>
      </c>
      <c r="HNM13" t="e">
        <f t="shared" si="356"/>
        <v>#DIV/0!</v>
      </c>
      <c r="HNN13" t="e">
        <f t="shared" si="356"/>
        <v>#DIV/0!</v>
      </c>
      <c r="HNO13" t="e">
        <f t="shared" si="356"/>
        <v>#DIV/0!</v>
      </c>
      <c r="HNP13" t="e">
        <f t="shared" si="356"/>
        <v>#DIV/0!</v>
      </c>
      <c r="HNQ13" t="e">
        <f t="shared" si="356"/>
        <v>#DIV/0!</v>
      </c>
      <c r="HNR13" t="e">
        <f t="shared" si="356"/>
        <v>#DIV/0!</v>
      </c>
      <c r="HNS13" t="e">
        <f t="shared" si="356"/>
        <v>#DIV/0!</v>
      </c>
      <c r="HNT13" t="e">
        <f t="shared" si="356"/>
        <v>#DIV/0!</v>
      </c>
      <c r="HNU13" t="e">
        <f t="shared" si="356"/>
        <v>#DIV/0!</v>
      </c>
      <c r="HNV13" t="e">
        <f t="shared" si="356"/>
        <v>#DIV/0!</v>
      </c>
      <c r="HNW13" t="e">
        <f t="shared" si="356"/>
        <v>#DIV/0!</v>
      </c>
      <c r="HNX13" t="e">
        <f t="shared" si="356"/>
        <v>#DIV/0!</v>
      </c>
      <c r="HNY13" t="e">
        <f t="shared" si="356"/>
        <v>#DIV/0!</v>
      </c>
      <c r="HNZ13" t="e">
        <f t="shared" si="356"/>
        <v>#DIV/0!</v>
      </c>
      <c r="HOA13" t="e">
        <f t="shared" si="356"/>
        <v>#DIV/0!</v>
      </c>
      <c r="HOB13" t="e">
        <f t="shared" si="356"/>
        <v>#DIV/0!</v>
      </c>
      <c r="HOC13" t="e">
        <f t="shared" si="356"/>
        <v>#DIV/0!</v>
      </c>
      <c r="HOD13" t="e">
        <f t="shared" si="356"/>
        <v>#DIV/0!</v>
      </c>
      <c r="HOE13" t="e">
        <f t="shared" si="356"/>
        <v>#DIV/0!</v>
      </c>
      <c r="HOF13" t="e">
        <f t="shared" si="356"/>
        <v>#DIV/0!</v>
      </c>
      <c r="HOG13" t="e">
        <f t="shared" si="356"/>
        <v>#DIV/0!</v>
      </c>
      <c r="HOH13" t="e">
        <f t="shared" si="356"/>
        <v>#DIV/0!</v>
      </c>
      <c r="HOI13" t="e">
        <f t="shared" si="356"/>
        <v>#DIV/0!</v>
      </c>
      <c r="HOJ13" t="e">
        <f t="shared" si="356"/>
        <v>#DIV/0!</v>
      </c>
      <c r="HOK13" t="e">
        <f t="shared" si="356"/>
        <v>#DIV/0!</v>
      </c>
      <c r="HOL13" t="e">
        <f t="shared" si="356"/>
        <v>#DIV/0!</v>
      </c>
      <c r="HOM13" t="e">
        <f t="shared" si="356"/>
        <v>#DIV/0!</v>
      </c>
      <c r="HON13" t="e">
        <f t="shared" si="356"/>
        <v>#DIV/0!</v>
      </c>
      <c r="HOO13" t="e">
        <f t="shared" si="356"/>
        <v>#DIV/0!</v>
      </c>
      <c r="HOP13" t="e">
        <f t="shared" si="356"/>
        <v>#DIV/0!</v>
      </c>
      <c r="HOQ13" t="e">
        <f t="shared" si="356"/>
        <v>#DIV/0!</v>
      </c>
      <c r="HOR13" t="e">
        <f t="shared" si="356"/>
        <v>#DIV/0!</v>
      </c>
      <c r="HOS13" t="e">
        <f t="shared" si="356"/>
        <v>#DIV/0!</v>
      </c>
      <c r="HOT13" t="e">
        <f t="shared" si="356"/>
        <v>#DIV/0!</v>
      </c>
      <c r="HOU13" t="e">
        <f t="shared" si="356"/>
        <v>#DIV/0!</v>
      </c>
      <c r="HOV13" t="e">
        <f t="shared" si="356"/>
        <v>#DIV/0!</v>
      </c>
      <c r="HOW13" t="e">
        <f t="shared" si="356"/>
        <v>#DIV/0!</v>
      </c>
      <c r="HOX13" t="e">
        <f t="shared" si="356"/>
        <v>#DIV/0!</v>
      </c>
      <c r="HOY13" t="e">
        <f t="shared" si="356"/>
        <v>#DIV/0!</v>
      </c>
      <c r="HOZ13" t="e">
        <f t="shared" si="356"/>
        <v>#DIV/0!</v>
      </c>
      <c r="HPA13" t="e">
        <f t="shared" si="356"/>
        <v>#DIV/0!</v>
      </c>
      <c r="HPB13" t="e">
        <f t="shared" si="356"/>
        <v>#DIV/0!</v>
      </c>
      <c r="HPC13" t="e">
        <f t="shared" si="356"/>
        <v>#DIV/0!</v>
      </c>
      <c r="HPD13" t="e">
        <f t="shared" si="356"/>
        <v>#DIV/0!</v>
      </c>
      <c r="HPE13" t="e">
        <f t="shared" si="356"/>
        <v>#DIV/0!</v>
      </c>
      <c r="HPF13" t="e">
        <f t="shared" si="356"/>
        <v>#DIV/0!</v>
      </c>
      <c r="HPG13" t="e">
        <f t="shared" ref="HPG13:HRR13" si="357">2.5*(AVERAGE(HPG553:HPG588)-AVERAGE(HPG332:HPG382))/(AVERAGE(HPG332:HPG382)+6*AVERAGE(HPG332:HPG382)-7.5*AVERAGE(HPG171:HPG191)+1)</f>
        <v>#DIV/0!</v>
      </c>
      <c r="HPH13" t="e">
        <f t="shared" si="357"/>
        <v>#DIV/0!</v>
      </c>
      <c r="HPI13" t="e">
        <f t="shared" si="357"/>
        <v>#DIV/0!</v>
      </c>
      <c r="HPJ13" t="e">
        <f t="shared" si="357"/>
        <v>#DIV/0!</v>
      </c>
      <c r="HPK13" t="e">
        <f t="shared" si="357"/>
        <v>#DIV/0!</v>
      </c>
      <c r="HPL13" t="e">
        <f t="shared" si="357"/>
        <v>#DIV/0!</v>
      </c>
      <c r="HPM13" t="e">
        <f t="shared" si="357"/>
        <v>#DIV/0!</v>
      </c>
      <c r="HPN13" t="e">
        <f t="shared" si="357"/>
        <v>#DIV/0!</v>
      </c>
      <c r="HPO13" t="e">
        <f t="shared" si="357"/>
        <v>#DIV/0!</v>
      </c>
      <c r="HPP13" t="e">
        <f t="shared" si="357"/>
        <v>#DIV/0!</v>
      </c>
      <c r="HPQ13" t="e">
        <f t="shared" si="357"/>
        <v>#DIV/0!</v>
      </c>
      <c r="HPR13" t="e">
        <f t="shared" si="357"/>
        <v>#DIV/0!</v>
      </c>
      <c r="HPS13" t="e">
        <f t="shared" si="357"/>
        <v>#DIV/0!</v>
      </c>
      <c r="HPT13" t="e">
        <f t="shared" si="357"/>
        <v>#DIV/0!</v>
      </c>
      <c r="HPU13" t="e">
        <f t="shared" si="357"/>
        <v>#DIV/0!</v>
      </c>
      <c r="HPV13" t="e">
        <f t="shared" si="357"/>
        <v>#DIV/0!</v>
      </c>
      <c r="HPW13" t="e">
        <f t="shared" si="357"/>
        <v>#DIV/0!</v>
      </c>
      <c r="HPX13" t="e">
        <f t="shared" si="357"/>
        <v>#DIV/0!</v>
      </c>
      <c r="HPY13" t="e">
        <f t="shared" si="357"/>
        <v>#DIV/0!</v>
      </c>
      <c r="HPZ13" t="e">
        <f t="shared" si="357"/>
        <v>#DIV/0!</v>
      </c>
      <c r="HQA13" t="e">
        <f t="shared" si="357"/>
        <v>#DIV/0!</v>
      </c>
      <c r="HQB13" t="e">
        <f t="shared" si="357"/>
        <v>#DIV/0!</v>
      </c>
      <c r="HQC13" t="e">
        <f t="shared" si="357"/>
        <v>#DIV/0!</v>
      </c>
      <c r="HQD13" t="e">
        <f t="shared" si="357"/>
        <v>#DIV/0!</v>
      </c>
      <c r="HQE13" t="e">
        <f t="shared" si="357"/>
        <v>#DIV/0!</v>
      </c>
      <c r="HQF13" t="e">
        <f t="shared" si="357"/>
        <v>#DIV/0!</v>
      </c>
      <c r="HQG13" t="e">
        <f t="shared" si="357"/>
        <v>#DIV/0!</v>
      </c>
      <c r="HQH13" t="e">
        <f t="shared" si="357"/>
        <v>#DIV/0!</v>
      </c>
      <c r="HQI13" t="e">
        <f t="shared" si="357"/>
        <v>#DIV/0!</v>
      </c>
      <c r="HQJ13" t="e">
        <f t="shared" si="357"/>
        <v>#DIV/0!</v>
      </c>
      <c r="HQK13" t="e">
        <f t="shared" si="357"/>
        <v>#DIV/0!</v>
      </c>
      <c r="HQL13" t="e">
        <f t="shared" si="357"/>
        <v>#DIV/0!</v>
      </c>
      <c r="HQM13" t="e">
        <f t="shared" si="357"/>
        <v>#DIV/0!</v>
      </c>
      <c r="HQN13" t="e">
        <f t="shared" si="357"/>
        <v>#DIV/0!</v>
      </c>
      <c r="HQO13" t="e">
        <f t="shared" si="357"/>
        <v>#DIV/0!</v>
      </c>
      <c r="HQP13" t="e">
        <f t="shared" si="357"/>
        <v>#DIV/0!</v>
      </c>
      <c r="HQQ13" t="e">
        <f t="shared" si="357"/>
        <v>#DIV/0!</v>
      </c>
      <c r="HQR13" t="e">
        <f t="shared" si="357"/>
        <v>#DIV/0!</v>
      </c>
      <c r="HQS13" t="e">
        <f t="shared" si="357"/>
        <v>#DIV/0!</v>
      </c>
      <c r="HQT13" t="e">
        <f t="shared" si="357"/>
        <v>#DIV/0!</v>
      </c>
      <c r="HQU13" t="e">
        <f t="shared" si="357"/>
        <v>#DIV/0!</v>
      </c>
      <c r="HQV13" t="e">
        <f t="shared" si="357"/>
        <v>#DIV/0!</v>
      </c>
      <c r="HQW13" t="e">
        <f t="shared" si="357"/>
        <v>#DIV/0!</v>
      </c>
      <c r="HQX13" t="e">
        <f t="shared" si="357"/>
        <v>#DIV/0!</v>
      </c>
      <c r="HQY13" t="e">
        <f t="shared" si="357"/>
        <v>#DIV/0!</v>
      </c>
      <c r="HQZ13" t="e">
        <f t="shared" si="357"/>
        <v>#DIV/0!</v>
      </c>
      <c r="HRA13" t="e">
        <f t="shared" si="357"/>
        <v>#DIV/0!</v>
      </c>
      <c r="HRB13" t="e">
        <f t="shared" si="357"/>
        <v>#DIV/0!</v>
      </c>
      <c r="HRC13" t="e">
        <f t="shared" si="357"/>
        <v>#DIV/0!</v>
      </c>
      <c r="HRD13" t="e">
        <f t="shared" si="357"/>
        <v>#DIV/0!</v>
      </c>
      <c r="HRE13" t="e">
        <f t="shared" si="357"/>
        <v>#DIV/0!</v>
      </c>
      <c r="HRF13" t="e">
        <f t="shared" si="357"/>
        <v>#DIV/0!</v>
      </c>
      <c r="HRG13" t="e">
        <f t="shared" si="357"/>
        <v>#DIV/0!</v>
      </c>
      <c r="HRH13" t="e">
        <f t="shared" si="357"/>
        <v>#DIV/0!</v>
      </c>
      <c r="HRI13" t="e">
        <f t="shared" si="357"/>
        <v>#DIV/0!</v>
      </c>
      <c r="HRJ13" t="e">
        <f t="shared" si="357"/>
        <v>#DIV/0!</v>
      </c>
      <c r="HRK13" t="e">
        <f t="shared" si="357"/>
        <v>#DIV/0!</v>
      </c>
      <c r="HRL13" t="e">
        <f t="shared" si="357"/>
        <v>#DIV/0!</v>
      </c>
      <c r="HRM13" t="e">
        <f t="shared" si="357"/>
        <v>#DIV/0!</v>
      </c>
      <c r="HRN13" t="e">
        <f t="shared" si="357"/>
        <v>#DIV/0!</v>
      </c>
      <c r="HRO13" t="e">
        <f t="shared" si="357"/>
        <v>#DIV/0!</v>
      </c>
      <c r="HRP13" t="e">
        <f t="shared" si="357"/>
        <v>#DIV/0!</v>
      </c>
      <c r="HRQ13" t="e">
        <f t="shared" si="357"/>
        <v>#DIV/0!</v>
      </c>
      <c r="HRR13" t="e">
        <f t="shared" si="357"/>
        <v>#DIV/0!</v>
      </c>
      <c r="HRS13" t="e">
        <f t="shared" ref="HRS13:HUD13" si="358">2.5*(AVERAGE(HRS553:HRS588)-AVERAGE(HRS332:HRS382))/(AVERAGE(HRS332:HRS382)+6*AVERAGE(HRS332:HRS382)-7.5*AVERAGE(HRS171:HRS191)+1)</f>
        <v>#DIV/0!</v>
      </c>
      <c r="HRT13" t="e">
        <f t="shared" si="358"/>
        <v>#DIV/0!</v>
      </c>
      <c r="HRU13" t="e">
        <f t="shared" si="358"/>
        <v>#DIV/0!</v>
      </c>
      <c r="HRV13" t="e">
        <f t="shared" si="358"/>
        <v>#DIV/0!</v>
      </c>
      <c r="HRW13" t="e">
        <f t="shared" si="358"/>
        <v>#DIV/0!</v>
      </c>
      <c r="HRX13" t="e">
        <f t="shared" si="358"/>
        <v>#DIV/0!</v>
      </c>
      <c r="HRY13" t="e">
        <f t="shared" si="358"/>
        <v>#DIV/0!</v>
      </c>
      <c r="HRZ13" t="e">
        <f t="shared" si="358"/>
        <v>#DIV/0!</v>
      </c>
      <c r="HSA13" t="e">
        <f t="shared" si="358"/>
        <v>#DIV/0!</v>
      </c>
      <c r="HSB13" t="e">
        <f t="shared" si="358"/>
        <v>#DIV/0!</v>
      </c>
      <c r="HSC13" t="e">
        <f t="shared" si="358"/>
        <v>#DIV/0!</v>
      </c>
      <c r="HSD13" t="e">
        <f t="shared" si="358"/>
        <v>#DIV/0!</v>
      </c>
      <c r="HSE13" t="e">
        <f t="shared" si="358"/>
        <v>#DIV/0!</v>
      </c>
      <c r="HSF13" t="e">
        <f t="shared" si="358"/>
        <v>#DIV/0!</v>
      </c>
      <c r="HSG13" t="e">
        <f t="shared" si="358"/>
        <v>#DIV/0!</v>
      </c>
      <c r="HSH13" t="e">
        <f t="shared" si="358"/>
        <v>#DIV/0!</v>
      </c>
      <c r="HSI13" t="e">
        <f t="shared" si="358"/>
        <v>#DIV/0!</v>
      </c>
      <c r="HSJ13" t="e">
        <f t="shared" si="358"/>
        <v>#DIV/0!</v>
      </c>
      <c r="HSK13" t="e">
        <f t="shared" si="358"/>
        <v>#DIV/0!</v>
      </c>
      <c r="HSL13" t="e">
        <f t="shared" si="358"/>
        <v>#DIV/0!</v>
      </c>
      <c r="HSM13" t="e">
        <f t="shared" si="358"/>
        <v>#DIV/0!</v>
      </c>
      <c r="HSN13" t="e">
        <f t="shared" si="358"/>
        <v>#DIV/0!</v>
      </c>
      <c r="HSO13" t="e">
        <f t="shared" si="358"/>
        <v>#DIV/0!</v>
      </c>
      <c r="HSP13" t="e">
        <f t="shared" si="358"/>
        <v>#DIV/0!</v>
      </c>
      <c r="HSQ13" t="e">
        <f t="shared" si="358"/>
        <v>#DIV/0!</v>
      </c>
      <c r="HSR13" t="e">
        <f t="shared" si="358"/>
        <v>#DIV/0!</v>
      </c>
      <c r="HSS13" t="e">
        <f t="shared" si="358"/>
        <v>#DIV/0!</v>
      </c>
      <c r="HST13" t="e">
        <f t="shared" si="358"/>
        <v>#DIV/0!</v>
      </c>
      <c r="HSU13" t="e">
        <f t="shared" si="358"/>
        <v>#DIV/0!</v>
      </c>
      <c r="HSV13" t="e">
        <f t="shared" si="358"/>
        <v>#DIV/0!</v>
      </c>
      <c r="HSW13" t="e">
        <f t="shared" si="358"/>
        <v>#DIV/0!</v>
      </c>
      <c r="HSX13" t="e">
        <f t="shared" si="358"/>
        <v>#DIV/0!</v>
      </c>
      <c r="HSY13" t="e">
        <f t="shared" si="358"/>
        <v>#DIV/0!</v>
      </c>
      <c r="HSZ13" t="e">
        <f t="shared" si="358"/>
        <v>#DIV/0!</v>
      </c>
      <c r="HTA13" t="e">
        <f t="shared" si="358"/>
        <v>#DIV/0!</v>
      </c>
      <c r="HTB13" t="e">
        <f t="shared" si="358"/>
        <v>#DIV/0!</v>
      </c>
      <c r="HTC13" t="e">
        <f t="shared" si="358"/>
        <v>#DIV/0!</v>
      </c>
      <c r="HTD13" t="e">
        <f t="shared" si="358"/>
        <v>#DIV/0!</v>
      </c>
      <c r="HTE13" t="e">
        <f t="shared" si="358"/>
        <v>#DIV/0!</v>
      </c>
      <c r="HTF13" t="e">
        <f t="shared" si="358"/>
        <v>#DIV/0!</v>
      </c>
      <c r="HTG13" t="e">
        <f t="shared" si="358"/>
        <v>#DIV/0!</v>
      </c>
      <c r="HTH13" t="e">
        <f t="shared" si="358"/>
        <v>#DIV/0!</v>
      </c>
      <c r="HTI13" t="e">
        <f t="shared" si="358"/>
        <v>#DIV/0!</v>
      </c>
      <c r="HTJ13" t="e">
        <f t="shared" si="358"/>
        <v>#DIV/0!</v>
      </c>
      <c r="HTK13" t="e">
        <f t="shared" si="358"/>
        <v>#DIV/0!</v>
      </c>
      <c r="HTL13" t="e">
        <f t="shared" si="358"/>
        <v>#DIV/0!</v>
      </c>
      <c r="HTM13" t="e">
        <f t="shared" si="358"/>
        <v>#DIV/0!</v>
      </c>
      <c r="HTN13" t="e">
        <f t="shared" si="358"/>
        <v>#DIV/0!</v>
      </c>
      <c r="HTO13" t="e">
        <f t="shared" si="358"/>
        <v>#DIV/0!</v>
      </c>
      <c r="HTP13" t="e">
        <f t="shared" si="358"/>
        <v>#DIV/0!</v>
      </c>
      <c r="HTQ13" t="e">
        <f t="shared" si="358"/>
        <v>#DIV/0!</v>
      </c>
      <c r="HTR13" t="e">
        <f t="shared" si="358"/>
        <v>#DIV/0!</v>
      </c>
      <c r="HTS13" t="e">
        <f t="shared" si="358"/>
        <v>#DIV/0!</v>
      </c>
      <c r="HTT13" t="e">
        <f t="shared" si="358"/>
        <v>#DIV/0!</v>
      </c>
      <c r="HTU13" t="e">
        <f t="shared" si="358"/>
        <v>#DIV/0!</v>
      </c>
      <c r="HTV13" t="e">
        <f t="shared" si="358"/>
        <v>#DIV/0!</v>
      </c>
      <c r="HTW13" t="e">
        <f t="shared" si="358"/>
        <v>#DIV/0!</v>
      </c>
      <c r="HTX13" t="e">
        <f t="shared" si="358"/>
        <v>#DIV/0!</v>
      </c>
      <c r="HTY13" t="e">
        <f t="shared" si="358"/>
        <v>#DIV/0!</v>
      </c>
      <c r="HTZ13" t="e">
        <f t="shared" si="358"/>
        <v>#DIV/0!</v>
      </c>
      <c r="HUA13" t="e">
        <f t="shared" si="358"/>
        <v>#DIV/0!</v>
      </c>
      <c r="HUB13" t="e">
        <f t="shared" si="358"/>
        <v>#DIV/0!</v>
      </c>
      <c r="HUC13" t="e">
        <f t="shared" si="358"/>
        <v>#DIV/0!</v>
      </c>
      <c r="HUD13" t="e">
        <f t="shared" si="358"/>
        <v>#DIV/0!</v>
      </c>
      <c r="HUE13" t="e">
        <f t="shared" ref="HUE13:HWP13" si="359">2.5*(AVERAGE(HUE553:HUE588)-AVERAGE(HUE332:HUE382))/(AVERAGE(HUE332:HUE382)+6*AVERAGE(HUE332:HUE382)-7.5*AVERAGE(HUE171:HUE191)+1)</f>
        <v>#DIV/0!</v>
      </c>
      <c r="HUF13" t="e">
        <f t="shared" si="359"/>
        <v>#DIV/0!</v>
      </c>
      <c r="HUG13" t="e">
        <f t="shared" si="359"/>
        <v>#DIV/0!</v>
      </c>
      <c r="HUH13" t="e">
        <f t="shared" si="359"/>
        <v>#DIV/0!</v>
      </c>
      <c r="HUI13" t="e">
        <f t="shared" si="359"/>
        <v>#DIV/0!</v>
      </c>
      <c r="HUJ13" t="e">
        <f t="shared" si="359"/>
        <v>#DIV/0!</v>
      </c>
      <c r="HUK13" t="e">
        <f t="shared" si="359"/>
        <v>#DIV/0!</v>
      </c>
      <c r="HUL13" t="e">
        <f t="shared" si="359"/>
        <v>#DIV/0!</v>
      </c>
      <c r="HUM13" t="e">
        <f t="shared" si="359"/>
        <v>#DIV/0!</v>
      </c>
      <c r="HUN13" t="e">
        <f t="shared" si="359"/>
        <v>#DIV/0!</v>
      </c>
      <c r="HUO13" t="e">
        <f t="shared" si="359"/>
        <v>#DIV/0!</v>
      </c>
      <c r="HUP13" t="e">
        <f t="shared" si="359"/>
        <v>#DIV/0!</v>
      </c>
      <c r="HUQ13" t="e">
        <f t="shared" si="359"/>
        <v>#DIV/0!</v>
      </c>
      <c r="HUR13" t="e">
        <f t="shared" si="359"/>
        <v>#DIV/0!</v>
      </c>
      <c r="HUS13" t="e">
        <f t="shared" si="359"/>
        <v>#DIV/0!</v>
      </c>
      <c r="HUT13" t="e">
        <f t="shared" si="359"/>
        <v>#DIV/0!</v>
      </c>
      <c r="HUU13" t="e">
        <f t="shared" si="359"/>
        <v>#DIV/0!</v>
      </c>
      <c r="HUV13" t="e">
        <f t="shared" si="359"/>
        <v>#DIV/0!</v>
      </c>
      <c r="HUW13" t="e">
        <f t="shared" si="359"/>
        <v>#DIV/0!</v>
      </c>
      <c r="HUX13" t="e">
        <f t="shared" si="359"/>
        <v>#DIV/0!</v>
      </c>
      <c r="HUY13" t="e">
        <f t="shared" si="359"/>
        <v>#DIV/0!</v>
      </c>
      <c r="HUZ13" t="e">
        <f t="shared" si="359"/>
        <v>#DIV/0!</v>
      </c>
      <c r="HVA13" t="e">
        <f t="shared" si="359"/>
        <v>#DIV/0!</v>
      </c>
      <c r="HVB13" t="e">
        <f t="shared" si="359"/>
        <v>#DIV/0!</v>
      </c>
      <c r="HVC13" t="e">
        <f t="shared" si="359"/>
        <v>#DIV/0!</v>
      </c>
      <c r="HVD13" t="e">
        <f t="shared" si="359"/>
        <v>#DIV/0!</v>
      </c>
      <c r="HVE13" t="e">
        <f t="shared" si="359"/>
        <v>#DIV/0!</v>
      </c>
      <c r="HVF13" t="e">
        <f t="shared" si="359"/>
        <v>#DIV/0!</v>
      </c>
      <c r="HVG13" t="e">
        <f t="shared" si="359"/>
        <v>#DIV/0!</v>
      </c>
      <c r="HVH13" t="e">
        <f t="shared" si="359"/>
        <v>#DIV/0!</v>
      </c>
      <c r="HVI13" t="e">
        <f t="shared" si="359"/>
        <v>#DIV/0!</v>
      </c>
      <c r="HVJ13" t="e">
        <f t="shared" si="359"/>
        <v>#DIV/0!</v>
      </c>
      <c r="HVK13" t="e">
        <f t="shared" si="359"/>
        <v>#DIV/0!</v>
      </c>
      <c r="HVL13" t="e">
        <f t="shared" si="359"/>
        <v>#DIV/0!</v>
      </c>
      <c r="HVM13" t="e">
        <f t="shared" si="359"/>
        <v>#DIV/0!</v>
      </c>
      <c r="HVN13" t="e">
        <f t="shared" si="359"/>
        <v>#DIV/0!</v>
      </c>
      <c r="HVO13" t="e">
        <f t="shared" si="359"/>
        <v>#DIV/0!</v>
      </c>
      <c r="HVP13" t="e">
        <f t="shared" si="359"/>
        <v>#DIV/0!</v>
      </c>
      <c r="HVQ13" t="e">
        <f t="shared" si="359"/>
        <v>#DIV/0!</v>
      </c>
      <c r="HVR13" t="e">
        <f t="shared" si="359"/>
        <v>#DIV/0!</v>
      </c>
      <c r="HVS13" t="e">
        <f t="shared" si="359"/>
        <v>#DIV/0!</v>
      </c>
      <c r="HVT13" t="e">
        <f t="shared" si="359"/>
        <v>#DIV/0!</v>
      </c>
      <c r="HVU13" t="e">
        <f t="shared" si="359"/>
        <v>#DIV/0!</v>
      </c>
      <c r="HVV13" t="e">
        <f t="shared" si="359"/>
        <v>#DIV/0!</v>
      </c>
      <c r="HVW13" t="e">
        <f t="shared" si="359"/>
        <v>#DIV/0!</v>
      </c>
      <c r="HVX13" t="e">
        <f t="shared" si="359"/>
        <v>#DIV/0!</v>
      </c>
      <c r="HVY13" t="e">
        <f t="shared" si="359"/>
        <v>#DIV/0!</v>
      </c>
      <c r="HVZ13" t="e">
        <f t="shared" si="359"/>
        <v>#DIV/0!</v>
      </c>
      <c r="HWA13" t="e">
        <f t="shared" si="359"/>
        <v>#DIV/0!</v>
      </c>
      <c r="HWB13" t="e">
        <f t="shared" si="359"/>
        <v>#DIV/0!</v>
      </c>
      <c r="HWC13" t="e">
        <f t="shared" si="359"/>
        <v>#DIV/0!</v>
      </c>
      <c r="HWD13" t="e">
        <f t="shared" si="359"/>
        <v>#DIV/0!</v>
      </c>
      <c r="HWE13" t="e">
        <f t="shared" si="359"/>
        <v>#DIV/0!</v>
      </c>
      <c r="HWF13" t="e">
        <f t="shared" si="359"/>
        <v>#DIV/0!</v>
      </c>
      <c r="HWG13" t="e">
        <f t="shared" si="359"/>
        <v>#DIV/0!</v>
      </c>
      <c r="HWH13" t="e">
        <f t="shared" si="359"/>
        <v>#DIV/0!</v>
      </c>
      <c r="HWI13" t="e">
        <f t="shared" si="359"/>
        <v>#DIV/0!</v>
      </c>
      <c r="HWJ13" t="e">
        <f t="shared" si="359"/>
        <v>#DIV/0!</v>
      </c>
      <c r="HWK13" t="e">
        <f t="shared" si="359"/>
        <v>#DIV/0!</v>
      </c>
      <c r="HWL13" t="e">
        <f t="shared" si="359"/>
        <v>#DIV/0!</v>
      </c>
      <c r="HWM13" t="e">
        <f t="shared" si="359"/>
        <v>#DIV/0!</v>
      </c>
      <c r="HWN13" t="e">
        <f t="shared" si="359"/>
        <v>#DIV/0!</v>
      </c>
      <c r="HWO13" t="e">
        <f t="shared" si="359"/>
        <v>#DIV/0!</v>
      </c>
      <c r="HWP13" t="e">
        <f t="shared" si="359"/>
        <v>#DIV/0!</v>
      </c>
      <c r="HWQ13" t="e">
        <f t="shared" ref="HWQ13:HZB13" si="360">2.5*(AVERAGE(HWQ553:HWQ588)-AVERAGE(HWQ332:HWQ382))/(AVERAGE(HWQ332:HWQ382)+6*AVERAGE(HWQ332:HWQ382)-7.5*AVERAGE(HWQ171:HWQ191)+1)</f>
        <v>#DIV/0!</v>
      </c>
      <c r="HWR13" t="e">
        <f t="shared" si="360"/>
        <v>#DIV/0!</v>
      </c>
      <c r="HWS13" t="e">
        <f t="shared" si="360"/>
        <v>#DIV/0!</v>
      </c>
      <c r="HWT13" t="e">
        <f t="shared" si="360"/>
        <v>#DIV/0!</v>
      </c>
      <c r="HWU13" t="e">
        <f t="shared" si="360"/>
        <v>#DIV/0!</v>
      </c>
      <c r="HWV13" t="e">
        <f t="shared" si="360"/>
        <v>#DIV/0!</v>
      </c>
      <c r="HWW13" t="e">
        <f t="shared" si="360"/>
        <v>#DIV/0!</v>
      </c>
      <c r="HWX13" t="e">
        <f t="shared" si="360"/>
        <v>#DIV/0!</v>
      </c>
      <c r="HWY13" t="e">
        <f t="shared" si="360"/>
        <v>#DIV/0!</v>
      </c>
      <c r="HWZ13" t="e">
        <f t="shared" si="360"/>
        <v>#DIV/0!</v>
      </c>
      <c r="HXA13" t="e">
        <f t="shared" si="360"/>
        <v>#DIV/0!</v>
      </c>
      <c r="HXB13" t="e">
        <f t="shared" si="360"/>
        <v>#DIV/0!</v>
      </c>
      <c r="HXC13" t="e">
        <f t="shared" si="360"/>
        <v>#DIV/0!</v>
      </c>
      <c r="HXD13" t="e">
        <f t="shared" si="360"/>
        <v>#DIV/0!</v>
      </c>
      <c r="HXE13" t="e">
        <f t="shared" si="360"/>
        <v>#DIV/0!</v>
      </c>
      <c r="HXF13" t="e">
        <f t="shared" si="360"/>
        <v>#DIV/0!</v>
      </c>
      <c r="HXG13" t="e">
        <f t="shared" si="360"/>
        <v>#DIV/0!</v>
      </c>
      <c r="HXH13" t="e">
        <f t="shared" si="360"/>
        <v>#DIV/0!</v>
      </c>
      <c r="HXI13" t="e">
        <f t="shared" si="360"/>
        <v>#DIV/0!</v>
      </c>
      <c r="HXJ13" t="e">
        <f t="shared" si="360"/>
        <v>#DIV/0!</v>
      </c>
      <c r="HXK13" t="e">
        <f t="shared" si="360"/>
        <v>#DIV/0!</v>
      </c>
      <c r="HXL13" t="e">
        <f t="shared" si="360"/>
        <v>#DIV/0!</v>
      </c>
      <c r="HXM13" t="e">
        <f t="shared" si="360"/>
        <v>#DIV/0!</v>
      </c>
      <c r="HXN13" t="e">
        <f t="shared" si="360"/>
        <v>#DIV/0!</v>
      </c>
      <c r="HXO13" t="e">
        <f t="shared" si="360"/>
        <v>#DIV/0!</v>
      </c>
      <c r="HXP13" t="e">
        <f t="shared" si="360"/>
        <v>#DIV/0!</v>
      </c>
      <c r="HXQ13" t="e">
        <f t="shared" si="360"/>
        <v>#DIV/0!</v>
      </c>
      <c r="HXR13" t="e">
        <f t="shared" si="360"/>
        <v>#DIV/0!</v>
      </c>
      <c r="HXS13" t="e">
        <f t="shared" si="360"/>
        <v>#DIV/0!</v>
      </c>
      <c r="HXT13" t="e">
        <f t="shared" si="360"/>
        <v>#DIV/0!</v>
      </c>
      <c r="HXU13" t="e">
        <f t="shared" si="360"/>
        <v>#DIV/0!</v>
      </c>
      <c r="HXV13" t="e">
        <f t="shared" si="360"/>
        <v>#DIV/0!</v>
      </c>
      <c r="HXW13" t="e">
        <f t="shared" si="360"/>
        <v>#DIV/0!</v>
      </c>
      <c r="HXX13" t="e">
        <f t="shared" si="360"/>
        <v>#DIV/0!</v>
      </c>
      <c r="HXY13" t="e">
        <f t="shared" si="360"/>
        <v>#DIV/0!</v>
      </c>
      <c r="HXZ13" t="e">
        <f t="shared" si="360"/>
        <v>#DIV/0!</v>
      </c>
      <c r="HYA13" t="e">
        <f t="shared" si="360"/>
        <v>#DIV/0!</v>
      </c>
      <c r="HYB13" t="e">
        <f t="shared" si="360"/>
        <v>#DIV/0!</v>
      </c>
      <c r="HYC13" t="e">
        <f t="shared" si="360"/>
        <v>#DIV/0!</v>
      </c>
      <c r="HYD13" t="e">
        <f t="shared" si="360"/>
        <v>#DIV/0!</v>
      </c>
      <c r="HYE13" t="e">
        <f t="shared" si="360"/>
        <v>#DIV/0!</v>
      </c>
      <c r="HYF13" t="e">
        <f t="shared" si="360"/>
        <v>#DIV/0!</v>
      </c>
      <c r="HYG13" t="e">
        <f t="shared" si="360"/>
        <v>#DIV/0!</v>
      </c>
      <c r="HYH13" t="e">
        <f t="shared" si="360"/>
        <v>#DIV/0!</v>
      </c>
      <c r="HYI13" t="e">
        <f t="shared" si="360"/>
        <v>#DIV/0!</v>
      </c>
      <c r="HYJ13" t="e">
        <f t="shared" si="360"/>
        <v>#DIV/0!</v>
      </c>
      <c r="HYK13" t="e">
        <f t="shared" si="360"/>
        <v>#DIV/0!</v>
      </c>
      <c r="HYL13" t="e">
        <f t="shared" si="360"/>
        <v>#DIV/0!</v>
      </c>
      <c r="HYM13" t="e">
        <f t="shared" si="360"/>
        <v>#DIV/0!</v>
      </c>
      <c r="HYN13" t="e">
        <f t="shared" si="360"/>
        <v>#DIV/0!</v>
      </c>
      <c r="HYO13" t="e">
        <f t="shared" si="360"/>
        <v>#DIV/0!</v>
      </c>
      <c r="HYP13" t="e">
        <f t="shared" si="360"/>
        <v>#DIV/0!</v>
      </c>
      <c r="HYQ13" t="e">
        <f t="shared" si="360"/>
        <v>#DIV/0!</v>
      </c>
      <c r="HYR13" t="e">
        <f t="shared" si="360"/>
        <v>#DIV/0!</v>
      </c>
      <c r="HYS13" t="e">
        <f t="shared" si="360"/>
        <v>#DIV/0!</v>
      </c>
      <c r="HYT13" t="e">
        <f t="shared" si="360"/>
        <v>#DIV/0!</v>
      </c>
      <c r="HYU13" t="e">
        <f t="shared" si="360"/>
        <v>#DIV/0!</v>
      </c>
      <c r="HYV13" t="e">
        <f t="shared" si="360"/>
        <v>#DIV/0!</v>
      </c>
      <c r="HYW13" t="e">
        <f t="shared" si="360"/>
        <v>#DIV/0!</v>
      </c>
      <c r="HYX13" t="e">
        <f t="shared" si="360"/>
        <v>#DIV/0!</v>
      </c>
      <c r="HYY13" t="e">
        <f t="shared" si="360"/>
        <v>#DIV/0!</v>
      </c>
      <c r="HYZ13" t="e">
        <f t="shared" si="360"/>
        <v>#DIV/0!</v>
      </c>
      <c r="HZA13" t="e">
        <f t="shared" si="360"/>
        <v>#DIV/0!</v>
      </c>
      <c r="HZB13" t="e">
        <f t="shared" si="360"/>
        <v>#DIV/0!</v>
      </c>
      <c r="HZC13" t="e">
        <f t="shared" ref="HZC13:IBN13" si="361">2.5*(AVERAGE(HZC553:HZC588)-AVERAGE(HZC332:HZC382))/(AVERAGE(HZC332:HZC382)+6*AVERAGE(HZC332:HZC382)-7.5*AVERAGE(HZC171:HZC191)+1)</f>
        <v>#DIV/0!</v>
      </c>
      <c r="HZD13" t="e">
        <f t="shared" si="361"/>
        <v>#DIV/0!</v>
      </c>
      <c r="HZE13" t="e">
        <f t="shared" si="361"/>
        <v>#DIV/0!</v>
      </c>
      <c r="HZF13" t="e">
        <f t="shared" si="361"/>
        <v>#DIV/0!</v>
      </c>
      <c r="HZG13" t="e">
        <f t="shared" si="361"/>
        <v>#DIV/0!</v>
      </c>
      <c r="HZH13" t="e">
        <f t="shared" si="361"/>
        <v>#DIV/0!</v>
      </c>
      <c r="HZI13" t="e">
        <f t="shared" si="361"/>
        <v>#DIV/0!</v>
      </c>
      <c r="HZJ13" t="e">
        <f t="shared" si="361"/>
        <v>#DIV/0!</v>
      </c>
      <c r="HZK13" t="e">
        <f t="shared" si="361"/>
        <v>#DIV/0!</v>
      </c>
      <c r="HZL13" t="e">
        <f t="shared" si="361"/>
        <v>#DIV/0!</v>
      </c>
      <c r="HZM13" t="e">
        <f t="shared" si="361"/>
        <v>#DIV/0!</v>
      </c>
      <c r="HZN13" t="e">
        <f t="shared" si="361"/>
        <v>#DIV/0!</v>
      </c>
      <c r="HZO13" t="e">
        <f t="shared" si="361"/>
        <v>#DIV/0!</v>
      </c>
      <c r="HZP13" t="e">
        <f t="shared" si="361"/>
        <v>#DIV/0!</v>
      </c>
      <c r="HZQ13" t="e">
        <f t="shared" si="361"/>
        <v>#DIV/0!</v>
      </c>
      <c r="HZR13" t="e">
        <f t="shared" si="361"/>
        <v>#DIV/0!</v>
      </c>
      <c r="HZS13" t="e">
        <f t="shared" si="361"/>
        <v>#DIV/0!</v>
      </c>
      <c r="HZT13" t="e">
        <f t="shared" si="361"/>
        <v>#DIV/0!</v>
      </c>
      <c r="HZU13" t="e">
        <f t="shared" si="361"/>
        <v>#DIV/0!</v>
      </c>
      <c r="HZV13" t="e">
        <f t="shared" si="361"/>
        <v>#DIV/0!</v>
      </c>
      <c r="HZW13" t="e">
        <f t="shared" si="361"/>
        <v>#DIV/0!</v>
      </c>
      <c r="HZX13" t="e">
        <f t="shared" si="361"/>
        <v>#DIV/0!</v>
      </c>
      <c r="HZY13" t="e">
        <f t="shared" si="361"/>
        <v>#DIV/0!</v>
      </c>
      <c r="HZZ13" t="e">
        <f t="shared" si="361"/>
        <v>#DIV/0!</v>
      </c>
      <c r="IAA13" t="e">
        <f t="shared" si="361"/>
        <v>#DIV/0!</v>
      </c>
      <c r="IAB13" t="e">
        <f t="shared" si="361"/>
        <v>#DIV/0!</v>
      </c>
      <c r="IAC13" t="e">
        <f t="shared" si="361"/>
        <v>#DIV/0!</v>
      </c>
      <c r="IAD13" t="e">
        <f t="shared" si="361"/>
        <v>#DIV/0!</v>
      </c>
      <c r="IAE13" t="e">
        <f t="shared" si="361"/>
        <v>#DIV/0!</v>
      </c>
      <c r="IAF13" t="e">
        <f t="shared" si="361"/>
        <v>#DIV/0!</v>
      </c>
      <c r="IAG13" t="e">
        <f t="shared" si="361"/>
        <v>#DIV/0!</v>
      </c>
      <c r="IAH13" t="e">
        <f t="shared" si="361"/>
        <v>#DIV/0!</v>
      </c>
      <c r="IAI13" t="e">
        <f t="shared" si="361"/>
        <v>#DIV/0!</v>
      </c>
      <c r="IAJ13" t="e">
        <f t="shared" si="361"/>
        <v>#DIV/0!</v>
      </c>
      <c r="IAK13" t="e">
        <f t="shared" si="361"/>
        <v>#DIV/0!</v>
      </c>
      <c r="IAL13" t="e">
        <f t="shared" si="361"/>
        <v>#DIV/0!</v>
      </c>
      <c r="IAM13" t="e">
        <f t="shared" si="361"/>
        <v>#DIV/0!</v>
      </c>
      <c r="IAN13" t="e">
        <f t="shared" si="361"/>
        <v>#DIV/0!</v>
      </c>
      <c r="IAO13" t="e">
        <f t="shared" si="361"/>
        <v>#DIV/0!</v>
      </c>
      <c r="IAP13" t="e">
        <f t="shared" si="361"/>
        <v>#DIV/0!</v>
      </c>
      <c r="IAQ13" t="e">
        <f t="shared" si="361"/>
        <v>#DIV/0!</v>
      </c>
      <c r="IAR13" t="e">
        <f t="shared" si="361"/>
        <v>#DIV/0!</v>
      </c>
      <c r="IAS13" t="e">
        <f t="shared" si="361"/>
        <v>#DIV/0!</v>
      </c>
      <c r="IAT13" t="e">
        <f t="shared" si="361"/>
        <v>#DIV/0!</v>
      </c>
      <c r="IAU13" t="e">
        <f t="shared" si="361"/>
        <v>#DIV/0!</v>
      </c>
      <c r="IAV13" t="e">
        <f t="shared" si="361"/>
        <v>#DIV/0!</v>
      </c>
      <c r="IAW13" t="e">
        <f t="shared" si="361"/>
        <v>#DIV/0!</v>
      </c>
      <c r="IAX13" t="e">
        <f t="shared" si="361"/>
        <v>#DIV/0!</v>
      </c>
      <c r="IAY13" t="e">
        <f t="shared" si="361"/>
        <v>#DIV/0!</v>
      </c>
      <c r="IAZ13" t="e">
        <f t="shared" si="361"/>
        <v>#DIV/0!</v>
      </c>
      <c r="IBA13" t="e">
        <f t="shared" si="361"/>
        <v>#DIV/0!</v>
      </c>
      <c r="IBB13" t="e">
        <f t="shared" si="361"/>
        <v>#DIV/0!</v>
      </c>
      <c r="IBC13" t="e">
        <f t="shared" si="361"/>
        <v>#DIV/0!</v>
      </c>
      <c r="IBD13" t="e">
        <f t="shared" si="361"/>
        <v>#DIV/0!</v>
      </c>
      <c r="IBE13" t="e">
        <f t="shared" si="361"/>
        <v>#DIV/0!</v>
      </c>
      <c r="IBF13" t="e">
        <f t="shared" si="361"/>
        <v>#DIV/0!</v>
      </c>
      <c r="IBG13" t="e">
        <f t="shared" si="361"/>
        <v>#DIV/0!</v>
      </c>
      <c r="IBH13" t="e">
        <f t="shared" si="361"/>
        <v>#DIV/0!</v>
      </c>
      <c r="IBI13" t="e">
        <f t="shared" si="361"/>
        <v>#DIV/0!</v>
      </c>
      <c r="IBJ13" t="e">
        <f t="shared" si="361"/>
        <v>#DIV/0!</v>
      </c>
      <c r="IBK13" t="e">
        <f t="shared" si="361"/>
        <v>#DIV/0!</v>
      </c>
      <c r="IBL13" t="e">
        <f t="shared" si="361"/>
        <v>#DIV/0!</v>
      </c>
      <c r="IBM13" t="e">
        <f t="shared" si="361"/>
        <v>#DIV/0!</v>
      </c>
      <c r="IBN13" t="e">
        <f t="shared" si="361"/>
        <v>#DIV/0!</v>
      </c>
      <c r="IBO13" t="e">
        <f t="shared" ref="IBO13:IDZ13" si="362">2.5*(AVERAGE(IBO553:IBO588)-AVERAGE(IBO332:IBO382))/(AVERAGE(IBO332:IBO382)+6*AVERAGE(IBO332:IBO382)-7.5*AVERAGE(IBO171:IBO191)+1)</f>
        <v>#DIV/0!</v>
      </c>
      <c r="IBP13" t="e">
        <f t="shared" si="362"/>
        <v>#DIV/0!</v>
      </c>
      <c r="IBQ13" t="e">
        <f t="shared" si="362"/>
        <v>#DIV/0!</v>
      </c>
      <c r="IBR13" t="e">
        <f t="shared" si="362"/>
        <v>#DIV/0!</v>
      </c>
      <c r="IBS13" t="e">
        <f t="shared" si="362"/>
        <v>#DIV/0!</v>
      </c>
      <c r="IBT13" t="e">
        <f t="shared" si="362"/>
        <v>#DIV/0!</v>
      </c>
      <c r="IBU13" t="e">
        <f t="shared" si="362"/>
        <v>#DIV/0!</v>
      </c>
      <c r="IBV13" t="e">
        <f t="shared" si="362"/>
        <v>#DIV/0!</v>
      </c>
      <c r="IBW13" t="e">
        <f t="shared" si="362"/>
        <v>#DIV/0!</v>
      </c>
      <c r="IBX13" t="e">
        <f t="shared" si="362"/>
        <v>#DIV/0!</v>
      </c>
      <c r="IBY13" t="e">
        <f t="shared" si="362"/>
        <v>#DIV/0!</v>
      </c>
      <c r="IBZ13" t="e">
        <f t="shared" si="362"/>
        <v>#DIV/0!</v>
      </c>
      <c r="ICA13" t="e">
        <f t="shared" si="362"/>
        <v>#DIV/0!</v>
      </c>
      <c r="ICB13" t="e">
        <f t="shared" si="362"/>
        <v>#DIV/0!</v>
      </c>
      <c r="ICC13" t="e">
        <f t="shared" si="362"/>
        <v>#DIV/0!</v>
      </c>
      <c r="ICD13" t="e">
        <f t="shared" si="362"/>
        <v>#DIV/0!</v>
      </c>
      <c r="ICE13" t="e">
        <f t="shared" si="362"/>
        <v>#DIV/0!</v>
      </c>
      <c r="ICF13" t="e">
        <f t="shared" si="362"/>
        <v>#DIV/0!</v>
      </c>
      <c r="ICG13" t="e">
        <f t="shared" si="362"/>
        <v>#DIV/0!</v>
      </c>
      <c r="ICH13" t="e">
        <f t="shared" si="362"/>
        <v>#DIV/0!</v>
      </c>
      <c r="ICI13" t="e">
        <f t="shared" si="362"/>
        <v>#DIV/0!</v>
      </c>
      <c r="ICJ13" t="e">
        <f t="shared" si="362"/>
        <v>#DIV/0!</v>
      </c>
      <c r="ICK13" t="e">
        <f t="shared" si="362"/>
        <v>#DIV/0!</v>
      </c>
      <c r="ICL13" t="e">
        <f t="shared" si="362"/>
        <v>#DIV/0!</v>
      </c>
      <c r="ICM13" t="e">
        <f t="shared" si="362"/>
        <v>#DIV/0!</v>
      </c>
      <c r="ICN13" t="e">
        <f t="shared" si="362"/>
        <v>#DIV/0!</v>
      </c>
      <c r="ICO13" t="e">
        <f t="shared" si="362"/>
        <v>#DIV/0!</v>
      </c>
      <c r="ICP13" t="e">
        <f t="shared" si="362"/>
        <v>#DIV/0!</v>
      </c>
      <c r="ICQ13" t="e">
        <f t="shared" si="362"/>
        <v>#DIV/0!</v>
      </c>
      <c r="ICR13" t="e">
        <f t="shared" si="362"/>
        <v>#DIV/0!</v>
      </c>
      <c r="ICS13" t="e">
        <f t="shared" si="362"/>
        <v>#DIV/0!</v>
      </c>
      <c r="ICT13" t="e">
        <f t="shared" si="362"/>
        <v>#DIV/0!</v>
      </c>
      <c r="ICU13" t="e">
        <f t="shared" si="362"/>
        <v>#DIV/0!</v>
      </c>
      <c r="ICV13" t="e">
        <f t="shared" si="362"/>
        <v>#DIV/0!</v>
      </c>
      <c r="ICW13" t="e">
        <f t="shared" si="362"/>
        <v>#DIV/0!</v>
      </c>
      <c r="ICX13" t="e">
        <f t="shared" si="362"/>
        <v>#DIV/0!</v>
      </c>
      <c r="ICY13" t="e">
        <f t="shared" si="362"/>
        <v>#DIV/0!</v>
      </c>
      <c r="ICZ13" t="e">
        <f t="shared" si="362"/>
        <v>#DIV/0!</v>
      </c>
      <c r="IDA13" t="e">
        <f t="shared" si="362"/>
        <v>#DIV/0!</v>
      </c>
      <c r="IDB13" t="e">
        <f t="shared" si="362"/>
        <v>#DIV/0!</v>
      </c>
      <c r="IDC13" t="e">
        <f t="shared" si="362"/>
        <v>#DIV/0!</v>
      </c>
      <c r="IDD13" t="e">
        <f t="shared" si="362"/>
        <v>#DIV/0!</v>
      </c>
      <c r="IDE13" t="e">
        <f t="shared" si="362"/>
        <v>#DIV/0!</v>
      </c>
      <c r="IDF13" t="e">
        <f t="shared" si="362"/>
        <v>#DIV/0!</v>
      </c>
      <c r="IDG13" t="e">
        <f t="shared" si="362"/>
        <v>#DIV/0!</v>
      </c>
      <c r="IDH13" t="e">
        <f t="shared" si="362"/>
        <v>#DIV/0!</v>
      </c>
      <c r="IDI13" t="e">
        <f t="shared" si="362"/>
        <v>#DIV/0!</v>
      </c>
      <c r="IDJ13" t="e">
        <f t="shared" si="362"/>
        <v>#DIV/0!</v>
      </c>
      <c r="IDK13" t="e">
        <f t="shared" si="362"/>
        <v>#DIV/0!</v>
      </c>
      <c r="IDL13" t="e">
        <f t="shared" si="362"/>
        <v>#DIV/0!</v>
      </c>
      <c r="IDM13" t="e">
        <f t="shared" si="362"/>
        <v>#DIV/0!</v>
      </c>
      <c r="IDN13" t="e">
        <f t="shared" si="362"/>
        <v>#DIV/0!</v>
      </c>
      <c r="IDO13" t="e">
        <f t="shared" si="362"/>
        <v>#DIV/0!</v>
      </c>
      <c r="IDP13" t="e">
        <f t="shared" si="362"/>
        <v>#DIV/0!</v>
      </c>
      <c r="IDQ13" t="e">
        <f t="shared" si="362"/>
        <v>#DIV/0!</v>
      </c>
      <c r="IDR13" t="e">
        <f t="shared" si="362"/>
        <v>#DIV/0!</v>
      </c>
      <c r="IDS13" t="e">
        <f t="shared" si="362"/>
        <v>#DIV/0!</v>
      </c>
      <c r="IDT13" t="e">
        <f t="shared" si="362"/>
        <v>#DIV/0!</v>
      </c>
      <c r="IDU13" t="e">
        <f t="shared" si="362"/>
        <v>#DIV/0!</v>
      </c>
      <c r="IDV13" t="e">
        <f t="shared" si="362"/>
        <v>#DIV/0!</v>
      </c>
      <c r="IDW13" t="e">
        <f t="shared" si="362"/>
        <v>#DIV/0!</v>
      </c>
      <c r="IDX13" t="e">
        <f t="shared" si="362"/>
        <v>#DIV/0!</v>
      </c>
      <c r="IDY13" t="e">
        <f t="shared" si="362"/>
        <v>#DIV/0!</v>
      </c>
      <c r="IDZ13" t="e">
        <f t="shared" si="362"/>
        <v>#DIV/0!</v>
      </c>
      <c r="IEA13" t="e">
        <f t="shared" ref="IEA13:IGL13" si="363">2.5*(AVERAGE(IEA553:IEA588)-AVERAGE(IEA332:IEA382))/(AVERAGE(IEA332:IEA382)+6*AVERAGE(IEA332:IEA382)-7.5*AVERAGE(IEA171:IEA191)+1)</f>
        <v>#DIV/0!</v>
      </c>
      <c r="IEB13" t="e">
        <f t="shared" si="363"/>
        <v>#DIV/0!</v>
      </c>
      <c r="IEC13" t="e">
        <f t="shared" si="363"/>
        <v>#DIV/0!</v>
      </c>
      <c r="IED13" t="e">
        <f t="shared" si="363"/>
        <v>#DIV/0!</v>
      </c>
      <c r="IEE13" t="e">
        <f t="shared" si="363"/>
        <v>#DIV/0!</v>
      </c>
      <c r="IEF13" t="e">
        <f t="shared" si="363"/>
        <v>#DIV/0!</v>
      </c>
      <c r="IEG13" t="e">
        <f t="shared" si="363"/>
        <v>#DIV/0!</v>
      </c>
      <c r="IEH13" t="e">
        <f t="shared" si="363"/>
        <v>#DIV/0!</v>
      </c>
      <c r="IEI13" t="e">
        <f t="shared" si="363"/>
        <v>#DIV/0!</v>
      </c>
      <c r="IEJ13" t="e">
        <f t="shared" si="363"/>
        <v>#DIV/0!</v>
      </c>
      <c r="IEK13" t="e">
        <f t="shared" si="363"/>
        <v>#DIV/0!</v>
      </c>
      <c r="IEL13" t="e">
        <f t="shared" si="363"/>
        <v>#DIV/0!</v>
      </c>
      <c r="IEM13" t="e">
        <f t="shared" si="363"/>
        <v>#DIV/0!</v>
      </c>
      <c r="IEN13" t="e">
        <f t="shared" si="363"/>
        <v>#DIV/0!</v>
      </c>
      <c r="IEO13" t="e">
        <f t="shared" si="363"/>
        <v>#DIV/0!</v>
      </c>
      <c r="IEP13" t="e">
        <f t="shared" si="363"/>
        <v>#DIV/0!</v>
      </c>
      <c r="IEQ13" t="e">
        <f t="shared" si="363"/>
        <v>#DIV/0!</v>
      </c>
      <c r="IER13" t="e">
        <f t="shared" si="363"/>
        <v>#DIV/0!</v>
      </c>
      <c r="IES13" t="e">
        <f t="shared" si="363"/>
        <v>#DIV/0!</v>
      </c>
      <c r="IET13" t="e">
        <f t="shared" si="363"/>
        <v>#DIV/0!</v>
      </c>
      <c r="IEU13" t="e">
        <f t="shared" si="363"/>
        <v>#DIV/0!</v>
      </c>
      <c r="IEV13" t="e">
        <f t="shared" si="363"/>
        <v>#DIV/0!</v>
      </c>
      <c r="IEW13" t="e">
        <f t="shared" si="363"/>
        <v>#DIV/0!</v>
      </c>
      <c r="IEX13" t="e">
        <f t="shared" si="363"/>
        <v>#DIV/0!</v>
      </c>
      <c r="IEY13" t="e">
        <f t="shared" si="363"/>
        <v>#DIV/0!</v>
      </c>
      <c r="IEZ13" t="e">
        <f t="shared" si="363"/>
        <v>#DIV/0!</v>
      </c>
      <c r="IFA13" t="e">
        <f t="shared" si="363"/>
        <v>#DIV/0!</v>
      </c>
      <c r="IFB13" t="e">
        <f t="shared" si="363"/>
        <v>#DIV/0!</v>
      </c>
      <c r="IFC13" t="e">
        <f t="shared" si="363"/>
        <v>#DIV/0!</v>
      </c>
      <c r="IFD13" t="e">
        <f t="shared" si="363"/>
        <v>#DIV/0!</v>
      </c>
      <c r="IFE13" t="e">
        <f t="shared" si="363"/>
        <v>#DIV/0!</v>
      </c>
      <c r="IFF13" t="e">
        <f t="shared" si="363"/>
        <v>#DIV/0!</v>
      </c>
      <c r="IFG13" t="e">
        <f t="shared" si="363"/>
        <v>#DIV/0!</v>
      </c>
      <c r="IFH13" t="e">
        <f t="shared" si="363"/>
        <v>#DIV/0!</v>
      </c>
      <c r="IFI13" t="e">
        <f t="shared" si="363"/>
        <v>#DIV/0!</v>
      </c>
      <c r="IFJ13" t="e">
        <f t="shared" si="363"/>
        <v>#DIV/0!</v>
      </c>
      <c r="IFK13" t="e">
        <f t="shared" si="363"/>
        <v>#DIV/0!</v>
      </c>
      <c r="IFL13" t="e">
        <f t="shared" si="363"/>
        <v>#DIV/0!</v>
      </c>
      <c r="IFM13" t="e">
        <f t="shared" si="363"/>
        <v>#DIV/0!</v>
      </c>
      <c r="IFN13" t="e">
        <f t="shared" si="363"/>
        <v>#DIV/0!</v>
      </c>
      <c r="IFO13" t="e">
        <f t="shared" si="363"/>
        <v>#DIV/0!</v>
      </c>
      <c r="IFP13" t="e">
        <f t="shared" si="363"/>
        <v>#DIV/0!</v>
      </c>
      <c r="IFQ13" t="e">
        <f t="shared" si="363"/>
        <v>#DIV/0!</v>
      </c>
      <c r="IFR13" t="e">
        <f t="shared" si="363"/>
        <v>#DIV/0!</v>
      </c>
      <c r="IFS13" t="e">
        <f t="shared" si="363"/>
        <v>#DIV/0!</v>
      </c>
      <c r="IFT13" t="e">
        <f t="shared" si="363"/>
        <v>#DIV/0!</v>
      </c>
      <c r="IFU13" t="e">
        <f t="shared" si="363"/>
        <v>#DIV/0!</v>
      </c>
      <c r="IFV13" t="e">
        <f t="shared" si="363"/>
        <v>#DIV/0!</v>
      </c>
      <c r="IFW13" t="e">
        <f t="shared" si="363"/>
        <v>#DIV/0!</v>
      </c>
      <c r="IFX13" t="e">
        <f t="shared" si="363"/>
        <v>#DIV/0!</v>
      </c>
      <c r="IFY13" t="e">
        <f t="shared" si="363"/>
        <v>#DIV/0!</v>
      </c>
      <c r="IFZ13" t="e">
        <f t="shared" si="363"/>
        <v>#DIV/0!</v>
      </c>
      <c r="IGA13" t="e">
        <f t="shared" si="363"/>
        <v>#DIV/0!</v>
      </c>
      <c r="IGB13" t="e">
        <f t="shared" si="363"/>
        <v>#DIV/0!</v>
      </c>
      <c r="IGC13" t="e">
        <f t="shared" si="363"/>
        <v>#DIV/0!</v>
      </c>
      <c r="IGD13" t="e">
        <f t="shared" si="363"/>
        <v>#DIV/0!</v>
      </c>
      <c r="IGE13" t="e">
        <f t="shared" si="363"/>
        <v>#DIV/0!</v>
      </c>
      <c r="IGF13" t="e">
        <f t="shared" si="363"/>
        <v>#DIV/0!</v>
      </c>
      <c r="IGG13" t="e">
        <f t="shared" si="363"/>
        <v>#DIV/0!</v>
      </c>
      <c r="IGH13" t="e">
        <f t="shared" si="363"/>
        <v>#DIV/0!</v>
      </c>
      <c r="IGI13" t="e">
        <f t="shared" si="363"/>
        <v>#DIV/0!</v>
      </c>
      <c r="IGJ13" t="e">
        <f t="shared" si="363"/>
        <v>#DIV/0!</v>
      </c>
      <c r="IGK13" t="e">
        <f t="shared" si="363"/>
        <v>#DIV/0!</v>
      </c>
      <c r="IGL13" t="e">
        <f t="shared" si="363"/>
        <v>#DIV/0!</v>
      </c>
      <c r="IGM13" t="e">
        <f t="shared" ref="IGM13:IIX13" si="364">2.5*(AVERAGE(IGM553:IGM588)-AVERAGE(IGM332:IGM382))/(AVERAGE(IGM332:IGM382)+6*AVERAGE(IGM332:IGM382)-7.5*AVERAGE(IGM171:IGM191)+1)</f>
        <v>#DIV/0!</v>
      </c>
      <c r="IGN13" t="e">
        <f t="shared" si="364"/>
        <v>#DIV/0!</v>
      </c>
      <c r="IGO13" t="e">
        <f t="shared" si="364"/>
        <v>#DIV/0!</v>
      </c>
      <c r="IGP13" t="e">
        <f t="shared" si="364"/>
        <v>#DIV/0!</v>
      </c>
      <c r="IGQ13" t="e">
        <f t="shared" si="364"/>
        <v>#DIV/0!</v>
      </c>
      <c r="IGR13" t="e">
        <f t="shared" si="364"/>
        <v>#DIV/0!</v>
      </c>
      <c r="IGS13" t="e">
        <f t="shared" si="364"/>
        <v>#DIV/0!</v>
      </c>
      <c r="IGT13" t="e">
        <f t="shared" si="364"/>
        <v>#DIV/0!</v>
      </c>
      <c r="IGU13" t="e">
        <f t="shared" si="364"/>
        <v>#DIV/0!</v>
      </c>
      <c r="IGV13" t="e">
        <f t="shared" si="364"/>
        <v>#DIV/0!</v>
      </c>
      <c r="IGW13" t="e">
        <f t="shared" si="364"/>
        <v>#DIV/0!</v>
      </c>
      <c r="IGX13" t="e">
        <f t="shared" si="364"/>
        <v>#DIV/0!</v>
      </c>
      <c r="IGY13" t="e">
        <f t="shared" si="364"/>
        <v>#DIV/0!</v>
      </c>
      <c r="IGZ13" t="e">
        <f t="shared" si="364"/>
        <v>#DIV/0!</v>
      </c>
      <c r="IHA13" t="e">
        <f t="shared" si="364"/>
        <v>#DIV/0!</v>
      </c>
      <c r="IHB13" t="e">
        <f t="shared" si="364"/>
        <v>#DIV/0!</v>
      </c>
      <c r="IHC13" t="e">
        <f t="shared" si="364"/>
        <v>#DIV/0!</v>
      </c>
      <c r="IHD13" t="e">
        <f t="shared" si="364"/>
        <v>#DIV/0!</v>
      </c>
      <c r="IHE13" t="e">
        <f t="shared" si="364"/>
        <v>#DIV/0!</v>
      </c>
      <c r="IHF13" t="e">
        <f t="shared" si="364"/>
        <v>#DIV/0!</v>
      </c>
      <c r="IHG13" t="e">
        <f t="shared" si="364"/>
        <v>#DIV/0!</v>
      </c>
      <c r="IHH13" t="e">
        <f t="shared" si="364"/>
        <v>#DIV/0!</v>
      </c>
      <c r="IHI13" t="e">
        <f t="shared" si="364"/>
        <v>#DIV/0!</v>
      </c>
      <c r="IHJ13" t="e">
        <f t="shared" si="364"/>
        <v>#DIV/0!</v>
      </c>
      <c r="IHK13" t="e">
        <f t="shared" si="364"/>
        <v>#DIV/0!</v>
      </c>
      <c r="IHL13" t="e">
        <f t="shared" si="364"/>
        <v>#DIV/0!</v>
      </c>
      <c r="IHM13" t="e">
        <f t="shared" si="364"/>
        <v>#DIV/0!</v>
      </c>
      <c r="IHN13" t="e">
        <f t="shared" si="364"/>
        <v>#DIV/0!</v>
      </c>
      <c r="IHO13" t="e">
        <f t="shared" si="364"/>
        <v>#DIV/0!</v>
      </c>
      <c r="IHP13" t="e">
        <f t="shared" si="364"/>
        <v>#DIV/0!</v>
      </c>
      <c r="IHQ13" t="e">
        <f t="shared" si="364"/>
        <v>#DIV/0!</v>
      </c>
      <c r="IHR13" t="e">
        <f t="shared" si="364"/>
        <v>#DIV/0!</v>
      </c>
      <c r="IHS13" t="e">
        <f t="shared" si="364"/>
        <v>#DIV/0!</v>
      </c>
      <c r="IHT13" t="e">
        <f t="shared" si="364"/>
        <v>#DIV/0!</v>
      </c>
      <c r="IHU13" t="e">
        <f t="shared" si="364"/>
        <v>#DIV/0!</v>
      </c>
      <c r="IHV13" t="e">
        <f t="shared" si="364"/>
        <v>#DIV/0!</v>
      </c>
      <c r="IHW13" t="e">
        <f t="shared" si="364"/>
        <v>#DIV/0!</v>
      </c>
      <c r="IHX13" t="e">
        <f t="shared" si="364"/>
        <v>#DIV/0!</v>
      </c>
      <c r="IHY13" t="e">
        <f t="shared" si="364"/>
        <v>#DIV/0!</v>
      </c>
      <c r="IHZ13" t="e">
        <f t="shared" si="364"/>
        <v>#DIV/0!</v>
      </c>
      <c r="IIA13" t="e">
        <f t="shared" si="364"/>
        <v>#DIV/0!</v>
      </c>
      <c r="IIB13" t="e">
        <f t="shared" si="364"/>
        <v>#DIV/0!</v>
      </c>
      <c r="IIC13" t="e">
        <f t="shared" si="364"/>
        <v>#DIV/0!</v>
      </c>
      <c r="IID13" t="e">
        <f t="shared" si="364"/>
        <v>#DIV/0!</v>
      </c>
      <c r="IIE13" t="e">
        <f t="shared" si="364"/>
        <v>#DIV/0!</v>
      </c>
      <c r="IIF13" t="e">
        <f t="shared" si="364"/>
        <v>#DIV/0!</v>
      </c>
      <c r="IIG13" t="e">
        <f t="shared" si="364"/>
        <v>#DIV/0!</v>
      </c>
      <c r="IIH13" t="e">
        <f t="shared" si="364"/>
        <v>#DIV/0!</v>
      </c>
      <c r="III13" t="e">
        <f t="shared" si="364"/>
        <v>#DIV/0!</v>
      </c>
      <c r="IIJ13" t="e">
        <f t="shared" si="364"/>
        <v>#DIV/0!</v>
      </c>
      <c r="IIK13" t="e">
        <f t="shared" si="364"/>
        <v>#DIV/0!</v>
      </c>
      <c r="IIL13" t="e">
        <f t="shared" si="364"/>
        <v>#DIV/0!</v>
      </c>
      <c r="IIM13" t="e">
        <f t="shared" si="364"/>
        <v>#DIV/0!</v>
      </c>
      <c r="IIN13" t="e">
        <f t="shared" si="364"/>
        <v>#DIV/0!</v>
      </c>
      <c r="IIO13" t="e">
        <f t="shared" si="364"/>
        <v>#DIV/0!</v>
      </c>
      <c r="IIP13" t="e">
        <f t="shared" si="364"/>
        <v>#DIV/0!</v>
      </c>
      <c r="IIQ13" t="e">
        <f t="shared" si="364"/>
        <v>#DIV/0!</v>
      </c>
      <c r="IIR13" t="e">
        <f t="shared" si="364"/>
        <v>#DIV/0!</v>
      </c>
      <c r="IIS13" t="e">
        <f t="shared" si="364"/>
        <v>#DIV/0!</v>
      </c>
      <c r="IIT13" t="e">
        <f t="shared" si="364"/>
        <v>#DIV/0!</v>
      </c>
      <c r="IIU13" t="e">
        <f t="shared" si="364"/>
        <v>#DIV/0!</v>
      </c>
      <c r="IIV13" t="e">
        <f t="shared" si="364"/>
        <v>#DIV/0!</v>
      </c>
      <c r="IIW13" t="e">
        <f t="shared" si="364"/>
        <v>#DIV/0!</v>
      </c>
      <c r="IIX13" t="e">
        <f t="shared" si="364"/>
        <v>#DIV/0!</v>
      </c>
      <c r="IIY13" t="e">
        <f t="shared" ref="IIY13:ILJ13" si="365">2.5*(AVERAGE(IIY553:IIY588)-AVERAGE(IIY332:IIY382))/(AVERAGE(IIY332:IIY382)+6*AVERAGE(IIY332:IIY382)-7.5*AVERAGE(IIY171:IIY191)+1)</f>
        <v>#DIV/0!</v>
      </c>
      <c r="IIZ13" t="e">
        <f t="shared" si="365"/>
        <v>#DIV/0!</v>
      </c>
      <c r="IJA13" t="e">
        <f t="shared" si="365"/>
        <v>#DIV/0!</v>
      </c>
      <c r="IJB13" t="e">
        <f t="shared" si="365"/>
        <v>#DIV/0!</v>
      </c>
      <c r="IJC13" t="e">
        <f t="shared" si="365"/>
        <v>#DIV/0!</v>
      </c>
      <c r="IJD13" t="e">
        <f t="shared" si="365"/>
        <v>#DIV/0!</v>
      </c>
      <c r="IJE13" t="e">
        <f t="shared" si="365"/>
        <v>#DIV/0!</v>
      </c>
      <c r="IJF13" t="e">
        <f t="shared" si="365"/>
        <v>#DIV/0!</v>
      </c>
      <c r="IJG13" t="e">
        <f t="shared" si="365"/>
        <v>#DIV/0!</v>
      </c>
      <c r="IJH13" t="e">
        <f t="shared" si="365"/>
        <v>#DIV/0!</v>
      </c>
      <c r="IJI13" t="e">
        <f t="shared" si="365"/>
        <v>#DIV/0!</v>
      </c>
      <c r="IJJ13" t="e">
        <f t="shared" si="365"/>
        <v>#DIV/0!</v>
      </c>
      <c r="IJK13" t="e">
        <f t="shared" si="365"/>
        <v>#DIV/0!</v>
      </c>
      <c r="IJL13" t="e">
        <f t="shared" si="365"/>
        <v>#DIV/0!</v>
      </c>
      <c r="IJM13" t="e">
        <f t="shared" si="365"/>
        <v>#DIV/0!</v>
      </c>
      <c r="IJN13" t="e">
        <f t="shared" si="365"/>
        <v>#DIV/0!</v>
      </c>
      <c r="IJO13" t="e">
        <f t="shared" si="365"/>
        <v>#DIV/0!</v>
      </c>
      <c r="IJP13" t="e">
        <f t="shared" si="365"/>
        <v>#DIV/0!</v>
      </c>
      <c r="IJQ13" t="e">
        <f t="shared" si="365"/>
        <v>#DIV/0!</v>
      </c>
      <c r="IJR13" t="e">
        <f t="shared" si="365"/>
        <v>#DIV/0!</v>
      </c>
      <c r="IJS13" t="e">
        <f t="shared" si="365"/>
        <v>#DIV/0!</v>
      </c>
      <c r="IJT13" t="e">
        <f t="shared" si="365"/>
        <v>#DIV/0!</v>
      </c>
      <c r="IJU13" t="e">
        <f t="shared" si="365"/>
        <v>#DIV/0!</v>
      </c>
      <c r="IJV13" t="e">
        <f t="shared" si="365"/>
        <v>#DIV/0!</v>
      </c>
      <c r="IJW13" t="e">
        <f t="shared" si="365"/>
        <v>#DIV/0!</v>
      </c>
      <c r="IJX13" t="e">
        <f t="shared" si="365"/>
        <v>#DIV/0!</v>
      </c>
      <c r="IJY13" t="e">
        <f t="shared" si="365"/>
        <v>#DIV/0!</v>
      </c>
      <c r="IJZ13" t="e">
        <f t="shared" si="365"/>
        <v>#DIV/0!</v>
      </c>
      <c r="IKA13" t="e">
        <f t="shared" si="365"/>
        <v>#DIV/0!</v>
      </c>
      <c r="IKB13" t="e">
        <f t="shared" si="365"/>
        <v>#DIV/0!</v>
      </c>
      <c r="IKC13" t="e">
        <f t="shared" si="365"/>
        <v>#DIV/0!</v>
      </c>
      <c r="IKD13" t="e">
        <f t="shared" si="365"/>
        <v>#DIV/0!</v>
      </c>
      <c r="IKE13" t="e">
        <f t="shared" si="365"/>
        <v>#DIV/0!</v>
      </c>
      <c r="IKF13" t="e">
        <f t="shared" si="365"/>
        <v>#DIV/0!</v>
      </c>
      <c r="IKG13" t="e">
        <f t="shared" si="365"/>
        <v>#DIV/0!</v>
      </c>
      <c r="IKH13" t="e">
        <f t="shared" si="365"/>
        <v>#DIV/0!</v>
      </c>
      <c r="IKI13" t="e">
        <f t="shared" si="365"/>
        <v>#DIV/0!</v>
      </c>
      <c r="IKJ13" t="e">
        <f t="shared" si="365"/>
        <v>#DIV/0!</v>
      </c>
      <c r="IKK13" t="e">
        <f t="shared" si="365"/>
        <v>#DIV/0!</v>
      </c>
      <c r="IKL13" t="e">
        <f t="shared" si="365"/>
        <v>#DIV/0!</v>
      </c>
      <c r="IKM13" t="e">
        <f t="shared" si="365"/>
        <v>#DIV/0!</v>
      </c>
      <c r="IKN13" t="e">
        <f t="shared" si="365"/>
        <v>#DIV/0!</v>
      </c>
      <c r="IKO13" t="e">
        <f t="shared" si="365"/>
        <v>#DIV/0!</v>
      </c>
      <c r="IKP13" t="e">
        <f t="shared" si="365"/>
        <v>#DIV/0!</v>
      </c>
      <c r="IKQ13" t="e">
        <f t="shared" si="365"/>
        <v>#DIV/0!</v>
      </c>
      <c r="IKR13" t="e">
        <f t="shared" si="365"/>
        <v>#DIV/0!</v>
      </c>
      <c r="IKS13" t="e">
        <f t="shared" si="365"/>
        <v>#DIV/0!</v>
      </c>
      <c r="IKT13" t="e">
        <f t="shared" si="365"/>
        <v>#DIV/0!</v>
      </c>
      <c r="IKU13" t="e">
        <f t="shared" si="365"/>
        <v>#DIV/0!</v>
      </c>
      <c r="IKV13" t="e">
        <f t="shared" si="365"/>
        <v>#DIV/0!</v>
      </c>
      <c r="IKW13" t="e">
        <f t="shared" si="365"/>
        <v>#DIV/0!</v>
      </c>
      <c r="IKX13" t="e">
        <f t="shared" si="365"/>
        <v>#DIV/0!</v>
      </c>
      <c r="IKY13" t="e">
        <f t="shared" si="365"/>
        <v>#DIV/0!</v>
      </c>
      <c r="IKZ13" t="e">
        <f t="shared" si="365"/>
        <v>#DIV/0!</v>
      </c>
      <c r="ILA13" t="e">
        <f t="shared" si="365"/>
        <v>#DIV/0!</v>
      </c>
      <c r="ILB13" t="e">
        <f t="shared" si="365"/>
        <v>#DIV/0!</v>
      </c>
      <c r="ILC13" t="e">
        <f t="shared" si="365"/>
        <v>#DIV/0!</v>
      </c>
      <c r="ILD13" t="e">
        <f t="shared" si="365"/>
        <v>#DIV/0!</v>
      </c>
      <c r="ILE13" t="e">
        <f t="shared" si="365"/>
        <v>#DIV/0!</v>
      </c>
      <c r="ILF13" t="e">
        <f t="shared" si="365"/>
        <v>#DIV/0!</v>
      </c>
      <c r="ILG13" t="e">
        <f t="shared" si="365"/>
        <v>#DIV/0!</v>
      </c>
      <c r="ILH13" t="e">
        <f t="shared" si="365"/>
        <v>#DIV/0!</v>
      </c>
      <c r="ILI13" t="e">
        <f t="shared" si="365"/>
        <v>#DIV/0!</v>
      </c>
      <c r="ILJ13" t="e">
        <f t="shared" si="365"/>
        <v>#DIV/0!</v>
      </c>
      <c r="ILK13" t="e">
        <f t="shared" ref="ILK13:INV13" si="366">2.5*(AVERAGE(ILK553:ILK588)-AVERAGE(ILK332:ILK382))/(AVERAGE(ILK332:ILK382)+6*AVERAGE(ILK332:ILK382)-7.5*AVERAGE(ILK171:ILK191)+1)</f>
        <v>#DIV/0!</v>
      </c>
      <c r="ILL13" t="e">
        <f t="shared" si="366"/>
        <v>#DIV/0!</v>
      </c>
      <c r="ILM13" t="e">
        <f t="shared" si="366"/>
        <v>#DIV/0!</v>
      </c>
      <c r="ILN13" t="e">
        <f t="shared" si="366"/>
        <v>#DIV/0!</v>
      </c>
      <c r="ILO13" t="e">
        <f t="shared" si="366"/>
        <v>#DIV/0!</v>
      </c>
      <c r="ILP13" t="e">
        <f t="shared" si="366"/>
        <v>#DIV/0!</v>
      </c>
      <c r="ILQ13" t="e">
        <f t="shared" si="366"/>
        <v>#DIV/0!</v>
      </c>
      <c r="ILR13" t="e">
        <f t="shared" si="366"/>
        <v>#DIV/0!</v>
      </c>
      <c r="ILS13" t="e">
        <f t="shared" si="366"/>
        <v>#DIV/0!</v>
      </c>
      <c r="ILT13" t="e">
        <f t="shared" si="366"/>
        <v>#DIV/0!</v>
      </c>
      <c r="ILU13" t="e">
        <f t="shared" si="366"/>
        <v>#DIV/0!</v>
      </c>
      <c r="ILV13" t="e">
        <f t="shared" si="366"/>
        <v>#DIV/0!</v>
      </c>
      <c r="ILW13" t="e">
        <f t="shared" si="366"/>
        <v>#DIV/0!</v>
      </c>
      <c r="ILX13" t="e">
        <f t="shared" si="366"/>
        <v>#DIV/0!</v>
      </c>
      <c r="ILY13" t="e">
        <f t="shared" si="366"/>
        <v>#DIV/0!</v>
      </c>
      <c r="ILZ13" t="e">
        <f t="shared" si="366"/>
        <v>#DIV/0!</v>
      </c>
      <c r="IMA13" t="e">
        <f t="shared" si="366"/>
        <v>#DIV/0!</v>
      </c>
      <c r="IMB13" t="e">
        <f t="shared" si="366"/>
        <v>#DIV/0!</v>
      </c>
      <c r="IMC13" t="e">
        <f t="shared" si="366"/>
        <v>#DIV/0!</v>
      </c>
      <c r="IMD13" t="e">
        <f t="shared" si="366"/>
        <v>#DIV/0!</v>
      </c>
      <c r="IME13" t="e">
        <f t="shared" si="366"/>
        <v>#DIV/0!</v>
      </c>
      <c r="IMF13" t="e">
        <f t="shared" si="366"/>
        <v>#DIV/0!</v>
      </c>
      <c r="IMG13" t="e">
        <f t="shared" si="366"/>
        <v>#DIV/0!</v>
      </c>
      <c r="IMH13" t="e">
        <f t="shared" si="366"/>
        <v>#DIV/0!</v>
      </c>
      <c r="IMI13" t="e">
        <f t="shared" si="366"/>
        <v>#DIV/0!</v>
      </c>
      <c r="IMJ13" t="e">
        <f t="shared" si="366"/>
        <v>#DIV/0!</v>
      </c>
      <c r="IMK13" t="e">
        <f t="shared" si="366"/>
        <v>#DIV/0!</v>
      </c>
      <c r="IML13" t="e">
        <f t="shared" si="366"/>
        <v>#DIV/0!</v>
      </c>
      <c r="IMM13" t="e">
        <f t="shared" si="366"/>
        <v>#DIV/0!</v>
      </c>
      <c r="IMN13" t="e">
        <f t="shared" si="366"/>
        <v>#DIV/0!</v>
      </c>
      <c r="IMO13" t="e">
        <f t="shared" si="366"/>
        <v>#DIV/0!</v>
      </c>
      <c r="IMP13" t="e">
        <f t="shared" si="366"/>
        <v>#DIV/0!</v>
      </c>
      <c r="IMQ13" t="e">
        <f t="shared" si="366"/>
        <v>#DIV/0!</v>
      </c>
      <c r="IMR13" t="e">
        <f t="shared" si="366"/>
        <v>#DIV/0!</v>
      </c>
      <c r="IMS13" t="e">
        <f t="shared" si="366"/>
        <v>#DIV/0!</v>
      </c>
      <c r="IMT13" t="e">
        <f t="shared" si="366"/>
        <v>#DIV/0!</v>
      </c>
      <c r="IMU13" t="e">
        <f t="shared" si="366"/>
        <v>#DIV/0!</v>
      </c>
      <c r="IMV13" t="e">
        <f t="shared" si="366"/>
        <v>#DIV/0!</v>
      </c>
      <c r="IMW13" t="e">
        <f t="shared" si="366"/>
        <v>#DIV/0!</v>
      </c>
      <c r="IMX13" t="e">
        <f t="shared" si="366"/>
        <v>#DIV/0!</v>
      </c>
      <c r="IMY13" t="e">
        <f t="shared" si="366"/>
        <v>#DIV/0!</v>
      </c>
      <c r="IMZ13" t="e">
        <f t="shared" si="366"/>
        <v>#DIV/0!</v>
      </c>
      <c r="INA13" t="e">
        <f t="shared" si="366"/>
        <v>#DIV/0!</v>
      </c>
      <c r="INB13" t="e">
        <f t="shared" si="366"/>
        <v>#DIV/0!</v>
      </c>
      <c r="INC13" t="e">
        <f t="shared" si="366"/>
        <v>#DIV/0!</v>
      </c>
      <c r="IND13" t="e">
        <f t="shared" si="366"/>
        <v>#DIV/0!</v>
      </c>
      <c r="INE13" t="e">
        <f t="shared" si="366"/>
        <v>#DIV/0!</v>
      </c>
      <c r="INF13" t="e">
        <f t="shared" si="366"/>
        <v>#DIV/0!</v>
      </c>
      <c r="ING13" t="e">
        <f t="shared" si="366"/>
        <v>#DIV/0!</v>
      </c>
      <c r="INH13" t="e">
        <f t="shared" si="366"/>
        <v>#DIV/0!</v>
      </c>
      <c r="INI13" t="e">
        <f t="shared" si="366"/>
        <v>#DIV/0!</v>
      </c>
      <c r="INJ13" t="e">
        <f t="shared" si="366"/>
        <v>#DIV/0!</v>
      </c>
      <c r="INK13" t="e">
        <f t="shared" si="366"/>
        <v>#DIV/0!</v>
      </c>
      <c r="INL13" t="e">
        <f t="shared" si="366"/>
        <v>#DIV/0!</v>
      </c>
      <c r="INM13" t="e">
        <f t="shared" si="366"/>
        <v>#DIV/0!</v>
      </c>
      <c r="INN13" t="e">
        <f t="shared" si="366"/>
        <v>#DIV/0!</v>
      </c>
      <c r="INO13" t="e">
        <f t="shared" si="366"/>
        <v>#DIV/0!</v>
      </c>
      <c r="INP13" t="e">
        <f t="shared" si="366"/>
        <v>#DIV/0!</v>
      </c>
      <c r="INQ13" t="e">
        <f t="shared" si="366"/>
        <v>#DIV/0!</v>
      </c>
      <c r="INR13" t="e">
        <f t="shared" si="366"/>
        <v>#DIV/0!</v>
      </c>
      <c r="INS13" t="e">
        <f t="shared" si="366"/>
        <v>#DIV/0!</v>
      </c>
      <c r="INT13" t="e">
        <f t="shared" si="366"/>
        <v>#DIV/0!</v>
      </c>
      <c r="INU13" t="e">
        <f t="shared" si="366"/>
        <v>#DIV/0!</v>
      </c>
      <c r="INV13" t="e">
        <f t="shared" si="366"/>
        <v>#DIV/0!</v>
      </c>
      <c r="INW13" t="e">
        <f t="shared" ref="INW13:IQH13" si="367">2.5*(AVERAGE(INW553:INW588)-AVERAGE(INW332:INW382))/(AVERAGE(INW332:INW382)+6*AVERAGE(INW332:INW382)-7.5*AVERAGE(INW171:INW191)+1)</f>
        <v>#DIV/0!</v>
      </c>
      <c r="INX13" t="e">
        <f t="shared" si="367"/>
        <v>#DIV/0!</v>
      </c>
      <c r="INY13" t="e">
        <f t="shared" si="367"/>
        <v>#DIV/0!</v>
      </c>
      <c r="INZ13" t="e">
        <f t="shared" si="367"/>
        <v>#DIV/0!</v>
      </c>
      <c r="IOA13" t="e">
        <f t="shared" si="367"/>
        <v>#DIV/0!</v>
      </c>
      <c r="IOB13" t="e">
        <f t="shared" si="367"/>
        <v>#DIV/0!</v>
      </c>
      <c r="IOC13" t="e">
        <f t="shared" si="367"/>
        <v>#DIV/0!</v>
      </c>
      <c r="IOD13" t="e">
        <f t="shared" si="367"/>
        <v>#DIV/0!</v>
      </c>
      <c r="IOE13" t="e">
        <f t="shared" si="367"/>
        <v>#DIV/0!</v>
      </c>
      <c r="IOF13" t="e">
        <f t="shared" si="367"/>
        <v>#DIV/0!</v>
      </c>
      <c r="IOG13" t="e">
        <f t="shared" si="367"/>
        <v>#DIV/0!</v>
      </c>
      <c r="IOH13" t="e">
        <f t="shared" si="367"/>
        <v>#DIV/0!</v>
      </c>
      <c r="IOI13" t="e">
        <f t="shared" si="367"/>
        <v>#DIV/0!</v>
      </c>
      <c r="IOJ13" t="e">
        <f t="shared" si="367"/>
        <v>#DIV/0!</v>
      </c>
      <c r="IOK13" t="e">
        <f t="shared" si="367"/>
        <v>#DIV/0!</v>
      </c>
      <c r="IOL13" t="e">
        <f t="shared" si="367"/>
        <v>#DIV/0!</v>
      </c>
      <c r="IOM13" t="e">
        <f t="shared" si="367"/>
        <v>#DIV/0!</v>
      </c>
      <c r="ION13" t="e">
        <f t="shared" si="367"/>
        <v>#DIV/0!</v>
      </c>
      <c r="IOO13" t="e">
        <f t="shared" si="367"/>
        <v>#DIV/0!</v>
      </c>
      <c r="IOP13" t="e">
        <f t="shared" si="367"/>
        <v>#DIV/0!</v>
      </c>
      <c r="IOQ13" t="e">
        <f t="shared" si="367"/>
        <v>#DIV/0!</v>
      </c>
      <c r="IOR13" t="e">
        <f t="shared" si="367"/>
        <v>#DIV/0!</v>
      </c>
      <c r="IOS13" t="e">
        <f t="shared" si="367"/>
        <v>#DIV/0!</v>
      </c>
      <c r="IOT13" t="e">
        <f t="shared" si="367"/>
        <v>#DIV/0!</v>
      </c>
      <c r="IOU13" t="e">
        <f t="shared" si="367"/>
        <v>#DIV/0!</v>
      </c>
      <c r="IOV13" t="e">
        <f t="shared" si="367"/>
        <v>#DIV/0!</v>
      </c>
      <c r="IOW13" t="e">
        <f t="shared" si="367"/>
        <v>#DIV/0!</v>
      </c>
      <c r="IOX13" t="e">
        <f t="shared" si="367"/>
        <v>#DIV/0!</v>
      </c>
      <c r="IOY13" t="e">
        <f t="shared" si="367"/>
        <v>#DIV/0!</v>
      </c>
      <c r="IOZ13" t="e">
        <f t="shared" si="367"/>
        <v>#DIV/0!</v>
      </c>
      <c r="IPA13" t="e">
        <f t="shared" si="367"/>
        <v>#DIV/0!</v>
      </c>
      <c r="IPB13" t="e">
        <f t="shared" si="367"/>
        <v>#DIV/0!</v>
      </c>
      <c r="IPC13" t="e">
        <f t="shared" si="367"/>
        <v>#DIV/0!</v>
      </c>
      <c r="IPD13" t="e">
        <f t="shared" si="367"/>
        <v>#DIV/0!</v>
      </c>
      <c r="IPE13" t="e">
        <f t="shared" si="367"/>
        <v>#DIV/0!</v>
      </c>
      <c r="IPF13" t="e">
        <f t="shared" si="367"/>
        <v>#DIV/0!</v>
      </c>
      <c r="IPG13" t="e">
        <f t="shared" si="367"/>
        <v>#DIV/0!</v>
      </c>
      <c r="IPH13" t="e">
        <f t="shared" si="367"/>
        <v>#DIV/0!</v>
      </c>
      <c r="IPI13" t="e">
        <f t="shared" si="367"/>
        <v>#DIV/0!</v>
      </c>
      <c r="IPJ13" t="e">
        <f t="shared" si="367"/>
        <v>#DIV/0!</v>
      </c>
      <c r="IPK13" t="e">
        <f t="shared" si="367"/>
        <v>#DIV/0!</v>
      </c>
      <c r="IPL13" t="e">
        <f t="shared" si="367"/>
        <v>#DIV/0!</v>
      </c>
      <c r="IPM13" t="e">
        <f t="shared" si="367"/>
        <v>#DIV/0!</v>
      </c>
      <c r="IPN13" t="e">
        <f t="shared" si="367"/>
        <v>#DIV/0!</v>
      </c>
      <c r="IPO13" t="e">
        <f t="shared" si="367"/>
        <v>#DIV/0!</v>
      </c>
      <c r="IPP13" t="e">
        <f t="shared" si="367"/>
        <v>#DIV/0!</v>
      </c>
      <c r="IPQ13" t="e">
        <f t="shared" si="367"/>
        <v>#DIV/0!</v>
      </c>
      <c r="IPR13" t="e">
        <f t="shared" si="367"/>
        <v>#DIV/0!</v>
      </c>
      <c r="IPS13" t="e">
        <f t="shared" si="367"/>
        <v>#DIV/0!</v>
      </c>
      <c r="IPT13" t="e">
        <f t="shared" si="367"/>
        <v>#DIV/0!</v>
      </c>
      <c r="IPU13" t="e">
        <f t="shared" si="367"/>
        <v>#DIV/0!</v>
      </c>
      <c r="IPV13" t="e">
        <f t="shared" si="367"/>
        <v>#DIV/0!</v>
      </c>
      <c r="IPW13" t="e">
        <f t="shared" si="367"/>
        <v>#DIV/0!</v>
      </c>
      <c r="IPX13" t="e">
        <f t="shared" si="367"/>
        <v>#DIV/0!</v>
      </c>
      <c r="IPY13" t="e">
        <f t="shared" si="367"/>
        <v>#DIV/0!</v>
      </c>
      <c r="IPZ13" t="e">
        <f t="shared" si="367"/>
        <v>#DIV/0!</v>
      </c>
      <c r="IQA13" t="e">
        <f t="shared" si="367"/>
        <v>#DIV/0!</v>
      </c>
      <c r="IQB13" t="e">
        <f t="shared" si="367"/>
        <v>#DIV/0!</v>
      </c>
      <c r="IQC13" t="e">
        <f t="shared" si="367"/>
        <v>#DIV/0!</v>
      </c>
      <c r="IQD13" t="e">
        <f t="shared" si="367"/>
        <v>#DIV/0!</v>
      </c>
      <c r="IQE13" t="e">
        <f t="shared" si="367"/>
        <v>#DIV/0!</v>
      </c>
      <c r="IQF13" t="e">
        <f t="shared" si="367"/>
        <v>#DIV/0!</v>
      </c>
      <c r="IQG13" t="e">
        <f t="shared" si="367"/>
        <v>#DIV/0!</v>
      </c>
      <c r="IQH13" t="e">
        <f t="shared" si="367"/>
        <v>#DIV/0!</v>
      </c>
      <c r="IQI13" t="e">
        <f t="shared" ref="IQI13:IST13" si="368">2.5*(AVERAGE(IQI553:IQI588)-AVERAGE(IQI332:IQI382))/(AVERAGE(IQI332:IQI382)+6*AVERAGE(IQI332:IQI382)-7.5*AVERAGE(IQI171:IQI191)+1)</f>
        <v>#DIV/0!</v>
      </c>
      <c r="IQJ13" t="e">
        <f t="shared" si="368"/>
        <v>#DIV/0!</v>
      </c>
      <c r="IQK13" t="e">
        <f t="shared" si="368"/>
        <v>#DIV/0!</v>
      </c>
      <c r="IQL13" t="e">
        <f t="shared" si="368"/>
        <v>#DIV/0!</v>
      </c>
      <c r="IQM13" t="e">
        <f t="shared" si="368"/>
        <v>#DIV/0!</v>
      </c>
      <c r="IQN13" t="e">
        <f t="shared" si="368"/>
        <v>#DIV/0!</v>
      </c>
      <c r="IQO13" t="e">
        <f t="shared" si="368"/>
        <v>#DIV/0!</v>
      </c>
      <c r="IQP13" t="e">
        <f t="shared" si="368"/>
        <v>#DIV/0!</v>
      </c>
      <c r="IQQ13" t="e">
        <f t="shared" si="368"/>
        <v>#DIV/0!</v>
      </c>
      <c r="IQR13" t="e">
        <f t="shared" si="368"/>
        <v>#DIV/0!</v>
      </c>
      <c r="IQS13" t="e">
        <f t="shared" si="368"/>
        <v>#DIV/0!</v>
      </c>
      <c r="IQT13" t="e">
        <f t="shared" si="368"/>
        <v>#DIV/0!</v>
      </c>
      <c r="IQU13" t="e">
        <f t="shared" si="368"/>
        <v>#DIV/0!</v>
      </c>
      <c r="IQV13" t="e">
        <f t="shared" si="368"/>
        <v>#DIV/0!</v>
      </c>
      <c r="IQW13" t="e">
        <f t="shared" si="368"/>
        <v>#DIV/0!</v>
      </c>
      <c r="IQX13" t="e">
        <f t="shared" si="368"/>
        <v>#DIV/0!</v>
      </c>
      <c r="IQY13" t="e">
        <f t="shared" si="368"/>
        <v>#DIV/0!</v>
      </c>
      <c r="IQZ13" t="e">
        <f t="shared" si="368"/>
        <v>#DIV/0!</v>
      </c>
      <c r="IRA13" t="e">
        <f t="shared" si="368"/>
        <v>#DIV/0!</v>
      </c>
      <c r="IRB13" t="e">
        <f t="shared" si="368"/>
        <v>#DIV/0!</v>
      </c>
      <c r="IRC13" t="e">
        <f t="shared" si="368"/>
        <v>#DIV/0!</v>
      </c>
      <c r="IRD13" t="e">
        <f t="shared" si="368"/>
        <v>#DIV/0!</v>
      </c>
      <c r="IRE13" t="e">
        <f t="shared" si="368"/>
        <v>#DIV/0!</v>
      </c>
      <c r="IRF13" t="e">
        <f t="shared" si="368"/>
        <v>#DIV/0!</v>
      </c>
      <c r="IRG13" t="e">
        <f t="shared" si="368"/>
        <v>#DIV/0!</v>
      </c>
      <c r="IRH13" t="e">
        <f t="shared" si="368"/>
        <v>#DIV/0!</v>
      </c>
      <c r="IRI13" t="e">
        <f t="shared" si="368"/>
        <v>#DIV/0!</v>
      </c>
      <c r="IRJ13" t="e">
        <f t="shared" si="368"/>
        <v>#DIV/0!</v>
      </c>
      <c r="IRK13" t="e">
        <f t="shared" si="368"/>
        <v>#DIV/0!</v>
      </c>
      <c r="IRL13" t="e">
        <f t="shared" si="368"/>
        <v>#DIV/0!</v>
      </c>
      <c r="IRM13" t="e">
        <f t="shared" si="368"/>
        <v>#DIV/0!</v>
      </c>
      <c r="IRN13" t="e">
        <f t="shared" si="368"/>
        <v>#DIV/0!</v>
      </c>
      <c r="IRO13" t="e">
        <f t="shared" si="368"/>
        <v>#DIV/0!</v>
      </c>
      <c r="IRP13" t="e">
        <f t="shared" si="368"/>
        <v>#DIV/0!</v>
      </c>
      <c r="IRQ13" t="e">
        <f t="shared" si="368"/>
        <v>#DIV/0!</v>
      </c>
      <c r="IRR13" t="e">
        <f t="shared" si="368"/>
        <v>#DIV/0!</v>
      </c>
      <c r="IRS13" t="e">
        <f t="shared" si="368"/>
        <v>#DIV/0!</v>
      </c>
      <c r="IRT13" t="e">
        <f t="shared" si="368"/>
        <v>#DIV/0!</v>
      </c>
      <c r="IRU13" t="e">
        <f t="shared" si="368"/>
        <v>#DIV/0!</v>
      </c>
      <c r="IRV13" t="e">
        <f t="shared" si="368"/>
        <v>#DIV/0!</v>
      </c>
      <c r="IRW13" t="e">
        <f t="shared" si="368"/>
        <v>#DIV/0!</v>
      </c>
      <c r="IRX13" t="e">
        <f t="shared" si="368"/>
        <v>#DIV/0!</v>
      </c>
      <c r="IRY13" t="e">
        <f t="shared" si="368"/>
        <v>#DIV/0!</v>
      </c>
      <c r="IRZ13" t="e">
        <f t="shared" si="368"/>
        <v>#DIV/0!</v>
      </c>
      <c r="ISA13" t="e">
        <f t="shared" si="368"/>
        <v>#DIV/0!</v>
      </c>
      <c r="ISB13" t="e">
        <f t="shared" si="368"/>
        <v>#DIV/0!</v>
      </c>
      <c r="ISC13" t="e">
        <f t="shared" si="368"/>
        <v>#DIV/0!</v>
      </c>
      <c r="ISD13" t="e">
        <f t="shared" si="368"/>
        <v>#DIV/0!</v>
      </c>
      <c r="ISE13" t="e">
        <f t="shared" si="368"/>
        <v>#DIV/0!</v>
      </c>
      <c r="ISF13" t="e">
        <f t="shared" si="368"/>
        <v>#DIV/0!</v>
      </c>
      <c r="ISG13" t="e">
        <f t="shared" si="368"/>
        <v>#DIV/0!</v>
      </c>
      <c r="ISH13" t="e">
        <f t="shared" si="368"/>
        <v>#DIV/0!</v>
      </c>
      <c r="ISI13" t="e">
        <f t="shared" si="368"/>
        <v>#DIV/0!</v>
      </c>
      <c r="ISJ13" t="e">
        <f t="shared" si="368"/>
        <v>#DIV/0!</v>
      </c>
      <c r="ISK13" t="e">
        <f t="shared" si="368"/>
        <v>#DIV/0!</v>
      </c>
      <c r="ISL13" t="e">
        <f t="shared" si="368"/>
        <v>#DIV/0!</v>
      </c>
      <c r="ISM13" t="e">
        <f t="shared" si="368"/>
        <v>#DIV/0!</v>
      </c>
      <c r="ISN13" t="e">
        <f t="shared" si="368"/>
        <v>#DIV/0!</v>
      </c>
      <c r="ISO13" t="e">
        <f t="shared" si="368"/>
        <v>#DIV/0!</v>
      </c>
      <c r="ISP13" t="e">
        <f t="shared" si="368"/>
        <v>#DIV/0!</v>
      </c>
      <c r="ISQ13" t="e">
        <f t="shared" si="368"/>
        <v>#DIV/0!</v>
      </c>
      <c r="ISR13" t="e">
        <f t="shared" si="368"/>
        <v>#DIV/0!</v>
      </c>
      <c r="ISS13" t="e">
        <f t="shared" si="368"/>
        <v>#DIV/0!</v>
      </c>
      <c r="IST13" t="e">
        <f t="shared" si="368"/>
        <v>#DIV/0!</v>
      </c>
      <c r="ISU13" t="e">
        <f t="shared" ref="ISU13:IVF13" si="369">2.5*(AVERAGE(ISU553:ISU588)-AVERAGE(ISU332:ISU382))/(AVERAGE(ISU332:ISU382)+6*AVERAGE(ISU332:ISU382)-7.5*AVERAGE(ISU171:ISU191)+1)</f>
        <v>#DIV/0!</v>
      </c>
      <c r="ISV13" t="e">
        <f t="shared" si="369"/>
        <v>#DIV/0!</v>
      </c>
      <c r="ISW13" t="e">
        <f t="shared" si="369"/>
        <v>#DIV/0!</v>
      </c>
      <c r="ISX13" t="e">
        <f t="shared" si="369"/>
        <v>#DIV/0!</v>
      </c>
      <c r="ISY13" t="e">
        <f t="shared" si="369"/>
        <v>#DIV/0!</v>
      </c>
      <c r="ISZ13" t="e">
        <f t="shared" si="369"/>
        <v>#DIV/0!</v>
      </c>
      <c r="ITA13" t="e">
        <f t="shared" si="369"/>
        <v>#DIV/0!</v>
      </c>
      <c r="ITB13" t="e">
        <f t="shared" si="369"/>
        <v>#DIV/0!</v>
      </c>
      <c r="ITC13" t="e">
        <f t="shared" si="369"/>
        <v>#DIV/0!</v>
      </c>
      <c r="ITD13" t="e">
        <f t="shared" si="369"/>
        <v>#DIV/0!</v>
      </c>
      <c r="ITE13" t="e">
        <f t="shared" si="369"/>
        <v>#DIV/0!</v>
      </c>
      <c r="ITF13" t="e">
        <f t="shared" si="369"/>
        <v>#DIV/0!</v>
      </c>
      <c r="ITG13" t="e">
        <f t="shared" si="369"/>
        <v>#DIV/0!</v>
      </c>
      <c r="ITH13" t="e">
        <f t="shared" si="369"/>
        <v>#DIV/0!</v>
      </c>
      <c r="ITI13" t="e">
        <f t="shared" si="369"/>
        <v>#DIV/0!</v>
      </c>
      <c r="ITJ13" t="e">
        <f t="shared" si="369"/>
        <v>#DIV/0!</v>
      </c>
      <c r="ITK13" t="e">
        <f t="shared" si="369"/>
        <v>#DIV/0!</v>
      </c>
      <c r="ITL13" t="e">
        <f t="shared" si="369"/>
        <v>#DIV/0!</v>
      </c>
      <c r="ITM13" t="e">
        <f t="shared" si="369"/>
        <v>#DIV/0!</v>
      </c>
      <c r="ITN13" t="e">
        <f t="shared" si="369"/>
        <v>#DIV/0!</v>
      </c>
      <c r="ITO13" t="e">
        <f t="shared" si="369"/>
        <v>#DIV/0!</v>
      </c>
      <c r="ITP13" t="e">
        <f t="shared" si="369"/>
        <v>#DIV/0!</v>
      </c>
      <c r="ITQ13" t="e">
        <f t="shared" si="369"/>
        <v>#DIV/0!</v>
      </c>
      <c r="ITR13" t="e">
        <f t="shared" si="369"/>
        <v>#DIV/0!</v>
      </c>
      <c r="ITS13" t="e">
        <f t="shared" si="369"/>
        <v>#DIV/0!</v>
      </c>
      <c r="ITT13" t="e">
        <f t="shared" si="369"/>
        <v>#DIV/0!</v>
      </c>
      <c r="ITU13" t="e">
        <f t="shared" si="369"/>
        <v>#DIV/0!</v>
      </c>
      <c r="ITV13" t="e">
        <f t="shared" si="369"/>
        <v>#DIV/0!</v>
      </c>
      <c r="ITW13" t="e">
        <f t="shared" si="369"/>
        <v>#DIV/0!</v>
      </c>
      <c r="ITX13" t="e">
        <f t="shared" si="369"/>
        <v>#DIV/0!</v>
      </c>
      <c r="ITY13" t="e">
        <f t="shared" si="369"/>
        <v>#DIV/0!</v>
      </c>
      <c r="ITZ13" t="e">
        <f t="shared" si="369"/>
        <v>#DIV/0!</v>
      </c>
      <c r="IUA13" t="e">
        <f t="shared" si="369"/>
        <v>#DIV/0!</v>
      </c>
      <c r="IUB13" t="e">
        <f t="shared" si="369"/>
        <v>#DIV/0!</v>
      </c>
      <c r="IUC13" t="e">
        <f t="shared" si="369"/>
        <v>#DIV/0!</v>
      </c>
      <c r="IUD13" t="e">
        <f t="shared" si="369"/>
        <v>#DIV/0!</v>
      </c>
      <c r="IUE13" t="e">
        <f t="shared" si="369"/>
        <v>#DIV/0!</v>
      </c>
      <c r="IUF13" t="e">
        <f t="shared" si="369"/>
        <v>#DIV/0!</v>
      </c>
      <c r="IUG13" t="e">
        <f t="shared" si="369"/>
        <v>#DIV/0!</v>
      </c>
      <c r="IUH13" t="e">
        <f t="shared" si="369"/>
        <v>#DIV/0!</v>
      </c>
      <c r="IUI13" t="e">
        <f t="shared" si="369"/>
        <v>#DIV/0!</v>
      </c>
      <c r="IUJ13" t="e">
        <f t="shared" si="369"/>
        <v>#DIV/0!</v>
      </c>
      <c r="IUK13" t="e">
        <f t="shared" si="369"/>
        <v>#DIV/0!</v>
      </c>
      <c r="IUL13" t="e">
        <f t="shared" si="369"/>
        <v>#DIV/0!</v>
      </c>
      <c r="IUM13" t="e">
        <f t="shared" si="369"/>
        <v>#DIV/0!</v>
      </c>
      <c r="IUN13" t="e">
        <f t="shared" si="369"/>
        <v>#DIV/0!</v>
      </c>
      <c r="IUO13" t="e">
        <f t="shared" si="369"/>
        <v>#DIV/0!</v>
      </c>
      <c r="IUP13" t="e">
        <f t="shared" si="369"/>
        <v>#DIV/0!</v>
      </c>
      <c r="IUQ13" t="e">
        <f t="shared" si="369"/>
        <v>#DIV/0!</v>
      </c>
      <c r="IUR13" t="e">
        <f t="shared" si="369"/>
        <v>#DIV/0!</v>
      </c>
      <c r="IUS13" t="e">
        <f t="shared" si="369"/>
        <v>#DIV/0!</v>
      </c>
      <c r="IUT13" t="e">
        <f t="shared" si="369"/>
        <v>#DIV/0!</v>
      </c>
      <c r="IUU13" t="e">
        <f t="shared" si="369"/>
        <v>#DIV/0!</v>
      </c>
      <c r="IUV13" t="e">
        <f t="shared" si="369"/>
        <v>#DIV/0!</v>
      </c>
      <c r="IUW13" t="e">
        <f t="shared" si="369"/>
        <v>#DIV/0!</v>
      </c>
      <c r="IUX13" t="e">
        <f t="shared" si="369"/>
        <v>#DIV/0!</v>
      </c>
      <c r="IUY13" t="e">
        <f t="shared" si="369"/>
        <v>#DIV/0!</v>
      </c>
      <c r="IUZ13" t="e">
        <f t="shared" si="369"/>
        <v>#DIV/0!</v>
      </c>
      <c r="IVA13" t="e">
        <f t="shared" si="369"/>
        <v>#DIV/0!</v>
      </c>
      <c r="IVB13" t="e">
        <f t="shared" si="369"/>
        <v>#DIV/0!</v>
      </c>
      <c r="IVC13" t="e">
        <f t="shared" si="369"/>
        <v>#DIV/0!</v>
      </c>
      <c r="IVD13" t="e">
        <f t="shared" si="369"/>
        <v>#DIV/0!</v>
      </c>
      <c r="IVE13" t="e">
        <f t="shared" si="369"/>
        <v>#DIV/0!</v>
      </c>
      <c r="IVF13" t="e">
        <f t="shared" si="369"/>
        <v>#DIV/0!</v>
      </c>
      <c r="IVG13" t="e">
        <f t="shared" ref="IVG13:IXR13" si="370">2.5*(AVERAGE(IVG553:IVG588)-AVERAGE(IVG332:IVG382))/(AVERAGE(IVG332:IVG382)+6*AVERAGE(IVG332:IVG382)-7.5*AVERAGE(IVG171:IVG191)+1)</f>
        <v>#DIV/0!</v>
      </c>
      <c r="IVH13" t="e">
        <f t="shared" si="370"/>
        <v>#DIV/0!</v>
      </c>
      <c r="IVI13" t="e">
        <f t="shared" si="370"/>
        <v>#DIV/0!</v>
      </c>
      <c r="IVJ13" t="e">
        <f t="shared" si="370"/>
        <v>#DIV/0!</v>
      </c>
      <c r="IVK13" t="e">
        <f t="shared" si="370"/>
        <v>#DIV/0!</v>
      </c>
      <c r="IVL13" t="e">
        <f t="shared" si="370"/>
        <v>#DIV/0!</v>
      </c>
      <c r="IVM13" t="e">
        <f t="shared" si="370"/>
        <v>#DIV/0!</v>
      </c>
      <c r="IVN13" t="e">
        <f t="shared" si="370"/>
        <v>#DIV/0!</v>
      </c>
      <c r="IVO13" t="e">
        <f t="shared" si="370"/>
        <v>#DIV/0!</v>
      </c>
      <c r="IVP13" t="e">
        <f t="shared" si="370"/>
        <v>#DIV/0!</v>
      </c>
      <c r="IVQ13" t="e">
        <f t="shared" si="370"/>
        <v>#DIV/0!</v>
      </c>
      <c r="IVR13" t="e">
        <f t="shared" si="370"/>
        <v>#DIV/0!</v>
      </c>
      <c r="IVS13" t="e">
        <f t="shared" si="370"/>
        <v>#DIV/0!</v>
      </c>
      <c r="IVT13" t="e">
        <f t="shared" si="370"/>
        <v>#DIV/0!</v>
      </c>
      <c r="IVU13" t="e">
        <f t="shared" si="370"/>
        <v>#DIV/0!</v>
      </c>
      <c r="IVV13" t="e">
        <f t="shared" si="370"/>
        <v>#DIV/0!</v>
      </c>
      <c r="IVW13" t="e">
        <f t="shared" si="370"/>
        <v>#DIV/0!</v>
      </c>
      <c r="IVX13" t="e">
        <f t="shared" si="370"/>
        <v>#DIV/0!</v>
      </c>
      <c r="IVY13" t="e">
        <f t="shared" si="370"/>
        <v>#DIV/0!</v>
      </c>
      <c r="IVZ13" t="e">
        <f t="shared" si="370"/>
        <v>#DIV/0!</v>
      </c>
      <c r="IWA13" t="e">
        <f t="shared" si="370"/>
        <v>#DIV/0!</v>
      </c>
      <c r="IWB13" t="e">
        <f t="shared" si="370"/>
        <v>#DIV/0!</v>
      </c>
      <c r="IWC13" t="e">
        <f t="shared" si="370"/>
        <v>#DIV/0!</v>
      </c>
      <c r="IWD13" t="e">
        <f t="shared" si="370"/>
        <v>#DIV/0!</v>
      </c>
      <c r="IWE13" t="e">
        <f t="shared" si="370"/>
        <v>#DIV/0!</v>
      </c>
      <c r="IWF13" t="e">
        <f t="shared" si="370"/>
        <v>#DIV/0!</v>
      </c>
      <c r="IWG13" t="e">
        <f t="shared" si="370"/>
        <v>#DIV/0!</v>
      </c>
      <c r="IWH13" t="e">
        <f t="shared" si="370"/>
        <v>#DIV/0!</v>
      </c>
      <c r="IWI13" t="e">
        <f t="shared" si="370"/>
        <v>#DIV/0!</v>
      </c>
      <c r="IWJ13" t="e">
        <f t="shared" si="370"/>
        <v>#DIV/0!</v>
      </c>
      <c r="IWK13" t="e">
        <f t="shared" si="370"/>
        <v>#DIV/0!</v>
      </c>
      <c r="IWL13" t="e">
        <f t="shared" si="370"/>
        <v>#DIV/0!</v>
      </c>
      <c r="IWM13" t="e">
        <f t="shared" si="370"/>
        <v>#DIV/0!</v>
      </c>
      <c r="IWN13" t="e">
        <f t="shared" si="370"/>
        <v>#DIV/0!</v>
      </c>
      <c r="IWO13" t="e">
        <f t="shared" si="370"/>
        <v>#DIV/0!</v>
      </c>
      <c r="IWP13" t="e">
        <f t="shared" si="370"/>
        <v>#DIV/0!</v>
      </c>
      <c r="IWQ13" t="e">
        <f t="shared" si="370"/>
        <v>#DIV/0!</v>
      </c>
      <c r="IWR13" t="e">
        <f t="shared" si="370"/>
        <v>#DIV/0!</v>
      </c>
      <c r="IWS13" t="e">
        <f t="shared" si="370"/>
        <v>#DIV/0!</v>
      </c>
      <c r="IWT13" t="e">
        <f t="shared" si="370"/>
        <v>#DIV/0!</v>
      </c>
      <c r="IWU13" t="e">
        <f t="shared" si="370"/>
        <v>#DIV/0!</v>
      </c>
      <c r="IWV13" t="e">
        <f t="shared" si="370"/>
        <v>#DIV/0!</v>
      </c>
      <c r="IWW13" t="e">
        <f t="shared" si="370"/>
        <v>#DIV/0!</v>
      </c>
      <c r="IWX13" t="e">
        <f t="shared" si="370"/>
        <v>#DIV/0!</v>
      </c>
      <c r="IWY13" t="e">
        <f t="shared" si="370"/>
        <v>#DIV/0!</v>
      </c>
      <c r="IWZ13" t="e">
        <f t="shared" si="370"/>
        <v>#DIV/0!</v>
      </c>
      <c r="IXA13" t="e">
        <f t="shared" si="370"/>
        <v>#DIV/0!</v>
      </c>
      <c r="IXB13" t="e">
        <f t="shared" si="370"/>
        <v>#DIV/0!</v>
      </c>
      <c r="IXC13" t="e">
        <f t="shared" si="370"/>
        <v>#DIV/0!</v>
      </c>
      <c r="IXD13" t="e">
        <f t="shared" si="370"/>
        <v>#DIV/0!</v>
      </c>
      <c r="IXE13" t="e">
        <f t="shared" si="370"/>
        <v>#DIV/0!</v>
      </c>
      <c r="IXF13" t="e">
        <f t="shared" si="370"/>
        <v>#DIV/0!</v>
      </c>
      <c r="IXG13" t="e">
        <f t="shared" si="370"/>
        <v>#DIV/0!</v>
      </c>
      <c r="IXH13" t="e">
        <f t="shared" si="370"/>
        <v>#DIV/0!</v>
      </c>
      <c r="IXI13" t="e">
        <f t="shared" si="370"/>
        <v>#DIV/0!</v>
      </c>
      <c r="IXJ13" t="e">
        <f t="shared" si="370"/>
        <v>#DIV/0!</v>
      </c>
      <c r="IXK13" t="e">
        <f t="shared" si="370"/>
        <v>#DIV/0!</v>
      </c>
      <c r="IXL13" t="e">
        <f t="shared" si="370"/>
        <v>#DIV/0!</v>
      </c>
      <c r="IXM13" t="e">
        <f t="shared" si="370"/>
        <v>#DIV/0!</v>
      </c>
      <c r="IXN13" t="e">
        <f t="shared" si="370"/>
        <v>#DIV/0!</v>
      </c>
      <c r="IXO13" t="e">
        <f t="shared" si="370"/>
        <v>#DIV/0!</v>
      </c>
      <c r="IXP13" t="e">
        <f t="shared" si="370"/>
        <v>#DIV/0!</v>
      </c>
      <c r="IXQ13" t="e">
        <f t="shared" si="370"/>
        <v>#DIV/0!</v>
      </c>
      <c r="IXR13" t="e">
        <f t="shared" si="370"/>
        <v>#DIV/0!</v>
      </c>
      <c r="IXS13" t="e">
        <f t="shared" ref="IXS13:JAD13" si="371">2.5*(AVERAGE(IXS553:IXS588)-AVERAGE(IXS332:IXS382))/(AVERAGE(IXS332:IXS382)+6*AVERAGE(IXS332:IXS382)-7.5*AVERAGE(IXS171:IXS191)+1)</f>
        <v>#DIV/0!</v>
      </c>
      <c r="IXT13" t="e">
        <f t="shared" si="371"/>
        <v>#DIV/0!</v>
      </c>
      <c r="IXU13" t="e">
        <f t="shared" si="371"/>
        <v>#DIV/0!</v>
      </c>
      <c r="IXV13" t="e">
        <f t="shared" si="371"/>
        <v>#DIV/0!</v>
      </c>
      <c r="IXW13" t="e">
        <f t="shared" si="371"/>
        <v>#DIV/0!</v>
      </c>
      <c r="IXX13" t="e">
        <f t="shared" si="371"/>
        <v>#DIV/0!</v>
      </c>
      <c r="IXY13" t="e">
        <f t="shared" si="371"/>
        <v>#DIV/0!</v>
      </c>
      <c r="IXZ13" t="e">
        <f t="shared" si="371"/>
        <v>#DIV/0!</v>
      </c>
      <c r="IYA13" t="e">
        <f t="shared" si="371"/>
        <v>#DIV/0!</v>
      </c>
      <c r="IYB13" t="e">
        <f t="shared" si="371"/>
        <v>#DIV/0!</v>
      </c>
      <c r="IYC13" t="e">
        <f t="shared" si="371"/>
        <v>#DIV/0!</v>
      </c>
      <c r="IYD13" t="e">
        <f t="shared" si="371"/>
        <v>#DIV/0!</v>
      </c>
      <c r="IYE13" t="e">
        <f t="shared" si="371"/>
        <v>#DIV/0!</v>
      </c>
      <c r="IYF13" t="e">
        <f t="shared" si="371"/>
        <v>#DIV/0!</v>
      </c>
      <c r="IYG13" t="e">
        <f t="shared" si="371"/>
        <v>#DIV/0!</v>
      </c>
      <c r="IYH13" t="e">
        <f t="shared" si="371"/>
        <v>#DIV/0!</v>
      </c>
      <c r="IYI13" t="e">
        <f t="shared" si="371"/>
        <v>#DIV/0!</v>
      </c>
      <c r="IYJ13" t="e">
        <f t="shared" si="371"/>
        <v>#DIV/0!</v>
      </c>
      <c r="IYK13" t="e">
        <f t="shared" si="371"/>
        <v>#DIV/0!</v>
      </c>
      <c r="IYL13" t="e">
        <f t="shared" si="371"/>
        <v>#DIV/0!</v>
      </c>
      <c r="IYM13" t="e">
        <f t="shared" si="371"/>
        <v>#DIV/0!</v>
      </c>
      <c r="IYN13" t="e">
        <f t="shared" si="371"/>
        <v>#DIV/0!</v>
      </c>
      <c r="IYO13" t="e">
        <f t="shared" si="371"/>
        <v>#DIV/0!</v>
      </c>
      <c r="IYP13" t="e">
        <f t="shared" si="371"/>
        <v>#DIV/0!</v>
      </c>
      <c r="IYQ13" t="e">
        <f t="shared" si="371"/>
        <v>#DIV/0!</v>
      </c>
      <c r="IYR13" t="e">
        <f t="shared" si="371"/>
        <v>#DIV/0!</v>
      </c>
      <c r="IYS13" t="e">
        <f t="shared" si="371"/>
        <v>#DIV/0!</v>
      </c>
      <c r="IYT13" t="e">
        <f t="shared" si="371"/>
        <v>#DIV/0!</v>
      </c>
      <c r="IYU13" t="e">
        <f t="shared" si="371"/>
        <v>#DIV/0!</v>
      </c>
      <c r="IYV13" t="e">
        <f t="shared" si="371"/>
        <v>#DIV/0!</v>
      </c>
      <c r="IYW13" t="e">
        <f t="shared" si="371"/>
        <v>#DIV/0!</v>
      </c>
      <c r="IYX13" t="e">
        <f t="shared" si="371"/>
        <v>#DIV/0!</v>
      </c>
      <c r="IYY13" t="e">
        <f t="shared" si="371"/>
        <v>#DIV/0!</v>
      </c>
      <c r="IYZ13" t="e">
        <f t="shared" si="371"/>
        <v>#DIV/0!</v>
      </c>
      <c r="IZA13" t="e">
        <f t="shared" si="371"/>
        <v>#DIV/0!</v>
      </c>
      <c r="IZB13" t="e">
        <f t="shared" si="371"/>
        <v>#DIV/0!</v>
      </c>
      <c r="IZC13" t="e">
        <f t="shared" si="371"/>
        <v>#DIV/0!</v>
      </c>
      <c r="IZD13" t="e">
        <f t="shared" si="371"/>
        <v>#DIV/0!</v>
      </c>
      <c r="IZE13" t="e">
        <f t="shared" si="371"/>
        <v>#DIV/0!</v>
      </c>
      <c r="IZF13" t="e">
        <f t="shared" si="371"/>
        <v>#DIV/0!</v>
      </c>
      <c r="IZG13" t="e">
        <f t="shared" si="371"/>
        <v>#DIV/0!</v>
      </c>
      <c r="IZH13" t="e">
        <f t="shared" si="371"/>
        <v>#DIV/0!</v>
      </c>
      <c r="IZI13" t="e">
        <f t="shared" si="371"/>
        <v>#DIV/0!</v>
      </c>
      <c r="IZJ13" t="e">
        <f t="shared" si="371"/>
        <v>#DIV/0!</v>
      </c>
      <c r="IZK13" t="e">
        <f t="shared" si="371"/>
        <v>#DIV/0!</v>
      </c>
      <c r="IZL13" t="e">
        <f t="shared" si="371"/>
        <v>#DIV/0!</v>
      </c>
      <c r="IZM13" t="e">
        <f t="shared" si="371"/>
        <v>#DIV/0!</v>
      </c>
      <c r="IZN13" t="e">
        <f t="shared" si="371"/>
        <v>#DIV/0!</v>
      </c>
      <c r="IZO13" t="e">
        <f t="shared" si="371"/>
        <v>#DIV/0!</v>
      </c>
      <c r="IZP13" t="e">
        <f t="shared" si="371"/>
        <v>#DIV/0!</v>
      </c>
      <c r="IZQ13" t="e">
        <f t="shared" si="371"/>
        <v>#DIV/0!</v>
      </c>
      <c r="IZR13" t="e">
        <f t="shared" si="371"/>
        <v>#DIV/0!</v>
      </c>
      <c r="IZS13" t="e">
        <f t="shared" si="371"/>
        <v>#DIV/0!</v>
      </c>
      <c r="IZT13" t="e">
        <f t="shared" si="371"/>
        <v>#DIV/0!</v>
      </c>
      <c r="IZU13" t="e">
        <f t="shared" si="371"/>
        <v>#DIV/0!</v>
      </c>
      <c r="IZV13" t="e">
        <f t="shared" si="371"/>
        <v>#DIV/0!</v>
      </c>
      <c r="IZW13" t="e">
        <f t="shared" si="371"/>
        <v>#DIV/0!</v>
      </c>
      <c r="IZX13" t="e">
        <f t="shared" si="371"/>
        <v>#DIV/0!</v>
      </c>
      <c r="IZY13" t="e">
        <f t="shared" si="371"/>
        <v>#DIV/0!</v>
      </c>
      <c r="IZZ13" t="e">
        <f t="shared" si="371"/>
        <v>#DIV/0!</v>
      </c>
      <c r="JAA13" t="e">
        <f t="shared" si="371"/>
        <v>#DIV/0!</v>
      </c>
      <c r="JAB13" t="e">
        <f t="shared" si="371"/>
        <v>#DIV/0!</v>
      </c>
      <c r="JAC13" t="e">
        <f t="shared" si="371"/>
        <v>#DIV/0!</v>
      </c>
      <c r="JAD13" t="e">
        <f t="shared" si="371"/>
        <v>#DIV/0!</v>
      </c>
      <c r="JAE13" t="e">
        <f t="shared" ref="JAE13:JCP13" si="372">2.5*(AVERAGE(JAE553:JAE588)-AVERAGE(JAE332:JAE382))/(AVERAGE(JAE332:JAE382)+6*AVERAGE(JAE332:JAE382)-7.5*AVERAGE(JAE171:JAE191)+1)</f>
        <v>#DIV/0!</v>
      </c>
      <c r="JAF13" t="e">
        <f t="shared" si="372"/>
        <v>#DIV/0!</v>
      </c>
      <c r="JAG13" t="e">
        <f t="shared" si="372"/>
        <v>#DIV/0!</v>
      </c>
      <c r="JAH13" t="e">
        <f t="shared" si="372"/>
        <v>#DIV/0!</v>
      </c>
      <c r="JAI13" t="e">
        <f t="shared" si="372"/>
        <v>#DIV/0!</v>
      </c>
      <c r="JAJ13" t="e">
        <f t="shared" si="372"/>
        <v>#DIV/0!</v>
      </c>
      <c r="JAK13" t="e">
        <f t="shared" si="372"/>
        <v>#DIV/0!</v>
      </c>
      <c r="JAL13" t="e">
        <f t="shared" si="372"/>
        <v>#DIV/0!</v>
      </c>
      <c r="JAM13" t="e">
        <f t="shared" si="372"/>
        <v>#DIV/0!</v>
      </c>
      <c r="JAN13" t="e">
        <f t="shared" si="372"/>
        <v>#DIV/0!</v>
      </c>
      <c r="JAO13" t="e">
        <f t="shared" si="372"/>
        <v>#DIV/0!</v>
      </c>
      <c r="JAP13" t="e">
        <f t="shared" si="372"/>
        <v>#DIV/0!</v>
      </c>
      <c r="JAQ13" t="e">
        <f t="shared" si="372"/>
        <v>#DIV/0!</v>
      </c>
      <c r="JAR13" t="e">
        <f t="shared" si="372"/>
        <v>#DIV/0!</v>
      </c>
      <c r="JAS13" t="e">
        <f t="shared" si="372"/>
        <v>#DIV/0!</v>
      </c>
      <c r="JAT13" t="e">
        <f t="shared" si="372"/>
        <v>#DIV/0!</v>
      </c>
      <c r="JAU13" t="e">
        <f t="shared" si="372"/>
        <v>#DIV/0!</v>
      </c>
      <c r="JAV13" t="e">
        <f t="shared" si="372"/>
        <v>#DIV/0!</v>
      </c>
      <c r="JAW13" t="e">
        <f t="shared" si="372"/>
        <v>#DIV/0!</v>
      </c>
      <c r="JAX13" t="e">
        <f t="shared" si="372"/>
        <v>#DIV/0!</v>
      </c>
      <c r="JAY13" t="e">
        <f t="shared" si="372"/>
        <v>#DIV/0!</v>
      </c>
      <c r="JAZ13" t="e">
        <f t="shared" si="372"/>
        <v>#DIV/0!</v>
      </c>
      <c r="JBA13" t="e">
        <f t="shared" si="372"/>
        <v>#DIV/0!</v>
      </c>
      <c r="JBB13" t="e">
        <f t="shared" si="372"/>
        <v>#DIV/0!</v>
      </c>
      <c r="JBC13" t="e">
        <f t="shared" si="372"/>
        <v>#DIV/0!</v>
      </c>
      <c r="JBD13" t="e">
        <f t="shared" si="372"/>
        <v>#DIV/0!</v>
      </c>
      <c r="JBE13" t="e">
        <f t="shared" si="372"/>
        <v>#DIV/0!</v>
      </c>
      <c r="JBF13" t="e">
        <f t="shared" si="372"/>
        <v>#DIV/0!</v>
      </c>
      <c r="JBG13" t="e">
        <f t="shared" si="372"/>
        <v>#DIV/0!</v>
      </c>
      <c r="JBH13" t="e">
        <f t="shared" si="372"/>
        <v>#DIV/0!</v>
      </c>
      <c r="JBI13" t="e">
        <f t="shared" si="372"/>
        <v>#DIV/0!</v>
      </c>
      <c r="JBJ13" t="e">
        <f t="shared" si="372"/>
        <v>#DIV/0!</v>
      </c>
      <c r="JBK13" t="e">
        <f t="shared" si="372"/>
        <v>#DIV/0!</v>
      </c>
      <c r="JBL13" t="e">
        <f t="shared" si="372"/>
        <v>#DIV/0!</v>
      </c>
      <c r="JBM13" t="e">
        <f t="shared" si="372"/>
        <v>#DIV/0!</v>
      </c>
      <c r="JBN13" t="e">
        <f t="shared" si="372"/>
        <v>#DIV/0!</v>
      </c>
      <c r="JBO13" t="e">
        <f t="shared" si="372"/>
        <v>#DIV/0!</v>
      </c>
      <c r="JBP13" t="e">
        <f t="shared" si="372"/>
        <v>#DIV/0!</v>
      </c>
      <c r="JBQ13" t="e">
        <f t="shared" si="372"/>
        <v>#DIV/0!</v>
      </c>
      <c r="JBR13" t="e">
        <f t="shared" si="372"/>
        <v>#DIV/0!</v>
      </c>
      <c r="JBS13" t="e">
        <f t="shared" si="372"/>
        <v>#DIV/0!</v>
      </c>
      <c r="JBT13" t="e">
        <f t="shared" si="372"/>
        <v>#DIV/0!</v>
      </c>
      <c r="JBU13" t="e">
        <f t="shared" si="372"/>
        <v>#DIV/0!</v>
      </c>
      <c r="JBV13" t="e">
        <f t="shared" si="372"/>
        <v>#DIV/0!</v>
      </c>
      <c r="JBW13" t="e">
        <f t="shared" si="372"/>
        <v>#DIV/0!</v>
      </c>
      <c r="JBX13" t="e">
        <f t="shared" si="372"/>
        <v>#DIV/0!</v>
      </c>
      <c r="JBY13" t="e">
        <f t="shared" si="372"/>
        <v>#DIV/0!</v>
      </c>
      <c r="JBZ13" t="e">
        <f t="shared" si="372"/>
        <v>#DIV/0!</v>
      </c>
      <c r="JCA13" t="e">
        <f t="shared" si="372"/>
        <v>#DIV/0!</v>
      </c>
      <c r="JCB13" t="e">
        <f t="shared" si="372"/>
        <v>#DIV/0!</v>
      </c>
      <c r="JCC13" t="e">
        <f t="shared" si="372"/>
        <v>#DIV/0!</v>
      </c>
      <c r="JCD13" t="e">
        <f t="shared" si="372"/>
        <v>#DIV/0!</v>
      </c>
      <c r="JCE13" t="e">
        <f t="shared" si="372"/>
        <v>#DIV/0!</v>
      </c>
      <c r="JCF13" t="e">
        <f t="shared" si="372"/>
        <v>#DIV/0!</v>
      </c>
      <c r="JCG13" t="e">
        <f t="shared" si="372"/>
        <v>#DIV/0!</v>
      </c>
      <c r="JCH13" t="e">
        <f t="shared" si="372"/>
        <v>#DIV/0!</v>
      </c>
      <c r="JCI13" t="e">
        <f t="shared" si="372"/>
        <v>#DIV/0!</v>
      </c>
      <c r="JCJ13" t="e">
        <f t="shared" si="372"/>
        <v>#DIV/0!</v>
      </c>
      <c r="JCK13" t="e">
        <f t="shared" si="372"/>
        <v>#DIV/0!</v>
      </c>
      <c r="JCL13" t="e">
        <f t="shared" si="372"/>
        <v>#DIV/0!</v>
      </c>
      <c r="JCM13" t="e">
        <f t="shared" si="372"/>
        <v>#DIV/0!</v>
      </c>
      <c r="JCN13" t="e">
        <f t="shared" si="372"/>
        <v>#DIV/0!</v>
      </c>
      <c r="JCO13" t="e">
        <f t="shared" si="372"/>
        <v>#DIV/0!</v>
      </c>
      <c r="JCP13" t="e">
        <f t="shared" si="372"/>
        <v>#DIV/0!</v>
      </c>
      <c r="JCQ13" t="e">
        <f t="shared" ref="JCQ13:JFB13" si="373">2.5*(AVERAGE(JCQ553:JCQ588)-AVERAGE(JCQ332:JCQ382))/(AVERAGE(JCQ332:JCQ382)+6*AVERAGE(JCQ332:JCQ382)-7.5*AVERAGE(JCQ171:JCQ191)+1)</f>
        <v>#DIV/0!</v>
      </c>
      <c r="JCR13" t="e">
        <f t="shared" si="373"/>
        <v>#DIV/0!</v>
      </c>
      <c r="JCS13" t="e">
        <f t="shared" si="373"/>
        <v>#DIV/0!</v>
      </c>
      <c r="JCT13" t="e">
        <f t="shared" si="373"/>
        <v>#DIV/0!</v>
      </c>
      <c r="JCU13" t="e">
        <f t="shared" si="373"/>
        <v>#DIV/0!</v>
      </c>
      <c r="JCV13" t="e">
        <f t="shared" si="373"/>
        <v>#DIV/0!</v>
      </c>
      <c r="JCW13" t="e">
        <f t="shared" si="373"/>
        <v>#DIV/0!</v>
      </c>
      <c r="JCX13" t="e">
        <f t="shared" si="373"/>
        <v>#DIV/0!</v>
      </c>
      <c r="JCY13" t="e">
        <f t="shared" si="373"/>
        <v>#DIV/0!</v>
      </c>
      <c r="JCZ13" t="e">
        <f t="shared" si="373"/>
        <v>#DIV/0!</v>
      </c>
      <c r="JDA13" t="e">
        <f t="shared" si="373"/>
        <v>#DIV/0!</v>
      </c>
      <c r="JDB13" t="e">
        <f t="shared" si="373"/>
        <v>#DIV/0!</v>
      </c>
      <c r="JDC13" t="e">
        <f t="shared" si="373"/>
        <v>#DIV/0!</v>
      </c>
      <c r="JDD13" t="e">
        <f t="shared" si="373"/>
        <v>#DIV/0!</v>
      </c>
      <c r="JDE13" t="e">
        <f t="shared" si="373"/>
        <v>#DIV/0!</v>
      </c>
      <c r="JDF13" t="e">
        <f t="shared" si="373"/>
        <v>#DIV/0!</v>
      </c>
      <c r="JDG13" t="e">
        <f t="shared" si="373"/>
        <v>#DIV/0!</v>
      </c>
      <c r="JDH13" t="e">
        <f t="shared" si="373"/>
        <v>#DIV/0!</v>
      </c>
      <c r="JDI13" t="e">
        <f t="shared" si="373"/>
        <v>#DIV/0!</v>
      </c>
      <c r="JDJ13" t="e">
        <f t="shared" si="373"/>
        <v>#DIV/0!</v>
      </c>
      <c r="JDK13" t="e">
        <f t="shared" si="373"/>
        <v>#DIV/0!</v>
      </c>
      <c r="JDL13" t="e">
        <f t="shared" si="373"/>
        <v>#DIV/0!</v>
      </c>
      <c r="JDM13" t="e">
        <f t="shared" si="373"/>
        <v>#DIV/0!</v>
      </c>
      <c r="JDN13" t="e">
        <f t="shared" si="373"/>
        <v>#DIV/0!</v>
      </c>
      <c r="JDO13" t="e">
        <f t="shared" si="373"/>
        <v>#DIV/0!</v>
      </c>
      <c r="JDP13" t="e">
        <f t="shared" si="373"/>
        <v>#DIV/0!</v>
      </c>
      <c r="JDQ13" t="e">
        <f t="shared" si="373"/>
        <v>#DIV/0!</v>
      </c>
      <c r="JDR13" t="e">
        <f t="shared" si="373"/>
        <v>#DIV/0!</v>
      </c>
      <c r="JDS13" t="e">
        <f t="shared" si="373"/>
        <v>#DIV/0!</v>
      </c>
      <c r="JDT13" t="e">
        <f t="shared" si="373"/>
        <v>#DIV/0!</v>
      </c>
      <c r="JDU13" t="e">
        <f t="shared" si="373"/>
        <v>#DIV/0!</v>
      </c>
      <c r="JDV13" t="e">
        <f t="shared" si="373"/>
        <v>#DIV/0!</v>
      </c>
      <c r="JDW13" t="e">
        <f t="shared" si="373"/>
        <v>#DIV/0!</v>
      </c>
      <c r="JDX13" t="e">
        <f t="shared" si="373"/>
        <v>#DIV/0!</v>
      </c>
      <c r="JDY13" t="e">
        <f t="shared" si="373"/>
        <v>#DIV/0!</v>
      </c>
      <c r="JDZ13" t="e">
        <f t="shared" si="373"/>
        <v>#DIV/0!</v>
      </c>
      <c r="JEA13" t="e">
        <f t="shared" si="373"/>
        <v>#DIV/0!</v>
      </c>
      <c r="JEB13" t="e">
        <f t="shared" si="373"/>
        <v>#DIV/0!</v>
      </c>
      <c r="JEC13" t="e">
        <f t="shared" si="373"/>
        <v>#DIV/0!</v>
      </c>
      <c r="JED13" t="e">
        <f t="shared" si="373"/>
        <v>#DIV/0!</v>
      </c>
      <c r="JEE13" t="e">
        <f t="shared" si="373"/>
        <v>#DIV/0!</v>
      </c>
      <c r="JEF13" t="e">
        <f t="shared" si="373"/>
        <v>#DIV/0!</v>
      </c>
      <c r="JEG13" t="e">
        <f t="shared" si="373"/>
        <v>#DIV/0!</v>
      </c>
      <c r="JEH13" t="e">
        <f t="shared" si="373"/>
        <v>#DIV/0!</v>
      </c>
      <c r="JEI13" t="e">
        <f t="shared" si="373"/>
        <v>#DIV/0!</v>
      </c>
      <c r="JEJ13" t="e">
        <f t="shared" si="373"/>
        <v>#DIV/0!</v>
      </c>
      <c r="JEK13" t="e">
        <f t="shared" si="373"/>
        <v>#DIV/0!</v>
      </c>
      <c r="JEL13" t="e">
        <f t="shared" si="373"/>
        <v>#DIV/0!</v>
      </c>
      <c r="JEM13" t="e">
        <f t="shared" si="373"/>
        <v>#DIV/0!</v>
      </c>
      <c r="JEN13" t="e">
        <f t="shared" si="373"/>
        <v>#DIV/0!</v>
      </c>
      <c r="JEO13" t="e">
        <f t="shared" si="373"/>
        <v>#DIV/0!</v>
      </c>
      <c r="JEP13" t="e">
        <f t="shared" si="373"/>
        <v>#DIV/0!</v>
      </c>
      <c r="JEQ13" t="e">
        <f t="shared" si="373"/>
        <v>#DIV/0!</v>
      </c>
      <c r="JER13" t="e">
        <f t="shared" si="373"/>
        <v>#DIV/0!</v>
      </c>
      <c r="JES13" t="e">
        <f t="shared" si="373"/>
        <v>#DIV/0!</v>
      </c>
      <c r="JET13" t="e">
        <f t="shared" si="373"/>
        <v>#DIV/0!</v>
      </c>
      <c r="JEU13" t="e">
        <f t="shared" si="373"/>
        <v>#DIV/0!</v>
      </c>
      <c r="JEV13" t="e">
        <f t="shared" si="373"/>
        <v>#DIV/0!</v>
      </c>
      <c r="JEW13" t="e">
        <f t="shared" si="373"/>
        <v>#DIV/0!</v>
      </c>
      <c r="JEX13" t="e">
        <f t="shared" si="373"/>
        <v>#DIV/0!</v>
      </c>
      <c r="JEY13" t="e">
        <f t="shared" si="373"/>
        <v>#DIV/0!</v>
      </c>
      <c r="JEZ13" t="e">
        <f t="shared" si="373"/>
        <v>#DIV/0!</v>
      </c>
      <c r="JFA13" t="e">
        <f t="shared" si="373"/>
        <v>#DIV/0!</v>
      </c>
      <c r="JFB13" t="e">
        <f t="shared" si="373"/>
        <v>#DIV/0!</v>
      </c>
      <c r="JFC13" t="e">
        <f t="shared" ref="JFC13:JHN13" si="374">2.5*(AVERAGE(JFC553:JFC588)-AVERAGE(JFC332:JFC382))/(AVERAGE(JFC332:JFC382)+6*AVERAGE(JFC332:JFC382)-7.5*AVERAGE(JFC171:JFC191)+1)</f>
        <v>#DIV/0!</v>
      </c>
      <c r="JFD13" t="e">
        <f t="shared" si="374"/>
        <v>#DIV/0!</v>
      </c>
      <c r="JFE13" t="e">
        <f t="shared" si="374"/>
        <v>#DIV/0!</v>
      </c>
      <c r="JFF13" t="e">
        <f t="shared" si="374"/>
        <v>#DIV/0!</v>
      </c>
      <c r="JFG13" t="e">
        <f t="shared" si="374"/>
        <v>#DIV/0!</v>
      </c>
      <c r="JFH13" t="e">
        <f t="shared" si="374"/>
        <v>#DIV/0!</v>
      </c>
      <c r="JFI13" t="e">
        <f t="shared" si="374"/>
        <v>#DIV/0!</v>
      </c>
      <c r="JFJ13" t="e">
        <f t="shared" si="374"/>
        <v>#DIV/0!</v>
      </c>
      <c r="JFK13" t="e">
        <f t="shared" si="374"/>
        <v>#DIV/0!</v>
      </c>
      <c r="JFL13" t="e">
        <f t="shared" si="374"/>
        <v>#DIV/0!</v>
      </c>
      <c r="JFM13" t="e">
        <f t="shared" si="374"/>
        <v>#DIV/0!</v>
      </c>
      <c r="JFN13" t="e">
        <f t="shared" si="374"/>
        <v>#DIV/0!</v>
      </c>
      <c r="JFO13" t="e">
        <f t="shared" si="374"/>
        <v>#DIV/0!</v>
      </c>
      <c r="JFP13" t="e">
        <f t="shared" si="374"/>
        <v>#DIV/0!</v>
      </c>
      <c r="JFQ13" t="e">
        <f t="shared" si="374"/>
        <v>#DIV/0!</v>
      </c>
      <c r="JFR13" t="e">
        <f t="shared" si="374"/>
        <v>#DIV/0!</v>
      </c>
      <c r="JFS13" t="e">
        <f t="shared" si="374"/>
        <v>#DIV/0!</v>
      </c>
      <c r="JFT13" t="e">
        <f t="shared" si="374"/>
        <v>#DIV/0!</v>
      </c>
      <c r="JFU13" t="e">
        <f t="shared" si="374"/>
        <v>#DIV/0!</v>
      </c>
      <c r="JFV13" t="e">
        <f t="shared" si="374"/>
        <v>#DIV/0!</v>
      </c>
      <c r="JFW13" t="e">
        <f t="shared" si="374"/>
        <v>#DIV/0!</v>
      </c>
      <c r="JFX13" t="e">
        <f t="shared" si="374"/>
        <v>#DIV/0!</v>
      </c>
      <c r="JFY13" t="e">
        <f t="shared" si="374"/>
        <v>#DIV/0!</v>
      </c>
      <c r="JFZ13" t="e">
        <f t="shared" si="374"/>
        <v>#DIV/0!</v>
      </c>
      <c r="JGA13" t="e">
        <f t="shared" si="374"/>
        <v>#DIV/0!</v>
      </c>
      <c r="JGB13" t="e">
        <f t="shared" si="374"/>
        <v>#DIV/0!</v>
      </c>
      <c r="JGC13" t="e">
        <f t="shared" si="374"/>
        <v>#DIV/0!</v>
      </c>
      <c r="JGD13" t="e">
        <f t="shared" si="374"/>
        <v>#DIV/0!</v>
      </c>
      <c r="JGE13" t="e">
        <f t="shared" si="374"/>
        <v>#DIV/0!</v>
      </c>
      <c r="JGF13" t="e">
        <f t="shared" si="374"/>
        <v>#DIV/0!</v>
      </c>
      <c r="JGG13" t="e">
        <f t="shared" si="374"/>
        <v>#DIV/0!</v>
      </c>
      <c r="JGH13" t="e">
        <f t="shared" si="374"/>
        <v>#DIV/0!</v>
      </c>
      <c r="JGI13" t="e">
        <f t="shared" si="374"/>
        <v>#DIV/0!</v>
      </c>
      <c r="JGJ13" t="e">
        <f t="shared" si="374"/>
        <v>#DIV/0!</v>
      </c>
      <c r="JGK13" t="e">
        <f t="shared" si="374"/>
        <v>#DIV/0!</v>
      </c>
      <c r="JGL13" t="e">
        <f t="shared" si="374"/>
        <v>#DIV/0!</v>
      </c>
      <c r="JGM13" t="e">
        <f t="shared" si="374"/>
        <v>#DIV/0!</v>
      </c>
      <c r="JGN13" t="e">
        <f t="shared" si="374"/>
        <v>#DIV/0!</v>
      </c>
      <c r="JGO13" t="e">
        <f t="shared" si="374"/>
        <v>#DIV/0!</v>
      </c>
      <c r="JGP13" t="e">
        <f t="shared" si="374"/>
        <v>#DIV/0!</v>
      </c>
      <c r="JGQ13" t="e">
        <f t="shared" si="374"/>
        <v>#DIV/0!</v>
      </c>
      <c r="JGR13" t="e">
        <f t="shared" si="374"/>
        <v>#DIV/0!</v>
      </c>
      <c r="JGS13" t="e">
        <f t="shared" si="374"/>
        <v>#DIV/0!</v>
      </c>
      <c r="JGT13" t="e">
        <f t="shared" si="374"/>
        <v>#DIV/0!</v>
      </c>
      <c r="JGU13" t="e">
        <f t="shared" si="374"/>
        <v>#DIV/0!</v>
      </c>
      <c r="JGV13" t="e">
        <f t="shared" si="374"/>
        <v>#DIV/0!</v>
      </c>
      <c r="JGW13" t="e">
        <f t="shared" si="374"/>
        <v>#DIV/0!</v>
      </c>
      <c r="JGX13" t="e">
        <f t="shared" si="374"/>
        <v>#DIV/0!</v>
      </c>
      <c r="JGY13" t="e">
        <f t="shared" si="374"/>
        <v>#DIV/0!</v>
      </c>
      <c r="JGZ13" t="e">
        <f t="shared" si="374"/>
        <v>#DIV/0!</v>
      </c>
      <c r="JHA13" t="e">
        <f t="shared" si="374"/>
        <v>#DIV/0!</v>
      </c>
      <c r="JHB13" t="e">
        <f t="shared" si="374"/>
        <v>#DIV/0!</v>
      </c>
      <c r="JHC13" t="e">
        <f t="shared" si="374"/>
        <v>#DIV/0!</v>
      </c>
      <c r="JHD13" t="e">
        <f t="shared" si="374"/>
        <v>#DIV/0!</v>
      </c>
      <c r="JHE13" t="e">
        <f t="shared" si="374"/>
        <v>#DIV/0!</v>
      </c>
      <c r="JHF13" t="e">
        <f t="shared" si="374"/>
        <v>#DIV/0!</v>
      </c>
      <c r="JHG13" t="e">
        <f t="shared" si="374"/>
        <v>#DIV/0!</v>
      </c>
      <c r="JHH13" t="e">
        <f t="shared" si="374"/>
        <v>#DIV/0!</v>
      </c>
      <c r="JHI13" t="e">
        <f t="shared" si="374"/>
        <v>#DIV/0!</v>
      </c>
      <c r="JHJ13" t="e">
        <f t="shared" si="374"/>
        <v>#DIV/0!</v>
      </c>
      <c r="JHK13" t="e">
        <f t="shared" si="374"/>
        <v>#DIV/0!</v>
      </c>
      <c r="JHL13" t="e">
        <f t="shared" si="374"/>
        <v>#DIV/0!</v>
      </c>
      <c r="JHM13" t="e">
        <f t="shared" si="374"/>
        <v>#DIV/0!</v>
      </c>
      <c r="JHN13" t="e">
        <f t="shared" si="374"/>
        <v>#DIV/0!</v>
      </c>
      <c r="JHO13" t="e">
        <f t="shared" ref="JHO13:JJZ13" si="375">2.5*(AVERAGE(JHO553:JHO588)-AVERAGE(JHO332:JHO382))/(AVERAGE(JHO332:JHO382)+6*AVERAGE(JHO332:JHO382)-7.5*AVERAGE(JHO171:JHO191)+1)</f>
        <v>#DIV/0!</v>
      </c>
      <c r="JHP13" t="e">
        <f t="shared" si="375"/>
        <v>#DIV/0!</v>
      </c>
      <c r="JHQ13" t="e">
        <f t="shared" si="375"/>
        <v>#DIV/0!</v>
      </c>
      <c r="JHR13" t="e">
        <f t="shared" si="375"/>
        <v>#DIV/0!</v>
      </c>
      <c r="JHS13" t="e">
        <f t="shared" si="375"/>
        <v>#DIV/0!</v>
      </c>
      <c r="JHT13" t="e">
        <f t="shared" si="375"/>
        <v>#DIV/0!</v>
      </c>
      <c r="JHU13" t="e">
        <f t="shared" si="375"/>
        <v>#DIV/0!</v>
      </c>
      <c r="JHV13" t="e">
        <f t="shared" si="375"/>
        <v>#DIV/0!</v>
      </c>
      <c r="JHW13" t="e">
        <f t="shared" si="375"/>
        <v>#DIV/0!</v>
      </c>
      <c r="JHX13" t="e">
        <f t="shared" si="375"/>
        <v>#DIV/0!</v>
      </c>
      <c r="JHY13" t="e">
        <f t="shared" si="375"/>
        <v>#DIV/0!</v>
      </c>
      <c r="JHZ13" t="e">
        <f t="shared" si="375"/>
        <v>#DIV/0!</v>
      </c>
      <c r="JIA13" t="e">
        <f t="shared" si="375"/>
        <v>#DIV/0!</v>
      </c>
      <c r="JIB13" t="e">
        <f t="shared" si="375"/>
        <v>#DIV/0!</v>
      </c>
      <c r="JIC13" t="e">
        <f t="shared" si="375"/>
        <v>#DIV/0!</v>
      </c>
      <c r="JID13" t="e">
        <f t="shared" si="375"/>
        <v>#DIV/0!</v>
      </c>
      <c r="JIE13" t="e">
        <f t="shared" si="375"/>
        <v>#DIV/0!</v>
      </c>
      <c r="JIF13" t="e">
        <f t="shared" si="375"/>
        <v>#DIV/0!</v>
      </c>
      <c r="JIG13" t="e">
        <f t="shared" si="375"/>
        <v>#DIV/0!</v>
      </c>
      <c r="JIH13" t="e">
        <f t="shared" si="375"/>
        <v>#DIV/0!</v>
      </c>
      <c r="JII13" t="e">
        <f t="shared" si="375"/>
        <v>#DIV/0!</v>
      </c>
      <c r="JIJ13" t="e">
        <f t="shared" si="375"/>
        <v>#DIV/0!</v>
      </c>
      <c r="JIK13" t="e">
        <f t="shared" si="375"/>
        <v>#DIV/0!</v>
      </c>
      <c r="JIL13" t="e">
        <f t="shared" si="375"/>
        <v>#DIV/0!</v>
      </c>
      <c r="JIM13" t="e">
        <f t="shared" si="375"/>
        <v>#DIV/0!</v>
      </c>
      <c r="JIN13" t="e">
        <f t="shared" si="375"/>
        <v>#DIV/0!</v>
      </c>
      <c r="JIO13" t="e">
        <f t="shared" si="375"/>
        <v>#DIV/0!</v>
      </c>
      <c r="JIP13" t="e">
        <f t="shared" si="375"/>
        <v>#DIV/0!</v>
      </c>
      <c r="JIQ13" t="e">
        <f t="shared" si="375"/>
        <v>#DIV/0!</v>
      </c>
      <c r="JIR13" t="e">
        <f t="shared" si="375"/>
        <v>#DIV/0!</v>
      </c>
      <c r="JIS13" t="e">
        <f t="shared" si="375"/>
        <v>#DIV/0!</v>
      </c>
      <c r="JIT13" t="e">
        <f t="shared" si="375"/>
        <v>#DIV/0!</v>
      </c>
      <c r="JIU13" t="e">
        <f t="shared" si="375"/>
        <v>#DIV/0!</v>
      </c>
      <c r="JIV13" t="e">
        <f t="shared" si="375"/>
        <v>#DIV/0!</v>
      </c>
      <c r="JIW13" t="e">
        <f t="shared" si="375"/>
        <v>#DIV/0!</v>
      </c>
      <c r="JIX13" t="e">
        <f t="shared" si="375"/>
        <v>#DIV/0!</v>
      </c>
      <c r="JIY13" t="e">
        <f t="shared" si="375"/>
        <v>#DIV/0!</v>
      </c>
      <c r="JIZ13" t="e">
        <f t="shared" si="375"/>
        <v>#DIV/0!</v>
      </c>
      <c r="JJA13" t="e">
        <f t="shared" si="375"/>
        <v>#DIV/0!</v>
      </c>
      <c r="JJB13" t="e">
        <f t="shared" si="375"/>
        <v>#DIV/0!</v>
      </c>
      <c r="JJC13" t="e">
        <f t="shared" si="375"/>
        <v>#DIV/0!</v>
      </c>
      <c r="JJD13" t="e">
        <f t="shared" si="375"/>
        <v>#DIV/0!</v>
      </c>
      <c r="JJE13" t="e">
        <f t="shared" si="375"/>
        <v>#DIV/0!</v>
      </c>
      <c r="JJF13" t="e">
        <f t="shared" si="375"/>
        <v>#DIV/0!</v>
      </c>
      <c r="JJG13" t="e">
        <f t="shared" si="375"/>
        <v>#DIV/0!</v>
      </c>
      <c r="JJH13" t="e">
        <f t="shared" si="375"/>
        <v>#DIV/0!</v>
      </c>
      <c r="JJI13" t="e">
        <f t="shared" si="375"/>
        <v>#DIV/0!</v>
      </c>
      <c r="JJJ13" t="e">
        <f t="shared" si="375"/>
        <v>#DIV/0!</v>
      </c>
      <c r="JJK13" t="e">
        <f t="shared" si="375"/>
        <v>#DIV/0!</v>
      </c>
      <c r="JJL13" t="e">
        <f t="shared" si="375"/>
        <v>#DIV/0!</v>
      </c>
      <c r="JJM13" t="e">
        <f t="shared" si="375"/>
        <v>#DIV/0!</v>
      </c>
      <c r="JJN13" t="e">
        <f t="shared" si="375"/>
        <v>#DIV/0!</v>
      </c>
      <c r="JJO13" t="e">
        <f t="shared" si="375"/>
        <v>#DIV/0!</v>
      </c>
      <c r="JJP13" t="e">
        <f t="shared" si="375"/>
        <v>#DIV/0!</v>
      </c>
      <c r="JJQ13" t="e">
        <f t="shared" si="375"/>
        <v>#DIV/0!</v>
      </c>
      <c r="JJR13" t="e">
        <f t="shared" si="375"/>
        <v>#DIV/0!</v>
      </c>
      <c r="JJS13" t="e">
        <f t="shared" si="375"/>
        <v>#DIV/0!</v>
      </c>
      <c r="JJT13" t="e">
        <f t="shared" si="375"/>
        <v>#DIV/0!</v>
      </c>
      <c r="JJU13" t="e">
        <f t="shared" si="375"/>
        <v>#DIV/0!</v>
      </c>
      <c r="JJV13" t="e">
        <f t="shared" si="375"/>
        <v>#DIV/0!</v>
      </c>
      <c r="JJW13" t="e">
        <f t="shared" si="375"/>
        <v>#DIV/0!</v>
      </c>
      <c r="JJX13" t="e">
        <f t="shared" si="375"/>
        <v>#DIV/0!</v>
      </c>
      <c r="JJY13" t="e">
        <f t="shared" si="375"/>
        <v>#DIV/0!</v>
      </c>
      <c r="JJZ13" t="e">
        <f t="shared" si="375"/>
        <v>#DIV/0!</v>
      </c>
      <c r="JKA13" t="e">
        <f t="shared" ref="JKA13:JML13" si="376">2.5*(AVERAGE(JKA553:JKA588)-AVERAGE(JKA332:JKA382))/(AVERAGE(JKA332:JKA382)+6*AVERAGE(JKA332:JKA382)-7.5*AVERAGE(JKA171:JKA191)+1)</f>
        <v>#DIV/0!</v>
      </c>
      <c r="JKB13" t="e">
        <f t="shared" si="376"/>
        <v>#DIV/0!</v>
      </c>
      <c r="JKC13" t="e">
        <f t="shared" si="376"/>
        <v>#DIV/0!</v>
      </c>
      <c r="JKD13" t="e">
        <f t="shared" si="376"/>
        <v>#DIV/0!</v>
      </c>
      <c r="JKE13" t="e">
        <f t="shared" si="376"/>
        <v>#DIV/0!</v>
      </c>
      <c r="JKF13" t="e">
        <f t="shared" si="376"/>
        <v>#DIV/0!</v>
      </c>
      <c r="JKG13" t="e">
        <f t="shared" si="376"/>
        <v>#DIV/0!</v>
      </c>
      <c r="JKH13" t="e">
        <f t="shared" si="376"/>
        <v>#DIV/0!</v>
      </c>
      <c r="JKI13" t="e">
        <f t="shared" si="376"/>
        <v>#DIV/0!</v>
      </c>
      <c r="JKJ13" t="e">
        <f t="shared" si="376"/>
        <v>#DIV/0!</v>
      </c>
      <c r="JKK13" t="e">
        <f t="shared" si="376"/>
        <v>#DIV/0!</v>
      </c>
      <c r="JKL13" t="e">
        <f t="shared" si="376"/>
        <v>#DIV/0!</v>
      </c>
      <c r="JKM13" t="e">
        <f t="shared" si="376"/>
        <v>#DIV/0!</v>
      </c>
      <c r="JKN13" t="e">
        <f t="shared" si="376"/>
        <v>#DIV/0!</v>
      </c>
      <c r="JKO13" t="e">
        <f t="shared" si="376"/>
        <v>#DIV/0!</v>
      </c>
      <c r="JKP13" t="e">
        <f t="shared" si="376"/>
        <v>#DIV/0!</v>
      </c>
      <c r="JKQ13" t="e">
        <f t="shared" si="376"/>
        <v>#DIV/0!</v>
      </c>
      <c r="JKR13" t="e">
        <f t="shared" si="376"/>
        <v>#DIV/0!</v>
      </c>
      <c r="JKS13" t="e">
        <f t="shared" si="376"/>
        <v>#DIV/0!</v>
      </c>
      <c r="JKT13" t="e">
        <f t="shared" si="376"/>
        <v>#DIV/0!</v>
      </c>
      <c r="JKU13" t="e">
        <f t="shared" si="376"/>
        <v>#DIV/0!</v>
      </c>
      <c r="JKV13" t="e">
        <f t="shared" si="376"/>
        <v>#DIV/0!</v>
      </c>
      <c r="JKW13" t="e">
        <f t="shared" si="376"/>
        <v>#DIV/0!</v>
      </c>
      <c r="JKX13" t="e">
        <f t="shared" si="376"/>
        <v>#DIV/0!</v>
      </c>
      <c r="JKY13" t="e">
        <f t="shared" si="376"/>
        <v>#DIV/0!</v>
      </c>
      <c r="JKZ13" t="e">
        <f t="shared" si="376"/>
        <v>#DIV/0!</v>
      </c>
      <c r="JLA13" t="e">
        <f t="shared" si="376"/>
        <v>#DIV/0!</v>
      </c>
      <c r="JLB13" t="e">
        <f t="shared" si="376"/>
        <v>#DIV/0!</v>
      </c>
      <c r="JLC13" t="e">
        <f t="shared" si="376"/>
        <v>#DIV/0!</v>
      </c>
      <c r="JLD13" t="e">
        <f t="shared" si="376"/>
        <v>#DIV/0!</v>
      </c>
      <c r="JLE13" t="e">
        <f t="shared" si="376"/>
        <v>#DIV/0!</v>
      </c>
      <c r="JLF13" t="e">
        <f t="shared" si="376"/>
        <v>#DIV/0!</v>
      </c>
      <c r="JLG13" t="e">
        <f t="shared" si="376"/>
        <v>#DIV/0!</v>
      </c>
      <c r="JLH13" t="e">
        <f t="shared" si="376"/>
        <v>#DIV/0!</v>
      </c>
      <c r="JLI13" t="e">
        <f t="shared" si="376"/>
        <v>#DIV/0!</v>
      </c>
      <c r="JLJ13" t="e">
        <f t="shared" si="376"/>
        <v>#DIV/0!</v>
      </c>
      <c r="JLK13" t="e">
        <f t="shared" si="376"/>
        <v>#DIV/0!</v>
      </c>
      <c r="JLL13" t="e">
        <f t="shared" si="376"/>
        <v>#DIV/0!</v>
      </c>
      <c r="JLM13" t="e">
        <f t="shared" si="376"/>
        <v>#DIV/0!</v>
      </c>
      <c r="JLN13" t="e">
        <f t="shared" si="376"/>
        <v>#DIV/0!</v>
      </c>
      <c r="JLO13" t="e">
        <f t="shared" si="376"/>
        <v>#DIV/0!</v>
      </c>
      <c r="JLP13" t="e">
        <f t="shared" si="376"/>
        <v>#DIV/0!</v>
      </c>
      <c r="JLQ13" t="e">
        <f t="shared" si="376"/>
        <v>#DIV/0!</v>
      </c>
      <c r="JLR13" t="e">
        <f t="shared" si="376"/>
        <v>#DIV/0!</v>
      </c>
      <c r="JLS13" t="e">
        <f t="shared" si="376"/>
        <v>#DIV/0!</v>
      </c>
      <c r="JLT13" t="e">
        <f t="shared" si="376"/>
        <v>#DIV/0!</v>
      </c>
      <c r="JLU13" t="e">
        <f t="shared" si="376"/>
        <v>#DIV/0!</v>
      </c>
      <c r="JLV13" t="e">
        <f t="shared" si="376"/>
        <v>#DIV/0!</v>
      </c>
      <c r="JLW13" t="e">
        <f t="shared" si="376"/>
        <v>#DIV/0!</v>
      </c>
      <c r="JLX13" t="e">
        <f t="shared" si="376"/>
        <v>#DIV/0!</v>
      </c>
      <c r="JLY13" t="e">
        <f t="shared" si="376"/>
        <v>#DIV/0!</v>
      </c>
      <c r="JLZ13" t="e">
        <f t="shared" si="376"/>
        <v>#DIV/0!</v>
      </c>
      <c r="JMA13" t="e">
        <f t="shared" si="376"/>
        <v>#DIV/0!</v>
      </c>
      <c r="JMB13" t="e">
        <f t="shared" si="376"/>
        <v>#DIV/0!</v>
      </c>
      <c r="JMC13" t="e">
        <f t="shared" si="376"/>
        <v>#DIV/0!</v>
      </c>
      <c r="JMD13" t="e">
        <f t="shared" si="376"/>
        <v>#DIV/0!</v>
      </c>
      <c r="JME13" t="e">
        <f t="shared" si="376"/>
        <v>#DIV/0!</v>
      </c>
      <c r="JMF13" t="e">
        <f t="shared" si="376"/>
        <v>#DIV/0!</v>
      </c>
      <c r="JMG13" t="e">
        <f t="shared" si="376"/>
        <v>#DIV/0!</v>
      </c>
      <c r="JMH13" t="e">
        <f t="shared" si="376"/>
        <v>#DIV/0!</v>
      </c>
      <c r="JMI13" t="e">
        <f t="shared" si="376"/>
        <v>#DIV/0!</v>
      </c>
      <c r="JMJ13" t="e">
        <f t="shared" si="376"/>
        <v>#DIV/0!</v>
      </c>
      <c r="JMK13" t="e">
        <f t="shared" si="376"/>
        <v>#DIV/0!</v>
      </c>
      <c r="JML13" t="e">
        <f t="shared" si="376"/>
        <v>#DIV/0!</v>
      </c>
      <c r="JMM13" t="e">
        <f t="shared" ref="JMM13:JOX13" si="377">2.5*(AVERAGE(JMM553:JMM588)-AVERAGE(JMM332:JMM382))/(AVERAGE(JMM332:JMM382)+6*AVERAGE(JMM332:JMM382)-7.5*AVERAGE(JMM171:JMM191)+1)</f>
        <v>#DIV/0!</v>
      </c>
      <c r="JMN13" t="e">
        <f t="shared" si="377"/>
        <v>#DIV/0!</v>
      </c>
      <c r="JMO13" t="e">
        <f t="shared" si="377"/>
        <v>#DIV/0!</v>
      </c>
      <c r="JMP13" t="e">
        <f t="shared" si="377"/>
        <v>#DIV/0!</v>
      </c>
      <c r="JMQ13" t="e">
        <f t="shared" si="377"/>
        <v>#DIV/0!</v>
      </c>
      <c r="JMR13" t="e">
        <f t="shared" si="377"/>
        <v>#DIV/0!</v>
      </c>
      <c r="JMS13" t="e">
        <f t="shared" si="377"/>
        <v>#DIV/0!</v>
      </c>
      <c r="JMT13" t="e">
        <f t="shared" si="377"/>
        <v>#DIV/0!</v>
      </c>
      <c r="JMU13" t="e">
        <f t="shared" si="377"/>
        <v>#DIV/0!</v>
      </c>
      <c r="JMV13" t="e">
        <f t="shared" si="377"/>
        <v>#DIV/0!</v>
      </c>
      <c r="JMW13" t="e">
        <f t="shared" si="377"/>
        <v>#DIV/0!</v>
      </c>
      <c r="JMX13" t="e">
        <f t="shared" si="377"/>
        <v>#DIV/0!</v>
      </c>
      <c r="JMY13" t="e">
        <f t="shared" si="377"/>
        <v>#DIV/0!</v>
      </c>
      <c r="JMZ13" t="e">
        <f t="shared" si="377"/>
        <v>#DIV/0!</v>
      </c>
      <c r="JNA13" t="e">
        <f t="shared" si="377"/>
        <v>#DIV/0!</v>
      </c>
      <c r="JNB13" t="e">
        <f t="shared" si="377"/>
        <v>#DIV/0!</v>
      </c>
      <c r="JNC13" t="e">
        <f t="shared" si="377"/>
        <v>#DIV/0!</v>
      </c>
      <c r="JND13" t="e">
        <f t="shared" si="377"/>
        <v>#DIV/0!</v>
      </c>
      <c r="JNE13" t="e">
        <f t="shared" si="377"/>
        <v>#DIV/0!</v>
      </c>
      <c r="JNF13" t="e">
        <f t="shared" si="377"/>
        <v>#DIV/0!</v>
      </c>
      <c r="JNG13" t="e">
        <f t="shared" si="377"/>
        <v>#DIV/0!</v>
      </c>
      <c r="JNH13" t="e">
        <f t="shared" si="377"/>
        <v>#DIV/0!</v>
      </c>
      <c r="JNI13" t="e">
        <f t="shared" si="377"/>
        <v>#DIV/0!</v>
      </c>
      <c r="JNJ13" t="e">
        <f t="shared" si="377"/>
        <v>#DIV/0!</v>
      </c>
      <c r="JNK13" t="e">
        <f t="shared" si="377"/>
        <v>#DIV/0!</v>
      </c>
      <c r="JNL13" t="e">
        <f t="shared" si="377"/>
        <v>#DIV/0!</v>
      </c>
      <c r="JNM13" t="e">
        <f t="shared" si="377"/>
        <v>#DIV/0!</v>
      </c>
      <c r="JNN13" t="e">
        <f t="shared" si="377"/>
        <v>#DIV/0!</v>
      </c>
      <c r="JNO13" t="e">
        <f t="shared" si="377"/>
        <v>#DIV/0!</v>
      </c>
      <c r="JNP13" t="e">
        <f t="shared" si="377"/>
        <v>#DIV/0!</v>
      </c>
      <c r="JNQ13" t="e">
        <f t="shared" si="377"/>
        <v>#DIV/0!</v>
      </c>
      <c r="JNR13" t="e">
        <f t="shared" si="377"/>
        <v>#DIV/0!</v>
      </c>
      <c r="JNS13" t="e">
        <f t="shared" si="377"/>
        <v>#DIV/0!</v>
      </c>
      <c r="JNT13" t="e">
        <f t="shared" si="377"/>
        <v>#DIV/0!</v>
      </c>
      <c r="JNU13" t="e">
        <f t="shared" si="377"/>
        <v>#DIV/0!</v>
      </c>
      <c r="JNV13" t="e">
        <f t="shared" si="377"/>
        <v>#DIV/0!</v>
      </c>
      <c r="JNW13" t="e">
        <f t="shared" si="377"/>
        <v>#DIV/0!</v>
      </c>
      <c r="JNX13" t="e">
        <f t="shared" si="377"/>
        <v>#DIV/0!</v>
      </c>
      <c r="JNY13" t="e">
        <f t="shared" si="377"/>
        <v>#DIV/0!</v>
      </c>
      <c r="JNZ13" t="e">
        <f t="shared" si="377"/>
        <v>#DIV/0!</v>
      </c>
      <c r="JOA13" t="e">
        <f t="shared" si="377"/>
        <v>#DIV/0!</v>
      </c>
      <c r="JOB13" t="e">
        <f t="shared" si="377"/>
        <v>#DIV/0!</v>
      </c>
      <c r="JOC13" t="e">
        <f t="shared" si="377"/>
        <v>#DIV/0!</v>
      </c>
      <c r="JOD13" t="e">
        <f t="shared" si="377"/>
        <v>#DIV/0!</v>
      </c>
      <c r="JOE13" t="e">
        <f t="shared" si="377"/>
        <v>#DIV/0!</v>
      </c>
      <c r="JOF13" t="e">
        <f t="shared" si="377"/>
        <v>#DIV/0!</v>
      </c>
      <c r="JOG13" t="e">
        <f t="shared" si="377"/>
        <v>#DIV/0!</v>
      </c>
      <c r="JOH13" t="e">
        <f t="shared" si="377"/>
        <v>#DIV/0!</v>
      </c>
      <c r="JOI13" t="e">
        <f t="shared" si="377"/>
        <v>#DIV/0!</v>
      </c>
      <c r="JOJ13" t="e">
        <f t="shared" si="377"/>
        <v>#DIV/0!</v>
      </c>
      <c r="JOK13" t="e">
        <f t="shared" si="377"/>
        <v>#DIV/0!</v>
      </c>
      <c r="JOL13" t="e">
        <f t="shared" si="377"/>
        <v>#DIV/0!</v>
      </c>
      <c r="JOM13" t="e">
        <f t="shared" si="377"/>
        <v>#DIV/0!</v>
      </c>
      <c r="JON13" t="e">
        <f t="shared" si="377"/>
        <v>#DIV/0!</v>
      </c>
      <c r="JOO13" t="e">
        <f t="shared" si="377"/>
        <v>#DIV/0!</v>
      </c>
      <c r="JOP13" t="e">
        <f t="shared" si="377"/>
        <v>#DIV/0!</v>
      </c>
      <c r="JOQ13" t="e">
        <f t="shared" si="377"/>
        <v>#DIV/0!</v>
      </c>
      <c r="JOR13" t="e">
        <f t="shared" si="377"/>
        <v>#DIV/0!</v>
      </c>
      <c r="JOS13" t="e">
        <f t="shared" si="377"/>
        <v>#DIV/0!</v>
      </c>
      <c r="JOT13" t="e">
        <f t="shared" si="377"/>
        <v>#DIV/0!</v>
      </c>
      <c r="JOU13" t="e">
        <f t="shared" si="377"/>
        <v>#DIV/0!</v>
      </c>
      <c r="JOV13" t="e">
        <f t="shared" si="377"/>
        <v>#DIV/0!</v>
      </c>
      <c r="JOW13" t="e">
        <f t="shared" si="377"/>
        <v>#DIV/0!</v>
      </c>
      <c r="JOX13" t="e">
        <f t="shared" si="377"/>
        <v>#DIV/0!</v>
      </c>
      <c r="JOY13" t="e">
        <f t="shared" ref="JOY13:JRJ13" si="378">2.5*(AVERAGE(JOY553:JOY588)-AVERAGE(JOY332:JOY382))/(AVERAGE(JOY332:JOY382)+6*AVERAGE(JOY332:JOY382)-7.5*AVERAGE(JOY171:JOY191)+1)</f>
        <v>#DIV/0!</v>
      </c>
      <c r="JOZ13" t="e">
        <f t="shared" si="378"/>
        <v>#DIV/0!</v>
      </c>
      <c r="JPA13" t="e">
        <f t="shared" si="378"/>
        <v>#DIV/0!</v>
      </c>
      <c r="JPB13" t="e">
        <f t="shared" si="378"/>
        <v>#DIV/0!</v>
      </c>
      <c r="JPC13" t="e">
        <f t="shared" si="378"/>
        <v>#DIV/0!</v>
      </c>
      <c r="JPD13" t="e">
        <f t="shared" si="378"/>
        <v>#DIV/0!</v>
      </c>
      <c r="JPE13" t="e">
        <f t="shared" si="378"/>
        <v>#DIV/0!</v>
      </c>
      <c r="JPF13" t="e">
        <f t="shared" si="378"/>
        <v>#DIV/0!</v>
      </c>
      <c r="JPG13" t="e">
        <f t="shared" si="378"/>
        <v>#DIV/0!</v>
      </c>
      <c r="JPH13" t="e">
        <f t="shared" si="378"/>
        <v>#DIV/0!</v>
      </c>
      <c r="JPI13" t="e">
        <f t="shared" si="378"/>
        <v>#DIV/0!</v>
      </c>
      <c r="JPJ13" t="e">
        <f t="shared" si="378"/>
        <v>#DIV/0!</v>
      </c>
      <c r="JPK13" t="e">
        <f t="shared" si="378"/>
        <v>#DIV/0!</v>
      </c>
      <c r="JPL13" t="e">
        <f t="shared" si="378"/>
        <v>#DIV/0!</v>
      </c>
      <c r="JPM13" t="e">
        <f t="shared" si="378"/>
        <v>#DIV/0!</v>
      </c>
      <c r="JPN13" t="e">
        <f t="shared" si="378"/>
        <v>#DIV/0!</v>
      </c>
      <c r="JPO13" t="e">
        <f t="shared" si="378"/>
        <v>#DIV/0!</v>
      </c>
      <c r="JPP13" t="e">
        <f t="shared" si="378"/>
        <v>#DIV/0!</v>
      </c>
      <c r="JPQ13" t="e">
        <f t="shared" si="378"/>
        <v>#DIV/0!</v>
      </c>
      <c r="JPR13" t="e">
        <f t="shared" si="378"/>
        <v>#DIV/0!</v>
      </c>
      <c r="JPS13" t="e">
        <f t="shared" si="378"/>
        <v>#DIV/0!</v>
      </c>
      <c r="JPT13" t="e">
        <f t="shared" si="378"/>
        <v>#DIV/0!</v>
      </c>
      <c r="JPU13" t="e">
        <f t="shared" si="378"/>
        <v>#DIV/0!</v>
      </c>
      <c r="JPV13" t="e">
        <f t="shared" si="378"/>
        <v>#DIV/0!</v>
      </c>
      <c r="JPW13" t="e">
        <f t="shared" si="378"/>
        <v>#DIV/0!</v>
      </c>
      <c r="JPX13" t="e">
        <f t="shared" si="378"/>
        <v>#DIV/0!</v>
      </c>
      <c r="JPY13" t="e">
        <f t="shared" si="378"/>
        <v>#DIV/0!</v>
      </c>
      <c r="JPZ13" t="e">
        <f t="shared" si="378"/>
        <v>#DIV/0!</v>
      </c>
      <c r="JQA13" t="e">
        <f t="shared" si="378"/>
        <v>#DIV/0!</v>
      </c>
      <c r="JQB13" t="e">
        <f t="shared" si="378"/>
        <v>#DIV/0!</v>
      </c>
      <c r="JQC13" t="e">
        <f t="shared" si="378"/>
        <v>#DIV/0!</v>
      </c>
      <c r="JQD13" t="e">
        <f t="shared" si="378"/>
        <v>#DIV/0!</v>
      </c>
      <c r="JQE13" t="e">
        <f t="shared" si="378"/>
        <v>#DIV/0!</v>
      </c>
      <c r="JQF13" t="e">
        <f t="shared" si="378"/>
        <v>#DIV/0!</v>
      </c>
      <c r="JQG13" t="e">
        <f t="shared" si="378"/>
        <v>#DIV/0!</v>
      </c>
      <c r="JQH13" t="e">
        <f t="shared" si="378"/>
        <v>#DIV/0!</v>
      </c>
      <c r="JQI13" t="e">
        <f t="shared" si="378"/>
        <v>#DIV/0!</v>
      </c>
      <c r="JQJ13" t="e">
        <f t="shared" si="378"/>
        <v>#DIV/0!</v>
      </c>
      <c r="JQK13" t="e">
        <f t="shared" si="378"/>
        <v>#DIV/0!</v>
      </c>
      <c r="JQL13" t="e">
        <f t="shared" si="378"/>
        <v>#DIV/0!</v>
      </c>
      <c r="JQM13" t="e">
        <f t="shared" si="378"/>
        <v>#DIV/0!</v>
      </c>
      <c r="JQN13" t="e">
        <f t="shared" si="378"/>
        <v>#DIV/0!</v>
      </c>
      <c r="JQO13" t="e">
        <f t="shared" si="378"/>
        <v>#DIV/0!</v>
      </c>
      <c r="JQP13" t="e">
        <f t="shared" si="378"/>
        <v>#DIV/0!</v>
      </c>
      <c r="JQQ13" t="e">
        <f t="shared" si="378"/>
        <v>#DIV/0!</v>
      </c>
      <c r="JQR13" t="e">
        <f t="shared" si="378"/>
        <v>#DIV/0!</v>
      </c>
      <c r="JQS13" t="e">
        <f t="shared" si="378"/>
        <v>#DIV/0!</v>
      </c>
      <c r="JQT13" t="e">
        <f t="shared" si="378"/>
        <v>#DIV/0!</v>
      </c>
      <c r="JQU13" t="e">
        <f t="shared" si="378"/>
        <v>#DIV/0!</v>
      </c>
      <c r="JQV13" t="e">
        <f t="shared" si="378"/>
        <v>#DIV/0!</v>
      </c>
      <c r="JQW13" t="e">
        <f t="shared" si="378"/>
        <v>#DIV/0!</v>
      </c>
      <c r="JQX13" t="e">
        <f t="shared" si="378"/>
        <v>#DIV/0!</v>
      </c>
      <c r="JQY13" t="e">
        <f t="shared" si="378"/>
        <v>#DIV/0!</v>
      </c>
      <c r="JQZ13" t="e">
        <f t="shared" si="378"/>
        <v>#DIV/0!</v>
      </c>
      <c r="JRA13" t="e">
        <f t="shared" si="378"/>
        <v>#DIV/0!</v>
      </c>
      <c r="JRB13" t="e">
        <f t="shared" si="378"/>
        <v>#DIV/0!</v>
      </c>
      <c r="JRC13" t="e">
        <f t="shared" si="378"/>
        <v>#DIV/0!</v>
      </c>
      <c r="JRD13" t="e">
        <f t="shared" si="378"/>
        <v>#DIV/0!</v>
      </c>
      <c r="JRE13" t="e">
        <f t="shared" si="378"/>
        <v>#DIV/0!</v>
      </c>
      <c r="JRF13" t="e">
        <f t="shared" si="378"/>
        <v>#DIV/0!</v>
      </c>
      <c r="JRG13" t="e">
        <f t="shared" si="378"/>
        <v>#DIV/0!</v>
      </c>
      <c r="JRH13" t="e">
        <f t="shared" si="378"/>
        <v>#DIV/0!</v>
      </c>
      <c r="JRI13" t="e">
        <f t="shared" si="378"/>
        <v>#DIV/0!</v>
      </c>
      <c r="JRJ13" t="e">
        <f t="shared" si="378"/>
        <v>#DIV/0!</v>
      </c>
      <c r="JRK13" t="e">
        <f t="shared" ref="JRK13:JTV13" si="379">2.5*(AVERAGE(JRK553:JRK588)-AVERAGE(JRK332:JRK382))/(AVERAGE(JRK332:JRK382)+6*AVERAGE(JRK332:JRK382)-7.5*AVERAGE(JRK171:JRK191)+1)</f>
        <v>#DIV/0!</v>
      </c>
      <c r="JRL13" t="e">
        <f t="shared" si="379"/>
        <v>#DIV/0!</v>
      </c>
      <c r="JRM13" t="e">
        <f t="shared" si="379"/>
        <v>#DIV/0!</v>
      </c>
      <c r="JRN13" t="e">
        <f t="shared" si="379"/>
        <v>#DIV/0!</v>
      </c>
      <c r="JRO13" t="e">
        <f t="shared" si="379"/>
        <v>#DIV/0!</v>
      </c>
      <c r="JRP13" t="e">
        <f t="shared" si="379"/>
        <v>#DIV/0!</v>
      </c>
      <c r="JRQ13" t="e">
        <f t="shared" si="379"/>
        <v>#DIV/0!</v>
      </c>
      <c r="JRR13" t="e">
        <f t="shared" si="379"/>
        <v>#DIV/0!</v>
      </c>
      <c r="JRS13" t="e">
        <f t="shared" si="379"/>
        <v>#DIV/0!</v>
      </c>
      <c r="JRT13" t="e">
        <f t="shared" si="379"/>
        <v>#DIV/0!</v>
      </c>
      <c r="JRU13" t="e">
        <f t="shared" si="379"/>
        <v>#DIV/0!</v>
      </c>
      <c r="JRV13" t="e">
        <f t="shared" si="379"/>
        <v>#DIV/0!</v>
      </c>
      <c r="JRW13" t="e">
        <f t="shared" si="379"/>
        <v>#DIV/0!</v>
      </c>
      <c r="JRX13" t="e">
        <f t="shared" si="379"/>
        <v>#DIV/0!</v>
      </c>
      <c r="JRY13" t="e">
        <f t="shared" si="379"/>
        <v>#DIV/0!</v>
      </c>
      <c r="JRZ13" t="e">
        <f t="shared" si="379"/>
        <v>#DIV/0!</v>
      </c>
      <c r="JSA13" t="e">
        <f t="shared" si="379"/>
        <v>#DIV/0!</v>
      </c>
      <c r="JSB13" t="e">
        <f t="shared" si="379"/>
        <v>#DIV/0!</v>
      </c>
      <c r="JSC13" t="e">
        <f t="shared" si="379"/>
        <v>#DIV/0!</v>
      </c>
      <c r="JSD13" t="e">
        <f t="shared" si="379"/>
        <v>#DIV/0!</v>
      </c>
      <c r="JSE13" t="e">
        <f t="shared" si="379"/>
        <v>#DIV/0!</v>
      </c>
      <c r="JSF13" t="e">
        <f t="shared" si="379"/>
        <v>#DIV/0!</v>
      </c>
      <c r="JSG13" t="e">
        <f t="shared" si="379"/>
        <v>#DIV/0!</v>
      </c>
      <c r="JSH13" t="e">
        <f t="shared" si="379"/>
        <v>#DIV/0!</v>
      </c>
      <c r="JSI13" t="e">
        <f t="shared" si="379"/>
        <v>#DIV/0!</v>
      </c>
      <c r="JSJ13" t="e">
        <f t="shared" si="379"/>
        <v>#DIV/0!</v>
      </c>
      <c r="JSK13" t="e">
        <f t="shared" si="379"/>
        <v>#DIV/0!</v>
      </c>
      <c r="JSL13" t="e">
        <f t="shared" si="379"/>
        <v>#DIV/0!</v>
      </c>
      <c r="JSM13" t="e">
        <f t="shared" si="379"/>
        <v>#DIV/0!</v>
      </c>
      <c r="JSN13" t="e">
        <f t="shared" si="379"/>
        <v>#DIV/0!</v>
      </c>
      <c r="JSO13" t="e">
        <f t="shared" si="379"/>
        <v>#DIV/0!</v>
      </c>
      <c r="JSP13" t="e">
        <f t="shared" si="379"/>
        <v>#DIV/0!</v>
      </c>
      <c r="JSQ13" t="e">
        <f t="shared" si="379"/>
        <v>#DIV/0!</v>
      </c>
      <c r="JSR13" t="e">
        <f t="shared" si="379"/>
        <v>#DIV/0!</v>
      </c>
      <c r="JSS13" t="e">
        <f t="shared" si="379"/>
        <v>#DIV/0!</v>
      </c>
      <c r="JST13" t="e">
        <f t="shared" si="379"/>
        <v>#DIV/0!</v>
      </c>
      <c r="JSU13" t="e">
        <f t="shared" si="379"/>
        <v>#DIV/0!</v>
      </c>
      <c r="JSV13" t="e">
        <f t="shared" si="379"/>
        <v>#DIV/0!</v>
      </c>
      <c r="JSW13" t="e">
        <f t="shared" si="379"/>
        <v>#DIV/0!</v>
      </c>
      <c r="JSX13" t="e">
        <f t="shared" si="379"/>
        <v>#DIV/0!</v>
      </c>
      <c r="JSY13" t="e">
        <f t="shared" si="379"/>
        <v>#DIV/0!</v>
      </c>
      <c r="JSZ13" t="e">
        <f t="shared" si="379"/>
        <v>#DIV/0!</v>
      </c>
      <c r="JTA13" t="e">
        <f t="shared" si="379"/>
        <v>#DIV/0!</v>
      </c>
      <c r="JTB13" t="e">
        <f t="shared" si="379"/>
        <v>#DIV/0!</v>
      </c>
      <c r="JTC13" t="e">
        <f t="shared" si="379"/>
        <v>#DIV/0!</v>
      </c>
      <c r="JTD13" t="e">
        <f t="shared" si="379"/>
        <v>#DIV/0!</v>
      </c>
      <c r="JTE13" t="e">
        <f t="shared" si="379"/>
        <v>#DIV/0!</v>
      </c>
      <c r="JTF13" t="e">
        <f t="shared" si="379"/>
        <v>#DIV/0!</v>
      </c>
      <c r="JTG13" t="e">
        <f t="shared" si="379"/>
        <v>#DIV/0!</v>
      </c>
      <c r="JTH13" t="e">
        <f t="shared" si="379"/>
        <v>#DIV/0!</v>
      </c>
      <c r="JTI13" t="e">
        <f t="shared" si="379"/>
        <v>#DIV/0!</v>
      </c>
      <c r="JTJ13" t="e">
        <f t="shared" si="379"/>
        <v>#DIV/0!</v>
      </c>
      <c r="JTK13" t="e">
        <f t="shared" si="379"/>
        <v>#DIV/0!</v>
      </c>
      <c r="JTL13" t="e">
        <f t="shared" si="379"/>
        <v>#DIV/0!</v>
      </c>
      <c r="JTM13" t="e">
        <f t="shared" si="379"/>
        <v>#DIV/0!</v>
      </c>
      <c r="JTN13" t="e">
        <f t="shared" si="379"/>
        <v>#DIV/0!</v>
      </c>
      <c r="JTO13" t="e">
        <f t="shared" si="379"/>
        <v>#DIV/0!</v>
      </c>
      <c r="JTP13" t="e">
        <f t="shared" si="379"/>
        <v>#DIV/0!</v>
      </c>
      <c r="JTQ13" t="e">
        <f t="shared" si="379"/>
        <v>#DIV/0!</v>
      </c>
      <c r="JTR13" t="e">
        <f t="shared" si="379"/>
        <v>#DIV/0!</v>
      </c>
      <c r="JTS13" t="e">
        <f t="shared" si="379"/>
        <v>#DIV/0!</v>
      </c>
      <c r="JTT13" t="e">
        <f t="shared" si="379"/>
        <v>#DIV/0!</v>
      </c>
      <c r="JTU13" t="e">
        <f t="shared" si="379"/>
        <v>#DIV/0!</v>
      </c>
      <c r="JTV13" t="e">
        <f t="shared" si="379"/>
        <v>#DIV/0!</v>
      </c>
      <c r="JTW13" t="e">
        <f t="shared" ref="JTW13:JWH13" si="380">2.5*(AVERAGE(JTW553:JTW588)-AVERAGE(JTW332:JTW382))/(AVERAGE(JTW332:JTW382)+6*AVERAGE(JTW332:JTW382)-7.5*AVERAGE(JTW171:JTW191)+1)</f>
        <v>#DIV/0!</v>
      </c>
      <c r="JTX13" t="e">
        <f t="shared" si="380"/>
        <v>#DIV/0!</v>
      </c>
      <c r="JTY13" t="e">
        <f t="shared" si="380"/>
        <v>#DIV/0!</v>
      </c>
      <c r="JTZ13" t="e">
        <f t="shared" si="380"/>
        <v>#DIV/0!</v>
      </c>
      <c r="JUA13" t="e">
        <f t="shared" si="380"/>
        <v>#DIV/0!</v>
      </c>
      <c r="JUB13" t="e">
        <f t="shared" si="380"/>
        <v>#DIV/0!</v>
      </c>
      <c r="JUC13" t="e">
        <f t="shared" si="380"/>
        <v>#DIV/0!</v>
      </c>
      <c r="JUD13" t="e">
        <f t="shared" si="380"/>
        <v>#DIV/0!</v>
      </c>
      <c r="JUE13" t="e">
        <f t="shared" si="380"/>
        <v>#DIV/0!</v>
      </c>
      <c r="JUF13" t="e">
        <f t="shared" si="380"/>
        <v>#DIV/0!</v>
      </c>
      <c r="JUG13" t="e">
        <f t="shared" si="380"/>
        <v>#DIV/0!</v>
      </c>
      <c r="JUH13" t="e">
        <f t="shared" si="380"/>
        <v>#DIV/0!</v>
      </c>
      <c r="JUI13" t="e">
        <f t="shared" si="380"/>
        <v>#DIV/0!</v>
      </c>
      <c r="JUJ13" t="e">
        <f t="shared" si="380"/>
        <v>#DIV/0!</v>
      </c>
      <c r="JUK13" t="e">
        <f t="shared" si="380"/>
        <v>#DIV/0!</v>
      </c>
      <c r="JUL13" t="e">
        <f t="shared" si="380"/>
        <v>#DIV/0!</v>
      </c>
      <c r="JUM13" t="e">
        <f t="shared" si="380"/>
        <v>#DIV/0!</v>
      </c>
      <c r="JUN13" t="e">
        <f t="shared" si="380"/>
        <v>#DIV/0!</v>
      </c>
      <c r="JUO13" t="e">
        <f t="shared" si="380"/>
        <v>#DIV/0!</v>
      </c>
      <c r="JUP13" t="e">
        <f t="shared" si="380"/>
        <v>#DIV/0!</v>
      </c>
      <c r="JUQ13" t="e">
        <f t="shared" si="380"/>
        <v>#DIV/0!</v>
      </c>
      <c r="JUR13" t="e">
        <f t="shared" si="380"/>
        <v>#DIV/0!</v>
      </c>
      <c r="JUS13" t="e">
        <f t="shared" si="380"/>
        <v>#DIV/0!</v>
      </c>
      <c r="JUT13" t="e">
        <f t="shared" si="380"/>
        <v>#DIV/0!</v>
      </c>
      <c r="JUU13" t="e">
        <f t="shared" si="380"/>
        <v>#DIV/0!</v>
      </c>
      <c r="JUV13" t="e">
        <f t="shared" si="380"/>
        <v>#DIV/0!</v>
      </c>
      <c r="JUW13" t="e">
        <f t="shared" si="380"/>
        <v>#DIV/0!</v>
      </c>
      <c r="JUX13" t="e">
        <f t="shared" si="380"/>
        <v>#DIV/0!</v>
      </c>
      <c r="JUY13" t="e">
        <f t="shared" si="380"/>
        <v>#DIV/0!</v>
      </c>
      <c r="JUZ13" t="e">
        <f t="shared" si="380"/>
        <v>#DIV/0!</v>
      </c>
      <c r="JVA13" t="e">
        <f t="shared" si="380"/>
        <v>#DIV/0!</v>
      </c>
      <c r="JVB13" t="e">
        <f t="shared" si="380"/>
        <v>#DIV/0!</v>
      </c>
      <c r="JVC13" t="e">
        <f t="shared" si="380"/>
        <v>#DIV/0!</v>
      </c>
      <c r="JVD13" t="e">
        <f t="shared" si="380"/>
        <v>#DIV/0!</v>
      </c>
      <c r="JVE13" t="e">
        <f t="shared" si="380"/>
        <v>#DIV/0!</v>
      </c>
      <c r="JVF13" t="e">
        <f t="shared" si="380"/>
        <v>#DIV/0!</v>
      </c>
      <c r="JVG13" t="e">
        <f t="shared" si="380"/>
        <v>#DIV/0!</v>
      </c>
      <c r="JVH13" t="e">
        <f t="shared" si="380"/>
        <v>#DIV/0!</v>
      </c>
      <c r="JVI13" t="e">
        <f t="shared" si="380"/>
        <v>#DIV/0!</v>
      </c>
      <c r="JVJ13" t="e">
        <f t="shared" si="380"/>
        <v>#DIV/0!</v>
      </c>
      <c r="JVK13" t="e">
        <f t="shared" si="380"/>
        <v>#DIV/0!</v>
      </c>
      <c r="JVL13" t="e">
        <f t="shared" si="380"/>
        <v>#DIV/0!</v>
      </c>
      <c r="JVM13" t="e">
        <f t="shared" si="380"/>
        <v>#DIV/0!</v>
      </c>
      <c r="JVN13" t="e">
        <f t="shared" si="380"/>
        <v>#DIV/0!</v>
      </c>
      <c r="JVO13" t="e">
        <f t="shared" si="380"/>
        <v>#DIV/0!</v>
      </c>
      <c r="JVP13" t="e">
        <f t="shared" si="380"/>
        <v>#DIV/0!</v>
      </c>
      <c r="JVQ13" t="e">
        <f t="shared" si="380"/>
        <v>#DIV/0!</v>
      </c>
      <c r="JVR13" t="e">
        <f t="shared" si="380"/>
        <v>#DIV/0!</v>
      </c>
      <c r="JVS13" t="e">
        <f t="shared" si="380"/>
        <v>#DIV/0!</v>
      </c>
      <c r="JVT13" t="e">
        <f t="shared" si="380"/>
        <v>#DIV/0!</v>
      </c>
      <c r="JVU13" t="e">
        <f t="shared" si="380"/>
        <v>#DIV/0!</v>
      </c>
      <c r="JVV13" t="e">
        <f t="shared" si="380"/>
        <v>#DIV/0!</v>
      </c>
      <c r="JVW13" t="e">
        <f t="shared" si="380"/>
        <v>#DIV/0!</v>
      </c>
      <c r="JVX13" t="e">
        <f t="shared" si="380"/>
        <v>#DIV/0!</v>
      </c>
      <c r="JVY13" t="e">
        <f t="shared" si="380"/>
        <v>#DIV/0!</v>
      </c>
      <c r="JVZ13" t="e">
        <f t="shared" si="380"/>
        <v>#DIV/0!</v>
      </c>
      <c r="JWA13" t="e">
        <f t="shared" si="380"/>
        <v>#DIV/0!</v>
      </c>
      <c r="JWB13" t="e">
        <f t="shared" si="380"/>
        <v>#DIV/0!</v>
      </c>
      <c r="JWC13" t="e">
        <f t="shared" si="380"/>
        <v>#DIV/0!</v>
      </c>
      <c r="JWD13" t="e">
        <f t="shared" si="380"/>
        <v>#DIV/0!</v>
      </c>
      <c r="JWE13" t="e">
        <f t="shared" si="380"/>
        <v>#DIV/0!</v>
      </c>
      <c r="JWF13" t="e">
        <f t="shared" si="380"/>
        <v>#DIV/0!</v>
      </c>
      <c r="JWG13" t="e">
        <f t="shared" si="380"/>
        <v>#DIV/0!</v>
      </c>
      <c r="JWH13" t="e">
        <f t="shared" si="380"/>
        <v>#DIV/0!</v>
      </c>
      <c r="JWI13" t="e">
        <f t="shared" ref="JWI13:JYT13" si="381">2.5*(AVERAGE(JWI553:JWI588)-AVERAGE(JWI332:JWI382))/(AVERAGE(JWI332:JWI382)+6*AVERAGE(JWI332:JWI382)-7.5*AVERAGE(JWI171:JWI191)+1)</f>
        <v>#DIV/0!</v>
      </c>
      <c r="JWJ13" t="e">
        <f t="shared" si="381"/>
        <v>#DIV/0!</v>
      </c>
      <c r="JWK13" t="e">
        <f t="shared" si="381"/>
        <v>#DIV/0!</v>
      </c>
      <c r="JWL13" t="e">
        <f t="shared" si="381"/>
        <v>#DIV/0!</v>
      </c>
      <c r="JWM13" t="e">
        <f t="shared" si="381"/>
        <v>#DIV/0!</v>
      </c>
      <c r="JWN13" t="e">
        <f t="shared" si="381"/>
        <v>#DIV/0!</v>
      </c>
      <c r="JWO13" t="e">
        <f t="shared" si="381"/>
        <v>#DIV/0!</v>
      </c>
      <c r="JWP13" t="e">
        <f t="shared" si="381"/>
        <v>#DIV/0!</v>
      </c>
      <c r="JWQ13" t="e">
        <f t="shared" si="381"/>
        <v>#DIV/0!</v>
      </c>
      <c r="JWR13" t="e">
        <f t="shared" si="381"/>
        <v>#DIV/0!</v>
      </c>
      <c r="JWS13" t="e">
        <f t="shared" si="381"/>
        <v>#DIV/0!</v>
      </c>
      <c r="JWT13" t="e">
        <f t="shared" si="381"/>
        <v>#DIV/0!</v>
      </c>
      <c r="JWU13" t="e">
        <f t="shared" si="381"/>
        <v>#DIV/0!</v>
      </c>
      <c r="JWV13" t="e">
        <f t="shared" si="381"/>
        <v>#DIV/0!</v>
      </c>
      <c r="JWW13" t="e">
        <f t="shared" si="381"/>
        <v>#DIV/0!</v>
      </c>
      <c r="JWX13" t="e">
        <f t="shared" si="381"/>
        <v>#DIV/0!</v>
      </c>
      <c r="JWY13" t="e">
        <f t="shared" si="381"/>
        <v>#DIV/0!</v>
      </c>
      <c r="JWZ13" t="e">
        <f t="shared" si="381"/>
        <v>#DIV/0!</v>
      </c>
      <c r="JXA13" t="e">
        <f t="shared" si="381"/>
        <v>#DIV/0!</v>
      </c>
      <c r="JXB13" t="e">
        <f t="shared" si="381"/>
        <v>#DIV/0!</v>
      </c>
      <c r="JXC13" t="e">
        <f t="shared" si="381"/>
        <v>#DIV/0!</v>
      </c>
      <c r="JXD13" t="e">
        <f t="shared" si="381"/>
        <v>#DIV/0!</v>
      </c>
      <c r="JXE13" t="e">
        <f t="shared" si="381"/>
        <v>#DIV/0!</v>
      </c>
      <c r="JXF13" t="e">
        <f t="shared" si="381"/>
        <v>#DIV/0!</v>
      </c>
      <c r="JXG13" t="e">
        <f t="shared" si="381"/>
        <v>#DIV/0!</v>
      </c>
      <c r="JXH13" t="e">
        <f t="shared" si="381"/>
        <v>#DIV/0!</v>
      </c>
      <c r="JXI13" t="e">
        <f t="shared" si="381"/>
        <v>#DIV/0!</v>
      </c>
      <c r="JXJ13" t="e">
        <f t="shared" si="381"/>
        <v>#DIV/0!</v>
      </c>
      <c r="JXK13" t="e">
        <f t="shared" si="381"/>
        <v>#DIV/0!</v>
      </c>
      <c r="JXL13" t="e">
        <f t="shared" si="381"/>
        <v>#DIV/0!</v>
      </c>
      <c r="JXM13" t="e">
        <f t="shared" si="381"/>
        <v>#DIV/0!</v>
      </c>
      <c r="JXN13" t="e">
        <f t="shared" si="381"/>
        <v>#DIV/0!</v>
      </c>
      <c r="JXO13" t="e">
        <f t="shared" si="381"/>
        <v>#DIV/0!</v>
      </c>
      <c r="JXP13" t="e">
        <f t="shared" si="381"/>
        <v>#DIV/0!</v>
      </c>
      <c r="JXQ13" t="e">
        <f t="shared" si="381"/>
        <v>#DIV/0!</v>
      </c>
      <c r="JXR13" t="e">
        <f t="shared" si="381"/>
        <v>#DIV/0!</v>
      </c>
      <c r="JXS13" t="e">
        <f t="shared" si="381"/>
        <v>#DIV/0!</v>
      </c>
      <c r="JXT13" t="e">
        <f t="shared" si="381"/>
        <v>#DIV/0!</v>
      </c>
      <c r="JXU13" t="e">
        <f t="shared" si="381"/>
        <v>#DIV/0!</v>
      </c>
      <c r="JXV13" t="e">
        <f t="shared" si="381"/>
        <v>#DIV/0!</v>
      </c>
      <c r="JXW13" t="e">
        <f t="shared" si="381"/>
        <v>#DIV/0!</v>
      </c>
      <c r="JXX13" t="e">
        <f t="shared" si="381"/>
        <v>#DIV/0!</v>
      </c>
      <c r="JXY13" t="e">
        <f t="shared" si="381"/>
        <v>#DIV/0!</v>
      </c>
      <c r="JXZ13" t="e">
        <f t="shared" si="381"/>
        <v>#DIV/0!</v>
      </c>
      <c r="JYA13" t="e">
        <f t="shared" si="381"/>
        <v>#DIV/0!</v>
      </c>
      <c r="JYB13" t="e">
        <f t="shared" si="381"/>
        <v>#DIV/0!</v>
      </c>
      <c r="JYC13" t="e">
        <f t="shared" si="381"/>
        <v>#DIV/0!</v>
      </c>
      <c r="JYD13" t="e">
        <f t="shared" si="381"/>
        <v>#DIV/0!</v>
      </c>
      <c r="JYE13" t="e">
        <f t="shared" si="381"/>
        <v>#DIV/0!</v>
      </c>
      <c r="JYF13" t="e">
        <f t="shared" si="381"/>
        <v>#DIV/0!</v>
      </c>
      <c r="JYG13" t="e">
        <f t="shared" si="381"/>
        <v>#DIV/0!</v>
      </c>
      <c r="JYH13" t="e">
        <f t="shared" si="381"/>
        <v>#DIV/0!</v>
      </c>
      <c r="JYI13" t="e">
        <f t="shared" si="381"/>
        <v>#DIV/0!</v>
      </c>
      <c r="JYJ13" t="e">
        <f t="shared" si="381"/>
        <v>#DIV/0!</v>
      </c>
      <c r="JYK13" t="e">
        <f t="shared" si="381"/>
        <v>#DIV/0!</v>
      </c>
      <c r="JYL13" t="e">
        <f t="shared" si="381"/>
        <v>#DIV/0!</v>
      </c>
      <c r="JYM13" t="e">
        <f t="shared" si="381"/>
        <v>#DIV/0!</v>
      </c>
      <c r="JYN13" t="e">
        <f t="shared" si="381"/>
        <v>#DIV/0!</v>
      </c>
      <c r="JYO13" t="e">
        <f t="shared" si="381"/>
        <v>#DIV/0!</v>
      </c>
      <c r="JYP13" t="e">
        <f t="shared" si="381"/>
        <v>#DIV/0!</v>
      </c>
      <c r="JYQ13" t="e">
        <f t="shared" si="381"/>
        <v>#DIV/0!</v>
      </c>
      <c r="JYR13" t="e">
        <f t="shared" si="381"/>
        <v>#DIV/0!</v>
      </c>
      <c r="JYS13" t="e">
        <f t="shared" si="381"/>
        <v>#DIV/0!</v>
      </c>
      <c r="JYT13" t="e">
        <f t="shared" si="381"/>
        <v>#DIV/0!</v>
      </c>
      <c r="JYU13" t="e">
        <f t="shared" ref="JYU13:KBF13" si="382">2.5*(AVERAGE(JYU553:JYU588)-AVERAGE(JYU332:JYU382))/(AVERAGE(JYU332:JYU382)+6*AVERAGE(JYU332:JYU382)-7.5*AVERAGE(JYU171:JYU191)+1)</f>
        <v>#DIV/0!</v>
      </c>
      <c r="JYV13" t="e">
        <f t="shared" si="382"/>
        <v>#DIV/0!</v>
      </c>
      <c r="JYW13" t="e">
        <f t="shared" si="382"/>
        <v>#DIV/0!</v>
      </c>
      <c r="JYX13" t="e">
        <f t="shared" si="382"/>
        <v>#DIV/0!</v>
      </c>
      <c r="JYY13" t="e">
        <f t="shared" si="382"/>
        <v>#DIV/0!</v>
      </c>
      <c r="JYZ13" t="e">
        <f t="shared" si="382"/>
        <v>#DIV/0!</v>
      </c>
      <c r="JZA13" t="e">
        <f t="shared" si="382"/>
        <v>#DIV/0!</v>
      </c>
      <c r="JZB13" t="e">
        <f t="shared" si="382"/>
        <v>#DIV/0!</v>
      </c>
      <c r="JZC13" t="e">
        <f t="shared" si="382"/>
        <v>#DIV/0!</v>
      </c>
      <c r="JZD13" t="e">
        <f t="shared" si="382"/>
        <v>#DIV/0!</v>
      </c>
      <c r="JZE13" t="e">
        <f t="shared" si="382"/>
        <v>#DIV/0!</v>
      </c>
      <c r="JZF13" t="e">
        <f t="shared" si="382"/>
        <v>#DIV/0!</v>
      </c>
      <c r="JZG13" t="e">
        <f t="shared" si="382"/>
        <v>#DIV/0!</v>
      </c>
      <c r="JZH13" t="e">
        <f t="shared" si="382"/>
        <v>#DIV/0!</v>
      </c>
      <c r="JZI13" t="e">
        <f t="shared" si="382"/>
        <v>#DIV/0!</v>
      </c>
      <c r="JZJ13" t="e">
        <f t="shared" si="382"/>
        <v>#DIV/0!</v>
      </c>
      <c r="JZK13" t="e">
        <f t="shared" si="382"/>
        <v>#DIV/0!</v>
      </c>
      <c r="JZL13" t="e">
        <f t="shared" si="382"/>
        <v>#DIV/0!</v>
      </c>
      <c r="JZM13" t="e">
        <f t="shared" si="382"/>
        <v>#DIV/0!</v>
      </c>
      <c r="JZN13" t="e">
        <f t="shared" si="382"/>
        <v>#DIV/0!</v>
      </c>
      <c r="JZO13" t="e">
        <f t="shared" si="382"/>
        <v>#DIV/0!</v>
      </c>
      <c r="JZP13" t="e">
        <f t="shared" si="382"/>
        <v>#DIV/0!</v>
      </c>
      <c r="JZQ13" t="e">
        <f t="shared" si="382"/>
        <v>#DIV/0!</v>
      </c>
      <c r="JZR13" t="e">
        <f t="shared" si="382"/>
        <v>#DIV/0!</v>
      </c>
      <c r="JZS13" t="e">
        <f t="shared" si="382"/>
        <v>#DIV/0!</v>
      </c>
      <c r="JZT13" t="e">
        <f t="shared" si="382"/>
        <v>#DIV/0!</v>
      </c>
      <c r="JZU13" t="e">
        <f t="shared" si="382"/>
        <v>#DIV/0!</v>
      </c>
      <c r="JZV13" t="e">
        <f t="shared" si="382"/>
        <v>#DIV/0!</v>
      </c>
      <c r="JZW13" t="e">
        <f t="shared" si="382"/>
        <v>#DIV/0!</v>
      </c>
      <c r="JZX13" t="e">
        <f t="shared" si="382"/>
        <v>#DIV/0!</v>
      </c>
      <c r="JZY13" t="e">
        <f t="shared" si="382"/>
        <v>#DIV/0!</v>
      </c>
      <c r="JZZ13" t="e">
        <f t="shared" si="382"/>
        <v>#DIV/0!</v>
      </c>
      <c r="KAA13" t="e">
        <f t="shared" si="382"/>
        <v>#DIV/0!</v>
      </c>
      <c r="KAB13" t="e">
        <f t="shared" si="382"/>
        <v>#DIV/0!</v>
      </c>
      <c r="KAC13" t="e">
        <f t="shared" si="382"/>
        <v>#DIV/0!</v>
      </c>
      <c r="KAD13" t="e">
        <f t="shared" si="382"/>
        <v>#DIV/0!</v>
      </c>
      <c r="KAE13" t="e">
        <f t="shared" si="382"/>
        <v>#DIV/0!</v>
      </c>
      <c r="KAF13" t="e">
        <f t="shared" si="382"/>
        <v>#DIV/0!</v>
      </c>
      <c r="KAG13" t="e">
        <f t="shared" si="382"/>
        <v>#DIV/0!</v>
      </c>
      <c r="KAH13" t="e">
        <f t="shared" si="382"/>
        <v>#DIV/0!</v>
      </c>
      <c r="KAI13" t="e">
        <f t="shared" si="382"/>
        <v>#DIV/0!</v>
      </c>
      <c r="KAJ13" t="e">
        <f t="shared" si="382"/>
        <v>#DIV/0!</v>
      </c>
      <c r="KAK13" t="e">
        <f t="shared" si="382"/>
        <v>#DIV/0!</v>
      </c>
      <c r="KAL13" t="e">
        <f t="shared" si="382"/>
        <v>#DIV/0!</v>
      </c>
      <c r="KAM13" t="e">
        <f t="shared" si="382"/>
        <v>#DIV/0!</v>
      </c>
      <c r="KAN13" t="e">
        <f t="shared" si="382"/>
        <v>#DIV/0!</v>
      </c>
      <c r="KAO13" t="e">
        <f t="shared" si="382"/>
        <v>#DIV/0!</v>
      </c>
      <c r="KAP13" t="e">
        <f t="shared" si="382"/>
        <v>#DIV/0!</v>
      </c>
      <c r="KAQ13" t="e">
        <f t="shared" si="382"/>
        <v>#DIV/0!</v>
      </c>
      <c r="KAR13" t="e">
        <f t="shared" si="382"/>
        <v>#DIV/0!</v>
      </c>
      <c r="KAS13" t="e">
        <f t="shared" si="382"/>
        <v>#DIV/0!</v>
      </c>
      <c r="KAT13" t="e">
        <f t="shared" si="382"/>
        <v>#DIV/0!</v>
      </c>
      <c r="KAU13" t="e">
        <f t="shared" si="382"/>
        <v>#DIV/0!</v>
      </c>
      <c r="KAV13" t="e">
        <f t="shared" si="382"/>
        <v>#DIV/0!</v>
      </c>
      <c r="KAW13" t="e">
        <f t="shared" si="382"/>
        <v>#DIV/0!</v>
      </c>
      <c r="KAX13" t="e">
        <f t="shared" si="382"/>
        <v>#DIV/0!</v>
      </c>
      <c r="KAY13" t="e">
        <f t="shared" si="382"/>
        <v>#DIV/0!</v>
      </c>
      <c r="KAZ13" t="e">
        <f t="shared" si="382"/>
        <v>#DIV/0!</v>
      </c>
      <c r="KBA13" t="e">
        <f t="shared" si="382"/>
        <v>#DIV/0!</v>
      </c>
      <c r="KBB13" t="e">
        <f t="shared" si="382"/>
        <v>#DIV/0!</v>
      </c>
      <c r="KBC13" t="e">
        <f t="shared" si="382"/>
        <v>#DIV/0!</v>
      </c>
      <c r="KBD13" t="e">
        <f t="shared" si="382"/>
        <v>#DIV/0!</v>
      </c>
      <c r="KBE13" t="e">
        <f t="shared" si="382"/>
        <v>#DIV/0!</v>
      </c>
      <c r="KBF13" t="e">
        <f t="shared" si="382"/>
        <v>#DIV/0!</v>
      </c>
      <c r="KBG13" t="e">
        <f t="shared" ref="KBG13:KDR13" si="383">2.5*(AVERAGE(KBG553:KBG588)-AVERAGE(KBG332:KBG382))/(AVERAGE(KBG332:KBG382)+6*AVERAGE(KBG332:KBG382)-7.5*AVERAGE(KBG171:KBG191)+1)</f>
        <v>#DIV/0!</v>
      </c>
      <c r="KBH13" t="e">
        <f t="shared" si="383"/>
        <v>#DIV/0!</v>
      </c>
      <c r="KBI13" t="e">
        <f t="shared" si="383"/>
        <v>#DIV/0!</v>
      </c>
      <c r="KBJ13" t="e">
        <f t="shared" si="383"/>
        <v>#DIV/0!</v>
      </c>
      <c r="KBK13" t="e">
        <f t="shared" si="383"/>
        <v>#DIV/0!</v>
      </c>
      <c r="KBL13" t="e">
        <f t="shared" si="383"/>
        <v>#DIV/0!</v>
      </c>
      <c r="KBM13" t="e">
        <f t="shared" si="383"/>
        <v>#DIV/0!</v>
      </c>
      <c r="KBN13" t="e">
        <f t="shared" si="383"/>
        <v>#DIV/0!</v>
      </c>
      <c r="KBO13" t="e">
        <f t="shared" si="383"/>
        <v>#DIV/0!</v>
      </c>
      <c r="KBP13" t="e">
        <f t="shared" si="383"/>
        <v>#DIV/0!</v>
      </c>
      <c r="KBQ13" t="e">
        <f t="shared" si="383"/>
        <v>#DIV/0!</v>
      </c>
      <c r="KBR13" t="e">
        <f t="shared" si="383"/>
        <v>#DIV/0!</v>
      </c>
      <c r="KBS13" t="e">
        <f t="shared" si="383"/>
        <v>#DIV/0!</v>
      </c>
      <c r="KBT13" t="e">
        <f t="shared" si="383"/>
        <v>#DIV/0!</v>
      </c>
      <c r="KBU13" t="e">
        <f t="shared" si="383"/>
        <v>#DIV/0!</v>
      </c>
      <c r="KBV13" t="e">
        <f t="shared" si="383"/>
        <v>#DIV/0!</v>
      </c>
      <c r="KBW13" t="e">
        <f t="shared" si="383"/>
        <v>#DIV/0!</v>
      </c>
      <c r="KBX13" t="e">
        <f t="shared" si="383"/>
        <v>#DIV/0!</v>
      </c>
      <c r="KBY13" t="e">
        <f t="shared" si="383"/>
        <v>#DIV/0!</v>
      </c>
      <c r="KBZ13" t="e">
        <f t="shared" si="383"/>
        <v>#DIV/0!</v>
      </c>
      <c r="KCA13" t="e">
        <f t="shared" si="383"/>
        <v>#DIV/0!</v>
      </c>
      <c r="KCB13" t="e">
        <f t="shared" si="383"/>
        <v>#DIV/0!</v>
      </c>
      <c r="KCC13" t="e">
        <f t="shared" si="383"/>
        <v>#DIV/0!</v>
      </c>
      <c r="KCD13" t="e">
        <f t="shared" si="383"/>
        <v>#DIV/0!</v>
      </c>
      <c r="KCE13" t="e">
        <f t="shared" si="383"/>
        <v>#DIV/0!</v>
      </c>
      <c r="KCF13" t="e">
        <f t="shared" si="383"/>
        <v>#DIV/0!</v>
      </c>
      <c r="KCG13" t="e">
        <f t="shared" si="383"/>
        <v>#DIV/0!</v>
      </c>
      <c r="KCH13" t="e">
        <f t="shared" si="383"/>
        <v>#DIV/0!</v>
      </c>
      <c r="KCI13" t="e">
        <f t="shared" si="383"/>
        <v>#DIV/0!</v>
      </c>
      <c r="KCJ13" t="e">
        <f t="shared" si="383"/>
        <v>#DIV/0!</v>
      </c>
      <c r="KCK13" t="e">
        <f t="shared" si="383"/>
        <v>#DIV/0!</v>
      </c>
      <c r="KCL13" t="e">
        <f t="shared" si="383"/>
        <v>#DIV/0!</v>
      </c>
      <c r="KCM13" t="e">
        <f t="shared" si="383"/>
        <v>#DIV/0!</v>
      </c>
      <c r="KCN13" t="e">
        <f t="shared" si="383"/>
        <v>#DIV/0!</v>
      </c>
      <c r="KCO13" t="e">
        <f t="shared" si="383"/>
        <v>#DIV/0!</v>
      </c>
      <c r="KCP13" t="e">
        <f t="shared" si="383"/>
        <v>#DIV/0!</v>
      </c>
      <c r="KCQ13" t="e">
        <f t="shared" si="383"/>
        <v>#DIV/0!</v>
      </c>
      <c r="KCR13" t="e">
        <f t="shared" si="383"/>
        <v>#DIV/0!</v>
      </c>
      <c r="KCS13" t="e">
        <f t="shared" si="383"/>
        <v>#DIV/0!</v>
      </c>
      <c r="KCT13" t="e">
        <f t="shared" si="383"/>
        <v>#DIV/0!</v>
      </c>
      <c r="KCU13" t="e">
        <f t="shared" si="383"/>
        <v>#DIV/0!</v>
      </c>
      <c r="KCV13" t="e">
        <f t="shared" si="383"/>
        <v>#DIV/0!</v>
      </c>
      <c r="KCW13" t="e">
        <f t="shared" si="383"/>
        <v>#DIV/0!</v>
      </c>
      <c r="KCX13" t="e">
        <f t="shared" si="383"/>
        <v>#DIV/0!</v>
      </c>
      <c r="KCY13" t="e">
        <f t="shared" si="383"/>
        <v>#DIV/0!</v>
      </c>
      <c r="KCZ13" t="e">
        <f t="shared" si="383"/>
        <v>#DIV/0!</v>
      </c>
      <c r="KDA13" t="e">
        <f t="shared" si="383"/>
        <v>#DIV/0!</v>
      </c>
      <c r="KDB13" t="e">
        <f t="shared" si="383"/>
        <v>#DIV/0!</v>
      </c>
      <c r="KDC13" t="e">
        <f t="shared" si="383"/>
        <v>#DIV/0!</v>
      </c>
      <c r="KDD13" t="e">
        <f t="shared" si="383"/>
        <v>#DIV/0!</v>
      </c>
      <c r="KDE13" t="e">
        <f t="shared" si="383"/>
        <v>#DIV/0!</v>
      </c>
      <c r="KDF13" t="e">
        <f t="shared" si="383"/>
        <v>#DIV/0!</v>
      </c>
      <c r="KDG13" t="e">
        <f t="shared" si="383"/>
        <v>#DIV/0!</v>
      </c>
      <c r="KDH13" t="e">
        <f t="shared" si="383"/>
        <v>#DIV/0!</v>
      </c>
      <c r="KDI13" t="e">
        <f t="shared" si="383"/>
        <v>#DIV/0!</v>
      </c>
      <c r="KDJ13" t="e">
        <f t="shared" si="383"/>
        <v>#DIV/0!</v>
      </c>
      <c r="KDK13" t="e">
        <f t="shared" si="383"/>
        <v>#DIV/0!</v>
      </c>
      <c r="KDL13" t="e">
        <f t="shared" si="383"/>
        <v>#DIV/0!</v>
      </c>
      <c r="KDM13" t="e">
        <f t="shared" si="383"/>
        <v>#DIV/0!</v>
      </c>
      <c r="KDN13" t="e">
        <f t="shared" si="383"/>
        <v>#DIV/0!</v>
      </c>
      <c r="KDO13" t="e">
        <f t="shared" si="383"/>
        <v>#DIV/0!</v>
      </c>
      <c r="KDP13" t="e">
        <f t="shared" si="383"/>
        <v>#DIV/0!</v>
      </c>
      <c r="KDQ13" t="e">
        <f t="shared" si="383"/>
        <v>#DIV/0!</v>
      </c>
      <c r="KDR13" t="e">
        <f t="shared" si="383"/>
        <v>#DIV/0!</v>
      </c>
      <c r="KDS13" t="e">
        <f t="shared" ref="KDS13:KGD13" si="384">2.5*(AVERAGE(KDS553:KDS588)-AVERAGE(KDS332:KDS382))/(AVERAGE(KDS332:KDS382)+6*AVERAGE(KDS332:KDS382)-7.5*AVERAGE(KDS171:KDS191)+1)</f>
        <v>#DIV/0!</v>
      </c>
      <c r="KDT13" t="e">
        <f t="shared" si="384"/>
        <v>#DIV/0!</v>
      </c>
      <c r="KDU13" t="e">
        <f t="shared" si="384"/>
        <v>#DIV/0!</v>
      </c>
      <c r="KDV13" t="e">
        <f t="shared" si="384"/>
        <v>#DIV/0!</v>
      </c>
      <c r="KDW13" t="e">
        <f t="shared" si="384"/>
        <v>#DIV/0!</v>
      </c>
      <c r="KDX13" t="e">
        <f t="shared" si="384"/>
        <v>#DIV/0!</v>
      </c>
      <c r="KDY13" t="e">
        <f t="shared" si="384"/>
        <v>#DIV/0!</v>
      </c>
      <c r="KDZ13" t="e">
        <f t="shared" si="384"/>
        <v>#DIV/0!</v>
      </c>
      <c r="KEA13" t="e">
        <f t="shared" si="384"/>
        <v>#DIV/0!</v>
      </c>
      <c r="KEB13" t="e">
        <f t="shared" si="384"/>
        <v>#DIV/0!</v>
      </c>
      <c r="KEC13" t="e">
        <f t="shared" si="384"/>
        <v>#DIV/0!</v>
      </c>
      <c r="KED13" t="e">
        <f t="shared" si="384"/>
        <v>#DIV/0!</v>
      </c>
      <c r="KEE13" t="e">
        <f t="shared" si="384"/>
        <v>#DIV/0!</v>
      </c>
      <c r="KEF13" t="e">
        <f t="shared" si="384"/>
        <v>#DIV/0!</v>
      </c>
      <c r="KEG13" t="e">
        <f t="shared" si="384"/>
        <v>#DIV/0!</v>
      </c>
      <c r="KEH13" t="e">
        <f t="shared" si="384"/>
        <v>#DIV/0!</v>
      </c>
      <c r="KEI13" t="e">
        <f t="shared" si="384"/>
        <v>#DIV/0!</v>
      </c>
      <c r="KEJ13" t="e">
        <f t="shared" si="384"/>
        <v>#DIV/0!</v>
      </c>
      <c r="KEK13" t="e">
        <f t="shared" si="384"/>
        <v>#DIV/0!</v>
      </c>
      <c r="KEL13" t="e">
        <f t="shared" si="384"/>
        <v>#DIV/0!</v>
      </c>
      <c r="KEM13" t="e">
        <f t="shared" si="384"/>
        <v>#DIV/0!</v>
      </c>
      <c r="KEN13" t="e">
        <f t="shared" si="384"/>
        <v>#DIV/0!</v>
      </c>
      <c r="KEO13" t="e">
        <f t="shared" si="384"/>
        <v>#DIV/0!</v>
      </c>
      <c r="KEP13" t="e">
        <f t="shared" si="384"/>
        <v>#DIV/0!</v>
      </c>
      <c r="KEQ13" t="e">
        <f t="shared" si="384"/>
        <v>#DIV/0!</v>
      </c>
      <c r="KER13" t="e">
        <f t="shared" si="384"/>
        <v>#DIV/0!</v>
      </c>
      <c r="KES13" t="e">
        <f t="shared" si="384"/>
        <v>#DIV/0!</v>
      </c>
      <c r="KET13" t="e">
        <f t="shared" si="384"/>
        <v>#DIV/0!</v>
      </c>
      <c r="KEU13" t="e">
        <f t="shared" si="384"/>
        <v>#DIV/0!</v>
      </c>
      <c r="KEV13" t="e">
        <f t="shared" si="384"/>
        <v>#DIV/0!</v>
      </c>
      <c r="KEW13" t="e">
        <f t="shared" si="384"/>
        <v>#DIV/0!</v>
      </c>
      <c r="KEX13" t="e">
        <f t="shared" si="384"/>
        <v>#DIV/0!</v>
      </c>
      <c r="KEY13" t="e">
        <f t="shared" si="384"/>
        <v>#DIV/0!</v>
      </c>
      <c r="KEZ13" t="e">
        <f t="shared" si="384"/>
        <v>#DIV/0!</v>
      </c>
      <c r="KFA13" t="e">
        <f t="shared" si="384"/>
        <v>#DIV/0!</v>
      </c>
      <c r="KFB13" t="e">
        <f t="shared" si="384"/>
        <v>#DIV/0!</v>
      </c>
      <c r="KFC13" t="e">
        <f t="shared" si="384"/>
        <v>#DIV/0!</v>
      </c>
      <c r="KFD13" t="e">
        <f t="shared" si="384"/>
        <v>#DIV/0!</v>
      </c>
      <c r="KFE13" t="e">
        <f t="shared" si="384"/>
        <v>#DIV/0!</v>
      </c>
      <c r="KFF13" t="e">
        <f t="shared" si="384"/>
        <v>#DIV/0!</v>
      </c>
      <c r="KFG13" t="e">
        <f t="shared" si="384"/>
        <v>#DIV/0!</v>
      </c>
      <c r="KFH13" t="e">
        <f t="shared" si="384"/>
        <v>#DIV/0!</v>
      </c>
      <c r="KFI13" t="e">
        <f t="shared" si="384"/>
        <v>#DIV/0!</v>
      </c>
      <c r="KFJ13" t="e">
        <f t="shared" si="384"/>
        <v>#DIV/0!</v>
      </c>
      <c r="KFK13" t="e">
        <f t="shared" si="384"/>
        <v>#DIV/0!</v>
      </c>
      <c r="KFL13" t="e">
        <f t="shared" si="384"/>
        <v>#DIV/0!</v>
      </c>
      <c r="KFM13" t="e">
        <f t="shared" si="384"/>
        <v>#DIV/0!</v>
      </c>
      <c r="KFN13" t="e">
        <f t="shared" si="384"/>
        <v>#DIV/0!</v>
      </c>
      <c r="KFO13" t="e">
        <f t="shared" si="384"/>
        <v>#DIV/0!</v>
      </c>
      <c r="KFP13" t="e">
        <f t="shared" si="384"/>
        <v>#DIV/0!</v>
      </c>
      <c r="KFQ13" t="e">
        <f t="shared" si="384"/>
        <v>#DIV/0!</v>
      </c>
      <c r="KFR13" t="e">
        <f t="shared" si="384"/>
        <v>#DIV/0!</v>
      </c>
      <c r="KFS13" t="e">
        <f t="shared" si="384"/>
        <v>#DIV/0!</v>
      </c>
      <c r="KFT13" t="e">
        <f t="shared" si="384"/>
        <v>#DIV/0!</v>
      </c>
      <c r="KFU13" t="e">
        <f t="shared" si="384"/>
        <v>#DIV/0!</v>
      </c>
      <c r="KFV13" t="e">
        <f t="shared" si="384"/>
        <v>#DIV/0!</v>
      </c>
      <c r="KFW13" t="e">
        <f t="shared" si="384"/>
        <v>#DIV/0!</v>
      </c>
      <c r="KFX13" t="e">
        <f t="shared" si="384"/>
        <v>#DIV/0!</v>
      </c>
      <c r="KFY13" t="e">
        <f t="shared" si="384"/>
        <v>#DIV/0!</v>
      </c>
      <c r="KFZ13" t="e">
        <f t="shared" si="384"/>
        <v>#DIV/0!</v>
      </c>
      <c r="KGA13" t="e">
        <f t="shared" si="384"/>
        <v>#DIV/0!</v>
      </c>
      <c r="KGB13" t="e">
        <f t="shared" si="384"/>
        <v>#DIV/0!</v>
      </c>
      <c r="KGC13" t="e">
        <f t="shared" si="384"/>
        <v>#DIV/0!</v>
      </c>
      <c r="KGD13" t="e">
        <f t="shared" si="384"/>
        <v>#DIV/0!</v>
      </c>
      <c r="KGE13" t="e">
        <f t="shared" ref="KGE13:KIP13" si="385">2.5*(AVERAGE(KGE553:KGE588)-AVERAGE(KGE332:KGE382))/(AVERAGE(KGE332:KGE382)+6*AVERAGE(KGE332:KGE382)-7.5*AVERAGE(KGE171:KGE191)+1)</f>
        <v>#DIV/0!</v>
      </c>
      <c r="KGF13" t="e">
        <f t="shared" si="385"/>
        <v>#DIV/0!</v>
      </c>
      <c r="KGG13" t="e">
        <f t="shared" si="385"/>
        <v>#DIV/0!</v>
      </c>
      <c r="KGH13" t="e">
        <f t="shared" si="385"/>
        <v>#DIV/0!</v>
      </c>
      <c r="KGI13" t="e">
        <f t="shared" si="385"/>
        <v>#DIV/0!</v>
      </c>
      <c r="KGJ13" t="e">
        <f t="shared" si="385"/>
        <v>#DIV/0!</v>
      </c>
      <c r="KGK13" t="e">
        <f t="shared" si="385"/>
        <v>#DIV/0!</v>
      </c>
      <c r="KGL13" t="e">
        <f t="shared" si="385"/>
        <v>#DIV/0!</v>
      </c>
      <c r="KGM13" t="e">
        <f t="shared" si="385"/>
        <v>#DIV/0!</v>
      </c>
      <c r="KGN13" t="e">
        <f t="shared" si="385"/>
        <v>#DIV/0!</v>
      </c>
      <c r="KGO13" t="e">
        <f t="shared" si="385"/>
        <v>#DIV/0!</v>
      </c>
      <c r="KGP13" t="e">
        <f t="shared" si="385"/>
        <v>#DIV/0!</v>
      </c>
      <c r="KGQ13" t="e">
        <f t="shared" si="385"/>
        <v>#DIV/0!</v>
      </c>
      <c r="KGR13" t="e">
        <f t="shared" si="385"/>
        <v>#DIV/0!</v>
      </c>
      <c r="KGS13" t="e">
        <f t="shared" si="385"/>
        <v>#DIV/0!</v>
      </c>
      <c r="KGT13" t="e">
        <f t="shared" si="385"/>
        <v>#DIV/0!</v>
      </c>
      <c r="KGU13" t="e">
        <f t="shared" si="385"/>
        <v>#DIV/0!</v>
      </c>
      <c r="KGV13" t="e">
        <f t="shared" si="385"/>
        <v>#DIV/0!</v>
      </c>
      <c r="KGW13" t="e">
        <f t="shared" si="385"/>
        <v>#DIV/0!</v>
      </c>
      <c r="KGX13" t="e">
        <f t="shared" si="385"/>
        <v>#DIV/0!</v>
      </c>
      <c r="KGY13" t="e">
        <f t="shared" si="385"/>
        <v>#DIV/0!</v>
      </c>
      <c r="KGZ13" t="e">
        <f t="shared" si="385"/>
        <v>#DIV/0!</v>
      </c>
      <c r="KHA13" t="e">
        <f t="shared" si="385"/>
        <v>#DIV/0!</v>
      </c>
      <c r="KHB13" t="e">
        <f t="shared" si="385"/>
        <v>#DIV/0!</v>
      </c>
      <c r="KHC13" t="e">
        <f t="shared" si="385"/>
        <v>#DIV/0!</v>
      </c>
      <c r="KHD13" t="e">
        <f t="shared" si="385"/>
        <v>#DIV/0!</v>
      </c>
      <c r="KHE13" t="e">
        <f t="shared" si="385"/>
        <v>#DIV/0!</v>
      </c>
      <c r="KHF13" t="e">
        <f t="shared" si="385"/>
        <v>#DIV/0!</v>
      </c>
      <c r="KHG13" t="e">
        <f t="shared" si="385"/>
        <v>#DIV/0!</v>
      </c>
      <c r="KHH13" t="e">
        <f t="shared" si="385"/>
        <v>#DIV/0!</v>
      </c>
      <c r="KHI13" t="e">
        <f t="shared" si="385"/>
        <v>#DIV/0!</v>
      </c>
      <c r="KHJ13" t="e">
        <f t="shared" si="385"/>
        <v>#DIV/0!</v>
      </c>
      <c r="KHK13" t="e">
        <f t="shared" si="385"/>
        <v>#DIV/0!</v>
      </c>
      <c r="KHL13" t="e">
        <f t="shared" si="385"/>
        <v>#DIV/0!</v>
      </c>
      <c r="KHM13" t="e">
        <f t="shared" si="385"/>
        <v>#DIV/0!</v>
      </c>
      <c r="KHN13" t="e">
        <f t="shared" si="385"/>
        <v>#DIV/0!</v>
      </c>
      <c r="KHO13" t="e">
        <f t="shared" si="385"/>
        <v>#DIV/0!</v>
      </c>
      <c r="KHP13" t="e">
        <f t="shared" si="385"/>
        <v>#DIV/0!</v>
      </c>
      <c r="KHQ13" t="e">
        <f t="shared" si="385"/>
        <v>#DIV/0!</v>
      </c>
      <c r="KHR13" t="e">
        <f t="shared" si="385"/>
        <v>#DIV/0!</v>
      </c>
      <c r="KHS13" t="e">
        <f t="shared" si="385"/>
        <v>#DIV/0!</v>
      </c>
      <c r="KHT13" t="e">
        <f t="shared" si="385"/>
        <v>#DIV/0!</v>
      </c>
      <c r="KHU13" t="e">
        <f t="shared" si="385"/>
        <v>#DIV/0!</v>
      </c>
      <c r="KHV13" t="e">
        <f t="shared" si="385"/>
        <v>#DIV/0!</v>
      </c>
      <c r="KHW13" t="e">
        <f t="shared" si="385"/>
        <v>#DIV/0!</v>
      </c>
      <c r="KHX13" t="e">
        <f t="shared" si="385"/>
        <v>#DIV/0!</v>
      </c>
      <c r="KHY13" t="e">
        <f t="shared" si="385"/>
        <v>#DIV/0!</v>
      </c>
      <c r="KHZ13" t="e">
        <f t="shared" si="385"/>
        <v>#DIV/0!</v>
      </c>
      <c r="KIA13" t="e">
        <f t="shared" si="385"/>
        <v>#DIV/0!</v>
      </c>
      <c r="KIB13" t="e">
        <f t="shared" si="385"/>
        <v>#DIV/0!</v>
      </c>
      <c r="KIC13" t="e">
        <f t="shared" si="385"/>
        <v>#DIV/0!</v>
      </c>
      <c r="KID13" t="e">
        <f t="shared" si="385"/>
        <v>#DIV/0!</v>
      </c>
      <c r="KIE13" t="e">
        <f t="shared" si="385"/>
        <v>#DIV/0!</v>
      </c>
      <c r="KIF13" t="e">
        <f t="shared" si="385"/>
        <v>#DIV/0!</v>
      </c>
      <c r="KIG13" t="e">
        <f t="shared" si="385"/>
        <v>#DIV/0!</v>
      </c>
      <c r="KIH13" t="e">
        <f t="shared" si="385"/>
        <v>#DIV/0!</v>
      </c>
      <c r="KII13" t="e">
        <f t="shared" si="385"/>
        <v>#DIV/0!</v>
      </c>
      <c r="KIJ13" t="e">
        <f t="shared" si="385"/>
        <v>#DIV/0!</v>
      </c>
      <c r="KIK13" t="e">
        <f t="shared" si="385"/>
        <v>#DIV/0!</v>
      </c>
      <c r="KIL13" t="e">
        <f t="shared" si="385"/>
        <v>#DIV/0!</v>
      </c>
      <c r="KIM13" t="e">
        <f t="shared" si="385"/>
        <v>#DIV/0!</v>
      </c>
      <c r="KIN13" t="e">
        <f t="shared" si="385"/>
        <v>#DIV/0!</v>
      </c>
      <c r="KIO13" t="e">
        <f t="shared" si="385"/>
        <v>#DIV/0!</v>
      </c>
      <c r="KIP13" t="e">
        <f t="shared" si="385"/>
        <v>#DIV/0!</v>
      </c>
      <c r="KIQ13" t="e">
        <f t="shared" ref="KIQ13:KLB13" si="386">2.5*(AVERAGE(KIQ553:KIQ588)-AVERAGE(KIQ332:KIQ382))/(AVERAGE(KIQ332:KIQ382)+6*AVERAGE(KIQ332:KIQ382)-7.5*AVERAGE(KIQ171:KIQ191)+1)</f>
        <v>#DIV/0!</v>
      </c>
      <c r="KIR13" t="e">
        <f t="shared" si="386"/>
        <v>#DIV/0!</v>
      </c>
      <c r="KIS13" t="e">
        <f t="shared" si="386"/>
        <v>#DIV/0!</v>
      </c>
      <c r="KIT13" t="e">
        <f t="shared" si="386"/>
        <v>#DIV/0!</v>
      </c>
      <c r="KIU13" t="e">
        <f t="shared" si="386"/>
        <v>#DIV/0!</v>
      </c>
      <c r="KIV13" t="e">
        <f t="shared" si="386"/>
        <v>#DIV/0!</v>
      </c>
      <c r="KIW13" t="e">
        <f t="shared" si="386"/>
        <v>#DIV/0!</v>
      </c>
      <c r="KIX13" t="e">
        <f t="shared" si="386"/>
        <v>#DIV/0!</v>
      </c>
      <c r="KIY13" t="e">
        <f t="shared" si="386"/>
        <v>#DIV/0!</v>
      </c>
      <c r="KIZ13" t="e">
        <f t="shared" si="386"/>
        <v>#DIV/0!</v>
      </c>
      <c r="KJA13" t="e">
        <f t="shared" si="386"/>
        <v>#DIV/0!</v>
      </c>
      <c r="KJB13" t="e">
        <f t="shared" si="386"/>
        <v>#DIV/0!</v>
      </c>
      <c r="KJC13" t="e">
        <f t="shared" si="386"/>
        <v>#DIV/0!</v>
      </c>
      <c r="KJD13" t="e">
        <f t="shared" si="386"/>
        <v>#DIV/0!</v>
      </c>
      <c r="KJE13" t="e">
        <f t="shared" si="386"/>
        <v>#DIV/0!</v>
      </c>
      <c r="KJF13" t="e">
        <f t="shared" si="386"/>
        <v>#DIV/0!</v>
      </c>
      <c r="KJG13" t="e">
        <f t="shared" si="386"/>
        <v>#DIV/0!</v>
      </c>
      <c r="KJH13" t="e">
        <f t="shared" si="386"/>
        <v>#DIV/0!</v>
      </c>
      <c r="KJI13" t="e">
        <f t="shared" si="386"/>
        <v>#DIV/0!</v>
      </c>
      <c r="KJJ13" t="e">
        <f t="shared" si="386"/>
        <v>#DIV/0!</v>
      </c>
      <c r="KJK13" t="e">
        <f t="shared" si="386"/>
        <v>#DIV/0!</v>
      </c>
      <c r="KJL13" t="e">
        <f t="shared" si="386"/>
        <v>#DIV/0!</v>
      </c>
      <c r="KJM13" t="e">
        <f t="shared" si="386"/>
        <v>#DIV/0!</v>
      </c>
      <c r="KJN13" t="e">
        <f t="shared" si="386"/>
        <v>#DIV/0!</v>
      </c>
      <c r="KJO13" t="e">
        <f t="shared" si="386"/>
        <v>#DIV/0!</v>
      </c>
      <c r="KJP13" t="e">
        <f t="shared" si="386"/>
        <v>#DIV/0!</v>
      </c>
      <c r="KJQ13" t="e">
        <f t="shared" si="386"/>
        <v>#DIV/0!</v>
      </c>
      <c r="KJR13" t="e">
        <f t="shared" si="386"/>
        <v>#DIV/0!</v>
      </c>
      <c r="KJS13" t="e">
        <f t="shared" si="386"/>
        <v>#DIV/0!</v>
      </c>
      <c r="KJT13" t="e">
        <f t="shared" si="386"/>
        <v>#DIV/0!</v>
      </c>
      <c r="KJU13" t="e">
        <f t="shared" si="386"/>
        <v>#DIV/0!</v>
      </c>
      <c r="KJV13" t="e">
        <f t="shared" si="386"/>
        <v>#DIV/0!</v>
      </c>
      <c r="KJW13" t="e">
        <f t="shared" si="386"/>
        <v>#DIV/0!</v>
      </c>
      <c r="KJX13" t="e">
        <f t="shared" si="386"/>
        <v>#DIV/0!</v>
      </c>
      <c r="KJY13" t="e">
        <f t="shared" si="386"/>
        <v>#DIV/0!</v>
      </c>
      <c r="KJZ13" t="e">
        <f t="shared" si="386"/>
        <v>#DIV/0!</v>
      </c>
      <c r="KKA13" t="e">
        <f t="shared" si="386"/>
        <v>#DIV/0!</v>
      </c>
      <c r="KKB13" t="e">
        <f t="shared" si="386"/>
        <v>#DIV/0!</v>
      </c>
      <c r="KKC13" t="e">
        <f t="shared" si="386"/>
        <v>#DIV/0!</v>
      </c>
      <c r="KKD13" t="e">
        <f t="shared" si="386"/>
        <v>#DIV/0!</v>
      </c>
      <c r="KKE13" t="e">
        <f t="shared" si="386"/>
        <v>#DIV/0!</v>
      </c>
      <c r="KKF13" t="e">
        <f t="shared" si="386"/>
        <v>#DIV/0!</v>
      </c>
      <c r="KKG13" t="e">
        <f t="shared" si="386"/>
        <v>#DIV/0!</v>
      </c>
      <c r="KKH13" t="e">
        <f t="shared" si="386"/>
        <v>#DIV/0!</v>
      </c>
      <c r="KKI13" t="e">
        <f t="shared" si="386"/>
        <v>#DIV/0!</v>
      </c>
      <c r="KKJ13" t="e">
        <f t="shared" si="386"/>
        <v>#DIV/0!</v>
      </c>
      <c r="KKK13" t="e">
        <f t="shared" si="386"/>
        <v>#DIV/0!</v>
      </c>
      <c r="KKL13" t="e">
        <f t="shared" si="386"/>
        <v>#DIV/0!</v>
      </c>
      <c r="KKM13" t="e">
        <f t="shared" si="386"/>
        <v>#DIV/0!</v>
      </c>
      <c r="KKN13" t="e">
        <f t="shared" si="386"/>
        <v>#DIV/0!</v>
      </c>
      <c r="KKO13" t="e">
        <f t="shared" si="386"/>
        <v>#DIV/0!</v>
      </c>
      <c r="KKP13" t="e">
        <f t="shared" si="386"/>
        <v>#DIV/0!</v>
      </c>
      <c r="KKQ13" t="e">
        <f t="shared" si="386"/>
        <v>#DIV/0!</v>
      </c>
      <c r="KKR13" t="e">
        <f t="shared" si="386"/>
        <v>#DIV/0!</v>
      </c>
      <c r="KKS13" t="e">
        <f t="shared" si="386"/>
        <v>#DIV/0!</v>
      </c>
      <c r="KKT13" t="e">
        <f t="shared" si="386"/>
        <v>#DIV/0!</v>
      </c>
      <c r="KKU13" t="e">
        <f t="shared" si="386"/>
        <v>#DIV/0!</v>
      </c>
      <c r="KKV13" t="e">
        <f t="shared" si="386"/>
        <v>#DIV/0!</v>
      </c>
      <c r="KKW13" t="e">
        <f t="shared" si="386"/>
        <v>#DIV/0!</v>
      </c>
      <c r="KKX13" t="e">
        <f t="shared" si="386"/>
        <v>#DIV/0!</v>
      </c>
      <c r="KKY13" t="e">
        <f t="shared" si="386"/>
        <v>#DIV/0!</v>
      </c>
      <c r="KKZ13" t="e">
        <f t="shared" si="386"/>
        <v>#DIV/0!</v>
      </c>
      <c r="KLA13" t="e">
        <f t="shared" si="386"/>
        <v>#DIV/0!</v>
      </c>
      <c r="KLB13" t="e">
        <f t="shared" si="386"/>
        <v>#DIV/0!</v>
      </c>
      <c r="KLC13" t="e">
        <f t="shared" ref="KLC13:KNN13" si="387">2.5*(AVERAGE(KLC553:KLC588)-AVERAGE(KLC332:KLC382))/(AVERAGE(KLC332:KLC382)+6*AVERAGE(KLC332:KLC382)-7.5*AVERAGE(KLC171:KLC191)+1)</f>
        <v>#DIV/0!</v>
      </c>
      <c r="KLD13" t="e">
        <f t="shared" si="387"/>
        <v>#DIV/0!</v>
      </c>
      <c r="KLE13" t="e">
        <f t="shared" si="387"/>
        <v>#DIV/0!</v>
      </c>
      <c r="KLF13" t="e">
        <f t="shared" si="387"/>
        <v>#DIV/0!</v>
      </c>
      <c r="KLG13" t="e">
        <f t="shared" si="387"/>
        <v>#DIV/0!</v>
      </c>
      <c r="KLH13" t="e">
        <f t="shared" si="387"/>
        <v>#DIV/0!</v>
      </c>
      <c r="KLI13" t="e">
        <f t="shared" si="387"/>
        <v>#DIV/0!</v>
      </c>
      <c r="KLJ13" t="e">
        <f t="shared" si="387"/>
        <v>#DIV/0!</v>
      </c>
      <c r="KLK13" t="e">
        <f t="shared" si="387"/>
        <v>#DIV/0!</v>
      </c>
      <c r="KLL13" t="e">
        <f t="shared" si="387"/>
        <v>#DIV/0!</v>
      </c>
      <c r="KLM13" t="e">
        <f t="shared" si="387"/>
        <v>#DIV/0!</v>
      </c>
      <c r="KLN13" t="e">
        <f t="shared" si="387"/>
        <v>#DIV/0!</v>
      </c>
      <c r="KLO13" t="e">
        <f t="shared" si="387"/>
        <v>#DIV/0!</v>
      </c>
      <c r="KLP13" t="e">
        <f t="shared" si="387"/>
        <v>#DIV/0!</v>
      </c>
      <c r="KLQ13" t="e">
        <f t="shared" si="387"/>
        <v>#DIV/0!</v>
      </c>
      <c r="KLR13" t="e">
        <f t="shared" si="387"/>
        <v>#DIV/0!</v>
      </c>
      <c r="KLS13" t="e">
        <f t="shared" si="387"/>
        <v>#DIV/0!</v>
      </c>
      <c r="KLT13" t="e">
        <f t="shared" si="387"/>
        <v>#DIV/0!</v>
      </c>
      <c r="KLU13" t="e">
        <f t="shared" si="387"/>
        <v>#DIV/0!</v>
      </c>
      <c r="KLV13" t="e">
        <f t="shared" si="387"/>
        <v>#DIV/0!</v>
      </c>
      <c r="KLW13" t="e">
        <f t="shared" si="387"/>
        <v>#DIV/0!</v>
      </c>
      <c r="KLX13" t="e">
        <f t="shared" si="387"/>
        <v>#DIV/0!</v>
      </c>
      <c r="KLY13" t="e">
        <f t="shared" si="387"/>
        <v>#DIV/0!</v>
      </c>
      <c r="KLZ13" t="e">
        <f t="shared" si="387"/>
        <v>#DIV/0!</v>
      </c>
      <c r="KMA13" t="e">
        <f t="shared" si="387"/>
        <v>#DIV/0!</v>
      </c>
      <c r="KMB13" t="e">
        <f t="shared" si="387"/>
        <v>#DIV/0!</v>
      </c>
      <c r="KMC13" t="e">
        <f t="shared" si="387"/>
        <v>#DIV/0!</v>
      </c>
      <c r="KMD13" t="e">
        <f t="shared" si="387"/>
        <v>#DIV/0!</v>
      </c>
      <c r="KME13" t="e">
        <f t="shared" si="387"/>
        <v>#DIV/0!</v>
      </c>
      <c r="KMF13" t="e">
        <f t="shared" si="387"/>
        <v>#DIV/0!</v>
      </c>
      <c r="KMG13" t="e">
        <f t="shared" si="387"/>
        <v>#DIV/0!</v>
      </c>
      <c r="KMH13" t="e">
        <f t="shared" si="387"/>
        <v>#DIV/0!</v>
      </c>
      <c r="KMI13" t="e">
        <f t="shared" si="387"/>
        <v>#DIV/0!</v>
      </c>
      <c r="KMJ13" t="e">
        <f t="shared" si="387"/>
        <v>#DIV/0!</v>
      </c>
      <c r="KMK13" t="e">
        <f t="shared" si="387"/>
        <v>#DIV/0!</v>
      </c>
      <c r="KML13" t="e">
        <f t="shared" si="387"/>
        <v>#DIV/0!</v>
      </c>
      <c r="KMM13" t="e">
        <f t="shared" si="387"/>
        <v>#DIV/0!</v>
      </c>
      <c r="KMN13" t="e">
        <f t="shared" si="387"/>
        <v>#DIV/0!</v>
      </c>
      <c r="KMO13" t="e">
        <f t="shared" si="387"/>
        <v>#DIV/0!</v>
      </c>
      <c r="KMP13" t="e">
        <f t="shared" si="387"/>
        <v>#DIV/0!</v>
      </c>
      <c r="KMQ13" t="e">
        <f t="shared" si="387"/>
        <v>#DIV/0!</v>
      </c>
      <c r="KMR13" t="e">
        <f t="shared" si="387"/>
        <v>#DIV/0!</v>
      </c>
      <c r="KMS13" t="e">
        <f t="shared" si="387"/>
        <v>#DIV/0!</v>
      </c>
      <c r="KMT13" t="e">
        <f t="shared" si="387"/>
        <v>#DIV/0!</v>
      </c>
      <c r="KMU13" t="e">
        <f t="shared" si="387"/>
        <v>#DIV/0!</v>
      </c>
      <c r="KMV13" t="e">
        <f t="shared" si="387"/>
        <v>#DIV/0!</v>
      </c>
      <c r="KMW13" t="e">
        <f t="shared" si="387"/>
        <v>#DIV/0!</v>
      </c>
      <c r="KMX13" t="e">
        <f t="shared" si="387"/>
        <v>#DIV/0!</v>
      </c>
      <c r="KMY13" t="e">
        <f t="shared" si="387"/>
        <v>#DIV/0!</v>
      </c>
      <c r="KMZ13" t="e">
        <f t="shared" si="387"/>
        <v>#DIV/0!</v>
      </c>
      <c r="KNA13" t="e">
        <f t="shared" si="387"/>
        <v>#DIV/0!</v>
      </c>
      <c r="KNB13" t="e">
        <f t="shared" si="387"/>
        <v>#DIV/0!</v>
      </c>
      <c r="KNC13" t="e">
        <f t="shared" si="387"/>
        <v>#DIV/0!</v>
      </c>
      <c r="KND13" t="e">
        <f t="shared" si="387"/>
        <v>#DIV/0!</v>
      </c>
      <c r="KNE13" t="e">
        <f t="shared" si="387"/>
        <v>#DIV/0!</v>
      </c>
      <c r="KNF13" t="e">
        <f t="shared" si="387"/>
        <v>#DIV/0!</v>
      </c>
      <c r="KNG13" t="e">
        <f t="shared" si="387"/>
        <v>#DIV/0!</v>
      </c>
      <c r="KNH13" t="e">
        <f t="shared" si="387"/>
        <v>#DIV/0!</v>
      </c>
      <c r="KNI13" t="e">
        <f t="shared" si="387"/>
        <v>#DIV/0!</v>
      </c>
      <c r="KNJ13" t="e">
        <f t="shared" si="387"/>
        <v>#DIV/0!</v>
      </c>
      <c r="KNK13" t="e">
        <f t="shared" si="387"/>
        <v>#DIV/0!</v>
      </c>
      <c r="KNL13" t="e">
        <f t="shared" si="387"/>
        <v>#DIV/0!</v>
      </c>
      <c r="KNM13" t="e">
        <f t="shared" si="387"/>
        <v>#DIV/0!</v>
      </c>
      <c r="KNN13" t="e">
        <f t="shared" si="387"/>
        <v>#DIV/0!</v>
      </c>
      <c r="KNO13" t="e">
        <f t="shared" ref="KNO13:KPZ13" si="388">2.5*(AVERAGE(KNO553:KNO588)-AVERAGE(KNO332:KNO382))/(AVERAGE(KNO332:KNO382)+6*AVERAGE(KNO332:KNO382)-7.5*AVERAGE(KNO171:KNO191)+1)</f>
        <v>#DIV/0!</v>
      </c>
      <c r="KNP13" t="e">
        <f t="shared" si="388"/>
        <v>#DIV/0!</v>
      </c>
      <c r="KNQ13" t="e">
        <f t="shared" si="388"/>
        <v>#DIV/0!</v>
      </c>
      <c r="KNR13" t="e">
        <f t="shared" si="388"/>
        <v>#DIV/0!</v>
      </c>
      <c r="KNS13" t="e">
        <f t="shared" si="388"/>
        <v>#DIV/0!</v>
      </c>
      <c r="KNT13" t="e">
        <f t="shared" si="388"/>
        <v>#DIV/0!</v>
      </c>
      <c r="KNU13" t="e">
        <f t="shared" si="388"/>
        <v>#DIV/0!</v>
      </c>
      <c r="KNV13" t="e">
        <f t="shared" si="388"/>
        <v>#DIV/0!</v>
      </c>
      <c r="KNW13" t="e">
        <f t="shared" si="388"/>
        <v>#DIV/0!</v>
      </c>
      <c r="KNX13" t="e">
        <f t="shared" si="388"/>
        <v>#DIV/0!</v>
      </c>
      <c r="KNY13" t="e">
        <f t="shared" si="388"/>
        <v>#DIV/0!</v>
      </c>
      <c r="KNZ13" t="e">
        <f t="shared" si="388"/>
        <v>#DIV/0!</v>
      </c>
      <c r="KOA13" t="e">
        <f t="shared" si="388"/>
        <v>#DIV/0!</v>
      </c>
      <c r="KOB13" t="e">
        <f t="shared" si="388"/>
        <v>#DIV/0!</v>
      </c>
      <c r="KOC13" t="e">
        <f t="shared" si="388"/>
        <v>#DIV/0!</v>
      </c>
      <c r="KOD13" t="e">
        <f t="shared" si="388"/>
        <v>#DIV/0!</v>
      </c>
      <c r="KOE13" t="e">
        <f t="shared" si="388"/>
        <v>#DIV/0!</v>
      </c>
      <c r="KOF13" t="e">
        <f t="shared" si="388"/>
        <v>#DIV/0!</v>
      </c>
      <c r="KOG13" t="e">
        <f t="shared" si="388"/>
        <v>#DIV/0!</v>
      </c>
      <c r="KOH13" t="e">
        <f t="shared" si="388"/>
        <v>#DIV/0!</v>
      </c>
      <c r="KOI13" t="e">
        <f t="shared" si="388"/>
        <v>#DIV/0!</v>
      </c>
      <c r="KOJ13" t="e">
        <f t="shared" si="388"/>
        <v>#DIV/0!</v>
      </c>
      <c r="KOK13" t="e">
        <f t="shared" si="388"/>
        <v>#DIV/0!</v>
      </c>
      <c r="KOL13" t="e">
        <f t="shared" si="388"/>
        <v>#DIV/0!</v>
      </c>
      <c r="KOM13" t="e">
        <f t="shared" si="388"/>
        <v>#DIV/0!</v>
      </c>
      <c r="KON13" t="e">
        <f t="shared" si="388"/>
        <v>#DIV/0!</v>
      </c>
      <c r="KOO13" t="e">
        <f t="shared" si="388"/>
        <v>#DIV/0!</v>
      </c>
      <c r="KOP13" t="e">
        <f t="shared" si="388"/>
        <v>#DIV/0!</v>
      </c>
      <c r="KOQ13" t="e">
        <f t="shared" si="388"/>
        <v>#DIV/0!</v>
      </c>
      <c r="KOR13" t="e">
        <f t="shared" si="388"/>
        <v>#DIV/0!</v>
      </c>
      <c r="KOS13" t="e">
        <f t="shared" si="388"/>
        <v>#DIV/0!</v>
      </c>
      <c r="KOT13" t="e">
        <f t="shared" si="388"/>
        <v>#DIV/0!</v>
      </c>
      <c r="KOU13" t="e">
        <f t="shared" si="388"/>
        <v>#DIV/0!</v>
      </c>
      <c r="KOV13" t="e">
        <f t="shared" si="388"/>
        <v>#DIV/0!</v>
      </c>
      <c r="KOW13" t="e">
        <f t="shared" si="388"/>
        <v>#DIV/0!</v>
      </c>
      <c r="KOX13" t="e">
        <f t="shared" si="388"/>
        <v>#DIV/0!</v>
      </c>
      <c r="KOY13" t="e">
        <f t="shared" si="388"/>
        <v>#DIV/0!</v>
      </c>
      <c r="KOZ13" t="e">
        <f t="shared" si="388"/>
        <v>#DIV/0!</v>
      </c>
      <c r="KPA13" t="e">
        <f t="shared" si="388"/>
        <v>#DIV/0!</v>
      </c>
      <c r="KPB13" t="e">
        <f t="shared" si="388"/>
        <v>#DIV/0!</v>
      </c>
      <c r="KPC13" t="e">
        <f t="shared" si="388"/>
        <v>#DIV/0!</v>
      </c>
      <c r="KPD13" t="e">
        <f t="shared" si="388"/>
        <v>#DIV/0!</v>
      </c>
      <c r="KPE13" t="e">
        <f t="shared" si="388"/>
        <v>#DIV/0!</v>
      </c>
      <c r="KPF13" t="e">
        <f t="shared" si="388"/>
        <v>#DIV/0!</v>
      </c>
      <c r="KPG13" t="e">
        <f t="shared" si="388"/>
        <v>#DIV/0!</v>
      </c>
      <c r="KPH13" t="e">
        <f t="shared" si="388"/>
        <v>#DIV/0!</v>
      </c>
      <c r="KPI13" t="e">
        <f t="shared" si="388"/>
        <v>#DIV/0!</v>
      </c>
      <c r="KPJ13" t="e">
        <f t="shared" si="388"/>
        <v>#DIV/0!</v>
      </c>
      <c r="KPK13" t="e">
        <f t="shared" si="388"/>
        <v>#DIV/0!</v>
      </c>
      <c r="KPL13" t="e">
        <f t="shared" si="388"/>
        <v>#DIV/0!</v>
      </c>
      <c r="KPM13" t="e">
        <f t="shared" si="388"/>
        <v>#DIV/0!</v>
      </c>
      <c r="KPN13" t="e">
        <f t="shared" si="388"/>
        <v>#DIV/0!</v>
      </c>
      <c r="KPO13" t="e">
        <f t="shared" si="388"/>
        <v>#DIV/0!</v>
      </c>
      <c r="KPP13" t="e">
        <f t="shared" si="388"/>
        <v>#DIV/0!</v>
      </c>
      <c r="KPQ13" t="e">
        <f t="shared" si="388"/>
        <v>#DIV/0!</v>
      </c>
      <c r="KPR13" t="e">
        <f t="shared" si="388"/>
        <v>#DIV/0!</v>
      </c>
      <c r="KPS13" t="e">
        <f t="shared" si="388"/>
        <v>#DIV/0!</v>
      </c>
      <c r="KPT13" t="e">
        <f t="shared" si="388"/>
        <v>#DIV/0!</v>
      </c>
      <c r="KPU13" t="e">
        <f t="shared" si="388"/>
        <v>#DIV/0!</v>
      </c>
      <c r="KPV13" t="e">
        <f t="shared" si="388"/>
        <v>#DIV/0!</v>
      </c>
      <c r="KPW13" t="e">
        <f t="shared" si="388"/>
        <v>#DIV/0!</v>
      </c>
      <c r="KPX13" t="e">
        <f t="shared" si="388"/>
        <v>#DIV/0!</v>
      </c>
      <c r="KPY13" t="e">
        <f t="shared" si="388"/>
        <v>#DIV/0!</v>
      </c>
      <c r="KPZ13" t="e">
        <f t="shared" si="388"/>
        <v>#DIV/0!</v>
      </c>
      <c r="KQA13" t="e">
        <f t="shared" ref="KQA13:KSL13" si="389">2.5*(AVERAGE(KQA553:KQA588)-AVERAGE(KQA332:KQA382))/(AVERAGE(KQA332:KQA382)+6*AVERAGE(KQA332:KQA382)-7.5*AVERAGE(KQA171:KQA191)+1)</f>
        <v>#DIV/0!</v>
      </c>
      <c r="KQB13" t="e">
        <f t="shared" si="389"/>
        <v>#DIV/0!</v>
      </c>
      <c r="KQC13" t="e">
        <f t="shared" si="389"/>
        <v>#DIV/0!</v>
      </c>
      <c r="KQD13" t="e">
        <f t="shared" si="389"/>
        <v>#DIV/0!</v>
      </c>
      <c r="KQE13" t="e">
        <f t="shared" si="389"/>
        <v>#DIV/0!</v>
      </c>
      <c r="KQF13" t="e">
        <f t="shared" si="389"/>
        <v>#DIV/0!</v>
      </c>
      <c r="KQG13" t="e">
        <f t="shared" si="389"/>
        <v>#DIV/0!</v>
      </c>
      <c r="KQH13" t="e">
        <f t="shared" si="389"/>
        <v>#DIV/0!</v>
      </c>
      <c r="KQI13" t="e">
        <f t="shared" si="389"/>
        <v>#DIV/0!</v>
      </c>
      <c r="KQJ13" t="e">
        <f t="shared" si="389"/>
        <v>#DIV/0!</v>
      </c>
      <c r="KQK13" t="e">
        <f t="shared" si="389"/>
        <v>#DIV/0!</v>
      </c>
      <c r="KQL13" t="e">
        <f t="shared" si="389"/>
        <v>#DIV/0!</v>
      </c>
      <c r="KQM13" t="e">
        <f t="shared" si="389"/>
        <v>#DIV/0!</v>
      </c>
      <c r="KQN13" t="e">
        <f t="shared" si="389"/>
        <v>#DIV/0!</v>
      </c>
      <c r="KQO13" t="e">
        <f t="shared" si="389"/>
        <v>#DIV/0!</v>
      </c>
      <c r="KQP13" t="e">
        <f t="shared" si="389"/>
        <v>#DIV/0!</v>
      </c>
      <c r="KQQ13" t="e">
        <f t="shared" si="389"/>
        <v>#DIV/0!</v>
      </c>
      <c r="KQR13" t="e">
        <f t="shared" si="389"/>
        <v>#DIV/0!</v>
      </c>
      <c r="KQS13" t="e">
        <f t="shared" si="389"/>
        <v>#DIV/0!</v>
      </c>
      <c r="KQT13" t="e">
        <f t="shared" si="389"/>
        <v>#DIV/0!</v>
      </c>
      <c r="KQU13" t="e">
        <f t="shared" si="389"/>
        <v>#DIV/0!</v>
      </c>
      <c r="KQV13" t="e">
        <f t="shared" si="389"/>
        <v>#DIV/0!</v>
      </c>
      <c r="KQW13" t="e">
        <f t="shared" si="389"/>
        <v>#DIV/0!</v>
      </c>
      <c r="KQX13" t="e">
        <f t="shared" si="389"/>
        <v>#DIV/0!</v>
      </c>
      <c r="KQY13" t="e">
        <f t="shared" si="389"/>
        <v>#DIV/0!</v>
      </c>
      <c r="KQZ13" t="e">
        <f t="shared" si="389"/>
        <v>#DIV/0!</v>
      </c>
      <c r="KRA13" t="e">
        <f t="shared" si="389"/>
        <v>#DIV/0!</v>
      </c>
      <c r="KRB13" t="e">
        <f t="shared" si="389"/>
        <v>#DIV/0!</v>
      </c>
      <c r="KRC13" t="e">
        <f t="shared" si="389"/>
        <v>#DIV/0!</v>
      </c>
      <c r="KRD13" t="e">
        <f t="shared" si="389"/>
        <v>#DIV/0!</v>
      </c>
      <c r="KRE13" t="e">
        <f t="shared" si="389"/>
        <v>#DIV/0!</v>
      </c>
      <c r="KRF13" t="e">
        <f t="shared" si="389"/>
        <v>#DIV/0!</v>
      </c>
      <c r="KRG13" t="e">
        <f t="shared" si="389"/>
        <v>#DIV/0!</v>
      </c>
      <c r="KRH13" t="e">
        <f t="shared" si="389"/>
        <v>#DIV/0!</v>
      </c>
      <c r="KRI13" t="e">
        <f t="shared" si="389"/>
        <v>#DIV/0!</v>
      </c>
      <c r="KRJ13" t="e">
        <f t="shared" si="389"/>
        <v>#DIV/0!</v>
      </c>
      <c r="KRK13" t="e">
        <f t="shared" si="389"/>
        <v>#DIV/0!</v>
      </c>
      <c r="KRL13" t="e">
        <f t="shared" si="389"/>
        <v>#DIV/0!</v>
      </c>
      <c r="KRM13" t="e">
        <f t="shared" si="389"/>
        <v>#DIV/0!</v>
      </c>
      <c r="KRN13" t="e">
        <f t="shared" si="389"/>
        <v>#DIV/0!</v>
      </c>
      <c r="KRO13" t="e">
        <f t="shared" si="389"/>
        <v>#DIV/0!</v>
      </c>
      <c r="KRP13" t="e">
        <f t="shared" si="389"/>
        <v>#DIV/0!</v>
      </c>
      <c r="KRQ13" t="e">
        <f t="shared" si="389"/>
        <v>#DIV/0!</v>
      </c>
      <c r="KRR13" t="e">
        <f t="shared" si="389"/>
        <v>#DIV/0!</v>
      </c>
      <c r="KRS13" t="e">
        <f t="shared" si="389"/>
        <v>#DIV/0!</v>
      </c>
      <c r="KRT13" t="e">
        <f t="shared" si="389"/>
        <v>#DIV/0!</v>
      </c>
      <c r="KRU13" t="e">
        <f t="shared" si="389"/>
        <v>#DIV/0!</v>
      </c>
      <c r="KRV13" t="e">
        <f t="shared" si="389"/>
        <v>#DIV/0!</v>
      </c>
      <c r="KRW13" t="e">
        <f t="shared" si="389"/>
        <v>#DIV/0!</v>
      </c>
      <c r="KRX13" t="e">
        <f t="shared" si="389"/>
        <v>#DIV/0!</v>
      </c>
      <c r="KRY13" t="e">
        <f t="shared" si="389"/>
        <v>#DIV/0!</v>
      </c>
      <c r="KRZ13" t="e">
        <f t="shared" si="389"/>
        <v>#DIV/0!</v>
      </c>
      <c r="KSA13" t="e">
        <f t="shared" si="389"/>
        <v>#DIV/0!</v>
      </c>
      <c r="KSB13" t="e">
        <f t="shared" si="389"/>
        <v>#DIV/0!</v>
      </c>
      <c r="KSC13" t="e">
        <f t="shared" si="389"/>
        <v>#DIV/0!</v>
      </c>
      <c r="KSD13" t="e">
        <f t="shared" si="389"/>
        <v>#DIV/0!</v>
      </c>
      <c r="KSE13" t="e">
        <f t="shared" si="389"/>
        <v>#DIV/0!</v>
      </c>
      <c r="KSF13" t="e">
        <f t="shared" si="389"/>
        <v>#DIV/0!</v>
      </c>
      <c r="KSG13" t="e">
        <f t="shared" si="389"/>
        <v>#DIV/0!</v>
      </c>
      <c r="KSH13" t="e">
        <f t="shared" si="389"/>
        <v>#DIV/0!</v>
      </c>
      <c r="KSI13" t="e">
        <f t="shared" si="389"/>
        <v>#DIV/0!</v>
      </c>
      <c r="KSJ13" t="e">
        <f t="shared" si="389"/>
        <v>#DIV/0!</v>
      </c>
      <c r="KSK13" t="e">
        <f t="shared" si="389"/>
        <v>#DIV/0!</v>
      </c>
      <c r="KSL13" t="e">
        <f t="shared" si="389"/>
        <v>#DIV/0!</v>
      </c>
      <c r="KSM13" t="e">
        <f t="shared" ref="KSM13:KUX13" si="390">2.5*(AVERAGE(KSM553:KSM588)-AVERAGE(KSM332:KSM382))/(AVERAGE(KSM332:KSM382)+6*AVERAGE(KSM332:KSM382)-7.5*AVERAGE(KSM171:KSM191)+1)</f>
        <v>#DIV/0!</v>
      </c>
      <c r="KSN13" t="e">
        <f t="shared" si="390"/>
        <v>#DIV/0!</v>
      </c>
      <c r="KSO13" t="e">
        <f t="shared" si="390"/>
        <v>#DIV/0!</v>
      </c>
      <c r="KSP13" t="e">
        <f t="shared" si="390"/>
        <v>#DIV/0!</v>
      </c>
      <c r="KSQ13" t="e">
        <f t="shared" si="390"/>
        <v>#DIV/0!</v>
      </c>
      <c r="KSR13" t="e">
        <f t="shared" si="390"/>
        <v>#DIV/0!</v>
      </c>
      <c r="KSS13" t="e">
        <f t="shared" si="390"/>
        <v>#DIV/0!</v>
      </c>
      <c r="KST13" t="e">
        <f t="shared" si="390"/>
        <v>#DIV/0!</v>
      </c>
      <c r="KSU13" t="e">
        <f t="shared" si="390"/>
        <v>#DIV/0!</v>
      </c>
      <c r="KSV13" t="e">
        <f t="shared" si="390"/>
        <v>#DIV/0!</v>
      </c>
      <c r="KSW13" t="e">
        <f t="shared" si="390"/>
        <v>#DIV/0!</v>
      </c>
      <c r="KSX13" t="e">
        <f t="shared" si="390"/>
        <v>#DIV/0!</v>
      </c>
      <c r="KSY13" t="e">
        <f t="shared" si="390"/>
        <v>#DIV/0!</v>
      </c>
      <c r="KSZ13" t="e">
        <f t="shared" si="390"/>
        <v>#DIV/0!</v>
      </c>
      <c r="KTA13" t="e">
        <f t="shared" si="390"/>
        <v>#DIV/0!</v>
      </c>
      <c r="KTB13" t="e">
        <f t="shared" si="390"/>
        <v>#DIV/0!</v>
      </c>
      <c r="KTC13" t="e">
        <f t="shared" si="390"/>
        <v>#DIV/0!</v>
      </c>
      <c r="KTD13" t="e">
        <f t="shared" si="390"/>
        <v>#DIV/0!</v>
      </c>
      <c r="KTE13" t="e">
        <f t="shared" si="390"/>
        <v>#DIV/0!</v>
      </c>
      <c r="KTF13" t="e">
        <f t="shared" si="390"/>
        <v>#DIV/0!</v>
      </c>
      <c r="KTG13" t="e">
        <f t="shared" si="390"/>
        <v>#DIV/0!</v>
      </c>
      <c r="KTH13" t="e">
        <f t="shared" si="390"/>
        <v>#DIV/0!</v>
      </c>
      <c r="KTI13" t="e">
        <f t="shared" si="390"/>
        <v>#DIV/0!</v>
      </c>
      <c r="KTJ13" t="e">
        <f t="shared" si="390"/>
        <v>#DIV/0!</v>
      </c>
      <c r="KTK13" t="e">
        <f t="shared" si="390"/>
        <v>#DIV/0!</v>
      </c>
      <c r="KTL13" t="e">
        <f t="shared" si="390"/>
        <v>#DIV/0!</v>
      </c>
      <c r="KTM13" t="e">
        <f t="shared" si="390"/>
        <v>#DIV/0!</v>
      </c>
      <c r="KTN13" t="e">
        <f t="shared" si="390"/>
        <v>#DIV/0!</v>
      </c>
      <c r="KTO13" t="e">
        <f t="shared" si="390"/>
        <v>#DIV/0!</v>
      </c>
      <c r="KTP13" t="e">
        <f t="shared" si="390"/>
        <v>#DIV/0!</v>
      </c>
      <c r="KTQ13" t="e">
        <f t="shared" si="390"/>
        <v>#DIV/0!</v>
      </c>
      <c r="KTR13" t="e">
        <f t="shared" si="390"/>
        <v>#DIV/0!</v>
      </c>
      <c r="KTS13" t="e">
        <f t="shared" si="390"/>
        <v>#DIV/0!</v>
      </c>
      <c r="KTT13" t="e">
        <f t="shared" si="390"/>
        <v>#DIV/0!</v>
      </c>
      <c r="KTU13" t="e">
        <f t="shared" si="390"/>
        <v>#DIV/0!</v>
      </c>
      <c r="KTV13" t="e">
        <f t="shared" si="390"/>
        <v>#DIV/0!</v>
      </c>
      <c r="KTW13" t="e">
        <f t="shared" si="390"/>
        <v>#DIV/0!</v>
      </c>
      <c r="KTX13" t="e">
        <f t="shared" si="390"/>
        <v>#DIV/0!</v>
      </c>
      <c r="KTY13" t="e">
        <f t="shared" si="390"/>
        <v>#DIV/0!</v>
      </c>
      <c r="KTZ13" t="e">
        <f t="shared" si="390"/>
        <v>#DIV/0!</v>
      </c>
      <c r="KUA13" t="e">
        <f t="shared" si="390"/>
        <v>#DIV/0!</v>
      </c>
      <c r="KUB13" t="e">
        <f t="shared" si="390"/>
        <v>#DIV/0!</v>
      </c>
      <c r="KUC13" t="e">
        <f t="shared" si="390"/>
        <v>#DIV/0!</v>
      </c>
      <c r="KUD13" t="e">
        <f t="shared" si="390"/>
        <v>#DIV/0!</v>
      </c>
      <c r="KUE13" t="e">
        <f t="shared" si="390"/>
        <v>#DIV/0!</v>
      </c>
      <c r="KUF13" t="e">
        <f t="shared" si="390"/>
        <v>#DIV/0!</v>
      </c>
      <c r="KUG13" t="e">
        <f t="shared" si="390"/>
        <v>#DIV/0!</v>
      </c>
      <c r="KUH13" t="e">
        <f t="shared" si="390"/>
        <v>#DIV/0!</v>
      </c>
      <c r="KUI13" t="e">
        <f t="shared" si="390"/>
        <v>#DIV/0!</v>
      </c>
      <c r="KUJ13" t="e">
        <f t="shared" si="390"/>
        <v>#DIV/0!</v>
      </c>
      <c r="KUK13" t="e">
        <f t="shared" si="390"/>
        <v>#DIV/0!</v>
      </c>
      <c r="KUL13" t="e">
        <f t="shared" si="390"/>
        <v>#DIV/0!</v>
      </c>
      <c r="KUM13" t="e">
        <f t="shared" si="390"/>
        <v>#DIV/0!</v>
      </c>
      <c r="KUN13" t="e">
        <f t="shared" si="390"/>
        <v>#DIV/0!</v>
      </c>
      <c r="KUO13" t="e">
        <f t="shared" si="390"/>
        <v>#DIV/0!</v>
      </c>
      <c r="KUP13" t="e">
        <f t="shared" si="390"/>
        <v>#DIV/0!</v>
      </c>
      <c r="KUQ13" t="e">
        <f t="shared" si="390"/>
        <v>#DIV/0!</v>
      </c>
      <c r="KUR13" t="e">
        <f t="shared" si="390"/>
        <v>#DIV/0!</v>
      </c>
      <c r="KUS13" t="e">
        <f t="shared" si="390"/>
        <v>#DIV/0!</v>
      </c>
      <c r="KUT13" t="e">
        <f t="shared" si="390"/>
        <v>#DIV/0!</v>
      </c>
      <c r="KUU13" t="e">
        <f t="shared" si="390"/>
        <v>#DIV/0!</v>
      </c>
      <c r="KUV13" t="e">
        <f t="shared" si="390"/>
        <v>#DIV/0!</v>
      </c>
      <c r="KUW13" t="e">
        <f t="shared" si="390"/>
        <v>#DIV/0!</v>
      </c>
      <c r="KUX13" t="e">
        <f t="shared" si="390"/>
        <v>#DIV/0!</v>
      </c>
      <c r="KUY13" t="e">
        <f t="shared" ref="KUY13:KXJ13" si="391">2.5*(AVERAGE(KUY553:KUY588)-AVERAGE(KUY332:KUY382))/(AVERAGE(KUY332:KUY382)+6*AVERAGE(KUY332:KUY382)-7.5*AVERAGE(KUY171:KUY191)+1)</f>
        <v>#DIV/0!</v>
      </c>
      <c r="KUZ13" t="e">
        <f t="shared" si="391"/>
        <v>#DIV/0!</v>
      </c>
      <c r="KVA13" t="e">
        <f t="shared" si="391"/>
        <v>#DIV/0!</v>
      </c>
      <c r="KVB13" t="e">
        <f t="shared" si="391"/>
        <v>#DIV/0!</v>
      </c>
      <c r="KVC13" t="e">
        <f t="shared" si="391"/>
        <v>#DIV/0!</v>
      </c>
      <c r="KVD13" t="e">
        <f t="shared" si="391"/>
        <v>#DIV/0!</v>
      </c>
      <c r="KVE13" t="e">
        <f t="shared" si="391"/>
        <v>#DIV/0!</v>
      </c>
      <c r="KVF13" t="e">
        <f t="shared" si="391"/>
        <v>#DIV/0!</v>
      </c>
      <c r="KVG13" t="e">
        <f t="shared" si="391"/>
        <v>#DIV/0!</v>
      </c>
      <c r="KVH13" t="e">
        <f t="shared" si="391"/>
        <v>#DIV/0!</v>
      </c>
      <c r="KVI13" t="e">
        <f t="shared" si="391"/>
        <v>#DIV/0!</v>
      </c>
      <c r="KVJ13" t="e">
        <f t="shared" si="391"/>
        <v>#DIV/0!</v>
      </c>
      <c r="KVK13" t="e">
        <f t="shared" si="391"/>
        <v>#DIV/0!</v>
      </c>
      <c r="KVL13" t="e">
        <f t="shared" si="391"/>
        <v>#DIV/0!</v>
      </c>
      <c r="KVM13" t="e">
        <f t="shared" si="391"/>
        <v>#DIV/0!</v>
      </c>
      <c r="KVN13" t="e">
        <f t="shared" si="391"/>
        <v>#DIV/0!</v>
      </c>
      <c r="KVO13" t="e">
        <f t="shared" si="391"/>
        <v>#DIV/0!</v>
      </c>
      <c r="KVP13" t="e">
        <f t="shared" si="391"/>
        <v>#DIV/0!</v>
      </c>
      <c r="KVQ13" t="e">
        <f t="shared" si="391"/>
        <v>#DIV/0!</v>
      </c>
      <c r="KVR13" t="e">
        <f t="shared" si="391"/>
        <v>#DIV/0!</v>
      </c>
      <c r="KVS13" t="e">
        <f t="shared" si="391"/>
        <v>#DIV/0!</v>
      </c>
      <c r="KVT13" t="e">
        <f t="shared" si="391"/>
        <v>#DIV/0!</v>
      </c>
      <c r="KVU13" t="e">
        <f t="shared" si="391"/>
        <v>#DIV/0!</v>
      </c>
      <c r="KVV13" t="e">
        <f t="shared" si="391"/>
        <v>#DIV/0!</v>
      </c>
      <c r="KVW13" t="e">
        <f t="shared" si="391"/>
        <v>#DIV/0!</v>
      </c>
      <c r="KVX13" t="e">
        <f t="shared" si="391"/>
        <v>#DIV/0!</v>
      </c>
      <c r="KVY13" t="e">
        <f t="shared" si="391"/>
        <v>#DIV/0!</v>
      </c>
      <c r="KVZ13" t="e">
        <f t="shared" si="391"/>
        <v>#DIV/0!</v>
      </c>
      <c r="KWA13" t="e">
        <f t="shared" si="391"/>
        <v>#DIV/0!</v>
      </c>
      <c r="KWB13" t="e">
        <f t="shared" si="391"/>
        <v>#DIV/0!</v>
      </c>
      <c r="KWC13" t="e">
        <f t="shared" si="391"/>
        <v>#DIV/0!</v>
      </c>
      <c r="KWD13" t="e">
        <f t="shared" si="391"/>
        <v>#DIV/0!</v>
      </c>
      <c r="KWE13" t="e">
        <f t="shared" si="391"/>
        <v>#DIV/0!</v>
      </c>
      <c r="KWF13" t="e">
        <f t="shared" si="391"/>
        <v>#DIV/0!</v>
      </c>
      <c r="KWG13" t="e">
        <f t="shared" si="391"/>
        <v>#DIV/0!</v>
      </c>
      <c r="KWH13" t="e">
        <f t="shared" si="391"/>
        <v>#DIV/0!</v>
      </c>
      <c r="KWI13" t="e">
        <f t="shared" si="391"/>
        <v>#DIV/0!</v>
      </c>
      <c r="KWJ13" t="e">
        <f t="shared" si="391"/>
        <v>#DIV/0!</v>
      </c>
      <c r="KWK13" t="e">
        <f t="shared" si="391"/>
        <v>#DIV/0!</v>
      </c>
      <c r="KWL13" t="e">
        <f t="shared" si="391"/>
        <v>#DIV/0!</v>
      </c>
      <c r="KWM13" t="e">
        <f t="shared" si="391"/>
        <v>#DIV/0!</v>
      </c>
      <c r="KWN13" t="e">
        <f t="shared" si="391"/>
        <v>#DIV/0!</v>
      </c>
      <c r="KWO13" t="e">
        <f t="shared" si="391"/>
        <v>#DIV/0!</v>
      </c>
      <c r="KWP13" t="e">
        <f t="shared" si="391"/>
        <v>#DIV/0!</v>
      </c>
      <c r="KWQ13" t="e">
        <f t="shared" si="391"/>
        <v>#DIV/0!</v>
      </c>
      <c r="KWR13" t="e">
        <f t="shared" si="391"/>
        <v>#DIV/0!</v>
      </c>
      <c r="KWS13" t="e">
        <f t="shared" si="391"/>
        <v>#DIV/0!</v>
      </c>
      <c r="KWT13" t="e">
        <f t="shared" si="391"/>
        <v>#DIV/0!</v>
      </c>
      <c r="KWU13" t="e">
        <f t="shared" si="391"/>
        <v>#DIV/0!</v>
      </c>
      <c r="KWV13" t="e">
        <f t="shared" si="391"/>
        <v>#DIV/0!</v>
      </c>
      <c r="KWW13" t="e">
        <f t="shared" si="391"/>
        <v>#DIV/0!</v>
      </c>
      <c r="KWX13" t="e">
        <f t="shared" si="391"/>
        <v>#DIV/0!</v>
      </c>
      <c r="KWY13" t="e">
        <f t="shared" si="391"/>
        <v>#DIV/0!</v>
      </c>
      <c r="KWZ13" t="e">
        <f t="shared" si="391"/>
        <v>#DIV/0!</v>
      </c>
      <c r="KXA13" t="e">
        <f t="shared" si="391"/>
        <v>#DIV/0!</v>
      </c>
      <c r="KXB13" t="e">
        <f t="shared" si="391"/>
        <v>#DIV/0!</v>
      </c>
      <c r="KXC13" t="e">
        <f t="shared" si="391"/>
        <v>#DIV/0!</v>
      </c>
      <c r="KXD13" t="e">
        <f t="shared" si="391"/>
        <v>#DIV/0!</v>
      </c>
      <c r="KXE13" t="e">
        <f t="shared" si="391"/>
        <v>#DIV/0!</v>
      </c>
      <c r="KXF13" t="e">
        <f t="shared" si="391"/>
        <v>#DIV/0!</v>
      </c>
      <c r="KXG13" t="e">
        <f t="shared" si="391"/>
        <v>#DIV/0!</v>
      </c>
      <c r="KXH13" t="e">
        <f t="shared" si="391"/>
        <v>#DIV/0!</v>
      </c>
      <c r="KXI13" t="e">
        <f t="shared" si="391"/>
        <v>#DIV/0!</v>
      </c>
      <c r="KXJ13" t="e">
        <f t="shared" si="391"/>
        <v>#DIV/0!</v>
      </c>
      <c r="KXK13" t="e">
        <f t="shared" ref="KXK13:KZV13" si="392">2.5*(AVERAGE(KXK553:KXK588)-AVERAGE(KXK332:KXK382))/(AVERAGE(KXK332:KXK382)+6*AVERAGE(KXK332:KXK382)-7.5*AVERAGE(KXK171:KXK191)+1)</f>
        <v>#DIV/0!</v>
      </c>
      <c r="KXL13" t="e">
        <f t="shared" si="392"/>
        <v>#DIV/0!</v>
      </c>
      <c r="KXM13" t="e">
        <f t="shared" si="392"/>
        <v>#DIV/0!</v>
      </c>
      <c r="KXN13" t="e">
        <f t="shared" si="392"/>
        <v>#DIV/0!</v>
      </c>
      <c r="KXO13" t="e">
        <f t="shared" si="392"/>
        <v>#DIV/0!</v>
      </c>
      <c r="KXP13" t="e">
        <f t="shared" si="392"/>
        <v>#DIV/0!</v>
      </c>
      <c r="KXQ13" t="e">
        <f t="shared" si="392"/>
        <v>#DIV/0!</v>
      </c>
      <c r="KXR13" t="e">
        <f t="shared" si="392"/>
        <v>#DIV/0!</v>
      </c>
      <c r="KXS13" t="e">
        <f t="shared" si="392"/>
        <v>#DIV/0!</v>
      </c>
      <c r="KXT13" t="e">
        <f t="shared" si="392"/>
        <v>#DIV/0!</v>
      </c>
      <c r="KXU13" t="e">
        <f t="shared" si="392"/>
        <v>#DIV/0!</v>
      </c>
      <c r="KXV13" t="e">
        <f t="shared" si="392"/>
        <v>#DIV/0!</v>
      </c>
      <c r="KXW13" t="e">
        <f t="shared" si="392"/>
        <v>#DIV/0!</v>
      </c>
      <c r="KXX13" t="e">
        <f t="shared" si="392"/>
        <v>#DIV/0!</v>
      </c>
      <c r="KXY13" t="e">
        <f t="shared" si="392"/>
        <v>#DIV/0!</v>
      </c>
      <c r="KXZ13" t="e">
        <f t="shared" si="392"/>
        <v>#DIV/0!</v>
      </c>
      <c r="KYA13" t="e">
        <f t="shared" si="392"/>
        <v>#DIV/0!</v>
      </c>
      <c r="KYB13" t="e">
        <f t="shared" si="392"/>
        <v>#DIV/0!</v>
      </c>
      <c r="KYC13" t="e">
        <f t="shared" si="392"/>
        <v>#DIV/0!</v>
      </c>
      <c r="KYD13" t="e">
        <f t="shared" si="392"/>
        <v>#DIV/0!</v>
      </c>
      <c r="KYE13" t="e">
        <f t="shared" si="392"/>
        <v>#DIV/0!</v>
      </c>
      <c r="KYF13" t="e">
        <f t="shared" si="392"/>
        <v>#DIV/0!</v>
      </c>
      <c r="KYG13" t="e">
        <f t="shared" si="392"/>
        <v>#DIV/0!</v>
      </c>
      <c r="KYH13" t="e">
        <f t="shared" si="392"/>
        <v>#DIV/0!</v>
      </c>
      <c r="KYI13" t="e">
        <f t="shared" si="392"/>
        <v>#DIV/0!</v>
      </c>
      <c r="KYJ13" t="e">
        <f t="shared" si="392"/>
        <v>#DIV/0!</v>
      </c>
      <c r="KYK13" t="e">
        <f t="shared" si="392"/>
        <v>#DIV/0!</v>
      </c>
      <c r="KYL13" t="e">
        <f t="shared" si="392"/>
        <v>#DIV/0!</v>
      </c>
      <c r="KYM13" t="e">
        <f t="shared" si="392"/>
        <v>#DIV/0!</v>
      </c>
      <c r="KYN13" t="e">
        <f t="shared" si="392"/>
        <v>#DIV/0!</v>
      </c>
      <c r="KYO13" t="e">
        <f t="shared" si="392"/>
        <v>#DIV/0!</v>
      </c>
      <c r="KYP13" t="e">
        <f t="shared" si="392"/>
        <v>#DIV/0!</v>
      </c>
      <c r="KYQ13" t="e">
        <f t="shared" si="392"/>
        <v>#DIV/0!</v>
      </c>
      <c r="KYR13" t="e">
        <f t="shared" si="392"/>
        <v>#DIV/0!</v>
      </c>
      <c r="KYS13" t="e">
        <f t="shared" si="392"/>
        <v>#DIV/0!</v>
      </c>
      <c r="KYT13" t="e">
        <f t="shared" si="392"/>
        <v>#DIV/0!</v>
      </c>
      <c r="KYU13" t="e">
        <f t="shared" si="392"/>
        <v>#DIV/0!</v>
      </c>
      <c r="KYV13" t="e">
        <f t="shared" si="392"/>
        <v>#DIV/0!</v>
      </c>
      <c r="KYW13" t="e">
        <f t="shared" si="392"/>
        <v>#DIV/0!</v>
      </c>
      <c r="KYX13" t="e">
        <f t="shared" si="392"/>
        <v>#DIV/0!</v>
      </c>
      <c r="KYY13" t="e">
        <f t="shared" si="392"/>
        <v>#DIV/0!</v>
      </c>
      <c r="KYZ13" t="e">
        <f t="shared" si="392"/>
        <v>#DIV/0!</v>
      </c>
      <c r="KZA13" t="e">
        <f t="shared" si="392"/>
        <v>#DIV/0!</v>
      </c>
      <c r="KZB13" t="e">
        <f t="shared" si="392"/>
        <v>#DIV/0!</v>
      </c>
      <c r="KZC13" t="e">
        <f t="shared" si="392"/>
        <v>#DIV/0!</v>
      </c>
      <c r="KZD13" t="e">
        <f t="shared" si="392"/>
        <v>#DIV/0!</v>
      </c>
      <c r="KZE13" t="e">
        <f t="shared" si="392"/>
        <v>#DIV/0!</v>
      </c>
      <c r="KZF13" t="e">
        <f t="shared" si="392"/>
        <v>#DIV/0!</v>
      </c>
      <c r="KZG13" t="e">
        <f t="shared" si="392"/>
        <v>#DIV/0!</v>
      </c>
      <c r="KZH13" t="e">
        <f t="shared" si="392"/>
        <v>#DIV/0!</v>
      </c>
      <c r="KZI13" t="e">
        <f t="shared" si="392"/>
        <v>#DIV/0!</v>
      </c>
      <c r="KZJ13" t="e">
        <f t="shared" si="392"/>
        <v>#DIV/0!</v>
      </c>
      <c r="KZK13" t="e">
        <f t="shared" si="392"/>
        <v>#DIV/0!</v>
      </c>
      <c r="KZL13" t="e">
        <f t="shared" si="392"/>
        <v>#DIV/0!</v>
      </c>
      <c r="KZM13" t="e">
        <f t="shared" si="392"/>
        <v>#DIV/0!</v>
      </c>
      <c r="KZN13" t="e">
        <f t="shared" si="392"/>
        <v>#DIV/0!</v>
      </c>
      <c r="KZO13" t="e">
        <f t="shared" si="392"/>
        <v>#DIV/0!</v>
      </c>
      <c r="KZP13" t="e">
        <f t="shared" si="392"/>
        <v>#DIV/0!</v>
      </c>
      <c r="KZQ13" t="e">
        <f t="shared" si="392"/>
        <v>#DIV/0!</v>
      </c>
      <c r="KZR13" t="e">
        <f t="shared" si="392"/>
        <v>#DIV/0!</v>
      </c>
      <c r="KZS13" t="e">
        <f t="shared" si="392"/>
        <v>#DIV/0!</v>
      </c>
      <c r="KZT13" t="e">
        <f t="shared" si="392"/>
        <v>#DIV/0!</v>
      </c>
      <c r="KZU13" t="e">
        <f t="shared" si="392"/>
        <v>#DIV/0!</v>
      </c>
      <c r="KZV13" t="e">
        <f t="shared" si="392"/>
        <v>#DIV/0!</v>
      </c>
      <c r="KZW13" t="e">
        <f t="shared" ref="KZW13:LCH13" si="393">2.5*(AVERAGE(KZW553:KZW588)-AVERAGE(KZW332:KZW382))/(AVERAGE(KZW332:KZW382)+6*AVERAGE(KZW332:KZW382)-7.5*AVERAGE(KZW171:KZW191)+1)</f>
        <v>#DIV/0!</v>
      </c>
      <c r="KZX13" t="e">
        <f t="shared" si="393"/>
        <v>#DIV/0!</v>
      </c>
      <c r="KZY13" t="e">
        <f t="shared" si="393"/>
        <v>#DIV/0!</v>
      </c>
      <c r="KZZ13" t="e">
        <f t="shared" si="393"/>
        <v>#DIV/0!</v>
      </c>
      <c r="LAA13" t="e">
        <f t="shared" si="393"/>
        <v>#DIV/0!</v>
      </c>
      <c r="LAB13" t="e">
        <f t="shared" si="393"/>
        <v>#DIV/0!</v>
      </c>
      <c r="LAC13" t="e">
        <f t="shared" si="393"/>
        <v>#DIV/0!</v>
      </c>
      <c r="LAD13" t="e">
        <f t="shared" si="393"/>
        <v>#DIV/0!</v>
      </c>
      <c r="LAE13" t="e">
        <f t="shared" si="393"/>
        <v>#DIV/0!</v>
      </c>
      <c r="LAF13" t="e">
        <f t="shared" si="393"/>
        <v>#DIV/0!</v>
      </c>
      <c r="LAG13" t="e">
        <f t="shared" si="393"/>
        <v>#DIV/0!</v>
      </c>
      <c r="LAH13" t="e">
        <f t="shared" si="393"/>
        <v>#DIV/0!</v>
      </c>
      <c r="LAI13" t="e">
        <f t="shared" si="393"/>
        <v>#DIV/0!</v>
      </c>
      <c r="LAJ13" t="e">
        <f t="shared" si="393"/>
        <v>#DIV/0!</v>
      </c>
      <c r="LAK13" t="e">
        <f t="shared" si="393"/>
        <v>#DIV/0!</v>
      </c>
      <c r="LAL13" t="e">
        <f t="shared" si="393"/>
        <v>#DIV/0!</v>
      </c>
      <c r="LAM13" t="e">
        <f t="shared" si="393"/>
        <v>#DIV/0!</v>
      </c>
      <c r="LAN13" t="e">
        <f t="shared" si="393"/>
        <v>#DIV/0!</v>
      </c>
      <c r="LAO13" t="e">
        <f t="shared" si="393"/>
        <v>#DIV/0!</v>
      </c>
      <c r="LAP13" t="e">
        <f t="shared" si="393"/>
        <v>#DIV/0!</v>
      </c>
      <c r="LAQ13" t="e">
        <f t="shared" si="393"/>
        <v>#DIV/0!</v>
      </c>
      <c r="LAR13" t="e">
        <f t="shared" si="393"/>
        <v>#DIV/0!</v>
      </c>
      <c r="LAS13" t="e">
        <f t="shared" si="393"/>
        <v>#DIV/0!</v>
      </c>
      <c r="LAT13" t="e">
        <f t="shared" si="393"/>
        <v>#DIV/0!</v>
      </c>
      <c r="LAU13" t="e">
        <f t="shared" si="393"/>
        <v>#DIV/0!</v>
      </c>
      <c r="LAV13" t="e">
        <f t="shared" si="393"/>
        <v>#DIV/0!</v>
      </c>
      <c r="LAW13" t="e">
        <f t="shared" si="393"/>
        <v>#DIV/0!</v>
      </c>
      <c r="LAX13" t="e">
        <f t="shared" si="393"/>
        <v>#DIV/0!</v>
      </c>
      <c r="LAY13" t="e">
        <f t="shared" si="393"/>
        <v>#DIV/0!</v>
      </c>
      <c r="LAZ13" t="e">
        <f t="shared" si="393"/>
        <v>#DIV/0!</v>
      </c>
      <c r="LBA13" t="e">
        <f t="shared" si="393"/>
        <v>#DIV/0!</v>
      </c>
      <c r="LBB13" t="e">
        <f t="shared" si="393"/>
        <v>#DIV/0!</v>
      </c>
      <c r="LBC13" t="e">
        <f t="shared" si="393"/>
        <v>#DIV/0!</v>
      </c>
      <c r="LBD13" t="e">
        <f t="shared" si="393"/>
        <v>#DIV/0!</v>
      </c>
      <c r="LBE13" t="e">
        <f t="shared" si="393"/>
        <v>#DIV/0!</v>
      </c>
      <c r="LBF13" t="e">
        <f t="shared" si="393"/>
        <v>#DIV/0!</v>
      </c>
      <c r="LBG13" t="e">
        <f t="shared" si="393"/>
        <v>#DIV/0!</v>
      </c>
      <c r="LBH13" t="e">
        <f t="shared" si="393"/>
        <v>#DIV/0!</v>
      </c>
      <c r="LBI13" t="e">
        <f t="shared" si="393"/>
        <v>#DIV/0!</v>
      </c>
      <c r="LBJ13" t="e">
        <f t="shared" si="393"/>
        <v>#DIV/0!</v>
      </c>
      <c r="LBK13" t="e">
        <f t="shared" si="393"/>
        <v>#DIV/0!</v>
      </c>
      <c r="LBL13" t="e">
        <f t="shared" si="393"/>
        <v>#DIV/0!</v>
      </c>
      <c r="LBM13" t="e">
        <f t="shared" si="393"/>
        <v>#DIV/0!</v>
      </c>
      <c r="LBN13" t="e">
        <f t="shared" si="393"/>
        <v>#DIV/0!</v>
      </c>
      <c r="LBO13" t="e">
        <f t="shared" si="393"/>
        <v>#DIV/0!</v>
      </c>
      <c r="LBP13" t="e">
        <f t="shared" si="393"/>
        <v>#DIV/0!</v>
      </c>
      <c r="LBQ13" t="e">
        <f t="shared" si="393"/>
        <v>#DIV/0!</v>
      </c>
      <c r="LBR13" t="e">
        <f t="shared" si="393"/>
        <v>#DIV/0!</v>
      </c>
      <c r="LBS13" t="e">
        <f t="shared" si="393"/>
        <v>#DIV/0!</v>
      </c>
      <c r="LBT13" t="e">
        <f t="shared" si="393"/>
        <v>#DIV/0!</v>
      </c>
      <c r="LBU13" t="e">
        <f t="shared" si="393"/>
        <v>#DIV/0!</v>
      </c>
      <c r="LBV13" t="e">
        <f t="shared" si="393"/>
        <v>#DIV/0!</v>
      </c>
      <c r="LBW13" t="e">
        <f t="shared" si="393"/>
        <v>#DIV/0!</v>
      </c>
      <c r="LBX13" t="e">
        <f t="shared" si="393"/>
        <v>#DIV/0!</v>
      </c>
      <c r="LBY13" t="e">
        <f t="shared" si="393"/>
        <v>#DIV/0!</v>
      </c>
      <c r="LBZ13" t="e">
        <f t="shared" si="393"/>
        <v>#DIV/0!</v>
      </c>
      <c r="LCA13" t="e">
        <f t="shared" si="393"/>
        <v>#DIV/0!</v>
      </c>
      <c r="LCB13" t="e">
        <f t="shared" si="393"/>
        <v>#DIV/0!</v>
      </c>
      <c r="LCC13" t="e">
        <f t="shared" si="393"/>
        <v>#DIV/0!</v>
      </c>
      <c r="LCD13" t="e">
        <f t="shared" si="393"/>
        <v>#DIV/0!</v>
      </c>
      <c r="LCE13" t="e">
        <f t="shared" si="393"/>
        <v>#DIV/0!</v>
      </c>
      <c r="LCF13" t="e">
        <f t="shared" si="393"/>
        <v>#DIV/0!</v>
      </c>
      <c r="LCG13" t="e">
        <f t="shared" si="393"/>
        <v>#DIV/0!</v>
      </c>
      <c r="LCH13" t="e">
        <f t="shared" si="393"/>
        <v>#DIV/0!</v>
      </c>
      <c r="LCI13" t="e">
        <f t="shared" ref="LCI13:LET13" si="394">2.5*(AVERAGE(LCI553:LCI588)-AVERAGE(LCI332:LCI382))/(AVERAGE(LCI332:LCI382)+6*AVERAGE(LCI332:LCI382)-7.5*AVERAGE(LCI171:LCI191)+1)</f>
        <v>#DIV/0!</v>
      </c>
      <c r="LCJ13" t="e">
        <f t="shared" si="394"/>
        <v>#DIV/0!</v>
      </c>
      <c r="LCK13" t="e">
        <f t="shared" si="394"/>
        <v>#DIV/0!</v>
      </c>
      <c r="LCL13" t="e">
        <f t="shared" si="394"/>
        <v>#DIV/0!</v>
      </c>
      <c r="LCM13" t="e">
        <f t="shared" si="394"/>
        <v>#DIV/0!</v>
      </c>
      <c r="LCN13" t="e">
        <f t="shared" si="394"/>
        <v>#DIV/0!</v>
      </c>
      <c r="LCO13" t="e">
        <f t="shared" si="394"/>
        <v>#DIV/0!</v>
      </c>
      <c r="LCP13" t="e">
        <f t="shared" si="394"/>
        <v>#DIV/0!</v>
      </c>
      <c r="LCQ13" t="e">
        <f t="shared" si="394"/>
        <v>#DIV/0!</v>
      </c>
      <c r="LCR13" t="e">
        <f t="shared" si="394"/>
        <v>#DIV/0!</v>
      </c>
      <c r="LCS13" t="e">
        <f t="shared" si="394"/>
        <v>#DIV/0!</v>
      </c>
      <c r="LCT13" t="e">
        <f t="shared" si="394"/>
        <v>#DIV/0!</v>
      </c>
      <c r="LCU13" t="e">
        <f t="shared" si="394"/>
        <v>#DIV/0!</v>
      </c>
      <c r="LCV13" t="e">
        <f t="shared" si="394"/>
        <v>#DIV/0!</v>
      </c>
      <c r="LCW13" t="e">
        <f t="shared" si="394"/>
        <v>#DIV/0!</v>
      </c>
      <c r="LCX13" t="e">
        <f t="shared" si="394"/>
        <v>#DIV/0!</v>
      </c>
      <c r="LCY13" t="e">
        <f t="shared" si="394"/>
        <v>#DIV/0!</v>
      </c>
      <c r="LCZ13" t="e">
        <f t="shared" si="394"/>
        <v>#DIV/0!</v>
      </c>
      <c r="LDA13" t="e">
        <f t="shared" si="394"/>
        <v>#DIV/0!</v>
      </c>
      <c r="LDB13" t="e">
        <f t="shared" si="394"/>
        <v>#DIV/0!</v>
      </c>
      <c r="LDC13" t="e">
        <f t="shared" si="394"/>
        <v>#DIV/0!</v>
      </c>
      <c r="LDD13" t="e">
        <f t="shared" si="394"/>
        <v>#DIV/0!</v>
      </c>
      <c r="LDE13" t="e">
        <f t="shared" si="394"/>
        <v>#DIV/0!</v>
      </c>
      <c r="LDF13" t="e">
        <f t="shared" si="394"/>
        <v>#DIV/0!</v>
      </c>
      <c r="LDG13" t="e">
        <f t="shared" si="394"/>
        <v>#DIV/0!</v>
      </c>
      <c r="LDH13" t="e">
        <f t="shared" si="394"/>
        <v>#DIV/0!</v>
      </c>
      <c r="LDI13" t="e">
        <f t="shared" si="394"/>
        <v>#DIV/0!</v>
      </c>
      <c r="LDJ13" t="e">
        <f t="shared" si="394"/>
        <v>#DIV/0!</v>
      </c>
      <c r="LDK13" t="e">
        <f t="shared" si="394"/>
        <v>#DIV/0!</v>
      </c>
      <c r="LDL13" t="e">
        <f t="shared" si="394"/>
        <v>#DIV/0!</v>
      </c>
      <c r="LDM13" t="e">
        <f t="shared" si="394"/>
        <v>#DIV/0!</v>
      </c>
      <c r="LDN13" t="e">
        <f t="shared" si="394"/>
        <v>#DIV/0!</v>
      </c>
      <c r="LDO13" t="e">
        <f t="shared" si="394"/>
        <v>#DIV/0!</v>
      </c>
      <c r="LDP13" t="e">
        <f t="shared" si="394"/>
        <v>#DIV/0!</v>
      </c>
      <c r="LDQ13" t="e">
        <f t="shared" si="394"/>
        <v>#DIV/0!</v>
      </c>
      <c r="LDR13" t="e">
        <f t="shared" si="394"/>
        <v>#DIV/0!</v>
      </c>
      <c r="LDS13" t="e">
        <f t="shared" si="394"/>
        <v>#DIV/0!</v>
      </c>
      <c r="LDT13" t="e">
        <f t="shared" si="394"/>
        <v>#DIV/0!</v>
      </c>
      <c r="LDU13" t="e">
        <f t="shared" si="394"/>
        <v>#DIV/0!</v>
      </c>
      <c r="LDV13" t="e">
        <f t="shared" si="394"/>
        <v>#DIV/0!</v>
      </c>
      <c r="LDW13" t="e">
        <f t="shared" si="394"/>
        <v>#DIV/0!</v>
      </c>
      <c r="LDX13" t="e">
        <f t="shared" si="394"/>
        <v>#DIV/0!</v>
      </c>
      <c r="LDY13" t="e">
        <f t="shared" si="394"/>
        <v>#DIV/0!</v>
      </c>
      <c r="LDZ13" t="e">
        <f t="shared" si="394"/>
        <v>#DIV/0!</v>
      </c>
      <c r="LEA13" t="e">
        <f t="shared" si="394"/>
        <v>#DIV/0!</v>
      </c>
      <c r="LEB13" t="e">
        <f t="shared" si="394"/>
        <v>#DIV/0!</v>
      </c>
      <c r="LEC13" t="e">
        <f t="shared" si="394"/>
        <v>#DIV/0!</v>
      </c>
      <c r="LED13" t="e">
        <f t="shared" si="394"/>
        <v>#DIV/0!</v>
      </c>
      <c r="LEE13" t="e">
        <f t="shared" si="394"/>
        <v>#DIV/0!</v>
      </c>
      <c r="LEF13" t="e">
        <f t="shared" si="394"/>
        <v>#DIV/0!</v>
      </c>
      <c r="LEG13" t="e">
        <f t="shared" si="394"/>
        <v>#DIV/0!</v>
      </c>
      <c r="LEH13" t="e">
        <f t="shared" si="394"/>
        <v>#DIV/0!</v>
      </c>
      <c r="LEI13" t="e">
        <f t="shared" si="394"/>
        <v>#DIV/0!</v>
      </c>
      <c r="LEJ13" t="e">
        <f t="shared" si="394"/>
        <v>#DIV/0!</v>
      </c>
      <c r="LEK13" t="e">
        <f t="shared" si="394"/>
        <v>#DIV/0!</v>
      </c>
      <c r="LEL13" t="e">
        <f t="shared" si="394"/>
        <v>#DIV/0!</v>
      </c>
      <c r="LEM13" t="e">
        <f t="shared" si="394"/>
        <v>#DIV/0!</v>
      </c>
      <c r="LEN13" t="e">
        <f t="shared" si="394"/>
        <v>#DIV/0!</v>
      </c>
      <c r="LEO13" t="e">
        <f t="shared" si="394"/>
        <v>#DIV/0!</v>
      </c>
      <c r="LEP13" t="e">
        <f t="shared" si="394"/>
        <v>#DIV/0!</v>
      </c>
      <c r="LEQ13" t="e">
        <f t="shared" si="394"/>
        <v>#DIV/0!</v>
      </c>
      <c r="LER13" t="e">
        <f t="shared" si="394"/>
        <v>#DIV/0!</v>
      </c>
      <c r="LES13" t="e">
        <f t="shared" si="394"/>
        <v>#DIV/0!</v>
      </c>
      <c r="LET13" t="e">
        <f t="shared" si="394"/>
        <v>#DIV/0!</v>
      </c>
      <c r="LEU13" t="e">
        <f t="shared" ref="LEU13:LHF13" si="395">2.5*(AVERAGE(LEU553:LEU588)-AVERAGE(LEU332:LEU382))/(AVERAGE(LEU332:LEU382)+6*AVERAGE(LEU332:LEU382)-7.5*AVERAGE(LEU171:LEU191)+1)</f>
        <v>#DIV/0!</v>
      </c>
      <c r="LEV13" t="e">
        <f t="shared" si="395"/>
        <v>#DIV/0!</v>
      </c>
      <c r="LEW13" t="e">
        <f t="shared" si="395"/>
        <v>#DIV/0!</v>
      </c>
      <c r="LEX13" t="e">
        <f t="shared" si="395"/>
        <v>#DIV/0!</v>
      </c>
      <c r="LEY13" t="e">
        <f t="shared" si="395"/>
        <v>#DIV/0!</v>
      </c>
      <c r="LEZ13" t="e">
        <f t="shared" si="395"/>
        <v>#DIV/0!</v>
      </c>
      <c r="LFA13" t="e">
        <f t="shared" si="395"/>
        <v>#DIV/0!</v>
      </c>
      <c r="LFB13" t="e">
        <f t="shared" si="395"/>
        <v>#DIV/0!</v>
      </c>
      <c r="LFC13" t="e">
        <f t="shared" si="395"/>
        <v>#DIV/0!</v>
      </c>
      <c r="LFD13" t="e">
        <f t="shared" si="395"/>
        <v>#DIV/0!</v>
      </c>
      <c r="LFE13" t="e">
        <f t="shared" si="395"/>
        <v>#DIV/0!</v>
      </c>
      <c r="LFF13" t="e">
        <f t="shared" si="395"/>
        <v>#DIV/0!</v>
      </c>
      <c r="LFG13" t="e">
        <f t="shared" si="395"/>
        <v>#DIV/0!</v>
      </c>
      <c r="LFH13" t="e">
        <f t="shared" si="395"/>
        <v>#DIV/0!</v>
      </c>
      <c r="LFI13" t="e">
        <f t="shared" si="395"/>
        <v>#DIV/0!</v>
      </c>
      <c r="LFJ13" t="e">
        <f t="shared" si="395"/>
        <v>#DIV/0!</v>
      </c>
      <c r="LFK13" t="e">
        <f t="shared" si="395"/>
        <v>#DIV/0!</v>
      </c>
      <c r="LFL13" t="e">
        <f t="shared" si="395"/>
        <v>#DIV/0!</v>
      </c>
      <c r="LFM13" t="e">
        <f t="shared" si="395"/>
        <v>#DIV/0!</v>
      </c>
      <c r="LFN13" t="e">
        <f t="shared" si="395"/>
        <v>#DIV/0!</v>
      </c>
      <c r="LFO13" t="e">
        <f t="shared" si="395"/>
        <v>#DIV/0!</v>
      </c>
      <c r="LFP13" t="e">
        <f t="shared" si="395"/>
        <v>#DIV/0!</v>
      </c>
      <c r="LFQ13" t="e">
        <f t="shared" si="395"/>
        <v>#DIV/0!</v>
      </c>
      <c r="LFR13" t="e">
        <f t="shared" si="395"/>
        <v>#DIV/0!</v>
      </c>
      <c r="LFS13" t="e">
        <f t="shared" si="395"/>
        <v>#DIV/0!</v>
      </c>
      <c r="LFT13" t="e">
        <f t="shared" si="395"/>
        <v>#DIV/0!</v>
      </c>
      <c r="LFU13" t="e">
        <f t="shared" si="395"/>
        <v>#DIV/0!</v>
      </c>
      <c r="LFV13" t="e">
        <f t="shared" si="395"/>
        <v>#DIV/0!</v>
      </c>
      <c r="LFW13" t="e">
        <f t="shared" si="395"/>
        <v>#DIV/0!</v>
      </c>
      <c r="LFX13" t="e">
        <f t="shared" si="395"/>
        <v>#DIV/0!</v>
      </c>
      <c r="LFY13" t="e">
        <f t="shared" si="395"/>
        <v>#DIV/0!</v>
      </c>
      <c r="LFZ13" t="e">
        <f t="shared" si="395"/>
        <v>#DIV/0!</v>
      </c>
      <c r="LGA13" t="e">
        <f t="shared" si="395"/>
        <v>#DIV/0!</v>
      </c>
      <c r="LGB13" t="e">
        <f t="shared" si="395"/>
        <v>#DIV/0!</v>
      </c>
      <c r="LGC13" t="e">
        <f t="shared" si="395"/>
        <v>#DIV/0!</v>
      </c>
      <c r="LGD13" t="e">
        <f t="shared" si="395"/>
        <v>#DIV/0!</v>
      </c>
      <c r="LGE13" t="e">
        <f t="shared" si="395"/>
        <v>#DIV/0!</v>
      </c>
      <c r="LGF13" t="e">
        <f t="shared" si="395"/>
        <v>#DIV/0!</v>
      </c>
      <c r="LGG13" t="e">
        <f t="shared" si="395"/>
        <v>#DIV/0!</v>
      </c>
      <c r="LGH13" t="e">
        <f t="shared" si="395"/>
        <v>#DIV/0!</v>
      </c>
      <c r="LGI13" t="e">
        <f t="shared" si="395"/>
        <v>#DIV/0!</v>
      </c>
      <c r="LGJ13" t="e">
        <f t="shared" si="395"/>
        <v>#DIV/0!</v>
      </c>
      <c r="LGK13" t="e">
        <f t="shared" si="395"/>
        <v>#DIV/0!</v>
      </c>
      <c r="LGL13" t="e">
        <f t="shared" si="395"/>
        <v>#DIV/0!</v>
      </c>
      <c r="LGM13" t="e">
        <f t="shared" si="395"/>
        <v>#DIV/0!</v>
      </c>
      <c r="LGN13" t="e">
        <f t="shared" si="395"/>
        <v>#DIV/0!</v>
      </c>
      <c r="LGO13" t="e">
        <f t="shared" si="395"/>
        <v>#DIV/0!</v>
      </c>
      <c r="LGP13" t="e">
        <f t="shared" si="395"/>
        <v>#DIV/0!</v>
      </c>
      <c r="LGQ13" t="e">
        <f t="shared" si="395"/>
        <v>#DIV/0!</v>
      </c>
      <c r="LGR13" t="e">
        <f t="shared" si="395"/>
        <v>#DIV/0!</v>
      </c>
      <c r="LGS13" t="e">
        <f t="shared" si="395"/>
        <v>#DIV/0!</v>
      </c>
      <c r="LGT13" t="e">
        <f t="shared" si="395"/>
        <v>#DIV/0!</v>
      </c>
      <c r="LGU13" t="e">
        <f t="shared" si="395"/>
        <v>#DIV/0!</v>
      </c>
      <c r="LGV13" t="e">
        <f t="shared" si="395"/>
        <v>#DIV/0!</v>
      </c>
      <c r="LGW13" t="e">
        <f t="shared" si="395"/>
        <v>#DIV/0!</v>
      </c>
      <c r="LGX13" t="e">
        <f t="shared" si="395"/>
        <v>#DIV/0!</v>
      </c>
      <c r="LGY13" t="e">
        <f t="shared" si="395"/>
        <v>#DIV/0!</v>
      </c>
      <c r="LGZ13" t="e">
        <f t="shared" si="395"/>
        <v>#DIV/0!</v>
      </c>
      <c r="LHA13" t="e">
        <f t="shared" si="395"/>
        <v>#DIV/0!</v>
      </c>
      <c r="LHB13" t="e">
        <f t="shared" si="395"/>
        <v>#DIV/0!</v>
      </c>
      <c r="LHC13" t="e">
        <f t="shared" si="395"/>
        <v>#DIV/0!</v>
      </c>
      <c r="LHD13" t="e">
        <f t="shared" si="395"/>
        <v>#DIV/0!</v>
      </c>
      <c r="LHE13" t="e">
        <f t="shared" si="395"/>
        <v>#DIV/0!</v>
      </c>
      <c r="LHF13" t="e">
        <f t="shared" si="395"/>
        <v>#DIV/0!</v>
      </c>
      <c r="LHG13" t="e">
        <f t="shared" ref="LHG13:LJR13" si="396">2.5*(AVERAGE(LHG553:LHG588)-AVERAGE(LHG332:LHG382))/(AVERAGE(LHG332:LHG382)+6*AVERAGE(LHG332:LHG382)-7.5*AVERAGE(LHG171:LHG191)+1)</f>
        <v>#DIV/0!</v>
      </c>
      <c r="LHH13" t="e">
        <f t="shared" si="396"/>
        <v>#DIV/0!</v>
      </c>
      <c r="LHI13" t="e">
        <f t="shared" si="396"/>
        <v>#DIV/0!</v>
      </c>
      <c r="LHJ13" t="e">
        <f t="shared" si="396"/>
        <v>#DIV/0!</v>
      </c>
      <c r="LHK13" t="e">
        <f t="shared" si="396"/>
        <v>#DIV/0!</v>
      </c>
      <c r="LHL13" t="e">
        <f t="shared" si="396"/>
        <v>#DIV/0!</v>
      </c>
      <c r="LHM13" t="e">
        <f t="shared" si="396"/>
        <v>#DIV/0!</v>
      </c>
      <c r="LHN13" t="e">
        <f t="shared" si="396"/>
        <v>#DIV/0!</v>
      </c>
      <c r="LHO13" t="e">
        <f t="shared" si="396"/>
        <v>#DIV/0!</v>
      </c>
      <c r="LHP13" t="e">
        <f t="shared" si="396"/>
        <v>#DIV/0!</v>
      </c>
      <c r="LHQ13" t="e">
        <f t="shared" si="396"/>
        <v>#DIV/0!</v>
      </c>
      <c r="LHR13" t="e">
        <f t="shared" si="396"/>
        <v>#DIV/0!</v>
      </c>
      <c r="LHS13" t="e">
        <f t="shared" si="396"/>
        <v>#DIV/0!</v>
      </c>
      <c r="LHT13" t="e">
        <f t="shared" si="396"/>
        <v>#DIV/0!</v>
      </c>
      <c r="LHU13" t="e">
        <f t="shared" si="396"/>
        <v>#DIV/0!</v>
      </c>
      <c r="LHV13" t="e">
        <f t="shared" si="396"/>
        <v>#DIV/0!</v>
      </c>
      <c r="LHW13" t="e">
        <f t="shared" si="396"/>
        <v>#DIV/0!</v>
      </c>
      <c r="LHX13" t="e">
        <f t="shared" si="396"/>
        <v>#DIV/0!</v>
      </c>
      <c r="LHY13" t="e">
        <f t="shared" si="396"/>
        <v>#DIV/0!</v>
      </c>
      <c r="LHZ13" t="e">
        <f t="shared" si="396"/>
        <v>#DIV/0!</v>
      </c>
      <c r="LIA13" t="e">
        <f t="shared" si="396"/>
        <v>#DIV/0!</v>
      </c>
      <c r="LIB13" t="e">
        <f t="shared" si="396"/>
        <v>#DIV/0!</v>
      </c>
      <c r="LIC13" t="e">
        <f t="shared" si="396"/>
        <v>#DIV/0!</v>
      </c>
      <c r="LID13" t="e">
        <f t="shared" si="396"/>
        <v>#DIV/0!</v>
      </c>
      <c r="LIE13" t="e">
        <f t="shared" si="396"/>
        <v>#DIV/0!</v>
      </c>
      <c r="LIF13" t="e">
        <f t="shared" si="396"/>
        <v>#DIV/0!</v>
      </c>
      <c r="LIG13" t="e">
        <f t="shared" si="396"/>
        <v>#DIV/0!</v>
      </c>
      <c r="LIH13" t="e">
        <f t="shared" si="396"/>
        <v>#DIV/0!</v>
      </c>
      <c r="LII13" t="e">
        <f t="shared" si="396"/>
        <v>#DIV/0!</v>
      </c>
      <c r="LIJ13" t="e">
        <f t="shared" si="396"/>
        <v>#DIV/0!</v>
      </c>
      <c r="LIK13" t="e">
        <f t="shared" si="396"/>
        <v>#DIV/0!</v>
      </c>
      <c r="LIL13" t="e">
        <f t="shared" si="396"/>
        <v>#DIV/0!</v>
      </c>
      <c r="LIM13" t="e">
        <f t="shared" si="396"/>
        <v>#DIV/0!</v>
      </c>
      <c r="LIN13" t="e">
        <f t="shared" si="396"/>
        <v>#DIV/0!</v>
      </c>
      <c r="LIO13" t="e">
        <f t="shared" si="396"/>
        <v>#DIV/0!</v>
      </c>
      <c r="LIP13" t="e">
        <f t="shared" si="396"/>
        <v>#DIV/0!</v>
      </c>
      <c r="LIQ13" t="e">
        <f t="shared" si="396"/>
        <v>#DIV/0!</v>
      </c>
      <c r="LIR13" t="e">
        <f t="shared" si="396"/>
        <v>#DIV/0!</v>
      </c>
      <c r="LIS13" t="e">
        <f t="shared" si="396"/>
        <v>#DIV/0!</v>
      </c>
      <c r="LIT13" t="e">
        <f t="shared" si="396"/>
        <v>#DIV/0!</v>
      </c>
      <c r="LIU13" t="e">
        <f t="shared" si="396"/>
        <v>#DIV/0!</v>
      </c>
      <c r="LIV13" t="e">
        <f t="shared" si="396"/>
        <v>#DIV/0!</v>
      </c>
      <c r="LIW13" t="e">
        <f t="shared" si="396"/>
        <v>#DIV/0!</v>
      </c>
      <c r="LIX13" t="e">
        <f t="shared" si="396"/>
        <v>#DIV/0!</v>
      </c>
      <c r="LIY13" t="e">
        <f t="shared" si="396"/>
        <v>#DIV/0!</v>
      </c>
      <c r="LIZ13" t="e">
        <f t="shared" si="396"/>
        <v>#DIV/0!</v>
      </c>
      <c r="LJA13" t="e">
        <f t="shared" si="396"/>
        <v>#DIV/0!</v>
      </c>
      <c r="LJB13" t="e">
        <f t="shared" si="396"/>
        <v>#DIV/0!</v>
      </c>
      <c r="LJC13" t="e">
        <f t="shared" si="396"/>
        <v>#DIV/0!</v>
      </c>
      <c r="LJD13" t="e">
        <f t="shared" si="396"/>
        <v>#DIV/0!</v>
      </c>
      <c r="LJE13" t="e">
        <f t="shared" si="396"/>
        <v>#DIV/0!</v>
      </c>
      <c r="LJF13" t="e">
        <f t="shared" si="396"/>
        <v>#DIV/0!</v>
      </c>
      <c r="LJG13" t="e">
        <f t="shared" si="396"/>
        <v>#DIV/0!</v>
      </c>
      <c r="LJH13" t="e">
        <f t="shared" si="396"/>
        <v>#DIV/0!</v>
      </c>
      <c r="LJI13" t="e">
        <f t="shared" si="396"/>
        <v>#DIV/0!</v>
      </c>
      <c r="LJJ13" t="e">
        <f t="shared" si="396"/>
        <v>#DIV/0!</v>
      </c>
      <c r="LJK13" t="e">
        <f t="shared" si="396"/>
        <v>#DIV/0!</v>
      </c>
      <c r="LJL13" t="e">
        <f t="shared" si="396"/>
        <v>#DIV/0!</v>
      </c>
      <c r="LJM13" t="e">
        <f t="shared" si="396"/>
        <v>#DIV/0!</v>
      </c>
      <c r="LJN13" t="e">
        <f t="shared" si="396"/>
        <v>#DIV/0!</v>
      </c>
      <c r="LJO13" t="e">
        <f t="shared" si="396"/>
        <v>#DIV/0!</v>
      </c>
      <c r="LJP13" t="e">
        <f t="shared" si="396"/>
        <v>#DIV/0!</v>
      </c>
      <c r="LJQ13" t="e">
        <f t="shared" si="396"/>
        <v>#DIV/0!</v>
      </c>
      <c r="LJR13" t="e">
        <f t="shared" si="396"/>
        <v>#DIV/0!</v>
      </c>
      <c r="LJS13" t="e">
        <f t="shared" ref="LJS13:LMD13" si="397">2.5*(AVERAGE(LJS553:LJS588)-AVERAGE(LJS332:LJS382))/(AVERAGE(LJS332:LJS382)+6*AVERAGE(LJS332:LJS382)-7.5*AVERAGE(LJS171:LJS191)+1)</f>
        <v>#DIV/0!</v>
      </c>
      <c r="LJT13" t="e">
        <f t="shared" si="397"/>
        <v>#DIV/0!</v>
      </c>
      <c r="LJU13" t="e">
        <f t="shared" si="397"/>
        <v>#DIV/0!</v>
      </c>
      <c r="LJV13" t="e">
        <f t="shared" si="397"/>
        <v>#DIV/0!</v>
      </c>
      <c r="LJW13" t="e">
        <f t="shared" si="397"/>
        <v>#DIV/0!</v>
      </c>
      <c r="LJX13" t="e">
        <f t="shared" si="397"/>
        <v>#DIV/0!</v>
      </c>
      <c r="LJY13" t="e">
        <f t="shared" si="397"/>
        <v>#DIV/0!</v>
      </c>
      <c r="LJZ13" t="e">
        <f t="shared" si="397"/>
        <v>#DIV/0!</v>
      </c>
      <c r="LKA13" t="e">
        <f t="shared" si="397"/>
        <v>#DIV/0!</v>
      </c>
      <c r="LKB13" t="e">
        <f t="shared" si="397"/>
        <v>#DIV/0!</v>
      </c>
      <c r="LKC13" t="e">
        <f t="shared" si="397"/>
        <v>#DIV/0!</v>
      </c>
      <c r="LKD13" t="e">
        <f t="shared" si="397"/>
        <v>#DIV/0!</v>
      </c>
      <c r="LKE13" t="e">
        <f t="shared" si="397"/>
        <v>#DIV/0!</v>
      </c>
      <c r="LKF13" t="e">
        <f t="shared" si="397"/>
        <v>#DIV/0!</v>
      </c>
      <c r="LKG13" t="e">
        <f t="shared" si="397"/>
        <v>#DIV/0!</v>
      </c>
      <c r="LKH13" t="e">
        <f t="shared" si="397"/>
        <v>#DIV/0!</v>
      </c>
      <c r="LKI13" t="e">
        <f t="shared" si="397"/>
        <v>#DIV/0!</v>
      </c>
      <c r="LKJ13" t="e">
        <f t="shared" si="397"/>
        <v>#DIV/0!</v>
      </c>
      <c r="LKK13" t="e">
        <f t="shared" si="397"/>
        <v>#DIV/0!</v>
      </c>
      <c r="LKL13" t="e">
        <f t="shared" si="397"/>
        <v>#DIV/0!</v>
      </c>
      <c r="LKM13" t="e">
        <f t="shared" si="397"/>
        <v>#DIV/0!</v>
      </c>
      <c r="LKN13" t="e">
        <f t="shared" si="397"/>
        <v>#DIV/0!</v>
      </c>
      <c r="LKO13" t="e">
        <f t="shared" si="397"/>
        <v>#DIV/0!</v>
      </c>
      <c r="LKP13" t="e">
        <f t="shared" si="397"/>
        <v>#DIV/0!</v>
      </c>
      <c r="LKQ13" t="e">
        <f t="shared" si="397"/>
        <v>#DIV/0!</v>
      </c>
      <c r="LKR13" t="e">
        <f t="shared" si="397"/>
        <v>#DIV/0!</v>
      </c>
      <c r="LKS13" t="e">
        <f t="shared" si="397"/>
        <v>#DIV/0!</v>
      </c>
      <c r="LKT13" t="e">
        <f t="shared" si="397"/>
        <v>#DIV/0!</v>
      </c>
      <c r="LKU13" t="e">
        <f t="shared" si="397"/>
        <v>#DIV/0!</v>
      </c>
      <c r="LKV13" t="e">
        <f t="shared" si="397"/>
        <v>#DIV/0!</v>
      </c>
      <c r="LKW13" t="e">
        <f t="shared" si="397"/>
        <v>#DIV/0!</v>
      </c>
      <c r="LKX13" t="e">
        <f t="shared" si="397"/>
        <v>#DIV/0!</v>
      </c>
      <c r="LKY13" t="e">
        <f t="shared" si="397"/>
        <v>#DIV/0!</v>
      </c>
      <c r="LKZ13" t="e">
        <f t="shared" si="397"/>
        <v>#DIV/0!</v>
      </c>
      <c r="LLA13" t="e">
        <f t="shared" si="397"/>
        <v>#DIV/0!</v>
      </c>
      <c r="LLB13" t="e">
        <f t="shared" si="397"/>
        <v>#DIV/0!</v>
      </c>
      <c r="LLC13" t="e">
        <f t="shared" si="397"/>
        <v>#DIV/0!</v>
      </c>
      <c r="LLD13" t="e">
        <f t="shared" si="397"/>
        <v>#DIV/0!</v>
      </c>
      <c r="LLE13" t="e">
        <f t="shared" si="397"/>
        <v>#DIV/0!</v>
      </c>
      <c r="LLF13" t="e">
        <f t="shared" si="397"/>
        <v>#DIV/0!</v>
      </c>
      <c r="LLG13" t="e">
        <f t="shared" si="397"/>
        <v>#DIV/0!</v>
      </c>
      <c r="LLH13" t="e">
        <f t="shared" si="397"/>
        <v>#DIV/0!</v>
      </c>
      <c r="LLI13" t="e">
        <f t="shared" si="397"/>
        <v>#DIV/0!</v>
      </c>
      <c r="LLJ13" t="e">
        <f t="shared" si="397"/>
        <v>#DIV/0!</v>
      </c>
      <c r="LLK13" t="e">
        <f t="shared" si="397"/>
        <v>#DIV/0!</v>
      </c>
      <c r="LLL13" t="e">
        <f t="shared" si="397"/>
        <v>#DIV/0!</v>
      </c>
      <c r="LLM13" t="e">
        <f t="shared" si="397"/>
        <v>#DIV/0!</v>
      </c>
      <c r="LLN13" t="e">
        <f t="shared" si="397"/>
        <v>#DIV/0!</v>
      </c>
      <c r="LLO13" t="e">
        <f t="shared" si="397"/>
        <v>#DIV/0!</v>
      </c>
      <c r="LLP13" t="e">
        <f t="shared" si="397"/>
        <v>#DIV/0!</v>
      </c>
      <c r="LLQ13" t="e">
        <f t="shared" si="397"/>
        <v>#DIV/0!</v>
      </c>
      <c r="LLR13" t="e">
        <f t="shared" si="397"/>
        <v>#DIV/0!</v>
      </c>
      <c r="LLS13" t="e">
        <f t="shared" si="397"/>
        <v>#DIV/0!</v>
      </c>
      <c r="LLT13" t="e">
        <f t="shared" si="397"/>
        <v>#DIV/0!</v>
      </c>
      <c r="LLU13" t="e">
        <f t="shared" si="397"/>
        <v>#DIV/0!</v>
      </c>
      <c r="LLV13" t="e">
        <f t="shared" si="397"/>
        <v>#DIV/0!</v>
      </c>
      <c r="LLW13" t="e">
        <f t="shared" si="397"/>
        <v>#DIV/0!</v>
      </c>
      <c r="LLX13" t="e">
        <f t="shared" si="397"/>
        <v>#DIV/0!</v>
      </c>
      <c r="LLY13" t="e">
        <f t="shared" si="397"/>
        <v>#DIV/0!</v>
      </c>
      <c r="LLZ13" t="e">
        <f t="shared" si="397"/>
        <v>#DIV/0!</v>
      </c>
      <c r="LMA13" t="e">
        <f t="shared" si="397"/>
        <v>#DIV/0!</v>
      </c>
      <c r="LMB13" t="e">
        <f t="shared" si="397"/>
        <v>#DIV/0!</v>
      </c>
      <c r="LMC13" t="e">
        <f t="shared" si="397"/>
        <v>#DIV/0!</v>
      </c>
      <c r="LMD13" t="e">
        <f t="shared" si="397"/>
        <v>#DIV/0!</v>
      </c>
      <c r="LME13" t="e">
        <f t="shared" ref="LME13:LOP13" si="398">2.5*(AVERAGE(LME553:LME588)-AVERAGE(LME332:LME382))/(AVERAGE(LME332:LME382)+6*AVERAGE(LME332:LME382)-7.5*AVERAGE(LME171:LME191)+1)</f>
        <v>#DIV/0!</v>
      </c>
      <c r="LMF13" t="e">
        <f t="shared" si="398"/>
        <v>#DIV/0!</v>
      </c>
      <c r="LMG13" t="e">
        <f t="shared" si="398"/>
        <v>#DIV/0!</v>
      </c>
      <c r="LMH13" t="e">
        <f t="shared" si="398"/>
        <v>#DIV/0!</v>
      </c>
      <c r="LMI13" t="e">
        <f t="shared" si="398"/>
        <v>#DIV/0!</v>
      </c>
      <c r="LMJ13" t="e">
        <f t="shared" si="398"/>
        <v>#DIV/0!</v>
      </c>
      <c r="LMK13" t="e">
        <f t="shared" si="398"/>
        <v>#DIV/0!</v>
      </c>
      <c r="LML13" t="e">
        <f t="shared" si="398"/>
        <v>#DIV/0!</v>
      </c>
      <c r="LMM13" t="e">
        <f t="shared" si="398"/>
        <v>#DIV/0!</v>
      </c>
      <c r="LMN13" t="e">
        <f t="shared" si="398"/>
        <v>#DIV/0!</v>
      </c>
      <c r="LMO13" t="e">
        <f t="shared" si="398"/>
        <v>#DIV/0!</v>
      </c>
      <c r="LMP13" t="e">
        <f t="shared" si="398"/>
        <v>#DIV/0!</v>
      </c>
      <c r="LMQ13" t="e">
        <f t="shared" si="398"/>
        <v>#DIV/0!</v>
      </c>
      <c r="LMR13" t="e">
        <f t="shared" si="398"/>
        <v>#DIV/0!</v>
      </c>
      <c r="LMS13" t="e">
        <f t="shared" si="398"/>
        <v>#DIV/0!</v>
      </c>
      <c r="LMT13" t="e">
        <f t="shared" si="398"/>
        <v>#DIV/0!</v>
      </c>
      <c r="LMU13" t="e">
        <f t="shared" si="398"/>
        <v>#DIV/0!</v>
      </c>
      <c r="LMV13" t="e">
        <f t="shared" si="398"/>
        <v>#DIV/0!</v>
      </c>
      <c r="LMW13" t="e">
        <f t="shared" si="398"/>
        <v>#DIV/0!</v>
      </c>
      <c r="LMX13" t="e">
        <f t="shared" si="398"/>
        <v>#DIV/0!</v>
      </c>
      <c r="LMY13" t="e">
        <f t="shared" si="398"/>
        <v>#DIV/0!</v>
      </c>
      <c r="LMZ13" t="e">
        <f t="shared" si="398"/>
        <v>#DIV/0!</v>
      </c>
      <c r="LNA13" t="e">
        <f t="shared" si="398"/>
        <v>#DIV/0!</v>
      </c>
      <c r="LNB13" t="e">
        <f t="shared" si="398"/>
        <v>#DIV/0!</v>
      </c>
      <c r="LNC13" t="e">
        <f t="shared" si="398"/>
        <v>#DIV/0!</v>
      </c>
      <c r="LND13" t="e">
        <f t="shared" si="398"/>
        <v>#DIV/0!</v>
      </c>
      <c r="LNE13" t="e">
        <f t="shared" si="398"/>
        <v>#DIV/0!</v>
      </c>
      <c r="LNF13" t="e">
        <f t="shared" si="398"/>
        <v>#DIV/0!</v>
      </c>
      <c r="LNG13" t="e">
        <f t="shared" si="398"/>
        <v>#DIV/0!</v>
      </c>
      <c r="LNH13" t="e">
        <f t="shared" si="398"/>
        <v>#DIV/0!</v>
      </c>
      <c r="LNI13" t="e">
        <f t="shared" si="398"/>
        <v>#DIV/0!</v>
      </c>
      <c r="LNJ13" t="e">
        <f t="shared" si="398"/>
        <v>#DIV/0!</v>
      </c>
      <c r="LNK13" t="e">
        <f t="shared" si="398"/>
        <v>#DIV/0!</v>
      </c>
      <c r="LNL13" t="e">
        <f t="shared" si="398"/>
        <v>#DIV/0!</v>
      </c>
      <c r="LNM13" t="e">
        <f t="shared" si="398"/>
        <v>#DIV/0!</v>
      </c>
      <c r="LNN13" t="e">
        <f t="shared" si="398"/>
        <v>#DIV/0!</v>
      </c>
      <c r="LNO13" t="e">
        <f t="shared" si="398"/>
        <v>#DIV/0!</v>
      </c>
      <c r="LNP13" t="e">
        <f t="shared" si="398"/>
        <v>#DIV/0!</v>
      </c>
      <c r="LNQ13" t="e">
        <f t="shared" si="398"/>
        <v>#DIV/0!</v>
      </c>
      <c r="LNR13" t="e">
        <f t="shared" si="398"/>
        <v>#DIV/0!</v>
      </c>
      <c r="LNS13" t="e">
        <f t="shared" si="398"/>
        <v>#DIV/0!</v>
      </c>
      <c r="LNT13" t="e">
        <f t="shared" si="398"/>
        <v>#DIV/0!</v>
      </c>
      <c r="LNU13" t="e">
        <f t="shared" si="398"/>
        <v>#DIV/0!</v>
      </c>
      <c r="LNV13" t="e">
        <f t="shared" si="398"/>
        <v>#DIV/0!</v>
      </c>
      <c r="LNW13" t="e">
        <f t="shared" si="398"/>
        <v>#DIV/0!</v>
      </c>
      <c r="LNX13" t="e">
        <f t="shared" si="398"/>
        <v>#DIV/0!</v>
      </c>
      <c r="LNY13" t="e">
        <f t="shared" si="398"/>
        <v>#DIV/0!</v>
      </c>
      <c r="LNZ13" t="e">
        <f t="shared" si="398"/>
        <v>#DIV/0!</v>
      </c>
      <c r="LOA13" t="e">
        <f t="shared" si="398"/>
        <v>#DIV/0!</v>
      </c>
      <c r="LOB13" t="e">
        <f t="shared" si="398"/>
        <v>#DIV/0!</v>
      </c>
      <c r="LOC13" t="e">
        <f t="shared" si="398"/>
        <v>#DIV/0!</v>
      </c>
      <c r="LOD13" t="e">
        <f t="shared" si="398"/>
        <v>#DIV/0!</v>
      </c>
      <c r="LOE13" t="e">
        <f t="shared" si="398"/>
        <v>#DIV/0!</v>
      </c>
      <c r="LOF13" t="e">
        <f t="shared" si="398"/>
        <v>#DIV/0!</v>
      </c>
      <c r="LOG13" t="e">
        <f t="shared" si="398"/>
        <v>#DIV/0!</v>
      </c>
      <c r="LOH13" t="e">
        <f t="shared" si="398"/>
        <v>#DIV/0!</v>
      </c>
      <c r="LOI13" t="e">
        <f t="shared" si="398"/>
        <v>#DIV/0!</v>
      </c>
      <c r="LOJ13" t="e">
        <f t="shared" si="398"/>
        <v>#DIV/0!</v>
      </c>
      <c r="LOK13" t="e">
        <f t="shared" si="398"/>
        <v>#DIV/0!</v>
      </c>
      <c r="LOL13" t="e">
        <f t="shared" si="398"/>
        <v>#DIV/0!</v>
      </c>
      <c r="LOM13" t="e">
        <f t="shared" si="398"/>
        <v>#DIV/0!</v>
      </c>
      <c r="LON13" t="e">
        <f t="shared" si="398"/>
        <v>#DIV/0!</v>
      </c>
      <c r="LOO13" t="e">
        <f t="shared" si="398"/>
        <v>#DIV/0!</v>
      </c>
      <c r="LOP13" t="e">
        <f t="shared" si="398"/>
        <v>#DIV/0!</v>
      </c>
      <c r="LOQ13" t="e">
        <f t="shared" ref="LOQ13:LRB13" si="399">2.5*(AVERAGE(LOQ553:LOQ588)-AVERAGE(LOQ332:LOQ382))/(AVERAGE(LOQ332:LOQ382)+6*AVERAGE(LOQ332:LOQ382)-7.5*AVERAGE(LOQ171:LOQ191)+1)</f>
        <v>#DIV/0!</v>
      </c>
      <c r="LOR13" t="e">
        <f t="shared" si="399"/>
        <v>#DIV/0!</v>
      </c>
      <c r="LOS13" t="e">
        <f t="shared" si="399"/>
        <v>#DIV/0!</v>
      </c>
      <c r="LOT13" t="e">
        <f t="shared" si="399"/>
        <v>#DIV/0!</v>
      </c>
      <c r="LOU13" t="e">
        <f t="shared" si="399"/>
        <v>#DIV/0!</v>
      </c>
      <c r="LOV13" t="e">
        <f t="shared" si="399"/>
        <v>#DIV/0!</v>
      </c>
      <c r="LOW13" t="e">
        <f t="shared" si="399"/>
        <v>#DIV/0!</v>
      </c>
      <c r="LOX13" t="e">
        <f t="shared" si="399"/>
        <v>#DIV/0!</v>
      </c>
      <c r="LOY13" t="e">
        <f t="shared" si="399"/>
        <v>#DIV/0!</v>
      </c>
      <c r="LOZ13" t="e">
        <f t="shared" si="399"/>
        <v>#DIV/0!</v>
      </c>
      <c r="LPA13" t="e">
        <f t="shared" si="399"/>
        <v>#DIV/0!</v>
      </c>
      <c r="LPB13" t="e">
        <f t="shared" si="399"/>
        <v>#DIV/0!</v>
      </c>
      <c r="LPC13" t="e">
        <f t="shared" si="399"/>
        <v>#DIV/0!</v>
      </c>
      <c r="LPD13" t="e">
        <f t="shared" si="399"/>
        <v>#DIV/0!</v>
      </c>
      <c r="LPE13" t="e">
        <f t="shared" si="399"/>
        <v>#DIV/0!</v>
      </c>
      <c r="LPF13" t="e">
        <f t="shared" si="399"/>
        <v>#DIV/0!</v>
      </c>
      <c r="LPG13" t="e">
        <f t="shared" si="399"/>
        <v>#DIV/0!</v>
      </c>
      <c r="LPH13" t="e">
        <f t="shared" si="399"/>
        <v>#DIV/0!</v>
      </c>
      <c r="LPI13" t="e">
        <f t="shared" si="399"/>
        <v>#DIV/0!</v>
      </c>
      <c r="LPJ13" t="e">
        <f t="shared" si="399"/>
        <v>#DIV/0!</v>
      </c>
      <c r="LPK13" t="e">
        <f t="shared" si="399"/>
        <v>#DIV/0!</v>
      </c>
      <c r="LPL13" t="e">
        <f t="shared" si="399"/>
        <v>#DIV/0!</v>
      </c>
      <c r="LPM13" t="e">
        <f t="shared" si="399"/>
        <v>#DIV/0!</v>
      </c>
      <c r="LPN13" t="e">
        <f t="shared" si="399"/>
        <v>#DIV/0!</v>
      </c>
      <c r="LPO13" t="e">
        <f t="shared" si="399"/>
        <v>#DIV/0!</v>
      </c>
      <c r="LPP13" t="e">
        <f t="shared" si="399"/>
        <v>#DIV/0!</v>
      </c>
      <c r="LPQ13" t="e">
        <f t="shared" si="399"/>
        <v>#DIV/0!</v>
      </c>
      <c r="LPR13" t="e">
        <f t="shared" si="399"/>
        <v>#DIV/0!</v>
      </c>
      <c r="LPS13" t="e">
        <f t="shared" si="399"/>
        <v>#DIV/0!</v>
      </c>
      <c r="LPT13" t="e">
        <f t="shared" si="399"/>
        <v>#DIV/0!</v>
      </c>
      <c r="LPU13" t="e">
        <f t="shared" si="399"/>
        <v>#DIV/0!</v>
      </c>
      <c r="LPV13" t="e">
        <f t="shared" si="399"/>
        <v>#DIV/0!</v>
      </c>
      <c r="LPW13" t="e">
        <f t="shared" si="399"/>
        <v>#DIV/0!</v>
      </c>
      <c r="LPX13" t="e">
        <f t="shared" si="399"/>
        <v>#DIV/0!</v>
      </c>
      <c r="LPY13" t="e">
        <f t="shared" si="399"/>
        <v>#DIV/0!</v>
      </c>
      <c r="LPZ13" t="e">
        <f t="shared" si="399"/>
        <v>#DIV/0!</v>
      </c>
      <c r="LQA13" t="e">
        <f t="shared" si="399"/>
        <v>#DIV/0!</v>
      </c>
      <c r="LQB13" t="e">
        <f t="shared" si="399"/>
        <v>#DIV/0!</v>
      </c>
      <c r="LQC13" t="e">
        <f t="shared" si="399"/>
        <v>#DIV/0!</v>
      </c>
      <c r="LQD13" t="e">
        <f t="shared" si="399"/>
        <v>#DIV/0!</v>
      </c>
      <c r="LQE13" t="e">
        <f t="shared" si="399"/>
        <v>#DIV/0!</v>
      </c>
      <c r="LQF13" t="e">
        <f t="shared" si="399"/>
        <v>#DIV/0!</v>
      </c>
      <c r="LQG13" t="e">
        <f t="shared" si="399"/>
        <v>#DIV/0!</v>
      </c>
      <c r="LQH13" t="e">
        <f t="shared" si="399"/>
        <v>#DIV/0!</v>
      </c>
      <c r="LQI13" t="e">
        <f t="shared" si="399"/>
        <v>#DIV/0!</v>
      </c>
      <c r="LQJ13" t="e">
        <f t="shared" si="399"/>
        <v>#DIV/0!</v>
      </c>
      <c r="LQK13" t="e">
        <f t="shared" si="399"/>
        <v>#DIV/0!</v>
      </c>
      <c r="LQL13" t="e">
        <f t="shared" si="399"/>
        <v>#DIV/0!</v>
      </c>
      <c r="LQM13" t="e">
        <f t="shared" si="399"/>
        <v>#DIV/0!</v>
      </c>
      <c r="LQN13" t="e">
        <f t="shared" si="399"/>
        <v>#DIV/0!</v>
      </c>
      <c r="LQO13" t="e">
        <f t="shared" si="399"/>
        <v>#DIV/0!</v>
      </c>
      <c r="LQP13" t="e">
        <f t="shared" si="399"/>
        <v>#DIV/0!</v>
      </c>
      <c r="LQQ13" t="e">
        <f t="shared" si="399"/>
        <v>#DIV/0!</v>
      </c>
      <c r="LQR13" t="e">
        <f t="shared" si="399"/>
        <v>#DIV/0!</v>
      </c>
      <c r="LQS13" t="e">
        <f t="shared" si="399"/>
        <v>#DIV/0!</v>
      </c>
      <c r="LQT13" t="e">
        <f t="shared" si="399"/>
        <v>#DIV/0!</v>
      </c>
      <c r="LQU13" t="e">
        <f t="shared" si="399"/>
        <v>#DIV/0!</v>
      </c>
      <c r="LQV13" t="e">
        <f t="shared" si="399"/>
        <v>#DIV/0!</v>
      </c>
      <c r="LQW13" t="e">
        <f t="shared" si="399"/>
        <v>#DIV/0!</v>
      </c>
      <c r="LQX13" t="e">
        <f t="shared" si="399"/>
        <v>#DIV/0!</v>
      </c>
      <c r="LQY13" t="e">
        <f t="shared" si="399"/>
        <v>#DIV/0!</v>
      </c>
      <c r="LQZ13" t="e">
        <f t="shared" si="399"/>
        <v>#DIV/0!</v>
      </c>
      <c r="LRA13" t="e">
        <f t="shared" si="399"/>
        <v>#DIV/0!</v>
      </c>
      <c r="LRB13" t="e">
        <f t="shared" si="399"/>
        <v>#DIV/0!</v>
      </c>
      <c r="LRC13" t="e">
        <f t="shared" ref="LRC13:LTN13" si="400">2.5*(AVERAGE(LRC553:LRC588)-AVERAGE(LRC332:LRC382))/(AVERAGE(LRC332:LRC382)+6*AVERAGE(LRC332:LRC382)-7.5*AVERAGE(LRC171:LRC191)+1)</f>
        <v>#DIV/0!</v>
      </c>
      <c r="LRD13" t="e">
        <f t="shared" si="400"/>
        <v>#DIV/0!</v>
      </c>
      <c r="LRE13" t="e">
        <f t="shared" si="400"/>
        <v>#DIV/0!</v>
      </c>
      <c r="LRF13" t="e">
        <f t="shared" si="400"/>
        <v>#DIV/0!</v>
      </c>
      <c r="LRG13" t="e">
        <f t="shared" si="400"/>
        <v>#DIV/0!</v>
      </c>
      <c r="LRH13" t="e">
        <f t="shared" si="400"/>
        <v>#DIV/0!</v>
      </c>
      <c r="LRI13" t="e">
        <f t="shared" si="400"/>
        <v>#DIV/0!</v>
      </c>
      <c r="LRJ13" t="e">
        <f t="shared" si="400"/>
        <v>#DIV/0!</v>
      </c>
      <c r="LRK13" t="e">
        <f t="shared" si="400"/>
        <v>#DIV/0!</v>
      </c>
      <c r="LRL13" t="e">
        <f t="shared" si="400"/>
        <v>#DIV/0!</v>
      </c>
      <c r="LRM13" t="e">
        <f t="shared" si="400"/>
        <v>#DIV/0!</v>
      </c>
      <c r="LRN13" t="e">
        <f t="shared" si="400"/>
        <v>#DIV/0!</v>
      </c>
      <c r="LRO13" t="e">
        <f t="shared" si="400"/>
        <v>#DIV/0!</v>
      </c>
      <c r="LRP13" t="e">
        <f t="shared" si="400"/>
        <v>#DIV/0!</v>
      </c>
      <c r="LRQ13" t="e">
        <f t="shared" si="400"/>
        <v>#DIV/0!</v>
      </c>
      <c r="LRR13" t="e">
        <f t="shared" si="400"/>
        <v>#DIV/0!</v>
      </c>
      <c r="LRS13" t="e">
        <f t="shared" si="400"/>
        <v>#DIV/0!</v>
      </c>
      <c r="LRT13" t="e">
        <f t="shared" si="400"/>
        <v>#DIV/0!</v>
      </c>
      <c r="LRU13" t="e">
        <f t="shared" si="400"/>
        <v>#DIV/0!</v>
      </c>
      <c r="LRV13" t="e">
        <f t="shared" si="400"/>
        <v>#DIV/0!</v>
      </c>
      <c r="LRW13" t="e">
        <f t="shared" si="400"/>
        <v>#DIV/0!</v>
      </c>
      <c r="LRX13" t="e">
        <f t="shared" si="400"/>
        <v>#DIV/0!</v>
      </c>
      <c r="LRY13" t="e">
        <f t="shared" si="400"/>
        <v>#DIV/0!</v>
      </c>
      <c r="LRZ13" t="e">
        <f t="shared" si="400"/>
        <v>#DIV/0!</v>
      </c>
      <c r="LSA13" t="e">
        <f t="shared" si="400"/>
        <v>#DIV/0!</v>
      </c>
      <c r="LSB13" t="e">
        <f t="shared" si="400"/>
        <v>#DIV/0!</v>
      </c>
      <c r="LSC13" t="e">
        <f t="shared" si="400"/>
        <v>#DIV/0!</v>
      </c>
      <c r="LSD13" t="e">
        <f t="shared" si="400"/>
        <v>#DIV/0!</v>
      </c>
      <c r="LSE13" t="e">
        <f t="shared" si="400"/>
        <v>#DIV/0!</v>
      </c>
      <c r="LSF13" t="e">
        <f t="shared" si="400"/>
        <v>#DIV/0!</v>
      </c>
      <c r="LSG13" t="e">
        <f t="shared" si="400"/>
        <v>#DIV/0!</v>
      </c>
      <c r="LSH13" t="e">
        <f t="shared" si="400"/>
        <v>#DIV/0!</v>
      </c>
      <c r="LSI13" t="e">
        <f t="shared" si="400"/>
        <v>#DIV/0!</v>
      </c>
      <c r="LSJ13" t="e">
        <f t="shared" si="400"/>
        <v>#DIV/0!</v>
      </c>
      <c r="LSK13" t="e">
        <f t="shared" si="400"/>
        <v>#DIV/0!</v>
      </c>
      <c r="LSL13" t="e">
        <f t="shared" si="400"/>
        <v>#DIV/0!</v>
      </c>
      <c r="LSM13" t="e">
        <f t="shared" si="400"/>
        <v>#DIV/0!</v>
      </c>
      <c r="LSN13" t="e">
        <f t="shared" si="400"/>
        <v>#DIV/0!</v>
      </c>
      <c r="LSO13" t="e">
        <f t="shared" si="400"/>
        <v>#DIV/0!</v>
      </c>
      <c r="LSP13" t="e">
        <f t="shared" si="400"/>
        <v>#DIV/0!</v>
      </c>
      <c r="LSQ13" t="e">
        <f t="shared" si="400"/>
        <v>#DIV/0!</v>
      </c>
      <c r="LSR13" t="e">
        <f t="shared" si="400"/>
        <v>#DIV/0!</v>
      </c>
      <c r="LSS13" t="e">
        <f t="shared" si="400"/>
        <v>#DIV/0!</v>
      </c>
      <c r="LST13" t="e">
        <f t="shared" si="400"/>
        <v>#DIV/0!</v>
      </c>
      <c r="LSU13" t="e">
        <f t="shared" si="400"/>
        <v>#DIV/0!</v>
      </c>
      <c r="LSV13" t="e">
        <f t="shared" si="400"/>
        <v>#DIV/0!</v>
      </c>
      <c r="LSW13" t="e">
        <f t="shared" si="400"/>
        <v>#DIV/0!</v>
      </c>
      <c r="LSX13" t="e">
        <f t="shared" si="400"/>
        <v>#DIV/0!</v>
      </c>
      <c r="LSY13" t="e">
        <f t="shared" si="400"/>
        <v>#DIV/0!</v>
      </c>
      <c r="LSZ13" t="e">
        <f t="shared" si="400"/>
        <v>#DIV/0!</v>
      </c>
      <c r="LTA13" t="e">
        <f t="shared" si="400"/>
        <v>#DIV/0!</v>
      </c>
      <c r="LTB13" t="e">
        <f t="shared" si="400"/>
        <v>#DIV/0!</v>
      </c>
      <c r="LTC13" t="e">
        <f t="shared" si="400"/>
        <v>#DIV/0!</v>
      </c>
      <c r="LTD13" t="e">
        <f t="shared" si="400"/>
        <v>#DIV/0!</v>
      </c>
      <c r="LTE13" t="e">
        <f t="shared" si="400"/>
        <v>#DIV/0!</v>
      </c>
      <c r="LTF13" t="e">
        <f t="shared" si="400"/>
        <v>#DIV/0!</v>
      </c>
      <c r="LTG13" t="e">
        <f t="shared" si="400"/>
        <v>#DIV/0!</v>
      </c>
      <c r="LTH13" t="e">
        <f t="shared" si="400"/>
        <v>#DIV/0!</v>
      </c>
      <c r="LTI13" t="e">
        <f t="shared" si="400"/>
        <v>#DIV/0!</v>
      </c>
      <c r="LTJ13" t="e">
        <f t="shared" si="400"/>
        <v>#DIV/0!</v>
      </c>
      <c r="LTK13" t="e">
        <f t="shared" si="400"/>
        <v>#DIV/0!</v>
      </c>
      <c r="LTL13" t="e">
        <f t="shared" si="400"/>
        <v>#DIV/0!</v>
      </c>
      <c r="LTM13" t="e">
        <f t="shared" si="400"/>
        <v>#DIV/0!</v>
      </c>
      <c r="LTN13" t="e">
        <f t="shared" si="400"/>
        <v>#DIV/0!</v>
      </c>
      <c r="LTO13" t="e">
        <f t="shared" ref="LTO13:LVZ13" si="401">2.5*(AVERAGE(LTO553:LTO588)-AVERAGE(LTO332:LTO382))/(AVERAGE(LTO332:LTO382)+6*AVERAGE(LTO332:LTO382)-7.5*AVERAGE(LTO171:LTO191)+1)</f>
        <v>#DIV/0!</v>
      </c>
      <c r="LTP13" t="e">
        <f t="shared" si="401"/>
        <v>#DIV/0!</v>
      </c>
      <c r="LTQ13" t="e">
        <f t="shared" si="401"/>
        <v>#DIV/0!</v>
      </c>
      <c r="LTR13" t="e">
        <f t="shared" si="401"/>
        <v>#DIV/0!</v>
      </c>
      <c r="LTS13" t="e">
        <f t="shared" si="401"/>
        <v>#DIV/0!</v>
      </c>
      <c r="LTT13" t="e">
        <f t="shared" si="401"/>
        <v>#DIV/0!</v>
      </c>
      <c r="LTU13" t="e">
        <f t="shared" si="401"/>
        <v>#DIV/0!</v>
      </c>
      <c r="LTV13" t="e">
        <f t="shared" si="401"/>
        <v>#DIV/0!</v>
      </c>
      <c r="LTW13" t="e">
        <f t="shared" si="401"/>
        <v>#DIV/0!</v>
      </c>
      <c r="LTX13" t="e">
        <f t="shared" si="401"/>
        <v>#DIV/0!</v>
      </c>
      <c r="LTY13" t="e">
        <f t="shared" si="401"/>
        <v>#DIV/0!</v>
      </c>
      <c r="LTZ13" t="e">
        <f t="shared" si="401"/>
        <v>#DIV/0!</v>
      </c>
      <c r="LUA13" t="e">
        <f t="shared" si="401"/>
        <v>#DIV/0!</v>
      </c>
      <c r="LUB13" t="e">
        <f t="shared" si="401"/>
        <v>#DIV/0!</v>
      </c>
      <c r="LUC13" t="e">
        <f t="shared" si="401"/>
        <v>#DIV/0!</v>
      </c>
      <c r="LUD13" t="e">
        <f t="shared" si="401"/>
        <v>#DIV/0!</v>
      </c>
      <c r="LUE13" t="e">
        <f t="shared" si="401"/>
        <v>#DIV/0!</v>
      </c>
      <c r="LUF13" t="e">
        <f t="shared" si="401"/>
        <v>#DIV/0!</v>
      </c>
      <c r="LUG13" t="e">
        <f t="shared" si="401"/>
        <v>#DIV/0!</v>
      </c>
      <c r="LUH13" t="e">
        <f t="shared" si="401"/>
        <v>#DIV/0!</v>
      </c>
      <c r="LUI13" t="e">
        <f t="shared" si="401"/>
        <v>#DIV/0!</v>
      </c>
      <c r="LUJ13" t="e">
        <f t="shared" si="401"/>
        <v>#DIV/0!</v>
      </c>
      <c r="LUK13" t="e">
        <f t="shared" si="401"/>
        <v>#DIV/0!</v>
      </c>
      <c r="LUL13" t="e">
        <f t="shared" si="401"/>
        <v>#DIV/0!</v>
      </c>
      <c r="LUM13" t="e">
        <f t="shared" si="401"/>
        <v>#DIV/0!</v>
      </c>
      <c r="LUN13" t="e">
        <f t="shared" si="401"/>
        <v>#DIV/0!</v>
      </c>
      <c r="LUO13" t="e">
        <f t="shared" si="401"/>
        <v>#DIV/0!</v>
      </c>
      <c r="LUP13" t="e">
        <f t="shared" si="401"/>
        <v>#DIV/0!</v>
      </c>
      <c r="LUQ13" t="e">
        <f t="shared" si="401"/>
        <v>#DIV/0!</v>
      </c>
      <c r="LUR13" t="e">
        <f t="shared" si="401"/>
        <v>#DIV/0!</v>
      </c>
      <c r="LUS13" t="e">
        <f t="shared" si="401"/>
        <v>#DIV/0!</v>
      </c>
      <c r="LUT13" t="e">
        <f t="shared" si="401"/>
        <v>#DIV/0!</v>
      </c>
      <c r="LUU13" t="e">
        <f t="shared" si="401"/>
        <v>#DIV/0!</v>
      </c>
      <c r="LUV13" t="e">
        <f t="shared" si="401"/>
        <v>#DIV/0!</v>
      </c>
      <c r="LUW13" t="e">
        <f t="shared" si="401"/>
        <v>#DIV/0!</v>
      </c>
      <c r="LUX13" t="e">
        <f t="shared" si="401"/>
        <v>#DIV/0!</v>
      </c>
      <c r="LUY13" t="e">
        <f t="shared" si="401"/>
        <v>#DIV/0!</v>
      </c>
      <c r="LUZ13" t="e">
        <f t="shared" si="401"/>
        <v>#DIV/0!</v>
      </c>
      <c r="LVA13" t="e">
        <f t="shared" si="401"/>
        <v>#DIV/0!</v>
      </c>
      <c r="LVB13" t="e">
        <f t="shared" si="401"/>
        <v>#DIV/0!</v>
      </c>
      <c r="LVC13" t="e">
        <f t="shared" si="401"/>
        <v>#DIV/0!</v>
      </c>
      <c r="LVD13" t="e">
        <f t="shared" si="401"/>
        <v>#DIV/0!</v>
      </c>
      <c r="LVE13" t="e">
        <f t="shared" si="401"/>
        <v>#DIV/0!</v>
      </c>
      <c r="LVF13" t="e">
        <f t="shared" si="401"/>
        <v>#DIV/0!</v>
      </c>
      <c r="LVG13" t="e">
        <f t="shared" si="401"/>
        <v>#DIV/0!</v>
      </c>
      <c r="LVH13" t="e">
        <f t="shared" si="401"/>
        <v>#DIV/0!</v>
      </c>
      <c r="LVI13" t="e">
        <f t="shared" si="401"/>
        <v>#DIV/0!</v>
      </c>
      <c r="LVJ13" t="e">
        <f t="shared" si="401"/>
        <v>#DIV/0!</v>
      </c>
      <c r="LVK13" t="e">
        <f t="shared" si="401"/>
        <v>#DIV/0!</v>
      </c>
      <c r="LVL13" t="e">
        <f t="shared" si="401"/>
        <v>#DIV/0!</v>
      </c>
      <c r="LVM13" t="e">
        <f t="shared" si="401"/>
        <v>#DIV/0!</v>
      </c>
      <c r="LVN13" t="e">
        <f t="shared" si="401"/>
        <v>#DIV/0!</v>
      </c>
      <c r="LVO13" t="e">
        <f t="shared" si="401"/>
        <v>#DIV/0!</v>
      </c>
      <c r="LVP13" t="e">
        <f t="shared" si="401"/>
        <v>#DIV/0!</v>
      </c>
      <c r="LVQ13" t="e">
        <f t="shared" si="401"/>
        <v>#DIV/0!</v>
      </c>
      <c r="LVR13" t="e">
        <f t="shared" si="401"/>
        <v>#DIV/0!</v>
      </c>
      <c r="LVS13" t="e">
        <f t="shared" si="401"/>
        <v>#DIV/0!</v>
      </c>
      <c r="LVT13" t="e">
        <f t="shared" si="401"/>
        <v>#DIV/0!</v>
      </c>
      <c r="LVU13" t="e">
        <f t="shared" si="401"/>
        <v>#DIV/0!</v>
      </c>
      <c r="LVV13" t="e">
        <f t="shared" si="401"/>
        <v>#DIV/0!</v>
      </c>
      <c r="LVW13" t="e">
        <f t="shared" si="401"/>
        <v>#DIV/0!</v>
      </c>
      <c r="LVX13" t="e">
        <f t="shared" si="401"/>
        <v>#DIV/0!</v>
      </c>
      <c r="LVY13" t="e">
        <f t="shared" si="401"/>
        <v>#DIV/0!</v>
      </c>
      <c r="LVZ13" t="e">
        <f t="shared" si="401"/>
        <v>#DIV/0!</v>
      </c>
      <c r="LWA13" t="e">
        <f t="shared" ref="LWA13:LYL13" si="402">2.5*(AVERAGE(LWA553:LWA588)-AVERAGE(LWA332:LWA382))/(AVERAGE(LWA332:LWA382)+6*AVERAGE(LWA332:LWA382)-7.5*AVERAGE(LWA171:LWA191)+1)</f>
        <v>#DIV/0!</v>
      </c>
      <c r="LWB13" t="e">
        <f t="shared" si="402"/>
        <v>#DIV/0!</v>
      </c>
      <c r="LWC13" t="e">
        <f t="shared" si="402"/>
        <v>#DIV/0!</v>
      </c>
      <c r="LWD13" t="e">
        <f t="shared" si="402"/>
        <v>#DIV/0!</v>
      </c>
      <c r="LWE13" t="e">
        <f t="shared" si="402"/>
        <v>#DIV/0!</v>
      </c>
      <c r="LWF13" t="e">
        <f t="shared" si="402"/>
        <v>#DIV/0!</v>
      </c>
      <c r="LWG13" t="e">
        <f t="shared" si="402"/>
        <v>#DIV/0!</v>
      </c>
      <c r="LWH13" t="e">
        <f t="shared" si="402"/>
        <v>#DIV/0!</v>
      </c>
      <c r="LWI13" t="e">
        <f t="shared" si="402"/>
        <v>#DIV/0!</v>
      </c>
      <c r="LWJ13" t="e">
        <f t="shared" si="402"/>
        <v>#DIV/0!</v>
      </c>
      <c r="LWK13" t="e">
        <f t="shared" si="402"/>
        <v>#DIV/0!</v>
      </c>
      <c r="LWL13" t="e">
        <f t="shared" si="402"/>
        <v>#DIV/0!</v>
      </c>
      <c r="LWM13" t="e">
        <f t="shared" si="402"/>
        <v>#DIV/0!</v>
      </c>
      <c r="LWN13" t="e">
        <f t="shared" si="402"/>
        <v>#DIV/0!</v>
      </c>
      <c r="LWO13" t="e">
        <f t="shared" si="402"/>
        <v>#DIV/0!</v>
      </c>
      <c r="LWP13" t="e">
        <f t="shared" si="402"/>
        <v>#DIV/0!</v>
      </c>
      <c r="LWQ13" t="e">
        <f t="shared" si="402"/>
        <v>#DIV/0!</v>
      </c>
      <c r="LWR13" t="e">
        <f t="shared" si="402"/>
        <v>#DIV/0!</v>
      </c>
      <c r="LWS13" t="e">
        <f t="shared" si="402"/>
        <v>#DIV/0!</v>
      </c>
      <c r="LWT13" t="e">
        <f t="shared" si="402"/>
        <v>#DIV/0!</v>
      </c>
      <c r="LWU13" t="e">
        <f t="shared" si="402"/>
        <v>#DIV/0!</v>
      </c>
      <c r="LWV13" t="e">
        <f t="shared" si="402"/>
        <v>#DIV/0!</v>
      </c>
      <c r="LWW13" t="e">
        <f t="shared" si="402"/>
        <v>#DIV/0!</v>
      </c>
      <c r="LWX13" t="e">
        <f t="shared" si="402"/>
        <v>#DIV/0!</v>
      </c>
      <c r="LWY13" t="e">
        <f t="shared" si="402"/>
        <v>#DIV/0!</v>
      </c>
      <c r="LWZ13" t="e">
        <f t="shared" si="402"/>
        <v>#DIV/0!</v>
      </c>
      <c r="LXA13" t="e">
        <f t="shared" si="402"/>
        <v>#DIV/0!</v>
      </c>
      <c r="LXB13" t="e">
        <f t="shared" si="402"/>
        <v>#DIV/0!</v>
      </c>
      <c r="LXC13" t="e">
        <f t="shared" si="402"/>
        <v>#DIV/0!</v>
      </c>
      <c r="LXD13" t="e">
        <f t="shared" si="402"/>
        <v>#DIV/0!</v>
      </c>
      <c r="LXE13" t="e">
        <f t="shared" si="402"/>
        <v>#DIV/0!</v>
      </c>
      <c r="LXF13" t="e">
        <f t="shared" si="402"/>
        <v>#DIV/0!</v>
      </c>
      <c r="LXG13" t="e">
        <f t="shared" si="402"/>
        <v>#DIV/0!</v>
      </c>
      <c r="LXH13" t="e">
        <f t="shared" si="402"/>
        <v>#DIV/0!</v>
      </c>
      <c r="LXI13" t="e">
        <f t="shared" si="402"/>
        <v>#DIV/0!</v>
      </c>
      <c r="LXJ13" t="e">
        <f t="shared" si="402"/>
        <v>#DIV/0!</v>
      </c>
      <c r="LXK13" t="e">
        <f t="shared" si="402"/>
        <v>#DIV/0!</v>
      </c>
      <c r="LXL13" t="e">
        <f t="shared" si="402"/>
        <v>#DIV/0!</v>
      </c>
      <c r="LXM13" t="e">
        <f t="shared" si="402"/>
        <v>#DIV/0!</v>
      </c>
      <c r="LXN13" t="e">
        <f t="shared" si="402"/>
        <v>#DIV/0!</v>
      </c>
      <c r="LXO13" t="e">
        <f t="shared" si="402"/>
        <v>#DIV/0!</v>
      </c>
      <c r="LXP13" t="e">
        <f t="shared" si="402"/>
        <v>#DIV/0!</v>
      </c>
      <c r="LXQ13" t="e">
        <f t="shared" si="402"/>
        <v>#DIV/0!</v>
      </c>
      <c r="LXR13" t="e">
        <f t="shared" si="402"/>
        <v>#DIV/0!</v>
      </c>
      <c r="LXS13" t="e">
        <f t="shared" si="402"/>
        <v>#DIV/0!</v>
      </c>
      <c r="LXT13" t="e">
        <f t="shared" si="402"/>
        <v>#DIV/0!</v>
      </c>
      <c r="LXU13" t="e">
        <f t="shared" si="402"/>
        <v>#DIV/0!</v>
      </c>
      <c r="LXV13" t="e">
        <f t="shared" si="402"/>
        <v>#DIV/0!</v>
      </c>
      <c r="LXW13" t="e">
        <f t="shared" si="402"/>
        <v>#DIV/0!</v>
      </c>
      <c r="LXX13" t="e">
        <f t="shared" si="402"/>
        <v>#DIV/0!</v>
      </c>
      <c r="LXY13" t="e">
        <f t="shared" si="402"/>
        <v>#DIV/0!</v>
      </c>
      <c r="LXZ13" t="e">
        <f t="shared" si="402"/>
        <v>#DIV/0!</v>
      </c>
      <c r="LYA13" t="e">
        <f t="shared" si="402"/>
        <v>#DIV/0!</v>
      </c>
      <c r="LYB13" t="e">
        <f t="shared" si="402"/>
        <v>#DIV/0!</v>
      </c>
      <c r="LYC13" t="e">
        <f t="shared" si="402"/>
        <v>#DIV/0!</v>
      </c>
      <c r="LYD13" t="e">
        <f t="shared" si="402"/>
        <v>#DIV/0!</v>
      </c>
      <c r="LYE13" t="e">
        <f t="shared" si="402"/>
        <v>#DIV/0!</v>
      </c>
      <c r="LYF13" t="e">
        <f t="shared" si="402"/>
        <v>#DIV/0!</v>
      </c>
      <c r="LYG13" t="e">
        <f t="shared" si="402"/>
        <v>#DIV/0!</v>
      </c>
      <c r="LYH13" t="e">
        <f t="shared" si="402"/>
        <v>#DIV/0!</v>
      </c>
      <c r="LYI13" t="e">
        <f t="shared" si="402"/>
        <v>#DIV/0!</v>
      </c>
      <c r="LYJ13" t="e">
        <f t="shared" si="402"/>
        <v>#DIV/0!</v>
      </c>
      <c r="LYK13" t="e">
        <f t="shared" si="402"/>
        <v>#DIV/0!</v>
      </c>
      <c r="LYL13" t="e">
        <f t="shared" si="402"/>
        <v>#DIV/0!</v>
      </c>
      <c r="LYM13" t="e">
        <f t="shared" ref="LYM13:MAX13" si="403">2.5*(AVERAGE(LYM553:LYM588)-AVERAGE(LYM332:LYM382))/(AVERAGE(LYM332:LYM382)+6*AVERAGE(LYM332:LYM382)-7.5*AVERAGE(LYM171:LYM191)+1)</f>
        <v>#DIV/0!</v>
      </c>
      <c r="LYN13" t="e">
        <f t="shared" si="403"/>
        <v>#DIV/0!</v>
      </c>
      <c r="LYO13" t="e">
        <f t="shared" si="403"/>
        <v>#DIV/0!</v>
      </c>
      <c r="LYP13" t="e">
        <f t="shared" si="403"/>
        <v>#DIV/0!</v>
      </c>
      <c r="LYQ13" t="e">
        <f t="shared" si="403"/>
        <v>#DIV/0!</v>
      </c>
      <c r="LYR13" t="e">
        <f t="shared" si="403"/>
        <v>#DIV/0!</v>
      </c>
      <c r="LYS13" t="e">
        <f t="shared" si="403"/>
        <v>#DIV/0!</v>
      </c>
      <c r="LYT13" t="e">
        <f t="shared" si="403"/>
        <v>#DIV/0!</v>
      </c>
      <c r="LYU13" t="e">
        <f t="shared" si="403"/>
        <v>#DIV/0!</v>
      </c>
      <c r="LYV13" t="e">
        <f t="shared" si="403"/>
        <v>#DIV/0!</v>
      </c>
      <c r="LYW13" t="e">
        <f t="shared" si="403"/>
        <v>#DIV/0!</v>
      </c>
      <c r="LYX13" t="e">
        <f t="shared" si="403"/>
        <v>#DIV/0!</v>
      </c>
      <c r="LYY13" t="e">
        <f t="shared" si="403"/>
        <v>#DIV/0!</v>
      </c>
      <c r="LYZ13" t="e">
        <f t="shared" si="403"/>
        <v>#DIV/0!</v>
      </c>
      <c r="LZA13" t="e">
        <f t="shared" si="403"/>
        <v>#DIV/0!</v>
      </c>
      <c r="LZB13" t="e">
        <f t="shared" si="403"/>
        <v>#DIV/0!</v>
      </c>
      <c r="LZC13" t="e">
        <f t="shared" si="403"/>
        <v>#DIV/0!</v>
      </c>
      <c r="LZD13" t="e">
        <f t="shared" si="403"/>
        <v>#DIV/0!</v>
      </c>
      <c r="LZE13" t="e">
        <f t="shared" si="403"/>
        <v>#DIV/0!</v>
      </c>
      <c r="LZF13" t="e">
        <f t="shared" si="403"/>
        <v>#DIV/0!</v>
      </c>
      <c r="LZG13" t="e">
        <f t="shared" si="403"/>
        <v>#DIV/0!</v>
      </c>
      <c r="LZH13" t="e">
        <f t="shared" si="403"/>
        <v>#DIV/0!</v>
      </c>
      <c r="LZI13" t="e">
        <f t="shared" si="403"/>
        <v>#DIV/0!</v>
      </c>
      <c r="LZJ13" t="e">
        <f t="shared" si="403"/>
        <v>#DIV/0!</v>
      </c>
      <c r="LZK13" t="e">
        <f t="shared" si="403"/>
        <v>#DIV/0!</v>
      </c>
      <c r="LZL13" t="e">
        <f t="shared" si="403"/>
        <v>#DIV/0!</v>
      </c>
      <c r="LZM13" t="e">
        <f t="shared" si="403"/>
        <v>#DIV/0!</v>
      </c>
      <c r="LZN13" t="e">
        <f t="shared" si="403"/>
        <v>#DIV/0!</v>
      </c>
      <c r="LZO13" t="e">
        <f t="shared" si="403"/>
        <v>#DIV/0!</v>
      </c>
      <c r="LZP13" t="e">
        <f t="shared" si="403"/>
        <v>#DIV/0!</v>
      </c>
      <c r="LZQ13" t="e">
        <f t="shared" si="403"/>
        <v>#DIV/0!</v>
      </c>
      <c r="LZR13" t="e">
        <f t="shared" si="403"/>
        <v>#DIV/0!</v>
      </c>
      <c r="LZS13" t="e">
        <f t="shared" si="403"/>
        <v>#DIV/0!</v>
      </c>
      <c r="LZT13" t="e">
        <f t="shared" si="403"/>
        <v>#DIV/0!</v>
      </c>
      <c r="LZU13" t="e">
        <f t="shared" si="403"/>
        <v>#DIV/0!</v>
      </c>
      <c r="LZV13" t="e">
        <f t="shared" si="403"/>
        <v>#DIV/0!</v>
      </c>
      <c r="LZW13" t="e">
        <f t="shared" si="403"/>
        <v>#DIV/0!</v>
      </c>
      <c r="LZX13" t="e">
        <f t="shared" si="403"/>
        <v>#DIV/0!</v>
      </c>
      <c r="LZY13" t="e">
        <f t="shared" si="403"/>
        <v>#DIV/0!</v>
      </c>
      <c r="LZZ13" t="e">
        <f t="shared" si="403"/>
        <v>#DIV/0!</v>
      </c>
      <c r="MAA13" t="e">
        <f t="shared" si="403"/>
        <v>#DIV/0!</v>
      </c>
      <c r="MAB13" t="e">
        <f t="shared" si="403"/>
        <v>#DIV/0!</v>
      </c>
      <c r="MAC13" t="e">
        <f t="shared" si="403"/>
        <v>#DIV/0!</v>
      </c>
      <c r="MAD13" t="e">
        <f t="shared" si="403"/>
        <v>#DIV/0!</v>
      </c>
      <c r="MAE13" t="e">
        <f t="shared" si="403"/>
        <v>#DIV/0!</v>
      </c>
      <c r="MAF13" t="e">
        <f t="shared" si="403"/>
        <v>#DIV/0!</v>
      </c>
      <c r="MAG13" t="e">
        <f t="shared" si="403"/>
        <v>#DIV/0!</v>
      </c>
      <c r="MAH13" t="e">
        <f t="shared" si="403"/>
        <v>#DIV/0!</v>
      </c>
      <c r="MAI13" t="e">
        <f t="shared" si="403"/>
        <v>#DIV/0!</v>
      </c>
      <c r="MAJ13" t="e">
        <f t="shared" si="403"/>
        <v>#DIV/0!</v>
      </c>
      <c r="MAK13" t="e">
        <f t="shared" si="403"/>
        <v>#DIV/0!</v>
      </c>
      <c r="MAL13" t="e">
        <f t="shared" si="403"/>
        <v>#DIV/0!</v>
      </c>
      <c r="MAM13" t="e">
        <f t="shared" si="403"/>
        <v>#DIV/0!</v>
      </c>
      <c r="MAN13" t="e">
        <f t="shared" si="403"/>
        <v>#DIV/0!</v>
      </c>
      <c r="MAO13" t="e">
        <f t="shared" si="403"/>
        <v>#DIV/0!</v>
      </c>
      <c r="MAP13" t="e">
        <f t="shared" si="403"/>
        <v>#DIV/0!</v>
      </c>
      <c r="MAQ13" t="e">
        <f t="shared" si="403"/>
        <v>#DIV/0!</v>
      </c>
      <c r="MAR13" t="e">
        <f t="shared" si="403"/>
        <v>#DIV/0!</v>
      </c>
      <c r="MAS13" t="e">
        <f t="shared" si="403"/>
        <v>#DIV/0!</v>
      </c>
      <c r="MAT13" t="e">
        <f t="shared" si="403"/>
        <v>#DIV/0!</v>
      </c>
      <c r="MAU13" t="e">
        <f t="shared" si="403"/>
        <v>#DIV/0!</v>
      </c>
      <c r="MAV13" t="e">
        <f t="shared" si="403"/>
        <v>#DIV/0!</v>
      </c>
      <c r="MAW13" t="e">
        <f t="shared" si="403"/>
        <v>#DIV/0!</v>
      </c>
      <c r="MAX13" t="e">
        <f t="shared" si="403"/>
        <v>#DIV/0!</v>
      </c>
      <c r="MAY13" t="e">
        <f t="shared" ref="MAY13:MDJ13" si="404">2.5*(AVERAGE(MAY553:MAY588)-AVERAGE(MAY332:MAY382))/(AVERAGE(MAY332:MAY382)+6*AVERAGE(MAY332:MAY382)-7.5*AVERAGE(MAY171:MAY191)+1)</f>
        <v>#DIV/0!</v>
      </c>
      <c r="MAZ13" t="e">
        <f t="shared" si="404"/>
        <v>#DIV/0!</v>
      </c>
      <c r="MBA13" t="e">
        <f t="shared" si="404"/>
        <v>#DIV/0!</v>
      </c>
      <c r="MBB13" t="e">
        <f t="shared" si="404"/>
        <v>#DIV/0!</v>
      </c>
      <c r="MBC13" t="e">
        <f t="shared" si="404"/>
        <v>#DIV/0!</v>
      </c>
      <c r="MBD13" t="e">
        <f t="shared" si="404"/>
        <v>#DIV/0!</v>
      </c>
      <c r="MBE13" t="e">
        <f t="shared" si="404"/>
        <v>#DIV/0!</v>
      </c>
      <c r="MBF13" t="e">
        <f t="shared" si="404"/>
        <v>#DIV/0!</v>
      </c>
      <c r="MBG13" t="e">
        <f t="shared" si="404"/>
        <v>#DIV/0!</v>
      </c>
      <c r="MBH13" t="e">
        <f t="shared" si="404"/>
        <v>#DIV/0!</v>
      </c>
      <c r="MBI13" t="e">
        <f t="shared" si="404"/>
        <v>#DIV/0!</v>
      </c>
      <c r="MBJ13" t="e">
        <f t="shared" si="404"/>
        <v>#DIV/0!</v>
      </c>
      <c r="MBK13" t="e">
        <f t="shared" si="404"/>
        <v>#DIV/0!</v>
      </c>
      <c r="MBL13" t="e">
        <f t="shared" si="404"/>
        <v>#DIV/0!</v>
      </c>
      <c r="MBM13" t="e">
        <f t="shared" si="404"/>
        <v>#DIV/0!</v>
      </c>
      <c r="MBN13" t="e">
        <f t="shared" si="404"/>
        <v>#DIV/0!</v>
      </c>
      <c r="MBO13" t="e">
        <f t="shared" si="404"/>
        <v>#DIV/0!</v>
      </c>
      <c r="MBP13" t="e">
        <f t="shared" si="404"/>
        <v>#DIV/0!</v>
      </c>
      <c r="MBQ13" t="e">
        <f t="shared" si="404"/>
        <v>#DIV/0!</v>
      </c>
      <c r="MBR13" t="e">
        <f t="shared" si="404"/>
        <v>#DIV/0!</v>
      </c>
      <c r="MBS13" t="e">
        <f t="shared" si="404"/>
        <v>#DIV/0!</v>
      </c>
      <c r="MBT13" t="e">
        <f t="shared" si="404"/>
        <v>#DIV/0!</v>
      </c>
      <c r="MBU13" t="e">
        <f t="shared" si="404"/>
        <v>#DIV/0!</v>
      </c>
      <c r="MBV13" t="e">
        <f t="shared" si="404"/>
        <v>#DIV/0!</v>
      </c>
      <c r="MBW13" t="e">
        <f t="shared" si="404"/>
        <v>#DIV/0!</v>
      </c>
      <c r="MBX13" t="e">
        <f t="shared" si="404"/>
        <v>#DIV/0!</v>
      </c>
      <c r="MBY13" t="e">
        <f t="shared" si="404"/>
        <v>#DIV/0!</v>
      </c>
      <c r="MBZ13" t="e">
        <f t="shared" si="404"/>
        <v>#DIV/0!</v>
      </c>
      <c r="MCA13" t="e">
        <f t="shared" si="404"/>
        <v>#DIV/0!</v>
      </c>
      <c r="MCB13" t="e">
        <f t="shared" si="404"/>
        <v>#DIV/0!</v>
      </c>
      <c r="MCC13" t="e">
        <f t="shared" si="404"/>
        <v>#DIV/0!</v>
      </c>
      <c r="MCD13" t="e">
        <f t="shared" si="404"/>
        <v>#DIV/0!</v>
      </c>
      <c r="MCE13" t="e">
        <f t="shared" si="404"/>
        <v>#DIV/0!</v>
      </c>
      <c r="MCF13" t="e">
        <f t="shared" si="404"/>
        <v>#DIV/0!</v>
      </c>
      <c r="MCG13" t="e">
        <f t="shared" si="404"/>
        <v>#DIV/0!</v>
      </c>
      <c r="MCH13" t="e">
        <f t="shared" si="404"/>
        <v>#DIV/0!</v>
      </c>
      <c r="MCI13" t="e">
        <f t="shared" si="404"/>
        <v>#DIV/0!</v>
      </c>
      <c r="MCJ13" t="e">
        <f t="shared" si="404"/>
        <v>#DIV/0!</v>
      </c>
      <c r="MCK13" t="e">
        <f t="shared" si="404"/>
        <v>#DIV/0!</v>
      </c>
      <c r="MCL13" t="e">
        <f t="shared" si="404"/>
        <v>#DIV/0!</v>
      </c>
      <c r="MCM13" t="e">
        <f t="shared" si="404"/>
        <v>#DIV/0!</v>
      </c>
      <c r="MCN13" t="e">
        <f t="shared" si="404"/>
        <v>#DIV/0!</v>
      </c>
      <c r="MCO13" t="e">
        <f t="shared" si="404"/>
        <v>#DIV/0!</v>
      </c>
      <c r="MCP13" t="e">
        <f t="shared" si="404"/>
        <v>#DIV/0!</v>
      </c>
      <c r="MCQ13" t="e">
        <f t="shared" si="404"/>
        <v>#DIV/0!</v>
      </c>
      <c r="MCR13" t="e">
        <f t="shared" si="404"/>
        <v>#DIV/0!</v>
      </c>
      <c r="MCS13" t="e">
        <f t="shared" si="404"/>
        <v>#DIV/0!</v>
      </c>
      <c r="MCT13" t="e">
        <f t="shared" si="404"/>
        <v>#DIV/0!</v>
      </c>
      <c r="MCU13" t="e">
        <f t="shared" si="404"/>
        <v>#DIV/0!</v>
      </c>
      <c r="MCV13" t="e">
        <f t="shared" si="404"/>
        <v>#DIV/0!</v>
      </c>
      <c r="MCW13" t="e">
        <f t="shared" si="404"/>
        <v>#DIV/0!</v>
      </c>
      <c r="MCX13" t="e">
        <f t="shared" si="404"/>
        <v>#DIV/0!</v>
      </c>
      <c r="MCY13" t="e">
        <f t="shared" si="404"/>
        <v>#DIV/0!</v>
      </c>
      <c r="MCZ13" t="e">
        <f t="shared" si="404"/>
        <v>#DIV/0!</v>
      </c>
      <c r="MDA13" t="e">
        <f t="shared" si="404"/>
        <v>#DIV/0!</v>
      </c>
      <c r="MDB13" t="e">
        <f t="shared" si="404"/>
        <v>#DIV/0!</v>
      </c>
      <c r="MDC13" t="e">
        <f t="shared" si="404"/>
        <v>#DIV/0!</v>
      </c>
      <c r="MDD13" t="e">
        <f t="shared" si="404"/>
        <v>#DIV/0!</v>
      </c>
      <c r="MDE13" t="e">
        <f t="shared" si="404"/>
        <v>#DIV/0!</v>
      </c>
      <c r="MDF13" t="e">
        <f t="shared" si="404"/>
        <v>#DIV/0!</v>
      </c>
      <c r="MDG13" t="e">
        <f t="shared" si="404"/>
        <v>#DIV/0!</v>
      </c>
      <c r="MDH13" t="e">
        <f t="shared" si="404"/>
        <v>#DIV/0!</v>
      </c>
      <c r="MDI13" t="e">
        <f t="shared" si="404"/>
        <v>#DIV/0!</v>
      </c>
      <c r="MDJ13" t="e">
        <f t="shared" si="404"/>
        <v>#DIV/0!</v>
      </c>
      <c r="MDK13" t="e">
        <f t="shared" ref="MDK13:MFV13" si="405">2.5*(AVERAGE(MDK553:MDK588)-AVERAGE(MDK332:MDK382))/(AVERAGE(MDK332:MDK382)+6*AVERAGE(MDK332:MDK382)-7.5*AVERAGE(MDK171:MDK191)+1)</f>
        <v>#DIV/0!</v>
      </c>
      <c r="MDL13" t="e">
        <f t="shared" si="405"/>
        <v>#DIV/0!</v>
      </c>
      <c r="MDM13" t="e">
        <f t="shared" si="405"/>
        <v>#DIV/0!</v>
      </c>
      <c r="MDN13" t="e">
        <f t="shared" si="405"/>
        <v>#DIV/0!</v>
      </c>
      <c r="MDO13" t="e">
        <f t="shared" si="405"/>
        <v>#DIV/0!</v>
      </c>
      <c r="MDP13" t="e">
        <f t="shared" si="405"/>
        <v>#DIV/0!</v>
      </c>
      <c r="MDQ13" t="e">
        <f t="shared" si="405"/>
        <v>#DIV/0!</v>
      </c>
      <c r="MDR13" t="e">
        <f t="shared" si="405"/>
        <v>#DIV/0!</v>
      </c>
      <c r="MDS13" t="e">
        <f t="shared" si="405"/>
        <v>#DIV/0!</v>
      </c>
      <c r="MDT13" t="e">
        <f t="shared" si="405"/>
        <v>#DIV/0!</v>
      </c>
      <c r="MDU13" t="e">
        <f t="shared" si="405"/>
        <v>#DIV/0!</v>
      </c>
      <c r="MDV13" t="e">
        <f t="shared" si="405"/>
        <v>#DIV/0!</v>
      </c>
      <c r="MDW13" t="e">
        <f t="shared" si="405"/>
        <v>#DIV/0!</v>
      </c>
      <c r="MDX13" t="e">
        <f t="shared" si="405"/>
        <v>#DIV/0!</v>
      </c>
      <c r="MDY13" t="e">
        <f t="shared" si="405"/>
        <v>#DIV/0!</v>
      </c>
      <c r="MDZ13" t="e">
        <f t="shared" si="405"/>
        <v>#DIV/0!</v>
      </c>
      <c r="MEA13" t="e">
        <f t="shared" si="405"/>
        <v>#DIV/0!</v>
      </c>
      <c r="MEB13" t="e">
        <f t="shared" si="405"/>
        <v>#DIV/0!</v>
      </c>
      <c r="MEC13" t="e">
        <f t="shared" si="405"/>
        <v>#DIV/0!</v>
      </c>
      <c r="MED13" t="e">
        <f t="shared" si="405"/>
        <v>#DIV/0!</v>
      </c>
      <c r="MEE13" t="e">
        <f t="shared" si="405"/>
        <v>#DIV/0!</v>
      </c>
      <c r="MEF13" t="e">
        <f t="shared" si="405"/>
        <v>#DIV/0!</v>
      </c>
      <c r="MEG13" t="e">
        <f t="shared" si="405"/>
        <v>#DIV/0!</v>
      </c>
      <c r="MEH13" t="e">
        <f t="shared" si="405"/>
        <v>#DIV/0!</v>
      </c>
      <c r="MEI13" t="e">
        <f t="shared" si="405"/>
        <v>#DIV/0!</v>
      </c>
      <c r="MEJ13" t="e">
        <f t="shared" si="405"/>
        <v>#DIV/0!</v>
      </c>
      <c r="MEK13" t="e">
        <f t="shared" si="405"/>
        <v>#DIV/0!</v>
      </c>
      <c r="MEL13" t="e">
        <f t="shared" si="405"/>
        <v>#DIV/0!</v>
      </c>
      <c r="MEM13" t="e">
        <f t="shared" si="405"/>
        <v>#DIV/0!</v>
      </c>
      <c r="MEN13" t="e">
        <f t="shared" si="405"/>
        <v>#DIV/0!</v>
      </c>
      <c r="MEO13" t="e">
        <f t="shared" si="405"/>
        <v>#DIV/0!</v>
      </c>
      <c r="MEP13" t="e">
        <f t="shared" si="405"/>
        <v>#DIV/0!</v>
      </c>
      <c r="MEQ13" t="e">
        <f t="shared" si="405"/>
        <v>#DIV/0!</v>
      </c>
      <c r="MER13" t="e">
        <f t="shared" si="405"/>
        <v>#DIV/0!</v>
      </c>
      <c r="MES13" t="e">
        <f t="shared" si="405"/>
        <v>#DIV/0!</v>
      </c>
      <c r="MET13" t="e">
        <f t="shared" si="405"/>
        <v>#DIV/0!</v>
      </c>
      <c r="MEU13" t="e">
        <f t="shared" si="405"/>
        <v>#DIV/0!</v>
      </c>
      <c r="MEV13" t="e">
        <f t="shared" si="405"/>
        <v>#DIV/0!</v>
      </c>
      <c r="MEW13" t="e">
        <f t="shared" si="405"/>
        <v>#DIV/0!</v>
      </c>
      <c r="MEX13" t="e">
        <f t="shared" si="405"/>
        <v>#DIV/0!</v>
      </c>
      <c r="MEY13" t="e">
        <f t="shared" si="405"/>
        <v>#DIV/0!</v>
      </c>
      <c r="MEZ13" t="e">
        <f t="shared" si="405"/>
        <v>#DIV/0!</v>
      </c>
      <c r="MFA13" t="e">
        <f t="shared" si="405"/>
        <v>#DIV/0!</v>
      </c>
      <c r="MFB13" t="e">
        <f t="shared" si="405"/>
        <v>#DIV/0!</v>
      </c>
      <c r="MFC13" t="e">
        <f t="shared" si="405"/>
        <v>#DIV/0!</v>
      </c>
      <c r="MFD13" t="e">
        <f t="shared" si="405"/>
        <v>#DIV/0!</v>
      </c>
      <c r="MFE13" t="e">
        <f t="shared" si="405"/>
        <v>#DIV/0!</v>
      </c>
      <c r="MFF13" t="e">
        <f t="shared" si="405"/>
        <v>#DIV/0!</v>
      </c>
      <c r="MFG13" t="e">
        <f t="shared" si="405"/>
        <v>#DIV/0!</v>
      </c>
      <c r="MFH13" t="e">
        <f t="shared" si="405"/>
        <v>#DIV/0!</v>
      </c>
      <c r="MFI13" t="e">
        <f t="shared" si="405"/>
        <v>#DIV/0!</v>
      </c>
      <c r="MFJ13" t="e">
        <f t="shared" si="405"/>
        <v>#DIV/0!</v>
      </c>
      <c r="MFK13" t="e">
        <f t="shared" si="405"/>
        <v>#DIV/0!</v>
      </c>
      <c r="MFL13" t="e">
        <f t="shared" si="405"/>
        <v>#DIV/0!</v>
      </c>
      <c r="MFM13" t="e">
        <f t="shared" si="405"/>
        <v>#DIV/0!</v>
      </c>
      <c r="MFN13" t="e">
        <f t="shared" si="405"/>
        <v>#DIV/0!</v>
      </c>
      <c r="MFO13" t="e">
        <f t="shared" si="405"/>
        <v>#DIV/0!</v>
      </c>
      <c r="MFP13" t="e">
        <f t="shared" si="405"/>
        <v>#DIV/0!</v>
      </c>
      <c r="MFQ13" t="e">
        <f t="shared" si="405"/>
        <v>#DIV/0!</v>
      </c>
      <c r="MFR13" t="e">
        <f t="shared" si="405"/>
        <v>#DIV/0!</v>
      </c>
      <c r="MFS13" t="e">
        <f t="shared" si="405"/>
        <v>#DIV/0!</v>
      </c>
      <c r="MFT13" t="e">
        <f t="shared" si="405"/>
        <v>#DIV/0!</v>
      </c>
      <c r="MFU13" t="e">
        <f t="shared" si="405"/>
        <v>#DIV/0!</v>
      </c>
      <c r="MFV13" t="e">
        <f t="shared" si="405"/>
        <v>#DIV/0!</v>
      </c>
      <c r="MFW13" t="e">
        <f t="shared" ref="MFW13:MIH13" si="406">2.5*(AVERAGE(MFW553:MFW588)-AVERAGE(MFW332:MFW382))/(AVERAGE(MFW332:MFW382)+6*AVERAGE(MFW332:MFW382)-7.5*AVERAGE(MFW171:MFW191)+1)</f>
        <v>#DIV/0!</v>
      </c>
      <c r="MFX13" t="e">
        <f t="shared" si="406"/>
        <v>#DIV/0!</v>
      </c>
      <c r="MFY13" t="e">
        <f t="shared" si="406"/>
        <v>#DIV/0!</v>
      </c>
      <c r="MFZ13" t="e">
        <f t="shared" si="406"/>
        <v>#DIV/0!</v>
      </c>
      <c r="MGA13" t="e">
        <f t="shared" si="406"/>
        <v>#DIV/0!</v>
      </c>
      <c r="MGB13" t="e">
        <f t="shared" si="406"/>
        <v>#DIV/0!</v>
      </c>
      <c r="MGC13" t="e">
        <f t="shared" si="406"/>
        <v>#DIV/0!</v>
      </c>
      <c r="MGD13" t="e">
        <f t="shared" si="406"/>
        <v>#DIV/0!</v>
      </c>
      <c r="MGE13" t="e">
        <f t="shared" si="406"/>
        <v>#DIV/0!</v>
      </c>
      <c r="MGF13" t="e">
        <f t="shared" si="406"/>
        <v>#DIV/0!</v>
      </c>
      <c r="MGG13" t="e">
        <f t="shared" si="406"/>
        <v>#DIV/0!</v>
      </c>
      <c r="MGH13" t="e">
        <f t="shared" si="406"/>
        <v>#DIV/0!</v>
      </c>
      <c r="MGI13" t="e">
        <f t="shared" si="406"/>
        <v>#DIV/0!</v>
      </c>
      <c r="MGJ13" t="e">
        <f t="shared" si="406"/>
        <v>#DIV/0!</v>
      </c>
      <c r="MGK13" t="e">
        <f t="shared" si="406"/>
        <v>#DIV/0!</v>
      </c>
      <c r="MGL13" t="e">
        <f t="shared" si="406"/>
        <v>#DIV/0!</v>
      </c>
      <c r="MGM13" t="e">
        <f t="shared" si="406"/>
        <v>#DIV/0!</v>
      </c>
      <c r="MGN13" t="e">
        <f t="shared" si="406"/>
        <v>#DIV/0!</v>
      </c>
      <c r="MGO13" t="e">
        <f t="shared" si="406"/>
        <v>#DIV/0!</v>
      </c>
      <c r="MGP13" t="e">
        <f t="shared" si="406"/>
        <v>#DIV/0!</v>
      </c>
      <c r="MGQ13" t="e">
        <f t="shared" si="406"/>
        <v>#DIV/0!</v>
      </c>
      <c r="MGR13" t="e">
        <f t="shared" si="406"/>
        <v>#DIV/0!</v>
      </c>
      <c r="MGS13" t="e">
        <f t="shared" si="406"/>
        <v>#DIV/0!</v>
      </c>
      <c r="MGT13" t="e">
        <f t="shared" si="406"/>
        <v>#DIV/0!</v>
      </c>
      <c r="MGU13" t="e">
        <f t="shared" si="406"/>
        <v>#DIV/0!</v>
      </c>
      <c r="MGV13" t="e">
        <f t="shared" si="406"/>
        <v>#DIV/0!</v>
      </c>
      <c r="MGW13" t="e">
        <f t="shared" si="406"/>
        <v>#DIV/0!</v>
      </c>
      <c r="MGX13" t="e">
        <f t="shared" si="406"/>
        <v>#DIV/0!</v>
      </c>
      <c r="MGY13" t="e">
        <f t="shared" si="406"/>
        <v>#DIV/0!</v>
      </c>
      <c r="MGZ13" t="e">
        <f t="shared" si="406"/>
        <v>#DIV/0!</v>
      </c>
      <c r="MHA13" t="e">
        <f t="shared" si="406"/>
        <v>#DIV/0!</v>
      </c>
      <c r="MHB13" t="e">
        <f t="shared" si="406"/>
        <v>#DIV/0!</v>
      </c>
      <c r="MHC13" t="e">
        <f t="shared" si="406"/>
        <v>#DIV/0!</v>
      </c>
      <c r="MHD13" t="e">
        <f t="shared" si="406"/>
        <v>#DIV/0!</v>
      </c>
      <c r="MHE13" t="e">
        <f t="shared" si="406"/>
        <v>#DIV/0!</v>
      </c>
      <c r="MHF13" t="e">
        <f t="shared" si="406"/>
        <v>#DIV/0!</v>
      </c>
      <c r="MHG13" t="e">
        <f t="shared" si="406"/>
        <v>#DIV/0!</v>
      </c>
      <c r="MHH13" t="e">
        <f t="shared" si="406"/>
        <v>#DIV/0!</v>
      </c>
      <c r="MHI13" t="e">
        <f t="shared" si="406"/>
        <v>#DIV/0!</v>
      </c>
      <c r="MHJ13" t="e">
        <f t="shared" si="406"/>
        <v>#DIV/0!</v>
      </c>
      <c r="MHK13" t="e">
        <f t="shared" si="406"/>
        <v>#DIV/0!</v>
      </c>
      <c r="MHL13" t="e">
        <f t="shared" si="406"/>
        <v>#DIV/0!</v>
      </c>
      <c r="MHM13" t="e">
        <f t="shared" si="406"/>
        <v>#DIV/0!</v>
      </c>
      <c r="MHN13" t="e">
        <f t="shared" si="406"/>
        <v>#DIV/0!</v>
      </c>
      <c r="MHO13" t="e">
        <f t="shared" si="406"/>
        <v>#DIV/0!</v>
      </c>
      <c r="MHP13" t="e">
        <f t="shared" si="406"/>
        <v>#DIV/0!</v>
      </c>
      <c r="MHQ13" t="e">
        <f t="shared" si="406"/>
        <v>#DIV/0!</v>
      </c>
      <c r="MHR13" t="e">
        <f t="shared" si="406"/>
        <v>#DIV/0!</v>
      </c>
      <c r="MHS13" t="e">
        <f t="shared" si="406"/>
        <v>#DIV/0!</v>
      </c>
      <c r="MHT13" t="e">
        <f t="shared" si="406"/>
        <v>#DIV/0!</v>
      </c>
      <c r="MHU13" t="e">
        <f t="shared" si="406"/>
        <v>#DIV/0!</v>
      </c>
      <c r="MHV13" t="e">
        <f t="shared" si="406"/>
        <v>#DIV/0!</v>
      </c>
      <c r="MHW13" t="e">
        <f t="shared" si="406"/>
        <v>#DIV/0!</v>
      </c>
      <c r="MHX13" t="e">
        <f t="shared" si="406"/>
        <v>#DIV/0!</v>
      </c>
      <c r="MHY13" t="e">
        <f t="shared" si="406"/>
        <v>#DIV/0!</v>
      </c>
      <c r="MHZ13" t="e">
        <f t="shared" si="406"/>
        <v>#DIV/0!</v>
      </c>
      <c r="MIA13" t="e">
        <f t="shared" si="406"/>
        <v>#DIV/0!</v>
      </c>
      <c r="MIB13" t="e">
        <f t="shared" si="406"/>
        <v>#DIV/0!</v>
      </c>
      <c r="MIC13" t="e">
        <f t="shared" si="406"/>
        <v>#DIV/0!</v>
      </c>
      <c r="MID13" t="e">
        <f t="shared" si="406"/>
        <v>#DIV/0!</v>
      </c>
      <c r="MIE13" t="e">
        <f t="shared" si="406"/>
        <v>#DIV/0!</v>
      </c>
      <c r="MIF13" t="e">
        <f t="shared" si="406"/>
        <v>#DIV/0!</v>
      </c>
      <c r="MIG13" t="e">
        <f t="shared" si="406"/>
        <v>#DIV/0!</v>
      </c>
      <c r="MIH13" t="e">
        <f t="shared" si="406"/>
        <v>#DIV/0!</v>
      </c>
      <c r="MII13" t="e">
        <f t="shared" ref="MII13:MKT13" si="407">2.5*(AVERAGE(MII553:MII588)-AVERAGE(MII332:MII382))/(AVERAGE(MII332:MII382)+6*AVERAGE(MII332:MII382)-7.5*AVERAGE(MII171:MII191)+1)</f>
        <v>#DIV/0!</v>
      </c>
      <c r="MIJ13" t="e">
        <f t="shared" si="407"/>
        <v>#DIV/0!</v>
      </c>
      <c r="MIK13" t="e">
        <f t="shared" si="407"/>
        <v>#DIV/0!</v>
      </c>
      <c r="MIL13" t="e">
        <f t="shared" si="407"/>
        <v>#DIV/0!</v>
      </c>
      <c r="MIM13" t="e">
        <f t="shared" si="407"/>
        <v>#DIV/0!</v>
      </c>
      <c r="MIN13" t="e">
        <f t="shared" si="407"/>
        <v>#DIV/0!</v>
      </c>
      <c r="MIO13" t="e">
        <f t="shared" si="407"/>
        <v>#DIV/0!</v>
      </c>
      <c r="MIP13" t="e">
        <f t="shared" si="407"/>
        <v>#DIV/0!</v>
      </c>
      <c r="MIQ13" t="e">
        <f t="shared" si="407"/>
        <v>#DIV/0!</v>
      </c>
      <c r="MIR13" t="e">
        <f t="shared" si="407"/>
        <v>#DIV/0!</v>
      </c>
      <c r="MIS13" t="e">
        <f t="shared" si="407"/>
        <v>#DIV/0!</v>
      </c>
      <c r="MIT13" t="e">
        <f t="shared" si="407"/>
        <v>#DIV/0!</v>
      </c>
      <c r="MIU13" t="e">
        <f t="shared" si="407"/>
        <v>#DIV/0!</v>
      </c>
      <c r="MIV13" t="e">
        <f t="shared" si="407"/>
        <v>#DIV/0!</v>
      </c>
      <c r="MIW13" t="e">
        <f t="shared" si="407"/>
        <v>#DIV/0!</v>
      </c>
      <c r="MIX13" t="e">
        <f t="shared" si="407"/>
        <v>#DIV/0!</v>
      </c>
      <c r="MIY13" t="e">
        <f t="shared" si="407"/>
        <v>#DIV/0!</v>
      </c>
      <c r="MIZ13" t="e">
        <f t="shared" si="407"/>
        <v>#DIV/0!</v>
      </c>
      <c r="MJA13" t="e">
        <f t="shared" si="407"/>
        <v>#DIV/0!</v>
      </c>
      <c r="MJB13" t="e">
        <f t="shared" si="407"/>
        <v>#DIV/0!</v>
      </c>
      <c r="MJC13" t="e">
        <f t="shared" si="407"/>
        <v>#DIV/0!</v>
      </c>
      <c r="MJD13" t="e">
        <f t="shared" si="407"/>
        <v>#DIV/0!</v>
      </c>
      <c r="MJE13" t="e">
        <f t="shared" si="407"/>
        <v>#DIV/0!</v>
      </c>
      <c r="MJF13" t="e">
        <f t="shared" si="407"/>
        <v>#DIV/0!</v>
      </c>
      <c r="MJG13" t="e">
        <f t="shared" si="407"/>
        <v>#DIV/0!</v>
      </c>
      <c r="MJH13" t="e">
        <f t="shared" si="407"/>
        <v>#DIV/0!</v>
      </c>
      <c r="MJI13" t="e">
        <f t="shared" si="407"/>
        <v>#DIV/0!</v>
      </c>
      <c r="MJJ13" t="e">
        <f t="shared" si="407"/>
        <v>#DIV/0!</v>
      </c>
      <c r="MJK13" t="e">
        <f t="shared" si="407"/>
        <v>#DIV/0!</v>
      </c>
      <c r="MJL13" t="e">
        <f t="shared" si="407"/>
        <v>#DIV/0!</v>
      </c>
      <c r="MJM13" t="e">
        <f t="shared" si="407"/>
        <v>#DIV/0!</v>
      </c>
      <c r="MJN13" t="e">
        <f t="shared" si="407"/>
        <v>#DIV/0!</v>
      </c>
      <c r="MJO13" t="e">
        <f t="shared" si="407"/>
        <v>#DIV/0!</v>
      </c>
      <c r="MJP13" t="e">
        <f t="shared" si="407"/>
        <v>#DIV/0!</v>
      </c>
      <c r="MJQ13" t="e">
        <f t="shared" si="407"/>
        <v>#DIV/0!</v>
      </c>
      <c r="MJR13" t="e">
        <f t="shared" si="407"/>
        <v>#DIV/0!</v>
      </c>
      <c r="MJS13" t="e">
        <f t="shared" si="407"/>
        <v>#DIV/0!</v>
      </c>
      <c r="MJT13" t="e">
        <f t="shared" si="407"/>
        <v>#DIV/0!</v>
      </c>
      <c r="MJU13" t="e">
        <f t="shared" si="407"/>
        <v>#DIV/0!</v>
      </c>
      <c r="MJV13" t="e">
        <f t="shared" si="407"/>
        <v>#DIV/0!</v>
      </c>
      <c r="MJW13" t="e">
        <f t="shared" si="407"/>
        <v>#DIV/0!</v>
      </c>
      <c r="MJX13" t="e">
        <f t="shared" si="407"/>
        <v>#DIV/0!</v>
      </c>
      <c r="MJY13" t="e">
        <f t="shared" si="407"/>
        <v>#DIV/0!</v>
      </c>
      <c r="MJZ13" t="e">
        <f t="shared" si="407"/>
        <v>#DIV/0!</v>
      </c>
      <c r="MKA13" t="e">
        <f t="shared" si="407"/>
        <v>#DIV/0!</v>
      </c>
      <c r="MKB13" t="e">
        <f t="shared" si="407"/>
        <v>#DIV/0!</v>
      </c>
      <c r="MKC13" t="e">
        <f t="shared" si="407"/>
        <v>#DIV/0!</v>
      </c>
      <c r="MKD13" t="e">
        <f t="shared" si="407"/>
        <v>#DIV/0!</v>
      </c>
      <c r="MKE13" t="e">
        <f t="shared" si="407"/>
        <v>#DIV/0!</v>
      </c>
      <c r="MKF13" t="e">
        <f t="shared" si="407"/>
        <v>#DIV/0!</v>
      </c>
      <c r="MKG13" t="e">
        <f t="shared" si="407"/>
        <v>#DIV/0!</v>
      </c>
      <c r="MKH13" t="e">
        <f t="shared" si="407"/>
        <v>#DIV/0!</v>
      </c>
      <c r="MKI13" t="e">
        <f t="shared" si="407"/>
        <v>#DIV/0!</v>
      </c>
      <c r="MKJ13" t="e">
        <f t="shared" si="407"/>
        <v>#DIV/0!</v>
      </c>
      <c r="MKK13" t="e">
        <f t="shared" si="407"/>
        <v>#DIV/0!</v>
      </c>
      <c r="MKL13" t="e">
        <f t="shared" si="407"/>
        <v>#DIV/0!</v>
      </c>
      <c r="MKM13" t="e">
        <f t="shared" si="407"/>
        <v>#DIV/0!</v>
      </c>
      <c r="MKN13" t="e">
        <f t="shared" si="407"/>
        <v>#DIV/0!</v>
      </c>
      <c r="MKO13" t="e">
        <f t="shared" si="407"/>
        <v>#DIV/0!</v>
      </c>
      <c r="MKP13" t="e">
        <f t="shared" si="407"/>
        <v>#DIV/0!</v>
      </c>
      <c r="MKQ13" t="e">
        <f t="shared" si="407"/>
        <v>#DIV/0!</v>
      </c>
      <c r="MKR13" t="e">
        <f t="shared" si="407"/>
        <v>#DIV/0!</v>
      </c>
      <c r="MKS13" t="e">
        <f t="shared" si="407"/>
        <v>#DIV/0!</v>
      </c>
      <c r="MKT13" t="e">
        <f t="shared" si="407"/>
        <v>#DIV/0!</v>
      </c>
      <c r="MKU13" t="e">
        <f t="shared" ref="MKU13:MNF13" si="408">2.5*(AVERAGE(MKU553:MKU588)-AVERAGE(MKU332:MKU382))/(AVERAGE(MKU332:MKU382)+6*AVERAGE(MKU332:MKU382)-7.5*AVERAGE(MKU171:MKU191)+1)</f>
        <v>#DIV/0!</v>
      </c>
      <c r="MKV13" t="e">
        <f t="shared" si="408"/>
        <v>#DIV/0!</v>
      </c>
      <c r="MKW13" t="e">
        <f t="shared" si="408"/>
        <v>#DIV/0!</v>
      </c>
      <c r="MKX13" t="e">
        <f t="shared" si="408"/>
        <v>#DIV/0!</v>
      </c>
      <c r="MKY13" t="e">
        <f t="shared" si="408"/>
        <v>#DIV/0!</v>
      </c>
      <c r="MKZ13" t="e">
        <f t="shared" si="408"/>
        <v>#DIV/0!</v>
      </c>
      <c r="MLA13" t="e">
        <f t="shared" si="408"/>
        <v>#DIV/0!</v>
      </c>
      <c r="MLB13" t="e">
        <f t="shared" si="408"/>
        <v>#DIV/0!</v>
      </c>
      <c r="MLC13" t="e">
        <f t="shared" si="408"/>
        <v>#DIV/0!</v>
      </c>
      <c r="MLD13" t="e">
        <f t="shared" si="408"/>
        <v>#DIV/0!</v>
      </c>
      <c r="MLE13" t="e">
        <f t="shared" si="408"/>
        <v>#DIV/0!</v>
      </c>
      <c r="MLF13" t="e">
        <f t="shared" si="408"/>
        <v>#DIV/0!</v>
      </c>
      <c r="MLG13" t="e">
        <f t="shared" si="408"/>
        <v>#DIV/0!</v>
      </c>
      <c r="MLH13" t="e">
        <f t="shared" si="408"/>
        <v>#DIV/0!</v>
      </c>
      <c r="MLI13" t="e">
        <f t="shared" si="408"/>
        <v>#DIV/0!</v>
      </c>
      <c r="MLJ13" t="e">
        <f t="shared" si="408"/>
        <v>#DIV/0!</v>
      </c>
      <c r="MLK13" t="e">
        <f t="shared" si="408"/>
        <v>#DIV/0!</v>
      </c>
      <c r="MLL13" t="e">
        <f t="shared" si="408"/>
        <v>#DIV/0!</v>
      </c>
      <c r="MLM13" t="e">
        <f t="shared" si="408"/>
        <v>#DIV/0!</v>
      </c>
      <c r="MLN13" t="e">
        <f t="shared" si="408"/>
        <v>#DIV/0!</v>
      </c>
      <c r="MLO13" t="e">
        <f t="shared" si="408"/>
        <v>#DIV/0!</v>
      </c>
      <c r="MLP13" t="e">
        <f t="shared" si="408"/>
        <v>#DIV/0!</v>
      </c>
      <c r="MLQ13" t="e">
        <f t="shared" si="408"/>
        <v>#DIV/0!</v>
      </c>
      <c r="MLR13" t="e">
        <f t="shared" si="408"/>
        <v>#DIV/0!</v>
      </c>
      <c r="MLS13" t="e">
        <f t="shared" si="408"/>
        <v>#DIV/0!</v>
      </c>
      <c r="MLT13" t="e">
        <f t="shared" si="408"/>
        <v>#DIV/0!</v>
      </c>
      <c r="MLU13" t="e">
        <f t="shared" si="408"/>
        <v>#DIV/0!</v>
      </c>
      <c r="MLV13" t="e">
        <f t="shared" si="408"/>
        <v>#DIV/0!</v>
      </c>
      <c r="MLW13" t="e">
        <f t="shared" si="408"/>
        <v>#DIV/0!</v>
      </c>
      <c r="MLX13" t="e">
        <f t="shared" si="408"/>
        <v>#DIV/0!</v>
      </c>
      <c r="MLY13" t="e">
        <f t="shared" si="408"/>
        <v>#DIV/0!</v>
      </c>
      <c r="MLZ13" t="e">
        <f t="shared" si="408"/>
        <v>#DIV/0!</v>
      </c>
      <c r="MMA13" t="e">
        <f t="shared" si="408"/>
        <v>#DIV/0!</v>
      </c>
      <c r="MMB13" t="e">
        <f t="shared" si="408"/>
        <v>#DIV/0!</v>
      </c>
      <c r="MMC13" t="e">
        <f t="shared" si="408"/>
        <v>#DIV/0!</v>
      </c>
      <c r="MMD13" t="e">
        <f t="shared" si="408"/>
        <v>#DIV/0!</v>
      </c>
      <c r="MME13" t="e">
        <f t="shared" si="408"/>
        <v>#DIV/0!</v>
      </c>
      <c r="MMF13" t="e">
        <f t="shared" si="408"/>
        <v>#DIV/0!</v>
      </c>
      <c r="MMG13" t="e">
        <f t="shared" si="408"/>
        <v>#DIV/0!</v>
      </c>
      <c r="MMH13" t="e">
        <f t="shared" si="408"/>
        <v>#DIV/0!</v>
      </c>
      <c r="MMI13" t="e">
        <f t="shared" si="408"/>
        <v>#DIV/0!</v>
      </c>
      <c r="MMJ13" t="e">
        <f t="shared" si="408"/>
        <v>#DIV/0!</v>
      </c>
      <c r="MMK13" t="e">
        <f t="shared" si="408"/>
        <v>#DIV/0!</v>
      </c>
      <c r="MML13" t="e">
        <f t="shared" si="408"/>
        <v>#DIV/0!</v>
      </c>
      <c r="MMM13" t="e">
        <f t="shared" si="408"/>
        <v>#DIV/0!</v>
      </c>
      <c r="MMN13" t="e">
        <f t="shared" si="408"/>
        <v>#DIV/0!</v>
      </c>
      <c r="MMO13" t="e">
        <f t="shared" si="408"/>
        <v>#DIV/0!</v>
      </c>
      <c r="MMP13" t="e">
        <f t="shared" si="408"/>
        <v>#DIV/0!</v>
      </c>
      <c r="MMQ13" t="e">
        <f t="shared" si="408"/>
        <v>#DIV/0!</v>
      </c>
      <c r="MMR13" t="e">
        <f t="shared" si="408"/>
        <v>#DIV/0!</v>
      </c>
      <c r="MMS13" t="e">
        <f t="shared" si="408"/>
        <v>#DIV/0!</v>
      </c>
      <c r="MMT13" t="e">
        <f t="shared" si="408"/>
        <v>#DIV/0!</v>
      </c>
      <c r="MMU13" t="e">
        <f t="shared" si="408"/>
        <v>#DIV/0!</v>
      </c>
      <c r="MMV13" t="e">
        <f t="shared" si="408"/>
        <v>#DIV/0!</v>
      </c>
      <c r="MMW13" t="e">
        <f t="shared" si="408"/>
        <v>#DIV/0!</v>
      </c>
      <c r="MMX13" t="e">
        <f t="shared" si="408"/>
        <v>#DIV/0!</v>
      </c>
      <c r="MMY13" t="e">
        <f t="shared" si="408"/>
        <v>#DIV/0!</v>
      </c>
      <c r="MMZ13" t="e">
        <f t="shared" si="408"/>
        <v>#DIV/0!</v>
      </c>
      <c r="MNA13" t="e">
        <f t="shared" si="408"/>
        <v>#DIV/0!</v>
      </c>
      <c r="MNB13" t="e">
        <f t="shared" si="408"/>
        <v>#DIV/0!</v>
      </c>
      <c r="MNC13" t="e">
        <f t="shared" si="408"/>
        <v>#DIV/0!</v>
      </c>
      <c r="MND13" t="e">
        <f t="shared" si="408"/>
        <v>#DIV/0!</v>
      </c>
      <c r="MNE13" t="e">
        <f t="shared" si="408"/>
        <v>#DIV/0!</v>
      </c>
      <c r="MNF13" t="e">
        <f t="shared" si="408"/>
        <v>#DIV/0!</v>
      </c>
      <c r="MNG13" t="e">
        <f t="shared" ref="MNG13:MPR13" si="409">2.5*(AVERAGE(MNG553:MNG588)-AVERAGE(MNG332:MNG382))/(AVERAGE(MNG332:MNG382)+6*AVERAGE(MNG332:MNG382)-7.5*AVERAGE(MNG171:MNG191)+1)</f>
        <v>#DIV/0!</v>
      </c>
      <c r="MNH13" t="e">
        <f t="shared" si="409"/>
        <v>#DIV/0!</v>
      </c>
      <c r="MNI13" t="e">
        <f t="shared" si="409"/>
        <v>#DIV/0!</v>
      </c>
      <c r="MNJ13" t="e">
        <f t="shared" si="409"/>
        <v>#DIV/0!</v>
      </c>
      <c r="MNK13" t="e">
        <f t="shared" si="409"/>
        <v>#DIV/0!</v>
      </c>
      <c r="MNL13" t="e">
        <f t="shared" si="409"/>
        <v>#DIV/0!</v>
      </c>
      <c r="MNM13" t="e">
        <f t="shared" si="409"/>
        <v>#DIV/0!</v>
      </c>
      <c r="MNN13" t="e">
        <f t="shared" si="409"/>
        <v>#DIV/0!</v>
      </c>
      <c r="MNO13" t="e">
        <f t="shared" si="409"/>
        <v>#DIV/0!</v>
      </c>
      <c r="MNP13" t="e">
        <f t="shared" si="409"/>
        <v>#DIV/0!</v>
      </c>
      <c r="MNQ13" t="e">
        <f t="shared" si="409"/>
        <v>#DIV/0!</v>
      </c>
      <c r="MNR13" t="e">
        <f t="shared" si="409"/>
        <v>#DIV/0!</v>
      </c>
      <c r="MNS13" t="e">
        <f t="shared" si="409"/>
        <v>#DIV/0!</v>
      </c>
      <c r="MNT13" t="e">
        <f t="shared" si="409"/>
        <v>#DIV/0!</v>
      </c>
      <c r="MNU13" t="e">
        <f t="shared" si="409"/>
        <v>#DIV/0!</v>
      </c>
      <c r="MNV13" t="e">
        <f t="shared" si="409"/>
        <v>#DIV/0!</v>
      </c>
      <c r="MNW13" t="e">
        <f t="shared" si="409"/>
        <v>#DIV/0!</v>
      </c>
      <c r="MNX13" t="e">
        <f t="shared" si="409"/>
        <v>#DIV/0!</v>
      </c>
      <c r="MNY13" t="e">
        <f t="shared" si="409"/>
        <v>#DIV/0!</v>
      </c>
      <c r="MNZ13" t="e">
        <f t="shared" si="409"/>
        <v>#DIV/0!</v>
      </c>
      <c r="MOA13" t="e">
        <f t="shared" si="409"/>
        <v>#DIV/0!</v>
      </c>
      <c r="MOB13" t="e">
        <f t="shared" si="409"/>
        <v>#DIV/0!</v>
      </c>
      <c r="MOC13" t="e">
        <f t="shared" si="409"/>
        <v>#DIV/0!</v>
      </c>
      <c r="MOD13" t="e">
        <f t="shared" si="409"/>
        <v>#DIV/0!</v>
      </c>
      <c r="MOE13" t="e">
        <f t="shared" si="409"/>
        <v>#DIV/0!</v>
      </c>
      <c r="MOF13" t="e">
        <f t="shared" si="409"/>
        <v>#DIV/0!</v>
      </c>
      <c r="MOG13" t="e">
        <f t="shared" si="409"/>
        <v>#DIV/0!</v>
      </c>
      <c r="MOH13" t="e">
        <f t="shared" si="409"/>
        <v>#DIV/0!</v>
      </c>
      <c r="MOI13" t="e">
        <f t="shared" si="409"/>
        <v>#DIV/0!</v>
      </c>
      <c r="MOJ13" t="e">
        <f t="shared" si="409"/>
        <v>#DIV/0!</v>
      </c>
      <c r="MOK13" t="e">
        <f t="shared" si="409"/>
        <v>#DIV/0!</v>
      </c>
      <c r="MOL13" t="e">
        <f t="shared" si="409"/>
        <v>#DIV/0!</v>
      </c>
      <c r="MOM13" t="e">
        <f t="shared" si="409"/>
        <v>#DIV/0!</v>
      </c>
      <c r="MON13" t="e">
        <f t="shared" si="409"/>
        <v>#DIV/0!</v>
      </c>
      <c r="MOO13" t="e">
        <f t="shared" si="409"/>
        <v>#DIV/0!</v>
      </c>
      <c r="MOP13" t="e">
        <f t="shared" si="409"/>
        <v>#DIV/0!</v>
      </c>
      <c r="MOQ13" t="e">
        <f t="shared" si="409"/>
        <v>#DIV/0!</v>
      </c>
      <c r="MOR13" t="e">
        <f t="shared" si="409"/>
        <v>#DIV/0!</v>
      </c>
      <c r="MOS13" t="e">
        <f t="shared" si="409"/>
        <v>#DIV/0!</v>
      </c>
      <c r="MOT13" t="e">
        <f t="shared" si="409"/>
        <v>#DIV/0!</v>
      </c>
      <c r="MOU13" t="e">
        <f t="shared" si="409"/>
        <v>#DIV/0!</v>
      </c>
      <c r="MOV13" t="e">
        <f t="shared" si="409"/>
        <v>#DIV/0!</v>
      </c>
      <c r="MOW13" t="e">
        <f t="shared" si="409"/>
        <v>#DIV/0!</v>
      </c>
      <c r="MOX13" t="e">
        <f t="shared" si="409"/>
        <v>#DIV/0!</v>
      </c>
      <c r="MOY13" t="e">
        <f t="shared" si="409"/>
        <v>#DIV/0!</v>
      </c>
      <c r="MOZ13" t="e">
        <f t="shared" si="409"/>
        <v>#DIV/0!</v>
      </c>
      <c r="MPA13" t="e">
        <f t="shared" si="409"/>
        <v>#DIV/0!</v>
      </c>
      <c r="MPB13" t="e">
        <f t="shared" si="409"/>
        <v>#DIV/0!</v>
      </c>
      <c r="MPC13" t="e">
        <f t="shared" si="409"/>
        <v>#DIV/0!</v>
      </c>
      <c r="MPD13" t="e">
        <f t="shared" si="409"/>
        <v>#DIV/0!</v>
      </c>
      <c r="MPE13" t="e">
        <f t="shared" si="409"/>
        <v>#DIV/0!</v>
      </c>
      <c r="MPF13" t="e">
        <f t="shared" si="409"/>
        <v>#DIV/0!</v>
      </c>
      <c r="MPG13" t="e">
        <f t="shared" si="409"/>
        <v>#DIV/0!</v>
      </c>
      <c r="MPH13" t="e">
        <f t="shared" si="409"/>
        <v>#DIV/0!</v>
      </c>
      <c r="MPI13" t="e">
        <f t="shared" si="409"/>
        <v>#DIV/0!</v>
      </c>
      <c r="MPJ13" t="e">
        <f t="shared" si="409"/>
        <v>#DIV/0!</v>
      </c>
      <c r="MPK13" t="e">
        <f t="shared" si="409"/>
        <v>#DIV/0!</v>
      </c>
      <c r="MPL13" t="e">
        <f t="shared" si="409"/>
        <v>#DIV/0!</v>
      </c>
      <c r="MPM13" t="e">
        <f t="shared" si="409"/>
        <v>#DIV/0!</v>
      </c>
      <c r="MPN13" t="e">
        <f t="shared" si="409"/>
        <v>#DIV/0!</v>
      </c>
      <c r="MPO13" t="e">
        <f t="shared" si="409"/>
        <v>#DIV/0!</v>
      </c>
      <c r="MPP13" t="e">
        <f t="shared" si="409"/>
        <v>#DIV/0!</v>
      </c>
      <c r="MPQ13" t="e">
        <f t="shared" si="409"/>
        <v>#DIV/0!</v>
      </c>
      <c r="MPR13" t="e">
        <f t="shared" si="409"/>
        <v>#DIV/0!</v>
      </c>
      <c r="MPS13" t="e">
        <f t="shared" ref="MPS13:MSD13" si="410">2.5*(AVERAGE(MPS553:MPS588)-AVERAGE(MPS332:MPS382))/(AVERAGE(MPS332:MPS382)+6*AVERAGE(MPS332:MPS382)-7.5*AVERAGE(MPS171:MPS191)+1)</f>
        <v>#DIV/0!</v>
      </c>
      <c r="MPT13" t="e">
        <f t="shared" si="410"/>
        <v>#DIV/0!</v>
      </c>
      <c r="MPU13" t="e">
        <f t="shared" si="410"/>
        <v>#DIV/0!</v>
      </c>
      <c r="MPV13" t="e">
        <f t="shared" si="410"/>
        <v>#DIV/0!</v>
      </c>
      <c r="MPW13" t="e">
        <f t="shared" si="410"/>
        <v>#DIV/0!</v>
      </c>
      <c r="MPX13" t="e">
        <f t="shared" si="410"/>
        <v>#DIV/0!</v>
      </c>
      <c r="MPY13" t="e">
        <f t="shared" si="410"/>
        <v>#DIV/0!</v>
      </c>
      <c r="MPZ13" t="e">
        <f t="shared" si="410"/>
        <v>#DIV/0!</v>
      </c>
      <c r="MQA13" t="e">
        <f t="shared" si="410"/>
        <v>#DIV/0!</v>
      </c>
      <c r="MQB13" t="e">
        <f t="shared" si="410"/>
        <v>#DIV/0!</v>
      </c>
      <c r="MQC13" t="e">
        <f t="shared" si="410"/>
        <v>#DIV/0!</v>
      </c>
      <c r="MQD13" t="e">
        <f t="shared" si="410"/>
        <v>#DIV/0!</v>
      </c>
      <c r="MQE13" t="e">
        <f t="shared" si="410"/>
        <v>#DIV/0!</v>
      </c>
      <c r="MQF13" t="e">
        <f t="shared" si="410"/>
        <v>#DIV/0!</v>
      </c>
      <c r="MQG13" t="e">
        <f t="shared" si="410"/>
        <v>#DIV/0!</v>
      </c>
      <c r="MQH13" t="e">
        <f t="shared" si="410"/>
        <v>#DIV/0!</v>
      </c>
      <c r="MQI13" t="e">
        <f t="shared" si="410"/>
        <v>#DIV/0!</v>
      </c>
      <c r="MQJ13" t="e">
        <f t="shared" si="410"/>
        <v>#DIV/0!</v>
      </c>
      <c r="MQK13" t="e">
        <f t="shared" si="410"/>
        <v>#DIV/0!</v>
      </c>
      <c r="MQL13" t="e">
        <f t="shared" si="410"/>
        <v>#DIV/0!</v>
      </c>
      <c r="MQM13" t="e">
        <f t="shared" si="410"/>
        <v>#DIV/0!</v>
      </c>
      <c r="MQN13" t="e">
        <f t="shared" si="410"/>
        <v>#DIV/0!</v>
      </c>
      <c r="MQO13" t="e">
        <f t="shared" si="410"/>
        <v>#DIV/0!</v>
      </c>
      <c r="MQP13" t="e">
        <f t="shared" si="410"/>
        <v>#DIV/0!</v>
      </c>
      <c r="MQQ13" t="e">
        <f t="shared" si="410"/>
        <v>#DIV/0!</v>
      </c>
      <c r="MQR13" t="e">
        <f t="shared" si="410"/>
        <v>#DIV/0!</v>
      </c>
      <c r="MQS13" t="e">
        <f t="shared" si="410"/>
        <v>#DIV/0!</v>
      </c>
      <c r="MQT13" t="e">
        <f t="shared" si="410"/>
        <v>#DIV/0!</v>
      </c>
      <c r="MQU13" t="e">
        <f t="shared" si="410"/>
        <v>#DIV/0!</v>
      </c>
      <c r="MQV13" t="e">
        <f t="shared" si="410"/>
        <v>#DIV/0!</v>
      </c>
      <c r="MQW13" t="e">
        <f t="shared" si="410"/>
        <v>#DIV/0!</v>
      </c>
      <c r="MQX13" t="e">
        <f t="shared" si="410"/>
        <v>#DIV/0!</v>
      </c>
      <c r="MQY13" t="e">
        <f t="shared" si="410"/>
        <v>#DIV/0!</v>
      </c>
      <c r="MQZ13" t="e">
        <f t="shared" si="410"/>
        <v>#DIV/0!</v>
      </c>
      <c r="MRA13" t="e">
        <f t="shared" si="410"/>
        <v>#DIV/0!</v>
      </c>
      <c r="MRB13" t="e">
        <f t="shared" si="410"/>
        <v>#DIV/0!</v>
      </c>
      <c r="MRC13" t="e">
        <f t="shared" si="410"/>
        <v>#DIV/0!</v>
      </c>
      <c r="MRD13" t="e">
        <f t="shared" si="410"/>
        <v>#DIV/0!</v>
      </c>
      <c r="MRE13" t="e">
        <f t="shared" si="410"/>
        <v>#DIV/0!</v>
      </c>
      <c r="MRF13" t="e">
        <f t="shared" si="410"/>
        <v>#DIV/0!</v>
      </c>
      <c r="MRG13" t="e">
        <f t="shared" si="410"/>
        <v>#DIV/0!</v>
      </c>
      <c r="MRH13" t="e">
        <f t="shared" si="410"/>
        <v>#DIV/0!</v>
      </c>
      <c r="MRI13" t="e">
        <f t="shared" si="410"/>
        <v>#DIV/0!</v>
      </c>
      <c r="MRJ13" t="e">
        <f t="shared" si="410"/>
        <v>#DIV/0!</v>
      </c>
      <c r="MRK13" t="e">
        <f t="shared" si="410"/>
        <v>#DIV/0!</v>
      </c>
      <c r="MRL13" t="e">
        <f t="shared" si="410"/>
        <v>#DIV/0!</v>
      </c>
      <c r="MRM13" t="e">
        <f t="shared" si="410"/>
        <v>#DIV/0!</v>
      </c>
      <c r="MRN13" t="e">
        <f t="shared" si="410"/>
        <v>#DIV/0!</v>
      </c>
      <c r="MRO13" t="e">
        <f t="shared" si="410"/>
        <v>#DIV/0!</v>
      </c>
      <c r="MRP13" t="e">
        <f t="shared" si="410"/>
        <v>#DIV/0!</v>
      </c>
      <c r="MRQ13" t="e">
        <f t="shared" si="410"/>
        <v>#DIV/0!</v>
      </c>
      <c r="MRR13" t="e">
        <f t="shared" si="410"/>
        <v>#DIV/0!</v>
      </c>
      <c r="MRS13" t="e">
        <f t="shared" si="410"/>
        <v>#DIV/0!</v>
      </c>
      <c r="MRT13" t="e">
        <f t="shared" si="410"/>
        <v>#DIV/0!</v>
      </c>
      <c r="MRU13" t="e">
        <f t="shared" si="410"/>
        <v>#DIV/0!</v>
      </c>
      <c r="MRV13" t="e">
        <f t="shared" si="410"/>
        <v>#DIV/0!</v>
      </c>
      <c r="MRW13" t="e">
        <f t="shared" si="410"/>
        <v>#DIV/0!</v>
      </c>
      <c r="MRX13" t="e">
        <f t="shared" si="410"/>
        <v>#DIV/0!</v>
      </c>
      <c r="MRY13" t="e">
        <f t="shared" si="410"/>
        <v>#DIV/0!</v>
      </c>
      <c r="MRZ13" t="e">
        <f t="shared" si="410"/>
        <v>#DIV/0!</v>
      </c>
      <c r="MSA13" t="e">
        <f t="shared" si="410"/>
        <v>#DIV/0!</v>
      </c>
      <c r="MSB13" t="e">
        <f t="shared" si="410"/>
        <v>#DIV/0!</v>
      </c>
      <c r="MSC13" t="e">
        <f t="shared" si="410"/>
        <v>#DIV/0!</v>
      </c>
      <c r="MSD13" t="e">
        <f t="shared" si="410"/>
        <v>#DIV/0!</v>
      </c>
      <c r="MSE13" t="e">
        <f t="shared" ref="MSE13:MUP13" si="411">2.5*(AVERAGE(MSE553:MSE588)-AVERAGE(MSE332:MSE382))/(AVERAGE(MSE332:MSE382)+6*AVERAGE(MSE332:MSE382)-7.5*AVERAGE(MSE171:MSE191)+1)</f>
        <v>#DIV/0!</v>
      </c>
      <c r="MSF13" t="e">
        <f t="shared" si="411"/>
        <v>#DIV/0!</v>
      </c>
      <c r="MSG13" t="e">
        <f t="shared" si="411"/>
        <v>#DIV/0!</v>
      </c>
      <c r="MSH13" t="e">
        <f t="shared" si="411"/>
        <v>#DIV/0!</v>
      </c>
      <c r="MSI13" t="e">
        <f t="shared" si="411"/>
        <v>#DIV/0!</v>
      </c>
      <c r="MSJ13" t="e">
        <f t="shared" si="411"/>
        <v>#DIV/0!</v>
      </c>
      <c r="MSK13" t="e">
        <f t="shared" si="411"/>
        <v>#DIV/0!</v>
      </c>
      <c r="MSL13" t="e">
        <f t="shared" si="411"/>
        <v>#DIV/0!</v>
      </c>
      <c r="MSM13" t="e">
        <f t="shared" si="411"/>
        <v>#DIV/0!</v>
      </c>
      <c r="MSN13" t="e">
        <f t="shared" si="411"/>
        <v>#DIV/0!</v>
      </c>
      <c r="MSO13" t="e">
        <f t="shared" si="411"/>
        <v>#DIV/0!</v>
      </c>
      <c r="MSP13" t="e">
        <f t="shared" si="411"/>
        <v>#DIV/0!</v>
      </c>
      <c r="MSQ13" t="e">
        <f t="shared" si="411"/>
        <v>#DIV/0!</v>
      </c>
      <c r="MSR13" t="e">
        <f t="shared" si="411"/>
        <v>#DIV/0!</v>
      </c>
      <c r="MSS13" t="e">
        <f t="shared" si="411"/>
        <v>#DIV/0!</v>
      </c>
      <c r="MST13" t="e">
        <f t="shared" si="411"/>
        <v>#DIV/0!</v>
      </c>
      <c r="MSU13" t="e">
        <f t="shared" si="411"/>
        <v>#DIV/0!</v>
      </c>
      <c r="MSV13" t="e">
        <f t="shared" si="411"/>
        <v>#DIV/0!</v>
      </c>
      <c r="MSW13" t="e">
        <f t="shared" si="411"/>
        <v>#DIV/0!</v>
      </c>
      <c r="MSX13" t="e">
        <f t="shared" si="411"/>
        <v>#DIV/0!</v>
      </c>
      <c r="MSY13" t="e">
        <f t="shared" si="411"/>
        <v>#DIV/0!</v>
      </c>
      <c r="MSZ13" t="e">
        <f t="shared" si="411"/>
        <v>#DIV/0!</v>
      </c>
      <c r="MTA13" t="e">
        <f t="shared" si="411"/>
        <v>#DIV/0!</v>
      </c>
      <c r="MTB13" t="e">
        <f t="shared" si="411"/>
        <v>#DIV/0!</v>
      </c>
      <c r="MTC13" t="e">
        <f t="shared" si="411"/>
        <v>#DIV/0!</v>
      </c>
      <c r="MTD13" t="e">
        <f t="shared" si="411"/>
        <v>#DIV/0!</v>
      </c>
      <c r="MTE13" t="e">
        <f t="shared" si="411"/>
        <v>#DIV/0!</v>
      </c>
      <c r="MTF13" t="e">
        <f t="shared" si="411"/>
        <v>#DIV/0!</v>
      </c>
      <c r="MTG13" t="e">
        <f t="shared" si="411"/>
        <v>#DIV/0!</v>
      </c>
      <c r="MTH13" t="e">
        <f t="shared" si="411"/>
        <v>#DIV/0!</v>
      </c>
      <c r="MTI13" t="e">
        <f t="shared" si="411"/>
        <v>#DIV/0!</v>
      </c>
      <c r="MTJ13" t="e">
        <f t="shared" si="411"/>
        <v>#DIV/0!</v>
      </c>
      <c r="MTK13" t="e">
        <f t="shared" si="411"/>
        <v>#DIV/0!</v>
      </c>
      <c r="MTL13" t="e">
        <f t="shared" si="411"/>
        <v>#DIV/0!</v>
      </c>
      <c r="MTM13" t="e">
        <f t="shared" si="411"/>
        <v>#DIV/0!</v>
      </c>
      <c r="MTN13" t="e">
        <f t="shared" si="411"/>
        <v>#DIV/0!</v>
      </c>
      <c r="MTO13" t="e">
        <f t="shared" si="411"/>
        <v>#DIV/0!</v>
      </c>
      <c r="MTP13" t="e">
        <f t="shared" si="411"/>
        <v>#DIV/0!</v>
      </c>
      <c r="MTQ13" t="e">
        <f t="shared" si="411"/>
        <v>#DIV/0!</v>
      </c>
      <c r="MTR13" t="e">
        <f t="shared" si="411"/>
        <v>#DIV/0!</v>
      </c>
      <c r="MTS13" t="e">
        <f t="shared" si="411"/>
        <v>#DIV/0!</v>
      </c>
      <c r="MTT13" t="e">
        <f t="shared" si="411"/>
        <v>#DIV/0!</v>
      </c>
      <c r="MTU13" t="e">
        <f t="shared" si="411"/>
        <v>#DIV/0!</v>
      </c>
      <c r="MTV13" t="e">
        <f t="shared" si="411"/>
        <v>#DIV/0!</v>
      </c>
      <c r="MTW13" t="e">
        <f t="shared" si="411"/>
        <v>#DIV/0!</v>
      </c>
      <c r="MTX13" t="e">
        <f t="shared" si="411"/>
        <v>#DIV/0!</v>
      </c>
      <c r="MTY13" t="e">
        <f t="shared" si="411"/>
        <v>#DIV/0!</v>
      </c>
      <c r="MTZ13" t="e">
        <f t="shared" si="411"/>
        <v>#DIV/0!</v>
      </c>
      <c r="MUA13" t="e">
        <f t="shared" si="411"/>
        <v>#DIV/0!</v>
      </c>
      <c r="MUB13" t="e">
        <f t="shared" si="411"/>
        <v>#DIV/0!</v>
      </c>
      <c r="MUC13" t="e">
        <f t="shared" si="411"/>
        <v>#DIV/0!</v>
      </c>
      <c r="MUD13" t="e">
        <f t="shared" si="411"/>
        <v>#DIV/0!</v>
      </c>
      <c r="MUE13" t="e">
        <f t="shared" si="411"/>
        <v>#DIV/0!</v>
      </c>
      <c r="MUF13" t="e">
        <f t="shared" si="411"/>
        <v>#DIV/0!</v>
      </c>
      <c r="MUG13" t="e">
        <f t="shared" si="411"/>
        <v>#DIV/0!</v>
      </c>
      <c r="MUH13" t="e">
        <f t="shared" si="411"/>
        <v>#DIV/0!</v>
      </c>
      <c r="MUI13" t="e">
        <f t="shared" si="411"/>
        <v>#DIV/0!</v>
      </c>
      <c r="MUJ13" t="e">
        <f t="shared" si="411"/>
        <v>#DIV/0!</v>
      </c>
      <c r="MUK13" t="e">
        <f t="shared" si="411"/>
        <v>#DIV/0!</v>
      </c>
      <c r="MUL13" t="e">
        <f t="shared" si="411"/>
        <v>#DIV/0!</v>
      </c>
      <c r="MUM13" t="e">
        <f t="shared" si="411"/>
        <v>#DIV/0!</v>
      </c>
      <c r="MUN13" t="e">
        <f t="shared" si="411"/>
        <v>#DIV/0!</v>
      </c>
      <c r="MUO13" t="e">
        <f t="shared" si="411"/>
        <v>#DIV/0!</v>
      </c>
      <c r="MUP13" t="e">
        <f t="shared" si="411"/>
        <v>#DIV/0!</v>
      </c>
      <c r="MUQ13" t="e">
        <f t="shared" ref="MUQ13:MXB13" si="412">2.5*(AVERAGE(MUQ553:MUQ588)-AVERAGE(MUQ332:MUQ382))/(AVERAGE(MUQ332:MUQ382)+6*AVERAGE(MUQ332:MUQ382)-7.5*AVERAGE(MUQ171:MUQ191)+1)</f>
        <v>#DIV/0!</v>
      </c>
      <c r="MUR13" t="e">
        <f t="shared" si="412"/>
        <v>#DIV/0!</v>
      </c>
      <c r="MUS13" t="e">
        <f t="shared" si="412"/>
        <v>#DIV/0!</v>
      </c>
      <c r="MUT13" t="e">
        <f t="shared" si="412"/>
        <v>#DIV/0!</v>
      </c>
      <c r="MUU13" t="e">
        <f t="shared" si="412"/>
        <v>#DIV/0!</v>
      </c>
      <c r="MUV13" t="e">
        <f t="shared" si="412"/>
        <v>#DIV/0!</v>
      </c>
      <c r="MUW13" t="e">
        <f t="shared" si="412"/>
        <v>#DIV/0!</v>
      </c>
      <c r="MUX13" t="e">
        <f t="shared" si="412"/>
        <v>#DIV/0!</v>
      </c>
      <c r="MUY13" t="e">
        <f t="shared" si="412"/>
        <v>#DIV/0!</v>
      </c>
      <c r="MUZ13" t="e">
        <f t="shared" si="412"/>
        <v>#DIV/0!</v>
      </c>
      <c r="MVA13" t="e">
        <f t="shared" si="412"/>
        <v>#DIV/0!</v>
      </c>
      <c r="MVB13" t="e">
        <f t="shared" si="412"/>
        <v>#DIV/0!</v>
      </c>
      <c r="MVC13" t="e">
        <f t="shared" si="412"/>
        <v>#DIV/0!</v>
      </c>
      <c r="MVD13" t="e">
        <f t="shared" si="412"/>
        <v>#DIV/0!</v>
      </c>
      <c r="MVE13" t="e">
        <f t="shared" si="412"/>
        <v>#DIV/0!</v>
      </c>
      <c r="MVF13" t="e">
        <f t="shared" si="412"/>
        <v>#DIV/0!</v>
      </c>
      <c r="MVG13" t="e">
        <f t="shared" si="412"/>
        <v>#DIV/0!</v>
      </c>
      <c r="MVH13" t="e">
        <f t="shared" si="412"/>
        <v>#DIV/0!</v>
      </c>
      <c r="MVI13" t="e">
        <f t="shared" si="412"/>
        <v>#DIV/0!</v>
      </c>
      <c r="MVJ13" t="e">
        <f t="shared" si="412"/>
        <v>#DIV/0!</v>
      </c>
      <c r="MVK13" t="e">
        <f t="shared" si="412"/>
        <v>#DIV/0!</v>
      </c>
      <c r="MVL13" t="e">
        <f t="shared" si="412"/>
        <v>#DIV/0!</v>
      </c>
      <c r="MVM13" t="e">
        <f t="shared" si="412"/>
        <v>#DIV/0!</v>
      </c>
      <c r="MVN13" t="e">
        <f t="shared" si="412"/>
        <v>#DIV/0!</v>
      </c>
      <c r="MVO13" t="e">
        <f t="shared" si="412"/>
        <v>#DIV/0!</v>
      </c>
      <c r="MVP13" t="e">
        <f t="shared" si="412"/>
        <v>#DIV/0!</v>
      </c>
      <c r="MVQ13" t="e">
        <f t="shared" si="412"/>
        <v>#DIV/0!</v>
      </c>
      <c r="MVR13" t="e">
        <f t="shared" si="412"/>
        <v>#DIV/0!</v>
      </c>
      <c r="MVS13" t="e">
        <f t="shared" si="412"/>
        <v>#DIV/0!</v>
      </c>
      <c r="MVT13" t="e">
        <f t="shared" si="412"/>
        <v>#DIV/0!</v>
      </c>
      <c r="MVU13" t="e">
        <f t="shared" si="412"/>
        <v>#DIV/0!</v>
      </c>
      <c r="MVV13" t="e">
        <f t="shared" si="412"/>
        <v>#DIV/0!</v>
      </c>
      <c r="MVW13" t="e">
        <f t="shared" si="412"/>
        <v>#DIV/0!</v>
      </c>
      <c r="MVX13" t="e">
        <f t="shared" si="412"/>
        <v>#DIV/0!</v>
      </c>
      <c r="MVY13" t="e">
        <f t="shared" si="412"/>
        <v>#DIV/0!</v>
      </c>
      <c r="MVZ13" t="e">
        <f t="shared" si="412"/>
        <v>#DIV/0!</v>
      </c>
      <c r="MWA13" t="e">
        <f t="shared" si="412"/>
        <v>#DIV/0!</v>
      </c>
      <c r="MWB13" t="e">
        <f t="shared" si="412"/>
        <v>#DIV/0!</v>
      </c>
      <c r="MWC13" t="e">
        <f t="shared" si="412"/>
        <v>#DIV/0!</v>
      </c>
      <c r="MWD13" t="e">
        <f t="shared" si="412"/>
        <v>#DIV/0!</v>
      </c>
      <c r="MWE13" t="e">
        <f t="shared" si="412"/>
        <v>#DIV/0!</v>
      </c>
      <c r="MWF13" t="e">
        <f t="shared" si="412"/>
        <v>#DIV/0!</v>
      </c>
      <c r="MWG13" t="e">
        <f t="shared" si="412"/>
        <v>#DIV/0!</v>
      </c>
      <c r="MWH13" t="e">
        <f t="shared" si="412"/>
        <v>#DIV/0!</v>
      </c>
      <c r="MWI13" t="e">
        <f t="shared" si="412"/>
        <v>#DIV/0!</v>
      </c>
      <c r="MWJ13" t="e">
        <f t="shared" si="412"/>
        <v>#DIV/0!</v>
      </c>
      <c r="MWK13" t="e">
        <f t="shared" si="412"/>
        <v>#DIV/0!</v>
      </c>
      <c r="MWL13" t="e">
        <f t="shared" si="412"/>
        <v>#DIV/0!</v>
      </c>
      <c r="MWM13" t="e">
        <f t="shared" si="412"/>
        <v>#DIV/0!</v>
      </c>
      <c r="MWN13" t="e">
        <f t="shared" si="412"/>
        <v>#DIV/0!</v>
      </c>
      <c r="MWO13" t="e">
        <f t="shared" si="412"/>
        <v>#DIV/0!</v>
      </c>
      <c r="MWP13" t="e">
        <f t="shared" si="412"/>
        <v>#DIV/0!</v>
      </c>
      <c r="MWQ13" t="e">
        <f t="shared" si="412"/>
        <v>#DIV/0!</v>
      </c>
      <c r="MWR13" t="e">
        <f t="shared" si="412"/>
        <v>#DIV/0!</v>
      </c>
      <c r="MWS13" t="e">
        <f t="shared" si="412"/>
        <v>#DIV/0!</v>
      </c>
      <c r="MWT13" t="e">
        <f t="shared" si="412"/>
        <v>#DIV/0!</v>
      </c>
      <c r="MWU13" t="e">
        <f t="shared" si="412"/>
        <v>#DIV/0!</v>
      </c>
      <c r="MWV13" t="e">
        <f t="shared" si="412"/>
        <v>#DIV/0!</v>
      </c>
      <c r="MWW13" t="e">
        <f t="shared" si="412"/>
        <v>#DIV/0!</v>
      </c>
      <c r="MWX13" t="e">
        <f t="shared" si="412"/>
        <v>#DIV/0!</v>
      </c>
      <c r="MWY13" t="e">
        <f t="shared" si="412"/>
        <v>#DIV/0!</v>
      </c>
      <c r="MWZ13" t="e">
        <f t="shared" si="412"/>
        <v>#DIV/0!</v>
      </c>
      <c r="MXA13" t="e">
        <f t="shared" si="412"/>
        <v>#DIV/0!</v>
      </c>
      <c r="MXB13" t="e">
        <f t="shared" si="412"/>
        <v>#DIV/0!</v>
      </c>
      <c r="MXC13" t="e">
        <f t="shared" ref="MXC13:MZN13" si="413">2.5*(AVERAGE(MXC553:MXC588)-AVERAGE(MXC332:MXC382))/(AVERAGE(MXC332:MXC382)+6*AVERAGE(MXC332:MXC382)-7.5*AVERAGE(MXC171:MXC191)+1)</f>
        <v>#DIV/0!</v>
      </c>
      <c r="MXD13" t="e">
        <f t="shared" si="413"/>
        <v>#DIV/0!</v>
      </c>
      <c r="MXE13" t="e">
        <f t="shared" si="413"/>
        <v>#DIV/0!</v>
      </c>
      <c r="MXF13" t="e">
        <f t="shared" si="413"/>
        <v>#DIV/0!</v>
      </c>
      <c r="MXG13" t="e">
        <f t="shared" si="413"/>
        <v>#DIV/0!</v>
      </c>
      <c r="MXH13" t="e">
        <f t="shared" si="413"/>
        <v>#DIV/0!</v>
      </c>
      <c r="MXI13" t="e">
        <f t="shared" si="413"/>
        <v>#DIV/0!</v>
      </c>
      <c r="MXJ13" t="e">
        <f t="shared" si="413"/>
        <v>#DIV/0!</v>
      </c>
      <c r="MXK13" t="e">
        <f t="shared" si="413"/>
        <v>#DIV/0!</v>
      </c>
      <c r="MXL13" t="e">
        <f t="shared" si="413"/>
        <v>#DIV/0!</v>
      </c>
      <c r="MXM13" t="e">
        <f t="shared" si="413"/>
        <v>#DIV/0!</v>
      </c>
      <c r="MXN13" t="e">
        <f t="shared" si="413"/>
        <v>#DIV/0!</v>
      </c>
      <c r="MXO13" t="e">
        <f t="shared" si="413"/>
        <v>#DIV/0!</v>
      </c>
      <c r="MXP13" t="e">
        <f t="shared" si="413"/>
        <v>#DIV/0!</v>
      </c>
      <c r="MXQ13" t="e">
        <f t="shared" si="413"/>
        <v>#DIV/0!</v>
      </c>
      <c r="MXR13" t="e">
        <f t="shared" si="413"/>
        <v>#DIV/0!</v>
      </c>
      <c r="MXS13" t="e">
        <f t="shared" si="413"/>
        <v>#DIV/0!</v>
      </c>
      <c r="MXT13" t="e">
        <f t="shared" si="413"/>
        <v>#DIV/0!</v>
      </c>
      <c r="MXU13" t="e">
        <f t="shared" si="413"/>
        <v>#DIV/0!</v>
      </c>
      <c r="MXV13" t="e">
        <f t="shared" si="413"/>
        <v>#DIV/0!</v>
      </c>
      <c r="MXW13" t="e">
        <f t="shared" si="413"/>
        <v>#DIV/0!</v>
      </c>
      <c r="MXX13" t="e">
        <f t="shared" si="413"/>
        <v>#DIV/0!</v>
      </c>
      <c r="MXY13" t="e">
        <f t="shared" si="413"/>
        <v>#DIV/0!</v>
      </c>
      <c r="MXZ13" t="e">
        <f t="shared" si="413"/>
        <v>#DIV/0!</v>
      </c>
      <c r="MYA13" t="e">
        <f t="shared" si="413"/>
        <v>#DIV/0!</v>
      </c>
      <c r="MYB13" t="e">
        <f t="shared" si="413"/>
        <v>#DIV/0!</v>
      </c>
      <c r="MYC13" t="e">
        <f t="shared" si="413"/>
        <v>#DIV/0!</v>
      </c>
      <c r="MYD13" t="e">
        <f t="shared" si="413"/>
        <v>#DIV/0!</v>
      </c>
      <c r="MYE13" t="e">
        <f t="shared" si="413"/>
        <v>#DIV/0!</v>
      </c>
      <c r="MYF13" t="e">
        <f t="shared" si="413"/>
        <v>#DIV/0!</v>
      </c>
      <c r="MYG13" t="e">
        <f t="shared" si="413"/>
        <v>#DIV/0!</v>
      </c>
      <c r="MYH13" t="e">
        <f t="shared" si="413"/>
        <v>#DIV/0!</v>
      </c>
      <c r="MYI13" t="e">
        <f t="shared" si="413"/>
        <v>#DIV/0!</v>
      </c>
      <c r="MYJ13" t="e">
        <f t="shared" si="413"/>
        <v>#DIV/0!</v>
      </c>
      <c r="MYK13" t="e">
        <f t="shared" si="413"/>
        <v>#DIV/0!</v>
      </c>
      <c r="MYL13" t="e">
        <f t="shared" si="413"/>
        <v>#DIV/0!</v>
      </c>
      <c r="MYM13" t="e">
        <f t="shared" si="413"/>
        <v>#DIV/0!</v>
      </c>
      <c r="MYN13" t="e">
        <f t="shared" si="413"/>
        <v>#DIV/0!</v>
      </c>
      <c r="MYO13" t="e">
        <f t="shared" si="413"/>
        <v>#DIV/0!</v>
      </c>
      <c r="MYP13" t="e">
        <f t="shared" si="413"/>
        <v>#DIV/0!</v>
      </c>
      <c r="MYQ13" t="e">
        <f t="shared" si="413"/>
        <v>#DIV/0!</v>
      </c>
      <c r="MYR13" t="e">
        <f t="shared" si="413"/>
        <v>#DIV/0!</v>
      </c>
      <c r="MYS13" t="e">
        <f t="shared" si="413"/>
        <v>#DIV/0!</v>
      </c>
      <c r="MYT13" t="e">
        <f t="shared" si="413"/>
        <v>#DIV/0!</v>
      </c>
      <c r="MYU13" t="e">
        <f t="shared" si="413"/>
        <v>#DIV/0!</v>
      </c>
      <c r="MYV13" t="e">
        <f t="shared" si="413"/>
        <v>#DIV/0!</v>
      </c>
      <c r="MYW13" t="e">
        <f t="shared" si="413"/>
        <v>#DIV/0!</v>
      </c>
      <c r="MYX13" t="e">
        <f t="shared" si="413"/>
        <v>#DIV/0!</v>
      </c>
      <c r="MYY13" t="e">
        <f t="shared" si="413"/>
        <v>#DIV/0!</v>
      </c>
      <c r="MYZ13" t="e">
        <f t="shared" si="413"/>
        <v>#DIV/0!</v>
      </c>
      <c r="MZA13" t="e">
        <f t="shared" si="413"/>
        <v>#DIV/0!</v>
      </c>
      <c r="MZB13" t="e">
        <f t="shared" si="413"/>
        <v>#DIV/0!</v>
      </c>
      <c r="MZC13" t="e">
        <f t="shared" si="413"/>
        <v>#DIV/0!</v>
      </c>
      <c r="MZD13" t="e">
        <f t="shared" si="413"/>
        <v>#DIV/0!</v>
      </c>
      <c r="MZE13" t="e">
        <f t="shared" si="413"/>
        <v>#DIV/0!</v>
      </c>
      <c r="MZF13" t="e">
        <f t="shared" si="413"/>
        <v>#DIV/0!</v>
      </c>
      <c r="MZG13" t="e">
        <f t="shared" si="413"/>
        <v>#DIV/0!</v>
      </c>
      <c r="MZH13" t="e">
        <f t="shared" si="413"/>
        <v>#DIV/0!</v>
      </c>
      <c r="MZI13" t="e">
        <f t="shared" si="413"/>
        <v>#DIV/0!</v>
      </c>
      <c r="MZJ13" t="e">
        <f t="shared" si="413"/>
        <v>#DIV/0!</v>
      </c>
      <c r="MZK13" t="e">
        <f t="shared" si="413"/>
        <v>#DIV/0!</v>
      </c>
      <c r="MZL13" t="e">
        <f t="shared" si="413"/>
        <v>#DIV/0!</v>
      </c>
      <c r="MZM13" t="e">
        <f t="shared" si="413"/>
        <v>#DIV/0!</v>
      </c>
      <c r="MZN13" t="e">
        <f t="shared" si="413"/>
        <v>#DIV/0!</v>
      </c>
      <c r="MZO13" t="e">
        <f t="shared" ref="MZO13:NBZ13" si="414">2.5*(AVERAGE(MZO553:MZO588)-AVERAGE(MZO332:MZO382))/(AVERAGE(MZO332:MZO382)+6*AVERAGE(MZO332:MZO382)-7.5*AVERAGE(MZO171:MZO191)+1)</f>
        <v>#DIV/0!</v>
      </c>
      <c r="MZP13" t="e">
        <f t="shared" si="414"/>
        <v>#DIV/0!</v>
      </c>
      <c r="MZQ13" t="e">
        <f t="shared" si="414"/>
        <v>#DIV/0!</v>
      </c>
      <c r="MZR13" t="e">
        <f t="shared" si="414"/>
        <v>#DIV/0!</v>
      </c>
      <c r="MZS13" t="e">
        <f t="shared" si="414"/>
        <v>#DIV/0!</v>
      </c>
      <c r="MZT13" t="e">
        <f t="shared" si="414"/>
        <v>#DIV/0!</v>
      </c>
      <c r="MZU13" t="e">
        <f t="shared" si="414"/>
        <v>#DIV/0!</v>
      </c>
      <c r="MZV13" t="e">
        <f t="shared" si="414"/>
        <v>#DIV/0!</v>
      </c>
      <c r="MZW13" t="e">
        <f t="shared" si="414"/>
        <v>#DIV/0!</v>
      </c>
      <c r="MZX13" t="e">
        <f t="shared" si="414"/>
        <v>#DIV/0!</v>
      </c>
      <c r="MZY13" t="e">
        <f t="shared" si="414"/>
        <v>#DIV/0!</v>
      </c>
      <c r="MZZ13" t="e">
        <f t="shared" si="414"/>
        <v>#DIV/0!</v>
      </c>
      <c r="NAA13" t="e">
        <f t="shared" si="414"/>
        <v>#DIV/0!</v>
      </c>
      <c r="NAB13" t="e">
        <f t="shared" si="414"/>
        <v>#DIV/0!</v>
      </c>
      <c r="NAC13" t="e">
        <f t="shared" si="414"/>
        <v>#DIV/0!</v>
      </c>
      <c r="NAD13" t="e">
        <f t="shared" si="414"/>
        <v>#DIV/0!</v>
      </c>
      <c r="NAE13" t="e">
        <f t="shared" si="414"/>
        <v>#DIV/0!</v>
      </c>
      <c r="NAF13" t="e">
        <f t="shared" si="414"/>
        <v>#DIV/0!</v>
      </c>
      <c r="NAG13" t="e">
        <f t="shared" si="414"/>
        <v>#DIV/0!</v>
      </c>
      <c r="NAH13" t="e">
        <f t="shared" si="414"/>
        <v>#DIV/0!</v>
      </c>
      <c r="NAI13" t="e">
        <f t="shared" si="414"/>
        <v>#DIV/0!</v>
      </c>
      <c r="NAJ13" t="e">
        <f t="shared" si="414"/>
        <v>#DIV/0!</v>
      </c>
      <c r="NAK13" t="e">
        <f t="shared" si="414"/>
        <v>#DIV/0!</v>
      </c>
      <c r="NAL13" t="e">
        <f t="shared" si="414"/>
        <v>#DIV/0!</v>
      </c>
      <c r="NAM13" t="e">
        <f t="shared" si="414"/>
        <v>#DIV/0!</v>
      </c>
      <c r="NAN13" t="e">
        <f t="shared" si="414"/>
        <v>#DIV/0!</v>
      </c>
      <c r="NAO13" t="e">
        <f t="shared" si="414"/>
        <v>#DIV/0!</v>
      </c>
      <c r="NAP13" t="e">
        <f t="shared" si="414"/>
        <v>#DIV/0!</v>
      </c>
      <c r="NAQ13" t="e">
        <f t="shared" si="414"/>
        <v>#DIV/0!</v>
      </c>
      <c r="NAR13" t="e">
        <f t="shared" si="414"/>
        <v>#DIV/0!</v>
      </c>
      <c r="NAS13" t="e">
        <f t="shared" si="414"/>
        <v>#DIV/0!</v>
      </c>
      <c r="NAT13" t="e">
        <f t="shared" si="414"/>
        <v>#DIV/0!</v>
      </c>
      <c r="NAU13" t="e">
        <f t="shared" si="414"/>
        <v>#DIV/0!</v>
      </c>
      <c r="NAV13" t="e">
        <f t="shared" si="414"/>
        <v>#DIV/0!</v>
      </c>
      <c r="NAW13" t="e">
        <f t="shared" si="414"/>
        <v>#DIV/0!</v>
      </c>
      <c r="NAX13" t="e">
        <f t="shared" si="414"/>
        <v>#DIV/0!</v>
      </c>
      <c r="NAY13" t="e">
        <f t="shared" si="414"/>
        <v>#DIV/0!</v>
      </c>
      <c r="NAZ13" t="e">
        <f t="shared" si="414"/>
        <v>#DIV/0!</v>
      </c>
      <c r="NBA13" t="e">
        <f t="shared" si="414"/>
        <v>#DIV/0!</v>
      </c>
      <c r="NBB13" t="e">
        <f t="shared" si="414"/>
        <v>#DIV/0!</v>
      </c>
      <c r="NBC13" t="e">
        <f t="shared" si="414"/>
        <v>#DIV/0!</v>
      </c>
      <c r="NBD13" t="e">
        <f t="shared" si="414"/>
        <v>#DIV/0!</v>
      </c>
      <c r="NBE13" t="e">
        <f t="shared" si="414"/>
        <v>#DIV/0!</v>
      </c>
      <c r="NBF13" t="e">
        <f t="shared" si="414"/>
        <v>#DIV/0!</v>
      </c>
      <c r="NBG13" t="e">
        <f t="shared" si="414"/>
        <v>#DIV/0!</v>
      </c>
      <c r="NBH13" t="e">
        <f t="shared" si="414"/>
        <v>#DIV/0!</v>
      </c>
      <c r="NBI13" t="e">
        <f t="shared" si="414"/>
        <v>#DIV/0!</v>
      </c>
      <c r="NBJ13" t="e">
        <f t="shared" si="414"/>
        <v>#DIV/0!</v>
      </c>
      <c r="NBK13" t="e">
        <f t="shared" si="414"/>
        <v>#DIV/0!</v>
      </c>
      <c r="NBL13" t="e">
        <f t="shared" si="414"/>
        <v>#DIV/0!</v>
      </c>
      <c r="NBM13" t="e">
        <f t="shared" si="414"/>
        <v>#DIV/0!</v>
      </c>
      <c r="NBN13" t="e">
        <f t="shared" si="414"/>
        <v>#DIV/0!</v>
      </c>
      <c r="NBO13" t="e">
        <f t="shared" si="414"/>
        <v>#DIV/0!</v>
      </c>
      <c r="NBP13" t="e">
        <f t="shared" si="414"/>
        <v>#DIV/0!</v>
      </c>
      <c r="NBQ13" t="e">
        <f t="shared" si="414"/>
        <v>#DIV/0!</v>
      </c>
      <c r="NBR13" t="e">
        <f t="shared" si="414"/>
        <v>#DIV/0!</v>
      </c>
      <c r="NBS13" t="e">
        <f t="shared" si="414"/>
        <v>#DIV/0!</v>
      </c>
      <c r="NBT13" t="e">
        <f t="shared" si="414"/>
        <v>#DIV/0!</v>
      </c>
      <c r="NBU13" t="e">
        <f t="shared" si="414"/>
        <v>#DIV/0!</v>
      </c>
      <c r="NBV13" t="e">
        <f t="shared" si="414"/>
        <v>#DIV/0!</v>
      </c>
      <c r="NBW13" t="e">
        <f t="shared" si="414"/>
        <v>#DIV/0!</v>
      </c>
      <c r="NBX13" t="e">
        <f t="shared" si="414"/>
        <v>#DIV/0!</v>
      </c>
      <c r="NBY13" t="e">
        <f t="shared" si="414"/>
        <v>#DIV/0!</v>
      </c>
      <c r="NBZ13" t="e">
        <f t="shared" si="414"/>
        <v>#DIV/0!</v>
      </c>
      <c r="NCA13" t="e">
        <f t="shared" ref="NCA13:NEL13" si="415">2.5*(AVERAGE(NCA553:NCA588)-AVERAGE(NCA332:NCA382))/(AVERAGE(NCA332:NCA382)+6*AVERAGE(NCA332:NCA382)-7.5*AVERAGE(NCA171:NCA191)+1)</f>
        <v>#DIV/0!</v>
      </c>
      <c r="NCB13" t="e">
        <f t="shared" si="415"/>
        <v>#DIV/0!</v>
      </c>
      <c r="NCC13" t="e">
        <f t="shared" si="415"/>
        <v>#DIV/0!</v>
      </c>
      <c r="NCD13" t="e">
        <f t="shared" si="415"/>
        <v>#DIV/0!</v>
      </c>
      <c r="NCE13" t="e">
        <f t="shared" si="415"/>
        <v>#DIV/0!</v>
      </c>
      <c r="NCF13" t="e">
        <f t="shared" si="415"/>
        <v>#DIV/0!</v>
      </c>
      <c r="NCG13" t="e">
        <f t="shared" si="415"/>
        <v>#DIV/0!</v>
      </c>
      <c r="NCH13" t="e">
        <f t="shared" si="415"/>
        <v>#DIV/0!</v>
      </c>
      <c r="NCI13" t="e">
        <f t="shared" si="415"/>
        <v>#DIV/0!</v>
      </c>
      <c r="NCJ13" t="e">
        <f t="shared" si="415"/>
        <v>#DIV/0!</v>
      </c>
      <c r="NCK13" t="e">
        <f t="shared" si="415"/>
        <v>#DIV/0!</v>
      </c>
      <c r="NCL13" t="e">
        <f t="shared" si="415"/>
        <v>#DIV/0!</v>
      </c>
      <c r="NCM13" t="e">
        <f t="shared" si="415"/>
        <v>#DIV/0!</v>
      </c>
      <c r="NCN13" t="e">
        <f t="shared" si="415"/>
        <v>#DIV/0!</v>
      </c>
      <c r="NCO13" t="e">
        <f t="shared" si="415"/>
        <v>#DIV/0!</v>
      </c>
      <c r="NCP13" t="e">
        <f t="shared" si="415"/>
        <v>#DIV/0!</v>
      </c>
      <c r="NCQ13" t="e">
        <f t="shared" si="415"/>
        <v>#DIV/0!</v>
      </c>
      <c r="NCR13" t="e">
        <f t="shared" si="415"/>
        <v>#DIV/0!</v>
      </c>
      <c r="NCS13" t="e">
        <f t="shared" si="415"/>
        <v>#DIV/0!</v>
      </c>
      <c r="NCT13" t="e">
        <f t="shared" si="415"/>
        <v>#DIV/0!</v>
      </c>
      <c r="NCU13" t="e">
        <f t="shared" si="415"/>
        <v>#DIV/0!</v>
      </c>
      <c r="NCV13" t="e">
        <f t="shared" si="415"/>
        <v>#DIV/0!</v>
      </c>
      <c r="NCW13" t="e">
        <f t="shared" si="415"/>
        <v>#DIV/0!</v>
      </c>
      <c r="NCX13" t="e">
        <f t="shared" si="415"/>
        <v>#DIV/0!</v>
      </c>
      <c r="NCY13" t="e">
        <f t="shared" si="415"/>
        <v>#DIV/0!</v>
      </c>
      <c r="NCZ13" t="e">
        <f t="shared" si="415"/>
        <v>#DIV/0!</v>
      </c>
      <c r="NDA13" t="e">
        <f t="shared" si="415"/>
        <v>#DIV/0!</v>
      </c>
      <c r="NDB13" t="e">
        <f t="shared" si="415"/>
        <v>#DIV/0!</v>
      </c>
      <c r="NDC13" t="e">
        <f t="shared" si="415"/>
        <v>#DIV/0!</v>
      </c>
      <c r="NDD13" t="e">
        <f t="shared" si="415"/>
        <v>#DIV/0!</v>
      </c>
      <c r="NDE13" t="e">
        <f t="shared" si="415"/>
        <v>#DIV/0!</v>
      </c>
      <c r="NDF13" t="e">
        <f t="shared" si="415"/>
        <v>#DIV/0!</v>
      </c>
      <c r="NDG13" t="e">
        <f t="shared" si="415"/>
        <v>#DIV/0!</v>
      </c>
      <c r="NDH13" t="e">
        <f t="shared" si="415"/>
        <v>#DIV/0!</v>
      </c>
      <c r="NDI13" t="e">
        <f t="shared" si="415"/>
        <v>#DIV/0!</v>
      </c>
      <c r="NDJ13" t="e">
        <f t="shared" si="415"/>
        <v>#DIV/0!</v>
      </c>
      <c r="NDK13" t="e">
        <f t="shared" si="415"/>
        <v>#DIV/0!</v>
      </c>
      <c r="NDL13" t="e">
        <f t="shared" si="415"/>
        <v>#DIV/0!</v>
      </c>
      <c r="NDM13" t="e">
        <f t="shared" si="415"/>
        <v>#DIV/0!</v>
      </c>
      <c r="NDN13" t="e">
        <f t="shared" si="415"/>
        <v>#DIV/0!</v>
      </c>
      <c r="NDO13" t="e">
        <f t="shared" si="415"/>
        <v>#DIV/0!</v>
      </c>
      <c r="NDP13" t="e">
        <f t="shared" si="415"/>
        <v>#DIV/0!</v>
      </c>
      <c r="NDQ13" t="e">
        <f t="shared" si="415"/>
        <v>#DIV/0!</v>
      </c>
      <c r="NDR13" t="e">
        <f t="shared" si="415"/>
        <v>#DIV/0!</v>
      </c>
      <c r="NDS13" t="e">
        <f t="shared" si="415"/>
        <v>#DIV/0!</v>
      </c>
      <c r="NDT13" t="e">
        <f t="shared" si="415"/>
        <v>#DIV/0!</v>
      </c>
      <c r="NDU13" t="e">
        <f t="shared" si="415"/>
        <v>#DIV/0!</v>
      </c>
      <c r="NDV13" t="e">
        <f t="shared" si="415"/>
        <v>#DIV/0!</v>
      </c>
      <c r="NDW13" t="e">
        <f t="shared" si="415"/>
        <v>#DIV/0!</v>
      </c>
      <c r="NDX13" t="e">
        <f t="shared" si="415"/>
        <v>#DIV/0!</v>
      </c>
      <c r="NDY13" t="e">
        <f t="shared" si="415"/>
        <v>#DIV/0!</v>
      </c>
      <c r="NDZ13" t="e">
        <f t="shared" si="415"/>
        <v>#DIV/0!</v>
      </c>
      <c r="NEA13" t="e">
        <f t="shared" si="415"/>
        <v>#DIV/0!</v>
      </c>
      <c r="NEB13" t="e">
        <f t="shared" si="415"/>
        <v>#DIV/0!</v>
      </c>
      <c r="NEC13" t="e">
        <f t="shared" si="415"/>
        <v>#DIV/0!</v>
      </c>
      <c r="NED13" t="e">
        <f t="shared" si="415"/>
        <v>#DIV/0!</v>
      </c>
      <c r="NEE13" t="e">
        <f t="shared" si="415"/>
        <v>#DIV/0!</v>
      </c>
      <c r="NEF13" t="e">
        <f t="shared" si="415"/>
        <v>#DIV/0!</v>
      </c>
      <c r="NEG13" t="e">
        <f t="shared" si="415"/>
        <v>#DIV/0!</v>
      </c>
      <c r="NEH13" t="e">
        <f t="shared" si="415"/>
        <v>#DIV/0!</v>
      </c>
      <c r="NEI13" t="e">
        <f t="shared" si="415"/>
        <v>#DIV/0!</v>
      </c>
      <c r="NEJ13" t="e">
        <f t="shared" si="415"/>
        <v>#DIV/0!</v>
      </c>
      <c r="NEK13" t="e">
        <f t="shared" si="415"/>
        <v>#DIV/0!</v>
      </c>
      <c r="NEL13" t="e">
        <f t="shared" si="415"/>
        <v>#DIV/0!</v>
      </c>
      <c r="NEM13" t="e">
        <f t="shared" ref="NEM13:NGX13" si="416">2.5*(AVERAGE(NEM553:NEM588)-AVERAGE(NEM332:NEM382))/(AVERAGE(NEM332:NEM382)+6*AVERAGE(NEM332:NEM382)-7.5*AVERAGE(NEM171:NEM191)+1)</f>
        <v>#DIV/0!</v>
      </c>
      <c r="NEN13" t="e">
        <f t="shared" si="416"/>
        <v>#DIV/0!</v>
      </c>
      <c r="NEO13" t="e">
        <f t="shared" si="416"/>
        <v>#DIV/0!</v>
      </c>
      <c r="NEP13" t="e">
        <f t="shared" si="416"/>
        <v>#DIV/0!</v>
      </c>
      <c r="NEQ13" t="e">
        <f t="shared" si="416"/>
        <v>#DIV/0!</v>
      </c>
      <c r="NER13" t="e">
        <f t="shared" si="416"/>
        <v>#DIV/0!</v>
      </c>
      <c r="NES13" t="e">
        <f t="shared" si="416"/>
        <v>#DIV/0!</v>
      </c>
      <c r="NET13" t="e">
        <f t="shared" si="416"/>
        <v>#DIV/0!</v>
      </c>
      <c r="NEU13" t="e">
        <f t="shared" si="416"/>
        <v>#DIV/0!</v>
      </c>
      <c r="NEV13" t="e">
        <f t="shared" si="416"/>
        <v>#DIV/0!</v>
      </c>
      <c r="NEW13" t="e">
        <f t="shared" si="416"/>
        <v>#DIV/0!</v>
      </c>
      <c r="NEX13" t="e">
        <f t="shared" si="416"/>
        <v>#DIV/0!</v>
      </c>
      <c r="NEY13" t="e">
        <f t="shared" si="416"/>
        <v>#DIV/0!</v>
      </c>
      <c r="NEZ13" t="e">
        <f t="shared" si="416"/>
        <v>#DIV/0!</v>
      </c>
      <c r="NFA13" t="e">
        <f t="shared" si="416"/>
        <v>#DIV/0!</v>
      </c>
      <c r="NFB13" t="e">
        <f t="shared" si="416"/>
        <v>#DIV/0!</v>
      </c>
      <c r="NFC13" t="e">
        <f t="shared" si="416"/>
        <v>#DIV/0!</v>
      </c>
      <c r="NFD13" t="e">
        <f t="shared" si="416"/>
        <v>#DIV/0!</v>
      </c>
      <c r="NFE13" t="e">
        <f t="shared" si="416"/>
        <v>#DIV/0!</v>
      </c>
      <c r="NFF13" t="e">
        <f t="shared" si="416"/>
        <v>#DIV/0!</v>
      </c>
      <c r="NFG13" t="e">
        <f t="shared" si="416"/>
        <v>#DIV/0!</v>
      </c>
      <c r="NFH13" t="e">
        <f t="shared" si="416"/>
        <v>#DIV/0!</v>
      </c>
      <c r="NFI13" t="e">
        <f t="shared" si="416"/>
        <v>#DIV/0!</v>
      </c>
      <c r="NFJ13" t="e">
        <f t="shared" si="416"/>
        <v>#DIV/0!</v>
      </c>
      <c r="NFK13" t="e">
        <f t="shared" si="416"/>
        <v>#DIV/0!</v>
      </c>
      <c r="NFL13" t="e">
        <f t="shared" si="416"/>
        <v>#DIV/0!</v>
      </c>
      <c r="NFM13" t="e">
        <f t="shared" si="416"/>
        <v>#DIV/0!</v>
      </c>
      <c r="NFN13" t="e">
        <f t="shared" si="416"/>
        <v>#DIV/0!</v>
      </c>
      <c r="NFO13" t="e">
        <f t="shared" si="416"/>
        <v>#DIV/0!</v>
      </c>
      <c r="NFP13" t="e">
        <f t="shared" si="416"/>
        <v>#DIV/0!</v>
      </c>
      <c r="NFQ13" t="e">
        <f t="shared" si="416"/>
        <v>#DIV/0!</v>
      </c>
      <c r="NFR13" t="e">
        <f t="shared" si="416"/>
        <v>#DIV/0!</v>
      </c>
      <c r="NFS13" t="e">
        <f t="shared" si="416"/>
        <v>#DIV/0!</v>
      </c>
      <c r="NFT13" t="e">
        <f t="shared" si="416"/>
        <v>#DIV/0!</v>
      </c>
      <c r="NFU13" t="e">
        <f t="shared" si="416"/>
        <v>#DIV/0!</v>
      </c>
      <c r="NFV13" t="e">
        <f t="shared" si="416"/>
        <v>#DIV/0!</v>
      </c>
      <c r="NFW13" t="e">
        <f t="shared" si="416"/>
        <v>#DIV/0!</v>
      </c>
      <c r="NFX13" t="e">
        <f t="shared" si="416"/>
        <v>#DIV/0!</v>
      </c>
      <c r="NFY13" t="e">
        <f t="shared" si="416"/>
        <v>#DIV/0!</v>
      </c>
      <c r="NFZ13" t="e">
        <f t="shared" si="416"/>
        <v>#DIV/0!</v>
      </c>
      <c r="NGA13" t="e">
        <f t="shared" si="416"/>
        <v>#DIV/0!</v>
      </c>
      <c r="NGB13" t="e">
        <f t="shared" si="416"/>
        <v>#DIV/0!</v>
      </c>
      <c r="NGC13" t="e">
        <f t="shared" si="416"/>
        <v>#DIV/0!</v>
      </c>
      <c r="NGD13" t="e">
        <f t="shared" si="416"/>
        <v>#DIV/0!</v>
      </c>
      <c r="NGE13" t="e">
        <f t="shared" si="416"/>
        <v>#DIV/0!</v>
      </c>
      <c r="NGF13" t="e">
        <f t="shared" si="416"/>
        <v>#DIV/0!</v>
      </c>
      <c r="NGG13" t="e">
        <f t="shared" si="416"/>
        <v>#DIV/0!</v>
      </c>
      <c r="NGH13" t="e">
        <f t="shared" si="416"/>
        <v>#DIV/0!</v>
      </c>
      <c r="NGI13" t="e">
        <f t="shared" si="416"/>
        <v>#DIV/0!</v>
      </c>
      <c r="NGJ13" t="e">
        <f t="shared" si="416"/>
        <v>#DIV/0!</v>
      </c>
      <c r="NGK13" t="e">
        <f t="shared" si="416"/>
        <v>#DIV/0!</v>
      </c>
      <c r="NGL13" t="e">
        <f t="shared" si="416"/>
        <v>#DIV/0!</v>
      </c>
      <c r="NGM13" t="e">
        <f t="shared" si="416"/>
        <v>#DIV/0!</v>
      </c>
      <c r="NGN13" t="e">
        <f t="shared" si="416"/>
        <v>#DIV/0!</v>
      </c>
      <c r="NGO13" t="e">
        <f t="shared" si="416"/>
        <v>#DIV/0!</v>
      </c>
      <c r="NGP13" t="e">
        <f t="shared" si="416"/>
        <v>#DIV/0!</v>
      </c>
      <c r="NGQ13" t="e">
        <f t="shared" si="416"/>
        <v>#DIV/0!</v>
      </c>
      <c r="NGR13" t="e">
        <f t="shared" si="416"/>
        <v>#DIV/0!</v>
      </c>
      <c r="NGS13" t="e">
        <f t="shared" si="416"/>
        <v>#DIV/0!</v>
      </c>
      <c r="NGT13" t="e">
        <f t="shared" si="416"/>
        <v>#DIV/0!</v>
      </c>
      <c r="NGU13" t="e">
        <f t="shared" si="416"/>
        <v>#DIV/0!</v>
      </c>
      <c r="NGV13" t="e">
        <f t="shared" si="416"/>
        <v>#DIV/0!</v>
      </c>
      <c r="NGW13" t="e">
        <f t="shared" si="416"/>
        <v>#DIV/0!</v>
      </c>
      <c r="NGX13" t="e">
        <f t="shared" si="416"/>
        <v>#DIV/0!</v>
      </c>
      <c r="NGY13" t="e">
        <f t="shared" ref="NGY13:NJJ13" si="417">2.5*(AVERAGE(NGY553:NGY588)-AVERAGE(NGY332:NGY382))/(AVERAGE(NGY332:NGY382)+6*AVERAGE(NGY332:NGY382)-7.5*AVERAGE(NGY171:NGY191)+1)</f>
        <v>#DIV/0!</v>
      </c>
      <c r="NGZ13" t="e">
        <f t="shared" si="417"/>
        <v>#DIV/0!</v>
      </c>
      <c r="NHA13" t="e">
        <f t="shared" si="417"/>
        <v>#DIV/0!</v>
      </c>
      <c r="NHB13" t="e">
        <f t="shared" si="417"/>
        <v>#DIV/0!</v>
      </c>
      <c r="NHC13" t="e">
        <f t="shared" si="417"/>
        <v>#DIV/0!</v>
      </c>
      <c r="NHD13" t="e">
        <f t="shared" si="417"/>
        <v>#DIV/0!</v>
      </c>
      <c r="NHE13" t="e">
        <f t="shared" si="417"/>
        <v>#DIV/0!</v>
      </c>
      <c r="NHF13" t="e">
        <f t="shared" si="417"/>
        <v>#DIV/0!</v>
      </c>
      <c r="NHG13" t="e">
        <f t="shared" si="417"/>
        <v>#DIV/0!</v>
      </c>
      <c r="NHH13" t="e">
        <f t="shared" si="417"/>
        <v>#DIV/0!</v>
      </c>
      <c r="NHI13" t="e">
        <f t="shared" si="417"/>
        <v>#DIV/0!</v>
      </c>
      <c r="NHJ13" t="e">
        <f t="shared" si="417"/>
        <v>#DIV/0!</v>
      </c>
      <c r="NHK13" t="e">
        <f t="shared" si="417"/>
        <v>#DIV/0!</v>
      </c>
      <c r="NHL13" t="e">
        <f t="shared" si="417"/>
        <v>#DIV/0!</v>
      </c>
      <c r="NHM13" t="e">
        <f t="shared" si="417"/>
        <v>#DIV/0!</v>
      </c>
      <c r="NHN13" t="e">
        <f t="shared" si="417"/>
        <v>#DIV/0!</v>
      </c>
      <c r="NHO13" t="e">
        <f t="shared" si="417"/>
        <v>#DIV/0!</v>
      </c>
      <c r="NHP13" t="e">
        <f t="shared" si="417"/>
        <v>#DIV/0!</v>
      </c>
      <c r="NHQ13" t="e">
        <f t="shared" si="417"/>
        <v>#DIV/0!</v>
      </c>
      <c r="NHR13" t="e">
        <f t="shared" si="417"/>
        <v>#DIV/0!</v>
      </c>
      <c r="NHS13" t="e">
        <f t="shared" si="417"/>
        <v>#DIV/0!</v>
      </c>
      <c r="NHT13" t="e">
        <f t="shared" si="417"/>
        <v>#DIV/0!</v>
      </c>
      <c r="NHU13" t="e">
        <f t="shared" si="417"/>
        <v>#DIV/0!</v>
      </c>
      <c r="NHV13" t="e">
        <f t="shared" si="417"/>
        <v>#DIV/0!</v>
      </c>
      <c r="NHW13" t="e">
        <f t="shared" si="417"/>
        <v>#DIV/0!</v>
      </c>
      <c r="NHX13" t="e">
        <f t="shared" si="417"/>
        <v>#DIV/0!</v>
      </c>
      <c r="NHY13" t="e">
        <f t="shared" si="417"/>
        <v>#DIV/0!</v>
      </c>
      <c r="NHZ13" t="e">
        <f t="shared" si="417"/>
        <v>#DIV/0!</v>
      </c>
      <c r="NIA13" t="e">
        <f t="shared" si="417"/>
        <v>#DIV/0!</v>
      </c>
      <c r="NIB13" t="e">
        <f t="shared" si="417"/>
        <v>#DIV/0!</v>
      </c>
      <c r="NIC13" t="e">
        <f t="shared" si="417"/>
        <v>#DIV/0!</v>
      </c>
      <c r="NID13" t="e">
        <f t="shared" si="417"/>
        <v>#DIV/0!</v>
      </c>
      <c r="NIE13" t="e">
        <f t="shared" si="417"/>
        <v>#DIV/0!</v>
      </c>
      <c r="NIF13" t="e">
        <f t="shared" si="417"/>
        <v>#DIV/0!</v>
      </c>
      <c r="NIG13" t="e">
        <f t="shared" si="417"/>
        <v>#DIV/0!</v>
      </c>
      <c r="NIH13" t="e">
        <f t="shared" si="417"/>
        <v>#DIV/0!</v>
      </c>
      <c r="NII13" t="e">
        <f t="shared" si="417"/>
        <v>#DIV/0!</v>
      </c>
      <c r="NIJ13" t="e">
        <f t="shared" si="417"/>
        <v>#DIV/0!</v>
      </c>
      <c r="NIK13" t="e">
        <f t="shared" si="417"/>
        <v>#DIV/0!</v>
      </c>
      <c r="NIL13" t="e">
        <f t="shared" si="417"/>
        <v>#DIV/0!</v>
      </c>
      <c r="NIM13" t="e">
        <f t="shared" si="417"/>
        <v>#DIV/0!</v>
      </c>
      <c r="NIN13" t="e">
        <f t="shared" si="417"/>
        <v>#DIV/0!</v>
      </c>
      <c r="NIO13" t="e">
        <f t="shared" si="417"/>
        <v>#DIV/0!</v>
      </c>
      <c r="NIP13" t="e">
        <f t="shared" si="417"/>
        <v>#DIV/0!</v>
      </c>
      <c r="NIQ13" t="e">
        <f t="shared" si="417"/>
        <v>#DIV/0!</v>
      </c>
      <c r="NIR13" t="e">
        <f t="shared" si="417"/>
        <v>#DIV/0!</v>
      </c>
      <c r="NIS13" t="e">
        <f t="shared" si="417"/>
        <v>#DIV/0!</v>
      </c>
      <c r="NIT13" t="e">
        <f t="shared" si="417"/>
        <v>#DIV/0!</v>
      </c>
      <c r="NIU13" t="e">
        <f t="shared" si="417"/>
        <v>#DIV/0!</v>
      </c>
      <c r="NIV13" t="e">
        <f t="shared" si="417"/>
        <v>#DIV/0!</v>
      </c>
      <c r="NIW13" t="e">
        <f t="shared" si="417"/>
        <v>#DIV/0!</v>
      </c>
      <c r="NIX13" t="e">
        <f t="shared" si="417"/>
        <v>#DIV/0!</v>
      </c>
      <c r="NIY13" t="e">
        <f t="shared" si="417"/>
        <v>#DIV/0!</v>
      </c>
      <c r="NIZ13" t="e">
        <f t="shared" si="417"/>
        <v>#DIV/0!</v>
      </c>
      <c r="NJA13" t="e">
        <f t="shared" si="417"/>
        <v>#DIV/0!</v>
      </c>
      <c r="NJB13" t="e">
        <f t="shared" si="417"/>
        <v>#DIV/0!</v>
      </c>
      <c r="NJC13" t="e">
        <f t="shared" si="417"/>
        <v>#DIV/0!</v>
      </c>
      <c r="NJD13" t="e">
        <f t="shared" si="417"/>
        <v>#DIV/0!</v>
      </c>
      <c r="NJE13" t="e">
        <f t="shared" si="417"/>
        <v>#DIV/0!</v>
      </c>
      <c r="NJF13" t="e">
        <f t="shared" si="417"/>
        <v>#DIV/0!</v>
      </c>
      <c r="NJG13" t="e">
        <f t="shared" si="417"/>
        <v>#DIV/0!</v>
      </c>
      <c r="NJH13" t="e">
        <f t="shared" si="417"/>
        <v>#DIV/0!</v>
      </c>
      <c r="NJI13" t="e">
        <f t="shared" si="417"/>
        <v>#DIV/0!</v>
      </c>
      <c r="NJJ13" t="e">
        <f t="shared" si="417"/>
        <v>#DIV/0!</v>
      </c>
      <c r="NJK13" t="e">
        <f t="shared" ref="NJK13:NLV13" si="418">2.5*(AVERAGE(NJK553:NJK588)-AVERAGE(NJK332:NJK382))/(AVERAGE(NJK332:NJK382)+6*AVERAGE(NJK332:NJK382)-7.5*AVERAGE(NJK171:NJK191)+1)</f>
        <v>#DIV/0!</v>
      </c>
      <c r="NJL13" t="e">
        <f t="shared" si="418"/>
        <v>#DIV/0!</v>
      </c>
      <c r="NJM13" t="e">
        <f t="shared" si="418"/>
        <v>#DIV/0!</v>
      </c>
      <c r="NJN13" t="e">
        <f t="shared" si="418"/>
        <v>#DIV/0!</v>
      </c>
      <c r="NJO13" t="e">
        <f t="shared" si="418"/>
        <v>#DIV/0!</v>
      </c>
      <c r="NJP13" t="e">
        <f t="shared" si="418"/>
        <v>#DIV/0!</v>
      </c>
      <c r="NJQ13" t="e">
        <f t="shared" si="418"/>
        <v>#DIV/0!</v>
      </c>
      <c r="NJR13" t="e">
        <f t="shared" si="418"/>
        <v>#DIV/0!</v>
      </c>
      <c r="NJS13" t="e">
        <f t="shared" si="418"/>
        <v>#DIV/0!</v>
      </c>
      <c r="NJT13" t="e">
        <f t="shared" si="418"/>
        <v>#DIV/0!</v>
      </c>
      <c r="NJU13" t="e">
        <f t="shared" si="418"/>
        <v>#DIV/0!</v>
      </c>
      <c r="NJV13" t="e">
        <f t="shared" si="418"/>
        <v>#DIV/0!</v>
      </c>
      <c r="NJW13" t="e">
        <f t="shared" si="418"/>
        <v>#DIV/0!</v>
      </c>
      <c r="NJX13" t="e">
        <f t="shared" si="418"/>
        <v>#DIV/0!</v>
      </c>
      <c r="NJY13" t="e">
        <f t="shared" si="418"/>
        <v>#DIV/0!</v>
      </c>
      <c r="NJZ13" t="e">
        <f t="shared" si="418"/>
        <v>#DIV/0!</v>
      </c>
      <c r="NKA13" t="e">
        <f t="shared" si="418"/>
        <v>#DIV/0!</v>
      </c>
      <c r="NKB13" t="e">
        <f t="shared" si="418"/>
        <v>#DIV/0!</v>
      </c>
      <c r="NKC13" t="e">
        <f t="shared" si="418"/>
        <v>#DIV/0!</v>
      </c>
      <c r="NKD13" t="e">
        <f t="shared" si="418"/>
        <v>#DIV/0!</v>
      </c>
      <c r="NKE13" t="e">
        <f t="shared" si="418"/>
        <v>#DIV/0!</v>
      </c>
      <c r="NKF13" t="e">
        <f t="shared" si="418"/>
        <v>#DIV/0!</v>
      </c>
      <c r="NKG13" t="e">
        <f t="shared" si="418"/>
        <v>#DIV/0!</v>
      </c>
      <c r="NKH13" t="e">
        <f t="shared" si="418"/>
        <v>#DIV/0!</v>
      </c>
      <c r="NKI13" t="e">
        <f t="shared" si="418"/>
        <v>#DIV/0!</v>
      </c>
      <c r="NKJ13" t="e">
        <f t="shared" si="418"/>
        <v>#DIV/0!</v>
      </c>
      <c r="NKK13" t="e">
        <f t="shared" si="418"/>
        <v>#DIV/0!</v>
      </c>
      <c r="NKL13" t="e">
        <f t="shared" si="418"/>
        <v>#DIV/0!</v>
      </c>
      <c r="NKM13" t="e">
        <f t="shared" si="418"/>
        <v>#DIV/0!</v>
      </c>
      <c r="NKN13" t="e">
        <f t="shared" si="418"/>
        <v>#DIV/0!</v>
      </c>
      <c r="NKO13" t="e">
        <f t="shared" si="418"/>
        <v>#DIV/0!</v>
      </c>
      <c r="NKP13" t="e">
        <f t="shared" si="418"/>
        <v>#DIV/0!</v>
      </c>
      <c r="NKQ13" t="e">
        <f t="shared" si="418"/>
        <v>#DIV/0!</v>
      </c>
      <c r="NKR13" t="e">
        <f t="shared" si="418"/>
        <v>#DIV/0!</v>
      </c>
      <c r="NKS13" t="e">
        <f t="shared" si="418"/>
        <v>#DIV/0!</v>
      </c>
      <c r="NKT13" t="e">
        <f t="shared" si="418"/>
        <v>#DIV/0!</v>
      </c>
      <c r="NKU13" t="e">
        <f t="shared" si="418"/>
        <v>#DIV/0!</v>
      </c>
      <c r="NKV13" t="e">
        <f t="shared" si="418"/>
        <v>#DIV/0!</v>
      </c>
      <c r="NKW13" t="e">
        <f t="shared" si="418"/>
        <v>#DIV/0!</v>
      </c>
      <c r="NKX13" t="e">
        <f t="shared" si="418"/>
        <v>#DIV/0!</v>
      </c>
      <c r="NKY13" t="e">
        <f t="shared" si="418"/>
        <v>#DIV/0!</v>
      </c>
      <c r="NKZ13" t="e">
        <f t="shared" si="418"/>
        <v>#DIV/0!</v>
      </c>
      <c r="NLA13" t="e">
        <f t="shared" si="418"/>
        <v>#DIV/0!</v>
      </c>
      <c r="NLB13" t="e">
        <f t="shared" si="418"/>
        <v>#DIV/0!</v>
      </c>
      <c r="NLC13" t="e">
        <f t="shared" si="418"/>
        <v>#DIV/0!</v>
      </c>
      <c r="NLD13" t="e">
        <f t="shared" si="418"/>
        <v>#DIV/0!</v>
      </c>
      <c r="NLE13" t="e">
        <f t="shared" si="418"/>
        <v>#DIV/0!</v>
      </c>
      <c r="NLF13" t="e">
        <f t="shared" si="418"/>
        <v>#DIV/0!</v>
      </c>
      <c r="NLG13" t="e">
        <f t="shared" si="418"/>
        <v>#DIV/0!</v>
      </c>
      <c r="NLH13" t="e">
        <f t="shared" si="418"/>
        <v>#DIV/0!</v>
      </c>
      <c r="NLI13" t="e">
        <f t="shared" si="418"/>
        <v>#DIV/0!</v>
      </c>
      <c r="NLJ13" t="e">
        <f t="shared" si="418"/>
        <v>#DIV/0!</v>
      </c>
      <c r="NLK13" t="e">
        <f t="shared" si="418"/>
        <v>#DIV/0!</v>
      </c>
      <c r="NLL13" t="e">
        <f t="shared" si="418"/>
        <v>#DIV/0!</v>
      </c>
      <c r="NLM13" t="e">
        <f t="shared" si="418"/>
        <v>#DIV/0!</v>
      </c>
      <c r="NLN13" t="e">
        <f t="shared" si="418"/>
        <v>#DIV/0!</v>
      </c>
      <c r="NLO13" t="e">
        <f t="shared" si="418"/>
        <v>#DIV/0!</v>
      </c>
      <c r="NLP13" t="e">
        <f t="shared" si="418"/>
        <v>#DIV/0!</v>
      </c>
      <c r="NLQ13" t="e">
        <f t="shared" si="418"/>
        <v>#DIV/0!</v>
      </c>
      <c r="NLR13" t="e">
        <f t="shared" si="418"/>
        <v>#DIV/0!</v>
      </c>
      <c r="NLS13" t="e">
        <f t="shared" si="418"/>
        <v>#DIV/0!</v>
      </c>
      <c r="NLT13" t="e">
        <f t="shared" si="418"/>
        <v>#DIV/0!</v>
      </c>
      <c r="NLU13" t="e">
        <f t="shared" si="418"/>
        <v>#DIV/0!</v>
      </c>
      <c r="NLV13" t="e">
        <f t="shared" si="418"/>
        <v>#DIV/0!</v>
      </c>
      <c r="NLW13" t="e">
        <f t="shared" ref="NLW13:NOH13" si="419">2.5*(AVERAGE(NLW553:NLW588)-AVERAGE(NLW332:NLW382))/(AVERAGE(NLW332:NLW382)+6*AVERAGE(NLW332:NLW382)-7.5*AVERAGE(NLW171:NLW191)+1)</f>
        <v>#DIV/0!</v>
      </c>
      <c r="NLX13" t="e">
        <f t="shared" si="419"/>
        <v>#DIV/0!</v>
      </c>
      <c r="NLY13" t="e">
        <f t="shared" si="419"/>
        <v>#DIV/0!</v>
      </c>
      <c r="NLZ13" t="e">
        <f t="shared" si="419"/>
        <v>#DIV/0!</v>
      </c>
      <c r="NMA13" t="e">
        <f t="shared" si="419"/>
        <v>#DIV/0!</v>
      </c>
      <c r="NMB13" t="e">
        <f t="shared" si="419"/>
        <v>#DIV/0!</v>
      </c>
      <c r="NMC13" t="e">
        <f t="shared" si="419"/>
        <v>#DIV/0!</v>
      </c>
      <c r="NMD13" t="e">
        <f t="shared" si="419"/>
        <v>#DIV/0!</v>
      </c>
      <c r="NME13" t="e">
        <f t="shared" si="419"/>
        <v>#DIV/0!</v>
      </c>
      <c r="NMF13" t="e">
        <f t="shared" si="419"/>
        <v>#DIV/0!</v>
      </c>
      <c r="NMG13" t="e">
        <f t="shared" si="419"/>
        <v>#DIV/0!</v>
      </c>
      <c r="NMH13" t="e">
        <f t="shared" si="419"/>
        <v>#DIV/0!</v>
      </c>
      <c r="NMI13" t="e">
        <f t="shared" si="419"/>
        <v>#DIV/0!</v>
      </c>
      <c r="NMJ13" t="e">
        <f t="shared" si="419"/>
        <v>#DIV/0!</v>
      </c>
      <c r="NMK13" t="e">
        <f t="shared" si="419"/>
        <v>#DIV/0!</v>
      </c>
      <c r="NML13" t="e">
        <f t="shared" si="419"/>
        <v>#DIV/0!</v>
      </c>
      <c r="NMM13" t="e">
        <f t="shared" si="419"/>
        <v>#DIV/0!</v>
      </c>
      <c r="NMN13" t="e">
        <f t="shared" si="419"/>
        <v>#DIV/0!</v>
      </c>
      <c r="NMO13" t="e">
        <f t="shared" si="419"/>
        <v>#DIV/0!</v>
      </c>
      <c r="NMP13" t="e">
        <f t="shared" si="419"/>
        <v>#DIV/0!</v>
      </c>
      <c r="NMQ13" t="e">
        <f t="shared" si="419"/>
        <v>#DIV/0!</v>
      </c>
      <c r="NMR13" t="e">
        <f t="shared" si="419"/>
        <v>#DIV/0!</v>
      </c>
      <c r="NMS13" t="e">
        <f t="shared" si="419"/>
        <v>#DIV/0!</v>
      </c>
      <c r="NMT13" t="e">
        <f t="shared" si="419"/>
        <v>#DIV/0!</v>
      </c>
      <c r="NMU13" t="e">
        <f t="shared" si="419"/>
        <v>#DIV/0!</v>
      </c>
      <c r="NMV13" t="e">
        <f t="shared" si="419"/>
        <v>#DIV/0!</v>
      </c>
      <c r="NMW13" t="e">
        <f t="shared" si="419"/>
        <v>#DIV/0!</v>
      </c>
      <c r="NMX13" t="e">
        <f t="shared" si="419"/>
        <v>#DIV/0!</v>
      </c>
      <c r="NMY13" t="e">
        <f t="shared" si="419"/>
        <v>#DIV/0!</v>
      </c>
      <c r="NMZ13" t="e">
        <f t="shared" si="419"/>
        <v>#DIV/0!</v>
      </c>
      <c r="NNA13" t="e">
        <f t="shared" si="419"/>
        <v>#DIV/0!</v>
      </c>
      <c r="NNB13" t="e">
        <f t="shared" si="419"/>
        <v>#DIV/0!</v>
      </c>
      <c r="NNC13" t="e">
        <f t="shared" si="419"/>
        <v>#DIV/0!</v>
      </c>
      <c r="NND13" t="e">
        <f t="shared" si="419"/>
        <v>#DIV/0!</v>
      </c>
      <c r="NNE13" t="e">
        <f t="shared" si="419"/>
        <v>#DIV/0!</v>
      </c>
      <c r="NNF13" t="e">
        <f t="shared" si="419"/>
        <v>#DIV/0!</v>
      </c>
      <c r="NNG13" t="e">
        <f t="shared" si="419"/>
        <v>#DIV/0!</v>
      </c>
      <c r="NNH13" t="e">
        <f t="shared" si="419"/>
        <v>#DIV/0!</v>
      </c>
      <c r="NNI13" t="e">
        <f t="shared" si="419"/>
        <v>#DIV/0!</v>
      </c>
      <c r="NNJ13" t="e">
        <f t="shared" si="419"/>
        <v>#DIV/0!</v>
      </c>
      <c r="NNK13" t="e">
        <f t="shared" si="419"/>
        <v>#DIV/0!</v>
      </c>
      <c r="NNL13" t="e">
        <f t="shared" si="419"/>
        <v>#DIV/0!</v>
      </c>
      <c r="NNM13" t="e">
        <f t="shared" si="419"/>
        <v>#DIV/0!</v>
      </c>
      <c r="NNN13" t="e">
        <f t="shared" si="419"/>
        <v>#DIV/0!</v>
      </c>
      <c r="NNO13" t="e">
        <f t="shared" si="419"/>
        <v>#DIV/0!</v>
      </c>
      <c r="NNP13" t="e">
        <f t="shared" si="419"/>
        <v>#DIV/0!</v>
      </c>
      <c r="NNQ13" t="e">
        <f t="shared" si="419"/>
        <v>#DIV/0!</v>
      </c>
      <c r="NNR13" t="e">
        <f t="shared" si="419"/>
        <v>#DIV/0!</v>
      </c>
      <c r="NNS13" t="e">
        <f t="shared" si="419"/>
        <v>#DIV/0!</v>
      </c>
      <c r="NNT13" t="e">
        <f t="shared" si="419"/>
        <v>#DIV/0!</v>
      </c>
      <c r="NNU13" t="e">
        <f t="shared" si="419"/>
        <v>#DIV/0!</v>
      </c>
      <c r="NNV13" t="e">
        <f t="shared" si="419"/>
        <v>#DIV/0!</v>
      </c>
      <c r="NNW13" t="e">
        <f t="shared" si="419"/>
        <v>#DIV/0!</v>
      </c>
      <c r="NNX13" t="e">
        <f t="shared" si="419"/>
        <v>#DIV/0!</v>
      </c>
      <c r="NNY13" t="e">
        <f t="shared" si="419"/>
        <v>#DIV/0!</v>
      </c>
      <c r="NNZ13" t="e">
        <f t="shared" si="419"/>
        <v>#DIV/0!</v>
      </c>
      <c r="NOA13" t="e">
        <f t="shared" si="419"/>
        <v>#DIV/0!</v>
      </c>
      <c r="NOB13" t="e">
        <f t="shared" si="419"/>
        <v>#DIV/0!</v>
      </c>
      <c r="NOC13" t="e">
        <f t="shared" si="419"/>
        <v>#DIV/0!</v>
      </c>
      <c r="NOD13" t="e">
        <f t="shared" si="419"/>
        <v>#DIV/0!</v>
      </c>
      <c r="NOE13" t="e">
        <f t="shared" si="419"/>
        <v>#DIV/0!</v>
      </c>
      <c r="NOF13" t="e">
        <f t="shared" si="419"/>
        <v>#DIV/0!</v>
      </c>
      <c r="NOG13" t="e">
        <f t="shared" si="419"/>
        <v>#DIV/0!</v>
      </c>
      <c r="NOH13" t="e">
        <f t="shared" si="419"/>
        <v>#DIV/0!</v>
      </c>
      <c r="NOI13" t="e">
        <f t="shared" ref="NOI13:NQT13" si="420">2.5*(AVERAGE(NOI553:NOI588)-AVERAGE(NOI332:NOI382))/(AVERAGE(NOI332:NOI382)+6*AVERAGE(NOI332:NOI382)-7.5*AVERAGE(NOI171:NOI191)+1)</f>
        <v>#DIV/0!</v>
      </c>
      <c r="NOJ13" t="e">
        <f t="shared" si="420"/>
        <v>#DIV/0!</v>
      </c>
      <c r="NOK13" t="e">
        <f t="shared" si="420"/>
        <v>#DIV/0!</v>
      </c>
      <c r="NOL13" t="e">
        <f t="shared" si="420"/>
        <v>#DIV/0!</v>
      </c>
      <c r="NOM13" t="e">
        <f t="shared" si="420"/>
        <v>#DIV/0!</v>
      </c>
      <c r="NON13" t="e">
        <f t="shared" si="420"/>
        <v>#DIV/0!</v>
      </c>
      <c r="NOO13" t="e">
        <f t="shared" si="420"/>
        <v>#DIV/0!</v>
      </c>
      <c r="NOP13" t="e">
        <f t="shared" si="420"/>
        <v>#DIV/0!</v>
      </c>
      <c r="NOQ13" t="e">
        <f t="shared" si="420"/>
        <v>#DIV/0!</v>
      </c>
      <c r="NOR13" t="e">
        <f t="shared" si="420"/>
        <v>#DIV/0!</v>
      </c>
      <c r="NOS13" t="e">
        <f t="shared" si="420"/>
        <v>#DIV/0!</v>
      </c>
      <c r="NOT13" t="e">
        <f t="shared" si="420"/>
        <v>#DIV/0!</v>
      </c>
      <c r="NOU13" t="e">
        <f t="shared" si="420"/>
        <v>#DIV/0!</v>
      </c>
      <c r="NOV13" t="e">
        <f t="shared" si="420"/>
        <v>#DIV/0!</v>
      </c>
      <c r="NOW13" t="e">
        <f t="shared" si="420"/>
        <v>#DIV/0!</v>
      </c>
      <c r="NOX13" t="e">
        <f t="shared" si="420"/>
        <v>#DIV/0!</v>
      </c>
      <c r="NOY13" t="e">
        <f t="shared" si="420"/>
        <v>#DIV/0!</v>
      </c>
      <c r="NOZ13" t="e">
        <f t="shared" si="420"/>
        <v>#DIV/0!</v>
      </c>
      <c r="NPA13" t="e">
        <f t="shared" si="420"/>
        <v>#DIV/0!</v>
      </c>
      <c r="NPB13" t="e">
        <f t="shared" si="420"/>
        <v>#DIV/0!</v>
      </c>
      <c r="NPC13" t="e">
        <f t="shared" si="420"/>
        <v>#DIV/0!</v>
      </c>
      <c r="NPD13" t="e">
        <f t="shared" si="420"/>
        <v>#DIV/0!</v>
      </c>
      <c r="NPE13" t="e">
        <f t="shared" si="420"/>
        <v>#DIV/0!</v>
      </c>
      <c r="NPF13" t="e">
        <f t="shared" si="420"/>
        <v>#DIV/0!</v>
      </c>
      <c r="NPG13" t="e">
        <f t="shared" si="420"/>
        <v>#DIV/0!</v>
      </c>
      <c r="NPH13" t="e">
        <f t="shared" si="420"/>
        <v>#DIV/0!</v>
      </c>
      <c r="NPI13" t="e">
        <f t="shared" si="420"/>
        <v>#DIV/0!</v>
      </c>
      <c r="NPJ13" t="e">
        <f t="shared" si="420"/>
        <v>#DIV/0!</v>
      </c>
      <c r="NPK13" t="e">
        <f t="shared" si="420"/>
        <v>#DIV/0!</v>
      </c>
      <c r="NPL13" t="e">
        <f t="shared" si="420"/>
        <v>#DIV/0!</v>
      </c>
      <c r="NPM13" t="e">
        <f t="shared" si="420"/>
        <v>#DIV/0!</v>
      </c>
      <c r="NPN13" t="e">
        <f t="shared" si="420"/>
        <v>#DIV/0!</v>
      </c>
      <c r="NPO13" t="e">
        <f t="shared" si="420"/>
        <v>#DIV/0!</v>
      </c>
      <c r="NPP13" t="e">
        <f t="shared" si="420"/>
        <v>#DIV/0!</v>
      </c>
      <c r="NPQ13" t="e">
        <f t="shared" si="420"/>
        <v>#DIV/0!</v>
      </c>
      <c r="NPR13" t="e">
        <f t="shared" si="420"/>
        <v>#DIV/0!</v>
      </c>
      <c r="NPS13" t="e">
        <f t="shared" si="420"/>
        <v>#DIV/0!</v>
      </c>
      <c r="NPT13" t="e">
        <f t="shared" si="420"/>
        <v>#DIV/0!</v>
      </c>
      <c r="NPU13" t="e">
        <f t="shared" si="420"/>
        <v>#DIV/0!</v>
      </c>
      <c r="NPV13" t="e">
        <f t="shared" si="420"/>
        <v>#DIV/0!</v>
      </c>
      <c r="NPW13" t="e">
        <f t="shared" si="420"/>
        <v>#DIV/0!</v>
      </c>
      <c r="NPX13" t="e">
        <f t="shared" si="420"/>
        <v>#DIV/0!</v>
      </c>
      <c r="NPY13" t="e">
        <f t="shared" si="420"/>
        <v>#DIV/0!</v>
      </c>
      <c r="NPZ13" t="e">
        <f t="shared" si="420"/>
        <v>#DIV/0!</v>
      </c>
      <c r="NQA13" t="e">
        <f t="shared" si="420"/>
        <v>#DIV/0!</v>
      </c>
      <c r="NQB13" t="e">
        <f t="shared" si="420"/>
        <v>#DIV/0!</v>
      </c>
      <c r="NQC13" t="e">
        <f t="shared" si="420"/>
        <v>#DIV/0!</v>
      </c>
      <c r="NQD13" t="e">
        <f t="shared" si="420"/>
        <v>#DIV/0!</v>
      </c>
      <c r="NQE13" t="e">
        <f t="shared" si="420"/>
        <v>#DIV/0!</v>
      </c>
      <c r="NQF13" t="e">
        <f t="shared" si="420"/>
        <v>#DIV/0!</v>
      </c>
      <c r="NQG13" t="e">
        <f t="shared" si="420"/>
        <v>#DIV/0!</v>
      </c>
      <c r="NQH13" t="e">
        <f t="shared" si="420"/>
        <v>#DIV/0!</v>
      </c>
      <c r="NQI13" t="e">
        <f t="shared" si="420"/>
        <v>#DIV/0!</v>
      </c>
      <c r="NQJ13" t="e">
        <f t="shared" si="420"/>
        <v>#DIV/0!</v>
      </c>
      <c r="NQK13" t="e">
        <f t="shared" si="420"/>
        <v>#DIV/0!</v>
      </c>
      <c r="NQL13" t="e">
        <f t="shared" si="420"/>
        <v>#DIV/0!</v>
      </c>
      <c r="NQM13" t="e">
        <f t="shared" si="420"/>
        <v>#DIV/0!</v>
      </c>
      <c r="NQN13" t="e">
        <f t="shared" si="420"/>
        <v>#DIV/0!</v>
      </c>
      <c r="NQO13" t="e">
        <f t="shared" si="420"/>
        <v>#DIV/0!</v>
      </c>
      <c r="NQP13" t="e">
        <f t="shared" si="420"/>
        <v>#DIV/0!</v>
      </c>
      <c r="NQQ13" t="e">
        <f t="shared" si="420"/>
        <v>#DIV/0!</v>
      </c>
      <c r="NQR13" t="e">
        <f t="shared" si="420"/>
        <v>#DIV/0!</v>
      </c>
      <c r="NQS13" t="e">
        <f t="shared" si="420"/>
        <v>#DIV/0!</v>
      </c>
      <c r="NQT13" t="e">
        <f t="shared" si="420"/>
        <v>#DIV/0!</v>
      </c>
      <c r="NQU13" t="e">
        <f t="shared" ref="NQU13:NTF13" si="421">2.5*(AVERAGE(NQU553:NQU588)-AVERAGE(NQU332:NQU382))/(AVERAGE(NQU332:NQU382)+6*AVERAGE(NQU332:NQU382)-7.5*AVERAGE(NQU171:NQU191)+1)</f>
        <v>#DIV/0!</v>
      </c>
      <c r="NQV13" t="e">
        <f t="shared" si="421"/>
        <v>#DIV/0!</v>
      </c>
      <c r="NQW13" t="e">
        <f t="shared" si="421"/>
        <v>#DIV/0!</v>
      </c>
      <c r="NQX13" t="e">
        <f t="shared" si="421"/>
        <v>#DIV/0!</v>
      </c>
      <c r="NQY13" t="e">
        <f t="shared" si="421"/>
        <v>#DIV/0!</v>
      </c>
      <c r="NQZ13" t="e">
        <f t="shared" si="421"/>
        <v>#DIV/0!</v>
      </c>
      <c r="NRA13" t="e">
        <f t="shared" si="421"/>
        <v>#DIV/0!</v>
      </c>
      <c r="NRB13" t="e">
        <f t="shared" si="421"/>
        <v>#DIV/0!</v>
      </c>
      <c r="NRC13" t="e">
        <f t="shared" si="421"/>
        <v>#DIV/0!</v>
      </c>
      <c r="NRD13" t="e">
        <f t="shared" si="421"/>
        <v>#DIV/0!</v>
      </c>
      <c r="NRE13" t="e">
        <f t="shared" si="421"/>
        <v>#DIV/0!</v>
      </c>
      <c r="NRF13" t="e">
        <f t="shared" si="421"/>
        <v>#DIV/0!</v>
      </c>
      <c r="NRG13" t="e">
        <f t="shared" si="421"/>
        <v>#DIV/0!</v>
      </c>
      <c r="NRH13" t="e">
        <f t="shared" si="421"/>
        <v>#DIV/0!</v>
      </c>
      <c r="NRI13" t="e">
        <f t="shared" si="421"/>
        <v>#DIV/0!</v>
      </c>
      <c r="NRJ13" t="e">
        <f t="shared" si="421"/>
        <v>#DIV/0!</v>
      </c>
      <c r="NRK13" t="e">
        <f t="shared" si="421"/>
        <v>#DIV/0!</v>
      </c>
      <c r="NRL13" t="e">
        <f t="shared" si="421"/>
        <v>#DIV/0!</v>
      </c>
      <c r="NRM13" t="e">
        <f t="shared" si="421"/>
        <v>#DIV/0!</v>
      </c>
      <c r="NRN13" t="e">
        <f t="shared" si="421"/>
        <v>#DIV/0!</v>
      </c>
      <c r="NRO13" t="e">
        <f t="shared" si="421"/>
        <v>#DIV/0!</v>
      </c>
      <c r="NRP13" t="e">
        <f t="shared" si="421"/>
        <v>#DIV/0!</v>
      </c>
      <c r="NRQ13" t="e">
        <f t="shared" si="421"/>
        <v>#DIV/0!</v>
      </c>
      <c r="NRR13" t="e">
        <f t="shared" si="421"/>
        <v>#DIV/0!</v>
      </c>
      <c r="NRS13" t="e">
        <f t="shared" si="421"/>
        <v>#DIV/0!</v>
      </c>
      <c r="NRT13" t="e">
        <f t="shared" si="421"/>
        <v>#DIV/0!</v>
      </c>
      <c r="NRU13" t="e">
        <f t="shared" si="421"/>
        <v>#DIV/0!</v>
      </c>
      <c r="NRV13" t="e">
        <f t="shared" si="421"/>
        <v>#DIV/0!</v>
      </c>
      <c r="NRW13" t="e">
        <f t="shared" si="421"/>
        <v>#DIV/0!</v>
      </c>
      <c r="NRX13" t="e">
        <f t="shared" si="421"/>
        <v>#DIV/0!</v>
      </c>
      <c r="NRY13" t="e">
        <f t="shared" si="421"/>
        <v>#DIV/0!</v>
      </c>
      <c r="NRZ13" t="e">
        <f t="shared" si="421"/>
        <v>#DIV/0!</v>
      </c>
      <c r="NSA13" t="e">
        <f t="shared" si="421"/>
        <v>#DIV/0!</v>
      </c>
      <c r="NSB13" t="e">
        <f t="shared" si="421"/>
        <v>#DIV/0!</v>
      </c>
      <c r="NSC13" t="e">
        <f t="shared" si="421"/>
        <v>#DIV/0!</v>
      </c>
      <c r="NSD13" t="e">
        <f t="shared" si="421"/>
        <v>#DIV/0!</v>
      </c>
      <c r="NSE13" t="e">
        <f t="shared" si="421"/>
        <v>#DIV/0!</v>
      </c>
      <c r="NSF13" t="e">
        <f t="shared" si="421"/>
        <v>#DIV/0!</v>
      </c>
      <c r="NSG13" t="e">
        <f t="shared" si="421"/>
        <v>#DIV/0!</v>
      </c>
      <c r="NSH13" t="e">
        <f t="shared" si="421"/>
        <v>#DIV/0!</v>
      </c>
      <c r="NSI13" t="e">
        <f t="shared" si="421"/>
        <v>#DIV/0!</v>
      </c>
      <c r="NSJ13" t="e">
        <f t="shared" si="421"/>
        <v>#DIV/0!</v>
      </c>
      <c r="NSK13" t="e">
        <f t="shared" si="421"/>
        <v>#DIV/0!</v>
      </c>
      <c r="NSL13" t="e">
        <f t="shared" si="421"/>
        <v>#DIV/0!</v>
      </c>
      <c r="NSM13" t="e">
        <f t="shared" si="421"/>
        <v>#DIV/0!</v>
      </c>
      <c r="NSN13" t="e">
        <f t="shared" si="421"/>
        <v>#DIV/0!</v>
      </c>
      <c r="NSO13" t="e">
        <f t="shared" si="421"/>
        <v>#DIV/0!</v>
      </c>
      <c r="NSP13" t="e">
        <f t="shared" si="421"/>
        <v>#DIV/0!</v>
      </c>
      <c r="NSQ13" t="e">
        <f t="shared" si="421"/>
        <v>#DIV/0!</v>
      </c>
      <c r="NSR13" t="e">
        <f t="shared" si="421"/>
        <v>#DIV/0!</v>
      </c>
      <c r="NSS13" t="e">
        <f t="shared" si="421"/>
        <v>#DIV/0!</v>
      </c>
      <c r="NST13" t="e">
        <f t="shared" si="421"/>
        <v>#DIV/0!</v>
      </c>
      <c r="NSU13" t="e">
        <f t="shared" si="421"/>
        <v>#DIV/0!</v>
      </c>
      <c r="NSV13" t="e">
        <f t="shared" si="421"/>
        <v>#DIV/0!</v>
      </c>
      <c r="NSW13" t="e">
        <f t="shared" si="421"/>
        <v>#DIV/0!</v>
      </c>
      <c r="NSX13" t="e">
        <f t="shared" si="421"/>
        <v>#DIV/0!</v>
      </c>
      <c r="NSY13" t="e">
        <f t="shared" si="421"/>
        <v>#DIV/0!</v>
      </c>
      <c r="NSZ13" t="e">
        <f t="shared" si="421"/>
        <v>#DIV/0!</v>
      </c>
      <c r="NTA13" t="e">
        <f t="shared" si="421"/>
        <v>#DIV/0!</v>
      </c>
      <c r="NTB13" t="e">
        <f t="shared" si="421"/>
        <v>#DIV/0!</v>
      </c>
      <c r="NTC13" t="e">
        <f t="shared" si="421"/>
        <v>#DIV/0!</v>
      </c>
      <c r="NTD13" t="e">
        <f t="shared" si="421"/>
        <v>#DIV/0!</v>
      </c>
      <c r="NTE13" t="e">
        <f t="shared" si="421"/>
        <v>#DIV/0!</v>
      </c>
      <c r="NTF13" t="e">
        <f t="shared" si="421"/>
        <v>#DIV/0!</v>
      </c>
      <c r="NTG13" t="e">
        <f t="shared" ref="NTG13:NVR13" si="422">2.5*(AVERAGE(NTG553:NTG588)-AVERAGE(NTG332:NTG382))/(AVERAGE(NTG332:NTG382)+6*AVERAGE(NTG332:NTG382)-7.5*AVERAGE(NTG171:NTG191)+1)</f>
        <v>#DIV/0!</v>
      </c>
      <c r="NTH13" t="e">
        <f t="shared" si="422"/>
        <v>#DIV/0!</v>
      </c>
      <c r="NTI13" t="e">
        <f t="shared" si="422"/>
        <v>#DIV/0!</v>
      </c>
      <c r="NTJ13" t="e">
        <f t="shared" si="422"/>
        <v>#DIV/0!</v>
      </c>
      <c r="NTK13" t="e">
        <f t="shared" si="422"/>
        <v>#DIV/0!</v>
      </c>
      <c r="NTL13" t="e">
        <f t="shared" si="422"/>
        <v>#DIV/0!</v>
      </c>
      <c r="NTM13" t="e">
        <f t="shared" si="422"/>
        <v>#DIV/0!</v>
      </c>
      <c r="NTN13" t="e">
        <f t="shared" si="422"/>
        <v>#DIV/0!</v>
      </c>
      <c r="NTO13" t="e">
        <f t="shared" si="422"/>
        <v>#DIV/0!</v>
      </c>
      <c r="NTP13" t="e">
        <f t="shared" si="422"/>
        <v>#DIV/0!</v>
      </c>
      <c r="NTQ13" t="e">
        <f t="shared" si="422"/>
        <v>#DIV/0!</v>
      </c>
      <c r="NTR13" t="e">
        <f t="shared" si="422"/>
        <v>#DIV/0!</v>
      </c>
      <c r="NTS13" t="e">
        <f t="shared" si="422"/>
        <v>#DIV/0!</v>
      </c>
      <c r="NTT13" t="e">
        <f t="shared" si="422"/>
        <v>#DIV/0!</v>
      </c>
      <c r="NTU13" t="e">
        <f t="shared" si="422"/>
        <v>#DIV/0!</v>
      </c>
      <c r="NTV13" t="e">
        <f t="shared" si="422"/>
        <v>#DIV/0!</v>
      </c>
      <c r="NTW13" t="e">
        <f t="shared" si="422"/>
        <v>#DIV/0!</v>
      </c>
      <c r="NTX13" t="e">
        <f t="shared" si="422"/>
        <v>#DIV/0!</v>
      </c>
      <c r="NTY13" t="e">
        <f t="shared" si="422"/>
        <v>#DIV/0!</v>
      </c>
      <c r="NTZ13" t="e">
        <f t="shared" si="422"/>
        <v>#DIV/0!</v>
      </c>
      <c r="NUA13" t="e">
        <f t="shared" si="422"/>
        <v>#DIV/0!</v>
      </c>
      <c r="NUB13" t="e">
        <f t="shared" si="422"/>
        <v>#DIV/0!</v>
      </c>
      <c r="NUC13" t="e">
        <f t="shared" si="422"/>
        <v>#DIV/0!</v>
      </c>
      <c r="NUD13" t="e">
        <f t="shared" si="422"/>
        <v>#DIV/0!</v>
      </c>
      <c r="NUE13" t="e">
        <f t="shared" si="422"/>
        <v>#DIV/0!</v>
      </c>
      <c r="NUF13" t="e">
        <f t="shared" si="422"/>
        <v>#DIV/0!</v>
      </c>
      <c r="NUG13" t="e">
        <f t="shared" si="422"/>
        <v>#DIV/0!</v>
      </c>
      <c r="NUH13" t="e">
        <f t="shared" si="422"/>
        <v>#DIV/0!</v>
      </c>
      <c r="NUI13" t="e">
        <f t="shared" si="422"/>
        <v>#DIV/0!</v>
      </c>
      <c r="NUJ13" t="e">
        <f t="shared" si="422"/>
        <v>#DIV/0!</v>
      </c>
      <c r="NUK13" t="e">
        <f t="shared" si="422"/>
        <v>#DIV/0!</v>
      </c>
      <c r="NUL13" t="e">
        <f t="shared" si="422"/>
        <v>#DIV/0!</v>
      </c>
      <c r="NUM13" t="e">
        <f t="shared" si="422"/>
        <v>#DIV/0!</v>
      </c>
      <c r="NUN13" t="e">
        <f t="shared" si="422"/>
        <v>#DIV/0!</v>
      </c>
      <c r="NUO13" t="e">
        <f t="shared" si="422"/>
        <v>#DIV/0!</v>
      </c>
      <c r="NUP13" t="e">
        <f t="shared" si="422"/>
        <v>#DIV/0!</v>
      </c>
      <c r="NUQ13" t="e">
        <f t="shared" si="422"/>
        <v>#DIV/0!</v>
      </c>
      <c r="NUR13" t="e">
        <f t="shared" si="422"/>
        <v>#DIV/0!</v>
      </c>
      <c r="NUS13" t="e">
        <f t="shared" si="422"/>
        <v>#DIV/0!</v>
      </c>
      <c r="NUT13" t="e">
        <f t="shared" si="422"/>
        <v>#DIV/0!</v>
      </c>
      <c r="NUU13" t="e">
        <f t="shared" si="422"/>
        <v>#DIV/0!</v>
      </c>
      <c r="NUV13" t="e">
        <f t="shared" si="422"/>
        <v>#DIV/0!</v>
      </c>
      <c r="NUW13" t="e">
        <f t="shared" si="422"/>
        <v>#DIV/0!</v>
      </c>
      <c r="NUX13" t="e">
        <f t="shared" si="422"/>
        <v>#DIV/0!</v>
      </c>
      <c r="NUY13" t="e">
        <f t="shared" si="422"/>
        <v>#DIV/0!</v>
      </c>
      <c r="NUZ13" t="e">
        <f t="shared" si="422"/>
        <v>#DIV/0!</v>
      </c>
      <c r="NVA13" t="e">
        <f t="shared" si="422"/>
        <v>#DIV/0!</v>
      </c>
      <c r="NVB13" t="e">
        <f t="shared" si="422"/>
        <v>#DIV/0!</v>
      </c>
      <c r="NVC13" t="e">
        <f t="shared" si="422"/>
        <v>#DIV/0!</v>
      </c>
      <c r="NVD13" t="e">
        <f t="shared" si="422"/>
        <v>#DIV/0!</v>
      </c>
      <c r="NVE13" t="e">
        <f t="shared" si="422"/>
        <v>#DIV/0!</v>
      </c>
      <c r="NVF13" t="e">
        <f t="shared" si="422"/>
        <v>#DIV/0!</v>
      </c>
      <c r="NVG13" t="e">
        <f t="shared" si="422"/>
        <v>#DIV/0!</v>
      </c>
      <c r="NVH13" t="e">
        <f t="shared" si="422"/>
        <v>#DIV/0!</v>
      </c>
      <c r="NVI13" t="e">
        <f t="shared" si="422"/>
        <v>#DIV/0!</v>
      </c>
      <c r="NVJ13" t="e">
        <f t="shared" si="422"/>
        <v>#DIV/0!</v>
      </c>
      <c r="NVK13" t="e">
        <f t="shared" si="422"/>
        <v>#DIV/0!</v>
      </c>
      <c r="NVL13" t="e">
        <f t="shared" si="422"/>
        <v>#DIV/0!</v>
      </c>
      <c r="NVM13" t="e">
        <f t="shared" si="422"/>
        <v>#DIV/0!</v>
      </c>
      <c r="NVN13" t="e">
        <f t="shared" si="422"/>
        <v>#DIV/0!</v>
      </c>
      <c r="NVO13" t="e">
        <f t="shared" si="422"/>
        <v>#DIV/0!</v>
      </c>
      <c r="NVP13" t="e">
        <f t="shared" si="422"/>
        <v>#DIV/0!</v>
      </c>
      <c r="NVQ13" t="e">
        <f t="shared" si="422"/>
        <v>#DIV/0!</v>
      </c>
      <c r="NVR13" t="e">
        <f t="shared" si="422"/>
        <v>#DIV/0!</v>
      </c>
      <c r="NVS13" t="e">
        <f t="shared" ref="NVS13:NYD13" si="423">2.5*(AVERAGE(NVS553:NVS588)-AVERAGE(NVS332:NVS382))/(AVERAGE(NVS332:NVS382)+6*AVERAGE(NVS332:NVS382)-7.5*AVERAGE(NVS171:NVS191)+1)</f>
        <v>#DIV/0!</v>
      </c>
      <c r="NVT13" t="e">
        <f t="shared" si="423"/>
        <v>#DIV/0!</v>
      </c>
      <c r="NVU13" t="e">
        <f t="shared" si="423"/>
        <v>#DIV/0!</v>
      </c>
      <c r="NVV13" t="e">
        <f t="shared" si="423"/>
        <v>#DIV/0!</v>
      </c>
      <c r="NVW13" t="e">
        <f t="shared" si="423"/>
        <v>#DIV/0!</v>
      </c>
      <c r="NVX13" t="e">
        <f t="shared" si="423"/>
        <v>#DIV/0!</v>
      </c>
      <c r="NVY13" t="e">
        <f t="shared" si="423"/>
        <v>#DIV/0!</v>
      </c>
      <c r="NVZ13" t="e">
        <f t="shared" si="423"/>
        <v>#DIV/0!</v>
      </c>
      <c r="NWA13" t="e">
        <f t="shared" si="423"/>
        <v>#DIV/0!</v>
      </c>
      <c r="NWB13" t="e">
        <f t="shared" si="423"/>
        <v>#DIV/0!</v>
      </c>
      <c r="NWC13" t="e">
        <f t="shared" si="423"/>
        <v>#DIV/0!</v>
      </c>
      <c r="NWD13" t="e">
        <f t="shared" si="423"/>
        <v>#DIV/0!</v>
      </c>
      <c r="NWE13" t="e">
        <f t="shared" si="423"/>
        <v>#DIV/0!</v>
      </c>
      <c r="NWF13" t="e">
        <f t="shared" si="423"/>
        <v>#DIV/0!</v>
      </c>
      <c r="NWG13" t="e">
        <f t="shared" si="423"/>
        <v>#DIV/0!</v>
      </c>
      <c r="NWH13" t="e">
        <f t="shared" si="423"/>
        <v>#DIV/0!</v>
      </c>
      <c r="NWI13" t="e">
        <f t="shared" si="423"/>
        <v>#DIV/0!</v>
      </c>
      <c r="NWJ13" t="e">
        <f t="shared" si="423"/>
        <v>#DIV/0!</v>
      </c>
      <c r="NWK13" t="e">
        <f t="shared" si="423"/>
        <v>#DIV/0!</v>
      </c>
      <c r="NWL13" t="e">
        <f t="shared" si="423"/>
        <v>#DIV/0!</v>
      </c>
      <c r="NWM13" t="e">
        <f t="shared" si="423"/>
        <v>#DIV/0!</v>
      </c>
      <c r="NWN13" t="e">
        <f t="shared" si="423"/>
        <v>#DIV/0!</v>
      </c>
      <c r="NWO13" t="e">
        <f t="shared" si="423"/>
        <v>#DIV/0!</v>
      </c>
      <c r="NWP13" t="e">
        <f t="shared" si="423"/>
        <v>#DIV/0!</v>
      </c>
      <c r="NWQ13" t="e">
        <f t="shared" si="423"/>
        <v>#DIV/0!</v>
      </c>
      <c r="NWR13" t="e">
        <f t="shared" si="423"/>
        <v>#DIV/0!</v>
      </c>
      <c r="NWS13" t="e">
        <f t="shared" si="423"/>
        <v>#DIV/0!</v>
      </c>
      <c r="NWT13" t="e">
        <f t="shared" si="423"/>
        <v>#DIV/0!</v>
      </c>
      <c r="NWU13" t="e">
        <f t="shared" si="423"/>
        <v>#DIV/0!</v>
      </c>
      <c r="NWV13" t="e">
        <f t="shared" si="423"/>
        <v>#DIV/0!</v>
      </c>
      <c r="NWW13" t="e">
        <f t="shared" si="423"/>
        <v>#DIV/0!</v>
      </c>
      <c r="NWX13" t="e">
        <f t="shared" si="423"/>
        <v>#DIV/0!</v>
      </c>
      <c r="NWY13" t="e">
        <f t="shared" si="423"/>
        <v>#DIV/0!</v>
      </c>
      <c r="NWZ13" t="e">
        <f t="shared" si="423"/>
        <v>#DIV/0!</v>
      </c>
      <c r="NXA13" t="e">
        <f t="shared" si="423"/>
        <v>#DIV/0!</v>
      </c>
      <c r="NXB13" t="e">
        <f t="shared" si="423"/>
        <v>#DIV/0!</v>
      </c>
      <c r="NXC13" t="e">
        <f t="shared" si="423"/>
        <v>#DIV/0!</v>
      </c>
      <c r="NXD13" t="e">
        <f t="shared" si="423"/>
        <v>#DIV/0!</v>
      </c>
      <c r="NXE13" t="e">
        <f t="shared" si="423"/>
        <v>#DIV/0!</v>
      </c>
      <c r="NXF13" t="e">
        <f t="shared" si="423"/>
        <v>#DIV/0!</v>
      </c>
      <c r="NXG13" t="e">
        <f t="shared" si="423"/>
        <v>#DIV/0!</v>
      </c>
      <c r="NXH13" t="e">
        <f t="shared" si="423"/>
        <v>#DIV/0!</v>
      </c>
      <c r="NXI13" t="e">
        <f t="shared" si="423"/>
        <v>#DIV/0!</v>
      </c>
      <c r="NXJ13" t="e">
        <f t="shared" si="423"/>
        <v>#DIV/0!</v>
      </c>
      <c r="NXK13" t="e">
        <f t="shared" si="423"/>
        <v>#DIV/0!</v>
      </c>
      <c r="NXL13" t="e">
        <f t="shared" si="423"/>
        <v>#DIV/0!</v>
      </c>
      <c r="NXM13" t="e">
        <f t="shared" si="423"/>
        <v>#DIV/0!</v>
      </c>
      <c r="NXN13" t="e">
        <f t="shared" si="423"/>
        <v>#DIV/0!</v>
      </c>
      <c r="NXO13" t="e">
        <f t="shared" si="423"/>
        <v>#DIV/0!</v>
      </c>
      <c r="NXP13" t="e">
        <f t="shared" si="423"/>
        <v>#DIV/0!</v>
      </c>
      <c r="NXQ13" t="e">
        <f t="shared" si="423"/>
        <v>#DIV/0!</v>
      </c>
      <c r="NXR13" t="e">
        <f t="shared" si="423"/>
        <v>#DIV/0!</v>
      </c>
      <c r="NXS13" t="e">
        <f t="shared" si="423"/>
        <v>#DIV/0!</v>
      </c>
      <c r="NXT13" t="e">
        <f t="shared" si="423"/>
        <v>#DIV/0!</v>
      </c>
      <c r="NXU13" t="e">
        <f t="shared" si="423"/>
        <v>#DIV/0!</v>
      </c>
      <c r="NXV13" t="e">
        <f t="shared" si="423"/>
        <v>#DIV/0!</v>
      </c>
      <c r="NXW13" t="e">
        <f t="shared" si="423"/>
        <v>#DIV/0!</v>
      </c>
      <c r="NXX13" t="e">
        <f t="shared" si="423"/>
        <v>#DIV/0!</v>
      </c>
      <c r="NXY13" t="e">
        <f t="shared" si="423"/>
        <v>#DIV/0!</v>
      </c>
      <c r="NXZ13" t="e">
        <f t="shared" si="423"/>
        <v>#DIV/0!</v>
      </c>
      <c r="NYA13" t="e">
        <f t="shared" si="423"/>
        <v>#DIV/0!</v>
      </c>
      <c r="NYB13" t="e">
        <f t="shared" si="423"/>
        <v>#DIV/0!</v>
      </c>
      <c r="NYC13" t="e">
        <f t="shared" si="423"/>
        <v>#DIV/0!</v>
      </c>
      <c r="NYD13" t="e">
        <f t="shared" si="423"/>
        <v>#DIV/0!</v>
      </c>
      <c r="NYE13" t="e">
        <f t="shared" ref="NYE13:OAP13" si="424">2.5*(AVERAGE(NYE553:NYE588)-AVERAGE(NYE332:NYE382))/(AVERAGE(NYE332:NYE382)+6*AVERAGE(NYE332:NYE382)-7.5*AVERAGE(NYE171:NYE191)+1)</f>
        <v>#DIV/0!</v>
      </c>
      <c r="NYF13" t="e">
        <f t="shared" si="424"/>
        <v>#DIV/0!</v>
      </c>
      <c r="NYG13" t="e">
        <f t="shared" si="424"/>
        <v>#DIV/0!</v>
      </c>
      <c r="NYH13" t="e">
        <f t="shared" si="424"/>
        <v>#DIV/0!</v>
      </c>
      <c r="NYI13" t="e">
        <f t="shared" si="424"/>
        <v>#DIV/0!</v>
      </c>
      <c r="NYJ13" t="e">
        <f t="shared" si="424"/>
        <v>#DIV/0!</v>
      </c>
      <c r="NYK13" t="e">
        <f t="shared" si="424"/>
        <v>#DIV/0!</v>
      </c>
      <c r="NYL13" t="e">
        <f t="shared" si="424"/>
        <v>#DIV/0!</v>
      </c>
      <c r="NYM13" t="e">
        <f t="shared" si="424"/>
        <v>#DIV/0!</v>
      </c>
      <c r="NYN13" t="e">
        <f t="shared" si="424"/>
        <v>#DIV/0!</v>
      </c>
      <c r="NYO13" t="e">
        <f t="shared" si="424"/>
        <v>#DIV/0!</v>
      </c>
      <c r="NYP13" t="e">
        <f t="shared" si="424"/>
        <v>#DIV/0!</v>
      </c>
      <c r="NYQ13" t="e">
        <f t="shared" si="424"/>
        <v>#DIV/0!</v>
      </c>
      <c r="NYR13" t="e">
        <f t="shared" si="424"/>
        <v>#DIV/0!</v>
      </c>
      <c r="NYS13" t="e">
        <f t="shared" si="424"/>
        <v>#DIV/0!</v>
      </c>
      <c r="NYT13" t="e">
        <f t="shared" si="424"/>
        <v>#DIV/0!</v>
      </c>
      <c r="NYU13" t="e">
        <f t="shared" si="424"/>
        <v>#DIV/0!</v>
      </c>
      <c r="NYV13" t="e">
        <f t="shared" si="424"/>
        <v>#DIV/0!</v>
      </c>
      <c r="NYW13" t="e">
        <f t="shared" si="424"/>
        <v>#DIV/0!</v>
      </c>
      <c r="NYX13" t="e">
        <f t="shared" si="424"/>
        <v>#DIV/0!</v>
      </c>
      <c r="NYY13" t="e">
        <f t="shared" si="424"/>
        <v>#DIV/0!</v>
      </c>
      <c r="NYZ13" t="e">
        <f t="shared" si="424"/>
        <v>#DIV/0!</v>
      </c>
      <c r="NZA13" t="e">
        <f t="shared" si="424"/>
        <v>#DIV/0!</v>
      </c>
      <c r="NZB13" t="e">
        <f t="shared" si="424"/>
        <v>#DIV/0!</v>
      </c>
      <c r="NZC13" t="e">
        <f t="shared" si="424"/>
        <v>#DIV/0!</v>
      </c>
      <c r="NZD13" t="e">
        <f t="shared" si="424"/>
        <v>#DIV/0!</v>
      </c>
      <c r="NZE13" t="e">
        <f t="shared" si="424"/>
        <v>#DIV/0!</v>
      </c>
      <c r="NZF13" t="e">
        <f t="shared" si="424"/>
        <v>#DIV/0!</v>
      </c>
      <c r="NZG13" t="e">
        <f t="shared" si="424"/>
        <v>#DIV/0!</v>
      </c>
      <c r="NZH13" t="e">
        <f t="shared" si="424"/>
        <v>#DIV/0!</v>
      </c>
      <c r="NZI13" t="e">
        <f t="shared" si="424"/>
        <v>#DIV/0!</v>
      </c>
      <c r="NZJ13" t="e">
        <f t="shared" si="424"/>
        <v>#DIV/0!</v>
      </c>
      <c r="NZK13" t="e">
        <f t="shared" si="424"/>
        <v>#DIV/0!</v>
      </c>
      <c r="NZL13" t="e">
        <f t="shared" si="424"/>
        <v>#DIV/0!</v>
      </c>
      <c r="NZM13" t="e">
        <f t="shared" si="424"/>
        <v>#DIV/0!</v>
      </c>
      <c r="NZN13" t="e">
        <f t="shared" si="424"/>
        <v>#DIV/0!</v>
      </c>
      <c r="NZO13" t="e">
        <f t="shared" si="424"/>
        <v>#DIV/0!</v>
      </c>
      <c r="NZP13" t="e">
        <f t="shared" si="424"/>
        <v>#DIV/0!</v>
      </c>
      <c r="NZQ13" t="e">
        <f t="shared" si="424"/>
        <v>#DIV/0!</v>
      </c>
      <c r="NZR13" t="e">
        <f t="shared" si="424"/>
        <v>#DIV/0!</v>
      </c>
      <c r="NZS13" t="e">
        <f t="shared" si="424"/>
        <v>#DIV/0!</v>
      </c>
      <c r="NZT13" t="e">
        <f t="shared" si="424"/>
        <v>#DIV/0!</v>
      </c>
      <c r="NZU13" t="e">
        <f t="shared" si="424"/>
        <v>#DIV/0!</v>
      </c>
      <c r="NZV13" t="e">
        <f t="shared" si="424"/>
        <v>#DIV/0!</v>
      </c>
      <c r="NZW13" t="e">
        <f t="shared" si="424"/>
        <v>#DIV/0!</v>
      </c>
      <c r="NZX13" t="e">
        <f t="shared" si="424"/>
        <v>#DIV/0!</v>
      </c>
      <c r="NZY13" t="e">
        <f t="shared" si="424"/>
        <v>#DIV/0!</v>
      </c>
      <c r="NZZ13" t="e">
        <f t="shared" si="424"/>
        <v>#DIV/0!</v>
      </c>
      <c r="OAA13" t="e">
        <f t="shared" si="424"/>
        <v>#DIV/0!</v>
      </c>
      <c r="OAB13" t="e">
        <f t="shared" si="424"/>
        <v>#DIV/0!</v>
      </c>
      <c r="OAC13" t="e">
        <f t="shared" si="424"/>
        <v>#DIV/0!</v>
      </c>
      <c r="OAD13" t="e">
        <f t="shared" si="424"/>
        <v>#DIV/0!</v>
      </c>
      <c r="OAE13" t="e">
        <f t="shared" si="424"/>
        <v>#DIV/0!</v>
      </c>
      <c r="OAF13" t="e">
        <f t="shared" si="424"/>
        <v>#DIV/0!</v>
      </c>
      <c r="OAG13" t="e">
        <f t="shared" si="424"/>
        <v>#DIV/0!</v>
      </c>
      <c r="OAH13" t="e">
        <f t="shared" si="424"/>
        <v>#DIV/0!</v>
      </c>
      <c r="OAI13" t="e">
        <f t="shared" si="424"/>
        <v>#DIV/0!</v>
      </c>
      <c r="OAJ13" t="e">
        <f t="shared" si="424"/>
        <v>#DIV/0!</v>
      </c>
      <c r="OAK13" t="e">
        <f t="shared" si="424"/>
        <v>#DIV/0!</v>
      </c>
      <c r="OAL13" t="e">
        <f t="shared" si="424"/>
        <v>#DIV/0!</v>
      </c>
      <c r="OAM13" t="e">
        <f t="shared" si="424"/>
        <v>#DIV/0!</v>
      </c>
      <c r="OAN13" t="e">
        <f t="shared" si="424"/>
        <v>#DIV/0!</v>
      </c>
      <c r="OAO13" t="e">
        <f t="shared" si="424"/>
        <v>#DIV/0!</v>
      </c>
      <c r="OAP13" t="e">
        <f t="shared" si="424"/>
        <v>#DIV/0!</v>
      </c>
      <c r="OAQ13" t="e">
        <f t="shared" ref="OAQ13:ODB13" si="425">2.5*(AVERAGE(OAQ553:OAQ588)-AVERAGE(OAQ332:OAQ382))/(AVERAGE(OAQ332:OAQ382)+6*AVERAGE(OAQ332:OAQ382)-7.5*AVERAGE(OAQ171:OAQ191)+1)</f>
        <v>#DIV/0!</v>
      </c>
      <c r="OAR13" t="e">
        <f t="shared" si="425"/>
        <v>#DIV/0!</v>
      </c>
      <c r="OAS13" t="e">
        <f t="shared" si="425"/>
        <v>#DIV/0!</v>
      </c>
      <c r="OAT13" t="e">
        <f t="shared" si="425"/>
        <v>#DIV/0!</v>
      </c>
      <c r="OAU13" t="e">
        <f t="shared" si="425"/>
        <v>#DIV/0!</v>
      </c>
      <c r="OAV13" t="e">
        <f t="shared" si="425"/>
        <v>#DIV/0!</v>
      </c>
      <c r="OAW13" t="e">
        <f t="shared" si="425"/>
        <v>#DIV/0!</v>
      </c>
      <c r="OAX13" t="e">
        <f t="shared" si="425"/>
        <v>#DIV/0!</v>
      </c>
      <c r="OAY13" t="e">
        <f t="shared" si="425"/>
        <v>#DIV/0!</v>
      </c>
      <c r="OAZ13" t="e">
        <f t="shared" si="425"/>
        <v>#DIV/0!</v>
      </c>
      <c r="OBA13" t="e">
        <f t="shared" si="425"/>
        <v>#DIV/0!</v>
      </c>
      <c r="OBB13" t="e">
        <f t="shared" si="425"/>
        <v>#DIV/0!</v>
      </c>
      <c r="OBC13" t="e">
        <f t="shared" si="425"/>
        <v>#DIV/0!</v>
      </c>
      <c r="OBD13" t="e">
        <f t="shared" si="425"/>
        <v>#DIV/0!</v>
      </c>
      <c r="OBE13" t="e">
        <f t="shared" si="425"/>
        <v>#DIV/0!</v>
      </c>
      <c r="OBF13" t="e">
        <f t="shared" si="425"/>
        <v>#DIV/0!</v>
      </c>
      <c r="OBG13" t="e">
        <f t="shared" si="425"/>
        <v>#DIV/0!</v>
      </c>
      <c r="OBH13" t="e">
        <f t="shared" si="425"/>
        <v>#DIV/0!</v>
      </c>
      <c r="OBI13" t="e">
        <f t="shared" si="425"/>
        <v>#DIV/0!</v>
      </c>
      <c r="OBJ13" t="e">
        <f t="shared" si="425"/>
        <v>#DIV/0!</v>
      </c>
      <c r="OBK13" t="e">
        <f t="shared" si="425"/>
        <v>#DIV/0!</v>
      </c>
      <c r="OBL13" t="e">
        <f t="shared" si="425"/>
        <v>#DIV/0!</v>
      </c>
      <c r="OBM13" t="e">
        <f t="shared" si="425"/>
        <v>#DIV/0!</v>
      </c>
      <c r="OBN13" t="e">
        <f t="shared" si="425"/>
        <v>#DIV/0!</v>
      </c>
      <c r="OBO13" t="e">
        <f t="shared" si="425"/>
        <v>#DIV/0!</v>
      </c>
      <c r="OBP13" t="e">
        <f t="shared" si="425"/>
        <v>#DIV/0!</v>
      </c>
      <c r="OBQ13" t="e">
        <f t="shared" si="425"/>
        <v>#DIV/0!</v>
      </c>
      <c r="OBR13" t="e">
        <f t="shared" si="425"/>
        <v>#DIV/0!</v>
      </c>
      <c r="OBS13" t="e">
        <f t="shared" si="425"/>
        <v>#DIV/0!</v>
      </c>
      <c r="OBT13" t="e">
        <f t="shared" si="425"/>
        <v>#DIV/0!</v>
      </c>
      <c r="OBU13" t="e">
        <f t="shared" si="425"/>
        <v>#DIV/0!</v>
      </c>
      <c r="OBV13" t="e">
        <f t="shared" si="425"/>
        <v>#DIV/0!</v>
      </c>
      <c r="OBW13" t="e">
        <f t="shared" si="425"/>
        <v>#DIV/0!</v>
      </c>
      <c r="OBX13" t="e">
        <f t="shared" si="425"/>
        <v>#DIV/0!</v>
      </c>
      <c r="OBY13" t="e">
        <f t="shared" si="425"/>
        <v>#DIV/0!</v>
      </c>
      <c r="OBZ13" t="e">
        <f t="shared" si="425"/>
        <v>#DIV/0!</v>
      </c>
      <c r="OCA13" t="e">
        <f t="shared" si="425"/>
        <v>#DIV/0!</v>
      </c>
      <c r="OCB13" t="e">
        <f t="shared" si="425"/>
        <v>#DIV/0!</v>
      </c>
      <c r="OCC13" t="e">
        <f t="shared" si="425"/>
        <v>#DIV/0!</v>
      </c>
      <c r="OCD13" t="e">
        <f t="shared" si="425"/>
        <v>#DIV/0!</v>
      </c>
      <c r="OCE13" t="e">
        <f t="shared" si="425"/>
        <v>#DIV/0!</v>
      </c>
      <c r="OCF13" t="e">
        <f t="shared" si="425"/>
        <v>#DIV/0!</v>
      </c>
      <c r="OCG13" t="e">
        <f t="shared" si="425"/>
        <v>#DIV/0!</v>
      </c>
      <c r="OCH13" t="e">
        <f t="shared" si="425"/>
        <v>#DIV/0!</v>
      </c>
      <c r="OCI13" t="e">
        <f t="shared" si="425"/>
        <v>#DIV/0!</v>
      </c>
      <c r="OCJ13" t="e">
        <f t="shared" si="425"/>
        <v>#DIV/0!</v>
      </c>
      <c r="OCK13" t="e">
        <f t="shared" si="425"/>
        <v>#DIV/0!</v>
      </c>
      <c r="OCL13" t="e">
        <f t="shared" si="425"/>
        <v>#DIV/0!</v>
      </c>
      <c r="OCM13" t="e">
        <f t="shared" si="425"/>
        <v>#DIV/0!</v>
      </c>
      <c r="OCN13" t="e">
        <f t="shared" si="425"/>
        <v>#DIV/0!</v>
      </c>
      <c r="OCO13" t="e">
        <f t="shared" si="425"/>
        <v>#DIV/0!</v>
      </c>
      <c r="OCP13" t="e">
        <f t="shared" si="425"/>
        <v>#DIV/0!</v>
      </c>
      <c r="OCQ13" t="e">
        <f t="shared" si="425"/>
        <v>#DIV/0!</v>
      </c>
      <c r="OCR13" t="e">
        <f t="shared" si="425"/>
        <v>#DIV/0!</v>
      </c>
      <c r="OCS13" t="e">
        <f t="shared" si="425"/>
        <v>#DIV/0!</v>
      </c>
      <c r="OCT13" t="e">
        <f t="shared" si="425"/>
        <v>#DIV/0!</v>
      </c>
      <c r="OCU13" t="e">
        <f t="shared" si="425"/>
        <v>#DIV/0!</v>
      </c>
      <c r="OCV13" t="e">
        <f t="shared" si="425"/>
        <v>#DIV/0!</v>
      </c>
      <c r="OCW13" t="e">
        <f t="shared" si="425"/>
        <v>#DIV/0!</v>
      </c>
      <c r="OCX13" t="e">
        <f t="shared" si="425"/>
        <v>#DIV/0!</v>
      </c>
      <c r="OCY13" t="e">
        <f t="shared" si="425"/>
        <v>#DIV/0!</v>
      </c>
      <c r="OCZ13" t="e">
        <f t="shared" si="425"/>
        <v>#DIV/0!</v>
      </c>
      <c r="ODA13" t="e">
        <f t="shared" si="425"/>
        <v>#DIV/0!</v>
      </c>
      <c r="ODB13" t="e">
        <f t="shared" si="425"/>
        <v>#DIV/0!</v>
      </c>
      <c r="ODC13" t="e">
        <f t="shared" ref="ODC13:OFN13" si="426">2.5*(AVERAGE(ODC553:ODC588)-AVERAGE(ODC332:ODC382))/(AVERAGE(ODC332:ODC382)+6*AVERAGE(ODC332:ODC382)-7.5*AVERAGE(ODC171:ODC191)+1)</f>
        <v>#DIV/0!</v>
      </c>
      <c r="ODD13" t="e">
        <f t="shared" si="426"/>
        <v>#DIV/0!</v>
      </c>
      <c r="ODE13" t="e">
        <f t="shared" si="426"/>
        <v>#DIV/0!</v>
      </c>
      <c r="ODF13" t="e">
        <f t="shared" si="426"/>
        <v>#DIV/0!</v>
      </c>
      <c r="ODG13" t="e">
        <f t="shared" si="426"/>
        <v>#DIV/0!</v>
      </c>
      <c r="ODH13" t="e">
        <f t="shared" si="426"/>
        <v>#DIV/0!</v>
      </c>
      <c r="ODI13" t="e">
        <f t="shared" si="426"/>
        <v>#DIV/0!</v>
      </c>
      <c r="ODJ13" t="e">
        <f t="shared" si="426"/>
        <v>#DIV/0!</v>
      </c>
      <c r="ODK13" t="e">
        <f t="shared" si="426"/>
        <v>#DIV/0!</v>
      </c>
      <c r="ODL13" t="e">
        <f t="shared" si="426"/>
        <v>#DIV/0!</v>
      </c>
      <c r="ODM13" t="e">
        <f t="shared" si="426"/>
        <v>#DIV/0!</v>
      </c>
      <c r="ODN13" t="e">
        <f t="shared" si="426"/>
        <v>#DIV/0!</v>
      </c>
      <c r="ODO13" t="e">
        <f t="shared" si="426"/>
        <v>#DIV/0!</v>
      </c>
      <c r="ODP13" t="e">
        <f t="shared" si="426"/>
        <v>#DIV/0!</v>
      </c>
      <c r="ODQ13" t="e">
        <f t="shared" si="426"/>
        <v>#DIV/0!</v>
      </c>
      <c r="ODR13" t="e">
        <f t="shared" si="426"/>
        <v>#DIV/0!</v>
      </c>
      <c r="ODS13" t="e">
        <f t="shared" si="426"/>
        <v>#DIV/0!</v>
      </c>
      <c r="ODT13" t="e">
        <f t="shared" si="426"/>
        <v>#DIV/0!</v>
      </c>
      <c r="ODU13" t="e">
        <f t="shared" si="426"/>
        <v>#DIV/0!</v>
      </c>
      <c r="ODV13" t="e">
        <f t="shared" si="426"/>
        <v>#DIV/0!</v>
      </c>
      <c r="ODW13" t="e">
        <f t="shared" si="426"/>
        <v>#DIV/0!</v>
      </c>
      <c r="ODX13" t="e">
        <f t="shared" si="426"/>
        <v>#DIV/0!</v>
      </c>
      <c r="ODY13" t="e">
        <f t="shared" si="426"/>
        <v>#DIV/0!</v>
      </c>
      <c r="ODZ13" t="e">
        <f t="shared" si="426"/>
        <v>#DIV/0!</v>
      </c>
      <c r="OEA13" t="e">
        <f t="shared" si="426"/>
        <v>#DIV/0!</v>
      </c>
      <c r="OEB13" t="e">
        <f t="shared" si="426"/>
        <v>#DIV/0!</v>
      </c>
      <c r="OEC13" t="e">
        <f t="shared" si="426"/>
        <v>#DIV/0!</v>
      </c>
      <c r="OED13" t="e">
        <f t="shared" si="426"/>
        <v>#DIV/0!</v>
      </c>
      <c r="OEE13" t="e">
        <f t="shared" si="426"/>
        <v>#DIV/0!</v>
      </c>
      <c r="OEF13" t="e">
        <f t="shared" si="426"/>
        <v>#DIV/0!</v>
      </c>
      <c r="OEG13" t="e">
        <f t="shared" si="426"/>
        <v>#DIV/0!</v>
      </c>
      <c r="OEH13" t="e">
        <f t="shared" si="426"/>
        <v>#DIV/0!</v>
      </c>
      <c r="OEI13" t="e">
        <f t="shared" si="426"/>
        <v>#DIV/0!</v>
      </c>
      <c r="OEJ13" t="e">
        <f t="shared" si="426"/>
        <v>#DIV/0!</v>
      </c>
      <c r="OEK13" t="e">
        <f t="shared" si="426"/>
        <v>#DIV/0!</v>
      </c>
      <c r="OEL13" t="e">
        <f t="shared" si="426"/>
        <v>#DIV/0!</v>
      </c>
      <c r="OEM13" t="e">
        <f t="shared" si="426"/>
        <v>#DIV/0!</v>
      </c>
      <c r="OEN13" t="e">
        <f t="shared" si="426"/>
        <v>#DIV/0!</v>
      </c>
      <c r="OEO13" t="e">
        <f t="shared" si="426"/>
        <v>#DIV/0!</v>
      </c>
      <c r="OEP13" t="e">
        <f t="shared" si="426"/>
        <v>#DIV/0!</v>
      </c>
      <c r="OEQ13" t="e">
        <f t="shared" si="426"/>
        <v>#DIV/0!</v>
      </c>
      <c r="OER13" t="e">
        <f t="shared" si="426"/>
        <v>#DIV/0!</v>
      </c>
      <c r="OES13" t="e">
        <f t="shared" si="426"/>
        <v>#DIV/0!</v>
      </c>
      <c r="OET13" t="e">
        <f t="shared" si="426"/>
        <v>#DIV/0!</v>
      </c>
      <c r="OEU13" t="e">
        <f t="shared" si="426"/>
        <v>#DIV/0!</v>
      </c>
      <c r="OEV13" t="e">
        <f t="shared" si="426"/>
        <v>#DIV/0!</v>
      </c>
      <c r="OEW13" t="e">
        <f t="shared" si="426"/>
        <v>#DIV/0!</v>
      </c>
      <c r="OEX13" t="e">
        <f t="shared" si="426"/>
        <v>#DIV/0!</v>
      </c>
      <c r="OEY13" t="e">
        <f t="shared" si="426"/>
        <v>#DIV/0!</v>
      </c>
      <c r="OEZ13" t="e">
        <f t="shared" si="426"/>
        <v>#DIV/0!</v>
      </c>
      <c r="OFA13" t="e">
        <f t="shared" si="426"/>
        <v>#DIV/0!</v>
      </c>
      <c r="OFB13" t="e">
        <f t="shared" si="426"/>
        <v>#DIV/0!</v>
      </c>
      <c r="OFC13" t="e">
        <f t="shared" si="426"/>
        <v>#DIV/0!</v>
      </c>
      <c r="OFD13" t="e">
        <f t="shared" si="426"/>
        <v>#DIV/0!</v>
      </c>
      <c r="OFE13" t="e">
        <f t="shared" si="426"/>
        <v>#DIV/0!</v>
      </c>
      <c r="OFF13" t="e">
        <f t="shared" si="426"/>
        <v>#DIV/0!</v>
      </c>
      <c r="OFG13" t="e">
        <f t="shared" si="426"/>
        <v>#DIV/0!</v>
      </c>
      <c r="OFH13" t="e">
        <f t="shared" si="426"/>
        <v>#DIV/0!</v>
      </c>
      <c r="OFI13" t="e">
        <f t="shared" si="426"/>
        <v>#DIV/0!</v>
      </c>
      <c r="OFJ13" t="e">
        <f t="shared" si="426"/>
        <v>#DIV/0!</v>
      </c>
      <c r="OFK13" t="e">
        <f t="shared" si="426"/>
        <v>#DIV/0!</v>
      </c>
      <c r="OFL13" t="e">
        <f t="shared" si="426"/>
        <v>#DIV/0!</v>
      </c>
      <c r="OFM13" t="e">
        <f t="shared" si="426"/>
        <v>#DIV/0!</v>
      </c>
      <c r="OFN13" t="e">
        <f t="shared" si="426"/>
        <v>#DIV/0!</v>
      </c>
      <c r="OFO13" t="e">
        <f t="shared" ref="OFO13:OHZ13" si="427">2.5*(AVERAGE(OFO553:OFO588)-AVERAGE(OFO332:OFO382))/(AVERAGE(OFO332:OFO382)+6*AVERAGE(OFO332:OFO382)-7.5*AVERAGE(OFO171:OFO191)+1)</f>
        <v>#DIV/0!</v>
      </c>
      <c r="OFP13" t="e">
        <f t="shared" si="427"/>
        <v>#DIV/0!</v>
      </c>
      <c r="OFQ13" t="e">
        <f t="shared" si="427"/>
        <v>#DIV/0!</v>
      </c>
      <c r="OFR13" t="e">
        <f t="shared" si="427"/>
        <v>#DIV/0!</v>
      </c>
      <c r="OFS13" t="e">
        <f t="shared" si="427"/>
        <v>#DIV/0!</v>
      </c>
      <c r="OFT13" t="e">
        <f t="shared" si="427"/>
        <v>#DIV/0!</v>
      </c>
      <c r="OFU13" t="e">
        <f t="shared" si="427"/>
        <v>#DIV/0!</v>
      </c>
      <c r="OFV13" t="e">
        <f t="shared" si="427"/>
        <v>#DIV/0!</v>
      </c>
      <c r="OFW13" t="e">
        <f t="shared" si="427"/>
        <v>#DIV/0!</v>
      </c>
      <c r="OFX13" t="e">
        <f t="shared" si="427"/>
        <v>#DIV/0!</v>
      </c>
      <c r="OFY13" t="e">
        <f t="shared" si="427"/>
        <v>#DIV/0!</v>
      </c>
      <c r="OFZ13" t="e">
        <f t="shared" si="427"/>
        <v>#DIV/0!</v>
      </c>
      <c r="OGA13" t="e">
        <f t="shared" si="427"/>
        <v>#DIV/0!</v>
      </c>
      <c r="OGB13" t="e">
        <f t="shared" si="427"/>
        <v>#DIV/0!</v>
      </c>
      <c r="OGC13" t="e">
        <f t="shared" si="427"/>
        <v>#DIV/0!</v>
      </c>
      <c r="OGD13" t="e">
        <f t="shared" si="427"/>
        <v>#DIV/0!</v>
      </c>
      <c r="OGE13" t="e">
        <f t="shared" si="427"/>
        <v>#DIV/0!</v>
      </c>
      <c r="OGF13" t="e">
        <f t="shared" si="427"/>
        <v>#DIV/0!</v>
      </c>
      <c r="OGG13" t="e">
        <f t="shared" si="427"/>
        <v>#DIV/0!</v>
      </c>
      <c r="OGH13" t="e">
        <f t="shared" si="427"/>
        <v>#DIV/0!</v>
      </c>
      <c r="OGI13" t="e">
        <f t="shared" si="427"/>
        <v>#DIV/0!</v>
      </c>
      <c r="OGJ13" t="e">
        <f t="shared" si="427"/>
        <v>#DIV/0!</v>
      </c>
      <c r="OGK13" t="e">
        <f t="shared" si="427"/>
        <v>#DIV/0!</v>
      </c>
      <c r="OGL13" t="e">
        <f t="shared" si="427"/>
        <v>#DIV/0!</v>
      </c>
      <c r="OGM13" t="e">
        <f t="shared" si="427"/>
        <v>#DIV/0!</v>
      </c>
      <c r="OGN13" t="e">
        <f t="shared" si="427"/>
        <v>#DIV/0!</v>
      </c>
      <c r="OGO13" t="e">
        <f t="shared" si="427"/>
        <v>#DIV/0!</v>
      </c>
      <c r="OGP13" t="e">
        <f t="shared" si="427"/>
        <v>#DIV/0!</v>
      </c>
      <c r="OGQ13" t="e">
        <f t="shared" si="427"/>
        <v>#DIV/0!</v>
      </c>
      <c r="OGR13" t="e">
        <f t="shared" si="427"/>
        <v>#DIV/0!</v>
      </c>
      <c r="OGS13" t="e">
        <f t="shared" si="427"/>
        <v>#DIV/0!</v>
      </c>
      <c r="OGT13" t="e">
        <f t="shared" si="427"/>
        <v>#DIV/0!</v>
      </c>
      <c r="OGU13" t="e">
        <f t="shared" si="427"/>
        <v>#DIV/0!</v>
      </c>
      <c r="OGV13" t="e">
        <f t="shared" si="427"/>
        <v>#DIV/0!</v>
      </c>
      <c r="OGW13" t="e">
        <f t="shared" si="427"/>
        <v>#DIV/0!</v>
      </c>
      <c r="OGX13" t="e">
        <f t="shared" si="427"/>
        <v>#DIV/0!</v>
      </c>
      <c r="OGY13" t="e">
        <f t="shared" si="427"/>
        <v>#DIV/0!</v>
      </c>
      <c r="OGZ13" t="e">
        <f t="shared" si="427"/>
        <v>#DIV/0!</v>
      </c>
      <c r="OHA13" t="e">
        <f t="shared" si="427"/>
        <v>#DIV/0!</v>
      </c>
      <c r="OHB13" t="e">
        <f t="shared" si="427"/>
        <v>#DIV/0!</v>
      </c>
      <c r="OHC13" t="e">
        <f t="shared" si="427"/>
        <v>#DIV/0!</v>
      </c>
      <c r="OHD13" t="e">
        <f t="shared" si="427"/>
        <v>#DIV/0!</v>
      </c>
      <c r="OHE13" t="e">
        <f t="shared" si="427"/>
        <v>#DIV/0!</v>
      </c>
      <c r="OHF13" t="e">
        <f t="shared" si="427"/>
        <v>#DIV/0!</v>
      </c>
      <c r="OHG13" t="e">
        <f t="shared" si="427"/>
        <v>#DIV/0!</v>
      </c>
      <c r="OHH13" t="e">
        <f t="shared" si="427"/>
        <v>#DIV/0!</v>
      </c>
      <c r="OHI13" t="e">
        <f t="shared" si="427"/>
        <v>#DIV/0!</v>
      </c>
      <c r="OHJ13" t="e">
        <f t="shared" si="427"/>
        <v>#DIV/0!</v>
      </c>
      <c r="OHK13" t="e">
        <f t="shared" si="427"/>
        <v>#DIV/0!</v>
      </c>
      <c r="OHL13" t="e">
        <f t="shared" si="427"/>
        <v>#DIV/0!</v>
      </c>
      <c r="OHM13" t="e">
        <f t="shared" si="427"/>
        <v>#DIV/0!</v>
      </c>
      <c r="OHN13" t="e">
        <f t="shared" si="427"/>
        <v>#DIV/0!</v>
      </c>
      <c r="OHO13" t="e">
        <f t="shared" si="427"/>
        <v>#DIV/0!</v>
      </c>
      <c r="OHP13" t="e">
        <f t="shared" si="427"/>
        <v>#DIV/0!</v>
      </c>
      <c r="OHQ13" t="e">
        <f t="shared" si="427"/>
        <v>#DIV/0!</v>
      </c>
      <c r="OHR13" t="e">
        <f t="shared" si="427"/>
        <v>#DIV/0!</v>
      </c>
      <c r="OHS13" t="e">
        <f t="shared" si="427"/>
        <v>#DIV/0!</v>
      </c>
      <c r="OHT13" t="e">
        <f t="shared" si="427"/>
        <v>#DIV/0!</v>
      </c>
      <c r="OHU13" t="e">
        <f t="shared" si="427"/>
        <v>#DIV/0!</v>
      </c>
      <c r="OHV13" t="e">
        <f t="shared" si="427"/>
        <v>#DIV/0!</v>
      </c>
      <c r="OHW13" t="e">
        <f t="shared" si="427"/>
        <v>#DIV/0!</v>
      </c>
      <c r="OHX13" t="e">
        <f t="shared" si="427"/>
        <v>#DIV/0!</v>
      </c>
      <c r="OHY13" t="e">
        <f t="shared" si="427"/>
        <v>#DIV/0!</v>
      </c>
      <c r="OHZ13" t="e">
        <f t="shared" si="427"/>
        <v>#DIV/0!</v>
      </c>
      <c r="OIA13" t="e">
        <f t="shared" ref="OIA13:OKL13" si="428">2.5*(AVERAGE(OIA553:OIA588)-AVERAGE(OIA332:OIA382))/(AVERAGE(OIA332:OIA382)+6*AVERAGE(OIA332:OIA382)-7.5*AVERAGE(OIA171:OIA191)+1)</f>
        <v>#DIV/0!</v>
      </c>
      <c r="OIB13" t="e">
        <f t="shared" si="428"/>
        <v>#DIV/0!</v>
      </c>
      <c r="OIC13" t="e">
        <f t="shared" si="428"/>
        <v>#DIV/0!</v>
      </c>
      <c r="OID13" t="e">
        <f t="shared" si="428"/>
        <v>#DIV/0!</v>
      </c>
      <c r="OIE13" t="e">
        <f t="shared" si="428"/>
        <v>#DIV/0!</v>
      </c>
      <c r="OIF13" t="e">
        <f t="shared" si="428"/>
        <v>#DIV/0!</v>
      </c>
      <c r="OIG13" t="e">
        <f t="shared" si="428"/>
        <v>#DIV/0!</v>
      </c>
      <c r="OIH13" t="e">
        <f t="shared" si="428"/>
        <v>#DIV/0!</v>
      </c>
      <c r="OII13" t="e">
        <f t="shared" si="428"/>
        <v>#DIV/0!</v>
      </c>
      <c r="OIJ13" t="e">
        <f t="shared" si="428"/>
        <v>#DIV/0!</v>
      </c>
      <c r="OIK13" t="e">
        <f t="shared" si="428"/>
        <v>#DIV/0!</v>
      </c>
      <c r="OIL13" t="e">
        <f t="shared" si="428"/>
        <v>#DIV/0!</v>
      </c>
      <c r="OIM13" t="e">
        <f t="shared" si="428"/>
        <v>#DIV/0!</v>
      </c>
      <c r="OIN13" t="e">
        <f t="shared" si="428"/>
        <v>#DIV/0!</v>
      </c>
      <c r="OIO13" t="e">
        <f t="shared" si="428"/>
        <v>#DIV/0!</v>
      </c>
      <c r="OIP13" t="e">
        <f t="shared" si="428"/>
        <v>#DIV/0!</v>
      </c>
      <c r="OIQ13" t="e">
        <f t="shared" si="428"/>
        <v>#DIV/0!</v>
      </c>
      <c r="OIR13" t="e">
        <f t="shared" si="428"/>
        <v>#DIV/0!</v>
      </c>
      <c r="OIS13" t="e">
        <f t="shared" si="428"/>
        <v>#DIV/0!</v>
      </c>
      <c r="OIT13" t="e">
        <f t="shared" si="428"/>
        <v>#DIV/0!</v>
      </c>
      <c r="OIU13" t="e">
        <f t="shared" si="428"/>
        <v>#DIV/0!</v>
      </c>
      <c r="OIV13" t="e">
        <f t="shared" si="428"/>
        <v>#DIV/0!</v>
      </c>
      <c r="OIW13" t="e">
        <f t="shared" si="428"/>
        <v>#DIV/0!</v>
      </c>
      <c r="OIX13" t="e">
        <f t="shared" si="428"/>
        <v>#DIV/0!</v>
      </c>
      <c r="OIY13" t="e">
        <f t="shared" si="428"/>
        <v>#DIV/0!</v>
      </c>
      <c r="OIZ13" t="e">
        <f t="shared" si="428"/>
        <v>#DIV/0!</v>
      </c>
      <c r="OJA13" t="e">
        <f t="shared" si="428"/>
        <v>#DIV/0!</v>
      </c>
      <c r="OJB13" t="e">
        <f t="shared" si="428"/>
        <v>#DIV/0!</v>
      </c>
      <c r="OJC13" t="e">
        <f t="shared" si="428"/>
        <v>#DIV/0!</v>
      </c>
      <c r="OJD13" t="e">
        <f t="shared" si="428"/>
        <v>#DIV/0!</v>
      </c>
      <c r="OJE13" t="e">
        <f t="shared" si="428"/>
        <v>#DIV/0!</v>
      </c>
      <c r="OJF13" t="e">
        <f t="shared" si="428"/>
        <v>#DIV/0!</v>
      </c>
      <c r="OJG13" t="e">
        <f t="shared" si="428"/>
        <v>#DIV/0!</v>
      </c>
      <c r="OJH13" t="e">
        <f t="shared" si="428"/>
        <v>#DIV/0!</v>
      </c>
      <c r="OJI13" t="e">
        <f t="shared" si="428"/>
        <v>#DIV/0!</v>
      </c>
      <c r="OJJ13" t="e">
        <f t="shared" si="428"/>
        <v>#DIV/0!</v>
      </c>
      <c r="OJK13" t="e">
        <f t="shared" si="428"/>
        <v>#DIV/0!</v>
      </c>
      <c r="OJL13" t="e">
        <f t="shared" si="428"/>
        <v>#DIV/0!</v>
      </c>
      <c r="OJM13" t="e">
        <f t="shared" si="428"/>
        <v>#DIV/0!</v>
      </c>
      <c r="OJN13" t="e">
        <f t="shared" si="428"/>
        <v>#DIV/0!</v>
      </c>
      <c r="OJO13" t="e">
        <f t="shared" si="428"/>
        <v>#DIV/0!</v>
      </c>
      <c r="OJP13" t="e">
        <f t="shared" si="428"/>
        <v>#DIV/0!</v>
      </c>
      <c r="OJQ13" t="e">
        <f t="shared" si="428"/>
        <v>#DIV/0!</v>
      </c>
      <c r="OJR13" t="e">
        <f t="shared" si="428"/>
        <v>#DIV/0!</v>
      </c>
      <c r="OJS13" t="e">
        <f t="shared" si="428"/>
        <v>#DIV/0!</v>
      </c>
      <c r="OJT13" t="e">
        <f t="shared" si="428"/>
        <v>#DIV/0!</v>
      </c>
      <c r="OJU13" t="e">
        <f t="shared" si="428"/>
        <v>#DIV/0!</v>
      </c>
      <c r="OJV13" t="e">
        <f t="shared" si="428"/>
        <v>#DIV/0!</v>
      </c>
      <c r="OJW13" t="e">
        <f t="shared" si="428"/>
        <v>#DIV/0!</v>
      </c>
      <c r="OJX13" t="e">
        <f t="shared" si="428"/>
        <v>#DIV/0!</v>
      </c>
      <c r="OJY13" t="e">
        <f t="shared" si="428"/>
        <v>#DIV/0!</v>
      </c>
      <c r="OJZ13" t="e">
        <f t="shared" si="428"/>
        <v>#DIV/0!</v>
      </c>
      <c r="OKA13" t="e">
        <f t="shared" si="428"/>
        <v>#DIV/0!</v>
      </c>
      <c r="OKB13" t="e">
        <f t="shared" si="428"/>
        <v>#DIV/0!</v>
      </c>
      <c r="OKC13" t="e">
        <f t="shared" si="428"/>
        <v>#DIV/0!</v>
      </c>
      <c r="OKD13" t="e">
        <f t="shared" si="428"/>
        <v>#DIV/0!</v>
      </c>
      <c r="OKE13" t="e">
        <f t="shared" si="428"/>
        <v>#DIV/0!</v>
      </c>
      <c r="OKF13" t="e">
        <f t="shared" si="428"/>
        <v>#DIV/0!</v>
      </c>
      <c r="OKG13" t="e">
        <f t="shared" si="428"/>
        <v>#DIV/0!</v>
      </c>
      <c r="OKH13" t="e">
        <f t="shared" si="428"/>
        <v>#DIV/0!</v>
      </c>
      <c r="OKI13" t="e">
        <f t="shared" si="428"/>
        <v>#DIV/0!</v>
      </c>
      <c r="OKJ13" t="e">
        <f t="shared" si="428"/>
        <v>#DIV/0!</v>
      </c>
      <c r="OKK13" t="e">
        <f t="shared" si="428"/>
        <v>#DIV/0!</v>
      </c>
      <c r="OKL13" t="e">
        <f t="shared" si="428"/>
        <v>#DIV/0!</v>
      </c>
      <c r="OKM13" t="e">
        <f t="shared" ref="OKM13:OMX13" si="429">2.5*(AVERAGE(OKM553:OKM588)-AVERAGE(OKM332:OKM382))/(AVERAGE(OKM332:OKM382)+6*AVERAGE(OKM332:OKM382)-7.5*AVERAGE(OKM171:OKM191)+1)</f>
        <v>#DIV/0!</v>
      </c>
      <c r="OKN13" t="e">
        <f t="shared" si="429"/>
        <v>#DIV/0!</v>
      </c>
      <c r="OKO13" t="e">
        <f t="shared" si="429"/>
        <v>#DIV/0!</v>
      </c>
      <c r="OKP13" t="e">
        <f t="shared" si="429"/>
        <v>#DIV/0!</v>
      </c>
      <c r="OKQ13" t="e">
        <f t="shared" si="429"/>
        <v>#DIV/0!</v>
      </c>
      <c r="OKR13" t="e">
        <f t="shared" si="429"/>
        <v>#DIV/0!</v>
      </c>
      <c r="OKS13" t="e">
        <f t="shared" si="429"/>
        <v>#DIV/0!</v>
      </c>
      <c r="OKT13" t="e">
        <f t="shared" si="429"/>
        <v>#DIV/0!</v>
      </c>
      <c r="OKU13" t="e">
        <f t="shared" si="429"/>
        <v>#DIV/0!</v>
      </c>
      <c r="OKV13" t="e">
        <f t="shared" si="429"/>
        <v>#DIV/0!</v>
      </c>
      <c r="OKW13" t="e">
        <f t="shared" si="429"/>
        <v>#DIV/0!</v>
      </c>
      <c r="OKX13" t="e">
        <f t="shared" si="429"/>
        <v>#DIV/0!</v>
      </c>
      <c r="OKY13" t="e">
        <f t="shared" si="429"/>
        <v>#DIV/0!</v>
      </c>
      <c r="OKZ13" t="e">
        <f t="shared" si="429"/>
        <v>#DIV/0!</v>
      </c>
      <c r="OLA13" t="e">
        <f t="shared" si="429"/>
        <v>#DIV/0!</v>
      </c>
      <c r="OLB13" t="e">
        <f t="shared" si="429"/>
        <v>#DIV/0!</v>
      </c>
      <c r="OLC13" t="e">
        <f t="shared" si="429"/>
        <v>#DIV/0!</v>
      </c>
      <c r="OLD13" t="e">
        <f t="shared" si="429"/>
        <v>#DIV/0!</v>
      </c>
      <c r="OLE13" t="e">
        <f t="shared" si="429"/>
        <v>#DIV/0!</v>
      </c>
      <c r="OLF13" t="e">
        <f t="shared" si="429"/>
        <v>#DIV/0!</v>
      </c>
      <c r="OLG13" t="e">
        <f t="shared" si="429"/>
        <v>#DIV/0!</v>
      </c>
      <c r="OLH13" t="e">
        <f t="shared" si="429"/>
        <v>#DIV/0!</v>
      </c>
      <c r="OLI13" t="e">
        <f t="shared" si="429"/>
        <v>#DIV/0!</v>
      </c>
      <c r="OLJ13" t="e">
        <f t="shared" si="429"/>
        <v>#DIV/0!</v>
      </c>
      <c r="OLK13" t="e">
        <f t="shared" si="429"/>
        <v>#DIV/0!</v>
      </c>
      <c r="OLL13" t="e">
        <f t="shared" si="429"/>
        <v>#DIV/0!</v>
      </c>
      <c r="OLM13" t="e">
        <f t="shared" si="429"/>
        <v>#DIV/0!</v>
      </c>
      <c r="OLN13" t="e">
        <f t="shared" si="429"/>
        <v>#DIV/0!</v>
      </c>
      <c r="OLO13" t="e">
        <f t="shared" si="429"/>
        <v>#DIV/0!</v>
      </c>
      <c r="OLP13" t="e">
        <f t="shared" si="429"/>
        <v>#DIV/0!</v>
      </c>
      <c r="OLQ13" t="e">
        <f t="shared" si="429"/>
        <v>#DIV/0!</v>
      </c>
      <c r="OLR13" t="e">
        <f t="shared" si="429"/>
        <v>#DIV/0!</v>
      </c>
      <c r="OLS13" t="e">
        <f t="shared" si="429"/>
        <v>#DIV/0!</v>
      </c>
      <c r="OLT13" t="e">
        <f t="shared" si="429"/>
        <v>#DIV/0!</v>
      </c>
      <c r="OLU13" t="e">
        <f t="shared" si="429"/>
        <v>#DIV/0!</v>
      </c>
      <c r="OLV13" t="e">
        <f t="shared" si="429"/>
        <v>#DIV/0!</v>
      </c>
      <c r="OLW13" t="e">
        <f t="shared" si="429"/>
        <v>#DIV/0!</v>
      </c>
      <c r="OLX13" t="e">
        <f t="shared" si="429"/>
        <v>#DIV/0!</v>
      </c>
      <c r="OLY13" t="e">
        <f t="shared" si="429"/>
        <v>#DIV/0!</v>
      </c>
      <c r="OLZ13" t="e">
        <f t="shared" si="429"/>
        <v>#DIV/0!</v>
      </c>
      <c r="OMA13" t="e">
        <f t="shared" si="429"/>
        <v>#DIV/0!</v>
      </c>
      <c r="OMB13" t="e">
        <f t="shared" si="429"/>
        <v>#DIV/0!</v>
      </c>
      <c r="OMC13" t="e">
        <f t="shared" si="429"/>
        <v>#DIV/0!</v>
      </c>
      <c r="OMD13" t="e">
        <f t="shared" si="429"/>
        <v>#DIV/0!</v>
      </c>
      <c r="OME13" t="e">
        <f t="shared" si="429"/>
        <v>#DIV/0!</v>
      </c>
      <c r="OMF13" t="e">
        <f t="shared" si="429"/>
        <v>#DIV/0!</v>
      </c>
      <c r="OMG13" t="e">
        <f t="shared" si="429"/>
        <v>#DIV/0!</v>
      </c>
      <c r="OMH13" t="e">
        <f t="shared" si="429"/>
        <v>#DIV/0!</v>
      </c>
      <c r="OMI13" t="e">
        <f t="shared" si="429"/>
        <v>#DIV/0!</v>
      </c>
      <c r="OMJ13" t="e">
        <f t="shared" si="429"/>
        <v>#DIV/0!</v>
      </c>
      <c r="OMK13" t="e">
        <f t="shared" si="429"/>
        <v>#DIV/0!</v>
      </c>
      <c r="OML13" t="e">
        <f t="shared" si="429"/>
        <v>#DIV/0!</v>
      </c>
      <c r="OMM13" t="e">
        <f t="shared" si="429"/>
        <v>#DIV/0!</v>
      </c>
      <c r="OMN13" t="e">
        <f t="shared" si="429"/>
        <v>#DIV/0!</v>
      </c>
      <c r="OMO13" t="e">
        <f t="shared" si="429"/>
        <v>#DIV/0!</v>
      </c>
      <c r="OMP13" t="e">
        <f t="shared" si="429"/>
        <v>#DIV/0!</v>
      </c>
      <c r="OMQ13" t="e">
        <f t="shared" si="429"/>
        <v>#DIV/0!</v>
      </c>
      <c r="OMR13" t="e">
        <f t="shared" si="429"/>
        <v>#DIV/0!</v>
      </c>
      <c r="OMS13" t="e">
        <f t="shared" si="429"/>
        <v>#DIV/0!</v>
      </c>
      <c r="OMT13" t="e">
        <f t="shared" si="429"/>
        <v>#DIV/0!</v>
      </c>
      <c r="OMU13" t="e">
        <f t="shared" si="429"/>
        <v>#DIV/0!</v>
      </c>
      <c r="OMV13" t="e">
        <f t="shared" si="429"/>
        <v>#DIV/0!</v>
      </c>
      <c r="OMW13" t="e">
        <f t="shared" si="429"/>
        <v>#DIV/0!</v>
      </c>
      <c r="OMX13" t="e">
        <f t="shared" si="429"/>
        <v>#DIV/0!</v>
      </c>
      <c r="OMY13" t="e">
        <f t="shared" ref="OMY13:OPJ13" si="430">2.5*(AVERAGE(OMY553:OMY588)-AVERAGE(OMY332:OMY382))/(AVERAGE(OMY332:OMY382)+6*AVERAGE(OMY332:OMY382)-7.5*AVERAGE(OMY171:OMY191)+1)</f>
        <v>#DIV/0!</v>
      </c>
      <c r="OMZ13" t="e">
        <f t="shared" si="430"/>
        <v>#DIV/0!</v>
      </c>
      <c r="ONA13" t="e">
        <f t="shared" si="430"/>
        <v>#DIV/0!</v>
      </c>
      <c r="ONB13" t="e">
        <f t="shared" si="430"/>
        <v>#DIV/0!</v>
      </c>
      <c r="ONC13" t="e">
        <f t="shared" si="430"/>
        <v>#DIV/0!</v>
      </c>
      <c r="OND13" t="e">
        <f t="shared" si="430"/>
        <v>#DIV/0!</v>
      </c>
      <c r="ONE13" t="e">
        <f t="shared" si="430"/>
        <v>#DIV/0!</v>
      </c>
      <c r="ONF13" t="e">
        <f t="shared" si="430"/>
        <v>#DIV/0!</v>
      </c>
      <c r="ONG13" t="e">
        <f t="shared" si="430"/>
        <v>#DIV/0!</v>
      </c>
      <c r="ONH13" t="e">
        <f t="shared" si="430"/>
        <v>#DIV/0!</v>
      </c>
      <c r="ONI13" t="e">
        <f t="shared" si="430"/>
        <v>#DIV/0!</v>
      </c>
      <c r="ONJ13" t="e">
        <f t="shared" si="430"/>
        <v>#DIV/0!</v>
      </c>
      <c r="ONK13" t="e">
        <f t="shared" si="430"/>
        <v>#DIV/0!</v>
      </c>
      <c r="ONL13" t="e">
        <f t="shared" si="430"/>
        <v>#DIV/0!</v>
      </c>
      <c r="ONM13" t="e">
        <f t="shared" si="430"/>
        <v>#DIV/0!</v>
      </c>
      <c r="ONN13" t="e">
        <f t="shared" si="430"/>
        <v>#DIV/0!</v>
      </c>
      <c r="ONO13" t="e">
        <f t="shared" si="430"/>
        <v>#DIV/0!</v>
      </c>
      <c r="ONP13" t="e">
        <f t="shared" si="430"/>
        <v>#DIV/0!</v>
      </c>
      <c r="ONQ13" t="e">
        <f t="shared" si="430"/>
        <v>#DIV/0!</v>
      </c>
      <c r="ONR13" t="e">
        <f t="shared" si="430"/>
        <v>#DIV/0!</v>
      </c>
      <c r="ONS13" t="e">
        <f t="shared" si="430"/>
        <v>#DIV/0!</v>
      </c>
      <c r="ONT13" t="e">
        <f t="shared" si="430"/>
        <v>#DIV/0!</v>
      </c>
      <c r="ONU13" t="e">
        <f t="shared" si="430"/>
        <v>#DIV/0!</v>
      </c>
      <c r="ONV13" t="e">
        <f t="shared" si="430"/>
        <v>#DIV/0!</v>
      </c>
      <c r="ONW13" t="e">
        <f t="shared" si="430"/>
        <v>#DIV/0!</v>
      </c>
      <c r="ONX13" t="e">
        <f t="shared" si="430"/>
        <v>#DIV/0!</v>
      </c>
      <c r="ONY13" t="e">
        <f t="shared" si="430"/>
        <v>#DIV/0!</v>
      </c>
      <c r="ONZ13" t="e">
        <f t="shared" si="430"/>
        <v>#DIV/0!</v>
      </c>
      <c r="OOA13" t="e">
        <f t="shared" si="430"/>
        <v>#DIV/0!</v>
      </c>
      <c r="OOB13" t="e">
        <f t="shared" si="430"/>
        <v>#DIV/0!</v>
      </c>
      <c r="OOC13" t="e">
        <f t="shared" si="430"/>
        <v>#DIV/0!</v>
      </c>
      <c r="OOD13" t="e">
        <f t="shared" si="430"/>
        <v>#DIV/0!</v>
      </c>
      <c r="OOE13" t="e">
        <f t="shared" si="430"/>
        <v>#DIV/0!</v>
      </c>
      <c r="OOF13" t="e">
        <f t="shared" si="430"/>
        <v>#DIV/0!</v>
      </c>
      <c r="OOG13" t="e">
        <f t="shared" si="430"/>
        <v>#DIV/0!</v>
      </c>
      <c r="OOH13" t="e">
        <f t="shared" si="430"/>
        <v>#DIV/0!</v>
      </c>
      <c r="OOI13" t="e">
        <f t="shared" si="430"/>
        <v>#DIV/0!</v>
      </c>
      <c r="OOJ13" t="e">
        <f t="shared" si="430"/>
        <v>#DIV/0!</v>
      </c>
      <c r="OOK13" t="e">
        <f t="shared" si="430"/>
        <v>#DIV/0!</v>
      </c>
      <c r="OOL13" t="e">
        <f t="shared" si="430"/>
        <v>#DIV/0!</v>
      </c>
      <c r="OOM13" t="e">
        <f t="shared" si="430"/>
        <v>#DIV/0!</v>
      </c>
      <c r="OON13" t="e">
        <f t="shared" si="430"/>
        <v>#DIV/0!</v>
      </c>
      <c r="OOO13" t="e">
        <f t="shared" si="430"/>
        <v>#DIV/0!</v>
      </c>
      <c r="OOP13" t="e">
        <f t="shared" si="430"/>
        <v>#DIV/0!</v>
      </c>
      <c r="OOQ13" t="e">
        <f t="shared" si="430"/>
        <v>#DIV/0!</v>
      </c>
      <c r="OOR13" t="e">
        <f t="shared" si="430"/>
        <v>#DIV/0!</v>
      </c>
      <c r="OOS13" t="e">
        <f t="shared" si="430"/>
        <v>#DIV/0!</v>
      </c>
      <c r="OOT13" t="e">
        <f t="shared" si="430"/>
        <v>#DIV/0!</v>
      </c>
      <c r="OOU13" t="e">
        <f t="shared" si="430"/>
        <v>#DIV/0!</v>
      </c>
      <c r="OOV13" t="e">
        <f t="shared" si="430"/>
        <v>#DIV/0!</v>
      </c>
      <c r="OOW13" t="e">
        <f t="shared" si="430"/>
        <v>#DIV/0!</v>
      </c>
      <c r="OOX13" t="e">
        <f t="shared" si="430"/>
        <v>#DIV/0!</v>
      </c>
      <c r="OOY13" t="e">
        <f t="shared" si="430"/>
        <v>#DIV/0!</v>
      </c>
      <c r="OOZ13" t="e">
        <f t="shared" si="430"/>
        <v>#DIV/0!</v>
      </c>
      <c r="OPA13" t="e">
        <f t="shared" si="430"/>
        <v>#DIV/0!</v>
      </c>
      <c r="OPB13" t="e">
        <f t="shared" si="430"/>
        <v>#DIV/0!</v>
      </c>
      <c r="OPC13" t="e">
        <f t="shared" si="430"/>
        <v>#DIV/0!</v>
      </c>
      <c r="OPD13" t="e">
        <f t="shared" si="430"/>
        <v>#DIV/0!</v>
      </c>
      <c r="OPE13" t="e">
        <f t="shared" si="430"/>
        <v>#DIV/0!</v>
      </c>
      <c r="OPF13" t="e">
        <f t="shared" si="430"/>
        <v>#DIV/0!</v>
      </c>
      <c r="OPG13" t="e">
        <f t="shared" si="430"/>
        <v>#DIV/0!</v>
      </c>
      <c r="OPH13" t="e">
        <f t="shared" si="430"/>
        <v>#DIV/0!</v>
      </c>
      <c r="OPI13" t="e">
        <f t="shared" si="430"/>
        <v>#DIV/0!</v>
      </c>
      <c r="OPJ13" t="e">
        <f t="shared" si="430"/>
        <v>#DIV/0!</v>
      </c>
      <c r="OPK13" t="e">
        <f t="shared" ref="OPK13:ORV13" si="431">2.5*(AVERAGE(OPK553:OPK588)-AVERAGE(OPK332:OPK382))/(AVERAGE(OPK332:OPK382)+6*AVERAGE(OPK332:OPK382)-7.5*AVERAGE(OPK171:OPK191)+1)</f>
        <v>#DIV/0!</v>
      </c>
      <c r="OPL13" t="e">
        <f t="shared" si="431"/>
        <v>#DIV/0!</v>
      </c>
      <c r="OPM13" t="e">
        <f t="shared" si="431"/>
        <v>#DIV/0!</v>
      </c>
      <c r="OPN13" t="e">
        <f t="shared" si="431"/>
        <v>#DIV/0!</v>
      </c>
      <c r="OPO13" t="e">
        <f t="shared" si="431"/>
        <v>#DIV/0!</v>
      </c>
      <c r="OPP13" t="e">
        <f t="shared" si="431"/>
        <v>#DIV/0!</v>
      </c>
      <c r="OPQ13" t="e">
        <f t="shared" si="431"/>
        <v>#DIV/0!</v>
      </c>
      <c r="OPR13" t="e">
        <f t="shared" si="431"/>
        <v>#DIV/0!</v>
      </c>
      <c r="OPS13" t="e">
        <f t="shared" si="431"/>
        <v>#DIV/0!</v>
      </c>
      <c r="OPT13" t="e">
        <f t="shared" si="431"/>
        <v>#DIV/0!</v>
      </c>
      <c r="OPU13" t="e">
        <f t="shared" si="431"/>
        <v>#DIV/0!</v>
      </c>
      <c r="OPV13" t="e">
        <f t="shared" si="431"/>
        <v>#DIV/0!</v>
      </c>
      <c r="OPW13" t="e">
        <f t="shared" si="431"/>
        <v>#DIV/0!</v>
      </c>
      <c r="OPX13" t="e">
        <f t="shared" si="431"/>
        <v>#DIV/0!</v>
      </c>
      <c r="OPY13" t="e">
        <f t="shared" si="431"/>
        <v>#DIV/0!</v>
      </c>
      <c r="OPZ13" t="e">
        <f t="shared" si="431"/>
        <v>#DIV/0!</v>
      </c>
      <c r="OQA13" t="e">
        <f t="shared" si="431"/>
        <v>#DIV/0!</v>
      </c>
      <c r="OQB13" t="e">
        <f t="shared" si="431"/>
        <v>#DIV/0!</v>
      </c>
      <c r="OQC13" t="e">
        <f t="shared" si="431"/>
        <v>#DIV/0!</v>
      </c>
      <c r="OQD13" t="e">
        <f t="shared" si="431"/>
        <v>#DIV/0!</v>
      </c>
      <c r="OQE13" t="e">
        <f t="shared" si="431"/>
        <v>#DIV/0!</v>
      </c>
      <c r="OQF13" t="e">
        <f t="shared" si="431"/>
        <v>#DIV/0!</v>
      </c>
      <c r="OQG13" t="e">
        <f t="shared" si="431"/>
        <v>#DIV/0!</v>
      </c>
      <c r="OQH13" t="e">
        <f t="shared" si="431"/>
        <v>#DIV/0!</v>
      </c>
      <c r="OQI13" t="e">
        <f t="shared" si="431"/>
        <v>#DIV/0!</v>
      </c>
      <c r="OQJ13" t="e">
        <f t="shared" si="431"/>
        <v>#DIV/0!</v>
      </c>
      <c r="OQK13" t="e">
        <f t="shared" si="431"/>
        <v>#DIV/0!</v>
      </c>
      <c r="OQL13" t="e">
        <f t="shared" si="431"/>
        <v>#DIV/0!</v>
      </c>
      <c r="OQM13" t="e">
        <f t="shared" si="431"/>
        <v>#DIV/0!</v>
      </c>
      <c r="OQN13" t="e">
        <f t="shared" si="431"/>
        <v>#DIV/0!</v>
      </c>
      <c r="OQO13" t="e">
        <f t="shared" si="431"/>
        <v>#DIV/0!</v>
      </c>
      <c r="OQP13" t="e">
        <f t="shared" si="431"/>
        <v>#DIV/0!</v>
      </c>
      <c r="OQQ13" t="e">
        <f t="shared" si="431"/>
        <v>#DIV/0!</v>
      </c>
      <c r="OQR13" t="e">
        <f t="shared" si="431"/>
        <v>#DIV/0!</v>
      </c>
      <c r="OQS13" t="e">
        <f t="shared" si="431"/>
        <v>#DIV/0!</v>
      </c>
      <c r="OQT13" t="e">
        <f t="shared" si="431"/>
        <v>#DIV/0!</v>
      </c>
      <c r="OQU13" t="e">
        <f t="shared" si="431"/>
        <v>#DIV/0!</v>
      </c>
      <c r="OQV13" t="e">
        <f t="shared" si="431"/>
        <v>#DIV/0!</v>
      </c>
      <c r="OQW13" t="e">
        <f t="shared" si="431"/>
        <v>#DIV/0!</v>
      </c>
      <c r="OQX13" t="e">
        <f t="shared" si="431"/>
        <v>#DIV/0!</v>
      </c>
      <c r="OQY13" t="e">
        <f t="shared" si="431"/>
        <v>#DIV/0!</v>
      </c>
      <c r="OQZ13" t="e">
        <f t="shared" si="431"/>
        <v>#DIV/0!</v>
      </c>
      <c r="ORA13" t="e">
        <f t="shared" si="431"/>
        <v>#DIV/0!</v>
      </c>
      <c r="ORB13" t="e">
        <f t="shared" si="431"/>
        <v>#DIV/0!</v>
      </c>
      <c r="ORC13" t="e">
        <f t="shared" si="431"/>
        <v>#DIV/0!</v>
      </c>
      <c r="ORD13" t="e">
        <f t="shared" si="431"/>
        <v>#DIV/0!</v>
      </c>
      <c r="ORE13" t="e">
        <f t="shared" si="431"/>
        <v>#DIV/0!</v>
      </c>
      <c r="ORF13" t="e">
        <f t="shared" si="431"/>
        <v>#DIV/0!</v>
      </c>
      <c r="ORG13" t="e">
        <f t="shared" si="431"/>
        <v>#DIV/0!</v>
      </c>
      <c r="ORH13" t="e">
        <f t="shared" si="431"/>
        <v>#DIV/0!</v>
      </c>
      <c r="ORI13" t="e">
        <f t="shared" si="431"/>
        <v>#DIV/0!</v>
      </c>
      <c r="ORJ13" t="e">
        <f t="shared" si="431"/>
        <v>#DIV/0!</v>
      </c>
      <c r="ORK13" t="e">
        <f t="shared" si="431"/>
        <v>#DIV/0!</v>
      </c>
      <c r="ORL13" t="e">
        <f t="shared" si="431"/>
        <v>#DIV/0!</v>
      </c>
      <c r="ORM13" t="e">
        <f t="shared" si="431"/>
        <v>#DIV/0!</v>
      </c>
      <c r="ORN13" t="e">
        <f t="shared" si="431"/>
        <v>#DIV/0!</v>
      </c>
      <c r="ORO13" t="e">
        <f t="shared" si="431"/>
        <v>#DIV/0!</v>
      </c>
      <c r="ORP13" t="e">
        <f t="shared" si="431"/>
        <v>#DIV/0!</v>
      </c>
      <c r="ORQ13" t="e">
        <f t="shared" si="431"/>
        <v>#DIV/0!</v>
      </c>
      <c r="ORR13" t="e">
        <f t="shared" si="431"/>
        <v>#DIV/0!</v>
      </c>
      <c r="ORS13" t="e">
        <f t="shared" si="431"/>
        <v>#DIV/0!</v>
      </c>
      <c r="ORT13" t="e">
        <f t="shared" si="431"/>
        <v>#DIV/0!</v>
      </c>
      <c r="ORU13" t="e">
        <f t="shared" si="431"/>
        <v>#DIV/0!</v>
      </c>
      <c r="ORV13" t="e">
        <f t="shared" si="431"/>
        <v>#DIV/0!</v>
      </c>
      <c r="ORW13" t="e">
        <f t="shared" ref="ORW13:OUH13" si="432">2.5*(AVERAGE(ORW553:ORW588)-AVERAGE(ORW332:ORW382))/(AVERAGE(ORW332:ORW382)+6*AVERAGE(ORW332:ORW382)-7.5*AVERAGE(ORW171:ORW191)+1)</f>
        <v>#DIV/0!</v>
      </c>
      <c r="ORX13" t="e">
        <f t="shared" si="432"/>
        <v>#DIV/0!</v>
      </c>
      <c r="ORY13" t="e">
        <f t="shared" si="432"/>
        <v>#DIV/0!</v>
      </c>
      <c r="ORZ13" t="e">
        <f t="shared" si="432"/>
        <v>#DIV/0!</v>
      </c>
      <c r="OSA13" t="e">
        <f t="shared" si="432"/>
        <v>#DIV/0!</v>
      </c>
      <c r="OSB13" t="e">
        <f t="shared" si="432"/>
        <v>#DIV/0!</v>
      </c>
      <c r="OSC13" t="e">
        <f t="shared" si="432"/>
        <v>#DIV/0!</v>
      </c>
      <c r="OSD13" t="e">
        <f t="shared" si="432"/>
        <v>#DIV/0!</v>
      </c>
      <c r="OSE13" t="e">
        <f t="shared" si="432"/>
        <v>#DIV/0!</v>
      </c>
      <c r="OSF13" t="e">
        <f t="shared" si="432"/>
        <v>#DIV/0!</v>
      </c>
      <c r="OSG13" t="e">
        <f t="shared" si="432"/>
        <v>#DIV/0!</v>
      </c>
      <c r="OSH13" t="e">
        <f t="shared" si="432"/>
        <v>#DIV/0!</v>
      </c>
      <c r="OSI13" t="e">
        <f t="shared" si="432"/>
        <v>#DIV/0!</v>
      </c>
      <c r="OSJ13" t="e">
        <f t="shared" si="432"/>
        <v>#DIV/0!</v>
      </c>
      <c r="OSK13" t="e">
        <f t="shared" si="432"/>
        <v>#DIV/0!</v>
      </c>
      <c r="OSL13" t="e">
        <f t="shared" si="432"/>
        <v>#DIV/0!</v>
      </c>
      <c r="OSM13" t="e">
        <f t="shared" si="432"/>
        <v>#DIV/0!</v>
      </c>
      <c r="OSN13" t="e">
        <f t="shared" si="432"/>
        <v>#DIV/0!</v>
      </c>
      <c r="OSO13" t="e">
        <f t="shared" si="432"/>
        <v>#DIV/0!</v>
      </c>
      <c r="OSP13" t="e">
        <f t="shared" si="432"/>
        <v>#DIV/0!</v>
      </c>
      <c r="OSQ13" t="e">
        <f t="shared" si="432"/>
        <v>#DIV/0!</v>
      </c>
      <c r="OSR13" t="e">
        <f t="shared" si="432"/>
        <v>#DIV/0!</v>
      </c>
      <c r="OSS13" t="e">
        <f t="shared" si="432"/>
        <v>#DIV/0!</v>
      </c>
      <c r="OST13" t="e">
        <f t="shared" si="432"/>
        <v>#DIV/0!</v>
      </c>
      <c r="OSU13" t="e">
        <f t="shared" si="432"/>
        <v>#DIV/0!</v>
      </c>
      <c r="OSV13" t="e">
        <f t="shared" si="432"/>
        <v>#DIV/0!</v>
      </c>
      <c r="OSW13" t="e">
        <f t="shared" si="432"/>
        <v>#DIV/0!</v>
      </c>
      <c r="OSX13" t="e">
        <f t="shared" si="432"/>
        <v>#DIV/0!</v>
      </c>
      <c r="OSY13" t="e">
        <f t="shared" si="432"/>
        <v>#DIV/0!</v>
      </c>
      <c r="OSZ13" t="e">
        <f t="shared" si="432"/>
        <v>#DIV/0!</v>
      </c>
      <c r="OTA13" t="e">
        <f t="shared" si="432"/>
        <v>#DIV/0!</v>
      </c>
      <c r="OTB13" t="e">
        <f t="shared" si="432"/>
        <v>#DIV/0!</v>
      </c>
      <c r="OTC13" t="e">
        <f t="shared" si="432"/>
        <v>#DIV/0!</v>
      </c>
      <c r="OTD13" t="e">
        <f t="shared" si="432"/>
        <v>#DIV/0!</v>
      </c>
      <c r="OTE13" t="e">
        <f t="shared" si="432"/>
        <v>#DIV/0!</v>
      </c>
      <c r="OTF13" t="e">
        <f t="shared" si="432"/>
        <v>#DIV/0!</v>
      </c>
      <c r="OTG13" t="e">
        <f t="shared" si="432"/>
        <v>#DIV/0!</v>
      </c>
      <c r="OTH13" t="e">
        <f t="shared" si="432"/>
        <v>#DIV/0!</v>
      </c>
      <c r="OTI13" t="e">
        <f t="shared" si="432"/>
        <v>#DIV/0!</v>
      </c>
      <c r="OTJ13" t="e">
        <f t="shared" si="432"/>
        <v>#DIV/0!</v>
      </c>
      <c r="OTK13" t="e">
        <f t="shared" si="432"/>
        <v>#DIV/0!</v>
      </c>
      <c r="OTL13" t="e">
        <f t="shared" si="432"/>
        <v>#DIV/0!</v>
      </c>
      <c r="OTM13" t="e">
        <f t="shared" si="432"/>
        <v>#DIV/0!</v>
      </c>
      <c r="OTN13" t="e">
        <f t="shared" si="432"/>
        <v>#DIV/0!</v>
      </c>
      <c r="OTO13" t="e">
        <f t="shared" si="432"/>
        <v>#DIV/0!</v>
      </c>
      <c r="OTP13" t="e">
        <f t="shared" si="432"/>
        <v>#DIV/0!</v>
      </c>
      <c r="OTQ13" t="e">
        <f t="shared" si="432"/>
        <v>#DIV/0!</v>
      </c>
      <c r="OTR13" t="e">
        <f t="shared" si="432"/>
        <v>#DIV/0!</v>
      </c>
      <c r="OTS13" t="e">
        <f t="shared" si="432"/>
        <v>#DIV/0!</v>
      </c>
      <c r="OTT13" t="e">
        <f t="shared" si="432"/>
        <v>#DIV/0!</v>
      </c>
      <c r="OTU13" t="e">
        <f t="shared" si="432"/>
        <v>#DIV/0!</v>
      </c>
      <c r="OTV13" t="e">
        <f t="shared" si="432"/>
        <v>#DIV/0!</v>
      </c>
      <c r="OTW13" t="e">
        <f t="shared" si="432"/>
        <v>#DIV/0!</v>
      </c>
      <c r="OTX13" t="e">
        <f t="shared" si="432"/>
        <v>#DIV/0!</v>
      </c>
      <c r="OTY13" t="e">
        <f t="shared" si="432"/>
        <v>#DIV/0!</v>
      </c>
      <c r="OTZ13" t="e">
        <f t="shared" si="432"/>
        <v>#DIV/0!</v>
      </c>
      <c r="OUA13" t="e">
        <f t="shared" si="432"/>
        <v>#DIV/0!</v>
      </c>
      <c r="OUB13" t="e">
        <f t="shared" si="432"/>
        <v>#DIV/0!</v>
      </c>
      <c r="OUC13" t="e">
        <f t="shared" si="432"/>
        <v>#DIV/0!</v>
      </c>
      <c r="OUD13" t="e">
        <f t="shared" si="432"/>
        <v>#DIV/0!</v>
      </c>
      <c r="OUE13" t="e">
        <f t="shared" si="432"/>
        <v>#DIV/0!</v>
      </c>
      <c r="OUF13" t="e">
        <f t="shared" si="432"/>
        <v>#DIV/0!</v>
      </c>
      <c r="OUG13" t="e">
        <f t="shared" si="432"/>
        <v>#DIV/0!</v>
      </c>
      <c r="OUH13" t="e">
        <f t="shared" si="432"/>
        <v>#DIV/0!</v>
      </c>
      <c r="OUI13" t="e">
        <f t="shared" ref="OUI13:OWT13" si="433">2.5*(AVERAGE(OUI553:OUI588)-AVERAGE(OUI332:OUI382))/(AVERAGE(OUI332:OUI382)+6*AVERAGE(OUI332:OUI382)-7.5*AVERAGE(OUI171:OUI191)+1)</f>
        <v>#DIV/0!</v>
      </c>
      <c r="OUJ13" t="e">
        <f t="shared" si="433"/>
        <v>#DIV/0!</v>
      </c>
      <c r="OUK13" t="e">
        <f t="shared" si="433"/>
        <v>#DIV/0!</v>
      </c>
      <c r="OUL13" t="e">
        <f t="shared" si="433"/>
        <v>#DIV/0!</v>
      </c>
      <c r="OUM13" t="e">
        <f t="shared" si="433"/>
        <v>#DIV/0!</v>
      </c>
      <c r="OUN13" t="e">
        <f t="shared" si="433"/>
        <v>#DIV/0!</v>
      </c>
      <c r="OUO13" t="e">
        <f t="shared" si="433"/>
        <v>#DIV/0!</v>
      </c>
      <c r="OUP13" t="e">
        <f t="shared" si="433"/>
        <v>#DIV/0!</v>
      </c>
      <c r="OUQ13" t="e">
        <f t="shared" si="433"/>
        <v>#DIV/0!</v>
      </c>
      <c r="OUR13" t="e">
        <f t="shared" si="433"/>
        <v>#DIV/0!</v>
      </c>
      <c r="OUS13" t="e">
        <f t="shared" si="433"/>
        <v>#DIV/0!</v>
      </c>
      <c r="OUT13" t="e">
        <f t="shared" si="433"/>
        <v>#DIV/0!</v>
      </c>
      <c r="OUU13" t="e">
        <f t="shared" si="433"/>
        <v>#DIV/0!</v>
      </c>
      <c r="OUV13" t="e">
        <f t="shared" si="433"/>
        <v>#DIV/0!</v>
      </c>
      <c r="OUW13" t="e">
        <f t="shared" si="433"/>
        <v>#DIV/0!</v>
      </c>
      <c r="OUX13" t="e">
        <f t="shared" si="433"/>
        <v>#DIV/0!</v>
      </c>
      <c r="OUY13" t="e">
        <f t="shared" si="433"/>
        <v>#DIV/0!</v>
      </c>
      <c r="OUZ13" t="e">
        <f t="shared" si="433"/>
        <v>#DIV/0!</v>
      </c>
      <c r="OVA13" t="e">
        <f t="shared" si="433"/>
        <v>#DIV/0!</v>
      </c>
      <c r="OVB13" t="e">
        <f t="shared" si="433"/>
        <v>#DIV/0!</v>
      </c>
      <c r="OVC13" t="e">
        <f t="shared" si="433"/>
        <v>#DIV/0!</v>
      </c>
      <c r="OVD13" t="e">
        <f t="shared" si="433"/>
        <v>#DIV/0!</v>
      </c>
      <c r="OVE13" t="e">
        <f t="shared" si="433"/>
        <v>#DIV/0!</v>
      </c>
      <c r="OVF13" t="e">
        <f t="shared" si="433"/>
        <v>#DIV/0!</v>
      </c>
      <c r="OVG13" t="e">
        <f t="shared" si="433"/>
        <v>#DIV/0!</v>
      </c>
      <c r="OVH13" t="e">
        <f t="shared" si="433"/>
        <v>#DIV/0!</v>
      </c>
      <c r="OVI13" t="e">
        <f t="shared" si="433"/>
        <v>#DIV/0!</v>
      </c>
      <c r="OVJ13" t="e">
        <f t="shared" si="433"/>
        <v>#DIV/0!</v>
      </c>
      <c r="OVK13" t="e">
        <f t="shared" si="433"/>
        <v>#DIV/0!</v>
      </c>
      <c r="OVL13" t="e">
        <f t="shared" si="433"/>
        <v>#DIV/0!</v>
      </c>
      <c r="OVM13" t="e">
        <f t="shared" si="433"/>
        <v>#DIV/0!</v>
      </c>
      <c r="OVN13" t="e">
        <f t="shared" si="433"/>
        <v>#DIV/0!</v>
      </c>
      <c r="OVO13" t="e">
        <f t="shared" si="433"/>
        <v>#DIV/0!</v>
      </c>
      <c r="OVP13" t="e">
        <f t="shared" si="433"/>
        <v>#DIV/0!</v>
      </c>
      <c r="OVQ13" t="e">
        <f t="shared" si="433"/>
        <v>#DIV/0!</v>
      </c>
      <c r="OVR13" t="e">
        <f t="shared" si="433"/>
        <v>#DIV/0!</v>
      </c>
      <c r="OVS13" t="e">
        <f t="shared" si="433"/>
        <v>#DIV/0!</v>
      </c>
      <c r="OVT13" t="e">
        <f t="shared" si="433"/>
        <v>#DIV/0!</v>
      </c>
      <c r="OVU13" t="e">
        <f t="shared" si="433"/>
        <v>#DIV/0!</v>
      </c>
      <c r="OVV13" t="e">
        <f t="shared" si="433"/>
        <v>#DIV/0!</v>
      </c>
      <c r="OVW13" t="e">
        <f t="shared" si="433"/>
        <v>#DIV/0!</v>
      </c>
      <c r="OVX13" t="e">
        <f t="shared" si="433"/>
        <v>#DIV/0!</v>
      </c>
      <c r="OVY13" t="e">
        <f t="shared" si="433"/>
        <v>#DIV/0!</v>
      </c>
      <c r="OVZ13" t="e">
        <f t="shared" si="433"/>
        <v>#DIV/0!</v>
      </c>
      <c r="OWA13" t="e">
        <f t="shared" si="433"/>
        <v>#DIV/0!</v>
      </c>
      <c r="OWB13" t="e">
        <f t="shared" si="433"/>
        <v>#DIV/0!</v>
      </c>
      <c r="OWC13" t="e">
        <f t="shared" si="433"/>
        <v>#DIV/0!</v>
      </c>
      <c r="OWD13" t="e">
        <f t="shared" si="433"/>
        <v>#DIV/0!</v>
      </c>
      <c r="OWE13" t="e">
        <f t="shared" si="433"/>
        <v>#DIV/0!</v>
      </c>
      <c r="OWF13" t="e">
        <f t="shared" si="433"/>
        <v>#DIV/0!</v>
      </c>
      <c r="OWG13" t="e">
        <f t="shared" si="433"/>
        <v>#DIV/0!</v>
      </c>
      <c r="OWH13" t="e">
        <f t="shared" si="433"/>
        <v>#DIV/0!</v>
      </c>
      <c r="OWI13" t="e">
        <f t="shared" si="433"/>
        <v>#DIV/0!</v>
      </c>
      <c r="OWJ13" t="e">
        <f t="shared" si="433"/>
        <v>#DIV/0!</v>
      </c>
      <c r="OWK13" t="e">
        <f t="shared" si="433"/>
        <v>#DIV/0!</v>
      </c>
      <c r="OWL13" t="e">
        <f t="shared" si="433"/>
        <v>#DIV/0!</v>
      </c>
      <c r="OWM13" t="e">
        <f t="shared" si="433"/>
        <v>#DIV/0!</v>
      </c>
      <c r="OWN13" t="e">
        <f t="shared" si="433"/>
        <v>#DIV/0!</v>
      </c>
      <c r="OWO13" t="e">
        <f t="shared" si="433"/>
        <v>#DIV/0!</v>
      </c>
      <c r="OWP13" t="e">
        <f t="shared" si="433"/>
        <v>#DIV/0!</v>
      </c>
      <c r="OWQ13" t="e">
        <f t="shared" si="433"/>
        <v>#DIV/0!</v>
      </c>
      <c r="OWR13" t="e">
        <f t="shared" si="433"/>
        <v>#DIV/0!</v>
      </c>
      <c r="OWS13" t="e">
        <f t="shared" si="433"/>
        <v>#DIV/0!</v>
      </c>
      <c r="OWT13" t="e">
        <f t="shared" si="433"/>
        <v>#DIV/0!</v>
      </c>
      <c r="OWU13" t="e">
        <f t="shared" ref="OWU13:OZF13" si="434">2.5*(AVERAGE(OWU553:OWU588)-AVERAGE(OWU332:OWU382))/(AVERAGE(OWU332:OWU382)+6*AVERAGE(OWU332:OWU382)-7.5*AVERAGE(OWU171:OWU191)+1)</f>
        <v>#DIV/0!</v>
      </c>
      <c r="OWV13" t="e">
        <f t="shared" si="434"/>
        <v>#DIV/0!</v>
      </c>
      <c r="OWW13" t="e">
        <f t="shared" si="434"/>
        <v>#DIV/0!</v>
      </c>
      <c r="OWX13" t="e">
        <f t="shared" si="434"/>
        <v>#DIV/0!</v>
      </c>
      <c r="OWY13" t="e">
        <f t="shared" si="434"/>
        <v>#DIV/0!</v>
      </c>
      <c r="OWZ13" t="e">
        <f t="shared" si="434"/>
        <v>#DIV/0!</v>
      </c>
      <c r="OXA13" t="e">
        <f t="shared" si="434"/>
        <v>#DIV/0!</v>
      </c>
      <c r="OXB13" t="e">
        <f t="shared" si="434"/>
        <v>#DIV/0!</v>
      </c>
      <c r="OXC13" t="e">
        <f t="shared" si="434"/>
        <v>#DIV/0!</v>
      </c>
      <c r="OXD13" t="e">
        <f t="shared" si="434"/>
        <v>#DIV/0!</v>
      </c>
      <c r="OXE13" t="e">
        <f t="shared" si="434"/>
        <v>#DIV/0!</v>
      </c>
      <c r="OXF13" t="e">
        <f t="shared" si="434"/>
        <v>#DIV/0!</v>
      </c>
      <c r="OXG13" t="e">
        <f t="shared" si="434"/>
        <v>#DIV/0!</v>
      </c>
      <c r="OXH13" t="e">
        <f t="shared" si="434"/>
        <v>#DIV/0!</v>
      </c>
      <c r="OXI13" t="e">
        <f t="shared" si="434"/>
        <v>#DIV/0!</v>
      </c>
      <c r="OXJ13" t="e">
        <f t="shared" si="434"/>
        <v>#DIV/0!</v>
      </c>
      <c r="OXK13" t="e">
        <f t="shared" si="434"/>
        <v>#DIV/0!</v>
      </c>
      <c r="OXL13" t="e">
        <f t="shared" si="434"/>
        <v>#DIV/0!</v>
      </c>
      <c r="OXM13" t="e">
        <f t="shared" si="434"/>
        <v>#DIV/0!</v>
      </c>
      <c r="OXN13" t="e">
        <f t="shared" si="434"/>
        <v>#DIV/0!</v>
      </c>
      <c r="OXO13" t="e">
        <f t="shared" si="434"/>
        <v>#DIV/0!</v>
      </c>
      <c r="OXP13" t="e">
        <f t="shared" si="434"/>
        <v>#DIV/0!</v>
      </c>
      <c r="OXQ13" t="e">
        <f t="shared" si="434"/>
        <v>#DIV/0!</v>
      </c>
      <c r="OXR13" t="e">
        <f t="shared" si="434"/>
        <v>#DIV/0!</v>
      </c>
      <c r="OXS13" t="e">
        <f t="shared" si="434"/>
        <v>#DIV/0!</v>
      </c>
      <c r="OXT13" t="e">
        <f t="shared" si="434"/>
        <v>#DIV/0!</v>
      </c>
      <c r="OXU13" t="e">
        <f t="shared" si="434"/>
        <v>#DIV/0!</v>
      </c>
      <c r="OXV13" t="e">
        <f t="shared" si="434"/>
        <v>#DIV/0!</v>
      </c>
      <c r="OXW13" t="e">
        <f t="shared" si="434"/>
        <v>#DIV/0!</v>
      </c>
      <c r="OXX13" t="e">
        <f t="shared" si="434"/>
        <v>#DIV/0!</v>
      </c>
      <c r="OXY13" t="e">
        <f t="shared" si="434"/>
        <v>#DIV/0!</v>
      </c>
      <c r="OXZ13" t="e">
        <f t="shared" si="434"/>
        <v>#DIV/0!</v>
      </c>
      <c r="OYA13" t="e">
        <f t="shared" si="434"/>
        <v>#DIV/0!</v>
      </c>
      <c r="OYB13" t="e">
        <f t="shared" si="434"/>
        <v>#DIV/0!</v>
      </c>
      <c r="OYC13" t="e">
        <f t="shared" si="434"/>
        <v>#DIV/0!</v>
      </c>
      <c r="OYD13" t="e">
        <f t="shared" si="434"/>
        <v>#DIV/0!</v>
      </c>
      <c r="OYE13" t="e">
        <f t="shared" si="434"/>
        <v>#DIV/0!</v>
      </c>
      <c r="OYF13" t="e">
        <f t="shared" si="434"/>
        <v>#DIV/0!</v>
      </c>
      <c r="OYG13" t="e">
        <f t="shared" si="434"/>
        <v>#DIV/0!</v>
      </c>
      <c r="OYH13" t="e">
        <f t="shared" si="434"/>
        <v>#DIV/0!</v>
      </c>
      <c r="OYI13" t="e">
        <f t="shared" si="434"/>
        <v>#DIV/0!</v>
      </c>
      <c r="OYJ13" t="e">
        <f t="shared" si="434"/>
        <v>#DIV/0!</v>
      </c>
      <c r="OYK13" t="e">
        <f t="shared" si="434"/>
        <v>#DIV/0!</v>
      </c>
      <c r="OYL13" t="e">
        <f t="shared" si="434"/>
        <v>#DIV/0!</v>
      </c>
      <c r="OYM13" t="e">
        <f t="shared" si="434"/>
        <v>#DIV/0!</v>
      </c>
      <c r="OYN13" t="e">
        <f t="shared" si="434"/>
        <v>#DIV/0!</v>
      </c>
      <c r="OYO13" t="e">
        <f t="shared" si="434"/>
        <v>#DIV/0!</v>
      </c>
      <c r="OYP13" t="e">
        <f t="shared" si="434"/>
        <v>#DIV/0!</v>
      </c>
      <c r="OYQ13" t="e">
        <f t="shared" si="434"/>
        <v>#DIV/0!</v>
      </c>
      <c r="OYR13" t="e">
        <f t="shared" si="434"/>
        <v>#DIV/0!</v>
      </c>
      <c r="OYS13" t="e">
        <f t="shared" si="434"/>
        <v>#DIV/0!</v>
      </c>
      <c r="OYT13" t="e">
        <f t="shared" si="434"/>
        <v>#DIV/0!</v>
      </c>
      <c r="OYU13" t="e">
        <f t="shared" si="434"/>
        <v>#DIV/0!</v>
      </c>
      <c r="OYV13" t="e">
        <f t="shared" si="434"/>
        <v>#DIV/0!</v>
      </c>
      <c r="OYW13" t="e">
        <f t="shared" si="434"/>
        <v>#DIV/0!</v>
      </c>
      <c r="OYX13" t="e">
        <f t="shared" si="434"/>
        <v>#DIV/0!</v>
      </c>
      <c r="OYY13" t="e">
        <f t="shared" si="434"/>
        <v>#DIV/0!</v>
      </c>
      <c r="OYZ13" t="e">
        <f t="shared" si="434"/>
        <v>#DIV/0!</v>
      </c>
      <c r="OZA13" t="e">
        <f t="shared" si="434"/>
        <v>#DIV/0!</v>
      </c>
      <c r="OZB13" t="e">
        <f t="shared" si="434"/>
        <v>#DIV/0!</v>
      </c>
      <c r="OZC13" t="e">
        <f t="shared" si="434"/>
        <v>#DIV/0!</v>
      </c>
      <c r="OZD13" t="e">
        <f t="shared" si="434"/>
        <v>#DIV/0!</v>
      </c>
      <c r="OZE13" t="e">
        <f t="shared" si="434"/>
        <v>#DIV/0!</v>
      </c>
      <c r="OZF13" t="e">
        <f t="shared" si="434"/>
        <v>#DIV/0!</v>
      </c>
      <c r="OZG13" t="e">
        <f t="shared" ref="OZG13:PBR13" si="435">2.5*(AVERAGE(OZG553:OZG588)-AVERAGE(OZG332:OZG382))/(AVERAGE(OZG332:OZG382)+6*AVERAGE(OZG332:OZG382)-7.5*AVERAGE(OZG171:OZG191)+1)</f>
        <v>#DIV/0!</v>
      </c>
      <c r="OZH13" t="e">
        <f t="shared" si="435"/>
        <v>#DIV/0!</v>
      </c>
      <c r="OZI13" t="e">
        <f t="shared" si="435"/>
        <v>#DIV/0!</v>
      </c>
      <c r="OZJ13" t="e">
        <f t="shared" si="435"/>
        <v>#DIV/0!</v>
      </c>
      <c r="OZK13" t="e">
        <f t="shared" si="435"/>
        <v>#DIV/0!</v>
      </c>
      <c r="OZL13" t="e">
        <f t="shared" si="435"/>
        <v>#DIV/0!</v>
      </c>
      <c r="OZM13" t="e">
        <f t="shared" si="435"/>
        <v>#DIV/0!</v>
      </c>
      <c r="OZN13" t="e">
        <f t="shared" si="435"/>
        <v>#DIV/0!</v>
      </c>
      <c r="OZO13" t="e">
        <f t="shared" si="435"/>
        <v>#DIV/0!</v>
      </c>
      <c r="OZP13" t="e">
        <f t="shared" si="435"/>
        <v>#DIV/0!</v>
      </c>
      <c r="OZQ13" t="e">
        <f t="shared" si="435"/>
        <v>#DIV/0!</v>
      </c>
      <c r="OZR13" t="e">
        <f t="shared" si="435"/>
        <v>#DIV/0!</v>
      </c>
      <c r="OZS13" t="e">
        <f t="shared" si="435"/>
        <v>#DIV/0!</v>
      </c>
      <c r="OZT13" t="e">
        <f t="shared" si="435"/>
        <v>#DIV/0!</v>
      </c>
      <c r="OZU13" t="e">
        <f t="shared" si="435"/>
        <v>#DIV/0!</v>
      </c>
      <c r="OZV13" t="e">
        <f t="shared" si="435"/>
        <v>#DIV/0!</v>
      </c>
      <c r="OZW13" t="e">
        <f t="shared" si="435"/>
        <v>#DIV/0!</v>
      </c>
      <c r="OZX13" t="e">
        <f t="shared" si="435"/>
        <v>#DIV/0!</v>
      </c>
      <c r="OZY13" t="e">
        <f t="shared" si="435"/>
        <v>#DIV/0!</v>
      </c>
      <c r="OZZ13" t="e">
        <f t="shared" si="435"/>
        <v>#DIV/0!</v>
      </c>
      <c r="PAA13" t="e">
        <f t="shared" si="435"/>
        <v>#DIV/0!</v>
      </c>
      <c r="PAB13" t="e">
        <f t="shared" si="435"/>
        <v>#DIV/0!</v>
      </c>
      <c r="PAC13" t="e">
        <f t="shared" si="435"/>
        <v>#DIV/0!</v>
      </c>
      <c r="PAD13" t="e">
        <f t="shared" si="435"/>
        <v>#DIV/0!</v>
      </c>
      <c r="PAE13" t="e">
        <f t="shared" si="435"/>
        <v>#DIV/0!</v>
      </c>
      <c r="PAF13" t="e">
        <f t="shared" si="435"/>
        <v>#DIV/0!</v>
      </c>
      <c r="PAG13" t="e">
        <f t="shared" si="435"/>
        <v>#DIV/0!</v>
      </c>
      <c r="PAH13" t="e">
        <f t="shared" si="435"/>
        <v>#DIV/0!</v>
      </c>
      <c r="PAI13" t="e">
        <f t="shared" si="435"/>
        <v>#DIV/0!</v>
      </c>
      <c r="PAJ13" t="e">
        <f t="shared" si="435"/>
        <v>#DIV/0!</v>
      </c>
      <c r="PAK13" t="e">
        <f t="shared" si="435"/>
        <v>#DIV/0!</v>
      </c>
      <c r="PAL13" t="e">
        <f t="shared" si="435"/>
        <v>#DIV/0!</v>
      </c>
      <c r="PAM13" t="e">
        <f t="shared" si="435"/>
        <v>#DIV/0!</v>
      </c>
      <c r="PAN13" t="e">
        <f t="shared" si="435"/>
        <v>#DIV/0!</v>
      </c>
      <c r="PAO13" t="e">
        <f t="shared" si="435"/>
        <v>#DIV/0!</v>
      </c>
      <c r="PAP13" t="e">
        <f t="shared" si="435"/>
        <v>#DIV/0!</v>
      </c>
      <c r="PAQ13" t="e">
        <f t="shared" si="435"/>
        <v>#DIV/0!</v>
      </c>
      <c r="PAR13" t="e">
        <f t="shared" si="435"/>
        <v>#DIV/0!</v>
      </c>
      <c r="PAS13" t="e">
        <f t="shared" si="435"/>
        <v>#DIV/0!</v>
      </c>
      <c r="PAT13" t="e">
        <f t="shared" si="435"/>
        <v>#DIV/0!</v>
      </c>
      <c r="PAU13" t="e">
        <f t="shared" si="435"/>
        <v>#DIV/0!</v>
      </c>
      <c r="PAV13" t="e">
        <f t="shared" si="435"/>
        <v>#DIV/0!</v>
      </c>
      <c r="PAW13" t="e">
        <f t="shared" si="435"/>
        <v>#DIV/0!</v>
      </c>
      <c r="PAX13" t="e">
        <f t="shared" si="435"/>
        <v>#DIV/0!</v>
      </c>
      <c r="PAY13" t="e">
        <f t="shared" si="435"/>
        <v>#DIV/0!</v>
      </c>
      <c r="PAZ13" t="e">
        <f t="shared" si="435"/>
        <v>#DIV/0!</v>
      </c>
      <c r="PBA13" t="e">
        <f t="shared" si="435"/>
        <v>#DIV/0!</v>
      </c>
      <c r="PBB13" t="e">
        <f t="shared" si="435"/>
        <v>#DIV/0!</v>
      </c>
      <c r="PBC13" t="e">
        <f t="shared" si="435"/>
        <v>#DIV/0!</v>
      </c>
      <c r="PBD13" t="e">
        <f t="shared" si="435"/>
        <v>#DIV/0!</v>
      </c>
      <c r="PBE13" t="e">
        <f t="shared" si="435"/>
        <v>#DIV/0!</v>
      </c>
      <c r="PBF13" t="e">
        <f t="shared" si="435"/>
        <v>#DIV/0!</v>
      </c>
      <c r="PBG13" t="e">
        <f t="shared" si="435"/>
        <v>#DIV/0!</v>
      </c>
      <c r="PBH13" t="e">
        <f t="shared" si="435"/>
        <v>#DIV/0!</v>
      </c>
      <c r="PBI13" t="e">
        <f t="shared" si="435"/>
        <v>#DIV/0!</v>
      </c>
      <c r="PBJ13" t="e">
        <f t="shared" si="435"/>
        <v>#DIV/0!</v>
      </c>
      <c r="PBK13" t="e">
        <f t="shared" si="435"/>
        <v>#DIV/0!</v>
      </c>
      <c r="PBL13" t="e">
        <f t="shared" si="435"/>
        <v>#DIV/0!</v>
      </c>
      <c r="PBM13" t="e">
        <f t="shared" si="435"/>
        <v>#DIV/0!</v>
      </c>
      <c r="PBN13" t="e">
        <f t="shared" si="435"/>
        <v>#DIV/0!</v>
      </c>
      <c r="PBO13" t="e">
        <f t="shared" si="435"/>
        <v>#DIV/0!</v>
      </c>
      <c r="PBP13" t="e">
        <f t="shared" si="435"/>
        <v>#DIV/0!</v>
      </c>
      <c r="PBQ13" t="e">
        <f t="shared" si="435"/>
        <v>#DIV/0!</v>
      </c>
      <c r="PBR13" t="e">
        <f t="shared" si="435"/>
        <v>#DIV/0!</v>
      </c>
      <c r="PBS13" t="e">
        <f t="shared" ref="PBS13:PED13" si="436">2.5*(AVERAGE(PBS553:PBS588)-AVERAGE(PBS332:PBS382))/(AVERAGE(PBS332:PBS382)+6*AVERAGE(PBS332:PBS382)-7.5*AVERAGE(PBS171:PBS191)+1)</f>
        <v>#DIV/0!</v>
      </c>
      <c r="PBT13" t="e">
        <f t="shared" si="436"/>
        <v>#DIV/0!</v>
      </c>
      <c r="PBU13" t="e">
        <f t="shared" si="436"/>
        <v>#DIV/0!</v>
      </c>
      <c r="PBV13" t="e">
        <f t="shared" si="436"/>
        <v>#DIV/0!</v>
      </c>
      <c r="PBW13" t="e">
        <f t="shared" si="436"/>
        <v>#DIV/0!</v>
      </c>
      <c r="PBX13" t="e">
        <f t="shared" si="436"/>
        <v>#DIV/0!</v>
      </c>
      <c r="PBY13" t="e">
        <f t="shared" si="436"/>
        <v>#DIV/0!</v>
      </c>
      <c r="PBZ13" t="e">
        <f t="shared" si="436"/>
        <v>#DIV/0!</v>
      </c>
      <c r="PCA13" t="e">
        <f t="shared" si="436"/>
        <v>#DIV/0!</v>
      </c>
      <c r="PCB13" t="e">
        <f t="shared" si="436"/>
        <v>#DIV/0!</v>
      </c>
      <c r="PCC13" t="e">
        <f t="shared" si="436"/>
        <v>#DIV/0!</v>
      </c>
      <c r="PCD13" t="e">
        <f t="shared" si="436"/>
        <v>#DIV/0!</v>
      </c>
      <c r="PCE13" t="e">
        <f t="shared" si="436"/>
        <v>#DIV/0!</v>
      </c>
      <c r="PCF13" t="e">
        <f t="shared" si="436"/>
        <v>#DIV/0!</v>
      </c>
      <c r="PCG13" t="e">
        <f t="shared" si="436"/>
        <v>#DIV/0!</v>
      </c>
      <c r="PCH13" t="e">
        <f t="shared" si="436"/>
        <v>#DIV/0!</v>
      </c>
      <c r="PCI13" t="e">
        <f t="shared" si="436"/>
        <v>#DIV/0!</v>
      </c>
      <c r="PCJ13" t="e">
        <f t="shared" si="436"/>
        <v>#DIV/0!</v>
      </c>
      <c r="PCK13" t="e">
        <f t="shared" si="436"/>
        <v>#DIV/0!</v>
      </c>
      <c r="PCL13" t="e">
        <f t="shared" si="436"/>
        <v>#DIV/0!</v>
      </c>
      <c r="PCM13" t="e">
        <f t="shared" si="436"/>
        <v>#DIV/0!</v>
      </c>
      <c r="PCN13" t="e">
        <f t="shared" si="436"/>
        <v>#DIV/0!</v>
      </c>
      <c r="PCO13" t="e">
        <f t="shared" si="436"/>
        <v>#DIV/0!</v>
      </c>
      <c r="PCP13" t="e">
        <f t="shared" si="436"/>
        <v>#DIV/0!</v>
      </c>
      <c r="PCQ13" t="e">
        <f t="shared" si="436"/>
        <v>#DIV/0!</v>
      </c>
      <c r="PCR13" t="e">
        <f t="shared" si="436"/>
        <v>#DIV/0!</v>
      </c>
      <c r="PCS13" t="e">
        <f t="shared" si="436"/>
        <v>#DIV/0!</v>
      </c>
      <c r="PCT13" t="e">
        <f t="shared" si="436"/>
        <v>#DIV/0!</v>
      </c>
      <c r="PCU13" t="e">
        <f t="shared" si="436"/>
        <v>#DIV/0!</v>
      </c>
      <c r="PCV13" t="e">
        <f t="shared" si="436"/>
        <v>#DIV/0!</v>
      </c>
      <c r="PCW13" t="e">
        <f t="shared" si="436"/>
        <v>#DIV/0!</v>
      </c>
      <c r="PCX13" t="e">
        <f t="shared" si="436"/>
        <v>#DIV/0!</v>
      </c>
      <c r="PCY13" t="e">
        <f t="shared" si="436"/>
        <v>#DIV/0!</v>
      </c>
      <c r="PCZ13" t="e">
        <f t="shared" si="436"/>
        <v>#DIV/0!</v>
      </c>
      <c r="PDA13" t="e">
        <f t="shared" si="436"/>
        <v>#DIV/0!</v>
      </c>
      <c r="PDB13" t="e">
        <f t="shared" si="436"/>
        <v>#DIV/0!</v>
      </c>
      <c r="PDC13" t="e">
        <f t="shared" si="436"/>
        <v>#DIV/0!</v>
      </c>
      <c r="PDD13" t="e">
        <f t="shared" si="436"/>
        <v>#DIV/0!</v>
      </c>
      <c r="PDE13" t="e">
        <f t="shared" si="436"/>
        <v>#DIV/0!</v>
      </c>
      <c r="PDF13" t="e">
        <f t="shared" si="436"/>
        <v>#DIV/0!</v>
      </c>
      <c r="PDG13" t="e">
        <f t="shared" si="436"/>
        <v>#DIV/0!</v>
      </c>
      <c r="PDH13" t="e">
        <f t="shared" si="436"/>
        <v>#DIV/0!</v>
      </c>
      <c r="PDI13" t="e">
        <f t="shared" si="436"/>
        <v>#DIV/0!</v>
      </c>
      <c r="PDJ13" t="e">
        <f t="shared" si="436"/>
        <v>#DIV/0!</v>
      </c>
      <c r="PDK13" t="e">
        <f t="shared" si="436"/>
        <v>#DIV/0!</v>
      </c>
      <c r="PDL13" t="e">
        <f t="shared" si="436"/>
        <v>#DIV/0!</v>
      </c>
      <c r="PDM13" t="e">
        <f t="shared" si="436"/>
        <v>#DIV/0!</v>
      </c>
      <c r="PDN13" t="e">
        <f t="shared" si="436"/>
        <v>#DIV/0!</v>
      </c>
      <c r="PDO13" t="e">
        <f t="shared" si="436"/>
        <v>#DIV/0!</v>
      </c>
      <c r="PDP13" t="e">
        <f t="shared" si="436"/>
        <v>#DIV/0!</v>
      </c>
      <c r="PDQ13" t="e">
        <f t="shared" si="436"/>
        <v>#DIV/0!</v>
      </c>
      <c r="PDR13" t="e">
        <f t="shared" si="436"/>
        <v>#DIV/0!</v>
      </c>
      <c r="PDS13" t="e">
        <f t="shared" si="436"/>
        <v>#DIV/0!</v>
      </c>
      <c r="PDT13" t="e">
        <f t="shared" si="436"/>
        <v>#DIV/0!</v>
      </c>
      <c r="PDU13" t="e">
        <f t="shared" si="436"/>
        <v>#DIV/0!</v>
      </c>
      <c r="PDV13" t="e">
        <f t="shared" si="436"/>
        <v>#DIV/0!</v>
      </c>
      <c r="PDW13" t="e">
        <f t="shared" si="436"/>
        <v>#DIV/0!</v>
      </c>
      <c r="PDX13" t="e">
        <f t="shared" si="436"/>
        <v>#DIV/0!</v>
      </c>
      <c r="PDY13" t="e">
        <f t="shared" si="436"/>
        <v>#DIV/0!</v>
      </c>
      <c r="PDZ13" t="e">
        <f t="shared" si="436"/>
        <v>#DIV/0!</v>
      </c>
      <c r="PEA13" t="e">
        <f t="shared" si="436"/>
        <v>#DIV/0!</v>
      </c>
      <c r="PEB13" t="e">
        <f t="shared" si="436"/>
        <v>#DIV/0!</v>
      </c>
      <c r="PEC13" t="e">
        <f t="shared" si="436"/>
        <v>#DIV/0!</v>
      </c>
      <c r="PED13" t="e">
        <f t="shared" si="436"/>
        <v>#DIV/0!</v>
      </c>
      <c r="PEE13" t="e">
        <f t="shared" ref="PEE13:PGP13" si="437">2.5*(AVERAGE(PEE553:PEE588)-AVERAGE(PEE332:PEE382))/(AVERAGE(PEE332:PEE382)+6*AVERAGE(PEE332:PEE382)-7.5*AVERAGE(PEE171:PEE191)+1)</f>
        <v>#DIV/0!</v>
      </c>
      <c r="PEF13" t="e">
        <f t="shared" si="437"/>
        <v>#DIV/0!</v>
      </c>
      <c r="PEG13" t="e">
        <f t="shared" si="437"/>
        <v>#DIV/0!</v>
      </c>
      <c r="PEH13" t="e">
        <f t="shared" si="437"/>
        <v>#DIV/0!</v>
      </c>
      <c r="PEI13" t="e">
        <f t="shared" si="437"/>
        <v>#DIV/0!</v>
      </c>
      <c r="PEJ13" t="e">
        <f t="shared" si="437"/>
        <v>#DIV/0!</v>
      </c>
      <c r="PEK13" t="e">
        <f t="shared" si="437"/>
        <v>#DIV/0!</v>
      </c>
      <c r="PEL13" t="e">
        <f t="shared" si="437"/>
        <v>#DIV/0!</v>
      </c>
      <c r="PEM13" t="e">
        <f t="shared" si="437"/>
        <v>#DIV/0!</v>
      </c>
      <c r="PEN13" t="e">
        <f t="shared" si="437"/>
        <v>#DIV/0!</v>
      </c>
      <c r="PEO13" t="e">
        <f t="shared" si="437"/>
        <v>#DIV/0!</v>
      </c>
      <c r="PEP13" t="e">
        <f t="shared" si="437"/>
        <v>#DIV/0!</v>
      </c>
      <c r="PEQ13" t="e">
        <f t="shared" si="437"/>
        <v>#DIV/0!</v>
      </c>
      <c r="PER13" t="e">
        <f t="shared" si="437"/>
        <v>#DIV/0!</v>
      </c>
      <c r="PES13" t="e">
        <f t="shared" si="437"/>
        <v>#DIV/0!</v>
      </c>
      <c r="PET13" t="e">
        <f t="shared" si="437"/>
        <v>#DIV/0!</v>
      </c>
      <c r="PEU13" t="e">
        <f t="shared" si="437"/>
        <v>#DIV/0!</v>
      </c>
      <c r="PEV13" t="e">
        <f t="shared" si="437"/>
        <v>#DIV/0!</v>
      </c>
      <c r="PEW13" t="e">
        <f t="shared" si="437"/>
        <v>#DIV/0!</v>
      </c>
      <c r="PEX13" t="e">
        <f t="shared" si="437"/>
        <v>#DIV/0!</v>
      </c>
      <c r="PEY13" t="e">
        <f t="shared" si="437"/>
        <v>#DIV/0!</v>
      </c>
      <c r="PEZ13" t="e">
        <f t="shared" si="437"/>
        <v>#DIV/0!</v>
      </c>
      <c r="PFA13" t="e">
        <f t="shared" si="437"/>
        <v>#DIV/0!</v>
      </c>
      <c r="PFB13" t="e">
        <f t="shared" si="437"/>
        <v>#DIV/0!</v>
      </c>
      <c r="PFC13" t="e">
        <f t="shared" si="437"/>
        <v>#DIV/0!</v>
      </c>
      <c r="PFD13" t="e">
        <f t="shared" si="437"/>
        <v>#DIV/0!</v>
      </c>
      <c r="PFE13" t="e">
        <f t="shared" si="437"/>
        <v>#DIV/0!</v>
      </c>
      <c r="PFF13" t="e">
        <f t="shared" si="437"/>
        <v>#DIV/0!</v>
      </c>
      <c r="PFG13" t="e">
        <f t="shared" si="437"/>
        <v>#DIV/0!</v>
      </c>
      <c r="PFH13" t="e">
        <f t="shared" si="437"/>
        <v>#DIV/0!</v>
      </c>
      <c r="PFI13" t="e">
        <f t="shared" si="437"/>
        <v>#DIV/0!</v>
      </c>
      <c r="PFJ13" t="e">
        <f t="shared" si="437"/>
        <v>#DIV/0!</v>
      </c>
      <c r="PFK13" t="e">
        <f t="shared" si="437"/>
        <v>#DIV/0!</v>
      </c>
      <c r="PFL13" t="e">
        <f t="shared" si="437"/>
        <v>#DIV/0!</v>
      </c>
      <c r="PFM13" t="e">
        <f t="shared" si="437"/>
        <v>#DIV/0!</v>
      </c>
      <c r="PFN13" t="e">
        <f t="shared" si="437"/>
        <v>#DIV/0!</v>
      </c>
      <c r="PFO13" t="e">
        <f t="shared" si="437"/>
        <v>#DIV/0!</v>
      </c>
      <c r="PFP13" t="e">
        <f t="shared" si="437"/>
        <v>#DIV/0!</v>
      </c>
      <c r="PFQ13" t="e">
        <f t="shared" si="437"/>
        <v>#DIV/0!</v>
      </c>
      <c r="PFR13" t="e">
        <f t="shared" si="437"/>
        <v>#DIV/0!</v>
      </c>
      <c r="PFS13" t="e">
        <f t="shared" si="437"/>
        <v>#DIV/0!</v>
      </c>
      <c r="PFT13" t="e">
        <f t="shared" si="437"/>
        <v>#DIV/0!</v>
      </c>
      <c r="PFU13" t="e">
        <f t="shared" si="437"/>
        <v>#DIV/0!</v>
      </c>
      <c r="PFV13" t="e">
        <f t="shared" si="437"/>
        <v>#DIV/0!</v>
      </c>
      <c r="PFW13" t="e">
        <f t="shared" si="437"/>
        <v>#DIV/0!</v>
      </c>
      <c r="PFX13" t="e">
        <f t="shared" si="437"/>
        <v>#DIV/0!</v>
      </c>
      <c r="PFY13" t="e">
        <f t="shared" si="437"/>
        <v>#DIV/0!</v>
      </c>
      <c r="PFZ13" t="e">
        <f t="shared" si="437"/>
        <v>#DIV/0!</v>
      </c>
      <c r="PGA13" t="e">
        <f t="shared" si="437"/>
        <v>#DIV/0!</v>
      </c>
      <c r="PGB13" t="e">
        <f t="shared" si="437"/>
        <v>#DIV/0!</v>
      </c>
      <c r="PGC13" t="e">
        <f t="shared" si="437"/>
        <v>#DIV/0!</v>
      </c>
      <c r="PGD13" t="e">
        <f t="shared" si="437"/>
        <v>#DIV/0!</v>
      </c>
      <c r="PGE13" t="e">
        <f t="shared" si="437"/>
        <v>#DIV/0!</v>
      </c>
      <c r="PGF13" t="e">
        <f t="shared" si="437"/>
        <v>#DIV/0!</v>
      </c>
      <c r="PGG13" t="e">
        <f t="shared" si="437"/>
        <v>#DIV/0!</v>
      </c>
      <c r="PGH13" t="e">
        <f t="shared" si="437"/>
        <v>#DIV/0!</v>
      </c>
      <c r="PGI13" t="e">
        <f t="shared" si="437"/>
        <v>#DIV/0!</v>
      </c>
      <c r="PGJ13" t="e">
        <f t="shared" si="437"/>
        <v>#DIV/0!</v>
      </c>
      <c r="PGK13" t="e">
        <f t="shared" si="437"/>
        <v>#DIV/0!</v>
      </c>
      <c r="PGL13" t="e">
        <f t="shared" si="437"/>
        <v>#DIV/0!</v>
      </c>
      <c r="PGM13" t="e">
        <f t="shared" si="437"/>
        <v>#DIV/0!</v>
      </c>
      <c r="PGN13" t="e">
        <f t="shared" si="437"/>
        <v>#DIV/0!</v>
      </c>
      <c r="PGO13" t="e">
        <f t="shared" si="437"/>
        <v>#DIV/0!</v>
      </c>
      <c r="PGP13" t="e">
        <f t="shared" si="437"/>
        <v>#DIV/0!</v>
      </c>
      <c r="PGQ13" t="e">
        <f t="shared" ref="PGQ13:PJB13" si="438">2.5*(AVERAGE(PGQ553:PGQ588)-AVERAGE(PGQ332:PGQ382))/(AVERAGE(PGQ332:PGQ382)+6*AVERAGE(PGQ332:PGQ382)-7.5*AVERAGE(PGQ171:PGQ191)+1)</f>
        <v>#DIV/0!</v>
      </c>
      <c r="PGR13" t="e">
        <f t="shared" si="438"/>
        <v>#DIV/0!</v>
      </c>
      <c r="PGS13" t="e">
        <f t="shared" si="438"/>
        <v>#DIV/0!</v>
      </c>
      <c r="PGT13" t="e">
        <f t="shared" si="438"/>
        <v>#DIV/0!</v>
      </c>
      <c r="PGU13" t="e">
        <f t="shared" si="438"/>
        <v>#DIV/0!</v>
      </c>
      <c r="PGV13" t="e">
        <f t="shared" si="438"/>
        <v>#DIV/0!</v>
      </c>
      <c r="PGW13" t="e">
        <f t="shared" si="438"/>
        <v>#DIV/0!</v>
      </c>
      <c r="PGX13" t="e">
        <f t="shared" si="438"/>
        <v>#DIV/0!</v>
      </c>
      <c r="PGY13" t="e">
        <f t="shared" si="438"/>
        <v>#DIV/0!</v>
      </c>
      <c r="PGZ13" t="e">
        <f t="shared" si="438"/>
        <v>#DIV/0!</v>
      </c>
      <c r="PHA13" t="e">
        <f t="shared" si="438"/>
        <v>#DIV/0!</v>
      </c>
      <c r="PHB13" t="e">
        <f t="shared" si="438"/>
        <v>#DIV/0!</v>
      </c>
      <c r="PHC13" t="e">
        <f t="shared" si="438"/>
        <v>#DIV/0!</v>
      </c>
      <c r="PHD13" t="e">
        <f t="shared" si="438"/>
        <v>#DIV/0!</v>
      </c>
      <c r="PHE13" t="e">
        <f t="shared" si="438"/>
        <v>#DIV/0!</v>
      </c>
      <c r="PHF13" t="e">
        <f t="shared" si="438"/>
        <v>#DIV/0!</v>
      </c>
      <c r="PHG13" t="e">
        <f t="shared" si="438"/>
        <v>#DIV/0!</v>
      </c>
      <c r="PHH13" t="e">
        <f t="shared" si="438"/>
        <v>#DIV/0!</v>
      </c>
      <c r="PHI13" t="e">
        <f t="shared" si="438"/>
        <v>#DIV/0!</v>
      </c>
      <c r="PHJ13" t="e">
        <f t="shared" si="438"/>
        <v>#DIV/0!</v>
      </c>
      <c r="PHK13" t="e">
        <f t="shared" si="438"/>
        <v>#DIV/0!</v>
      </c>
      <c r="PHL13" t="e">
        <f t="shared" si="438"/>
        <v>#DIV/0!</v>
      </c>
      <c r="PHM13" t="e">
        <f t="shared" si="438"/>
        <v>#DIV/0!</v>
      </c>
      <c r="PHN13" t="e">
        <f t="shared" si="438"/>
        <v>#DIV/0!</v>
      </c>
      <c r="PHO13" t="e">
        <f t="shared" si="438"/>
        <v>#DIV/0!</v>
      </c>
      <c r="PHP13" t="e">
        <f t="shared" si="438"/>
        <v>#DIV/0!</v>
      </c>
      <c r="PHQ13" t="e">
        <f t="shared" si="438"/>
        <v>#DIV/0!</v>
      </c>
      <c r="PHR13" t="e">
        <f t="shared" si="438"/>
        <v>#DIV/0!</v>
      </c>
      <c r="PHS13" t="e">
        <f t="shared" si="438"/>
        <v>#DIV/0!</v>
      </c>
      <c r="PHT13" t="e">
        <f t="shared" si="438"/>
        <v>#DIV/0!</v>
      </c>
      <c r="PHU13" t="e">
        <f t="shared" si="438"/>
        <v>#DIV/0!</v>
      </c>
      <c r="PHV13" t="e">
        <f t="shared" si="438"/>
        <v>#DIV/0!</v>
      </c>
      <c r="PHW13" t="e">
        <f t="shared" si="438"/>
        <v>#DIV/0!</v>
      </c>
      <c r="PHX13" t="e">
        <f t="shared" si="438"/>
        <v>#DIV/0!</v>
      </c>
      <c r="PHY13" t="e">
        <f t="shared" si="438"/>
        <v>#DIV/0!</v>
      </c>
      <c r="PHZ13" t="e">
        <f t="shared" si="438"/>
        <v>#DIV/0!</v>
      </c>
      <c r="PIA13" t="e">
        <f t="shared" si="438"/>
        <v>#DIV/0!</v>
      </c>
      <c r="PIB13" t="e">
        <f t="shared" si="438"/>
        <v>#DIV/0!</v>
      </c>
      <c r="PIC13" t="e">
        <f t="shared" si="438"/>
        <v>#DIV/0!</v>
      </c>
      <c r="PID13" t="e">
        <f t="shared" si="438"/>
        <v>#DIV/0!</v>
      </c>
      <c r="PIE13" t="e">
        <f t="shared" si="438"/>
        <v>#DIV/0!</v>
      </c>
      <c r="PIF13" t="e">
        <f t="shared" si="438"/>
        <v>#DIV/0!</v>
      </c>
      <c r="PIG13" t="e">
        <f t="shared" si="438"/>
        <v>#DIV/0!</v>
      </c>
      <c r="PIH13" t="e">
        <f t="shared" si="438"/>
        <v>#DIV/0!</v>
      </c>
      <c r="PII13" t="e">
        <f t="shared" si="438"/>
        <v>#DIV/0!</v>
      </c>
      <c r="PIJ13" t="e">
        <f t="shared" si="438"/>
        <v>#DIV/0!</v>
      </c>
      <c r="PIK13" t="e">
        <f t="shared" si="438"/>
        <v>#DIV/0!</v>
      </c>
      <c r="PIL13" t="e">
        <f t="shared" si="438"/>
        <v>#DIV/0!</v>
      </c>
      <c r="PIM13" t="e">
        <f t="shared" si="438"/>
        <v>#DIV/0!</v>
      </c>
      <c r="PIN13" t="e">
        <f t="shared" si="438"/>
        <v>#DIV/0!</v>
      </c>
      <c r="PIO13" t="e">
        <f t="shared" si="438"/>
        <v>#DIV/0!</v>
      </c>
      <c r="PIP13" t="e">
        <f t="shared" si="438"/>
        <v>#DIV/0!</v>
      </c>
      <c r="PIQ13" t="e">
        <f t="shared" si="438"/>
        <v>#DIV/0!</v>
      </c>
      <c r="PIR13" t="e">
        <f t="shared" si="438"/>
        <v>#DIV/0!</v>
      </c>
      <c r="PIS13" t="e">
        <f t="shared" si="438"/>
        <v>#DIV/0!</v>
      </c>
      <c r="PIT13" t="e">
        <f t="shared" si="438"/>
        <v>#DIV/0!</v>
      </c>
      <c r="PIU13" t="e">
        <f t="shared" si="438"/>
        <v>#DIV/0!</v>
      </c>
      <c r="PIV13" t="e">
        <f t="shared" si="438"/>
        <v>#DIV/0!</v>
      </c>
      <c r="PIW13" t="e">
        <f t="shared" si="438"/>
        <v>#DIV/0!</v>
      </c>
      <c r="PIX13" t="e">
        <f t="shared" si="438"/>
        <v>#DIV/0!</v>
      </c>
      <c r="PIY13" t="e">
        <f t="shared" si="438"/>
        <v>#DIV/0!</v>
      </c>
      <c r="PIZ13" t="e">
        <f t="shared" si="438"/>
        <v>#DIV/0!</v>
      </c>
      <c r="PJA13" t="e">
        <f t="shared" si="438"/>
        <v>#DIV/0!</v>
      </c>
      <c r="PJB13" t="e">
        <f t="shared" si="438"/>
        <v>#DIV/0!</v>
      </c>
      <c r="PJC13" t="e">
        <f t="shared" ref="PJC13:PLN13" si="439">2.5*(AVERAGE(PJC553:PJC588)-AVERAGE(PJC332:PJC382))/(AVERAGE(PJC332:PJC382)+6*AVERAGE(PJC332:PJC382)-7.5*AVERAGE(PJC171:PJC191)+1)</f>
        <v>#DIV/0!</v>
      </c>
      <c r="PJD13" t="e">
        <f t="shared" si="439"/>
        <v>#DIV/0!</v>
      </c>
      <c r="PJE13" t="e">
        <f t="shared" si="439"/>
        <v>#DIV/0!</v>
      </c>
      <c r="PJF13" t="e">
        <f t="shared" si="439"/>
        <v>#DIV/0!</v>
      </c>
      <c r="PJG13" t="e">
        <f t="shared" si="439"/>
        <v>#DIV/0!</v>
      </c>
      <c r="PJH13" t="e">
        <f t="shared" si="439"/>
        <v>#DIV/0!</v>
      </c>
      <c r="PJI13" t="e">
        <f t="shared" si="439"/>
        <v>#DIV/0!</v>
      </c>
      <c r="PJJ13" t="e">
        <f t="shared" si="439"/>
        <v>#DIV/0!</v>
      </c>
      <c r="PJK13" t="e">
        <f t="shared" si="439"/>
        <v>#DIV/0!</v>
      </c>
      <c r="PJL13" t="e">
        <f t="shared" si="439"/>
        <v>#DIV/0!</v>
      </c>
      <c r="PJM13" t="e">
        <f t="shared" si="439"/>
        <v>#DIV/0!</v>
      </c>
      <c r="PJN13" t="e">
        <f t="shared" si="439"/>
        <v>#DIV/0!</v>
      </c>
      <c r="PJO13" t="e">
        <f t="shared" si="439"/>
        <v>#DIV/0!</v>
      </c>
      <c r="PJP13" t="e">
        <f t="shared" si="439"/>
        <v>#DIV/0!</v>
      </c>
      <c r="PJQ13" t="e">
        <f t="shared" si="439"/>
        <v>#DIV/0!</v>
      </c>
      <c r="PJR13" t="e">
        <f t="shared" si="439"/>
        <v>#DIV/0!</v>
      </c>
      <c r="PJS13" t="e">
        <f t="shared" si="439"/>
        <v>#DIV/0!</v>
      </c>
      <c r="PJT13" t="e">
        <f t="shared" si="439"/>
        <v>#DIV/0!</v>
      </c>
      <c r="PJU13" t="e">
        <f t="shared" si="439"/>
        <v>#DIV/0!</v>
      </c>
      <c r="PJV13" t="e">
        <f t="shared" si="439"/>
        <v>#DIV/0!</v>
      </c>
      <c r="PJW13" t="e">
        <f t="shared" si="439"/>
        <v>#DIV/0!</v>
      </c>
      <c r="PJX13" t="e">
        <f t="shared" si="439"/>
        <v>#DIV/0!</v>
      </c>
      <c r="PJY13" t="e">
        <f t="shared" si="439"/>
        <v>#DIV/0!</v>
      </c>
      <c r="PJZ13" t="e">
        <f t="shared" si="439"/>
        <v>#DIV/0!</v>
      </c>
      <c r="PKA13" t="e">
        <f t="shared" si="439"/>
        <v>#DIV/0!</v>
      </c>
      <c r="PKB13" t="e">
        <f t="shared" si="439"/>
        <v>#DIV/0!</v>
      </c>
      <c r="PKC13" t="e">
        <f t="shared" si="439"/>
        <v>#DIV/0!</v>
      </c>
      <c r="PKD13" t="e">
        <f t="shared" si="439"/>
        <v>#DIV/0!</v>
      </c>
      <c r="PKE13" t="e">
        <f t="shared" si="439"/>
        <v>#DIV/0!</v>
      </c>
      <c r="PKF13" t="e">
        <f t="shared" si="439"/>
        <v>#DIV/0!</v>
      </c>
      <c r="PKG13" t="e">
        <f t="shared" si="439"/>
        <v>#DIV/0!</v>
      </c>
      <c r="PKH13" t="e">
        <f t="shared" si="439"/>
        <v>#DIV/0!</v>
      </c>
      <c r="PKI13" t="e">
        <f t="shared" si="439"/>
        <v>#DIV/0!</v>
      </c>
      <c r="PKJ13" t="e">
        <f t="shared" si="439"/>
        <v>#DIV/0!</v>
      </c>
      <c r="PKK13" t="e">
        <f t="shared" si="439"/>
        <v>#DIV/0!</v>
      </c>
      <c r="PKL13" t="e">
        <f t="shared" si="439"/>
        <v>#DIV/0!</v>
      </c>
      <c r="PKM13" t="e">
        <f t="shared" si="439"/>
        <v>#DIV/0!</v>
      </c>
      <c r="PKN13" t="e">
        <f t="shared" si="439"/>
        <v>#DIV/0!</v>
      </c>
      <c r="PKO13" t="e">
        <f t="shared" si="439"/>
        <v>#DIV/0!</v>
      </c>
      <c r="PKP13" t="e">
        <f t="shared" si="439"/>
        <v>#DIV/0!</v>
      </c>
      <c r="PKQ13" t="e">
        <f t="shared" si="439"/>
        <v>#DIV/0!</v>
      </c>
      <c r="PKR13" t="e">
        <f t="shared" si="439"/>
        <v>#DIV/0!</v>
      </c>
      <c r="PKS13" t="e">
        <f t="shared" si="439"/>
        <v>#DIV/0!</v>
      </c>
      <c r="PKT13" t="e">
        <f t="shared" si="439"/>
        <v>#DIV/0!</v>
      </c>
      <c r="PKU13" t="e">
        <f t="shared" si="439"/>
        <v>#DIV/0!</v>
      </c>
      <c r="PKV13" t="e">
        <f t="shared" si="439"/>
        <v>#DIV/0!</v>
      </c>
      <c r="PKW13" t="e">
        <f t="shared" si="439"/>
        <v>#DIV/0!</v>
      </c>
      <c r="PKX13" t="e">
        <f t="shared" si="439"/>
        <v>#DIV/0!</v>
      </c>
      <c r="PKY13" t="e">
        <f t="shared" si="439"/>
        <v>#DIV/0!</v>
      </c>
      <c r="PKZ13" t="e">
        <f t="shared" si="439"/>
        <v>#DIV/0!</v>
      </c>
      <c r="PLA13" t="e">
        <f t="shared" si="439"/>
        <v>#DIV/0!</v>
      </c>
      <c r="PLB13" t="e">
        <f t="shared" si="439"/>
        <v>#DIV/0!</v>
      </c>
      <c r="PLC13" t="e">
        <f t="shared" si="439"/>
        <v>#DIV/0!</v>
      </c>
      <c r="PLD13" t="e">
        <f t="shared" si="439"/>
        <v>#DIV/0!</v>
      </c>
      <c r="PLE13" t="e">
        <f t="shared" si="439"/>
        <v>#DIV/0!</v>
      </c>
      <c r="PLF13" t="e">
        <f t="shared" si="439"/>
        <v>#DIV/0!</v>
      </c>
      <c r="PLG13" t="e">
        <f t="shared" si="439"/>
        <v>#DIV/0!</v>
      </c>
      <c r="PLH13" t="e">
        <f t="shared" si="439"/>
        <v>#DIV/0!</v>
      </c>
      <c r="PLI13" t="e">
        <f t="shared" si="439"/>
        <v>#DIV/0!</v>
      </c>
      <c r="PLJ13" t="e">
        <f t="shared" si="439"/>
        <v>#DIV/0!</v>
      </c>
      <c r="PLK13" t="e">
        <f t="shared" si="439"/>
        <v>#DIV/0!</v>
      </c>
      <c r="PLL13" t="e">
        <f t="shared" si="439"/>
        <v>#DIV/0!</v>
      </c>
      <c r="PLM13" t="e">
        <f t="shared" si="439"/>
        <v>#DIV/0!</v>
      </c>
      <c r="PLN13" t="e">
        <f t="shared" si="439"/>
        <v>#DIV/0!</v>
      </c>
      <c r="PLO13" t="e">
        <f t="shared" ref="PLO13:PNZ13" si="440">2.5*(AVERAGE(PLO553:PLO588)-AVERAGE(PLO332:PLO382))/(AVERAGE(PLO332:PLO382)+6*AVERAGE(PLO332:PLO382)-7.5*AVERAGE(PLO171:PLO191)+1)</f>
        <v>#DIV/0!</v>
      </c>
      <c r="PLP13" t="e">
        <f t="shared" si="440"/>
        <v>#DIV/0!</v>
      </c>
      <c r="PLQ13" t="e">
        <f t="shared" si="440"/>
        <v>#DIV/0!</v>
      </c>
      <c r="PLR13" t="e">
        <f t="shared" si="440"/>
        <v>#DIV/0!</v>
      </c>
      <c r="PLS13" t="e">
        <f t="shared" si="440"/>
        <v>#DIV/0!</v>
      </c>
      <c r="PLT13" t="e">
        <f t="shared" si="440"/>
        <v>#DIV/0!</v>
      </c>
      <c r="PLU13" t="e">
        <f t="shared" si="440"/>
        <v>#DIV/0!</v>
      </c>
      <c r="PLV13" t="e">
        <f t="shared" si="440"/>
        <v>#DIV/0!</v>
      </c>
      <c r="PLW13" t="e">
        <f t="shared" si="440"/>
        <v>#DIV/0!</v>
      </c>
      <c r="PLX13" t="e">
        <f t="shared" si="440"/>
        <v>#DIV/0!</v>
      </c>
      <c r="PLY13" t="e">
        <f t="shared" si="440"/>
        <v>#DIV/0!</v>
      </c>
      <c r="PLZ13" t="e">
        <f t="shared" si="440"/>
        <v>#DIV/0!</v>
      </c>
      <c r="PMA13" t="e">
        <f t="shared" si="440"/>
        <v>#DIV/0!</v>
      </c>
      <c r="PMB13" t="e">
        <f t="shared" si="440"/>
        <v>#DIV/0!</v>
      </c>
      <c r="PMC13" t="e">
        <f t="shared" si="440"/>
        <v>#DIV/0!</v>
      </c>
      <c r="PMD13" t="e">
        <f t="shared" si="440"/>
        <v>#DIV/0!</v>
      </c>
      <c r="PME13" t="e">
        <f t="shared" si="440"/>
        <v>#DIV/0!</v>
      </c>
      <c r="PMF13" t="e">
        <f t="shared" si="440"/>
        <v>#DIV/0!</v>
      </c>
      <c r="PMG13" t="e">
        <f t="shared" si="440"/>
        <v>#DIV/0!</v>
      </c>
      <c r="PMH13" t="e">
        <f t="shared" si="440"/>
        <v>#DIV/0!</v>
      </c>
      <c r="PMI13" t="e">
        <f t="shared" si="440"/>
        <v>#DIV/0!</v>
      </c>
      <c r="PMJ13" t="e">
        <f t="shared" si="440"/>
        <v>#DIV/0!</v>
      </c>
      <c r="PMK13" t="e">
        <f t="shared" si="440"/>
        <v>#DIV/0!</v>
      </c>
      <c r="PML13" t="e">
        <f t="shared" si="440"/>
        <v>#DIV/0!</v>
      </c>
      <c r="PMM13" t="e">
        <f t="shared" si="440"/>
        <v>#DIV/0!</v>
      </c>
      <c r="PMN13" t="e">
        <f t="shared" si="440"/>
        <v>#DIV/0!</v>
      </c>
      <c r="PMO13" t="e">
        <f t="shared" si="440"/>
        <v>#DIV/0!</v>
      </c>
      <c r="PMP13" t="e">
        <f t="shared" si="440"/>
        <v>#DIV/0!</v>
      </c>
      <c r="PMQ13" t="e">
        <f t="shared" si="440"/>
        <v>#DIV/0!</v>
      </c>
      <c r="PMR13" t="e">
        <f t="shared" si="440"/>
        <v>#DIV/0!</v>
      </c>
      <c r="PMS13" t="e">
        <f t="shared" si="440"/>
        <v>#DIV/0!</v>
      </c>
      <c r="PMT13" t="e">
        <f t="shared" si="440"/>
        <v>#DIV/0!</v>
      </c>
      <c r="PMU13" t="e">
        <f t="shared" si="440"/>
        <v>#DIV/0!</v>
      </c>
      <c r="PMV13" t="e">
        <f t="shared" si="440"/>
        <v>#DIV/0!</v>
      </c>
      <c r="PMW13" t="e">
        <f t="shared" si="440"/>
        <v>#DIV/0!</v>
      </c>
      <c r="PMX13" t="e">
        <f t="shared" si="440"/>
        <v>#DIV/0!</v>
      </c>
      <c r="PMY13" t="e">
        <f t="shared" si="440"/>
        <v>#DIV/0!</v>
      </c>
      <c r="PMZ13" t="e">
        <f t="shared" si="440"/>
        <v>#DIV/0!</v>
      </c>
      <c r="PNA13" t="e">
        <f t="shared" si="440"/>
        <v>#DIV/0!</v>
      </c>
      <c r="PNB13" t="e">
        <f t="shared" si="440"/>
        <v>#DIV/0!</v>
      </c>
      <c r="PNC13" t="e">
        <f t="shared" si="440"/>
        <v>#DIV/0!</v>
      </c>
      <c r="PND13" t="e">
        <f t="shared" si="440"/>
        <v>#DIV/0!</v>
      </c>
      <c r="PNE13" t="e">
        <f t="shared" si="440"/>
        <v>#DIV/0!</v>
      </c>
      <c r="PNF13" t="e">
        <f t="shared" si="440"/>
        <v>#DIV/0!</v>
      </c>
      <c r="PNG13" t="e">
        <f t="shared" si="440"/>
        <v>#DIV/0!</v>
      </c>
      <c r="PNH13" t="e">
        <f t="shared" si="440"/>
        <v>#DIV/0!</v>
      </c>
      <c r="PNI13" t="e">
        <f t="shared" si="440"/>
        <v>#DIV/0!</v>
      </c>
      <c r="PNJ13" t="e">
        <f t="shared" si="440"/>
        <v>#DIV/0!</v>
      </c>
      <c r="PNK13" t="e">
        <f t="shared" si="440"/>
        <v>#DIV/0!</v>
      </c>
      <c r="PNL13" t="e">
        <f t="shared" si="440"/>
        <v>#DIV/0!</v>
      </c>
      <c r="PNM13" t="e">
        <f t="shared" si="440"/>
        <v>#DIV/0!</v>
      </c>
      <c r="PNN13" t="e">
        <f t="shared" si="440"/>
        <v>#DIV/0!</v>
      </c>
      <c r="PNO13" t="e">
        <f t="shared" si="440"/>
        <v>#DIV/0!</v>
      </c>
      <c r="PNP13" t="e">
        <f t="shared" si="440"/>
        <v>#DIV/0!</v>
      </c>
      <c r="PNQ13" t="e">
        <f t="shared" si="440"/>
        <v>#DIV/0!</v>
      </c>
      <c r="PNR13" t="e">
        <f t="shared" si="440"/>
        <v>#DIV/0!</v>
      </c>
      <c r="PNS13" t="e">
        <f t="shared" si="440"/>
        <v>#DIV/0!</v>
      </c>
      <c r="PNT13" t="e">
        <f t="shared" si="440"/>
        <v>#DIV/0!</v>
      </c>
      <c r="PNU13" t="e">
        <f t="shared" si="440"/>
        <v>#DIV/0!</v>
      </c>
      <c r="PNV13" t="e">
        <f t="shared" si="440"/>
        <v>#DIV/0!</v>
      </c>
      <c r="PNW13" t="e">
        <f t="shared" si="440"/>
        <v>#DIV/0!</v>
      </c>
      <c r="PNX13" t="e">
        <f t="shared" si="440"/>
        <v>#DIV/0!</v>
      </c>
      <c r="PNY13" t="e">
        <f t="shared" si="440"/>
        <v>#DIV/0!</v>
      </c>
      <c r="PNZ13" t="e">
        <f t="shared" si="440"/>
        <v>#DIV/0!</v>
      </c>
      <c r="POA13" t="e">
        <f t="shared" ref="POA13:PQL13" si="441">2.5*(AVERAGE(POA553:POA588)-AVERAGE(POA332:POA382))/(AVERAGE(POA332:POA382)+6*AVERAGE(POA332:POA382)-7.5*AVERAGE(POA171:POA191)+1)</f>
        <v>#DIV/0!</v>
      </c>
      <c r="POB13" t="e">
        <f t="shared" si="441"/>
        <v>#DIV/0!</v>
      </c>
      <c r="POC13" t="e">
        <f t="shared" si="441"/>
        <v>#DIV/0!</v>
      </c>
      <c r="POD13" t="e">
        <f t="shared" si="441"/>
        <v>#DIV/0!</v>
      </c>
      <c r="POE13" t="e">
        <f t="shared" si="441"/>
        <v>#DIV/0!</v>
      </c>
      <c r="POF13" t="e">
        <f t="shared" si="441"/>
        <v>#DIV/0!</v>
      </c>
      <c r="POG13" t="e">
        <f t="shared" si="441"/>
        <v>#DIV/0!</v>
      </c>
      <c r="POH13" t="e">
        <f t="shared" si="441"/>
        <v>#DIV/0!</v>
      </c>
      <c r="POI13" t="e">
        <f t="shared" si="441"/>
        <v>#DIV/0!</v>
      </c>
      <c r="POJ13" t="e">
        <f t="shared" si="441"/>
        <v>#DIV/0!</v>
      </c>
      <c r="POK13" t="e">
        <f t="shared" si="441"/>
        <v>#DIV/0!</v>
      </c>
      <c r="POL13" t="e">
        <f t="shared" si="441"/>
        <v>#DIV/0!</v>
      </c>
      <c r="POM13" t="e">
        <f t="shared" si="441"/>
        <v>#DIV/0!</v>
      </c>
      <c r="PON13" t="e">
        <f t="shared" si="441"/>
        <v>#DIV/0!</v>
      </c>
      <c r="POO13" t="e">
        <f t="shared" si="441"/>
        <v>#DIV/0!</v>
      </c>
      <c r="POP13" t="e">
        <f t="shared" si="441"/>
        <v>#DIV/0!</v>
      </c>
      <c r="POQ13" t="e">
        <f t="shared" si="441"/>
        <v>#DIV/0!</v>
      </c>
      <c r="POR13" t="e">
        <f t="shared" si="441"/>
        <v>#DIV/0!</v>
      </c>
      <c r="POS13" t="e">
        <f t="shared" si="441"/>
        <v>#DIV/0!</v>
      </c>
      <c r="POT13" t="e">
        <f t="shared" si="441"/>
        <v>#DIV/0!</v>
      </c>
      <c r="POU13" t="e">
        <f t="shared" si="441"/>
        <v>#DIV/0!</v>
      </c>
      <c r="POV13" t="e">
        <f t="shared" si="441"/>
        <v>#DIV/0!</v>
      </c>
      <c r="POW13" t="e">
        <f t="shared" si="441"/>
        <v>#DIV/0!</v>
      </c>
      <c r="POX13" t="e">
        <f t="shared" si="441"/>
        <v>#DIV/0!</v>
      </c>
      <c r="POY13" t="e">
        <f t="shared" si="441"/>
        <v>#DIV/0!</v>
      </c>
      <c r="POZ13" t="e">
        <f t="shared" si="441"/>
        <v>#DIV/0!</v>
      </c>
      <c r="PPA13" t="e">
        <f t="shared" si="441"/>
        <v>#DIV/0!</v>
      </c>
      <c r="PPB13" t="e">
        <f t="shared" si="441"/>
        <v>#DIV/0!</v>
      </c>
      <c r="PPC13" t="e">
        <f t="shared" si="441"/>
        <v>#DIV/0!</v>
      </c>
      <c r="PPD13" t="e">
        <f t="shared" si="441"/>
        <v>#DIV/0!</v>
      </c>
      <c r="PPE13" t="e">
        <f t="shared" si="441"/>
        <v>#DIV/0!</v>
      </c>
      <c r="PPF13" t="e">
        <f t="shared" si="441"/>
        <v>#DIV/0!</v>
      </c>
      <c r="PPG13" t="e">
        <f t="shared" si="441"/>
        <v>#DIV/0!</v>
      </c>
      <c r="PPH13" t="e">
        <f t="shared" si="441"/>
        <v>#DIV/0!</v>
      </c>
      <c r="PPI13" t="e">
        <f t="shared" si="441"/>
        <v>#DIV/0!</v>
      </c>
      <c r="PPJ13" t="e">
        <f t="shared" si="441"/>
        <v>#DIV/0!</v>
      </c>
      <c r="PPK13" t="e">
        <f t="shared" si="441"/>
        <v>#DIV/0!</v>
      </c>
      <c r="PPL13" t="e">
        <f t="shared" si="441"/>
        <v>#DIV/0!</v>
      </c>
      <c r="PPM13" t="e">
        <f t="shared" si="441"/>
        <v>#DIV/0!</v>
      </c>
      <c r="PPN13" t="e">
        <f t="shared" si="441"/>
        <v>#DIV/0!</v>
      </c>
      <c r="PPO13" t="e">
        <f t="shared" si="441"/>
        <v>#DIV/0!</v>
      </c>
      <c r="PPP13" t="e">
        <f t="shared" si="441"/>
        <v>#DIV/0!</v>
      </c>
      <c r="PPQ13" t="e">
        <f t="shared" si="441"/>
        <v>#DIV/0!</v>
      </c>
      <c r="PPR13" t="e">
        <f t="shared" si="441"/>
        <v>#DIV/0!</v>
      </c>
      <c r="PPS13" t="e">
        <f t="shared" si="441"/>
        <v>#DIV/0!</v>
      </c>
      <c r="PPT13" t="e">
        <f t="shared" si="441"/>
        <v>#DIV/0!</v>
      </c>
      <c r="PPU13" t="e">
        <f t="shared" si="441"/>
        <v>#DIV/0!</v>
      </c>
      <c r="PPV13" t="e">
        <f t="shared" si="441"/>
        <v>#DIV/0!</v>
      </c>
      <c r="PPW13" t="e">
        <f t="shared" si="441"/>
        <v>#DIV/0!</v>
      </c>
      <c r="PPX13" t="e">
        <f t="shared" si="441"/>
        <v>#DIV/0!</v>
      </c>
      <c r="PPY13" t="e">
        <f t="shared" si="441"/>
        <v>#DIV/0!</v>
      </c>
      <c r="PPZ13" t="e">
        <f t="shared" si="441"/>
        <v>#DIV/0!</v>
      </c>
      <c r="PQA13" t="e">
        <f t="shared" si="441"/>
        <v>#DIV/0!</v>
      </c>
      <c r="PQB13" t="e">
        <f t="shared" si="441"/>
        <v>#DIV/0!</v>
      </c>
      <c r="PQC13" t="e">
        <f t="shared" si="441"/>
        <v>#DIV/0!</v>
      </c>
      <c r="PQD13" t="e">
        <f t="shared" si="441"/>
        <v>#DIV/0!</v>
      </c>
      <c r="PQE13" t="e">
        <f t="shared" si="441"/>
        <v>#DIV/0!</v>
      </c>
      <c r="PQF13" t="e">
        <f t="shared" si="441"/>
        <v>#DIV/0!</v>
      </c>
      <c r="PQG13" t="e">
        <f t="shared" si="441"/>
        <v>#DIV/0!</v>
      </c>
      <c r="PQH13" t="e">
        <f t="shared" si="441"/>
        <v>#DIV/0!</v>
      </c>
      <c r="PQI13" t="e">
        <f t="shared" si="441"/>
        <v>#DIV/0!</v>
      </c>
      <c r="PQJ13" t="e">
        <f t="shared" si="441"/>
        <v>#DIV/0!</v>
      </c>
      <c r="PQK13" t="e">
        <f t="shared" si="441"/>
        <v>#DIV/0!</v>
      </c>
      <c r="PQL13" t="e">
        <f t="shared" si="441"/>
        <v>#DIV/0!</v>
      </c>
      <c r="PQM13" t="e">
        <f t="shared" ref="PQM13:PSX13" si="442">2.5*(AVERAGE(PQM553:PQM588)-AVERAGE(PQM332:PQM382))/(AVERAGE(PQM332:PQM382)+6*AVERAGE(PQM332:PQM382)-7.5*AVERAGE(PQM171:PQM191)+1)</f>
        <v>#DIV/0!</v>
      </c>
      <c r="PQN13" t="e">
        <f t="shared" si="442"/>
        <v>#DIV/0!</v>
      </c>
      <c r="PQO13" t="e">
        <f t="shared" si="442"/>
        <v>#DIV/0!</v>
      </c>
      <c r="PQP13" t="e">
        <f t="shared" si="442"/>
        <v>#DIV/0!</v>
      </c>
      <c r="PQQ13" t="e">
        <f t="shared" si="442"/>
        <v>#DIV/0!</v>
      </c>
      <c r="PQR13" t="e">
        <f t="shared" si="442"/>
        <v>#DIV/0!</v>
      </c>
      <c r="PQS13" t="e">
        <f t="shared" si="442"/>
        <v>#DIV/0!</v>
      </c>
      <c r="PQT13" t="e">
        <f t="shared" si="442"/>
        <v>#DIV/0!</v>
      </c>
      <c r="PQU13" t="e">
        <f t="shared" si="442"/>
        <v>#DIV/0!</v>
      </c>
      <c r="PQV13" t="e">
        <f t="shared" si="442"/>
        <v>#DIV/0!</v>
      </c>
      <c r="PQW13" t="e">
        <f t="shared" si="442"/>
        <v>#DIV/0!</v>
      </c>
      <c r="PQX13" t="e">
        <f t="shared" si="442"/>
        <v>#DIV/0!</v>
      </c>
      <c r="PQY13" t="e">
        <f t="shared" si="442"/>
        <v>#DIV/0!</v>
      </c>
      <c r="PQZ13" t="e">
        <f t="shared" si="442"/>
        <v>#DIV/0!</v>
      </c>
      <c r="PRA13" t="e">
        <f t="shared" si="442"/>
        <v>#DIV/0!</v>
      </c>
      <c r="PRB13" t="e">
        <f t="shared" si="442"/>
        <v>#DIV/0!</v>
      </c>
      <c r="PRC13" t="e">
        <f t="shared" si="442"/>
        <v>#DIV/0!</v>
      </c>
      <c r="PRD13" t="e">
        <f t="shared" si="442"/>
        <v>#DIV/0!</v>
      </c>
      <c r="PRE13" t="e">
        <f t="shared" si="442"/>
        <v>#DIV/0!</v>
      </c>
      <c r="PRF13" t="e">
        <f t="shared" si="442"/>
        <v>#DIV/0!</v>
      </c>
      <c r="PRG13" t="e">
        <f t="shared" si="442"/>
        <v>#DIV/0!</v>
      </c>
      <c r="PRH13" t="e">
        <f t="shared" si="442"/>
        <v>#DIV/0!</v>
      </c>
      <c r="PRI13" t="e">
        <f t="shared" si="442"/>
        <v>#DIV/0!</v>
      </c>
      <c r="PRJ13" t="e">
        <f t="shared" si="442"/>
        <v>#DIV/0!</v>
      </c>
      <c r="PRK13" t="e">
        <f t="shared" si="442"/>
        <v>#DIV/0!</v>
      </c>
      <c r="PRL13" t="e">
        <f t="shared" si="442"/>
        <v>#DIV/0!</v>
      </c>
      <c r="PRM13" t="e">
        <f t="shared" si="442"/>
        <v>#DIV/0!</v>
      </c>
      <c r="PRN13" t="e">
        <f t="shared" si="442"/>
        <v>#DIV/0!</v>
      </c>
      <c r="PRO13" t="e">
        <f t="shared" si="442"/>
        <v>#DIV/0!</v>
      </c>
      <c r="PRP13" t="e">
        <f t="shared" si="442"/>
        <v>#DIV/0!</v>
      </c>
      <c r="PRQ13" t="e">
        <f t="shared" si="442"/>
        <v>#DIV/0!</v>
      </c>
      <c r="PRR13" t="e">
        <f t="shared" si="442"/>
        <v>#DIV/0!</v>
      </c>
      <c r="PRS13" t="e">
        <f t="shared" si="442"/>
        <v>#DIV/0!</v>
      </c>
      <c r="PRT13" t="e">
        <f t="shared" si="442"/>
        <v>#DIV/0!</v>
      </c>
      <c r="PRU13" t="e">
        <f t="shared" si="442"/>
        <v>#DIV/0!</v>
      </c>
      <c r="PRV13" t="e">
        <f t="shared" si="442"/>
        <v>#DIV/0!</v>
      </c>
      <c r="PRW13" t="e">
        <f t="shared" si="442"/>
        <v>#DIV/0!</v>
      </c>
      <c r="PRX13" t="e">
        <f t="shared" si="442"/>
        <v>#DIV/0!</v>
      </c>
      <c r="PRY13" t="e">
        <f t="shared" si="442"/>
        <v>#DIV/0!</v>
      </c>
      <c r="PRZ13" t="e">
        <f t="shared" si="442"/>
        <v>#DIV/0!</v>
      </c>
      <c r="PSA13" t="e">
        <f t="shared" si="442"/>
        <v>#DIV/0!</v>
      </c>
      <c r="PSB13" t="e">
        <f t="shared" si="442"/>
        <v>#DIV/0!</v>
      </c>
      <c r="PSC13" t="e">
        <f t="shared" si="442"/>
        <v>#DIV/0!</v>
      </c>
      <c r="PSD13" t="e">
        <f t="shared" si="442"/>
        <v>#DIV/0!</v>
      </c>
      <c r="PSE13" t="e">
        <f t="shared" si="442"/>
        <v>#DIV/0!</v>
      </c>
      <c r="PSF13" t="e">
        <f t="shared" si="442"/>
        <v>#DIV/0!</v>
      </c>
      <c r="PSG13" t="e">
        <f t="shared" si="442"/>
        <v>#DIV/0!</v>
      </c>
      <c r="PSH13" t="e">
        <f t="shared" si="442"/>
        <v>#DIV/0!</v>
      </c>
      <c r="PSI13" t="e">
        <f t="shared" si="442"/>
        <v>#DIV/0!</v>
      </c>
      <c r="PSJ13" t="e">
        <f t="shared" si="442"/>
        <v>#DIV/0!</v>
      </c>
      <c r="PSK13" t="e">
        <f t="shared" si="442"/>
        <v>#DIV/0!</v>
      </c>
      <c r="PSL13" t="e">
        <f t="shared" si="442"/>
        <v>#DIV/0!</v>
      </c>
      <c r="PSM13" t="e">
        <f t="shared" si="442"/>
        <v>#DIV/0!</v>
      </c>
      <c r="PSN13" t="e">
        <f t="shared" si="442"/>
        <v>#DIV/0!</v>
      </c>
      <c r="PSO13" t="e">
        <f t="shared" si="442"/>
        <v>#DIV/0!</v>
      </c>
      <c r="PSP13" t="e">
        <f t="shared" si="442"/>
        <v>#DIV/0!</v>
      </c>
      <c r="PSQ13" t="e">
        <f t="shared" si="442"/>
        <v>#DIV/0!</v>
      </c>
      <c r="PSR13" t="e">
        <f t="shared" si="442"/>
        <v>#DIV/0!</v>
      </c>
      <c r="PSS13" t="e">
        <f t="shared" si="442"/>
        <v>#DIV/0!</v>
      </c>
      <c r="PST13" t="e">
        <f t="shared" si="442"/>
        <v>#DIV/0!</v>
      </c>
      <c r="PSU13" t="e">
        <f t="shared" si="442"/>
        <v>#DIV/0!</v>
      </c>
      <c r="PSV13" t="e">
        <f t="shared" si="442"/>
        <v>#DIV/0!</v>
      </c>
      <c r="PSW13" t="e">
        <f t="shared" si="442"/>
        <v>#DIV/0!</v>
      </c>
      <c r="PSX13" t="e">
        <f t="shared" si="442"/>
        <v>#DIV/0!</v>
      </c>
      <c r="PSY13" t="e">
        <f t="shared" ref="PSY13:PVJ13" si="443">2.5*(AVERAGE(PSY553:PSY588)-AVERAGE(PSY332:PSY382))/(AVERAGE(PSY332:PSY382)+6*AVERAGE(PSY332:PSY382)-7.5*AVERAGE(PSY171:PSY191)+1)</f>
        <v>#DIV/0!</v>
      </c>
      <c r="PSZ13" t="e">
        <f t="shared" si="443"/>
        <v>#DIV/0!</v>
      </c>
      <c r="PTA13" t="e">
        <f t="shared" si="443"/>
        <v>#DIV/0!</v>
      </c>
      <c r="PTB13" t="e">
        <f t="shared" si="443"/>
        <v>#DIV/0!</v>
      </c>
      <c r="PTC13" t="e">
        <f t="shared" si="443"/>
        <v>#DIV/0!</v>
      </c>
      <c r="PTD13" t="e">
        <f t="shared" si="443"/>
        <v>#DIV/0!</v>
      </c>
      <c r="PTE13" t="e">
        <f t="shared" si="443"/>
        <v>#DIV/0!</v>
      </c>
      <c r="PTF13" t="e">
        <f t="shared" si="443"/>
        <v>#DIV/0!</v>
      </c>
      <c r="PTG13" t="e">
        <f t="shared" si="443"/>
        <v>#DIV/0!</v>
      </c>
      <c r="PTH13" t="e">
        <f t="shared" si="443"/>
        <v>#DIV/0!</v>
      </c>
      <c r="PTI13" t="e">
        <f t="shared" si="443"/>
        <v>#DIV/0!</v>
      </c>
      <c r="PTJ13" t="e">
        <f t="shared" si="443"/>
        <v>#DIV/0!</v>
      </c>
      <c r="PTK13" t="e">
        <f t="shared" si="443"/>
        <v>#DIV/0!</v>
      </c>
      <c r="PTL13" t="e">
        <f t="shared" si="443"/>
        <v>#DIV/0!</v>
      </c>
      <c r="PTM13" t="e">
        <f t="shared" si="443"/>
        <v>#DIV/0!</v>
      </c>
      <c r="PTN13" t="e">
        <f t="shared" si="443"/>
        <v>#DIV/0!</v>
      </c>
      <c r="PTO13" t="e">
        <f t="shared" si="443"/>
        <v>#DIV/0!</v>
      </c>
      <c r="PTP13" t="e">
        <f t="shared" si="443"/>
        <v>#DIV/0!</v>
      </c>
      <c r="PTQ13" t="e">
        <f t="shared" si="443"/>
        <v>#DIV/0!</v>
      </c>
      <c r="PTR13" t="e">
        <f t="shared" si="443"/>
        <v>#DIV/0!</v>
      </c>
      <c r="PTS13" t="e">
        <f t="shared" si="443"/>
        <v>#DIV/0!</v>
      </c>
      <c r="PTT13" t="e">
        <f t="shared" si="443"/>
        <v>#DIV/0!</v>
      </c>
      <c r="PTU13" t="e">
        <f t="shared" si="443"/>
        <v>#DIV/0!</v>
      </c>
      <c r="PTV13" t="e">
        <f t="shared" si="443"/>
        <v>#DIV/0!</v>
      </c>
      <c r="PTW13" t="e">
        <f t="shared" si="443"/>
        <v>#DIV/0!</v>
      </c>
      <c r="PTX13" t="e">
        <f t="shared" si="443"/>
        <v>#DIV/0!</v>
      </c>
      <c r="PTY13" t="e">
        <f t="shared" si="443"/>
        <v>#DIV/0!</v>
      </c>
      <c r="PTZ13" t="e">
        <f t="shared" si="443"/>
        <v>#DIV/0!</v>
      </c>
      <c r="PUA13" t="e">
        <f t="shared" si="443"/>
        <v>#DIV/0!</v>
      </c>
      <c r="PUB13" t="e">
        <f t="shared" si="443"/>
        <v>#DIV/0!</v>
      </c>
      <c r="PUC13" t="e">
        <f t="shared" si="443"/>
        <v>#DIV/0!</v>
      </c>
      <c r="PUD13" t="e">
        <f t="shared" si="443"/>
        <v>#DIV/0!</v>
      </c>
      <c r="PUE13" t="e">
        <f t="shared" si="443"/>
        <v>#DIV/0!</v>
      </c>
      <c r="PUF13" t="e">
        <f t="shared" si="443"/>
        <v>#DIV/0!</v>
      </c>
      <c r="PUG13" t="e">
        <f t="shared" si="443"/>
        <v>#DIV/0!</v>
      </c>
      <c r="PUH13" t="e">
        <f t="shared" si="443"/>
        <v>#DIV/0!</v>
      </c>
      <c r="PUI13" t="e">
        <f t="shared" si="443"/>
        <v>#DIV/0!</v>
      </c>
      <c r="PUJ13" t="e">
        <f t="shared" si="443"/>
        <v>#DIV/0!</v>
      </c>
      <c r="PUK13" t="e">
        <f t="shared" si="443"/>
        <v>#DIV/0!</v>
      </c>
      <c r="PUL13" t="e">
        <f t="shared" si="443"/>
        <v>#DIV/0!</v>
      </c>
      <c r="PUM13" t="e">
        <f t="shared" si="443"/>
        <v>#DIV/0!</v>
      </c>
      <c r="PUN13" t="e">
        <f t="shared" si="443"/>
        <v>#DIV/0!</v>
      </c>
      <c r="PUO13" t="e">
        <f t="shared" si="443"/>
        <v>#DIV/0!</v>
      </c>
      <c r="PUP13" t="e">
        <f t="shared" si="443"/>
        <v>#DIV/0!</v>
      </c>
      <c r="PUQ13" t="e">
        <f t="shared" si="443"/>
        <v>#DIV/0!</v>
      </c>
      <c r="PUR13" t="e">
        <f t="shared" si="443"/>
        <v>#DIV/0!</v>
      </c>
      <c r="PUS13" t="e">
        <f t="shared" si="443"/>
        <v>#DIV/0!</v>
      </c>
      <c r="PUT13" t="e">
        <f t="shared" si="443"/>
        <v>#DIV/0!</v>
      </c>
      <c r="PUU13" t="e">
        <f t="shared" si="443"/>
        <v>#DIV/0!</v>
      </c>
      <c r="PUV13" t="e">
        <f t="shared" si="443"/>
        <v>#DIV/0!</v>
      </c>
      <c r="PUW13" t="e">
        <f t="shared" si="443"/>
        <v>#DIV/0!</v>
      </c>
      <c r="PUX13" t="e">
        <f t="shared" si="443"/>
        <v>#DIV/0!</v>
      </c>
      <c r="PUY13" t="e">
        <f t="shared" si="443"/>
        <v>#DIV/0!</v>
      </c>
      <c r="PUZ13" t="e">
        <f t="shared" si="443"/>
        <v>#DIV/0!</v>
      </c>
      <c r="PVA13" t="e">
        <f t="shared" si="443"/>
        <v>#DIV/0!</v>
      </c>
      <c r="PVB13" t="e">
        <f t="shared" si="443"/>
        <v>#DIV/0!</v>
      </c>
      <c r="PVC13" t="e">
        <f t="shared" si="443"/>
        <v>#DIV/0!</v>
      </c>
      <c r="PVD13" t="e">
        <f t="shared" si="443"/>
        <v>#DIV/0!</v>
      </c>
      <c r="PVE13" t="e">
        <f t="shared" si="443"/>
        <v>#DIV/0!</v>
      </c>
      <c r="PVF13" t="e">
        <f t="shared" si="443"/>
        <v>#DIV/0!</v>
      </c>
      <c r="PVG13" t="e">
        <f t="shared" si="443"/>
        <v>#DIV/0!</v>
      </c>
      <c r="PVH13" t="e">
        <f t="shared" si="443"/>
        <v>#DIV/0!</v>
      </c>
      <c r="PVI13" t="e">
        <f t="shared" si="443"/>
        <v>#DIV/0!</v>
      </c>
      <c r="PVJ13" t="e">
        <f t="shared" si="443"/>
        <v>#DIV/0!</v>
      </c>
      <c r="PVK13" t="e">
        <f t="shared" ref="PVK13:PXV13" si="444">2.5*(AVERAGE(PVK553:PVK588)-AVERAGE(PVK332:PVK382))/(AVERAGE(PVK332:PVK382)+6*AVERAGE(PVK332:PVK382)-7.5*AVERAGE(PVK171:PVK191)+1)</f>
        <v>#DIV/0!</v>
      </c>
      <c r="PVL13" t="e">
        <f t="shared" si="444"/>
        <v>#DIV/0!</v>
      </c>
      <c r="PVM13" t="e">
        <f t="shared" si="444"/>
        <v>#DIV/0!</v>
      </c>
      <c r="PVN13" t="e">
        <f t="shared" si="444"/>
        <v>#DIV/0!</v>
      </c>
      <c r="PVO13" t="e">
        <f t="shared" si="444"/>
        <v>#DIV/0!</v>
      </c>
      <c r="PVP13" t="e">
        <f t="shared" si="444"/>
        <v>#DIV/0!</v>
      </c>
      <c r="PVQ13" t="e">
        <f t="shared" si="444"/>
        <v>#DIV/0!</v>
      </c>
      <c r="PVR13" t="e">
        <f t="shared" si="444"/>
        <v>#DIV/0!</v>
      </c>
      <c r="PVS13" t="e">
        <f t="shared" si="444"/>
        <v>#DIV/0!</v>
      </c>
      <c r="PVT13" t="e">
        <f t="shared" si="444"/>
        <v>#DIV/0!</v>
      </c>
      <c r="PVU13" t="e">
        <f t="shared" si="444"/>
        <v>#DIV/0!</v>
      </c>
      <c r="PVV13" t="e">
        <f t="shared" si="444"/>
        <v>#DIV/0!</v>
      </c>
      <c r="PVW13" t="e">
        <f t="shared" si="444"/>
        <v>#DIV/0!</v>
      </c>
      <c r="PVX13" t="e">
        <f t="shared" si="444"/>
        <v>#DIV/0!</v>
      </c>
      <c r="PVY13" t="e">
        <f t="shared" si="444"/>
        <v>#DIV/0!</v>
      </c>
      <c r="PVZ13" t="e">
        <f t="shared" si="444"/>
        <v>#DIV/0!</v>
      </c>
      <c r="PWA13" t="e">
        <f t="shared" si="444"/>
        <v>#DIV/0!</v>
      </c>
      <c r="PWB13" t="e">
        <f t="shared" si="444"/>
        <v>#DIV/0!</v>
      </c>
      <c r="PWC13" t="e">
        <f t="shared" si="444"/>
        <v>#DIV/0!</v>
      </c>
      <c r="PWD13" t="e">
        <f t="shared" si="444"/>
        <v>#DIV/0!</v>
      </c>
      <c r="PWE13" t="e">
        <f t="shared" si="444"/>
        <v>#DIV/0!</v>
      </c>
      <c r="PWF13" t="e">
        <f t="shared" si="444"/>
        <v>#DIV/0!</v>
      </c>
      <c r="PWG13" t="e">
        <f t="shared" si="444"/>
        <v>#DIV/0!</v>
      </c>
      <c r="PWH13" t="e">
        <f t="shared" si="444"/>
        <v>#DIV/0!</v>
      </c>
      <c r="PWI13" t="e">
        <f t="shared" si="444"/>
        <v>#DIV/0!</v>
      </c>
      <c r="PWJ13" t="e">
        <f t="shared" si="444"/>
        <v>#DIV/0!</v>
      </c>
      <c r="PWK13" t="e">
        <f t="shared" si="444"/>
        <v>#DIV/0!</v>
      </c>
      <c r="PWL13" t="e">
        <f t="shared" si="444"/>
        <v>#DIV/0!</v>
      </c>
      <c r="PWM13" t="e">
        <f t="shared" si="444"/>
        <v>#DIV/0!</v>
      </c>
      <c r="PWN13" t="e">
        <f t="shared" si="444"/>
        <v>#DIV/0!</v>
      </c>
      <c r="PWO13" t="e">
        <f t="shared" si="444"/>
        <v>#DIV/0!</v>
      </c>
      <c r="PWP13" t="e">
        <f t="shared" si="444"/>
        <v>#DIV/0!</v>
      </c>
      <c r="PWQ13" t="e">
        <f t="shared" si="444"/>
        <v>#DIV/0!</v>
      </c>
      <c r="PWR13" t="e">
        <f t="shared" si="444"/>
        <v>#DIV/0!</v>
      </c>
      <c r="PWS13" t="e">
        <f t="shared" si="444"/>
        <v>#DIV/0!</v>
      </c>
      <c r="PWT13" t="e">
        <f t="shared" si="444"/>
        <v>#DIV/0!</v>
      </c>
      <c r="PWU13" t="e">
        <f t="shared" si="444"/>
        <v>#DIV/0!</v>
      </c>
      <c r="PWV13" t="e">
        <f t="shared" si="444"/>
        <v>#DIV/0!</v>
      </c>
      <c r="PWW13" t="e">
        <f t="shared" si="444"/>
        <v>#DIV/0!</v>
      </c>
      <c r="PWX13" t="e">
        <f t="shared" si="444"/>
        <v>#DIV/0!</v>
      </c>
      <c r="PWY13" t="e">
        <f t="shared" si="444"/>
        <v>#DIV/0!</v>
      </c>
      <c r="PWZ13" t="e">
        <f t="shared" si="444"/>
        <v>#DIV/0!</v>
      </c>
      <c r="PXA13" t="e">
        <f t="shared" si="444"/>
        <v>#DIV/0!</v>
      </c>
      <c r="PXB13" t="e">
        <f t="shared" si="444"/>
        <v>#DIV/0!</v>
      </c>
      <c r="PXC13" t="e">
        <f t="shared" si="444"/>
        <v>#DIV/0!</v>
      </c>
      <c r="PXD13" t="e">
        <f t="shared" si="444"/>
        <v>#DIV/0!</v>
      </c>
      <c r="PXE13" t="e">
        <f t="shared" si="444"/>
        <v>#DIV/0!</v>
      </c>
      <c r="PXF13" t="e">
        <f t="shared" si="444"/>
        <v>#DIV/0!</v>
      </c>
      <c r="PXG13" t="e">
        <f t="shared" si="444"/>
        <v>#DIV/0!</v>
      </c>
      <c r="PXH13" t="e">
        <f t="shared" si="444"/>
        <v>#DIV/0!</v>
      </c>
      <c r="PXI13" t="e">
        <f t="shared" si="444"/>
        <v>#DIV/0!</v>
      </c>
      <c r="PXJ13" t="e">
        <f t="shared" si="444"/>
        <v>#DIV/0!</v>
      </c>
      <c r="PXK13" t="e">
        <f t="shared" si="444"/>
        <v>#DIV/0!</v>
      </c>
      <c r="PXL13" t="e">
        <f t="shared" si="444"/>
        <v>#DIV/0!</v>
      </c>
      <c r="PXM13" t="e">
        <f t="shared" si="444"/>
        <v>#DIV/0!</v>
      </c>
      <c r="PXN13" t="e">
        <f t="shared" si="444"/>
        <v>#DIV/0!</v>
      </c>
      <c r="PXO13" t="e">
        <f t="shared" si="444"/>
        <v>#DIV/0!</v>
      </c>
      <c r="PXP13" t="e">
        <f t="shared" si="444"/>
        <v>#DIV/0!</v>
      </c>
      <c r="PXQ13" t="e">
        <f t="shared" si="444"/>
        <v>#DIV/0!</v>
      </c>
      <c r="PXR13" t="e">
        <f t="shared" si="444"/>
        <v>#DIV/0!</v>
      </c>
      <c r="PXS13" t="e">
        <f t="shared" si="444"/>
        <v>#DIV/0!</v>
      </c>
      <c r="PXT13" t="e">
        <f t="shared" si="444"/>
        <v>#DIV/0!</v>
      </c>
      <c r="PXU13" t="e">
        <f t="shared" si="444"/>
        <v>#DIV/0!</v>
      </c>
      <c r="PXV13" t="e">
        <f t="shared" si="444"/>
        <v>#DIV/0!</v>
      </c>
      <c r="PXW13" t="e">
        <f t="shared" ref="PXW13:QAH13" si="445">2.5*(AVERAGE(PXW553:PXW588)-AVERAGE(PXW332:PXW382))/(AVERAGE(PXW332:PXW382)+6*AVERAGE(PXW332:PXW382)-7.5*AVERAGE(PXW171:PXW191)+1)</f>
        <v>#DIV/0!</v>
      </c>
      <c r="PXX13" t="e">
        <f t="shared" si="445"/>
        <v>#DIV/0!</v>
      </c>
      <c r="PXY13" t="e">
        <f t="shared" si="445"/>
        <v>#DIV/0!</v>
      </c>
      <c r="PXZ13" t="e">
        <f t="shared" si="445"/>
        <v>#DIV/0!</v>
      </c>
      <c r="PYA13" t="e">
        <f t="shared" si="445"/>
        <v>#DIV/0!</v>
      </c>
      <c r="PYB13" t="e">
        <f t="shared" si="445"/>
        <v>#DIV/0!</v>
      </c>
      <c r="PYC13" t="e">
        <f t="shared" si="445"/>
        <v>#DIV/0!</v>
      </c>
      <c r="PYD13" t="e">
        <f t="shared" si="445"/>
        <v>#DIV/0!</v>
      </c>
      <c r="PYE13" t="e">
        <f t="shared" si="445"/>
        <v>#DIV/0!</v>
      </c>
      <c r="PYF13" t="e">
        <f t="shared" si="445"/>
        <v>#DIV/0!</v>
      </c>
      <c r="PYG13" t="e">
        <f t="shared" si="445"/>
        <v>#DIV/0!</v>
      </c>
      <c r="PYH13" t="e">
        <f t="shared" si="445"/>
        <v>#DIV/0!</v>
      </c>
      <c r="PYI13" t="e">
        <f t="shared" si="445"/>
        <v>#DIV/0!</v>
      </c>
      <c r="PYJ13" t="e">
        <f t="shared" si="445"/>
        <v>#DIV/0!</v>
      </c>
      <c r="PYK13" t="e">
        <f t="shared" si="445"/>
        <v>#DIV/0!</v>
      </c>
      <c r="PYL13" t="e">
        <f t="shared" si="445"/>
        <v>#DIV/0!</v>
      </c>
      <c r="PYM13" t="e">
        <f t="shared" si="445"/>
        <v>#DIV/0!</v>
      </c>
      <c r="PYN13" t="e">
        <f t="shared" si="445"/>
        <v>#DIV/0!</v>
      </c>
      <c r="PYO13" t="e">
        <f t="shared" si="445"/>
        <v>#DIV/0!</v>
      </c>
      <c r="PYP13" t="e">
        <f t="shared" si="445"/>
        <v>#DIV/0!</v>
      </c>
      <c r="PYQ13" t="e">
        <f t="shared" si="445"/>
        <v>#DIV/0!</v>
      </c>
      <c r="PYR13" t="e">
        <f t="shared" si="445"/>
        <v>#DIV/0!</v>
      </c>
      <c r="PYS13" t="e">
        <f t="shared" si="445"/>
        <v>#DIV/0!</v>
      </c>
      <c r="PYT13" t="e">
        <f t="shared" si="445"/>
        <v>#DIV/0!</v>
      </c>
      <c r="PYU13" t="e">
        <f t="shared" si="445"/>
        <v>#DIV/0!</v>
      </c>
      <c r="PYV13" t="e">
        <f t="shared" si="445"/>
        <v>#DIV/0!</v>
      </c>
      <c r="PYW13" t="e">
        <f t="shared" si="445"/>
        <v>#DIV/0!</v>
      </c>
      <c r="PYX13" t="e">
        <f t="shared" si="445"/>
        <v>#DIV/0!</v>
      </c>
      <c r="PYY13" t="e">
        <f t="shared" si="445"/>
        <v>#DIV/0!</v>
      </c>
      <c r="PYZ13" t="e">
        <f t="shared" si="445"/>
        <v>#DIV/0!</v>
      </c>
      <c r="PZA13" t="e">
        <f t="shared" si="445"/>
        <v>#DIV/0!</v>
      </c>
      <c r="PZB13" t="e">
        <f t="shared" si="445"/>
        <v>#DIV/0!</v>
      </c>
      <c r="PZC13" t="e">
        <f t="shared" si="445"/>
        <v>#DIV/0!</v>
      </c>
      <c r="PZD13" t="e">
        <f t="shared" si="445"/>
        <v>#DIV/0!</v>
      </c>
      <c r="PZE13" t="e">
        <f t="shared" si="445"/>
        <v>#DIV/0!</v>
      </c>
      <c r="PZF13" t="e">
        <f t="shared" si="445"/>
        <v>#DIV/0!</v>
      </c>
      <c r="PZG13" t="e">
        <f t="shared" si="445"/>
        <v>#DIV/0!</v>
      </c>
      <c r="PZH13" t="e">
        <f t="shared" si="445"/>
        <v>#DIV/0!</v>
      </c>
      <c r="PZI13" t="e">
        <f t="shared" si="445"/>
        <v>#DIV/0!</v>
      </c>
      <c r="PZJ13" t="e">
        <f t="shared" si="445"/>
        <v>#DIV/0!</v>
      </c>
      <c r="PZK13" t="e">
        <f t="shared" si="445"/>
        <v>#DIV/0!</v>
      </c>
      <c r="PZL13" t="e">
        <f t="shared" si="445"/>
        <v>#DIV/0!</v>
      </c>
      <c r="PZM13" t="e">
        <f t="shared" si="445"/>
        <v>#DIV/0!</v>
      </c>
      <c r="PZN13" t="e">
        <f t="shared" si="445"/>
        <v>#DIV/0!</v>
      </c>
      <c r="PZO13" t="e">
        <f t="shared" si="445"/>
        <v>#DIV/0!</v>
      </c>
      <c r="PZP13" t="e">
        <f t="shared" si="445"/>
        <v>#DIV/0!</v>
      </c>
      <c r="PZQ13" t="e">
        <f t="shared" si="445"/>
        <v>#DIV/0!</v>
      </c>
      <c r="PZR13" t="e">
        <f t="shared" si="445"/>
        <v>#DIV/0!</v>
      </c>
      <c r="PZS13" t="e">
        <f t="shared" si="445"/>
        <v>#DIV/0!</v>
      </c>
      <c r="PZT13" t="e">
        <f t="shared" si="445"/>
        <v>#DIV/0!</v>
      </c>
      <c r="PZU13" t="e">
        <f t="shared" si="445"/>
        <v>#DIV/0!</v>
      </c>
      <c r="PZV13" t="e">
        <f t="shared" si="445"/>
        <v>#DIV/0!</v>
      </c>
      <c r="PZW13" t="e">
        <f t="shared" si="445"/>
        <v>#DIV/0!</v>
      </c>
      <c r="PZX13" t="e">
        <f t="shared" si="445"/>
        <v>#DIV/0!</v>
      </c>
      <c r="PZY13" t="e">
        <f t="shared" si="445"/>
        <v>#DIV/0!</v>
      </c>
      <c r="PZZ13" t="e">
        <f t="shared" si="445"/>
        <v>#DIV/0!</v>
      </c>
      <c r="QAA13" t="e">
        <f t="shared" si="445"/>
        <v>#DIV/0!</v>
      </c>
      <c r="QAB13" t="e">
        <f t="shared" si="445"/>
        <v>#DIV/0!</v>
      </c>
      <c r="QAC13" t="e">
        <f t="shared" si="445"/>
        <v>#DIV/0!</v>
      </c>
      <c r="QAD13" t="e">
        <f t="shared" si="445"/>
        <v>#DIV/0!</v>
      </c>
      <c r="QAE13" t="e">
        <f t="shared" si="445"/>
        <v>#DIV/0!</v>
      </c>
      <c r="QAF13" t="e">
        <f t="shared" si="445"/>
        <v>#DIV/0!</v>
      </c>
      <c r="QAG13" t="e">
        <f t="shared" si="445"/>
        <v>#DIV/0!</v>
      </c>
      <c r="QAH13" t="e">
        <f t="shared" si="445"/>
        <v>#DIV/0!</v>
      </c>
      <c r="QAI13" t="e">
        <f t="shared" ref="QAI13:QCT13" si="446">2.5*(AVERAGE(QAI553:QAI588)-AVERAGE(QAI332:QAI382))/(AVERAGE(QAI332:QAI382)+6*AVERAGE(QAI332:QAI382)-7.5*AVERAGE(QAI171:QAI191)+1)</f>
        <v>#DIV/0!</v>
      </c>
      <c r="QAJ13" t="e">
        <f t="shared" si="446"/>
        <v>#DIV/0!</v>
      </c>
      <c r="QAK13" t="e">
        <f t="shared" si="446"/>
        <v>#DIV/0!</v>
      </c>
      <c r="QAL13" t="e">
        <f t="shared" si="446"/>
        <v>#DIV/0!</v>
      </c>
      <c r="QAM13" t="e">
        <f t="shared" si="446"/>
        <v>#DIV/0!</v>
      </c>
      <c r="QAN13" t="e">
        <f t="shared" si="446"/>
        <v>#DIV/0!</v>
      </c>
      <c r="QAO13" t="e">
        <f t="shared" si="446"/>
        <v>#DIV/0!</v>
      </c>
      <c r="QAP13" t="e">
        <f t="shared" si="446"/>
        <v>#DIV/0!</v>
      </c>
      <c r="QAQ13" t="e">
        <f t="shared" si="446"/>
        <v>#DIV/0!</v>
      </c>
      <c r="QAR13" t="e">
        <f t="shared" si="446"/>
        <v>#DIV/0!</v>
      </c>
      <c r="QAS13" t="e">
        <f t="shared" si="446"/>
        <v>#DIV/0!</v>
      </c>
      <c r="QAT13" t="e">
        <f t="shared" si="446"/>
        <v>#DIV/0!</v>
      </c>
      <c r="QAU13" t="e">
        <f t="shared" si="446"/>
        <v>#DIV/0!</v>
      </c>
      <c r="QAV13" t="e">
        <f t="shared" si="446"/>
        <v>#DIV/0!</v>
      </c>
      <c r="QAW13" t="e">
        <f t="shared" si="446"/>
        <v>#DIV/0!</v>
      </c>
      <c r="QAX13" t="e">
        <f t="shared" si="446"/>
        <v>#DIV/0!</v>
      </c>
      <c r="QAY13" t="e">
        <f t="shared" si="446"/>
        <v>#DIV/0!</v>
      </c>
      <c r="QAZ13" t="e">
        <f t="shared" si="446"/>
        <v>#DIV/0!</v>
      </c>
      <c r="QBA13" t="e">
        <f t="shared" si="446"/>
        <v>#DIV/0!</v>
      </c>
      <c r="QBB13" t="e">
        <f t="shared" si="446"/>
        <v>#DIV/0!</v>
      </c>
      <c r="QBC13" t="e">
        <f t="shared" si="446"/>
        <v>#DIV/0!</v>
      </c>
      <c r="QBD13" t="e">
        <f t="shared" si="446"/>
        <v>#DIV/0!</v>
      </c>
      <c r="QBE13" t="e">
        <f t="shared" si="446"/>
        <v>#DIV/0!</v>
      </c>
      <c r="QBF13" t="e">
        <f t="shared" si="446"/>
        <v>#DIV/0!</v>
      </c>
      <c r="QBG13" t="e">
        <f t="shared" si="446"/>
        <v>#DIV/0!</v>
      </c>
      <c r="QBH13" t="e">
        <f t="shared" si="446"/>
        <v>#DIV/0!</v>
      </c>
      <c r="QBI13" t="e">
        <f t="shared" si="446"/>
        <v>#DIV/0!</v>
      </c>
      <c r="QBJ13" t="e">
        <f t="shared" si="446"/>
        <v>#DIV/0!</v>
      </c>
      <c r="QBK13" t="e">
        <f t="shared" si="446"/>
        <v>#DIV/0!</v>
      </c>
      <c r="QBL13" t="e">
        <f t="shared" si="446"/>
        <v>#DIV/0!</v>
      </c>
      <c r="QBM13" t="e">
        <f t="shared" si="446"/>
        <v>#DIV/0!</v>
      </c>
      <c r="QBN13" t="e">
        <f t="shared" si="446"/>
        <v>#DIV/0!</v>
      </c>
      <c r="QBO13" t="e">
        <f t="shared" si="446"/>
        <v>#DIV/0!</v>
      </c>
      <c r="QBP13" t="e">
        <f t="shared" si="446"/>
        <v>#DIV/0!</v>
      </c>
      <c r="QBQ13" t="e">
        <f t="shared" si="446"/>
        <v>#DIV/0!</v>
      </c>
      <c r="QBR13" t="e">
        <f t="shared" si="446"/>
        <v>#DIV/0!</v>
      </c>
      <c r="QBS13" t="e">
        <f t="shared" si="446"/>
        <v>#DIV/0!</v>
      </c>
      <c r="QBT13" t="e">
        <f t="shared" si="446"/>
        <v>#DIV/0!</v>
      </c>
      <c r="QBU13" t="e">
        <f t="shared" si="446"/>
        <v>#DIV/0!</v>
      </c>
      <c r="QBV13" t="e">
        <f t="shared" si="446"/>
        <v>#DIV/0!</v>
      </c>
      <c r="QBW13" t="e">
        <f t="shared" si="446"/>
        <v>#DIV/0!</v>
      </c>
      <c r="QBX13" t="e">
        <f t="shared" si="446"/>
        <v>#DIV/0!</v>
      </c>
      <c r="QBY13" t="e">
        <f t="shared" si="446"/>
        <v>#DIV/0!</v>
      </c>
      <c r="QBZ13" t="e">
        <f t="shared" si="446"/>
        <v>#DIV/0!</v>
      </c>
      <c r="QCA13" t="e">
        <f t="shared" si="446"/>
        <v>#DIV/0!</v>
      </c>
      <c r="QCB13" t="e">
        <f t="shared" si="446"/>
        <v>#DIV/0!</v>
      </c>
      <c r="QCC13" t="e">
        <f t="shared" si="446"/>
        <v>#DIV/0!</v>
      </c>
      <c r="QCD13" t="e">
        <f t="shared" si="446"/>
        <v>#DIV/0!</v>
      </c>
      <c r="QCE13" t="e">
        <f t="shared" si="446"/>
        <v>#DIV/0!</v>
      </c>
      <c r="QCF13" t="e">
        <f t="shared" si="446"/>
        <v>#DIV/0!</v>
      </c>
      <c r="QCG13" t="e">
        <f t="shared" si="446"/>
        <v>#DIV/0!</v>
      </c>
      <c r="QCH13" t="e">
        <f t="shared" si="446"/>
        <v>#DIV/0!</v>
      </c>
      <c r="QCI13" t="e">
        <f t="shared" si="446"/>
        <v>#DIV/0!</v>
      </c>
      <c r="QCJ13" t="e">
        <f t="shared" si="446"/>
        <v>#DIV/0!</v>
      </c>
      <c r="QCK13" t="e">
        <f t="shared" si="446"/>
        <v>#DIV/0!</v>
      </c>
      <c r="QCL13" t="e">
        <f t="shared" si="446"/>
        <v>#DIV/0!</v>
      </c>
      <c r="QCM13" t="e">
        <f t="shared" si="446"/>
        <v>#DIV/0!</v>
      </c>
      <c r="QCN13" t="e">
        <f t="shared" si="446"/>
        <v>#DIV/0!</v>
      </c>
      <c r="QCO13" t="e">
        <f t="shared" si="446"/>
        <v>#DIV/0!</v>
      </c>
      <c r="QCP13" t="e">
        <f t="shared" si="446"/>
        <v>#DIV/0!</v>
      </c>
      <c r="QCQ13" t="e">
        <f t="shared" si="446"/>
        <v>#DIV/0!</v>
      </c>
      <c r="QCR13" t="e">
        <f t="shared" si="446"/>
        <v>#DIV/0!</v>
      </c>
      <c r="QCS13" t="e">
        <f t="shared" si="446"/>
        <v>#DIV/0!</v>
      </c>
      <c r="QCT13" t="e">
        <f t="shared" si="446"/>
        <v>#DIV/0!</v>
      </c>
      <c r="QCU13" t="e">
        <f t="shared" ref="QCU13:QFF13" si="447">2.5*(AVERAGE(QCU553:QCU588)-AVERAGE(QCU332:QCU382))/(AVERAGE(QCU332:QCU382)+6*AVERAGE(QCU332:QCU382)-7.5*AVERAGE(QCU171:QCU191)+1)</f>
        <v>#DIV/0!</v>
      </c>
      <c r="QCV13" t="e">
        <f t="shared" si="447"/>
        <v>#DIV/0!</v>
      </c>
      <c r="QCW13" t="e">
        <f t="shared" si="447"/>
        <v>#DIV/0!</v>
      </c>
      <c r="QCX13" t="e">
        <f t="shared" si="447"/>
        <v>#DIV/0!</v>
      </c>
      <c r="QCY13" t="e">
        <f t="shared" si="447"/>
        <v>#DIV/0!</v>
      </c>
      <c r="QCZ13" t="e">
        <f t="shared" si="447"/>
        <v>#DIV/0!</v>
      </c>
      <c r="QDA13" t="e">
        <f t="shared" si="447"/>
        <v>#DIV/0!</v>
      </c>
      <c r="QDB13" t="e">
        <f t="shared" si="447"/>
        <v>#DIV/0!</v>
      </c>
      <c r="QDC13" t="e">
        <f t="shared" si="447"/>
        <v>#DIV/0!</v>
      </c>
      <c r="QDD13" t="e">
        <f t="shared" si="447"/>
        <v>#DIV/0!</v>
      </c>
      <c r="QDE13" t="e">
        <f t="shared" si="447"/>
        <v>#DIV/0!</v>
      </c>
      <c r="QDF13" t="e">
        <f t="shared" si="447"/>
        <v>#DIV/0!</v>
      </c>
      <c r="QDG13" t="e">
        <f t="shared" si="447"/>
        <v>#DIV/0!</v>
      </c>
      <c r="QDH13" t="e">
        <f t="shared" si="447"/>
        <v>#DIV/0!</v>
      </c>
      <c r="QDI13" t="e">
        <f t="shared" si="447"/>
        <v>#DIV/0!</v>
      </c>
      <c r="QDJ13" t="e">
        <f t="shared" si="447"/>
        <v>#DIV/0!</v>
      </c>
      <c r="QDK13" t="e">
        <f t="shared" si="447"/>
        <v>#DIV/0!</v>
      </c>
      <c r="QDL13" t="e">
        <f t="shared" si="447"/>
        <v>#DIV/0!</v>
      </c>
      <c r="QDM13" t="e">
        <f t="shared" si="447"/>
        <v>#DIV/0!</v>
      </c>
      <c r="QDN13" t="e">
        <f t="shared" si="447"/>
        <v>#DIV/0!</v>
      </c>
      <c r="QDO13" t="e">
        <f t="shared" si="447"/>
        <v>#DIV/0!</v>
      </c>
      <c r="QDP13" t="e">
        <f t="shared" si="447"/>
        <v>#DIV/0!</v>
      </c>
      <c r="QDQ13" t="e">
        <f t="shared" si="447"/>
        <v>#DIV/0!</v>
      </c>
      <c r="QDR13" t="e">
        <f t="shared" si="447"/>
        <v>#DIV/0!</v>
      </c>
      <c r="QDS13" t="e">
        <f t="shared" si="447"/>
        <v>#DIV/0!</v>
      </c>
      <c r="QDT13" t="e">
        <f t="shared" si="447"/>
        <v>#DIV/0!</v>
      </c>
      <c r="QDU13" t="e">
        <f t="shared" si="447"/>
        <v>#DIV/0!</v>
      </c>
      <c r="QDV13" t="e">
        <f t="shared" si="447"/>
        <v>#DIV/0!</v>
      </c>
      <c r="QDW13" t="e">
        <f t="shared" si="447"/>
        <v>#DIV/0!</v>
      </c>
      <c r="QDX13" t="e">
        <f t="shared" si="447"/>
        <v>#DIV/0!</v>
      </c>
      <c r="QDY13" t="e">
        <f t="shared" si="447"/>
        <v>#DIV/0!</v>
      </c>
      <c r="QDZ13" t="e">
        <f t="shared" si="447"/>
        <v>#DIV/0!</v>
      </c>
      <c r="QEA13" t="e">
        <f t="shared" si="447"/>
        <v>#DIV/0!</v>
      </c>
      <c r="QEB13" t="e">
        <f t="shared" si="447"/>
        <v>#DIV/0!</v>
      </c>
      <c r="QEC13" t="e">
        <f t="shared" si="447"/>
        <v>#DIV/0!</v>
      </c>
      <c r="QED13" t="e">
        <f t="shared" si="447"/>
        <v>#DIV/0!</v>
      </c>
      <c r="QEE13" t="e">
        <f t="shared" si="447"/>
        <v>#DIV/0!</v>
      </c>
      <c r="QEF13" t="e">
        <f t="shared" si="447"/>
        <v>#DIV/0!</v>
      </c>
      <c r="QEG13" t="e">
        <f t="shared" si="447"/>
        <v>#DIV/0!</v>
      </c>
      <c r="QEH13" t="e">
        <f t="shared" si="447"/>
        <v>#DIV/0!</v>
      </c>
      <c r="QEI13" t="e">
        <f t="shared" si="447"/>
        <v>#DIV/0!</v>
      </c>
      <c r="QEJ13" t="e">
        <f t="shared" si="447"/>
        <v>#DIV/0!</v>
      </c>
      <c r="QEK13" t="e">
        <f t="shared" si="447"/>
        <v>#DIV/0!</v>
      </c>
      <c r="QEL13" t="e">
        <f t="shared" si="447"/>
        <v>#DIV/0!</v>
      </c>
      <c r="QEM13" t="e">
        <f t="shared" si="447"/>
        <v>#DIV/0!</v>
      </c>
      <c r="QEN13" t="e">
        <f t="shared" si="447"/>
        <v>#DIV/0!</v>
      </c>
      <c r="QEO13" t="e">
        <f t="shared" si="447"/>
        <v>#DIV/0!</v>
      </c>
      <c r="QEP13" t="e">
        <f t="shared" si="447"/>
        <v>#DIV/0!</v>
      </c>
      <c r="QEQ13" t="e">
        <f t="shared" si="447"/>
        <v>#DIV/0!</v>
      </c>
      <c r="QER13" t="e">
        <f t="shared" si="447"/>
        <v>#DIV/0!</v>
      </c>
      <c r="QES13" t="e">
        <f t="shared" si="447"/>
        <v>#DIV/0!</v>
      </c>
      <c r="QET13" t="e">
        <f t="shared" si="447"/>
        <v>#DIV/0!</v>
      </c>
      <c r="QEU13" t="e">
        <f t="shared" si="447"/>
        <v>#DIV/0!</v>
      </c>
      <c r="QEV13" t="e">
        <f t="shared" si="447"/>
        <v>#DIV/0!</v>
      </c>
      <c r="QEW13" t="e">
        <f t="shared" si="447"/>
        <v>#DIV/0!</v>
      </c>
      <c r="QEX13" t="e">
        <f t="shared" si="447"/>
        <v>#DIV/0!</v>
      </c>
      <c r="QEY13" t="e">
        <f t="shared" si="447"/>
        <v>#DIV/0!</v>
      </c>
      <c r="QEZ13" t="e">
        <f t="shared" si="447"/>
        <v>#DIV/0!</v>
      </c>
      <c r="QFA13" t="e">
        <f t="shared" si="447"/>
        <v>#DIV/0!</v>
      </c>
      <c r="QFB13" t="e">
        <f t="shared" si="447"/>
        <v>#DIV/0!</v>
      </c>
      <c r="QFC13" t="e">
        <f t="shared" si="447"/>
        <v>#DIV/0!</v>
      </c>
      <c r="QFD13" t="e">
        <f t="shared" si="447"/>
        <v>#DIV/0!</v>
      </c>
      <c r="QFE13" t="e">
        <f t="shared" si="447"/>
        <v>#DIV/0!</v>
      </c>
      <c r="QFF13" t="e">
        <f t="shared" si="447"/>
        <v>#DIV/0!</v>
      </c>
      <c r="QFG13" t="e">
        <f t="shared" ref="QFG13:QHR13" si="448">2.5*(AVERAGE(QFG553:QFG588)-AVERAGE(QFG332:QFG382))/(AVERAGE(QFG332:QFG382)+6*AVERAGE(QFG332:QFG382)-7.5*AVERAGE(QFG171:QFG191)+1)</f>
        <v>#DIV/0!</v>
      </c>
      <c r="QFH13" t="e">
        <f t="shared" si="448"/>
        <v>#DIV/0!</v>
      </c>
      <c r="QFI13" t="e">
        <f t="shared" si="448"/>
        <v>#DIV/0!</v>
      </c>
      <c r="QFJ13" t="e">
        <f t="shared" si="448"/>
        <v>#DIV/0!</v>
      </c>
      <c r="QFK13" t="e">
        <f t="shared" si="448"/>
        <v>#DIV/0!</v>
      </c>
      <c r="QFL13" t="e">
        <f t="shared" si="448"/>
        <v>#DIV/0!</v>
      </c>
      <c r="QFM13" t="e">
        <f t="shared" si="448"/>
        <v>#DIV/0!</v>
      </c>
      <c r="QFN13" t="e">
        <f t="shared" si="448"/>
        <v>#DIV/0!</v>
      </c>
      <c r="QFO13" t="e">
        <f t="shared" si="448"/>
        <v>#DIV/0!</v>
      </c>
      <c r="QFP13" t="e">
        <f t="shared" si="448"/>
        <v>#DIV/0!</v>
      </c>
      <c r="QFQ13" t="e">
        <f t="shared" si="448"/>
        <v>#DIV/0!</v>
      </c>
      <c r="QFR13" t="e">
        <f t="shared" si="448"/>
        <v>#DIV/0!</v>
      </c>
      <c r="QFS13" t="e">
        <f t="shared" si="448"/>
        <v>#DIV/0!</v>
      </c>
      <c r="QFT13" t="e">
        <f t="shared" si="448"/>
        <v>#DIV/0!</v>
      </c>
      <c r="QFU13" t="e">
        <f t="shared" si="448"/>
        <v>#DIV/0!</v>
      </c>
      <c r="QFV13" t="e">
        <f t="shared" si="448"/>
        <v>#DIV/0!</v>
      </c>
      <c r="QFW13" t="e">
        <f t="shared" si="448"/>
        <v>#DIV/0!</v>
      </c>
      <c r="QFX13" t="e">
        <f t="shared" si="448"/>
        <v>#DIV/0!</v>
      </c>
      <c r="QFY13" t="e">
        <f t="shared" si="448"/>
        <v>#DIV/0!</v>
      </c>
      <c r="QFZ13" t="e">
        <f t="shared" si="448"/>
        <v>#DIV/0!</v>
      </c>
      <c r="QGA13" t="e">
        <f t="shared" si="448"/>
        <v>#DIV/0!</v>
      </c>
      <c r="QGB13" t="e">
        <f t="shared" si="448"/>
        <v>#DIV/0!</v>
      </c>
      <c r="QGC13" t="e">
        <f t="shared" si="448"/>
        <v>#DIV/0!</v>
      </c>
      <c r="QGD13" t="e">
        <f t="shared" si="448"/>
        <v>#DIV/0!</v>
      </c>
      <c r="QGE13" t="e">
        <f t="shared" si="448"/>
        <v>#DIV/0!</v>
      </c>
      <c r="QGF13" t="e">
        <f t="shared" si="448"/>
        <v>#DIV/0!</v>
      </c>
      <c r="QGG13" t="e">
        <f t="shared" si="448"/>
        <v>#DIV/0!</v>
      </c>
      <c r="QGH13" t="e">
        <f t="shared" si="448"/>
        <v>#DIV/0!</v>
      </c>
      <c r="QGI13" t="e">
        <f t="shared" si="448"/>
        <v>#DIV/0!</v>
      </c>
      <c r="QGJ13" t="e">
        <f t="shared" si="448"/>
        <v>#DIV/0!</v>
      </c>
      <c r="QGK13" t="e">
        <f t="shared" si="448"/>
        <v>#DIV/0!</v>
      </c>
      <c r="QGL13" t="e">
        <f t="shared" si="448"/>
        <v>#DIV/0!</v>
      </c>
      <c r="QGM13" t="e">
        <f t="shared" si="448"/>
        <v>#DIV/0!</v>
      </c>
      <c r="QGN13" t="e">
        <f t="shared" si="448"/>
        <v>#DIV/0!</v>
      </c>
      <c r="QGO13" t="e">
        <f t="shared" si="448"/>
        <v>#DIV/0!</v>
      </c>
      <c r="QGP13" t="e">
        <f t="shared" si="448"/>
        <v>#DIV/0!</v>
      </c>
      <c r="QGQ13" t="e">
        <f t="shared" si="448"/>
        <v>#DIV/0!</v>
      </c>
      <c r="QGR13" t="e">
        <f t="shared" si="448"/>
        <v>#DIV/0!</v>
      </c>
      <c r="QGS13" t="e">
        <f t="shared" si="448"/>
        <v>#DIV/0!</v>
      </c>
      <c r="QGT13" t="e">
        <f t="shared" si="448"/>
        <v>#DIV/0!</v>
      </c>
      <c r="QGU13" t="e">
        <f t="shared" si="448"/>
        <v>#DIV/0!</v>
      </c>
      <c r="QGV13" t="e">
        <f t="shared" si="448"/>
        <v>#DIV/0!</v>
      </c>
      <c r="QGW13" t="e">
        <f t="shared" si="448"/>
        <v>#DIV/0!</v>
      </c>
      <c r="QGX13" t="e">
        <f t="shared" si="448"/>
        <v>#DIV/0!</v>
      </c>
      <c r="QGY13" t="e">
        <f t="shared" si="448"/>
        <v>#DIV/0!</v>
      </c>
      <c r="QGZ13" t="e">
        <f t="shared" si="448"/>
        <v>#DIV/0!</v>
      </c>
      <c r="QHA13" t="e">
        <f t="shared" si="448"/>
        <v>#DIV/0!</v>
      </c>
      <c r="QHB13" t="e">
        <f t="shared" si="448"/>
        <v>#DIV/0!</v>
      </c>
      <c r="QHC13" t="e">
        <f t="shared" si="448"/>
        <v>#DIV/0!</v>
      </c>
      <c r="QHD13" t="e">
        <f t="shared" si="448"/>
        <v>#DIV/0!</v>
      </c>
      <c r="QHE13" t="e">
        <f t="shared" si="448"/>
        <v>#DIV/0!</v>
      </c>
      <c r="QHF13" t="e">
        <f t="shared" si="448"/>
        <v>#DIV/0!</v>
      </c>
      <c r="QHG13" t="e">
        <f t="shared" si="448"/>
        <v>#DIV/0!</v>
      </c>
      <c r="QHH13" t="e">
        <f t="shared" si="448"/>
        <v>#DIV/0!</v>
      </c>
      <c r="QHI13" t="e">
        <f t="shared" si="448"/>
        <v>#DIV/0!</v>
      </c>
      <c r="QHJ13" t="e">
        <f t="shared" si="448"/>
        <v>#DIV/0!</v>
      </c>
      <c r="QHK13" t="e">
        <f t="shared" si="448"/>
        <v>#DIV/0!</v>
      </c>
      <c r="QHL13" t="e">
        <f t="shared" si="448"/>
        <v>#DIV/0!</v>
      </c>
      <c r="QHM13" t="e">
        <f t="shared" si="448"/>
        <v>#DIV/0!</v>
      </c>
      <c r="QHN13" t="e">
        <f t="shared" si="448"/>
        <v>#DIV/0!</v>
      </c>
      <c r="QHO13" t="e">
        <f t="shared" si="448"/>
        <v>#DIV/0!</v>
      </c>
      <c r="QHP13" t="e">
        <f t="shared" si="448"/>
        <v>#DIV/0!</v>
      </c>
      <c r="QHQ13" t="e">
        <f t="shared" si="448"/>
        <v>#DIV/0!</v>
      </c>
      <c r="QHR13" t="e">
        <f t="shared" si="448"/>
        <v>#DIV/0!</v>
      </c>
      <c r="QHS13" t="e">
        <f t="shared" ref="QHS13:QKD13" si="449">2.5*(AVERAGE(QHS553:QHS588)-AVERAGE(QHS332:QHS382))/(AVERAGE(QHS332:QHS382)+6*AVERAGE(QHS332:QHS382)-7.5*AVERAGE(QHS171:QHS191)+1)</f>
        <v>#DIV/0!</v>
      </c>
      <c r="QHT13" t="e">
        <f t="shared" si="449"/>
        <v>#DIV/0!</v>
      </c>
      <c r="QHU13" t="e">
        <f t="shared" si="449"/>
        <v>#DIV/0!</v>
      </c>
      <c r="QHV13" t="e">
        <f t="shared" si="449"/>
        <v>#DIV/0!</v>
      </c>
      <c r="QHW13" t="e">
        <f t="shared" si="449"/>
        <v>#DIV/0!</v>
      </c>
      <c r="QHX13" t="e">
        <f t="shared" si="449"/>
        <v>#DIV/0!</v>
      </c>
      <c r="QHY13" t="e">
        <f t="shared" si="449"/>
        <v>#DIV/0!</v>
      </c>
      <c r="QHZ13" t="e">
        <f t="shared" si="449"/>
        <v>#DIV/0!</v>
      </c>
      <c r="QIA13" t="e">
        <f t="shared" si="449"/>
        <v>#DIV/0!</v>
      </c>
      <c r="QIB13" t="e">
        <f t="shared" si="449"/>
        <v>#DIV/0!</v>
      </c>
      <c r="QIC13" t="e">
        <f t="shared" si="449"/>
        <v>#DIV/0!</v>
      </c>
      <c r="QID13" t="e">
        <f t="shared" si="449"/>
        <v>#DIV/0!</v>
      </c>
      <c r="QIE13" t="e">
        <f t="shared" si="449"/>
        <v>#DIV/0!</v>
      </c>
      <c r="QIF13" t="e">
        <f t="shared" si="449"/>
        <v>#DIV/0!</v>
      </c>
      <c r="QIG13" t="e">
        <f t="shared" si="449"/>
        <v>#DIV/0!</v>
      </c>
      <c r="QIH13" t="e">
        <f t="shared" si="449"/>
        <v>#DIV/0!</v>
      </c>
      <c r="QII13" t="e">
        <f t="shared" si="449"/>
        <v>#DIV/0!</v>
      </c>
      <c r="QIJ13" t="e">
        <f t="shared" si="449"/>
        <v>#DIV/0!</v>
      </c>
      <c r="QIK13" t="e">
        <f t="shared" si="449"/>
        <v>#DIV/0!</v>
      </c>
      <c r="QIL13" t="e">
        <f t="shared" si="449"/>
        <v>#DIV/0!</v>
      </c>
      <c r="QIM13" t="e">
        <f t="shared" si="449"/>
        <v>#DIV/0!</v>
      </c>
      <c r="QIN13" t="e">
        <f t="shared" si="449"/>
        <v>#DIV/0!</v>
      </c>
      <c r="QIO13" t="e">
        <f t="shared" si="449"/>
        <v>#DIV/0!</v>
      </c>
      <c r="QIP13" t="e">
        <f t="shared" si="449"/>
        <v>#DIV/0!</v>
      </c>
      <c r="QIQ13" t="e">
        <f t="shared" si="449"/>
        <v>#DIV/0!</v>
      </c>
      <c r="QIR13" t="e">
        <f t="shared" si="449"/>
        <v>#DIV/0!</v>
      </c>
      <c r="QIS13" t="e">
        <f t="shared" si="449"/>
        <v>#DIV/0!</v>
      </c>
      <c r="QIT13" t="e">
        <f t="shared" si="449"/>
        <v>#DIV/0!</v>
      </c>
      <c r="QIU13" t="e">
        <f t="shared" si="449"/>
        <v>#DIV/0!</v>
      </c>
      <c r="QIV13" t="e">
        <f t="shared" si="449"/>
        <v>#DIV/0!</v>
      </c>
      <c r="QIW13" t="e">
        <f t="shared" si="449"/>
        <v>#DIV/0!</v>
      </c>
      <c r="QIX13" t="e">
        <f t="shared" si="449"/>
        <v>#DIV/0!</v>
      </c>
      <c r="QIY13" t="e">
        <f t="shared" si="449"/>
        <v>#DIV/0!</v>
      </c>
      <c r="QIZ13" t="e">
        <f t="shared" si="449"/>
        <v>#DIV/0!</v>
      </c>
      <c r="QJA13" t="e">
        <f t="shared" si="449"/>
        <v>#DIV/0!</v>
      </c>
      <c r="QJB13" t="e">
        <f t="shared" si="449"/>
        <v>#DIV/0!</v>
      </c>
      <c r="QJC13" t="e">
        <f t="shared" si="449"/>
        <v>#DIV/0!</v>
      </c>
      <c r="QJD13" t="e">
        <f t="shared" si="449"/>
        <v>#DIV/0!</v>
      </c>
      <c r="QJE13" t="e">
        <f t="shared" si="449"/>
        <v>#DIV/0!</v>
      </c>
      <c r="QJF13" t="e">
        <f t="shared" si="449"/>
        <v>#DIV/0!</v>
      </c>
      <c r="QJG13" t="e">
        <f t="shared" si="449"/>
        <v>#DIV/0!</v>
      </c>
      <c r="QJH13" t="e">
        <f t="shared" si="449"/>
        <v>#DIV/0!</v>
      </c>
      <c r="QJI13" t="e">
        <f t="shared" si="449"/>
        <v>#DIV/0!</v>
      </c>
      <c r="QJJ13" t="e">
        <f t="shared" si="449"/>
        <v>#DIV/0!</v>
      </c>
      <c r="QJK13" t="e">
        <f t="shared" si="449"/>
        <v>#DIV/0!</v>
      </c>
      <c r="QJL13" t="e">
        <f t="shared" si="449"/>
        <v>#DIV/0!</v>
      </c>
      <c r="QJM13" t="e">
        <f t="shared" si="449"/>
        <v>#DIV/0!</v>
      </c>
      <c r="QJN13" t="e">
        <f t="shared" si="449"/>
        <v>#DIV/0!</v>
      </c>
      <c r="QJO13" t="e">
        <f t="shared" si="449"/>
        <v>#DIV/0!</v>
      </c>
      <c r="QJP13" t="e">
        <f t="shared" si="449"/>
        <v>#DIV/0!</v>
      </c>
      <c r="QJQ13" t="e">
        <f t="shared" si="449"/>
        <v>#DIV/0!</v>
      </c>
      <c r="QJR13" t="e">
        <f t="shared" si="449"/>
        <v>#DIV/0!</v>
      </c>
      <c r="QJS13" t="e">
        <f t="shared" si="449"/>
        <v>#DIV/0!</v>
      </c>
      <c r="QJT13" t="e">
        <f t="shared" si="449"/>
        <v>#DIV/0!</v>
      </c>
      <c r="QJU13" t="e">
        <f t="shared" si="449"/>
        <v>#DIV/0!</v>
      </c>
      <c r="QJV13" t="e">
        <f t="shared" si="449"/>
        <v>#DIV/0!</v>
      </c>
      <c r="QJW13" t="e">
        <f t="shared" si="449"/>
        <v>#DIV/0!</v>
      </c>
      <c r="QJX13" t="e">
        <f t="shared" si="449"/>
        <v>#DIV/0!</v>
      </c>
      <c r="QJY13" t="e">
        <f t="shared" si="449"/>
        <v>#DIV/0!</v>
      </c>
      <c r="QJZ13" t="e">
        <f t="shared" si="449"/>
        <v>#DIV/0!</v>
      </c>
      <c r="QKA13" t="e">
        <f t="shared" si="449"/>
        <v>#DIV/0!</v>
      </c>
      <c r="QKB13" t="e">
        <f t="shared" si="449"/>
        <v>#DIV/0!</v>
      </c>
      <c r="QKC13" t="e">
        <f t="shared" si="449"/>
        <v>#DIV/0!</v>
      </c>
      <c r="QKD13" t="e">
        <f t="shared" si="449"/>
        <v>#DIV/0!</v>
      </c>
      <c r="QKE13" t="e">
        <f t="shared" ref="QKE13:QMP13" si="450">2.5*(AVERAGE(QKE553:QKE588)-AVERAGE(QKE332:QKE382))/(AVERAGE(QKE332:QKE382)+6*AVERAGE(QKE332:QKE382)-7.5*AVERAGE(QKE171:QKE191)+1)</f>
        <v>#DIV/0!</v>
      </c>
      <c r="QKF13" t="e">
        <f t="shared" si="450"/>
        <v>#DIV/0!</v>
      </c>
      <c r="QKG13" t="e">
        <f t="shared" si="450"/>
        <v>#DIV/0!</v>
      </c>
      <c r="QKH13" t="e">
        <f t="shared" si="450"/>
        <v>#DIV/0!</v>
      </c>
      <c r="QKI13" t="e">
        <f t="shared" si="450"/>
        <v>#DIV/0!</v>
      </c>
      <c r="QKJ13" t="e">
        <f t="shared" si="450"/>
        <v>#DIV/0!</v>
      </c>
      <c r="QKK13" t="e">
        <f t="shared" si="450"/>
        <v>#DIV/0!</v>
      </c>
      <c r="QKL13" t="e">
        <f t="shared" si="450"/>
        <v>#DIV/0!</v>
      </c>
      <c r="QKM13" t="e">
        <f t="shared" si="450"/>
        <v>#DIV/0!</v>
      </c>
      <c r="QKN13" t="e">
        <f t="shared" si="450"/>
        <v>#DIV/0!</v>
      </c>
      <c r="QKO13" t="e">
        <f t="shared" si="450"/>
        <v>#DIV/0!</v>
      </c>
      <c r="QKP13" t="e">
        <f t="shared" si="450"/>
        <v>#DIV/0!</v>
      </c>
      <c r="QKQ13" t="e">
        <f t="shared" si="450"/>
        <v>#DIV/0!</v>
      </c>
      <c r="QKR13" t="e">
        <f t="shared" si="450"/>
        <v>#DIV/0!</v>
      </c>
      <c r="QKS13" t="e">
        <f t="shared" si="450"/>
        <v>#DIV/0!</v>
      </c>
      <c r="QKT13" t="e">
        <f t="shared" si="450"/>
        <v>#DIV/0!</v>
      </c>
      <c r="QKU13" t="e">
        <f t="shared" si="450"/>
        <v>#DIV/0!</v>
      </c>
      <c r="QKV13" t="e">
        <f t="shared" si="450"/>
        <v>#DIV/0!</v>
      </c>
      <c r="QKW13" t="e">
        <f t="shared" si="450"/>
        <v>#DIV/0!</v>
      </c>
      <c r="QKX13" t="e">
        <f t="shared" si="450"/>
        <v>#DIV/0!</v>
      </c>
      <c r="QKY13" t="e">
        <f t="shared" si="450"/>
        <v>#DIV/0!</v>
      </c>
      <c r="QKZ13" t="e">
        <f t="shared" si="450"/>
        <v>#DIV/0!</v>
      </c>
      <c r="QLA13" t="e">
        <f t="shared" si="450"/>
        <v>#DIV/0!</v>
      </c>
      <c r="QLB13" t="e">
        <f t="shared" si="450"/>
        <v>#DIV/0!</v>
      </c>
      <c r="QLC13" t="e">
        <f t="shared" si="450"/>
        <v>#DIV/0!</v>
      </c>
      <c r="QLD13" t="e">
        <f t="shared" si="450"/>
        <v>#DIV/0!</v>
      </c>
      <c r="QLE13" t="e">
        <f t="shared" si="450"/>
        <v>#DIV/0!</v>
      </c>
      <c r="QLF13" t="e">
        <f t="shared" si="450"/>
        <v>#DIV/0!</v>
      </c>
      <c r="QLG13" t="e">
        <f t="shared" si="450"/>
        <v>#DIV/0!</v>
      </c>
      <c r="QLH13" t="e">
        <f t="shared" si="450"/>
        <v>#DIV/0!</v>
      </c>
      <c r="QLI13" t="e">
        <f t="shared" si="450"/>
        <v>#DIV/0!</v>
      </c>
      <c r="QLJ13" t="e">
        <f t="shared" si="450"/>
        <v>#DIV/0!</v>
      </c>
      <c r="QLK13" t="e">
        <f t="shared" si="450"/>
        <v>#DIV/0!</v>
      </c>
      <c r="QLL13" t="e">
        <f t="shared" si="450"/>
        <v>#DIV/0!</v>
      </c>
      <c r="QLM13" t="e">
        <f t="shared" si="450"/>
        <v>#DIV/0!</v>
      </c>
      <c r="QLN13" t="e">
        <f t="shared" si="450"/>
        <v>#DIV/0!</v>
      </c>
      <c r="QLO13" t="e">
        <f t="shared" si="450"/>
        <v>#DIV/0!</v>
      </c>
      <c r="QLP13" t="e">
        <f t="shared" si="450"/>
        <v>#DIV/0!</v>
      </c>
      <c r="QLQ13" t="e">
        <f t="shared" si="450"/>
        <v>#DIV/0!</v>
      </c>
      <c r="QLR13" t="e">
        <f t="shared" si="450"/>
        <v>#DIV/0!</v>
      </c>
      <c r="QLS13" t="e">
        <f t="shared" si="450"/>
        <v>#DIV/0!</v>
      </c>
      <c r="QLT13" t="e">
        <f t="shared" si="450"/>
        <v>#DIV/0!</v>
      </c>
      <c r="QLU13" t="e">
        <f t="shared" si="450"/>
        <v>#DIV/0!</v>
      </c>
      <c r="QLV13" t="e">
        <f t="shared" si="450"/>
        <v>#DIV/0!</v>
      </c>
      <c r="QLW13" t="e">
        <f t="shared" si="450"/>
        <v>#DIV/0!</v>
      </c>
      <c r="QLX13" t="e">
        <f t="shared" si="450"/>
        <v>#DIV/0!</v>
      </c>
      <c r="QLY13" t="e">
        <f t="shared" si="450"/>
        <v>#DIV/0!</v>
      </c>
      <c r="QLZ13" t="e">
        <f t="shared" si="450"/>
        <v>#DIV/0!</v>
      </c>
      <c r="QMA13" t="e">
        <f t="shared" si="450"/>
        <v>#DIV/0!</v>
      </c>
      <c r="QMB13" t="e">
        <f t="shared" si="450"/>
        <v>#DIV/0!</v>
      </c>
      <c r="QMC13" t="e">
        <f t="shared" si="450"/>
        <v>#DIV/0!</v>
      </c>
      <c r="QMD13" t="e">
        <f t="shared" si="450"/>
        <v>#DIV/0!</v>
      </c>
      <c r="QME13" t="e">
        <f t="shared" si="450"/>
        <v>#DIV/0!</v>
      </c>
      <c r="QMF13" t="e">
        <f t="shared" si="450"/>
        <v>#DIV/0!</v>
      </c>
      <c r="QMG13" t="e">
        <f t="shared" si="450"/>
        <v>#DIV/0!</v>
      </c>
      <c r="QMH13" t="e">
        <f t="shared" si="450"/>
        <v>#DIV/0!</v>
      </c>
      <c r="QMI13" t="e">
        <f t="shared" si="450"/>
        <v>#DIV/0!</v>
      </c>
      <c r="QMJ13" t="e">
        <f t="shared" si="450"/>
        <v>#DIV/0!</v>
      </c>
      <c r="QMK13" t="e">
        <f t="shared" si="450"/>
        <v>#DIV/0!</v>
      </c>
      <c r="QML13" t="e">
        <f t="shared" si="450"/>
        <v>#DIV/0!</v>
      </c>
      <c r="QMM13" t="e">
        <f t="shared" si="450"/>
        <v>#DIV/0!</v>
      </c>
      <c r="QMN13" t="e">
        <f t="shared" si="450"/>
        <v>#DIV/0!</v>
      </c>
      <c r="QMO13" t="e">
        <f t="shared" si="450"/>
        <v>#DIV/0!</v>
      </c>
      <c r="QMP13" t="e">
        <f t="shared" si="450"/>
        <v>#DIV/0!</v>
      </c>
      <c r="QMQ13" t="e">
        <f t="shared" ref="QMQ13:QPB13" si="451">2.5*(AVERAGE(QMQ553:QMQ588)-AVERAGE(QMQ332:QMQ382))/(AVERAGE(QMQ332:QMQ382)+6*AVERAGE(QMQ332:QMQ382)-7.5*AVERAGE(QMQ171:QMQ191)+1)</f>
        <v>#DIV/0!</v>
      </c>
      <c r="QMR13" t="e">
        <f t="shared" si="451"/>
        <v>#DIV/0!</v>
      </c>
      <c r="QMS13" t="e">
        <f t="shared" si="451"/>
        <v>#DIV/0!</v>
      </c>
      <c r="QMT13" t="e">
        <f t="shared" si="451"/>
        <v>#DIV/0!</v>
      </c>
      <c r="QMU13" t="e">
        <f t="shared" si="451"/>
        <v>#DIV/0!</v>
      </c>
      <c r="QMV13" t="e">
        <f t="shared" si="451"/>
        <v>#DIV/0!</v>
      </c>
      <c r="QMW13" t="e">
        <f t="shared" si="451"/>
        <v>#DIV/0!</v>
      </c>
      <c r="QMX13" t="e">
        <f t="shared" si="451"/>
        <v>#DIV/0!</v>
      </c>
      <c r="QMY13" t="e">
        <f t="shared" si="451"/>
        <v>#DIV/0!</v>
      </c>
      <c r="QMZ13" t="e">
        <f t="shared" si="451"/>
        <v>#DIV/0!</v>
      </c>
      <c r="QNA13" t="e">
        <f t="shared" si="451"/>
        <v>#DIV/0!</v>
      </c>
      <c r="QNB13" t="e">
        <f t="shared" si="451"/>
        <v>#DIV/0!</v>
      </c>
      <c r="QNC13" t="e">
        <f t="shared" si="451"/>
        <v>#DIV/0!</v>
      </c>
      <c r="QND13" t="e">
        <f t="shared" si="451"/>
        <v>#DIV/0!</v>
      </c>
      <c r="QNE13" t="e">
        <f t="shared" si="451"/>
        <v>#DIV/0!</v>
      </c>
      <c r="QNF13" t="e">
        <f t="shared" si="451"/>
        <v>#DIV/0!</v>
      </c>
      <c r="QNG13" t="e">
        <f t="shared" si="451"/>
        <v>#DIV/0!</v>
      </c>
      <c r="QNH13" t="e">
        <f t="shared" si="451"/>
        <v>#DIV/0!</v>
      </c>
      <c r="QNI13" t="e">
        <f t="shared" si="451"/>
        <v>#DIV/0!</v>
      </c>
      <c r="QNJ13" t="e">
        <f t="shared" si="451"/>
        <v>#DIV/0!</v>
      </c>
      <c r="QNK13" t="e">
        <f t="shared" si="451"/>
        <v>#DIV/0!</v>
      </c>
      <c r="QNL13" t="e">
        <f t="shared" si="451"/>
        <v>#DIV/0!</v>
      </c>
      <c r="QNM13" t="e">
        <f t="shared" si="451"/>
        <v>#DIV/0!</v>
      </c>
      <c r="QNN13" t="e">
        <f t="shared" si="451"/>
        <v>#DIV/0!</v>
      </c>
      <c r="QNO13" t="e">
        <f t="shared" si="451"/>
        <v>#DIV/0!</v>
      </c>
      <c r="QNP13" t="e">
        <f t="shared" si="451"/>
        <v>#DIV/0!</v>
      </c>
      <c r="QNQ13" t="e">
        <f t="shared" si="451"/>
        <v>#DIV/0!</v>
      </c>
      <c r="QNR13" t="e">
        <f t="shared" si="451"/>
        <v>#DIV/0!</v>
      </c>
      <c r="QNS13" t="e">
        <f t="shared" si="451"/>
        <v>#DIV/0!</v>
      </c>
      <c r="QNT13" t="e">
        <f t="shared" si="451"/>
        <v>#DIV/0!</v>
      </c>
      <c r="QNU13" t="e">
        <f t="shared" si="451"/>
        <v>#DIV/0!</v>
      </c>
      <c r="QNV13" t="e">
        <f t="shared" si="451"/>
        <v>#DIV/0!</v>
      </c>
      <c r="QNW13" t="e">
        <f t="shared" si="451"/>
        <v>#DIV/0!</v>
      </c>
      <c r="QNX13" t="e">
        <f t="shared" si="451"/>
        <v>#DIV/0!</v>
      </c>
      <c r="QNY13" t="e">
        <f t="shared" si="451"/>
        <v>#DIV/0!</v>
      </c>
      <c r="QNZ13" t="e">
        <f t="shared" si="451"/>
        <v>#DIV/0!</v>
      </c>
      <c r="QOA13" t="e">
        <f t="shared" si="451"/>
        <v>#DIV/0!</v>
      </c>
      <c r="QOB13" t="e">
        <f t="shared" si="451"/>
        <v>#DIV/0!</v>
      </c>
      <c r="QOC13" t="e">
        <f t="shared" si="451"/>
        <v>#DIV/0!</v>
      </c>
      <c r="QOD13" t="e">
        <f t="shared" si="451"/>
        <v>#DIV/0!</v>
      </c>
      <c r="QOE13" t="e">
        <f t="shared" si="451"/>
        <v>#DIV/0!</v>
      </c>
      <c r="QOF13" t="e">
        <f t="shared" si="451"/>
        <v>#DIV/0!</v>
      </c>
      <c r="QOG13" t="e">
        <f t="shared" si="451"/>
        <v>#DIV/0!</v>
      </c>
      <c r="QOH13" t="e">
        <f t="shared" si="451"/>
        <v>#DIV/0!</v>
      </c>
      <c r="QOI13" t="e">
        <f t="shared" si="451"/>
        <v>#DIV/0!</v>
      </c>
      <c r="QOJ13" t="e">
        <f t="shared" si="451"/>
        <v>#DIV/0!</v>
      </c>
      <c r="QOK13" t="e">
        <f t="shared" si="451"/>
        <v>#DIV/0!</v>
      </c>
      <c r="QOL13" t="e">
        <f t="shared" si="451"/>
        <v>#DIV/0!</v>
      </c>
      <c r="QOM13" t="e">
        <f t="shared" si="451"/>
        <v>#DIV/0!</v>
      </c>
      <c r="QON13" t="e">
        <f t="shared" si="451"/>
        <v>#DIV/0!</v>
      </c>
      <c r="QOO13" t="e">
        <f t="shared" si="451"/>
        <v>#DIV/0!</v>
      </c>
      <c r="QOP13" t="e">
        <f t="shared" si="451"/>
        <v>#DIV/0!</v>
      </c>
      <c r="QOQ13" t="e">
        <f t="shared" si="451"/>
        <v>#DIV/0!</v>
      </c>
      <c r="QOR13" t="e">
        <f t="shared" si="451"/>
        <v>#DIV/0!</v>
      </c>
      <c r="QOS13" t="e">
        <f t="shared" si="451"/>
        <v>#DIV/0!</v>
      </c>
      <c r="QOT13" t="e">
        <f t="shared" si="451"/>
        <v>#DIV/0!</v>
      </c>
      <c r="QOU13" t="e">
        <f t="shared" si="451"/>
        <v>#DIV/0!</v>
      </c>
      <c r="QOV13" t="e">
        <f t="shared" si="451"/>
        <v>#DIV/0!</v>
      </c>
      <c r="QOW13" t="e">
        <f t="shared" si="451"/>
        <v>#DIV/0!</v>
      </c>
      <c r="QOX13" t="e">
        <f t="shared" si="451"/>
        <v>#DIV/0!</v>
      </c>
      <c r="QOY13" t="e">
        <f t="shared" si="451"/>
        <v>#DIV/0!</v>
      </c>
      <c r="QOZ13" t="e">
        <f t="shared" si="451"/>
        <v>#DIV/0!</v>
      </c>
      <c r="QPA13" t="e">
        <f t="shared" si="451"/>
        <v>#DIV/0!</v>
      </c>
      <c r="QPB13" t="e">
        <f t="shared" si="451"/>
        <v>#DIV/0!</v>
      </c>
      <c r="QPC13" t="e">
        <f t="shared" ref="QPC13:QRN13" si="452">2.5*(AVERAGE(QPC553:QPC588)-AVERAGE(QPC332:QPC382))/(AVERAGE(QPC332:QPC382)+6*AVERAGE(QPC332:QPC382)-7.5*AVERAGE(QPC171:QPC191)+1)</f>
        <v>#DIV/0!</v>
      </c>
      <c r="QPD13" t="e">
        <f t="shared" si="452"/>
        <v>#DIV/0!</v>
      </c>
      <c r="QPE13" t="e">
        <f t="shared" si="452"/>
        <v>#DIV/0!</v>
      </c>
      <c r="QPF13" t="e">
        <f t="shared" si="452"/>
        <v>#DIV/0!</v>
      </c>
      <c r="QPG13" t="e">
        <f t="shared" si="452"/>
        <v>#DIV/0!</v>
      </c>
      <c r="QPH13" t="e">
        <f t="shared" si="452"/>
        <v>#DIV/0!</v>
      </c>
      <c r="QPI13" t="e">
        <f t="shared" si="452"/>
        <v>#DIV/0!</v>
      </c>
      <c r="QPJ13" t="e">
        <f t="shared" si="452"/>
        <v>#DIV/0!</v>
      </c>
      <c r="QPK13" t="e">
        <f t="shared" si="452"/>
        <v>#DIV/0!</v>
      </c>
      <c r="QPL13" t="e">
        <f t="shared" si="452"/>
        <v>#DIV/0!</v>
      </c>
      <c r="QPM13" t="e">
        <f t="shared" si="452"/>
        <v>#DIV/0!</v>
      </c>
      <c r="QPN13" t="e">
        <f t="shared" si="452"/>
        <v>#DIV/0!</v>
      </c>
      <c r="QPO13" t="e">
        <f t="shared" si="452"/>
        <v>#DIV/0!</v>
      </c>
      <c r="QPP13" t="e">
        <f t="shared" si="452"/>
        <v>#DIV/0!</v>
      </c>
      <c r="QPQ13" t="e">
        <f t="shared" si="452"/>
        <v>#DIV/0!</v>
      </c>
      <c r="QPR13" t="e">
        <f t="shared" si="452"/>
        <v>#DIV/0!</v>
      </c>
      <c r="QPS13" t="e">
        <f t="shared" si="452"/>
        <v>#DIV/0!</v>
      </c>
      <c r="QPT13" t="e">
        <f t="shared" si="452"/>
        <v>#DIV/0!</v>
      </c>
      <c r="QPU13" t="e">
        <f t="shared" si="452"/>
        <v>#DIV/0!</v>
      </c>
      <c r="QPV13" t="e">
        <f t="shared" si="452"/>
        <v>#DIV/0!</v>
      </c>
      <c r="QPW13" t="e">
        <f t="shared" si="452"/>
        <v>#DIV/0!</v>
      </c>
      <c r="QPX13" t="e">
        <f t="shared" si="452"/>
        <v>#DIV/0!</v>
      </c>
      <c r="QPY13" t="e">
        <f t="shared" si="452"/>
        <v>#DIV/0!</v>
      </c>
      <c r="QPZ13" t="e">
        <f t="shared" si="452"/>
        <v>#DIV/0!</v>
      </c>
      <c r="QQA13" t="e">
        <f t="shared" si="452"/>
        <v>#DIV/0!</v>
      </c>
      <c r="QQB13" t="e">
        <f t="shared" si="452"/>
        <v>#DIV/0!</v>
      </c>
      <c r="QQC13" t="e">
        <f t="shared" si="452"/>
        <v>#DIV/0!</v>
      </c>
      <c r="QQD13" t="e">
        <f t="shared" si="452"/>
        <v>#DIV/0!</v>
      </c>
      <c r="QQE13" t="e">
        <f t="shared" si="452"/>
        <v>#DIV/0!</v>
      </c>
      <c r="QQF13" t="e">
        <f t="shared" si="452"/>
        <v>#DIV/0!</v>
      </c>
      <c r="QQG13" t="e">
        <f t="shared" si="452"/>
        <v>#DIV/0!</v>
      </c>
      <c r="QQH13" t="e">
        <f t="shared" si="452"/>
        <v>#DIV/0!</v>
      </c>
      <c r="QQI13" t="e">
        <f t="shared" si="452"/>
        <v>#DIV/0!</v>
      </c>
      <c r="QQJ13" t="e">
        <f t="shared" si="452"/>
        <v>#DIV/0!</v>
      </c>
      <c r="QQK13" t="e">
        <f t="shared" si="452"/>
        <v>#DIV/0!</v>
      </c>
      <c r="QQL13" t="e">
        <f t="shared" si="452"/>
        <v>#DIV/0!</v>
      </c>
      <c r="QQM13" t="e">
        <f t="shared" si="452"/>
        <v>#DIV/0!</v>
      </c>
      <c r="QQN13" t="e">
        <f t="shared" si="452"/>
        <v>#DIV/0!</v>
      </c>
      <c r="QQO13" t="e">
        <f t="shared" si="452"/>
        <v>#DIV/0!</v>
      </c>
      <c r="QQP13" t="e">
        <f t="shared" si="452"/>
        <v>#DIV/0!</v>
      </c>
      <c r="QQQ13" t="e">
        <f t="shared" si="452"/>
        <v>#DIV/0!</v>
      </c>
      <c r="QQR13" t="e">
        <f t="shared" si="452"/>
        <v>#DIV/0!</v>
      </c>
      <c r="QQS13" t="e">
        <f t="shared" si="452"/>
        <v>#DIV/0!</v>
      </c>
      <c r="QQT13" t="e">
        <f t="shared" si="452"/>
        <v>#DIV/0!</v>
      </c>
      <c r="QQU13" t="e">
        <f t="shared" si="452"/>
        <v>#DIV/0!</v>
      </c>
      <c r="QQV13" t="e">
        <f t="shared" si="452"/>
        <v>#DIV/0!</v>
      </c>
      <c r="QQW13" t="e">
        <f t="shared" si="452"/>
        <v>#DIV/0!</v>
      </c>
      <c r="QQX13" t="e">
        <f t="shared" si="452"/>
        <v>#DIV/0!</v>
      </c>
      <c r="QQY13" t="e">
        <f t="shared" si="452"/>
        <v>#DIV/0!</v>
      </c>
      <c r="QQZ13" t="e">
        <f t="shared" si="452"/>
        <v>#DIV/0!</v>
      </c>
      <c r="QRA13" t="e">
        <f t="shared" si="452"/>
        <v>#DIV/0!</v>
      </c>
      <c r="QRB13" t="e">
        <f t="shared" si="452"/>
        <v>#DIV/0!</v>
      </c>
      <c r="QRC13" t="e">
        <f t="shared" si="452"/>
        <v>#DIV/0!</v>
      </c>
      <c r="QRD13" t="e">
        <f t="shared" si="452"/>
        <v>#DIV/0!</v>
      </c>
      <c r="QRE13" t="e">
        <f t="shared" si="452"/>
        <v>#DIV/0!</v>
      </c>
      <c r="QRF13" t="e">
        <f t="shared" si="452"/>
        <v>#DIV/0!</v>
      </c>
      <c r="QRG13" t="e">
        <f t="shared" si="452"/>
        <v>#DIV/0!</v>
      </c>
      <c r="QRH13" t="e">
        <f t="shared" si="452"/>
        <v>#DIV/0!</v>
      </c>
      <c r="QRI13" t="e">
        <f t="shared" si="452"/>
        <v>#DIV/0!</v>
      </c>
      <c r="QRJ13" t="e">
        <f t="shared" si="452"/>
        <v>#DIV/0!</v>
      </c>
      <c r="QRK13" t="e">
        <f t="shared" si="452"/>
        <v>#DIV/0!</v>
      </c>
      <c r="QRL13" t="e">
        <f t="shared" si="452"/>
        <v>#DIV/0!</v>
      </c>
      <c r="QRM13" t="e">
        <f t="shared" si="452"/>
        <v>#DIV/0!</v>
      </c>
      <c r="QRN13" t="e">
        <f t="shared" si="452"/>
        <v>#DIV/0!</v>
      </c>
      <c r="QRO13" t="e">
        <f t="shared" ref="QRO13:QTZ13" si="453">2.5*(AVERAGE(QRO553:QRO588)-AVERAGE(QRO332:QRO382))/(AVERAGE(QRO332:QRO382)+6*AVERAGE(QRO332:QRO382)-7.5*AVERAGE(QRO171:QRO191)+1)</f>
        <v>#DIV/0!</v>
      </c>
      <c r="QRP13" t="e">
        <f t="shared" si="453"/>
        <v>#DIV/0!</v>
      </c>
      <c r="QRQ13" t="e">
        <f t="shared" si="453"/>
        <v>#DIV/0!</v>
      </c>
      <c r="QRR13" t="e">
        <f t="shared" si="453"/>
        <v>#DIV/0!</v>
      </c>
      <c r="QRS13" t="e">
        <f t="shared" si="453"/>
        <v>#DIV/0!</v>
      </c>
      <c r="QRT13" t="e">
        <f t="shared" si="453"/>
        <v>#DIV/0!</v>
      </c>
      <c r="QRU13" t="e">
        <f t="shared" si="453"/>
        <v>#DIV/0!</v>
      </c>
      <c r="QRV13" t="e">
        <f t="shared" si="453"/>
        <v>#DIV/0!</v>
      </c>
      <c r="QRW13" t="e">
        <f t="shared" si="453"/>
        <v>#DIV/0!</v>
      </c>
      <c r="QRX13" t="e">
        <f t="shared" si="453"/>
        <v>#DIV/0!</v>
      </c>
      <c r="QRY13" t="e">
        <f t="shared" si="453"/>
        <v>#DIV/0!</v>
      </c>
      <c r="QRZ13" t="e">
        <f t="shared" si="453"/>
        <v>#DIV/0!</v>
      </c>
      <c r="QSA13" t="e">
        <f t="shared" si="453"/>
        <v>#DIV/0!</v>
      </c>
      <c r="QSB13" t="e">
        <f t="shared" si="453"/>
        <v>#DIV/0!</v>
      </c>
      <c r="QSC13" t="e">
        <f t="shared" si="453"/>
        <v>#DIV/0!</v>
      </c>
      <c r="QSD13" t="e">
        <f t="shared" si="453"/>
        <v>#DIV/0!</v>
      </c>
      <c r="QSE13" t="e">
        <f t="shared" si="453"/>
        <v>#DIV/0!</v>
      </c>
      <c r="QSF13" t="e">
        <f t="shared" si="453"/>
        <v>#DIV/0!</v>
      </c>
      <c r="QSG13" t="e">
        <f t="shared" si="453"/>
        <v>#DIV/0!</v>
      </c>
      <c r="QSH13" t="e">
        <f t="shared" si="453"/>
        <v>#DIV/0!</v>
      </c>
      <c r="QSI13" t="e">
        <f t="shared" si="453"/>
        <v>#DIV/0!</v>
      </c>
      <c r="QSJ13" t="e">
        <f t="shared" si="453"/>
        <v>#DIV/0!</v>
      </c>
      <c r="QSK13" t="e">
        <f t="shared" si="453"/>
        <v>#DIV/0!</v>
      </c>
      <c r="QSL13" t="e">
        <f t="shared" si="453"/>
        <v>#DIV/0!</v>
      </c>
      <c r="QSM13" t="e">
        <f t="shared" si="453"/>
        <v>#DIV/0!</v>
      </c>
      <c r="QSN13" t="e">
        <f t="shared" si="453"/>
        <v>#DIV/0!</v>
      </c>
      <c r="QSO13" t="e">
        <f t="shared" si="453"/>
        <v>#DIV/0!</v>
      </c>
      <c r="QSP13" t="e">
        <f t="shared" si="453"/>
        <v>#DIV/0!</v>
      </c>
      <c r="QSQ13" t="e">
        <f t="shared" si="453"/>
        <v>#DIV/0!</v>
      </c>
      <c r="QSR13" t="e">
        <f t="shared" si="453"/>
        <v>#DIV/0!</v>
      </c>
      <c r="QSS13" t="e">
        <f t="shared" si="453"/>
        <v>#DIV/0!</v>
      </c>
      <c r="QST13" t="e">
        <f t="shared" si="453"/>
        <v>#DIV/0!</v>
      </c>
      <c r="QSU13" t="e">
        <f t="shared" si="453"/>
        <v>#DIV/0!</v>
      </c>
      <c r="QSV13" t="e">
        <f t="shared" si="453"/>
        <v>#DIV/0!</v>
      </c>
      <c r="QSW13" t="e">
        <f t="shared" si="453"/>
        <v>#DIV/0!</v>
      </c>
      <c r="QSX13" t="e">
        <f t="shared" si="453"/>
        <v>#DIV/0!</v>
      </c>
      <c r="QSY13" t="e">
        <f t="shared" si="453"/>
        <v>#DIV/0!</v>
      </c>
      <c r="QSZ13" t="e">
        <f t="shared" si="453"/>
        <v>#DIV/0!</v>
      </c>
      <c r="QTA13" t="e">
        <f t="shared" si="453"/>
        <v>#DIV/0!</v>
      </c>
      <c r="QTB13" t="e">
        <f t="shared" si="453"/>
        <v>#DIV/0!</v>
      </c>
      <c r="QTC13" t="e">
        <f t="shared" si="453"/>
        <v>#DIV/0!</v>
      </c>
      <c r="QTD13" t="e">
        <f t="shared" si="453"/>
        <v>#DIV/0!</v>
      </c>
      <c r="QTE13" t="e">
        <f t="shared" si="453"/>
        <v>#DIV/0!</v>
      </c>
      <c r="QTF13" t="e">
        <f t="shared" si="453"/>
        <v>#DIV/0!</v>
      </c>
      <c r="QTG13" t="e">
        <f t="shared" si="453"/>
        <v>#DIV/0!</v>
      </c>
      <c r="QTH13" t="e">
        <f t="shared" si="453"/>
        <v>#DIV/0!</v>
      </c>
      <c r="QTI13" t="e">
        <f t="shared" si="453"/>
        <v>#DIV/0!</v>
      </c>
      <c r="QTJ13" t="e">
        <f t="shared" si="453"/>
        <v>#DIV/0!</v>
      </c>
      <c r="QTK13" t="e">
        <f t="shared" si="453"/>
        <v>#DIV/0!</v>
      </c>
      <c r="QTL13" t="e">
        <f t="shared" si="453"/>
        <v>#DIV/0!</v>
      </c>
      <c r="QTM13" t="e">
        <f t="shared" si="453"/>
        <v>#DIV/0!</v>
      </c>
      <c r="QTN13" t="e">
        <f t="shared" si="453"/>
        <v>#DIV/0!</v>
      </c>
      <c r="QTO13" t="e">
        <f t="shared" si="453"/>
        <v>#DIV/0!</v>
      </c>
      <c r="QTP13" t="e">
        <f t="shared" si="453"/>
        <v>#DIV/0!</v>
      </c>
      <c r="QTQ13" t="e">
        <f t="shared" si="453"/>
        <v>#DIV/0!</v>
      </c>
      <c r="QTR13" t="e">
        <f t="shared" si="453"/>
        <v>#DIV/0!</v>
      </c>
      <c r="QTS13" t="e">
        <f t="shared" si="453"/>
        <v>#DIV/0!</v>
      </c>
      <c r="QTT13" t="e">
        <f t="shared" si="453"/>
        <v>#DIV/0!</v>
      </c>
      <c r="QTU13" t="e">
        <f t="shared" si="453"/>
        <v>#DIV/0!</v>
      </c>
      <c r="QTV13" t="e">
        <f t="shared" si="453"/>
        <v>#DIV/0!</v>
      </c>
      <c r="QTW13" t="e">
        <f t="shared" si="453"/>
        <v>#DIV/0!</v>
      </c>
      <c r="QTX13" t="e">
        <f t="shared" si="453"/>
        <v>#DIV/0!</v>
      </c>
      <c r="QTY13" t="e">
        <f t="shared" si="453"/>
        <v>#DIV/0!</v>
      </c>
      <c r="QTZ13" t="e">
        <f t="shared" si="453"/>
        <v>#DIV/0!</v>
      </c>
      <c r="QUA13" t="e">
        <f t="shared" ref="QUA13:QWL13" si="454">2.5*(AVERAGE(QUA553:QUA588)-AVERAGE(QUA332:QUA382))/(AVERAGE(QUA332:QUA382)+6*AVERAGE(QUA332:QUA382)-7.5*AVERAGE(QUA171:QUA191)+1)</f>
        <v>#DIV/0!</v>
      </c>
      <c r="QUB13" t="e">
        <f t="shared" si="454"/>
        <v>#DIV/0!</v>
      </c>
      <c r="QUC13" t="e">
        <f t="shared" si="454"/>
        <v>#DIV/0!</v>
      </c>
      <c r="QUD13" t="e">
        <f t="shared" si="454"/>
        <v>#DIV/0!</v>
      </c>
      <c r="QUE13" t="e">
        <f t="shared" si="454"/>
        <v>#DIV/0!</v>
      </c>
      <c r="QUF13" t="e">
        <f t="shared" si="454"/>
        <v>#DIV/0!</v>
      </c>
      <c r="QUG13" t="e">
        <f t="shared" si="454"/>
        <v>#DIV/0!</v>
      </c>
      <c r="QUH13" t="e">
        <f t="shared" si="454"/>
        <v>#DIV/0!</v>
      </c>
      <c r="QUI13" t="e">
        <f t="shared" si="454"/>
        <v>#DIV/0!</v>
      </c>
      <c r="QUJ13" t="e">
        <f t="shared" si="454"/>
        <v>#DIV/0!</v>
      </c>
      <c r="QUK13" t="e">
        <f t="shared" si="454"/>
        <v>#DIV/0!</v>
      </c>
      <c r="QUL13" t="e">
        <f t="shared" si="454"/>
        <v>#DIV/0!</v>
      </c>
      <c r="QUM13" t="e">
        <f t="shared" si="454"/>
        <v>#DIV/0!</v>
      </c>
      <c r="QUN13" t="e">
        <f t="shared" si="454"/>
        <v>#DIV/0!</v>
      </c>
      <c r="QUO13" t="e">
        <f t="shared" si="454"/>
        <v>#DIV/0!</v>
      </c>
      <c r="QUP13" t="e">
        <f t="shared" si="454"/>
        <v>#DIV/0!</v>
      </c>
      <c r="QUQ13" t="e">
        <f t="shared" si="454"/>
        <v>#DIV/0!</v>
      </c>
      <c r="QUR13" t="e">
        <f t="shared" si="454"/>
        <v>#DIV/0!</v>
      </c>
      <c r="QUS13" t="e">
        <f t="shared" si="454"/>
        <v>#DIV/0!</v>
      </c>
      <c r="QUT13" t="e">
        <f t="shared" si="454"/>
        <v>#DIV/0!</v>
      </c>
      <c r="QUU13" t="e">
        <f t="shared" si="454"/>
        <v>#DIV/0!</v>
      </c>
      <c r="QUV13" t="e">
        <f t="shared" si="454"/>
        <v>#DIV/0!</v>
      </c>
      <c r="QUW13" t="e">
        <f t="shared" si="454"/>
        <v>#DIV/0!</v>
      </c>
      <c r="QUX13" t="e">
        <f t="shared" si="454"/>
        <v>#DIV/0!</v>
      </c>
      <c r="QUY13" t="e">
        <f t="shared" si="454"/>
        <v>#DIV/0!</v>
      </c>
      <c r="QUZ13" t="e">
        <f t="shared" si="454"/>
        <v>#DIV/0!</v>
      </c>
      <c r="QVA13" t="e">
        <f t="shared" si="454"/>
        <v>#DIV/0!</v>
      </c>
      <c r="QVB13" t="e">
        <f t="shared" si="454"/>
        <v>#DIV/0!</v>
      </c>
      <c r="QVC13" t="e">
        <f t="shared" si="454"/>
        <v>#DIV/0!</v>
      </c>
      <c r="QVD13" t="e">
        <f t="shared" si="454"/>
        <v>#DIV/0!</v>
      </c>
      <c r="QVE13" t="e">
        <f t="shared" si="454"/>
        <v>#DIV/0!</v>
      </c>
      <c r="QVF13" t="e">
        <f t="shared" si="454"/>
        <v>#DIV/0!</v>
      </c>
      <c r="QVG13" t="e">
        <f t="shared" si="454"/>
        <v>#DIV/0!</v>
      </c>
      <c r="QVH13" t="e">
        <f t="shared" si="454"/>
        <v>#DIV/0!</v>
      </c>
      <c r="QVI13" t="e">
        <f t="shared" si="454"/>
        <v>#DIV/0!</v>
      </c>
      <c r="QVJ13" t="e">
        <f t="shared" si="454"/>
        <v>#DIV/0!</v>
      </c>
      <c r="QVK13" t="e">
        <f t="shared" si="454"/>
        <v>#DIV/0!</v>
      </c>
      <c r="QVL13" t="e">
        <f t="shared" si="454"/>
        <v>#DIV/0!</v>
      </c>
      <c r="QVM13" t="e">
        <f t="shared" si="454"/>
        <v>#DIV/0!</v>
      </c>
      <c r="QVN13" t="e">
        <f t="shared" si="454"/>
        <v>#DIV/0!</v>
      </c>
      <c r="QVO13" t="e">
        <f t="shared" si="454"/>
        <v>#DIV/0!</v>
      </c>
      <c r="QVP13" t="e">
        <f t="shared" si="454"/>
        <v>#DIV/0!</v>
      </c>
      <c r="QVQ13" t="e">
        <f t="shared" si="454"/>
        <v>#DIV/0!</v>
      </c>
      <c r="QVR13" t="e">
        <f t="shared" si="454"/>
        <v>#DIV/0!</v>
      </c>
      <c r="QVS13" t="e">
        <f t="shared" si="454"/>
        <v>#DIV/0!</v>
      </c>
      <c r="QVT13" t="e">
        <f t="shared" si="454"/>
        <v>#DIV/0!</v>
      </c>
      <c r="QVU13" t="e">
        <f t="shared" si="454"/>
        <v>#DIV/0!</v>
      </c>
      <c r="QVV13" t="e">
        <f t="shared" si="454"/>
        <v>#DIV/0!</v>
      </c>
      <c r="QVW13" t="e">
        <f t="shared" si="454"/>
        <v>#DIV/0!</v>
      </c>
      <c r="QVX13" t="e">
        <f t="shared" si="454"/>
        <v>#DIV/0!</v>
      </c>
      <c r="QVY13" t="e">
        <f t="shared" si="454"/>
        <v>#DIV/0!</v>
      </c>
      <c r="QVZ13" t="e">
        <f t="shared" si="454"/>
        <v>#DIV/0!</v>
      </c>
      <c r="QWA13" t="e">
        <f t="shared" si="454"/>
        <v>#DIV/0!</v>
      </c>
      <c r="QWB13" t="e">
        <f t="shared" si="454"/>
        <v>#DIV/0!</v>
      </c>
      <c r="QWC13" t="e">
        <f t="shared" si="454"/>
        <v>#DIV/0!</v>
      </c>
      <c r="QWD13" t="e">
        <f t="shared" si="454"/>
        <v>#DIV/0!</v>
      </c>
      <c r="QWE13" t="e">
        <f t="shared" si="454"/>
        <v>#DIV/0!</v>
      </c>
      <c r="QWF13" t="e">
        <f t="shared" si="454"/>
        <v>#DIV/0!</v>
      </c>
      <c r="QWG13" t="e">
        <f t="shared" si="454"/>
        <v>#DIV/0!</v>
      </c>
      <c r="QWH13" t="e">
        <f t="shared" si="454"/>
        <v>#DIV/0!</v>
      </c>
      <c r="QWI13" t="e">
        <f t="shared" si="454"/>
        <v>#DIV/0!</v>
      </c>
      <c r="QWJ13" t="e">
        <f t="shared" si="454"/>
        <v>#DIV/0!</v>
      </c>
      <c r="QWK13" t="e">
        <f t="shared" si="454"/>
        <v>#DIV/0!</v>
      </c>
      <c r="QWL13" t="e">
        <f t="shared" si="454"/>
        <v>#DIV/0!</v>
      </c>
      <c r="QWM13" t="e">
        <f t="shared" ref="QWM13:QYX13" si="455">2.5*(AVERAGE(QWM553:QWM588)-AVERAGE(QWM332:QWM382))/(AVERAGE(QWM332:QWM382)+6*AVERAGE(QWM332:QWM382)-7.5*AVERAGE(QWM171:QWM191)+1)</f>
        <v>#DIV/0!</v>
      </c>
      <c r="QWN13" t="e">
        <f t="shared" si="455"/>
        <v>#DIV/0!</v>
      </c>
      <c r="QWO13" t="e">
        <f t="shared" si="455"/>
        <v>#DIV/0!</v>
      </c>
      <c r="QWP13" t="e">
        <f t="shared" si="455"/>
        <v>#DIV/0!</v>
      </c>
      <c r="QWQ13" t="e">
        <f t="shared" si="455"/>
        <v>#DIV/0!</v>
      </c>
      <c r="QWR13" t="e">
        <f t="shared" si="455"/>
        <v>#DIV/0!</v>
      </c>
      <c r="QWS13" t="e">
        <f t="shared" si="455"/>
        <v>#DIV/0!</v>
      </c>
      <c r="QWT13" t="e">
        <f t="shared" si="455"/>
        <v>#DIV/0!</v>
      </c>
      <c r="QWU13" t="e">
        <f t="shared" si="455"/>
        <v>#DIV/0!</v>
      </c>
      <c r="QWV13" t="e">
        <f t="shared" si="455"/>
        <v>#DIV/0!</v>
      </c>
      <c r="QWW13" t="e">
        <f t="shared" si="455"/>
        <v>#DIV/0!</v>
      </c>
      <c r="QWX13" t="e">
        <f t="shared" si="455"/>
        <v>#DIV/0!</v>
      </c>
      <c r="QWY13" t="e">
        <f t="shared" si="455"/>
        <v>#DIV/0!</v>
      </c>
      <c r="QWZ13" t="e">
        <f t="shared" si="455"/>
        <v>#DIV/0!</v>
      </c>
      <c r="QXA13" t="e">
        <f t="shared" si="455"/>
        <v>#DIV/0!</v>
      </c>
      <c r="QXB13" t="e">
        <f t="shared" si="455"/>
        <v>#DIV/0!</v>
      </c>
      <c r="QXC13" t="e">
        <f t="shared" si="455"/>
        <v>#DIV/0!</v>
      </c>
      <c r="QXD13" t="e">
        <f t="shared" si="455"/>
        <v>#DIV/0!</v>
      </c>
      <c r="QXE13" t="e">
        <f t="shared" si="455"/>
        <v>#DIV/0!</v>
      </c>
      <c r="QXF13" t="e">
        <f t="shared" si="455"/>
        <v>#DIV/0!</v>
      </c>
      <c r="QXG13" t="e">
        <f t="shared" si="455"/>
        <v>#DIV/0!</v>
      </c>
      <c r="QXH13" t="e">
        <f t="shared" si="455"/>
        <v>#DIV/0!</v>
      </c>
      <c r="QXI13" t="e">
        <f t="shared" si="455"/>
        <v>#DIV/0!</v>
      </c>
      <c r="QXJ13" t="e">
        <f t="shared" si="455"/>
        <v>#DIV/0!</v>
      </c>
      <c r="QXK13" t="e">
        <f t="shared" si="455"/>
        <v>#DIV/0!</v>
      </c>
      <c r="QXL13" t="e">
        <f t="shared" si="455"/>
        <v>#DIV/0!</v>
      </c>
      <c r="QXM13" t="e">
        <f t="shared" si="455"/>
        <v>#DIV/0!</v>
      </c>
      <c r="QXN13" t="e">
        <f t="shared" si="455"/>
        <v>#DIV/0!</v>
      </c>
      <c r="QXO13" t="e">
        <f t="shared" si="455"/>
        <v>#DIV/0!</v>
      </c>
      <c r="QXP13" t="e">
        <f t="shared" si="455"/>
        <v>#DIV/0!</v>
      </c>
      <c r="QXQ13" t="e">
        <f t="shared" si="455"/>
        <v>#DIV/0!</v>
      </c>
      <c r="QXR13" t="e">
        <f t="shared" si="455"/>
        <v>#DIV/0!</v>
      </c>
      <c r="QXS13" t="e">
        <f t="shared" si="455"/>
        <v>#DIV/0!</v>
      </c>
      <c r="QXT13" t="e">
        <f t="shared" si="455"/>
        <v>#DIV/0!</v>
      </c>
      <c r="QXU13" t="e">
        <f t="shared" si="455"/>
        <v>#DIV/0!</v>
      </c>
      <c r="QXV13" t="e">
        <f t="shared" si="455"/>
        <v>#DIV/0!</v>
      </c>
      <c r="QXW13" t="e">
        <f t="shared" si="455"/>
        <v>#DIV/0!</v>
      </c>
      <c r="QXX13" t="e">
        <f t="shared" si="455"/>
        <v>#DIV/0!</v>
      </c>
      <c r="QXY13" t="e">
        <f t="shared" si="455"/>
        <v>#DIV/0!</v>
      </c>
      <c r="QXZ13" t="e">
        <f t="shared" si="455"/>
        <v>#DIV/0!</v>
      </c>
      <c r="QYA13" t="e">
        <f t="shared" si="455"/>
        <v>#DIV/0!</v>
      </c>
      <c r="QYB13" t="e">
        <f t="shared" si="455"/>
        <v>#DIV/0!</v>
      </c>
      <c r="QYC13" t="e">
        <f t="shared" si="455"/>
        <v>#DIV/0!</v>
      </c>
      <c r="QYD13" t="e">
        <f t="shared" si="455"/>
        <v>#DIV/0!</v>
      </c>
      <c r="QYE13" t="e">
        <f t="shared" si="455"/>
        <v>#DIV/0!</v>
      </c>
      <c r="QYF13" t="e">
        <f t="shared" si="455"/>
        <v>#DIV/0!</v>
      </c>
      <c r="QYG13" t="e">
        <f t="shared" si="455"/>
        <v>#DIV/0!</v>
      </c>
      <c r="QYH13" t="e">
        <f t="shared" si="455"/>
        <v>#DIV/0!</v>
      </c>
      <c r="QYI13" t="e">
        <f t="shared" si="455"/>
        <v>#DIV/0!</v>
      </c>
      <c r="QYJ13" t="e">
        <f t="shared" si="455"/>
        <v>#DIV/0!</v>
      </c>
      <c r="QYK13" t="e">
        <f t="shared" si="455"/>
        <v>#DIV/0!</v>
      </c>
      <c r="QYL13" t="e">
        <f t="shared" si="455"/>
        <v>#DIV/0!</v>
      </c>
      <c r="QYM13" t="e">
        <f t="shared" si="455"/>
        <v>#DIV/0!</v>
      </c>
      <c r="QYN13" t="e">
        <f t="shared" si="455"/>
        <v>#DIV/0!</v>
      </c>
      <c r="QYO13" t="e">
        <f t="shared" si="455"/>
        <v>#DIV/0!</v>
      </c>
      <c r="QYP13" t="e">
        <f t="shared" si="455"/>
        <v>#DIV/0!</v>
      </c>
      <c r="QYQ13" t="e">
        <f t="shared" si="455"/>
        <v>#DIV/0!</v>
      </c>
      <c r="QYR13" t="e">
        <f t="shared" si="455"/>
        <v>#DIV/0!</v>
      </c>
      <c r="QYS13" t="e">
        <f t="shared" si="455"/>
        <v>#DIV/0!</v>
      </c>
      <c r="QYT13" t="e">
        <f t="shared" si="455"/>
        <v>#DIV/0!</v>
      </c>
      <c r="QYU13" t="e">
        <f t="shared" si="455"/>
        <v>#DIV/0!</v>
      </c>
      <c r="QYV13" t="e">
        <f t="shared" si="455"/>
        <v>#DIV/0!</v>
      </c>
      <c r="QYW13" t="e">
        <f t="shared" si="455"/>
        <v>#DIV/0!</v>
      </c>
      <c r="QYX13" t="e">
        <f t="shared" si="455"/>
        <v>#DIV/0!</v>
      </c>
      <c r="QYY13" t="e">
        <f t="shared" ref="QYY13:RBJ13" si="456">2.5*(AVERAGE(QYY553:QYY588)-AVERAGE(QYY332:QYY382))/(AVERAGE(QYY332:QYY382)+6*AVERAGE(QYY332:QYY382)-7.5*AVERAGE(QYY171:QYY191)+1)</f>
        <v>#DIV/0!</v>
      </c>
      <c r="QYZ13" t="e">
        <f t="shared" si="456"/>
        <v>#DIV/0!</v>
      </c>
      <c r="QZA13" t="e">
        <f t="shared" si="456"/>
        <v>#DIV/0!</v>
      </c>
      <c r="QZB13" t="e">
        <f t="shared" si="456"/>
        <v>#DIV/0!</v>
      </c>
      <c r="QZC13" t="e">
        <f t="shared" si="456"/>
        <v>#DIV/0!</v>
      </c>
      <c r="QZD13" t="e">
        <f t="shared" si="456"/>
        <v>#DIV/0!</v>
      </c>
      <c r="QZE13" t="e">
        <f t="shared" si="456"/>
        <v>#DIV/0!</v>
      </c>
      <c r="QZF13" t="e">
        <f t="shared" si="456"/>
        <v>#DIV/0!</v>
      </c>
      <c r="QZG13" t="e">
        <f t="shared" si="456"/>
        <v>#DIV/0!</v>
      </c>
      <c r="QZH13" t="e">
        <f t="shared" si="456"/>
        <v>#DIV/0!</v>
      </c>
      <c r="QZI13" t="e">
        <f t="shared" si="456"/>
        <v>#DIV/0!</v>
      </c>
      <c r="QZJ13" t="e">
        <f t="shared" si="456"/>
        <v>#DIV/0!</v>
      </c>
      <c r="QZK13" t="e">
        <f t="shared" si="456"/>
        <v>#DIV/0!</v>
      </c>
      <c r="QZL13" t="e">
        <f t="shared" si="456"/>
        <v>#DIV/0!</v>
      </c>
      <c r="QZM13" t="e">
        <f t="shared" si="456"/>
        <v>#DIV/0!</v>
      </c>
      <c r="QZN13" t="e">
        <f t="shared" si="456"/>
        <v>#DIV/0!</v>
      </c>
      <c r="QZO13" t="e">
        <f t="shared" si="456"/>
        <v>#DIV/0!</v>
      </c>
      <c r="QZP13" t="e">
        <f t="shared" si="456"/>
        <v>#DIV/0!</v>
      </c>
      <c r="QZQ13" t="e">
        <f t="shared" si="456"/>
        <v>#DIV/0!</v>
      </c>
      <c r="QZR13" t="e">
        <f t="shared" si="456"/>
        <v>#DIV/0!</v>
      </c>
      <c r="QZS13" t="e">
        <f t="shared" si="456"/>
        <v>#DIV/0!</v>
      </c>
      <c r="QZT13" t="e">
        <f t="shared" si="456"/>
        <v>#DIV/0!</v>
      </c>
      <c r="QZU13" t="e">
        <f t="shared" si="456"/>
        <v>#DIV/0!</v>
      </c>
      <c r="QZV13" t="e">
        <f t="shared" si="456"/>
        <v>#DIV/0!</v>
      </c>
      <c r="QZW13" t="e">
        <f t="shared" si="456"/>
        <v>#DIV/0!</v>
      </c>
      <c r="QZX13" t="e">
        <f t="shared" si="456"/>
        <v>#DIV/0!</v>
      </c>
      <c r="QZY13" t="e">
        <f t="shared" si="456"/>
        <v>#DIV/0!</v>
      </c>
      <c r="QZZ13" t="e">
        <f t="shared" si="456"/>
        <v>#DIV/0!</v>
      </c>
      <c r="RAA13" t="e">
        <f t="shared" si="456"/>
        <v>#DIV/0!</v>
      </c>
      <c r="RAB13" t="e">
        <f t="shared" si="456"/>
        <v>#DIV/0!</v>
      </c>
      <c r="RAC13" t="e">
        <f t="shared" si="456"/>
        <v>#DIV/0!</v>
      </c>
      <c r="RAD13" t="e">
        <f t="shared" si="456"/>
        <v>#DIV/0!</v>
      </c>
      <c r="RAE13" t="e">
        <f t="shared" si="456"/>
        <v>#DIV/0!</v>
      </c>
      <c r="RAF13" t="e">
        <f t="shared" si="456"/>
        <v>#DIV/0!</v>
      </c>
      <c r="RAG13" t="e">
        <f t="shared" si="456"/>
        <v>#DIV/0!</v>
      </c>
      <c r="RAH13" t="e">
        <f t="shared" si="456"/>
        <v>#DIV/0!</v>
      </c>
      <c r="RAI13" t="e">
        <f t="shared" si="456"/>
        <v>#DIV/0!</v>
      </c>
      <c r="RAJ13" t="e">
        <f t="shared" si="456"/>
        <v>#DIV/0!</v>
      </c>
      <c r="RAK13" t="e">
        <f t="shared" si="456"/>
        <v>#DIV/0!</v>
      </c>
      <c r="RAL13" t="e">
        <f t="shared" si="456"/>
        <v>#DIV/0!</v>
      </c>
      <c r="RAM13" t="e">
        <f t="shared" si="456"/>
        <v>#DIV/0!</v>
      </c>
      <c r="RAN13" t="e">
        <f t="shared" si="456"/>
        <v>#DIV/0!</v>
      </c>
      <c r="RAO13" t="e">
        <f t="shared" si="456"/>
        <v>#DIV/0!</v>
      </c>
      <c r="RAP13" t="e">
        <f t="shared" si="456"/>
        <v>#DIV/0!</v>
      </c>
      <c r="RAQ13" t="e">
        <f t="shared" si="456"/>
        <v>#DIV/0!</v>
      </c>
      <c r="RAR13" t="e">
        <f t="shared" si="456"/>
        <v>#DIV/0!</v>
      </c>
      <c r="RAS13" t="e">
        <f t="shared" si="456"/>
        <v>#DIV/0!</v>
      </c>
      <c r="RAT13" t="e">
        <f t="shared" si="456"/>
        <v>#DIV/0!</v>
      </c>
      <c r="RAU13" t="e">
        <f t="shared" si="456"/>
        <v>#DIV/0!</v>
      </c>
      <c r="RAV13" t="e">
        <f t="shared" si="456"/>
        <v>#DIV/0!</v>
      </c>
      <c r="RAW13" t="e">
        <f t="shared" si="456"/>
        <v>#DIV/0!</v>
      </c>
      <c r="RAX13" t="e">
        <f t="shared" si="456"/>
        <v>#DIV/0!</v>
      </c>
      <c r="RAY13" t="e">
        <f t="shared" si="456"/>
        <v>#DIV/0!</v>
      </c>
      <c r="RAZ13" t="e">
        <f t="shared" si="456"/>
        <v>#DIV/0!</v>
      </c>
      <c r="RBA13" t="e">
        <f t="shared" si="456"/>
        <v>#DIV/0!</v>
      </c>
      <c r="RBB13" t="e">
        <f t="shared" si="456"/>
        <v>#DIV/0!</v>
      </c>
      <c r="RBC13" t="e">
        <f t="shared" si="456"/>
        <v>#DIV/0!</v>
      </c>
      <c r="RBD13" t="e">
        <f t="shared" si="456"/>
        <v>#DIV/0!</v>
      </c>
      <c r="RBE13" t="e">
        <f t="shared" si="456"/>
        <v>#DIV/0!</v>
      </c>
      <c r="RBF13" t="e">
        <f t="shared" si="456"/>
        <v>#DIV/0!</v>
      </c>
      <c r="RBG13" t="e">
        <f t="shared" si="456"/>
        <v>#DIV/0!</v>
      </c>
      <c r="RBH13" t="e">
        <f t="shared" si="456"/>
        <v>#DIV/0!</v>
      </c>
      <c r="RBI13" t="e">
        <f t="shared" si="456"/>
        <v>#DIV/0!</v>
      </c>
      <c r="RBJ13" t="e">
        <f t="shared" si="456"/>
        <v>#DIV/0!</v>
      </c>
      <c r="RBK13" t="e">
        <f t="shared" ref="RBK13:RDV13" si="457">2.5*(AVERAGE(RBK553:RBK588)-AVERAGE(RBK332:RBK382))/(AVERAGE(RBK332:RBK382)+6*AVERAGE(RBK332:RBK382)-7.5*AVERAGE(RBK171:RBK191)+1)</f>
        <v>#DIV/0!</v>
      </c>
      <c r="RBL13" t="e">
        <f t="shared" si="457"/>
        <v>#DIV/0!</v>
      </c>
      <c r="RBM13" t="e">
        <f t="shared" si="457"/>
        <v>#DIV/0!</v>
      </c>
      <c r="RBN13" t="e">
        <f t="shared" si="457"/>
        <v>#DIV/0!</v>
      </c>
      <c r="RBO13" t="e">
        <f t="shared" si="457"/>
        <v>#DIV/0!</v>
      </c>
      <c r="RBP13" t="e">
        <f t="shared" si="457"/>
        <v>#DIV/0!</v>
      </c>
      <c r="RBQ13" t="e">
        <f t="shared" si="457"/>
        <v>#DIV/0!</v>
      </c>
      <c r="RBR13" t="e">
        <f t="shared" si="457"/>
        <v>#DIV/0!</v>
      </c>
      <c r="RBS13" t="e">
        <f t="shared" si="457"/>
        <v>#DIV/0!</v>
      </c>
      <c r="RBT13" t="e">
        <f t="shared" si="457"/>
        <v>#DIV/0!</v>
      </c>
      <c r="RBU13" t="e">
        <f t="shared" si="457"/>
        <v>#DIV/0!</v>
      </c>
      <c r="RBV13" t="e">
        <f t="shared" si="457"/>
        <v>#DIV/0!</v>
      </c>
      <c r="RBW13" t="e">
        <f t="shared" si="457"/>
        <v>#DIV/0!</v>
      </c>
      <c r="RBX13" t="e">
        <f t="shared" si="457"/>
        <v>#DIV/0!</v>
      </c>
      <c r="RBY13" t="e">
        <f t="shared" si="457"/>
        <v>#DIV/0!</v>
      </c>
      <c r="RBZ13" t="e">
        <f t="shared" si="457"/>
        <v>#DIV/0!</v>
      </c>
      <c r="RCA13" t="e">
        <f t="shared" si="457"/>
        <v>#DIV/0!</v>
      </c>
      <c r="RCB13" t="e">
        <f t="shared" si="457"/>
        <v>#DIV/0!</v>
      </c>
      <c r="RCC13" t="e">
        <f t="shared" si="457"/>
        <v>#DIV/0!</v>
      </c>
      <c r="RCD13" t="e">
        <f t="shared" si="457"/>
        <v>#DIV/0!</v>
      </c>
      <c r="RCE13" t="e">
        <f t="shared" si="457"/>
        <v>#DIV/0!</v>
      </c>
      <c r="RCF13" t="e">
        <f t="shared" si="457"/>
        <v>#DIV/0!</v>
      </c>
      <c r="RCG13" t="e">
        <f t="shared" si="457"/>
        <v>#DIV/0!</v>
      </c>
      <c r="RCH13" t="e">
        <f t="shared" si="457"/>
        <v>#DIV/0!</v>
      </c>
      <c r="RCI13" t="e">
        <f t="shared" si="457"/>
        <v>#DIV/0!</v>
      </c>
      <c r="RCJ13" t="e">
        <f t="shared" si="457"/>
        <v>#DIV/0!</v>
      </c>
      <c r="RCK13" t="e">
        <f t="shared" si="457"/>
        <v>#DIV/0!</v>
      </c>
      <c r="RCL13" t="e">
        <f t="shared" si="457"/>
        <v>#DIV/0!</v>
      </c>
      <c r="RCM13" t="e">
        <f t="shared" si="457"/>
        <v>#DIV/0!</v>
      </c>
      <c r="RCN13" t="e">
        <f t="shared" si="457"/>
        <v>#DIV/0!</v>
      </c>
      <c r="RCO13" t="e">
        <f t="shared" si="457"/>
        <v>#DIV/0!</v>
      </c>
      <c r="RCP13" t="e">
        <f t="shared" si="457"/>
        <v>#DIV/0!</v>
      </c>
      <c r="RCQ13" t="e">
        <f t="shared" si="457"/>
        <v>#DIV/0!</v>
      </c>
      <c r="RCR13" t="e">
        <f t="shared" si="457"/>
        <v>#DIV/0!</v>
      </c>
      <c r="RCS13" t="e">
        <f t="shared" si="457"/>
        <v>#DIV/0!</v>
      </c>
      <c r="RCT13" t="e">
        <f t="shared" si="457"/>
        <v>#DIV/0!</v>
      </c>
      <c r="RCU13" t="e">
        <f t="shared" si="457"/>
        <v>#DIV/0!</v>
      </c>
      <c r="RCV13" t="e">
        <f t="shared" si="457"/>
        <v>#DIV/0!</v>
      </c>
      <c r="RCW13" t="e">
        <f t="shared" si="457"/>
        <v>#DIV/0!</v>
      </c>
      <c r="RCX13" t="e">
        <f t="shared" si="457"/>
        <v>#DIV/0!</v>
      </c>
      <c r="RCY13" t="e">
        <f t="shared" si="457"/>
        <v>#DIV/0!</v>
      </c>
      <c r="RCZ13" t="e">
        <f t="shared" si="457"/>
        <v>#DIV/0!</v>
      </c>
      <c r="RDA13" t="e">
        <f t="shared" si="457"/>
        <v>#DIV/0!</v>
      </c>
      <c r="RDB13" t="e">
        <f t="shared" si="457"/>
        <v>#DIV/0!</v>
      </c>
      <c r="RDC13" t="e">
        <f t="shared" si="457"/>
        <v>#DIV/0!</v>
      </c>
      <c r="RDD13" t="e">
        <f t="shared" si="457"/>
        <v>#DIV/0!</v>
      </c>
      <c r="RDE13" t="e">
        <f t="shared" si="457"/>
        <v>#DIV/0!</v>
      </c>
      <c r="RDF13" t="e">
        <f t="shared" si="457"/>
        <v>#DIV/0!</v>
      </c>
      <c r="RDG13" t="e">
        <f t="shared" si="457"/>
        <v>#DIV/0!</v>
      </c>
      <c r="RDH13" t="e">
        <f t="shared" si="457"/>
        <v>#DIV/0!</v>
      </c>
      <c r="RDI13" t="e">
        <f t="shared" si="457"/>
        <v>#DIV/0!</v>
      </c>
      <c r="RDJ13" t="e">
        <f t="shared" si="457"/>
        <v>#DIV/0!</v>
      </c>
      <c r="RDK13" t="e">
        <f t="shared" si="457"/>
        <v>#DIV/0!</v>
      </c>
      <c r="RDL13" t="e">
        <f t="shared" si="457"/>
        <v>#DIV/0!</v>
      </c>
      <c r="RDM13" t="e">
        <f t="shared" si="457"/>
        <v>#DIV/0!</v>
      </c>
      <c r="RDN13" t="e">
        <f t="shared" si="457"/>
        <v>#DIV/0!</v>
      </c>
      <c r="RDO13" t="e">
        <f t="shared" si="457"/>
        <v>#DIV/0!</v>
      </c>
      <c r="RDP13" t="e">
        <f t="shared" si="457"/>
        <v>#DIV/0!</v>
      </c>
      <c r="RDQ13" t="e">
        <f t="shared" si="457"/>
        <v>#DIV/0!</v>
      </c>
      <c r="RDR13" t="e">
        <f t="shared" si="457"/>
        <v>#DIV/0!</v>
      </c>
      <c r="RDS13" t="e">
        <f t="shared" si="457"/>
        <v>#DIV/0!</v>
      </c>
      <c r="RDT13" t="e">
        <f t="shared" si="457"/>
        <v>#DIV/0!</v>
      </c>
      <c r="RDU13" t="e">
        <f t="shared" si="457"/>
        <v>#DIV/0!</v>
      </c>
      <c r="RDV13" t="e">
        <f t="shared" si="457"/>
        <v>#DIV/0!</v>
      </c>
      <c r="RDW13" t="e">
        <f t="shared" ref="RDW13:RGH13" si="458">2.5*(AVERAGE(RDW553:RDW588)-AVERAGE(RDW332:RDW382))/(AVERAGE(RDW332:RDW382)+6*AVERAGE(RDW332:RDW382)-7.5*AVERAGE(RDW171:RDW191)+1)</f>
        <v>#DIV/0!</v>
      </c>
      <c r="RDX13" t="e">
        <f t="shared" si="458"/>
        <v>#DIV/0!</v>
      </c>
      <c r="RDY13" t="e">
        <f t="shared" si="458"/>
        <v>#DIV/0!</v>
      </c>
      <c r="RDZ13" t="e">
        <f t="shared" si="458"/>
        <v>#DIV/0!</v>
      </c>
      <c r="REA13" t="e">
        <f t="shared" si="458"/>
        <v>#DIV/0!</v>
      </c>
      <c r="REB13" t="e">
        <f t="shared" si="458"/>
        <v>#DIV/0!</v>
      </c>
      <c r="REC13" t="e">
        <f t="shared" si="458"/>
        <v>#DIV/0!</v>
      </c>
      <c r="RED13" t="e">
        <f t="shared" si="458"/>
        <v>#DIV/0!</v>
      </c>
      <c r="REE13" t="e">
        <f t="shared" si="458"/>
        <v>#DIV/0!</v>
      </c>
      <c r="REF13" t="e">
        <f t="shared" si="458"/>
        <v>#DIV/0!</v>
      </c>
      <c r="REG13" t="e">
        <f t="shared" si="458"/>
        <v>#DIV/0!</v>
      </c>
      <c r="REH13" t="e">
        <f t="shared" si="458"/>
        <v>#DIV/0!</v>
      </c>
      <c r="REI13" t="e">
        <f t="shared" si="458"/>
        <v>#DIV/0!</v>
      </c>
      <c r="REJ13" t="e">
        <f t="shared" si="458"/>
        <v>#DIV/0!</v>
      </c>
      <c r="REK13" t="e">
        <f t="shared" si="458"/>
        <v>#DIV/0!</v>
      </c>
      <c r="REL13" t="e">
        <f t="shared" si="458"/>
        <v>#DIV/0!</v>
      </c>
      <c r="REM13" t="e">
        <f t="shared" si="458"/>
        <v>#DIV/0!</v>
      </c>
      <c r="REN13" t="e">
        <f t="shared" si="458"/>
        <v>#DIV/0!</v>
      </c>
      <c r="REO13" t="e">
        <f t="shared" si="458"/>
        <v>#DIV/0!</v>
      </c>
      <c r="REP13" t="e">
        <f t="shared" si="458"/>
        <v>#DIV/0!</v>
      </c>
      <c r="REQ13" t="e">
        <f t="shared" si="458"/>
        <v>#DIV/0!</v>
      </c>
      <c r="RER13" t="e">
        <f t="shared" si="458"/>
        <v>#DIV/0!</v>
      </c>
      <c r="RES13" t="e">
        <f t="shared" si="458"/>
        <v>#DIV/0!</v>
      </c>
      <c r="RET13" t="e">
        <f t="shared" si="458"/>
        <v>#DIV/0!</v>
      </c>
      <c r="REU13" t="e">
        <f t="shared" si="458"/>
        <v>#DIV/0!</v>
      </c>
      <c r="REV13" t="e">
        <f t="shared" si="458"/>
        <v>#DIV/0!</v>
      </c>
      <c r="REW13" t="e">
        <f t="shared" si="458"/>
        <v>#DIV/0!</v>
      </c>
      <c r="REX13" t="e">
        <f t="shared" si="458"/>
        <v>#DIV/0!</v>
      </c>
      <c r="REY13" t="e">
        <f t="shared" si="458"/>
        <v>#DIV/0!</v>
      </c>
      <c r="REZ13" t="e">
        <f t="shared" si="458"/>
        <v>#DIV/0!</v>
      </c>
      <c r="RFA13" t="e">
        <f t="shared" si="458"/>
        <v>#DIV/0!</v>
      </c>
      <c r="RFB13" t="e">
        <f t="shared" si="458"/>
        <v>#DIV/0!</v>
      </c>
      <c r="RFC13" t="e">
        <f t="shared" si="458"/>
        <v>#DIV/0!</v>
      </c>
      <c r="RFD13" t="e">
        <f t="shared" si="458"/>
        <v>#DIV/0!</v>
      </c>
      <c r="RFE13" t="e">
        <f t="shared" si="458"/>
        <v>#DIV/0!</v>
      </c>
      <c r="RFF13" t="e">
        <f t="shared" si="458"/>
        <v>#DIV/0!</v>
      </c>
      <c r="RFG13" t="e">
        <f t="shared" si="458"/>
        <v>#DIV/0!</v>
      </c>
      <c r="RFH13" t="e">
        <f t="shared" si="458"/>
        <v>#DIV/0!</v>
      </c>
      <c r="RFI13" t="e">
        <f t="shared" si="458"/>
        <v>#DIV/0!</v>
      </c>
      <c r="RFJ13" t="e">
        <f t="shared" si="458"/>
        <v>#DIV/0!</v>
      </c>
      <c r="RFK13" t="e">
        <f t="shared" si="458"/>
        <v>#DIV/0!</v>
      </c>
      <c r="RFL13" t="e">
        <f t="shared" si="458"/>
        <v>#DIV/0!</v>
      </c>
      <c r="RFM13" t="e">
        <f t="shared" si="458"/>
        <v>#DIV/0!</v>
      </c>
      <c r="RFN13" t="e">
        <f t="shared" si="458"/>
        <v>#DIV/0!</v>
      </c>
      <c r="RFO13" t="e">
        <f t="shared" si="458"/>
        <v>#DIV/0!</v>
      </c>
      <c r="RFP13" t="e">
        <f t="shared" si="458"/>
        <v>#DIV/0!</v>
      </c>
      <c r="RFQ13" t="e">
        <f t="shared" si="458"/>
        <v>#DIV/0!</v>
      </c>
      <c r="RFR13" t="e">
        <f t="shared" si="458"/>
        <v>#DIV/0!</v>
      </c>
      <c r="RFS13" t="e">
        <f t="shared" si="458"/>
        <v>#DIV/0!</v>
      </c>
      <c r="RFT13" t="e">
        <f t="shared" si="458"/>
        <v>#DIV/0!</v>
      </c>
      <c r="RFU13" t="e">
        <f t="shared" si="458"/>
        <v>#DIV/0!</v>
      </c>
      <c r="RFV13" t="e">
        <f t="shared" si="458"/>
        <v>#DIV/0!</v>
      </c>
      <c r="RFW13" t="e">
        <f t="shared" si="458"/>
        <v>#DIV/0!</v>
      </c>
      <c r="RFX13" t="e">
        <f t="shared" si="458"/>
        <v>#DIV/0!</v>
      </c>
      <c r="RFY13" t="e">
        <f t="shared" si="458"/>
        <v>#DIV/0!</v>
      </c>
      <c r="RFZ13" t="e">
        <f t="shared" si="458"/>
        <v>#DIV/0!</v>
      </c>
      <c r="RGA13" t="e">
        <f t="shared" si="458"/>
        <v>#DIV/0!</v>
      </c>
      <c r="RGB13" t="e">
        <f t="shared" si="458"/>
        <v>#DIV/0!</v>
      </c>
      <c r="RGC13" t="e">
        <f t="shared" si="458"/>
        <v>#DIV/0!</v>
      </c>
      <c r="RGD13" t="e">
        <f t="shared" si="458"/>
        <v>#DIV/0!</v>
      </c>
      <c r="RGE13" t="e">
        <f t="shared" si="458"/>
        <v>#DIV/0!</v>
      </c>
      <c r="RGF13" t="e">
        <f t="shared" si="458"/>
        <v>#DIV/0!</v>
      </c>
      <c r="RGG13" t="e">
        <f t="shared" si="458"/>
        <v>#DIV/0!</v>
      </c>
      <c r="RGH13" t="e">
        <f t="shared" si="458"/>
        <v>#DIV/0!</v>
      </c>
      <c r="RGI13" t="e">
        <f t="shared" ref="RGI13:RIT13" si="459">2.5*(AVERAGE(RGI553:RGI588)-AVERAGE(RGI332:RGI382))/(AVERAGE(RGI332:RGI382)+6*AVERAGE(RGI332:RGI382)-7.5*AVERAGE(RGI171:RGI191)+1)</f>
        <v>#DIV/0!</v>
      </c>
      <c r="RGJ13" t="e">
        <f t="shared" si="459"/>
        <v>#DIV/0!</v>
      </c>
      <c r="RGK13" t="e">
        <f t="shared" si="459"/>
        <v>#DIV/0!</v>
      </c>
      <c r="RGL13" t="e">
        <f t="shared" si="459"/>
        <v>#DIV/0!</v>
      </c>
      <c r="RGM13" t="e">
        <f t="shared" si="459"/>
        <v>#DIV/0!</v>
      </c>
      <c r="RGN13" t="e">
        <f t="shared" si="459"/>
        <v>#DIV/0!</v>
      </c>
      <c r="RGO13" t="e">
        <f t="shared" si="459"/>
        <v>#DIV/0!</v>
      </c>
      <c r="RGP13" t="e">
        <f t="shared" si="459"/>
        <v>#DIV/0!</v>
      </c>
      <c r="RGQ13" t="e">
        <f t="shared" si="459"/>
        <v>#DIV/0!</v>
      </c>
      <c r="RGR13" t="e">
        <f t="shared" si="459"/>
        <v>#DIV/0!</v>
      </c>
      <c r="RGS13" t="e">
        <f t="shared" si="459"/>
        <v>#DIV/0!</v>
      </c>
      <c r="RGT13" t="e">
        <f t="shared" si="459"/>
        <v>#DIV/0!</v>
      </c>
      <c r="RGU13" t="e">
        <f t="shared" si="459"/>
        <v>#DIV/0!</v>
      </c>
      <c r="RGV13" t="e">
        <f t="shared" si="459"/>
        <v>#DIV/0!</v>
      </c>
      <c r="RGW13" t="e">
        <f t="shared" si="459"/>
        <v>#DIV/0!</v>
      </c>
      <c r="RGX13" t="e">
        <f t="shared" si="459"/>
        <v>#DIV/0!</v>
      </c>
      <c r="RGY13" t="e">
        <f t="shared" si="459"/>
        <v>#DIV/0!</v>
      </c>
      <c r="RGZ13" t="e">
        <f t="shared" si="459"/>
        <v>#DIV/0!</v>
      </c>
      <c r="RHA13" t="e">
        <f t="shared" si="459"/>
        <v>#DIV/0!</v>
      </c>
      <c r="RHB13" t="e">
        <f t="shared" si="459"/>
        <v>#DIV/0!</v>
      </c>
      <c r="RHC13" t="e">
        <f t="shared" si="459"/>
        <v>#DIV/0!</v>
      </c>
      <c r="RHD13" t="e">
        <f t="shared" si="459"/>
        <v>#DIV/0!</v>
      </c>
      <c r="RHE13" t="e">
        <f t="shared" si="459"/>
        <v>#DIV/0!</v>
      </c>
      <c r="RHF13" t="e">
        <f t="shared" si="459"/>
        <v>#DIV/0!</v>
      </c>
      <c r="RHG13" t="e">
        <f t="shared" si="459"/>
        <v>#DIV/0!</v>
      </c>
      <c r="RHH13" t="e">
        <f t="shared" si="459"/>
        <v>#DIV/0!</v>
      </c>
      <c r="RHI13" t="e">
        <f t="shared" si="459"/>
        <v>#DIV/0!</v>
      </c>
      <c r="RHJ13" t="e">
        <f t="shared" si="459"/>
        <v>#DIV/0!</v>
      </c>
      <c r="RHK13" t="e">
        <f t="shared" si="459"/>
        <v>#DIV/0!</v>
      </c>
      <c r="RHL13" t="e">
        <f t="shared" si="459"/>
        <v>#DIV/0!</v>
      </c>
      <c r="RHM13" t="e">
        <f t="shared" si="459"/>
        <v>#DIV/0!</v>
      </c>
      <c r="RHN13" t="e">
        <f t="shared" si="459"/>
        <v>#DIV/0!</v>
      </c>
      <c r="RHO13" t="e">
        <f t="shared" si="459"/>
        <v>#DIV/0!</v>
      </c>
      <c r="RHP13" t="e">
        <f t="shared" si="459"/>
        <v>#DIV/0!</v>
      </c>
      <c r="RHQ13" t="e">
        <f t="shared" si="459"/>
        <v>#DIV/0!</v>
      </c>
      <c r="RHR13" t="e">
        <f t="shared" si="459"/>
        <v>#DIV/0!</v>
      </c>
      <c r="RHS13" t="e">
        <f t="shared" si="459"/>
        <v>#DIV/0!</v>
      </c>
      <c r="RHT13" t="e">
        <f t="shared" si="459"/>
        <v>#DIV/0!</v>
      </c>
      <c r="RHU13" t="e">
        <f t="shared" si="459"/>
        <v>#DIV/0!</v>
      </c>
      <c r="RHV13" t="e">
        <f t="shared" si="459"/>
        <v>#DIV/0!</v>
      </c>
      <c r="RHW13" t="e">
        <f t="shared" si="459"/>
        <v>#DIV/0!</v>
      </c>
      <c r="RHX13" t="e">
        <f t="shared" si="459"/>
        <v>#DIV/0!</v>
      </c>
      <c r="RHY13" t="e">
        <f t="shared" si="459"/>
        <v>#DIV/0!</v>
      </c>
      <c r="RHZ13" t="e">
        <f t="shared" si="459"/>
        <v>#DIV/0!</v>
      </c>
      <c r="RIA13" t="e">
        <f t="shared" si="459"/>
        <v>#DIV/0!</v>
      </c>
      <c r="RIB13" t="e">
        <f t="shared" si="459"/>
        <v>#DIV/0!</v>
      </c>
      <c r="RIC13" t="e">
        <f t="shared" si="459"/>
        <v>#DIV/0!</v>
      </c>
      <c r="RID13" t="e">
        <f t="shared" si="459"/>
        <v>#DIV/0!</v>
      </c>
      <c r="RIE13" t="e">
        <f t="shared" si="459"/>
        <v>#DIV/0!</v>
      </c>
      <c r="RIF13" t="e">
        <f t="shared" si="459"/>
        <v>#DIV/0!</v>
      </c>
      <c r="RIG13" t="e">
        <f t="shared" si="459"/>
        <v>#DIV/0!</v>
      </c>
      <c r="RIH13" t="e">
        <f t="shared" si="459"/>
        <v>#DIV/0!</v>
      </c>
      <c r="RII13" t="e">
        <f t="shared" si="459"/>
        <v>#DIV/0!</v>
      </c>
      <c r="RIJ13" t="e">
        <f t="shared" si="459"/>
        <v>#DIV/0!</v>
      </c>
      <c r="RIK13" t="e">
        <f t="shared" si="459"/>
        <v>#DIV/0!</v>
      </c>
      <c r="RIL13" t="e">
        <f t="shared" si="459"/>
        <v>#DIV/0!</v>
      </c>
      <c r="RIM13" t="e">
        <f t="shared" si="459"/>
        <v>#DIV/0!</v>
      </c>
      <c r="RIN13" t="e">
        <f t="shared" si="459"/>
        <v>#DIV/0!</v>
      </c>
      <c r="RIO13" t="e">
        <f t="shared" si="459"/>
        <v>#DIV/0!</v>
      </c>
      <c r="RIP13" t="e">
        <f t="shared" si="459"/>
        <v>#DIV/0!</v>
      </c>
      <c r="RIQ13" t="e">
        <f t="shared" si="459"/>
        <v>#DIV/0!</v>
      </c>
      <c r="RIR13" t="e">
        <f t="shared" si="459"/>
        <v>#DIV/0!</v>
      </c>
      <c r="RIS13" t="e">
        <f t="shared" si="459"/>
        <v>#DIV/0!</v>
      </c>
      <c r="RIT13" t="e">
        <f t="shared" si="459"/>
        <v>#DIV/0!</v>
      </c>
      <c r="RIU13" t="e">
        <f t="shared" ref="RIU13:RLF13" si="460">2.5*(AVERAGE(RIU553:RIU588)-AVERAGE(RIU332:RIU382))/(AVERAGE(RIU332:RIU382)+6*AVERAGE(RIU332:RIU382)-7.5*AVERAGE(RIU171:RIU191)+1)</f>
        <v>#DIV/0!</v>
      </c>
      <c r="RIV13" t="e">
        <f t="shared" si="460"/>
        <v>#DIV/0!</v>
      </c>
      <c r="RIW13" t="e">
        <f t="shared" si="460"/>
        <v>#DIV/0!</v>
      </c>
      <c r="RIX13" t="e">
        <f t="shared" si="460"/>
        <v>#DIV/0!</v>
      </c>
      <c r="RIY13" t="e">
        <f t="shared" si="460"/>
        <v>#DIV/0!</v>
      </c>
      <c r="RIZ13" t="e">
        <f t="shared" si="460"/>
        <v>#DIV/0!</v>
      </c>
      <c r="RJA13" t="e">
        <f t="shared" si="460"/>
        <v>#DIV/0!</v>
      </c>
      <c r="RJB13" t="e">
        <f t="shared" si="460"/>
        <v>#DIV/0!</v>
      </c>
      <c r="RJC13" t="e">
        <f t="shared" si="460"/>
        <v>#DIV/0!</v>
      </c>
      <c r="RJD13" t="e">
        <f t="shared" si="460"/>
        <v>#DIV/0!</v>
      </c>
      <c r="RJE13" t="e">
        <f t="shared" si="460"/>
        <v>#DIV/0!</v>
      </c>
      <c r="RJF13" t="e">
        <f t="shared" si="460"/>
        <v>#DIV/0!</v>
      </c>
      <c r="RJG13" t="e">
        <f t="shared" si="460"/>
        <v>#DIV/0!</v>
      </c>
      <c r="RJH13" t="e">
        <f t="shared" si="460"/>
        <v>#DIV/0!</v>
      </c>
      <c r="RJI13" t="e">
        <f t="shared" si="460"/>
        <v>#DIV/0!</v>
      </c>
      <c r="RJJ13" t="e">
        <f t="shared" si="460"/>
        <v>#DIV/0!</v>
      </c>
      <c r="RJK13" t="e">
        <f t="shared" si="460"/>
        <v>#DIV/0!</v>
      </c>
      <c r="RJL13" t="e">
        <f t="shared" si="460"/>
        <v>#DIV/0!</v>
      </c>
      <c r="RJM13" t="e">
        <f t="shared" si="460"/>
        <v>#DIV/0!</v>
      </c>
      <c r="RJN13" t="e">
        <f t="shared" si="460"/>
        <v>#DIV/0!</v>
      </c>
      <c r="RJO13" t="e">
        <f t="shared" si="460"/>
        <v>#DIV/0!</v>
      </c>
      <c r="RJP13" t="e">
        <f t="shared" si="460"/>
        <v>#DIV/0!</v>
      </c>
      <c r="RJQ13" t="e">
        <f t="shared" si="460"/>
        <v>#DIV/0!</v>
      </c>
      <c r="RJR13" t="e">
        <f t="shared" si="460"/>
        <v>#DIV/0!</v>
      </c>
      <c r="RJS13" t="e">
        <f t="shared" si="460"/>
        <v>#DIV/0!</v>
      </c>
      <c r="RJT13" t="e">
        <f t="shared" si="460"/>
        <v>#DIV/0!</v>
      </c>
      <c r="RJU13" t="e">
        <f t="shared" si="460"/>
        <v>#DIV/0!</v>
      </c>
      <c r="RJV13" t="e">
        <f t="shared" si="460"/>
        <v>#DIV/0!</v>
      </c>
      <c r="RJW13" t="e">
        <f t="shared" si="460"/>
        <v>#DIV/0!</v>
      </c>
      <c r="RJX13" t="e">
        <f t="shared" si="460"/>
        <v>#DIV/0!</v>
      </c>
      <c r="RJY13" t="e">
        <f t="shared" si="460"/>
        <v>#DIV/0!</v>
      </c>
      <c r="RJZ13" t="e">
        <f t="shared" si="460"/>
        <v>#DIV/0!</v>
      </c>
      <c r="RKA13" t="e">
        <f t="shared" si="460"/>
        <v>#DIV/0!</v>
      </c>
      <c r="RKB13" t="e">
        <f t="shared" si="460"/>
        <v>#DIV/0!</v>
      </c>
      <c r="RKC13" t="e">
        <f t="shared" si="460"/>
        <v>#DIV/0!</v>
      </c>
      <c r="RKD13" t="e">
        <f t="shared" si="460"/>
        <v>#DIV/0!</v>
      </c>
      <c r="RKE13" t="e">
        <f t="shared" si="460"/>
        <v>#DIV/0!</v>
      </c>
      <c r="RKF13" t="e">
        <f t="shared" si="460"/>
        <v>#DIV/0!</v>
      </c>
      <c r="RKG13" t="e">
        <f t="shared" si="460"/>
        <v>#DIV/0!</v>
      </c>
      <c r="RKH13" t="e">
        <f t="shared" si="460"/>
        <v>#DIV/0!</v>
      </c>
      <c r="RKI13" t="e">
        <f t="shared" si="460"/>
        <v>#DIV/0!</v>
      </c>
      <c r="RKJ13" t="e">
        <f t="shared" si="460"/>
        <v>#DIV/0!</v>
      </c>
      <c r="RKK13" t="e">
        <f t="shared" si="460"/>
        <v>#DIV/0!</v>
      </c>
      <c r="RKL13" t="e">
        <f t="shared" si="460"/>
        <v>#DIV/0!</v>
      </c>
      <c r="RKM13" t="e">
        <f t="shared" si="460"/>
        <v>#DIV/0!</v>
      </c>
      <c r="RKN13" t="e">
        <f t="shared" si="460"/>
        <v>#DIV/0!</v>
      </c>
      <c r="RKO13" t="e">
        <f t="shared" si="460"/>
        <v>#DIV/0!</v>
      </c>
      <c r="RKP13" t="e">
        <f t="shared" si="460"/>
        <v>#DIV/0!</v>
      </c>
      <c r="RKQ13" t="e">
        <f t="shared" si="460"/>
        <v>#DIV/0!</v>
      </c>
      <c r="RKR13" t="e">
        <f t="shared" si="460"/>
        <v>#DIV/0!</v>
      </c>
      <c r="RKS13" t="e">
        <f t="shared" si="460"/>
        <v>#DIV/0!</v>
      </c>
      <c r="RKT13" t="e">
        <f t="shared" si="460"/>
        <v>#DIV/0!</v>
      </c>
      <c r="RKU13" t="e">
        <f t="shared" si="460"/>
        <v>#DIV/0!</v>
      </c>
      <c r="RKV13" t="e">
        <f t="shared" si="460"/>
        <v>#DIV/0!</v>
      </c>
      <c r="RKW13" t="e">
        <f t="shared" si="460"/>
        <v>#DIV/0!</v>
      </c>
      <c r="RKX13" t="e">
        <f t="shared" si="460"/>
        <v>#DIV/0!</v>
      </c>
      <c r="RKY13" t="e">
        <f t="shared" si="460"/>
        <v>#DIV/0!</v>
      </c>
      <c r="RKZ13" t="e">
        <f t="shared" si="460"/>
        <v>#DIV/0!</v>
      </c>
      <c r="RLA13" t="e">
        <f t="shared" si="460"/>
        <v>#DIV/0!</v>
      </c>
      <c r="RLB13" t="e">
        <f t="shared" si="460"/>
        <v>#DIV/0!</v>
      </c>
      <c r="RLC13" t="e">
        <f t="shared" si="460"/>
        <v>#DIV/0!</v>
      </c>
      <c r="RLD13" t="e">
        <f t="shared" si="460"/>
        <v>#DIV/0!</v>
      </c>
      <c r="RLE13" t="e">
        <f t="shared" si="460"/>
        <v>#DIV/0!</v>
      </c>
      <c r="RLF13" t="e">
        <f t="shared" si="460"/>
        <v>#DIV/0!</v>
      </c>
      <c r="RLG13" t="e">
        <f t="shared" ref="RLG13:RNR13" si="461">2.5*(AVERAGE(RLG553:RLG588)-AVERAGE(RLG332:RLG382))/(AVERAGE(RLG332:RLG382)+6*AVERAGE(RLG332:RLG382)-7.5*AVERAGE(RLG171:RLG191)+1)</f>
        <v>#DIV/0!</v>
      </c>
      <c r="RLH13" t="e">
        <f t="shared" si="461"/>
        <v>#DIV/0!</v>
      </c>
      <c r="RLI13" t="e">
        <f t="shared" si="461"/>
        <v>#DIV/0!</v>
      </c>
      <c r="RLJ13" t="e">
        <f t="shared" si="461"/>
        <v>#DIV/0!</v>
      </c>
      <c r="RLK13" t="e">
        <f t="shared" si="461"/>
        <v>#DIV/0!</v>
      </c>
      <c r="RLL13" t="e">
        <f t="shared" si="461"/>
        <v>#DIV/0!</v>
      </c>
      <c r="RLM13" t="e">
        <f t="shared" si="461"/>
        <v>#DIV/0!</v>
      </c>
      <c r="RLN13" t="e">
        <f t="shared" si="461"/>
        <v>#DIV/0!</v>
      </c>
      <c r="RLO13" t="e">
        <f t="shared" si="461"/>
        <v>#DIV/0!</v>
      </c>
      <c r="RLP13" t="e">
        <f t="shared" si="461"/>
        <v>#DIV/0!</v>
      </c>
      <c r="RLQ13" t="e">
        <f t="shared" si="461"/>
        <v>#DIV/0!</v>
      </c>
      <c r="RLR13" t="e">
        <f t="shared" si="461"/>
        <v>#DIV/0!</v>
      </c>
      <c r="RLS13" t="e">
        <f t="shared" si="461"/>
        <v>#DIV/0!</v>
      </c>
      <c r="RLT13" t="e">
        <f t="shared" si="461"/>
        <v>#DIV/0!</v>
      </c>
      <c r="RLU13" t="e">
        <f t="shared" si="461"/>
        <v>#DIV/0!</v>
      </c>
      <c r="RLV13" t="e">
        <f t="shared" si="461"/>
        <v>#DIV/0!</v>
      </c>
      <c r="RLW13" t="e">
        <f t="shared" si="461"/>
        <v>#DIV/0!</v>
      </c>
      <c r="RLX13" t="e">
        <f t="shared" si="461"/>
        <v>#DIV/0!</v>
      </c>
      <c r="RLY13" t="e">
        <f t="shared" si="461"/>
        <v>#DIV/0!</v>
      </c>
      <c r="RLZ13" t="e">
        <f t="shared" si="461"/>
        <v>#DIV/0!</v>
      </c>
      <c r="RMA13" t="e">
        <f t="shared" si="461"/>
        <v>#DIV/0!</v>
      </c>
      <c r="RMB13" t="e">
        <f t="shared" si="461"/>
        <v>#DIV/0!</v>
      </c>
      <c r="RMC13" t="e">
        <f t="shared" si="461"/>
        <v>#DIV/0!</v>
      </c>
      <c r="RMD13" t="e">
        <f t="shared" si="461"/>
        <v>#DIV/0!</v>
      </c>
      <c r="RME13" t="e">
        <f t="shared" si="461"/>
        <v>#DIV/0!</v>
      </c>
      <c r="RMF13" t="e">
        <f t="shared" si="461"/>
        <v>#DIV/0!</v>
      </c>
      <c r="RMG13" t="e">
        <f t="shared" si="461"/>
        <v>#DIV/0!</v>
      </c>
      <c r="RMH13" t="e">
        <f t="shared" si="461"/>
        <v>#DIV/0!</v>
      </c>
      <c r="RMI13" t="e">
        <f t="shared" si="461"/>
        <v>#DIV/0!</v>
      </c>
      <c r="RMJ13" t="e">
        <f t="shared" si="461"/>
        <v>#DIV/0!</v>
      </c>
      <c r="RMK13" t="e">
        <f t="shared" si="461"/>
        <v>#DIV/0!</v>
      </c>
      <c r="RML13" t="e">
        <f t="shared" si="461"/>
        <v>#DIV/0!</v>
      </c>
      <c r="RMM13" t="e">
        <f t="shared" si="461"/>
        <v>#DIV/0!</v>
      </c>
      <c r="RMN13" t="e">
        <f t="shared" si="461"/>
        <v>#DIV/0!</v>
      </c>
      <c r="RMO13" t="e">
        <f t="shared" si="461"/>
        <v>#DIV/0!</v>
      </c>
      <c r="RMP13" t="e">
        <f t="shared" si="461"/>
        <v>#DIV/0!</v>
      </c>
      <c r="RMQ13" t="e">
        <f t="shared" si="461"/>
        <v>#DIV/0!</v>
      </c>
      <c r="RMR13" t="e">
        <f t="shared" si="461"/>
        <v>#DIV/0!</v>
      </c>
      <c r="RMS13" t="e">
        <f t="shared" si="461"/>
        <v>#DIV/0!</v>
      </c>
      <c r="RMT13" t="e">
        <f t="shared" si="461"/>
        <v>#DIV/0!</v>
      </c>
      <c r="RMU13" t="e">
        <f t="shared" si="461"/>
        <v>#DIV/0!</v>
      </c>
      <c r="RMV13" t="e">
        <f t="shared" si="461"/>
        <v>#DIV/0!</v>
      </c>
      <c r="RMW13" t="e">
        <f t="shared" si="461"/>
        <v>#DIV/0!</v>
      </c>
      <c r="RMX13" t="e">
        <f t="shared" si="461"/>
        <v>#DIV/0!</v>
      </c>
      <c r="RMY13" t="e">
        <f t="shared" si="461"/>
        <v>#DIV/0!</v>
      </c>
      <c r="RMZ13" t="e">
        <f t="shared" si="461"/>
        <v>#DIV/0!</v>
      </c>
      <c r="RNA13" t="e">
        <f t="shared" si="461"/>
        <v>#DIV/0!</v>
      </c>
      <c r="RNB13" t="e">
        <f t="shared" si="461"/>
        <v>#DIV/0!</v>
      </c>
      <c r="RNC13" t="e">
        <f t="shared" si="461"/>
        <v>#DIV/0!</v>
      </c>
      <c r="RND13" t="e">
        <f t="shared" si="461"/>
        <v>#DIV/0!</v>
      </c>
      <c r="RNE13" t="e">
        <f t="shared" si="461"/>
        <v>#DIV/0!</v>
      </c>
      <c r="RNF13" t="e">
        <f t="shared" si="461"/>
        <v>#DIV/0!</v>
      </c>
      <c r="RNG13" t="e">
        <f t="shared" si="461"/>
        <v>#DIV/0!</v>
      </c>
      <c r="RNH13" t="e">
        <f t="shared" si="461"/>
        <v>#DIV/0!</v>
      </c>
      <c r="RNI13" t="e">
        <f t="shared" si="461"/>
        <v>#DIV/0!</v>
      </c>
      <c r="RNJ13" t="e">
        <f t="shared" si="461"/>
        <v>#DIV/0!</v>
      </c>
      <c r="RNK13" t="e">
        <f t="shared" si="461"/>
        <v>#DIV/0!</v>
      </c>
      <c r="RNL13" t="e">
        <f t="shared" si="461"/>
        <v>#DIV/0!</v>
      </c>
      <c r="RNM13" t="e">
        <f t="shared" si="461"/>
        <v>#DIV/0!</v>
      </c>
      <c r="RNN13" t="e">
        <f t="shared" si="461"/>
        <v>#DIV/0!</v>
      </c>
      <c r="RNO13" t="e">
        <f t="shared" si="461"/>
        <v>#DIV/0!</v>
      </c>
      <c r="RNP13" t="e">
        <f t="shared" si="461"/>
        <v>#DIV/0!</v>
      </c>
      <c r="RNQ13" t="e">
        <f t="shared" si="461"/>
        <v>#DIV/0!</v>
      </c>
      <c r="RNR13" t="e">
        <f t="shared" si="461"/>
        <v>#DIV/0!</v>
      </c>
      <c r="RNS13" t="e">
        <f t="shared" ref="RNS13:RQD13" si="462">2.5*(AVERAGE(RNS553:RNS588)-AVERAGE(RNS332:RNS382))/(AVERAGE(RNS332:RNS382)+6*AVERAGE(RNS332:RNS382)-7.5*AVERAGE(RNS171:RNS191)+1)</f>
        <v>#DIV/0!</v>
      </c>
      <c r="RNT13" t="e">
        <f t="shared" si="462"/>
        <v>#DIV/0!</v>
      </c>
      <c r="RNU13" t="e">
        <f t="shared" si="462"/>
        <v>#DIV/0!</v>
      </c>
      <c r="RNV13" t="e">
        <f t="shared" si="462"/>
        <v>#DIV/0!</v>
      </c>
      <c r="RNW13" t="e">
        <f t="shared" si="462"/>
        <v>#DIV/0!</v>
      </c>
      <c r="RNX13" t="e">
        <f t="shared" si="462"/>
        <v>#DIV/0!</v>
      </c>
      <c r="RNY13" t="e">
        <f t="shared" si="462"/>
        <v>#DIV/0!</v>
      </c>
      <c r="RNZ13" t="e">
        <f t="shared" si="462"/>
        <v>#DIV/0!</v>
      </c>
      <c r="ROA13" t="e">
        <f t="shared" si="462"/>
        <v>#DIV/0!</v>
      </c>
      <c r="ROB13" t="e">
        <f t="shared" si="462"/>
        <v>#DIV/0!</v>
      </c>
      <c r="ROC13" t="e">
        <f t="shared" si="462"/>
        <v>#DIV/0!</v>
      </c>
      <c r="ROD13" t="e">
        <f t="shared" si="462"/>
        <v>#DIV/0!</v>
      </c>
      <c r="ROE13" t="e">
        <f t="shared" si="462"/>
        <v>#DIV/0!</v>
      </c>
      <c r="ROF13" t="e">
        <f t="shared" si="462"/>
        <v>#DIV/0!</v>
      </c>
      <c r="ROG13" t="e">
        <f t="shared" si="462"/>
        <v>#DIV/0!</v>
      </c>
      <c r="ROH13" t="e">
        <f t="shared" si="462"/>
        <v>#DIV/0!</v>
      </c>
      <c r="ROI13" t="e">
        <f t="shared" si="462"/>
        <v>#DIV/0!</v>
      </c>
      <c r="ROJ13" t="e">
        <f t="shared" si="462"/>
        <v>#DIV/0!</v>
      </c>
      <c r="ROK13" t="e">
        <f t="shared" si="462"/>
        <v>#DIV/0!</v>
      </c>
      <c r="ROL13" t="e">
        <f t="shared" si="462"/>
        <v>#DIV/0!</v>
      </c>
      <c r="ROM13" t="e">
        <f t="shared" si="462"/>
        <v>#DIV/0!</v>
      </c>
      <c r="RON13" t="e">
        <f t="shared" si="462"/>
        <v>#DIV/0!</v>
      </c>
      <c r="ROO13" t="e">
        <f t="shared" si="462"/>
        <v>#DIV/0!</v>
      </c>
      <c r="ROP13" t="e">
        <f t="shared" si="462"/>
        <v>#DIV/0!</v>
      </c>
      <c r="ROQ13" t="e">
        <f t="shared" si="462"/>
        <v>#DIV/0!</v>
      </c>
      <c r="ROR13" t="e">
        <f t="shared" si="462"/>
        <v>#DIV/0!</v>
      </c>
      <c r="ROS13" t="e">
        <f t="shared" si="462"/>
        <v>#DIV/0!</v>
      </c>
      <c r="ROT13" t="e">
        <f t="shared" si="462"/>
        <v>#DIV/0!</v>
      </c>
      <c r="ROU13" t="e">
        <f t="shared" si="462"/>
        <v>#DIV/0!</v>
      </c>
      <c r="ROV13" t="e">
        <f t="shared" si="462"/>
        <v>#DIV/0!</v>
      </c>
      <c r="ROW13" t="e">
        <f t="shared" si="462"/>
        <v>#DIV/0!</v>
      </c>
      <c r="ROX13" t="e">
        <f t="shared" si="462"/>
        <v>#DIV/0!</v>
      </c>
      <c r="ROY13" t="e">
        <f t="shared" si="462"/>
        <v>#DIV/0!</v>
      </c>
      <c r="ROZ13" t="e">
        <f t="shared" si="462"/>
        <v>#DIV/0!</v>
      </c>
      <c r="RPA13" t="e">
        <f t="shared" si="462"/>
        <v>#DIV/0!</v>
      </c>
      <c r="RPB13" t="e">
        <f t="shared" si="462"/>
        <v>#DIV/0!</v>
      </c>
      <c r="RPC13" t="e">
        <f t="shared" si="462"/>
        <v>#DIV/0!</v>
      </c>
      <c r="RPD13" t="e">
        <f t="shared" si="462"/>
        <v>#DIV/0!</v>
      </c>
      <c r="RPE13" t="e">
        <f t="shared" si="462"/>
        <v>#DIV/0!</v>
      </c>
      <c r="RPF13" t="e">
        <f t="shared" si="462"/>
        <v>#DIV/0!</v>
      </c>
      <c r="RPG13" t="e">
        <f t="shared" si="462"/>
        <v>#DIV/0!</v>
      </c>
      <c r="RPH13" t="e">
        <f t="shared" si="462"/>
        <v>#DIV/0!</v>
      </c>
      <c r="RPI13" t="e">
        <f t="shared" si="462"/>
        <v>#DIV/0!</v>
      </c>
      <c r="RPJ13" t="e">
        <f t="shared" si="462"/>
        <v>#DIV/0!</v>
      </c>
      <c r="RPK13" t="e">
        <f t="shared" si="462"/>
        <v>#DIV/0!</v>
      </c>
      <c r="RPL13" t="e">
        <f t="shared" si="462"/>
        <v>#DIV/0!</v>
      </c>
      <c r="RPM13" t="e">
        <f t="shared" si="462"/>
        <v>#DIV/0!</v>
      </c>
      <c r="RPN13" t="e">
        <f t="shared" si="462"/>
        <v>#DIV/0!</v>
      </c>
      <c r="RPO13" t="e">
        <f t="shared" si="462"/>
        <v>#DIV/0!</v>
      </c>
      <c r="RPP13" t="e">
        <f t="shared" si="462"/>
        <v>#DIV/0!</v>
      </c>
      <c r="RPQ13" t="e">
        <f t="shared" si="462"/>
        <v>#DIV/0!</v>
      </c>
      <c r="RPR13" t="e">
        <f t="shared" si="462"/>
        <v>#DIV/0!</v>
      </c>
      <c r="RPS13" t="e">
        <f t="shared" si="462"/>
        <v>#DIV/0!</v>
      </c>
      <c r="RPT13" t="e">
        <f t="shared" si="462"/>
        <v>#DIV/0!</v>
      </c>
      <c r="RPU13" t="e">
        <f t="shared" si="462"/>
        <v>#DIV/0!</v>
      </c>
      <c r="RPV13" t="e">
        <f t="shared" si="462"/>
        <v>#DIV/0!</v>
      </c>
      <c r="RPW13" t="e">
        <f t="shared" si="462"/>
        <v>#DIV/0!</v>
      </c>
      <c r="RPX13" t="e">
        <f t="shared" si="462"/>
        <v>#DIV/0!</v>
      </c>
      <c r="RPY13" t="e">
        <f t="shared" si="462"/>
        <v>#DIV/0!</v>
      </c>
      <c r="RPZ13" t="e">
        <f t="shared" si="462"/>
        <v>#DIV/0!</v>
      </c>
      <c r="RQA13" t="e">
        <f t="shared" si="462"/>
        <v>#DIV/0!</v>
      </c>
      <c r="RQB13" t="e">
        <f t="shared" si="462"/>
        <v>#DIV/0!</v>
      </c>
      <c r="RQC13" t="e">
        <f t="shared" si="462"/>
        <v>#DIV/0!</v>
      </c>
      <c r="RQD13" t="e">
        <f t="shared" si="462"/>
        <v>#DIV/0!</v>
      </c>
      <c r="RQE13" t="e">
        <f t="shared" ref="RQE13:RSP13" si="463">2.5*(AVERAGE(RQE553:RQE588)-AVERAGE(RQE332:RQE382))/(AVERAGE(RQE332:RQE382)+6*AVERAGE(RQE332:RQE382)-7.5*AVERAGE(RQE171:RQE191)+1)</f>
        <v>#DIV/0!</v>
      </c>
      <c r="RQF13" t="e">
        <f t="shared" si="463"/>
        <v>#DIV/0!</v>
      </c>
      <c r="RQG13" t="e">
        <f t="shared" si="463"/>
        <v>#DIV/0!</v>
      </c>
      <c r="RQH13" t="e">
        <f t="shared" si="463"/>
        <v>#DIV/0!</v>
      </c>
      <c r="RQI13" t="e">
        <f t="shared" si="463"/>
        <v>#DIV/0!</v>
      </c>
      <c r="RQJ13" t="e">
        <f t="shared" si="463"/>
        <v>#DIV/0!</v>
      </c>
      <c r="RQK13" t="e">
        <f t="shared" si="463"/>
        <v>#DIV/0!</v>
      </c>
      <c r="RQL13" t="e">
        <f t="shared" si="463"/>
        <v>#DIV/0!</v>
      </c>
      <c r="RQM13" t="e">
        <f t="shared" si="463"/>
        <v>#DIV/0!</v>
      </c>
      <c r="RQN13" t="e">
        <f t="shared" si="463"/>
        <v>#DIV/0!</v>
      </c>
      <c r="RQO13" t="e">
        <f t="shared" si="463"/>
        <v>#DIV/0!</v>
      </c>
      <c r="RQP13" t="e">
        <f t="shared" si="463"/>
        <v>#DIV/0!</v>
      </c>
      <c r="RQQ13" t="e">
        <f t="shared" si="463"/>
        <v>#DIV/0!</v>
      </c>
      <c r="RQR13" t="e">
        <f t="shared" si="463"/>
        <v>#DIV/0!</v>
      </c>
      <c r="RQS13" t="e">
        <f t="shared" si="463"/>
        <v>#DIV/0!</v>
      </c>
      <c r="RQT13" t="e">
        <f t="shared" si="463"/>
        <v>#DIV/0!</v>
      </c>
      <c r="RQU13" t="e">
        <f t="shared" si="463"/>
        <v>#DIV/0!</v>
      </c>
      <c r="RQV13" t="e">
        <f t="shared" si="463"/>
        <v>#DIV/0!</v>
      </c>
      <c r="RQW13" t="e">
        <f t="shared" si="463"/>
        <v>#DIV/0!</v>
      </c>
      <c r="RQX13" t="e">
        <f t="shared" si="463"/>
        <v>#DIV/0!</v>
      </c>
      <c r="RQY13" t="e">
        <f t="shared" si="463"/>
        <v>#DIV/0!</v>
      </c>
      <c r="RQZ13" t="e">
        <f t="shared" si="463"/>
        <v>#DIV/0!</v>
      </c>
      <c r="RRA13" t="e">
        <f t="shared" si="463"/>
        <v>#DIV/0!</v>
      </c>
      <c r="RRB13" t="e">
        <f t="shared" si="463"/>
        <v>#DIV/0!</v>
      </c>
      <c r="RRC13" t="e">
        <f t="shared" si="463"/>
        <v>#DIV/0!</v>
      </c>
      <c r="RRD13" t="e">
        <f t="shared" si="463"/>
        <v>#DIV/0!</v>
      </c>
      <c r="RRE13" t="e">
        <f t="shared" si="463"/>
        <v>#DIV/0!</v>
      </c>
      <c r="RRF13" t="e">
        <f t="shared" si="463"/>
        <v>#DIV/0!</v>
      </c>
      <c r="RRG13" t="e">
        <f t="shared" si="463"/>
        <v>#DIV/0!</v>
      </c>
      <c r="RRH13" t="e">
        <f t="shared" si="463"/>
        <v>#DIV/0!</v>
      </c>
      <c r="RRI13" t="e">
        <f t="shared" si="463"/>
        <v>#DIV/0!</v>
      </c>
      <c r="RRJ13" t="e">
        <f t="shared" si="463"/>
        <v>#DIV/0!</v>
      </c>
      <c r="RRK13" t="e">
        <f t="shared" si="463"/>
        <v>#DIV/0!</v>
      </c>
      <c r="RRL13" t="e">
        <f t="shared" si="463"/>
        <v>#DIV/0!</v>
      </c>
      <c r="RRM13" t="e">
        <f t="shared" si="463"/>
        <v>#DIV/0!</v>
      </c>
      <c r="RRN13" t="e">
        <f t="shared" si="463"/>
        <v>#DIV/0!</v>
      </c>
      <c r="RRO13" t="e">
        <f t="shared" si="463"/>
        <v>#DIV/0!</v>
      </c>
      <c r="RRP13" t="e">
        <f t="shared" si="463"/>
        <v>#DIV/0!</v>
      </c>
      <c r="RRQ13" t="e">
        <f t="shared" si="463"/>
        <v>#DIV/0!</v>
      </c>
      <c r="RRR13" t="e">
        <f t="shared" si="463"/>
        <v>#DIV/0!</v>
      </c>
      <c r="RRS13" t="e">
        <f t="shared" si="463"/>
        <v>#DIV/0!</v>
      </c>
      <c r="RRT13" t="e">
        <f t="shared" si="463"/>
        <v>#DIV/0!</v>
      </c>
      <c r="RRU13" t="e">
        <f t="shared" si="463"/>
        <v>#DIV/0!</v>
      </c>
      <c r="RRV13" t="e">
        <f t="shared" si="463"/>
        <v>#DIV/0!</v>
      </c>
      <c r="RRW13" t="e">
        <f t="shared" si="463"/>
        <v>#DIV/0!</v>
      </c>
      <c r="RRX13" t="e">
        <f t="shared" si="463"/>
        <v>#DIV/0!</v>
      </c>
      <c r="RRY13" t="e">
        <f t="shared" si="463"/>
        <v>#DIV/0!</v>
      </c>
      <c r="RRZ13" t="e">
        <f t="shared" si="463"/>
        <v>#DIV/0!</v>
      </c>
      <c r="RSA13" t="e">
        <f t="shared" si="463"/>
        <v>#DIV/0!</v>
      </c>
      <c r="RSB13" t="e">
        <f t="shared" si="463"/>
        <v>#DIV/0!</v>
      </c>
      <c r="RSC13" t="e">
        <f t="shared" si="463"/>
        <v>#DIV/0!</v>
      </c>
      <c r="RSD13" t="e">
        <f t="shared" si="463"/>
        <v>#DIV/0!</v>
      </c>
      <c r="RSE13" t="e">
        <f t="shared" si="463"/>
        <v>#DIV/0!</v>
      </c>
      <c r="RSF13" t="e">
        <f t="shared" si="463"/>
        <v>#DIV/0!</v>
      </c>
      <c r="RSG13" t="e">
        <f t="shared" si="463"/>
        <v>#DIV/0!</v>
      </c>
      <c r="RSH13" t="e">
        <f t="shared" si="463"/>
        <v>#DIV/0!</v>
      </c>
      <c r="RSI13" t="e">
        <f t="shared" si="463"/>
        <v>#DIV/0!</v>
      </c>
      <c r="RSJ13" t="e">
        <f t="shared" si="463"/>
        <v>#DIV/0!</v>
      </c>
      <c r="RSK13" t="e">
        <f t="shared" si="463"/>
        <v>#DIV/0!</v>
      </c>
      <c r="RSL13" t="e">
        <f t="shared" si="463"/>
        <v>#DIV/0!</v>
      </c>
      <c r="RSM13" t="e">
        <f t="shared" si="463"/>
        <v>#DIV/0!</v>
      </c>
      <c r="RSN13" t="e">
        <f t="shared" si="463"/>
        <v>#DIV/0!</v>
      </c>
      <c r="RSO13" t="e">
        <f t="shared" si="463"/>
        <v>#DIV/0!</v>
      </c>
      <c r="RSP13" t="e">
        <f t="shared" si="463"/>
        <v>#DIV/0!</v>
      </c>
      <c r="RSQ13" t="e">
        <f t="shared" ref="RSQ13:RVB13" si="464">2.5*(AVERAGE(RSQ553:RSQ588)-AVERAGE(RSQ332:RSQ382))/(AVERAGE(RSQ332:RSQ382)+6*AVERAGE(RSQ332:RSQ382)-7.5*AVERAGE(RSQ171:RSQ191)+1)</f>
        <v>#DIV/0!</v>
      </c>
      <c r="RSR13" t="e">
        <f t="shared" si="464"/>
        <v>#DIV/0!</v>
      </c>
      <c r="RSS13" t="e">
        <f t="shared" si="464"/>
        <v>#DIV/0!</v>
      </c>
      <c r="RST13" t="e">
        <f t="shared" si="464"/>
        <v>#DIV/0!</v>
      </c>
      <c r="RSU13" t="e">
        <f t="shared" si="464"/>
        <v>#DIV/0!</v>
      </c>
      <c r="RSV13" t="e">
        <f t="shared" si="464"/>
        <v>#DIV/0!</v>
      </c>
      <c r="RSW13" t="e">
        <f t="shared" si="464"/>
        <v>#DIV/0!</v>
      </c>
      <c r="RSX13" t="e">
        <f t="shared" si="464"/>
        <v>#DIV/0!</v>
      </c>
      <c r="RSY13" t="e">
        <f t="shared" si="464"/>
        <v>#DIV/0!</v>
      </c>
      <c r="RSZ13" t="e">
        <f t="shared" si="464"/>
        <v>#DIV/0!</v>
      </c>
      <c r="RTA13" t="e">
        <f t="shared" si="464"/>
        <v>#DIV/0!</v>
      </c>
      <c r="RTB13" t="e">
        <f t="shared" si="464"/>
        <v>#DIV/0!</v>
      </c>
      <c r="RTC13" t="e">
        <f t="shared" si="464"/>
        <v>#DIV/0!</v>
      </c>
      <c r="RTD13" t="e">
        <f t="shared" si="464"/>
        <v>#DIV/0!</v>
      </c>
      <c r="RTE13" t="e">
        <f t="shared" si="464"/>
        <v>#DIV/0!</v>
      </c>
      <c r="RTF13" t="e">
        <f t="shared" si="464"/>
        <v>#DIV/0!</v>
      </c>
      <c r="RTG13" t="e">
        <f t="shared" si="464"/>
        <v>#DIV/0!</v>
      </c>
      <c r="RTH13" t="e">
        <f t="shared" si="464"/>
        <v>#DIV/0!</v>
      </c>
      <c r="RTI13" t="e">
        <f t="shared" si="464"/>
        <v>#DIV/0!</v>
      </c>
      <c r="RTJ13" t="e">
        <f t="shared" si="464"/>
        <v>#DIV/0!</v>
      </c>
      <c r="RTK13" t="e">
        <f t="shared" si="464"/>
        <v>#DIV/0!</v>
      </c>
      <c r="RTL13" t="e">
        <f t="shared" si="464"/>
        <v>#DIV/0!</v>
      </c>
      <c r="RTM13" t="e">
        <f t="shared" si="464"/>
        <v>#DIV/0!</v>
      </c>
      <c r="RTN13" t="e">
        <f t="shared" si="464"/>
        <v>#DIV/0!</v>
      </c>
      <c r="RTO13" t="e">
        <f t="shared" si="464"/>
        <v>#DIV/0!</v>
      </c>
      <c r="RTP13" t="e">
        <f t="shared" si="464"/>
        <v>#DIV/0!</v>
      </c>
      <c r="RTQ13" t="e">
        <f t="shared" si="464"/>
        <v>#DIV/0!</v>
      </c>
      <c r="RTR13" t="e">
        <f t="shared" si="464"/>
        <v>#DIV/0!</v>
      </c>
      <c r="RTS13" t="e">
        <f t="shared" si="464"/>
        <v>#DIV/0!</v>
      </c>
      <c r="RTT13" t="e">
        <f t="shared" si="464"/>
        <v>#DIV/0!</v>
      </c>
      <c r="RTU13" t="e">
        <f t="shared" si="464"/>
        <v>#DIV/0!</v>
      </c>
      <c r="RTV13" t="e">
        <f t="shared" si="464"/>
        <v>#DIV/0!</v>
      </c>
      <c r="RTW13" t="e">
        <f t="shared" si="464"/>
        <v>#DIV/0!</v>
      </c>
      <c r="RTX13" t="e">
        <f t="shared" si="464"/>
        <v>#DIV/0!</v>
      </c>
      <c r="RTY13" t="e">
        <f t="shared" si="464"/>
        <v>#DIV/0!</v>
      </c>
      <c r="RTZ13" t="e">
        <f t="shared" si="464"/>
        <v>#DIV/0!</v>
      </c>
      <c r="RUA13" t="e">
        <f t="shared" si="464"/>
        <v>#DIV/0!</v>
      </c>
      <c r="RUB13" t="e">
        <f t="shared" si="464"/>
        <v>#DIV/0!</v>
      </c>
      <c r="RUC13" t="e">
        <f t="shared" si="464"/>
        <v>#DIV/0!</v>
      </c>
      <c r="RUD13" t="e">
        <f t="shared" si="464"/>
        <v>#DIV/0!</v>
      </c>
      <c r="RUE13" t="e">
        <f t="shared" si="464"/>
        <v>#DIV/0!</v>
      </c>
      <c r="RUF13" t="e">
        <f t="shared" si="464"/>
        <v>#DIV/0!</v>
      </c>
      <c r="RUG13" t="e">
        <f t="shared" si="464"/>
        <v>#DIV/0!</v>
      </c>
      <c r="RUH13" t="e">
        <f t="shared" si="464"/>
        <v>#DIV/0!</v>
      </c>
      <c r="RUI13" t="e">
        <f t="shared" si="464"/>
        <v>#DIV/0!</v>
      </c>
      <c r="RUJ13" t="e">
        <f t="shared" si="464"/>
        <v>#DIV/0!</v>
      </c>
      <c r="RUK13" t="e">
        <f t="shared" si="464"/>
        <v>#DIV/0!</v>
      </c>
      <c r="RUL13" t="e">
        <f t="shared" si="464"/>
        <v>#DIV/0!</v>
      </c>
      <c r="RUM13" t="e">
        <f t="shared" si="464"/>
        <v>#DIV/0!</v>
      </c>
      <c r="RUN13" t="e">
        <f t="shared" si="464"/>
        <v>#DIV/0!</v>
      </c>
      <c r="RUO13" t="e">
        <f t="shared" si="464"/>
        <v>#DIV/0!</v>
      </c>
      <c r="RUP13" t="e">
        <f t="shared" si="464"/>
        <v>#DIV/0!</v>
      </c>
      <c r="RUQ13" t="e">
        <f t="shared" si="464"/>
        <v>#DIV/0!</v>
      </c>
      <c r="RUR13" t="e">
        <f t="shared" si="464"/>
        <v>#DIV/0!</v>
      </c>
      <c r="RUS13" t="e">
        <f t="shared" si="464"/>
        <v>#DIV/0!</v>
      </c>
      <c r="RUT13" t="e">
        <f t="shared" si="464"/>
        <v>#DIV/0!</v>
      </c>
      <c r="RUU13" t="e">
        <f t="shared" si="464"/>
        <v>#DIV/0!</v>
      </c>
      <c r="RUV13" t="e">
        <f t="shared" si="464"/>
        <v>#DIV/0!</v>
      </c>
      <c r="RUW13" t="e">
        <f t="shared" si="464"/>
        <v>#DIV/0!</v>
      </c>
      <c r="RUX13" t="e">
        <f t="shared" si="464"/>
        <v>#DIV/0!</v>
      </c>
      <c r="RUY13" t="e">
        <f t="shared" si="464"/>
        <v>#DIV/0!</v>
      </c>
      <c r="RUZ13" t="e">
        <f t="shared" si="464"/>
        <v>#DIV/0!</v>
      </c>
      <c r="RVA13" t="e">
        <f t="shared" si="464"/>
        <v>#DIV/0!</v>
      </c>
      <c r="RVB13" t="e">
        <f t="shared" si="464"/>
        <v>#DIV/0!</v>
      </c>
      <c r="RVC13" t="e">
        <f t="shared" ref="RVC13:RXN13" si="465">2.5*(AVERAGE(RVC553:RVC588)-AVERAGE(RVC332:RVC382))/(AVERAGE(RVC332:RVC382)+6*AVERAGE(RVC332:RVC382)-7.5*AVERAGE(RVC171:RVC191)+1)</f>
        <v>#DIV/0!</v>
      </c>
      <c r="RVD13" t="e">
        <f t="shared" si="465"/>
        <v>#DIV/0!</v>
      </c>
      <c r="RVE13" t="e">
        <f t="shared" si="465"/>
        <v>#DIV/0!</v>
      </c>
      <c r="RVF13" t="e">
        <f t="shared" si="465"/>
        <v>#DIV/0!</v>
      </c>
      <c r="RVG13" t="e">
        <f t="shared" si="465"/>
        <v>#DIV/0!</v>
      </c>
      <c r="RVH13" t="e">
        <f t="shared" si="465"/>
        <v>#DIV/0!</v>
      </c>
      <c r="RVI13" t="e">
        <f t="shared" si="465"/>
        <v>#DIV/0!</v>
      </c>
      <c r="RVJ13" t="e">
        <f t="shared" si="465"/>
        <v>#DIV/0!</v>
      </c>
      <c r="RVK13" t="e">
        <f t="shared" si="465"/>
        <v>#DIV/0!</v>
      </c>
      <c r="RVL13" t="e">
        <f t="shared" si="465"/>
        <v>#DIV/0!</v>
      </c>
      <c r="RVM13" t="e">
        <f t="shared" si="465"/>
        <v>#DIV/0!</v>
      </c>
      <c r="RVN13" t="e">
        <f t="shared" si="465"/>
        <v>#DIV/0!</v>
      </c>
      <c r="RVO13" t="e">
        <f t="shared" si="465"/>
        <v>#DIV/0!</v>
      </c>
      <c r="RVP13" t="e">
        <f t="shared" si="465"/>
        <v>#DIV/0!</v>
      </c>
      <c r="RVQ13" t="e">
        <f t="shared" si="465"/>
        <v>#DIV/0!</v>
      </c>
      <c r="RVR13" t="e">
        <f t="shared" si="465"/>
        <v>#DIV/0!</v>
      </c>
      <c r="RVS13" t="e">
        <f t="shared" si="465"/>
        <v>#DIV/0!</v>
      </c>
      <c r="RVT13" t="e">
        <f t="shared" si="465"/>
        <v>#DIV/0!</v>
      </c>
      <c r="RVU13" t="e">
        <f t="shared" si="465"/>
        <v>#DIV/0!</v>
      </c>
      <c r="RVV13" t="e">
        <f t="shared" si="465"/>
        <v>#DIV/0!</v>
      </c>
      <c r="RVW13" t="e">
        <f t="shared" si="465"/>
        <v>#DIV/0!</v>
      </c>
      <c r="RVX13" t="e">
        <f t="shared" si="465"/>
        <v>#DIV/0!</v>
      </c>
      <c r="RVY13" t="e">
        <f t="shared" si="465"/>
        <v>#DIV/0!</v>
      </c>
      <c r="RVZ13" t="e">
        <f t="shared" si="465"/>
        <v>#DIV/0!</v>
      </c>
      <c r="RWA13" t="e">
        <f t="shared" si="465"/>
        <v>#DIV/0!</v>
      </c>
      <c r="RWB13" t="e">
        <f t="shared" si="465"/>
        <v>#DIV/0!</v>
      </c>
      <c r="RWC13" t="e">
        <f t="shared" si="465"/>
        <v>#DIV/0!</v>
      </c>
      <c r="RWD13" t="e">
        <f t="shared" si="465"/>
        <v>#DIV/0!</v>
      </c>
      <c r="RWE13" t="e">
        <f t="shared" si="465"/>
        <v>#DIV/0!</v>
      </c>
      <c r="RWF13" t="e">
        <f t="shared" si="465"/>
        <v>#DIV/0!</v>
      </c>
      <c r="RWG13" t="e">
        <f t="shared" si="465"/>
        <v>#DIV/0!</v>
      </c>
      <c r="RWH13" t="e">
        <f t="shared" si="465"/>
        <v>#DIV/0!</v>
      </c>
      <c r="RWI13" t="e">
        <f t="shared" si="465"/>
        <v>#DIV/0!</v>
      </c>
      <c r="RWJ13" t="e">
        <f t="shared" si="465"/>
        <v>#DIV/0!</v>
      </c>
      <c r="RWK13" t="e">
        <f t="shared" si="465"/>
        <v>#DIV/0!</v>
      </c>
      <c r="RWL13" t="e">
        <f t="shared" si="465"/>
        <v>#DIV/0!</v>
      </c>
      <c r="RWM13" t="e">
        <f t="shared" si="465"/>
        <v>#DIV/0!</v>
      </c>
      <c r="RWN13" t="e">
        <f t="shared" si="465"/>
        <v>#DIV/0!</v>
      </c>
      <c r="RWO13" t="e">
        <f t="shared" si="465"/>
        <v>#DIV/0!</v>
      </c>
      <c r="RWP13" t="e">
        <f t="shared" si="465"/>
        <v>#DIV/0!</v>
      </c>
      <c r="RWQ13" t="e">
        <f t="shared" si="465"/>
        <v>#DIV/0!</v>
      </c>
      <c r="RWR13" t="e">
        <f t="shared" si="465"/>
        <v>#DIV/0!</v>
      </c>
      <c r="RWS13" t="e">
        <f t="shared" si="465"/>
        <v>#DIV/0!</v>
      </c>
      <c r="RWT13" t="e">
        <f t="shared" si="465"/>
        <v>#DIV/0!</v>
      </c>
      <c r="RWU13" t="e">
        <f t="shared" si="465"/>
        <v>#DIV/0!</v>
      </c>
      <c r="RWV13" t="e">
        <f t="shared" si="465"/>
        <v>#DIV/0!</v>
      </c>
      <c r="RWW13" t="e">
        <f t="shared" si="465"/>
        <v>#DIV/0!</v>
      </c>
      <c r="RWX13" t="e">
        <f t="shared" si="465"/>
        <v>#DIV/0!</v>
      </c>
      <c r="RWY13" t="e">
        <f t="shared" si="465"/>
        <v>#DIV/0!</v>
      </c>
      <c r="RWZ13" t="e">
        <f t="shared" si="465"/>
        <v>#DIV/0!</v>
      </c>
      <c r="RXA13" t="e">
        <f t="shared" si="465"/>
        <v>#DIV/0!</v>
      </c>
      <c r="RXB13" t="e">
        <f t="shared" si="465"/>
        <v>#DIV/0!</v>
      </c>
      <c r="RXC13" t="e">
        <f t="shared" si="465"/>
        <v>#DIV/0!</v>
      </c>
      <c r="RXD13" t="e">
        <f t="shared" si="465"/>
        <v>#DIV/0!</v>
      </c>
      <c r="RXE13" t="e">
        <f t="shared" si="465"/>
        <v>#DIV/0!</v>
      </c>
      <c r="RXF13" t="e">
        <f t="shared" si="465"/>
        <v>#DIV/0!</v>
      </c>
      <c r="RXG13" t="e">
        <f t="shared" si="465"/>
        <v>#DIV/0!</v>
      </c>
      <c r="RXH13" t="e">
        <f t="shared" si="465"/>
        <v>#DIV/0!</v>
      </c>
      <c r="RXI13" t="e">
        <f t="shared" si="465"/>
        <v>#DIV/0!</v>
      </c>
      <c r="RXJ13" t="e">
        <f t="shared" si="465"/>
        <v>#DIV/0!</v>
      </c>
      <c r="RXK13" t="e">
        <f t="shared" si="465"/>
        <v>#DIV/0!</v>
      </c>
      <c r="RXL13" t="e">
        <f t="shared" si="465"/>
        <v>#DIV/0!</v>
      </c>
      <c r="RXM13" t="e">
        <f t="shared" si="465"/>
        <v>#DIV/0!</v>
      </c>
      <c r="RXN13" t="e">
        <f t="shared" si="465"/>
        <v>#DIV/0!</v>
      </c>
      <c r="RXO13" t="e">
        <f t="shared" ref="RXO13:RZZ13" si="466">2.5*(AVERAGE(RXO553:RXO588)-AVERAGE(RXO332:RXO382))/(AVERAGE(RXO332:RXO382)+6*AVERAGE(RXO332:RXO382)-7.5*AVERAGE(RXO171:RXO191)+1)</f>
        <v>#DIV/0!</v>
      </c>
      <c r="RXP13" t="e">
        <f t="shared" si="466"/>
        <v>#DIV/0!</v>
      </c>
      <c r="RXQ13" t="e">
        <f t="shared" si="466"/>
        <v>#DIV/0!</v>
      </c>
      <c r="RXR13" t="e">
        <f t="shared" si="466"/>
        <v>#DIV/0!</v>
      </c>
      <c r="RXS13" t="e">
        <f t="shared" si="466"/>
        <v>#DIV/0!</v>
      </c>
      <c r="RXT13" t="e">
        <f t="shared" si="466"/>
        <v>#DIV/0!</v>
      </c>
      <c r="RXU13" t="e">
        <f t="shared" si="466"/>
        <v>#DIV/0!</v>
      </c>
      <c r="RXV13" t="e">
        <f t="shared" si="466"/>
        <v>#DIV/0!</v>
      </c>
      <c r="RXW13" t="e">
        <f t="shared" si="466"/>
        <v>#DIV/0!</v>
      </c>
      <c r="RXX13" t="e">
        <f t="shared" si="466"/>
        <v>#DIV/0!</v>
      </c>
      <c r="RXY13" t="e">
        <f t="shared" si="466"/>
        <v>#DIV/0!</v>
      </c>
      <c r="RXZ13" t="e">
        <f t="shared" si="466"/>
        <v>#DIV/0!</v>
      </c>
      <c r="RYA13" t="e">
        <f t="shared" si="466"/>
        <v>#DIV/0!</v>
      </c>
      <c r="RYB13" t="e">
        <f t="shared" si="466"/>
        <v>#DIV/0!</v>
      </c>
      <c r="RYC13" t="e">
        <f t="shared" si="466"/>
        <v>#DIV/0!</v>
      </c>
      <c r="RYD13" t="e">
        <f t="shared" si="466"/>
        <v>#DIV/0!</v>
      </c>
      <c r="RYE13" t="e">
        <f t="shared" si="466"/>
        <v>#DIV/0!</v>
      </c>
      <c r="RYF13" t="e">
        <f t="shared" si="466"/>
        <v>#DIV/0!</v>
      </c>
      <c r="RYG13" t="e">
        <f t="shared" si="466"/>
        <v>#DIV/0!</v>
      </c>
      <c r="RYH13" t="e">
        <f t="shared" si="466"/>
        <v>#DIV/0!</v>
      </c>
      <c r="RYI13" t="e">
        <f t="shared" si="466"/>
        <v>#DIV/0!</v>
      </c>
      <c r="RYJ13" t="e">
        <f t="shared" si="466"/>
        <v>#DIV/0!</v>
      </c>
      <c r="RYK13" t="e">
        <f t="shared" si="466"/>
        <v>#DIV/0!</v>
      </c>
      <c r="RYL13" t="e">
        <f t="shared" si="466"/>
        <v>#DIV/0!</v>
      </c>
      <c r="RYM13" t="e">
        <f t="shared" si="466"/>
        <v>#DIV/0!</v>
      </c>
      <c r="RYN13" t="e">
        <f t="shared" si="466"/>
        <v>#DIV/0!</v>
      </c>
      <c r="RYO13" t="e">
        <f t="shared" si="466"/>
        <v>#DIV/0!</v>
      </c>
      <c r="RYP13" t="e">
        <f t="shared" si="466"/>
        <v>#DIV/0!</v>
      </c>
      <c r="RYQ13" t="e">
        <f t="shared" si="466"/>
        <v>#DIV/0!</v>
      </c>
      <c r="RYR13" t="e">
        <f t="shared" si="466"/>
        <v>#DIV/0!</v>
      </c>
      <c r="RYS13" t="e">
        <f t="shared" si="466"/>
        <v>#DIV/0!</v>
      </c>
      <c r="RYT13" t="e">
        <f t="shared" si="466"/>
        <v>#DIV/0!</v>
      </c>
      <c r="RYU13" t="e">
        <f t="shared" si="466"/>
        <v>#DIV/0!</v>
      </c>
      <c r="RYV13" t="e">
        <f t="shared" si="466"/>
        <v>#DIV/0!</v>
      </c>
      <c r="RYW13" t="e">
        <f t="shared" si="466"/>
        <v>#DIV/0!</v>
      </c>
      <c r="RYX13" t="e">
        <f t="shared" si="466"/>
        <v>#DIV/0!</v>
      </c>
      <c r="RYY13" t="e">
        <f t="shared" si="466"/>
        <v>#DIV/0!</v>
      </c>
      <c r="RYZ13" t="e">
        <f t="shared" si="466"/>
        <v>#DIV/0!</v>
      </c>
      <c r="RZA13" t="e">
        <f t="shared" si="466"/>
        <v>#DIV/0!</v>
      </c>
      <c r="RZB13" t="e">
        <f t="shared" si="466"/>
        <v>#DIV/0!</v>
      </c>
      <c r="RZC13" t="e">
        <f t="shared" si="466"/>
        <v>#DIV/0!</v>
      </c>
      <c r="RZD13" t="e">
        <f t="shared" si="466"/>
        <v>#DIV/0!</v>
      </c>
      <c r="RZE13" t="e">
        <f t="shared" si="466"/>
        <v>#DIV/0!</v>
      </c>
      <c r="RZF13" t="e">
        <f t="shared" si="466"/>
        <v>#DIV/0!</v>
      </c>
      <c r="RZG13" t="e">
        <f t="shared" si="466"/>
        <v>#DIV/0!</v>
      </c>
      <c r="RZH13" t="e">
        <f t="shared" si="466"/>
        <v>#DIV/0!</v>
      </c>
      <c r="RZI13" t="e">
        <f t="shared" si="466"/>
        <v>#DIV/0!</v>
      </c>
      <c r="RZJ13" t="e">
        <f t="shared" si="466"/>
        <v>#DIV/0!</v>
      </c>
      <c r="RZK13" t="e">
        <f t="shared" si="466"/>
        <v>#DIV/0!</v>
      </c>
      <c r="RZL13" t="e">
        <f t="shared" si="466"/>
        <v>#DIV/0!</v>
      </c>
      <c r="RZM13" t="e">
        <f t="shared" si="466"/>
        <v>#DIV/0!</v>
      </c>
      <c r="RZN13" t="e">
        <f t="shared" si="466"/>
        <v>#DIV/0!</v>
      </c>
      <c r="RZO13" t="e">
        <f t="shared" si="466"/>
        <v>#DIV/0!</v>
      </c>
      <c r="RZP13" t="e">
        <f t="shared" si="466"/>
        <v>#DIV/0!</v>
      </c>
      <c r="RZQ13" t="e">
        <f t="shared" si="466"/>
        <v>#DIV/0!</v>
      </c>
      <c r="RZR13" t="e">
        <f t="shared" si="466"/>
        <v>#DIV/0!</v>
      </c>
      <c r="RZS13" t="e">
        <f t="shared" si="466"/>
        <v>#DIV/0!</v>
      </c>
      <c r="RZT13" t="e">
        <f t="shared" si="466"/>
        <v>#DIV/0!</v>
      </c>
      <c r="RZU13" t="e">
        <f t="shared" si="466"/>
        <v>#DIV/0!</v>
      </c>
      <c r="RZV13" t="e">
        <f t="shared" si="466"/>
        <v>#DIV/0!</v>
      </c>
      <c r="RZW13" t="e">
        <f t="shared" si="466"/>
        <v>#DIV/0!</v>
      </c>
      <c r="RZX13" t="e">
        <f t="shared" si="466"/>
        <v>#DIV/0!</v>
      </c>
      <c r="RZY13" t="e">
        <f t="shared" si="466"/>
        <v>#DIV/0!</v>
      </c>
      <c r="RZZ13" t="e">
        <f t="shared" si="466"/>
        <v>#DIV/0!</v>
      </c>
      <c r="SAA13" t="e">
        <f t="shared" ref="SAA13:SCL13" si="467">2.5*(AVERAGE(SAA553:SAA588)-AVERAGE(SAA332:SAA382))/(AVERAGE(SAA332:SAA382)+6*AVERAGE(SAA332:SAA382)-7.5*AVERAGE(SAA171:SAA191)+1)</f>
        <v>#DIV/0!</v>
      </c>
      <c r="SAB13" t="e">
        <f t="shared" si="467"/>
        <v>#DIV/0!</v>
      </c>
      <c r="SAC13" t="e">
        <f t="shared" si="467"/>
        <v>#DIV/0!</v>
      </c>
      <c r="SAD13" t="e">
        <f t="shared" si="467"/>
        <v>#DIV/0!</v>
      </c>
      <c r="SAE13" t="e">
        <f t="shared" si="467"/>
        <v>#DIV/0!</v>
      </c>
      <c r="SAF13" t="e">
        <f t="shared" si="467"/>
        <v>#DIV/0!</v>
      </c>
      <c r="SAG13" t="e">
        <f t="shared" si="467"/>
        <v>#DIV/0!</v>
      </c>
      <c r="SAH13" t="e">
        <f t="shared" si="467"/>
        <v>#DIV/0!</v>
      </c>
      <c r="SAI13" t="e">
        <f t="shared" si="467"/>
        <v>#DIV/0!</v>
      </c>
      <c r="SAJ13" t="e">
        <f t="shared" si="467"/>
        <v>#DIV/0!</v>
      </c>
      <c r="SAK13" t="e">
        <f t="shared" si="467"/>
        <v>#DIV/0!</v>
      </c>
      <c r="SAL13" t="e">
        <f t="shared" si="467"/>
        <v>#DIV/0!</v>
      </c>
      <c r="SAM13" t="e">
        <f t="shared" si="467"/>
        <v>#DIV/0!</v>
      </c>
      <c r="SAN13" t="e">
        <f t="shared" si="467"/>
        <v>#DIV/0!</v>
      </c>
      <c r="SAO13" t="e">
        <f t="shared" si="467"/>
        <v>#DIV/0!</v>
      </c>
      <c r="SAP13" t="e">
        <f t="shared" si="467"/>
        <v>#DIV/0!</v>
      </c>
      <c r="SAQ13" t="e">
        <f t="shared" si="467"/>
        <v>#DIV/0!</v>
      </c>
      <c r="SAR13" t="e">
        <f t="shared" si="467"/>
        <v>#DIV/0!</v>
      </c>
      <c r="SAS13" t="e">
        <f t="shared" si="467"/>
        <v>#DIV/0!</v>
      </c>
      <c r="SAT13" t="e">
        <f t="shared" si="467"/>
        <v>#DIV/0!</v>
      </c>
      <c r="SAU13" t="e">
        <f t="shared" si="467"/>
        <v>#DIV/0!</v>
      </c>
      <c r="SAV13" t="e">
        <f t="shared" si="467"/>
        <v>#DIV/0!</v>
      </c>
      <c r="SAW13" t="e">
        <f t="shared" si="467"/>
        <v>#DIV/0!</v>
      </c>
      <c r="SAX13" t="e">
        <f t="shared" si="467"/>
        <v>#DIV/0!</v>
      </c>
      <c r="SAY13" t="e">
        <f t="shared" si="467"/>
        <v>#DIV/0!</v>
      </c>
      <c r="SAZ13" t="e">
        <f t="shared" si="467"/>
        <v>#DIV/0!</v>
      </c>
      <c r="SBA13" t="e">
        <f t="shared" si="467"/>
        <v>#DIV/0!</v>
      </c>
      <c r="SBB13" t="e">
        <f t="shared" si="467"/>
        <v>#DIV/0!</v>
      </c>
      <c r="SBC13" t="e">
        <f t="shared" si="467"/>
        <v>#DIV/0!</v>
      </c>
      <c r="SBD13" t="e">
        <f t="shared" si="467"/>
        <v>#DIV/0!</v>
      </c>
      <c r="SBE13" t="e">
        <f t="shared" si="467"/>
        <v>#DIV/0!</v>
      </c>
      <c r="SBF13" t="e">
        <f t="shared" si="467"/>
        <v>#DIV/0!</v>
      </c>
      <c r="SBG13" t="e">
        <f t="shared" si="467"/>
        <v>#DIV/0!</v>
      </c>
      <c r="SBH13" t="e">
        <f t="shared" si="467"/>
        <v>#DIV/0!</v>
      </c>
      <c r="SBI13" t="e">
        <f t="shared" si="467"/>
        <v>#DIV/0!</v>
      </c>
      <c r="SBJ13" t="e">
        <f t="shared" si="467"/>
        <v>#DIV/0!</v>
      </c>
      <c r="SBK13" t="e">
        <f t="shared" si="467"/>
        <v>#DIV/0!</v>
      </c>
      <c r="SBL13" t="e">
        <f t="shared" si="467"/>
        <v>#DIV/0!</v>
      </c>
      <c r="SBM13" t="e">
        <f t="shared" si="467"/>
        <v>#DIV/0!</v>
      </c>
      <c r="SBN13" t="e">
        <f t="shared" si="467"/>
        <v>#DIV/0!</v>
      </c>
      <c r="SBO13" t="e">
        <f t="shared" si="467"/>
        <v>#DIV/0!</v>
      </c>
      <c r="SBP13" t="e">
        <f t="shared" si="467"/>
        <v>#DIV/0!</v>
      </c>
      <c r="SBQ13" t="e">
        <f t="shared" si="467"/>
        <v>#DIV/0!</v>
      </c>
      <c r="SBR13" t="e">
        <f t="shared" si="467"/>
        <v>#DIV/0!</v>
      </c>
      <c r="SBS13" t="e">
        <f t="shared" si="467"/>
        <v>#DIV/0!</v>
      </c>
      <c r="SBT13" t="e">
        <f t="shared" si="467"/>
        <v>#DIV/0!</v>
      </c>
      <c r="SBU13" t="e">
        <f t="shared" si="467"/>
        <v>#DIV/0!</v>
      </c>
      <c r="SBV13" t="e">
        <f t="shared" si="467"/>
        <v>#DIV/0!</v>
      </c>
      <c r="SBW13" t="e">
        <f t="shared" si="467"/>
        <v>#DIV/0!</v>
      </c>
      <c r="SBX13" t="e">
        <f t="shared" si="467"/>
        <v>#DIV/0!</v>
      </c>
      <c r="SBY13" t="e">
        <f t="shared" si="467"/>
        <v>#DIV/0!</v>
      </c>
      <c r="SBZ13" t="e">
        <f t="shared" si="467"/>
        <v>#DIV/0!</v>
      </c>
      <c r="SCA13" t="e">
        <f t="shared" si="467"/>
        <v>#DIV/0!</v>
      </c>
      <c r="SCB13" t="e">
        <f t="shared" si="467"/>
        <v>#DIV/0!</v>
      </c>
      <c r="SCC13" t="e">
        <f t="shared" si="467"/>
        <v>#DIV/0!</v>
      </c>
      <c r="SCD13" t="e">
        <f t="shared" si="467"/>
        <v>#DIV/0!</v>
      </c>
      <c r="SCE13" t="e">
        <f t="shared" si="467"/>
        <v>#DIV/0!</v>
      </c>
      <c r="SCF13" t="e">
        <f t="shared" si="467"/>
        <v>#DIV/0!</v>
      </c>
      <c r="SCG13" t="e">
        <f t="shared" si="467"/>
        <v>#DIV/0!</v>
      </c>
      <c r="SCH13" t="e">
        <f t="shared" si="467"/>
        <v>#DIV/0!</v>
      </c>
      <c r="SCI13" t="e">
        <f t="shared" si="467"/>
        <v>#DIV/0!</v>
      </c>
      <c r="SCJ13" t="e">
        <f t="shared" si="467"/>
        <v>#DIV/0!</v>
      </c>
      <c r="SCK13" t="e">
        <f t="shared" si="467"/>
        <v>#DIV/0!</v>
      </c>
      <c r="SCL13" t="e">
        <f t="shared" si="467"/>
        <v>#DIV/0!</v>
      </c>
      <c r="SCM13" t="e">
        <f t="shared" ref="SCM13:SEX13" si="468">2.5*(AVERAGE(SCM553:SCM588)-AVERAGE(SCM332:SCM382))/(AVERAGE(SCM332:SCM382)+6*AVERAGE(SCM332:SCM382)-7.5*AVERAGE(SCM171:SCM191)+1)</f>
        <v>#DIV/0!</v>
      </c>
      <c r="SCN13" t="e">
        <f t="shared" si="468"/>
        <v>#DIV/0!</v>
      </c>
      <c r="SCO13" t="e">
        <f t="shared" si="468"/>
        <v>#DIV/0!</v>
      </c>
      <c r="SCP13" t="e">
        <f t="shared" si="468"/>
        <v>#DIV/0!</v>
      </c>
      <c r="SCQ13" t="e">
        <f t="shared" si="468"/>
        <v>#DIV/0!</v>
      </c>
      <c r="SCR13" t="e">
        <f t="shared" si="468"/>
        <v>#DIV/0!</v>
      </c>
      <c r="SCS13" t="e">
        <f t="shared" si="468"/>
        <v>#DIV/0!</v>
      </c>
      <c r="SCT13" t="e">
        <f t="shared" si="468"/>
        <v>#DIV/0!</v>
      </c>
      <c r="SCU13" t="e">
        <f t="shared" si="468"/>
        <v>#DIV/0!</v>
      </c>
      <c r="SCV13" t="e">
        <f t="shared" si="468"/>
        <v>#DIV/0!</v>
      </c>
      <c r="SCW13" t="e">
        <f t="shared" si="468"/>
        <v>#DIV/0!</v>
      </c>
      <c r="SCX13" t="e">
        <f t="shared" si="468"/>
        <v>#DIV/0!</v>
      </c>
      <c r="SCY13" t="e">
        <f t="shared" si="468"/>
        <v>#DIV/0!</v>
      </c>
      <c r="SCZ13" t="e">
        <f t="shared" si="468"/>
        <v>#DIV/0!</v>
      </c>
      <c r="SDA13" t="e">
        <f t="shared" si="468"/>
        <v>#DIV/0!</v>
      </c>
      <c r="SDB13" t="e">
        <f t="shared" si="468"/>
        <v>#DIV/0!</v>
      </c>
      <c r="SDC13" t="e">
        <f t="shared" si="468"/>
        <v>#DIV/0!</v>
      </c>
      <c r="SDD13" t="e">
        <f t="shared" si="468"/>
        <v>#DIV/0!</v>
      </c>
      <c r="SDE13" t="e">
        <f t="shared" si="468"/>
        <v>#DIV/0!</v>
      </c>
      <c r="SDF13" t="e">
        <f t="shared" si="468"/>
        <v>#DIV/0!</v>
      </c>
      <c r="SDG13" t="e">
        <f t="shared" si="468"/>
        <v>#DIV/0!</v>
      </c>
      <c r="SDH13" t="e">
        <f t="shared" si="468"/>
        <v>#DIV/0!</v>
      </c>
      <c r="SDI13" t="e">
        <f t="shared" si="468"/>
        <v>#DIV/0!</v>
      </c>
      <c r="SDJ13" t="e">
        <f t="shared" si="468"/>
        <v>#DIV/0!</v>
      </c>
      <c r="SDK13" t="e">
        <f t="shared" si="468"/>
        <v>#DIV/0!</v>
      </c>
      <c r="SDL13" t="e">
        <f t="shared" si="468"/>
        <v>#DIV/0!</v>
      </c>
      <c r="SDM13" t="e">
        <f t="shared" si="468"/>
        <v>#DIV/0!</v>
      </c>
      <c r="SDN13" t="e">
        <f t="shared" si="468"/>
        <v>#DIV/0!</v>
      </c>
      <c r="SDO13" t="e">
        <f t="shared" si="468"/>
        <v>#DIV/0!</v>
      </c>
      <c r="SDP13" t="e">
        <f t="shared" si="468"/>
        <v>#DIV/0!</v>
      </c>
      <c r="SDQ13" t="e">
        <f t="shared" si="468"/>
        <v>#DIV/0!</v>
      </c>
      <c r="SDR13" t="e">
        <f t="shared" si="468"/>
        <v>#DIV/0!</v>
      </c>
      <c r="SDS13" t="e">
        <f t="shared" si="468"/>
        <v>#DIV/0!</v>
      </c>
      <c r="SDT13" t="e">
        <f t="shared" si="468"/>
        <v>#DIV/0!</v>
      </c>
      <c r="SDU13" t="e">
        <f t="shared" si="468"/>
        <v>#DIV/0!</v>
      </c>
      <c r="SDV13" t="e">
        <f t="shared" si="468"/>
        <v>#DIV/0!</v>
      </c>
      <c r="SDW13" t="e">
        <f t="shared" si="468"/>
        <v>#DIV/0!</v>
      </c>
      <c r="SDX13" t="e">
        <f t="shared" si="468"/>
        <v>#DIV/0!</v>
      </c>
      <c r="SDY13" t="e">
        <f t="shared" si="468"/>
        <v>#DIV/0!</v>
      </c>
      <c r="SDZ13" t="e">
        <f t="shared" si="468"/>
        <v>#DIV/0!</v>
      </c>
      <c r="SEA13" t="e">
        <f t="shared" si="468"/>
        <v>#DIV/0!</v>
      </c>
      <c r="SEB13" t="e">
        <f t="shared" si="468"/>
        <v>#DIV/0!</v>
      </c>
      <c r="SEC13" t="e">
        <f t="shared" si="468"/>
        <v>#DIV/0!</v>
      </c>
      <c r="SED13" t="e">
        <f t="shared" si="468"/>
        <v>#DIV/0!</v>
      </c>
      <c r="SEE13" t="e">
        <f t="shared" si="468"/>
        <v>#DIV/0!</v>
      </c>
      <c r="SEF13" t="e">
        <f t="shared" si="468"/>
        <v>#DIV/0!</v>
      </c>
      <c r="SEG13" t="e">
        <f t="shared" si="468"/>
        <v>#DIV/0!</v>
      </c>
      <c r="SEH13" t="e">
        <f t="shared" si="468"/>
        <v>#DIV/0!</v>
      </c>
      <c r="SEI13" t="e">
        <f t="shared" si="468"/>
        <v>#DIV/0!</v>
      </c>
      <c r="SEJ13" t="e">
        <f t="shared" si="468"/>
        <v>#DIV/0!</v>
      </c>
      <c r="SEK13" t="e">
        <f t="shared" si="468"/>
        <v>#DIV/0!</v>
      </c>
      <c r="SEL13" t="e">
        <f t="shared" si="468"/>
        <v>#DIV/0!</v>
      </c>
      <c r="SEM13" t="e">
        <f t="shared" si="468"/>
        <v>#DIV/0!</v>
      </c>
      <c r="SEN13" t="e">
        <f t="shared" si="468"/>
        <v>#DIV/0!</v>
      </c>
      <c r="SEO13" t="e">
        <f t="shared" si="468"/>
        <v>#DIV/0!</v>
      </c>
      <c r="SEP13" t="e">
        <f t="shared" si="468"/>
        <v>#DIV/0!</v>
      </c>
      <c r="SEQ13" t="e">
        <f t="shared" si="468"/>
        <v>#DIV/0!</v>
      </c>
      <c r="SER13" t="e">
        <f t="shared" si="468"/>
        <v>#DIV/0!</v>
      </c>
      <c r="SES13" t="e">
        <f t="shared" si="468"/>
        <v>#DIV/0!</v>
      </c>
      <c r="SET13" t="e">
        <f t="shared" si="468"/>
        <v>#DIV/0!</v>
      </c>
      <c r="SEU13" t="e">
        <f t="shared" si="468"/>
        <v>#DIV/0!</v>
      </c>
      <c r="SEV13" t="e">
        <f t="shared" si="468"/>
        <v>#DIV/0!</v>
      </c>
      <c r="SEW13" t="e">
        <f t="shared" si="468"/>
        <v>#DIV/0!</v>
      </c>
      <c r="SEX13" t="e">
        <f t="shared" si="468"/>
        <v>#DIV/0!</v>
      </c>
      <c r="SEY13" t="e">
        <f t="shared" ref="SEY13:SHJ13" si="469">2.5*(AVERAGE(SEY553:SEY588)-AVERAGE(SEY332:SEY382))/(AVERAGE(SEY332:SEY382)+6*AVERAGE(SEY332:SEY382)-7.5*AVERAGE(SEY171:SEY191)+1)</f>
        <v>#DIV/0!</v>
      </c>
      <c r="SEZ13" t="e">
        <f t="shared" si="469"/>
        <v>#DIV/0!</v>
      </c>
      <c r="SFA13" t="e">
        <f t="shared" si="469"/>
        <v>#DIV/0!</v>
      </c>
      <c r="SFB13" t="e">
        <f t="shared" si="469"/>
        <v>#DIV/0!</v>
      </c>
      <c r="SFC13" t="e">
        <f t="shared" si="469"/>
        <v>#DIV/0!</v>
      </c>
      <c r="SFD13" t="e">
        <f t="shared" si="469"/>
        <v>#DIV/0!</v>
      </c>
      <c r="SFE13" t="e">
        <f t="shared" si="469"/>
        <v>#DIV/0!</v>
      </c>
      <c r="SFF13" t="e">
        <f t="shared" si="469"/>
        <v>#DIV/0!</v>
      </c>
      <c r="SFG13" t="e">
        <f t="shared" si="469"/>
        <v>#DIV/0!</v>
      </c>
      <c r="SFH13" t="e">
        <f t="shared" si="469"/>
        <v>#DIV/0!</v>
      </c>
      <c r="SFI13" t="e">
        <f t="shared" si="469"/>
        <v>#DIV/0!</v>
      </c>
      <c r="SFJ13" t="e">
        <f t="shared" si="469"/>
        <v>#DIV/0!</v>
      </c>
      <c r="SFK13" t="e">
        <f t="shared" si="469"/>
        <v>#DIV/0!</v>
      </c>
      <c r="SFL13" t="e">
        <f t="shared" si="469"/>
        <v>#DIV/0!</v>
      </c>
      <c r="SFM13" t="e">
        <f t="shared" si="469"/>
        <v>#DIV/0!</v>
      </c>
      <c r="SFN13" t="e">
        <f t="shared" si="469"/>
        <v>#DIV/0!</v>
      </c>
      <c r="SFO13" t="e">
        <f t="shared" si="469"/>
        <v>#DIV/0!</v>
      </c>
      <c r="SFP13" t="e">
        <f t="shared" si="469"/>
        <v>#DIV/0!</v>
      </c>
      <c r="SFQ13" t="e">
        <f t="shared" si="469"/>
        <v>#DIV/0!</v>
      </c>
      <c r="SFR13" t="e">
        <f t="shared" si="469"/>
        <v>#DIV/0!</v>
      </c>
      <c r="SFS13" t="e">
        <f t="shared" si="469"/>
        <v>#DIV/0!</v>
      </c>
      <c r="SFT13" t="e">
        <f t="shared" si="469"/>
        <v>#DIV/0!</v>
      </c>
      <c r="SFU13" t="e">
        <f t="shared" si="469"/>
        <v>#DIV/0!</v>
      </c>
      <c r="SFV13" t="e">
        <f t="shared" si="469"/>
        <v>#DIV/0!</v>
      </c>
      <c r="SFW13" t="e">
        <f t="shared" si="469"/>
        <v>#DIV/0!</v>
      </c>
      <c r="SFX13" t="e">
        <f t="shared" si="469"/>
        <v>#DIV/0!</v>
      </c>
      <c r="SFY13" t="e">
        <f t="shared" si="469"/>
        <v>#DIV/0!</v>
      </c>
      <c r="SFZ13" t="e">
        <f t="shared" si="469"/>
        <v>#DIV/0!</v>
      </c>
      <c r="SGA13" t="e">
        <f t="shared" si="469"/>
        <v>#DIV/0!</v>
      </c>
      <c r="SGB13" t="e">
        <f t="shared" si="469"/>
        <v>#DIV/0!</v>
      </c>
      <c r="SGC13" t="e">
        <f t="shared" si="469"/>
        <v>#DIV/0!</v>
      </c>
      <c r="SGD13" t="e">
        <f t="shared" si="469"/>
        <v>#DIV/0!</v>
      </c>
      <c r="SGE13" t="e">
        <f t="shared" si="469"/>
        <v>#DIV/0!</v>
      </c>
      <c r="SGF13" t="e">
        <f t="shared" si="469"/>
        <v>#DIV/0!</v>
      </c>
      <c r="SGG13" t="e">
        <f t="shared" si="469"/>
        <v>#DIV/0!</v>
      </c>
      <c r="SGH13" t="e">
        <f t="shared" si="469"/>
        <v>#DIV/0!</v>
      </c>
      <c r="SGI13" t="e">
        <f t="shared" si="469"/>
        <v>#DIV/0!</v>
      </c>
      <c r="SGJ13" t="e">
        <f t="shared" si="469"/>
        <v>#DIV/0!</v>
      </c>
      <c r="SGK13" t="e">
        <f t="shared" si="469"/>
        <v>#DIV/0!</v>
      </c>
      <c r="SGL13" t="e">
        <f t="shared" si="469"/>
        <v>#DIV/0!</v>
      </c>
      <c r="SGM13" t="e">
        <f t="shared" si="469"/>
        <v>#DIV/0!</v>
      </c>
      <c r="SGN13" t="e">
        <f t="shared" si="469"/>
        <v>#DIV/0!</v>
      </c>
      <c r="SGO13" t="e">
        <f t="shared" si="469"/>
        <v>#DIV/0!</v>
      </c>
      <c r="SGP13" t="e">
        <f t="shared" si="469"/>
        <v>#DIV/0!</v>
      </c>
      <c r="SGQ13" t="e">
        <f t="shared" si="469"/>
        <v>#DIV/0!</v>
      </c>
      <c r="SGR13" t="e">
        <f t="shared" si="469"/>
        <v>#DIV/0!</v>
      </c>
      <c r="SGS13" t="e">
        <f t="shared" si="469"/>
        <v>#DIV/0!</v>
      </c>
      <c r="SGT13" t="e">
        <f t="shared" si="469"/>
        <v>#DIV/0!</v>
      </c>
      <c r="SGU13" t="e">
        <f t="shared" si="469"/>
        <v>#DIV/0!</v>
      </c>
      <c r="SGV13" t="e">
        <f t="shared" si="469"/>
        <v>#DIV/0!</v>
      </c>
      <c r="SGW13" t="e">
        <f t="shared" si="469"/>
        <v>#DIV/0!</v>
      </c>
      <c r="SGX13" t="e">
        <f t="shared" si="469"/>
        <v>#DIV/0!</v>
      </c>
      <c r="SGY13" t="e">
        <f t="shared" si="469"/>
        <v>#DIV/0!</v>
      </c>
      <c r="SGZ13" t="e">
        <f t="shared" si="469"/>
        <v>#DIV/0!</v>
      </c>
      <c r="SHA13" t="e">
        <f t="shared" si="469"/>
        <v>#DIV/0!</v>
      </c>
      <c r="SHB13" t="e">
        <f t="shared" si="469"/>
        <v>#DIV/0!</v>
      </c>
      <c r="SHC13" t="e">
        <f t="shared" si="469"/>
        <v>#DIV/0!</v>
      </c>
      <c r="SHD13" t="e">
        <f t="shared" si="469"/>
        <v>#DIV/0!</v>
      </c>
      <c r="SHE13" t="e">
        <f t="shared" si="469"/>
        <v>#DIV/0!</v>
      </c>
      <c r="SHF13" t="e">
        <f t="shared" si="469"/>
        <v>#DIV/0!</v>
      </c>
      <c r="SHG13" t="e">
        <f t="shared" si="469"/>
        <v>#DIV/0!</v>
      </c>
      <c r="SHH13" t="e">
        <f t="shared" si="469"/>
        <v>#DIV/0!</v>
      </c>
      <c r="SHI13" t="e">
        <f t="shared" si="469"/>
        <v>#DIV/0!</v>
      </c>
      <c r="SHJ13" t="e">
        <f t="shared" si="469"/>
        <v>#DIV/0!</v>
      </c>
      <c r="SHK13" t="e">
        <f t="shared" ref="SHK13:SJV13" si="470">2.5*(AVERAGE(SHK553:SHK588)-AVERAGE(SHK332:SHK382))/(AVERAGE(SHK332:SHK382)+6*AVERAGE(SHK332:SHK382)-7.5*AVERAGE(SHK171:SHK191)+1)</f>
        <v>#DIV/0!</v>
      </c>
      <c r="SHL13" t="e">
        <f t="shared" si="470"/>
        <v>#DIV/0!</v>
      </c>
      <c r="SHM13" t="e">
        <f t="shared" si="470"/>
        <v>#DIV/0!</v>
      </c>
      <c r="SHN13" t="e">
        <f t="shared" si="470"/>
        <v>#DIV/0!</v>
      </c>
      <c r="SHO13" t="e">
        <f t="shared" si="470"/>
        <v>#DIV/0!</v>
      </c>
      <c r="SHP13" t="e">
        <f t="shared" si="470"/>
        <v>#DIV/0!</v>
      </c>
      <c r="SHQ13" t="e">
        <f t="shared" si="470"/>
        <v>#DIV/0!</v>
      </c>
      <c r="SHR13" t="e">
        <f t="shared" si="470"/>
        <v>#DIV/0!</v>
      </c>
      <c r="SHS13" t="e">
        <f t="shared" si="470"/>
        <v>#DIV/0!</v>
      </c>
      <c r="SHT13" t="e">
        <f t="shared" si="470"/>
        <v>#DIV/0!</v>
      </c>
      <c r="SHU13" t="e">
        <f t="shared" si="470"/>
        <v>#DIV/0!</v>
      </c>
      <c r="SHV13" t="e">
        <f t="shared" si="470"/>
        <v>#DIV/0!</v>
      </c>
      <c r="SHW13" t="e">
        <f t="shared" si="470"/>
        <v>#DIV/0!</v>
      </c>
      <c r="SHX13" t="e">
        <f t="shared" si="470"/>
        <v>#DIV/0!</v>
      </c>
      <c r="SHY13" t="e">
        <f t="shared" si="470"/>
        <v>#DIV/0!</v>
      </c>
      <c r="SHZ13" t="e">
        <f t="shared" si="470"/>
        <v>#DIV/0!</v>
      </c>
      <c r="SIA13" t="e">
        <f t="shared" si="470"/>
        <v>#DIV/0!</v>
      </c>
      <c r="SIB13" t="e">
        <f t="shared" si="470"/>
        <v>#DIV/0!</v>
      </c>
      <c r="SIC13" t="e">
        <f t="shared" si="470"/>
        <v>#DIV/0!</v>
      </c>
      <c r="SID13" t="e">
        <f t="shared" si="470"/>
        <v>#DIV/0!</v>
      </c>
      <c r="SIE13" t="e">
        <f t="shared" si="470"/>
        <v>#DIV/0!</v>
      </c>
      <c r="SIF13" t="e">
        <f t="shared" si="470"/>
        <v>#DIV/0!</v>
      </c>
      <c r="SIG13" t="e">
        <f t="shared" si="470"/>
        <v>#DIV/0!</v>
      </c>
      <c r="SIH13" t="e">
        <f t="shared" si="470"/>
        <v>#DIV/0!</v>
      </c>
      <c r="SII13" t="e">
        <f t="shared" si="470"/>
        <v>#DIV/0!</v>
      </c>
      <c r="SIJ13" t="e">
        <f t="shared" si="470"/>
        <v>#DIV/0!</v>
      </c>
      <c r="SIK13" t="e">
        <f t="shared" si="470"/>
        <v>#DIV/0!</v>
      </c>
      <c r="SIL13" t="e">
        <f t="shared" si="470"/>
        <v>#DIV/0!</v>
      </c>
      <c r="SIM13" t="e">
        <f t="shared" si="470"/>
        <v>#DIV/0!</v>
      </c>
      <c r="SIN13" t="e">
        <f t="shared" si="470"/>
        <v>#DIV/0!</v>
      </c>
      <c r="SIO13" t="e">
        <f t="shared" si="470"/>
        <v>#DIV/0!</v>
      </c>
      <c r="SIP13" t="e">
        <f t="shared" si="470"/>
        <v>#DIV/0!</v>
      </c>
      <c r="SIQ13" t="e">
        <f t="shared" si="470"/>
        <v>#DIV/0!</v>
      </c>
      <c r="SIR13" t="e">
        <f t="shared" si="470"/>
        <v>#DIV/0!</v>
      </c>
      <c r="SIS13" t="e">
        <f t="shared" si="470"/>
        <v>#DIV/0!</v>
      </c>
      <c r="SIT13" t="e">
        <f t="shared" si="470"/>
        <v>#DIV/0!</v>
      </c>
      <c r="SIU13" t="e">
        <f t="shared" si="470"/>
        <v>#DIV/0!</v>
      </c>
      <c r="SIV13" t="e">
        <f t="shared" si="470"/>
        <v>#DIV/0!</v>
      </c>
      <c r="SIW13" t="e">
        <f t="shared" si="470"/>
        <v>#DIV/0!</v>
      </c>
      <c r="SIX13" t="e">
        <f t="shared" si="470"/>
        <v>#DIV/0!</v>
      </c>
      <c r="SIY13" t="e">
        <f t="shared" si="470"/>
        <v>#DIV/0!</v>
      </c>
      <c r="SIZ13" t="e">
        <f t="shared" si="470"/>
        <v>#DIV/0!</v>
      </c>
      <c r="SJA13" t="e">
        <f t="shared" si="470"/>
        <v>#DIV/0!</v>
      </c>
      <c r="SJB13" t="e">
        <f t="shared" si="470"/>
        <v>#DIV/0!</v>
      </c>
      <c r="SJC13" t="e">
        <f t="shared" si="470"/>
        <v>#DIV/0!</v>
      </c>
      <c r="SJD13" t="e">
        <f t="shared" si="470"/>
        <v>#DIV/0!</v>
      </c>
      <c r="SJE13" t="e">
        <f t="shared" si="470"/>
        <v>#DIV/0!</v>
      </c>
      <c r="SJF13" t="e">
        <f t="shared" si="470"/>
        <v>#DIV/0!</v>
      </c>
      <c r="SJG13" t="e">
        <f t="shared" si="470"/>
        <v>#DIV/0!</v>
      </c>
      <c r="SJH13" t="e">
        <f t="shared" si="470"/>
        <v>#DIV/0!</v>
      </c>
      <c r="SJI13" t="e">
        <f t="shared" si="470"/>
        <v>#DIV/0!</v>
      </c>
      <c r="SJJ13" t="e">
        <f t="shared" si="470"/>
        <v>#DIV/0!</v>
      </c>
      <c r="SJK13" t="e">
        <f t="shared" si="470"/>
        <v>#DIV/0!</v>
      </c>
      <c r="SJL13" t="e">
        <f t="shared" si="470"/>
        <v>#DIV/0!</v>
      </c>
      <c r="SJM13" t="e">
        <f t="shared" si="470"/>
        <v>#DIV/0!</v>
      </c>
      <c r="SJN13" t="e">
        <f t="shared" si="470"/>
        <v>#DIV/0!</v>
      </c>
      <c r="SJO13" t="e">
        <f t="shared" si="470"/>
        <v>#DIV/0!</v>
      </c>
      <c r="SJP13" t="e">
        <f t="shared" si="470"/>
        <v>#DIV/0!</v>
      </c>
      <c r="SJQ13" t="e">
        <f t="shared" si="470"/>
        <v>#DIV/0!</v>
      </c>
      <c r="SJR13" t="e">
        <f t="shared" si="470"/>
        <v>#DIV/0!</v>
      </c>
      <c r="SJS13" t="e">
        <f t="shared" si="470"/>
        <v>#DIV/0!</v>
      </c>
      <c r="SJT13" t="e">
        <f t="shared" si="470"/>
        <v>#DIV/0!</v>
      </c>
      <c r="SJU13" t="e">
        <f t="shared" si="470"/>
        <v>#DIV/0!</v>
      </c>
      <c r="SJV13" t="e">
        <f t="shared" si="470"/>
        <v>#DIV/0!</v>
      </c>
      <c r="SJW13" t="e">
        <f t="shared" ref="SJW13:SMH13" si="471">2.5*(AVERAGE(SJW553:SJW588)-AVERAGE(SJW332:SJW382))/(AVERAGE(SJW332:SJW382)+6*AVERAGE(SJW332:SJW382)-7.5*AVERAGE(SJW171:SJW191)+1)</f>
        <v>#DIV/0!</v>
      </c>
      <c r="SJX13" t="e">
        <f t="shared" si="471"/>
        <v>#DIV/0!</v>
      </c>
      <c r="SJY13" t="e">
        <f t="shared" si="471"/>
        <v>#DIV/0!</v>
      </c>
      <c r="SJZ13" t="e">
        <f t="shared" si="471"/>
        <v>#DIV/0!</v>
      </c>
      <c r="SKA13" t="e">
        <f t="shared" si="471"/>
        <v>#DIV/0!</v>
      </c>
      <c r="SKB13" t="e">
        <f t="shared" si="471"/>
        <v>#DIV/0!</v>
      </c>
      <c r="SKC13" t="e">
        <f t="shared" si="471"/>
        <v>#DIV/0!</v>
      </c>
      <c r="SKD13" t="e">
        <f t="shared" si="471"/>
        <v>#DIV/0!</v>
      </c>
      <c r="SKE13" t="e">
        <f t="shared" si="471"/>
        <v>#DIV/0!</v>
      </c>
      <c r="SKF13" t="e">
        <f t="shared" si="471"/>
        <v>#DIV/0!</v>
      </c>
      <c r="SKG13" t="e">
        <f t="shared" si="471"/>
        <v>#DIV/0!</v>
      </c>
      <c r="SKH13" t="e">
        <f t="shared" si="471"/>
        <v>#DIV/0!</v>
      </c>
      <c r="SKI13" t="e">
        <f t="shared" si="471"/>
        <v>#DIV/0!</v>
      </c>
      <c r="SKJ13" t="e">
        <f t="shared" si="471"/>
        <v>#DIV/0!</v>
      </c>
      <c r="SKK13" t="e">
        <f t="shared" si="471"/>
        <v>#DIV/0!</v>
      </c>
      <c r="SKL13" t="e">
        <f t="shared" si="471"/>
        <v>#DIV/0!</v>
      </c>
      <c r="SKM13" t="e">
        <f t="shared" si="471"/>
        <v>#DIV/0!</v>
      </c>
      <c r="SKN13" t="e">
        <f t="shared" si="471"/>
        <v>#DIV/0!</v>
      </c>
      <c r="SKO13" t="e">
        <f t="shared" si="471"/>
        <v>#DIV/0!</v>
      </c>
      <c r="SKP13" t="e">
        <f t="shared" si="471"/>
        <v>#DIV/0!</v>
      </c>
      <c r="SKQ13" t="e">
        <f t="shared" si="471"/>
        <v>#DIV/0!</v>
      </c>
      <c r="SKR13" t="e">
        <f t="shared" si="471"/>
        <v>#DIV/0!</v>
      </c>
      <c r="SKS13" t="e">
        <f t="shared" si="471"/>
        <v>#DIV/0!</v>
      </c>
      <c r="SKT13" t="e">
        <f t="shared" si="471"/>
        <v>#DIV/0!</v>
      </c>
      <c r="SKU13" t="e">
        <f t="shared" si="471"/>
        <v>#DIV/0!</v>
      </c>
      <c r="SKV13" t="e">
        <f t="shared" si="471"/>
        <v>#DIV/0!</v>
      </c>
      <c r="SKW13" t="e">
        <f t="shared" si="471"/>
        <v>#DIV/0!</v>
      </c>
      <c r="SKX13" t="e">
        <f t="shared" si="471"/>
        <v>#DIV/0!</v>
      </c>
      <c r="SKY13" t="e">
        <f t="shared" si="471"/>
        <v>#DIV/0!</v>
      </c>
      <c r="SKZ13" t="e">
        <f t="shared" si="471"/>
        <v>#DIV/0!</v>
      </c>
      <c r="SLA13" t="e">
        <f t="shared" si="471"/>
        <v>#DIV/0!</v>
      </c>
      <c r="SLB13" t="e">
        <f t="shared" si="471"/>
        <v>#DIV/0!</v>
      </c>
      <c r="SLC13" t="e">
        <f t="shared" si="471"/>
        <v>#DIV/0!</v>
      </c>
      <c r="SLD13" t="e">
        <f t="shared" si="471"/>
        <v>#DIV/0!</v>
      </c>
      <c r="SLE13" t="e">
        <f t="shared" si="471"/>
        <v>#DIV/0!</v>
      </c>
      <c r="SLF13" t="e">
        <f t="shared" si="471"/>
        <v>#DIV/0!</v>
      </c>
      <c r="SLG13" t="e">
        <f t="shared" si="471"/>
        <v>#DIV/0!</v>
      </c>
      <c r="SLH13" t="e">
        <f t="shared" si="471"/>
        <v>#DIV/0!</v>
      </c>
      <c r="SLI13" t="e">
        <f t="shared" si="471"/>
        <v>#DIV/0!</v>
      </c>
      <c r="SLJ13" t="e">
        <f t="shared" si="471"/>
        <v>#DIV/0!</v>
      </c>
      <c r="SLK13" t="e">
        <f t="shared" si="471"/>
        <v>#DIV/0!</v>
      </c>
      <c r="SLL13" t="e">
        <f t="shared" si="471"/>
        <v>#DIV/0!</v>
      </c>
      <c r="SLM13" t="e">
        <f t="shared" si="471"/>
        <v>#DIV/0!</v>
      </c>
      <c r="SLN13" t="e">
        <f t="shared" si="471"/>
        <v>#DIV/0!</v>
      </c>
      <c r="SLO13" t="e">
        <f t="shared" si="471"/>
        <v>#DIV/0!</v>
      </c>
      <c r="SLP13" t="e">
        <f t="shared" si="471"/>
        <v>#DIV/0!</v>
      </c>
      <c r="SLQ13" t="e">
        <f t="shared" si="471"/>
        <v>#DIV/0!</v>
      </c>
      <c r="SLR13" t="e">
        <f t="shared" si="471"/>
        <v>#DIV/0!</v>
      </c>
      <c r="SLS13" t="e">
        <f t="shared" si="471"/>
        <v>#DIV/0!</v>
      </c>
      <c r="SLT13" t="e">
        <f t="shared" si="471"/>
        <v>#DIV/0!</v>
      </c>
      <c r="SLU13" t="e">
        <f t="shared" si="471"/>
        <v>#DIV/0!</v>
      </c>
      <c r="SLV13" t="e">
        <f t="shared" si="471"/>
        <v>#DIV/0!</v>
      </c>
      <c r="SLW13" t="e">
        <f t="shared" si="471"/>
        <v>#DIV/0!</v>
      </c>
      <c r="SLX13" t="e">
        <f t="shared" si="471"/>
        <v>#DIV/0!</v>
      </c>
      <c r="SLY13" t="e">
        <f t="shared" si="471"/>
        <v>#DIV/0!</v>
      </c>
      <c r="SLZ13" t="e">
        <f t="shared" si="471"/>
        <v>#DIV/0!</v>
      </c>
      <c r="SMA13" t="e">
        <f t="shared" si="471"/>
        <v>#DIV/0!</v>
      </c>
      <c r="SMB13" t="e">
        <f t="shared" si="471"/>
        <v>#DIV/0!</v>
      </c>
      <c r="SMC13" t="e">
        <f t="shared" si="471"/>
        <v>#DIV/0!</v>
      </c>
      <c r="SMD13" t="e">
        <f t="shared" si="471"/>
        <v>#DIV/0!</v>
      </c>
      <c r="SME13" t="e">
        <f t="shared" si="471"/>
        <v>#DIV/0!</v>
      </c>
      <c r="SMF13" t="e">
        <f t="shared" si="471"/>
        <v>#DIV/0!</v>
      </c>
      <c r="SMG13" t="e">
        <f t="shared" si="471"/>
        <v>#DIV/0!</v>
      </c>
      <c r="SMH13" t="e">
        <f t="shared" si="471"/>
        <v>#DIV/0!</v>
      </c>
      <c r="SMI13" t="e">
        <f t="shared" ref="SMI13:SOT13" si="472">2.5*(AVERAGE(SMI553:SMI588)-AVERAGE(SMI332:SMI382))/(AVERAGE(SMI332:SMI382)+6*AVERAGE(SMI332:SMI382)-7.5*AVERAGE(SMI171:SMI191)+1)</f>
        <v>#DIV/0!</v>
      </c>
      <c r="SMJ13" t="e">
        <f t="shared" si="472"/>
        <v>#DIV/0!</v>
      </c>
      <c r="SMK13" t="e">
        <f t="shared" si="472"/>
        <v>#DIV/0!</v>
      </c>
      <c r="SML13" t="e">
        <f t="shared" si="472"/>
        <v>#DIV/0!</v>
      </c>
      <c r="SMM13" t="e">
        <f t="shared" si="472"/>
        <v>#DIV/0!</v>
      </c>
      <c r="SMN13" t="e">
        <f t="shared" si="472"/>
        <v>#DIV/0!</v>
      </c>
      <c r="SMO13" t="e">
        <f t="shared" si="472"/>
        <v>#DIV/0!</v>
      </c>
      <c r="SMP13" t="e">
        <f t="shared" si="472"/>
        <v>#DIV/0!</v>
      </c>
      <c r="SMQ13" t="e">
        <f t="shared" si="472"/>
        <v>#DIV/0!</v>
      </c>
      <c r="SMR13" t="e">
        <f t="shared" si="472"/>
        <v>#DIV/0!</v>
      </c>
      <c r="SMS13" t="e">
        <f t="shared" si="472"/>
        <v>#DIV/0!</v>
      </c>
      <c r="SMT13" t="e">
        <f t="shared" si="472"/>
        <v>#DIV/0!</v>
      </c>
      <c r="SMU13" t="e">
        <f t="shared" si="472"/>
        <v>#DIV/0!</v>
      </c>
      <c r="SMV13" t="e">
        <f t="shared" si="472"/>
        <v>#DIV/0!</v>
      </c>
      <c r="SMW13" t="e">
        <f t="shared" si="472"/>
        <v>#DIV/0!</v>
      </c>
      <c r="SMX13" t="e">
        <f t="shared" si="472"/>
        <v>#DIV/0!</v>
      </c>
      <c r="SMY13" t="e">
        <f t="shared" si="472"/>
        <v>#DIV/0!</v>
      </c>
      <c r="SMZ13" t="e">
        <f t="shared" si="472"/>
        <v>#DIV/0!</v>
      </c>
      <c r="SNA13" t="e">
        <f t="shared" si="472"/>
        <v>#DIV/0!</v>
      </c>
      <c r="SNB13" t="e">
        <f t="shared" si="472"/>
        <v>#DIV/0!</v>
      </c>
      <c r="SNC13" t="e">
        <f t="shared" si="472"/>
        <v>#DIV/0!</v>
      </c>
      <c r="SND13" t="e">
        <f t="shared" si="472"/>
        <v>#DIV/0!</v>
      </c>
      <c r="SNE13" t="e">
        <f t="shared" si="472"/>
        <v>#DIV/0!</v>
      </c>
      <c r="SNF13" t="e">
        <f t="shared" si="472"/>
        <v>#DIV/0!</v>
      </c>
      <c r="SNG13" t="e">
        <f t="shared" si="472"/>
        <v>#DIV/0!</v>
      </c>
      <c r="SNH13" t="e">
        <f t="shared" si="472"/>
        <v>#DIV/0!</v>
      </c>
      <c r="SNI13" t="e">
        <f t="shared" si="472"/>
        <v>#DIV/0!</v>
      </c>
      <c r="SNJ13" t="e">
        <f t="shared" si="472"/>
        <v>#DIV/0!</v>
      </c>
      <c r="SNK13" t="e">
        <f t="shared" si="472"/>
        <v>#DIV/0!</v>
      </c>
      <c r="SNL13" t="e">
        <f t="shared" si="472"/>
        <v>#DIV/0!</v>
      </c>
      <c r="SNM13" t="e">
        <f t="shared" si="472"/>
        <v>#DIV/0!</v>
      </c>
      <c r="SNN13" t="e">
        <f t="shared" si="472"/>
        <v>#DIV/0!</v>
      </c>
      <c r="SNO13" t="e">
        <f t="shared" si="472"/>
        <v>#DIV/0!</v>
      </c>
      <c r="SNP13" t="e">
        <f t="shared" si="472"/>
        <v>#DIV/0!</v>
      </c>
      <c r="SNQ13" t="e">
        <f t="shared" si="472"/>
        <v>#DIV/0!</v>
      </c>
      <c r="SNR13" t="e">
        <f t="shared" si="472"/>
        <v>#DIV/0!</v>
      </c>
      <c r="SNS13" t="e">
        <f t="shared" si="472"/>
        <v>#DIV/0!</v>
      </c>
      <c r="SNT13" t="e">
        <f t="shared" si="472"/>
        <v>#DIV/0!</v>
      </c>
      <c r="SNU13" t="e">
        <f t="shared" si="472"/>
        <v>#DIV/0!</v>
      </c>
      <c r="SNV13" t="e">
        <f t="shared" si="472"/>
        <v>#DIV/0!</v>
      </c>
      <c r="SNW13" t="e">
        <f t="shared" si="472"/>
        <v>#DIV/0!</v>
      </c>
      <c r="SNX13" t="e">
        <f t="shared" si="472"/>
        <v>#DIV/0!</v>
      </c>
      <c r="SNY13" t="e">
        <f t="shared" si="472"/>
        <v>#DIV/0!</v>
      </c>
      <c r="SNZ13" t="e">
        <f t="shared" si="472"/>
        <v>#DIV/0!</v>
      </c>
      <c r="SOA13" t="e">
        <f t="shared" si="472"/>
        <v>#DIV/0!</v>
      </c>
      <c r="SOB13" t="e">
        <f t="shared" si="472"/>
        <v>#DIV/0!</v>
      </c>
      <c r="SOC13" t="e">
        <f t="shared" si="472"/>
        <v>#DIV/0!</v>
      </c>
      <c r="SOD13" t="e">
        <f t="shared" si="472"/>
        <v>#DIV/0!</v>
      </c>
      <c r="SOE13" t="e">
        <f t="shared" si="472"/>
        <v>#DIV/0!</v>
      </c>
      <c r="SOF13" t="e">
        <f t="shared" si="472"/>
        <v>#DIV/0!</v>
      </c>
      <c r="SOG13" t="e">
        <f t="shared" si="472"/>
        <v>#DIV/0!</v>
      </c>
      <c r="SOH13" t="e">
        <f t="shared" si="472"/>
        <v>#DIV/0!</v>
      </c>
      <c r="SOI13" t="e">
        <f t="shared" si="472"/>
        <v>#DIV/0!</v>
      </c>
      <c r="SOJ13" t="e">
        <f t="shared" si="472"/>
        <v>#DIV/0!</v>
      </c>
      <c r="SOK13" t="e">
        <f t="shared" si="472"/>
        <v>#DIV/0!</v>
      </c>
      <c r="SOL13" t="e">
        <f t="shared" si="472"/>
        <v>#DIV/0!</v>
      </c>
      <c r="SOM13" t="e">
        <f t="shared" si="472"/>
        <v>#DIV/0!</v>
      </c>
      <c r="SON13" t="e">
        <f t="shared" si="472"/>
        <v>#DIV/0!</v>
      </c>
      <c r="SOO13" t="e">
        <f t="shared" si="472"/>
        <v>#DIV/0!</v>
      </c>
      <c r="SOP13" t="e">
        <f t="shared" si="472"/>
        <v>#DIV/0!</v>
      </c>
      <c r="SOQ13" t="e">
        <f t="shared" si="472"/>
        <v>#DIV/0!</v>
      </c>
      <c r="SOR13" t="e">
        <f t="shared" si="472"/>
        <v>#DIV/0!</v>
      </c>
      <c r="SOS13" t="e">
        <f t="shared" si="472"/>
        <v>#DIV/0!</v>
      </c>
      <c r="SOT13" t="e">
        <f t="shared" si="472"/>
        <v>#DIV/0!</v>
      </c>
      <c r="SOU13" t="e">
        <f t="shared" ref="SOU13:SRF13" si="473">2.5*(AVERAGE(SOU553:SOU588)-AVERAGE(SOU332:SOU382))/(AVERAGE(SOU332:SOU382)+6*AVERAGE(SOU332:SOU382)-7.5*AVERAGE(SOU171:SOU191)+1)</f>
        <v>#DIV/0!</v>
      </c>
      <c r="SOV13" t="e">
        <f t="shared" si="473"/>
        <v>#DIV/0!</v>
      </c>
      <c r="SOW13" t="e">
        <f t="shared" si="473"/>
        <v>#DIV/0!</v>
      </c>
      <c r="SOX13" t="e">
        <f t="shared" si="473"/>
        <v>#DIV/0!</v>
      </c>
      <c r="SOY13" t="e">
        <f t="shared" si="473"/>
        <v>#DIV/0!</v>
      </c>
      <c r="SOZ13" t="e">
        <f t="shared" si="473"/>
        <v>#DIV/0!</v>
      </c>
      <c r="SPA13" t="e">
        <f t="shared" si="473"/>
        <v>#DIV/0!</v>
      </c>
      <c r="SPB13" t="e">
        <f t="shared" si="473"/>
        <v>#DIV/0!</v>
      </c>
      <c r="SPC13" t="e">
        <f t="shared" si="473"/>
        <v>#DIV/0!</v>
      </c>
      <c r="SPD13" t="e">
        <f t="shared" si="473"/>
        <v>#DIV/0!</v>
      </c>
      <c r="SPE13" t="e">
        <f t="shared" si="473"/>
        <v>#DIV/0!</v>
      </c>
      <c r="SPF13" t="e">
        <f t="shared" si="473"/>
        <v>#DIV/0!</v>
      </c>
      <c r="SPG13" t="e">
        <f t="shared" si="473"/>
        <v>#DIV/0!</v>
      </c>
      <c r="SPH13" t="e">
        <f t="shared" si="473"/>
        <v>#DIV/0!</v>
      </c>
      <c r="SPI13" t="e">
        <f t="shared" si="473"/>
        <v>#DIV/0!</v>
      </c>
      <c r="SPJ13" t="e">
        <f t="shared" si="473"/>
        <v>#DIV/0!</v>
      </c>
      <c r="SPK13" t="e">
        <f t="shared" si="473"/>
        <v>#DIV/0!</v>
      </c>
      <c r="SPL13" t="e">
        <f t="shared" si="473"/>
        <v>#DIV/0!</v>
      </c>
      <c r="SPM13" t="e">
        <f t="shared" si="473"/>
        <v>#DIV/0!</v>
      </c>
      <c r="SPN13" t="e">
        <f t="shared" si="473"/>
        <v>#DIV/0!</v>
      </c>
      <c r="SPO13" t="e">
        <f t="shared" si="473"/>
        <v>#DIV/0!</v>
      </c>
      <c r="SPP13" t="e">
        <f t="shared" si="473"/>
        <v>#DIV/0!</v>
      </c>
      <c r="SPQ13" t="e">
        <f t="shared" si="473"/>
        <v>#DIV/0!</v>
      </c>
      <c r="SPR13" t="e">
        <f t="shared" si="473"/>
        <v>#DIV/0!</v>
      </c>
      <c r="SPS13" t="e">
        <f t="shared" si="473"/>
        <v>#DIV/0!</v>
      </c>
      <c r="SPT13" t="e">
        <f t="shared" si="473"/>
        <v>#DIV/0!</v>
      </c>
      <c r="SPU13" t="e">
        <f t="shared" si="473"/>
        <v>#DIV/0!</v>
      </c>
      <c r="SPV13" t="e">
        <f t="shared" si="473"/>
        <v>#DIV/0!</v>
      </c>
      <c r="SPW13" t="e">
        <f t="shared" si="473"/>
        <v>#DIV/0!</v>
      </c>
      <c r="SPX13" t="e">
        <f t="shared" si="473"/>
        <v>#DIV/0!</v>
      </c>
      <c r="SPY13" t="e">
        <f t="shared" si="473"/>
        <v>#DIV/0!</v>
      </c>
      <c r="SPZ13" t="e">
        <f t="shared" si="473"/>
        <v>#DIV/0!</v>
      </c>
      <c r="SQA13" t="e">
        <f t="shared" si="473"/>
        <v>#DIV/0!</v>
      </c>
      <c r="SQB13" t="e">
        <f t="shared" si="473"/>
        <v>#DIV/0!</v>
      </c>
      <c r="SQC13" t="e">
        <f t="shared" si="473"/>
        <v>#DIV/0!</v>
      </c>
      <c r="SQD13" t="e">
        <f t="shared" si="473"/>
        <v>#DIV/0!</v>
      </c>
      <c r="SQE13" t="e">
        <f t="shared" si="473"/>
        <v>#DIV/0!</v>
      </c>
      <c r="SQF13" t="e">
        <f t="shared" si="473"/>
        <v>#DIV/0!</v>
      </c>
      <c r="SQG13" t="e">
        <f t="shared" si="473"/>
        <v>#DIV/0!</v>
      </c>
      <c r="SQH13" t="e">
        <f t="shared" si="473"/>
        <v>#DIV/0!</v>
      </c>
      <c r="SQI13" t="e">
        <f t="shared" si="473"/>
        <v>#DIV/0!</v>
      </c>
      <c r="SQJ13" t="e">
        <f t="shared" si="473"/>
        <v>#DIV/0!</v>
      </c>
      <c r="SQK13" t="e">
        <f t="shared" si="473"/>
        <v>#DIV/0!</v>
      </c>
      <c r="SQL13" t="e">
        <f t="shared" si="473"/>
        <v>#DIV/0!</v>
      </c>
      <c r="SQM13" t="e">
        <f t="shared" si="473"/>
        <v>#DIV/0!</v>
      </c>
      <c r="SQN13" t="e">
        <f t="shared" si="473"/>
        <v>#DIV/0!</v>
      </c>
      <c r="SQO13" t="e">
        <f t="shared" si="473"/>
        <v>#DIV/0!</v>
      </c>
      <c r="SQP13" t="e">
        <f t="shared" si="473"/>
        <v>#DIV/0!</v>
      </c>
      <c r="SQQ13" t="e">
        <f t="shared" si="473"/>
        <v>#DIV/0!</v>
      </c>
      <c r="SQR13" t="e">
        <f t="shared" si="473"/>
        <v>#DIV/0!</v>
      </c>
      <c r="SQS13" t="e">
        <f t="shared" si="473"/>
        <v>#DIV/0!</v>
      </c>
      <c r="SQT13" t="e">
        <f t="shared" si="473"/>
        <v>#DIV/0!</v>
      </c>
      <c r="SQU13" t="e">
        <f t="shared" si="473"/>
        <v>#DIV/0!</v>
      </c>
      <c r="SQV13" t="e">
        <f t="shared" si="473"/>
        <v>#DIV/0!</v>
      </c>
      <c r="SQW13" t="e">
        <f t="shared" si="473"/>
        <v>#DIV/0!</v>
      </c>
      <c r="SQX13" t="e">
        <f t="shared" si="473"/>
        <v>#DIV/0!</v>
      </c>
      <c r="SQY13" t="e">
        <f t="shared" si="473"/>
        <v>#DIV/0!</v>
      </c>
      <c r="SQZ13" t="e">
        <f t="shared" si="473"/>
        <v>#DIV/0!</v>
      </c>
      <c r="SRA13" t="e">
        <f t="shared" si="473"/>
        <v>#DIV/0!</v>
      </c>
      <c r="SRB13" t="e">
        <f t="shared" si="473"/>
        <v>#DIV/0!</v>
      </c>
      <c r="SRC13" t="e">
        <f t="shared" si="473"/>
        <v>#DIV/0!</v>
      </c>
      <c r="SRD13" t="e">
        <f t="shared" si="473"/>
        <v>#DIV/0!</v>
      </c>
      <c r="SRE13" t="e">
        <f t="shared" si="473"/>
        <v>#DIV/0!</v>
      </c>
      <c r="SRF13" t="e">
        <f t="shared" si="473"/>
        <v>#DIV/0!</v>
      </c>
      <c r="SRG13" t="e">
        <f t="shared" ref="SRG13:STR13" si="474">2.5*(AVERAGE(SRG553:SRG588)-AVERAGE(SRG332:SRG382))/(AVERAGE(SRG332:SRG382)+6*AVERAGE(SRG332:SRG382)-7.5*AVERAGE(SRG171:SRG191)+1)</f>
        <v>#DIV/0!</v>
      </c>
      <c r="SRH13" t="e">
        <f t="shared" si="474"/>
        <v>#DIV/0!</v>
      </c>
      <c r="SRI13" t="e">
        <f t="shared" si="474"/>
        <v>#DIV/0!</v>
      </c>
      <c r="SRJ13" t="e">
        <f t="shared" si="474"/>
        <v>#DIV/0!</v>
      </c>
      <c r="SRK13" t="e">
        <f t="shared" si="474"/>
        <v>#DIV/0!</v>
      </c>
      <c r="SRL13" t="e">
        <f t="shared" si="474"/>
        <v>#DIV/0!</v>
      </c>
      <c r="SRM13" t="e">
        <f t="shared" si="474"/>
        <v>#DIV/0!</v>
      </c>
      <c r="SRN13" t="e">
        <f t="shared" si="474"/>
        <v>#DIV/0!</v>
      </c>
      <c r="SRO13" t="e">
        <f t="shared" si="474"/>
        <v>#DIV/0!</v>
      </c>
      <c r="SRP13" t="e">
        <f t="shared" si="474"/>
        <v>#DIV/0!</v>
      </c>
      <c r="SRQ13" t="e">
        <f t="shared" si="474"/>
        <v>#DIV/0!</v>
      </c>
      <c r="SRR13" t="e">
        <f t="shared" si="474"/>
        <v>#DIV/0!</v>
      </c>
      <c r="SRS13" t="e">
        <f t="shared" si="474"/>
        <v>#DIV/0!</v>
      </c>
      <c r="SRT13" t="e">
        <f t="shared" si="474"/>
        <v>#DIV/0!</v>
      </c>
      <c r="SRU13" t="e">
        <f t="shared" si="474"/>
        <v>#DIV/0!</v>
      </c>
      <c r="SRV13" t="e">
        <f t="shared" si="474"/>
        <v>#DIV/0!</v>
      </c>
      <c r="SRW13" t="e">
        <f t="shared" si="474"/>
        <v>#DIV/0!</v>
      </c>
      <c r="SRX13" t="e">
        <f t="shared" si="474"/>
        <v>#DIV/0!</v>
      </c>
      <c r="SRY13" t="e">
        <f t="shared" si="474"/>
        <v>#DIV/0!</v>
      </c>
      <c r="SRZ13" t="e">
        <f t="shared" si="474"/>
        <v>#DIV/0!</v>
      </c>
      <c r="SSA13" t="e">
        <f t="shared" si="474"/>
        <v>#DIV/0!</v>
      </c>
      <c r="SSB13" t="e">
        <f t="shared" si="474"/>
        <v>#DIV/0!</v>
      </c>
      <c r="SSC13" t="e">
        <f t="shared" si="474"/>
        <v>#DIV/0!</v>
      </c>
      <c r="SSD13" t="e">
        <f t="shared" si="474"/>
        <v>#DIV/0!</v>
      </c>
      <c r="SSE13" t="e">
        <f t="shared" si="474"/>
        <v>#DIV/0!</v>
      </c>
      <c r="SSF13" t="e">
        <f t="shared" si="474"/>
        <v>#DIV/0!</v>
      </c>
      <c r="SSG13" t="e">
        <f t="shared" si="474"/>
        <v>#DIV/0!</v>
      </c>
      <c r="SSH13" t="e">
        <f t="shared" si="474"/>
        <v>#DIV/0!</v>
      </c>
      <c r="SSI13" t="e">
        <f t="shared" si="474"/>
        <v>#DIV/0!</v>
      </c>
      <c r="SSJ13" t="e">
        <f t="shared" si="474"/>
        <v>#DIV/0!</v>
      </c>
      <c r="SSK13" t="e">
        <f t="shared" si="474"/>
        <v>#DIV/0!</v>
      </c>
      <c r="SSL13" t="e">
        <f t="shared" si="474"/>
        <v>#DIV/0!</v>
      </c>
      <c r="SSM13" t="e">
        <f t="shared" si="474"/>
        <v>#DIV/0!</v>
      </c>
      <c r="SSN13" t="e">
        <f t="shared" si="474"/>
        <v>#DIV/0!</v>
      </c>
      <c r="SSO13" t="e">
        <f t="shared" si="474"/>
        <v>#DIV/0!</v>
      </c>
      <c r="SSP13" t="e">
        <f t="shared" si="474"/>
        <v>#DIV/0!</v>
      </c>
      <c r="SSQ13" t="e">
        <f t="shared" si="474"/>
        <v>#DIV/0!</v>
      </c>
      <c r="SSR13" t="e">
        <f t="shared" si="474"/>
        <v>#DIV/0!</v>
      </c>
      <c r="SSS13" t="e">
        <f t="shared" si="474"/>
        <v>#DIV/0!</v>
      </c>
      <c r="SST13" t="e">
        <f t="shared" si="474"/>
        <v>#DIV/0!</v>
      </c>
      <c r="SSU13" t="e">
        <f t="shared" si="474"/>
        <v>#DIV/0!</v>
      </c>
      <c r="SSV13" t="e">
        <f t="shared" si="474"/>
        <v>#DIV/0!</v>
      </c>
      <c r="SSW13" t="e">
        <f t="shared" si="474"/>
        <v>#DIV/0!</v>
      </c>
      <c r="SSX13" t="e">
        <f t="shared" si="474"/>
        <v>#DIV/0!</v>
      </c>
      <c r="SSY13" t="e">
        <f t="shared" si="474"/>
        <v>#DIV/0!</v>
      </c>
      <c r="SSZ13" t="e">
        <f t="shared" si="474"/>
        <v>#DIV/0!</v>
      </c>
      <c r="STA13" t="e">
        <f t="shared" si="474"/>
        <v>#DIV/0!</v>
      </c>
      <c r="STB13" t="e">
        <f t="shared" si="474"/>
        <v>#DIV/0!</v>
      </c>
      <c r="STC13" t="e">
        <f t="shared" si="474"/>
        <v>#DIV/0!</v>
      </c>
      <c r="STD13" t="e">
        <f t="shared" si="474"/>
        <v>#DIV/0!</v>
      </c>
      <c r="STE13" t="e">
        <f t="shared" si="474"/>
        <v>#DIV/0!</v>
      </c>
      <c r="STF13" t="e">
        <f t="shared" si="474"/>
        <v>#DIV/0!</v>
      </c>
      <c r="STG13" t="e">
        <f t="shared" si="474"/>
        <v>#DIV/0!</v>
      </c>
      <c r="STH13" t="e">
        <f t="shared" si="474"/>
        <v>#DIV/0!</v>
      </c>
      <c r="STI13" t="e">
        <f t="shared" si="474"/>
        <v>#DIV/0!</v>
      </c>
      <c r="STJ13" t="e">
        <f t="shared" si="474"/>
        <v>#DIV/0!</v>
      </c>
      <c r="STK13" t="e">
        <f t="shared" si="474"/>
        <v>#DIV/0!</v>
      </c>
      <c r="STL13" t="e">
        <f t="shared" si="474"/>
        <v>#DIV/0!</v>
      </c>
      <c r="STM13" t="e">
        <f t="shared" si="474"/>
        <v>#DIV/0!</v>
      </c>
      <c r="STN13" t="e">
        <f t="shared" si="474"/>
        <v>#DIV/0!</v>
      </c>
      <c r="STO13" t="e">
        <f t="shared" si="474"/>
        <v>#DIV/0!</v>
      </c>
      <c r="STP13" t="e">
        <f t="shared" si="474"/>
        <v>#DIV/0!</v>
      </c>
      <c r="STQ13" t="e">
        <f t="shared" si="474"/>
        <v>#DIV/0!</v>
      </c>
      <c r="STR13" t="e">
        <f t="shared" si="474"/>
        <v>#DIV/0!</v>
      </c>
      <c r="STS13" t="e">
        <f t="shared" ref="STS13:SWD13" si="475">2.5*(AVERAGE(STS553:STS588)-AVERAGE(STS332:STS382))/(AVERAGE(STS332:STS382)+6*AVERAGE(STS332:STS382)-7.5*AVERAGE(STS171:STS191)+1)</f>
        <v>#DIV/0!</v>
      </c>
      <c r="STT13" t="e">
        <f t="shared" si="475"/>
        <v>#DIV/0!</v>
      </c>
      <c r="STU13" t="e">
        <f t="shared" si="475"/>
        <v>#DIV/0!</v>
      </c>
      <c r="STV13" t="e">
        <f t="shared" si="475"/>
        <v>#DIV/0!</v>
      </c>
      <c r="STW13" t="e">
        <f t="shared" si="475"/>
        <v>#DIV/0!</v>
      </c>
      <c r="STX13" t="e">
        <f t="shared" si="475"/>
        <v>#DIV/0!</v>
      </c>
      <c r="STY13" t="e">
        <f t="shared" si="475"/>
        <v>#DIV/0!</v>
      </c>
      <c r="STZ13" t="e">
        <f t="shared" si="475"/>
        <v>#DIV/0!</v>
      </c>
      <c r="SUA13" t="e">
        <f t="shared" si="475"/>
        <v>#DIV/0!</v>
      </c>
      <c r="SUB13" t="e">
        <f t="shared" si="475"/>
        <v>#DIV/0!</v>
      </c>
      <c r="SUC13" t="e">
        <f t="shared" si="475"/>
        <v>#DIV/0!</v>
      </c>
      <c r="SUD13" t="e">
        <f t="shared" si="475"/>
        <v>#DIV/0!</v>
      </c>
      <c r="SUE13" t="e">
        <f t="shared" si="475"/>
        <v>#DIV/0!</v>
      </c>
      <c r="SUF13" t="e">
        <f t="shared" si="475"/>
        <v>#DIV/0!</v>
      </c>
      <c r="SUG13" t="e">
        <f t="shared" si="475"/>
        <v>#DIV/0!</v>
      </c>
      <c r="SUH13" t="e">
        <f t="shared" si="475"/>
        <v>#DIV/0!</v>
      </c>
      <c r="SUI13" t="e">
        <f t="shared" si="475"/>
        <v>#DIV/0!</v>
      </c>
      <c r="SUJ13" t="e">
        <f t="shared" si="475"/>
        <v>#DIV/0!</v>
      </c>
      <c r="SUK13" t="e">
        <f t="shared" si="475"/>
        <v>#DIV/0!</v>
      </c>
      <c r="SUL13" t="e">
        <f t="shared" si="475"/>
        <v>#DIV/0!</v>
      </c>
      <c r="SUM13" t="e">
        <f t="shared" si="475"/>
        <v>#DIV/0!</v>
      </c>
      <c r="SUN13" t="e">
        <f t="shared" si="475"/>
        <v>#DIV/0!</v>
      </c>
      <c r="SUO13" t="e">
        <f t="shared" si="475"/>
        <v>#DIV/0!</v>
      </c>
      <c r="SUP13" t="e">
        <f t="shared" si="475"/>
        <v>#DIV/0!</v>
      </c>
      <c r="SUQ13" t="e">
        <f t="shared" si="475"/>
        <v>#DIV/0!</v>
      </c>
      <c r="SUR13" t="e">
        <f t="shared" si="475"/>
        <v>#DIV/0!</v>
      </c>
      <c r="SUS13" t="e">
        <f t="shared" si="475"/>
        <v>#DIV/0!</v>
      </c>
      <c r="SUT13" t="e">
        <f t="shared" si="475"/>
        <v>#DIV/0!</v>
      </c>
      <c r="SUU13" t="e">
        <f t="shared" si="475"/>
        <v>#DIV/0!</v>
      </c>
      <c r="SUV13" t="e">
        <f t="shared" si="475"/>
        <v>#DIV/0!</v>
      </c>
      <c r="SUW13" t="e">
        <f t="shared" si="475"/>
        <v>#DIV/0!</v>
      </c>
      <c r="SUX13" t="e">
        <f t="shared" si="475"/>
        <v>#DIV/0!</v>
      </c>
      <c r="SUY13" t="e">
        <f t="shared" si="475"/>
        <v>#DIV/0!</v>
      </c>
      <c r="SUZ13" t="e">
        <f t="shared" si="475"/>
        <v>#DIV/0!</v>
      </c>
      <c r="SVA13" t="e">
        <f t="shared" si="475"/>
        <v>#DIV/0!</v>
      </c>
      <c r="SVB13" t="e">
        <f t="shared" si="475"/>
        <v>#DIV/0!</v>
      </c>
      <c r="SVC13" t="e">
        <f t="shared" si="475"/>
        <v>#DIV/0!</v>
      </c>
      <c r="SVD13" t="e">
        <f t="shared" si="475"/>
        <v>#DIV/0!</v>
      </c>
      <c r="SVE13" t="e">
        <f t="shared" si="475"/>
        <v>#DIV/0!</v>
      </c>
      <c r="SVF13" t="e">
        <f t="shared" si="475"/>
        <v>#DIV/0!</v>
      </c>
      <c r="SVG13" t="e">
        <f t="shared" si="475"/>
        <v>#DIV/0!</v>
      </c>
      <c r="SVH13" t="e">
        <f t="shared" si="475"/>
        <v>#DIV/0!</v>
      </c>
      <c r="SVI13" t="e">
        <f t="shared" si="475"/>
        <v>#DIV/0!</v>
      </c>
      <c r="SVJ13" t="e">
        <f t="shared" si="475"/>
        <v>#DIV/0!</v>
      </c>
      <c r="SVK13" t="e">
        <f t="shared" si="475"/>
        <v>#DIV/0!</v>
      </c>
      <c r="SVL13" t="e">
        <f t="shared" si="475"/>
        <v>#DIV/0!</v>
      </c>
      <c r="SVM13" t="e">
        <f t="shared" si="475"/>
        <v>#DIV/0!</v>
      </c>
      <c r="SVN13" t="e">
        <f t="shared" si="475"/>
        <v>#DIV/0!</v>
      </c>
      <c r="SVO13" t="e">
        <f t="shared" si="475"/>
        <v>#DIV/0!</v>
      </c>
      <c r="SVP13" t="e">
        <f t="shared" si="475"/>
        <v>#DIV/0!</v>
      </c>
      <c r="SVQ13" t="e">
        <f t="shared" si="475"/>
        <v>#DIV/0!</v>
      </c>
      <c r="SVR13" t="e">
        <f t="shared" si="475"/>
        <v>#DIV/0!</v>
      </c>
      <c r="SVS13" t="e">
        <f t="shared" si="475"/>
        <v>#DIV/0!</v>
      </c>
      <c r="SVT13" t="e">
        <f t="shared" si="475"/>
        <v>#DIV/0!</v>
      </c>
      <c r="SVU13" t="e">
        <f t="shared" si="475"/>
        <v>#DIV/0!</v>
      </c>
      <c r="SVV13" t="e">
        <f t="shared" si="475"/>
        <v>#DIV/0!</v>
      </c>
      <c r="SVW13" t="e">
        <f t="shared" si="475"/>
        <v>#DIV/0!</v>
      </c>
      <c r="SVX13" t="e">
        <f t="shared" si="475"/>
        <v>#DIV/0!</v>
      </c>
      <c r="SVY13" t="e">
        <f t="shared" si="475"/>
        <v>#DIV/0!</v>
      </c>
      <c r="SVZ13" t="e">
        <f t="shared" si="475"/>
        <v>#DIV/0!</v>
      </c>
      <c r="SWA13" t="e">
        <f t="shared" si="475"/>
        <v>#DIV/0!</v>
      </c>
      <c r="SWB13" t="e">
        <f t="shared" si="475"/>
        <v>#DIV/0!</v>
      </c>
      <c r="SWC13" t="e">
        <f t="shared" si="475"/>
        <v>#DIV/0!</v>
      </c>
      <c r="SWD13" t="e">
        <f t="shared" si="475"/>
        <v>#DIV/0!</v>
      </c>
      <c r="SWE13" t="e">
        <f t="shared" ref="SWE13:SYP13" si="476">2.5*(AVERAGE(SWE553:SWE588)-AVERAGE(SWE332:SWE382))/(AVERAGE(SWE332:SWE382)+6*AVERAGE(SWE332:SWE382)-7.5*AVERAGE(SWE171:SWE191)+1)</f>
        <v>#DIV/0!</v>
      </c>
      <c r="SWF13" t="e">
        <f t="shared" si="476"/>
        <v>#DIV/0!</v>
      </c>
      <c r="SWG13" t="e">
        <f t="shared" si="476"/>
        <v>#DIV/0!</v>
      </c>
      <c r="SWH13" t="e">
        <f t="shared" si="476"/>
        <v>#DIV/0!</v>
      </c>
      <c r="SWI13" t="e">
        <f t="shared" si="476"/>
        <v>#DIV/0!</v>
      </c>
      <c r="SWJ13" t="e">
        <f t="shared" si="476"/>
        <v>#DIV/0!</v>
      </c>
      <c r="SWK13" t="e">
        <f t="shared" si="476"/>
        <v>#DIV/0!</v>
      </c>
      <c r="SWL13" t="e">
        <f t="shared" si="476"/>
        <v>#DIV/0!</v>
      </c>
      <c r="SWM13" t="e">
        <f t="shared" si="476"/>
        <v>#DIV/0!</v>
      </c>
      <c r="SWN13" t="e">
        <f t="shared" si="476"/>
        <v>#DIV/0!</v>
      </c>
      <c r="SWO13" t="e">
        <f t="shared" si="476"/>
        <v>#DIV/0!</v>
      </c>
      <c r="SWP13" t="e">
        <f t="shared" si="476"/>
        <v>#DIV/0!</v>
      </c>
      <c r="SWQ13" t="e">
        <f t="shared" si="476"/>
        <v>#DIV/0!</v>
      </c>
      <c r="SWR13" t="e">
        <f t="shared" si="476"/>
        <v>#DIV/0!</v>
      </c>
      <c r="SWS13" t="e">
        <f t="shared" si="476"/>
        <v>#DIV/0!</v>
      </c>
      <c r="SWT13" t="e">
        <f t="shared" si="476"/>
        <v>#DIV/0!</v>
      </c>
      <c r="SWU13" t="e">
        <f t="shared" si="476"/>
        <v>#DIV/0!</v>
      </c>
      <c r="SWV13" t="e">
        <f t="shared" si="476"/>
        <v>#DIV/0!</v>
      </c>
      <c r="SWW13" t="e">
        <f t="shared" si="476"/>
        <v>#DIV/0!</v>
      </c>
      <c r="SWX13" t="e">
        <f t="shared" si="476"/>
        <v>#DIV/0!</v>
      </c>
      <c r="SWY13" t="e">
        <f t="shared" si="476"/>
        <v>#DIV/0!</v>
      </c>
      <c r="SWZ13" t="e">
        <f t="shared" si="476"/>
        <v>#DIV/0!</v>
      </c>
      <c r="SXA13" t="e">
        <f t="shared" si="476"/>
        <v>#DIV/0!</v>
      </c>
      <c r="SXB13" t="e">
        <f t="shared" si="476"/>
        <v>#DIV/0!</v>
      </c>
      <c r="SXC13" t="e">
        <f t="shared" si="476"/>
        <v>#DIV/0!</v>
      </c>
      <c r="SXD13" t="e">
        <f t="shared" si="476"/>
        <v>#DIV/0!</v>
      </c>
      <c r="SXE13" t="e">
        <f t="shared" si="476"/>
        <v>#DIV/0!</v>
      </c>
      <c r="SXF13" t="e">
        <f t="shared" si="476"/>
        <v>#DIV/0!</v>
      </c>
      <c r="SXG13" t="e">
        <f t="shared" si="476"/>
        <v>#DIV/0!</v>
      </c>
      <c r="SXH13" t="e">
        <f t="shared" si="476"/>
        <v>#DIV/0!</v>
      </c>
      <c r="SXI13" t="e">
        <f t="shared" si="476"/>
        <v>#DIV/0!</v>
      </c>
      <c r="SXJ13" t="e">
        <f t="shared" si="476"/>
        <v>#DIV/0!</v>
      </c>
      <c r="SXK13" t="e">
        <f t="shared" si="476"/>
        <v>#DIV/0!</v>
      </c>
      <c r="SXL13" t="e">
        <f t="shared" si="476"/>
        <v>#DIV/0!</v>
      </c>
      <c r="SXM13" t="e">
        <f t="shared" si="476"/>
        <v>#DIV/0!</v>
      </c>
      <c r="SXN13" t="e">
        <f t="shared" si="476"/>
        <v>#DIV/0!</v>
      </c>
      <c r="SXO13" t="e">
        <f t="shared" si="476"/>
        <v>#DIV/0!</v>
      </c>
      <c r="SXP13" t="e">
        <f t="shared" si="476"/>
        <v>#DIV/0!</v>
      </c>
      <c r="SXQ13" t="e">
        <f t="shared" si="476"/>
        <v>#DIV/0!</v>
      </c>
      <c r="SXR13" t="e">
        <f t="shared" si="476"/>
        <v>#DIV/0!</v>
      </c>
      <c r="SXS13" t="e">
        <f t="shared" si="476"/>
        <v>#DIV/0!</v>
      </c>
      <c r="SXT13" t="e">
        <f t="shared" si="476"/>
        <v>#DIV/0!</v>
      </c>
      <c r="SXU13" t="e">
        <f t="shared" si="476"/>
        <v>#DIV/0!</v>
      </c>
      <c r="SXV13" t="e">
        <f t="shared" si="476"/>
        <v>#DIV/0!</v>
      </c>
      <c r="SXW13" t="e">
        <f t="shared" si="476"/>
        <v>#DIV/0!</v>
      </c>
      <c r="SXX13" t="e">
        <f t="shared" si="476"/>
        <v>#DIV/0!</v>
      </c>
      <c r="SXY13" t="e">
        <f t="shared" si="476"/>
        <v>#DIV/0!</v>
      </c>
      <c r="SXZ13" t="e">
        <f t="shared" si="476"/>
        <v>#DIV/0!</v>
      </c>
      <c r="SYA13" t="e">
        <f t="shared" si="476"/>
        <v>#DIV/0!</v>
      </c>
      <c r="SYB13" t="e">
        <f t="shared" si="476"/>
        <v>#DIV/0!</v>
      </c>
      <c r="SYC13" t="e">
        <f t="shared" si="476"/>
        <v>#DIV/0!</v>
      </c>
      <c r="SYD13" t="e">
        <f t="shared" si="476"/>
        <v>#DIV/0!</v>
      </c>
      <c r="SYE13" t="e">
        <f t="shared" si="476"/>
        <v>#DIV/0!</v>
      </c>
      <c r="SYF13" t="e">
        <f t="shared" si="476"/>
        <v>#DIV/0!</v>
      </c>
      <c r="SYG13" t="e">
        <f t="shared" si="476"/>
        <v>#DIV/0!</v>
      </c>
      <c r="SYH13" t="e">
        <f t="shared" si="476"/>
        <v>#DIV/0!</v>
      </c>
      <c r="SYI13" t="e">
        <f t="shared" si="476"/>
        <v>#DIV/0!</v>
      </c>
      <c r="SYJ13" t="e">
        <f t="shared" si="476"/>
        <v>#DIV/0!</v>
      </c>
      <c r="SYK13" t="e">
        <f t="shared" si="476"/>
        <v>#DIV/0!</v>
      </c>
      <c r="SYL13" t="e">
        <f t="shared" si="476"/>
        <v>#DIV/0!</v>
      </c>
      <c r="SYM13" t="e">
        <f t="shared" si="476"/>
        <v>#DIV/0!</v>
      </c>
      <c r="SYN13" t="e">
        <f t="shared" si="476"/>
        <v>#DIV/0!</v>
      </c>
      <c r="SYO13" t="e">
        <f t="shared" si="476"/>
        <v>#DIV/0!</v>
      </c>
      <c r="SYP13" t="e">
        <f t="shared" si="476"/>
        <v>#DIV/0!</v>
      </c>
      <c r="SYQ13" t="e">
        <f t="shared" ref="SYQ13:TBB13" si="477">2.5*(AVERAGE(SYQ553:SYQ588)-AVERAGE(SYQ332:SYQ382))/(AVERAGE(SYQ332:SYQ382)+6*AVERAGE(SYQ332:SYQ382)-7.5*AVERAGE(SYQ171:SYQ191)+1)</f>
        <v>#DIV/0!</v>
      </c>
      <c r="SYR13" t="e">
        <f t="shared" si="477"/>
        <v>#DIV/0!</v>
      </c>
      <c r="SYS13" t="e">
        <f t="shared" si="477"/>
        <v>#DIV/0!</v>
      </c>
      <c r="SYT13" t="e">
        <f t="shared" si="477"/>
        <v>#DIV/0!</v>
      </c>
      <c r="SYU13" t="e">
        <f t="shared" si="477"/>
        <v>#DIV/0!</v>
      </c>
      <c r="SYV13" t="e">
        <f t="shared" si="477"/>
        <v>#DIV/0!</v>
      </c>
      <c r="SYW13" t="e">
        <f t="shared" si="477"/>
        <v>#DIV/0!</v>
      </c>
      <c r="SYX13" t="e">
        <f t="shared" si="477"/>
        <v>#DIV/0!</v>
      </c>
      <c r="SYY13" t="e">
        <f t="shared" si="477"/>
        <v>#DIV/0!</v>
      </c>
      <c r="SYZ13" t="e">
        <f t="shared" si="477"/>
        <v>#DIV/0!</v>
      </c>
      <c r="SZA13" t="e">
        <f t="shared" si="477"/>
        <v>#DIV/0!</v>
      </c>
      <c r="SZB13" t="e">
        <f t="shared" si="477"/>
        <v>#DIV/0!</v>
      </c>
      <c r="SZC13" t="e">
        <f t="shared" si="477"/>
        <v>#DIV/0!</v>
      </c>
      <c r="SZD13" t="e">
        <f t="shared" si="477"/>
        <v>#DIV/0!</v>
      </c>
      <c r="SZE13" t="e">
        <f t="shared" si="477"/>
        <v>#DIV/0!</v>
      </c>
      <c r="SZF13" t="e">
        <f t="shared" si="477"/>
        <v>#DIV/0!</v>
      </c>
      <c r="SZG13" t="e">
        <f t="shared" si="477"/>
        <v>#DIV/0!</v>
      </c>
      <c r="SZH13" t="e">
        <f t="shared" si="477"/>
        <v>#DIV/0!</v>
      </c>
      <c r="SZI13" t="e">
        <f t="shared" si="477"/>
        <v>#DIV/0!</v>
      </c>
      <c r="SZJ13" t="e">
        <f t="shared" si="477"/>
        <v>#DIV/0!</v>
      </c>
      <c r="SZK13" t="e">
        <f t="shared" si="477"/>
        <v>#DIV/0!</v>
      </c>
      <c r="SZL13" t="e">
        <f t="shared" si="477"/>
        <v>#DIV/0!</v>
      </c>
      <c r="SZM13" t="e">
        <f t="shared" si="477"/>
        <v>#DIV/0!</v>
      </c>
      <c r="SZN13" t="e">
        <f t="shared" si="477"/>
        <v>#DIV/0!</v>
      </c>
      <c r="SZO13" t="e">
        <f t="shared" si="477"/>
        <v>#DIV/0!</v>
      </c>
      <c r="SZP13" t="e">
        <f t="shared" si="477"/>
        <v>#DIV/0!</v>
      </c>
      <c r="SZQ13" t="e">
        <f t="shared" si="477"/>
        <v>#DIV/0!</v>
      </c>
      <c r="SZR13" t="e">
        <f t="shared" si="477"/>
        <v>#DIV/0!</v>
      </c>
      <c r="SZS13" t="e">
        <f t="shared" si="477"/>
        <v>#DIV/0!</v>
      </c>
      <c r="SZT13" t="e">
        <f t="shared" si="477"/>
        <v>#DIV/0!</v>
      </c>
      <c r="SZU13" t="e">
        <f t="shared" si="477"/>
        <v>#DIV/0!</v>
      </c>
      <c r="SZV13" t="e">
        <f t="shared" si="477"/>
        <v>#DIV/0!</v>
      </c>
      <c r="SZW13" t="e">
        <f t="shared" si="477"/>
        <v>#DIV/0!</v>
      </c>
      <c r="SZX13" t="e">
        <f t="shared" si="477"/>
        <v>#DIV/0!</v>
      </c>
      <c r="SZY13" t="e">
        <f t="shared" si="477"/>
        <v>#DIV/0!</v>
      </c>
      <c r="SZZ13" t="e">
        <f t="shared" si="477"/>
        <v>#DIV/0!</v>
      </c>
      <c r="TAA13" t="e">
        <f t="shared" si="477"/>
        <v>#DIV/0!</v>
      </c>
      <c r="TAB13" t="e">
        <f t="shared" si="477"/>
        <v>#DIV/0!</v>
      </c>
      <c r="TAC13" t="e">
        <f t="shared" si="477"/>
        <v>#DIV/0!</v>
      </c>
      <c r="TAD13" t="e">
        <f t="shared" si="477"/>
        <v>#DIV/0!</v>
      </c>
      <c r="TAE13" t="e">
        <f t="shared" si="477"/>
        <v>#DIV/0!</v>
      </c>
      <c r="TAF13" t="e">
        <f t="shared" si="477"/>
        <v>#DIV/0!</v>
      </c>
      <c r="TAG13" t="e">
        <f t="shared" si="477"/>
        <v>#DIV/0!</v>
      </c>
      <c r="TAH13" t="e">
        <f t="shared" si="477"/>
        <v>#DIV/0!</v>
      </c>
      <c r="TAI13" t="e">
        <f t="shared" si="477"/>
        <v>#DIV/0!</v>
      </c>
      <c r="TAJ13" t="e">
        <f t="shared" si="477"/>
        <v>#DIV/0!</v>
      </c>
      <c r="TAK13" t="e">
        <f t="shared" si="477"/>
        <v>#DIV/0!</v>
      </c>
      <c r="TAL13" t="e">
        <f t="shared" si="477"/>
        <v>#DIV/0!</v>
      </c>
      <c r="TAM13" t="e">
        <f t="shared" si="477"/>
        <v>#DIV/0!</v>
      </c>
      <c r="TAN13" t="e">
        <f t="shared" si="477"/>
        <v>#DIV/0!</v>
      </c>
      <c r="TAO13" t="e">
        <f t="shared" si="477"/>
        <v>#DIV/0!</v>
      </c>
      <c r="TAP13" t="e">
        <f t="shared" si="477"/>
        <v>#DIV/0!</v>
      </c>
      <c r="TAQ13" t="e">
        <f t="shared" si="477"/>
        <v>#DIV/0!</v>
      </c>
      <c r="TAR13" t="e">
        <f t="shared" si="477"/>
        <v>#DIV/0!</v>
      </c>
      <c r="TAS13" t="e">
        <f t="shared" si="477"/>
        <v>#DIV/0!</v>
      </c>
      <c r="TAT13" t="e">
        <f t="shared" si="477"/>
        <v>#DIV/0!</v>
      </c>
      <c r="TAU13" t="e">
        <f t="shared" si="477"/>
        <v>#DIV/0!</v>
      </c>
      <c r="TAV13" t="e">
        <f t="shared" si="477"/>
        <v>#DIV/0!</v>
      </c>
      <c r="TAW13" t="e">
        <f t="shared" si="477"/>
        <v>#DIV/0!</v>
      </c>
      <c r="TAX13" t="e">
        <f t="shared" si="477"/>
        <v>#DIV/0!</v>
      </c>
      <c r="TAY13" t="e">
        <f t="shared" si="477"/>
        <v>#DIV/0!</v>
      </c>
      <c r="TAZ13" t="e">
        <f t="shared" si="477"/>
        <v>#DIV/0!</v>
      </c>
      <c r="TBA13" t="e">
        <f t="shared" si="477"/>
        <v>#DIV/0!</v>
      </c>
      <c r="TBB13" t="e">
        <f t="shared" si="477"/>
        <v>#DIV/0!</v>
      </c>
      <c r="TBC13" t="e">
        <f t="shared" ref="TBC13:TDN13" si="478">2.5*(AVERAGE(TBC553:TBC588)-AVERAGE(TBC332:TBC382))/(AVERAGE(TBC332:TBC382)+6*AVERAGE(TBC332:TBC382)-7.5*AVERAGE(TBC171:TBC191)+1)</f>
        <v>#DIV/0!</v>
      </c>
      <c r="TBD13" t="e">
        <f t="shared" si="478"/>
        <v>#DIV/0!</v>
      </c>
      <c r="TBE13" t="e">
        <f t="shared" si="478"/>
        <v>#DIV/0!</v>
      </c>
      <c r="TBF13" t="e">
        <f t="shared" si="478"/>
        <v>#DIV/0!</v>
      </c>
      <c r="TBG13" t="e">
        <f t="shared" si="478"/>
        <v>#DIV/0!</v>
      </c>
      <c r="TBH13" t="e">
        <f t="shared" si="478"/>
        <v>#DIV/0!</v>
      </c>
      <c r="TBI13" t="e">
        <f t="shared" si="478"/>
        <v>#DIV/0!</v>
      </c>
      <c r="TBJ13" t="e">
        <f t="shared" si="478"/>
        <v>#DIV/0!</v>
      </c>
      <c r="TBK13" t="e">
        <f t="shared" si="478"/>
        <v>#DIV/0!</v>
      </c>
      <c r="TBL13" t="e">
        <f t="shared" si="478"/>
        <v>#DIV/0!</v>
      </c>
      <c r="TBM13" t="e">
        <f t="shared" si="478"/>
        <v>#DIV/0!</v>
      </c>
      <c r="TBN13" t="e">
        <f t="shared" si="478"/>
        <v>#DIV/0!</v>
      </c>
      <c r="TBO13" t="e">
        <f t="shared" si="478"/>
        <v>#DIV/0!</v>
      </c>
      <c r="TBP13" t="e">
        <f t="shared" si="478"/>
        <v>#DIV/0!</v>
      </c>
      <c r="TBQ13" t="e">
        <f t="shared" si="478"/>
        <v>#DIV/0!</v>
      </c>
      <c r="TBR13" t="e">
        <f t="shared" si="478"/>
        <v>#DIV/0!</v>
      </c>
      <c r="TBS13" t="e">
        <f t="shared" si="478"/>
        <v>#DIV/0!</v>
      </c>
      <c r="TBT13" t="e">
        <f t="shared" si="478"/>
        <v>#DIV/0!</v>
      </c>
      <c r="TBU13" t="e">
        <f t="shared" si="478"/>
        <v>#DIV/0!</v>
      </c>
      <c r="TBV13" t="e">
        <f t="shared" si="478"/>
        <v>#DIV/0!</v>
      </c>
      <c r="TBW13" t="e">
        <f t="shared" si="478"/>
        <v>#DIV/0!</v>
      </c>
      <c r="TBX13" t="e">
        <f t="shared" si="478"/>
        <v>#DIV/0!</v>
      </c>
      <c r="TBY13" t="e">
        <f t="shared" si="478"/>
        <v>#DIV/0!</v>
      </c>
      <c r="TBZ13" t="e">
        <f t="shared" si="478"/>
        <v>#DIV/0!</v>
      </c>
      <c r="TCA13" t="e">
        <f t="shared" si="478"/>
        <v>#DIV/0!</v>
      </c>
      <c r="TCB13" t="e">
        <f t="shared" si="478"/>
        <v>#DIV/0!</v>
      </c>
      <c r="TCC13" t="e">
        <f t="shared" si="478"/>
        <v>#DIV/0!</v>
      </c>
      <c r="TCD13" t="e">
        <f t="shared" si="478"/>
        <v>#DIV/0!</v>
      </c>
      <c r="TCE13" t="e">
        <f t="shared" si="478"/>
        <v>#DIV/0!</v>
      </c>
      <c r="TCF13" t="e">
        <f t="shared" si="478"/>
        <v>#DIV/0!</v>
      </c>
      <c r="TCG13" t="e">
        <f t="shared" si="478"/>
        <v>#DIV/0!</v>
      </c>
      <c r="TCH13" t="e">
        <f t="shared" si="478"/>
        <v>#DIV/0!</v>
      </c>
      <c r="TCI13" t="e">
        <f t="shared" si="478"/>
        <v>#DIV/0!</v>
      </c>
      <c r="TCJ13" t="e">
        <f t="shared" si="478"/>
        <v>#DIV/0!</v>
      </c>
      <c r="TCK13" t="e">
        <f t="shared" si="478"/>
        <v>#DIV/0!</v>
      </c>
      <c r="TCL13" t="e">
        <f t="shared" si="478"/>
        <v>#DIV/0!</v>
      </c>
      <c r="TCM13" t="e">
        <f t="shared" si="478"/>
        <v>#DIV/0!</v>
      </c>
      <c r="TCN13" t="e">
        <f t="shared" si="478"/>
        <v>#DIV/0!</v>
      </c>
      <c r="TCO13" t="e">
        <f t="shared" si="478"/>
        <v>#DIV/0!</v>
      </c>
      <c r="TCP13" t="e">
        <f t="shared" si="478"/>
        <v>#DIV/0!</v>
      </c>
      <c r="TCQ13" t="e">
        <f t="shared" si="478"/>
        <v>#DIV/0!</v>
      </c>
      <c r="TCR13" t="e">
        <f t="shared" si="478"/>
        <v>#DIV/0!</v>
      </c>
      <c r="TCS13" t="e">
        <f t="shared" si="478"/>
        <v>#DIV/0!</v>
      </c>
      <c r="TCT13" t="e">
        <f t="shared" si="478"/>
        <v>#DIV/0!</v>
      </c>
      <c r="TCU13" t="e">
        <f t="shared" si="478"/>
        <v>#DIV/0!</v>
      </c>
      <c r="TCV13" t="e">
        <f t="shared" si="478"/>
        <v>#DIV/0!</v>
      </c>
      <c r="TCW13" t="e">
        <f t="shared" si="478"/>
        <v>#DIV/0!</v>
      </c>
      <c r="TCX13" t="e">
        <f t="shared" si="478"/>
        <v>#DIV/0!</v>
      </c>
      <c r="TCY13" t="e">
        <f t="shared" si="478"/>
        <v>#DIV/0!</v>
      </c>
      <c r="TCZ13" t="e">
        <f t="shared" si="478"/>
        <v>#DIV/0!</v>
      </c>
      <c r="TDA13" t="e">
        <f t="shared" si="478"/>
        <v>#DIV/0!</v>
      </c>
      <c r="TDB13" t="e">
        <f t="shared" si="478"/>
        <v>#DIV/0!</v>
      </c>
      <c r="TDC13" t="e">
        <f t="shared" si="478"/>
        <v>#DIV/0!</v>
      </c>
      <c r="TDD13" t="e">
        <f t="shared" si="478"/>
        <v>#DIV/0!</v>
      </c>
      <c r="TDE13" t="e">
        <f t="shared" si="478"/>
        <v>#DIV/0!</v>
      </c>
      <c r="TDF13" t="e">
        <f t="shared" si="478"/>
        <v>#DIV/0!</v>
      </c>
      <c r="TDG13" t="e">
        <f t="shared" si="478"/>
        <v>#DIV/0!</v>
      </c>
      <c r="TDH13" t="e">
        <f t="shared" si="478"/>
        <v>#DIV/0!</v>
      </c>
      <c r="TDI13" t="e">
        <f t="shared" si="478"/>
        <v>#DIV/0!</v>
      </c>
      <c r="TDJ13" t="e">
        <f t="shared" si="478"/>
        <v>#DIV/0!</v>
      </c>
      <c r="TDK13" t="e">
        <f t="shared" si="478"/>
        <v>#DIV/0!</v>
      </c>
      <c r="TDL13" t="e">
        <f t="shared" si="478"/>
        <v>#DIV/0!</v>
      </c>
      <c r="TDM13" t="e">
        <f t="shared" si="478"/>
        <v>#DIV/0!</v>
      </c>
      <c r="TDN13" t="e">
        <f t="shared" si="478"/>
        <v>#DIV/0!</v>
      </c>
      <c r="TDO13" t="e">
        <f t="shared" ref="TDO13:TFZ13" si="479">2.5*(AVERAGE(TDO553:TDO588)-AVERAGE(TDO332:TDO382))/(AVERAGE(TDO332:TDO382)+6*AVERAGE(TDO332:TDO382)-7.5*AVERAGE(TDO171:TDO191)+1)</f>
        <v>#DIV/0!</v>
      </c>
      <c r="TDP13" t="e">
        <f t="shared" si="479"/>
        <v>#DIV/0!</v>
      </c>
      <c r="TDQ13" t="e">
        <f t="shared" si="479"/>
        <v>#DIV/0!</v>
      </c>
      <c r="TDR13" t="e">
        <f t="shared" si="479"/>
        <v>#DIV/0!</v>
      </c>
      <c r="TDS13" t="e">
        <f t="shared" si="479"/>
        <v>#DIV/0!</v>
      </c>
      <c r="TDT13" t="e">
        <f t="shared" si="479"/>
        <v>#DIV/0!</v>
      </c>
      <c r="TDU13" t="e">
        <f t="shared" si="479"/>
        <v>#DIV/0!</v>
      </c>
      <c r="TDV13" t="e">
        <f t="shared" si="479"/>
        <v>#DIV/0!</v>
      </c>
      <c r="TDW13" t="e">
        <f t="shared" si="479"/>
        <v>#DIV/0!</v>
      </c>
      <c r="TDX13" t="e">
        <f t="shared" si="479"/>
        <v>#DIV/0!</v>
      </c>
      <c r="TDY13" t="e">
        <f t="shared" si="479"/>
        <v>#DIV/0!</v>
      </c>
      <c r="TDZ13" t="e">
        <f t="shared" si="479"/>
        <v>#DIV/0!</v>
      </c>
      <c r="TEA13" t="e">
        <f t="shared" si="479"/>
        <v>#DIV/0!</v>
      </c>
      <c r="TEB13" t="e">
        <f t="shared" si="479"/>
        <v>#DIV/0!</v>
      </c>
      <c r="TEC13" t="e">
        <f t="shared" si="479"/>
        <v>#DIV/0!</v>
      </c>
      <c r="TED13" t="e">
        <f t="shared" si="479"/>
        <v>#DIV/0!</v>
      </c>
      <c r="TEE13" t="e">
        <f t="shared" si="479"/>
        <v>#DIV/0!</v>
      </c>
      <c r="TEF13" t="e">
        <f t="shared" si="479"/>
        <v>#DIV/0!</v>
      </c>
      <c r="TEG13" t="e">
        <f t="shared" si="479"/>
        <v>#DIV/0!</v>
      </c>
      <c r="TEH13" t="e">
        <f t="shared" si="479"/>
        <v>#DIV/0!</v>
      </c>
      <c r="TEI13" t="e">
        <f t="shared" si="479"/>
        <v>#DIV/0!</v>
      </c>
      <c r="TEJ13" t="e">
        <f t="shared" si="479"/>
        <v>#DIV/0!</v>
      </c>
      <c r="TEK13" t="e">
        <f t="shared" si="479"/>
        <v>#DIV/0!</v>
      </c>
      <c r="TEL13" t="e">
        <f t="shared" si="479"/>
        <v>#DIV/0!</v>
      </c>
      <c r="TEM13" t="e">
        <f t="shared" si="479"/>
        <v>#DIV/0!</v>
      </c>
      <c r="TEN13" t="e">
        <f t="shared" si="479"/>
        <v>#DIV/0!</v>
      </c>
      <c r="TEO13" t="e">
        <f t="shared" si="479"/>
        <v>#DIV/0!</v>
      </c>
      <c r="TEP13" t="e">
        <f t="shared" si="479"/>
        <v>#DIV/0!</v>
      </c>
      <c r="TEQ13" t="e">
        <f t="shared" si="479"/>
        <v>#DIV/0!</v>
      </c>
      <c r="TER13" t="e">
        <f t="shared" si="479"/>
        <v>#DIV/0!</v>
      </c>
      <c r="TES13" t="e">
        <f t="shared" si="479"/>
        <v>#DIV/0!</v>
      </c>
      <c r="TET13" t="e">
        <f t="shared" si="479"/>
        <v>#DIV/0!</v>
      </c>
      <c r="TEU13" t="e">
        <f t="shared" si="479"/>
        <v>#DIV/0!</v>
      </c>
      <c r="TEV13" t="e">
        <f t="shared" si="479"/>
        <v>#DIV/0!</v>
      </c>
      <c r="TEW13" t="e">
        <f t="shared" si="479"/>
        <v>#DIV/0!</v>
      </c>
      <c r="TEX13" t="e">
        <f t="shared" si="479"/>
        <v>#DIV/0!</v>
      </c>
      <c r="TEY13" t="e">
        <f t="shared" si="479"/>
        <v>#DIV/0!</v>
      </c>
      <c r="TEZ13" t="e">
        <f t="shared" si="479"/>
        <v>#DIV/0!</v>
      </c>
      <c r="TFA13" t="e">
        <f t="shared" si="479"/>
        <v>#DIV/0!</v>
      </c>
      <c r="TFB13" t="e">
        <f t="shared" si="479"/>
        <v>#DIV/0!</v>
      </c>
      <c r="TFC13" t="e">
        <f t="shared" si="479"/>
        <v>#DIV/0!</v>
      </c>
      <c r="TFD13" t="e">
        <f t="shared" si="479"/>
        <v>#DIV/0!</v>
      </c>
      <c r="TFE13" t="e">
        <f t="shared" si="479"/>
        <v>#DIV/0!</v>
      </c>
      <c r="TFF13" t="e">
        <f t="shared" si="479"/>
        <v>#DIV/0!</v>
      </c>
      <c r="TFG13" t="e">
        <f t="shared" si="479"/>
        <v>#DIV/0!</v>
      </c>
      <c r="TFH13" t="e">
        <f t="shared" si="479"/>
        <v>#DIV/0!</v>
      </c>
      <c r="TFI13" t="e">
        <f t="shared" si="479"/>
        <v>#DIV/0!</v>
      </c>
      <c r="TFJ13" t="e">
        <f t="shared" si="479"/>
        <v>#DIV/0!</v>
      </c>
      <c r="TFK13" t="e">
        <f t="shared" si="479"/>
        <v>#DIV/0!</v>
      </c>
      <c r="TFL13" t="e">
        <f t="shared" si="479"/>
        <v>#DIV/0!</v>
      </c>
      <c r="TFM13" t="e">
        <f t="shared" si="479"/>
        <v>#DIV/0!</v>
      </c>
      <c r="TFN13" t="e">
        <f t="shared" si="479"/>
        <v>#DIV/0!</v>
      </c>
      <c r="TFO13" t="e">
        <f t="shared" si="479"/>
        <v>#DIV/0!</v>
      </c>
      <c r="TFP13" t="e">
        <f t="shared" si="479"/>
        <v>#DIV/0!</v>
      </c>
      <c r="TFQ13" t="e">
        <f t="shared" si="479"/>
        <v>#DIV/0!</v>
      </c>
      <c r="TFR13" t="e">
        <f t="shared" si="479"/>
        <v>#DIV/0!</v>
      </c>
      <c r="TFS13" t="e">
        <f t="shared" si="479"/>
        <v>#DIV/0!</v>
      </c>
      <c r="TFT13" t="e">
        <f t="shared" si="479"/>
        <v>#DIV/0!</v>
      </c>
      <c r="TFU13" t="e">
        <f t="shared" si="479"/>
        <v>#DIV/0!</v>
      </c>
      <c r="TFV13" t="e">
        <f t="shared" si="479"/>
        <v>#DIV/0!</v>
      </c>
      <c r="TFW13" t="e">
        <f t="shared" si="479"/>
        <v>#DIV/0!</v>
      </c>
      <c r="TFX13" t="e">
        <f t="shared" si="479"/>
        <v>#DIV/0!</v>
      </c>
      <c r="TFY13" t="e">
        <f t="shared" si="479"/>
        <v>#DIV/0!</v>
      </c>
      <c r="TFZ13" t="e">
        <f t="shared" si="479"/>
        <v>#DIV/0!</v>
      </c>
      <c r="TGA13" t="e">
        <f t="shared" ref="TGA13:TIL13" si="480">2.5*(AVERAGE(TGA553:TGA588)-AVERAGE(TGA332:TGA382))/(AVERAGE(TGA332:TGA382)+6*AVERAGE(TGA332:TGA382)-7.5*AVERAGE(TGA171:TGA191)+1)</f>
        <v>#DIV/0!</v>
      </c>
      <c r="TGB13" t="e">
        <f t="shared" si="480"/>
        <v>#DIV/0!</v>
      </c>
      <c r="TGC13" t="e">
        <f t="shared" si="480"/>
        <v>#DIV/0!</v>
      </c>
      <c r="TGD13" t="e">
        <f t="shared" si="480"/>
        <v>#DIV/0!</v>
      </c>
      <c r="TGE13" t="e">
        <f t="shared" si="480"/>
        <v>#DIV/0!</v>
      </c>
      <c r="TGF13" t="e">
        <f t="shared" si="480"/>
        <v>#DIV/0!</v>
      </c>
      <c r="TGG13" t="e">
        <f t="shared" si="480"/>
        <v>#DIV/0!</v>
      </c>
      <c r="TGH13" t="e">
        <f t="shared" si="480"/>
        <v>#DIV/0!</v>
      </c>
      <c r="TGI13" t="e">
        <f t="shared" si="480"/>
        <v>#DIV/0!</v>
      </c>
      <c r="TGJ13" t="e">
        <f t="shared" si="480"/>
        <v>#DIV/0!</v>
      </c>
      <c r="TGK13" t="e">
        <f t="shared" si="480"/>
        <v>#DIV/0!</v>
      </c>
      <c r="TGL13" t="e">
        <f t="shared" si="480"/>
        <v>#DIV/0!</v>
      </c>
      <c r="TGM13" t="e">
        <f t="shared" si="480"/>
        <v>#DIV/0!</v>
      </c>
      <c r="TGN13" t="e">
        <f t="shared" si="480"/>
        <v>#DIV/0!</v>
      </c>
      <c r="TGO13" t="e">
        <f t="shared" si="480"/>
        <v>#DIV/0!</v>
      </c>
      <c r="TGP13" t="e">
        <f t="shared" si="480"/>
        <v>#DIV/0!</v>
      </c>
      <c r="TGQ13" t="e">
        <f t="shared" si="480"/>
        <v>#DIV/0!</v>
      </c>
      <c r="TGR13" t="e">
        <f t="shared" si="480"/>
        <v>#DIV/0!</v>
      </c>
      <c r="TGS13" t="e">
        <f t="shared" si="480"/>
        <v>#DIV/0!</v>
      </c>
      <c r="TGT13" t="e">
        <f t="shared" si="480"/>
        <v>#DIV/0!</v>
      </c>
      <c r="TGU13" t="e">
        <f t="shared" si="480"/>
        <v>#DIV/0!</v>
      </c>
      <c r="TGV13" t="e">
        <f t="shared" si="480"/>
        <v>#DIV/0!</v>
      </c>
      <c r="TGW13" t="e">
        <f t="shared" si="480"/>
        <v>#DIV/0!</v>
      </c>
      <c r="TGX13" t="e">
        <f t="shared" si="480"/>
        <v>#DIV/0!</v>
      </c>
      <c r="TGY13" t="e">
        <f t="shared" si="480"/>
        <v>#DIV/0!</v>
      </c>
      <c r="TGZ13" t="e">
        <f t="shared" si="480"/>
        <v>#DIV/0!</v>
      </c>
      <c r="THA13" t="e">
        <f t="shared" si="480"/>
        <v>#DIV/0!</v>
      </c>
      <c r="THB13" t="e">
        <f t="shared" si="480"/>
        <v>#DIV/0!</v>
      </c>
      <c r="THC13" t="e">
        <f t="shared" si="480"/>
        <v>#DIV/0!</v>
      </c>
      <c r="THD13" t="e">
        <f t="shared" si="480"/>
        <v>#DIV/0!</v>
      </c>
      <c r="THE13" t="e">
        <f t="shared" si="480"/>
        <v>#DIV/0!</v>
      </c>
      <c r="THF13" t="e">
        <f t="shared" si="480"/>
        <v>#DIV/0!</v>
      </c>
      <c r="THG13" t="e">
        <f t="shared" si="480"/>
        <v>#DIV/0!</v>
      </c>
      <c r="THH13" t="e">
        <f t="shared" si="480"/>
        <v>#DIV/0!</v>
      </c>
      <c r="THI13" t="e">
        <f t="shared" si="480"/>
        <v>#DIV/0!</v>
      </c>
      <c r="THJ13" t="e">
        <f t="shared" si="480"/>
        <v>#DIV/0!</v>
      </c>
      <c r="THK13" t="e">
        <f t="shared" si="480"/>
        <v>#DIV/0!</v>
      </c>
      <c r="THL13" t="e">
        <f t="shared" si="480"/>
        <v>#DIV/0!</v>
      </c>
      <c r="THM13" t="e">
        <f t="shared" si="480"/>
        <v>#DIV/0!</v>
      </c>
      <c r="THN13" t="e">
        <f t="shared" si="480"/>
        <v>#DIV/0!</v>
      </c>
      <c r="THO13" t="e">
        <f t="shared" si="480"/>
        <v>#DIV/0!</v>
      </c>
      <c r="THP13" t="e">
        <f t="shared" si="480"/>
        <v>#DIV/0!</v>
      </c>
      <c r="THQ13" t="e">
        <f t="shared" si="480"/>
        <v>#DIV/0!</v>
      </c>
      <c r="THR13" t="e">
        <f t="shared" si="480"/>
        <v>#DIV/0!</v>
      </c>
      <c r="THS13" t="e">
        <f t="shared" si="480"/>
        <v>#DIV/0!</v>
      </c>
      <c r="THT13" t="e">
        <f t="shared" si="480"/>
        <v>#DIV/0!</v>
      </c>
      <c r="THU13" t="e">
        <f t="shared" si="480"/>
        <v>#DIV/0!</v>
      </c>
      <c r="THV13" t="e">
        <f t="shared" si="480"/>
        <v>#DIV/0!</v>
      </c>
      <c r="THW13" t="e">
        <f t="shared" si="480"/>
        <v>#DIV/0!</v>
      </c>
      <c r="THX13" t="e">
        <f t="shared" si="480"/>
        <v>#DIV/0!</v>
      </c>
      <c r="THY13" t="e">
        <f t="shared" si="480"/>
        <v>#DIV/0!</v>
      </c>
      <c r="THZ13" t="e">
        <f t="shared" si="480"/>
        <v>#DIV/0!</v>
      </c>
      <c r="TIA13" t="e">
        <f t="shared" si="480"/>
        <v>#DIV/0!</v>
      </c>
      <c r="TIB13" t="e">
        <f t="shared" si="480"/>
        <v>#DIV/0!</v>
      </c>
      <c r="TIC13" t="e">
        <f t="shared" si="480"/>
        <v>#DIV/0!</v>
      </c>
      <c r="TID13" t="e">
        <f t="shared" si="480"/>
        <v>#DIV/0!</v>
      </c>
      <c r="TIE13" t="e">
        <f t="shared" si="480"/>
        <v>#DIV/0!</v>
      </c>
      <c r="TIF13" t="e">
        <f t="shared" si="480"/>
        <v>#DIV/0!</v>
      </c>
      <c r="TIG13" t="e">
        <f t="shared" si="480"/>
        <v>#DIV/0!</v>
      </c>
      <c r="TIH13" t="e">
        <f t="shared" si="480"/>
        <v>#DIV/0!</v>
      </c>
      <c r="TII13" t="e">
        <f t="shared" si="480"/>
        <v>#DIV/0!</v>
      </c>
      <c r="TIJ13" t="e">
        <f t="shared" si="480"/>
        <v>#DIV/0!</v>
      </c>
      <c r="TIK13" t="e">
        <f t="shared" si="480"/>
        <v>#DIV/0!</v>
      </c>
      <c r="TIL13" t="e">
        <f t="shared" si="480"/>
        <v>#DIV/0!</v>
      </c>
      <c r="TIM13" t="e">
        <f t="shared" ref="TIM13:TKX13" si="481">2.5*(AVERAGE(TIM553:TIM588)-AVERAGE(TIM332:TIM382))/(AVERAGE(TIM332:TIM382)+6*AVERAGE(TIM332:TIM382)-7.5*AVERAGE(TIM171:TIM191)+1)</f>
        <v>#DIV/0!</v>
      </c>
      <c r="TIN13" t="e">
        <f t="shared" si="481"/>
        <v>#DIV/0!</v>
      </c>
      <c r="TIO13" t="e">
        <f t="shared" si="481"/>
        <v>#DIV/0!</v>
      </c>
      <c r="TIP13" t="e">
        <f t="shared" si="481"/>
        <v>#DIV/0!</v>
      </c>
      <c r="TIQ13" t="e">
        <f t="shared" si="481"/>
        <v>#DIV/0!</v>
      </c>
      <c r="TIR13" t="e">
        <f t="shared" si="481"/>
        <v>#DIV/0!</v>
      </c>
      <c r="TIS13" t="e">
        <f t="shared" si="481"/>
        <v>#DIV/0!</v>
      </c>
      <c r="TIT13" t="e">
        <f t="shared" si="481"/>
        <v>#DIV/0!</v>
      </c>
      <c r="TIU13" t="e">
        <f t="shared" si="481"/>
        <v>#DIV/0!</v>
      </c>
      <c r="TIV13" t="e">
        <f t="shared" si="481"/>
        <v>#DIV/0!</v>
      </c>
      <c r="TIW13" t="e">
        <f t="shared" si="481"/>
        <v>#DIV/0!</v>
      </c>
      <c r="TIX13" t="e">
        <f t="shared" si="481"/>
        <v>#DIV/0!</v>
      </c>
      <c r="TIY13" t="e">
        <f t="shared" si="481"/>
        <v>#DIV/0!</v>
      </c>
      <c r="TIZ13" t="e">
        <f t="shared" si="481"/>
        <v>#DIV/0!</v>
      </c>
      <c r="TJA13" t="e">
        <f t="shared" si="481"/>
        <v>#DIV/0!</v>
      </c>
      <c r="TJB13" t="e">
        <f t="shared" si="481"/>
        <v>#DIV/0!</v>
      </c>
      <c r="TJC13" t="e">
        <f t="shared" si="481"/>
        <v>#DIV/0!</v>
      </c>
      <c r="TJD13" t="e">
        <f t="shared" si="481"/>
        <v>#DIV/0!</v>
      </c>
      <c r="TJE13" t="e">
        <f t="shared" si="481"/>
        <v>#DIV/0!</v>
      </c>
      <c r="TJF13" t="e">
        <f t="shared" si="481"/>
        <v>#DIV/0!</v>
      </c>
      <c r="TJG13" t="e">
        <f t="shared" si="481"/>
        <v>#DIV/0!</v>
      </c>
      <c r="TJH13" t="e">
        <f t="shared" si="481"/>
        <v>#DIV/0!</v>
      </c>
      <c r="TJI13" t="e">
        <f t="shared" si="481"/>
        <v>#DIV/0!</v>
      </c>
      <c r="TJJ13" t="e">
        <f t="shared" si="481"/>
        <v>#DIV/0!</v>
      </c>
      <c r="TJK13" t="e">
        <f t="shared" si="481"/>
        <v>#DIV/0!</v>
      </c>
      <c r="TJL13" t="e">
        <f t="shared" si="481"/>
        <v>#DIV/0!</v>
      </c>
      <c r="TJM13" t="e">
        <f t="shared" si="481"/>
        <v>#DIV/0!</v>
      </c>
      <c r="TJN13" t="e">
        <f t="shared" si="481"/>
        <v>#DIV/0!</v>
      </c>
      <c r="TJO13" t="e">
        <f t="shared" si="481"/>
        <v>#DIV/0!</v>
      </c>
      <c r="TJP13" t="e">
        <f t="shared" si="481"/>
        <v>#DIV/0!</v>
      </c>
      <c r="TJQ13" t="e">
        <f t="shared" si="481"/>
        <v>#DIV/0!</v>
      </c>
      <c r="TJR13" t="e">
        <f t="shared" si="481"/>
        <v>#DIV/0!</v>
      </c>
      <c r="TJS13" t="e">
        <f t="shared" si="481"/>
        <v>#DIV/0!</v>
      </c>
      <c r="TJT13" t="e">
        <f t="shared" si="481"/>
        <v>#DIV/0!</v>
      </c>
      <c r="TJU13" t="e">
        <f t="shared" si="481"/>
        <v>#DIV/0!</v>
      </c>
      <c r="TJV13" t="e">
        <f t="shared" si="481"/>
        <v>#DIV/0!</v>
      </c>
      <c r="TJW13" t="e">
        <f t="shared" si="481"/>
        <v>#DIV/0!</v>
      </c>
      <c r="TJX13" t="e">
        <f t="shared" si="481"/>
        <v>#DIV/0!</v>
      </c>
      <c r="TJY13" t="e">
        <f t="shared" si="481"/>
        <v>#DIV/0!</v>
      </c>
      <c r="TJZ13" t="e">
        <f t="shared" si="481"/>
        <v>#DIV/0!</v>
      </c>
      <c r="TKA13" t="e">
        <f t="shared" si="481"/>
        <v>#DIV/0!</v>
      </c>
      <c r="TKB13" t="e">
        <f t="shared" si="481"/>
        <v>#DIV/0!</v>
      </c>
      <c r="TKC13" t="e">
        <f t="shared" si="481"/>
        <v>#DIV/0!</v>
      </c>
      <c r="TKD13" t="e">
        <f t="shared" si="481"/>
        <v>#DIV/0!</v>
      </c>
      <c r="TKE13" t="e">
        <f t="shared" si="481"/>
        <v>#DIV/0!</v>
      </c>
      <c r="TKF13" t="e">
        <f t="shared" si="481"/>
        <v>#DIV/0!</v>
      </c>
      <c r="TKG13" t="e">
        <f t="shared" si="481"/>
        <v>#DIV/0!</v>
      </c>
      <c r="TKH13" t="e">
        <f t="shared" si="481"/>
        <v>#DIV/0!</v>
      </c>
      <c r="TKI13" t="e">
        <f t="shared" si="481"/>
        <v>#DIV/0!</v>
      </c>
      <c r="TKJ13" t="e">
        <f t="shared" si="481"/>
        <v>#DIV/0!</v>
      </c>
      <c r="TKK13" t="e">
        <f t="shared" si="481"/>
        <v>#DIV/0!</v>
      </c>
      <c r="TKL13" t="e">
        <f t="shared" si="481"/>
        <v>#DIV/0!</v>
      </c>
      <c r="TKM13" t="e">
        <f t="shared" si="481"/>
        <v>#DIV/0!</v>
      </c>
      <c r="TKN13" t="e">
        <f t="shared" si="481"/>
        <v>#DIV/0!</v>
      </c>
      <c r="TKO13" t="e">
        <f t="shared" si="481"/>
        <v>#DIV/0!</v>
      </c>
      <c r="TKP13" t="e">
        <f t="shared" si="481"/>
        <v>#DIV/0!</v>
      </c>
      <c r="TKQ13" t="e">
        <f t="shared" si="481"/>
        <v>#DIV/0!</v>
      </c>
      <c r="TKR13" t="e">
        <f t="shared" si="481"/>
        <v>#DIV/0!</v>
      </c>
      <c r="TKS13" t="e">
        <f t="shared" si="481"/>
        <v>#DIV/0!</v>
      </c>
      <c r="TKT13" t="e">
        <f t="shared" si="481"/>
        <v>#DIV/0!</v>
      </c>
      <c r="TKU13" t="e">
        <f t="shared" si="481"/>
        <v>#DIV/0!</v>
      </c>
      <c r="TKV13" t="e">
        <f t="shared" si="481"/>
        <v>#DIV/0!</v>
      </c>
      <c r="TKW13" t="e">
        <f t="shared" si="481"/>
        <v>#DIV/0!</v>
      </c>
      <c r="TKX13" t="e">
        <f t="shared" si="481"/>
        <v>#DIV/0!</v>
      </c>
      <c r="TKY13" t="e">
        <f t="shared" ref="TKY13:TNJ13" si="482">2.5*(AVERAGE(TKY553:TKY588)-AVERAGE(TKY332:TKY382))/(AVERAGE(TKY332:TKY382)+6*AVERAGE(TKY332:TKY382)-7.5*AVERAGE(TKY171:TKY191)+1)</f>
        <v>#DIV/0!</v>
      </c>
      <c r="TKZ13" t="e">
        <f t="shared" si="482"/>
        <v>#DIV/0!</v>
      </c>
      <c r="TLA13" t="e">
        <f t="shared" si="482"/>
        <v>#DIV/0!</v>
      </c>
      <c r="TLB13" t="e">
        <f t="shared" si="482"/>
        <v>#DIV/0!</v>
      </c>
      <c r="TLC13" t="e">
        <f t="shared" si="482"/>
        <v>#DIV/0!</v>
      </c>
      <c r="TLD13" t="e">
        <f t="shared" si="482"/>
        <v>#DIV/0!</v>
      </c>
      <c r="TLE13" t="e">
        <f t="shared" si="482"/>
        <v>#DIV/0!</v>
      </c>
      <c r="TLF13" t="e">
        <f t="shared" si="482"/>
        <v>#DIV/0!</v>
      </c>
      <c r="TLG13" t="e">
        <f t="shared" si="482"/>
        <v>#DIV/0!</v>
      </c>
      <c r="TLH13" t="e">
        <f t="shared" si="482"/>
        <v>#DIV/0!</v>
      </c>
      <c r="TLI13" t="e">
        <f t="shared" si="482"/>
        <v>#DIV/0!</v>
      </c>
      <c r="TLJ13" t="e">
        <f t="shared" si="482"/>
        <v>#DIV/0!</v>
      </c>
      <c r="TLK13" t="e">
        <f t="shared" si="482"/>
        <v>#DIV/0!</v>
      </c>
      <c r="TLL13" t="e">
        <f t="shared" si="482"/>
        <v>#DIV/0!</v>
      </c>
      <c r="TLM13" t="e">
        <f t="shared" si="482"/>
        <v>#DIV/0!</v>
      </c>
      <c r="TLN13" t="e">
        <f t="shared" si="482"/>
        <v>#DIV/0!</v>
      </c>
      <c r="TLO13" t="e">
        <f t="shared" si="482"/>
        <v>#DIV/0!</v>
      </c>
      <c r="TLP13" t="e">
        <f t="shared" si="482"/>
        <v>#DIV/0!</v>
      </c>
      <c r="TLQ13" t="e">
        <f t="shared" si="482"/>
        <v>#DIV/0!</v>
      </c>
      <c r="TLR13" t="e">
        <f t="shared" si="482"/>
        <v>#DIV/0!</v>
      </c>
      <c r="TLS13" t="e">
        <f t="shared" si="482"/>
        <v>#DIV/0!</v>
      </c>
      <c r="TLT13" t="e">
        <f t="shared" si="482"/>
        <v>#DIV/0!</v>
      </c>
      <c r="TLU13" t="e">
        <f t="shared" si="482"/>
        <v>#DIV/0!</v>
      </c>
      <c r="TLV13" t="e">
        <f t="shared" si="482"/>
        <v>#DIV/0!</v>
      </c>
      <c r="TLW13" t="e">
        <f t="shared" si="482"/>
        <v>#DIV/0!</v>
      </c>
      <c r="TLX13" t="e">
        <f t="shared" si="482"/>
        <v>#DIV/0!</v>
      </c>
      <c r="TLY13" t="e">
        <f t="shared" si="482"/>
        <v>#DIV/0!</v>
      </c>
      <c r="TLZ13" t="e">
        <f t="shared" si="482"/>
        <v>#DIV/0!</v>
      </c>
      <c r="TMA13" t="e">
        <f t="shared" si="482"/>
        <v>#DIV/0!</v>
      </c>
      <c r="TMB13" t="e">
        <f t="shared" si="482"/>
        <v>#DIV/0!</v>
      </c>
      <c r="TMC13" t="e">
        <f t="shared" si="482"/>
        <v>#DIV/0!</v>
      </c>
      <c r="TMD13" t="e">
        <f t="shared" si="482"/>
        <v>#DIV/0!</v>
      </c>
      <c r="TME13" t="e">
        <f t="shared" si="482"/>
        <v>#DIV/0!</v>
      </c>
      <c r="TMF13" t="e">
        <f t="shared" si="482"/>
        <v>#DIV/0!</v>
      </c>
      <c r="TMG13" t="e">
        <f t="shared" si="482"/>
        <v>#DIV/0!</v>
      </c>
      <c r="TMH13" t="e">
        <f t="shared" si="482"/>
        <v>#DIV/0!</v>
      </c>
      <c r="TMI13" t="e">
        <f t="shared" si="482"/>
        <v>#DIV/0!</v>
      </c>
      <c r="TMJ13" t="e">
        <f t="shared" si="482"/>
        <v>#DIV/0!</v>
      </c>
      <c r="TMK13" t="e">
        <f t="shared" si="482"/>
        <v>#DIV/0!</v>
      </c>
      <c r="TML13" t="e">
        <f t="shared" si="482"/>
        <v>#DIV/0!</v>
      </c>
      <c r="TMM13" t="e">
        <f t="shared" si="482"/>
        <v>#DIV/0!</v>
      </c>
      <c r="TMN13" t="e">
        <f t="shared" si="482"/>
        <v>#DIV/0!</v>
      </c>
      <c r="TMO13" t="e">
        <f t="shared" si="482"/>
        <v>#DIV/0!</v>
      </c>
      <c r="TMP13" t="e">
        <f t="shared" si="482"/>
        <v>#DIV/0!</v>
      </c>
      <c r="TMQ13" t="e">
        <f t="shared" si="482"/>
        <v>#DIV/0!</v>
      </c>
      <c r="TMR13" t="e">
        <f t="shared" si="482"/>
        <v>#DIV/0!</v>
      </c>
      <c r="TMS13" t="e">
        <f t="shared" si="482"/>
        <v>#DIV/0!</v>
      </c>
      <c r="TMT13" t="e">
        <f t="shared" si="482"/>
        <v>#DIV/0!</v>
      </c>
      <c r="TMU13" t="e">
        <f t="shared" si="482"/>
        <v>#DIV/0!</v>
      </c>
      <c r="TMV13" t="e">
        <f t="shared" si="482"/>
        <v>#DIV/0!</v>
      </c>
      <c r="TMW13" t="e">
        <f t="shared" si="482"/>
        <v>#DIV/0!</v>
      </c>
      <c r="TMX13" t="e">
        <f t="shared" si="482"/>
        <v>#DIV/0!</v>
      </c>
      <c r="TMY13" t="e">
        <f t="shared" si="482"/>
        <v>#DIV/0!</v>
      </c>
      <c r="TMZ13" t="e">
        <f t="shared" si="482"/>
        <v>#DIV/0!</v>
      </c>
      <c r="TNA13" t="e">
        <f t="shared" si="482"/>
        <v>#DIV/0!</v>
      </c>
      <c r="TNB13" t="e">
        <f t="shared" si="482"/>
        <v>#DIV/0!</v>
      </c>
      <c r="TNC13" t="e">
        <f t="shared" si="482"/>
        <v>#DIV/0!</v>
      </c>
      <c r="TND13" t="e">
        <f t="shared" si="482"/>
        <v>#DIV/0!</v>
      </c>
      <c r="TNE13" t="e">
        <f t="shared" si="482"/>
        <v>#DIV/0!</v>
      </c>
      <c r="TNF13" t="e">
        <f t="shared" si="482"/>
        <v>#DIV/0!</v>
      </c>
      <c r="TNG13" t="e">
        <f t="shared" si="482"/>
        <v>#DIV/0!</v>
      </c>
      <c r="TNH13" t="e">
        <f t="shared" si="482"/>
        <v>#DIV/0!</v>
      </c>
      <c r="TNI13" t="e">
        <f t="shared" si="482"/>
        <v>#DIV/0!</v>
      </c>
      <c r="TNJ13" t="e">
        <f t="shared" si="482"/>
        <v>#DIV/0!</v>
      </c>
      <c r="TNK13" t="e">
        <f t="shared" ref="TNK13:TPV13" si="483">2.5*(AVERAGE(TNK553:TNK588)-AVERAGE(TNK332:TNK382))/(AVERAGE(TNK332:TNK382)+6*AVERAGE(TNK332:TNK382)-7.5*AVERAGE(TNK171:TNK191)+1)</f>
        <v>#DIV/0!</v>
      </c>
      <c r="TNL13" t="e">
        <f t="shared" si="483"/>
        <v>#DIV/0!</v>
      </c>
      <c r="TNM13" t="e">
        <f t="shared" si="483"/>
        <v>#DIV/0!</v>
      </c>
      <c r="TNN13" t="e">
        <f t="shared" si="483"/>
        <v>#DIV/0!</v>
      </c>
      <c r="TNO13" t="e">
        <f t="shared" si="483"/>
        <v>#DIV/0!</v>
      </c>
      <c r="TNP13" t="e">
        <f t="shared" si="483"/>
        <v>#DIV/0!</v>
      </c>
      <c r="TNQ13" t="e">
        <f t="shared" si="483"/>
        <v>#DIV/0!</v>
      </c>
      <c r="TNR13" t="e">
        <f t="shared" si="483"/>
        <v>#DIV/0!</v>
      </c>
      <c r="TNS13" t="e">
        <f t="shared" si="483"/>
        <v>#DIV/0!</v>
      </c>
      <c r="TNT13" t="e">
        <f t="shared" si="483"/>
        <v>#DIV/0!</v>
      </c>
      <c r="TNU13" t="e">
        <f t="shared" si="483"/>
        <v>#DIV/0!</v>
      </c>
      <c r="TNV13" t="e">
        <f t="shared" si="483"/>
        <v>#DIV/0!</v>
      </c>
      <c r="TNW13" t="e">
        <f t="shared" si="483"/>
        <v>#DIV/0!</v>
      </c>
      <c r="TNX13" t="e">
        <f t="shared" si="483"/>
        <v>#DIV/0!</v>
      </c>
      <c r="TNY13" t="e">
        <f t="shared" si="483"/>
        <v>#DIV/0!</v>
      </c>
      <c r="TNZ13" t="e">
        <f t="shared" si="483"/>
        <v>#DIV/0!</v>
      </c>
      <c r="TOA13" t="e">
        <f t="shared" si="483"/>
        <v>#DIV/0!</v>
      </c>
      <c r="TOB13" t="e">
        <f t="shared" si="483"/>
        <v>#DIV/0!</v>
      </c>
      <c r="TOC13" t="e">
        <f t="shared" si="483"/>
        <v>#DIV/0!</v>
      </c>
      <c r="TOD13" t="e">
        <f t="shared" si="483"/>
        <v>#DIV/0!</v>
      </c>
      <c r="TOE13" t="e">
        <f t="shared" si="483"/>
        <v>#DIV/0!</v>
      </c>
      <c r="TOF13" t="e">
        <f t="shared" si="483"/>
        <v>#DIV/0!</v>
      </c>
      <c r="TOG13" t="e">
        <f t="shared" si="483"/>
        <v>#DIV/0!</v>
      </c>
      <c r="TOH13" t="e">
        <f t="shared" si="483"/>
        <v>#DIV/0!</v>
      </c>
      <c r="TOI13" t="e">
        <f t="shared" si="483"/>
        <v>#DIV/0!</v>
      </c>
      <c r="TOJ13" t="e">
        <f t="shared" si="483"/>
        <v>#DIV/0!</v>
      </c>
      <c r="TOK13" t="e">
        <f t="shared" si="483"/>
        <v>#DIV/0!</v>
      </c>
      <c r="TOL13" t="e">
        <f t="shared" si="483"/>
        <v>#DIV/0!</v>
      </c>
      <c r="TOM13" t="e">
        <f t="shared" si="483"/>
        <v>#DIV/0!</v>
      </c>
      <c r="TON13" t="e">
        <f t="shared" si="483"/>
        <v>#DIV/0!</v>
      </c>
      <c r="TOO13" t="e">
        <f t="shared" si="483"/>
        <v>#DIV/0!</v>
      </c>
      <c r="TOP13" t="e">
        <f t="shared" si="483"/>
        <v>#DIV/0!</v>
      </c>
      <c r="TOQ13" t="e">
        <f t="shared" si="483"/>
        <v>#DIV/0!</v>
      </c>
      <c r="TOR13" t="e">
        <f t="shared" si="483"/>
        <v>#DIV/0!</v>
      </c>
      <c r="TOS13" t="e">
        <f t="shared" si="483"/>
        <v>#DIV/0!</v>
      </c>
      <c r="TOT13" t="e">
        <f t="shared" si="483"/>
        <v>#DIV/0!</v>
      </c>
      <c r="TOU13" t="e">
        <f t="shared" si="483"/>
        <v>#DIV/0!</v>
      </c>
      <c r="TOV13" t="e">
        <f t="shared" si="483"/>
        <v>#DIV/0!</v>
      </c>
      <c r="TOW13" t="e">
        <f t="shared" si="483"/>
        <v>#DIV/0!</v>
      </c>
      <c r="TOX13" t="e">
        <f t="shared" si="483"/>
        <v>#DIV/0!</v>
      </c>
      <c r="TOY13" t="e">
        <f t="shared" si="483"/>
        <v>#DIV/0!</v>
      </c>
      <c r="TOZ13" t="e">
        <f t="shared" si="483"/>
        <v>#DIV/0!</v>
      </c>
      <c r="TPA13" t="e">
        <f t="shared" si="483"/>
        <v>#DIV/0!</v>
      </c>
      <c r="TPB13" t="e">
        <f t="shared" si="483"/>
        <v>#DIV/0!</v>
      </c>
      <c r="TPC13" t="e">
        <f t="shared" si="483"/>
        <v>#DIV/0!</v>
      </c>
      <c r="TPD13" t="e">
        <f t="shared" si="483"/>
        <v>#DIV/0!</v>
      </c>
      <c r="TPE13" t="e">
        <f t="shared" si="483"/>
        <v>#DIV/0!</v>
      </c>
      <c r="TPF13" t="e">
        <f t="shared" si="483"/>
        <v>#DIV/0!</v>
      </c>
      <c r="TPG13" t="e">
        <f t="shared" si="483"/>
        <v>#DIV/0!</v>
      </c>
      <c r="TPH13" t="e">
        <f t="shared" si="483"/>
        <v>#DIV/0!</v>
      </c>
      <c r="TPI13" t="e">
        <f t="shared" si="483"/>
        <v>#DIV/0!</v>
      </c>
      <c r="TPJ13" t="e">
        <f t="shared" si="483"/>
        <v>#DIV/0!</v>
      </c>
      <c r="TPK13" t="e">
        <f t="shared" si="483"/>
        <v>#DIV/0!</v>
      </c>
      <c r="TPL13" t="e">
        <f t="shared" si="483"/>
        <v>#DIV/0!</v>
      </c>
      <c r="TPM13" t="e">
        <f t="shared" si="483"/>
        <v>#DIV/0!</v>
      </c>
      <c r="TPN13" t="e">
        <f t="shared" si="483"/>
        <v>#DIV/0!</v>
      </c>
      <c r="TPO13" t="e">
        <f t="shared" si="483"/>
        <v>#DIV/0!</v>
      </c>
      <c r="TPP13" t="e">
        <f t="shared" si="483"/>
        <v>#DIV/0!</v>
      </c>
      <c r="TPQ13" t="e">
        <f t="shared" si="483"/>
        <v>#DIV/0!</v>
      </c>
      <c r="TPR13" t="e">
        <f t="shared" si="483"/>
        <v>#DIV/0!</v>
      </c>
      <c r="TPS13" t="e">
        <f t="shared" si="483"/>
        <v>#DIV/0!</v>
      </c>
      <c r="TPT13" t="e">
        <f t="shared" si="483"/>
        <v>#DIV/0!</v>
      </c>
      <c r="TPU13" t="e">
        <f t="shared" si="483"/>
        <v>#DIV/0!</v>
      </c>
      <c r="TPV13" t="e">
        <f t="shared" si="483"/>
        <v>#DIV/0!</v>
      </c>
      <c r="TPW13" t="e">
        <f t="shared" ref="TPW13:TSH13" si="484">2.5*(AVERAGE(TPW553:TPW588)-AVERAGE(TPW332:TPW382))/(AVERAGE(TPW332:TPW382)+6*AVERAGE(TPW332:TPW382)-7.5*AVERAGE(TPW171:TPW191)+1)</f>
        <v>#DIV/0!</v>
      </c>
      <c r="TPX13" t="e">
        <f t="shared" si="484"/>
        <v>#DIV/0!</v>
      </c>
      <c r="TPY13" t="e">
        <f t="shared" si="484"/>
        <v>#DIV/0!</v>
      </c>
      <c r="TPZ13" t="e">
        <f t="shared" si="484"/>
        <v>#DIV/0!</v>
      </c>
      <c r="TQA13" t="e">
        <f t="shared" si="484"/>
        <v>#DIV/0!</v>
      </c>
      <c r="TQB13" t="e">
        <f t="shared" si="484"/>
        <v>#DIV/0!</v>
      </c>
      <c r="TQC13" t="e">
        <f t="shared" si="484"/>
        <v>#DIV/0!</v>
      </c>
      <c r="TQD13" t="e">
        <f t="shared" si="484"/>
        <v>#DIV/0!</v>
      </c>
      <c r="TQE13" t="e">
        <f t="shared" si="484"/>
        <v>#DIV/0!</v>
      </c>
      <c r="TQF13" t="e">
        <f t="shared" si="484"/>
        <v>#DIV/0!</v>
      </c>
      <c r="TQG13" t="e">
        <f t="shared" si="484"/>
        <v>#DIV/0!</v>
      </c>
      <c r="TQH13" t="e">
        <f t="shared" si="484"/>
        <v>#DIV/0!</v>
      </c>
      <c r="TQI13" t="e">
        <f t="shared" si="484"/>
        <v>#DIV/0!</v>
      </c>
      <c r="TQJ13" t="e">
        <f t="shared" si="484"/>
        <v>#DIV/0!</v>
      </c>
      <c r="TQK13" t="e">
        <f t="shared" si="484"/>
        <v>#DIV/0!</v>
      </c>
      <c r="TQL13" t="e">
        <f t="shared" si="484"/>
        <v>#DIV/0!</v>
      </c>
      <c r="TQM13" t="e">
        <f t="shared" si="484"/>
        <v>#DIV/0!</v>
      </c>
      <c r="TQN13" t="e">
        <f t="shared" si="484"/>
        <v>#DIV/0!</v>
      </c>
      <c r="TQO13" t="e">
        <f t="shared" si="484"/>
        <v>#DIV/0!</v>
      </c>
      <c r="TQP13" t="e">
        <f t="shared" si="484"/>
        <v>#DIV/0!</v>
      </c>
      <c r="TQQ13" t="e">
        <f t="shared" si="484"/>
        <v>#DIV/0!</v>
      </c>
      <c r="TQR13" t="e">
        <f t="shared" si="484"/>
        <v>#DIV/0!</v>
      </c>
      <c r="TQS13" t="e">
        <f t="shared" si="484"/>
        <v>#DIV/0!</v>
      </c>
      <c r="TQT13" t="e">
        <f t="shared" si="484"/>
        <v>#DIV/0!</v>
      </c>
      <c r="TQU13" t="e">
        <f t="shared" si="484"/>
        <v>#DIV/0!</v>
      </c>
      <c r="TQV13" t="e">
        <f t="shared" si="484"/>
        <v>#DIV/0!</v>
      </c>
      <c r="TQW13" t="e">
        <f t="shared" si="484"/>
        <v>#DIV/0!</v>
      </c>
      <c r="TQX13" t="e">
        <f t="shared" si="484"/>
        <v>#DIV/0!</v>
      </c>
      <c r="TQY13" t="e">
        <f t="shared" si="484"/>
        <v>#DIV/0!</v>
      </c>
      <c r="TQZ13" t="e">
        <f t="shared" si="484"/>
        <v>#DIV/0!</v>
      </c>
      <c r="TRA13" t="e">
        <f t="shared" si="484"/>
        <v>#DIV/0!</v>
      </c>
      <c r="TRB13" t="e">
        <f t="shared" si="484"/>
        <v>#DIV/0!</v>
      </c>
      <c r="TRC13" t="e">
        <f t="shared" si="484"/>
        <v>#DIV/0!</v>
      </c>
      <c r="TRD13" t="e">
        <f t="shared" si="484"/>
        <v>#DIV/0!</v>
      </c>
      <c r="TRE13" t="e">
        <f t="shared" si="484"/>
        <v>#DIV/0!</v>
      </c>
      <c r="TRF13" t="e">
        <f t="shared" si="484"/>
        <v>#DIV/0!</v>
      </c>
      <c r="TRG13" t="e">
        <f t="shared" si="484"/>
        <v>#DIV/0!</v>
      </c>
      <c r="TRH13" t="e">
        <f t="shared" si="484"/>
        <v>#DIV/0!</v>
      </c>
      <c r="TRI13" t="e">
        <f t="shared" si="484"/>
        <v>#DIV/0!</v>
      </c>
      <c r="TRJ13" t="e">
        <f t="shared" si="484"/>
        <v>#DIV/0!</v>
      </c>
      <c r="TRK13" t="e">
        <f t="shared" si="484"/>
        <v>#DIV/0!</v>
      </c>
      <c r="TRL13" t="e">
        <f t="shared" si="484"/>
        <v>#DIV/0!</v>
      </c>
      <c r="TRM13" t="e">
        <f t="shared" si="484"/>
        <v>#DIV/0!</v>
      </c>
      <c r="TRN13" t="e">
        <f t="shared" si="484"/>
        <v>#DIV/0!</v>
      </c>
      <c r="TRO13" t="e">
        <f t="shared" si="484"/>
        <v>#DIV/0!</v>
      </c>
      <c r="TRP13" t="e">
        <f t="shared" si="484"/>
        <v>#DIV/0!</v>
      </c>
      <c r="TRQ13" t="e">
        <f t="shared" si="484"/>
        <v>#DIV/0!</v>
      </c>
      <c r="TRR13" t="e">
        <f t="shared" si="484"/>
        <v>#DIV/0!</v>
      </c>
      <c r="TRS13" t="e">
        <f t="shared" si="484"/>
        <v>#DIV/0!</v>
      </c>
      <c r="TRT13" t="e">
        <f t="shared" si="484"/>
        <v>#DIV/0!</v>
      </c>
      <c r="TRU13" t="e">
        <f t="shared" si="484"/>
        <v>#DIV/0!</v>
      </c>
      <c r="TRV13" t="e">
        <f t="shared" si="484"/>
        <v>#DIV/0!</v>
      </c>
      <c r="TRW13" t="e">
        <f t="shared" si="484"/>
        <v>#DIV/0!</v>
      </c>
      <c r="TRX13" t="e">
        <f t="shared" si="484"/>
        <v>#DIV/0!</v>
      </c>
      <c r="TRY13" t="e">
        <f t="shared" si="484"/>
        <v>#DIV/0!</v>
      </c>
      <c r="TRZ13" t="e">
        <f t="shared" si="484"/>
        <v>#DIV/0!</v>
      </c>
      <c r="TSA13" t="e">
        <f t="shared" si="484"/>
        <v>#DIV/0!</v>
      </c>
      <c r="TSB13" t="e">
        <f t="shared" si="484"/>
        <v>#DIV/0!</v>
      </c>
      <c r="TSC13" t="e">
        <f t="shared" si="484"/>
        <v>#DIV/0!</v>
      </c>
      <c r="TSD13" t="e">
        <f t="shared" si="484"/>
        <v>#DIV/0!</v>
      </c>
      <c r="TSE13" t="e">
        <f t="shared" si="484"/>
        <v>#DIV/0!</v>
      </c>
      <c r="TSF13" t="e">
        <f t="shared" si="484"/>
        <v>#DIV/0!</v>
      </c>
      <c r="TSG13" t="e">
        <f t="shared" si="484"/>
        <v>#DIV/0!</v>
      </c>
      <c r="TSH13" t="e">
        <f t="shared" si="484"/>
        <v>#DIV/0!</v>
      </c>
      <c r="TSI13" t="e">
        <f t="shared" ref="TSI13:TUT13" si="485">2.5*(AVERAGE(TSI553:TSI588)-AVERAGE(TSI332:TSI382))/(AVERAGE(TSI332:TSI382)+6*AVERAGE(TSI332:TSI382)-7.5*AVERAGE(TSI171:TSI191)+1)</f>
        <v>#DIV/0!</v>
      </c>
      <c r="TSJ13" t="e">
        <f t="shared" si="485"/>
        <v>#DIV/0!</v>
      </c>
      <c r="TSK13" t="e">
        <f t="shared" si="485"/>
        <v>#DIV/0!</v>
      </c>
      <c r="TSL13" t="e">
        <f t="shared" si="485"/>
        <v>#DIV/0!</v>
      </c>
      <c r="TSM13" t="e">
        <f t="shared" si="485"/>
        <v>#DIV/0!</v>
      </c>
      <c r="TSN13" t="e">
        <f t="shared" si="485"/>
        <v>#DIV/0!</v>
      </c>
      <c r="TSO13" t="e">
        <f t="shared" si="485"/>
        <v>#DIV/0!</v>
      </c>
      <c r="TSP13" t="e">
        <f t="shared" si="485"/>
        <v>#DIV/0!</v>
      </c>
      <c r="TSQ13" t="e">
        <f t="shared" si="485"/>
        <v>#DIV/0!</v>
      </c>
      <c r="TSR13" t="e">
        <f t="shared" si="485"/>
        <v>#DIV/0!</v>
      </c>
      <c r="TSS13" t="e">
        <f t="shared" si="485"/>
        <v>#DIV/0!</v>
      </c>
      <c r="TST13" t="e">
        <f t="shared" si="485"/>
        <v>#DIV/0!</v>
      </c>
      <c r="TSU13" t="e">
        <f t="shared" si="485"/>
        <v>#DIV/0!</v>
      </c>
      <c r="TSV13" t="e">
        <f t="shared" si="485"/>
        <v>#DIV/0!</v>
      </c>
      <c r="TSW13" t="e">
        <f t="shared" si="485"/>
        <v>#DIV/0!</v>
      </c>
      <c r="TSX13" t="e">
        <f t="shared" si="485"/>
        <v>#DIV/0!</v>
      </c>
      <c r="TSY13" t="e">
        <f t="shared" si="485"/>
        <v>#DIV/0!</v>
      </c>
      <c r="TSZ13" t="e">
        <f t="shared" si="485"/>
        <v>#DIV/0!</v>
      </c>
      <c r="TTA13" t="e">
        <f t="shared" si="485"/>
        <v>#DIV/0!</v>
      </c>
      <c r="TTB13" t="e">
        <f t="shared" si="485"/>
        <v>#DIV/0!</v>
      </c>
      <c r="TTC13" t="e">
        <f t="shared" si="485"/>
        <v>#DIV/0!</v>
      </c>
      <c r="TTD13" t="e">
        <f t="shared" si="485"/>
        <v>#DIV/0!</v>
      </c>
      <c r="TTE13" t="e">
        <f t="shared" si="485"/>
        <v>#DIV/0!</v>
      </c>
      <c r="TTF13" t="e">
        <f t="shared" si="485"/>
        <v>#DIV/0!</v>
      </c>
      <c r="TTG13" t="e">
        <f t="shared" si="485"/>
        <v>#DIV/0!</v>
      </c>
      <c r="TTH13" t="e">
        <f t="shared" si="485"/>
        <v>#DIV/0!</v>
      </c>
      <c r="TTI13" t="e">
        <f t="shared" si="485"/>
        <v>#DIV/0!</v>
      </c>
      <c r="TTJ13" t="e">
        <f t="shared" si="485"/>
        <v>#DIV/0!</v>
      </c>
      <c r="TTK13" t="e">
        <f t="shared" si="485"/>
        <v>#DIV/0!</v>
      </c>
      <c r="TTL13" t="e">
        <f t="shared" si="485"/>
        <v>#DIV/0!</v>
      </c>
      <c r="TTM13" t="e">
        <f t="shared" si="485"/>
        <v>#DIV/0!</v>
      </c>
      <c r="TTN13" t="e">
        <f t="shared" si="485"/>
        <v>#DIV/0!</v>
      </c>
      <c r="TTO13" t="e">
        <f t="shared" si="485"/>
        <v>#DIV/0!</v>
      </c>
      <c r="TTP13" t="e">
        <f t="shared" si="485"/>
        <v>#DIV/0!</v>
      </c>
      <c r="TTQ13" t="e">
        <f t="shared" si="485"/>
        <v>#DIV/0!</v>
      </c>
      <c r="TTR13" t="e">
        <f t="shared" si="485"/>
        <v>#DIV/0!</v>
      </c>
      <c r="TTS13" t="e">
        <f t="shared" si="485"/>
        <v>#DIV/0!</v>
      </c>
      <c r="TTT13" t="e">
        <f t="shared" si="485"/>
        <v>#DIV/0!</v>
      </c>
      <c r="TTU13" t="e">
        <f t="shared" si="485"/>
        <v>#DIV/0!</v>
      </c>
      <c r="TTV13" t="e">
        <f t="shared" si="485"/>
        <v>#DIV/0!</v>
      </c>
      <c r="TTW13" t="e">
        <f t="shared" si="485"/>
        <v>#DIV/0!</v>
      </c>
      <c r="TTX13" t="e">
        <f t="shared" si="485"/>
        <v>#DIV/0!</v>
      </c>
      <c r="TTY13" t="e">
        <f t="shared" si="485"/>
        <v>#DIV/0!</v>
      </c>
      <c r="TTZ13" t="e">
        <f t="shared" si="485"/>
        <v>#DIV/0!</v>
      </c>
      <c r="TUA13" t="e">
        <f t="shared" si="485"/>
        <v>#DIV/0!</v>
      </c>
      <c r="TUB13" t="e">
        <f t="shared" si="485"/>
        <v>#DIV/0!</v>
      </c>
      <c r="TUC13" t="e">
        <f t="shared" si="485"/>
        <v>#DIV/0!</v>
      </c>
      <c r="TUD13" t="e">
        <f t="shared" si="485"/>
        <v>#DIV/0!</v>
      </c>
      <c r="TUE13" t="e">
        <f t="shared" si="485"/>
        <v>#DIV/0!</v>
      </c>
      <c r="TUF13" t="e">
        <f t="shared" si="485"/>
        <v>#DIV/0!</v>
      </c>
      <c r="TUG13" t="e">
        <f t="shared" si="485"/>
        <v>#DIV/0!</v>
      </c>
      <c r="TUH13" t="e">
        <f t="shared" si="485"/>
        <v>#DIV/0!</v>
      </c>
      <c r="TUI13" t="e">
        <f t="shared" si="485"/>
        <v>#DIV/0!</v>
      </c>
      <c r="TUJ13" t="e">
        <f t="shared" si="485"/>
        <v>#DIV/0!</v>
      </c>
      <c r="TUK13" t="e">
        <f t="shared" si="485"/>
        <v>#DIV/0!</v>
      </c>
      <c r="TUL13" t="e">
        <f t="shared" si="485"/>
        <v>#DIV/0!</v>
      </c>
      <c r="TUM13" t="e">
        <f t="shared" si="485"/>
        <v>#DIV/0!</v>
      </c>
      <c r="TUN13" t="e">
        <f t="shared" si="485"/>
        <v>#DIV/0!</v>
      </c>
      <c r="TUO13" t="e">
        <f t="shared" si="485"/>
        <v>#DIV/0!</v>
      </c>
      <c r="TUP13" t="e">
        <f t="shared" si="485"/>
        <v>#DIV/0!</v>
      </c>
      <c r="TUQ13" t="e">
        <f t="shared" si="485"/>
        <v>#DIV/0!</v>
      </c>
      <c r="TUR13" t="e">
        <f t="shared" si="485"/>
        <v>#DIV/0!</v>
      </c>
      <c r="TUS13" t="e">
        <f t="shared" si="485"/>
        <v>#DIV/0!</v>
      </c>
      <c r="TUT13" t="e">
        <f t="shared" si="485"/>
        <v>#DIV/0!</v>
      </c>
      <c r="TUU13" t="e">
        <f t="shared" ref="TUU13:TXF13" si="486">2.5*(AVERAGE(TUU553:TUU588)-AVERAGE(TUU332:TUU382))/(AVERAGE(TUU332:TUU382)+6*AVERAGE(TUU332:TUU382)-7.5*AVERAGE(TUU171:TUU191)+1)</f>
        <v>#DIV/0!</v>
      </c>
      <c r="TUV13" t="e">
        <f t="shared" si="486"/>
        <v>#DIV/0!</v>
      </c>
      <c r="TUW13" t="e">
        <f t="shared" si="486"/>
        <v>#DIV/0!</v>
      </c>
      <c r="TUX13" t="e">
        <f t="shared" si="486"/>
        <v>#DIV/0!</v>
      </c>
      <c r="TUY13" t="e">
        <f t="shared" si="486"/>
        <v>#DIV/0!</v>
      </c>
      <c r="TUZ13" t="e">
        <f t="shared" si="486"/>
        <v>#DIV/0!</v>
      </c>
      <c r="TVA13" t="e">
        <f t="shared" si="486"/>
        <v>#DIV/0!</v>
      </c>
      <c r="TVB13" t="e">
        <f t="shared" si="486"/>
        <v>#DIV/0!</v>
      </c>
      <c r="TVC13" t="e">
        <f t="shared" si="486"/>
        <v>#DIV/0!</v>
      </c>
      <c r="TVD13" t="e">
        <f t="shared" si="486"/>
        <v>#DIV/0!</v>
      </c>
      <c r="TVE13" t="e">
        <f t="shared" si="486"/>
        <v>#DIV/0!</v>
      </c>
      <c r="TVF13" t="e">
        <f t="shared" si="486"/>
        <v>#DIV/0!</v>
      </c>
      <c r="TVG13" t="e">
        <f t="shared" si="486"/>
        <v>#DIV/0!</v>
      </c>
      <c r="TVH13" t="e">
        <f t="shared" si="486"/>
        <v>#DIV/0!</v>
      </c>
      <c r="TVI13" t="e">
        <f t="shared" si="486"/>
        <v>#DIV/0!</v>
      </c>
      <c r="TVJ13" t="e">
        <f t="shared" si="486"/>
        <v>#DIV/0!</v>
      </c>
      <c r="TVK13" t="e">
        <f t="shared" si="486"/>
        <v>#DIV/0!</v>
      </c>
      <c r="TVL13" t="e">
        <f t="shared" si="486"/>
        <v>#DIV/0!</v>
      </c>
      <c r="TVM13" t="e">
        <f t="shared" si="486"/>
        <v>#DIV/0!</v>
      </c>
      <c r="TVN13" t="e">
        <f t="shared" si="486"/>
        <v>#DIV/0!</v>
      </c>
      <c r="TVO13" t="e">
        <f t="shared" si="486"/>
        <v>#DIV/0!</v>
      </c>
      <c r="TVP13" t="e">
        <f t="shared" si="486"/>
        <v>#DIV/0!</v>
      </c>
      <c r="TVQ13" t="e">
        <f t="shared" si="486"/>
        <v>#DIV/0!</v>
      </c>
      <c r="TVR13" t="e">
        <f t="shared" si="486"/>
        <v>#DIV/0!</v>
      </c>
      <c r="TVS13" t="e">
        <f t="shared" si="486"/>
        <v>#DIV/0!</v>
      </c>
      <c r="TVT13" t="e">
        <f t="shared" si="486"/>
        <v>#DIV/0!</v>
      </c>
      <c r="TVU13" t="e">
        <f t="shared" si="486"/>
        <v>#DIV/0!</v>
      </c>
      <c r="TVV13" t="e">
        <f t="shared" si="486"/>
        <v>#DIV/0!</v>
      </c>
      <c r="TVW13" t="e">
        <f t="shared" si="486"/>
        <v>#DIV/0!</v>
      </c>
      <c r="TVX13" t="e">
        <f t="shared" si="486"/>
        <v>#DIV/0!</v>
      </c>
      <c r="TVY13" t="e">
        <f t="shared" si="486"/>
        <v>#DIV/0!</v>
      </c>
      <c r="TVZ13" t="e">
        <f t="shared" si="486"/>
        <v>#DIV/0!</v>
      </c>
      <c r="TWA13" t="e">
        <f t="shared" si="486"/>
        <v>#DIV/0!</v>
      </c>
      <c r="TWB13" t="e">
        <f t="shared" si="486"/>
        <v>#DIV/0!</v>
      </c>
      <c r="TWC13" t="e">
        <f t="shared" si="486"/>
        <v>#DIV/0!</v>
      </c>
      <c r="TWD13" t="e">
        <f t="shared" si="486"/>
        <v>#DIV/0!</v>
      </c>
      <c r="TWE13" t="e">
        <f t="shared" si="486"/>
        <v>#DIV/0!</v>
      </c>
      <c r="TWF13" t="e">
        <f t="shared" si="486"/>
        <v>#DIV/0!</v>
      </c>
      <c r="TWG13" t="e">
        <f t="shared" si="486"/>
        <v>#DIV/0!</v>
      </c>
      <c r="TWH13" t="e">
        <f t="shared" si="486"/>
        <v>#DIV/0!</v>
      </c>
      <c r="TWI13" t="e">
        <f t="shared" si="486"/>
        <v>#DIV/0!</v>
      </c>
      <c r="TWJ13" t="e">
        <f t="shared" si="486"/>
        <v>#DIV/0!</v>
      </c>
      <c r="TWK13" t="e">
        <f t="shared" si="486"/>
        <v>#DIV/0!</v>
      </c>
      <c r="TWL13" t="e">
        <f t="shared" si="486"/>
        <v>#DIV/0!</v>
      </c>
      <c r="TWM13" t="e">
        <f t="shared" si="486"/>
        <v>#DIV/0!</v>
      </c>
      <c r="TWN13" t="e">
        <f t="shared" si="486"/>
        <v>#DIV/0!</v>
      </c>
      <c r="TWO13" t="e">
        <f t="shared" si="486"/>
        <v>#DIV/0!</v>
      </c>
      <c r="TWP13" t="e">
        <f t="shared" si="486"/>
        <v>#DIV/0!</v>
      </c>
      <c r="TWQ13" t="e">
        <f t="shared" si="486"/>
        <v>#DIV/0!</v>
      </c>
      <c r="TWR13" t="e">
        <f t="shared" si="486"/>
        <v>#DIV/0!</v>
      </c>
      <c r="TWS13" t="e">
        <f t="shared" si="486"/>
        <v>#DIV/0!</v>
      </c>
      <c r="TWT13" t="e">
        <f t="shared" si="486"/>
        <v>#DIV/0!</v>
      </c>
      <c r="TWU13" t="e">
        <f t="shared" si="486"/>
        <v>#DIV/0!</v>
      </c>
      <c r="TWV13" t="e">
        <f t="shared" si="486"/>
        <v>#DIV/0!</v>
      </c>
      <c r="TWW13" t="e">
        <f t="shared" si="486"/>
        <v>#DIV/0!</v>
      </c>
      <c r="TWX13" t="e">
        <f t="shared" si="486"/>
        <v>#DIV/0!</v>
      </c>
      <c r="TWY13" t="e">
        <f t="shared" si="486"/>
        <v>#DIV/0!</v>
      </c>
      <c r="TWZ13" t="e">
        <f t="shared" si="486"/>
        <v>#DIV/0!</v>
      </c>
      <c r="TXA13" t="e">
        <f t="shared" si="486"/>
        <v>#DIV/0!</v>
      </c>
      <c r="TXB13" t="e">
        <f t="shared" si="486"/>
        <v>#DIV/0!</v>
      </c>
      <c r="TXC13" t="e">
        <f t="shared" si="486"/>
        <v>#DIV/0!</v>
      </c>
      <c r="TXD13" t="e">
        <f t="shared" si="486"/>
        <v>#DIV/0!</v>
      </c>
      <c r="TXE13" t="e">
        <f t="shared" si="486"/>
        <v>#DIV/0!</v>
      </c>
      <c r="TXF13" t="e">
        <f t="shared" si="486"/>
        <v>#DIV/0!</v>
      </c>
      <c r="TXG13" t="e">
        <f t="shared" ref="TXG13:TZR13" si="487">2.5*(AVERAGE(TXG553:TXG588)-AVERAGE(TXG332:TXG382))/(AVERAGE(TXG332:TXG382)+6*AVERAGE(TXG332:TXG382)-7.5*AVERAGE(TXG171:TXG191)+1)</f>
        <v>#DIV/0!</v>
      </c>
      <c r="TXH13" t="e">
        <f t="shared" si="487"/>
        <v>#DIV/0!</v>
      </c>
      <c r="TXI13" t="e">
        <f t="shared" si="487"/>
        <v>#DIV/0!</v>
      </c>
      <c r="TXJ13" t="e">
        <f t="shared" si="487"/>
        <v>#DIV/0!</v>
      </c>
      <c r="TXK13" t="e">
        <f t="shared" si="487"/>
        <v>#DIV/0!</v>
      </c>
      <c r="TXL13" t="e">
        <f t="shared" si="487"/>
        <v>#DIV/0!</v>
      </c>
      <c r="TXM13" t="e">
        <f t="shared" si="487"/>
        <v>#DIV/0!</v>
      </c>
      <c r="TXN13" t="e">
        <f t="shared" si="487"/>
        <v>#DIV/0!</v>
      </c>
      <c r="TXO13" t="e">
        <f t="shared" si="487"/>
        <v>#DIV/0!</v>
      </c>
      <c r="TXP13" t="e">
        <f t="shared" si="487"/>
        <v>#DIV/0!</v>
      </c>
      <c r="TXQ13" t="e">
        <f t="shared" si="487"/>
        <v>#DIV/0!</v>
      </c>
      <c r="TXR13" t="e">
        <f t="shared" si="487"/>
        <v>#DIV/0!</v>
      </c>
      <c r="TXS13" t="e">
        <f t="shared" si="487"/>
        <v>#DIV/0!</v>
      </c>
      <c r="TXT13" t="e">
        <f t="shared" si="487"/>
        <v>#DIV/0!</v>
      </c>
      <c r="TXU13" t="e">
        <f t="shared" si="487"/>
        <v>#DIV/0!</v>
      </c>
      <c r="TXV13" t="e">
        <f t="shared" si="487"/>
        <v>#DIV/0!</v>
      </c>
      <c r="TXW13" t="e">
        <f t="shared" si="487"/>
        <v>#DIV/0!</v>
      </c>
      <c r="TXX13" t="e">
        <f t="shared" si="487"/>
        <v>#DIV/0!</v>
      </c>
      <c r="TXY13" t="e">
        <f t="shared" si="487"/>
        <v>#DIV/0!</v>
      </c>
      <c r="TXZ13" t="e">
        <f t="shared" si="487"/>
        <v>#DIV/0!</v>
      </c>
      <c r="TYA13" t="e">
        <f t="shared" si="487"/>
        <v>#DIV/0!</v>
      </c>
      <c r="TYB13" t="e">
        <f t="shared" si="487"/>
        <v>#DIV/0!</v>
      </c>
      <c r="TYC13" t="e">
        <f t="shared" si="487"/>
        <v>#DIV/0!</v>
      </c>
      <c r="TYD13" t="e">
        <f t="shared" si="487"/>
        <v>#DIV/0!</v>
      </c>
      <c r="TYE13" t="e">
        <f t="shared" si="487"/>
        <v>#DIV/0!</v>
      </c>
      <c r="TYF13" t="e">
        <f t="shared" si="487"/>
        <v>#DIV/0!</v>
      </c>
      <c r="TYG13" t="e">
        <f t="shared" si="487"/>
        <v>#DIV/0!</v>
      </c>
      <c r="TYH13" t="e">
        <f t="shared" si="487"/>
        <v>#DIV/0!</v>
      </c>
      <c r="TYI13" t="e">
        <f t="shared" si="487"/>
        <v>#DIV/0!</v>
      </c>
      <c r="TYJ13" t="e">
        <f t="shared" si="487"/>
        <v>#DIV/0!</v>
      </c>
      <c r="TYK13" t="e">
        <f t="shared" si="487"/>
        <v>#DIV/0!</v>
      </c>
      <c r="TYL13" t="e">
        <f t="shared" si="487"/>
        <v>#DIV/0!</v>
      </c>
      <c r="TYM13" t="e">
        <f t="shared" si="487"/>
        <v>#DIV/0!</v>
      </c>
      <c r="TYN13" t="e">
        <f t="shared" si="487"/>
        <v>#DIV/0!</v>
      </c>
      <c r="TYO13" t="e">
        <f t="shared" si="487"/>
        <v>#DIV/0!</v>
      </c>
      <c r="TYP13" t="e">
        <f t="shared" si="487"/>
        <v>#DIV/0!</v>
      </c>
      <c r="TYQ13" t="e">
        <f t="shared" si="487"/>
        <v>#DIV/0!</v>
      </c>
      <c r="TYR13" t="e">
        <f t="shared" si="487"/>
        <v>#DIV/0!</v>
      </c>
      <c r="TYS13" t="e">
        <f t="shared" si="487"/>
        <v>#DIV/0!</v>
      </c>
      <c r="TYT13" t="e">
        <f t="shared" si="487"/>
        <v>#DIV/0!</v>
      </c>
      <c r="TYU13" t="e">
        <f t="shared" si="487"/>
        <v>#DIV/0!</v>
      </c>
      <c r="TYV13" t="e">
        <f t="shared" si="487"/>
        <v>#DIV/0!</v>
      </c>
      <c r="TYW13" t="e">
        <f t="shared" si="487"/>
        <v>#DIV/0!</v>
      </c>
      <c r="TYX13" t="e">
        <f t="shared" si="487"/>
        <v>#DIV/0!</v>
      </c>
      <c r="TYY13" t="e">
        <f t="shared" si="487"/>
        <v>#DIV/0!</v>
      </c>
      <c r="TYZ13" t="e">
        <f t="shared" si="487"/>
        <v>#DIV/0!</v>
      </c>
      <c r="TZA13" t="e">
        <f t="shared" si="487"/>
        <v>#DIV/0!</v>
      </c>
      <c r="TZB13" t="e">
        <f t="shared" si="487"/>
        <v>#DIV/0!</v>
      </c>
      <c r="TZC13" t="e">
        <f t="shared" si="487"/>
        <v>#DIV/0!</v>
      </c>
      <c r="TZD13" t="e">
        <f t="shared" si="487"/>
        <v>#DIV/0!</v>
      </c>
      <c r="TZE13" t="e">
        <f t="shared" si="487"/>
        <v>#DIV/0!</v>
      </c>
      <c r="TZF13" t="e">
        <f t="shared" si="487"/>
        <v>#DIV/0!</v>
      </c>
      <c r="TZG13" t="e">
        <f t="shared" si="487"/>
        <v>#DIV/0!</v>
      </c>
      <c r="TZH13" t="e">
        <f t="shared" si="487"/>
        <v>#DIV/0!</v>
      </c>
      <c r="TZI13" t="e">
        <f t="shared" si="487"/>
        <v>#DIV/0!</v>
      </c>
      <c r="TZJ13" t="e">
        <f t="shared" si="487"/>
        <v>#DIV/0!</v>
      </c>
      <c r="TZK13" t="e">
        <f t="shared" si="487"/>
        <v>#DIV/0!</v>
      </c>
      <c r="TZL13" t="e">
        <f t="shared" si="487"/>
        <v>#DIV/0!</v>
      </c>
      <c r="TZM13" t="e">
        <f t="shared" si="487"/>
        <v>#DIV/0!</v>
      </c>
      <c r="TZN13" t="e">
        <f t="shared" si="487"/>
        <v>#DIV/0!</v>
      </c>
      <c r="TZO13" t="e">
        <f t="shared" si="487"/>
        <v>#DIV/0!</v>
      </c>
      <c r="TZP13" t="e">
        <f t="shared" si="487"/>
        <v>#DIV/0!</v>
      </c>
      <c r="TZQ13" t="e">
        <f t="shared" si="487"/>
        <v>#DIV/0!</v>
      </c>
      <c r="TZR13" t="e">
        <f t="shared" si="487"/>
        <v>#DIV/0!</v>
      </c>
      <c r="TZS13" t="e">
        <f t="shared" ref="TZS13:UCD13" si="488">2.5*(AVERAGE(TZS553:TZS588)-AVERAGE(TZS332:TZS382))/(AVERAGE(TZS332:TZS382)+6*AVERAGE(TZS332:TZS382)-7.5*AVERAGE(TZS171:TZS191)+1)</f>
        <v>#DIV/0!</v>
      </c>
      <c r="TZT13" t="e">
        <f t="shared" si="488"/>
        <v>#DIV/0!</v>
      </c>
      <c r="TZU13" t="e">
        <f t="shared" si="488"/>
        <v>#DIV/0!</v>
      </c>
      <c r="TZV13" t="e">
        <f t="shared" si="488"/>
        <v>#DIV/0!</v>
      </c>
      <c r="TZW13" t="e">
        <f t="shared" si="488"/>
        <v>#DIV/0!</v>
      </c>
      <c r="TZX13" t="e">
        <f t="shared" si="488"/>
        <v>#DIV/0!</v>
      </c>
      <c r="TZY13" t="e">
        <f t="shared" si="488"/>
        <v>#DIV/0!</v>
      </c>
      <c r="TZZ13" t="e">
        <f t="shared" si="488"/>
        <v>#DIV/0!</v>
      </c>
      <c r="UAA13" t="e">
        <f t="shared" si="488"/>
        <v>#DIV/0!</v>
      </c>
      <c r="UAB13" t="e">
        <f t="shared" si="488"/>
        <v>#DIV/0!</v>
      </c>
      <c r="UAC13" t="e">
        <f t="shared" si="488"/>
        <v>#DIV/0!</v>
      </c>
      <c r="UAD13" t="e">
        <f t="shared" si="488"/>
        <v>#DIV/0!</v>
      </c>
      <c r="UAE13" t="e">
        <f t="shared" si="488"/>
        <v>#DIV/0!</v>
      </c>
      <c r="UAF13" t="e">
        <f t="shared" si="488"/>
        <v>#DIV/0!</v>
      </c>
      <c r="UAG13" t="e">
        <f t="shared" si="488"/>
        <v>#DIV/0!</v>
      </c>
      <c r="UAH13" t="e">
        <f t="shared" si="488"/>
        <v>#DIV/0!</v>
      </c>
      <c r="UAI13" t="e">
        <f t="shared" si="488"/>
        <v>#DIV/0!</v>
      </c>
      <c r="UAJ13" t="e">
        <f t="shared" si="488"/>
        <v>#DIV/0!</v>
      </c>
      <c r="UAK13" t="e">
        <f t="shared" si="488"/>
        <v>#DIV/0!</v>
      </c>
      <c r="UAL13" t="e">
        <f t="shared" si="488"/>
        <v>#DIV/0!</v>
      </c>
      <c r="UAM13" t="e">
        <f t="shared" si="488"/>
        <v>#DIV/0!</v>
      </c>
      <c r="UAN13" t="e">
        <f t="shared" si="488"/>
        <v>#DIV/0!</v>
      </c>
      <c r="UAO13" t="e">
        <f t="shared" si="488"/>
        <v>#DIV/0!</v>
      </c>
      <c r="UAP13" t="e">
        <f t="shared" si="488"/>
        <v>#DIV/0!</v>
      </c>
      <c r="UAQ13" t="e">
        <f t="shared" si="488"/>
        <v>#DIV/0!</v>
      </c>
      <c r="UAR13" t="e">
        <f t="shared" si="488"/>
        <v>#DIV/0!</v>
      </c>
      <c r="UAS13" t="e">
        <f t="shared" si="488"/>
        <v>#DIV/0!</v>
      </c>
      <c r="UAT13" t="e">
        <f t="shared" si="488"/>
        <v>#DIV/0!</v>
      </c>
      <c r="UAU13" t="e">
        <f t="shared" si="488"/>
        <v>#DIV/0!</v>
      </c>
      <c r="UAV13" t="e">
        <f t="shared" si="488"/>
        <v>#DIV/0!</v>
      </c>
      <c r="UAW13" t="e">
        <f t="shared" si="488"/>
        <v>#DIV/0!</v>
      </c>
      <c r="UAX13" t="e">
        <f t="shared" si="488"/>
        <v>#DIV/0!</v>
      </c>
      <c r="UAY13" t="e">
        <f t="shared" si="488"/>
        <v>#DIV/0!</v>
      </c>
      <c r="UAZ13" t="e">
        <f t="shared" si="488"/>
        <v>#DIV/0!</v>
      </c>
      <c r="UBA13" t="e">
        <f t="shared" si="488"/>
        <v>#DIV/0!</v>
      </c>
      <c r="UBB13" t="e">
        <f t="shared" si="488"/>
        <v>#DIV/0!</v>
      </c>
      <c r="UBC13" t="e">
        <f t="shared" si="488"/>
        <v>#DIV/0!</v>
      </c>
      <c r="UBD13" t="e">
        <f t="shared" si="488"/>
        <v>#DIV/0!</v>
      </c>
      <c r="UBE13" t="e">
        <f t="shared" si="488"/>
        <v>#DIV/0!</v>
      </c>
      <c r="UBF13" t="e">
        <f t="shared" si="488"/>
        <v>#DIV/0!</v>
      </c>
      <c r="UBG13" t="e">
        <f t="shared" si="488"/>
        <v>#DIV/0!</v>
      </c>
      <c r="UBH13" t="e">
        <f t="shared" si="488"/>
        <v>#DIV/0!</v>
      </c>
      <c r="UBI13" t="e">
        <f t="shared" si="488"/>
        <v>#DIV/0!</v>
      </c>
      <c r="UBJ13" t="e">
        <f t="shared" si="488"/>
        <v>#DIV/0!</v>
      </c>
      <c r="UBK13" t="e">
        <f t="shared" si="488"/>
        <v>#DIV/0!</v>
      </c>
      <c r="UBL13" t="e">
        <f t="shared" si="488"/>
        <v>#DIV/0!</v>
      </c>
      <c r="UBM13" t="e">
        <f t="shared" si="488"/>
        <v>#DIV/0!</v>
      </c>
      <c r="UBN13" t="e">
        <f t="shared" si="488"/>
        <v>#DIV/0!</v>
      </c>
      <c r="UBO13" t="e">
        <f t="shared" si="488"/>
        <v>#DIV/0!</v>
      </c>
      <c r="UBP13" t="e">
        <f t="shared" si="488"/>
        <v>#DIV/0!</v>
      </c>
      <c r="UBQ13" t="e">
        <f t="shared" si="488"/>
        <v>#DIV/0!</v>
      </c>
      <c r="UBR13" t="e">
        <f t="shared" si="488"/>
        <v>#DIV/0!</v>
      </c>
      <c r="UBS13" t="e">
        <f t="shared" si="488"/>
        <v>#DIV/0!</v>
      </c>
      <c r="UBT13" t="e">
        <f t="shared" si="488"/>
        <v>#DIV/0!</v>
      </c>
      <c r="UBU13" t="e">
        <f t="shared" si="488"/>
        <v>#DIV/0!</v>
      </c>
      <c r="UBV13" t="e">
        <f t="shared" si="488"/>
        <v>#DIV/0!</v>
      </c>
      <c r="UBW13" t="e">
        <f t="shared" si="488"/>
        <v>#DIV/0!</v>
      </c>
      <c r="UBX13" t="e">
        <f t="shared" si="488"/>
        <v>#DIV/0!</v>
      </c>
      <c r="UBY13" t="e">
        <f t="shared" si="488"/>
        <v>#DIV/0!</v>
      </c>
      <c r="UBZ13" t="e">
        <f t="shared" si="488"/>
        <v>#DIV/0!</v>
      </c>
      <c r="UCA13" t="e">
        <f t="shared" si="488"/>
        <v>#DIV/0!</v>
      </c>
      <c r="UCB13" t="e">
        <f t="shared" si="488"/>
        <v>#DIV/0!</v>
      </c>
      <c r="UCC13" t="e">
        <f t="shared" si="488"/>
        <v>#DIV/0!</v>
      </c>
      <c r="UCD13" t="e">
        <f t="shared" si="488"/>
        <v>#DIV/0!</v>
      </c>
      <c r="UCE13" t="e">
        <f t="shared" ref="UCE13:UEP13" si="489">2.5*(AVERAGE(UCE553:UCE588)-AVERAGE(UCE332:UCE382))/(AVERAGE(UCE332:UCE382)+6*AVERAGE(UCE332:UCE382)-7.5*AVERAGE(UCE171:UCE191)+1)</f>
        <v>#DIV/0!</v>
      </c>
      <c r="UCF13" t="e">
        <f t="shared" si="489"/>
        <v>#DIV/0!</v>
      </c>
      <c r="UCG13" t="e">
        <f t="shared" si="489"/>
        <v>#DIV/0!</v>
      </c>
      <c r="UCH13" t="e">
        <f t="shared" si="489"/>
        <v>#DIV/0!</v>
      </c>
      <c r="UCI13" t="e">
        <f t="shared" si="489"/>
        <v>#DIV/0!</v>
      </c>
      <c r="UCJ13" t="e">
        <f t="shared" si="489"/>
        <v>#DIV/0!</v>
      </c>
      <c r="UCK13" t="e">
        <f t="shared" si="489"/>
        <v>#DIV/0!</v>
      </c>
      <c r="UCL13" t="e">
        <f t="shared" si="489"/>
        <v>#DIV/0!</v>
      </c>
      <c r="UCM13" t="e">
        <f t="shared" si="489"/>
        <v>#DIV/0!</v>
      </c>
      <c r="UCN13" t="e">
        <f t="shared" si="489"/>
        <v>#DIV/0!</v>
      </c>
      <c r="UCO13" t="e">
        <f t="shared" si="489"/>
        <v>#DIV/0!</v>
      </c>
      <c r="UCP13" t="e">
        <f t="shared" si="489"/>
        <v>#DIV/0!</v>
      </c>
      <c r="UCQ13" t="e">
        <f t="shared" si="489"/>
        <v>#DIV/0!</v>
      </c>
      <c r="UCR13" t="e">
        <f t="shared" si="489"/>
        <v>#DIV/0!</v>
      </c>
      <c r="UCS13" t="e">
        <f t="shared" si="489"/>
        <v>#DIV/0!</v>
      </c>
      <c r="UCT13" t="e">
        <f t="shared" si="489"/>
        <v>#DIV/0!</v>
      </c>
      <c r="UCU13" t="e">
        <f t="shared" si="489"/>
        <v>#DIV/0!</v>
      </c>
      <c r="UCV13" t="e">
        <f t="shared" si="489"/>
        <v>#DIV/0!</v>
      </c>
      <c r="UCW13" t="e">
        <f t="shared" si="489"/>
        <v>#DIV/0!</v>
      </c>
      <c r="UCX13" t="e">
        <f t="shared" si="489"/>
        <v>#DIV/0!</v>
      </c>
      <c r="UCY13" t="e">
        <f t="shared" si="489"/>
        <v>#DIV/0!</v>
      </c>
      <c r="UCZ13" t="e">
        <f t="shared" si="489"/>
        <v>#DIV/0!</v>
      </c>
      <c r="UDA13" t="e">
        <f t="shared" si="489"/>
        <v>#DIV/0!</v>
      </c>
      <c r="UDB13" t="e">
        <f t="shared" si="489"/>
        <v>#DIV/0!</v>
      </c>
      <c r="UDC13" t="e">
        <f t="shared" si="489"/>
        <v>#DIV/0!</v>
      </c>
      <c r="UDD13" t="e">
        <f t="shared" si="489"/>
        <v>#DIV/0!</v>
      </c>
      <c r="UDE13" t="e">
        <f t="shared" si="489"/>
        <v>#DIV/0!</v>
      </c>
      <c r="UDF13" t="e">
        <f t="shared" si="489"/>
        <v>#DIV/0!</v>
      </c>
      <c r="UDG13" t="e">
        <f t="shared" si="489"/>
        <v>#DIV/0!</v>
      </c>
      <c r="UDH13" t="e">
        <f t="shared" si="489"/>
        <v>#DIV/0!</v>
      </c>
      <c r="UDI13" t="e">
        <f t="shared" si="489"/>
        <v>#DIV/0!</v>
      </c>
      <c r="UDJ13" t="e">
        <f t="shared" si="489"/>
        <v>#DIV/0!</v>
      </c>
      <c r="UDK13" t="e">
        <f t="shared" si="489"/>
        <v>#DIV/0!</v>
      </c>
      <c r="UDL13" t="e">
        <f t="shared" si="489"/>
        <v>#DIV/0!</v>
      </c>
      <c r="UDM13" t="e">
        <f t="shared" si="489"/>
        <v>#DIV/0!</v>
      </c>
      <c r="UDN13" t="e">
        <f t="shared" si="489"/>
        <v>#DIV/0!</v>
      </c>
      <c r="UDO13" t="e">
        <f t="shared" si="489"/>
        <v>#DIV/0!</v>
      </c>
      <c r="UDP13" t="e">
        <f t="shared" si="489"/>
        <v>#DIV/0!</v>
      </c>
      <c r="UDQ13" t="e">
        <f t="shared" si="489"/>
        <v>#DIV/0!</v>
      </c>
      <c r="UDR13" t="e">
        <f t="shared" si="489"/>
        <v>#DIV/0!</v>
      </c>
      <c r="UDS13" t="e">
        <f t="shared" si="489"/>
        <v>#DIV/0!</v>
      </c>
      <c r="UDT13" t="e">
        <f t="shared" si="489"/>
        <v>#DIV/0!</v>
      </c>
      <c r="UDU13" t="e">
        <f t="shared" si="489"/>
        <v>#DIV/0!</v>
      </c>
      <c r="UDV13" t="e">
        <f t="shared" si="489"/>
        <v>#DIV/0!</v>
      </c>
      <c r="UDW13" t="e">
        <f t="shared" si="489"/>
        <v>#DIV/0!</v>
      </c>
      <c r="UDX13" t="e">
        <f t="shared" si="489"/>
        <v>#DIV/0!</v>
      </c>
      <c r="UDY13" t="e">
        <f t="shared" si="489"/>
        <v>#DIV/0!</v>
      </c>
      <c r="UDZ13" t="e">
        <f t="shared" si="489"/>
        <v>#DIV/0!</v>
      </c>
      <c r="UEA13" t="e">
        <f t="shared" si="489"/>
        <v>#DIV/0!</v>
      </c>
      <c r="UEB13" t="e">
        <f t="shared" si="489"/>
        <v>#DIV/0!</v>
      </c>
      <c r="UEC13" t="e">
        <f t="shared" si="489"/>
        <v>#DIV/0!</v>
      </c>
      <c r="UED13" t="e">
        <f t="shared" si="489"/>
        <v>#DIV/0!</v>
      </c>
      <c r="UEE13" t="e">
        <f t="shared" si="489"/>
        <v>#DIV/0!</v>
      </c>
      <c r="UEF13" t="e">
        <f t="shared" si="489"/>
        <v>#DIV/0!</v>
      </c>
      <c r="UEG13" t="e">
        <f t="shared" si="489"/>
        <v>#DIV/0!</v>
      </c>
      <c r="UEH13" t="e">
        <f t="shared" si="489"/>
        <v>#DIV/0!</v>
      </c>
      <c r="UEI13" t="e">
        <f t="shared" si="489"/>
        <v>#DIV/0!</v>
      </c>
      <c r="UEJ13" t="e">
        <f t="shared" si="489"/>
        <v>#DIV/0!</v>
      </c>
      <c r="UEK13" t="e">
        <f t="shared" si="489"/>
        <v>#DIV/0!</v>
      </c>
      <c r="UEL13" t="e">
        <f t="shared" si="489"/>
        <v>#DIV/0!</v>
      </c>
      <c r="UEM13" t="e">
        <f t="shared" si="489"/>
        <v>#DIV/0!</v>
      </c>
      <c r="UEN13" t="e">
        <f t="shared" si="489"/>
        <v>#DIV/0!</v>
      </c>
      <c r="UEO13" t="e">
        <f t="shared" si="489"/>
        <v>#DIV/0!</v>
      </c>
      <c r="UEP13" t="e">
        <f t="shared" si="489"/>
        <v>#DIV/0!</v>
      </c>
      <c r="UEQ13" t="e">
        <f t="shared" ref="UEQ13:UHB13" si="490">2.5*(AVERAGE(UEQ553:UEQ588)-AVERAGE(UEQ332:UEQ382))/(AVERAGE(UEQ332:UEQ382)+6*AVERAGE(UEQ332:UEQ382)-7.5*AVERAGE(UEQ171:UEQ191)+1)</f>
        <v>#DIV/0!</v>
      </c>
      <c r="UER13" t="e">
        <f t="shared" si="490"/>
        <v>#DIV/0!</v>
      </c>
      <c r="UES13" t="e">
        <f t="shared" si="490"/>
        <v>#DIV/0!</v>
      </c>
      <c r="UET13" t="e">
        <f t="shared" si="490"/>
        <v>#DIV/0!</v>
      </c>
      <c r="UEU13" t="e">
        <f t="shared" si="490"/>
        <v>#DIV/0!</v>
      </c>
      <c r="UEV13" t="e">
        <f t="shared" si="490"/>
        <v>#DIV/0!</v>
      </c>
      <c r="UEW13" t="e">
        <f t="shared" si="490"/>
        <v>#DIV/0!</v>
      </c>
      <c r="UEX13" t="e">
        <f t="shared" si="490"/>
        <v>#DIV/0!</v>
      </c>
      <c r="UEY13" t="e">
        <f t="shared" si="490"/>
        <v>#DIV/0!</v>
      </c>
      <c r="UEZ13" t="e">
        <f t="shared" si="490"/>
        <v>#DIV/0!</v>
      </c>
      <c r="UFA13" t="e">
        <f t="shared" si="490"/>
        <v>#DIV/0!</v>
      </c>
      <c r="UFB13" t="e">
        <f t="shared" si="490"/>
        <v>#DIV/0!</v>
      </c>
      <c r="UFC13" t="e">
        <f t="shared" si="490"/>
        <v>#DIV/0!</v>
      </c>
      <c r="UFD13" t="e">
        <f t="shared" si="490"/>
        <v>#DIV/0!</v>
      </c>
      <c r="UFE13" t="e">
        <f t="shared" si="490"/>
        <v>#DIV/0!</v>
      </c>
      <c r="UFF13" t="e">
        <f t="shared" si="490"/>
        <v>#DIV/0!</v>
      </c>
      <c r="UFG13" t="e">
        <f t="shared" si="490"/>
        <v>#DIV/0!</v>
      </c>
      <c r="UFH13" t="e">
        <f t="shared" si="490"/>
        <v>#DIV/0!</v>
      </c>
      <c r="UFI13" t="e">
        <f t="shared" si="490"/>
        <v>#DIV/0!</v>
      </c>
      <c r="UFJ13" t="e">
        <f t="shared" si="490"/>
        <v>#DIV/0!</v>
      </c>
      <c r="UFK13" t="e">
        <f t="shared" si="490"/>
        <v>#DIV/0!</v>
      </c>
      <c r="UFL13" t="e">
        <f t="shared" si="490"/>
        <v>#DIV/0!</v>
      </c>
      <c r="UFM13" t="e">
        <f t="shared" si="490"/>
        <v>#DIV/0!</v>
      </c>
      <c r="UFN13" t="e">
        <f t="shared" si="490"/>
        <v>#DIV/0!</v>
      </c>
      <c r="UFO13" t="e">
        <f t="shared" si="490"/>
        <v>#DIV/0!</v>
      </c>
      <c r="UFP13" t="e">
        <f t="shared" si="490"/>
        <v>#DIV/0!</v>
      </c>
      <c r="UFQ13" t="e">
        <f t="shared" si="490"/>
        <v>#DIV/0!</v>
      </c>
      <c r="UFR13" t="e">
        <f t="shared" si="490"/>
        <v>#DIV/0!</v>
      </c>
      <c r="UFS13" t="e">
        <f t="shared" si="490"/>
        <v>#DIV/0!</v>
      </c>
      <c r="UFT13" t="e">
        <f t="shared" si="490"/>
        <v>#DIV/0!</v>
      </c>
      <c r="UFU13" t="e">
        <f t="shared" si="490"/>
        <v>#DIV/0!</v>
      </c>
      <c r="UFV13" t="e">
        <f t="shared" si="490"/>
        <v>#DIV/0!</v>
      </c>
      <c r="UFW13" t="e">
        <f t="shared" si="490"/>
        <v>#DIV/0!</v>
      </c>
      <c r="UFX13" t="e">
        <f t="shared" si="490"/>
        <v>#DIV/0!</v>
      </c>
      <c r="UFY13" t="e">
        <f t="shared" si="490"/>
        <v>#DIV/0!</v>
      </c>
      <c r="UFZ13" t="e">
        <f t="shared" si="490"/>
        <v>#DIV/0!</v>
      </c>
      <c r="UGA13" t="e">
        <f t="shared" si="490"/>
        <v>#DIV/0!</v>
      </c>
      <c r="UGB13" t="e">
        <f t="shared" si="490"/>
        <v>#DIV/0!</v>
      </c>
      <c r="UGC13" t="e">
        <f t="shared" si="490"/>
        <v>#DIV/0!</v>
      </c>
      <c r="UGD13" t="e">
        <f t="shared" si="490"/>
        <v>#DIV/0!</v>
      </c>
      <c r="UGE13" t="e">
        <f t="shared" si="490"/>
        <v>#DIV/0!</v>
      </c>
      <c r="UGF13" t="e">
        <f t="shared" si="490"/>
        <v>#DIV/0!</v>
      </c>
      <c r="UGG13" t="e">
        <f t="shared" si="490"/>
        <v>#DIV/0!</v>
      </c>
      <c r="UGH13" t="e">
        <f t="shared" si="490"/>
        <v>#DIV/0!</v>
      </c>
      <c r="UGI13" t="e">
        <f t="shared" si="490"/>
        <v>#DIV/0!</v>
      </c>
      <c r="UGJ13" t="e">
        <f t="shared" si="490"/>
        <v>#DIV/0!</v>
      </c>
      <c r="UGK13" t="e">
        <f t="shared" si="490"/>
        <v>#DIV/0!</v>
      </c>
      <c r="UGL13" t="e">
        <f t="shared" si="490"/>
        <v>#DIV/0!</v>
      </c>
      <c r="UGM13" t="e">
        <f t="shared" si="490"/>
        <v>#DIV/0!</v>
      </c>
      <c r="UGN13" t="e">
        <f t="shared" si="490"/>
        <v>#DIV/0!</v>
      </c>
      <c r="UGO13" t="e">
        <f t="shared" si="490"/>
        <v>#DIV/0!</v>
      </c>
      <c r="UGP13" t="e">
        <f t="shared" si="490"/>
        <v>#DIV/0!</v>
      </c>
      <c r="UGQ13" t="e">
        <f t="shared" si="490"/>
        <v>#DIV/0!</v>
      </c>
      <c r="UGR13" t="e">
        <f t="shared" si="490"/>
        <v>#DIV/0!</v>
      </c>
      <c r="UGS13" t="e">
        <f t="shared" si="490"/>
        <v>#DIV/0!</v>
      </c>
      <c r="UGT13" t="e">
        <f t="shared" si="490"/>
        <v>#DIV/0!</v>
      </c>
      <c r="UGU13" t="e">
        <f t="shared" si="490"/>
        <v>#DIV/0!</v>
      </c>
      <c r="UGV13" t="e">
        <f t="shared" si="490"/>
        <v>#DIV/0!</v>
      </c>
      <c r="UGW13" t="e">
        <f t="shared" si="490"/>
        <v>#DIV/0!</v>
      </c>
      <c r="UGX13" t="e">
        <f t="shared" si="490"/>
        <v>#DIV/0!</v>
      </c>
      <c r="UGY13" t="e">
        <f t="shared" si="490"/>
        <v>#DIV/0!</v>
      </c>
      <c r="UGZ13" t="e">
        <f t="shared" si="490"/>
        <v>#DIV/0!</v>
      </c>
      <c r="UHA13" t="e">
        <f t="shared" si="490"/>
        <v>#DIV/0!</v>
      </c>
      <c r="UHB13" t="e">
        <f t="shared" si="490"/>
        <v>#DIV/0!</v>
      </c>
      <c r="UHC13" t="e">
        <f t="shared" ref="UHC13:UJN13" si="491">2.5*(AVERAGE(UHC553:UHC588)-AVERAGE(UHC332:UHC382))/(AVERAGE(UHC332:UHC382)+6*AVERAGE(UHC332:UHC382)-7.5*AVERAGE(UHC171:UHC191)+1)</f>
        <v>#DIV/0!</v>
      </c>
      <c r="UHD13" t="e">
        <f t="shared" si="491"/>
        <v>#DIV/0!</v>
      </c>
      <c r="UHE13" t="e">
        <f t="shared" si="491"/>
        <v>#DIV/0!</v>
      </c>
      <c r="UHF13" t="e">
        <f t="shared" si="491"/>
        <v>#DIV/0!</v>
      </c>
      <c r="UHG13" t="e">
        <f t="shared" si="491"/>
        <v>#DIV/0!</v>
      </c>
      <c r="UHH13" t="e">
        <f t="shared" si="491"/>
        <v>#DIV/0!</v>
      </c>
      <c r="UHI13" t="e">
        <f t="shared" si="491"/>
        <v>#DIV/0!</v>
      </c>
      <c r="UHJ13" t="e">
        <f t="shared" si="491"/>
        <v>#DIV/0!</v>
      </c>
      <c r="UHK13" t="e">
        <f t="shared" si="491"/>
        <v>#DIV/0!</v>
      </c>
      <c r="UHL13" t="e">
        <f t="shared" si="491"/>
        <v>#DIV/0!</v>
      </c>
      <c r="UHM13" t="e">
        <f t="shared" si="491"/>
        <v>#DIV/0!</v>
      </c>
      <c r="UHN13" t="e">
        <f t="shared" si="491"/>
        <v>#DIV/0!</v>
      </c>
      <c r="UHO13" t="e">
        <f t="shared" si="491"/>
        <v>#DIV/0!</v>
      </c>
      <c r="UHP13" t="e">
        <f t="shared" si="491"/>
        <v>#DIV/0!</v>
      </c>
      <c r="UHQ13" t="e">
        <f t="shared" si="491"/>
        <v>#DIV/0!</v>
      </c>
      <c r="UHR13" t="e">
        <f t="shared" si="491"/>
        <v>#DIV/0!</v>
      </c>
      <c r="UHS13" t="e">
        <f t="shared" si="491"/>
        <v>#DIV/0!</v>
      </c>
      <c r="UHT13" t="e">
        <f t="shared" si="491"/>
        <v>#DIV/0!</v>
      </c>
      <c r="UHU13" t="e">
        <f t="shared" si="491"/>
        <v>#DIV/0!</v>
      </c>
      <c r="UHV13" t="e">
        <f t="shared" si="491"/>
        <v>#DIV/0!</v>
      </c>
      <c r="UHW13" t="e">
        <f t="shared" si="491"/>
        <v>#DIV/0!</v>
      </c>
      <c r="UHX13" t="e">
        <f t="shared" si="491"/>
        <v>#DIV/0!</v>
      </c>
      <c r="UHY13" t="e">
        <f t="shared" si="491"/>
        <v>#DIV/0!</v>
      </c>
      <c r="UHZ13" t="e">
        <f t="shared" si="491"/>
        <v>#DIV/0!</v>
      </c>
      <c r="UIA13" t="e">
        <f t="shared" si="491"/>
        <v>#DIV/0!</v>
      </c>
      <c r="UIB13" t="e">
        <f t="shared" si="491"/>
        <v>#DIV/0!</v>
      </c>
      <c r="UIC13" t="e">
        <f t="shared" si="491"/>
        <v>#DIV/0!</v>
      </c>
      <c r="UID13" t="e">
        <f t="shared" si="491"/>
        <v>#DIV/0!</v>
      </c>
      <c r="UIE13" t="e">
        <f t="shared" si="491"/>
        <v>#DIV/0!</v>
      </c>
      <c r="UIF13" t="e">
        <f t="shared" si="491"/>
        <v>#DIV/0!</v>
      </c>
      <c r="UIG13" t="e">
        <f t="shared" si="491"/>
        <v>#DIV/0!</v>
      </c>
      <c r="UIH13" t="e">
        <f t="shared" si="491"/>
        <v>#DIV/0!</v>
      </c>
      <c r="UII13" t="e">
        <f t="shared" si="491"/>
        <v>#DIV/0!</v>
      </c>
      <c r="UIJ13" t="e">
        <f t="shared" si="491"/>
        <v>#DIV/0!</v>
      </c>
      <c r="UIK13" t="e">
        <f t="shared" si="491"/>
        <v>#DIV/0!</v>
      </c>
      <c r="UIL13" t="e">
        <f t="shared" si="491"/>
        <v>#DIV/0!</v>
      </c>
      <c r="UIM13" t="e">
        <f t="shared" si="491"/>
        <v>#DIV/0!</v>
      </c>
      <c r="UIN13" t="e">
        <f t="shared" si="491"/>
        <v>#DIV/0!</v>
      </c>
      <c r="UIO13" t="e">
        <f t="shared" si="491"/>
        <v>#DIV/0!</v>
      </c>
      <c r="UIP13" t="e">
        <f t="shared" si="491"/>
        <v>#DIV/0!</v>
      </c>
      <c r="UIQ13" t="e">
        <f t="shared" si="491"/>
        <v>#DIV/0!</v>
      </c>
      <c r="UIR13" t="e">
        <f t="shared" si="491"/>
        <v>#DIV/0!</v>
      </c>
      <c r="UIS13" t="e">
        <f t="shared" si="491"/>
        <v>#DIV/0!</v>
      </c>
      <c r="UIT13" t="e">
        <f t="shared" si="491"/>
        <v>#DIV/0!</v>
      </c>
      <c r="UIU13" t="e">
        <f t="shared" si="491"/>
        <v>#DIV/0!</v>
      </c>
      <c r="UIV13" t="e">
        <f t="shared" si="491"/>
        <v>#DIV/0!</v>
      </c>
      <c r="UIW13" t="e">
        <f t="shared" si="491"/>
        <v>#DIV/0!</v>
      </c>
      <c r="UIX13" t="e">
        <f t="shared" si="491"/>
        <v>#DIV/0!</v>
      </c>
      <c r="UIY13" t="e">
        <f t="shared" si="491"/>
        <v>#DIV/0!</v>
      </c>
      <c r="UIZ13" t="e">
        <f t="shared" si="491"/>
        <v>#DIV/0!</v>
      </c>
      <c r="UJA13" t="e">
        <f t="shared" si="491"/>
        <v>#DIV/0!</v>
      </c>
      <c r="UJB13" t="e">
        <f t="shared" si="491"/>
        <v>#DIV/0!</v>
      </c>
      <c r="UJC13" t="e">
        <f t="shared" si="491"/>
        <v>#DIV/0!</v>
      </c>
      <c r="UJD13" t="e">
        <f t="shared" si="491"/>
        <v>#DIV/0!</v>
      </c>
      <c r="UJE13" t="e">
        <f t="shared" si="491"/>
        <v>#DIV/0!</v>
      </c>
      <c r="UJF13" t="e">
        <f t="shared" si="491"/>
        <v>#DIV/0!</v>
      </c>
      <c r="UJG13" t="e">
        <f t="shared" si="491"/>
        <v>#DIV/0!</v>
      </c>
      <c r="UJH13" t="e">
        <f t="shared" si="491"/>
        <v>#DIV/0!</v>
      </c>
      <c r="UJI13" t="e">
        <f t="shared" si="491"/>
        <v>#DIV/0!</v>
      </c>
      <c r="UJJ13" t="e">
        <f t="shared" si="491"/>
        <v>#DIV/0!</v>
      </c>
      <c r="UJK13" t="e">
        <f t="shared" si="491"/>
        <v>#DIV/0!</v>
      </c>
      <c r="UJL13" t="e">
        <f t="shared" si="491"/>
        <v>#DIV/0!</v>
      </c>
      <c r="UJM13" t="e">
        <f t="shared" si="491"/>
        <v>#DIV/0!</v>
      </c>
      <c r="UJN13" t="e">
        <f t="shared" si="491"/>
        <v>#DIV/0!</v>
      </c>
      <c r="UJO13" t="e">
        <f t="shared" ref="UJO13:ULZ13" si="492">2.5*(AVERAGE(UJO553:UJO588)-AVERAGE(UJO332:UJO382))/(AVERAGE(UJO332:UJO382)+6*AVERAGE(UJO332:UJO382)-7.5*AVERAGE(UJO171:UJO191)+1)</f>
        <v>#DIV/0!</v>
      </c>
      <c r="UJP13" t="e">
        <f t="shared" si="492"/>
        <v>#DIV/0!</v>
      </c>
      <c r="UJQ13" t="e">
        <f t="shared" si="492"/>
        <v>#DIV/0!</v>
      </c>
      <c r="UJR13" t="e">
        <f t="shared" si="492"/>
        <v>#DIV/0!</v>
      </c>
      <c r="UJS13" t="e">
        <f t="shared" si="492"/>
        <v>#DIV/0!</v>
      </c>
      <c r="UJT13" t="e">
        <f t="shared" si="492"/>
        <v>#DIV/0!</v>
      </c>
      <c r="UJU13" t="e">
        <f t="shared" si="492"/>
        <v>#DIV/0!</v>
      </c>
      <c r="UJV13" t="e">
        <f t="shared" si="492"/>
        <v>#DIV/0!</v>
      </c>
      <c r="UJW13" t="e">
        <f t="shared" si="492"/>
        <v>#DIV/0!</v>
      </c>
      <c r="UJX13" t="e">
        <f t="shared" si="492"/>
        <v>#DIV/0!</v>
      </c>
      <c r="UJY13" t="e">
        <f t="shared" si="492"/>
        <v>#DIV/0!</v>
      </c>
      <c r="UJZ13" t="e">
        <f t="shared" si="492"/>
        <v>#DIV/0!</v>
      </c>
      <c r="UKA13" t="e">
        <f t="shared" si="492"/>
        <v>#DIV/0!</v>
      </c>
      <c r="UKB13" t="e">
        <f t="shared" si="492"/>
        <v>#DIV/0!</v>
      </c>
      <c r="UKC13" t="e">
        <f t="shared" si="492"/>
        <v>#DIV/0!</v>
      </c>
      <c r="UKD13" t="e">
        <f t="shared" si="492"/>
        <v>#DIV/0!</v>
      </c>
      <c r="UKE13" t="e">
        <f t="shared" si="492"/>
        <v>#DIV/0!</v>
      </c>
      <c r="UKF13" t="e">
        <f t="shared" si="492"/>
        <v>#DIV/0!</v>
      </c>
      <c r="UKG13" t="e">
        <f t="shared" si="492"/>
        <v>#DIV/0!</v>
      </c>
      <c r="UKH13" t="e">
        <f t="shared" si="492"/>
        <v>#DIV/0!</v>
      </c>
      <c r="UKI13" t="e">
        <f t="shared" si="492"/>
        <v>#DIV/0!</v>
      </c>
      <c r="UKJ13" t="e">
        <f t="shared" si="492"/>
        <v>#DIV/0!</v>
      </c>
      <c r="UKK13" t="e">
        <f t="shared" si="492"/>
        <v>#DIV/0!</v>
      </c>
      <c r="UKL13" t="e">
        <f t="shared" si="492"/>
        <v>#DIV/0!</v>
      </c>
      <c r="UKM13" t="e">
        <f t="shared" si="492"/>
        <v>#DIV/0!</v>
      </c>
      <c r="UKN13" t="e">
        <f t="shared" si="492"/>
        <v>#DIV/0!</v>
      </c>
      <c r="UKO13" t="e">
        <f t="shared" si="492"/>
        <v>#DIV/0!</v>
      </c>
      <c r="UKP13" t="e">
        <f t="shared" si="492"/>
        <v>#DIV/0!</v>
      </c>
      <c r="UKQ13" t="e">
        <f t="shared" si="492"/>
        <v>#DIV/0!</v>
      </c>
      <c r="UKR13" t="e">
        <f t="shared" si="492"/>
        <v>#DIV/0!</v>
      </c>
      <c r="UKS13" t="e">
        <f t="shared" si="492"/>
        <v>#DIV/0!</v>
      </c>
      <c r="UKT13" t="e">
        <f t="shared" si="492"/>
        <v>#DIV/0!</v>
      </c>
      <c r="UKU13" t="e">
        <f t="shared" si="492"/>
        <v>#DIV/0!</v>
      </c>
      <c r="UKV13" t="e">
        <f t="shared" si="492"/>
        <v>#DIV/0!</v>
      </c>
      <c r="UKW13" t="e">
        <f t="shared" si="492"/>
        <v>#DIV/0!</v>
      </c>
      <c r="UKX13" t="e">
        <f t="shared" si="492"/>
        <v>#DIV/0!</v>
      </c>
      <c r="UKY13" t="e">
        <f t="shared" si="492"/>
        <v>#DIV/0!</v>
      </c>
      <c r="UKZ13" t="e">
        <f t="shared" si="492"/>
        <v>#DIV/0!</v>
      </c>
      <c r="ULA13" t="e">
        <f t="shared" si="492"/>
        <v>#DIV/0!</v>
      </c>
      <c r="ULB13" t="e">
        <f t="shared" si="492"/>
        <v>#DIV/0!</v>
      </c>
      <c r="ULC13" t="e">
        <f t="shared" si="492"/>
        <v>#DIV/0!</v>
      </c>
      <c r="ULD13" t="e">
        <f t="shared" si="492"/>
        <v>#DIV/0!</v>
      </c>
      <c r="ULE13" t="e">
        <f t="shared" si="492"/>
        <v>#DIV/0!</v>
      </c>
      <c r="ULF13" t="e">
        <f t="shared" si="492"/>
        <v>#DIV/0!</v>
      </c>
      <c r="ULG13" t="e">
        <f t="shared" si="492"/>
        <v>#DIV/0!</v>
      </c>
      <c r="ULH13" t="e">
        <f t="shared" si="492"/>
        <v>#DIV/0!</v>
      </c>
      <c r="ULI13" t="e">
        <f t="shared" si="492"/>
        <v>#DIV/0!</v>
      </c>
      <c r="ULJ13" t="e">
        <f t="shared" si="492"/>
        <v>#DIV/0!</v>
      </c>
      <c r="ULK13" t="e">
        <f t="shared" si="492"/>
        <v>#DIV/0!</v>
      </c>
      <c r="ULL13" t="e">
        <f t="shared" si="492"/>
        <v>#DIV/0!</v>
      </c>
      <c r="ULM13" t="e">
        <f t="shared" si="492"/>
        <v>#DIV/0!</v>
      </c>
      <c r="ULN13" t="e">
        <f t="shared" si="492"/>
        <v>#DIV/0!</v>
      </c>
      <c r="ULO13" t="e">
        <f t="shared" si="492"/>
        <v>#DIV/0!</v>
      </c>
      <c r="ULP13" t="e">
        <f t="shared" si="492"/>
        <v>#DIV/0!</v>
      </c>
      <c r="ULQ13" t="e">
        <f t="shared" si="492"/>
        <v>#DIV/0!</v>
      </c>
      <c r="ULR13" t="e">
        <f t="shared" si="492"/>
        <v>#DIV/0!</v>
      </c>
      <c r="ULS13" t="e">
        <f t="shared" si="492"/>
        <v>#DIV/0!</v>
      </c>
      <c r="ULT13" t="e">
        <f t="shared" si="492"/>
        <v>#DIV/0!</v>
      </c>
      <c r="ULU13" t="e">
        <f t="shared" si="492"/>
        <v>#DIV/0!</v>
      </c>
      <c r="ULV13" t="e">
        <f t="shared" si="492"/>
        <v>#DIV/0!</v>
      </c>
      <c r="ULW13" t="e">
        <f t="shared" si="492"/>
        <v>#DIV/0!</v>
      </c>
      <c r="ULX13" t="e">
        <f t="shared" si="492"/>
        <v>#DIV/0!</v>
      </c>
      <c r="ULY13" t="e">
        <f t="shared" si="492"/>
        <v>#DIV/0!</v>
      </c>
      <c r="ULZ13" t="e">
        <f t="shared" si="492"/>
        <v>#DIV/0!</v>
      </c>
      <c r="UMA13" t="e">
        <f t="shared" ref="UMA13:UOL13" si="493">2.5*(AVERAGE(UMA553:UMA588)-AVERAGE(UMA332:UMA382))/(AVERAGE(UMA332:UMA382)+6*AVERAGE(UMA332:UMA382)-7.5*AVERAGE(UMA171:UMA191)+1)</f>
        <v>#DIV/0!</v>
      </c>
      <c r="UMB13" t="e">
        <f t="shared" si="493"/>
        <v>#DIV/0!</v>
      </c>
      <c r="UMC13" t="e">
        <f t="shared" si="493"/>
        <v>#DIV/0!</v>
      </c>
      <c r="UMD13" t="e">
        <f t="shared" si="493"/>
        <v>#DIV/0!</v>
      </c>
      <c r="UME13" t="e">
        <f t="shared" si="493"/>
        <v>#DIV/0!</v>
      </c>
      <c r="UMF13" t="e">
        <f t="shared" si="493"/>
        <v>#DIV/0!</v>
      </c>
      <c r="UMG13" t="e">
        <f t="shared" si="493"/>
        <v>#DIV/0!</v>
      </c>
      <c r="UMH13" t="e">
        <f t="shared" si="493"/>
        <v>#DIV/0!</v>
      </c>
      <c r="UMI13" t="e">
        <f t="shared" si="493"/>
        <v>#DIV/0!</v>
      </c>
      <c r="UMJ13" t="e">
        <f t="shared" si="493"/>
        <v>#DIV/0!</v>
      </c>
      <c r="UMK13" t="e">
        <f t="shared" si="493"/>
        <v>#DIV/0!</v>
      </c>
      <c r="UML13" t="e">
        <f t="shared" si="493"/>
        <v>#DIV/0!</v>
      </c>
      <c r="UMM13" t="e">
        <f t="shared" si="493"/>
        <v>#DIV/0!</v>
      </c>
      <c r="UMN13" t="e">
        <f t="shared" si="493"/>
        <v>#DIV/0!</v>
      </c>
      <c r="UMO13" t="e">
        <f t="shared" si="493"/>
        <v>#DIV/0!</v>
      </c>
      <c r="UMP13" t="e">
        <f t="shared" si="493"/>
        <v>#DIV/0!</v>
      </c>
      <c r="UMQ13" t="e">
        <f t="shared" si="493"/>
        <v>#DIV/0!</v>
      </c>
      <c r="UMR13" t="e">
        <f t="shared" si="493"/>
        <v>#DIV/0!</v>
      </c>
      <c r="UMS13" t="e">
        <f t="shared" si="493"/>
        <v>#DIV/0!</v>
      </c>
      <c r="UMT13" t="e">
        <f t="shared" si="493"/>
        <v>#DIV/0!</v>
      </c>
      <c r="UMU13" t="e">
        <f t="shared" si="493"/>
        <v>#DIV/0!</v>
      </c>
      <c r="UMV13" t="e">
        <f t="shared" si="493"/>
        <v>#DIV/0!</v>
      </c>
      <c r="UMW13" t="e">
        <f t="shared" si="493"/>
        <v>#DIV/0!</v>
      </c>
      <c r="UMX13" t="e">
        <f t="shared" si="493"/>
        <v>#DIV/0!</v>
      </c>
      <c r="UMY13" t="e">
        <f t="shared" si="493"/>
        <v>#DIV/0!</v>
      </c>
      <c r="UMZ13" t="e">
        <f t="shared" si="493"/>
        <v>#DIV/0!</v>
      </c>
      <c r="UNA13" t="e">
        <f t="shared" si="493"/>
        <v>#DIV/0!</v>
      </c>
      <c r="UNB13" t="e">
        <f t="shared" si="493"/>
        <v>#DIV/0!</v>
      </c>
      <c r="UNC13" t="e">
        <f t="shared" si="493"/>
        <v>#DIV/0!</v>
      </c>
      <c r="UND13" t="e">
        <f t="shared" si="493"/>
        <v>#DIV/0!</v>
      </c>
      <c r="UNE13" t="e">
        <f t="shared" si="493"/>
        <v>#DIV/0!</v>
      </c>
      <c r="UNF13" t="e">
        <f t="shared" si="493"/>
        <v>#DIV/0!</v>
      </c>
      <c r="UNG13" t="e">
        <f t="shared" si="493"/>
        <v>#DIV/0!</v>
      </c>
      <c r="UNH13" t="e">
        <f t="shared" si="493"/>
        <v>#DIV/0!</v>
      </c>
      <c r="UNI13" t="e">
        <f t="shared" si="493"/>
        <v>#DIV/0!</v>
      </c>
      <c r="UNJ13" t="e">
        <f t="shared" si="493"/>
        <v>#DIV/0!</v>
      </c>
      <c r="UNK13" t="e">
        <f t="shared" si="493"/>
        <v>#DIV/0!</v>
      </c>
      <c r="UNL13" t="e">
        <f t="shared" si="493"/>
        <v>#DIV/0!</v>
      </c>
      <c r="UNM13" t="e">
        <f t="shared" si="493"/>
        <v>#DIV/0!</v>
      </c>
      <c r="UNN13" t="e">
        <f t="shared" si="493"/>
        <v>#DIV/0!</v>
      </c>
      <c r="UNO13" t="e">
        <f t="shared" si="493"/>
        <v>#DIV/0!</v>
      </c>
      <c r="UNP13" t="e">
        <f t="shared" si="493"/>
        <v>#DIV/0!</v>
      </c>
      <c r="UNQ13" t="e">
        <f t="shared" si="493"/>
        <v>#DIV/0!</v>
      </c>
      <c r="UNR13" t="e">
        <f t="shared" si="493"/>
        <v>#DIV/0!</v>
      </c>
      <c r="UNS13" t="e">
        <f t="shared" si="493"/>
        <v>#DIV/0!</v>
      </c>
      <c r="UNT13" t="e">
        <f t="shared" si="493"/>
        <v>#DIV/0!</v>
      </c>
      <c r="UNU13" t="e">
        <f t="shared" si="493"/>
        <v>#DIV/0!</v>
      </c>
      <c r="UNV13" t="e">
        <f t="shared" si="493"/>
        <v>#DIV/0!</v>
      </c>
      <c r="UNW13" t="e">
        <f t="shared" si="493"/>
        <v>#DIV/0!</v>
      </c>
      <c r="UNX13" t="e">
        <f t="shared" si="493"/>
        <v>#DIV/0!</v>
      </c>
      <c r="UNY13" t="e">
        <f t="shared" si="493"/>
        <v>#DIV/0!</v>
      </c>
      <c r="UNZ13" t="e">
        <f t="shared" si="493"/>
        <v>#DIV/0!</v>
      </c>
      <c r="UOA13" t="e">
        <f t="shared" si="493"/>
        <v>#DIV/0!</v>
      </c>
      <c r="UOB13" t="e">
        <f t="shared" si="493"/>
        <v>#DIV/0!</v>
      </c>
      <c r="UOC13" t="e">
        <f t="shared" si="493"/>
        <v>#DIV/0!</v>
      </c>
      <c r="UOD13" t="e">
        <f t="shared" si="493"/>
        <v>#DIV/0!</v>
      </c>
      <c r="UOE13" t="e">
        <f t="shared" si="493"/>
        <v>#DIV/0!</v>
      </c>
      <c r="UOF13" t="e">
        <f t="shared" si="493"/>
        <v>#DIV/0!</v>
      </c>
      <c r="UOG13" t="e">
        <f t="shared" si="493"/>
        <v>#DIV/0!</v>
      </c>
      <c r="UOH13" t="e">
        <f t="shared" si="493"/>
        <v>#DIV/0!</v>
      </c>
      <c r="UOI13" t="e">
        <f t="shared" si="493"/>
        <v>#DIV/0!</v>
      </c>
      <c r="UOJ13" t="e">
        <f t="shared" si="493"/>
        <v>#DIV/0!</v>
      </c>
      <c r="UOK13" t="e">
        <f t="shared" si="493"/>
        <v>#DIV/0!</v>
      </c>
      <c r="UOL13" t="e">
        <f t="shared" si="493"/>
        <v>#DIV/0!</v>
      </c>
      <c r="UOM13" t="e">
        <f t="shared" ref="UOM13:UQX13" si="494">2.5*(AVERAGE(UOM553:UOM588)-AVERAGE(UOM332:UOM382))/(AVERAGE(UOM332:UOM382)+6*AVERAGE(UOM332:UOM382)-7.5*AVERAGE(UOM171:UOM191)+1)</f>
        <v>#DIV/0!</v>
      </c>
      <c r="UON13" t="e">
        <f t="shared" si="494"/>
        <v>#DIV/0!</v>
      </c>
      <c r="UOO13" t="e">
        <f t="shared" si="494"/>
        <v>#DIV/0!</v>
      </c>
      <c r="UOP13" t="e">
        <f t="shared" si="494"/>
        <v>#DIV/0!</v>
      </c>
      <c r="UOQ13" t="e">
        <f t="shared" si="494"/>
        <v>#DIV/0!</v>
      </c>
      <c r="UOR13" t="e">
        <f t="shared" si="494"/>
        <v>#DIV/0!</v>
      </c>
      <c r="UOS13" t="e">
        <f t="shared" si="494"/>
        <v>#DIV/0!</v>
      </c>
      <c r="UOT13" t="e">
        <f t="shared" si="494"/>
        <v>#DIV/0!</v>
      </c>
      <c r="UOU13" t="e">
        <f t="shared" si="494"/>
        <v>#DIV/0!</v>
      </c>
      <c r="UOV13" t="e">
        <f t="shared" si="494"/>
        <v>#DIV/0!</v>
      </c>
      <c r="UOW13" t="e">
        <f t="shared" si="494"/>
        <v>#DIV/0!</v>
      </c>
      <c r="UOX13" t="e">
        <f t="shared" si="494"/>
        <v>#DIV/0!</v>
      </c>
      <c r="UOY13" t="e">
        <f t="shared" si="494"/>
        <v>#DIV/0!</v>
      </c>
      <c r="UOZ13" t="e">
        <f t="shared" si="494"/>
        <v>#DIV/0!</v>
      </c>
      <c r="UPA13" t="e">
        <f t="shared" si="494"/>
        <v>#DIV/0!</v>
      </c>
      <c r="UPB13" t="e">
        <f t="shared" si="494"/>
        <v>#DIV/0!</v>
      </c>
      <c r="UPC13" t="e">
        <f t="shared" si="494"/>
        <v>#DIV/0!</v>
      </c>
      <c r="UPD13" t="e">
        <f t="shared" si="494"/>
        <v>#DIV/0!</v>
      </c>
      <c r="UPE13" t="e">
        <f t="shared" si="494"/>
        <v>#DIV/0!</v>
      </c>
      <c r="UPF13" t="e">
        <f t="shared" si="494"/>
        <v>#DIV/0!</v>
      </c>
      <c r="UPG13" t="e">
        <f t="shared" si="494"/>
        <v>#DIV/0!</v>
      </c>
      <c r="UPH13" t="e">
        <f t="shared" si="494"/>
        <v>#DIV/0!</v>
      </c>
      <c r="UPI13" t="e">
        <f t="shared" si="494"/>
        <v>#DIV/0!</v>
      </c>
      <c r="UPJ13" t="e">
        <f t="shared" si="494"/>
        <v>#DIV/0!</v>
      </c>
      <c r="UPK13" t="e">
        <f t="shared" si="494"/>
        <v>#DIV/0!</v>
      </c>
      <c r="UPL13" t="e">
        <f t="shared" si="494"/>
        <v>#DIV/0!</v>
      </c>
      <c r="UPM13" t="e">
        <f t="shared" si="494"/>
        <v>#DIV/0!</v>
      </c>
      <c r="UPN13" t="e">
        <f t="shared" si="494"/>
        <v>#DIV/0!</v>
      </c>
      <c r="UPO13" t="e">
        <f t="shared" si="494"/>
        <v>#DIV/0!</v>
      </c>
      <c r="UPP13" t="e">
        <f t="shared" si="494"/>
        <v>#DIV/0!</v>
      </c>
      <c r="UPQ13" t="e">
        <f t="shared" si="494"/>
        <v>#DIV/0!</v>
      </c>
      <c r="UPR13" t="e">
        <f t="shared" si="494"/>
        <v>#DIV/0!</v>
      </c>
      <c r="UPS13" t="e">
        <f t="shared" si="494"/>
        <v>#DIV/0!</v>
      </c>
      <c r="UPT13" t="e">
        <f t="shared" si="494"/>
        <v>#DIV/0!</v>
      </c>
      <c r="UPU13" t="e">
        <f t="shared" si="494"/>
        <v>#DIV/0!</v>
      </c>
      <c r="UPV13" t="e">
        <f t="shared" si="494"/>
        <v>#DIV/0!</v>
      </c>
      <c r="UPW13" t="e">
        <f t="shared" si="494"/>
        <v>#DIV/0!</v>
      </c>
      <c r="UPX13" t="e">
        <f t="shared" si="494"/>
        <v>#DIV/0!</v>
      </c>
      <c r="UPY13" t="e">
        <f t="shared" si="494"/>
        <v>#DIV/0!</v>
      </c>
      <c r="UPZ13" t="e">
        <f t="shared" si="494"/>
        <v>#DIV/0!</v>
      </c>
      <c r="UQA13" t="e">
        <f t="shared" si="494"/>
        <v>#DIV/0!</v>
      </c>
      <c r="UQB13" t="e">
        <f t="shared" si="494"/>
        <v>#DIV/0!</v>
      </c>
      <c r="UQC13" t="e">
        <f t="shared" si="494"/>
        <v>#DIV/0!</v>
      </c>
      <c r="UQD13" t="e">
        <f t="shared" si="494"/>
        <v>#DIV/0!</v>
      </c>
      <c r="UQE13" t="e">
        <f t="shared" si="494"/>
        <v>#DIV/0!</v>
      </c>
      <c r="UQF13" t="e">
        <f t="shared" si="494"/>
        <v>#DIV/0!</v>
      </c>
      <c r="UQG13" t="e">
        <f t="shared" si="494"/>
        <v>#DIV/0!</v>
      </c>
      <c r="UQH13" t="e">
        <f t="shared" si="494"/>
        <v>#DIV/0!</v>
      </c>
      <c r="UQI13" t="e">
        <f t="shared" si="494"/>
        <v>#DIV/0!</v>
      </c>
      <c r="UQJ13" t="e">
        <f t="shared" si="494"/>
        <v>#DIV/0!</v>
      </c>
      <c r="UQK13" t="e">
        <f t="shared" si="494"/>
        <v>#DIV/0!</v>
      </c>
      <c r="UQL13" t="e">
        <f t="shared" si="494"/>
        <v>#DIV/0!</v>
      </c>
      <c r="UQM13" t="e">
        <f t="shared" si="494"/>
        <v>#DIV/0!</v>
      </c>
      <c r="UQN13" t="e">
        <f t="shared" si="494"/>
        <v>#DIV/0!</v>
      </c>
      <c r="UQO13" t="e">
        <f t="shared" si="494"/>
        <v>#DIV/0!</v>
      </c>
      <c r="UQP13" t="e">
        <f t="shared" si="494"/>
        <v>#DIV/0!</v>
      </c>
      <c r="UQQ13" t="e">
        <f t="shared" si="494"/>
        <v>#DIV/0!</v>
      </c>
      <c r="UQR13" t="e">
        <f t="shared" si="494"/>
        <v>#DIV/0!</v>
      </c>
      <c r="UQS13" t="e">
        <f t="shared" si="494"/>
        <v>#DIV/0!</v>
      </c>
      <c r="UQT13" t="e">
        <f t="shared" si="494"/>
        <v>#DIV/0!</v>
      </c>
      <c r="UQU13" t="e">
        <f t="shared" si="494"/>
        <v>#DIV/0!</v>
      </c>
      <c r="UQV13" t="e">
        <f t="shared" si="494"/>
        <v>#DIV/0!</v>
      </c>
      <c r="UQW13" t="e">
        <f t="shared" si="494"/>
        <v>#DIV/0!</v>
      </c>
      <c r="UQX13" t="e">
        <f t="shared" si="494"/>
        <v>#DIV/0!</v>
      </c>
      <c r="UQY13" t="e">
        <f t="shared" ref="UQY13:UTJ13" si="495">2.5*(AVERAGE(UQY553:UQY588)-AVERAGE(UQY332:UQY382))/(AVERAGE(UQY332:UQY382)+6*AVERAGE(UQY332:UQY382)-7.5*AVERAGE(UQY171:UQY191)+1)</f>
        <v>#DIV/0!</v>
      </c>
      <c r="UQZ13" t="e">
        <f t="shared" si="495"/>
        <v>#DIV/0!</v>
      </c>
      <c r="URA13" t="e">
        <f t="shared" si="495"/>
        <v>#DIV/0!</v>
      </c>
      <c r="URB13" t="e">
        <f t="shared" si="495"/>
        <v>#DIV/0!</v>
      </c>
      <c r="URC13" t="e">
        <f t="shared" si="495"/>
        <v>#DIV/0!</v>
      </c>
      <c r="URD13" t="e">
        <f t="shared" si="495"/>
        <v>#DIV/0!</v>
      </c>
      <c r="URE13" t="e">
        <f t="shared" si="495"/>
        <v>#DIV/0!</v>
      </c>
      <c r="URF13" t="e">
        <f t="shared" si="495"/>
        <v>#DIV/0!</v>
      </c>
      <c r="URG13" t="e">
        <f t="shared" si="495"/>
        <v>#DIV/0!</v>
      </c>
      <c r="URH13" t="e">
        <f t="shared" si="495"/>
        <v>#DIV/0!</v>
      </c>
      <c r="URI13" t="e">
        <f t="shared" si="495"/>
        <v>#DIV/0!</v>
      </c>
      <c r="URJ13" t="e">
        <f t="shared" si="495"/>
        <v>#DIV/0!</v>
      </c>
      <c r="URK13" t="e">
        <f t="shared" si="495"/>
        <v>#DIV/0!</v>
      </c>
      <c r="URL13" t="e">
        <f t="shared" si="495"/>
        <v>#DIV/0!</v>
      </c>
      <c r="URM13" t="e">
        <f t="shared" si="495"/>
        <v>#DIV/0!</v>
      </c>
      <c r="URN13" t="e">
        <f t="shared" si="495"/>
        <v>#DIV/0!</v>
      </c>
      <c r="URO13" t="e">
        <f t="shared" si="495"/>
        <v>#DIV/0!</v>
      </c>
      <c r="URP13" t="e">
        <f t="shared" si="495"/>
        <v>#DIV/0!</v>
      </c>
      <c r="URQ13" t="e">
        <f t="shared" si="495"/>
        <v>#DIV/0!</v>
      </c>
      <c r="URR13" t="e">
        <f t="shared" si="495"/>
        <v>#DIV/0!</v>
      </c>
      <c r="URS13" t="e">
        <f t="shared" si="495"/>
        <v>#DIV/0!</v>
      </c>
      <c r="URT13" t="e">
        <f t="shared" si="495"/>
        <v>#DIV/0!</v>
      </c>
      <c r="URU13" t="e">
        <f t="shared" si="495"/>
        <v>#DIV/0!</v>
      </c>
      <c r="URV13" t="e">
        <f t="shared" si="495"/>
        <v>#DIV/0!</v>
      </c>
      <c r="URW13" t="e">
        <f t="shared" si="495"/>
        <v>#DIV/0!</v>
      </c>
      <c r="URX13" t="e">
        <f t="shared" si="495"/>
        <v>#DIV/0!</v>
      </c>
      <c r="URY13" t="e">
        <f t="shared" si="495"/>
        <v>#DIV/0!</v>
      </c>
      <c r="URZ13" t="e">
        <f t="shared" si="495"/>
        <v>#DIV/0!</v>
      </c>
      <c r="USA13" t="e">
        <f t="shared" si="495"/>
        <v>#DIV/0!</v>
      </c>
      <c r="USB13" t="e">
        <f t="shared" si="495"/>
        <v>#DIV/0!</v>
      </c>
      <c r="USC13" t="e">
        <f t="shared" si="495"/>
        <v>#DIV/0!</v>
      </c>
      <c r="USD13" t="e">
        <f t="shared" si="495"/>
        <v>#DIV/0!</v>
      </c>
      <c r="USE13" t="e">
        <f t="shared" si="495"/>
        <v>#DIV/0!</v>
      </c>
      <c r="USF13" t="e">
        <f t="shared" si="495"/>
        <v>#DIV/0!</v>
      </c>
      <c r="USG13" t="e">
        <f t="shared" si="495"/>
        <v>#DIV/0!</v>
      </c>
      <c r="USH13" t="e">
        <f t="shared" si="495"/>
        <v>#DIV/0!</v>
      </c>
      <c r="USI13" t="e">
        <f t="shared" si="495"/>
        <v>#DIV/0!</v>
      </c>
      <c r="USJ13" t="e">
        <f t="shared" si="495"/>
        <v>#DIV/0!</v>
      </c>
      <c r="USK13" t="e">
        <f t="shared" si="495"/>
        <v>#DIV/0!</v>
      </c>
      <c r="USL13" t="e">
        <f t="shared" si="495"/>
        <v>#DIV/0!</v>
      </c>
      <c r="USM13" t="e">
        <f t="shared" si="495"/>
        <v>#DIV/0!</v>
      </c>
      <c r="USN13" t="e">
        <f t="shared" si="495"/>
        <v>#DIV/0!</v>
      </c>
      <c r="USO13" t="e">
        <f t="shared" si="495"/>
        <v>#DIV/0!</v>
      </c>
      <c r="USP13" t="e">
        <f t="shared" si="495"/>
        <v>#DIV/0!</v>
      </c>
      <c r="USQ13" t="e">
        <f t="shared" si="495"/>
        <v>#DIV/0!</v>
      </c>
      <c r="USR13" t="e">
        <f t="shared" si="495"/>
        <v>#DIV/0!</v>
      </c>
      <c r="USS13" t="e">
        <f t="shared" si="495"/>
        <v>#DIV/0!</v>
      </c>
      <c r="UST13" t="e">
        <f t="shared" si="495"/>
        <v>#DIV/0!</v>
      </c>
      <c r="USU13" t="e">
        <f t="shared" si="495"/>
        <v>#DIV/0!</v>
      </c>
      <c r="USV13" t="e">
        <f t="shared" si="495"/>
        <v>#DIV/0!</v>
      </c>
      <c r="USW13" t="e">
        <f t="shared" si="495"/>
        <v>#DIV/0!</v>
      </c>
      <c r="USX13" t="e">
        <f t="shared" si="495"/>
        <v>#DIV/0!</v>
      </c>
      <c r="USY13" t="e">
        <f t="shared" si="495"/>
        <v>#DIV/0!</v>
      </c>
      <c r="USZ13" t="e">
        <f t="shared" si="495"/>
        <v>#DIV/0!</v>
      </c>
      <c r="UTA13" t="e">
        <f t="shared" si="495"/>
        <v>#DIV/0!</v>
      </c>
      <c r="UTB13" t="e">
        <f t="shared" si="495"/>
        <v>#DIV/0!</v>
      </c>
      <c r="UTC13" t="e">
        <f t="shared" si="495"/>
        <v>#DIV/0!</v>
      </c>
      <c r="UTD13" t="e">
        <f t="shared" si="495"/>
        <v>#DIV/0!</v>
      </c>
      <c r="UTE13" t="e">
        <f t="shared" si="495"/>
        <v>#DIV/0!</v>
      </c>
      <c r="UTF13" t="e">
        <f t="shared" si="495"/>
        <v>#DIV/0!</v>
      </c>
      <c r="UTG13" t="e">
        <f t="shared" si="495"/>
        <v>#DIV/0!</v>
      </c>
      <c r="UTH13" t="e">
        <f t="shared" si="495"/>
        <v>#DIV/0!</v>
      </c>
      <c r="UTI13" t="e">
        <f t="shared" si="495"/>
        <v>#DIV/0!</v>
      </c>
      <c r="UTJ13" t="e">
        <f t="shared" si="495"/>
        <v>#DIV/0!</v>
      </c>
      <c r="UTK13" t="e">
        <f t="shared" ref="UTK13:UVV13" si="496">2.5*(AVERAGE(UTK553:UTK588)-AVERAGE(UTK332:UTK382))/(AVERAGE(UTK332:UTK382)+6*AVERAGE(UTK332:UTK382)-7.5*AVERAGE(UTK171:UTK191)+1)</f>
        <v>#DIV/0!</v>
      </c>
      <c r="UTL13" t="e">
        <f t="shared" si="496"/>
        <v>#DIV/0!</v>
      </c>
      <c r="UTM13" t="e">
        <f t="shared" si="496"/>
        <v>#DIV/0!</v>
      </c>
      <c r="UTN13" t="e">
        <f t="shared" si="496"/>
        <v>#DIV/0!</v>
      </c>
      <c r="UTO13" t="e">
        <f t="shared" si="496"/>
        <v>#DIV/0!</v>
      </c>
      <c r="UTP13" t="e">
        <f t="shared" si="496"/>
        <v>#DIV/0!</v>
      </c>
      <c r="UTQ13" t="e">
        <f t="shared" si="496"/>
        <v>#DIV/0!</v>
      </c>
      <c r="UTR13" t="e">
        <f t="shared" si="496"/>
        <v>#DIV/0!</v>
      </c>
      <c r="UTS13" t="e">
        <f t="shared" si="496"/>
        <v>#DIV/0!</v>
      </c>
      <c r="UTT13" t="e">
        <f t="shared" si="496"/>
        <v>#DIV/0!</v>
      </c>
      <c r="UTU13" t="e">
        <f t="shared" si="496"/>
        <v>#DIV/0!</v>
      </c>
      <c r="UTV13" t="e">
        <f t="shared" si="496"/>
        <v>#DIV/0!</v>
      </c>
      <c r="UTW13" t="e">
        <f t="shared" si="496"/>
        <v>#DIV/0!</v>
      </c>
      <c r="UTX13" t="e">
        <f t="shared" si="496"/>
        <v>#DIV/0!</v>
      </c>
      <c r="UTY13" t="e">
        <f t="shared" si="496"/>
        <v>#DIV/0!</v>
      </c>
      <c r="UTZ13" t="e">
        <f t="shared" si="496"/>
        <v>#DIV/0!</v>
      </c>
      <c r="UUA13" t="e">
        <f t="shared" si="496"/>
        <v>#DIV/0!</v>
      </c>
      <c r="UUB13" t="e">
        <f t="shared" si="496"/>
        <v>#DIV/0!</v>
      </c>
      <c r="UUC13" t="e">
        <f t="shared" si="496"/>
        <v>#DIV/0!</v>
      </c>
      <c r="UUD13" t="e">
        <f t="shared" si="496"/>
        <v>#DIV/0!</v>
      </c>
      <c r="UUE13" t="e">
        <f t="shared" si="496"/>
        <v>#DIV/0!</v>
      </c>
      <c r="UUF13" t="e">
        <f t="shared" si="496"/>
        <v>#DIV/0!</v>
      </c>
      <c r="UUG13" t="e">
        <f t="shared" si="496"/>
        <v>#DIV/0!</v>
      </c>
      <c r="UUH13" t="e">
        <f t="shared" si="496"/>
        <v>#DIV/0!</v>
      </c>
      <c r="UUI13" t="e">
        <f t="shared" si="496"/>
        <v>#DIV/0!</v>
      </c>
      <c r="UUJ13" t="e">
        <f t="shared" si="496"/>
        <v>#DIV/0!</v>
      </c>
      <c r="UUK13" t="e">
        <f t="shared" si="496"/>
        <v>#DIV/0!</v>
      </c>
      <c r="UUL13" t="e">
        <f t="shared" si="496"/>
        <v>#DIV/0!</v>
      </c>
      <c r="UUM13" t="e">
        <f t="shared" si="496"/>
        <v>#DIV/0!</v>
      </c>
      <c r="UUN13" t="e">
        <f t="shared" si="496"/>
        <v>#DIV/0!</v>
      </c>
      <c r="UUO13" t="e">
        <f t="shared" si="496"/>
        <v>#DIV/0!</v>
      </c>
      <c r="UUP13" t="e">
        <f t="shared" si="496"/>
        <v>#DIV/0!</v>
      </c>
      <c r="UUQ13" t="e">
        <f t="shared" si="496"/>
        <v>#DIV/0!</v>
      </c>
      <c r="UUR13" t="e">
        <f t="shared" si="496"/>
        <v>#DIV/0!</v>
      </c>
      <c r="UUS13" t="e">
        <f t="shared" si="496"/>
        <v>#DIV/0!</v>
      </c>
      <c r="UUT13" t="e">
        <f t="shared" si="496"/>
        <v>#DIV/0!</v>
      </c>
      <c r="UUU13" t="e">
        <f t="shared" si="496"/>
        <v>#DIV/0!</v>
      </c>
      <c r="UUV13" t="e">
        <f t="shared" si="496"/>
        <v>#DIV/0!</v>
      </c>
      <c r="UUW13" t="e">
        <f t="shared" si="496"/>
        <v>#DIV/0!</v>
      </c>
      <c r="UUX13" t="e">
        <f t="shared" si="496"/>
        <v>#DIV/0!</v>
      </c>
      <c r="UUY13" t="e">
        <f t="shared" si="496"/>
        <v>#DIV/0!</v>
      </c>
      <c r="UUZ13" t="e">
        <f t="shared" si="496"/>
        <v>#DIV/0!</v>
      </c>
      <c r="UVA13" t="e">
        <f t="shared" si="496"/>
        <v>#DIV/0!</v>
      </c>
      <c r="UVB13" t="e">
        <f t="shared" si="496"/>
        <v>#DIV/0!</v>
      </c>
      <c r="UVC13" t="e">
        <f t="shared" si="496"/>
        <v>#DIV/0!</v>
      </c>
      <c r="UVD13" t="e">
        <f t="shared" si="496"/>
        <v>#DIV/0!</v>
      </c>
      <c r="UVE13" t="e">
        <f t="shared" si="496"/>
        <v>#DIV/0!</v>
      </c>
      <c r="UVF13" t="e">
        <f t="shared" si="496"/>
        <v>#DIV/0!</v>
      </c>
      <c r="UVG13" t="e">
        <f t="shared" si="496"/>
        <v>#DIV/0!</v>
      </c>
      <c r="UVH13" t="e">
        <f t="shared" si="496"/>
        <v>#DIV/0!</v>
      </c>
      <c r="UVI13" t="e">
        <f t="shared" si="496"/>
        <v>#DIV/0!</v>
      </c>
      <c r="UVJ13" t="e">
        <f t="shared" si="496"/>
        <v>#DIV/0!</v>
      </c>
      <c r="UVK13" t="e">
        <f t="shared" si="496"/>
        <v>#DIV/0!</v>
      </c>
      <c r="UVL13" t="e">
        <f t="shared" si="496"/>
        <v>#DIV/0!</v>
      </c>
      <c r="UVM13" t="e">
        <f t="shared" si="496"/>
        <v>#DIV/0!</v>
      </c>
      <c r="UVN13" t="e">
        <f t="shared" si="496"/>
        <v>#DIV/0!</v>
      </c>
      <c r="UVO13" t="e">
        <f t="shared" si="496"/>
        <v>#DIV/0!</v>
      </c>
      <c r="UVP13" t="e">
        <f t="shared" si="496"/>
        <v>#DIV/0!</v>
      </c>
      <c r="UVQ13" t="e">
        <f t="shared" si="496"/>
        <v>#DIV/0!</v>
      </c>
      <c r="UVR13" t="e">
        <f t="shared" si="496"/>
        <v>#DIV/0!</v>
      </c>
      <c r="UVS13" t="e">
        <f t="shared" si="496"/>
        <v>#DIV/0!</v>
      </c>
      <c r="UVT13" t="e">
        <f t="shared" si="496"/>
        <v>#DIV/0!</v>
      </c>
      <c r="UVU13" t="e">
        <f t="shared" si="496"/>
        <v>#DIV/0!</v>
      </c>
      <c r="UVV13" t="e">
        <f t="shared" si="496"/>
        <v>#DIV/0!</v>
      </c>
      <c r="UVW13" t="e">
        <f t="shared" ref="UVW13:UYH13" si="497">2.5*(AVERAGE(UVW553:UVW588)-AVERAGE(UVW332:UVW382))/(AVERAGE(UVW332:UVW382)+6*AVERAGE(UVW332:UVW382)-7.5*AVERAGE(UVW171:UVW191)+1)</f>
        <v>#DIV/0!</v>
      </c>
      <c r="UVX13" t="e">
        <f t="shared" si="497"/>
        <v>#DIV/0!</v>
      </c>
      <c r="UVY13" t="e">
        <f t="shared" si="497"/>
        <v>#DIV/0!</v>
      </c>
      <c r="UVZ13" t="e">
        <f t="shared" si="497"/>
        <v>#DIV/0!</v>
      </c>
      <c r="UWA13" t="e">
        <f t="shared" si="497"/>
        <v>#DIV/0!</v>
      </c>
      <c r="UWB13" t="e">
        <f t="shared" si="497"/>
        <v>#DIV/0!</v>
      </c>
      <c r="UWC13" t="e">
        <f t="shared" si="497"/>
        <v>#DIV/0!</v>
      </c>
      <c r="UWD13" t="e">
        <f t="shared" si="497"/>
        <v>#DIV/0!</v>
      </c>
      <c r="UWE13" t="e">
        <f t="shared" si="497"/>
        <v>#DIV/0!</v>
      </c>
      <c r="UWF13" t="e">
        <f t="shared" si="497"/>
        <v>#DIV/0!</v>
      </c>
      <c r="UWG13" t="e">
        <f t="shared" si="497"/>
        <v>#DIV/0!</v>
      </c>
      <c r="UWH13" t="e">
        <f t="shared" si="497"/>
        <v>#DIV/0!</v>
      </c>
      <c r="UWI13" t="e">
        <f t="shared" si="497"/>
        <v>#DIV/0!</v>
      </c>
      <c r="UWJ13" t="e">
        <f t="shared" si="497"/>
        <v>#DIV/0!</v>
      </c>
      <c r="UWK13" t="e">
        <f t="shared" si="497"/>
        <v>#DIV/0!</v>
      </c>
      <c r="UWL13" t="e">
        <f t="shared" si="497"/>
        <v>#DIV/0!</v>
      </c>
      <c r="UWM13" t="e">
        <f t="shared" si="497"/>
        <v>#DIV/0!</v>
      </c>
      <c r="UWN13" t="e">
        <f t="shared" si="497"/>
        <v>#DIV/0!</v>
      </c>
      <c r="UWO13" t="e">
        <f t="shared" si="497"/>
        <v>#DIV/0!</v>
      </c>
      <c r="UWP13" t="e">
        <f t="shared" si="497"/>
        <v>#DIV/0!</v>
      </c>
      <c r="UWQ13" t="e">
        <f t="shared" si="497"/>
        <v>#DIV/0!</v>
      </c>
      <c r="UWR13" t="e">
        <f t="shared" si="497"/>
        <v>#DIV/0!</v>
      </c>
      <c r="UWS13" t="e">
        <f t="shared" si="497"/>
        <v>#DIV/0!</v>
      </c>
      <c r="UWT13" t="e">
        <f t="shared" si="497"/>
        <v>#DIV/0!</v>
      </c>
      <c r="UWU13" t="e">
        <f t="shared" si="497"/>
        <v>#DIV/0!</v>
      </c>
      <c r="UWV13" t="e">
        <f t="shared" si="497"/>
        <v>#DIV/0!</v>
      </c>
      <c r="UWW13" t="e">
        <f t="shared" si="497"/>
        <v>#DIV/0!</v>
      </c>
      <c r="UWX13" t="e">
        <f t="shared" si="497"/>
        <v>#DIV/0!</v>
      </c>
      <c r="UWY13" t="e">
        <f t="shared" si="497"/>
        <v>#DIV/0!</v>
      </c>
      <c r="UWZ13" t="e">
        <f t="shared" si="497"/>
        <v>#DIV/0!</v>
      </c>
      <c r="UXA13" t="e">
        <f t="shared" si="497"/>
        <v>#DIV/0!</v>
      </c>
      <c r="UXB13" t="e">
        <f t="shared" si="497"/>
        <v>#DIV/0!</v>
      </c>
      <c r="UXC13" t="e">
        <f t="shared" si="497"/>
        <v>#DIV/0!</v>
      </c>
      <c r="UXD13" t="e">
        <f t="shared" si="497"/>
        <v>#DIV/0!</v>
      </c>
      <c r="UXE13" t="e">
        <f t="shared" si="497"/>
        <v>#DIV/0!</v>
      </c>
      <c r="UXF13" t="e">
        <f t="shared" si="497"/>
        <v>#DIV/0!</v>
      </c>
      <c r="UXG13" t="e">
        <f t="shared" si="497"/>
        <v>#DIV/0!</v>
      </c>
      <c r="UXH13" t="e">
        <f t="shared" si="497"/>
        <v>#DIV/0!</v>
      </c>
      <c r="UXI13" t="e">
        <f t="shared" si="497"/>
        <v>#DIV/0!</v>
      </c>
      <c r="UXJ13" t="e">
        <f t="shared" si="497"/>
        <v>#DIV/0!</v>
      </c>
      <c r="UXK13" t="e">
        <f t="shared" si="497"/>
        <v>#DIV/0!</v>
      </c>
      <c r="UXL13" t="e">
        <f t="shared" si="497"/>
        <v>#DIV/0!</v>
      </c>
      <c r="UXM13" t="e">
        <f t="shared" si="497"/>
        <v>#DIV/0!</v>
      </c>
      <c r="UXN13" t="e">
        <f t="shared" si="497"/>
        <v>#DIV/0!</v>
      </c>
      <c r="UXO13" t="e">
        <f t="shared" si="497"/>
        <v>#DIV/0!</v>
      </c>
      <c r="UXP13" t="e">
        <f t="shared" si="497"/>
        <v>#DIV/0!</v>
      </c>
      <c r="UXQ13" t="e">
        <f t="shared" si="497"/>
        <v>#DIV/0!</v>
      </c>
      <c r="UXR13" t="e">
        <f t="shared" si="497"/>
        <v>#DIV/0!</v>
      </c>
      <c r="UXS13" t="e">
        <f t="shared" si="497"/>
        <v>#DIV/0!</v>
      </c>
      <c r="UXT13" t="e">
        <f t="shared" si="497"/>
        <v>#DIV/0!</v>
      </c>
      <c r="UXU13" t="e">
        <f t="shared" si="497"/>
        <v>#DIV/0!</v>
      </c>
      <c r="UXV13" t="e">
        <f t="shared" si="497"/>
        <v>#DIV/0!</v>
      </c>
      <c r="UXW13" t="e">
        <f t="shared" si="497"/>
        <v>#DIV/0!</v>
      </c>
      <c r="UXX13" t="e">
        <f t="shared" si="497"/>
        <v>#DIV/0!</v>
      </c>
      <c r="UXY13" t="e">
        <f t="shared" si="497"/>
        <v>#DIV/0!</v>
      </c>
      <c r="UXZ13" t="e">
        <f t="shared" si="497"/>
        <v>#DIV/0!</v>
      </c>
      <c r="UYA13" t="e">
        <f t="shared" si="497"/>
        <v>#DIV/0!</v>
      </c>
      <c r="UYB13" t="e">
        <f t="shared" si="497"/>
        <v>#DIV/0!</v>
      </c>
      <c r="UYC13" t="e">
        <f t="shared" si="497"/>
        <v>#DIV/0!</v>
      </c>
      <c r="UYD13" t="e">
        <f t="shared" si="497"/>
        <v>#DIV/0!</v>
      </c>
      <c r="UYE13" t="e">
        <f t="shared" si="497"/>
        <v>#DIV/0!</v>
      </c>
      <c r="UYF13" t="e">
        <f t="shared" si="497"/>
        <v>#DIV/0!</v>
      </c>
      <c r="UYG13" t="e">
        <f t="shared" si="497"/>
        <v>#DIV/0!</v>
      </c>
      <c r="UYH13" t="e">
        <f t="shared" si="497"/>
        <v>#DIV/0!</v>
      </c>
      <c r="UYI13" t="e">
        <f t="shared" ref="UYI13:VAT13" si="498">2.5*(AVERAGE(UYI553:UYI588)-AVERAGE(UYI332:UYI382))/(AVERAGE(UYI332:UYI382)+6*AVERAGE(UYI332:UYI382)-7.5*AVERAGE(UYI171:UYI191)+1)</f>
        <v>#DIV/0!</v>
      </c>
      <c r="UYJ13" t="e">
        <f t="shared" si="498"/>
        <v>#DIV/0!</v>
      </c>
      <c r="UYK13" t="e">
        <f t="shared" si="498"/>
        <v>#DIV/0!</v>
      </c>
      <c r="UYL13" t="e">
        <f t="shared" si="498"/>
        <v>#DIV/0!</v>
      </c>
      <c r="UYM13" t="e">
        <f t="shared" si="498"/>
        <v>#DIV/0!</v>
      </c>
      <c r="UYN13" t="e">
        <f t="shared" si="498"/>
        <v>#DIV/0!</v>
      </c>
      <c r="UYO13" t="e">
        <f t="shared" si="498"/>
        <v>#DIV/0!</v>
      </c>
      <c r="UYP13" t="e">
        <f t="shared" si="498"/>
        <v>#DIV/0!</v>
      </c>
      <c r="UYQ13" t="e">
        <f t="shared" si="498"/>
        <v>#DIV/0!</v>
      </c>
      <c r="UYR13" t="e">
        <f t="shared" si="498"/>
        <v>#DIV/0!</v>
      </c>
      <c r="UYS13" t="e">
        <f t="shared" si="498"/>
        <v>#DIV/0!</v>
      </c>
      <c r="UYT13" t="e">
        <f t="shared" si="498"/>
        <v>#DIV/0!</v>
      </c>
      <c r="UYU13" t="e">
        <f t="shared" si="498"/>
        <v>#DIV/0!</v>
      </c>
      <c r="UYV13" t="e">
        <f t="shared" si="498"/>
        <v>#DIV/0!</v>
      </c>
      <c r="UYW13" t="e">
        <f t="shared" si="498"/>
        <v>#DIV/0!</v>
      </c>
      <c r="UYX13" t="e">
        <f t="shared" si="498"/>
        <v>#DIV/0!</v>
      </c>
      <c r="UYY13" t="e">
        <f t="shared" si="498"/>
        <v>#DIV/0!</v>
      </c>
      <c r="UYZ13" t="e">
        <f t="shared" si="498"/>
        <v>#DIV/0!</v>
      </c>
      <c r="UZA13" t="e">
        <f t="shared" si="498"/>
        <v>#DIV/0!</v>
      </c>
      <c r="UZB13" t="e">
        <f t="shared" si="498"/>
        <v>#DIV/0!</v>
      </c>
      <c r="UZC13" t="e">
        <f t="shared" si="498"/>
        <v>#DIV/0!</v>
      </c>
      <c r="UZD13" t="e">
        <f t="shared" si="498"/>
        <v>#DIV/0!</v>
      </c>
      <c r="UZE13" t="e">
        <f t="shared" si="498"/>
        <v>#DIV/0!</v>
      </c>
      <c r="UZF13" t="e">
        <f t="shared" si="498"/>
        <v>#DIV/0!</v>
      </c>
      <c r="UZG13" t="e">
        <f t="shared" si="498"/>
        <v>#DIV/0!</v>
      </c>
      <c r="UZH13" t="e">
        <f t="shared" si="498"/>
        <v>#DIV/0!</v>
      </c>
      <c r="UZI13" t="e">
        <f t="shared" si="498"/>
        <v>#DIV/0!</v>
      </c>
      <c r="UZJ13" t="e">
        <f t="shared" si="498"/>
        <v>#DIV/0!</v>
      </c>
      <c r="UZK13" t="e">
        <f t="shared" si="498"/>
        <v>#DIV/0!</v>
      </c>
      <c r="UZL13" t="e">
        <f t="shared" si="498"/>
        <v>#DIV/0!</v>
      </c>
      <c r="UZM13" t="e">
        <f t="shared" si="498"/>
        <v>#DIV/0!</v>
      </c>
      <c r="UZN13" t="e">
        <f t="shared" si="498"/>
        <v>#DIV/0!</v>
      </c>
      <c r="UZO13" t="e">
        <f t="shared" si="498"/>
        <v>#DIV/0!</v>
      </c>
      <c r="UZP13" t="e">
        <f t="shared" si="498"/>
        <v>#DIV/0!</v>
      </c>
      <c r="UZQ13" t="e">
        <f t="shared" si="498"/>
        <v>#DIV/0!</v>
      </c>
      <c r="UZR13" t="e">
        <f t="shared" si="498"/>
        <v>#DIV/0!</v>
      </c>
      <c r="UZS13" t="e">
        <f t="shared" si="498"/>
        <v>#DIV/0!</v>
      </c>
      <c r="UZT13" t="e">
        <f t="shared" si="498"/>
        <v>#DIV/0!</v>
      </c>
      <c r="UZU13" t="e">
        <f t="shared" si="498"/>
        <v>#DIV/0!</v>
      </c>
      <c r="UZV13" t="e">
        <f t="shared" si="498"/>
        <v>#DIV/0!</v>
      </c>
      <c r="UZW13" t="e">
        <f t="shared" si="498"/>
        <v>#DIV/0!</v>
      </c>
      <c r="UZX13" t="e">
        <f t="shared" si="498"/>
        <v>#DIV/0!</v>
      </c>
      <c r="UZY13" t="e">
        <f t="shared" si="498"/>
        <v>#DIV/0!</v>
      </c>
      <c r="UZZ13" t="e">
        <f t="shared" si="498"/>
        <v>#DIV/0!</v>
      </c>
      <c r="VAA13" t="e">
        <f t="shared" si="498"/>
        <v>#DIV/0!</v>
      </c>
      <c r="VAB13" t="e">
        <f t="shared" si="498"/>
        <v>#DIV/0!</v>
      </c>
      <c r="VAC13" t="e">
        <f t="shared" si="498"/>
        <v>#DIV/0!</v>
      </c>
      <c r="VAD13" t="e">
        <f t="shared" si="498"/>
        <v>#DIV/0!</v>
      </c>
      <c r="VAE13" t="e">
        <f t="shared" si="498"/>
        <v>#DIV/0!</v>
      </c>
      <c r="VAF13" t="e">
        <f t="shared" si="498"/>
        <v>#DIV/0!</v>
      </c>
      <c r="VAG13" t="e">
        <f t="shared" si="498"/>
        <v>#DIV/0!</v>
      </c>
      <c r="VAH13" t="e">
        <f t="shared" si="498"/>
        <v>#DIV/0!</v>
      </c>
      <c r="VAI13" t="e">
        <f t="shared" si="498"/>
        <v>#DIV/0!</v>
      </c>
      <c r="VAJ13" t="e">
        <f t="shared" si="498"/>
        <v>#DIV/0!</v>
      </c>
      <c r="VAK13" t="e">
        <f t="shared" si="498"/>
        <v>#DIV/0!</v>
      </c>
      <c r="VAL13" t="e">
        <f t="shared" si="498"/>
        <v>#DIV/0!</v>
      </c>
      <c r="VAM13" t="e">
        <f t="shared" si="498"/>
        <v>#DIV/0!</v>
      </c>
      <c r="VAN13" t="e">
        <f t="shared" si="498"/>
        <v>#DIV/0!</v>
      </c>
      <c r="VAO13" t="e">
        <f t="shared" si="498"/>
        <v>#DIV/0!</v>
      </c>
      <c r="VAP13" t="e">
        <f t="shared" si="498"/>
        <v>#DIV/0!</v>
      </c>
      <c r="VAQ13" t="e">
        <f t="shared" si="498"/>
        <v>#DIV/0!</v>
      </c>
      <c r="VAR13" t="e">
        <f t="shared" si="498"/>
        <v>#DIV/0!</v>
      </c>
      <c r="VAS13" t="e">
        <f t="shared" si="498"/>
        <v>#DIV/0!</v>
      </c>
      <c r="VAT13" t="e">
        <f t="shared" si="498"/>
        <v>#DIV/0!</v>
      </c>
      <c r="VAU13" t="e">
        <f t="shared" ref="VAU13:VDF13" si="499">2.5*(AVERAGE(VAU553:VAU588)-AVERAGE(VAU332:VAU382))/(AVERAGE(VAU332:VAU382)+6*AVERAGE(VAU332:VAU382)-7.5*AVERAGE(VAU171:VAU191)+1)</f>
        <v>#DIV/0!</v>
      </c>
      <c r="VAV13" t="e">
        <f t="shared" si="499"/>
        <v>#DIV/0!</v>
      </c>
      <c r="VAW13" t="e">
        <f t="shared" si="499"/>
        <v>#DIV/0!</v>
      </c>
      <c r="VAX13" t="e">
        <f t="shared" si="499"/>
        <v>#DIV/0!</v>
      </c>
      <c r="VAY13" t="e">
        <f t="shared" si="499"/>
        <v>#DIV/0!</v>
      </c>
      <c r="VAZ13" t="e">
        <f t="shared" si="499"/>
        <v>#DIV/0!</v>
      </c>
      <c r="VBA13" t="e">
        <f t="shared" si="499"/>
        <v>#DIV/0!</v>
      </c>
      <c r="VBB13" t="e">
        <f t="shared" si="499"/>
        <v>#DIV/0!</v>
      </c>
      <c r="VBC13" t="e">
        <f t="shared" si="499"/>
        <v>#DIV/0!</v>
      </c>
      <c r="VBD13" t="e">
        <f t="shared" si="499"/>
        <v>#DIV/0!</v>
      </c>
      <c r="VBE13" t="e">
        <f t="shared" si="499"/>
        <v>#DIV/0!</v>
      </c>
      <c r="VBF13" t="e">
        <f t="shared" si="499"/>
        <v>#DIV/0!</v>
      </c>
      <c r="VBG13" t="e">
        <f t="shared" si="499"/>
        <v>#DIV/0!</v>
      </c>
      <c r="VBH13" t="e">
        <f t="shared" si="499"/>
        <v>#DIV/0!</v>
      </c>
      <c r="VBI13" t="e">
        <f t="shared" si="499"/>
        <v>#DIV/0!</v>
      </c>
      <c r="VBJ13" t="e">
        <f t="shared" si="499"/>
        <v>#DIV/0!</v>
      </c>
      <c r="VBK13" t="e">
        <f t="shared" si="499"/>
        <v>#DIV/0!</v>
      </c>
      <c r="VBL13" t="e">
        <f t="shared" si="499"/>
        <v>#DIV/0!</v>
      </c>
      <c r="VBM13" t="e">
        <f t="shared" si="499"/>
        <v>#DIV/0!</v>
      </c>
      <c r="VBN13" t="e">
        <f t="shared" si="499"/>
        <v>#DIV/0!</v>
      </c>
      <c r="VBO13" t="e">
        <f t="shared" si="499"/>
        <v>#DIV/0!</v>
      </c>
      <c r="VBP13" t="e">
        <f t="shared" si="499"/>
        <v>#DIV/0!</v>
      </c>
      <c r="VBQ13" t="e">
        <f t="shared" si="499"/>
        <v>#DIV/0!</v>
      </c>
      <c r="VBR13" t="e">
        <f t="shared" si="499"/>
        <v>#DIV/0!</v>
      </c>
      <c r="VBS13" t="e">
        <f t="shared" si="499"/>
        <v>#DIV/0!</v>
      </c>
      <c r="VBT13" t="e">
        <f t="shared" si="499"/>
        <v>#DIV/0!</v>
      </c>
      <c r="VBU13" t="e">
        <f t="shared" si="499"/>
        <v>#DIV/0!</v>
      </c>
      <c r="VBV13" t="e">
        <f t="shared" si="499"/>
        <v>#DIV/0!</v>
      </c>
      <c r="VBW13" t="e">
        <f t="shared" si="499"/>
        <v>#DIV/0!</v>
      </c>
      <c r="VBX13" t="e">
        <f t="shared" si="499"/>
        <v>#DIV/0!</v>
      </c>
      <c r="VBY13" t="e">
        <f t="shared" si="499"/>
        <v>#DIV/0!</v>
      </c>
      <c r="VBZ13" t="e">
        <f t="shared" si="499"/>
        <v>#DIV/0!</v>
      </c>
      <c r="VCA13" t="e">
        <f t="shared" si="499"/>
        <v>#DIV/0!</v>
      </c>
      <c r="VCB13" t="e">
        <f t="shared" si="499"/>
        <v>#DIV/0!</v>
      </c>
      <c r="VCC13" t="e">
        <f t="shared" si="499"/>
        <v>#DIV/0!</v>
      </c>
      <c r="VCD13" t="e">
        <f t="shared" si="499"/>
        <v>#DIV/0!</v>
      </c>
      <c r="VCE13" t="e">
        <f t="shared" si="499"/>
        <v>#DIV/0!</v>
      </c>
      <c r="VCF13" t="e">
        <f t="shared" si="499"/>
        <v>#DIV/0!</v>
      </c>
      <c r="VCG13" t="e">
        <f t="shared" si="499"/>
        <v>#DIV/0!</v>
      </c>
      <c r="VCH13" t="e">
        <f t="shared" si="499"/>
        <v>#DIV/0!</v>
      </c>
      <c r="VCI13" t="e">
        <f t="shared" si="499"/>
        <v>#DIV/0!</v>
      </c>
      <c r="VCJ13" t="e">
        <f t="shared" si="499"/>
        <v>#DIV/0!</v>
      </c>
      <c r="VCK13" t="e">
        <f t="shared" si="499"/>
        <v>#DIV/0!</v>
      </c>
      <c r="VCL13" t="e">
        <f t="shared" si="499"/>
        <v>#DIV/0!</v>
      </c>
      <c r="VCM13" t="e">
        <f t="shared" si="499"/>
        <v>#DIV/0!</v>
      </c>
      <c r="VCN13" t="e">
        <f t="shared" si="499"/>
        <v>#DIV/0!</v>
      </c>
      <c r="VCO13" t="e">
        <f t="shared" si="499"/>
        <v>#DIV/0!</v>
      </c>
      <c r="VCP13" t="e">
        <f t="shared" si="499"/>
        <v>#DIV/0!</v>
      </c>
      <c r="VCQ13" t="e">
        <f t="shared" si="499"/>
        <v>#DIV/0!</v>
      </c>
      <c r="VCR13" t="e">
        <f t="shared" si="499"/>
        <v>#DIV/0!</v>
      </c>
      <c r="VCS13" t="e">
        <f t="shared" si="499"/>
        <v>#DIV/0!</v>
      </c>
      <c r="VCT13" t="e">
        <f t="shared" si="499"/>
        <v>#DIV/0!</v>
      </c>
      <c r="VCU13" t="e">
        <f t="shared" si="499"/>
        <v>#DIV/0!</v>
      </c>
      <c r="VCV13" t="e">
        <f t="shared" si="499"/>
        <v>#DIV/0!</v>
      </c>
      <c r="VCW13" t="e">
        <f t="shared" si="499"/>
        <v>#DIV/0!</v>
      </c>
      <c r="VCX13" t="e">
        <f t="shared" si="499"/>
        <v>#DIV/0!</v>
      </c>
      <c r="VCY13" t="e">
        <f t="shared" si="499"/>
        <v>#DIV/0!</v>
      </c>
      <c r="VCZ13" t="e">
        <f t="shared" si="499"/>
        <v>#DIV/0!</v>
      </c>
      <c r="VDA13" t="e">
        <f t="shared" si="499"/>
        <v>#DIV/0!</v>
      </c>
      <c r="VDB13" t="e">
        <f t="shared" si="499"/>
        <v>#DIV/0!</v>
      </c>
      <c r="VDC13" t="e">
        <f t="shared" si="499"/>
        <v>#DIV/0!</v>
      </c>
      <c r="VDD13" t="e">
        <f t="shared" si="499"/>
        <v>#DIV/0!</v>
      </c>
      <c r="VDE13" t="e">
        <f t="shared" si="499"/>
        <v>#DIV/0!</v>
      </c>
      <c r="VDF13" t="e">
        <f t="shared" si="499"/>
        <v>#DIV/0!</v>
      </c>
      <c r="VDG13" t="e">
        <f t="shared" ref="VDG13:VFR13" si="500">2.5*(AVERAGE(VDG553:VDG588)-AVERAGE(VDG332:VDG382))/(AVERAGE(VDG332:VDG382)+6*AVERAGE(VDG332:VDG382)-7.5*AVERAGE(VDG171:VDG191)+1)</f>
        <v>#DIV/0!</v>
      </c>
      <c r="VDH13" t="e">
        <f t="shared" si="500"/>
        <v>#DIV/0!</v>
      </c>
      <c r="VDI13" t="e">
        <f t="shared" si="500"/>
        <v>#DIV/0!</v>
      </c>
      <c r="VDJ13" t="e">
        <f t="shared" si="500"/>
        <v>#DIV/0!</v>
      </c>
      <c r="VDK13" t="e">
        <f t="shared" si="500"/>
        <v>#DIV/0!</v>
      </c>
      <c r="VDL13" t="e">
        <f t="shared" si="500"/>
        <v>#DIV/0!</v>
      </c>
      <c r="VDM13" t="e">
        <f t="shared" si="500"/>
        <v>#DIV/0!</v>
      </c>
      <c r="VDN13" t="e">
        <f t="shared" si="500"/>
        <v>#DIV/0!</v>
      </c>
      <c r="VDO13" t="e">
        <f t="shared" si="500"/>
        <v>#DIV/0!</v>
      </c>
      <c r="VDP13" t="e">
        <f t="shared" si="500"/>
        <v>#DIV/0!</v>
      </c>
      <c r="VDQ13" t="e">
        <f t="shared" si="500"/>
        <v>#DIV/0!</v>
      </c>
      <c r="VDR13" t="e">
        <f t="shared" si="500"/>
        <v>#DIV/0!</v>
      </c>
      <c r="VDS13" t="e">
        <f t="shared" si="500"/>
        <v>#DIV/0!</v>
      </c>
      <c r="VDT13" t="e">
        <f t="shared" si="500"/>
        <v>#DIV/0!</v>
      </c>
      <c r="VDU13" t="e">
        <f t="shared" si="500"/>
        <v>#DIV/0!</v>
      </c>
      <c r="VDV13" t="e">
        <f t="shared" si="500"/>
        <v>#DIV/0!</v>
      </c>
      <c r="VDW13" t="e">
        <f t="shared" si="500"/>
        <v>#DIV/0!</v>
      </c>
      <c r="VDX13" t="e">
        <f t="shared" si="500"/>
        <v>#DIV/0!</v>
      </c>
      <c r="VDY13" t="e">
        <f t="shared" si="500"/>
        <v>#DIV/0!</v>
      </c>
      <c r="VDZ13" t="e">
        <f t="shared" si="500"/>
        <v>#DIV/0!</v>
      </c>
      <c r="VEA13" t="e">
        <f t="shared" si="500"/>
        <v>#DIV/0!</v>
      </c>
      <c r="VEB13" t="e">
        <f t="shared" si="500"/>
        <v>#DIV/0!</v>
      </c>
      <c r="VEC13" t="e">
        <f t="shared" si="500"/>
        <v>#DIV/0!</v>
      </c>
      <c r="VED13" t="e">
        <f t="shared" si="500"/>
        <v>#DIV/0!</v>
      </c>
      <c r="VEE13" t="e">
        <f t="shared" si="500"/>
        <v>#DIV/0!</v>
      </c>
      <c r="VEF13" t="e">
        <f t="shared" si="500"/>
        <v>#DIV/0!</v>
      </c>
      <c r="VEG13" t="e">
        <f t="shared" si="500"/>
        <v>#DIV/0!</v>
      </c>
      <c r="VEH13" t="e">
        <f t="shared" si="500"/>
        <v>#DIV/0!</v>
      </c>
      <c r="VEI13" t="e">
        <f t="shared" si="500"/>
        <v>#DIV/0!</v>
      </c>
      <c r="VEJ13" t="e">
        <f t="shared" si="500"/>
        <v>#DIV/0!</v>
      </c>
      <c r="VEK13" t="e">
        <f t="shared" si="500"/>
        <v>#DIV/0!</v>
      </c>
      <c r="VEL13" t="e">
        <f t="shared" si="500"/>
        <v>#DIV/0!</v>
      </c>
      <c r="VEM13" t="e">
        <f t="shared" si="500"/>
        <v>#DIV/0!</v>
      </c>
      <c r="VEN13" t="e">
        <f t="shared" si="500"/>
        <v>#DIV/0!</v>
      </c>
      <c r="VEO13" t="e">
        <f t="shared" si="500"/>
        <v>#DIV/0!</v>
      </c>
      <c r="VEP13" t="e">
        <f t="shared" si="500"/>
        <v>#DIV/0!</v>
      </c>
      <c r="VEQ13" t="e">
        <f t="shared" si="500"/>
        <v>#DIV/0!</v>
      </c>
      <c r="VER13" t="e">
        <f t="shared" si="500"/>
        <v>#DIV/0!</v>
      </c>
      <c r="VES13" t="e">
        <f t="shared" si="500"/>
        <v>#DIV/0!</v>
      </c>
      <c r="VET13" t="e">
        <f t="shared" si="500"/>
        <v>#DIV/0!</v>
      </c>
      <c r="VEU13" t="e">
        <f t="shared" si="500"/>
        <v>#DIV/0!</v>
      </c>
      <c r="VEV13" t="e">
        <f t="shared" si="500"/>
        <v>#DIV/0!</v>
      </c>
      <c r="VEW13" t="e">
        <f t="shared" si="500"/>
        <v>#DIV/0!</v>
      </c>
      <c r="VEX13" t="e">
        <f t="shared" si="500"/>
        <v>#DIV/0!</v>
      </c>
      <c r="VEY13" t="e">
        <f t="shared" si="500"/>
        <v>#DIV/0!</v>
      </c>
      <c r="VEZ13" t="e">
        <f t="shared" si="500"/>
        <v>#DIV/0!</v>
      </c>
      <c r="VFA13" t="e">
        <f t="shared" si="500"/>
        <v>#DIV/0!</v>
      </c>
      <c r="VFB13" t="e">
        <f t="shared" si="500"/>
        <v>#DIV/0!</v>
      </c>
      <c r="VFC13" t="e">
        <f t="shared" si="500"/>
        <v>#DIV/0!</v>
      </c>
      <c r="VFD13" t="e">
        <f t="shared" si="500"/>
        <v>#DIV/0!</v>
      </c>
      <c r="VFE13" t="e">
        <f t="shared" si="500"/>
        <v>#DIV/0!</v>
      </c>
      <c r="VFF13" t="e">
        <f t="shared" si="500"/>
        <v>#DIV/0!</v>
      </c>
      <c r="VFG13" t="e">
        <f t="shared" si="500"/>
        <v>#DIV/0!</v>
      </c>
      <c r="VFH13" t="e">
        <f t="shared" si="500"/>
        <v>#DIV/0!</v>
      </c>
      <c r="VFI13" t="e">
        <f t="shared" si="500"/>
        <v>#DIV/0!</v>
      </c>
      <c r="VFJ13" t="e">
        <f t="shared" si="500"/>
        <v>#DIV/0!</v>
      </c>
      <c r="VFK13" t="e">
        <f t="shared" si="500"/>
        <v>#DIV/0!</v>
      </c>
      <c r="VFL13" t="e">
        <f t="shared" si="500"/>
        <v>#DIV/0!</v>
      </c>
      <c r="VFM13" t="e">
        <f t="shared" si="500"/>
        <v>#DIV/0!</v>
      </c>
      <c r="VFN13" t="e">
        <f t="shared" si="500"/>
        <v>#DIV/0!</v>
      </c>
      <c r="VFO13" t="e">
        <f t="shared" si="500"/>
        <v>#DIV/0!</v>
      </c>
      <c r="VFP13" t="e">
        <f t="shared" si="500"/>
        <v>#DIV/0!</v>
      </c>
      <c r="VFQ13" t="e">
        <f t="shared" si="500"/>
        <v>#DIV/0!</v>
      </c>
      <c r="VFR13" t="e">
        <f t="shared" si="500"/>
        <v>#DIV/0!</v>
      </c>
      <c r="VFS13" t="e">
        <f t="shared" ref="VFS13:VID13" si="501">2.5*(AVERAGE(VFS553:VFS588)-AVERAGE(VFS332:VFS382))/(AVERAGE(VFS332:VFS382)+6*AVERAGE(VFS332:VFS382)-7.5*AVERAGE(VFS171:VFS191)+1)</f>
        <v>#DIV/0!</v>
      </c>
      <c r="VFT13" t="e">
        <f t="shared" si="501"/>
        <v>#DIV/0!</v>
      </c>
      <c r="VFU13" t="e">
        <f t="shared" si="501"/>
        <v>#DIV/0!</v>
      </c>
      <c r="VFV13" t="e">
        <f t="shared" si="501"/>
        <v>#DIV/0!</v>
      </c>
      <c r="VFW13" t="e">
        <f t="shared" si="501"/>
        <v>#DIV/0!</v>
      </c>
      <c r="VFX13" t="e">
        <f t="shared" si="501"/>
        <v>#DIV/0!</v>
      </c>
      <c r="VFY13" t="e">
        <f t="shared" si="501"/>
        <v>#DIV/0!</v>
      </c>
      <c r="VFZ13" t="e">
        <f t="shared" si="501"/>
        <v>#DIV/0!</v>
      </c>
      <c r="VGA13" t="e">
        <f t="shared" si="501"/>
        <v>#DIV/0!</v>
      </c>
      <c r="VGB13" t="e">
        <f t="shared" si="501"/>
        <v>#DIV/0!</v>
      </c>
      <c r="VGC13" t="e">
        <f t="shared" si="501"/>
        <v>#DIV/0!</v>
      </c>
      <c r="VGD13" t="e">
        <f t="shared" si="501"/>
        <v>#DIV/0!</v>
      </c>
      <c r="VGE13" t="e">
        <f t="shared" si="501"/>
        <v>#DIV/0!</v>
      </c>
      <c r="VGF13" t="e">
        <f t="shared" si="501"/>
        <v>#DIV/0!</v>
      </c>
      <c r="VGG13" t="e">
        <f t="shared" si="501"/>
        <v>#DIV/0!</v>
      </c>
      <c r="VGH13" t="e">
        <f t="shared" si="501"/>
        <v>#DIV/0!</v>
      </c>
      <c r="VGI13" t="e">
        <f t="shared" si="501"/>
        <v>#DIV/0!</v>
      </c>
      <c r="VGJ13" t="e">
        <f t="shared" si="501"/>
        <v>#DIV/0!</v>
      </c>
      <c r="VGK13" t="e">
        <f t="shared" si="501"/>
        <v>#DIV/0!</v>
      </c>
      <c r="VGL13" t="e">
        <f t="shared" si="501"/>
        <v>#DIV/0!</v>
      </c>
      <c r="VGM13" t="e">
        <f t="shared" si="501"/>
        <v>#DIV/0!</v>
      </c>
      <c r="VGN13" t="e">
        <f t="shared" si="501"/>
        <v>#DIV/0!</v>
      </c>
      <c r="VGO13" t="e">
        <f t="shared" si="501"/>
        <v>#DIV/0!</v>
      </c>
      <c r="VGP13" t="e">
        <f t="shared" si="501"/>
        <v>#DIV/0!</v>
      </c>
      <c r="VGQ13" t="e">
        <f t="shared" si="501"/>
        <v>#DIV/0!</v>
      </c>
      <c r="VGR13" t="e">
        <f t="shared" si="501"/>
        <v>#DIV/0!</v>
      </c>
      <c r="VGS13" t="e">
        <f t="shared" si="501"/>
        <v>#DIV/0!</v>
      </c>
      <c r="VGT13" t="e">
        <f t="shared" si="501"/>
        <v>#DIV/0!</v>
      </c>
      <c r="VGU13" t="e">
        <f t="shared" si="501"/>
        <v>#DIV/0!</v>
      </c>
      <c r="VGV13" t="e">
        <f t="shared" si="501"/>
        <v>#DIV/0!</v>
      </c>
      <c r="VGW13" t="e">
        <f t="shared" si="501"/>
        <v>#DIV/0!</v>
      </c>
      <c r="VGX13" t="e">
        <f t="shared" si="501"/>
        <v>#DIV/0!</v>
      </c>
      <c r="VGY13" t="e">
        <f t="shared" si="501"/>
        <v>#DIV/0!</v>
      </c>
      <c r="VGZ13" t="e">
        <f t="shared" si="501"/>
        <v>#DIV/0!</v>
      </c>
      <c r="VHA13" t="e">
        <f t="shared" si="501"/>
        <v>#DIV/0!</v>
      </c>
      <c r="VHB13" t="e">
        <f t="shared" si="501"/>
        <v>#DIV/0!</v>
      </c>
      <c r="VHC13" t="e">
        <f t="shared" si="501"/>
        <v>#DIV/0!</v>
      </c>
      <c r="VHD13" t="e">
        <f t="shared" si="501"/>
        <v>#DIV/0!</v>
      </c>
      <c r="VHE13" t="e">
        <f t="shared" si="501"/>
        <v>#DIV/0!</v>
      </c>
      <c r="VHF13" t="e">
        <f t="shared" si="501"/>
        <v>#DIV/0!</v>
      </c>
      <c r="VHG13" t="e">
        <f t="shared" si="501"/>
        <v>#DIV/0!</v>
      </c>
      <c r="VHH13" t="e">
        <f t="shared" si="501"/>
        <v>#DIV/0!</v>
      </c>
      <c r="VHI13" t="e">
        <f t="shared" si="501"/>
        <v>#DIV/0!</v>
      </c>
      <c r="VHJ13" t="e">
        <f t="shared" si="501"/>
        <v>#DIV/0!</v>
      </c>
      <c r="VHK13" t="e">
        <f t="shared" si="501"/>
        <v>#DIV/0!</v>
      </c>
      <c r="VHL13" t="e">
        <f t="shared" si="501"/>
        <v>#DIV/0!</v>
      </c>
      <c r="VHM13" t="e">
        <f t="shared" si="501"/>
        <v>#DIV/0!</v>
      </c>
      <c r="VHN13" t="e">
        <f t="shared" si="501"/>
        <v>#DIV/0!</v>
      </c>
      <c r="VHO13" t="e">
        <f t="shared" si="501"/>
        <v>#DIV/0!</v>
      </c>
      <c r="VHP13" t="e">
        <f t="shared" si="501"/>
        <v>#DIV/0!</v>
      </c>
      <c r="VHQ13" t="e">
        <f t="shared" si="501"/>
        <v>#DIV/0!</v>
      </c>
      <c r="VHR13" t="e">
        <f t="shared" si="501"/>
        <v>#DIV/0!</v>
      </c>
      <c r="VHS13" t="e">
        <f t="shared" si="501"/>
        <v>#DIV/0!</v>
      </c>
      <c r="VHT13" t="e">
        <f t="shared" si="501"/>
        <v>#DIV/0!</v>
      </c>
      <c r="VHU13" t="e">
        <f t="shared" si="501"/>
        <v>#DIV/0!</v>
      </c>
      <c r="VHV13" t="e">
        <f t="shared" si="501"/>
        <v>#DIV/0!</v>
      </c>
      <c r="VHW13" t="e">
        <f t="shared" si="501"/>
        <v>#DIV/0!</v>
      </c>
      <c r="VHX13" t="e">
        <f t="shared" si="501"/>
        <v>#DIV/0!</v>
      </c>
      <c r="VHY13" t="e">
        <f t="shared" si="501"/>
        <v>#DIV/0!</v>
      </c>
      <c r="VHZ13" t="e">
        <f t="shared" si="501"/>
        <v>#DIV/0!</v>
      </c>
      <c r="VIA13" t="e">
        <f t="shared" si="501"/>
        <v>#DIV/0!</v>
      </c>
      <c r="VIB13" t="e">
        <f t="shared" si="501"/>
        <v>#DIV/0!</v>
      </c>
      <c r="VIC13" t="e">
        <f t="shared" si="501"/>
        <v>#DIV/0!</v>
      </c>
      <c r="VID13" t="e">
        <f t="shared" si="501"/>
        <v>#DIV/0!</v>
      </c>
      <c r="VIE13" t="e">
        <f t="shared" ref="VIE13:VKP13" si="502">2.5*(AVERAGE(VIE553:VIE588)-AVERAGE(VIE332:VIE382))/(AVERAGE(VIE332:VIE382)+6*AVERAGE(VIE332:VIE382)-7.5*AVERAGE(VIE171:VIE191)+1)</f>
        <v>#DIV/0!</v>
      </c>
      <c r="VIF13" t="e">
        <f t="shared" si="502"/>
        <v>#DIV/0!</v>
      </c>
      <c r="VIG13" t="e">
        <f t="shared" si="502"/>
        <v>#DIV/0!</v>
      </c>
      <c r="VIH13" t="e">
        <f t="shared" si="502"/>
        <v>#DIV/0!</v>
      </c>
      <c r="VII13" t="e">
        <f t="shared" si="502"/>
        <v>#DIV/0!</v>
      </c>
      <c r="VIJ13" t="e">
        <f t="shared" si="502"/>
        <v>#DIV/0!</v>
      </c>
      <c r="VIK13" t="e">
        <f t="shared" si="502"/>
        <v>#DIV/0!</v>
      </c>
      <c r="VIL13" t="e">
        <f t="shared" si="502"/>
        <v>#DIV/0!</v>
      </c>
      <c r="VIM13" t="e">
        <f t="shared" si="502"/>
        <v>#DIV/0!</v>
      </c>
      <c r="VIN13" t="e">
        <f t="shared" si="502"/>
        <v>#DIV/0!</v>
      </c>
      <c r="VIO13" t="e">
        <f t="shared" si="502"/>
        <v>#DIV/0!</v>
      </c>
      <c r="VIP13" t="e">
        <f t="shared" si="502"/>
        <v>#DIV/0!</v>
      </c>
      <c r="VIQ13" t="e">
        <f t="shared" si="502"/>
        <v>#DIV/0!</v>
      </c>
      <c r="VIR13" t="e">
        <f t="shared" si="502"/>
        <v>#DIV/0!</v>
      </c>
      <c r="VIS13" t="e">
        <f t="shared" si="502"/>
        <v>#DIV/0!</v>
      </c>
      <c r="VIT13" t="e">
        <f t="shared" si="502"/>
        <v>#DIV/0!</v>
      </c>
      <c r="VIU13" t="e">
        <f t="shared" si="502"/>
        <v>#DIV/0!</v>
      </c>
      <c r="VIV13" t="e">
        <f t="shared" si="502"/>
        <v>#DIV/0!</v>
      </c>
      <c r="VIW13" t="e">
        <f t="shared" si="502"/>
        <v>#DIV/0!</v>
      </c>
      <c r="VIX13" t="e">
        <f t="shared" si="502"/>
        <v>#DIV/0!</v>
      </c>
      <c r="VIY13" t="e">
        <f t="shared" si="502"/>
        <v>#DIV/0!</v>
      </c>
      <c r="VIZ13" t="e">
        <f t="shared" si="502"/>
        <v>#DIV/0!</v>
      </c>
      <c r="VJA13" t="e">
        <f t="shared" si="502"/>
        <v>#DIV/0!</v>
      </c>
      <c r="VJB13" t="e">
        <f t="shared" si="502"/>
        <v>#DIV/0!</v>
      </c>
      <c r="VJC13" t="e">
        <f t="shared" si="502"/>
        <v>#DIV/0!</v>
      </c>
      <c r="VJD13" t="e">
        <f t="shared" si="502"/>
        <v>#DIV/0!</v>
      </c>
      <c r="VJE13" t="e">
        <f t="shared" si="502"/>
        <v>#DIV/0!</v>
      </c>
      <c r="VJF13" t="e">
        <f t="shared" si="502"/>
        <v>#DIV/0!</v>
      </c>
      <c r="VJG13" t="e">
        <f t="shared" si="502"/>
        <v>#DIV/0!</v>
      </c>
      <c r="VJH13" t="e">
        <f t="shared" si="502"/>
        <v>#DIV/0!</v>
      </c>
      <c r="VJI13" t="e">
        <f t="shared" si="502"/>
        <v>#DIV/0!</v>
      </c>
      <c r="VJJ13" t="e">
        <f t="shared" si="502"/>
        <v>#DIV/0!</v>
      </c>
      <c r="VJK13" t="e">
        <f t="shared" si="502"/>
        <v>#DIV/0!</v>
      </c>
      <c r="VJL13" t="e">
        <f t="shared" si="502"/>
        <v>#DIV/0!</v>
      </c>
      <c r="VJM13" t="e">
        <f t="shared" si="502"/>
        <v>#DIV/0!</v>
      </c>
      <c r="VJN13" t="e">
        <f t="shared" si="502"/>
        <v>#DIV/0!</v>
      </c>
      <c r="VJO13" t="e">
        <f t="shared" si="502"/>
        <v>#DIV/0!</v>
      </c>
      <c r="VJP13" t="e">
        <f t="shared" si="502"/>
        <v>#DIV/0!</v>
      </c>
      <c r="VJQ13" t="e">
        <f t="shared" si="502"/>
        <v>#DIV/0!</v>
      </c>
      <c r="VJR13" t="e">
        <f t="shared" si="502"/>
        <v>#DIV/0!</v>
      </c>
      <c r="VJS13" t="e">
        <f t="shared" si="502"/>
        <v>#DIV/0!</v>
      </c>
      <c r="VJT13" t="e">
        <f t="shared" si="502"/>
        <v>#DIV/0!</v>
      </c>
      <c r="VJU13" t="e">
        <f t="shared" si="502"/>
        <v>#DIV/0!</v>
      </c>
      <c r="VJV13" t="e">
        <f t="shared" si="502"/>
        <v>#DIV/0!</v>
      </c>
      <c r="VJW13" t="e">
        <f t="shared" si="502"/>
        <v>#DIV/0!</v>
      </c>
      <c r="VJX13" t="e">
        <f t="shared" si="502"/>
        <v>#DIV/0!</v>
      </c>
      <c r="VJY13" t="e">
        <f t="shared" si="502"/>
        <v>#DIV/0!</v>
      </c>
      <c r="VJZ13" t="e">
        <f t="shared" si="502"/>
        <v>#DIV/0!</v>
      </c>
      <c r="VKA13" t="e">
        <f t="shared" si="502"/>
        <v>#DIV/0!</v>
      </c>
      <c r="VKB13" t="e">
        <f t="shared" si="502"/>
        <v>#DIV/0!</v>
      </c>
      <c r="VKC13" t="e">
        <f t="shared" si="502"/>
        <v>#DIV/0!</v>
      </c>
      <c r="VKD13" t="e">
        <f t="shared" si="502"/>
        <v>#DIV/0!</v>
      </c>
      <c r="VKE13" t="e">
        <f t="shared" si="502"/>
        <v>#DIV/0!</v>
      </c>
      <c r="VKF13" t="e">
        <f t="shared" si="502"/>
        <v>#DIV/0!</v>
      </c>
      <c r="VKG13" t="e">
        <f t="shared" si="502"/>
        <v>#DIV/0!</v>
      </c>
      <c r="VKH13" t="e">
        <f t="shared" si="502"/>
        <v>#DIV/0!</v>
      </c>
      <c r="VKI13" t="e">
        <f t="shared" si="502"/>
        <v>#DIV/0!</v>
      </c>
      <c r="VKJ13" t="e">
        <f t="shared" si="502"/>
        <v>#DIV/0!</v>
      </c>
      <c r="VKK13" t="e">
        <f t="shared" si="502"/>
        <v>#DIV/0!</v>
      </c>
      <c r="VKL13" t="e">
        <f t="shared" si="502"/>
        <v>#DIV/0!</v>
      </c>
      <c r="VKM13" t="e">
        <f t="shared" si="502"/>
        <v>#DIV/0!</v>
      </c>
      <c r="VKN13" t="e">
        <f t="shared" si="502"/>
        <v>#DIV/0!</v>
      </c>
      <c r="VKO13" t="e">
        <f t="shared" si="502"/>
        <v>#DIV/0!</v>
      </c>
      <c r="VKP13" t="e">
        <f t="shared" si="502"/>
        <v>#DIV/0!</v>
      </c>
      <c r="VKQ13" t="e">
        <f t="shared" ref="VKQ13:VNB13" si="503">2.5*(AVERAGE(VKQ553:VKQ588)-AVERAGE(VKQ332:VKQ382))/(AVERAGE(VKQ332:VKQ382)+6*AVERAGE(VKQ332:VKQ382)-7.5*AVERAGE(VKQ171:VKQ191)+1)</f>
        <v>#DIV/0!</v>
      </c>
      <c r="VKR13" t="e">
        <f t="shared" si="503"/>
        <v>#DIV/0!</v>
      </c>
      <c r="VKS13" t="e">
        <f t="shared" si="503"/>
        <v>#DIV/0!</v>
      </c>
      <c r="VKT13" t="e">
        <f t="shared" si="503"/>
        <v>#DIV/0!</v>
      </c>
      <c r="VKU13" t="e">
        <f t="shared" si="503"/>
        <v>#DIV/0!</v>
      </c>
      <c r="VKV13" t="e">
        <f t="shared" si="503"/>
        <v>#DIV/0!</v>
      </c>
      <c r="VKW13" t="e">
        <f t="shared" si="503"/>
        <v>#DIV/0!</v>
      </c>
      <c r="VKX13" t="e">
        <f t="shared" si="503"/>
        <v>#DIV/0!</v>
      </c>
      <c r="VKY13" t="e">
        <f t="shared" si="503"/>
        <v>#DIV/0!</v>
      </c>
      <c r="VKZ13" t="e">
        <f t="shared" si="503"/>
        <v>#DIV/0!</v>
      </c>
      <c r="VLA13" t="e">
        <f t="shared" si="503"/>
        <v>#DIV/0!</v>
      </c>
      <c r="VLB13" t="e">
        <f t="shared" si="503"/>
        <v>#DIV/0!</v>
      </c>
      <c r="VLC13" t="e">
        <f t="shared" si="503"/>
        <v>#DIV/0!</v>
      </c>
      <c r="VLD13" t="e">
        <f t="shared" si="503"/>
        <v>#DIV/0!</v>
      </c>
      <c r="VLE13" t="e">
        <f t="shared" si="503"/>
        <v>#DIV/0!</v>
      </c>
      <c r="VLF13" t="e">
        <f t="shared" si="503"/>
        <v>#DIV/0!</v>
      </c>
      <c r="VLG13" t="e">
        <f t="shared" si="503"/>
        <v>#DIV/0!</v>
      </c>
      <c r="VLH13" t="e">
        <f t="shared" si="503"/>
        <v>#DIV/0!</v>
      </c>
      <c r="VLI13" t="e">
        <f t="shared" si="503"/>
        <v>#DIV/0!</v>
      </c>
      <c r="VLJ13" t="e">
        <f t="shared" si="503"/>
        <v>#DIV/0!</v>
      </c>
      <c r="VLK13" t="e">
        <f t="shared" si="503"/>
        <v>#DIV/0!</v>
      </c>
      <c r="VLL13" t="e">
        <f t="shared" si="503"/>
        <v>#DIV/0!</v>
      </c>
      <c r="VLM13" t="e">
        <f t="shared" si="503"/>
        <v>#DIV/0!</v>
      </c>
      <c r="VLN13" t="e">
        <f t="shared" si="503"/>
        <v>#DIV/0!</v>
      </c>
      <c r="VLO13" t="e">
        <f t="shared" si="503"/>
        <v>#DIV/0!</v>
      </c>
      <c r="VLP13" t="e">
        <f t="shared" si="503"/>
        <v>#DIV/0!</v>
      </c>
      <c r="VLQ13" t="e">
        <f t="shared" si="503"/>
        <v>#DIV/0!</v>
      </c>
      <c r="VLR13" t="e">
        <f t="shared" si="503"/>
        <v>#DIV/0!</v>
      </c>
      <c r="VLS13" t="e">
        <f t="shared" si="503"/>
        <v>#DIV/0!</v>
      </c>
      <c r="VLT13" t="e">
        <f t="shared" si="503"/>
        <v>#DIV/0!</v>
      </c>
      <c r="VLU13" t="e">
        <f t="shared" si="503"/>
        <v>#DIV/0!</v>
      </c>
      <c r="VLV13" t="e">
        <f t="shared" si="503"/>
        <v>#DIV/0!</v>
      </c>
      <c r="VLW13" t="e">
        <f t="shared" si="503"/>
        <v>#DIV/0!</v>
      </c>
      <c r="VLX13" t="e">
        <f t="shared" si="503"/>
        <v>#DIV/0!</v>
      </c>
      <c r="VLY13" t="e">
        <f t="shared" si="503"/>
        <v>#DIV/0!</v>
      </c>
      <c r="VLZ13" t="e">
        <f t="shared" si="503"/>
        <v>#DIV/0!</v>
      </c>
      <c r="VMA13" t="e">
        <f t="shared" si="503"/>
        <v>#DIV/0!</v>
      </c>
      <c r="VMB13" t="e">
        <f t="shared" si="503"/>
        <v>#DIV/0!</v>
      </c>
      <c r="VMC13" t="e">
        <f t="shared" si="503"/>
        <v>#DIV/0!</v>
      </c>
      <c r="VMD13" t="e">
        <f t="shared" si="503"/>
        <v>#DIV/0!</v>
      </c>
      <c r="VME13" t="e">
        <f t="shared" si="503"/>
        <v>#DIV/0!</v>
      </c>
      <c r="VMF13" t="e">
        <f t="shared" si="503"/>
        <v>#DIV/0!</v>
      </c>
      <c r="VMG13" t="e">
        <f t="shared" si="503"/>
        <v>#DIV/0!</v>
      </c>
      <c r="VMH13" t="e">
        <f t="shared" si="503"/>
        <v>#DIV/0!</v>
      </c>
      <c r="VMI13" t="e">
        <f t="shared" si="503"/>
        <v>#DIV/0!</v>
      </c>
      <c r="VMJ13" t="e">
        <f t="shared" si="503"/>
        <v>#DIV/0!</v>
      </c>
      <c r="VMK13" t="e">
        <f t="shared" si="503"/>
        <v>#DIV/0!</v>
      </c>
      <c r="VML13" t="e">
        <f t="shared" si="503"/>
        <v>#DIV/0!</v>
      </c>
      <c r="VMM13" t="e">
        <f t="shared" si="503"/>
        <v>#DIV/0!</v>
      </c>
      <c r="VMN13" t="e">
        <f t="shared" si="503"/>
        <v>#DIV/0!</v>
      </c>
      <c r="VMO13" t="e">
        <f t="shared" si="503"/>
        <v>#DIV/0!</v>
      </c>
      <c r="VMP13" t="e">
        <f t="shared" si="503"/>
        <v>#DIV/0!</v>
      </c>
      <c r="VMQ13" t="e">
        <f t="shared" si="503"/>
        <v>#DIV/0!</v>
      </c>
      <c r="VMR13" t="e">
        <f t="shared" si="503"/>
        <v>#DIV/0!</v>
      </c>
      <c r="VMS13" t="e">
        <f t="shared" si="503"/>
        <v>#DIV/0!</v>
      </c>
      <c r="VMT13" t="e">
        <f t="shared" si="503"/>
        <v>#DIV/0!</v>
      </c>
      <c r="VMU13" t="e">
        <f t="shared" si="503"/>
        <v>#DIV/0!</v>
      </c>
      <c r="VMV13" t="e">
        <f t="shared" si="503"/>
        <v>#DIV/0!</v>
      </c>
      <c r="VMW13" t="e">
        <f t="shared" si="503"/>
        <v>#DIV/0!</v>
      </c>
      <c r="VMX13" t="e">
        <f t="shared" si="503"/>
        <v>#DIV/0!</v>
      </c>
      <c r="VMY13" t="e">
        <f t="shared" si="503"/>
        <v>#DIV/0!</v>
      </c>
      <c r="VMZ13" t="e">
        <f t="shared" si="503"/>
        <v>#DIV/0!</v>
      </c>
      <c r="VNA13" t="e">
        <f t="shared" si="503"/>
        <v>#DIV/0!</v>
      </c>
      <c r="VNB13" t="e">
        <f t="shared" si="503"/>
        <v>#DIV/0!</v>
      </c>
      <c r="VNC13" t="e">
        <f t="shared" ref="VNC13:VPN13" si="504">2.5*(AVERAGE(VNC553:VNC588)-AVERAGE(VNC332:VNC382))/(AVERAGE(VNC332:VNC382)+6*AVERAGE(VNC332:VNC382)-7.5*AVERAGE(VNC171:VNC191)+1)</f>
        <v>#DIV/0!</v>
      </c>
      <c r="VND13" t="e">
        <f t="shared" si="504"/>
        <v>#DIV/0!</v>
      </c>
      <c r="VNE13" t="e">
        <f t="shared" si="504"/>
        <v>#DIV/0!</v>
      </c>
      <c r="VNF13" t="e">
        <f t="shared" si="504"/>
        <v>#DIV/0!</v>
      </c>
      <c r="VNG13" t="e">
        <f t="shared" si="504"/>
        <v>#DIV/0!</v>
      </c>
      <c r="VNH13" t="e">
        <f t="shared" si="504"/>
        <v>#DIV/0!</v>
      </c>
      <c r="VNI13" t="e">
        <f t="shared" si="504"/>
        <v>#DIV/0!</v>
      </c>
      <c r="VNJ13" t="e">
        <f t="shared" si="504"/>
        <v>#DIV/0!</v>
      </c>
      <c r="VNK13" t="e">
        <f t="shared" si="504"/>
        <v>#DIV/0!</v>
      </c>
      <c r="VNL13" t="e">
        <f t="shared" si="504"/>
        <v>#DIV/0!</v>
      </c>
      <c r="VNM13" t="e">
        <f t="shared" si="504"/>
        <v>#DIV/0!</v>
      </c>
      <c r="VNN13" t="e">
        <f t="shared" si="504"/>
        <v>#DIV/0!</v>
      </c>
      <c r="VNO13" t="e">
        <f t="shared" si="504"/>
        <v>#DIV/0!</v>
      </c>
      <c r="VNP13" t="e">
        <f t="shared" si="504"/>
        <v>#DIV/0!</v>
      </c>
      <c r="VNQ13" t="e">
        <f t="shared" si="504"/>
        <v>#DIV/0!</v>
      </c>
      <c r="VNR13" t="e">
        <f t="shared" si="504"/>
        <v>#DIV/0!</v>
      </c>
      <c r="VNS13" t="e">
        <f t="shared" si="504"/>
        <v>#DIV/0!</v>
      </c>
      <c r="VNT13" t="e">
        <f t="shared" si="504"/>
        <v>#DIV/0!</v>
      </c>
      <c r="VNU13" t="e">
        <f t="shared" si="504"/>
        <v>#DIV/0!</v>
      </c>
      <c r="VNV13" t="e">
        <f t="shared" si="504"/>
        <v>#DIV/0!</v>
      </c>
      <c r="VNW13" t="e">
        <f t="shared" si="504"/>
        <v>#DIV/0!</v>
      </c>
      <c r="VNX13" t="e">
        <f t="shared" si="504"/>
        <v>#DIV/0!</v>
      </c>
      <c r="VNY13" t="e">
        <f t="shared" si="504"/>
        <v>#DIV/0!</v>
      </c>
      <c r="VNZ13" t="e">
        <f t="shared" si="504"/>
        <v>#DIV/0!</v>
      </c>
      <c r="VOA13" t="e">
        <f t="shared" si="504"/>
        <v>#DIV/0!</v>
      </c>
      <c r="VOB13" t="e">
        <f t="shared" si="504"/>
        <v>#DIV/0!</v>
      </c>
      <c r="VOC13" t="e">
        <f t="shared" si="504"/>
        <v>#DIV/0!</v>
      </c>
      <c r="VOD13" t="e">
        <f t="shared" si="504"/>
        <v>#DIV/0!</v>
      </c>
      <c r="VOE13" t="e">
        <f t="shared" si="504"/>
        <v>#DIV/0!</v>
      </c>
      <c r="VOF13" t="e">
        <f t="shared" si="504"/>
        <v>#DIV/0!</v>
      </c>
      <c r="VOG13" t="e">
        <f t="shared" si="504"/>
        <v>#DIV/0!</v>
      </c>
      <c r="VOH13" t="e">
        <f t="shared" si="504"/>
        <v>#DIV/0!</v>
      </c>
      <c r="VOI13" t="e">
        <f t="shared" si="504"/>
        <v>#DIV/0!</v>
      </c>
      <c r="VOJ13" t="e">
        <f t="shared" si="504"/>
        <v>#DIV/0!</v>
      </c>
      <c r="VOK13" t="e">
        <f t="shared" si="504"/>
        <v>#DIV/0!</v>
      </c>
      <c r="VOL13" t="e">
        <f t="shared" si="504"/>
        <v>#DIV/0!</v>
      </c>
      <c r="VOM13" t="e">
        <f t="shared" si="504"/>
        <v>#DIV/0!</v>
      </c>
      <c r="VON13" t="e">
        <f t="shared" si="504"/>
        <v>#DIV/0!</v>
      </c>
      <c r="VOO13" t="e">
        <f t="shared" si="504"/>
        <v>#DIV/0!</v>
      </c>
      <c r="VOP13" t="e">
        <f t="shared" si="504"/>
        <v>#DIV/0!</v>
      </c>
      <c r="VOQ13" t="e">
        <f t="shared" si="504"/>
        <v>#DIV/0!</v>
      </c>
      <c r="VOR13" t="e">
        <f t="shared" si="504"/>
        <v>#DIV/0!</v>
      </c>
      <c r="VOS13" t="e">
        <f t="shared" si="504"/>
        <v>#DIV/0!</v>
      </c>
      <c r="VOT13" t="e">
        <f t="shared" si="504"/>
        <v>#DIV/0!</v>
      </c>
      <c r="VOU13" t="e">
        <f t="shared" si="504"/>
        <v>#DIV/0!</v>
      </c>
      <c r="VOV13" t="e">
        <f t="shared" si="504"/>
        <v>#DIV/0!</v>
      </c>
      <c r="VOW13" t="e">
        <f t="shared" si="504"/>
        <v>#DIV/0!</v>
      </c>
      <c r="VOX13" t="e">
        <f t="shared" si="504"/>
        <v>#DIV/0!</v>
      </c>
      <c r="VOY13" t="e">
        <f t="shared" si="504"/>
        <v>#DIV/0!</v>
      </c>
      <c r="VOZ13" t="e">
        <f t="shared" si="504"/>
        <v>#DIV/0!</v>
      </c>
      <c r="VPA13" t="e">
        <f t="shared" si="504"/>
        <v>#DIV/0!</v>
      </c>
      <c r="VPB13" t="e">
        <f t="shared" si="504"/>
        <v>#DIV/0!</v>
      </c>
      <c r="VPC13" t="e">
        <f t="shared" si="504"/>
        <v>#DIV/0!</v>
      </c>
      <c r="VPD13" t="e">
        <f t="shared" si="504"/>
        <v>#DIV/0!</v>
      </c>
      <c r="VPE13" t="e">
        <f t="shared" si="504"/>
        <v>#DIV/0!</v>
      </c>
      <c r="VPF13" t="e">
        <f t="shared" si="504"/>
        <v>#DIV/0!</v>
      </c>
      <c r="VPG13" t="e">
        <f t="shared" si="504"/>
        <v>#DIV/0!</v>
      </c>
      <c r="VPH13" t="e">
        <f t="shared" si="504"/>
        <v>#DIV/0!</v>
      </c>
      <c r="VPI13" t="e">
        <f t="shared" si="504"/>
        <v>#DIV/0!</v>
      </c>
      <c r="VPJ13" t="e">
        <f t="shared" si="504"/>
        <v>#DIV/0!</v>
      </c>
      <c r="VPK13" t="e">
        <f t="shared" si="504"/>
        <v>#DIV/0!</v>
      </c>
      <c r="VPL13" t="e">
        <f t="shared" si="504"/>
        <v>#DIV/0!</v>
      </c>
      <c r="VPM13" t="e">
        <f t="shared" si="504"/>
        <v>#DIV/0!</v>
      </c>
      <c r="VPN13" t="e">
        <f t="shared" si="504"/>
        <v>#DIV/0!</v>
      </c>
      <c r="VPO13" t="e">
        <f t="shared" ref="VPO13:VRZ13" si="505">2.5*(AVERAGE(VPO553:VPO588)-AVERAGE(VPO332:VPO382))/(AVERAGE(VPO332:VPO382)+6*AVERAGE(VPO332:VPO382)-7.5*AVERAGE(VPO171:VPO191)+1)</f>
        <v>#DIV/0!</v>
      </c>
      <c r="VPP13" t="e">
        <f t="shared" si="505"/>
        <v>#DIV/0!</v>
      </c>
      <c r="VPQ13" t="e">
        <f t="shared" si="505"/>
        <v>#DIV/0!</v>
      </c>
      <c r="VPR13" t="e">
        <f t="shared" si="505"/>
        <v>#DIV/0!</v>
      </c>
      <c r="VPS13" t="e">
        <f t="shared" si="505"/>
        <v>#DIV/0!</v>
      </c>
      <c r="VPT13" t="e">
        <f t="shared" si="505"/>
        <v>#DIV/0!</v>
      </c>
      <c r="VPU13" t="e">
        <f t="shared" si="505"/>
        <v>#DIV/0!</v>
      </c>
      <c r="VPV13" t="e">
        <f t="shared" si="505"/>
        <v>#DIV/0!</v>
      </c>
      <c r="VPW13" t="e">
        <f t="shared" si="505"/>
        <v>#DIV/0!</v>
      </c>
      <c r="VPX13" t="e">
        <f t="shared" si="505"/>
        <v>#DIV/0!</v>
      </c>
      <c r="VPY13" t="e">
        <f t="shared" si="505"/>
        <v>#DIV/0!</v>
      </c>
      <c r="VPZ13" t="e">
        <f t="shared" si="505"/>
        <v>#DIV/0!</v>
      </c>
      <c r="VQA13" t="e">
        <f t="shared" si="505"/>
        <v>#DIV/0!</v>
      </c>
      <c r="VQB13" t="e">
        <f t="shared" si="505"/>
        <v>#DIV/0!</v>
      </c>
      <c r="VQC13" t="e">
        <f t="shared" si="505"/>
        <v>#DIV/0!</v>
      </c>
      <c r="VQD13" t="e">
        <f t="shared" si="505"/>
        <v>#DIV/0!</v>
      </c>
      <c r="VQE13" t="e">
        <f t="shared" si="505"/>
        <v>#DIV/0!</v>
      </c>
      <c r="VQF13" t="e">
        <f t="shared" si="505"/>
        <v>#DIV/0!</v>
      </c>
      <c r="VQG13" t="e">
        <f t="shared" si="505"/>
        <v>#DIV/0!</v>
      </c>
      <c r="VQH13" t="e">
        <f t="shared" si="505"/>
        <v>#DIV/0!</v>
      </c>
      <c r="VQI13" t="e">
        <f t="shared" si="505"/>
        <v>#DIV/0!</v>
      </c>
      <c r="VQJ13" t="e">
        <f t="shared" si="505"/>
        <v>#DIV/0!</v>
      </c>
      <c r="VQK13" t="e">
        <f t="shared" si="505"/>
        <v>#DIV/0!</v>
      </c>
      <c r="VQL13" t="e">
        <f t="shared" si="505"/>
        <v>#DIV/0!</v>
      </c>
      <c r="VQM13" t="e">
        <f t="shared" si="505"/>
        <v>#DIV/0!</v>
      </c>
      <c r="VQN13" t="e">
        <f t="shared" si="505"/>
        <v>#DIV/0!</v>
      </c>
      <c r="VQO13" t="e">
        <f t="shared" si="505"/>
        <v>#DIV/0!</v>
      </c>
      <c r="VQP13" t="e">
        <f t="shared" si="505"/>
        <v>#DIV/0!</v>
      </c>
      <c r="VQQ13" t="e">
        <f t="shared" si="505"/>
        <v>#DIV/0!</v>
      </c>
      <c r="VQR13" t="e">
        <f t="shared" si="505"/>
        <v>#DIV/0!</v>
      </c>
      <c r="VQS13" t="e">
        <f t="shared" si="505"/>
        <v>#DIV/0!</v>
      </c>
      <c r="VQT13" t="e">
        <f t="shared" si="505"/>
        <v>#DIV/0!</v>
      </c>
      <c r="VQU13" t="e">
        <f t="shared" si="505"/>
        <v>#DIV/0!</v>
      </c>
      <c r="VQV13" t="e">
        <f t="shared" si="505"/>
        <v>#DIV/0!</v>
      </c>
      <c r="VQW13" t="e">
        <f t="shared" si="505"/>
        <v>#DIV/0!</v>
      </c>
      <c r="VQX13" t="e">
        <f t="shared" si="505"/>
        <v>#DIV/0!</v>
      </c>
      <c r="VQY13" t="e">
        <f t="shared" si="505"/>
        <v>#DIV/0!</v>
      </c>
      <c r="VQZ13" t="e">
        <f t="shared" si="505"/>
        <v>#DIV/0!</v>
      </c>
      <c r="VRA13" t="e">
        <f t="shared" si="505"/>
        <v>#DIV/0!</v>
      </c>
      <c r="VRB13" t="e">
        <f t="shared" si="505"/>
        <v>#DIV/0!</v>
      </c>
      <c r="VRC13" t="e">
        <f t="shared" si="505"/>
        <v>#DIV/0!</v>
      </c>
      <c r="VRD13" t="e">
        <f t="shared" si="505"/>
        <v>#DIV/0!</v>
      </c>
      <c r="VRE13" t="e">
        <f t="shared" si="505"/>
        <v>#DIV/0!</v>
      </c>
      <c r="VRF13" t="e">
        <f t="shared" si="505"/>
        <v>#DIV/0!</v>
      </c>
      <c r="VRG13" t="e">
        <f t="shared" si="505"/>
        <v>#DIV/0!</v>
      </c>
      <c r="VRH13" t="e">
        <f t="shared" si="505"/>
        <v>#DIV/0!</v>
      </c>
      <c r="VRI13" t="e">
        <f t="shared" si="505"/>
        <v>#DIV/0!</v>
      </c>
      <c r="VRJ13" t="e">
        <f t="shared" si="505"/>
        <v>#DIV/0!</v>
      </c>
      <c r="VRK13" t="e">
        <f t="shared" si="505"/>
        <v>#DIV/0!</v>
      </c>
      <c r="VRL13" t="e">
        <f t="shared" si="505"/>
        <v>#DIV/0!</v>
      </c>
      <c r="VRM13" t="e">
        <f t="shared" si="505"/>
        <v>#DIV/0!</v>
      </c>
      <c r="VRN13" t="e">
        <f t="shared" si="505"/>
        <v>#DIV/0!</v>
      </c>
      <c r="VRO13" t="e">
        <f t="shared" si="505"/>
        <v>#DIV/0!</v>
      </c>
      <c r="VRP13" t="e">
        <f t="shared" si="505"/>
        <v>#DIV/0!</v>
      </c>
      <c r="VRQ13" t="e">
        <f t="shared" si="505"/>
        <v>#DIV/0!</v>
      </c>
      <c r="VRR13" t="e">
        <f t="shared" si="505"/>
        <v>#DIV/0!</v>
      </c>
      <c r="VRS13" t="e">
        <f t="shared" si="505"/>
        <v>#DIV/0!</v>
      </c>
      <c r="VRT13" t="e">
        <f t="shared" si="505"/>
        <v>#DIV/0!</v>
      </c>
      <c r="VRU13" t="e">
        <f t="shared" si="505"/>
        <v>#DIV/0!</v>
      </c>
      <c r="VRV13" t="e">
        <f t="shared" si="505"/>
        <v>#DIV/0!</v>
      </c>
      <c r="VRW13" t="e">
        <f t="shared" si="505"/>
        <v>#DIV/0!</v>
      </c>
      <c r="VRX13" t="e">
        <f t="shared" si="505"/>
        <v>#DIV/0!</v>
      </c>
      <c r="VRY13" t="e">
        <f t="shared" si="505"/>
        <v>#DIV/0!</v>
      </c>
      <c r="VRZ13" t="e">
        <f t="shared" si="505"/>
        <v>#DIV/0!</v>
      </c>
      <c r="VSA13" t="e">
        <f t="shared" ref="VSA13:VUL13" si="506">2.5*(AVERAGE(VSA553:VSA588)-AVERAGE(VSA332:VSA382))/(AVERAGE(VSA332:VSA382)+6*AVERAGE(VSA332:VSA382)-7.5*AVERAGE(VSA171:VSA191)+1)</f>
        <v>#DIV/0!</v>
      </c>
      <c r="VSB13" t="e">
        <f t="shared" si="506"/>
        <v>#DIV/0!</v>
      </c>
      <c r="VSC13" t="e">
        <f t="shared" si="506"/>
        <v>#DIV/0!</v>
      </c>
      <c r="VSD13" t="e">
        <f t="shared" si="506"/>
        <v>#DIV/0!</v>
      </c>
      <c r="VSE13" t="e">
        <f t="shared" si="506"/>
        <v>#DIV/0!</v>
      </c>
      <c r="VSF13" t="e">
        <f t="shared" si="506"/>
        <v>#DIV/0!</v>
      </c>
      <c r="VSG13" t="e">
        <f t="shared" si="506"/>
        <v>#DIV/0!</v>
      </c>
      <c r="VSH13" t="e">
        <f t="shared" si="506"/>
        <v>#DIV/0!</v>
      </c>
      <c r="VSI13" t="e">
        <f t="shared" si="506"/>
        <v>#DIV/0!</v>
      </c>
      <c r="VSJ13" t="e">
        <f t="shared" si="506"/>
        <v>#DIV/0!</v>
      </c>
      <c r="VSK13" t="e">
        <f t="shared" si="506"/>
        <v>#DIV/0!</v>
      </c>
      <c r="VSL13" t="e">
        <f t="shared" si="506"/>
        <v>#DIV/0!</v>
      </c>
      <c r="VSM13" t="e">
        <f t="shared" si="506"/>
        <v>#DIV/0!</v>
      </c>
      <c r="VSN13" t="e">
        <f t="shared" si="506"/>
        <v>#DIV/0!</v>
      </c>
      <c r="VSO13" t="e">
        <f t="shared" si="506"/>
        <v>#DIV/0!</v>
      </c>
      <c r="VSP13" t="e">
        <f t="shared" si="506"/>
        <v>#DIV/0!</v>
      </c>
      <c r="VSQ13" t="e">
        <f t="shared" si="506"/>
        <v>#DIV/0!</v>
      </c>
      <c r="VSR13" t="e">
        <f t="shared" si="506"/>
        <v>#DIV/0!</v>
      </c>
      <c r="VSS13" t="e">
        <f t="shared" si="506"/>
        <v>#DIV/0!</v>
      </c>
      <c r="VST13" t="e">
        <f t="shared" si="506"/>
        <v>#DIV/0!</v>
      </c>
      <c r="VSU13" t="e">
        <f t="shared" si="506"/>
        <v>#DIV/0!</v>
      </c>
      <c r="VSV13" t="e">
        <f t="shared" si="506"/>
        <v>#DIV/0!</v>
      </c>
      <c r="VSW13" t="e">
        <f t="shared" si="506"/>
        <v>#DIV/0!</v>
      </c>
      <c r="VSX13" t="e">
        <f t="shared" si="506"/>
        <v>#DIV/0!</v>
      </c>
      <c r="VSY13" t="e">
        <f t="shared" si="506"/>
        <v>#DIV/0!</v>
      </c>
      <c r="VSZ13" t="e">
        <f t="shared" si="506"/>
        <v>#DIV/0!</v>
      </c>
      <c r="VTA13" t="e">
        <f t="shared" si="506"/>
        <v>#DIV/0!</v>
      </c>
      <c r="VTB13" t="e">
        <f t="shared" si="506"/>
        <v>#DIV/0!</v>
      </c>
      <c r="VTC13" t="e">
        <f t="shared" si="506"/>
        <v>#DIV/0!</v>
      </c>
      <c r="VTD13" t="e">
        <f t="shared" si="506"/>
        <v>#DIV/0!</v>
      </c>
      <c r="VTE13" t="e">
        <f t="shared" si="506"/>
        <v>#DIV/0!</v>
      </c>
      <c r="VTF13" t="e">
        <f t="shared" si="506"/>
        <v>#DIV/0!</v>
      </c>
      <c r="VTG13" t="e">
        <f t="shared" si="506"/>
        <v>#DIV/0!</v>
      </c>
      <c r="VTH13" t="e">
        <f t="shared" si="506"/>
        <v>#DIV/0!</v>
      </c>
      <c r="VTI13" t="e">
        <f t="shared" si="506"/>
        <v>#DIV/0!</v>
      </c>
      <c r="VTJ13" t="e">
        <f t="shared" si="506"/>
        <v>#DIV/0!</v>
      </c>
      <c r="VTK13" t="e">
        <f t="shared" si="506"/>
        <v>#DIV/0!</v>
      </c>
      <c r="VTL13" t="e">
        <f t="shared" si="506"/>
        <v>#DIV/0!</v>
      </c>
      <c r="VTM13" t="e">
        <f t="shared" si="506"/>
        <v>#DIV/0!</v>
      </c>
      <c r="VTN13" t="e">
        <f t="shared" si="506"/>
        <v>#DIV/0!</v>
      </c>
      <c r="VTO13" t="e">
        <f t="shared" si="506"/>
        <v>#DIV/0!</v>
      </c>
      <c r="VTP13" t="e">
        <f t="shared" si="506"/>
        <v>#DIV/0!</v>
      </c>
      <c r="VTQ13" t="e">
        <f t="shared" si="506"/>
        <v>#DIV/0!</v>
      </c>
      <c r="VTR13" t="e">
        <f t="shared" si="506"/>
        <v>#DIV/0!</v>
      </c>
      <c r="VTS13" t="e">
        <f t="shared" si="506"/>
        <v>#DIV/0!</v>
      </c>
      <c r="VTT13" t="e">
        <f t="shared" si="506"/>
        <v>#DIV/0!</v>
      </c>
      <c r="VTU13" t="e">
        <f t="shared" si="506"/>
        <v>#DIV/0!</v>
      </c>
      <c r="VTV13" t="e">
        <f t="shared" si="506"/>
        <v>#DIV/0!</v>
      </c>
      <c r="VTW13" t="e">
        <f t="shared" si="506"/>
        <v>#DIV/0!</v>
      </c>
      <c r="VTX13" t="e">
        <f t="shared" si="506"/>
        <v>#DIV/0!</v>
      </c>
      <c r="VTY13" t="e">
        <f t="shared" si="506"/>
        <v>#DIV/0!</v>
      </c>
      <c r="VTZ13" t="e">
        <f t="shared" si="506"/>
        <v>#DIV/0!</v>
      </c>
      <c r="VUA13" t="e">
        <f t="shared" si="506"/>
        <v>#DIV/0!</v>
      </c>
      <c r="VUB13" t="e">
        <f t="shared" si="506"/>
        <v>#DIV/0!</v>
      </c>
      <c r="VUC13" t="e">
        <f t="shared" si="506"/>
        <v>#DIV/0!</v>
      </c>
      <c r="VUD13" t="e">
        <f t="shared" si="506"/>
        <v>#DIV/0!</v>
      </c>
      <c r="VUE13" t="e">
        <f t="shared" si="506"/>
        <v>#DIV/0!</v>
      </c>
      <c r="VUF13" t="e">
        <f t="shared" si="506"/>
        <v>#DIV/0!</v>
      </c>
      <c r="VUG13" t="e">
        <f t="shared" si="506"/>
        <v>#DIV/0!</v>
      </c>
      <c r="VUH13" t="e">
        <f t="shared" si="506"/>
        <v>#DIV/0!</v>
      </c>
      <c r="VUI13" t="e">
        <f t="shared" si="506"/>
        <v>#DIV/0!</v>
      </c>
      <c r="VUJ13" t="e">
        <f t="shared" si="506"/>
        <v>#DIV/0!</v>
      </c>
      <c r="VUK13" t="e">
        <f t="shared" si="506"/>
        <v>#DIV/0!</v>
      </c>
      <c r="VUL13" t="e">
        <f t="shared" si="506"/>
        <v>#DIV/0!</v>
      </c>
      <c r="VUM13" t="e">
        <f t="shared" ref="VUM13:VWX13" si="507">2.5*(AVERAGE(VUM553:VUM588)-AVERAGE(VUM332:VUM382))/(AVERAGE(VUM332:VUM382)+6*AVERAGE(VUM332:VUM382)-7.5*AVERAGE(VUM171:VUM191)+1)</f>
        <v>#DIV/0!</v>
      </c>
      <c r="VUN13" t="e">
        <f t="shared" si="507"/>
        <v>#DIV/0!</v>
      </c>
      <c r="VUO13" t="e">
        <f t="shared" si="507"/>
        <v>#DIV/0!</v>
      </c>
      <c r="VUP13" t="e">
        <f t="shared" si="507"/>
        <v>#DIV/0!</v>
      </c>
      <c r="VUQ13" t="e">
        <f t="shared" si="507"/>
        <v>#DIV/0!</v>
      </c>
      <c r="VUR13" t="e">
        <f t="shared" si="507"/>
        <v>#DIV/0!</v>
      </c>
      <c r="VUS13" t="e">
        <f t="shared" si="507"/>
        <v>#DIV/0!</v>
      </c>
      <c r="VUT13" t="e">
        <f t="shared" si="507"/>
        <v>#DIV/0!</v>
      </c>
      <c r="VUU13" t="e">
        <f t="shared" si="507"/>
        <v>#DIV/0!</v>
      </c>
      <c r="VUV13" t="e">
        <f t="shared" si="507"/>
        <v>#DIV/0!</v>
      </c>
      <c r="VUW13" t="e">
        <f t="shared" si="507"/>
        <v>#DIV/0!</v>
      </c>
      <c r="VUX13" t="e">
        <f t="shared" si="507"/>
        <v>#DIV/0!</v>
      </c>
      <c r="VUY13" t="e">
        <f t="shared" si="507"/>
        <v>#DIV/0!</v>
      </c>
      <c r="VUZ13" t="e">
        <f t="shared" si="507"/>
        <v>#DIV/0!</v>
      </c>
      <c r="VVA13" t="e">
        <f t="shared" si="507"/>
        <v>#DIV/0!</v>
      </c>
      <c r="VVB13" t="e">
        <f t="shared" si="507"/>
        <v>#DIV/0!</v>
      </c>
      <c r="VVC13" t="e">
        <f t="shared" si="507"/>
        <v>#DIV/0!</v>
      </c>
      <c r="VVD13" t="e">
        <f t="shared" si="507"/>
        <v>#DIV/0!</v>
      </c>
      <c r="VVE13" t="e">
        <f t="shared" si="507"/>
        <v>#DIV/0!</v>
      </c>
      <c r="VVF13" t="e">
        <f t="shared" si="507"/>
        <v>#DIV/0!</v>
      </c>
      <c r="VVG13" t="e">
        <f t="shared" si="507"/>
        <v>#DIV/0!</v>
      </c>
      <c r="VVH13" t="e">
        <f t="shared" si="507"/>
        <v>#DIV/0!</v>
      </c>
      <c r="VVI13" t="e">
        <f t="shared" si="507"/>
        <v>#DIV/0!</v>
      </c>
      <c r="VVJ13" t="e">
        <f t="shared" si="507"/>
        <v>#DIV/0!</v>
      </c>
      <c r="VVK13" t="e">
        <f t="shared" si="507"/>
        <v>#DIV/0!</v>
      </c>
      <c r="VVL13" t="e">
        <f t="shared" si="507"/>
        <v>#DIV/0!</v>
      </c>
      <c r="VVM13" t="e">
        <f t="shared" si="507"/>
        <v>#DIV/0!</v>
      </c>
      <c r="VVN13" t="e">
        <f t="shared" si="507"/>
        <v>#DIV/0!</v>
      </c>
      <c r="VVO13" t="e">
        <f t="shared" si="507"/>
        <v>#DIV/0!</v>
      </c>
      <c r="VVP13" t="e">
        <f t="shared" si="507"/>
        <v>#DIV/0!</v>
      </c>
      <c r="VVQ13" t="e">
        <f t="shared" si="507"/>
        <v>#DIV/0!</v>
      </c>
      <c r="VVR13" t="e">
        <f t="shared" si="507"/>
        <v>#DIV/0!</v>
      </c>
      <c r="VVS13" t="e">
        <f t="shared" si="507"/>
        <v>#DIV/0!</v>
      </c>
      <c r="VVT13" t="e">
        <f t="shared" si="507"/>
        <v>#DIV/0!</v>
      </c>
      <c r="VVU13" t="e">
        <f t="shared" si="507"/>
        <v>#DIV/0!</v>
      </c>
      <c r="VVV13" t="e">
        <f t="shared" si="507"/>
        <v>#DIV/0!</v>
      </c>
      <c r="VVW13" t="e">
        <f t="shared" si="507"/>
        <v>#DIV/0!</v>
      </c>
      <c r="VVX13" t="e">
        <f t="shared" si="507"/>
        <v>#DIV/0!</v>
      </c>
      <c r="VVY13" t="e">
        <f t="shared" si="507"/>
        <v>#DIV/0!</v>
      </c>
      <c r="VVZ13" t="e">
        <f t="shared" si="507"/>
        <v>#DIV/0!</v>
      </c>
      <c r="VWA13" t="e">
        <f t="shared" si="507"/>
        <v>#DIV/0!</v>
      </c>
      <c r="VWB13" t="e">
        <f t="shared" si="507"/>
        <v>#DIV/0!</v>
      </c>
      <c r="VWC13" t="e">
        <f t="shared" si="507"/>
        <v>#DIV/0!</v>
      </c>
      <c r="VWD13" t="e">
        <f t="shared" si="507"/>
        <v>#DIV/0!</v>
      </c>
      <c r="VWE13" t="e">
        <f t="shared" si="507"/>
        <v>#DIV/0!</v>
      </c>
      <c r="VWF13" t="e">
        <f t="shared" si="507"/>
        <v>#DIV/0!</v>
      </c>
      <c r="VWG13" t="e">
        <f t="shared" si="507"/>
        <v>#DIV/0!</v>
      </c>
      <c r="VWH13" t="e">
        <f t="shared" si="507"/>
        <v>#DIV/0!</v>
      </c>
      <c r="VWI13" t="e">
        <f t="shared" si="507"/>
        <v>#DIV/0!</v>
      </c>
      <c r="VWJ13" t="e">
        <f t="shared" si="507"/>
        <v>#DIV/0!</v>
      </c>
      <c r="VWK13" t="e">
        <f t="shared" si="507"/>
        <v>#DIV/0!</v>
      </c>
      <c r="VWL13" t="e">
        <f t="shared" si="507"/>
        <v>#DIV/0!</v>
      </c>
      <c r="VWM13" t="e">
        <f t="shared" si="507"/>
        <v>#DIV/0!</v>
      </c>
      <c r="VWN13" t="e">
        <f t="shared" si="507"/>
        <v>#DIV/0!</v>
      </c>
      <c r="VWO13" t="e">
        <f t="shared" si="507"/>
        <v>#DIV/0!</v>
      </c>
      <c r="VWP13" t="e">
        <f t="shared" si="507"/>
        <v>#DIV/0!</v>
      </c>
      <c r="VWQ13" t="e">
        <f t="shared" si="507"/>
        <v>#DIV/0!</v>
      </c>
      <c r="VWR13" t="e">
        <f t="shared" si="507"/>
        <v>#DIV/0!</v>
      </c>
      <c r="VWS13" t="e">
        <f t="shared" si="507"/>
        <v>#DIV/0!</v>
      </c>
      <c r="VWT13" t="e">
        <f t="shared" si="507"/>
        <v>#DIV/0!</v>
      </c>
      <c r="VWU13" t="e">
        <f t="shared" si="507"/>
        <v>#DIV/0!</v>
      </c>
      <c r="VWV13" t="e">
        <f t="shared" si="507"/>
        <v>#DIV/0!</v>
      </c>
      <c r="VWW13" t="e">
        <f t="shared" si="507"/>
        <v>#DIV/0!</v>
      </c>
      <c r="VWX13" t="e">
        <f t="shared" si="507"/>
        <v>#DIV/0!</v>
      </c>
      <c r="VWY13" t="e">
        <f t="shared" ref="VWY13:VZJ13" si="508">2.5*(AVERAGE(VWY553:VWY588)-AVERAGE(VWY332:VWY382))/(AVERAGE(VWY332:VWY382)+6*AVERAGE(VWY332:VWY382)-7.5*AVERAGE(VWY171:VWY191)+1)</f>
        <v>#DIV/0!</v>
      </c>
      <c r="VWZ13" t="e">
        <f t="shared" si="508"/>
        <v>#DIV/0!</v>
      </c>
      <c r="VXA13" t="e">
        <f t="shared" si="508"/>
        <v>#DIV/0!</v>
      </c>
      <c r="VXB13" t="e">
        <f t="shared" si="508"/>
        <v>#DIV/0!</v>
      </c>
      <c r="VXC13" t="e">
        <f t="shared" si="508"/>
        <v>#DIV/0!</v>
      </c>
      <c r="VXD13" t="e">
        <f t="shared" si="508"/>
        <v>#DIV/0!</v>
      </c>
      <c r="VXE13" t="e">
        <f t="shared" si="508"/>
        <v>#DIV/0!</v>
      </c>
      <c r="VXF13" t="e">
        <f t="shared" si="508"/>
        <v>#DIV/0!</v>
      </c>
      <c r="VXG13" t="e">
        <f t="shared" si="508"/>
        <v>#DIV/0!</v>
      </c>
      <c r="VXH13" t="e">
        <f t="shared" si="508"/>
        <v>#DIV/0!</v>
      </c>
      <c r="VXI13" t="e">
        <f t="shared" si="508"/>
        <v>#DIV/0!</v>
      </c>
      <c r="VXJ13" t="e">
        <f t="shared" si="508"/>
        <v>#DIV/0!</v>
      </c>
      <c r="VXK13" t="e">
        <f t="shared" si="508"/>
        <v>#DIV/0!</v>
      </c>
      <c r="VXL13" t="e">
        <f t="shared" si="508"/>
        <v>#DIV/0!</v>
      </c>
      <c r="VXM13" t="e">
        <f t="shared" si="508"/>
        <v>#DIV/0!</v>
      </c>
      <c r="VXN13" t="e">
        <f t="shared" si="508"/>
        <v>#DIV/0!</v>
      </c>
      <c r="VXO13" t="e">
        <f t="shared" si="508"/>
        <v>#DIV/0!</v>
      </c>
      <c r="VXP13" t="e">
        <f t="shared" si="508"/>
        <v>#DIV/0!</v>
      </c>
      <c r="VXQ13" t="e">
        <f t="shared" si="508"/>
        <v>#DIV/0!</v>
      </c>
      <c r="VXR13" t="e">
        <f t="shared" si="508"/>
        <v>#DIV/0!</v>
      </c>
      <c r="VXS13" t="e">
        <f t="shared" si="508"/>
        <v>#DIV/0!</v>
      </c>
      <c r="VXT13" t="e">
        <f t="shared" si="508"/>
        <v>#DIV/0!</v>
      </c>
      <c r="VXU13" t="e">
        <f t="shared" si="508"/>
        <v>#DIV/0!</v>
      </c>
      <c r="VXV13" t="e">
        <f t="shared" si="508"/>
        <v>#DIV/0!</v>
      </c>
      <c r="VXW13" t="e">
        <f t="shared" si="508"/>
        <v>#DIV/0!</v>
      </c>
      <c r="VXX13" t="e">
        <f t="shared" si="508"/>
        <v>#DIV/0!</v>
      </c>
      <c r="VXY13" t="e">
        <f t="shared" si="508"/>
        <v>#DIV/0!</v>
      </c>
      <c r="VXZ13" t="e">
        <f t="shared" si="508"/>
        <v>#DIV/0!</v>
      </c>
      <c r="VYA13" t="e">
        <f t="shared" si="508"/>
        <v>#DIV/0!</v>
      </c>
      <c r="VYB13" t="e">
        <f t="shared" si="508"/>
        <v>#DIV/0!</v>
      </c>
      <c r="VYC13" t="e">
        <f t="shared" si="508"/>
        <v>#DIV/0!</v>
      </c>
      <c r="VYD13" t="e">
        <f t="shared" si="508"/>
        <v>#DIV/0!</v>
      </c>
      <c r="VYE13" t="e">
        <f t="shared" si="508"/>
        <v>#DIV/0!</v>
      </c>
      <c r="VYF13" t="e">
        <f t="shared" si="508"/>
        <v>#DIV/0!</v>
      </c>
      <c r="VYG13" t="e">
        <f t="shared" si="508"/>
        <v>#DIV/0!</v>
      </c>
      <c r="VYH13" t="e">
        <f t="shared" si="508"/>
        <v>#DIV/0!</v>
      </c>
      <c r="VYI13" t="e">
        <f t="shared" si="508"/>
        <v>#DIV/0!</v>
      </c>
      <c r="VYJ13" t="e">
        <f t="shared" si="508"/>
        <v>#DIV/0!</v>
      </c>
      <c r="VYK13" t="e">
        <f t="shared" si="508"/>
        <v>#DIV/0!</v>
      </c>
      <c r="VYL13" t="e">
        <f t="shared" si="508"/>
        <v>#DIV/0!</v>
      </c>
      <c r="VYM13" t="e">
        <f t="shared" si="508"/>
        <v>#DIV/0!</v>
      </c>
      <c r="VYN13" t="e">
        <f t="shared" si="508"/>
        <v>#DIV/0!</v>
      </c>
      <c r="VYO13" t="e">
        <f t="shared" si="508"/>
        <v>#DIV/0!</v>
      </c>
      <c r="VYP13" t="e">
        <f t="shared" si="508"/>
        <v>#DIV/0!</v>
      </c>
      <c r="VYQ13" t="e">
        <f t="shared" si="508"/>
        <v>#DIV/0!</v>
      </c>
      <c r="VYR13" t="e">
        <f t="shared" si="508"/>
        <v>#DIV/0!</v>
      </c>
      <c r="VYS13" t="e">
        <f t="shared" si="508"/>
        <v>#DIV/0!</v>
      </c>
      <c r="VYT13" t="e">
        <f t="shared" si="508"/>
        <v>#DIV/0!</v>
      </c>
      <c r="VYU13" t="e">
        <f t="shared" si="508"/>
        <v>#DIV/0!</v>
      </c>
      <c r="VYV13" t="e">
        <f t="shared" si="508"/>
        <v>#DIV/0!</v>
      </c>
      <c r="VYW13" t="e">
        <f t="shared" si="508"/>
        <v>#DIV/0!</v>
      </c>
      <c r="VYX13" t="e">
        <f t="shared" si="508"/>
        <v>#DIV/0!</v>
      </c>
      <c r="VYY13" t="e">
        <f t="shared" si="508"/>
        <v>#DIV/0!</v>
      </c>
      <c r="VYZ13" t="e">
        <f t="shared" si="508"/>
        <v>#DIV/0!</v>
      </c>
      <c r="VZA13" t="e">
        <f t="shared" si="508"/>
        <v>#DIV/0!</v>
      </c>
      <c r="VZB13" t="e">
        <f t="shared" si="508"/>
        <v>#DIV/0!</v>
      </c>
      <c r="VZC13" t="e">
        <f t="shared" si="508"/>
        <v>#DIV/0!</v>
      </c>
      <c r="VZD13" t="e">
        <f t="shared" si="508"/>
        <v>#DIV/0!</v>
      </c>
      <c r="VZE13" t="e">
        <f t="shared" si="508"/>
        <v>#DIV/0!</v>
      </c>
      <c r="VZF13" t="e">
        <f t="shared" si="508"/>
        <v>#DIV/0!</v>
      </c>
      <c r="VZG13" t="e">
        <f t="shared" si="508"/>
        <v>#DIV/0!</v>
      </c>
      <c r="VZH13" t="e">
        <f t="shared" si="508"/>
        <v>#DIV/0!</v>
      </c>
      <c r="VZI13" t="e">
        <f t="shared" si="508"/>
        <v>#DIV/0!</v>
      </c>
      <c r="VZJ13" t="e">
        <f t="shared" si="508"/>
        <v>#DIV/0!</v>
      </c>
      <c r="VZK13" t="e">
        <f t="shared" ref="VZK13:WBV13" si="509">2.5*(AVERAGE(VZK553:VZK588)-AVERAGE(VZK332:VZK382))/(AVERAGE(VZK332:VZK382)+6*AVERAGE(VZK332:VZK382)-7.5*AVERAGE(VZK171:VZK191)+1)</f>
        <v>#DIV/0!</v>
      </c>
      <c r="VZL13" t="e">
        <f t="shared" si="509"/>
        <v>#DIV/0!</v>
      </c>
      <c r="VZM13" t="e">
        <f t="shared" si="509"/>
        <v>#DIV/0!</v>
      </c>
      <c r="VZN13" t="e">
        <f t="shared" si="509"/>
        <v>#DIV/0!</v>
      </c>
      <c r="VZO13" t="e">
        <f t="shared" si="509"/>
        <v>#DIV/0!</v>
      </c>
      <c r="VZP13" t="e">
        <f t="shared" si="509"/>
        <v>#DIV/0!</v>
      </c>
      <c r="VZQ13" t="e">
        <f t="shared" si="509"/>
        <v>#DIV/0!</v>
      </c>
      <c r="VZR13" t="e">
        <f t="shared" si="509"/>
        <v>#DIV/0!</v>
      </c>
      <c r="VZS13" t="e">
        <f t="shared" si="509"/>
        <v>#DIV/0!</v>
      </c>
      <c r="VZT13" t="e">
        <f t="shared" si="509"/>
        <v>#DIV/0!</v>
      </c>
      <c r="VZU13" t="e">
        <f t="shared" si="509"/>
        <v>#DIV/0!</v>
      </c>
      <c r="VZV13" t="e">
        <f t="shared" si="509"/>
        <v>#DIV/0!</v>
      </c>
      <c r="VZW13" t="e">
        <f t="shared" si="509"/>
        <v>#DIV/0!</v>
      </c>
      <c r="VZX13" t="e">
        <f t="shared" si="509"/>
        <v>#DIV/0!</v>
      </c>
      <c r="VZY13" t="e">
        <f t="shared" si="509"/>
        <v>#DIV/0!</v>
      </c>
      <c r="VZZ13" t="e">
        <f t="shared" si="509"/>
        <v>#DIV/0!</v>
      </c>
      <c r="WAA13" t="e">
        <f t="shared" si="509"/>
        <v>#DIV/0!</v>
      </c>
      <c r="WAB13" t="e">
        <f t="shared" si="509"/>
        <v>#DIV/0!</v>
      </c>
      <c r="WAC13" t="e">
        <f t="shared" si="509"/>
        <v>#DIV/0!</v>
      </c>
      <c r="WAD13" t="e">
        <f t="shared" si="509"/>
        <v>#DIV/0!</v>
      </c>
      <c r="WAE13" t="e">
        <f t="shared" si="509"/>
        <v>#DIV/0!</v>
      </c>
      <c r="WAF13" t="e">
        <f t="shared" si="509"/>
        <v>#DIV/0!</v>
      </c>
      <c r="WAG13" t="e">
        <f t="shared" si="509"/>
        <v>#DIV/0!</v>
      </c>
      <c r="WAH13" t="e">
        <f t="shared" si="509"/>
        <v>#DIV/0!</v>
      </c>
      <c r="WAI13" t="e">
        <f t="shared" si="509"/>
        <v>#DIV/0!</v>
      </c>
      <c r="WAJ13" t="e">
        <f t="shared" si="509"/>
        <v>#DIV/0!</v>
      </c>
      <c r="WAK13" t="e">
        <f t="shared" si="509"/>
        <v>#DIV/0!</v>
      </c>
      <c r="WAL13" t="e">
        <f t="shared" si="509"/>
        <v>#DIV/0!</v>
      </c>
      <c r="WAM13" t="e">
        <f t="shared" si="509"/>
        <v>#DIV/0!</v>
      </c>
      <c r="WAN13" t="e">
        <f t="shared" si="509"/>
        <v>#DIV/0!</v>
      </c>
      <c r="WAO13" t="e">
        <f t="shared" si="509"/>
        <v>#DIV/0!</v>
      </c>
      <c r="WAP13" t="e">
        <f t="shared" si="509"/>
        <v>#DIV/0!</v>
      </c>
      <c r="WAQ13" t="e">
        <f t="shared" si="509"/>
        <v>#DIV/0!</v>
      </c>
      <c r="WAR13" t="e">
        <f t="shared" si="509"/>
        <v>#DIV/0!</v>
      </c>
      <c r="WAS13" t="e">
        <f t="shared" si="509"/>
        <v>#DIV/0!</v>
      </c>
      <c r="WAT13" t="e">
        <f t="shared" si="509"/>
        <v>#DIV/0!</v>
      </c>
      <c r="WAU13" t="e">
        <f t="shared" si="509"/>
        <v>#DIV/0!</v>
      </c>
      <c r="WAV13" t="e">
        <f t="shared" si="509"/>
        <v>#DIV/0!</v>
      </c>
      <c r="WAW13" t="e">
        <f t="shared" si="509"/>
        <v>#DIV/0!</v>
      </c>
      <c r="WAX13" t="e">
        <f t="shared" si="509"/>
        <v>#DIV/0!</v>
      </c>
      <c r="WAY13" t="e">
        <f t="shared" si="509"/>
        <v>#DIV/0!</v>
      </c>
      <c r="WAZ13" t="e">
        <f t="shared" si="509"/>
        <v>#DIV/0!</v>
      </c>
      <c r="WBA13" t="e">
        <f t="shared" si="509"/>
        <v>#DIV/0!</v>
      </c>
      <c r="WBB13" t="e">
        <f t="shared" si="509"/>
        <v>#DIV/0!</v>
      </c>
      <c r="WBC13" t="e">
        <f t="shared" si="509"/>
        <v>#DIV/0!</v>
      </c>
      <c r="WBD13" t="e">
        <f t="shared" si="509"/>
        <v>#DIV/0!</v>
      </c>
      <c r="WBE13" t="e">
        <f t="shared" si="509"/>
        <v>#DIV/0!</v>
      </c>
      <c r="WBF13" t="e">
        <f t="shared" si="509"/>
        <v>#DIV/0!</v>
      </c>
      <c r="WBG13" t="e">
        <f t="shared" si="509"/>
        <v>#DIV/0!</v>
      </c>
      <c r="WBH13" t="e">
        <f t="shared" si="509"/>
        <v>#DIV/0!</v>
      </c>
      <c r="WBI13" t="e">
        <f t="shared" si="509"/>
        <v>#DIV/0!</v>
      </c>
      <c r="WBJ13" t="e">
        <f t="shared" si="509"/>
        <v>#DIV/0!</v>
      </c>
      <c r="WBK13" t="e">
        <f t="shared" si="509"/>
        <v>#DIV/0!</v>
      </c>
      <c r="WBL13" t="e">
        <f t="shared" si="509"/>
        <v>#DIV/0!</v>
      </c>
      <c r="WBM13" t="e">
        <f t="shared" si="509"/>
        <v>#DIV/0!</v>
      </c>
      <c r="WBN13" t="e">
        <f t="shared" si="509"/>
        <v>#DIV/0!</v>
      </c>
      <c r="WBO13" t="e">
        <f t="shared" si="509"/>
        <v>#DIV/0!</v>
      </c>
      <c r="WBP13" t="e">
        <f t="shared" si="509"/>
        <v>#DIV/0!</v>
      </c>
      <c r="WBQ13" t="e">
        <f t="shared" si="509"/>
        <v>#DIV/0!</v>
      </c>
      <c r="WBR13" t="e">
        <f t="shared" si="509"/>
        <v>#DIV/0!</v>
      </c>
      <c r="WBS13" t="e">
        <f t="shared" si="509"/>
        <v>#DIV/0!</v>
      </c>
      <c r="WBT13" t="e">
        <f t="shared" si="509"/>
        <v>#DIV/0!</v>
      </c>
      <c r="WBU13" t="e">
        <f t="shared" si="509"/>
        <v>#DIV/0!</v>
      </c>
      <c r="WBV13" t="e">
        <f t="shared" si="509"/>
        <v>#DIV/0!</v>
      </c>
      <c r="WBW13" t="e">
        <f t="shared" ref="WBW13:WEH13" si="510">2.5*(AVERAGE(WBW553:WBW588)-AVERAGE(WBW332:WBW382))/(AVERAGE(WBW332:WBW382)+6*AVERAGE(WBW332:WBW382)-7.5*AVERAGE(WBW171:WBW191)+1)</f>
        <v>#DIV/0!</v>
      </c>
      <c r="WBX13" t="e">
        <f t="shared" si="510"/>
        <v>#DIV/0!</v>
      </c>
      <c r="WBY13" t="e">
        <f t="shared" si="510"/>
        <v>#DIV/0!</v>
      </c>
      <c r="WBZ13" t="e">
        <f t="shared" si="510"/>
        <v>#DIV/0!</v>
      </c>
      <c r="WCA13" t="e">
        <f t="shared" si="510"/>
        <v>#DIV/0!</v>
      </c>
      <c r="WCB13" t="e">
        <f t="shared" si="510"/>
        <v>#DIV/0!</v>
      </c>
      <c r="WCC13" t="e">
        <f t="shared" si="510"/>
        <v>#DIV/0!</v>
      </c>
      <c r="WCD13" t="e">
        <f t="shared" si="510"/>
        <v>#DIV/0!</v>
      </c>
      <c r="WCE13" t="e">
        <f t="shared" si="510"/>
        <v>#DIV/0!</v>
      </c>
      <c r="WCF13" t="e">
        <f t="shared" si="510"/>
        <v>#DIV/0!</v>
      </c>
      <c r="WCG13" t="e">
        <f t="shared" si="510"/>
        <v>#DIV/0!</v>
      </c>
      <c r="WCH13" t="e">
        <f t="shared" si="510"/>
        <v>#DIV/0!</v>
      </c>
      <c r="WCI13" t="e">
        <f t="shared" si="510"/>
        <v>#DIV/0!</v>
      </c>
      <c r="WCJ13" t="e">
        <f t="shared" si="510"/>
        <v>#DIV/0!</v>
      </c>
      <c r="WCK13" t="e">
        <f t="shared" si="510"/>
        <v>#DIV/0!</v>
      </c>
      <c r="WCL13" t="e">
        <f t="shared" si="510"/>
        <v>#DIV/0!</v>
      </c>
      <c r="WCM13" t="e">
        <f t="shared" si="510"/>
        <v>#DIV/0!</v>
      </c>
      <c r="WCN13" t="e">
        <f t="shared" si="510"/>
        <v>#DIV/0!</v>
      </c>
      <c r="WCO13" t="e">
        <f t="shared" si="510"/>
        <v>#DIV/0!</v>
      </c>
      <c r="WCP13" t="e">
        <f t="shared" si="510"/>
        <v>#DIV/0!</v>
      </c>
      <c r="WCQ13" t="e">
        <f t="shared" si="510"/>
        <v>#DIV/0!</v>
      </c>
      <c r="WCR13" t="e">
        <f t="shared" si="510"/>
        <v>#DIV/0!</v>
      </c>
      <c r="WCS13" t="e">
        <f t="shared" si="510"/>
        <v>#DIV/0!</v>
      </c>
      <c r="WCT13" t="e">
        <f t="shared" si="510"/>
        <v>#DIV/0!</v>
      </c>
      <c r="WCU13" t="e">
        <f t="shared" si="510"/>
        <v>#DIV/0!</v>
      </c>
      <c r="WCV13" t="e">
        <f t="shared" si="510"/>
        <v>#DIV/0!</v>
      </c>
      <c r="WCW13" t="e">
        <f t="shared" si="510"/>
        <v>#DIV/0!</v>
      </c>
      <c r="WCX13" t="e">
        <f t="shared" si="510"/>
        <v>#DIV/0!</v>
      </c>
      <c r="WCY13" t="e">
        <f t="shared" si="510"/>
        <v>#DIV/0!</v>
      </c>
      <c r="WCZ13" t="e">
        <f t="shared" si="510"/>
        <v>#DIV/0!</v>
      </c>
      <c r="WDA13" t="e">
        <f t="shared" si="510"/>
        <v>#DIV/0!</v>
      </c>
      <c r="WDB13" t="e">
        <f t="shared" si="510"/>
        <v>#DIV/0!</v>
      </c>
      <c r="WDC13" t="e">
        <f t="shared" si="510"/>
        <v>#DIV/0!</v>
      </c>
      <c r="WDD13" t="e">
        <f t="shared" si="510"/>
        <v>#DIV/0!</v>
      </c>
      <c r="WDE13" t="e">
        <f t="shared" si="510"/>
        <v>#DIV/0!</v>
      </c>
      <c r="WDF13" t="e">
        <f t="shared" si="510"/>
        <v>#DIV/0!</v>
      </c>
      <c r="WDG13" t="e">
        <f t="shared" si="510"/>
        <v>#DIV/0!</v>
      </c>
      <c r="WDH13" t="e">
        <f t="shared" si="510"/>
        <v>#DIV/0!</v>
      </c>
      <c r="WDI13" t="e">
        <f t="shared" si="510"/>
        <v>#DIV/0!</v>
      </c>
      <c r="WDJ13" t="e">
        <f t="shared" si="510"/>
        <v>#DIV/0!</v>
      </c>
      <c r="WDK13" t="e">
        <f t="shared" si="510"/>
        <v>#DIV/0!</v>
      </c>
      <c r="WDL13" t="e">
        <f t="shared" si="510"/>
        <v>#DIV/0!</v>
      </c>
      <c r="WDM13" t="e">
        <f t="shared" si="510"/>
        <v>#DIV/0!</v>
      </c>
      <c r="WDN13" t="e">
        <f t="shared" si="510"/>
        <v>#DIV/0!</v>
      </c>
      <c r="WDO13" t="e">
        <f t="shared" si="510"/>
        <v>#DIV/0!</v>
      </c>
      <c r="WDP13" t="e">
        <f t="shared" si="510"/>
        <v>#DIV/0!</v>
      </c>
      <c r="WDQ13" t="e">
        <f t="shared" si="510"/>
        <v>#DIV/0!</v>
      </c>
      <c r="WDR13" t="e">
        <f t="shared" si="510"/>
        <v>#DIV/0!</v>
      </c>
      <c r="WDS13" t="e">
        <f t="shared" si="510"/>
        <v>#DIV/0!</v>
      </c>
      <c r="WDT13" t="e">
        <f t="shared" si="510"/>
        <v>#DIV/0!</v>
      </c>
      <c r="WDU13" t="e">
        <f t="shared" si="510"/>
        <v>#DIV/0!</v>
      </c>
      <c r="WDV13" t="e">
        <f t="shared" si="510"/>
        <v>#DIV/0!</v>
      </c>
      <c r="WDW13" t="e">
        <f t="shared" si="510"/>
        <v>#DIV/0!</v>
      </c>
      <c r="WDX13" t="e">
        <f t="shared" si="510"/>
        <v>#DIV/0!</v>
      </c>
      <c r="WDY13" t="e">
        <f t="shared" si="510"/>
        <v>#DIV/0!</v>
      </c>
      <c r="WDZ13" t="e">
        <f t="shared" si="510"/>
        <v>#DIV/0!</v>
      </c>
      <c r="WEA13" t="e">
        <f t="shared" si="510"/>
        <v>#DIV/0!</v>
      </c>
      <c r="WEB13" t="e">
        <f t="shared" si="510"/>
        <v>#DIV/0!</v>
      </c>
      <c r="WEC13" t="e">
        <f t="shared" si="510"/>
        <v>#DIV/0!</v>
      </c>
      <c r="WED13" t="e">
        <f t="shared" si="510"/>
        <v>#DIV/0!</v>
      </c>
      <c r="WEE13" t="e">
        <f t="shared" si="510"/>
        <v>#DIV/0!</v>
      </c>
      <c r="WEF13" t="e">
        <f t="shared" si="510"/>
        <v>#DIV/0!</v>
      </c>
      <c r="WEG13" t="e">
        <f t="shared" si="510"/>
        <v>#DIV/0!</v>
      </c>
      <c r="WEH13" t="e">
        <f t="shared" si="510"/>
        <v>#DIV/0!</v>
      </c>
      <c r="WEI13" t="e">
        <f t="shared" ref="WEI13:WGT13" si="511">2.5*(AVERAGE(WEI553:WEI588)-AVERAGE(WEI332:WEI382))/(AVERAGE(WEI332:WEI382)+6*AVERAGE(WEI332:WEI382)-7.5*AVERAGE(WEI171:WEI191)+1)</f>
        <v>#DIV/0!</v>
      </c>
      <c r="WEJ13" t="e">
        <f t="shared" si="511"/>
        <v>#DIV/0!</v>
      </c>
      <c r="WEK13" t="e">
        <f t="shared" si="511"/>
        <v>#DIV/0!</v>
      </c>
      <c r="WEL13" t="e">
        <f t="shared" si="511"/>
        <v>#DIV/0!</v>
      </c>
      <c r="WEM13" t="e">
        <f t="shared" si="511"/>
        <v>#DIV/0!</v>
      </c>
      <c r="WEN13" t="e">
        <f t="shared" si="511"/>
        <v>#DIV/0!</v>
      </c>
      <c r="WEO13" t="e">
        <f t="shared" si="511"/>
        <v>#DIV/0!</v>
      </c>
      <c r="WEP13" t="e">
        <f t="shared" si="511"/>
        <v>#DIV/0!</v>
      </c>
      <c r="WEQ13" t="e">
        <f t="shared" si="511"/>
        <v>#DIV/0!</v>
      </c>
      <c r="WER13" t="e">
        <f t="shared" si="511"/>
        <v>#DIV/0!</v>
      </c>
      <c r="WES13" t="e">
        <f t="shared" si="511"/>
        <v>#DIV/0!</v>
      </c>
      <c r="WET13" t="e">
        <f t="shared" si="511"/>
        <v>#DIV/0!</v>
      </c>
      <c r="WEU13" t="e">
        <f t="shared" si="511"/>
        <v>#DIV/0!</v>
      </c>
      <c r="WEV13" t="e">
        <f t="shared" si="511"/>
        <v>#DIV/0!</v>
      </c>
      <c r="WEW13" t="e">
        <f t="shared" si="511"/>
        <v>#DIV/0!</v>
      </c>
      <c r="WEX13" t="e">
        <f t="shared" si="511"/>
        <v>#DIV/0!</v>
      </c>
      <c r="WEY13" t="e">
        <f t="shared" si="511"/>
        <v>#DIV/0!</v>
      </c>
      <c r="WEZ13" t="e">
        <f t="shared" si="511"/>
        <v>#DIV/0!</v>
      </c>
      <c r="WFA13" t="e">
        <f t="shared" si="511"/>
        <v>#DIV/0!</v>
      </c>
      <c r="WFB13" t="e">
        <f t="shared" si="511"/>
        <v>#DIV/0!</v>
      </c>
      <c r="WFC13" t="e">
        <f t="shared" si="511"/>
        <v>#DIV/0!</v>
      </c>
      <c r="WFD13" t="e">
        <f t="shared" si="511"/>
        <v>#DIV/0!</v>
      </c>
      <c r="WFE13" t="e">
        <f t="shared" si="511"/>
        <v>#DIV/0!</v>
      </c>
      <c r="WFF13" t="e">
        <f t="shared" si="511"/>
        <v>#DIV/0!</v>
      </c>
      <c r="WFG13" t="e">
        <f t="shared" si="511"/>
        <v>#DIV/0!</v>
      </c>
      <c r="WFH13" t="e">
        <f t="shared" si="511"/>
        <v>#DIV/0!</v>
      </c>
      <c r="WFI13" t="e">
        <f t="shared" si="511"/>
        <v>#DIV/0!</v>
      </c>
      <c r="WFJ13" t="e">
        <f t="shared" si="511"/>
        <v>#DIV/0!</v>
      </c>
      <c r="WFK13" t="e">
        <f t="shared" si="511"/>
        <v>#DIV/0!</v>
      </c>
      <c r="WFL13" t="e">
        <f t="shared" si="511"/>
        <v>#DIV/0!</v>
      </c>
      <c r="WFM13" t="e">
        <f t="shared" si="511"/>
        <v>#DIV/0!</v>
      </c>
      <c r="WFN13" t="e">
        <f t="shared" si="511"/>
        <v>#DIV/0!</v>
      </c>
      <c r="WFO13" t="e">
        <f t="shared" si="511"/>
        <v>#DIV/0!</v>
      </c>
      <c r="WFP13" t="e">
        <f t="shared" si="511"/>
        <v>#DIV/0!</v>
      </c>
      <c r="WFQ13" t="e">
        <f t="shared" si="511"/>
        <v>#DIV/0!</v>
      </c>
      <c r="WFR13" t="e">
        <f t="shared" si="511"/>
        <v>#DIV/0!</v>
      </c>
      <c r="WFS13" t="e">
        <f t="shared" si="511"/>
        <v>#DIV/0!</v>
      </c>
      <c r="WFT13" t="e">
        <f t="shared" si="511"/>
        <v>#DIV/0!</v>
      </c>
      <c r="WFU13" t="e">
        <f t="shared" si="511"/>
        <v>#DIV/0!</v>
      </c>
      <c r="WFV13" t="e">
        <f t="shared" si="511"/>
        <v>#DIV/0!</v>
      </c>
      <c r="WFW13" t="e">
        <f t="shared" si="511"/>
        <v>#DIV/0!</v>
      </c>
      <c r="WFX13" t="e">
        <f t="shared" si="511"/>
        <v>#DIV/0!</v>
      </c>
      <c r="WFY13" t="e">
        <f t="shared" si="511"/>
        <v>#DIV/0!</v>
      </c>
      <c r="WFZ13" t="e">
        <f t="shared" si="511"/>
        <v>#DIV/0!</v>
      </c>
      <c r="WGA13" t="e">
        <f t="shared" si="511"/>
        <v>#DIV/0!</v>
      </c>
      <c r="WGB13" t="e">
        <f t="shared" si="511"/>
        <v>#DIV/0!</v>
      </c>
      <c r="WGC13" t="e">
        <f t="shared" si="511"/>
        <v>#DIV/0!</v>
      </c>
      <c r="WGD13" t="e">
        <f t="shared" si="511"/>
        <v>#DIV/0!</v>
      </c>
      <c r="WGE13" t="e">
        <f t="shared" si="511"/>
        <v>#DIV/0!</v>
      </c>
      <c r="WGF13" t="e">
        <f t="shared" si="511"/>
        <v>#DIV/0!</v>
      </c>
      <c r="WGG13" t="e">
        <f t="shared" si="511"/>
        <v>#DIV/0!</v>
      </c>
      <c r="WGH13" t="e">
        <f t="shared" si="511"/>
        <v>#DIV/0!</v>
      </c>
      <c r="WGI13" t="e">
        <f t="shared" si="511"/>
        <v>#DIV/0!</v>
      </c>
      <c r="WGJ13" t="e">
        <f t="shared" si="511"/>
        <v>#DIV/0!</v>
      </c>
      <c r="WGK13" t="e">
        <f t="shared" si="511"/>
        <v>#DIV/0!</v>
      </c>
      <c r="WGL13" t="e">
        <f t="shared" si="511"/>
        <v>#DIV/0!</v>
      </c>
      <c r="WGM13" t="e">
        <f t="shared" si="511"/>
        <v>#DIV/0!</v>
      </c>
      <c r="WGN13" t="e">
        <f t="shared" si="511"/>
        <v>#DIV/0!</v>
      </c>
      <c r="WGO13" t="e">
        <f t="shared" si="511"/>
        <v>#DIV/0!</v>
      </c>
      <c r="WGP13" t="e">
        <f t="shared" si="511"/>
        <v>#DIV/0!</v>
      </c>
      <c r="WGQ13" t="e">
        <f t="shared" si="511"/>
        <v>#DIV/0!</v>
      </c>
      <c r="WGR13" t="e">
        <f t="shared" si="511"/>
        <v>#DIV/0!</v>
      </c>
      <c r="WGS13" t="e">
        <f t="shared" si="511"/>
        <v>#DIV/0!</v>
      </c>
      <c r="WGT13" t="e">
        <f t="shared" si="511"/>
        <v>#DIV/0!</v>
      </c>
      <c r="WGU13" t="e">
        <f t="shared" ref="WGU13:WJF13" si="512">2.5*(AVERAGE(WGU553:WGU588)-AVERAGE(WGU332:WGU382))/(AVERAGE(WGU332:WGU382)+6*AVERAGE(WGU332:WGU382)-7.5*AVERAGE(WGU171:WGU191)+1)</f>
        <v>#DIV/0!</v>
      </c>
      <c r="WGV13" t="e">
        <f t="shared" si="512"/>
        <v>#DIV/0!</v>
      </c>
      <c r="WGW13" t="e">
        <f t="shared" si="512"/>
        <v>#DIV/0!</v>
      </c>
      <c r="WGX13" t="e">
        <f t="shared" si="512"/>
        <v>#DIV/0!</v>
      </c>
      <c r="WGY13" t="e">
        <f t="shared" si="512"/>
        <v>#DIV/0!</v>
      </c>
      <c r="WGZ13" t="e">
        <f t="shared" si="512"/>
        <v>#DIV/0!</v>
      </c>
      <c r="WHA13" t="e">
        <f t="shared" si="512"/>
        <v>#DIV/0!</v>
      </c>
      <c r="WHB13" t="e">
        <f t="shared" si="512"/>
        <v>#DIV/0!</v>
      </c>
      <c r="WHC13" t="e">
        <f t="shared" si="512"/>
        <v>#DIV/0!</v>
      </c>
      <c r="WHD13" t="e">
        <f t="shared" si="512"/>
        <v>#DIV/0!</v>
      </c>
      <c r="WHE13" t="e">
        <f t="shared" si="512"/>
        <v>#DIV/0!</v>
      </c>
      <c r="WHF13" t="e">
        <f t="shared" si="512"/>
        <v>#DIV/0!</v>
      </c>
      <c r="WHG13" t="e">
        <f t="shared" si="512"/>
        <v>#DIV/0!</v>
      </c>
      <c r="WHH13" t="e">
        <f t="shared" si="512"/>
        <v>#DIV/0!</v>
      </c>
      <c r="WHI13" t="e">
        <f t="shared" si="512"/>
        <v>#DIV/0!</v>
      </c>
      <c r="WHJ13" t="e">
        <f t="shared" si="512"/>
        <v>#DIV/0!</v>
      </c>
      <c r="WHK13" t="e">
        <f t="shared" si="512"/>
        <v>#DIV/0!</v>
      </c>
      <c r="WHL13" t="e">
        <f t="shared" si="512"/>
        <v>#DIV/0!</v>
      </c>
      <c r="WHM13" t="e">
        <f t="shared" si="512"/>
        <v>#DIV/0!</v>
      </c>
      <c r="WHN13" t="e">
        <f t="shared" si="512"/>
        <v>#DIV/0!</v>
      </c>
      <c r="WHO13" t="e">
        <f t="shared" si="512"/>
        <v>#DIV/0!</v>
      </c>
      <c r="WHP13" t="e">
        <f t="shared" si="512"/>
        <v>#DIV/0!</v>
      </c>
      <c r="WHQ13" t="e">
        <f t="shared" si="512"/>
        <v>#DIV/0!</v>
      </c>
      <c r="WHR13" t="e">
        <f t="shared" si="512"/>
        <v>#DIV/0!</v>
      </c>
      <c r="WHS13" t="e">
        <f t="shared" si="512"/>
        <v>#DIV/0!</v>
      </c>
      <c r="WHT13" t="e">
        <f t="shared" si="512"/>
        <v>#DIV/0!</v>
      </c>
      <c r="WHU13" t="e">
        <f t="shared" si="512"/>
        <v>#DIV/0!</v>
      </c>
      <c r="WHV13" t="e">
        <f t="shared" si="512"/>
        <v>#DIV/0!</v>
      </c>
      <c r="WHW13" t="e">
        <f t="shared" si="512"/>
        <v>#DIV/0!</v>
      </c>
      <c r="WHX13" t="e">
        <f t="shared" si="512"/>
        <v>#DIV/0!</v>
      </c>
      <c r="WHY13" t="e">
        <f t="shared" si="512"/>
        <v>#DIV/0!</v>
      </c>
      <c r="WHZ13" t="e">
        <f t="shared" si="512"/>
        <v>#DIV/0!</v>
      </c>
      <c r="WIA13" t="e">
        <f t="shared" si="512"/>
        <v>#DIV/0!</v>
      </c>
      <c r="WIB13" t="e">
        <f t="shared" si="512"/>
        <v>#DIV/0!</v>
      </c>
      <c r="WIC13" t="e">
        <f t="shared" si="512"/>
        <v>#DIV/0!</v>
      </c>
      <c r="WID13" t="e">
        <f t="shared" si="512"/>
        <v>#DIV/0!</v>
      </c>
      <c r="WIE13" t="e">
        <f t="shared" si="512"/>
        <v>#DIV/0!</v>
      </c>
      <c r="WIF13" t="e">
        <f t="shared" si="512"/>
        <v>#DIV/0!</v>
      </c>
      <c r="WIG13" t="e">
        <f t="shared" si="512"/>
        <v>#DIV/0!</v>
      </c>
      <c r="WIH13" t="e">
        <f t="shared" si="512"/>
        <v>#DIV/0!</v>
      </c>
      <c r="WII13" t="e">
        <f t="shared" si="512"/>
        <v>#DIV/0!</v>
      </c>
      <c r="WIJ13" t="e">
        <f t="shared" si="512"/>
        <v>#DIV/0!</v>
      </c>
      <c r="WIK13" t="e">
        <f t="shared" si="512"/>
        <v>#DIV/0!</v>
      </c>
      <c r="WIL13" t="e">
        <f t="shared" si="512"/>
        <v>#DIV/0!</v>
      </c>
      <c r="WIM13" t="e">
        <f t="shared" si="512"/>
        <v>#DIV/0!</v>
      </c>
      <c r="WIN13" t="e">
        <f t="shared" si="512"/>
        <v>#DIV/0!</v>
      </c>
      <c r="WIO13" t="e">
        <f t="shared" si="512"/>
        <v>#DIV/0!</v>
      </c>
      <c r="WIP13" t="e">
        <f t="shared" si="512"/>
        <v>#DIV/0!</v>
      </c>
      <c r="WIQ13" t="e">
        <f t="shared" si="512"/>
        <v>#DIV/0!</v>
      </c>
      <c r="WIR13" t="e">
        <f t="shared" si="512"/>
        <v>#DIV/0!</v>
      </c>
      <c r="WIS13" t="e">
        <f t="shared" si="512"/>
        <v>#DIV/0!</v>
      </c>
      <c r="WIT13" t="e">
        <f t="shared" si="512"/>
        <v>#DIV/0!</v>
      </c>
      <c r="WIU13" t="e">
        <f t="shared" si="512"/>
        <v>#DIV/0!</v>
      </c>
      <c r="WIV13" t="e">
        <f t="shared" si="512"/>
        <v>#DIV/0!</v>
      </c>
      <c r="WIW13" t="e">
        <f t="shared" si="512"/>
        <v>#DIV/0!</v>
      </c>
      <c r="WIX13" t="e">
        <f t="shared" si="512"/>
        <v>#DIV/0!</v>
      </c>
      <c r="WIY13" t="e">
        <f t="shared" si="512"/>
        <v>#DIV/0!</v>
      </c>
      <c r="WIZ13" t="e">
        <f t="shared" si="512"/>
        <v>#DIV/0!</v>
      </c>
      <c r="WJA13" t="e">
        <f t="shared" si="512"/>
        <v>#DIV/0!</v>
      </c>
      <c r="WJB13" t="e">
        <f t="shared" si="512"/>
        <v>#DIV/0!</v>
      </c>
      <c r="WJC13" t="e">
        <f t="shared" si="512"/>
        <v>#DIV/0!</v>
      </c>
      <c r="WJD13" t="e">
        <f t="shared" si="512"/>
        <v>#DIV/0!</v>
      </c>
      <c r="WJE13" t="e">
        <f t="shared" si="512"/>
        <v>#DIV/0!</v>
      </c>
      <c r="WJF13" t="e">
        <f t="shared" si="512"/>
        <v>#DIV/0!</v>
      </c>
      <c r="WJG13" t="e">
        <f t="shared" ref="WJG13:WLR13" si="513">2.5*(AVERAGE(WJG553:WJG588)-AVERAGE(WJG332:WJG382))/(AVERAGE(WJG332:WJG382)+6*AVERAGE(WJG332:WJG382)-7.5*AVERAGE(WJG171:WJG191)+1)</f>
        <v>#DIV/0!</v>
      </c>
      <c r="WJH13" t="e">
        <f t="shared" si="513"/>
        <v>#DIV/0!</v>
      </c>
      <c r="WJI13" t="e">
        <f t="shared" si="513"/>
        <v>#DIV/0!</v>
      </c>
      <c r="WJJ13" t="e">
        <f t="shared" si="513"/>
        <v>#DIV/0!</v>
      </c>
      <c r="WJK13" t="e">
        <f t="shared" si="513"/>
        <v>#DIV/0!</v>
      </c>
      <c r="WJL13" t="e">
        <f t="shared" si="513"/>
        <v>#DIV/0!</v>
      </c>
      <c r="WJM13" t="e">
        <f t="shared" si="513"/>
        <v>#DIV/0!</v>
      </c>
      <c r="WJN13" t="e">
        <f t="shared" si="513"/>
        <v>#DIV/0!</v>
      </c>
      <c r="WJO13" t="e">
        <f t="shared" si="513"/>
        <v>#DIV/0!</v>
      </c>
      <c r="WJP13" t="e">
        <f t="shared" si="513"/>
        <v>#DIV/0!</v>
      </c>
      <c r="WJQ13" t="e">
        <f t="shared" si="513"/>
        <v>#DIV/0!</v>
      </c>
      <c r="WJR13" t="e">
        <f t="shared" si="513"/>
        <v>#DIV/0!</v>
      </c>
      <c r="WJS13" t="e">
        <f t="shared" si="513"/>
        <v>#DIV/0!</v>
      </c>
      <c r="WJT13" t="e">
        <f t="shared" si="513"/>
        <v>#DIV/0!</v>
      </c>
      <c r="WJU13" t="e">
        <f t="shared" si="513"/>
        <v>#DIV/0!</v>
      </c>
      <c r="WJV13" t="e">
        <f t="shared" si="513"/>
        <v>#DIV/0!</v>
      </c>
      <c r="WJW13" t="e">
        <f t="shared" si="513"/>
        <v>#DIV/0!</v>
      </c>
      <c r="WJX13" t="e">
        <f t="shared" si="513"/>
        <v>#DIV/0!</v>
      </c>
      <c r="WJY13" t="e">
        <f t="shared" si="513"/>
        <v>#DIV/0!</v>
      </c>
      <c r="WJZ13" t="e">
        <f t="shared" si="513"/>
        <v>#DIV/0!</v>
      </c>
      <c r="WKA13" t="e">
        <f t="shared" si="513"/>
        <v>#DIV/0!</v>
      </c>
      <c r="WKB13" t="e">
        <f t="shared" si="513"/>
        <v>#DIV/0!</v>
      </c>
      <c r="WKC13" t="e">
        <f t="shared" si="513"/>
        <v>#DIV/0!</v>
      </c>
      <c r="WKD13" t="e">
        <f t="shared" si="513"/>
        <v>#DIV/0!</v>
      </c>
      <c r="WKE13" t="e">
        <f t="shared" si="513"/>
        <v>#DIV/0!</v>
      </c>
      <c r="WKF13" t="e">
        <f t="shared" si="513"/>
        <v>#DIV/0!</v>
      </c>
      <c r="WKG13" t="e">
        <f t="shared" si="513"/>
        <v>#DIV/0!</v>
      </c>
      <c r="WKH13" t="e">
        <f t="shared" si="513"/>
        <v>#DIV/0!</v>
      </c>
      <c r="WKI13" t="e">
        <f t="shared" si="513"/>
        <v>#DIV/0!</v>
      </c>
      <c r="WKJ13" t="e">
        <f t="shared" si="513"/>
        <v>#DIV/0!</v>
      </c>
      <c r="WKK13" t="e">
        <f t="shared" si="513"/>
        <v>#DIV/0!</v>
      </c>
      <c r="WKL13" t="e">
        <f t="shared" si="513"/>
        <v>#DIV/0!</v>
      </c>
      <c r="WKM13" t="e">
        <f t="shared" si="513"/>
        <v>#DIV/0!</v>
      </c>
      <c r="WKN13" t="e">
        <f t="shared" si="513"/>
        <v>#DIV/0!</v>
      </c>
      <c r="WKO13" t="e">
        <f t="shared" si="513"/>
        <v>#DIV/0!</v>
      </c>
      <c r="WKP13" t="e">
        <f t="shared" si="513"/>
        <v>#DIV/0!</v>
      </c>
      <c r="WKQ13" t="e">
        <f t="shared" si="513"/>
        <v>#DIV/0!</v>
      </c>
      <c r="WKR13" t="e">
        <f t="shared" si="513"/>
        <v>#DIV/0!</v>
      </c>
      <c r="WKS13" t="e">
        <f t="shared" si="513"/>
        <v>#DIV/0!</v>
      </c>
      <c r="WKT13" t="e">
        <f t="shared" si="513"/>
        <v>#DIV/0!</v>
      </c>
      <c r="WKU13" t="e">
        <f t="shared" si="513"/>
        <v>#DIV/0!</v>
      </c>
      <c r="WKV13" t="e">
        <f t="shared" si="513"/>
        <v>#DIV/0!</v>
      </c>
      <c r="WKW13" t="e">
        <f t="shared" si="513"/>
        <v>#DIV/0!</v>
      </c>
      <c r="WKX13" t="e">
        <f t="shared" si="513"/>
        <v>#DIV/0!</v>
      </c>
      <c r="WKY13" t="e">
        <f t="shared" si="513"/>
        <v>#DIV/0!</v>
      </c>
      <c r="WKZ13" t="e">
        <f t="shared" si="513"/>
        <v>#DIV/0!</v>
      </c>
      <c r="WLA13" t="e">
        <f t="shared" si="513"/>
        <v>#DIV/0!</v>
      </c>
      <c r="WLB13" t="e">
        <f t="shared" si="513"/>
        <v>#DIV/0!</v>
      </c>
      <c r="WLC13" t="e">
        <f t="shared" si="513"/>
        <v>#DIV/0!</v>
      </c>
      <c r="WLD13" t="e">
        <f t="shared" si="513"/>
        <v>#DIV/0!</v>
      </c>
      <c r="WLE13" t="e">
        <f t="shared" si="513"/>
        <v>#DIV/0!</v>
      </c>
      <c r="WLF13" t="e">
        <f t="shared" si="513"/>
        <v>#DIV/0!</v>
      </c>
      <c r="WLG13" t="e">
        <f t="shared" si="513"/>
        <v>#DIV/0!</v>
      </c>
      <c r="WLH13" t="e">
        <f t="shared" si="513"/>
        <v>#DIV/0!</v>
      </c>
      <c r="WLI13" t="e">
        <f t="shared" si="513"/>
        <v>#DIV/0!</v>
      </c>
      <c r="WLJ13" t="e">
        <f t="shared" si="513"/>
        <v>#DIV/0!</v>
      </c>
      <c r="WLK13" t="e">
        <f t="shared" si="513"/>
        <v>#DIV/0!</v>
      </c>
      <c r="WLL13" t="e">
        <f t="shared" si="513"/>
        <v>#DIV/0!</v>
      </c>
      <c r="WLM13" t="e">
        <f t="shared" si="513"/>
        <v>#DIV/0!</v>
      </c>
      <c r="WLN13" t="e">
        <f t="shared" si="513"/>
        <v>#DIV/0!</v>
      </c>
      <c r="WLO13" t="e">
        <f t="shared" si="513"/>
        <v>#DIV/0!</v>
      </c>
      <c r="WLP13" t="e">
        <f t="shared" si="513"/>
        <v>#DIV/0!</v>
      </c>
      <c r="WLQ13" t="e">
        <f t="shared" si="513"/>
        <v>#DIV/0!</v>
      </c>
      <c r="WLR13" t="e">
        <f t="shared" si="513"/>
        <v>#DIV/0!</v>
      </c>
      <c r="WLS13" t="e">
        <f t="shared" ref="WLS13:WOD13" si="514">2.5*(AVERAGE(WLS553:WLS588)-AVERAGE(WLS332:WLS382))/(AVERAGE(WLS332:WLS382)+6*AVERAGE(WLS332:WLS382)-7.5*AVERAGE(WLS171:WLS191)+1)</f>
        <v>#DIV/0!</v>
      </c>
      <c r="WLT13" t="e">
        <f t="shared" si="514"/>
        <v>#DIV/0!</v>
      </c>
      <c r="WLU13" t="e">
        <f t="shared" si="514"/>
        <v>#DIV/0!</v>
      </c>
      <c r="WLV13" t="e">
        <f t="shared" si="514"/>
        <v>#DIV/0!</v>
      </c>
      <c r="WLW13" t="e">
        <f t="shared" si="514"/>
        <v>#DIV/0!</v>
      </c>
      <c r="WLX13" t="e">
        <f t="shared" si="514"/>
        <v>#DIV/0!</v>
      </c>
      <c r="WLY13" t="e">
        <f t="shared" si="514"/>
        <v>#DIV/0!</v>
      </c>
      <c r="WLZ13" t="e">
        <f t="shared" si="514"/>
        <v>#DIV/0!</v>
      </c>
      <c r="WMA13" t="e">
        <f t="shared" si="514"/>
        <v>#DIV/0!</v>
      </c>
      <c r="WMB13" t="e">
        <f t="shared" si="514"/>
        <v>#DIV/0!</v>
      </c>
      <c r="WMC13" t="e">
        <f t="shared" si="514"/>
        <v>#DIV/0!</v>
      </c>
      <c r="WMD13" t="e">
        <f t="shared" si="514"/>
        <v>#DIV/0!</v>
      </c>
      <c r="WME13" t="e">
        <f t="shared" si="514"/>
        <v>#DIV/0!</v>
      </c>
      <c r="WMF13" t="e">
        <f t="shared" si="514"/>
        <v>#DIV/0!</v>
      </c>
      <c r="WMG13" t="e">
        <f t="shared" si="514"/>
        <v>#DIV/0!</v>
      </c>
      <c r="WMH13" t="e">
        <f t="shared" si="514"/>
        <v>#DIV/0!</v>
      </c>
      <c r="WMI13" t="e">
        <f t="shared" si="514"/>
        <v>#DIV/0!</v>
      </c>
      <c r="WMJ13" t="e">
        <f t="shared" si="514"/>
        <v>#DIV/0!</v>
      </c>
      <c r="WMK13" t="e">
        <f t="shared" si="514"/>
        <v>#DIV/0!</v>
      </c>
      <c r="WML13" t="e">
        <f t="shared" si="514"/>
        <v>#DIV/0!</v>
      </c>
      <c r="WMM13" t="e">
        <f t="shared" si="514"/>
        <v>#DIV/0!</v>
      </c>
      <c r="WMN13" t="e">
        <f t="shared" si="514"/>
        <v>#DIV/0!</v>
      </c>
      <c r="WMO13" t="e">
        <f t="shared" si="514"/>
        <v>#DIV/0!</v>
      </c>
      <c r="WMP13" t="e">
        <f t="shared" si="514"/>
        <v>#DIV/0!</v>
      </c>
      <c r="WMQ13" t="e">
        <f t="shared" si="514"/>
        <v>#DIV/0!</v>
      </c>
      <c r="WMR13" t="e">
        <f t="shared" si="514"/>
        <v>#DIV/0!</v>
      </c>
      <c r="WMS13" t="e">
        <f t="shared" si="514"/>
        <v>#DIV/0!</v>
      </c>
      <c r="WMT13" t="e">
        <f t="shared" si="514"/>
        <v>#DIV/0!</v>
      </c>
      <c r="WMU13" t="e">
        <f t="shared" si="514"/>
        <v>#DIV/0!</v>
      </c>
      <c r="WMV13" t="e">
        <f t="shared" si="514"/>
        <v>#DIV/0!</v>
      </c>
      <c r="WMW13" t="e">
        <f t="shared" si="514"/>
        <v>#DIV/0!</v>
      </c>
      <c r="WMX13" t="e">
        <f t="shared" si="514"/>
        <v>#DIV/0!</v>
      </c>
      <c r="WMY13" t="e">
        <f t="shared" si="514"/>
        <v>#DIV/0!</v>
      </c>
      <c r="WMZ13" t="e">
        <f t="shared" si="514"/>
        <v>#DIV/0!</v>
      </c>
      <c r="WNA13" t="e">
        <f t="shared" si="514"/>
        <v>#DIV/0!</v>
      </c>
      <c r="WNB13" t="e">
        <f t="shared" si="514"/>
        <v>#DIV/0!</v>
      </c>
      <c r="WNC13" t="e">
        <f t="shared" si="514"/>
        <v>#DIV/0!</v>
      </c>
      <c r="WND13" t="e">
        <f t="shared" si="514"/>
        <v>#DIV/0!</v>
      </c>
      <c r="WNE13" t="e">
        <f t="shared" si="514"/>
        <v>#DIV/0!</v>
      </c>
      <c r="WNF13" t="e">
        <f t="shared" si="514"/>
        <v>#DIV/0!</v>
      </c>
      <c r="WNG13" t="e">
        <f t="shared" si="514"/>
        <v>#DIV/0!</v>
      </c>
      <c r="WNH13" t="e">
        <f t="shared" si="514"/>
        <v>#DIV/0!</v>
      </c>
      <c r="WNI13" t="e">
        <f t="shared" si="514"/>
        <v>#DIV/0!</v>
      </c>
      <c r="WNJ13" t="e">
        <f t="shared" si="514"/>
        <v>#DIV/0!</v>
      </c>
      <c r="WNK13" t="e">
        <f t="shared" si="514"/>
        <v>#DIV/0!</v>
      </c>
      <c r="WNL13" t="e">
        <f t="shared" si="514"/>
        <v>#DIV/0!</v>
      </c>
      <c r="WNM13" t="e">
        <f t="shared" si="514"/>
        <v>#DIV/0!</v>
      </c>
      <c r="WNN13" t="e">
        <f t="shared" si="514"/>
        <v>#DIV/0!</v>
      </c>
      <c r="WNO13" t="e">
        <f t="shared" si="514"/>
        <v>#DIV/0!</v>
      </c>
      <c r="WNP13" t="e">
        <f t="shared" si="514"/>
        <v>#DIV/0!</v>
      </c>
      <c r="WNQ13" t="e">
        <f t="shared" si="514"/>
        <v>#DIV/0!</v>
      </c>
      <c r="WNR13" t="e">
        <f t="shared" si="514"/>
        <v>#DIV/0!</v>
      </c>
      <c r="WNS13" t="e">
        <f t="shared" si="514"/>
        <v>#DIV/0!</v>
      </c>
      <c r="WNT13" t="e">
        <f t="shared" si="514"/>
        <v>#DIV/0!</v>
      </c>
      <c r="WNU13" t="e">
        <f t="shared" si="514"/>
        <v>#DIV/0!</v>
      </c>
      <c r="WNV13" t="e">
        <f t="shared" si="514"/>
        <v>#DIV/0!</v>
      </c>
      <c r="WNW13" t="e">
        <f t="shared" si="514"/>
        <v>#DIV/0!</v>
      </c>
      <c r="WNX13" t="e">
        <f t="shared" si="514"/>
        <v>#DIV/0!</v>
      </c>
      <c r="WNY13" t="e">
        <f t="shared" si="514"/>
        <v>#DIV/0!</v>
      </c>
      <c r="WNZ13" t="e">
        <f t="shared" si="514"/>
        <v>#DIV/0!</v>
      </c>
      <c r="WOA13" t="e">
        <f t="shared" si="514"/>
        <v>#DIV/0!</v>
      </c>
      <c r="WOB13" t="e">
        <f t="shared" si="514"/>
        <v>#DIV/0!</v>
      </c>
      <c r="WOC13" t="e">
        <f t="shared" si="514"/>
        <v>#DIV/0!</v>
      </c>
      <c r="WOD13" t="e">
        <f t="shared" si="514"/>
        <v>#DIV/0!</v>
      </c>
      <c r="WOE13" t="e">
        <f t="shared" ref="WOE13:WQP13" si="515">2.5*(AVERAGE(WOE553:WOE588)-AVERAGE(WOE332:WOE382))/(AVERAGE(WOE332:WOE382)+6*AVERAGE(WOE332:WOE382)-7.5*AVERAGE(WOE171:WOE191)+1)</f>
        <v>#DIV/0!</v>
      </c>
      <c r="WOF13" t="e">
        <f t="shared" si="515"/>
        <v>#DIV/0!</v>
      </c>
      <c r="WOG13" t="e">
        <f t="shared" si="515"/>
        <v>#DIV/0!</v>
      </c>
      <c r="WOH13" t="e">
        <f t="shared" si="515"/>
        <v>#DIV/0!</v>
      </c>
      <c r="WOI13" t="e">
        <f t="shared" si="515"/>
        <v>#DIV/0!</v>
      </c>
      <c r="WOJ13" t="e">
        <f t="shared" si="515"/>
        <v>#DIV/0!</v>
      </c>
      <c r="WOK13" t="e">
        <f t="shared" si="515"/>
        <v>#DIV/0!</v>
      </c>
      <c r="WOL13" t="e">
        <f t="shared" si="515"/>
        <v>#DIV/0!</v>
      </c>
      <c r="WOM13" t="e">
        <f t="shared" si="515"/>
        <v>#DIV/0!</v>
      </c>
      <c r="WON13" t="e">
        <f t="shared" si="515"/>
        <v>#DIV/0!</v>
      </c>
      <c r="WOO13" t="e">
        <f t="shared" si="515"/>
        <v>#DIV/0!</v>
      </c>
      <c r="WOP13" t="e">
        <f t="shared" si="515"/>
        <v>#DIV/0!</v>
      </c>
      <c r="WOQ13" t="e">
        <f t="shared" si="515"/>
        <v>#DIV/0!</v>
      </c>
      <c r="WOR13" t="e">
        <f t="shared" si="515"/>
        <v>#DIV/0!</v>
      </c>
      <c r="WOS13" t="e">
        <f t="shared" si="515"/>
        <v>#DIV/0!</v>
      </c>
      <c r="WOT13" t="e">
        <f t="shared" si="515"/>
        <v>#DIV/0!</v>
      </c>
      <c r="WOU13" t="e">
        <f t="shared" si="515"/>
        <v>#DIV/0!</v>
      </c>
      <c r="WOV13" t="e">
        <f t="shared" si="515"/>
        <v>#DIV/0!</v>
      </c>
      <c r="WOW13" t="e">
        <f t="shared" si="515"/>
        <v>#DIV/0!</v>
      </c>
      <c r="WOX13" t="e">
        <f t="shared" si="515"/>
        <v>#DIV/0!</v>
      </c>
      <c r="WOY13" t="e">
        <f t="shared" si="515"/>
        <v>#DIV/0!</v>
      </c>
      <c r="WOZ13" t="e">
        <f t="shared" si="515"/>
        <v>#DIV/0!</v>
      </c>
      <c r="WPA13" t="e">
        <f t="shared" si="515"/>
        <v>#DIV/0!</v>
      </c>
      <c r="WPB13" t="e">
        <f t="shared" si="515"/>
        <v>#DIV/0!</v>
      </c>
      <c r="WPC13" t="e">
        <f t="shared" si="515"/>
        <v>#DIV/0!</v>
      </c>
      <c r="WPD13" t="e">
        <f t="shared" si="515"/>
        <v>#DIV/0!</v>
      </c>
      <c r="WPE13" t="e">
        <f t="shared" si="515"/>
        <v>#DIV/0!</v>
      </c>
      <c r="WPF13" t="e">
        <f t="shared" si="515"/>
        <v>#DIV/0!</v>
      </c>
      <c r="WPG13" t="e">
        <f t="shared" si="515"/>
        <v>#DIV/0!</v>
      </c>
      <c r="WPH13" t="e">
        <f t="shared" si="515"/>
        <v>#DIV/0!</v>
      </c>
      <c r="WPI13" t="e">
        <f t="shared" si="515"/>
        <v>#DIV/0!</v>
      </c>
      <c r="WPJ13" t="e">
        <f t="shared" si="515"/>
        <v>#DIV/0!</v>
      </c>
      <c r="WPK13" t="e">
        <f t="shared" si="515"/>
        <v>#DIV/0!</v>
      </c>
      <c r="WPL13" t="e">
        <f t="shared" si="515"/>
        <v>#DIV/0!</v>
      </c>
      <c r="WPM13" t="e">
        <f t="shared" si="515"/>
        <v>#DIV/0!</v>
      </c>
      <c r="WPN13" t="e">
        <f t="shared" si="515"/>
        <v>#DIV/0!</v>
      </c>
      <c r="WPO13" t="e">
        <f t="shared" si="515"/>
        <v>#DIV/0!</v>
      </c>
      <c r="WPP13" t="e">
        <f t="shared" si="515"/>
        <v>#DIV/0!</v>
      </c>
      <c r="WPQ13" t="e">
        <f t="shared" si="515"/>
        <v>#DIV/0!</v>
      </c>
      <c r="WPR13" t="e">
        <f t="shared" si="515"/>
        <v>#DIV/0!</v>
      </c>
      <c r="WPS13" t="e">
        <f t="shared" si="515"/>
        <v>#DIV/0!</v>
      </c>
      <c r="WPT13" t="e">
        <f t="shared" si="515"/>
        <v>#DIV/0!</v>
      </c>
      <c r="WPU13" t="e">
        <f t="shared" si="515"/>
        <v>#DIV/0!</v>
      </c>
      <c r="WPV13" t="e">
        <f t="shared" si="515"/>
        <v>#DIV/0!</v>
      </c>
      <c r="WPW13" t="e">
        <f t="shared" si="515"/>
        <v>#DIV/0!</v>
      </c>
      <c r="WPX13" t="e">
        <f t="shared" si="515"/>
        <v>#DIV/0!</v>
      </c>
      <c r="WPY13" t="e">
        <f t="shared" si="515"/>
        <v>#DIV/0!</v>
      </c>
      <c r="WPZ13" t="e">
        <f t="shared" si="515"/>
        <v>#DIV/0!</v>
      </c>
      <c r="WQA13" t="e">
        <f t="shared" si="515"/>
        <v>#DIV/0!</v>
      </c>
      <c r="WQB13" t="e">
        <f t="shared" si="515"/>
        <v>#DIV/0!</v>
      </c>
      <c r="WQC13" t="e">
        <f t="shared" si="515"/>
        <v>#DIV/0!</v>
      </c>
      <c r="WQD13" t="e">
        <f t="shared" si="515"/>
        <v>#DIV/0!</v>
      </c>
      <c r="WQE13" t="e">
        <f t="shared" si="515"/>
        <v>#DIV/0!</v>
      </c>
      <c r="WQF13" t="e">
        <f t="shared" si="515"/>
        <v>#DIV/0!</v>
      </c>
      <c r="WQG13" t="e">
        <f t="shared" si="515"/>
        <v>#DIV/0!</v>
      </c>
      <c r="WQH13" t="e">
        <f t="shared" si="515"/>
        <v>#DIV/0!</v>
      </c>
      <c r="WQI13" t="e">
        <f t="shared" si="515"/>
        <v>#DIV/0!</v>
      </c>
      <c r="WQJ13" t="e">
        <f t="shared" si="515"/>
        <v>#DIV/0!</v>
      </c>
      <c r="WQK13" t="e">
        <f t="shared" si="515"/>
        <v>#DIV/0!</v>
      </c>
      <c r="WQL13" t="e">
        <f t="shared" si="515"/>
        <v>#DIV/0!</v>
      </c>
      <c r="WQM13" t="e">
        <f t="shared" si="515"/>
        <v>#DIV/0!</v>
      </c>
      <c r="WQN13" t="e">
        <f t="shared" si="515"/>
        <v>#DIV/0!</v>
      </c>
      <c r="WQO13" t="e">
        <f t="shared" si="515"/>
        <v>#DIV/0!</v>
      </c>
      <c r="WQP13" t="e">
        <f t="shared" si="515"/>
        <v>#DIV/0!</v>
      </c>
      <c r="WQQ13" t="e">
        <f t="shared" ref="WQQ13:WTB13" si="516">2.5*(AVERAGE(WQQ553:WQQ588)-AVERAGE(WQQ332:WQQ382))/(AVERAGE(WQQ332:WQQ382)+6*AVERAGE(WQQ332:WQQ382)-7.5*AVERAGE(WQQ171:WQQ191)+1)</f>
        <v>#DIV/0!</v>
      </c>
      <c r="WQR13" t="e">
        <f t="shared" si="516"/>
        <v>#DIV/0!</v>
      </c>
      <c r="WQS13" t="e">
        <f t="shared" si="516"/>
        <v>#DIV/0!</v>
      </c>
      <c r="WQT13" t="e">
        <f t="shared" si="516"/>
        <v>#DIV/0!</v>
      </c>
      <c r="WQU13" t="e">
        <f t="shared" si="516"/>
        <v>#DIV/0!</v>
      </c>
      <c r="WQV13" t="e">
        <f t="shared" si="516"/>
        <v>#DIV/0!</v>
      </c>
      <c r="WQW13" t="e">
        <f t="shared" si="516"/>
        <v>#DIV/0!</v>
      </c>
      <c r="WQX13" t="e">
        <f t="shared" si="516"/>
        <v>#DIV/0!</v>
      </c>
      <c r="WQY13" t="e">
        <f t="shared" si="516"/>
        <v>#DIV/0!</v>
      </c>
      <c r="WQZ13" t="e">
        <f t="shared" si="516"/>
        <v>#DIV/0!</v>
      </c>
      <c r="WRA13" t="e">
        <f t="shared" si="516"/>
        <v>#DIV/0!</v>
      </c>
      <c r="WRB13" t="e">
        <f t="shared" si="516"/>
        <v>#DIV/0!</v>
      </c>
      <c r="WRC13" t="e">
        <f t="shared" si="516"/>
        <v>#DIV/0!</v>
      </c>
      <c r="WRD13" t="e">
        <f t="shared" si="516"/>
        <v>#DIV/0!</v>
      </c>
      <c r="WRE13" t="e">
        <f t="shared" si="516"/>
        <v>#DIV/0!</v>
      </c>
      <c r="WRF13" t="e">
        <f t="shared" si="516"/>
        <v>#DIV/0!</v>
      </c>
      <c r="WRG13" t="e">
        <f t="shared" si="516"/>
        <v>#DIV/0!</v>
      </c>
      <c r="WRH13" t="e">
        <f t="shared" si="516"/>
        <v>#DIV/0!</v>
      </c>
      <c r="WRI13" t="e">
        <f t="shared" si="516"/>
        <v>#DIV/0!</v>
      </c>
      <c r="WRJ13" t="e">
        <f t="shared" si="516"/>
        <v>#DIV/0!</v>
      </c>
      <c r="WRK13" t="e">
        <f t="shared" si="516"/>
        <v>#DIV/0!</v>
      </c>
      <c r="WRL13" t="e">
        <f t="shared" si="516"/>
        <v>#DIV/0!</v>
      </c>
      <c r="WRM13" t="e">
        <f t="shared" si="516"/>
        <v>#DIV/0!</v>
      </c>
      <c r="WRN13" t="e">
        <f t="shared" si="516"/>
        <v>#DIV/0!</v>
      </c>
      <c r="WRO13" t="e">
        <f t="shared" si="516"/>
        <v>#DIV/0!</v>
      </c>
      <c r="WRP13" t="e">
        <f t="shared" si="516"/>
        <v>#DIV/0!</v>
      </c>
      <c r="WRQ13" t="e">
        <f t="shared" si="516"/>
        <v>#DIV/0!</v>
      </c>
      <c r="WRR13" t="e">
        <f t="shared" si="516"/>
        <v>#DIV/0!</v>
      </c>
      <c r="WRS13" t="e">
        <f t="shared" si="516"/>
        <v>#DIV/0!</v>
      </c>
      <c r="WRT13" t="e">
        <f t="shared" si="516"/>
        <v>#DIV/0!</v>
      </c>
      <c r="WRU13" t="e">
        <f t="shared" si="516"/>
        <v>#DIV/0!</v>
      </c>
      <c r="WRV13" t="e">
        <f t="shared" si="516"/>
        <v>#DIV/0!</v>
      </c>
      <c r="WRW13" t="e">
        <f t="shared" si="516"/>
        <v>#DIV/0!</v>
      </c>
      <c r="WRX13" t="e">
        <f t="shared" si="516"/>
        <v>#DIV/0!</v>
      </c>
      <c r="WRY13" t="e">
        <f t="shared" si="516"/>
        <v>#DIV/0!</v>
      </c>
      <c r="WRZ13" t="e">
        <f t="shared" si="516"/>
        <v>#DIV/0!</v>
      </c>
      <c r="WSA13" t="e">
        <f t="shared" si="516"/>
        <v>#DIV/0!</v>
      </c>
      <c r="WSB13" t="e">
        <f t="shared" si="516"/>
        <v>#DIV/0!</v>
      </c>
      <c r="WSC13" t="e">
        <f t="shared" si="516"/>
        <v>#DIV/0!</v>
      </c>
      <c r="WSD13" t="e">
        <f t="shared" si="516"/>
        <v>#DIV/0!</v>
      </c>
      <c r="WSE13" t="e">
        <f t="shared" si="516"/>
        <v>#DIV/0!</v>
      </c>
      <c r="WSF13" t="e">
        <f t="shared" si="516"/>
        <v>#DIV/0!</v>
      </c>
      <c r="WSG13" t="e">
        <f t="shared" si="516"/>
        <v>#DIV/0!</v>
      </c>
      <c r="WSH13" t="e">
        <f t="shared" si="516"/>
        <v>#DIV/0!</v>
      </c>
      <c r="WSI13" t="e">
        <f t="shared" si="516"/>
        <v>#DIV/0!</v>
      </c>
      <c r="WSJ13" t="e">
        <f t="shared" si="516"/>
        <v>#DIV/0!</v>
      </c>
      <c r="WSK13" t="e">
        <f t="shared" si="516"/>
        <v>#DIV/0!</v>
      </c>
      <c r="WSL13" t="e">
        <f t="shared" si="516"/>
        <v>#DIV/0!</v>
      </c>
      <c r="WSM13" t="e">
        <f t="shared" si="516"/>
        <v>#DIV/0!</v>
      </c>
      <c r="WSN13" t="e">
        <f t="shared" si="516"/>
        <v>#DIV/0!</v>
      </c>
      <c r="WSO13" t="e">
        <f t="shared" si="516"/>
        <v>#DIV/0!</v>
      </c>
      <c r="WSP13" t="e">
        <f t="shared" si="516"/>
        <v>#DIV/0!</v>
      </c>
      <c r="WSQ13" t="e">
        <f t="shared" si="516"/>
        <v>#DIV/0!</v>
      </c>
      <c r="WSR13" t="e">
        <f t="shared" si="516"/>
        <v>#DIV/0!</v>
      </c>
      <c r="WSS13" t="e">
        <f t="shared" si="516"/>
        <v>#DIV/0!</v>
      </c>
      <c r="WST13" t="e">
        <f t="shared" si="516"/>
        <v>#DIV/0!</v>
      </c>
      <c r="WSU13" t="e">
        <f t="shared" si="516"/>
        <v>#DIV/0!</v>
      </c>
      <c r="WSV13" t="e">
        <f t="shared" si="516"/>
        <v>#DIV/0!</v>
      </c>
      <c r="WSW13" t="e">
        <f t="shared" si="516"/>
        <v>#DIV/0!</v>
      </c>
      <c r="WSX13" t="e">
        <f t="shared" si="516"/>
        <v>#DIV/0!</v>
      </c>
      <c r="WSY13" t="e">
        <f t="shared" si="516"/>
        <v>#DIV/0!</v>
      </c>
      <c r="WSZ13" t="e">
        <f t="shared" si="516"/>
        <v>#DIV/0!</v>
      </c>
      <c r="WTA13" t="e">
        <f t="shared" si="516"/>
        <v>#DIV/0!</v>
      </c>
      <c r="WTB13" t="e">
        <f t="shared" si="516"/>
        <v>#DIV/0!</v>
      </c>
      <c r="WTC13" t="e">
        <f t="shared" ref="WTC13:WVN13" si="517">2.5*(AVERAGE(WTC553:WTC588)-AVERAGE(WTC332:WTC382))/(AVERAGE(WTC332:WTC382)+6*AVERAGE(WTC332:WTC382)-7.5*AVERAGE(WTC171:WTC191)+1)</f>
        <v>#DIV/0!</v>
      </c>
      <c r="WTD13" t="e">
        <f t="shared" si="517"/>
        <v>#DIV/0!</v>
      </c>
      <c r="WTE13" t="e">
        <f t="shared" si="517"/>
        <v>#DIV/0!</v>
      </c>
      <c r="WTF13" t="e">
        <f t="shared" si="517"/>
        <v>#DIV/0!</v>
      </c>
      <c r="WTG13" t="e">
        <f t="shared" si="517"/>
        <v>#DIV/0!</v>
      </c>
      <c r="WTH13" t="e">
        <f t="shared" si="517"/>
        <v>#DIV/0!</v>
      </c>
      <c r="WTI13" t="e">
        <f t="shared" si="517"/>
        <v>#DIV/0!</v>
      </c>
      <c r="WTJ13" t="e">
        <f t="shared" si="517"/>
        <v>#DIV/0!</v>
      </c>
      <c r="WTK13" t="e">
        <f t="shared" si="517"/>
        <v>#DIV/0!</v>
      </c>
      <c r="WTL13" t="e">
        <f t="shared" si="517"/>
        <v>#DIV/0!</v>
      </c>
      <c r="WTM13" t="e">
        <f t="shared" si="517"/>
        <v>#DIV/0!</v>
      </c>
      <c r="WTN13" t="e">
        <f t="shared" si="517"/>
        <v>#DIV/0!</v>
      </c>
      <c r="WTO13" t="e">
        <f t="shared" si="517"/>
        <v>#DIV/0!</v>
      </c>
      <c r="WTP13" t="e">
        <f t="shared" si="517"/>
        <v>#DIV/0!</v>
      </c>
      <c r="WTQ13" t="e">
        <f t="shared" si="517"/>
        <v>#DIV/0!</v>
      </c>
      <c r="WTR13" t="e">
        <f t="shared" si="517"/>
        <v>#DIV/0!</v>
      </c>
      <c r="WTS13" t="e">
        <f t="shared" si="517"/>
        <v>#DIV/0!</v>
      </c>
      <c r="WTT13" t="e">
        <f t="shared" si="517"/>
        <v>#DIV/0!</v>
      </c>
      <c r="WTU13" t="e">
        <f t="shared" si="517"/>
        <v>#DIV/0!</v>
      </c>
      <c r="WTV13" t="e">
        <f t="shared" si="517"/>
        <v>#DIV/0!</v>
      </c>
      <c r="WTW13" t="e">
        <f t="shared" si="517"/>
        <v>#DIV/0!</v>
      </c>
      <c r="WTX13" t="e">
        <f t="shared" si="517"/>
        <v>#DIV/0!</v>
      </c>
      <c r="WTY13" t="e">
        <f t="shared" si="517"/>
        <v>#DIV/0!</v>
      </c>
      <c r="WTZ13" t="e">
        <f t="shared" si="517"/>
        <v>#DIV/0!</v>
      </c>
      <c r="WUA13" t="e">
        <f t="shared" si="517"/>
        <v>#DIV/0!</v>
      </c>
      <c r="WUB13" t="e">
        <f t="shared" si="517"/>
        <v>#DIV/0!</v>
      </c>
      <c r="WUC13" t="e">
        <f t="shared" si="517"/>
        <v>#DIV/0!</v>
      </c>
      <c r="WUD13" t="e">
        <f t="shared" si="517"/>
        <v>#DIV/0!</v>
      </c>
      <c r="WUE13" t="e">
        <f t="shared" si="517"/>
        <v>#DIV/0!</v>
      </c>
      <c r="WUF13" t="e">
        <f t="shared" si="517"/>
        <v>#DIV/0!</v>
      </c>
      <c r="WUG13" t="e">
        <f t="shared" si="517"/>
        <v>#DIV/0!</v>
      </c>
      <c r="WUH13" t="e">
        <f t="shared" si="517"/>
        <v>#DIV/0!</v>
      </c>
      <c r="WUI13" t="e">
        <f t="shared" si="517"/>
        <v>#DIV/0!</v>
      </c>
      <c r="WUJ13" t="e">
        <f t="shared" si="517"/>
        <v>#DIV/0!</v>
      </c>
      <c r="WUK13" t="e">
        <f t="shared" si="517"/>
        <v>#DIV/0!</v>
      </c>
      <c r="WUL13" t="e">
        <f t="shared" si="517"/>
        <v>#DIV/0!</v>
      </c>
      <c r="WUM13" t="e">
        <f t="shared" si="517"/>
        <v>#DIV/0!</v>
      </c>
      <c r="WUN13" t="e">
        <f t="shared" si="517"/>
        <v>#DIV/0!</v>
      </c>
      <c r="WUO13" t="e">
        <f t="shared" si="517"/>
        <v>#DIV/0!</v>
      </c>
      <c r="WUP13" t="e">
        <f t="shared" si="517"/>
        <v>#DIV/0!</v>
      </c>
      <c r="WUQ13" t="e">
        <f t="shared" si="517"/>
        <v>#DIV/0!</v>
      </c>
      <c r="WUR13" t="e">
        <f t="shared" si="517"/>
        <v>#DIV/0!</v>
      </c>
      <c r="WUS13" t="e">
        <f t="shared" si="517"/>
        <v>#DIV/0!</v>
      </c>
      <c r="WUT13" t="e">
        <f t="shared" si="517"/>
        <v>#DIV/0!</v>
      </c>
      <c r="WUU13" t="e">
        <f t="shared" si="517"/>
        <v>#DIV/0!</v>
      </c>
      <c r="WUV13" t="e">
        <f t="shared" si="517"/>
        <v>#DIV/0!</v>
      </c>
      <c r="WUW13" t="e">
        <f t="shared" si="517"/>
        <v>#DIV/0!</v>
      </c>
      <c r="WUX13" t="e">
        <f t="shared" si="517"/>
        <v>#DIV/0!</v>
      </c>
      <c r="WUY13" t="e">
        <f t="shared" si="517"/>
        <v>#DIV/0!</v>
      </c>
      <c r="WUZ13" t="e">
        <f t="shared" si="517"/>
        <v>#DIV/0!</v>
      </c>
      <c r="WVA13" t="e">
        <f t="shared" si="517"/>
        <v>#DIV/0!</v>
      </c>
      <c r="WVB13" t="e">
        <f t="shared" si="517"/>
        <v>#DIV/0!</v>
      </c>
      <c r="WVC13" t="e">
        <f t="shared" si="517"/>
        <v>#DIV/0!</v>
      </c>
      <c r="WVD13" t="e">
        <f t="shared" si="517"/>
        <v>#DIV/0!</v>
      </c>
      <c r="WVE13" t="e">
        <f t="shared" si="517"/>
        <v>#DIV/0!</v>
      </c>
      <c r="WVF13" t="e">
        <f t="shared" si="517"/>
        <v>#DIV/0!</v>
      </c>
      <c r="WVG13" t="e">
        <f t="shared" si="517"/>
        <v>#DIV/0!</v>
      </c>
      <c r="WVH13" t="e">
        <f t="shared" si="517"/>
        <v>#DIV/0!</v>
      </c>
      <c r="WVI13" t="e">
        <f t="shared" si="517"/>
        <v>#DIV/0!</v>
      </c>
      <c r="WVJ13" t="e">
        <f t="shared" si="517"/>
        <v>#DIV/0!</v>
      </c>
      <c r="WVK13" t="e">
        <f t="shared" si="517"/>
        <v>#DIV/0!</v>
      </c>
      <c r="WVL13" t="e">
        <f t="shared" si="517"/>
        <v>#DIV/0!</v>
      </c>
      <c r="WVM13" t="e">
        <f t="shared" si="517"/>
        <v>#DIV/0!</v>
      </c>
      <c r="WVN13" t="e">
        <f t="shared" si="517"/>
        <v>#DIV/0!</v>
      </c>
      <c r="WVO13" t="e">
        <f t="shared" ref="WVO13:WXZ13" si="518">2.5*(AVERAGE(WVO553:WVO588)-AVERAGE(WVO332:WVO382))/(AVERAGE(WVO332:WVO382)+6*AVERAGE(WVO332:WVO382)-7.5*AVERAGE(WVO171:WVO191)+1)</f>
        <v>#DIV/0!</v>
      </c>
      <c r="WVP13" t="e">
        <f t="shared" si="518"/>
        <v>#DIV/0!</v>
      </c>
      <c r="WVQ13" t="e">
        <f t="shared" si="518"/>
        <v>#DIV/0!</v>
      </c>
      <c r="WVR13" t="e">
        <f t="shared" si="518"/>
        <v>#DIV/0!</v>
      </c>
      <c r="WVS13" t="e">
        <f t="shared" si="518"/>
        <v>#DIV/0!</v>
      </c>
      <c r="WVT13" t="e">
        <f t="shared" si="518"/>
        <v>#DIV/0!</v>
      </c>
      <c r="WVU13" t="e">
        <f t="shared" si="518"/>
        <v>#DIV/0!</v>
      </c>
      <c r="WVV13" t="e">
        <f t="shared" si="518"/>
        <v>#DIV/0!</v>
      </c>
      <c r="WVW13" t="e">
        <f t="shared" si="518"/>
        <v>#DIV/0!</v>
      </c>
      <c r="WVX13" t="e">
        <f t="shared" si="518"/>
        <v>#DIV/0!</v>
      </c>
      <c r="WVY13" t="e">
        <f t="shared" si="518"/>
        <v>#DIV/0!</v>
      </c>
      <c r="WVZ13" t="e">
        <f t="shared" si="518"/>
        <v>#DIV/0!</v>
      </c>
      <c r="WWA13" t="e">
        <f t="shared" si="518"/>
        <v>#DIV/0!</v>
      </c>
      <c r="WWB13" t="e">
        <f t="shared" si="518"/>
        <v>#DIV/0!</v>
      </c>
      <c r="WWC13" t="e">
        <f t="shared" si="518"/>
        <v>#DIV/0!</v>
      </c>
      <c r="WWD13" t="e">
        <f t="shared" si="518"/>
        <v>#DIV/0!</v>
      </c>
      <c r="WWE13" t="e">
        <f t="shared" si="518"/>
        <v>#DIV/0!</v>
      </c>
      <c r="WWF13" t="e">
        <f t="shared" si="518"/>
        <v>#DIV/0!</v>
      </c>
      <c r="WWG13" t="e">
        <f t="shared" si="518"/>
        <v>#DIV/0!</v>
      </c>
      <c r="WWH13" t="e">
        <f t="shared" si="518"/>
        <v>#DIV/0!</v>
      </c>
      <c r="WWI13" t="e">
        <f t="shared" si="518"/>
        <v>#DIV/0!</v>
      </c>
      <c r="WWJ13" t="e">
        <f t="shared" si="518"/>
        <v>#DIV/0!</v>
      </c>
      <c r="WWK13" t="e">
        <f t="shared" si="518"/>
        <v>#DIV/0!</v>
      </c>
      <c r="WWL13" t="e">
        <f t="shared" si="518"/>
        <v>#DIV/0!</v>
      </c>
      <c r="WWM13" t="e">
        <f t="shared" si="518"/>
        <v>#DIV/0!</v>
      </c>
      <c r="WWN13" t="e">
        <f t="shared" si="518"/>
        <v>#DIV/0!</v>
      </c>
      <c r="WWO13" t="e">
        <f t="shared" si="518"/>
        <v>#DIV/0!</v>
      </c>
      <c r="WWP13" t="e">
        <f t="shared" si="518"/>
        <v>#DIV/0!</v>
      </c>
      <c r="WWQ13" t="e">
        <f t="shared" si="518"/>
        <v>#DIV/0!</v>
      </c>
      <c r="WWR13" t="e">
        <f t="shared" si="518"/>
        <v>#DIV/0!</v>
      </c>
      <c r="WWS13" t="e">
        <f t="shared" si="518"/>
        <v>#DIV/0!</v>
      </c>
      <c r="WWT13" t="e">
        <f t="shared" si="518"/>
        <v>#DIV/0!</v>
      </c>
      <c r="WWU13" t="e">
        <f t="shared" si="518"/>
        <v>#DIV/0!</v>
      </c>
      <c r="WWV13" t="e">
        <f t="shared" si="518"/>
        <v>#DIV/0!</v>
      </c>
      <c r="WWW13" t="e">
        <f t="shared" si="518"/>
        <v>#DIV/0!</v>
      </c>
      <c r="WWX13" t="e">
        <f t="shared" si="518"/>
        <v>#DIV/0!</v>
      </c>
      <c r="WWY13" t="e">
        <f t="shared" si="518"/>
        <v>#DIV/0!</v>
      </c>
      <c r="WWZ13" t="e">
        <f t="shared" si="518"/>
        <v>#DIV/0!</v>
      </c>
      <c r="WXA13" t="e">
        <f t="shared" si="518"/>
        <v>#DIV/0!</v>
      </c>
      <c r="WXB13" t="e">
        <f t="shared" si="518"/>
        <v>#DIV/0!</v>
      </c>
      <c r="WXC13" t="e">
        <f t="shared" si="518"/>
        <v>#DIV/0!</v>
      </c>
      <c r="WXD13" t="e">
        <f t="shared" si="518"/>
        <v>#DIV/0!</v>
      </c>
      <c r="WXE13" t="e">
        <f t="shared" si="518"/>
        <v>#DIV/0!</v>
      </c>
      <c r="WXF13" t="e">
        <f t="shared" si="518"/>
        <v>#DIV/0!</v>
      </c>
      <c r="WXG13" t="e">
        <f t="shared" si="518"/>
        <v>#DIV/0!</v>
      </c>
      <c r="WXH13" t="e">
        <f t="shared" si="518"/>
        <v>#DIV/0!</v>
      </c>
      <c r="WXI13" t="e">
        <f t="shared" si="518"/>
        <v>#DIV/0!</v>
      </c>
      <c r="WXJ13" t="e">
        <f t="shared" si="518"/>
        <v>#DIV/0!</v>
      </c>
      <c r="WXK13" t="e">
        <f t="shared" si="518"/>
        <v>#DIV/0!</v>
      </c>
      <c r="WXL13" t="e">
        <f t="shared" si="518"/>
        <v>#DIV/0!</v>
      </c>
      <c r="WXM13" t="e">
        <f t="shared" si="518"/>
        <v>#DIV/0!</v>
      </c>
      <c r="WXN13" t="e">
        <f t="shared" si="518"/>
        <v>#DIV/0!</v>
      </c>
      <c r="WXO13" t="e">
        <f t="shared" si="518"/>
        <v>#DIV/0!</v>
      </c>
      <c r="WXP13" t="e">
        <f t="shared" si="518"/>
        <v>#DIV/0!</v>
      </c>
      <c r="WXQ13" t="e">
        <f t="shared" si="518"/>
        <v>#DIV/0!</v>
      </c>
      <c r="WXR13" t="e">
        <f t="shared" si="518"/>
        <v>#DIV/0!</v>
      </c>
      <c r="WXS13" t="e">
        <f t="shared" si="518"/>
        <v>#DIV/0!</v>
      </c>
      <c r="WXT13" t="e">
        <f t="shared" si="518"/>
        <v>#DIV/0!</v>
      </c>
      <c r="WXU13" t="e">
        <f t="shared" si="518"/>
        <v>#DIV/0!</v>
      </c>
      <c r="WXV13" t="e">
        <f t="shared" si="518"/>
        <v>#DIV/0!</v>
      </c>
      <c r="WXW13" t="e">
        <f t="shared" si="518"/>
        <v>#DIV/0!</v>
      </c>
      <c r="WXX13" t="e">
        <f t="shared" si="518"/>
        <v>#DIV/0!</v>
      </c>
      <c r="WXY13" t="e">
        <f t="shared" si="518"/>
        <v>#DIV/0!</v>
      </c>
      <c r="WXZ13" t="e">
        <f t="shared" si="518"/>
        <v>#DIV/0!</v>
      </c>
      <c r="WYA13" t="e">
        <f t="shared" ref="WYA13:XAL13" si="519">2.5*(AVERAGE(WYA553:WYA588)-AVERAGE(WYA332:WYA382))/(AVERAGE(WYA332:WYA382)+6*AVERAGE(WYA332:WYA382)-7.5*AVERAGE(WYA171:WYA191)+1)</f>
        <v>#DIV/0!</v>
      </c>
      <c r="WYB13" t="e">
        <f t="shared" si="519"/>
        <v>#DIV/0!</v>
      </c>
      <c r="WYC13" t="e">
        <f t="shared" si="519"/>
        <v>#DIV/0!</v>
      </c>
      <c r="WYD13" t="e">
        <f t="shared" si="519"/>
        <v>#DIV/0!</v>
      </c>
      <c r="WYE13" t="e">
        <f t="shared" si="519"/>
        <v>#DIV/0!</v>
      </c>
      <c r="WYF13" t="e">
        <f t="shared" si="519"/>
        <v>#DIV/0!</v>
      </c>
      <c r="WYG13" t="e">
        <f t="shared" si="519"/>
        <v>#DIV/0!</v>
      </c>
      <c r="WYH13" t="e">
        <f t="shared" si="519"/>
        <v>#DIV/0!</v>
      </c>
      <c r="WYI13" t="e">
        <f t="shared" si="519"/>
        <v>#DIV/0!</v>
      </c>
      <c r="WYJ13" t="e">
        <f t="shared" si="519"/>
        <v>#DIV/0!</v>
      </c>
      <c r="WYK13" t="e">
        <f t="shared" si="519"/>
        <v>#DIV/0!</v>
      </c>
      <c r="WYL13" t="e">
        <f t="shared" si="519"/>
        <v>#DIV/0!</v>
      </c>
      <c r="WYM13" t="e">
        <f t="shared" si="519"/>
        <v>#DIV/0!</v>
      </c>
      <c r="WYN13" t="e">
        <f t="shared" si="519"/>
        <v>#DIV/0!</v>
      </c>
      <c r="WYO13" t="e">
        <f t="shared" si="519"/>
        <v>#DIV/0!</v>
      </c>
      <c r="WYP13" t="e">
        <f t="shared" si="519"/>
        <v>#DIV/0!</v>
      </c>
      <c r="WYQ13" t="e">
        <f t="shared" si="519"/>
        <v>#DIV/0!</v>
      </c>
      <c r="WYR13" t="e">
        <f t="shared" si="519"/>
        <v>#DIV/0!</v>
      </c>
      <c r="WYS13" t="e">
        <f t="shared" si="519"/>
        <v>#DIV/0!</v>
      </c>
      <c r="WYT13" t="e">
        <f t="shared" si="519"/>
        <v>#DIV/0!</v>
      </c>
      <c r="WYU13" t="e">
        <f t="shared" si="519"/>
        <v>#DIV/0!</v>
      </c>
      <c r="WYV13" t="e">
        <f t="shared" si="519"/>
        <v>#DIV/0!</v>
      </c>
      <c r="WYW13" t="e">
        <f t="shared" si="519"/>
        <v>#DIV/0!</v>
      </c>
      <c r="WYX13" t="e">
        <f t="shared" si="519"/>
        <v>#DIV/0!</v>
      </c>
      <c r="WYY13" t="e">
        <f t="shared" si="519"/>
        <v>#DIV/0!</v>
      </c>
      <c r="WYZ13" t="e">
        <f t="shared" si="519"/>
        <v>#DIV/0!</v>
      </c>
      <c r="WZA13" t="e">
        <f t="shared" si="519"/>
        <v>#DIV/0!</v>
      </c>
      <c r="WZB13" t="e">
        <f t="shared" si="519"/>
        <v>#DIV/0!</v>
      </c>
      <c r="WZC13" t="e">
        <f t="shared" si="519"/>
        <v>#DIV/0!</v>
      </c>
      <c r="WZD13" t="e">
        <f t="shared" si="519"/>
        <v>#DIV/0!</v>
      </c>
      <c r="WZE13" t="e">
        <f t="shared" si="519"/>
        <v>#DIV/0!</v>
      </c>
      <c r="WZF13" t="e">
        <f t="shared" si="519"/>
        <v>#DIV/0!</v>
      </c>
      <c r="WZG13" t="e">
        <f t="shared" si="519"/>
        <v>#DIV/0!</v>
      </c>
      <c r="WZH13" t="e">
        <f t="shared" si="519"/>
        <v>#DIV/0!</v>
      </c>
      <c r="WZI13" t="e">
        <f t="shared" si="519"/>
        <v>#DIV/0!</v>
      </c>
      <c r="WZJ13" t="e">
        <f t="shared" si="519"/>
        <v>#DIV/0!</v>
      </c>
      <c r="WZK13" t="e">
        <f t="shared" si="519"/>
        <v>#DIV/0!</v>
      </c>
      <c r="WZL13" t="e">
        <f t="shared" si="519"/>
        <v>#DIV/0!</v>
      </c>
      <c r="WZM13" t="e">
        <f t="shared" si="519"/>
        <v>#DIV/0!</v>
      </c>
      <c r="WZN13" t="e">
        <f t="shared" si="519"/>
        <v>#DIV/0!</v>
      </c>
      <c r="WZO13" t="e">
        <f t="shared" si="519"/>
        <v>#DIV/0!</v>
      </c>
      <c r="WZP13" t="e">
        <f t="shared" si="519"/>
        <v>#DIV/0!</v>
      </c>
      <c r="WZQ13" t="e">
        <f t="shared" si="519"/>
        <v>#DIV/0!</v>
      </c>
      <c r="WZR13" t="e">
        <f t="shared" si="519"/>
        <v>#DIV/0!</v>
      </c>
      <c r="WZS13" t="e">
        <f t="shared" si="519"/>
        <v>#DIV/0!</v>
      </c>
      <c r="WZT13" t="e">
        <f t="shared" si="519"/>
        <v>#DIV/0!</v>
      </c>
      <c r="WZU13" t="e">
        <f t="shared" si="519"/>
        <v>#DIV/0!</v>
      </c>
      <c r="WZV13" t="e">
        <f t="shared" si="519"/>
        <v>#DIV/0!</v>
      </c>
      <c r="WZW13" t="e">
        <f t="shared" si="519"/>
        <v>#DIV/0!</v>
      </c>
      <c r="WZX13" t="e">
        <f t="shared" si="519"/>
        <v>#DIV/0!</v>
      </c>
      <c r="WZY13" t="e">
        <f t="shared" si="519"/>
        <v>#DIV/0!</v>
      </c>
      <c r="WZZ13" t="e">
        <f t="shared" si="519"/>
        <v>#DIV/0!</v>
      </c>
      <c r="XAA13" t="e">
        <f t="shared" si="519"/>
        <v>#DIV/0!</v>
      </c>
      <c r="XAB13" t="e">
        <f t="shared" si="519"/>
        <v>#DIV/0!</v>
      </c>
      <c r="XAC13" t="e">
        <f t="shared" si="519"/>
        <v>#DIV/0!</v>
      </c>
      <c r="XAD13" t="e">
        <f t="shared" si="519"/>
        <v>#DIV/0!</v>
      </c>
      <c r="XAE13" t="e">
        <f t="shared" si="519"/>
        <v>#DIV/0!</v>
      </c>
      <c r="XAF13" t="e">
        <f t="shared" si="519"/>
        <v>#DIV/0!</v>
      </c>
      <c r="XAG13" t="e">
        <f t="shared" si="519"/>
        <v>#DIV/0!</v>
      </c>
      <c r="XAH13" t="e">
        <f t="shared" si="519"/>
        <v>#DIV/0!</v>
      </c>
      <c r="XAI13" t="e">
        <f t="shared" si="519"/>
        <v>#DIV/0!</v>
      </c>
      <c r="XAJ13" t="e">
        <f t="shared" si="519"/>
        <v>#DIV/0!</v>
      </c>
      <c r="XAK13" t="e">
        <f t="shared" si="519"/>
        <v>#DIV/0!</v>
      </c>
      <c r="XAL13" t="e">
        <f t="shared" si="519"/>
        <v>#DIV/0!</v>
      </c>
      <c r="XAM13" t="e">
        <f t="shared" ref="XAM13:XCX13" si="520">2.5*(AVERAGE(XAM553:XAM588)-AVERAGE(XAM332:XAM382))/(AVERAGE(XAM332:XAM382)+6*AVERAGE(XAM332:XAM382)-7.5*AVERAGE(XAM171:XAM191)+1)</f>
        <v>#DIV/0!</v>
      </c>
      <c r="XAN13" t="e">
        <f t="shared" si="520"/>
        <v>#DIV/0!</v>
      </c>
      <c r="XAO13" t="e">
        <f t="shared" si="520"/>
        <v>#DIV/0!</v>
      </c>
      <c r="XAP13" t="e">
        <f t="shared" si="520"/>
        <v>#DIV/0!</v>
      </c>
      <c r="XAQ13" t="e">
        <f t="shared" si="520"/>
        <v>#DIV/0!</v>
      </c>
      <c r="XAR13" t="e">
        <f t="shared" si="520"/>
        <v>#DIV/0!</v>
      </c>
      <c r="XAS13" t="e">
        <f t="shared" si="520"/>
        <v>#DIV/0!</v>
      </c>
      <c r="XAT13" t="e">
        <f t="shared" si="520"/>
        <v>#DIV/0!</v>
      </c>
      <c r="XAU13" t="e">
        <f t="shared" si="520"/>
        <v>#DIV/0!</v>
      </c>
      <c r="XAV13" t="e">
        <f t="shared" si="520"/>
        <v>#DIV/0!</v>
      </c>
      <c r="XAW13" t="e">
        <f t="shared" si="520"/>
        <v>#DIV/0!</v>
      </c>
      <c r="XAX13" t="e">
        <f t="shared" si="520"/>
        <v>#DIV/0!</v>
      </c>
      <c r="XAY13" t="e">
        <f t="shared" si="520"/>
        <v>#DIV/0!</v>
      </c>
      <c r="XAZ13" t="e">
        <f t="shared" si="520"/>
        <v>#DIV/0!</v>
      </c>
      <c r="XBA13" t="e">
        <f t="shared" si="520"/>
        <v>#DIV/0!</v>
      </c>
      <c r="XBB13" t="e">
        <f t="shared" si="520"/>
        <v>#DIV/0!</v>
      </c>
      <c r="XBC13" t="e">
        <f t="shared" si="520"/>
        <v>#DIV/0!</v>
      </c>
      <c r="XBD13" t="e">
        <f t="shared" si="520"/>
        <v>#DIV/0!</v>
      </c>
      <c r="XBE13" t="e">
        <f t="shared" si="520"/>
        <v>#DIV/0!</v>
      </c>
      <c r="XBF13" t="e">
        <f t="shared" si="520"/>
        <v>#DIV/0!</v>
      </c>
      <c r="XBG13" t="e">
        <f t="shared" si="520"/>
        <v>#DIV/0!</v>
      </c>
      <c r="XBH13" t="e">
        <f t="shared" si="520"/>
        <v>#DIV/0!</v>
      </c>
      <c r="XBI13" t="e">
        <f t="shared" si="520"/>
        <v>#DIV/0!</v>
      </c>
      <c r="XBJ13" t="e">
        <f t="shared" si="520"/>
        <v>#DIV/0!</v>
      </c>
      <c r="XBK13" t="e">
        <f t="shared" si="520"/>
        <v>#DIV/0!</v>
      </c>
      <c r="XBL13" t="e">
        <f t="shared" si="520"/>
        <v>#DIV/0!</v>
      </c>
      <c r="XBM13" t="e">
        <f t="shared" si="520"/>
        <v>#DIV/0!</v>
      </c>
      <c r="XBN13" t="e">
        <f t="shared" si="520"/>
        <v>#DIV/0!</v>
      </c>
      <c r="XBO13" t="e">
        <f t="shared" si="520"/>
        <v>#DIV/0!</v>
      </c>
      <c r="XBP13" t="e">
        <f t="shared" si="520"/>
        <v>#DIV/0!</v>
      </c>
      <c r="XBQ13" t="e">
        <f t="shared" si="520"/>
        <v>#DIV/0!</v>
      </c>
      <c r="XBR13" t="e">
        <f t="shared" si="520"/>
        <v>#DIV/0!</v>
      </c>
      <c r="XBS13" t="e">
        <f t="shared" si="520"/>
        <v>#DIV/0!</v>
      </c>
      <c r="XBT13" t="e">
        <f t="shared" si="520"/>
        <v>#DIV/0!</v>
      </c>
      <c r="XBU13" t="e">
        <f t="shared" si="520"/>
        <v>#DIV/0!</v>
      </c>
      <c r="XBV13" t="e">
        <f t="shared" si="520"/>
        <v>#DIV/0!</v>
      </c>
      <c r="XBW13" t="e">
        <f t="shared" si="520"/>
        <v>#DIV/0!</v>
      </c>
      <c r="XBX13" t="e">
        <f t="shared" si="520"/>
        <v>#DIV/0!</v>
      </c>
      <c r="XBY13" t="e">
        <f t="shared" si="520"/>
        <v>#DIV/0!</v>
      </c>
      <c r="XBZ13" t="e">
        <f t="shared" si="520"/>
        <v>#DIV/0!</v>
      </c>
      <c r="XCA13" t="e">
        <f t="shared" si="520"/>
        <v>#DIV/0!</v>
      </c>
      <c r="XCB13" t="e">
        <f t="shared" si="520"/>
        <v>#DIV/0!</v>
      </c>
      <c r="XCC13" t="e">
        <f t="shared" si="520"/>
        <v>#DIV/0!</v>
      </c>
      <c r="XCD13" t="e">
        <f t="shared" si="520"/>
        <v>#DIV/0!</v>
      </c>
      <c r="XCE13" t="e">
        <f t="shared" si="520"/>
        <v>#DIV/0!</v>
      </c>
      <c r="XCF13" t="e">
        <f t="shared" si="520"/>
        <v>#DIV/0!</v>
      </c>
      <c r="XCG13" t="e">
        <f t="shared" si="520"/>
        <v>#DIV/0!</v>
      </c>
      <c r="XCH13" t="e">
        <f t="shared" si="520"/>
        <v>#DIV/0!</v>
      </c>
      <c r="XCI13" t="e">
        <f t="shared" si="520"/>
        <v>#DIV/0!</v>
      </c>
      <c r="XCJ13" t="e">
        <f t="shared" si="520"/>
        <v>#DIV/0!</v>
      </c>
      <c r="XCK13" t="e">
        <f t="shared" si="520"/>
        <v>#DIV/0!</v>
      </c>
      <c r="XCL13" t="e">
        <f t="shared" si="520"/>
        <v>#DIV/0!</v>
      </c>
      <c r="XCM13" t="e">
        <f t="shared" si="520"/>
        <v>#DIV/0!</v>
      </c>
      <c r="XCN13" t="e">
        <f t="shared" si="520"/>
        <v>#DIV/0!</v>
      </c>
      <c r="XCO13" t="e">
        <f t="shared" si="520"/>
        <v>#DIV/0!</v>
      </c>
      <c r="XCP13" t="e">
        <f t="shared" si="520"/>
        <v>#DIV/0!</v>
      </c>
      <c r="XCQ13" t="e">
        <f t="shared" si="520"/>
        <v>#DIV/0!</v>
      </c>
      <c r="XCR13" t="e">
        <f t="shared" si="520"/>
        <v>#DIV/0!</v>
      </c>
      <c r="XCS13" t="e">
        <f t="shared" si="520"/>
        <v>#DIV/0!</v>
      </c>
      <c r="XCT13" t="e">
        <f t="shared" si="520"/>
        <v>#DIV/0!</v>
      </c>
      <c r="XCU13" t="e">
        <f t="shared" si="520"/>
        <v>#DIV/0!</v>
      </c>
      <c r="XCV13" t="e">
        <f t="shared" si="520"/>
        <v>#DIV/0!</v>
      </c>
      <c r="XCW13" t="e">
        <f t="shared" si="520"/>
        <v>#DIV/0!</v>
      </c>
      <c r="XCX13" t="e">
        <f t="shared" si="520"/>
        <v>#DIV/0!</v>
      </c>
      <c r="XCY13" t="e">
        <f t="shared" ref="XCY13:XEY13" si="521">2.5*(AVERAGE(XCY553:XCY588)-AVERAGE(XCY332:XCY382))/(AVERAGE(XCY332:XCY382)+6*AVERAGE(XCY332:XCY382)-7.5*AVERAGE(XCY171:XCY191)+1)</f>
        <v>#DIV/0!</v>
      </c>
      <c r="XCZ13" t="e">
        <f t="shared" si="521"/>
        <v>#DIV/0!</v>
      </c>
      <c r="XDA13" t="e">
        <f t="shared" si="521"/>
        <v>#DIV/0!</v>
      </c>
      <c r="XDB13" t="e">
        <f t="shared" si="521"/>
        <v>#DIV/0!</v>
      </c>
      <c r="XDC13" t="e">
        <f t="shared" si="521"/>
        <v>#DIV/0!</v>
      </c>
      <c r="XDD13" t="e">
        <f t="shared" si="521"/>
        <v>#DIV/0!</v>
      </c>
      <c r="XDE13" t="e">
        <f t="shared" si="521"/>
        <v>#DIV/0!</v>
      </c>
      <c r="XDF13" t="e">
        <f t="shared" si="521"/>
        <v>#DIV/0!</v>
      </c>
      <c r="XDG13" t="e">
        <f t="shared" si="521"/>
        <v>#DIV/0!</v>
      </c>
      <c r="XDH13" t="e">
        <f t="shared" si="521"/>
        <v>#DIV/0!</v>
      </c>
      <c r="XDI13" t="e">
        <f t="shared" si="521"/>
        <v>#DIV/0!</v>
      </c>
      <c r="XDJ13" t="e">
        <f t="shared" si="521"/>
        <v>#DIV/0!</v>
      </c>
      <c r="XDK13" t="e">
        <f t="shared" si="521"/>
        <v>#DIV/0!</v>
      </c>
      <c r="XDL13" t="e">
        <f t="shared" si="521"/>
        <v>#DIV/0!</v>
      </c>
      <c r="XDM13" t="e">
        <f t="shared" si="521"/>
        <v>#DIV/0!</v>
      </c>
      <c r="XDN13" t="e">
        <f t="shared" si="521"/>
        <v>#DIV/0!</v>
      </c>
      <c r="XDO13" t="e">
        <f t="shared" si="521"/>
        <v>#DIV/0!</v>
      </c>
      <c r="XDP13" t="e">
        <f t="shared" si="521"/>
        <v>#DIV/0!</v>
      </c>
      <c r="XDQ13" t="e">
        <f t="shared" si="521"/>
        <v>#DIV/0!</v>
      </c>
      <c r="XDR13" t="e">
        <f t="shared" si="521"/>
        <v>#DIV/0!</v>
      </c>
      <c r="XDS13" t="e">
        <f t="shared" si="521"/>
        <v>#DIV/0!</v>
      </c>
      <c r="XDT13" t="e">
        <f t="shared" si="521"/>
        <v>#DIV/0!</v>
      </c>
      <c r="XDU13" t="e">
        <f t="shared" si="521"/>
        <v>#DIV/0!</v>
      </c>
      <c r="XDV13" t="e">
        <f t="shared" si="521"/>
        <v>#DIV/0!</v>
      </c>
      <c r="XDW13" t="e">
        <f t="shared" si="521"/>
        <v>#DIV/0!</v>
      </c>
      <c r="XDX13" t="e">
        <f t="shared" si="521"/>
        <v>#DIV/0!</v>
      </c>
      <c r="XDY13" t="e">
        <f t="shared" si="521"/>
        <v>#DIV/0!</v>
      </c>
      <c r="XDZ13" t="e">
        <f t="shared" si="521"/>
        <v>#DIV/0!</v>
      </c>
      <c r="XEA13" t="e">
        <f t="shared" si="521"/>
        <v>#DIV/0!</v>
      </c>
      <c r="XEB13" t="e">
        <f t="shared" si="521"/>
        <v>#DIV/0!</v>
      </c>
      <c r="XEC13" t="e">
        <f t="shared" si="521"/>
        <v>#DIV/0!</v>
      </c>
      <c r="XED13" t="e">
        <f t="shared" si="521"/>
        <v>#DIV/0!</v>
      </c>
      <c r="XEE13" t="e">
        <f t="shared" si="521"/>
        <v>#DIV/0!</v>
      </c>
      <c r="XEF13" t="e">
        <f t="shared" si="521"/>
        <v>#DIV/0!</v>
      </c>
      <c r="XEG13" t="e">
        <f t="shared" si="521"/>
        <v>#DIV/0!</v>
      </c>
      <c r="XEH13" t="e">
        <f t="shared" si="521"/>
        <v>#DIV/0!</v>
      </c>
      <c r="XEI13" t="e">
        <f t="shared" si="521"/>
        <v>#DIV/0!</v>
      </c>
      <c r="XEJ13" t="e">
        <f t="shared" si="521"/>
        <v>#DIV/0!</v>
      </c>
      <c r="XEK13" t="e">
        <f t="shared" si="521"/>
        <v>#DIV/0!</v>
      </c>
      <c r="XEL13" t="e">
        <f t="shared" si="521"/>
        <v>#DIV/0!</v>
      </c>
      <c r="XEM13" t="e">
        <f t="shared" si="521"/>
        <v>#DIV/0!</v>
      </c>
      <c r="XEN13" t="e">
        <f t="shared" si="521"/>
        <v>#DIV/0!</v>
      </c>
      <c r="XEO13" t="e">
        <f t="shared" si="521"/>
        <v>#DIV/0!</v>
      </c>
      <c r="XEP13" t="e">
        <f t="shared" si="521"/>
        <v>#DIV/0!</v>
      </c>
      <c r="XEQ13" t="e">
        <f t="shared" si="521"/>
        <v>#DIV/0!</v>
      </c>
      <c r="XER13" t="e">
        <f t="shared" si="521"/>
        <v>#DIV/0!</v>
      </c>
      <c r="XES13" t="e">
        <f t="shared" si="521"/>
        <v>#DIV/0!</v>
      </c>
      <c r="XET13" t="e">
        <f t="shared" si="521"/>
        <v>#DIV/0!</v>
      </c>
      <c r="XEU13" t="e">
        <f t="shared" si="521"/>
        <v>#DIV/0!</v>
      </c>
      <c r="XEV13" t="e">
        <f t="shared" si="521"/>
        <v>#DIV/0!</v>
      </c>
      <c r="XEW13" t="e">
        <f t="shared" si="521"/>
        <v>#DIV/0!</v>
      </c>
      <c r="XEX13" t="e">
        <f t="shared" si="521"/>
        <v>#DIV/0!</v>
      </c>
      <c r="XEY13" t="e">
        <f t="shared" si="521"/>
        <v>#DIV/0!</v>
      </c>
      <c r="XEZ13" t="e">
        <f>2.5*(AVERAGE(XEZ553:XFD588)-AVERAGE(XEZ332:XFD382))/(AVERAGE(XEZ332:XFD382)+6*AVERAGE(XEZ332:XFD382)-7.5*AVERAGE(XEZ171:XFD191)+1)</f>
        <v>#DIV/0!</v>
      </c>
    </row>
    <row r="14" spans="1:16380" x14ac:dyDescent="0.25">
      <c r="A14" s="5" t="s">
        <v>11</v>
      </c>
      <c r="B14">
        <f>2.5*(AVERAGE(B553:B588)-AVERAGE(B332:B382))/(AVERAGE(B553:B588)+2.4*AVERAGE(B332:B382)+1)</f>
        <v>0.62064699829892567</v>
      </c>
      <c r="C14">
        <f t="shared" ref="C14:F14" si="522">2.5*(AVERAGE(C553:C588)-AVERAGE(C332:C382))/(AVERAGE(C553:C588)+2.4*AVERAGE(C332:C382)+1)</f>
        <v>0.71790643846587299</v>
      </c>
      <c r="D14">
        <f t="shared" si="522"/>
        <v>0.67384084792461019</v>
      </c>
      <c r="E14">
        <f t="shared" si="522"/>
        <v>0.58889709025883685</v>
      </c>
      <c r="F14">
        <f t="shared" si="522"/>
        <v>0.57273093547050336</v>
      </c>
      <c r="G14">
        <f t="shared" ref="G14:BR14" si="523">2.5*(AVERAGE(G553:G588)-AVERAGE(G332:G382))/(AVERAGE(G553:G588)+2.4*AVERAGE(G332:G382)+1)</f>
        <v>0.50956773337414252</v>
      </c>
      <c r="H14">
        <f t="shared" si="523"/>
        <v>0.52714098190810754</v>
      </c>
      <c r="I14">
        <f t="shared" si="523"/>
        <v>0.58490120199843498</v>
      </c>
      <c r="J14">
        <f t="shared" si="523"/>
        <v>0.57833183495436735</v>
      </c>
      <c r="K14">
        <f t="shared" si="523"/>
        <v>0.63013652503095319</v>
      </c>
      <c r="L14">
        <f t="shared" si="523"/>
        <v>0.66917258810436875</v>
      </c>
      <c r="M14">
        <f t="shared" si="523"/>
        <v>0.74368888004939737</v>
      </c>
      <c r="N14">
        <f t="shared" si="523"/>
        <v>0.65943771883729074</v>
      </c>
      <c r="O14">
        <f t="shared" si="523"/>
        <v>0.63719375769234377</v>
      </c>
      <c r="P14">
        <f t="shared" si="523"/>
        <v>0.62930639273716293</v>
      </c>
      <c r="Q14">
        <f t="shared" si="523"/>
        <v>0.44234416361686957</v>
      </c>
      <c r="R14">
        <f t="shared" si="523"/>
        <v>0.79375404173911668</v>
      </c>
      <c r="S14">
        <f t="shared" si="523"/>
        <v>0.67664428291764411</v>
      </c>
      <c r="T14">
        <f t="shared" si="523"/>
        <v>0.51308139858926982</v>
      </c>
      <c r="U14">
        <f t="shared" si="523"/>
        <v>0.60295181751378923</v>
      </c>
      <c r="V14">
        <f t="shared" si="523"/>
        <v>0.50937008192634636</v>
      </c>
      <c r="W14">
        <f t="shared" si="523"/>
        <v>0.52286255338633847</v>
      </c>
      <c r="X14">
        <f t="shared" si="523"/>
        <v>0.4528878005851687</v>
      </c>
      <c r="Y14">
        <f t="shared" si="523"/>
        <v>0.65699411736853319</v>
      </c>
      <c r="Z14">
        <f t="shared" si="523"/>
        <v>0.48433266259459451</v>
      </c>
      <c r="AA14">
        <f t="shared" si="523"/>
        <v>0.61548825375561345</v>
      </c>
      <c r="AB14">
        <f t="shared" si="523"/>
        <v>0.50198859934938889</v>
      </c>
      <c r="AC14">
        <f t="shared" si="523"/>
        <v>0.52449145375514228</v>
      </c>
      <c r="AD14">
        <f t="shared" si="523"/>
        <v>0.57027537882209667</v>
      </c>
      <c r="AE14">
        <f t="shared" si="523"/>
        <v>0.44449845954921496</v>
      </c>
      <c r="AF14">
        <f t="shared" si="523"/>
        <v>0.53130333393170359</v>
      </c>
      <c r="AG14">
        <f t="shared" si="523"/>
        <v>0.70655197390124069</v>
      </c>
      <c r="AH14">
        <f t="shared" si="523"/>
        <v>0.58899297343235912</v>
      </c>
      <c r="AI14">
        <f t="shared" si="523"/>
        <v>0.54121553609892992</v>
      </c>
      <c r="AJ14">
        <f t="shared" si="523"/>
        <v>0.65479151938680369</v>
      </c>
      <c r="AK14">
        <f t="shared" si="523"/>
        <v>0.74110689259682083</v>
      </c>
      <c r="AL14">
        <f t="shared" si="523"/>
        <v>0.75791557269382481</v>
      </c>
      <c r="AM14">
        <f t="shared" si="523"/>
        <v>0.68779001584721189</v>
      </c>
      <c r="AN14">
        <f t="shared" si="523"/>
        <v>0.43087284317052144</v>
      </c>
      <c r="AO14">
        <f t="shared" si="523"/>
        <v>0.72030478353756233</v>
      </c>
      <c r="AP14">
        <f t="shared" si="523"/>
        <v>0.70618490654382271</v>
      </c>
      <c r="AQ14">
        <f t="shared" si="523"/>
        <v>0.61272402729813225</v>
      </c>
      <c r="AR14">
        <f t="shared" si="523"/>
        <v>0.77423342019432428</v>
      </c>
      <c r="AS14">
        <f t="shared" si="523"/>
        <v>0.68897185671799077</v>
      </c>
      <c r="AT14">
        <f t="shared" si="523"/>
        <v>0.64267959424995846</v>
      </c>
      <c r="AU14">
        <f t="shared" si="523"/>
        <v>0.59559382729623167</v>
      </c>
      <c r="AV14">
        <f t="shared" si="523"/>
        <v>0.58308091287896013</v>
      </c>
      <c r="AW14">
        <f t="shared" si="523"/>
        <v>0.66749217745144918</v>
      </c>
      <c r="AX14">
        <f t="shared" si="523"/>
        <v>0.60992991601584923</v>
      </c>
      <c r="AY14">
        <f t="shared" si="523"/>
        <v>0.55739895678826401</v>
      </c>
      <c r="AZ14">
        <f t="shared" si="523"/>
        <v>0.65977374398820254</v>
      </c>
      <c r="BA14">
        <f t="shared" si="523"/>
        <v>0.62518970694155185</v>
      </c>
      <c r="BB14">
        <f t="shared" si="523"/>
        <v>0.69578629873678632</v>
      </c>
      <c r="BC14">
        <f t="shared" si="523"/>
        <v>0.59301106351577726</v>
      </c>
      <c r="BD14">
        <f t="shared" si="523"/>
        <v>0.6178741602319846</v>
      </c>
      <c r="BE14">
        <f t="shared" si="523"/>
        <v>0.54653601587825229</v>
      </c>
      <c r="BF14">
        <f t="shared" si="523"/>
        <v>0.55003594714887671</v>
      </c>
      <c r="BG14">
        <f t="shared" si="523"/>
        <v>0.54644144337225831</v>
      </c>
      <c r="BH14">
        <f t="shared" si="523"/>
        <v>0.57330584162370679</v>
      </c>
      <c r="BI14">
        <f t="shared" si="523"/>
        <v>0.53142253763638669</v>
      </c>
      <c r="BJ14">
        <f t="shared" si="523"/>
        <v>0.56625155357415358</v>
      </c>
      <c r="BK14">
        <f t="shared" si="523"/>
        <v>0.45157201704767325</v>
      </c>
      <c r="BL14">
        <f t="shared" si="523"/>
        <v>0.56290022690506158</v>
      </c>
      <c r="BM14">
        <f t="shared" si="523"/>
        <v>0.58836172163248834</v>
      </c>
      <c r="BN14">
        <f t="shared" si="523"/>
        <v>0.6379754833901975</v>
      </c>
      <c r="BO14">
        <f t="shared" si="523"/>
        <v>0.64178272886363141</v>
      </c>
      <c r="BP14">
        <f t="shared" si="523"/>
        <v>0.53594717792186075</v>
      </c>
      <c r="BQ14">
        <f t="shared" si="523"/>
        <v>0.58758232592272452</v>
      </c>
      <c r="BR14">
        <f t="shared" si="523"/>
        <v>0.53467576606995715</v>
      </c>
      <c r="BS14">
        <f t="shared" ref="BS14:ED14" si="524">2.5*(AVERAGE(BS553:BS588)-AVERAGE(BS332:BS382))/(AVERAGE(BS553:BS588)+2.4*AVERAGE(BS332:BS382)+1)</f>
        <v>0.54259643780783484</v>
      </c>
      <c r="BT14">
        <f t="shared" si="524"/>
        <v>0.6057576375692747</v>
      </c>
      <c r="BU14">
        <f t="shared" si="524"/>
        <v>0.57346425953930691</v>
      </c>
      <c r="BV14">
        <f t="shared" si="524"/>
        <v>0.59307528218399819</v>
      </c>
      <c r="BW14">
        <f t="shared" si="524"/>
        <v>0.64590216023640001</v>
      </c>
      <c r="BX14">
        <f t="shared" si="524"/>
        <v>0.65701042408546628</v>
      </c>
      <c r="BY14">
        <f t="shared" si="524"/>
        <v>0.48763738839875531</v>
      </c>
      <c r="BZ14">
        <f t="shared" si="524"/>
        <v>0.65975636691816175</v>
      </c>
      <c r="CA14">
        <f t="shared" si="524"/>
        <v>0.54942978644836271</v>
      </c>
      <c r="CB14">
        <f t="shared" si="524"/>
        <v>0.60432108438283694</v>
      </c>
      <c r="CC14">
        <f t="shared" si="524"/>
        <v>0.55876781121443331</v>
      </c>
      <c r="CD14">
        <f t="shared" si="524"/>
        <v>0.62577546828730057</v>
      </c>
      <c r="CE14">
        <f t="shared" si="524"/>
        <v>0.6219610530509424</v>
      </c>
      <c r="CF14">
        <f t="shared" si="524"/>
        <v>0.55347403353103908</v>
      </c>
      <c r="CG14">
        <f t="shared" si="524"/>
        <v>0.55925745807065141</v>
      </c>
      <c r="CH14">
        <f t="shared" si="524"/>
        <v>0.47155506781057055</v>
      </c>
      <c r="CI14">
        <f t="shared" si="524"/>
        <v>0.58620339961752266</v>
      </c>
      <c r="CJ14">
        <f t="shared" si="524"/>
        <v>0.50295653286908826</v>
      </c>
      <c r="CK14">
        <f t="shared" si="524"/>
        <v>0.61435832484805553</v>
      </c>
      <c r="CL14">
        <f t="shared" si="524"/>
        <v>0.6972636190337429</v>
      </c>
      <c r="CM14">
        <f t="shared" si="524"/>
        <v>0.78593702239507046</v>
      </c>
      <c r="CN14">
        <f t="shared" si="524"/>
        <v>0.57188404327661579</v>
      </c>
      <c r="CO14">
        <f t="shared" si="524"/>
        <v>0.55141584352670314</v>
      </c>
      <c r="CP14">
        <f t="shared" si="524"/>
        <v>0.57664814833760325</v>
      </c>
      <c r="CQ14">
        <f t="shared" si="524"/>
        <v>0.55567370466470811</v>
      </c>
      <c r="CR14">
        <f t="shared" si="524"/>
        <v>0.62493858182650774</v>
      </c>
      <c r="CS14">
        <f t="shared" si="524"/>
        <v>0.72246872718516542</v>
      </c>
      <c r="CT14">
        <f t="shared" si="524"/>
        <v>0.75053374293146247</v>
      </c>
      <c r="CU14">
        <f t="shared" si="524"/>
        <v>0.7191775000741415</v>
      </c>
      <c r="CV14">
        <f t="shared" si="524"/>
        <v>0.71466605299338237</v>
      </c>
      <c r="CW14">
        <f t="shared" si="524"/>
        <v>0.59858804828804801</v>
      </c>
      <c r="CX14">
        <f t="shared" si="524"/>
        <v>0.59098918784447219</v>
      </c>
      <c r="CY14">
        <f t="shared" si="524"/>
        <v>0.47207056991375185</v>
      </c>
      <c r="CZ14">
        <f t="shared" si="524"/>
        <v>0.67744651988530324</v>
      </c>
      <c r="DA14">
        <f t="shared" si="524"/>
        <v>0.47568676007811184</v>
      </c>
      <c r="DB14">
        <f t="shared" si="524"/>
        <v>0.66072957606411375</v>
      </c>
      <c r="DC14">
        <f t="shared" si="524"/>
        <v>0.60514035284844148</v>
      </c>
      <c r="DD14">
        <f t="shared" si="524"/>
        <v>0.69625763485489933</v>
      </c>
      <c r="DE14">
        <f t="shared" si="524"/>
        <v>0.70255304314527134</v>
      </c>
      <c r="DF14">
        <f t="shared" si="524"/>
        <v>0.65210144035075868</v>
      </c>
      <c r="DG14">
        <f t="shared" si="524"/>
        <v>0.60960221153088223</v>
      </c>
      <c r="DH14">
        <f t="shared" si="524"/>
        <v>0.75041981258089674</v>
      </c>
      <c r="DI14">
        <f t="shared" si="524"/>
        <v>0.60720860510811758</v>
      </c>
      <c r="DJ14">
        <f t="shared" si="524"/>
        <v>0.63111968392272222</v>
      </c>
      <c r="DK14">
        <f t="shared" si="524"/>
        <v>0.54115116540461516</v>
      </c>
      <c r="DL14">
        <f t="shared" si="524"/>
        <v>0.40209517508995019</v>
      </c>
      <c r="DM14">
        <f t="shared" si="524"/>
        <v>0.5148251686389429</v>
      </c>
      <c r="DN14">
        <f t="shared" si="524"/>
        <v>0.41754581372425309</v>
      </c>
      <c r="DO14">
        <f t="shared" si="524"/>
        <v>0.57760056547299221</v>
      </c>
      <c r="DP14">
        <f t="shared" si="524"/>
        <v>0.38884029316552965</v>
      </c>
      <c r="DQ14">
        <f t="shared" si="524"/>
        <v>0.46302188650186182</v>
      </c>
      <c r="DR14">
        <f t="shared" si="524"/>
        <v>0.47672459935102429</v>
      </c>
      <c r="DS14">
        <f t="shared" si="524"/>
        <v>0.58433022541248802</v>
      </c>
      <c r="DT14">
        <f t="shared" si="524"/>
        <v>0.55444282165286618</v>
      </c>
      <c r="DU14">
        <f t="shared" si="524"/>
        <v>0.60683980377214553</v>
      </c>
      <c r="DV14">
        <f t="shared" si="524"/>
        <v>0.45295896988526479</v>
      </c>
      <c r="DW14">
        <f t="shared" si="524"/>
        <v>0.46736553956127558</v>
      </c>
      <c r="DX14">
        <f t="shared" si="524"/>
        <v>0.6256544194862248</v>
      </c>
      <c r="DY14">
        <f t="shared" si="524"/>
        <v>0.49837795545719887</v>
      </c>
      <c r="DZ14">
        <f t="shared" si="524"/>
        <v>0.55055319333909891</v>
      </c>
      <c r="EA14">
        <f t="shared" si="524"/>
        <v>0.47889875075336902</v>
      </c>
      <c r="EB14">
        <f t="shared" si="524"/>
        <v>0.63275642066180116</v>
      </c>
      <c r="EC14">
        <f t="shared" si="524"/>
        <v>0.56895443978954552</v>
      </c>
      <c r="ED14">
        <f t="shared" si="524"/>
        <v>0.48681593499295039</v>
      </c>
      <c r="EE14">
        <f t="shared" ref="EE14:GP14" si="525">2.5*(AVERAGE(EE553:EE588)-AVERAGE(EE332:EE382))/(AVERAGE(EE553:EE588)+2.4*AVERAGE(EE332:EE382)+1)</f>
        <v>0.71815628628732164</v>
      </c>
      <c r="EF14">
        <f t="shared" si="525"/>
        <v>0.59903281696187594</v>
      </c>
      <c r="EG14">
        <f t="shared" si="525"/>
        <v>0.49028656945737259</v>
      </c>
      <c r="EH14">
        <f t="shared" si="525"/>
        <v>0.52379843519926694</v>
      </c>
      <c r="EI14">
        <f t="shared" si="525"/>
        <v>0.53789833740219006</v>
      </c>
      <c r="EJ14">
        <f t="shared" si="525"/>
        <v>0.4508739928682548</v>
      </c>
      <c r="EK14">
        <f t="shared" si="525"/>
        <v>0.51921935934987029</v>
      </c>
      <c r="EL14">
        <f t="shared" si="525"/>
        <v>0.58228446303245796</v>
      </c>
      <c r="EM14">
        <f t="shared" si="525"/>
        <v>0.53749049146202832</v>
      </c>
      <c r="EN14">
        <f t="shared" si="525"/>
        <v>0.58085230868547166</v>
      </c>
      <c r="EO14">
        <f t="shared" si="525"/>
        <v>0.56250425474503984</v>
      </c>
      <c r="EP14">
        <f t="shared" si="525"/>
        <v>0.58380634520054475</v>
      </c>
      <c r="EQ14">
        <f t="shared" si="525"/>
        <v>0.57195410333023367</v>
      </c>
      <c r="ER14">
        <f t="shared" si="525"/>
        <v>0.55283200735533755</v>
      </c>
      <c r="ES14">
        <f t="shared" si="525"/>
        <v>0.43916712729796825</v>
      </c>
      <c r="ET14">
        <f t="shared" si="525"/>
        <v>0.48338187851863307</v>
      </c>
      <c r="EU14">
        <f t="shared" si="525"/>
        <v>0.50239627574821777</v>
      </c>
      <c r="EV14">
        <f t="shared" si="525"/>
        <v>0.53749159218769926</v>
      </c>
      <c r="EW14">
        <f t="shared" si="525"/>
        <v>0.45855914468465014</v>
      </c>
      <c r="EX14">
        <f t="shared" si="525"/>
        <v>0.50214274298286821</v>
      </c>
      <c r="EY14">
        <f t="shared" si="525"/>
        <v>0.53570549885001617</v>
      </c>
      <c r="EZ14">
        <f t="shared" si="525"/>
        <v>0.48314551104412878</v>
      </c>
      <c r="FA14">
        <f t="shared" si="525"/>
        <v>0.64008798506746478</v>
      </c>
      <c r="FB14">
        <f t="shared" si="525"/>
        <v>0.58827223999513589</v>
      </c>
      <c r="FC14">
        <f t="shared" si="525"/>
        <v>0.61307912995496239</v>
      </c>
      <c r="FD14">
        <f t="shared" si="525"/>
        <v>0.66361979950272887</v>
      </c>
      <c r="FE14">
        <f t="shared" si="525"/>
        <v>0.6315508569815611</v>
      </c>
      <c r="FF14">
        <f t="shared" si="525"/>
        <v>0.59032825419142576</v>
      </c>
      <c r="FG14">
        <f t="shared" si="525"/>
        <v>0.51856913037417351</v>
      </c>
      <c r="FH14">
        <f t="shared" si="525"/>
        <v>0.43939920381849035</v>
      </c>
      <c r="FI14">
        <f t="shared" si="525"/>
        <v>0.53814214885721556</v>
      </c>
      <c r="FJ14">
        <f t="shared" si="525"/>
        <v>0.64449409692337023</v>
      </c>
      <c r="FK14">
        <f t="shared" si="525"/>
        <v>0.49964970194380842</v>
      </c>
      <c r="FL14">
        <f t="shared" si="525"/>
        <v>0.51486887666935155</v>
      </c>
      <c r="FM14">
        <f t="shared" si="525"/>
        <v>0.44976767855865407</v>
      </c>
      <c r="FN14">
        <f t="shared" si="525"/>
        <v>0.43089001756346451</v>
      </c>
      <c r="FO14">
        <f t="shared" si="525"/>
        <v>0.53757631142156437</v>
      </c>
      <c r="FP14">
        <f t="shared" si="525"/>
        <v>0.47278431539149174</v>
      </c>
      <c r="FQ14">
        <f t="shared" si="525"/>
        <v>0.53514313964227589</v>
      </c>
      <c r="FR14">
        <f t="shared" si="525"/>
        <v>0.40575277435728335</v>
      </c>
      <c r="FS14">
        <f t="shared" si="525"/>
        <v>0.55041544046052471</v>
      </c>
      <c r="FT14">
        <f t="shared" si="525"/>
        <v>0.52655919001073748</v>
      </c>
      <c r="FU14">
        <f t="shared" si="525"/>
        <v>0.47895533077501862</v>
      </c>
      <c r="FV14">
        <f t="shared" si="525"/>
        <v>0.48841572201957234</v>
      </c>
      <c r="FW14">
        <f t="shared" si="525"/>
        <v>0.59684398528582627</v>
      </c>
      <c r="FX14">
        <f t="shared" si="525"/>
        <v>0.48404247947864709</v>
      </c>
      <c r="FY14">
        <f t="shared" si="525"/>
        <v>0.50223968721062773</v>
      </c>
      <c r="FZ14">
        <f t="shared" si="525"/>
        <v>0.55270034993794048</v>
      </c>
      <c r="GA14">
        <f t="shared" si="525"/>
        <v>0.5066032043396469</v>
      </c>
      <c r="GB14">
        <f t="shared" si="525"/>
        <v>0.53940776028216497</v>
      </c>
      <c r="GC14">
        <f t="shared" si="525"/>
        <v>0.48799574457474215</v>
      </c>
      <c r="GD14">
        <f t="shared" si="525"/>
        <v>0.47204301902222873</v>
      </c>
      <c r="GE14">
        <f t="shared" si="525"/>
        <v>0.70003688371042083</v>
      </c>
      <c r="GF14">
        <f t="shared" si="525"/>
        <v>0.58815876309745296</v>
      </c>
      <c r="GG14">
        <f t="shared" si="525"/>
        <v>0.62377981766803359</v>
      </c>
      <c r="GH14">
        <f t="shared" si="525"/>
        <v>0.67018540121777237</v>
      </c>
      <c r="GI14">
        <f t="shared" si="525"/>
        <v>0.64634875275264714</v>
      </c>
      <c r="GJ14">
        <f t="shared" si="525"/>
        <v>0.60040241562964514</v>
      </c>
      <c r="GK14">
        <f t="shared" si="525"/>
        <v>0.70163304928077541</v>
      </c>
      <c r="GL14">
        <f t="shared" si="525"/>
        <v>0.59881283042109523</v>
      </c>
      <c r="GM14">
        <f t="shared" si="525"/>
        <v>0.63158898101377037</v>
      </c>
      <c r="GN14">
        <f t="shared" si="525"/>
        <v>0.58803432891702978</v>
      </c>
      <c r="GO14">
        <f t="shared" si="525"/>
        <v>0.54157756429650417</v>
      </c>
      <c r="GP14">
        <f t="shared" si="525"/>
        <v>0.55784945323452273</v>
      </c>
      <c r="GQ14">
        <f t="shared" ref="GQ14:JB14" si="526">2.5*(AVERAGE(GQ553:GQ588)-AVERAGE(GQ332:GQ382))/(AVERAGE(GQ553:GQ588)+2.4*AVERAGE(GQ332:GQ382)+1)</f>
        <v>0.56347843267403486</v>
      </c>
      <c r="GR14">
        <f t="shared" si="526"/>
        <v>0.48898557927003</v>
      </c>
      <c r="GS14">
        <f t="shared" si="526"/>
        <v>0.43410803581392382</v>
      </c>
      <c r="GT14" t="e">
        <f t="shared" si="526"/>
        <v>#DIV/0!</v>
      </c>
      <c r="GU14" t="e">
        <f t="shared" si="526"/>
        <v>#DIV/0!</v>
      </c>
      <c r="GV14" t="e">
        <f t="shared" si="526"/>
        <v>#DIV/0!</v>
      </c>
      <c r="GW14" t="e">
        <f t="shared" si="526"/>
        <v>#DIV/0!</v>
      </c>
      <c r="GX14" t="e">
        <f t="shared" si="526"/>
        <v>#DIV/0!</v>
      </c>
      <c r="GY14" t="e">
        <f t="shared" si="526"/>
        <v>#DIV/0!</v>
      </c>
      <c r="GZ14" t="e">
        <f t="shared" si="526"/>
        <v>#DIV/0!</v>
      </c>
      <c r="HA14" t="e">
        <f t="shared" si="526"/>
        <v>#DIV/0!</v>
      </c>
      <c r="HB14" t="e">
        <f t="shared" si="526"/>
        <v>#DIV/0!</v>
      </c>
      <c r="HC14" t="e">
        <f t="shared" si="526"/>
        <v>#DIV/0!</v>
      </c>
      <c r="HD14" t="e">
        <f t="shared" si="526"/>
        <v>#DIV/0!</v>
      </c>
      <c r="HE14" t="e">
        <f t="shared" si="526"/>
        <v>#DIV/0!</v>
      </c>
      <c r="HF14" t="e">
        <f t="shared" si="526"/>
        <v>#DIV/0!</v>
      </c>
      <c r="HG14" t="e">
        <f t="shared" si="526"/>
        <v>#DIV/0!</v>
      </c>
      <c r="HH14" t="e">
        <f t="shared" si="526"/>
        <v>#DIV/0!</v>
      </c>
      <c r="HI14" t="e">
        <f t="shared" si="526"/>
        <v>#DIV/0!</v>
      </c>
      <c r="HJ14" t="e">
        <f t="shared" si="526"/>
        <v>#DIV/0!</v>
      </c>
      <c r="HK14" t="e">
        <f t="shared" si="526"/>
        <v>#DIV/0!</v>
      </c>
      <c r="HL14" t="e">
        <f t="shared" si="526"/>
        <v>#DIV/0!</v>
      </c>
      <c r="HM14" t="e">
        <f t="shared" si="526"/>
        <v>#DIV/0!</v>
      </c>
      <c r="HN14" t="e">
        <f t="shared" si="526"/>
        <v>#DIV/0!</v>
      </c>
      <c r="HO14" t="e">
        <f t="shared" si="526"/>
        <v>#DIV/0!</v>
      </c>
      <c r="HP14" t="e">
        <f t="shared" si="526"/>
        <v>#DIV/0!</v>
      </c>
      <c r="HQ14" t="e">
        <f t="shared" si="526"/>
        <v>#DIV/0!</v>
      </c>
      <c r="HR14" t="e">
        <f t="shared" si="526"/>
        <v>#DIV/0!</v>
      </c>
      <c r="HS14" t="e">
        <f t="shared" si="526"/>
        <v>#DIV/0!</v>
      </c>
      <c r="HT14" t="e">
        <f t="shared" si="526"/>
        <v>#DIV/0!</v>
      </c>
      <c r="HU14" t="e">
        <f t="shared" si="526"/>
        <v>#DIV/0!</v>
      </c>
      <c r="HV14" t="e">
        <f t="shared" si="526"/>
        <v>#DIV/0!</v>
      </c>
      <c r="HW14" t="e">
        <f t="shared" si="526"/>
        <v>#DIV/0!</v>
      </c>
      <c r="HX14" t="e">
        <f t="shared" si="526"/>
        <v>#DIV/0!</v>
      </c>
      <c r="HY14" t="e">
        <f t="shared" si="526"/>
        <v>#DIV/0!</v>
      </c>
      <c r="HZ14" t="e">
        <f t="shared" si="526"/>
        <v>#DIV/0!</v>
      </c>
      <c r="IA14" t="e">
        <f t="shared" si="526"/>
        <v>#DIV/0!</v>
      </c>
      <c r="IB14" t="e">
        <f t="shared" si="526"/>
        <v>#DIV/0!</v>
      </c>
      <c r="IC14" t="e">
        <f t="shared" si="526"/>
        <v>#DIV/0!</v>
      </c>
      <c r="ID14" t="e">
        <f t="shared" si="526"/>
        <v>#DIV/0!</v>
      </c>
      <c r="IE14" t="e">
        <f t="shared" si="526"/>
        <v>#DIV/0!</v>
      </c>
      <c r="IF14" t="e">
        <f t="shared" si="526"/>
        <v>#DIV/0!</v>
      </c>
      <c r="IG14" t="e">
        <f t="shared" si="526"/>
        <v>#DIV/0!</v>
      </c>
      <c r="IH14" t="e">
        <f t="shared" si="526"/>
        <v>#DIV/0!</v>
      </c>
      <c r="II14" t="e">
        <f t="shared" si="526"/>
        <v>#DIV/0!</v>
      </c>
      <c r="IJ14" t="e">
        <f t="shared" si="526"/>
        <v>#DIV/0!</v>
      </c>
      <c r="IK14" t="e">
        <f t="shared" si="526"/>
        <v>#DIV/0!</v>
      </c>
      <c r="IL14" t="e">
        <f t="shared" si="526"/>
        <v>#DIV/0!</v>
      </c>
      <c r="IM14" t="e">
        <f t="shared" si="526"/>
        <v>#DIV/0!</v>
      </c>
      <c r="IN14" t="e">
        <f t="shared" si="526"/>
        <v>#DIV/0!</v>
      </c>
      <c r="IO14" t="e">
        <f t="shared" si="526"/>
        <v>#DIV/0!</v>
      </c>
      <c r="IP14" t="e">
        <f t="shared" si="526"/>
        <v>#DIV/0!</v>
      </c>
      <c r="IQ14" t="e">
        <f t="shared" si="526"/>
        <v>#DIV/0!</v>
      </c>
      <c r="IR14" t="e">
        <f t="shared" si="526"/>
        <v>#DIV/0!</v>
      </c>
      <c r="IS14" t="e">
        <f t="shared" si="526"/>
        <v>#DIV/0!</v>
      </c>
      <c r="IT14" t="e">
        <f t="shared" si="526"/>
        <v>#DIV/0!</v>
      </c>
      <c r="IU14" t="e">
        <f t="shared" si="526"/>
        <v>#DIV/0!</v>
      </c>
      <c r="IV14" t="e">
        <f t="shared" si="526"/>
        <v>#DIV/0!</v>
      </c>
      <c r="IW14" t="e">
        <f t="shared" si="526"/>
        <v>#DIV/0!</v>
      </c>
      <c r="IX14" t="e">
        <f t="shared" si="526"/>
        <v>#DIV/0!</v>
      </c>
      <c r="IY14" t="e">
        <f t="shared" si="526"/>
        <v>#DIV/0!</v>
      </c>
      <c r="IZ14" t="e">
        <f t="shared" si="526"/>
        <v>#DIV/0!</v>
      </c>
      <c r="JA14" t="e">
        <f t="shared" si="526"/>
        <v>#DIV/0!</v>
      </c>
      <c r="JB14" t="e">
        <f t="shared" si="526"/>
        <v>#DIV/0!</v>
      </c>
      <c r="JC14" t="e">
        <f t="shared" ref="JC14:LN14" si="527">2.5*(AVERAGE(JC553:JC588)-AVERAGE(JC332:JC382))/(AVERAGE(JC553:JC588)+2.4*AVERAGE(JC332:JC382)+1)</f>
        <v>#DIV/0!</v>
      </c>
      <c r="JD14" t="e">
        <f t="shared" si="527"/>
        <v>#DIV/0!</v>
      </c>
      <c r="JE14" t="e">
        <f t="shared" si="527"/>
        <v>#DIV/0!</v>
      </c>
      <c r="JF14" t="e">
        <f t="shared" si="527"/>
        <v>#DIV/0!</v>
      </c>
      <c r="JG14" t="e">
        <f t="shared" si="527"/>
        <v>#DIV/0!</v>
      </c>
      <c r="JH14" t="e">
        <f t="shared" si="527"/>
        <v>#DIV/0!</v>
      </c>
      <c r="JI14" t="e">
        <f t="shared" si="527"/>
        <v>#DIV/0!</v>
      </c>
      <c r="JJ14" t="e">
        <f t="shared" si="527"/>
        <v>#DIV/0!</v>
      </c>
      <c r="JK14" t="e">
        <f t="shared" si="527"/>
        <v>#DIV/0!</v>
      </c>
      <c r="JL14" t="e">
        <f t="shared" si="527"/>
        <v>#DIV/0!</v>
      </c>
      <c r="JM14" t="e">
        <f t="shared" si="527"/>
        <v>#DIV/0!</v>
      </c>
      <c r="JN14" t="e">
        <f t="shared" si="527"/>
        <v>#DIV/0!</v>
      </c>
      <c r="JO14" t="e">
        <f t="shared" si="527"/>
        <v>#DIV/0!</v>
      </c>
      <c r="JP14" t="e">
        <f t="shared" si="527"/>
        <v>#DIV/0!</v>
      </c>
      <c r="JQ14" t="e">
        <f t="shared" si="527"/>
        <v>#DIV/0!</v>
      </c>
      <c r="JR14" t="e">
        <f t="shared" si="527"/>
        <v>#DIV/0!</v>
      </c>
      <c r="JS14" t="e">
        <f t="shared" si="527"/>
        <v>#DIV/0!</v>
      </c>
      <c r="JT14" t="e">
        <f t="shared" si="527"/>
        <v>#DIV/0!</v>
      </c>
      <c r="JU14" t="e">
        <f t="shared" si="527"/>
        <v>#DIV/0!</v>
      </c>
      <c r="JV14" t="e">
        <f t="shared" si="527"/>
        <v>#DIV/0!</v>
      </c>
      <c r="JW14" t="e">
        <f t="shared" si="527"/>
        <v>#DIV/0!</v>
      </c>
      <c r="JX14" t="e">
        <f t="shared" si="527"/>
        <v>#DIV/0!</v>
      </c>
      <c r="JY14" t="e">
        <f t="shared" si="527"/>
        <v>#DIV/0!</v>
      </c>
      <c r="JZ14" t="e">
        <f t="shared" si="527"/>
        <v>#DIV/0!</v>
      </c>
      <c r="KA14" t="e">
        <f t="shared" si="527"/>
        <v>#DIV/0!</v>
      </c>
      <c r="KB14" t="e">
        <f t="shared" si="527"/>
        <v>#DIV/0!</v>
      </c>
      <c r="KC14" t="e">
        <f t="shared" si="527"/>
        <v>#DIV/0!</v>
      </c>
      <c r="KD14" t="e">
        <f t="shared" si="527"/>
        <v>#DIV/0!</v>
      </c>
      <c r="KE14" t="e">
        <f t="shared" si="527"/>
        <v>#DIV/0!</v>
      </c>
      <c r="KF14" t="e">
        <f t="shared" si="527"/>
        <v>#DIV/0!</v>
      </c>
      <c r="KG14" t="e">
        <f t="shared" si="527"/>
        <v>#DIV/0!</v>
      </c>
      <c r="KH14" t="e">
        <f t="shared" si="527"/>
        <v>#DIV/0!</v>
      </c>
      <c r="KI14" t="e">
        <f t="shared" si="527"/>
        <v>#DIV/0!</v>
      </c>
      <c r="KJ14" t="e">
        <f t="shared" si="527"/>
        <v>#DIV/0!</v>
      </c>
      <c r="KK14" t="e">
        <f t="shared" si="527"/>
        <v>#DIV/0!</v>
      </c>
      <c r="KL14" t="e">
        <f t="shared" si="527"/>
        <v>#DIV/0!</v>
      </c>
      <c r="KM14" t="e">
        <f t="shared" si="527"/>
        <v>#DIV/0!</v>
      </c>
      <c r="KN14" t="e">
        <f t="shared" si="527"/>
        <v>#DIV/0!</v>
      </c>
      <c r="KO14" t="e">
        <f t="shared" si="527"/>
        <v>#DIV/0!</v>
      </c>
      <c r="KP14" t="e">
        <f t="shared" si="527"/>
        <v>#DIV/0!</v>
      </c>
      <c r="KQ14" t="e">
        <f t="shared" si="527"/>
        <v>#DIV/0!</v>
      </c>
      <c r="KR14" t="e">
        <f t="shared" si="527"/>
        <v>#DIV/0!</v>
      </c>
      <c r="KS14" t="e">
        <f t="shared" si="527"/>
        <v>#DIV/0!</v>
      </c>
      <c r="KT14" t="e">
        <f t="shared" si="527"/>
        <v>#DIV/0!</v>
      </c>
      <c r="KU14" t="e">
        <f t="shared" si="527"/>
        <v>#DIV/0!</v>
      </c>
      <c r="KV14" t="e">
        <f t="shared" si="527"/>
        <v>#DIV/0!</v>
      </c>
      <c r="KW14" t="e">
        <f t="shared" si="527"/>
        <v>#DIV/0!</v>
      </c>
      <c r="KX14" t="e">
        <f t="shared" si="527"/>
        <v>#DIV/0!</v>
      </c>
      <c r="KY14" t="e">
        <f t="shared" si="527"/>
        <v>#DIV/0!</v>
      </c>
      <c r="KZ14" t="e">
        <f t="shared" si="527"/>
        <v>#DIV/0!</v>
      </c>
      <c r="LA14" t="e">
        <f t="shared" si="527"/>
        <v>#DIV/0!</v>
      </c>
      <c r="LB14" t="e">
        <f t="shared" si="527"/>
        <v>#DIV/0!</v>
      </c>
      <c r="LC14" t="e">
        <f t="shared" si="527"/>
        <v>#DIV/0!</v>
      </c>
      <c r="LD14" t="e">
        <f t="shared" si="527"/>
        <v>#DIV/0!</v>
      </c>
      <c r="LE14" t="e">
        <f t="shared" si="527"/>
        <v>#DIV/0!</v>
      </c>
      <c r="LF14" t="e">
        <f t="shared" si="527"/>
        <v>#DIV/0!</v>
      </c>
      <c r="LG14" t="e">
        <f t="shared" si="527"/>
        <v>#DIV/0!</v>
      </c>
      <c r="LH14" t="e">
        <f t="shared" si="527"/>
        <v>#DIV/0!</v>
      </c>
      <c r="LI14" t="e">
        <f t="shared" si="527"/>
        <v>#DIV/0!</v>
      </c>
      <c r="LJ14" t="e">
        <f t="shared" si="527"/>
        <v>#DIV/0!</v>
      </c>
      <c r="LK14" t="e">
        <f t="shared" si="527"/>
        <v>#DIV/0!</v>
      </c>
      <c r="LL14" t="e">
        <f t="shared" si="527"/>
        <v>#DIV/0!</v>
      </c>
      <c r="LM14" t="e">
        <f t="shared" si="527"/>
        <v>#DIV/0!</v>
      </c>
      <c r="LN14" t="e">
        <f t="shared" si="527"/>
        <v>#DIV/0!</v>
      </c>
      <c r="LO14" t="e">
        <f t="shared" ref="LO14:NZ14" si="528">2.5*(AVERAGE(LO553:LO588)-AVERAGE(LO332:LO382))/(AVERAGE(LO553:LO588)+2.4*AVERAGE(LO332:LO382)+1)</f>
        <v>#DIV/0!</v>
      </c>
      <c r="LP14" t="e">
        <f t="shared" si="528"/>
        <v>#DIV/0!</v>
      </c>
      <c r="LQ14" t="e">
        <f t="shared" si="528"/>
        <v>#DIV/0!</v>
      </c>
      <c r="LR14" t="e">
        <f t="shared" si="528"/>
        <v>#DIV/0!</v>
      </c>
      <c r="LS14" t="e">
        <f t="shared" si="528"/>
        <v>#DIV/0!</v>
      </c>
      <c r="LT14" t="e">
        <f t="shared" si="528"/>
        <v>#DIV/0!</v>
      </c>
      <c r="LU14" t="e">
        <f t="shared" si="528"/>
        <v>#DIV/0!</v>
      </c>
      <c r="LV14" t="e">
        <f t="shared" si="528"/>
        <v>#DIV/0!</v>
      </c>
      <c r="LW14" t="e">
        <f t="shared" si="528"/>
        <v>#DIV/0!</v>
      </c>
      <c r="LX14" t="e">
        <f t="shared" si="528"/>
        <v>#DIV/0!</v>
      </c>
      <c r="LY14" t="e">
        <f t="shared" si="528"/>
        <v>#DIV/0!</v>
      </c>
      <c r="LZ14" t="e">
        <f t="shared" si="528"/>
        <v>#DIV/0!</v>
      </c>
      <c r="MA14" t="e">
        <f t="shared" si="528"/>
        <v>#DIV/0!</v>
      </c>
      <c r="MB14" t="e">
        <f t="shared" si="528"/>
        <v>#DIV/0!</v>
      </c>
      <c r="MC14" t="e">
        <f t="shared" si="528"/>
        <v>#DIV/0!</v>
      </c>
      <c r="MD14" t="e">
        <f t="shared" si="528"/>
        <v>#DIV/0!</v>
      </c>
      <c r="ME14" t="e">
        <f t="shared" si="528"/>
        <v>#DIV/0!</v>
      </c>
      <c r="MF14" t="e">
        <f t="shared" si="528"/>
        <v>#DIV/0!</v>
      </c>
      <c r="MG14" t="e">
        <f t="shared" si="528"/>
        <v>#DIV/0!</v>
      </c>
      <c r="MH14" t="e">
        <f t="shared" si="528"/>
        <v>#DIV/0!</v>
      </c>
      <c r="MI14" t="e">
        <f t="shared" si="528"/>
        <v>#DIV/0!</v>
      </c>
      <c r="MJ14" t="e">
        <f t="shared" si="528"/>
        <v>#DIV/0!</v>
      </c>
      <c r="MK14" t="e">
        <f t="shared" si="528"/>
        <v>#DIV/0!</v>
      </c>
      <c r="ML14" t="e">
        <f t="shared" si="528"/>
        <v>#DIV/0!</v>
      </c>
      <c r="MM14" t="e">
        <f t="shared" si="528"/>
        <v>#DIV/0!</v>
      </c>
      <c r="MN14" t="e">
        <f t="shared" si="528"/>
        <v>#DIV/0!</v>
      </c>
      <c r="MO14" t="e">
        <f t="shared" si="528"/>
        <v>#DIV/0!</v>
      </c>
      <c r="MP14" t="e">
        <f t="shared" si="528"/>
        <v>#DIV/0!</v>
      </c>
      <c r="MQ14" t="e">
        <f t="shared" si="528"/>
        <v>#DIV/0!</v>
      </c>
      <c r="MR14" t="e">
        <f t="shared" si="528"/>
        <v>#DIV/0!</v>
      </c>
      <c r="MS14" t="e">
        <f t="shared" si="528"/>
        <v>#DIV/0!</v>
      </c>
      <c r="MT14" t="e">
        <f t="shared" si="528"/>
        <v>#DIV/0!</v>
      </c>
      <c r="MU14" t="e">
        <f t="shared" si="528"/>
        <v>#DIV/0!</v>
      </c>
      <c r="MV14" t="e">
        <f t="shared" si="528"/>
        <v>#DIV/0!</v>
      </c>
      <c r="MW14" t="e">
        <f t="shared" si="528"/>
        <v>#DIV/0!</v>
      </c>
      <c r="MX14" t="e">
        <f t="shared" si="528"/>
        <v>#DIV/0!</v>
      </c>
      <c r="MY14" t="e">
        <f t="shared" si="528"/>
        <v>#DIV/0!</v>
      </c>
      <c r="MZ14" t="e">
        <f t="shared" si="528"/>
        <v>#DIV/0!</v>
      </c>
      <c r="NA14" t="e">
        <f t="shared" si="528"/>
        <v>#DIV/0!</v>
      </c>
      <c r="NB14" t="e">
        <f t="shared" si="528"/>
        <v>#DIV/0!</v>
      </c>
      <c r="NC14" t="e">
        <f t="shared" si="528"/>
        <v>#DIV/0!</v>
      </c>
      <c r="ND14" t="e">
        <f t="shared" si="528"/>
        <v>#DIV/0!</v>
      </c>
      <c r="NE14" t="e">
        <f t="shared" si="528"/>
        <v>#DIV/0!</v>
      </c>
      <c r="NF14" t="e">
        <f t="shared" si="528"/>
        <v>#DIV/0!</v>
      </c>
      <c r="NG14" t="e">
        <f t="shared" si="528"/>
        <v>#DIV/0!</v>
      </c>
      <c r="NH14" t="e">
        <f t="shared" si="528"/>
        <v>#DIV/0!</v>
      </c>
      <c r="NI14" t="e">
        <f t="shared" si="528"/>
        <v>#DIV/0!</v>
      </c>
      <c r="NJ14" t="e">
        <f t="shared" si="528"/>
        <v>#DIV/0!</v>
      </c>
      <c r="NK14" t="e">
        <f t="shared" si="528"/>
        <v>#DIV/0!</v>
      </c>
      <c r="NL14" t="e">
        <f t="shared" si="528"/>
        <v>#DIV/0!</v>
      </c>
      <c r="NM14" t="e">
        <f t="shared" si="528"/>
        <v>#DIV/0!</v>
      </c>
      <c r="NN14" t="e">
        <f t="shared" si="528"/>
        <v>#DIV/0!</v>
      </c>
      <c r="NO14" t="e">
        <f t="shared" si="528"/>
        <v>#DIV/0!</v>
      </c>
      <c r="NP14" t="e">
        <f t="shared" si="528"/>
        <v>#DIV/0!</v>
      </c>
      <c r="NQ14" t="e">
        <f t="shared" si="528"/>
        <v>#DIV/0!</v>
      </c>
      <c r="NR14" t="e">
        <f t="shared" si="528"/>
        <v>#DIV/0!</v>
      </c>
      <c r="NS14" t="e">
        <f t="shared" si="528"/>
        <v>#DIV/0!</v>
      </c>
      <c r="NT14" t="e">
        <f t="shared" si="528"/>
        <v>#DIV/0!</v>
      </c>
      <c r="NU14" t="e">
        <f t="shared" si="528"/>
        <v>#DIV/0!</v>
      </c>
      <c r="NV14" t="e">
        <f t="shared" si="528"/>
        <v>#DIV/0!</v>
      </c>
      <c r="NW14" t="e">
        <f t="shared" si="528"/>
        <v>#DIV/0!</v>
      </c>
      <c r="NX14" t="e">
        <f t="shared" si="528"/>
        <v>#DIV/0!</v>
      </c>
      <c r="NY14" t="e">
        <f t="shared" si="528"/>
        <v>#DIV/0!</v>
      </c>
      <c r="NZ14" t="e">
        <f t="shared" si="528"/>
        <v>#DIV/0!</v>
      </c>
      <c r="OA14" t="e">
        <f t="shared" ref="OA14:QL14" si="529">2.5*(AVERAGE(OA553:OA588)-AVERAGE(OA332:OA382))/(AVERAGE(OA553:OA588)+2.4*AVERAGE(OA332:OA382)+1)</f>
        <v>#DIV/0!</v>
      </c>
      <c r="OB14" t="e">
        <f t="shared" si="529"/>
        <v>#DIV/0!</v>
      </c>
      <c r="OC14" t="e">
        <f t="shared" si="529"/>
        <v>#DIV/0!</v>
      </c>
      <c r="OD14" t="e">
        <f t="shared" si="529"/>
        <v>#DIV/0!</v>
      </c>
      <c r="OE14" t="e">
        <f t="shared" si="529"/>
        <v>#DIV/0!</v>
      </c>
      <c r="OF14" t="e">
        <f t="shared" si="529"/>
        <v>#DIV/0!</v>
      </c>
      <c r="OG14" t="e">
        <f t="shared" si="529"/>
        <v>#DIV/0!</v>
      </c>
      <c r="OH14" t="e">
        <f t="shared" si="529"/>
        <v>#DIV/0!</v>
      </c>
      <c r="OI14" t="e">
        <f t="shared" si="529"/>
        <v>#DIV/0!</v>
      </c>
      <c r="OJ14" t="e">
        <f t="shared" si="529"/>
        <v>#DIV/0!</v>
      </c>
      <c r="OK14" t="e">
        <f t="shared" si="529"/>
        <v>#DIV/0!</v>
      </c>
      <c r="OL14" t="e">
        <f t="shared" si="529"/>
        <v>#DIV/0!</v>
      </c>
      <c r="OM14" t="e">
        <f t="shared" si="529"/>
        <v>#DIV/0!</v>
      </c>
      <c r="ON14" t="e">
        <f t="shared" si="529"/>
        <v>#DIV/0!</v>
      </c>
      <c r="OO14" t="e">
        <f t="shared" si="529"/>
        <v>#DIV/0!</v>
      </c>
      <c r="OP14" t="e">
        <f t="shared" si="529"/>
        <v>#DIV/0!</v>
      </c>
      <c r="OQ14" t="e">
        <f t="shared" si="529"/>
        <v>#DIV/0!</v>
      </c>
      <c r="OR14" t="e">
        <f t="shared" si="529"/>
        <v>#DIV/0!</v>
      </c>
      <c r="OS14" t="e">
        <f t="shared" si="529"/>
        <v>#DIV/0!</v>
      </c>
      <c r="OT14" t="e">
        <f t="shared" si="529"/>
        <v>#DIV/0!</v>
      </c>
      <c r="OU14" t="e">
        <f t="shared" si="529"/>
        <v>#DIV/0!</v>
      </c>
      <c r="OV14" t="e">
        <f t="shared" si="529"/>
        <v>#DIV/0!</v>
      </c>
      <c r="OW14" t="e">
        <f t="shared" si="529"/>
        <v>#DIV/0!</v>
      </c>
      <c r="OX14" t="e">
        <f t="shared" si="529"/>
        <v>#DIV/0!</v>
      </c>
      <c r="OY14" t="e">
        <f t="shared" si="529"/>
        <v>#DIV/0!</v>
      </c>
      <c r="OZ14" t="e">
        <f t="shared" si="529"/>
        <v>#DIV/0!</v>
      </c>
      <c r="PA14" t="e">
        <f t="shared" si="529"/>
        <v>#DIV/0!</v>
      </c>
      <c r="PB14" t="e">
        <f t="shared" si="529"/>
        <v>#DIV/0!</v>
      </c>
      <c r="PC14" t="e">
        <f t="shared" si="529"/>
        <v>#DIV/0!</v>
      </c>
      <c r="PD14" t="e">
        <f t="shared" si="529"/>
        <v>#DIV/0!</v>
      </c>
      <c r="PE14" t="e">
        <f t="shared" si="529"/>
        <v>#DIV/0!</v>
      </c>
      <c r="PF14" t="e">
        <f t="shared" si="529"/>
        <v>#DIV/0!</v>
      </c>
      <c r="PG14" t="e">
        <f t="shared" si="529"/>
        <v>#DIV/0!</v>
      </c>
      <c r="PH14" t="e">
        <f t="shared" si="529"/>
        <v>#DIV/0!</v>
      </c>
      <c r="PI14" t="e">
        <f t="shared" si="529"/>
        <v>#DIV/0!</v>
      </c>
      <c r="PJ14" t="e">
        <f t="shared" si="529"/>
        <v>#DIV/0!</v>
      </c>
      <c r="PK14" t="e">
        <f t="shared" si="529"/>
        <v>#DIV/0!</v>
      </c>
      <c r="PL14" t="e">
        <f t="shared" si="529"/>
        <v>#DIV/0!</v>
      </c>
      <c r="PM14" t="e">
        <f t="shared" si="529"/>
        <v>#DIV/0!</v>
      </c>
      <c r="PN14" t="e">
        <f t="shared" si="529"/>
        <v>#DIV/0!</v>
      </c>
      <c r="PO14" t="e">
        <f t="shared" si="529"/>
        <v>#DIV/0!</v>
      </c>
      <c r="PP14" t="e">
        <f t="shared" si="529"/>
        <v>#DIV/0!</v>
      </c>
      <c r="PQ14" t="e">
        <f t="shared" si="529"/>
        <v>#DIV/0!</v>
      </c>
      <c r="PR14" t="e">
        <f t="shared" si="529"/>
        <v>#DIV/0!</v>
      </c>
      <c r="PS14" t="e">
        <f t="shared" si="529"/>
        <v>#DIV/0!</v>
      </c>
      <c r="PT14" t="e">
        <f t="shared" si="529"/>
        <v>#DIV/0!</v>
      </c>
      <c r="PU14" t="e">
        <f t="shared" si="529"/>
        <v>#DIV/0!</v>
      </c>
      <c r="PV14" t="e">
        <f t="shared" si="529"/>
        <v>#DIV/0!</v>
      </c>
      <c r="PW14" t="e">
        <f t="shared" si="529"/>
        <v>#DIV/0!</v>
      </c>
      <c r="PX14" t="e">
        <f t="shared" si="529"/>
        <v>#DIV/0!</v>
      </c>
      <c r="PY14" t="e">
        <f t="shared" si="529"/>
        <v>#DIV/0!</v>
      </c>
      <c r="PZ14" t="e">
        <f t="shared" si="529"/>
        <v>#DIV/0!</v>
      </c>
      <c r="QA14" t="e">
        <f t="shared" si="529"/>
        <v>#DIV/0!</v>
      </c>
      <c r="QB14" t="e">
        <f t="shared" si="529"/>
        <v>#DIV/0!</v>
      </c>
      <c r="QC14" t="e">
        <f t="shared" si="529"/>
        <v>#DIV/0!</v>
      </c>
      <c r="QD14" t="e">
        <f t="shared" si="529"/>
        <v>#DIV/0!</v>
      </c>
      <c r="QE14" t="e">
        <f t="shared" si="529"/>
        <v>#DIV/0!</v>
      </c>
      <c r="QF14" t="e">
        <f t="shared" si="529"/>
        <v>#DIV/0!</v>
      </c>
      <c r="QG14" t="e">
        <f t="shared" si="529"/>
        <v>#DIV/0!</v>
      </c>
      <c r="QH14" t="e">
        <f t="shared" si="529"/>
        <v>#DIV/0!</v>
      </c>
      <c r="QI14" t="e">
        <f t="shared" si="529"/>
        <v>#DIV/0!</v>
      </c>
      <c r="QJ14" t="e">
        <f t="shared" si="529"/>
        <v>#DIV/0!</v>
      </c>
      <c r="QK14" t="e">
        <f t="shared" si="529"/>
        <v>#DIV/0!</v>
      </c>
      <c r="QL14" t="e">
        <f t="shared" si="529"/>
        <v>#DIV/0!</v>
      </c>
      <c r="QM14" t="e">
        <f t="shared" ref="QM14:SX14" si="530">2.5*(AVERAGE(QM553:QM588)-AVERAGE(QM332:QM382))/(AVERAGE(QM553:QM588)+2.4*AVERAGE(QM332:QM382)+1)</f>
        <v>#DIV/0!</v>
      </c>
      <c r="QN14" t="e">
        <f t="shared" si="530"/>
        <v>#DIV/0!</v>
      </c>
      <c r="QO14" t="e">
        <f t="shared" si="530"/>
        <v>#DIV/0!</v>
      </c>
      <c r="QP14" t="e">
        <f t="shared" si="530"/>
        <v>#DIV/0!</v>
      </c>
      <c r="QQ14" t="e">
        <f t="shared" si="530"/>
        <v>#DIV/0!</v>
      </c>
      <c r="QR14" t="e">
        <f t="shared" si="530"/>
        <v>#DIV/0!</v>
      </c>
      <c r="QS14" t="e">
        <f t="shared" si="530"/>
        <v>#DIV/0!</v>
      </c>
      <c r="QT14" t="e">
        <f t="shared" si="530"/>
        <v>#DIV/0!</v>
      </c>
      <c r="QU14" t="e">
        <f t="shared" si="530"/>
        <v>#DIV/0!</v>
      </c>
      <c r="QV14" t="e">
        <f t="shared" si="530"/>
        <v>#DIV/0!</v>
      </c>
      <c r="QW14" t="e">
        <f t="shared" si="530"/>
        <v>#DIV/0!</v>
      </c>
      <c r="QX14" t="e">
        <f t="shared" si="530"/>
        <v>#DIV/0!</v>
      </c>
      <c r="QY14" t="e">
        <f t="shared" si="530"/>
        <v>#DIV/0!</v>
      </c>
      <c r="QZ14" t="e">
        <f t="shared" si="530"/>
        <v>#DIV/0!</v>
      </c>
      <c r="RA14" t="e">
        <f t="shared" si="530"/>
        <v>#DIV/0!</v>
      </c>
      <c r="RB14" t="e">
        <f t="shared" si="530"/>
        <v>#DIV/0!</v>
      </c>
      <c r="RC14" t="e">
        <f t="shared" si="530"/>
        <v>#DIV/0!</v>
      </c>
      <c r="RD14" t="e">
        <f t="shared" si="530"/>
        <v>#DIV/0!</v>
      </c>
      <c r="RE14" t="e">
        <f t="shared" si="530"/>
        <v>#DIV/0!</v>
      </c>
      <c r="RF14" t="e">
        <f t="shared" si="530"/>
        <v>#DIV/0!</v>
      </c>
      <c r="RG14" t="e">
        <f t="shared" si="530"/>
        <v>#DIV/0!</v>
      </c>
      <c r="RH14" t="e">
        <f t="shared" si="530"/>
        <v>#DIV/0!</v>
      </c>
      <c r="RI14" t="e">
        <f t="shared" si="530"/>
        <v>#DIV/0!</v>
      </c>
      <c r="RJ14" t="e">
        <f t="shared" si="530"/>
        <v>#DIV/0!</v>
      </c>
      <c r="RK14" t="e">
        <f t="shared" si="530"/>
        <v>#DIV/0!</v>
      </c>
      <c r="RL14" t="e">
        <f t="shared" si="530"/>
        <v>#DIV/0!</v>
      </c>
      <c r="RM14" t="e">
        <f t="shared" si="530"/>
        <v>#DIV/0!</v>
      </c>
      <c r="RN14" t="e">
        <f t="shared" si="530"/>
        <v>#DIV/0!</v>
      </c>
      <c r="RO14" t="e">
        <f t="shared" si="530"/>
        <v>#DIV/0!</v>
      </c>
      <c r="RP14" t="e">
        <f t="shared" si="530"/>
        <v>#DIV/0!</v>
      </c>
      <c r="RQ14" t="e">
        <f t="shared" si="530"/>
        <v>#DIV/0!</v>
      </c>
      <c r="RR14" t="e">
        <f t="shared" si="530"/>
        <v>#DIV/0!</v>
      </c>
      <c r="RS14" t="e">
        <f t="shared" si="530"/>
        <v>#DIV/0!</v>
      </c>
      <c r="RT14" t="e">
        <f t="shared" si="530"/>
        <v>#DIV/0!</v>
      </c>
      <c r="RU14" t="e">
        <f t="shared" si="530"/>
        <v>#DIV/0!</v>
      </c>
      <c r="RV14" t="e">
        <f t="shared" si="530"/>
        <v>#DIV/0!</v>
      </c>
      <c r="RW14" t="e">
        <f t="shared" si="530"/>
        <v>#DIV/0!</v>
      </c>
      <c r="RX14" t="e">
        <f t="shared" si="530"/>
        <v>#DIV/0!</v>
      </c>
      <c r="RY14" t="e">
        <f t="shared" si="530"/>
        <v>#DIV/0!</v>
      </c>
      <c r="RZ14" t="e">
        <f t="shared" si="530"/>
        <v>#DIV/0!</v>
      </c>
      <c r="SA14" t="e">
        <f t="shared" si="530"/>
        <v>#DIV/0!</v>
      </c>
      <c r="SB14" t="e">
        <f t="shared" si="530"/>
        <v>#DIV/0!</v>
      </c>
      <c r="SC14" t="e">
        <f t="shared" si="530"/>
        <v>#DIV/0!</v>
      </c>
      <c r="SD14" t="e">
        <f t="shared" si="530"/>
        <v>#DIV/0!</v>
      </c>
      <c r="SE14" t="e">
        <f t="shared" si="530"/>
        <v>#DIV/0!</v>
      </c>
      <c r="SF14" t="e">
        <f t="shared" si="530"/>
        <v>#DIV/0!</v>
      </c>
      <c r="SG14" t="e">
        <f t="shared" si="530"/>
        <v>#DIV/0!</v>
      </c>
      <c r="SH14" t="e">
        <f t="shared" si="530"/>
        <v>#DIV/0!</v>
      </c>
      <c r="SI14" t="e">
        <f t="shared" si="530"/>
        <v>#DIV/0!</v>
      </c>
      <c r="SJ14" t="e">
        <f t="shared" si="530"/>
        <v>#DIV/0!</v>
      </c>
      <c r="SK14" t="e">
        <f t="shared" si="530"/>
        <v>#DIV/0!</v>
      </c>
      <c r="SL14" t="e">
        <f t="shared" si="530"/>
        <v>#DIV/0!</v>
      </c>
      <c r="SM14" t="e">
        <f t="shared" si="530"/>
        <v>#DIV/0!</v>
      </c>
      <c r="SN14" t="e">
        <f t="shared" si="530"/>
        <v>#DIV/0!</v>
      </c>
      <c r="SO14" t="e">
        <f t="shared" si="530"/>
        <v>#DIV/0!</v>
      </c>
      <c r="SP14" t="e">
        <f t="shared" si="530"/>
        <v>#DIV/0!</v>
      </c>
      <c r="SQ14" t="e">
        <f t="shared" si="530"/>
        <v>#DIV/0!</v>
      </c>
      <c r="SR14" t="e">
        <f t="shared" si="530"/>
        <v>#DIV/0!</v>
      </c>
      <c r="SS14" t="e">
        <f t="shared" si="530"/>
        <v>#DIV/0!</v>
      </c>
      <c r="ST14" t="e">
        <f t="shared" si="530"/>
        <v>#DIV/0!</v>
      </c>
      <c r="SU14" t="e">
        <f t="shared" si="530"/>
        <v>#DIV/0!</v>
      </c>
      <c r="SV14" t="e">
        <f t="shared" si="530"/>
        <v>#DIV/0!</v>
      </c>
      <c r="SW14" t="e">
        <f t="shared" si="530"/>
        <v>#DIV/0!</v>
      </c>
      <c r="SX14" t="e">
        <f t="shared" si="530"/>
        <v>#DIV/0!</v>
      </c>
      <c r="SY14" t="e">
        <f t="shared" ref="SY14:VJ14" si="531">2.5*(AVERAGE(SY553:SY588)-AVERAGE(SY332:SY382))/(AVERAGE(SY553:SY588)+2.4*AVERAGE(SY332:SY382)+1)</f>
        <v>#DIV/0!</v>
      </c>
      <c r="SZ14" t="e">
        <f t="shared" si="531"/>
        <v>#DIV/0!</v>
      </c>
      <c r="TA14" t="e">
        <f t="shared" si="531"/>
        <v>#DIV/0!</v>
      </c>
      <c r="TB14" t="e">
        <f t="shared" si="531"/>
        <v>#DIV/0!</v>
      </c>
      <c r="TC14" t="e">
        <f t="shared" si="531"/>
        <v>#DIV/0!</v>
      </c>
      <c r="TD14" t="e">
        <f t="shared" si="531"/>
        <v>#DIV/0!</v>
      </c>
      <c r="TE14" t="e">
        <f t="shared" si="531"/>
        <v>#DIV/0!</v>
      </c>
      <c r="TF14" t="e">
        <f t="shared" si="531"/>
        <v>#DIV/0!</v>
      </c>
      <c r="TG14" t="e">
        <f t="shared" si="531"/>
        <v>#DIV/0!</v>
      </c>
      <c r="TH14" t="e">
        <f t="shared" si="531"/>
        <v>#DIV/0!</v>
      </c>
      <c r="TI14" t="e">
        <f t="shared" si="531"/>
        <v>#DIV/0!</v>
      </c>
      <c r="TJ14" t="e">
        <f t="shared" si="531"/>
        <v>#DIV/0!</v>
      </c>
      <c r="TK14" t="e">
        <f t="shared" si="531"/>
        <v>#DIV/0!</v>
      </c>
      <c r="TL14" t="e">
        <f t="shared" si="531"/>
        <v>#DIV/0!</v>
      </c>
      <c r="TM14" t="e">
        <f t="shared" si="531"/>
        <v>#DIV/0!</v>
      </c>
      <c r="TN14" t="e">
        <f t="shared" si="531"/>
        <v>#DIV/0!</v>
      </c>
      <c r="TO14" t="e">
        <f t="shared" si="531"/>
        <v>#DIV/0!</v>
      </c>
      <c r="TP14" t="e">
        <f t="shared" si="531"/>
        <v>#DIV/0!</v>
      </c>
      <c r="TQ14" t="e">
        <f t="shared" si="531"/>
        <v>#DIV/0!</v>
      </c>
      <c r="TR14" t="e">
        <f t="shared" si="531"/>
        <v>#DIV/0!</v>
      </c>
      <c r="TS14" t="e">
        <f t="shared" si="531"/>
        <v>#DIV/0!</v>
      </c>
      <c r="TT14" t="e">
        <f t="shared" si="531"/>
        <v>#DIV/0!</v>
      </c>
      <c r="TU14" t="e">
        <f t="shared" si="531"/>
        <v>#DIV/0!</v>
      </c>
      <c r="TV14" t="e">
        <f t="shared" si="531"/>
        <v>#DIV/0!</v>
      </c>
      <c r="TW14" t="e">
        <f t="shared" si="531"/>
        <v>#DIV/0!</v>
      </c>
      <c r="TX14" t="e">
        <f t="shared" si="531"/>
        <v>#DIV/0!</v>
      </c>
      <c r="TY14" t="e">
        <f t="shared" si="531"/>
        <v>#DIV/0!</v>
      </c>
      <c r="TZ14" t="e">
        <f t="shared" si="531"/>
        <v>#DIV/0!</v>
      </c>
      <c r="UA14" t="e">
        <f t="shared" si="531"/>
        <v>#DIV/0!</v>
      </c>
      <c r="UB14" t="e">
        <f t="shared" si="531"/>
        <v>#DIV/0!</v>
      </c>
      <c r="UC14" t="e">
        <f t="shared" si="531"/>
        <v>#DIV/0!</v>
      </c>
      <c r="UD14" t="e">
        <f t="shared" si="531"/>
        <v>#DIV/0!</v>
      </c>
      <c r="UE14" t="e">
        <f t="shared" si="531"/>
        <v>#DIV/0!</v>
      </c>
      <c r="UF14" t="e">
        <f t="shared" si="531"/>
        <v>#DIV/0!</v>
      </c>
      <c r="UG14" t="e">
        <f t="shared" si="531"/>
        <v>#DIV/0!</v>
      </c>
      <c r="UH14" t="e">
        <f t="shared" si="531"/>
        <v>#DIV/0!</v>
      </c>
      <c r="UI14" t="e">
        <f t="shared" si="531"/>
        <v>#DIV/0!</v>
      </c>
      <c r="UJ14" t="e">
        <f t="shared" si="531"/>
        <v>#DIV/0!</v>
      </c>
      <c r="UK14" t="e">
        <f t="shared" si="531"/>
        <v>#DIV/0!</v>
      </c>
      <c r="UL14" t="e">
        <f t="shared" si="531"/>
        <v>#DIV/0!</v>
      </c>
      <c r="UM14" t="e">
        <f t="shared" si="531"/>
        <v>#DIV/0!</v>
      </c>
      <c r="UN14" t="e">
        <f t="shared" si="531"/>
        <v>#DIV/0!</v>
      </c>
      <c r="UO14" t="e">
        <f t="shared" si="531"/>
        <v>#DIV/0!</v>
      </c>
      <c r="UP14" t="e">
        <f t="shared" si="531"/>
        <v>#DIV/0!</v>
      </c>
      <c r="UQ14" t="e">
        <f t="shared" si="531"/>
        <v>#DIV/0!</v>
      </c>
      <c r="UR14" t="e">
        <f t="shared" si="531"/>
        <v>#DIV/0!</v>
      </c>
      <c r="US14" t="e">
        <f t="shared" si="531"/>
        <v>#DIV/0!</v>
      </c>
      <c r="UT14" t="e">
        <f t="shared" si="531"/>
        <v>#DIV/0!</v>
      </c>
      <c r="UU14" t="e">
        <f t="shared" si="531"/>
        <v>#DIV/0!</v>
      </c>
      <c r="UV14" t="e">
        <f t="shared" si="531"/>
        <v>#DIV/0!</v>
      </c>
      <c r="UW14" t="e">
        <f t="shared" si="531"/>
        <v>#DIV/0!</v>
      </c>
      <c r="UX14" t="e">
        <f t="shared" si="531"/>
        <v>#DIV/0!</v>
      </c>
      <c r="UY14" t="e">
        <f t="shared" si="531"/>
        <v>#DIV/0!</v>
      </c>
      <c r="UZ14" t="e">
        <f t="shared" si="531"/>
        <v>#DIV/0!</v>
      </c>
      <c r="VA14" t="e">
        <f t="shared" si="531"/>
        <v>#DIV/0!</v>
      </c>
      <c r="VB14" t="e">
        <f t="shared" si="531"/>
        <v>#DIV/0!</v>
      </c>
      <c r="VC14" t="e">
        <f t="shared" si="531"/>
        <v>#DIV/0!</v>
      </c>
      <c r="VD14" t="e">
        <f t="shared" si="531"/>
        <v>#DIV/0!</v>
      </c>
      <c r="VE14" t="e">
        <f t="shared" si="531"/>
        <v>#DIV/0!</v>
      </c>
      <c r="VF14" t="e">
        <f t="shared" si="531"/>
        <v>#DIV/0!</v>
      </c>
      <c r="VG14" t="e">
        <f t="shared" si="531"/>
        <v>#DIV/0!</v>
      </c>
      <c r="VH14" t="e">
        <f t="shared" si="531"/>
        <v>#DIV/0!</v>
      </c>
      <c r="VI14" t="e">
        <f t="shared" si="531"/>
        <v>#DIV/0!</v>
      </c>
      <c r="VJ14" t="e">
        <f t="shared" si="531"/>
        <v>#DIV/0!</v>
      </c>
      <c r="VK14" t="e">
        <f t="shared" ref="VK14:XV14" si="532">2.5*(AVERAGE(VK553:VK588)-AVERAGE(VK332:VK382))/(AVERAGE(VK553:VK588)+2.4*AVERAGE(VK332:VK382)+1)</f>
        <v>#DIV/0!</v>
      </c>
      <c r="VL14" t="e">
        <f t="shared" si="532"/>
        <v>#DIV/0!</v>
      </c>
      <c r="VM14" t="e">
        <f t="shared" si="532"/>
        <v>#DIV/0!</v>
      </c>
      <c r="VN14" t="e">
        <f t="shared" si="532"/>
        <v>#DIV/0!</v>
      </c>
      <c r="VO14" t="e">
        <f t="shared" si="532"/>
        <v>#DIV/0!</v>
      </c>
      <c r="VP14" t="e">
        <f t="shared" si="532"/>
        <v>#DIV/0!</v>
      </c>
      <c r="VQ14" t="e">
        <f t="shared" si="532"/>
        <v>#DIV/0!</v>
      </c>
      <c r="VR14" t="e">
        <f t="shared" si="532"/>
        <v>#DIV/0!</v>
      </c>
      <c r="VS14" t="e">
        <f t="shared" si="532"/>
        <v>#DIV/0!</v>
      </c>
      <c r="VT14" t="e">
        <f t="shared" si="532"/>
        <v>#DIV/0!</v>
      </c>
      <c r="VU14" t="e">
        <f t="shared" si="532"/>
        <v>#DIV/0!</v>
      </c>
      <c r="VV14" t="e">
        <f t="shared" si="532"/>
        <v>#DIV/0!</v>
      </c>
      <c r="VW14" t="e">
        <f t="shared" si="532"/>
        <v>#DIV/0!</v>
      </c>
      <c r="VX14" t="e">
        <f t="shared" si="532"/>
        <v>#DIV/0!</v>
      </c>
      <c r="VY14" t="e">
        <f t="shared" si="532"/>
        <v>#DIV/0!</v>
      </c>
      <c r="VZ14" t="e">
        <f t="shared" si="532"/>
        <v>#DIV/0!</v>
      </c>
      <c r="WA14" t="e">
        <f t="shared" si="532"/>
        <v>#DIV/0!</v>
      </c>
      <c r="WB14" t="e">
        <f t="shared" si="532"/>
        <v>#DIV/0!</v>
      </c>
      <c r="WC14" t="e">
        <f t="shared" si="532"/>
        <v>#DIV/0!</v>
      </c>
      <c r="WD14" t="e">
        <f t="shared" si="532"/>
        <v>#DIV/0!</v>
      </c>
      <c r="WE14" t="e">
        <f t="shared" si="532"/>
        <v>#DIV/0!</v>
      </c>
      <c r="WF14" t="e">
        <f t="shared" si="532"/>
        <v>#DIV/0!</v>
      </c>
      <c r="WG14" t="e">
        <f t="shared" si="532"/>
        <v>#DIV/0!</v>
      </c>
      <c r="WH14" t="e">
        <f t="shared" si="532"/>
        <v>#DIV/0!</v>
      </c>
      <c r="WI14" t="e">
        <f t="shared" si="532"/>
        <v>#DIV/0!</v>
      </c>
      <c r="WJ14" t="e">
        <f t="shared" si="532"/>
        <v>#DIV/0!</v>
      </c>
      <c r="WK14" t="e">
        <f t="shared" si="532"/>
        <v>#DIV/0!</v>
      </c>
      <c r="WL14" t="e">
        <f t="shared" si="532"/>
        <v>#DIV/0!</v>
      </c>
      <c r="WM14" t="e">
        <f t="shared" si="532"/>
        <v>#DIV/0!</v>
      </c>
      <c r="WN14" t="e">
        <f t="shared" si="532"/>
        <v>#DIV/0!</v>
      </c>
      <c r="WO14" t="e">
        <f t="shared" si="532"/>
        <v>#DIV/0!</v>
      </c>
      <c r="WP14" t="e">
        <f t="shared" si="532"/>
        <v>#DIV/0!</v>
      </c>
      <c r="WQ14" t="e">
        <f t="shared" si="532"/>
        <v>#DIV/0!</v>
      </c>
      <c r="WR14" t="e">
        <f t="shared" si="532"/>
        <v>#DIV/0!</v>
      </c>
      <c r="WS14" t="e">
        <f t="shared" si="532"/>
        <v>#DIV/0!</v>
      </c>
      <c r="WT14" t="e">
        <f t="shared" si="532"/>
        <v>#DIV/0!</v>
      </c>
      <c r="WU14" t="e">
        <f t="shared" si="532"/>
        <v>#DIV/0!</v>
      </c>
      <c r="WV14" t="e">
        <f t="shared" si="532"/>
        <v>#DIV/0!</v>
      </c>
      <c r="WW14" t="e">
        <f t="shared" si="532"/>
        <v>#DIV/0!</v>
      </c>
      <c r="WX14" t="e">
        <f t="shared" si="532"/>
        <v>#DIV/0!</v>
      </c>
      <c r="WY14" t="e">
        <f t="shared" si="532"/>
        <v>#DIV/0!</v>
      </c>
      <c r="WZ14" t="e">
        <f t="shared" si="532"/>
        <v>#DIV/0!</v>
      </c>
      <c r="XA14" t="e">
        <f t="shared" si="532"/>
        <v>#DIV/0!</v>
      </c>
      <c r="XB14" t="e">
        <f t="shared" si="532"/>
        <v>#DIV/0!</v>
      </c>
      <c r="XC14" t="e">
        <f t="shared" si="532"/>
        <v>#DIV/0!</v>
      </c>
      <c r="XD14" t="e">
        <f t="shared" si="532"/>
        <v>#DIV/0!</v>
      </c>
      <c r="XE14" t="e">
        <f t="shared" si="532"/>
        <v>#DIV/0!</v>
      </c>
      <c r="XF14" t="e">
        <f t="shared" si="532"/>
        <v>#DIV/0!</v>
      </c>
      <c r="XG14" t="e">
        <f t="shared" si="532"/>
        <v>#DIV/0!</v>
      </c>
      <c r="XH14" t="e">
        <f t="shared" si="532"/>
        <v>#DIV/0!</v>
      </c>
      <c r="XI14" t="e">
        <f t="shared" si="532"/>
        <v>#DIV/0!</v>
      </c>
      <c r="XJ14" t="e">
        <f t="shared" si="532"/>
        <v>#DIV/0!</v>
      </c>
      <c r="XK14" t="e">
        <f t="shared" si="532"/>
        <v>#DIV/0!</v>
      </c>
      <c r="XL14" t="e">
        <f t="shared" si="532"/>
        <v>#DIV/0!</v>
      </c>
      <c r="XM14" t="e">
        <f t="shared" si="532"/>
        <v>#DIV/0!</v>
      </c>
      <c r="XN14" t="e">
        <f t="shared" si="532"/>
        <v>#DIV/0!</v>
      </c>
      <c r="XO14" t="e">
        <f t="shared" si="532"/>
        <v>#DIV/0!</v>
      </c>
      <c r="XP14" t="e">
        <f t="shared" si="532"/>
        <v>#DIV/0!</v>
      </c>
      <c r="XQ14" t="e">
        <f t="shared" si="532"/>
        <v>#DIV/0!</v>
      </c>
      <c r="XR14" t="e">
        <f t="shared" si="532"/>
        <v>#DIV/0!</v>
      </c>
      <c r="XS14" t="e">
        <f t="shared" si="532"/>
        <v>#DIV/0!</v>
      </c>
      <c r="XT14" t="e">
        <f t="shared" si="532"/>
        <v>#DIV/0!</v>
      </c>
      <c r="XU14" t="e">
        <f t="shared" si="532"/>
        <v>#DIV/0!</v>
      </c>
      <c r="XV14" t="e">
        <f t="shared" si="532"/>
        <v>#DIV/0!</v>
      </c>
      <c r="XW14" t="e">
        <f t="shared" ref="XW14:AAH14" si="533">2.5*(AVERAGE(XW553:XW588)-AVERAGE(XW332:XW382))/(AVERAGE(XW553:XW588)+2.4*AVERAGE(XW332:XW382)+1)</f>
        <v>#DIV/0!</v>
      </c>
      <c r="XX14" t="e">
        <f t="shared" si="533"/>
        <v>#DIV/0!</v>
      </c>
      <c r="XY14" t="e">
        <f t="shared" si="533"/>
        <v>#DIV/0!</v>
      </c>
      <c r="XZ14" t="e">
        <f t="shared" si="533"/>
        <v>#DIV/0!</v>
      </c>
      <c r="YA14" t="e">
        <f t="shared" si="533"/>
        <v>#DIV/0!</v>
      </c>
      <c r="YB14" t="e">
        <f t="shared" si="533"/>
        <v>#DIV/0!</v>
      </c>
      <c r="YC14" t="e">
        <f t="shared" si="533"/>
        <v>#DIV/0!</v>
      </c>
      <c r="YD14" t="e">
        <f t="shared" si="533"/>
        <v>#DIV/0!</v>
      </c>
      <c r="YE14" t="e">
        <f t="shared" si="533"/>
        <v>#DIV/0!</v>
      </c>
      <c r="YF14" t="e">
        <f t="shared" si="533"/>
        <v>#DIV/0!</v>
      </c>
      <c r="YG14" t="e">
        <f t="shared" si="533"/>
        <v>#DIV/0!</v>
      </c>
      <c r="YH14" t="e">
        <f t="shared" si="533"/>
        <v>#DIV/0!</v>
      </c>
      <c r="YI14" t="e">
        <f t="shared" si="533"/>
        <v>#DIV/0!</v>
      </c>
      <c r="YJ14" t="e">
        <f t="shared" si="533"/>
        <v>#DIV/0!</v>
      </c>
      <c r="YK14" t="e">
        <f t="shared" si="533"/>
        <v>#DIV/0!</v>
      </c>
      <c r="YL14" t="e">
        <f t="shared" si="533"/>
        <v>#DIV/0!</v>
      </c>
      <c r="YM14" t="e">
        <f t="shared" si="533"/>
        <v>#DIV/0!</v>
      </c>
      <c r="YN14" t="e">
        <f t="shared" si="533"/>
        <v>#DIV/0!</v>
      </c>
      <c r="YO14" t="e">
        <f t="shared" si="533"/>
        <v>#DIV/0!</v>
      </c>
      <c r="YP14" t="e">
        <f t="shared" si="533"/>
        <v>#DIV/0!</v>
      </c>
      <c r="YQ14" t="e">
        <f t="shared" si="533"/>
        <v>#DIV/0!</v>
      </c>
      <c r="YR14" t="e">
        <f t="shared" si="533"/>
        <v>#DIV/0!</v>
      </c>
      <c r="YS14" t="e">
        <f t="shared" si="533"/>
        <v>#DIV/0!</v>
      </c>
      <c r="YT14" t="e">
        <f t="shared" si="533"/>
        <v>#DIV/0!</v>
      </c>
      <c r="YU14" t="e">
        <f t="shared" si="533"/>
        <v>#DIV/0!</v>
      </c>
      <c r="YV14" t="e">
        <f t="shared" si="533"/>
        <v>#DIV/0!</v>
      </c>
      <c r="YW14" t="e">
        <f t="shared" si="533"/>
        <v>#DIV/0!</v>
      </c>
      <c r="YX14" t="e">
        <f t="shared" si="533"/>
        <v>#DIV/0!</v>
      </c>
      <c r="YY14" t="e">
        <f t="shared" si="533"/>
        <v>#DIV/0!</v>
      </c>
      <c r="YZ14" t="e">
        <f t="shared" si="533"/>
        <v>#DIV/0!</v>
      </c>
      <c r="ZA14" t="e">
        <f t="shared" si="533"/>
        <v>#DIV/0!</v>
      </c>
      <c r="ZB14" t="e">
        <f t="shared" si="533"/>
        <v>#DIV/0!</v>
      </c>
      <c r="ZC14" t="e">
        <f t="shared" si="533"/>
        <v>#DIV/0!</v>
      </c>
      <c r="ZD14" t="e">
        <f t="shared" si="533"/>
        <v>#DIV/0!</v>
      </c>
      <c r="ZE14" t="e">
        <f t="shared" si="533"/>
        <v>#DIV/0!</v>
      </c>
      <c r="ZF14" t="e">
        <f t="shared" si="533"/>
        <v>#DIV/0!</v>
      </c>
      <c r="ZG14" t="e">
        <f t="shared" si="533"/>
        <v>#DIV/0!</v>
      </c>
      <c r="ZH14" t="e">
        <f t="shared" si="533"/>
        <v>#DIV/0!</v>
      </c>
      <c r="ZI14" t="e">
        <f t="shared" si="533"/>
        <v>#DIV/0!</v>
      </c>
      <c r="ZJ14" t="e">
        <f t="shared" si="533"/>
        <v>#DIV/0!</v>
      </c>
      <c r="ZK14" t="e">
        <f t="shared" si="533"/>
        <v>#DIV/0!</v>
      </c>
      <c r="ZL14" t="e">
        <f t="shared" si="533"/>
        <v>#DIV/0!</v>
      </c>
      <c r="ZM14" t="e">
        <f t="shared" si="533"/>
        <v>#DIV/0!</v>
      </c>
      <c r="ZN14" t="e">
        <f t="shared" si="533"/>
        <v>#DIV/0!</v>
      </c>
      <c r="ZO14" t="e">
        <f t="shared" si="533"/>
        <v>#DIV/0!</v>
      </c>
      <c r="ZP14" t="e">
        <f t="shared" si="533"/>
        <v>#DIV/0!</v>
      </c>
      <c r="ZQ14" t="e">
        <f t="shared" si="533"/>
        <v>#DIV/0!</v>
      </c>
      <c r="ZR14" t="e">
        <f t="shared" si="533"/>
        <v>#DIV/0!</v>
      </c>
      <c r="ZS14" t="e">
        <f t="shared" si="533"/>
        <v>#DIV/0!</v>
      </c>
      <c r="ZT14" t="e">
        <f t="shared" si="533"/>
        <v>#DIV/0!</v>
      </c>
      <c r="ZU14" t="e">
        <f t="shared" si="533"/>
        <v>#DIV/0!</v>
      </c>
      <c r="ZV14" t="e">
        <f t="shared" si="533"/>
        <v>#DIV/0!</v>
      </c>
      <c r="ZW14" t="e">
        <f t="shared" si="533"/>
        <v>#DIV/0!</v>
      </c>
      <c r="ZX14" t="e">
        <f t="shared" si="533"/>
        <v>#DIV/0!</v>
      </c>
      <c r="ZY14" t="e">
        <f t="shared" si="533"/>
        <v>#DIV/0!</v>
      </c>
      <c r="ZZ14" t="e">
        <f t="shared" si="533"/>
        <v>#DIV/0!</v>
      </c>
      <c r="AAA14" t="e">
        <f t="shared" si="533"/>
        <v>#DIV/0!</v>
      </c>
      <c r="AAB14" t="e">
        <f t="shared" si="533"/>
        <v>#DIV/0!</v>
      </c>
      <c r="AAC14" t="e">
        <f t="shared" si="533"/>
        <v>#DIV/0!</v>
      </c>
      <c r="AAD14" t="e">
        <f t="shared" si="533"/>
        <v>#DIV/0!</v>
      </c>
      <c r="AAE14" t="e">
        <f t="shared" si="533"/>
        <v>#DIV/0!</v>
      </c>
      <c r="AAF14" t="e">
        <f t="shared" si="533"/>
        <v>#DIV/0!</v>
      </c>
      <c r="AAG14" t="e">
        <f t="shared" si="533"/>
        <v>#DIV/0!</v>
      </c>
      <c r="AAH14" t="e">
        <f t="shared" si="533"/>
        <v>#DIV/0!</v>
      </c>
      <c r="AAI14" t="e">
        <f t="shared" ref="AAI14:ACT14" si="534">2.5*(AVERAGE(AAI553:AAI588)-AVERAGE(AAI332:AAI382))/(AVERAGE(AAI553:AAI588)+2.4*AVERAGE(AAI332:AAI382)+1)</f>
        <v>#DIV/0!</v>
      </c>
      <c r="AAJ14" t="e">
        <f t="shared" si="534"/>
        <v>#DIV/0!</v>
      </c>
      <c r="AAK14" t="e">
        <f t="shared" si="534"/>
        <v>#DIV/0!</v>
      </c>
      <c r="AAL14" t="e">
        <f t="shared" si="534"/>
        <v>#DIV/0!</v>
      </c>
      <c r="AAM14" t="e">
        <f t="shared" si="534"/>
        <v>#DIV/0!</v>
      </c>
      <c r="AAN14" t="e">
        <f t="shared" si="534"/>
        <v>#DIV/0!</v>
      </c>
      <c r="AAO14" t="e">
        <f t="shared" si="534"/>
        <v>#DIV/0!</v>
      </c>
      <c r="AAP14" t="e">
        <f t="shared" si="534"/>
        <v>#DIV/0!</v>
      </c>
      <c r="AAQ14" t="e">
        <f t="shared" si="534"/>
        <v>#DIV/0!</v>
      </c>
      <c r="AAR14" t="e">
        <f t="shared" si="534"/>
        <v>#DIV/0!</v>
      </c>
      <c r="AAS14" t="e">
        <f t="shared" si="534"/>
        <v>#DIV/0!</v>
      </c>
      <c r="AAT14" t="e">
        <f t="shared" si="534"/>
        <v>#DIV/0!</v>
      </c>
      <c r="AAU14" t="e">
        <f t="shared" si="534"/>
        <v>#DIV/0!</v>
      </c>
      <c r="AAV14" t="e">
        <f t="shared" si="534"/>
        <v>#DIV/0!</v>
      </c>
      <c r="AAW14" t="e">
        <f t="shared" si="534"/>
        <v>#DIV/0!</v>
      </c>
      <c r="AAX14" t="e">
        <f t="shared" si="534"/>
        <v>#DIV/0!</v>
      </c>
      <c r="AAY14" t="e">
        <f t="shared" si="534"/>
        <v>#DIV/0!</v>
      </c>
      <c r="AAZ14" t="e">
        <f t="shared" si="534"/>
        <v>#DIV/0!</v>
      </c>
      <c r="ABA14" t="e">
        <f t="shared" si="534"/>
        <v>#DIV/0!</v>
      </c>
      <c r="ABB14" t="e">
        <f t="shared" si="534"/>
        <v>#DIV/0!</v>
      </c>
      <c r="ABC14" t="e">
        <f t="shared" si="534"/>
        <v>#DIV/0!</v>
      </c>
      <c r="ABD14" t="e">
        <f t="shared" si="534"/>
        <v>#DIV/0!</v>
      </c>
      <c r="ABE14" t="e">
        <f t="shared" si="534"/>
        <v>#DIV/0!</v>
      </c>
      <c r="ABF14" t="e">
        <f t="shared" si="534"/>
        <v>#DIV/0!</v>
      </c>
      <c r="ABG14" t="e">
        <f t="shared" si="534"/>
        <v>#DIV/0!</v>
      </c>
      <c r="ABH14" t="e">
        <f t="shared" si="534"/>
        <v>#DIV/0!</v>
      </c>
      <c r="ABI14" t="e">
        <f t="shared" si="534"/>
        <v>#DIV/0!</v>
      </c>
      <c r="ABJ14" t="e">
        <f t="shared" si="534"/>
        <v>#DIV/0!</v>
      </c>
      <c r="ABK14" t="e">
        <f t="shared" si="534"/>
        <v>#DIV/0!</v>
      </c>
      <c r="ABL14" t="e">
        <f t="shared" si="534"/>
        <v>#DIV/0!</v>
      </c>
      <c r="ABM14" t="e">
        <f t="shared" si="534"/>
        <v>#DIV/0!</v>
      </c>
      <c r="ABN14" t="e">
        <f t="shared" si="534"/>
        <v>#DIV/0!</v>
      </c>
      <c r="ABO14" t="e">
        <f t="shared" si="534"/>
        <v>#DIV/0!</v>
      </c>
      <c r="ABP14" t="e">
        <f t="shared" si="534"/>
        <v>#DIV/0!</v>
      </c>
      <c r="ABQ14" t="e">
        <f t="shared" si="534"/>
        <v>#DIV/0!</v>
      </c>
      <c r="ABR14" t="e">
        <f t="shared" si="534"/>
        <v>#DIV/0!</v>
      </c>
      <c r="ABS14" t="e">
        <f t="shared" si="534"/>
        <v>#DIV/0!</v>
      </c>
      <c r="ABT14" t="e">
        <f t="shared" si="534"/>
        <v>#DIV/0!</v>
      </c>
      <c r="ABU14" t="e">
        <f t="shared" si="534"/>
        <v>#DIV/0!</v>
      </c>
      <c r="ABV14" t="e">
        <f t="shared" si="534"/>
        <v>#DIV/0!</v>
      </c>
      <c r="ABW14" t="e">
        <f t="shared" si="534"/>
        <v>#DIV/0!</v>
      </c>
      <c r="ABX14" t="e">
        <f t="shared" si="534"/>
        <v>#DIV/0!</v>
      </c>
      <c r="ABY14" t="e">
        <f t="shared" si="534"/>
        <v>#DIV/0!</v>
      </c>
      <c r="ABZ14" t="e">
        <f t="shared" si="534"/>
        <v>#DIV/0!</v>
      </c>
      <c r="ACA14" t="e">
        <f t="shared" si="534"/>
        <v>#DIV/0!</v>
      </c>
      <c r="ACB14" t="e">
        <f t="shared" si="534"/>
        <v>#DIV/0!</v>
      </c>
      <c r="ACC14" t="e">
        <f t="shared" si="534"/>
        <v>#DIV/0!</v>
      </c>
      <c r="ACD14" t="e">
        <f t="shared" si="534"/>
        <v>#DIV/0!</v>
      </c>
      <c r="ACE14" t="e">
        <f t="shared" si="534"/>
        <v>#DIV/0!</v>
      </c>
      <c r="ACF14" t="e">
        <f t="shared" si="534"/>
        <v>#DIV/0!</v>
      </c>
      <c r="ACG14" t="e">
        <f t="shared" si="534"/>
        <v>#DIV/0!</v>
      </c>
      <c r="ACH14" t="e">
        <f t="shared" si="534"/>
        <v>#DIV/0!</v>
      </c>
      <c r="ACI14" t="e">
        <f t="shared" si="534"/>
        <v>#DIV/0!</v>
      </c>
      <c r="ACJ14" t="e">
        <f t="shared" si="534"/>
        <v>#DIV/0!</v>
      </c>
      <c r="ACK14" t="e">
        <f t="shared" si="534"/>
        <v>#DIV/0!</v>
      </c>
      <c r="ACL14" t="e">
        <f t="shared" si="534"/>
        <v>#DIV/0!</v>
      </c>
      <c r="ACM14" t="e">
        <f t="shared" si="534"/>
        <v>#DIV/0!</v>
      </c>
      <c r="ACN14" t="e">
        <f t="shared" si="534"/>
        <v>#DIV/0!</v>
      </c>
      <c r="ACO14" t="e">
        <f t="shared" si="534"/>
        <v>#DIV/0!</v>
      </c>
      <c r="ACP14" t="e">
        <f t="shared" si="534"/>
        <v>#DIV/0!</v>
      </c>
      <c r="ACQ14" t="e">
        <f t="shared" si="534"/>
        <v>#DIV/0!</v>
      </c>
      <c r="ACR14" t="e">
        <f t="shared" si="534"/>
        <v>#DIV/0!</v>
      </c>
      <c r="ACS14" t="e">
        <f t="shared" si="534"/>
        <v>#DIV/0!</v>
      </c>
      <c r="ACT14" t="e">
        <f t="shared" si="534"/>
        <v>#DIV/0!</v>
      </c>
      <c r="ACU14" t="e">
        <f t="shared" ref="ACU14:AFF14" si="535">2.5*(AVERAGE(ACU553:ACU588)-AVERAGE(ACU332:ACU382))/(AVERAGE(ACU553:ACU588)+2.4*AVERAGE(ACU332:ACU382)+1)</f>
        <v>#DIV/0!</v>
      </c>
      <c r="ACV14" t="e">
        <f t="shared" si="535"/>
        <v>#DIV/0!</v>
      </c>
      <c r="ACW14" t="e">
        <f t="shared" si="535"/>
        <v>#DIV/0!</v>
      </c>
      <c r="ACX14" t="e">
        <f t="shared" si="535"/>
        <v>#DIV/0!</v>
      </c>
      <c r="ACY14" t="e">
        <f t="shared" si="535"/>
        <v>#DIV/0!</v>
      </c>
      <c r="ACZ14" t="e">
        <f t="shared" si="535"/>
        <v>#DIV/0!</v>
      </c>
      <c r="ADA14" t="e">
        <f t="shared" si="535"/>
        <v>#DIV/0!</v>
      </c>
      <c r="ADB14" t="e">
        <f t="shared" si="535"/>
        <v>#DIV/0!</v>
      </c>
      <c r="ADC14" t="e">
        <f t="shared" si="535"/>
        <v>#DIV/0!</v>
      </c>
      <c r="ADD14" t="e">
        <f t="shared" si="535"/>
        <v>#DIV/0!</v>
      </c>
      <c r="ADE14" t="e">
        <f t="shared" si="535"/>
        <v>#DIV/0!</v>
      </c>
      <c r="ADF14" t="e">
        <f t="shared" si="535"/>
        <v>#DIV/0!</v>
      </c>
      <c r="ADG14" t="e">
        <f t="shared" si="535"/>
        <v>#DIV/0!</v>
      </c>
      <c r="ADH14" t="e">
        <f t="shared" si="535"/>
        <v>#DIV/0!</v>
      </c>
      <c r="ADI14" t="e">
        <f t="shared" si="535"/>
        <v>#DIV/0!</v>
      </c>
      <c r="ADJ14" t="e">
        <f t="shared" si="535"/>
        <v>#DIV/0!</v>
      </c>
      <c r="ADK14" t="e">
        <f t="shared" si="535"/>
        <v>#DIV/0!</v>
      </c>
      <c r="ADL14" t="e">
        <f t="shared" si="535"/>
        <v>#DIV/0!</v>
      </c>
      <c r="ADM14" t="e">
        <f t="shared" si="535"/>
        <v>#DIV/0!</v>
      </c>
      <c r="ADN14" t="e">
        <f t="shared" si="535"/>
        <v>#DIV/0!</v>
      </c>
      <c r="ADO14" t="e">
        <f t="shared" si="535"/>
        <v>#DIV/0!</v>
      </c>
      <c r="ADP14" t="e">
        <f t="shared" si="535"/>
        <v>#DIV/0!</v>
      </c>
      <c r="ADQ14" t="e">
        <f t="shared" si="535"/>
        <v>#DIV/0!</v>
      </c>
      <c r="ADR14" t="e">
        <f t="shared" si="535"/>
        <v>#DIV/0!</v>
      </c>
      <c r="ADS14" t="e">
        <f t="shared" si="535"/>
        <v>#DIV/0!</v>
      </c>
      <c r="ADT14" t="e">
        <f t="shared" si="535"/>
        <v>#DIV/0!</v>
      </c>
      <c r="ADU14" t="e">
        <f t="shared" si="535"/>
        <v>#DIV/0!</v>
      </c>
      <c r="ADV14" t="e">
        <f t="shared" si="535"/>
        <v>#DIV/0!</v>
      </c>
      <c r="ADW14" t="e">
        <f t="shared" si="535"/>
        <v>#DIV/0!</v>
      </c>
      <c r="ADX14" t="e">
        <f t="shared" si="535"/>
        <v>#DIV/0!</v>
      </c>
      <c r="ADY14" t="e">
        <f t="shared" si="535"/>
        <v>#DIV/0!</v>
      </c>
      <c r="ADZ14" t="e">
        <f t="shared" si="535"/>
        <v>#DIV/0!</v>
      </c>
      <c r="AEA14" t="e">
        <f t="shared" si="535"/>
        <v>#DIV/0!</v>
      </c>
      <c r="AEB14" t="e">
        <f t="shared" si="535"/>
        <v>#DIV/0!</v>
      </c>
      <c r="AEC14" t="e">
        <f t="shared" si="535"/>
        <v>#DIV/0!</v>
      </c>
      <c r="AED14" t="e">
        <f t="shared" si="535"/>
        <v>#DIV/0!</v>
      </c>
      <c r="AEE14" t="e">
        <f t="shared" si="535"/>
        <v>#DIV/0!</v>
      </c>
      <c r="AEF14" t="e">
        <f t="shared" si="535"/>
        <v>#DIV/0!</v>
      </c>
      <c r="AEG14" t="e">
        <f t="shared" si="535"/>
        <v>#DIV/0!</v>
      </c>
      <c r="AEH14" t="e">
        <f t="shared" si="535"/>
        <v>#DIV/0!</v>
      </c>
      <c r="AEI14" t="e">
        <f t="shared" si="535"/>
        <v>#DIV/0!</v>
      </c>
      <c r="AEJ14" t="e">
        <f t="shared" si="535"/>
        <v>#DIV/0!</v>
      </c>
      <c r="AEK14" t="e">
        <f t="shared" si="535"/>
        <v>#DIV/0!</v>
      </c>
      <c r="AEL14" t="e">
        <f t="shared" si="535"/>
        <v>#DIV/0!</v>
      </c>
      <c r="AEM14" t="e">
        <f t="shared" si="535"/>
        <v>#DIV/0!</v>
      </c>
      <c r="AEN14" t="e">
        <f t="shared" si="535"/>
        <v>#DIV/0!</v>
      </c>
      <c r="AEO14" t="e">
        <f t="shared" si="535"/>
        <v>#DIV/0!</v>
      </c>
      <c r="AEP14" t="e">
        <f t="shared" si="535"/>
        <v>#DIV/0!</v>
      </c>
      <c r="AEQ14" t="e">
        <f t="shared" si="535"/>
        <v>#DIV/0!</v>
      </c>
      <c r="AER14" t="e">
        <f t="shared" si="535"/>
        <v>#DIV/0!</v>
      </c>
      <c r="AES14" t="e">
        <f t="shared" si="535"/>
        <v>#DIV/0!</v>
      </c>
      <c r="AET14" t="e">
        <f t="shared" si="535"/>
        <v>#DIV/0!</v>
      </c>
      <c r="AEU14" t="e">
        <f t="shared" si="535"/>
        <v>#DIV/0!</v>
      </c>
      <c r="AEV14" t="e">
        <f t="shared" si="535"/>
        <v>#DIV/0!</v>
      </c>
      <c r="AEW14" t="e">
        <f t="shared" si="535"/>
        <v>#DIV/0!</v>
      </c>
      <c r="AEX14" t="e">
        <f t="shared" si="535"/>
        <v>#DIV/0!</v>
      </c>
      <c r="AEY14" t="e">
        <f t="shared" si="535"/>
        <v>#DIV/0!</v>
      </c>
      <c r="AEZ14" t="e">
        <f t="shared" si="535"/>
        <v>#DIV/0!</v>
      </c>
      <c r="AFA14" t="e">
        <f t="shared" si="535"/>
        <v>#DIV/0!</v>
      </c>
      <c r="AFB14" t="e">
        <f t="shared" si="535"/>
        <v>#DIV/0!</v>
      </c>
      <c r="AFC14" t="e">
        <f t="shared" si="535"/>
        <v>#DIV/0!</v>
      </c>
      <c r="AFD14" t="e">
        <f t="shared" si="535"/>
        <v>#DIV/0!</v>
      </c>
      <c r="AFE14" t="e">
        <f t="shared" si="535"/>
        <v>#DIV/0!</v>
      </c>
      <c r="AFF14" t="e">
        <f t="shared" si="535"/>
        <v>#DIV/0!</v>
      </c>
      <c r="AFG14" t="e">
        <f t="shared" ref="AFG14:AHR14" si="536">2.5*(AVERAGE(AFG553:AFG588)-AVERAGE(AFG332:AFG382))/(AVERAGE(AFG553:AFG588)+2.4*AVERAGE(AFG332:AFG382)+1)</f>
        <v>#DIV/0!</v>
      </c>
      <c r="AFH14" t="e">
        <f t="shared" si="536"/>
        <v>#DIV/0!</v>
      </c>
      <c r="AFI14" t="e">
        <f t="shared" si="536"/>
        <v>#DIV/0!</v>
      </c>
      <c r="AFJ14" t="e">
        <f t="shared" si="536"/>
        <v>#DIV/0!</v>
      </c>
      <c r="AFK14" t="e">
        <f t="shared" si="536"/>
        <v>#DIV/0!</v>
      </c>
      <c r="AFL14" t="e">
        <f t="shared" si="536"/>
        <v>#DIV/0!</v>
      </c>
      <c r="AFM14" t="e">
        <f t="shared" si="536"/>
        <v>#DIV/0!</v>
      </c>
      <c r="AFN14" t="e">
        <f t="shared" si="536"/>
        <v>#DIV/0!</v>
      </c>
      <c r="AFO14" t="e">
        <f t="shared" si="536"/>
        <v>#DIV/0!</v>
      </c>
      <c r="AFP14" t="e">
        <f t="shared" si="536"/>
        <v>#DIV/0!</v>
      </c>
      <c r="AFQ14" t="e">
        <f t="shared" si="536"/>
        <v>#DIV/0!</v>
      </c>
      <c r="AFR14" t="e">
        <f t="shared" si="536"/>
        <v>#DIV/0!</v>
      </c>
      <c r="AFS14" t="e">
        <f t="shared" si="536"/>
        <v>#DIV/0!</v>
      </c>
      <c r="AFT14" t="e">
        <f t="shared" si="536"/>
        <v>#DIV/0!</v>
      </c>
      <c r="AFU14" t="e">
        <f t="shared" si="536"/>
        <v>#DIV/0!</v>
      </c>
      <c r="AFV14" t="e">
        <f t="shared" si="536"/>
        <v>#DIV/0!</v>
      </c>
      <c r="AFW14" t="e">
        <f t="shared" si="536"/>
        <v>#DIV/0!</v>
      </c>
      <c r="AFX14" t="e">
        <f t="shared" si="536"/>
        <v>#DIV/0!</v>
      </c>
      <c r="AFY14" t="e">
        <f t="shared" si="536"/>
        <v>#DIV/0!</v>
      </c>
      <c r="AFZ14" t="e">
        <f t="shared" si="536"/>
        <v>#DIV/0!</v>
      </c>
      <c r="AGA14" t="e">
        <f t="shared" si="536"/>
        <v>#DIV/0!</v>
      </c>
      <c r="AGB14" t="e">
        <f t="shared" si="536"/>
        <v>#DIV/0!</v>
      </c>
      <c r="AGC14" t="e">
        <f t="shared" si="536"/>
        <v>#DIV/0!</v>
      </c>
      <c r="AGD14" t="e">
        <f t="shared" si="536"/>
        <v>#DIV/0!</v>
      </c>
      <c r="AGE14" t="e">
        <f t="shared" si="536"/>
        <v>#DIV/0!</v>
      </c>
      <c r="AGF14" t="e">
        <f t="shared" si="536"/>
        <v>#DIV/0!</v>
      </c>
      <c r="AGG14" t="e">
        <f t="shared" si="536"/>
        <v>#DIV/0!</v>
      </c>
      <c r="AGH14" t="e">
        <f t="shared" si="536"/>
        <v>#DIV/0!</v>
      </c>
      <c r="AGI14" t="e">
        <f t="shared" si="536"/>
        <v>#DIV/0!</v>
      </c>
      <c r="AGJ14" t="e">
        <f t="shared" si="536"/>
        <v>#DIV/0!</v>
      </c>
      <c r="AGK14" t="e">
        <f t="shared" si="536"/>
        <v>#DIV/0!</v>
      </c>
      <c r="AGL14" t="e">
        <f t="shared" si="536"/>
        <v>#DIV/0!</v>
      </c>
      <c r="AGM14" t="e">
        <f t="shared" si="536"/>
        <v>#DIV/0!</v>
      </c>
      <c r="AGN14" t="e">
        <f t="shared" si="536"/>
        <v>#DIV/0!</v>
      </c>
      <c r="AGO14" t="e">
        <f t="shared" si="536"/>
        <v>#DIV/0!</v>
      </c>
      <c r="AGP14" t="e">
        <f t="shared" si="536"/>
        <v>#DIV/0!</v>
      </c>
      <c r="AGQ14" t="e">
        <f t="shared" si="536"/>
        <v>#DIV/0!</v>
      </c>
      <c r="AGR14" t="e">
        <f t="shared" si="536"/>
        <v>#DIV/0!</v>
      </c>
      <c r="AGS14" t="e">
        <f t="shared" si="536"/>
        <v>#DIV/0!</v>
      </c>
      <c r="AGT14" t="e">
        <f t="shared" si="536"/>
        <v>#DIV/0!</v>
      </c>
      <c r="AGU14" t="e">
        <f t="shared" si="536"/>
        <v>#DIV/0!</v>
      </c>
      <c r="AGV14" t="e">
        <f t="shared" si="536"/>
        <v>#DIV/0!</v>
      </c>
      <c r="AGW14" t="e">
        <f t="shared" si="536"/>
        <v>#DIV/0!</v>
      </c>
      <c r="AGX14" t="e">
        <f t="shared" si="536"/>
        <v>#DIV/0!</v>
      </c>
      <c r="AGY14" t="e">
        <f t="shared" si="536"/>
        <v>#DIV/0!</v>
      </c>
      <c r="AGZ14" t="e">
        <f t="shared" si="536"/>
        <v>#DIV/0!</v>
      </c>
      <c r="AHA14" t="e">
        <f t="shared" si="536"/>
        <v>#DIV/0!</v>
      </c>
      <c r="AHB14" t="e">
        <f t="shared" si="536"/>
        <v>#DIV/0!</v>
      </c>
      <c r="AHC14" t="e">
        <f t="shared" si="536"/>
        <v>#DIV/0!</v>
      </c>
      <c r="AHD14" t="e">
        <f t="shared" si="536"/>
        <v>#DIV/0!</v>
      </c>
      <c r="AHE14" t="e">
        <f t="shared" si="536"/>
        <v>#DIV/0!</v>
      </c>
      <c r="AHF14" t="e">
        <f t="shared" si="536"/>
        <v>#DIV/0!</v>
      </c>
      <c r="AHG14" t="e">
        <f t="shared" si="536"/>
        <v>#DIV/0!</v>
      </c>
      <c r="AHH14" t="e">
        <f t="shared" si="536"/>
        <v>#DIV/0!</v>
      </c>
      <c r="AHI14" t="e">
        <f t="shared" si="536"/>
        <v>#DIV/0!</v>
      </c>
      <c r="AHJ14" t="e">
        <f t="shared" si="536"/>
        <v>#DIV/0!</v>
      </c>
      <c r="AHK14" t="e">
        <f t="shared" si="536"/>
        <v>#DIV/0!</v>
      </c>
      <c r="AHL14" t="e">
        <f t="shared" si="536"/>
        <v>#DIV/0!</v>
      </c>
      <c r="AHM14" t="e">
        <f t="shared" si="536"/>
        <v>#DIV/0!</v>
      </c>
      <c r="AHN14" t="e">
        <f t="shared" si="536"/>
        <v>#DIV/0!</v>
      </c>
      <c r="AHO14" t="e">
        <f t="shared" si="536"/>
        <v>#DIV/0!</v>
      </c>
      <c r="AHP14" t="e">
        <f t="shared" si="536"/>
        <v>#DIV/0!</v>
      </c>
      <c r="AHQ14" t="e">
        <f t="shared" si="536"/>
        <v>#DIV/0!</v>
      </c>
      <c r="AHR14" t="e">
        <f t="shared" si="536"/>
        <v>#DIV/0!</v>
      </c>
      <c r="AHS14" t="e">
        <f t="shared" ref="AHS14:AKD14" si="537">2.5*(AVERAGE(AHS553:AHS588)-AVERAGE(AHS332:AHS382))/(AVERAGE(AHS553:AHS588)+2.4*AVERAGE(AHS332:AHS382)+1)</f>
        <v>#DIV/0!</v>
      </c>
      <c r="AHT14" t="e">
        <f t="shared" si="537"/>
        <v>#DIV/0!</v>
      </c>
      <c r="AHU14" t="e">
        <f t="shared" si="537"/>
        <v>#DIV/0!</v>
      </c>
      <c r="AHV14" t="e">
        <f t="shared" si="537"/>
        <v>#DIV/0!</v>
      </c>
      <c r="AHW14" t="e">
        <f t="shared" si="537"/>
        <v>#DIV/0!</v>
      </c>
      <c r="AHX14" t="e">
        <f t="shared" si="537"/>
        <v>#DIV/0!</v>
      </c>
      <c r="AHY14" t="e">
        <f t="shared" si="537"/>
        <v>#DIV/0!</v>
      </c>
      <c r="AHZ14" t="e">
        <f t="shared" si="537"/>
        <v>#DIV/0!</v>
      </c>
      <c r="AIA14" t="e">
        <f t="shared" si="537"/>
        <v>#DIV/0!</v>
      </c>
      <c r="AIB14" t="e">
        <f t="shared" si="537"/>
        <v>#DIV/0!</v>
      </c>
      <c r="AIC14" t="e">
        <f t="shared" si="537"/>
        <v>#DIV/0!</v>
      </c>
      <c r="AID14" t="e">
        <f t="shared" si="537"/>
        <v>#DIV/0!</v>
      </c>
      <c r="AIE14" t="e">
        <f t="shared" si="537"/>
        <v>#DIV/0!</v>
      </c>
      <c r="AIF14" t="e">
        <f t="shared" si="537"/>
        <v>#DIV/0!</v>
      </c>
      <c r="AIG14" t="e">
        <f t="shared" si="537"/>
        <v>#DIV/0!</v>
      </c>
      <c r="AIH14" t="e">
        <f t="shared" si="537"/>
        <v>#DIV/0!</v>
      </c>
      <c r="AII14" t="e">
        <f t="shared" si="537"/>
        <v>#DIV/0!</v>
      </c>
      <c r="AIJ14" t="e">
        <f t="shared" si="537"/>
        <v>#DIV/0!</v>
      </c>
      <c r="AIK14" t="e">
        <f t="shared" si="537"/>
        <v>#DIV/0!</v>
      </c>
      <c r="AIL14" t="e">
        <f t="shared" si="537"/>
        <v>#DIV/0!</v>
      </c>
      <c r="AIM14" t="e">
        <f t="shared" si="537"/>
        <v>#DIV/0!</v>
      </c>
      <c r="AIN14" t="e">
        <f t="shared" si="537"/>
        <v>#DIV/0!</v>
      </c>
      <c r="AIO14" t="e">
        <f t="shared" si="537"/>
        <v>#DIV/0!</v>
      </c>
      <c r="AIP14" t="e">
        <f t="shared" si="537"/>
        <v>#DIV/0!</v>
      </c>
      <c r="AIQ14" t="e">
        <f t="shared" si="537"/>
        <v>#DIV/0!</v>
      </c>
      <c r="AIR14" t="e">
        <f t="shared" si="537"/>
        <v>#DIV/0!</v>
      </c>
      <c r="AIS14" t="e">
        <f t="shared" si="537"/>
        <v>#DIV/0!</v>
      </c>
      <c r="AIT14" t="e">
        <f t="shared" si="537"/>
        <v>#DIV/0!</v>
      </c>
      <c r="AIU14" t="e">
        <f t="shared" si="537"/>
        <v>#DIV/0!</v>
      </c>
      <c r="AIV14" t="e">
        <f t="shared" si="537"/>
        <v>#DIV/0!</v>
      </c>
      <c r="AIW14" t="e">
        <f t="shared" si="537"/>
        <v>#DIV/0!</v>
      </c>
      <c r="AIX14" t="e">
        <f t="shared" si="537"/>
        <v>#DIV/0!</v>
      </c>
      <c r="AIY14" t="e">
        <f t="shared" si="537"/>
        <v>#DIV/0!</v>
      </c>
      <c r="AIZ14" t="e">
        <f t="shared" si="537"/>
        <v>#DIV/0!</v>
      </c>
      <c r="AJA14" t="e">
        <f t="shared" si="537"/>
        <v>#DIV/0!</v>
      </c>
      <c r="AJB14" t="e">
        <f t="shared" si="537"/>
        <v>#DIV/0!</v>
      </c>
      <c r="AJC14" t="e">
        <f t="shared" si="537"/>
        <v>#DIV/0!</v>
      </c>
      <c r="AJD14" t="e">
        <f t="shared" si="537"/>
        <v>#DIV/0!</v>
      </c>
      <c r="AJE14" t="e">
        <f t="shared" si="537"/>
        <v>#DIV/0!</v>
      </c>
      <c r="AJF14" t="e">
        <f t="shared" si="537"/>
        <v>#DIV/0!</v>
      </c>
      <c r="AJG14" t="e">
        <f t="shared" si="537"/>
        <v>#DIV/0!</v>
      </c>
      <c r="AJH14" t="e">
        <f t="shared" si="537"/>
        <v>#DIV/0!</v>
      </c>
      <c r="AJI14" t="e">
        <f t="shared" si="537"/>
        <v>#DIV/0!</v>
      </c>
      <c r="AJJ14" t="e">
        <f t="shared" si="537"/>
        <v>#DIV/0!</v>
      </c>
      <c r="AJK14" t="e">
        <f t="shared" si="537"/>
        <v>#DIV/0!</v>
      </c>
      <c r="AJL14" t="e">
        <f t="shared" si="537"/>
        <v>#DIV/0!</v>
      </c>
      <c r="AJM14" t="e">
        <f t="shared" si="537"/>
        <v>#DIV/0!</v>
      </c>
      <c r="AJN14" t="e">
        <f t="shared" si="537"/>
        <v>#DIV/0!</v>
      </c>
      <c r="AJO14" t="e">
        <f t="shared" si="537"/>
        <v>#DIV/0!</v>
      </c>
      <c r="AJP14" t="e">
        <f t="shared" si="537"/>
        <v>#DIV/0!</v>
      </c>
      <c r="AJQ14" t="e">
        <f t="shared" si="537"/>
        <v>#DIV/0!</v>
      </c>
      <c r="AJR14" t="e">
        <f t="shared" si="537"/>
        <v>#DIV/0!</v>
      </c>
      <c r="AJS14" t="e">
        <f t="shared" si="537"/>
        <v>#DIV/0!</v>
      </c>
      <c r="AJT14" t="e">
        <f t="shared" si="537"/>
        <v>#DIV/0!</v>
      </c>
      <c r="AJU14" t="e">
        <f t="shared" si="537"/>
        <v>#DIV/0!</v>
      </c>
      <c r="AJV14" t="e">
        <f t="shared" si="537"/>
        <v>#DIV/0!</v>
      </c>
      <c r="AJW14" t="e">
        <f t="shared" si="537"/>
        <v>#DIV/0!</v>
      </c>
      <c r="AJX14" t="e">
        <f t="shared" si="537"/>
        <v>#DIV/0!</v>
      </c>
      <c r="AJY14" t="e">
        <f t="shared" si="537"/>
        <v>#DIV/0!</v>
      </c>
      <c r="AJZ14" t="e">
        <f t="shared" si="537"/>
        <v>#DIV/0!</v>
      </c>
      <c r="AKA14" t="e">
        <f t="shared" si="537"/>
        <v>#DIV/0!</v>
      </c>
      <c r="AKB14" t="e">
        <f t="shared" si="537"/>
        <v>#DIV/0!</v>
      </c>
      <c r="AKC14" t="e">
        <f t="shared" si="537"/>
        <v>#DIV/0!</v>
      </c>
      <c r="AKD14" t="e">
        <f t="shared" si="537"/>
        <v>#DIV/0!</v>
      </c>
      <c r="AKE14" t="e">
        <f t="shared" ref="AKE14:AMP14" si="538">2.5*(AVERAGE(AKE553:AKE588)-AVERAGE(AKE332:AKE382))/(AVERAGE(AKE553:AKE588)+2.4*AVERAGE(AKE332:AKE382)+1)</f>
        <v>#DIV/0!</v>
      </c>
      <c r="AKF14" t="e">
        <f t="shared" si="538"/>
        <v>#DIV/0!</v>
      </c>
      <c r="AKG14" t="e">
        <f t="shared" si="538"/>
        <v>#DIV/0!</v>
      </c>
      <c r="AKH14" t="e">
        <f t="shared" si="538"/>
        <v>#DIV/0!</v>
      </c>
      <c r="AKI14" t="e">
        <f t="shared" si="538"/>
        <v>#DIV/0!</v>
      </c>
      <c r="AKJ14" t="e">
        <f t="shared" si="538"/>
        <v>#DIV/0!</v>
      </c>
      <c r="AKK14" t="e">
        <f t="shared" si="538"/>
        <v>#DIV/0!</v>
      </c>
      <c r="AKL14" t="e">
        <f t="shared" si="538"/>
        <v>#DIV/0!</v>
      </c>
      <c r="AKM14" t="e">
        <f t="shared" si="538"/>
        <v>#DIV/0!</v>
      </c>
      <c r="AKN14" t="e">
        <f t="shared" si="538"/>
        <v>#DIV/0!</v>
      </c>
      <c r="AKO14" t="e">
        <f t="shared" si="538"/>
        <v>#DIV/0!</v>
      </c>
      <c r="AKP14" t="e">
        <f t="shared" si="538"/>
        <v>#DIV/0!</v>
      </c>
      <c r="AKQ14" t="e">
        <f t="shared" si="538"/>
        <v>#DIV/0!</v>
      </c>
      <c r="AKR14" t="e">
        <f t="shared" si="538"/>
        <v>#DIV/0!</v>
      </c>
      <c r="AKS14" t="e">
        <f t="shared" si="538"/>
        <v>#DIV/0!</v>
      </c>
      <c r="AKT14" t="e">
        <f t="shared" si="538"/>
        <v>#DIV/0!</v>
      </c>
      <c r="AKU14" t="e">
        <f t="shared" si="538"/>
        <v>#DIV/0!</v>
      </c>
      <c r="AKV14" t="e">
        <f t="shared" si="538"/>
        <v>#DIV/0!</v>
      </c>
      <c r="AKW14" t="e">
        <f t="shared" si="538"/>
        <v>#DIV/0!</v>
      </c>
      <c r="AKX14" t="e">
        <f t="shared" si="538"/>
        <v>#DIV/0!</v>
      </c>
      <c r="AKY14" t="e">
        <f t="shared" si="538"/>
        <v>#DIV/0!</v>
      </c>
      <c r="AKZ14" t="e">
        <f t="shared" si="538"/>
        <v>#DIV/0!</v>
      </c>
      <c r="ALA14" t="e">
        <f t="shared" si="538"/>
        <v>#DIV/0!</v>
      </c>
      <c r="ALB14" t="e">
        <f t="shared" si="538"/>
        <v>#DIV/0!</v>
      </c>
      <c r="ALC14" t="e">
        <f t="shared" si="538"/>
        <v>#DIV/0!</v>
      </c>
      <c r="ALD14" t="e">
        <f t="shared" si="538"/>
        <v>#DIV/0!</v>
      </c>
      <c r="ALE14" t="e">
        <f t="shared" si="538"/>
        <v>#DIV/0!</v>
      </c>
      <c r="ALF14" t="e">
        <f t="shared" si="538"/>
        <v>#DIV/0!</v>
      </c>
      <c r="ALG14" t="e">
        <f t="shared" si="538"/>
        <v>#DIV/0!</v>
      </c>
      <c r="ALH14" t="e">
        <f t="shared" si="538"/>
        <v>#DIV/0!</v>
      </c>
      <c r="ALI14" t="e">
        <f t="shared" si="538"/>
        <v>#DIV/0!</v>
      </c>
      <c r="ALJ14" t="e">
        <f t="shared" si="538"/>
        <v>#DIV/0!</v>
      </c>
      <c r="ALK14" t="e">
        <f t="shared" si="538"/>
        <v>#DIV/0!</v>
      </c>
      <c r="ALL14" t="e">
        <f t="shared" si="538"/>
        <v>#DIV/0!</v>
      </c>
      <c r="ALM14" t="e">
        <f t="shared" si="538"/>
        <v>#DIV/0!</v>
      </c>
      <c r="ALN14" t="e">
        <f t="shared" si="538"/>
        <v>#DIV/0!</v>
      </c>
      <c r="ALO14" t="e">
        <f t="shared" si="538"/>
        <v>#DIV/0!</v>
      </c>
      <c r="ALP14" t="e">
        <f t="shared" si="538"/>
        <v>#DIV/0!</v>
      </c>
      <c r="ALQ14" t="e">
        <f t="shared" si="538"/>
        <v>#DIV/0!</v>
      </c>
      <c r="ALR14" t="e">
        <f t="shared" si="538"/>
        <v>#DIV/0!</v>
      </c>
      <c r="ALS14" t="e">
        <f t="shared" si="538"/>
        <v>#DIV/0!</v>
      </c>
      <c r="ALT14" t="e">
        <f t="shared" si="538"/>
        <v>#DIV/0!</v>
      </c>
      <c r="ALU14" t="e">
        <f t="shared" si="538"/>
        <v>#DIV/0!</v>
      </c>
      <c r="ALV14" t="e">
        <f t="shared" si="538"/>
        <v>#DIV/0!</v>
      </c>
      <c r="ALW14" t="e">
        <f t="shared" si="538"/>
        <v>#DIV/0!</v>
      </c>
      <c r="ALX14" t="e">
        <f t="shared" si="538"/>
        <v>#DIV/0!</v>
      </c>
      <c r="ALY14" t="e">
        <f t="shared" si="538"/>
        <v>#DIV/0!</v>
      </c>
      <c r="ALZ14" t="e">
        <f t="shared" si="538"/>
        <v>#DIV/0!</v>
      </c>
      <c r="AMA14" t="e">
        <f t="shared" si="538"/>
        <v>#DIV/0!</v>
      </c>
      <c r="AMB14" t="e">
        <f t="shared" si="538"/>
        <v>#DIV/0!</v>
      </c>
      <c r="AMC14" t="e">
        <f t="shared" si="538"/>
        <v>#DIV/0!</v>
      </c>
      <c r="AMD14" t="e">
        <f t="shared" si="538"/>
        <v>#DIV/0!</v>
      </c>
      <c r="AME14" t="e">
        <f t="shared" si="538"/>
        <v>#DIV/0!</v>
      </c>
      <c r="AMF14" t="e">
        <f t="shared" si="538"/>
        <v>#DIV/0!</v>
      </c>
      <c r="AMG14" t="e">
        <f t="shared" si="538"/>
        <v>#DIV/0!</v>
      </c>
      <c r="AMH14" t="e">
        <f t="shared" si="538"/>
        <v>#DIV/0!</v>
      </c>
      <c r="AMI14" t="e">
        <f t="shared" si="538"/>
        <v>#DIV/0!</v>
      </c>
      <c r="AMJ14" t="e">
        <f t="shared" si="538"/>
        <v>#DIV/0!</v>
      </c>
      <c r="AMK14" t="e">
        <f t="shared" si="538"/>
        <v>#DIV/0!</v>
      </c>
      <c r="AML14" t="e">
        <f t="shared" si="538"/>
        <v>#DIV/0!</v>
      </c>
      <c r="AMM14" t="e">
        <f t="shared" si="538"/>
        <v>#DIV/0!</v>
      </c>
      <c r="AMN14" t="e">
        <f t="shared" si="538"/>
        <v>#DIV/0!</v>
      </c>
      <c r="AMO14" t="e">
        <f t="shared" si="538"/>
        <v>#DIV/0!</v>
      </c>
      <c r="AMP14" t="e">
        <f t="shared" si="538"/>
        <v>#DIV/0!</v>
      </c>
      <c r="AMQ14" t="e">
        <f t="shared" ref="AMQ14:APB14" si="539">2.5*(AVERAGE(AMQ553:AMQ588)-AVERAGE(AMQ332:AMQ382))/(AVERAGE(AMQ553:AMQ588)+2.4*AVERAGE(AMQ332:AMQ382)+1)</f>
        <v>#DIV/0!</v>
      </c>
      <c r="AMR14" t="e">
        <f t="shared" si="539"/>
        <v>#DIV/0!</v>
      </c>
      <c r="AMS14" t="e">
        <f t="shared" si="539"/>
        <v>#DIV/0!</v>
      </c>
      <c r="AMT14" t="e">
        <f t="shared" si="539"/>
        <v>#DIV/0!</v>
      </c>
      <c r="AMU14" t="e">
        <f t="shared" si="539"/>
        <v>#DIV/0!</v>
      </c>
      <c r="AMV14" t="e">
        <f t="shared" si="539"/>
        <v>#DIV/0!</v>
      </c>
      <c r="AMW14" t="e">
        <f t="shared" si="539"/>
        <v>#DIV/0!</v>
      </c>
      <c r="AMX14" t="e">
        <f t="shared" si="539"/>
        <v>#DIV/0!</v>
      </c>
      <c r="AMY14" t="e">
        <f t="shared" si="539"/>
        <v>#DIV/0!</v>
      </c>
      <c r="AMZ14" t="e">
        <f t="shared" si="539"/>
        <v>#DIV/0!</v>
      </c>
      <c r="ANA14" t="e">
        <f t="shared" si="539"/>
        <v>#DIV/0!</v>
      </c>
      <c r="ANB14" t="e">
        <f t="shared" si="539"/>
        <v>#DIV/0!</v>
      </c>
      <c r="ANC14" t="e">
        <f t="shared" si="539"/>
        <v>#DIV/0!</v>
      </c>
      <c r="AND14" t="e">
        <f t="shared" si="539"/>
        <v>#DIV/0!</v>
      </c>
      <c r="ANE14" t="e">
        <f t="shared" si="539"/>
        <v>#DIV/0!</v>
      </c>
      <c r="ANF14" t="e">
        <f t="shared" si="539"/>
        <v>#DIV/0!</v>
      </c>
      <c r="ANG14" t="e">
        <f t="shared" si="539"/>
        <v>#DIV/0!</v>
      </c>
      <c r="ANH14" t="e">
        <f t="shared" si="539"/>
        <v>#DIV/0!</v>
      </c>
      <c r="ANI14" t="e">
        <f t="shared" si="539"/>
        <v>#DIV/0!</v>
      </c>
      <c r="ANJ14" t="e">
        <f t="shared" si="539"/>
        <v>#DIV/0!</v>
      </c>
      <c r="ANK14" t="e">
        <f t="shared" si="539"/>
        <v>#DIV/0!</v>
      </c>
      <c r="ANL14" t="e">
        <f t="shared" si="539"/>
        <v>#DIV/0!</v>
      </c>
      <c r="ANM14" t="e">
        <f t="shared" si="539"/>
        <v>#DIV/0!</v>
      </c>
      <c r="ANN14" t="e">
        <f t="shared" si="539"/>
        <v>#DIV/0!</v>
      </c>
      <c r="ANO14" t="e">
        <f t="shared" si="539"/>
        <v>#DIV/0!</v>
      </c>
      <c r="ANP14" t="e">
        <f t="shared" si="539"/>
        <v>#DIV/0!</v>
      </c>
      <c r="ANQ14" t="e">
        <f t="shared" si="539"/>
        <v>#DIV/0!</v>
      </c>
      <c r="ANR14" t="e">
        <f t="shared" si="539"/>
        <v>#DIV/0!</v>
      </c>
      <c r="ANS14" t="e">
        <f t="shared" si="539"/>
        <v>#DIV/0!</v>
      </c>
      <c r="ANT14" t="e">
        <f t="shared" si="539"/>
        <v>#DIV/0!</v>
      </c>
      <c r="ANU14" t="e">
        <f t="shared" si="539"/>
        <v>#DIV/0!</v>
      </c>
      <c r="ANV14" t="e">
        <f t="shared" si="539"/>
        <v>#DIV/0!</v>
      </c>
      <c r="ANW14" t="e">
        <f t="shared" si="539"/>
        <v>#DIV/0!</v>
      </c>
      <c r="ANX14" t="e">
        <f t="shared" si="539"/>
        <v>#DIV/0!</v>
      </c>
      <c r="ANY14" t="e">
        <f t="shared" si="539"/>
        <v>#DIV/0!</v>
      </c>
      <c r="ANZ14" t="e">
        <f t="shared" si="539"/>
        <v>#DIV/0!</v>
      </c>
      <c r="AOA14" t="e">
        <f t="shared" si="539"/>
        <v>#DIV/0!</v>
      </c>
      <c r="AOB14" t="e">
        <f t="shared" si="539"/>
        <v>#DIV/0!</v>
      </c>
      <c r="AOC14" t="e">
        <f t="shared" si="539"/>
        <v>#DIV/0!</v>
      </c>
      <c r="AOD14" t="e">
        <f t="shared" si="539"/>
        <v>#DIV/0!</v>
      </c>
      <c r="AOE14" t="e">
        <f t="shared" si="539"/>
        <v>#DIV/0!</v>
      </c>
      <c r="AOF14" t="e">
        <f t="shared" si="539"/>
        <v>#DIV/0!</v>
      </c>
      <c r="AOG14" t="e">
        <f t="shared" si="539"/>
        <v>#DIV/0!</v>
      </c>
      <c r="AOH14" t="e">
        <f t="shared" si="539"/>
        <v>#DIV/0!</v>
      </c>
      <c r="AOI14" t="e">
        <f t="shared" si="539"/>
        <v>#DIV/0!</v>
      </c>
      <c r="AOJ14" t="e">
        <f t="shared" si="539"/>
        <v>#DIV/0!</v>
      </c>
      <c r="AOK14" t="e">
        <f t="shared" si="539"/>
        <v>#DIV/0!</v>
      </c>
      <c r="AOL14" t="e">
        <f t="shared" si="539"/>
        <v>#DIV/0!</v>
      </c>
      <c r="AOM14" t="e">
        <f t="shared" si="539"/>
        <v>#DIV/0!</v>
      </c>
      <c r="AON14" t="e">
        <f t="shared" si="539"/>
        <v>#DIV/0!</v>
      </c>
      <c r="AOO14" t="e">
        <f t="shared" si="539"/>
        <v>#DIV/0!</v>
      </c>
      <c r="AOP14" t="e">
        <f t="shared" si="539"/>
        <v>#DIV/0!</v>
      </c>
      <c r="AOQ14" t="e">
        <f t="shared" si="539"/>
        <v>#DIV/0!</v>
      </c>
      <c r="AOR14" t="e">
        <f t="shared" si="539"/>
        <v>#DIV/0!</v>
      </c>
      <c r="AOS14" t="e">
        <f t="shared" si="539"/>
        <v>#DIV/0!</v>
      </c>
      <c r="AOT14" t="e">
        <f t="shared" si="539"/>
        <v>#DIV/0!</v>
      </c>
      <c r="AOU14" t="e">
        <f t="shared" si="539"/>
        <v>#DIV/0!</v>
      </c>
      <c r="AOV14" t="e">
        <f t="shared" si="539"/>
        <v>#DIV/0!</v>
      </c>
      <c r="AOW14" t="e">
        <f t="shared" si="539"/>
        <v>#DIV/0!</v>
      </c>
      <c r="AOX14" t="e">
        <f t="shared" si="539"/>
        <v>#DIV/0!</v>
      </c>
      <c r="AOY14" t="e">
        <f t="shared" si="539"/>
        <v>#DIV/0!</v>
      </c>
      <c r="AOZ14" t="e">
        <f t="shared" si="539"/>
        <v>#DIV/0!</v>
      </c>
      <c r="APA14" t="e">
        <f t="shared" si="539"/>
        <v>#DIV/0!</v>
      </c>
      <c r="APB14" t="e">
        <f t="shared" si="539"/>
        <v>#DIV/0!</v>
      </c>
      <c r="APC14" t="e">
        <f t="shared" ref="APC14:ARN14" si="540">2.5*(AVERAGE(APC553:APC588)-AVERAGE(APC332:APC382))/(AVERAGE(APC553:APC588)+2.4*AVERAGE(APC332:APC382)+1)</f>
        <v>#DIV/0!</v>
      </c>
      <c r="APD14" t="e">
        <f t="shared" si="540"/>
        <v>#DIV/0!</v>
      </c>
      <c r="APE14" t="e">
        <f t="shared" si="540"/>
        <v>#DIV/0!</v>
      </c>
      <c r="APF14" t="e">
        <f t="shared" si="540"/>
        <v>#DIV/0!</v>
      </c>
      <c r="APG14" t="e">
        <f t="shared" si="540"/>
        <v>#DIV/0!</v>
      </c>
      <c r="APH14" t="e">
        <f t="shared" si="540"/>
        <v>#DIV/0!</v>
      </c>
      <c r="API14" t="e">
        <f t="shared" si="540"/>
        <v>#DIV/0!</v>
      </c>
      <c r="APJ14" t="e">
        <f t="shared" si="540"/>
        <v>#DIV/0!</v>
      </c>
      <c r="APK14" t="e">
        <f t="shared" si="540"/>
        <v>#DIV/0!</v>
      </c>
      <c r="APL14" t="e">
        <f t="shared" si="540"/>
        <v>#DIV/0!</v>
      </c>
      <c r="APM14" t="e">
        <f t="shared" si="540"/>
        <v>#DIV/0!</v>
      </c>
      <c r="APN14" t="e">
        <f t="shared" si="540"/>
        <v>#DIV/0!</v>
      </c>
      <c r="APO14" t="e">
        <f t="shared" si="540"/>
        <v>#DIV/0!</v>
      </c>
      <c r="APP14" t="e">
        <f t="shared" si="540"/>
        <v>#DIV/0!</v>
      </c>
      <c r="APQ14" t="e">
        <f t="shared" si="540"/>
        <v>#DIV/0!</v>
      </c>
      <c r="APR14" t="e">
        <f t="shared" si="540"/>
        <v>#DIV/0!</v>
      </c>
      <c r="APS14" t="e">
        <f t="shared" si="540"/>
        <v>#DIV/0!</v>
      </c>
      <c r="APT14" t="e">
        <f t="shared" si="540"/>
        <v>#DIV/0!</v>
      </c>
      <c r="APU14" t="e">
        <f t="shared" si="540"/>
        <v>#DIV/0!</v>
      </c>
      <c r="APV14" t="e">
        <f t="shared" si="540"/>
        <v>#DIV/0!</v>
      </c>
      <c r="APW14" t="e">
        <f t="shared" si="540"/>
        <v>#DIV/0!</v>
      </c>
      <c r="APX14" t="e">
        <f t="shared" si="540"/>
        <v>#DIV/0!</v>
      </c>
      <c r="APY14" t="e">
        <f t="shared" si="540"/>
        <v>#DIV/0!</v>
      </c>
      <c r="APZ14" t="e">
        <f t="shared" si="540"/>
        <v>#DIV/0!</v>
      </c>
      <c r="AQA14" t="e">
        <f t="shared" si="540"/>
        <v>#DIV/0!</v>
      </c>
      <c r="AQB14" t="e">
        <f t="shared" si="540"/>
        <v>#DIV/0!</v>
      </c>
      <c r="AQC14" t="e">
        <f t="shared" si="540"/>
        <v>#DIV/0!</v>
      </c>
      <c r="AQD14" t="e">
        <f t="shared" si="540"/>
        <v>#DIV/0!</v>
      </c>
      <c r="AQE14" t="e">
        <f t="shared" si="540"/>
        <v>#DIV/0!</v>
      </c>
      <c r="AQF14" t="e">
        <f t="shared" si="540"/>
        <v>#DIV/0!</v>
      </c>
      <c r="AQG14" t="e">
        <f t="shared" si="540"/>
        <v>#DIV/0!</v>
      </c>
      <c r="AQH14" t="e">
        <f t="shared" si="540"/>
        <v>#DIV/0!</v>
      </c>
      <c r="AQI14" t="e">
        <f t="shared" si="540"/>
        <v>#DIV/0!</v>
      </c>
      <c r="AQJ14" t="e">
        <f t="shared" si="540"/>
        <v>#DIV/0!</v>
      </c>
      <c r="AQK14" t="e">
        <f t="shared" si="540"/>
        <v>#DIV/0!</v>
      </c>
      <c r="AQL14" t="e">
        <f t="shared" si="540"/>
        <v>#DIV/0!</v>
      </c>
      <c r="AQM14" t="e">
        <f t="shared" si="540"/>
        <v>#DIV/0!</v>
      </c>
      <c r="AQN14" t="e">
        <f t="shared" si="540"/>
        <v>#DIV/0!</v>
      </c>
      <c r="AQO14" t="e">
        <f t="shared" si="540"/>
        <v>#DIV/0!</v>
      </c>
      <c r="AQP14" t="e">
        <f t="shared" si="540"/>
        <v>#DIV/0!</v>
      </c>
      <c r="AQQ14" t="e">
        <f t="shared" si="540"/>
        <v>#DIV/0!</v>
      </c>
      <c r="AQR14" t="e">
        <f t="shared" si="540"/>
        <v>#DIV/0!</v>
      </c>
      <c r="AQS14" t="e">
        <f t="shared" si="540"/>
        <v>#DIV/0!</v>
      </c>
      <c r="AQT14" t="e">
        <f t="shared" si="540"/>
        <v>#DIV/0!</v>
      </c>
      <c r="AQU14" t="e">
        <f t="shared" si="540"/>
        <v>#DIV/0!</v>
      </c>
      <c r="AQV14" t="e">
        <f t="shared" si="540"/>
        <v>#DIV/0!</v>
      </c>
      <c r="AQW14" t="e">
        <f t="shared" si="540"/>
        <v>#DIV/0!</v>
      </c>
      <c r="AQX14" t="e">
        <f t="shared" si="540"/>
        <v>#DIV/0!</v>
      </c>
      <c r="AQY14" t="e">
        <f t="shared" si="540"/>
        <v>#DIV/0!</v>
      </c>
      <c r="AQZ14" t="e">
        <f t="shared" si="540"/>
        <v>#DIV/0!</v>
      </c>
      <c r="ARA14" t="e">
        <f t="shared" si="540"/>
        <v>#DIV/0!</v>
      </c>
      <c r="ARB14" t="e">
        <f t="shared" si="540"/>
        <v>#DIV/0!</v>
      </c>
      <c r="ARC14" t="e">
        <f t="shared" si="540"/>
        <v>#DIV/0!</v>
      </c>
      <c r="ARD14" t="e">
        <f t="shared" si="540"/>
        <v>#DIV/0!</v>
      </c>
      <c r="ARE14" t="e">
        <f t="shared" si="540"/>
        <v>#DIV/0!</v>
      </c>
      <c r="ARF14" t="e">
        <f t="shared" si="540"/>
        <v>#DIV/0!</v>
      </c>
      <c r="ARG14" t="e">
        <f t="shared" si="540"/>
        <v>#DIV/0!</v>
      </c>
      <c r="ARH14" t="e">
        <f t="shared" si="540"/>
        <v>#DIV/0!</v>
      </c>
      <c r="ARI14" t="e">
        <f t="shared" si="540"/>
        <v>#DIV/0!</v>
      </c>
      <c r="ARJ14" t="e">
        <f t="shared" si="540"/>
        <v>#DIV/0!</v>
      </c>
      <c r="ARK14" t="e">
        <f t="shared" si="540"/>
        <v>#DIV/0!</v>
      </c>
      <c r="ARL14" t="e">
        <f t="shared" si="540"/>
        <v>#DIV/0!</v>
      </c>
      <c r="ARM14" t="e">
        <f t="shared" si="540"/>
        <v>#DIV/0!</v>
      </c>
      <c r="ARN14" t="e">
        <f t="shared" si="540"/>
        <v>#DIV/0!</v>
      </c>
      <c r="ARO14" t="e">
        <f t="shared" ref="ARO14:ATZ14" si="541">2.5*(AVERAGE(ARO553:ARO588)-AVERAGE(ARO332:ARO382))/(AVERAGE(ARO553:ARO588)+2.4*AVERAGE(ARO332:ARO382)+1)</f>
        <v>#DIV/0!</v>
      </c>
      <c r="ARP14" t="e">
        <f t="shared" si="541"/>
        <v>#DIV/0!</v>
      </c>
      <c r="ARQ14" t="e">
        <f t="shared" si="541"/>
        <v>#DIV/0!</v>
      </c>
      <c r="ARR14" t="e">
        <f t="shared" si="541"/>
        <v>#DIV/0!</v>
      </c>
      <c r="ARS14" t="e">
        <f t="shared" si="541"/>
        <v>#DIV/0!</v>
      </c>
      <c r="ART14" t="e">
        <f t="shared" si="541"/>
        <v>#DIV/0!</v>
      </c>
      <c r="ARU14" t="e">
        <f t="shared" si="541"/>
        <v>#DIV/0!</v>
      </c>
      <c r="ARV14" t="e">
        <f t="shared" si="541"/>
        <v>#DIV/0!</v>
      </c>
      <c r="ARW14" t="e">
        <f t="shared" si="541"/>
        <v>#DIV/0!</v>
      </c>
      <c r="ARX14" t="e">
        <f t="shared" si="541"/>
        <v>#DIV/0!</v>
      </c>
      <c r="ARY14" t="e">
        <f t="shared" si="541"/>
        <v>#DIV/0!</v>
      </c>
      <c r="ARZ14" t="e">
        <f t="shared" si="541"/>
        <v>#DIV/0!</v>
      </c>
      <c r="ASA14" t="e">
        <f t="shared" si="541"/>
        <v>#DIV/0!</v>
      </c>
      <c r="ASB14" t="e">
        <f t="shared" si="541"/>
        <v>#DIV/0!</v>
      </c>
      <c r="ASC14" t="e">
        <f t="shared" si="541"/>
        <v>#DIV/0!</v>
      </c>
      <c r="ASD14" t="e">
        <f t="shared" si="541"/>
        <v>#DIV/0!</v>
      </c>
      <c r="ASE14" t="e">
        <f t="shared" si="541"/>
        <v>#DIV/0!</v>
      </c>
      <c r="ASF14" t="e">
        <f t="shared" si="541"/>
        <v>#DIV/0!</v>
      </c>
      <c r="ASG14" t="e">
        <f t="shared" si="541"/>
        <v>#DIV/0!</v>
      </c>
      <c r="ASH14" t="e">
        <f t="shared" si="541"/>
        <v>#DIV/0!</v>
      </c>
      <c r="ASI14" t="e">
        <f t="shared" si="541"/>
        <v>#DIV/0!</v>
      </c>
      <c r="ASJ14" t="e">
        <f t="shared" si="541"/>
        <v>#DIV/0!</v>
      </c>
      <c r="ASK14" t="e">
        <f t="shared" si="541"/>
        <v>#DIV/0!</v>
      </c>
      <c r="ASL14" t="e">
        <f t="shared" si="541"/>
        <v>#DIV/0!</v>
      </c>
      <c r="ASM14" t="e">
        <f t="shared" si="541"/>
        <v>#DIV/0!</v>
      </c>
      <c r="ASN14" t="e">
        <f t="shared" si="541"/>
        <v>#DIV/0!</v>
      </c>
      <c r="ASO14" t="e">
        <f t="shared" si="541"/>
        <v>#DIV/0!</v>
      </c>
      <c r="ASP14" t="e">
        <f t="shared" si="541"/>
        <v>#DIV/0!</v>
      </c>
      <c r="ASQ14" t="e">
        <f t="shared" si="541"/>
        <v>#DIV/0!</v>
      </c>
      <c r="ASR14" t="e">
        <f t="shared" si="541"/>
        <v>#DIV/0!</v>
      </c>
      <c r="ASS14" t="e">
        <f t="shared" si="541"/>
        <v>#DIV/0!</v>
      </c>
      <c r="AST14" t="e">
        <f t="shared" si="541"/>
        <v>#DIV/0!</v>
      </c>
      <c r="ASU14" t="e">
        <f t="shared" si="541"/>
        <v>#DIV/0!</v>
      </c>
      <c r="ASV14" t="e">
        <f t="shared" si="541"/>
        <v>#DIV/0!</v>
      </c>
      <c r="ASW14" t="e">
        <f t="shared" si="541"/>
        <v>#DIV/0!</v>
      </c>
      <c r="ASX14" t="e">
        <f t="shared" si="541"/>
        <v>#DIV/0!</v>
      </c>
      <c r="ASY14" t="e">
        <f t="shared" si="541"/>
        <v>#DIV/0!</v>
      </c>
      <c r="ASZ14" t="e">
        <f t="shared" si="541"/>
        <v>#DIV/0!</v>
      </c>
      <c r="ATA14" t="e">
        <f t="shared" si="541"/>
        <v>#DIV/0!</v>
      </c>
      <c r="ATB14" t="e">
        <f t="shared" si="541"/>
        <v>#DIV/0!</v>
      </c>
      <c r="ATC14" t="e">
        <f t="shared" si="541"/>
        <v>#DIV/0!</v>
      </c>
      <c r="ATD14" t="e">
        <f t="shared" si="541"/>
        <v>#DIV/0!</v>
      </c>
      <c r="ATE14" t="e">
        <f t="shared" si="541"/>
        <v>#DIV/0!</v>
      </c>
      <c r="ATF14" t="e">
        <f t="shared" si="541"/>
        <v>#DIV/0!</v>
      </c>
      <c r="ATG14" t="e">
        <f t="shared" si="541"/>
        <v>#DIV/0!</v>
      </c>
      <c r="ATH14" t="e">
        <f t="shared" si="541"/>
        <v>#DIV/0!</v>
      </c>
      <c r="ATI14" t="e">
        <f t="shared" si="541"/>
        <v>#DIV/0!</v>
      </c>
      <c r="ATJ14" t="e">
        <f t="shared" si="541"/>
        <v>#DIV/0!</v>
      </c>
      <c r="ATK14" t="e">
        <f t="shared" si="541"/>
        <v>#DIV/0!</v>
      </c>
      <c r="ATL14" t="e">
        <f t="shared" si="541"/>
        <v>#DIV/0!</v>
      </c>
      <c r="ATM14" t="e">
        <f t="shared" si="541"/>
        <v>#DIV/0!</v>
      </c>
      <c r="ATN14" t="e">
        <f t="shared" si="541"/>
        <v>#DIV/0!</v>
      </c>
      <c r="ATO14" t="e">
        <f t="shared" si="541"/>
        <v>#DIV/0!</v>
      </c>
      <c r="ATP14" t="e">
        <f t="shared" si="541"/>
        <v>#DIV/0!</v>
      </c>
      <c r="ATQ14" t="e">
        <f t="shared" si="541"/>
        <v>#DIV/0!</v>
      </c>
      <c r="ATR14" t="e">
        <f t="shared" si="541"/>
        <v>#DIV/0!</v>
      </c>
      <c r="ATS14" t="e">
        <f t="shared" si="541"/>
        <v>#DIV/0!</v>
      </c>
      <c r="ATT14" t="e">
        <f t="shared" si="541"/>
        <v>#DIV/0!</v>
      </c>
      <c r="ATU14" t="e">
        <f t="shared" si="541"/>
        <v>#DIV/0!</v>
      </c>
      <c r="ATV14" t="e">
        <f t="shared" si="541"/>
        <v>#DIV/0!</v>
      </c>
      <c r="ATW14" t="e">
        <f t="shared" si="541"/>
        <v>#DIV/0!</v>
      </c>
      <c r="ATX14" t="e">
        <f t="shared" si="541"/>
        <v>#DIV/0!</v>
      </c>
      <c r="ATY14" t="e">
        <f t="shared" si="541"/>
        <v>#DIV/0!</v>
      </c>
      <c r="ATZ14" t="e">
        <f t="shared" si="541"/>
        <v>#DIV/0!</v>
      </c>
      <c r="AUA14" t="e">
        <f t="shared" ref="AUA14:AWL14" si="542">2.5*(AVERAGE(AUA553:AUA588)-AVERAGE(AUA332:AUA382))/(AVERAGE(AUA553:AUA588)+2.4*AVERAGE(AUA332:AUA382)+1)</f>
        <v>#DIV/0!</v>
      </c>
      <c r="AUB14" t="e">
        <f t="shared" si="542"/>
        <v>#DIV/0!</v>
      </c>
      <c r="AUC14" t="e">
        <f t="shared" si="542"/>
        <v>#DIV/0!</v>
      </c>
      <c r="AUD14" t="e">
        <f t="shared" si="542"/>
        <v>#DIV/0!</v>
      </c>
      <c r="AUE14" t="e">
        <f t="shared" si="542"/>
        <v>#DIV/0!</v>
      </c>
      <c r="AUF14" t="e">
        <f t="shared" si="542"/>
        <v>#DIV/0!</v>
      </c>
      <c r="AUG14" t="e">
        <f t="shared" si="542"/>
        <v>#DIV/0!</v>
      </c>
      <c r="AUH14" t="e">
        <f t="shared" si="542"/>
        <v>#DIV/0!</v>
      </c>
      <c r="AUI14" t="e">
        <f t="shared" si="542"/>
        <v>#DIV/0!</v>
      </c>
      <c r="AUJ14" t="e">
        <f t="shared" si="542"/>
        <v>#DIV/0!</v>
      </c>
      <c r="AUK14" t="e">
        <f t="shared" si="542"/>
        <v>#DIV/0!</v>
      </c>
      <c r="AUL14" t="e">
        <f t="shared" si="542"/>
        <v>#DIV/0!</v>
      </c>
      <c r="AUM14" t="e">
        <f t="shared" si="542"/>
        <v>#DIV/0!</v>
      </c>
      <c r="AUN14" t="e">
        <f t="shared" si="542"/>
        <v>#DIV/0!</v>
      </c>
      <c r="AUO14" t="e">
        <f t="shared" si="542"/>
        <v>#DIV/0!</v>
      </c>
      <c r="AUP14" t="e">
        <f t="shared" si="542"/>
        <v>#DIV/0!</v>
      </c>
      <c r="AUQ14" t="e">
        <f t="shared" si="542"/>
        <v>#DIV/0!</v>
      </c>
      <c r="AUR14" t="e">
        <f t="shared" si="542"/>
        <v>#DIV/0!</v>
      </c>
      <c r="AUS14" t="e">
        <f t="shared" si="542"/>
        <v>#DIV/0!</v>
      </c>
      <c r="AUT14" t="e">
        <f t="shared" si="542"/>
        <v>#DIV/0!</v>
      </c>
      <c r="AUU14" t="e">
        <f t="shared" si="542"/>
        <v>#DIV/0!</v>
      </c>
      <c r="AUV14" t="e">
        <f t="shared" si="542"/>
        <v>#DIV/0!</v>
      </c>
      <c r="AUW14" t="e">
        <f t="shared" si="542"/>
        <v>#DIV/0!</v>
      </c>
      <c r="AUX14" t="e">
        <f t="shared" si="542"/>
        <v>#DIV/0!</v>
      </c>
      <c r="AUY14" t="e">
        <f t="shared" si="542"/>
        <v>#DIV/0!</v>
      </c>
      <c r="AUZ14" t="e">
        <f t="shared" si="542"/>
        <v>#DIV/0!</v>
      </c>
      <c r="AVA14" t="e">
        <f t="shared" si="542"/>
        <v>#DIV/0!</v>
      </c>
      <c r="AVB14" t="e">
        <f t="shared" si="542"/>
        <v>#DIV/0!</v>
      </c>
      <c r="AVC14" t="e">
        <f t="shared" si="542"/>
        <v>#DIV/0!</v>
      </c>
      <c r="AVD14" t="e">
        <f t="shared" si="542"/>
        <v>#DIV/0!</v>
      </c>
      <c r="AVE14" t="e">
        <f t="shared" si="542"/>
        <v>#DIV/0!</v>
      </c>
      <c r="AVF14" t="e">
        <f t="shared" si="542"/>
        <v>#DIV/0!</v>
      </c>
      <c r="AVG14" t="e">
        <f t="shared" si="542"/>
        <v>#DIV/0!</v>
      </c>
      <c r="AVH14" t="e">
        <f t="shared" si="542"/>
        <v>#DIV/0!</v>
      </c>
      <c r="AVI14" t="e">
        <f t="shared" si="542"/>
        <v>#DIV/0!</v>
      </c>
      <c r="AVJ14" t="e">
        <f t="shared" si="542"/>
        <v>#DIV/0!</v>
      </c>
      <c r="AVK14" t="e">
        <f t="shared" si="542"/>
        <v>#DIV/0!</v>
      </c>
      <c r="AVL14" t="e">
        <f t="shared" si="542"/>
        <v>#DIV/0!</v>
      </c>
      <c r="AVM14" t="e">
        <f t="shared" si="542"/>
        <v>#DIV/0!</v>
      </c>
      <c r="AVN14" t="e">
        <f t="shared" si="542"/>
        <v>#DIV/0!</v>
      </c>
      <c r="AVO14" t="e">
        <f t="shared" si="542"/>
        <v>#DIV/0!</v>
      </c>
      <c r="AVP14" t="e">
        <f t="shared" si="542"/>
        <v>#DIV/0!</v>
      </c>
      <c r="AVQ14" t="e">
        <f t="shared" si="542"/>
        <v>#DIV/0!</v>
      </c>
      <c r="AVR14" t="e">
        <f t="shared" si="542"/>
        <v>#DIV/0!</v>
      </c>
      <c r="AVS14" t="e">
        <f t="shared" si="542"/>
        <v>#DIV/0!</v>
      </c>
      <c r="AVT14" t="e">
        <f t="shared" si="542"/>
        <v>#DIV/0!</v>
      </c>
      <c r="AVU14" t="e">
        <f t="shared" si="542"/>
        <v>#DIV/0!</v>
      </c>
      <c r="AVV14" t="e">
        <f t="shared" si="542"/>
        <v>#DIV/0!</v>
      </c>
      <c r="AVW14" t="e">
        <f t="shared" si="542"/>
        <v>#DIV/0!</v>
      </c>
      <c r="AVX14" t="e">
        <f t="shared" si="542"/>
        <v>#DIV/0!</v>
      </c>
      <c r="AVY14" t="e">
        <f t="shared" si="542"/>
        <v>#DIV/0!</v>
      </c>
      <c r="AVZ14" t="e">
        <f t="shared" si="542"/>
        <v>#DIV/0!</v>
      </c>
      <c r="AWA14" t="e">
        <f t="shared" si="542"/>
        <v>#DIV/0!</v>
      </c>
      <c r="AWB14" t="e">
        <f t="shared" si="542"/>
        <v>#DIV/0!</v>
      </c>
      <c r="AWC14" t="e">
        <f t="shared" si="542"/>
        <v>#DIV/0!</v>
      </c>
      <c r="AWD14" t="e">
        <f t="shared" si="542"/>
        <v>#DIV/0!</v>
      </c>
      <c r="AWE14" t="e">
        <f t="shared" si="542"/>
        <v>#DIV/0!</v>
      </c>
      <c r="AWF14" t="e">
        <f t="shared" si="542"/>
        <v>#DIV/0!</v>
      </c>
      <c r="AWG14" t="e">
        <f t="shared" si="542"/>
        <v>#DIV/0!</v>
      </c>
      <c r="AWH14" t="e">
        <f t="shared" si="542"/>
        <v>#DIV/0!</v>
      </c>
      <c r="AWI14" t="e">
        <f t="shared" si="542"/>
        <v>#DIV/0!</v>
      </c>
      <c r="AWJ14" t="e">
        <f t="shared" si="542"/>
        <v>#DIV/0!</v>
      </c>
      <c r="AWK14" t="e">
        <f t="shared" si="542"/>
        <v>#DIV/0!</v>
      </c>
      <c r="AWL14" t="e">
        <f t="shared" si="542"/>
        <v>#DIV/0!</v>
      </c>
      <c r="AWM14" t="e">
        <f t="shared" ref="AWM14:AYX14" si="543">2.5*(AVERAGE(AWM553:AWM588)-AVERAGE(AWM332:AWM382))/(AVERAGE(AWM553:AWM588)+2.4*AVERAGE(AWM332:AWM382)+1)</f>
        <v>#DIV/0!</v>
      </c>
      <c r="AWN14" t="e">
        <f t="shared" si="543"/>
        <v>#DIV/0!</v>
      </c>
      <c r="AWO14" t="e">
        <f t="shared" si="543"/>
        <v>#DIV/0!</v>
      </c>
      <c r="AWP14" t="e">
        <f t="shared" si="543"/>
        <v>#DIV/0!</v>
      </c>
      <c r="AWQ14" t="e">
        <f t="shared" si="543"/>
        <v>#DIV/0!</v>
      </c>
      <c r="AWR14" t="e">
        <f t="shared" si="543"/>
        <v>#DIV/0!</v>
      </c>
      <c r="AWS14" t="e">
        <f t="shared" si="543"/>
        <v>#DIV/0!</v>
      </c>
      <c r="AWT14" t="e">
        <f t="shared" si="543"/>
        <v>#DIV/0!</v>
      </c>
      <c r="AWU14" t="e">
        <f t="shared" si="543"/>
        <v>#DIV/0!</v>
      </c>
      <c r="AWV14" t="e">
        <f t="shared" si="543"/>
        <v>#DIV/0!</v>
      </c>
      <c r="AWW14" t="e">
        <f t="shared" si="543"/>
        <v>#DIV/0!</v>
      </c>
      <c r="AWX14" t="e">
        <f t="shared" si="543"/>
        <v>#DIV/0!</v>
      </c>
      <c r="AWY14" t="e">
        <f t="shared" si="543"/>
        <v>#DIV/0!</v>
      </c>
      <c r="AWZ14" t="e">
        <f t="shared" si="543"/>
        <v>#DIV/0!</v>
      </c>
      <c r="AXA14" t="e">
        <f t="shared" si="543"/>
        <v>#DIV/0!</v>
      </c>
      <c r="AXB14" t="e">
        <f t="shared" si="543"/>
        <v>#DIV/0!</v>
      </c>
      <c r="AXC14" t="e">
        <f t="shared" si="543"/>
        <v>#DIV/0!</v>
      </c>
      <c r="AXD14" t="e">
        <f t="shared" si="543"/>
        <v>#DIV/0!</v>
      </c>
      <c r="AXE14" t="e">
        <f t="shared" si="543"/>
        <v>#DIV/0!</v>
      </c>
      <c r="AXF14" t="e">
        <f t="shared" si="543"/>
        <v>#DIV/0!</v>
      </c>
      <c r="AXG14" t="e">
        <f t="shared" si="543"/>
        <v>#DIV/0!</v>
      </c>
      <c r="AXH14" t="e">
        <f t="shared" si="543"/>
        <v>#DIV/0!</v>
      </c>
      <c r="AXI14" t="e">
        <f t="shared" si="543"/>
        <v>#DIV/0!</v>
      </c>
      <c r="AXJ14" t="e">
        <f t="shared" si="543"/>
        <v>#DIV/0!</v>
      </c>
      <c r="AXK14" t="e">
        <f t="shared" si="543"/>
        <v>#DIV/0!</v>
      </c>
      <c r="AXL14" t="e">
        <f t="shared" si="543"/>
        <v>#DIV/0!</v>
      </c>
      <c r="AXM14" t="e">
        <f t="shared" si="543"/>
        <v>#DIV/0!</v>
      </c>
      <c r="AXN14" t="e">
        <f t="shared" si="543"/>
        <v>#DIV/0!</v>
      </c>
      <c r="AXO14" t="e">
        <f t="shared" si="543"/>
        <v>#DIV/0!</v>
      </c>
      <c r="AXP14" t="e">
        <f t="shared" si="543"/>
        <v>#DIV/0!</v>
      </c>
      <c r="AXQ14" t="e">
        <f t="shared" si="543"/>
        <v>#DIV/0!</v>
      </c>
      <c r="AXR14" t="e">
        <f t="shared" si="543"/>
        <v>#DIV/0!</v>
      </c>
      <c r="AXS14" t="e">
        <f t="shared" si="543"/>
        <v>#DIV/0!</v>
      </c>
      <c r="AXT14" t="e">
        <f t="shared" si="543"/>
        <v>#DIV/0!</v>
      </c>
      <c r="AXU14" t="e">
        <f t="shared" si="543"/>
        <v>#DIV/0!</v>
      </c>
      <c r="AXV14" t="e">
        <f t="shared" si="543"/>
        <v>#DIV/0!</v>
      </c>
      <c r="AXW14" t="e">
        <f t="shared" si="543"/>
        <v>#DIV/0!</v>
      </c>
      <c r="AXX14" t="e">
        <f t="shared" si="543"/>
        <v>#DIV/0!</v>
      </c>
      <c r="AXY14" t="e">
        <f t="shared" si="543"/>
        <v>#DIV/0!</v>
      </c>
      <c r="AXZ14" t="e">
        <f t="shared" si="543"/>
        <v>#DIV/0!</v>
      </c>
      <c r="AYA14" t="e">
        <f t="shared" si="543"/>
        <v>#DIV/0!</v>
      </c>
      <c r="AYB14" t="e">
        <f t="shared" si="543"/>
        <v>#DIV/0!</v>
      </c>
      <c r="AYC14" t="e">
        <f t="shared" si="543"/>
        <v>#DIV/0!</v>
      </c>
      <c r="AYD14" t="e">
        <f t="shared" si="543"/>
        <v>#DIV/0!</v>
      </c>
      <c r="AYE14" t="e">
        <f t="shared" si="543"/>
        <v>#DIV/0!</v>
      </c>
      <c r="AYF14" t="e">
        <f t="shared" si="543"/>
        <v>#DIV/0!</v>
      </c>
      <c r="AYG14" t="e">
        <f t="shared" si="543"/>
        <v>#DIV/0!</v>
      </c>
      <c r="AYH14" t="e">
        <f t="shared" si="543"/>
        <v>#DIV/0!</v>
      </c>
      <c r="AYI14" t="e">
        <f t="shared" si="543"/>
        <v>#DIV/0!</v>
      </c>
      <c r="AYJ14" t="e">
        <f t="shared" si="543"/>
        <v>#DIV/0!</v>
      </c>
      <c r="AYK14" t="e">
        <f t="shared" si="543"/>
        <v>#DIV/0!</v>
      </c>
      <c r="AYL14" t="e">
        <f t="shared" si="543"/>
        <v>#DIV/0!</v>
      </c>
      <c r="AYM14" t="e">
        <f t="shared" si="543"/>
        <v>#DIV/0!</v>
      </c>
      <c r="AYN14" t="e">
        <f t="shared" si="543"/>
        <v>#DIV/0!</v>
      </c>
      <c r="AYO14" t="e">
        <f t="shared" si="543"/>
        <v>#DIV/0!</v>
      </c>
      <c r="AYP14" t="e">
        <f t="shared" si="543"/>
        <v>#DIV/0!</v>
      </c>
      <c r="AYQ14" t="e">
        <f t="shared" si="543"/>
        <v>#DIV/0!</v>
      </c>
      <c r="AYR14" t="e">
        <f t="shared" si="543"/>
        <v>#DIV/0!</v>
      </c>
      <c r="AYS14" t="e">
        <f t="shared" si="543"/>
        <v>#DIV/0!</v>
      </c>
      <c r="AYT14" t="e">
        <f t="shared" si="543"/>
        <v>#DIV/0!</v>
      </c>
      <c r="AYU14" t="e">
        <f t="shared" si="543"/>
        <v>#DIV/0!</v>
      </c>
      <c r="AYV14" t="e">
        <f t="shared" si="543"/>
        <v>#DIV/0!</v>
      </c>
      <c r="AYW14" t="e">
        <f t="shared" si="543"/>
        <v>#DIV/0!</v>
      </c>
      <c r="AYX14" t="e">
        <f t="shared" si="543"/>
        <v>#DIV/0!</v>
      </c>
      <c r="AYY14" t="e">
        <f t="shared" ref="AYY14:BBJ14" si="544">2.5*(AVERAGE(AYY553:AYY588)-AVERAGE(AYY332:AYY382))/(AVERAGE(AYY553:AYY588)+2.4*AVERAGE(AYY332:AYY382)+1)</f>
        <v>#DIV/0!</v>
      </c>
      <c r="AYZ14" t="e">
        <f t="shared" si="544"/>
        <v>#DIV/0!</v>
      </c>
      <c r="AZA14" t="e">
        <f t="shared" si="544"/>
        <v>#DIV/0!</v>
      </c>
      <c r="AZB14" t="e">
        <f t="shared" si="544"/>
        <v>#DIV/0!</v>
      </c>
      <c r="AZC14" t="e">
        <f t="shared" si="544"/>
        <v>#DIV/0!</v>
      </c>
      <c r="AZD14" t="e">
        <f t="shared" si="544"/>
        <v>#DIV/0!</v>
      </c>
      <c r="AZE14" t="e">
        <f t="shared" si="544"/>
        <v>#DIV/0!</v>
      </c>
      <c r="AZF14" t="e">
        <f t="shared" si="544"/>
        <v>#DIV/0!</v>
      </c>
      <c r="AZG14" t="e">
        <f t="shared" si="544"/>
        <v>#DIV/0!</v>
      </c>
      <c r="AZH14" t="e">
        <f t="shared" si="544"/>
        <v>#DIV/0!</v>
      </c>
      <c r="AZI14" t="e">
        <f t="shared" si="544"/>
        <v>#DIV/0!</v>
      </c>
      <c r="AZJ14" t="e">
        <f t="shared" si="544"/>
        <v>#DIV/0!</v>
      </c>
      <c r="AZK14" t="e">
        <f t="shared" si="544"/>
        <v>#DIV/0!</v>
      </c>
      <c r="AZL14" t="e">
        <f t="shared" si="544"/>
        <v>#DIV/0!</v>
      </c>
      <c r="AZM14" t="e">
        <f t="shared" si="544"/>
        <v>#DIV/0!</v>
      </c>
      <c r="AZN14" t="e">
        <f t="shared" si="544"/>
        <v>#DIV/0!</v>
      </c>
      <c r="AZO14" t="e">
        <f t="shared" si="544"/>
        <v>#DIV/0!</v>
      </c>
      <c r="AZP14" t="e">
        <f t="shared" si="544"/>
        <v>#DIV/0!</v>
      </c>
      <c r="AZQ14" t="e">
        <f t="shared" si="544"/>
        <v>#DIV/0!</v>
      </c>
      <c r="AZR14" t="e">
        <f t="shared" si="544"/>
        <v>#DIV/0!</v>
      </c>
      <c r="AZS14" t="e">
        <f t="shared" si="544"/>
        <v>#DIV/0!</v>
      </c>
      <c r="AZT14" t="e">
        <f t="shared" si="544"/>
        <v>#DIV/0!</v>
      </c>
      <c r="AZU14" t="e">
        <f t="shared" si="544"/>
        <v>#DIV/0!</v>
      </c>
      <c r="AZV14" t="e">
        <f t="shared" si="544"/>
        <v>#DIV/0!</v>
      </c>
      <c r="AZW14" t="e">
        <f t="shared" si="544"/>
        <v>#DIV/0!</v>
      </c>
      <c r="AZX14" t="e">
        <f t="shared" si="544"/>
        <v>#DIV/0!</v>
      </c>
      <c r="AZY14" t="e">
        <f t="shared" si="544"/>
        <v>#DIV/0!</v>
      </c>
      <c r="AZZ14" t="e">
        <f t="shared" si="544"/>
        <v>#DIV/0!</v>
      </c>
      <c r="BAA14" t="e">
        <f t="shared" si="544"/>
        <v>#DIV/0!</v>
      </c>
      <c r="BAB14" t="e">
        <f t="shared" si="544"/>
        <v>#DIV/0!</v>
      </c>
      <c r="BAC14" t="e">
        <f t="shared" si="544"/>
        <v>#DIV/0!</v>
      </c>
      <c r="BAD14" t="e">
        <f t="shared" si="544"/>
        <v>#DIV/0!</v>
      </c>
      <c r="BAE14" t="e">
        <f t="shared" si="544"/>
        <v>#DIV/0!</v>
      </c>
      <c r="BAF14" t="e">
        <f t="shared" si="544"/>
        <v>#DIV/0!</v>
      </c>
      <c r="BAG14" t="e">
        <f t="shared" si="544"/>
        <v>#DIV/0!</v>
      </c>
      <c r="BAH14" t="e">
        <f t="shared" si="544"/>
        <v>#DIV/0!</v>
      </c>
      <c r="BAI14" t="e">
        <f t="shared" si="544"/>
        <v>#DIV/0!</v>
      </c>
      <c r="BAJ14" t="e">
        <f t="shared" si="544"/>
        <v>#DIV/0!</v>
      </c>
      <c r="BAK14" t="e">
        <f t="shared" si="544"/>
        <v>#DIV/0!</v>
      </c>
      <c r="BAL14" t="e">
        <f t="shared" si="544"/>
        <v>#DIV/0!</v>
      </c>
      <c r="BAM14" t="e">
        <f t="shared" si="544"/>
        <v>#DIV/0!</v>
      </c>
      <c r="BAN14" t="e">
        <f t="shared" si="544"/>
        <v>#DIV/0!</v>
      </c>
      <c r="BAO14" t="e">
        <f t="shared" si="544"/>
        <v>#DIV/0!</v>
      </c>
      <c r="BAP14" t="e">
        <f t="shared" si="544"/>
        <v>#DIV/0!</v>
      </c>
      <c r="BAQ14" t="e">
        <f t="shared" si="544"/>
        <v>#DIV/0!</v>
      </c>
      <c r="BAR14" t="e">
        <f t="shared" si="544"/>
        <v>#DIV/0!</v>
      </c>
      <c r="BAS14" t="e">
        <f t="shared" si="544"/>
        <v>#DIV/0!</v>
      </c>
      <c r="BAT14" t="e">
        <f t="shared" si="544"/>
        <v>#DIV/0!</v>
      </c>
      <c r="BAU14" t="e">
        <f t="shared" si="544"/>
        <v>#DIV/0!</v>
      </c>
      <c r="BAV14" t="e">
        <f t="shared" si="544"/>
        <v>#DIV/0!</v>
      </c>
      <c r="BAW14" t="e">
        <f t="shared" si="544"/>
        <v>#DIV/0!</v>
      </c>
      <c r="BAX14" t="e">
        <f t="shared" si="544"/>
        <v>#DIV/0!</v>
      </c>
      <c r="BAY14" t="e">
        <f t="shared" si="544"/>
        <v>#DIV/0!</v>
      </c>
      <c r="BAZ14" t="e">
        <f t="shared" si="544"/>
        <v>#DIV/0!</v>
      </c>
      <c r="BBA14" t="e">
        <f t="shared" si="544"/>
        <v>#DIV/0!</v>
      </c>
      <c r="BBB14" t="e">
        <f t="shared" si="544"/>
        <v>#DIV/0!</v>
      </c>
      <c r="BBC14" t="e">
        <f t="shared" si="544"/>
        <v>#DIV/0!</v>
      </c>
      <c r="BBD14" t="e">
        <f t="shared" si="544"/>
        <v>#DIV/0!</v>
      </c>
      <c r="BBE14" t="e">
        <f t="shared" si="544"/>
        <v>#DIV/0!</v>
      </c>
      <c r="BBF14" t="e">
        <f t="shared" si="544"/>
        <v>#DIV/0!</v>
      </c>
      <c r="BBG14" t="e">
        <f t="shared" si="544"/>
        <v>#DIV/0!</v>
      </c>
      <c r="BBH14" t="e">
        <f t="shared" si="544"/>
        <v>#DIV/0!</v>
      </c>
      <c r="BBI14" t="e">
        <f t="shared" si="544"/>
        <v>#DIV/0!</v>
      </c>
      <c r="BBJ14" t="e">
        <f t="shared" si="544"/>
        <v>#DIV/0!</v>
      </c>
      <c r="BBK14" t="e">
        <f t="shared" ref="BBK14:BDV14" si="545">2.5*(AVERAGE(BBK553:BBK588)-AVERAGE(BBK332:BBK382))/(AVERAGE(BBK553:BBK588)+2.4*AVERAGE(BBK332:BBK382)+1)</f>
        <v>#DIV/0!</v>
      </c>
      <c r="BBL14" t="e">
        <f t="shared" si="545"/>
        <v>#DIV/0!</v>
      </c>
      <c r="BBM14" t="e">
        <f t="shared" si="545"/>
        <v>#DIV/0!</v>
      </c>
      <c r="BBN14" t="e">
        <f t="shared" si="545"/>
        <v>#DIV/0!</v>
      </c>
      <c r="BBO14" t="e">
        <f t="shared" si="545"/>
        <v>#DIV/0!</v>
      </c>
      <c r="BBP14" t="e">
        <f t="shared" si="545"/>
        <v>#DIV/0!</v>
      </c>
      <c r="BBQ14" t="e">
        <f t="shared" si="545"/>
        <v>#DIV/0!</v>
      </c>
      <c r="BBR14" t="e">
        <f t="shared" si="545"/>
        <v>#DIV/0!</v>
      </c>
      <c r="BBS14" t="e">
        <f t="shared" si="545"/>
        <v>#DIV/0!</v>
      </c>
      <c r="BBT14" t="e">
        <f t="shared" si="545"/>
        <v>#DIV/0!</v>
      </c>
      <c r="BBU14" t="e">
        <f t="shared" si="545"/>
        <v>#DIV/0!</v>
      </c>
      <c r="BBV14" t="e">
        <f t="shared" si="545"/>
        <v>#DIV/0!</v>
      </c>
      <c r="BBW14" t="e">
        <f t="shared" si="545"/>
        <v>#DIV/0!</v>
      </c>
      <c r="BBX14" t="e">
        <f t="shared" si="545"/>
        <v>#DIV/0!</v>
      </c>
      <c r="BBY14" t="e">
        <f t="shared" si="545"/>
        <v>#DIV/0!</v>
      </c>
      <c r="BBZ14" t="e">
        <f t="shared" si="545"/>
        <v>#DIV/0!</v>
      </c>
      <c r="BCA14" t="e">
        <f t="shared" si="545"/>
        <v>#DIV/0!</v>
      </c>
      <c r="BCB14" t="e">
        <f t="shared" si="545"/>
        <v>#DIV/0!</v>
      </c>
      <c r="BCC14" t="e">
        <f t="shared" si="545"/>
        <v>#DIV/0!</v>
      </c>
      <c r="BCD14" t="e">
        <f t="shared" si="545"/>
        <v>#DIV/0!</v>
      </c>
      <c r="BCE14" t="e">
        <f t="shared" si="545"/>
        <v>#DIV/0!</v>
      </c>
      <c r="BCF14" t="e">
        <f t="shared" si="545"/>
        <v>#DIV/0!</v>
      </c>
      <c r="BCG14" t="e">
        <f t="shared" si="545"/>
        <v>#DIV/0!</v>
      </c>
      <c r="BCH14" t="e">
        <f t="shared" si="545"/>
        <v>#DIV/0!</v>
      </c>
      <c r="BCI14" t="e">
        <f t="shared" si="545"/>
        <v>#DIV/0!</v>
      </c>
      <c r="BCJ14" t="e">
        <f t="shared" si="545"/>
        <v>#DIV/0!</v>
      </c>
      <c r="BCK14" t="e">
        <f t="shared" si="545"/>
        <v>#DIV/0!</v>
      </c>
      <c r="BCL14" t="e">
        <f t="shared" si="545"/>
        <v>#DIV/0!</v>
      </c>
      <c r="BCM14" t="e">
        <f t="shared" si="545"/>
        <v>#DIV/0!</v>
      </c>
      <c r="BCN14" t="e">
        <f t="shared" si="545"/>
        <v>#DIV/0!</v>
      </c>
      <c r="BCO14" t="e">
        <f t="shared" si="545"/>
        <v>#DIV/0!</v>
      </c>
      <c r="BCP14" t="e">
        <f t="shared" si="545"/>
        <v>#DIV/0!</v>
      </c>
      <c r="BCQ14" t="e">
        <f t="shared" si="545"/>
        <v>#DIV/0!</v>
      </c>
      <c r="BCR14" t="e">
        <f t="shared" si="545"/>
        <v>#DIV/0!</v>
      </c>
      <c r="BCS14" t="e">
        <f t="shared" si="545"/>
        <v>#DIV/0!</v>
      </c>
      <c r="BCT14" t="e">
        <f t="shared" si="545"/>
        <v>#DIV/0!</v>
      </c>
      <c r="BCU14" t="e">
        <f t="shared" si="545"/>
        <v>#DIV/0!</v>
      </c>
      <c r="BCV14" t="e">
        <f t="shared" si="545"/>
        <v>#DIV/0!</v>
      </c>
      <c r="BCW14" t="e">
        <f t="shared" si="545"/>
        <v>#DIV/0!</v>
      </c>
      <c r="BCX14" t="e">
        <f t="shared" si="545"/>
        <v>#DIV/0!</v>
      </c>
      <c r="BCY14" t="e">
        <f t="shared" si="545"/>
        <v>#DIV/0!</v>
      </c>
      <c r="BCZ14" t="e">
        <f t="shared" si="545"/>
        <v>#DIV/0!</v>
      </c>
      <c r="BDA14" t="e">
        <f t="shared" si="545"/>
        <v>#DIV/0!</v>
      </c>
      <c r="BDB14" t="e">
        <f t="shared" si="545"/>
        <v>#DIV/0!</v>
      </c>
      <c r="BDC14" t="e">
        <f t="shared" si="545"/>
        <v>#DIV/0!</v>
      </c>
      <c r="BDD14" t="e">
        <f t="shared" si="545"/>
        <v>#DIV/0!</v>
      </c>
      <c r="BDE14" t="e">
        <f t="shared" si="545"/>
        <v>#DIV/0!</v>
      </c>
      <c r="BDF14" t="e">
        <f t="shared" si="545"/>
        <v>#DIV/0!</v>
      </c>
      <c r="BDG14" t="e">
        <f t="shared" si="545"/>
        <v>#DIV/0!</v>
      </c>
      <c r="BDH14" t="e">
        <f t="shared" si="545"/>
        <v>#DIV/0!</v>
      </c>
      <c r="BDI14" t="e">
        <f t="shared" si="545"/>
        <v>#DIV/0!</v>
      </c>
      <c r="BDJ14" t="e">
        <f t="shared" si="545"/>
        <v>#DIV/0!</v>
      </c>
      <c r="BDK14" t="e">
        <f t="shared" si="545"/>
        <v>#DIV/0!</v>
      </c>
      <c r="BDL14" t="e">
        <f t="shared" si="545"/>
        <v>#DIV/0!</v>
      </c>
      <c r="BDM14" t="e">
        <f t="shared" si="545"/>
        <v>#DIV/0!</v>
      </c>
      <c r="BDN14" t="e">
        <f t="shared" si="545"/>
        <v>#DIV/0!</v>
      </c>
      <c r="BDO14" t="e">
        <f t="shared" si="545"/>
        <v>#DIV/0!</v>
      </c>
      <c r="BDP14" t="e">
        <f t="shared" si="545"/>
        <v>#DIV/0!</v>
      </c>
      <c r="BDQ14" t="e">
        <f t="shared" si="545"/>
        <v>#DIV/0!</v>
      </c>
      <c r="BDR14" t="e">
        <f t="shared" si="545"/>
        <v>#DIV/0!</v>
      </c>
      <c r="BDS14" t="e">
        <f t="shared" si="545"/>
        <v>#DIV/0!</v>
      </c>
      <c r="BDT14" t="e">
        <f t="shared" si="545"/>
        <v>#DIV/0!</v>
      </c>
      <c r="BDU14" t="e">
        <f t="shared" si="545"/>
        <v>#DIV/0!</v>
      </c>
      <c r="BDV14" t="e">
        <f t="shared" si="545"/>
        <v>#DIV/0!</v>
      </c>
      <c r="BDW14" t="e">
        <f t="shared" ref="BDW14:BGH14" si="546">2.5*(AVERAGE(BDW553:BDW588)-AVERAGE(BDW332:BDW382))/(AVERAGE(BDW553:BDW588)+2.4*AVERAGE(BDW332:BDW382)+1)</f>
        <v>#DIV/0!</v>
      </c>
      <c r="BDX14" t="e">
        <f t="shared" si="546"/>
        <v>#DIV/0!</v>
      </c>
      <c r="BDY14" t="e">
        <f t="shared" si="546"/>
        <v>#DIV/0!</v>
      </c>
      <c r="BDZ14" t="e">
        <f t="shared" si="546"/>
        <v>#DIV/0!</v>
      </c>
      <c r="BEA14" t="e">
        <f t="shared" si="546"/>
        <v>#DIV/0!</v>
      </c>
      <c r="BEB14" t="e">
        <f t="shared" si="546"/>
        <v>#DIV/0!</v>
      </c>
      <c r="BEC14" t="e">
        <f t="shared" si="546"/>
        <v>#DIV/0!</v>
      </c>
      <c r="BED14" t="e">
        <f t="shared" si="546"/>
        <v>#DIV/0!</v>
      </c>
      <c r="BEE14" t="e">
        <f t="shared" si="546"/>
        <v>#DIV/0!</v>
      </c>
      <c r="BEF14" t="e">
        <f t="shared" si="546"/>
        <v>#DIV/0!</v>
      </c>
      <c r="BEG14" t="e">
        <f t="shared" si="546"/>
        <v>#DIV/0!</v>
      </c>
      <c r="BEH14" t="e">
        <f t="shared" si="546"/>
        <v>#DIV/0!</v>
      </c>
      <c r="BEI14" t="e">
        <f t="shared" si="546"/>
        <v>#DIV/0!</v>
      </c>
      <c r="BEJ14" t="e">
        <f t="shared" si="546"/>
        <v>#DIV/0!</v>
      </c>
      <c r="BEK14" t="e">
        <f t="shared" si="546"/>
        <v>#DIV/0!</v>
      </c>
      <c r="BEL14" t="e">
        <f t="shared" si="546"/>
        <v>#DIV/0!</v>
      </c>
      <c r="BEM14" t="e">
        <f t="shared" si="546"/>
        <v>#DIV/0!</v>
      </c>
      <c r="BEN14" t="e">
        <f t="shared" si="546"/>
        <v>#DIV/0!</v>
      </c>
      <c r="BEO14" t="e">
        <f t="shared" si="546"/>
        <v>#DIV/0!</v>
      </c>
      <c r="BEP14" t="e">
        <f t="shared" si="546"/>
        <v>#DIV/0!</v>
      </c>
      <c r="BEQ14" t="e">
        <f t="shared" si="546"/>
        <v>#DIV/0!</v>
      </c>
      <c r="BER14" t="e">
        <f t="shared" si="546"/>
        <v>#DIV/0!</v>
      </c>
      <c r="BES14" t="e">
        <f t="shared" si="546"/>
        <v>#DIV/0!</v>
      </c>
      <c r="BET14" t="e">
        <f t="shared" si="546"/>
        <v>#DIV/0!</v>
      </c>
      <c r="BEU14" t="e">
        <f t="shared" si="546"/>
        <v>#DIV/0!</v>
      </c>
      <c r="BEV14" t="e">
        <f t="shared" si="546"/>
        <v>#DIV/0!</v>
      </c>
      <c r="BEW14" t="e">
        <f t="shared" si="546"/>
        <v>#DIV/0!</v>
      </c>
      <c r="BEX14" t="e">
        <f t="shared" si="546"/>
        <v>#DIV/0!</v>
      </c>
      <c r="BEY14" t="e">
        <f t="shared" si="546"/>
        <v>#DIV/0!</v>
      </c>
      <c r="BEZ14" t="e">
        <f t="shared" si="546"/>
        <v>#DIV/0!</v>
      </c>
      <c r="BFA14" t="e">
        <f t="shared" si="546"/>
        <v>#DIV/0!</v>
      </c>
      <c r="BFB14" t="e">
        <f t="shared" si="546"/>
        <v>#DIV/0!</v>
      </c>
      <c r="BFC14" t="e">
        <f t="shared" si="546"/>
        <v>#DIV/0!</v>
      </c>
      <c r="BFD14" t="e">
        <f t="shared" si="546"/>
        <v>#DIV/0!</v>
      </c>
      <c r="BFE14" t="e">
        <f t="shared" si="546"/>
        <v>#DIV/0!</v>
      </c>
      <c r="BFF14" t="e">
        <f t="shared" si="546"/>
        <v>#DIV/0!</v>
      </c>
      <c r="BFG14" t="e">
        <f t="shared" si="546"/>
        <v>#DIV/0!</v>
      </c>
      <c r="BFH14" t="e">
        <f t="shared" si="546"/>
        <v>#DIV/0!</v>
      </c>
      <c r="BFI14" t="e">
        <f t="shared" si="546"/>
        <v>#DIV/0!</v>
      </c>
      <c r="BFJ14" t="e">
        <f t="shared" si="546"/>
        <v>#DIV/0!</v>
      </c>
      <c r="BFK14" t="e">
        <f t="shared" si="546"/>
        <v>#DIV/0!</v>
      </c>
      <c r="BFL14" t="e">
        <f t="shared" si="546"/>
        <v>#DIV/0!</v>
      </c>
      <c r="BFM14" t="e">
        <f t="shared" si="546"/>
        <v>#DIV/0!</v>
      </c>
      <c r="BFN14" t="e">
        <f t="shared" si="546"/>
        <v>#DIV/0!</v>
      </c>
      <c r="BFO14" t="e">
        <f t="shared" si="546"/>
        <v>#DIV/0!</v>
      </c>
      <c r="BFP14" t="e">
        <f t="shared" si="546"/>
        <v>#DIV/0!</v>
      </c>
      <c r="BFQ14" t="e">
        <f t="shared" si="546"/>
        <v>#DIV/0!</v>
      </c>
      <c r="BFR14" t="e">
        <f t="shared" si="546"/>
        <v>#DIV/0!</v>
      </c>
      <c r="BFS14" t="e">
        <f t="shared" si="546"/>
        <v>#DIV/0!</v>
      </c>
      <c r="BFT14" t="e">
        <f t="shared" si="546"/>
        <v>#DIV/0!</v>
      </c>
      <c r="BFU14" t="e">
        <f t="shared" si="546"/>
        <v>#DIV/0!</v>
      </c>
      <c r="BFV14" t="e">
        <f t="shared" si="546"/>
        <v>#DIV/0!</v>
      </c>
      <c r="BFW14" t="e">
        <f t="shared" si="546"/>
        <v>#DIV/0!</v>
      </c>
      <c r="BFX14" t="e">
        <f t="shared" si="546"/>
        <v>#DIV/0!</v>
      </c>
      <c r="BFY14" t="e">
        <f t="shared" si="546"/>
        <v>#DIV/0!</v>
      </c>
      <c r="BFZ14" t="e">
        <f t="shared" si="546"/>
        <v>#DIV/0!</v>
      </c>
      <c r="BGA14" t="e">
        <f t="shared" si="546"/>
        <v>#DIV/0!</v>
      </c>
      <c r="BGB14" t="e">
        <f t="shared" si="546"/>
        <v>#DIV/0!</v>
      </c>
      <c r="BGC14" t="e">
        <f t="shared" si="546"/>
        <v>#DIV/0!</v>
      </c>
      <c r="BGD14" t="e">
        <f t="shared" si="546"/>
        <v>#DIV/0!</v>
      </c>
      <c r="BGE14" t="e">
        <f t="shared" si="546"/>
        <v>#DIV/0!</v>
      </c>
      <c r="BGF14" t="e">
        <f t="shared" si="546"/>
        <v>#DIV/0!</v>
      </c>
      <c r="BGG14" t="e">
        <f t="shared" si="546"/>
        <v>#DIV/0!</v>
      </c>
      <c r="BGH14" t="e">
        <f t="shared" si="546"/>
        <v>#DIV/0!</v>
      </c>
      <c r="BGI14" t="e">
        <f t="shared" ref="BGI14:BIT14" si="547">2.5*(AVERAGE(BGI553:BGI588)-AVERAGE(BGI332:BGI382))/(AVERAGE(BGI553:BGI588)+2.4*AVERAGE(BGI332:BGI382)+1)</f>
        <v>#DIV/0!</v>
      </c>
      <c r="BGJ14" t="e">
        <f t="shared" si="547"/>
        <v>#DIV/0!</v>
      </c>
      <c r="BGK14" t="e">
        <f t="shared" si="547"/>
        <v>#DIV/0!</v>
      </c>
      <c r="BGL14" t="e">
        <f t="shared" si="547"/>
        <v>#DIV/0!</v>
      </c>
      <c r="BGM14" t="e">
        <f t="shared" si="547"/>
        <v>#DIV/0!</v>
      </c>
      <c r="BGN14" t="e">
        <f t="shared" si="547"/>
        <v>#DIV/0!</v>
      </c>
      <c r="BGO14" t="e">
        <f t="shared" si="547"/>
        <v>#DIV/0!</v>
      </c>
      <c r="BGP14" t="e">
        <f t="shared" si="547"/>
        <v>#DIV/0!</v>
      </c>
      <c r="BGQ14" t="e">
        <f t="shared" si="547"/>
        <v>#DIV/0!</v>
      </c>
      <c r="BGR14" t="e">
        <f t="shared" si="547"/>
        <v>#DIV/0!</v>
      </c>
      <c r="BGS14" t="e">
        <f t="shared" si="547"/>
        <v>#DIV/0!</v>
      </c>
      <c r="BGT14" t="e">
        <f t="shared" si="547"/>
        <v>#DIV/0!</v>
      </c>
      <c r="BGU14" t="e">
        <f t="shared" si="547"/>
        <v>#DIV/0!</v>
      </c>
      <c r="BGV14" t="e">
        <f t="shared" si="547"/>
        <v>#DIV/0!</v>
      </c>
      <c r="BGW14" t="e">
        <f t="shared" si="547"/>
        <v>#DIV/0!</v>
      </c>
      <c r="BGX14" t="e">
        <f t="shared" si="547"/>
        <v>#DIV/0!</v>
      </c>
      <c r="BGY14" t="e">
        <f t="shared" si="547"/>
        <v>#DIV/0!</v>
      </c>
      <c r="BGZ14" t="e">
        <f t="shared" si="547"/>
        <v>#DIV/0!</v>
      </c>
      <c r="BHA14" t="e">
        <f t="shared" si="547"/>
        <v>#DIV/0!</v>
      </c>
      <c r="BHB14" t="e">
        <f t="shared" si="547"/>
        <v>#DIV/0!</v>
      </c>
      <c r="BHC14" t="e">
        <f t="shared" si="547"/>
        <v>#DIV/0!</v>
      </c>
      <c r="BHD14" t="e">
        <f t="shared" si="547"/>
        <v>#DIV/0!</v>
      </c>
      <c r="BHE14" t="e">
        <f t="shared" si="547"/>
        <v>#DIV/0!</v>
      </c>
      <c r="BHF14" t="e">
        <f t="shared" si="547"/>
        <v>#DIV/0!</v>
      </c>
      <c r="BHG14" t="e">
        <f t="shared" si="547"/>
        <v>#DIV/0!</v>
      </c>
      <c r="BHH14" t="e">
        <f t="shared" si="547"/>
        <v>#DIV/0!</v>
      </c>
      <c r="BHI14" t="e">
        <f t="shared" si="547"/>
        <v>#DIV/0!</v>
      </c>
      <c r="BHJ14" t="e">
        <f t="shared" si="547"/>
        <v>#DIV/0!</v>
      </c>
      <c r="BHK14" t="e">
        <f t="shared" si="547"/>
        <v>#DIV/0!</v>
      </c>
      <c r="BHL14" t="e">
        <f t="shared" si="547"/>
        <v>#DIV/0!</v>
      </c>
      <c r="BHM14" t="e">
        <f t="shared" si="547"/>
        <v>#DIV/0!</v>
      </c>
      <c r="BHN14" t="e">
        <f t="shared" si="547"/>
        <v>#DIV/0!</v>
      </c>
      <c r="BHO14" t="e">
        <f t="shared" si="547"/>
        <v>#DIV/0!</v>
      </c>
      <c r="BHP14" t="e">
        <f t="shared" si="547"/>
        <v>#DIV/0!</v>
      </c>
      <c r="BHQ14" t="e">
        <f t="shared" si="547"/>
        <v>#DIV/0!</v>
      </c>
      <c r="BHR14" t="e">
        <f t="shared" si="547"/>
        <v>#DIV/0!</v>
      </c>
      <c r="BHS14" t="e">
        <f t="shared" si="547"/>
        <v>#DIV/0!</v>
      </c>
      <c r="BHT14" t="e">
        <f t="shared" si="547"/>
        <v>#DIV/0!</v>
      </c>
      <c r="BHU14" t="e">
        <f t="shared" si="547"/>
        <v>#DIV/0!</v>
      </c>
      <c r="BHV14" t="e">
        <f t="shared" si="547"/>
        <v>#DIV/0!</v>
      </c>
      <c r="BHW14" t="e">
        <f t="shared" si="547"/>
        <v>#DIV/0!</v>
      </c>
      <c r="BHX14" t="e">
        <f t="shared" si="547"/>
        <v>#DIV/0!</v>
      </c>
      <c r="BHY14" t="e">
        <f t="shared" si="547"/>
        <v>#DIV/0!</v>
      </c>
      <c r="BHZ14" t="e">
        <f t="shared" si="547"/>
        <v>#DIV/0!</v>
      </c>
      <c r="BIA14" t="e">
        <f t="shared" si="547"/>
        <v>#DIV/0!</v>
      </c>
      <c r="BIB14" t="e">
        <f t="shared" si="547"/>
        <v>#DIV/0!</v>
      </c>
      <c r="BIC14" t="e">
        <f t="shared" si="547"/>
        <v>#DIV/0!</v>
      </c>
      <c r="BID14" t="e">
        <f t="shared" si="547"/>
        <v>#DIV/0!</v>
      </c>
      <c r="BIE14" t="e">
        <f t="shared" si="547"/>
        <v>#DIV/0!</v>
      </c>
      <c r="BIF14" t="e">
        <f t="shared" si="547"/>
        <v>#DIV/0!</v>
      </c>
      <c r="BIG14" t="e">
        <f t="shared" si="547"/>
        <v>#DIV/0!</v>
      </c>
      <c r="BIH14" t="e">
        <f t="shared" si="547"/>
        <v>#DIV/0!</v>
      </c>
      <c r="BII14" t="e">
        <f t="shared" si="547"/>
        <v>#DIV/0!</v>
      </c>
      <c r="BIJ14" t="e">
        <f t="shared" si="547"/>
        <v>#DIV/0!</v>
      </c>
      <c r="BIK14" t="e">
        <f t="shared" si="547"/>
        <v>#DIV/0!</v>
      </c>
      <c r="BIL14" t="e">
        <f t="shared" si="547"/>
        <v>#DIV/0!</v>
      </c>
      <c r="BIM14" t="e">
        <f t="shared" si="547"/>
        <v>#DIV/0!</v>
      </c>
      <c r="BIN14" t="e">
        <f t="shared" si="547"/>
        <v>#DIV/0!</v>
      </c>
      <c r="BIO14" t="e">
        <f t="shared" si="547"/>
        <v>#DIV/0!</v>
      </c>
      <c r="BIP14" t="e">
        <f t="shared" si="547"/>
        <v>#DIV/0!</v>
      </c>
      <c r="BIQ14" t="e">
        <f t="shared" si="547"/>
        <v>#DIV/0!</v>
      </c>
      <c r="BIR14" t="e">
        <f t="shared" si="547"/>
        <v>#DIV/0!</v>
      </c>
      <c r="BIS14" t="e">
        <f t="shared" si="547"/>
        <v>#DIV/0!</v>
      </c>
      <c r="BIT14" t="e">
        <f t="shared" si="547"/>
        <v>#DIV/0!</v>
      </c>
      <c r="BIU14" t="e">
        <f t="shared" ref="BIU14:BLF14" si="548">2.5*(AVERAGE(BIU553:BIU588)-AVERAGE(BIU332:BIU382))/(AVERAGE(BIU553:BIU588)+2.4*AVERAGE(BIU332:BIU382)+1)</f>
        <v>#DIV/0!</v>
      </c>
      <c r="BIV14" t="e">
        <f t="shared" si="548"/>
        <v>#DIV/0!</v>
      </c>
      <c r="BIW14" t="e">
        <f t="shared" si="548"/>
        <v>#DIV/0!</v>
      </c>
      <c r="BIX14" t="e">
        <f t="shared" si="548"/>
        <v>#DIV/0!</v>
      </c>
      <c r="BIY14" t="e">
        <f t="shared" si="548"/>
        <v>#DIV/0!</v>
      </c>
      <c r="BIZ14" t="e">
        <f t="shared" si="548"/>
        <v>#DIV/0!</v>
      </c>
      <c r="BJA14" t="e">
        <f t="shared" si="548"/>
        <v>#DIV/0!</v>
      </c>
      <c r="BJB14" t="e">
        <f t="shared" si="548"/>
        <v>#DIV/0!</v>
      </c>
      <c r="BJC14" t="e">
        <f t="shared" si="548"/>
        <v>#DIV/0!</v>
      </c>
      <c r="BJD14" t="e">
        <f t="shared" si="548"/>
        <v>#DIV/0!</v>
      </c>
      <c r="BJE14" t="e">
        <f t="shared" si="548"/>
        <v>#DIV/0!</v>
      </c>
      <c r="BJF14" t="e">
        <f t="shared" si="548"/>
        <v>#DIV/0!</v>
      </c>
      <c r="BJG14" t="e">
        <f t="shared" si="548"/>
        <v>#DIV/0!</v>
      </c>
      <c r="BJH14" t="e">
        <f t="shared" si="548"/>
        <v>#DIV/0!</v>
      </c>
      <c r="BJI14" t="e">
        <f t="shared" si="548"/>
        <v>#DIV/0!</v>
      </c>
      <c r="BJJ14" t="e">
        <f t="shared" si="548"/>
        <v>#DIV/0!</v>
      </c>
      <c r="BJK14" t="e">
        <f t="shared" si="548"/>
        <v>#DIV/0!</v>
      </c>
      <c r="BJL14" t="e">
        <f t="shared" si="548"/>
        <v>#DIV/0!</v>
      </c>
      <c r="BJM14" t="e">
        <f t="shared" si="548"/>
        <v>#DIV/0!</v>
      </c>
      <c r="BJN14" t="e">
        <f t="shared" si="548"/>
        <v>#DIV/0!</v>
      </c>
      <c r="BJO14" t="e">
        <f t="shared" si="548"/>
        <v>#DIV/0!</v>
      </c>
      <c r="BJP14" t="e">
        <f t="shared" si="548"/>
        <v>#DIV/0!</v>
      </c>
      <c r="BJQ14" t="e">
        <f t="shared" si="548"/>
        <v>#DIV/0!</v>
      </c>
      <c r="BJR14" t="e">
        <f t="shared" si="548"/>
        <v>#DIV/0!</v>
      </c>
      <c r="BJS14" t="e">
        <f t="shared" si="548"/>
        <v>#DIV/0!</v>
      </c>
      <c r="BJT14" t="e">
        <f t="shared" si="548"/>
        <v>#DIV/0!</v>
      </c>
      <c r="BJU14" t="e">
        <f t="shared" si="548"/>
        <v>#DIV/0!</v>
      </c>
      <c r="BJV14" t="e">
        <f t="shared" si="548"/>
        <v>#DIV/0!</v>
      </c>
      <c r="BJW14" t="e">
        <f t="shared" si="548"/>
        <v>#DIV/0!</v>
      </c>
      <c r="BJX14" t="e">
        <f t="shared" si="548"/>
        <v>#DIV/0!</v>
      </c>
      <c r="BJY14" t="e">
        <f t="shared" si="548"/>
        <v>#DIV/0!</v>
      </c>
      <c r="BJZ14" t="e">
        <f t="shared" si="548"/>
        <v>#DIV/0!</v>
      </c>
      <c r="BKA14" t="e">
        <f t="shared" si="548"/>
        <v>#DIV/0!</v>
      </c>
      <c r="BKB14" t="e">
        <f t="shared" si="548"/>
        <v>#DIV/0!</v>
      </c>
      <c r="BKC14" t="e">
        <f t="shared" si="548"/>
        <v>#DIV/0!</v>
      </c>
      <c r="BKD14" t="e">
        <f t="shared" si="548"/>
        <v>#DIV/0!</v>
      </c>
      <c r="BKE14" t="e">
        <f t="shared" si="548"/>
        <v>#DIV/0!</v>
      </c>
      <c r="BKF14" t="e">
        <f t="shared" si="548"/>
        <v>#DIV/0!</v>
      </c>
      <c r="BKG14" t="e">
        <f t="shared" si="548"/>
        <v>#DIV/0!</v>
      </c>
      <c r="BKH14" t="e">
        <f t="shared" si="548"/>
        <v>#DIV/0!</v>
      </c>
      <c r="BKI14" t="e">
        <f t="shared" si="548"/>
        <v>#DIV/0!</v>
      </c>
      <c r="BKJ14" t="e">
        <f t="shared" si="548"/>
        <v>#DIV/0!</v>
      </c>
      <c r="BKK14" t="e">
        <f t="shared" si="548"/>
        <v>#DIV/0!</v>
      </c>
      <c r="BKL14" t="e">
        <f t="shared" si="548"/>
        <v>#DIV/0!</v>
      </c>
      <c r="BKM14" t="e">
        <f t="shared" si="548"/>
        <v>#DIV/0!</v>
      </c>
      <c r="BKN14" t="e">
        <f t="shared" si="548"/>
        <v>#DIV/0!</v>
      </c>
      <c r="BKO14" t="e">
        <f t="shared" si="548"/>
        <v>#DIV/0!</v>
      </c>
      <c r="BKP14" t="e">
        <f t="shared" si="548"/>
        <v>#DIV/0!</v>
      </c>
      <c r="BKQ14" t="e">
        <f t="shared" si="548"/>
        <v>#DIV/0!</v>
      </c>
      <c r="BKR14" t="e">
        <f t="shared" si="548"/>
        <v>#DIV/0!</v>
      </c>
      <c r="BKS14" t="e">
        <f t="shared" si="548"/>
        <v>#DIV/0!</v>
      </c>
      <c r="BKT14" t="e">
        <f t="shared" si="548"/>
        <v>#DIV/0!</v>
      </c>
      <c r="BKU14" t="e">
        <f t="shared" si="548"/>
        <v>#DIV/0!</v>
      </c>
      <c r="BKV14" t="e">
        <f t="shared" si="548"/>
        <v>#DIV/0!</v>
      </c>
      <c r="BKW14" t="e">
        <f t="shared" si="548"/>
        <v>#DIV/0!</v>
      </c>
      <c r="BKX14" t="e">
        <f t="shared" si="548"/>
        <v>#DIV/0!</v>
      </c>
      <c r="BKY14" t="e">
        <f t="shared" si="548"/>
        <v>#DIV/0!</v>
      </c>
      <c r="BKZ14" t="e">
        <f t="shared" si="548"/>
        <v>#DIV/0!</v>
      </c>
      <c r="BLA14" t="e">
        <f t="shared" si="548"/>
        <v>#DIV/0!</v>
      </c>
      <c r="BLB14" t="e">
        <f t="shared" si="548"/>
        <v>#DIV/0!</v>
      </c>
      <c r="BLC14" t="e">
        <f t="shared" si="548"/>
        <v>#DIV/0!</v>
      </c>
      <c r="BLD14" t="e">
        <f t="shared" si="548"/>
        <v>#DIV/0!</v>
      </c>
      <c r="BLE14" t="e">
        <f t="shared" si="548"/>
        <v>#DIV/0!</v>
      </c>
      <c r="BLF14" t="e">
        <f t="shared" si="548"/>
        <v>#DIV/0!</v>
      </c>
      <c r="BLG14" t="e">
        <f t="shared" ref="BLG14:BNR14" si="549">2.5*(AVERAGE(BLG553:BLG588)-AVERAGE(BLG332:BLG382))/(AVERAGE(BLG553:BLG588)+2.4*AVERAGE(BLG332:BLG382)+1)</f>
        <v>#DIV/0!</v>
      </c>
      <c r="BLH14" t="e">
        <f t="shared" si="549"/>
        <v>#DIV/0!</v>
      </c>
      <c r="BLI14" t="e">
        <f t="shared" si="549"/>
        <v>#DIV/0!</v>
      </c>
      <c r="BLJ14" t="e">
        <f t="shared" si="549"/>
        <v>#DIV/0!</v>
      </c>
      <c r="BLK14" t="e">
        <f t="shared" si="549"/>
        <v>#DIV/0!</v>
      </c>
      <c r="BLL14" t="e">
        <f t="shared" si="549"/>
        <v>#DIV/0!</v>
      </c>
      <c r="BLM14" t="e">
        <f t="shared" si="549"/>
        <v>#DIV/0!</v>
      </c>
      <c r="BLN14" t="e">
        <f t="shared" si="549"/>
        <v>#DIV/0!</v>
      </c>
      <c r="BLO14" t="e">
        <f t="shared" si="549"/>
        <v>#DIV/0!</v>
      </c>
      <c r="BLP14" t="e">
        <f t="shared" si="549"/>
        <v>#DIV/0!</v>
      </c>
      <c r="BLQ14" t="e">
        <f t="shared" si="549"/>
        <v>#DIV/0!</v>
      </c>
      <c r="BLR14" t="e">
        <f t="shared" si="549"/>
        <v>#DIV/0!</v>
      </c>
      <c r="BLS14" t="e">
        <f t="shared" si="549"/>
        <v>#DIV/0!</v>
      </c>
      <c r="BLT14" t="e">
        <f t="shared" si="549"/>
        <v>#DIV/0!</v>
      </c>
      <c r="BLU14" t="e">
        <f t="shared" si="549"/>
        <v>#DIV/0!</v>
      </c>
      <c r="BLV14" t="e">
        <f t="shared" si="549"/>
        <v>#DIV/0!</v>
      </c>
      <c r="BLW14" t="e">
        <f t="shared" si="549"/>
        <v>#DIV/0!</v>
      </c>
      <c r="BLX14" t="e">
        <f t="shared" si="549"/>
        <v>#DIV/0!</v>
      </c>
      <c r="BLY14" t="e">
        <f t="shared" si="549"/>
        <v>#DIV/0!</v>
      </c>
      <c r="BLZ14" t="e">
        <f t="shared" si="549"/>
        <v>#DIV/0!</v>
      </c>
      <c r="BMA14" t="e">
        <f t="shared" si="549"/>
        <v>#DIV/0!</v>
      </c>
      <c r="BMB14" t="e">
        <f t="shared" si="549"/>
        <v>#DIV/0!</v>
      </c>
      <c r="BMC14" t="e">
        <f t="shared" si="549"/>
        <v>#DIV/0!</v>
      </c>
      <c r="BMD14" t="e">
        <f t="shared" si="549"/>
        <v>#DIV/0!</v>
      </c>
      <c r="BME14" t="e">
        <f t="shared" si="549"/>
        <v>#DIV/0!</v>
      </c>
      <c r="BMF14" t="e">
        <f t="shared" si="549"/>
        <v>#DIV/0!</v>
      </c>
      <c r="BMG14" t="e">
        <f t="shared" si="549"/>
        <v>#DIV/0!</v>
      </c>
      <c r="BMH14" t="e">
        <f t="shared" si="549"/>
        <v>#DIV/0!</v>
      </c>
      <c r="BMI14" t="e">
        <f t="shared" si="549"/>
        <v>#DIV/0!</v>
      </c>
      <c r="BMJ14" t="e">
        <f t="shared" si="549"/>
        <v>#DIV/0!</v>
      </c>
      <c r="BMK14" t="e">
        <f t="shared" si="549"/>
        <v>#DIV/0!</v>
      </c>
      <c r="BML14" t="e">
        <f t="shared" si="549"/>
        <v>#DIV/0!</v>
      </c>
      <c r="BMM14" t="e">
        <f t="shared" si="549"/>
        <v>#DIV/0!</v>
      </c>
      <c r="BMN14" t="e">
        <f t="shared" si="549"/>
        <v>#DIV/0!</v>
      </c>
      <c r="BMO14" t="e">
        <f t="shared" si="549"/>
        <v>#DIV/0!</v>
      </c>
      <c r="BMP14" t="e">
        <f t="shared" si="549"/>
        <v>#DIV/0!</v>
      </c>
      <c r="BMQ14" t="e">
        <f t="shared" si="549"/>
        <v>#DIV/0!</v>
      </c>
      <c r="BMR14" t="e">
        <f t="shared" si="549"/>
        <v>#DIV/0!</v>
      </c>
      <c r="BMS14" t="e">
        <f t="shared" si="549"/>
        <v>#DIV/0!</v>
      </c>
      <c r="BMT14" t="e">
        <f t="shared" si="549"/>
        <v>#DIV/0!</v>
      </c>
      <c r="BMU14" t="e">
        <f t="shared" si="549"/>
        <v>#DIV/0!</v>
      </c>
      <c r="BMV14" t="e">
        <f t="shared" si="549"/>
        <v>#DIV/0!</v>
      </c>
      <c r="BMW14" t="e">
        <f t="shared" si="549"/>
        <v>#DIV/0!</v>
      </c>
      <c r="BMX14" t="e">
        <f t="shared" si="549"/>
        <v>#DIV/0!</v>
      </c>
      <c r="BMY14" t="e">
        <f t="shared" si="549"/>
        <v>#DIV/0!</v>
      </c>
      <c r="BMZ14" t="e">
        <f t="shared" si="549"/>
        <v>#DIV/0!</v>
      </c>
      <c r="BNA14" t="e">
        <f t="shared" si="549"/>
        <v>#DIV/0!</v>
      </c>
      <c r="BNB14" t="e">
        <f t="shared" si="549"/>
        <v>#DIV/0!</v>
      </c>
      <c r="BNC14" t="e">
        <f t="shared" si="549"/>
        <v>#DIV/0!</v>
      </c>
      <c r="BND14" t="e">
        <f t="shared" si="549"/>
        <v>#DIV/0!</v>
      </c>
      <c r="BNE14" t="e">
        <f t="shared" si="549"/>
        <v>#DIV/0!</v>
      </c>
      <c r="BNF14" t="e">
        <f t="shared" si="549"/>
        <v>#DIV/0!</v>
      </c>
      <c r="BNG14" t="e">
        <f t="shared" si="549"/>
        <v>#DIV/0!</v>
      </c>
      <c r="BNH14" t="e">
        <f t="shared" si="549"/>
        <v>#DIV/0!</v>
      </c>
      <c r="BNI14" t="e">
        <f t="shared" si="549"/>
        <v>#DIV/0!</v>
      </c>
      <c r="BNJ14" t="e">
        <f t="shared" si="549"/>
        <v>#DIV/0!</v>
      </c>
      <c r="BNK14" t="e">
        <f t="shared" si="549"/>
        <v>#DIV/0!</v>
      </c>
      <c r="BNL14" t="e">
        <f t="shared" si="549"/>
        <v>#DIV/0!</v>
      </c>
      <c r="BNM14" t="e">
        <f t="shared" si="549"/>
        <v>#DIV/0!</v>
      </c>
      <c r="BNN14" t="e">
        <f t="shared" si="549"/>
        <v>#DIV/0!</v>
      </c>
      <c r="BNO14" t="e">
        <f t="shared" si="549"/>
        <v>#DIV/0!</v>
      </c>
      <c r="BNP14" t="e">
        <f t="shared" si="549"/>
        <v>#DIV/0!</v>
      </c>
      <c r="BNQ14" t="e">
        <f t="shared" si="549"/>
        <v>#DIV/0!</v>
      </c>
      <c r="BNR14" t="e">
        <f t="shared" si="549"/>
        <v>#DIV/0!</v>
      </c>
      <c r="BNS14" t="e">
        <f t="shared" ref="BNS14:BQD14" si="550">2.5*(AVERAGE(BNS553:BNS588)-AVERAGE(BNS332:BNS382))/(AVERAGE(BNS553:BNS588)+2.4*AVERAGE(BNS332:BNS382)+1)</f>
        <v>#DIV/0!</v>
      </c>
      <c r="BNT14" t="e">
        <f t="shared" si="550"/>
        <v>#DIV/0!</v>
      </c>
      <c r="BNU14" t="e">
        <f t="shared" si="550"/>
        <v>#DIV/0!</v>
      </c>
      <c r="BNV14" t="e">
        <f t="shared" si="550"/>
        <v>#DIV/0!</v>
      </c>
      <c r="BNW14" t="e">
        <f t="shared" si="550"/>
        <v>#DIV/0!</v>
      </c>
      <c r="BNX14" t="e">
        <f t="shared" si="550"/>
        <v>#DIV/0!</v>
      </c>
      <c r="BNY14" t="e">
        <f t="shared" si="550"/>
        <v>#DIV/0!</v>
      </c>
      <c r="BNZ14" t="e">
        <f t="shared" si="550"/>
        <v>#DIV/0!</v>
      </c>
      <c r="BOA14" t="e">
        <f t="shared" si="550"/>
        <v>#DIV/0!</v>
      </c>
      <c r="BOB14" t="e">
        <f t="shared" si="550"/>
        <v>#DIV/0!</v>
      </c>
      <c r="BOC14" t="e">
        <f t="shared" si="550"/>
        <v>#DIV/0!</v>
      </c>
      <c r="BOD14" t="e">
        <f t="shared" si="550"/>
        <v>#DIV/0!</v>
      </c>
      <c r="BOE14" t="e">
        <f t="shared" si="550"/>
        <v>#DIV/0!</v>
      </c>
      <c r="BOF14" t="e">
        <f t="shared" si="550"/>
        <v>#DIV/0!</v>
      </c>
      <c r="BOG14" t="e">
        <f t="shared" si="550"/>
        <v>#DIV/0!</v>
      </c>
      <c r="BOH14" t="e">
        <f t="shared" si="550"/>
        <v>#DIV/0!</v>
      </c>
      <c r="BOI14" t="e">
        <f t="shared" si="550"/>
        <v>#DIV/0!</v>
      </c>
      <c r="BOJ14" t="e">
        <f t="shared" si="550"/>
        <v>#DIV/0!</v>
      </c>
      <c r="BOK14" t="e">
        <f t="shared" si="550"/>
        <v>#DIV/0!</v>
      </c>
      <c r="BOL14" t="e">
        <f t="shared" si="550"/>
        <v>#DIV/0!</v>
      </c>
      <c r="BOM14" t="e">
        <f t="shared" si="550"/>
        <v>#DIV/0!</v>
      </c>
      <c r="BON14" t="e">
        <f t="shared" si="550"/>
        <v>#DIV/0!</v>
      </c>
      <c r="BOO14" t="e">
        <f t="shared" si="550"/>
        <v>#DIV/0!</v>
      </c>
      <c r="BOP14" t="e">
        <f t="shared" si="550"/>
        <v>#DIV/0!</v>
      </c>
      <c r="BOQ14" t="e">
        <f t="shared" si="550"/>
        <v>#DIV/0!</v>
      </c>
      <c r="BOR14" t="e">
        <f t="shared" si="550"/>
        <v>#DIV/0!</v>
      </c>
      <c r="BOS14" t="e">
        <f t="shared" si="550"/>
        <v>#DIV/0!</v>
      </c>
      <c r="BOT14" t="e">
        <f t="shared" si="550"/>
        <v>#DIV/0!</v>
      </c>
      <c r="BOU14" t="e">
        <f t="shared" si="550"/>
        <v>#DIV/0!</v>
      </c>
      <c r="BOV14" t="e">
        <f t="shared" si="550"/>
        <v>#DIV/0!</v>
      </c>
      <c r="BOW14" t="e">
        <f t="shared" si="550"/>
        <v>#DIV/0!</v>
      </c>
      <c r="BOX14" t="e">
        <f t="shared" si="550"/>
        <v>#DIV/0!</v>
      </c>
      <c r="BOY14" t="e">
        <f t="shared" si="550"/>
        <v>#DIV/0!</v>
      </c>
      <c r="BOZ14" t="e">
        <f t="shared" si="550"/>
        <v>#DIV/0!</v>
      </c>
      <c r="BPA14" t="e">
        <f t="shared" si="550"/>
        <v>#DIV/0!</v>
      </c>
      <c r="BPB14" t="e">
        <f t="shared" si="550"/>
        <v>#DIV/0!</v>
      </c>
      <c r="BPC14" t="e">
        <f t="shared" si="550"/>
        <v>#DIV/0!</v>
      </c>
      <c r="BPD14" t="e">
        <f t="shared" si="550"/>
        <v>#DIV/0!</v>
      </c>
      <c r="BPE14" t="e">
        <f t="shared" si="550"/>
        <v>#DIV/0!</v>
      </c>
      <c r="BPF14" t="e">
        <f t="shared" si="550"/>
        <v>#DIV/0!</v>
      </c>
      <c r="BPG14" t="e">
        <f t="shared" si="550"/>
        <v>#DIV/0!</v>
      </c>
      <c r="BPH14" t="e">
        <f t="shared" si="550"/>
        <v>#DIV/0!</v>
      </c>
      <c r="BPI14" t="e">
        <f t="shared" si="550"/>
        <v>#DIV/0!</v>
      </c>
      <c r="BPJ14" t="e">
        <f t="shared" si="550"/>
        <v>#DIV/0!</v>
      </c>
      <c r="BPK14" t="e">
        <f t="shared" si="550"/>
        <v>#DIV/0!</v>
      </c>
      <c r="BPL14" t="e">
        <f t="shared" si="550"/>
        <v>#DIV/0!</v>
      </c>
      <c r="BPM14" t="e">
        <f t="shared" si="550"/>
        <v>#DIV/0!</v>
      </c>
      <c r="BPN14" t="e">
        <f t="shared" si="550"/>
        <v>#DIV/0!</v>
      </c>
      <c r="BPO14" t="e">
        <f t="shared" si="550"/>
        <v>#DIV/0!</v>
      </c>
      <c r="BPP14" t="e">
        <f t="shared" si="550"/>
        <v>#DIV/0!</v>
      </c>
      <c r="BPQ14" t="e">
        <f t="shared" si="550"/>
        <v>#DIV/0!</v>
      </c>
      <c r="BPR14" t="e">
        <f t="shared" si="550"/>
        <v>#DIV/0!</v>
      </c>
      <c r="BPS14" t="e">
        <f t="shared" si="550"/>
        <v>#DIV/0!</v>
      </c>
      <c r="BPT14" t="e">
        <f t="shared" si="550"/>
        <v>#DIV/0!</v>
      </c>
      <c r="BPU14" t="e">
        <f t="shared" si="550"/>
        <v>#DIV/0!</v>
      </c>
      <c r="BPV14" t="e">
        <f t="shared" si="550"/>
        <v>#DIV/0!</v>
      </c>
      <c r="BPW14" t="e">
        <f t="shared" si="550"/>
        <v>#DIV/0!</v>
      </c>
      <c r="BPX14" t="e">
        <f t="shared" si="550"/>
        <v>#DIV/0!</v>
      </c>
      <c r="BPY14" t="e">
        <f t="shared" si="550"/>
        <v>#DIV/0!</v>
      </c>
      <c r="BPZ14" t="e">
        <f t="shared" si="550"/>
        <v>#DIV/0!</v>
      </c>
      <c r="BQA14" t="e">
        <f t="shared" si="550"/>
        <v>#DIV/0!</v>
      </c>
      <c r="BQB14" t="e">
        <f t="shared" si="550"/>
        <v>#DIV/0!</v>
      </c>
      <c r="BQC14" t="e">
        <f t="shared" si="550"/>
        <v>#DIV/0!</v>
      </c>
      <c r="BQD14" t="e">
        <f t="shared" si="550"/>
        <v>#DIV/0!</v>
      </c>
      <c r="BQE14" t="e">
        <f t="shared" ref="BQE14:BSP14" si="551">2.5*(AVERAGE(BQE553:BQE588)-AVERAGE(BQE332:BQE382))/(AVERAGE(BQE553:BQE588)+2.4*AVERAGE(BQE332:BQE382)+1)</f>
        <v>#DIV/0!</v>
      </c>
      <c r="BQF14" t="e">
        <f t="shared" si="551"/>
        <v>#DIV/0!</v>
      </c>
      <c r="BQG14" t="e">
        <f t="shared" si="551"/>
        <v>#DIV/0!</v>
      </c>
      <c r="BQH14" t="e">
        <f t="shared" si="551"/>
        <v>#DIV/0!</v>
      </c>
      <c r="BQI14" t="e">
        <f t="shared" si="551"/>
        <v>#DIV/0!</v>
      </c>
      <c r="BQJ14" t="e">
        <f t="shared" si="551"/>
        <v>#DIV/0!</v>
      </c>
      <c r="BQK14" t="e">
        <f t="shared" si="551"/>
        <v>#DIV/0!</v>
      </c>
      <c r="BQL14" t="e">
        <f t="shared" si="551"/>
        <v>#DIV/0!</v>
      </c>
      <c r="BQM14" t="e">
        <f t="shared" si="551"/>
        <v>#DIV/0!</v>
      </c>
      <c r="BQN14" t="e">
        <f t="shared" si="551"/>
        <v>#DIV/0!</v>
      </c>
      <c r="BQO14" t="e">
        <f t="shared" si="551"/>
        <v>#DIV/0!</v>
      </c>
      <c r="BQP14" t="e">
        <f t="shared" si="551"/>
        <v>#DIV/0!</v>
      </c>
      <c r="BQQ14" t="e">
        <f t="shared" si="551"/>
        <v>#DIV/0!</v>
      </c>
      <c r="BQR14" t="e">
        <f t="shared" si="551"/>
        <v>#DIV/0!</v>
      </c>
      <c r="BQS14" t="e">
        <f t="shared" si="551"/>
        <v>#DIV/0!</v>
      </c>
      <c r="BQT14" t="e">
        <f t="shared" si="551"/>
        <v>#DIV/0!</v>
      </c>
      <c r="BQU14" t="e">
        <f t="shared" si="551"/>
        <v>#DIV/0!</v>
      </c>
      <c r="BQV14" t="e">
        <f t="shared" si="551"/>
        <v>#DIV/0!</v>
      </c>
      <c r="BQW14" t="e">
        <f t="shared" si="551"/>
        <v>#DIV/0!</v>
      </c>
      <c r="BQX14" t="e">
        <f t="shared" si="551"/>
        <v>#DIV/0!</v>
      </c>
      <c r="BQY14" t="e">
        <f t="shared" si="551"/>
        <v>#DIV/0!</v>
      </c>
      <c r="BQZ14" t="e">
        <f t="shared" si="551"/>
        <v>#DIV/0!</v>
      </c>
      <c r="BRA14" t="e">
        <f t="shared" si="551"/>
        <v>#DIV/0!</v>
      </c>
      <c r="BRB14" t="e">
        <f t="shared" si="551"/>
        <v>#DIV/0!</v>
      </c>
      <c r="BRC14" t="e">
        <f t="shared" si="551"/>
        <v>#DIV/0!</v>
      </c>
      <c r="BRD14" t="e">
        <f t="shared" si="551"/>
        <v>#DIV/0!</v>
      </c>
      <c r="BRE14" t="e">
        <f t="shared" si="551"/>
        <v>#DIV/0!</v>
      </c>
      <c r="BRF14" t="e">
        <f t="shared" si="551"/>
        <v>#DIV/0!</v>
      </c>
      <c r="BRG14" t="e">
        <f t="shared" si="551"/>
        <v>#DIV/0!</v>
      </c>
      <c r="BRH14" t="e">
        <f t="shared" si="551"/>
        <v>#DIV/0!</v>
      </c>
      <c r="BRI14" t="e">
        <f t="shared" si="551"/>
        <v>#DIV/0!</v>
      </c>
      <c r="BRJ14" t="e">
        <f t="shared" si="551"/>
        <v>#DIV/0!</v>
      </c>
      <c r="BRK14" t="e">
        <f t="shared" si="551"/>
        <v>#DIV/0!</v>
      </c>
      <c r="BRL14" t="e">
        <f t="shared" si="551"/>
        <v>#DIV/0!</v>
      </c>
      <c r="BRM14" t="e">
        <f t="shared" si="551"/>
        <v>#DIV/0!</v>
      </c>
      <c r="BRN14" t="e">
        <f t="shared" si="551"/>
        <v>#DIV/0!</v>
      </c>
      <c r="BRO14" t="e">
        <f t="shared" si="551"/>
        <v>#DIV/0!</v>
      </c>
      <c r="BRP14" t="e">
        <f t="shared" si="551"/>
        <v>#DIV/0!</v>
      </c>
      <c r="BRQ14" t="e">
        <f t="shared" si="551"/>
        <v>#DIV/0!</v>
      </c>
      <c r="BRR14" t="e">
        <f t="shared" si="551"/>
        <v>#DIV/0!</v>
      </c>
      <c r="BRS14" t="e">
        <f t="shared" si="551"/>
        <v>#DIV/0!</v>
      </c>
      <c r="BRT14" t="e">
        <f t="shared" si="551"/>
        <v>#DIV/0!</v>
      </c>
      <c r="BRU14" t="e">
        <f t="shared" si="551"/>
        <v>#DIV/0!</v>
      </c>
      <c r="BRV14" t="e">
        <f t="shared" si="551"/>
        <v>#DIV/0!</v>
      </c>
      <c r="BRW14" t="e">
        <f t="shared" si="551"/>
        <v>#DIV/0!</v>
      </c>
      <c r="BRX14" t="e">
        <f t="shared" si="551"/>
        <v>#DIV/0!</v>
      </c>
      <c r="BRY14" t="e">
        <f t="shared" si="551"/>
        <v>#DIV/0!</v>
      </c>
      <c r="BRZ14" t="e">
        <f t="shared" si="551"/>
        <v>#DIV/0!</v>
      </c>
      <c r="BSA14" t="e">
        <f t="shared" si="551"/>
        <v>#DIV/0!</v>
      </c>
      <c r="BSB14" t="e">
        <f t="shared" si="551"/>
        <v>#DIV/0!</v>
      </c>
      <c r="BSC14" t="e">
        <f t="shared" si="551"/>
        <v>#DIV/0!</v>
      </c>
      <c r="BSD14" t="e">
        <f t="shared" si="551"/>
        <v>#DIV/0!</v>
      </c>
      <c r="BSE14" t="e">
        <f t="shared" si="551"/>
        <v>#DIV/0!</v>
      </c>
      <c r="BSF14" t="e">
        <f t="shared" si="551"/>
        <v>#DIV/0!</v>
      </c>
      <c r="BSG14" t="e">
        <f t="shared" si="551"/>
        <v>#DIV/0!</v>
      </c>
      <c r="BSH14" t="e">
        <f t="shared" si="551"/>
        <v>#DIV/0!</v>
      </c>
      <c r="BSI14" t="e">
        <f t="shared" si="551"/>
        <v>#DIV/0!</v>
      </c>
      <c r="BSJ14" t="e">
        <f t="shared" si="551"/>
        <v>#DIV/0!</v>
      </c>
      <c r="BSK14" t="e">
        <f t="shared" si="551"/>
        <v>#DIV/0!</v>
      </c>
      <c r="BSL14" t="e">
        <f t="shared" si="551"/>
        <v>#DIV/0!</v>
      </c>
      <c r="BSM14" t="e">
        <f t="shared" si="551"/>
        <v>#DIV/0!</v>
      </c>
      <c r="BSN14" t="e">
        <f t="shared" si="551"/>
        <v>#DIV/0!</v>
      </c>
      <c r="BSO14" t="e">
        <f t="shared" si="551"/>
        <v>#DIV/0!</v>
      </c>
      <c r="BSP14" t="e">
        <f t="shared" si="551"/>
        <v>#DIV/0!</v>
      </c>
      <c r="BSQ14" t="e">
        <f t="shared" ref="BSQ14:BVB14" si="552">2.5*(AVERAGE(BSQ553:BSQ588)-AVERAGE(BSQ332:BSQ382))/(AVERAGE(BSQ553:BSQ588)+2.4*AVERAGE(BSQ332:BSQ382)+1)</f>
        <v>#DIV/0!</v>
      </c>
      <c r="BSR14" t="e">
        <f t="shared" si="552"/>
        <v>#DIV/0!</v>
      </c>
      <c r="BSS14" t="e">
        <f t="shared" si="552"/>
        <v>#DIV/0!</v>
      </c>
      <c r="BST14" t="e">
        <f t="shared" si="552"/>
        <v>#DIV/0!</v>
      </c>
      <c r="BSU14" t="e">
        <f t="shared" si="552"/>
        <v>#DIV/0!</v>
      </c>
      <c r="BSV14" t="e">
        <f t="shared" si="552"/>
        <v>#DIV/0!</v>
      </c>
      <c r="BSW14" t="e">
        <f t="shared" si="552"/>
        <v>#DIV/0!</v>
      </c>
      <c r="BSX14" t="e">
        <f t="shared" si="552"/>
        <v>#DIV/0!</v>
      </c>
      <c r="BSY14" t="e">
        <f t="shared" si="552"/>
        <v>#DIV/0!</v>
      </c>
      <c r="BSZ14" t="e">
        <f t="shared" si="552"/>
        <v>#DIV/0!</v>
      </c>
      <c r="BTA14" t="e">
        <f t="shared" si="552"/>
        <v>#DIV/0!</v>
      </c>
      <c r="BTB14" t="e">
        <f t="shared" si="552"/>
        <v>#DIV/0!</v>
      </c>
      <c r="BTC14" t="e">
        <f t="shared" si="552"/>
        <v>#DIV/0!</v>
      </c>
      <c r="BTD14" t="e">
        <f t="shared" si="552"/>
        <v>#DIV/0!</v>
      </c>
      <c r="BTE14" t="e">
        <f t="shared" si="552"/>
        <v>#DIV/0!</v>
      </c>
      <c r="BTF14" t="e">
        <f t="shared" si="552"/>
        <v>#DIV/0!</v>
      </c>
      <c r="BTG14" t="e">
        <f t="shared" si="552"/>
        <v>#DIV/0!</v>
      </c>
      <c r="BTH14" t="e">
        <f t="shared" si="552"/>
        <v>#DIV/0!</v>
      </c>
      <c r="BTI14" t="e">
        <f t="shared" si="552"/>
        <v>#DIV/0!</v>
      </c>
      <c r="BTJ14" t="e">
        <f t="shared" si="552"/>
        <v>#DIV/0!</v>
      </c>
      <c r="BTK14" t="e">
        <f t="shared" si="552"/>
        <v>#DIV/0!</v>
      </c>
      <c r="BTL14" t="e">
        <f t="shared" si="552"/>
        <v>#DIV/0!</v>
      </c>
      <c r="BTM14" t="e">
        <f t="shared" si="552"/>
        <v>#DIV/0!</v>
      </c>
      <c r="BTN14" t="e">
        <f t="shared" si="552"/>
        <v>#DIV/0!</v>
      </c>
      <c r="BTO14" t="e">
        <f t="shared" si="552"/>
        <v>#DIV/0!</v>
      </c>
      <c r="BTP14" t="e">
        <f t="shared" si="552"/>
        <v>#DIV/0!</v>
      </c>
      <c r="BTQ14" t="e">
        <f t="shared" si="552"/>
        <v>#DIV/0!</v>
      </c>
      <c r="BTR14" t="e">
        <f t="shared" si="552"/>
        <v>#DIV/0!</v>
      </c>
      <c r="BTS14" t="e">
        <f t="shared" si="552"/>
        <v>#DIV/0!</v>
      </c>
      <c r="BTT14" t="e">
        <f t="shared" si="552"/>
        <v>#DIV/0!</v>
      </c>
      <c r="BTU14" t="e">
        <f t="shared" si="552"/>
        <v>#DIV/0!</v>
      </c>
      <c r="BTV14" t="e">
        <f t="shared" si="552"/>
        <v>#DIV/0!</v>
      </c>
      <c r="BTW14" t="e">
        <f t="shared" si="552"/>
        <v>#DIV/0!</v>
      </c>
      <c r="BTX14" t="e">
        <f t="shared" si="552"/>
        <v>#DIV/0!</v>
      </c>
      <c r="BTY14" t="e">
        <f t="shared" si="552"/>
        <v>#DIV/0!</v>
      </c>
      <c r="BTZ14" t="e">
        <f t="shared" si="552"/>
        <v>#DIV/0!</v>
      </c>
      <c r="BUA14" t="e">
        <f t="shared" si="552"/>
        <v>#DIV/0!</v>
      </c>
      <c r="BUB14" t="e">
        <f t="shared" si="552"/>
        <v>#DIV/0!</v>
      </c>
      <c r="BUC14" t="e">
        <f t="shared" si="552"/>
        <v>#DIV/0!</v>
      </c>
      <c r="BUD14" t="e">
        <f t="shared" si="552"/>
        <v>#DIV/0!</v>
      </c>
      <c r="BUE14" t="e">
        <f t="shared" si="552"/>
        <v>#DIV/0!</v>
      </c>
      <c r="BUF14" t="e">
        <f t="shared" si="552"/>
        <v>#DIV/0!</v>
      </c>
      <c r="BUG14" t="e">
        <f t="shared" si="552"/>
        <v>#DIV/0!</v>
      </c>
      <c r="BUH14" t="e">
        <f t="shared" si="552"/>
        <v>#DIV/0!</v>
      </c>
      <c r="BUI14" t="e">
        <f t="shared" si="552"/>
        <v>#DIV/0!</v>
      </c>
      <c r="BUJ14" t="e">
        <f t="shared" si="552"/>
        <v>#DIV/0!</v>
      </c>
      <c r="BUK14" t="e">
        <f t="shared" si="552"/>
        <v>#DIV/0!</v>
      </c>
      <c r="BUL14" t="e">
        <f t="shared" si="552"/>
        <v>#DIV/0!</v>
      </c>
      <c r="BUM14" t="e">
        <f t="shared" si="552"/>
        <v>#DIV/0!</v>
      </c>
      <c r="BUN14" t="e">
        <f t="shared" si="552"/>
        <v>#DIV/0!</v>
      </c>
      <c r="BUO14" t="e">
        <f t="shared" si="552"/>
        <v>#DIV/0!</v>
      </c>
      <c r="BUP14" t="e">
        <f t="shared" si="552"/>
        <v>#DIV/0!</v>
      </c>
      <c r="BUQ14" t="e">
        <f t="shared" si="552"/>
        <v>#DIV/0!</v>
      </c>
      <c r="BUR14" t="e">
        <f t="shared" si="552"/>
        <v>#DIV/0!</v>
      </c>
      <c r="BUS14" t="e">
        <f t="shared" si="552"/>
        <v>#DIV/0!</v>
      </c>
      <c r="BUT14" t="e">
        <f t="shared" si="552"/>
        <v>#DIV/0!</v>
      </c>
      <c r="BUU14" t="e">
        <f t="shared" si="552"/>
        <v>#DIV/0!</v>
      </c>
      <c r="BUV14" t="e">
        <f t="shared" si="552"/>
        <v>#DIV/0!</v>
      </c>
      <c r="BUW14" t="e">
        <f t="shared" si="552"/>
        <v>#DIV/0!</v>
      </c>
      <c r="BUX14" t="e">
        <f t="shared" si="552"/>
        <v>#DIV/0!</v>
      </c>
      <c r="BUY14" t="e">
        <f t="shared" si="552"/>
        <v>#DIV/0!</v>
      </c>
      <c r="BUZ14" t="e">
        <f t="shared" si="552"/>
        <v>#DIV/0!</v>
      </c>
      <c r="BVA14" t="e">
        <f t="shared" si="552"/>
        <v>#DIV/0!</v>
      </c>
      <c r="BVB14" t="e">
        <f t="shared" si="552"/>
        <v>#DIV/0!</v>
      </c>
      <c r="BVC14" t="e">
        <f t="shared" ref="BVC14:BXN14" si="553">2.5*(AVERAGE(BVC553:BVC588)-AVERAGE(BVC332:BVC382))/(AVERAGE(BVC553:BVC588)+2.4*AVERAGE(BVC332:BVC382)+1)</f>
        <v>#DIV/0!</v>
      </c>
      <c r="BVD14" t="e">
        <f t="shared" si="553"/>
        <v>#DIV/0!</v>
      </c>
      <c r="BVE14" t="e">
        <f t="shared" si="553"/>
        <v>#DIV/0!</v>
      </c>
      <c r="BVF14" t="e">
        <f t="shared" si="553"/>
        <v>#DIV/0!</v>
      </c>
      <c r="BVG14" t="e">
        <f t="shared" si="553"/>
        <v>#DIV/0!</v>
      </c>
      <c r="BVH14" t="e">
        <f t="shared" si="553"/>
        <v>#DIV/0!</v>
      </c>
      <c r="BVI14" t="e">
        <f t="shared" si="553"/>
        <v>#DIV/0!</v>
      </c>
      <c r="BVJ14" t="e">
        <f t="shared" si="553"/>
        <v>#DIV/0!</v>
      </c>
      <c r="BVK14" t="e">
        <f t="shared" si="553"/>
        <v>#DIV/0!</v>
      </c>
      <c r="BVL14" t="e">
        <f t="shared" si="553"/>
        <v>#DIV/0!</v>
      </c>
      <c r="BVM14" t="e">
        <f t="shared" si="553"/>
        <v>#DIV/0!</v>
      </c>
      <c r="BVN14" t="e">
        <f t="shared" si="553"/>
        <v>#DIV/0!</v>
      </c>
      <c r="BVO14" t="e">
        <f t="shared" si="553"/>
        <v>#DIV/0!</v>
      </c>
      <c r="BVP14" t="e">
        <f t="shared" si="553"/>
        <v>#DIV/0!</v>
      </c>
      <c r="BVQ14" t="e">
        <f t="shared" si="553"/>
        <v>#DIV/0!</v>
      </c>
      <c r="BVR14" t="e">
        <f t="shared" si="553"/>
        <v>#DIV/0!</v>
      </c>
      <c r="BVS14" t="e">
        <f t="shared" si="553"/>
        <v>#DIV/0!</v>
      </c>
      <c r="BVT14" t="e">
        <f t="shared" si="553"/>
        <v>#DIV/0!</v>
      </c>
      <c r="BVU14" t="e">
        <f t="shared" si="553"/>
        <v>#DIV/0!</v>
      </c>
      <c r="BVV14" t="e">
        <f t="shared" si="553"/>
        <v>#DIV/0!</v>
      </c>
      <c r="BVW14" t="e">
        <f t="shared" si="553"/>
        <v>#DIV/0!</v>
      </c>
      <c r="BVX14" t="e">
        <f t="shared" si="553"/>
        <v>#DIV/0!</v>
      </c>
      <c r="BVY14" t="e">
        <f t="shared" si="553"/>
        <v>#DIV/0!</v>
      </c>
      <c r="BVZ14" t="e">
        <f t="shared" si="553"/>
        <v>#DIV/0!</v>
      </c>
      <c r="BWA14" t="e">
        <f t="shared" si="553"/>
        <v>#DIV/0!</v>
      </c>
      <c r="BWB14" t="e">
        <f t="shared" si="553"/>
        <v>#DIV/0!</v>
      </c>
      <c r="BWC14" t="e">
        <f t="shared" si="553"/>
        <v>#DIV/0!</v>
      </c>
      <c r="BWD14" t="e">
        <f t="shared" si="553"/>
        <v>#DIV/0!</v>
      </c>
      <c r="BWE14" t="e">
        <f t="shared" si="553"/>
        <v>#DIV/0!</v>
      </c>
      <c r="BWF14" t="e">
        <f t="shared" si="553"/>
        <v>#DIV/0!</v>
      </c>
      <c r="BWG14" t="e">
        <f t="shared" si="553"/>
        <v>#DIV/0!</v>
      </c>
      <c r="BWH14" t="e">
        <f t="shared" si="553"/>
        <v>#DIV/0!</v>
      </c>
      <c r="BWI14" t="e">
        <f t="shared" si="553"/>
        <v>#DIV/0!</v>
      </c>
      <c r="BWJ14" t="e">
        <f t="shared" si="553"/>
        <v>#DIV/0!</v>
      </c>
      <c r="BWK14" t="e">
        <f t="shared" si="553"/>
        <v>#DIV/0!</v>
      </c>
      <c r="BWL14" t="e">
        <f t="shared" si="553"/>
        <v>#DIV/0!</v>
      </c>
      <c r="BWM14" t="e">
        <f t="shared" si="553"/>
        <v>#DIV/0!</v>
      </c>
      <c r="BWN14" t="e">
        <f t="shared" si="553"/>
        <v>#DIV/0!</v>
      </c>
      <c r="BWO14" t="e">
        <f t="shared" si="553"/>
        <v>#DIV/0!</v>
      </c>
      <c r="BWP14" t="e">
        <f t="shared" si="553"/>
        <v>#DIV/0!</v>
      </c>
      <c r="BWQ14" t="e">
        <f t="shared" si="553"/>
        <v>#DIV/0!</v>
      </c>
      <c r="BWR14" t="e">
        <f t="shared" si="553"/>
        <v>#DIV/0!</v>
      </c>
      <c r="BWS14" t="e">
        <f t="shared" si="553"/>
        <v>#DIV/0!</v>
      </c>
      <c r="BWT14" t="e">
        <f t="shared" si="553"/>
        <v>#DIV/0!</v>
      </c>
      <c r="BWU14" t="e">
        <f t="shared" si="553"/>
        <v>#DIV/0!</v>
      </c>
      <c r="BWV14" t="e">
        <f t="shared" si="553"/>
        <v>#DIV/0!</v>
      </c>
      <c r="BWW14" t="e">
        <f t="shared" si="553"/>
        <v>#DIV/0!</v>
      </c>
      <c r="BWX14" t="e">
        <f t="shared" si="553"/>
        <v>#DIV/0!</v>
      </c>
      <c r="BWY14" t="e">
        <f t="shared" si="553"/>
        <v>#DIV/0!</v>
      </c>
      <c r="BWZ14" t="e">
        <f t="shared" si="553"/>
        <v>#DIV/0!</v>
      </c>
      <c r="BXA14" t="e">
        <f t="shared" si="553"/>
        <v>#DIV/0!</v>
      </c>
      <c r="BXB14" t="e">
        <f t="shared" si="553"/>
        <v>#DIV/0!</v>
      </c>
      <c r="BXC14" t="e">
        <f t="shared" si="553"/>
        <v>#DIV/0!</v>
      </c>
      <c r="BXD14" t="e">
        <f t="shared" si="553"/>
        <v>#DIV/0!</v>
      </c>
      <c r="BXE14" t="e">
        <f t="shared" si="553"/>
        <v>#DIV/0!</v>
      </c>
      <c r="BXF14" t="e">
        <f t="shared" si="553"/>
        <v>#DIV/0!</v>
      </c>
      <c r="BXG14" t="e">
        <f t="shared" si="553"/>
        <v>#DIV/0!</v>
      </c>
      <c r="BXH14" t="e">
        <f t="shared" si="553"/>
        <v>#DIV/0!</v>
      </c>
      <c r="BXI14" t="e">
        <f t="shared" si="553"/>
        <v>#DIV/0!</v>
      </c>
      <c r="BXJ14" t="e">
        <f t="shared" si="553"/>
        <v>#DIV/0!</v>
      </c>
      <c r="BXK14" t="e">
        <f t="shared" si="553"/>
        <v>#DIV/0!</v>
      </c>
      <c r="BXL14" t="e">
        <f t="shared" si="553"/>
        <v>#DIV/0!</v>
      </c>
      <c r="BXM14" t="e">
        <f t="shared" si="553"/>
        <v>#DIV/0!</v>
      </c>
      <c r="BXN14" t="e">
        <f t="shared" si="553"/>
        <v>#DIV/0!</v>
      </c>
      <c r="BXO14" t="e">
        <f t="shared" ref="BXO14:BZZ14" si="554">2.5*(AVERAGE(BXO553:BXO588)-AVERAGE(BXO332:BXO382))/(AVERAGE(BXO553:BXO588)+2.4*AVERAGE(BXO332:BXO382)+1)</f>
        <v>#DIV/0!</v>
      </c>
      <c r="BXP14" t="e">
        <f t="shared" si="554"/>
        <v>#DIV/0!</v>
      </c>
      <c r="BXQ14" t="e">
        <f t="shared" si="554"/>
        <v>#DIV/0!</v>
      </c>
      <c r="BXR14" t="e">
        <f t="shared" si="554"/>
        <v>#DIV/0!</v>
      </c>
      <c r="BXS14" t="e">
        <f t="shared" si="554"/>
        <v>#DIV/0!</v>
      </c>
      <c r="BXT14" t="e">
        <f t="shared" si="554"/>
        <v>#DIV/0!</v>
      </c>
      <c r="BXU14" t="e">
        <f t="shared" si="554"/>
        <v>#DIV/0!</v>
      </c>
      <c r="BXV14" t="e">
        <f t="shared" si="554"/>
        <v>#DIV/0!</v>
      </c>
      <c r="BXW14" t="e">
        <f t="shared" si="554"/>
        <v>#DIV/0!</v>
      </c>
      <c r="BXX14" t="e">
        <f t="shared" si="554"/>
        <v>#DIV/0!</v>
      </c>
      <c r="BXY14" t="e">
        <f t="shared" si="554"/>
        <v>#DIV/0!</v>
      </c>
      <c r="BXZ14" t="e">
        <f t="shared" si="554"/>
        <v>#DIV/0!</v>
      </c>
      <c r="BYA14" t="e">
        <f t="shared" si="554"/>
        <v>#DIV/0!</v>
      </c>
      <c r="BYB14" t="e">
        <f t="shared" si="554"/>
        <v>#DIV/0!</v>
      </c>
      <c r="BYC14" t="e">
        <f t="shared" si="554"/>
        <v>#DIV/0!</v>
      </c>
      <c r="BYD14" t="e">
        <f t="shared" si="554"/>
        <v>#DIV/0!</v>
      </c>
      <c r="BYE14" t="e">
        <f t="shared" si="554"/>
        <v>#DIV/0!</v>
      </c>
      <c r="BYF14" t="e">
        <f t="shared" si="554"/>
        <v>#DIV/0!</v>
      </c>
      <c r="BYG14" t="e">
        <f t="shared" si="554"/>
        <v>#DIV/0!</v>
      </c>
      <c r="BYH14" t="e">
        <f t="shared" si="554"/>
        <v>#DIV/0!</v>
      </c>
      <c r="BYI14" t="e">
        <f t="shared" si="554"/>
        <v>#DIV/0!</v>
      </c>
      <c r="BYJ14" t="e">
        <f t="shared" si="554"/>
        <v>#DIV/0!</v>
      </c>
      <c r="BYK14" t="e">
        <f t="shared" si="554"/>
        <v>#DIV/0!</v>
      </c>
      <c r="BYL14" t="e">
        <f t="shared" si="554"/>
        <v>#DIV/0!</v>
      </c>
      <c r="BYM14" t="e">
        <f t="shared" si="554"/>
        <v>#DIV/0!</v>
      </c>
      <c r="BYN14" t="e">
        <f t="shared" si="554"/>
        <v>#DIV/0!</v>
      </c>
      <c r="BYO14" t="e">
        <f t="shared" si="554"/>
        <v>#DIV/0!</v>
      </c>
      <c r="BYP14" t="e">
        <f t="shared" si="554"/>
        <v>#DIV/0!</v>
      </c>
      <c r="BYQ14" t="e">
        <f t="shared" si="554"/>
        <v>#DIV/0!</v>
      </c>
      <c r="BYR14" t="e">
        <f t="shared" si="554"/>
        <v>#DIV/0!</v>
      </c>
      <c r="BYS14" t="e">
        <f t="shared" si="554"/>
        <v>#DIV/0!</v>
      </c>
      <c r="BYT14" t="e">
        <f t="shared" si="554"/>
        <v>#DIV/0!</v>
      </c>
      <c r="BYU14" t="e">
        <f t="shared" si="554"/>
        <v>#DIV/0!</v>
      </c>
      <c r="BYV14" t="e">
        <f t="shared" si="554"/>
        <v>#DIV/0!</v>
      </c>
      <c r="BYW14" t="e">
        <f t="shared" si="554"/>
        <v>#DIV/0!</v>
      </c>
      <c r="BYX14" t="e">
        <f t="shared" si="554"/>
        <v>#DIV/0!</v>
      </c>
      <c r="BYY14" t="e">
        <f t="shared" si="554"/>
        <v>#DIV/0!</v>
      </c>
      <c r="BYZ14" t="e">
        <f t="shared" si="554"/>
        <v>#DIV/0!</v>
      </c>
      <c r="BZA14" t="e">
        <f t="shared" si="554"/>
        <v>#DIV/0!</v>
      </c>
      <c r="BZB14" t="e">
        <f t="shared" si="554"/>
        <v>#DIV/0!</v>
      </c>
      <c r="BZC14" t="e">
        <f t="shared" si="554"/>
        <v>#DIV/0!</v>
      </c>
      <c r="BZD14" t="e">
        <f t="shared" si="554"/>
        <v>#DIV/0!</v>
      </c>
      <c r="BZE14" t="e">
        <f t="shared" si="554"/>
        <v>#DIV/0!</v>
      </c>
      <c r="BZF14" t="e">
        <f t="shared" si="554"/>
        <v>#DIV/0!</v>
      </c>
      <c r="BZG14" t="e">
        <f t="shared" si="554"/>
        <v>#DIV/0!</v>
      </c>
      <c r="BZH14" t="e">
        <f t="shared" si="554"/>
        <v>#DIV/0!</v>
      </c>
      <c r="BZI14" t="e">
        <f t="shared" si="554"/>
        <v>#DIV/0!</v>
      </c>
      <c r="BZJ14" t="e">
        <f t="shared" si="554"/>
        <v>#DIV/0!</v>
      </c>
      <c r="BZK14" t="e">
        <f t="shared" si="554"/>
        <v>#DIV/0!</v>
      </c>
      <c r="BZL14" t="e">
        <f t="shared" si="554"/>
        <v>#DIV/0!</v>
      </c>
      <c r="BZM14" t="e">
        <f t="shared" si="554"/>
        <v>#DIV/0!</v>
      </c>
      <c r="BZN14" t="e">
        <f t="shared" si="554"/>
        <v>#DIV/0!</v>
      </c>
      <c r="BZO14" t="e">
        <f t="shared" si="554"/>
        <v>#DIV/0!</v>
      </c>
      <c r="BZP14" t="e">
        <f t="shared" si="554"/>
        <v>#DIV/0!</v>
      </c>
      <c r="BZQ14" t="e">
        <f t="shared" si="554"/>
        <v>#DIV/0!</v>
      </c>
      <c r="BZR14" t="e">
        <f t="shared" si="554"/>
        <v>#DIV/0!</v>
      </c>
      <c r="BZS14" t="e">
        <f t="shared" si="554"/>
        <v>#DIV/0!</v>
      </c>
      <c r="BZT14" t="e">
        <f t="shared" si="554"/>
        <v>#DIV/0!</v>
      </c>
      <c r="BZU14" t="e">
        <f t="shared" si="554"/>
        <v>#DIV/0!</v>
      </c>
      <c r="BZV14" t="e">
        <f t="shared" si="554"/>
        <v>#DIV/0!</v>
      </c>
      <c r="BZW14" t="e">
        <f t="shared" si="554"/>
        <v>#DIV/0!</v>
      </c>
      <c r="BZX14" t="e">
        <f t="shared" si="554"/>
        <v>#DIV/0!</v>
      </c>
      <c r="BZY14" t="e">
        <f t="shared" si="554"/>
        <v>#DIV/0!</v>
      </c>
      <c r="BZZ14" t="e">
        <f t="shared" si="554"/>
        <v>#DIV/0!</v>
      </c>
      <c r="CAA14" t="e">
        <f t="shared" ref="CAA14:CCL14" si="555">2.5*(AVERAGE(CAA553:CAA588)-AVERAGE(CAA332:CAA382))/(AVERAGE(CAA553:CAA588)+2.4*AVERAGE(CAA332:CAA382)+1)</f>
        <v>#DIV/0!</v>
      </c>
      <c r="CAB14" t="e">
        <f t="shared" si="555"/>
        <v>#DIV/0!</v>
      </c>
      <c r="CAC14" t="e">
        <f t="shared" si="555"/>
        <v>#DIV/0!</v>
      </c>
      <c r="CAD14" t="e">
        <f t="shared" si="555"/>
        <v>#DIV/0!</v>
      </c>
      <c r="CAE14" t="e">
        <f t="shared" si="555"/>
        <v>#DIV/0!</v>
      </c>
      <c r="CAF14" t="e">
        <f t="shared" si="555"/>
        <v>#DIV/0!</v>
      </c>
      <c r="CAG14" t="e">
        <f t="shared" si="555"/>
        <v>#DIV/0!</v>
      </c>
      <c r="CAH14" t="e">
        <f t="shared" si="555"/>
        <v>#DIV/0!</v>
      </c>
      <c r="CAI14" t="e">
        <f t="shared" si="555"/>
        <v>#DIV/0!</v>
      </c>
      <c r="CAJ14" t="e">
        <f t="shared" si="555"/>
        <v>#DIV/0!</v>
      </c>
      <c r="CAK14" t="e">
        <f t="shared" si="555"/>
        <v>#DIV/0!</v>
      </c>
      <c r="CAL14" t="e">
        <f t="shared" si="555"/>
        <v>#DIV/0!</v>
      </c>
      <c r="CAM14" t="e">
        <f t="shared" si="555"/>
        <v>#DIV/0!</v>
      </c>
      <c r="CAN14" t="e">
        <f t="shared" si="555"/>
        <v>#DIV/0!</v>
      </c>
      <c r="CAO14" t="e">
        <f t="shared" si="555"/>
        <v>#DIV/0!</v>
      </c>
      <c r="CAP14" t="e">
        <f t="shared" si="555"/>
        <v>#DIV/0!</v>
      </c>
      <c r="CAQ14" t="e">
        <f t="shared" si="555"/>
        <v>#DIV/0!</v>
      </c>
      <c r="CAR14" t="e">
        <f t="shared" si="555"/>
        <v>#DIV/0!</v>
      </c>
      <c r="CAS14" t="e">
        <f t="shared" si="555"/>
        <v>#DIV/0!</v>
      </c>
      <c r="CAT14" t="e">
        <f t="shared" si="555"/>
        <v>#DIV/0!</v>
      </c>
      <c r="CAU14" t="e">
        <f t="shared" si="555"/>
        <v>#DIV/0!</v>
      </c>
      <c r="CAV14" t="e">
        <f t="shared" si="555"/>
        <v>#DIV/0!</v>
      </c>
      <c r="CAW14" t="e">
        <f t="shared" si="555"/>
        <v>#DIV/0!</v>
      </c>
      <c r="CAX14" t="e">
        <f t="shared" si="555"/>
        <v>#DIV/0!</v>
      </c>
      <c r="CAY14" t="e">
        <f t="shared" si="555"/>
        <v>#DIV/0!</v>
      </c>
      <c r="CAZ14" t="e">
        <f t="shared" si="555"/>
        <v>#DIV/0!</v>
      </c>
      <c r="CBA14" t="e">
        <f t="shared" si="555"/>
        <v>#DIV/0!</v>
      </c>
      <c r="CBB14" t="e">
        <f t="shared" si="555"/>
        <v>#DIV/0!</v>
      </c>
      <c r="CBC14" t="e">
        <f t="shared" si="555"/>
        <v>#DIV/0!</v>
      </c>
      <c r="CBD14" t="e">
        <f t="shared" si="555"/>
        <v>#DIV/0!</v>
      </c>
      <c r="CBE14" t="e">
        <f t="shared" si="555"/>
        <v>#DIV/0!</v>
      </c>
      <c r="CBF14" t="e">
        <f t="shared" si="555"/>
        <v>#DIV/0!</v>
      </c>
      <c r="CBG14" t="e">
        <f t="shared" si="555"/>
        <v>#DIV/0!</v>
      </c>
      <c r="CBH14" t="e">
        <f t="shared" si="555"/>
        <v>#DIV/0!</v>
      </c>
      <c r="CBI14" t="e">
        <f t="shared" si="555"/>
        <v>#DIV/0!</v>
      </c>
      <c r="CBJ14" t="e">
        <f t="shared" si="555"/>
        <v>#DIV/0!</v>
      </c>
      <c r="CBK14" t="e">
        <f t="shared" si="555"/>
        <v>#DIV/0!</v>
      </c>
      <c r="CBL14" t="e">
        <f t="shared" si="555"/>
        <v>#DIV/0!</v>
      </c>
      <c r="CBM14" t="e">
        <f t="shared" si="555"/>
        <v>#DIV/0!</v>
      </c>
      <c r="CBN14" t="e">
        <f t="shared" si="555"/>
        <v>#DIV/0!</v>
      </c>
      <c r="CBO14" t="e">
        <f t="shared" si="555"/>
        <v>#DIV/0!</v>
      </c>
      <c r="CBP14" t="e">
        <f t="shared" si="555"/>
        <v>#DIV/0!</v>
      </c>
      <c r="CBQ14" t="e">
        <f t="shared" si="555"/>
        <v>#DIV/0!</v>
      </c>
      <c r="CBR14" t="e">
        <f t="shared" si="555"/>
        <v>#DIV/0!</v>
      </c>
      <c r="CBS14" t="e">
        <f t="shared" si="555"/>
        <v>#DIV/0!</v>
      </c>
      <c r="CBT14" t="e">
        <f t="shared" si="555"/>
        <v>#DIV/0!</v>
      </c>
      <c r="CBU14" t="e">
        <f t="shared" si="555"/>
        <v>#DIV/0!</v>
      </c>
      <c r="CBV14" t="e">
        <f t="shared" si="555"/>
        <v>#DIV/0!</v>
      </c>
      <c r="CBW14" t="e">
        <f t="shared" si="555"/>
        <v>#DIV/0!</v>
      </c>
      <c r="CBX14" t="e">
        <f t="shared" si="555"/>
        <v>#DIV/0!</v>
      </c>
      <c r="CBY14" t="e">
        <f t="shared" si="555"/>
        <v>#DIV/0!</v>
      </c>
      <c r="CBZ14" t="e">
        <f t="shared" si="555"/>
        <v>#DIV/0!</v>
      </c>
      <c r="CCA14" t="e">
        <f t="shared" si="555"/>
        <v>#DIV/0!</v>
      </c>
      <c r="CCB14" t="e">
        <f t="shared" si="555"/>
        <v>#DIV/0!</v>
      </c>
      <c r="CCC14" t="e">
        <f t="shared" si="555"/>
        <v>#DIV/0!</v>
      </c>
      <c r="CCD14" t="e">
        <f t="shared" si="555"/>
        <v>#DIV/0!</v>
      </c>
      <c r="CCE14" t="e">
        <f t="shared" si="555"/>
        <v>#DIV/0!</v>
      </c>
      <c r="CCF14" t="e">
        <f t="shared" si="555"/>
        <v>#DIV/0!</v>
      </c>
      <c r="CCG14" t="e">
        <f t="shared" si="555"/>
        <v>#DIV/0!</v>
      </c>
      <c r="CCH14" t="e">
        <f t="shared" si="555"/>
        <v>#DIV/0!</v>
      </c>
      <c r="CCI14" t="e">
        <f t="shared" si="555"/>
        <v>#DIV/0!</v>
      </c>
      <c r="CCJ14" t="e">
        <f t="shared" si="555"/>
        <v>#DIV/0!</v>
      </c>
      <c r="CCK14" t="e">
        <f t="shared" si="555"/>
        <v>#DIV/0!</v>
      </c>
      <c r="CCL14" t="e">
        <f t="shared" si="555"/>
        <v>#DIV/0!</v>
      </c>
      <c r="CCM14" t="e">
        <f t="shared" ref="CCM14:CEX14" si="556">2.5*(AVERAGE(CCM553:CCM588)-AVERAGE(CCM332:CCM382))/(AVERAGE(CCM553:CCM588)+2.4*AVERAGE(CCM332:CCM382)+1)</f>
        <v>#DIV/0!</v>
      </c>
      <c r="CCN14" t="e">
        <f t="shared" si="556"/>
        <v>#DIV/0!</v>
      </c>
      <c r="CCO14" t="e">
        <f t="shared" si="556"/>
        <v>#DIV/0!</v>
      </c>
      <c r="CCP14" t="e">
        <f t="shared" si="556"/>
        <v>#DIV/0!</v>
      </c>
      <c r="CCQ14" t="e">
        <f t="shared" si="556"/>
        <v>#DIV/0!</v>
      </c>
      <c r="CCR14" t="e">
        <f t="shared" si="556"/>
        <v>#DIV/0!</v>
      </c>
      <c r="CCS14" t="e">
        <f t="shared" si="556"/>
        <v>#DIV/0!</v>
      </c>
      <c r="CCT14" t="e">
        <f t="shared" si="556"/>
        <v>#DIV/0!</v>
      </c>
      <c r="CCU14" t="e">
        <f t="shared" si="556"/>
        <v>#DIV/0!</v>
      </c>
      <c r="CCV14" t="e">
        <f t="shared" si="556"/>
        <v>#DIV/0!</v>
      </c>
      <c r="CCW14" t="e">
        <f t="shared" si="556"/>
        <v>#DIV/0!</v>
      </c>
      <c r="CCX14" t="e">
        <f t="shared" si="556"/>
        <v>#DIV/0!</v>
      </c>
      <c r="CCY14" t="e">
        <f t="shared" si="556"/>
        <v>#DIV/0!</v>
      </c>
      <c r="CCZ14" t="e">
        <f t="shared" si="556"/>
        <v>#DIV/0!</v>
      </c>
      <c r="CDA14" t="e">
        <f t="shared" si="556"/>
        <v>#DIV/0!</v>
      </c>
      <c r="CDB14" t="e">
        <f t="shared" si="556"/>
        <v>#DIV/0!</v>
      </c>
      <c r="CDC14" t="e">
        <f t="shared" si="556"/>
        <v>#DIV/0!</v>
      </c>
      <c r="CDD14" t="e">
        <f t="shared" si="556"/>
        <v>#DIV/0!</v>
      </c>
      <c r="CDE14" t="e">
        <f t="shared" si="556"/>
        <v>#DIV/0!</v>
      </c>
      <c r="CDF14" t="e">
        <f t="shared" si="556"/>
        <v>#DIV/0!</v>
      </c>
      <c r="CDG14" t="e">
        <f t="shared" si="556"/>
        <v>#DIV/0!</v>
      </c>
      <c r="CDH14" t="e">
        <f t="shared" si="556"/>
        <v>#DIV/0!</v>
      </c>
      <c r="CDI14" t="e">
        <f t="shared" si="556"/>
        <v>#DIV/0!</v>
      </c>
      <c r="CDJ14" t="e">
        <f t="shared" si="556"/>
        <v>#DIV/0!</v>
      </c>
      <c r="CDK14" t="e">
        <f t="shared" si="556"/>
        <v>#DIV/0!</v>
      </c>
      <c r="CDL14" t="e">
        <f t="shared" si="556"/>
        <v>#DIV/0!</v>
      </c>
      <c r="CDM14" t="e">
        <f t="shared" si="556"/>
        <v>#DIV/0!</v>
      </c>
      <c r="CDN14" t="e">
        <f t="shared" si="556"/>
        <v>#DIV/0!</v>
      </c>
      <c r="CDO14" t="e">
        <f t="shared" si="556"/>
        <v>#DIV/0!</v>
      </c>
      <c r="CDP14" t="e">
        <f t="shared" si="556"/>
        <v>#DIV/0!</v>
      </c>
      <c r="CDQ14" t="e">
        <f t="shared" si="556"/>
        <v>#DIV/0!</v>
      </c>
      <c r="CDR14" t="e">
        <f t="shared" si="556"/>
        <v>#DIV/0!</v>
      </c>
      <c r="CDS14" t="e">
        <f t="shared" si="556"/>
        <v>#DIV/0!</v>
      </c>
      <c r="CDT14" t="e">
        <f t="shared" si="556"/>
        <v>#DIV/0!</v>
      </c>
      <c r="CDU14" t="e">
        <f t="shared" si="556"/>
        <v>#DIV/0!</v>
      </c>
      <c r="CDV14" t="e">
        <f t="shared" si="556"/>
        <v>#DIV/0!</v>
      </c>
      <c r="CDW14" t="e">
        <f t="shared" si="556"/>
        <v>#DIV/0!</v>
      </c>
      <c r="CDX14" t="e">
        <f t="shared" si="556"/>
        <v>#DIV/0!</v>
      </c>
      <c r="CDY14" t="e">
        <f t="shared" si="556"/>
        <v>#DIV/0!</v>
      </c>
      <c r="CDZ14" t="e">
        <f t="shared" si="556"/>
        <v>#DIV/0!</v>
      </c>
      <c r="CEA14" t="e">
        <f t="shared" si="556"/>
        <v>#DIV/0!</v>
      </c>
      <c r="CEB14" t="e">
        <f t="shared" si="556"/>
        <v>#DIV/0!</v>
      </c>
      <c r="CEC14" t="e">
        <f t="shared" si="556"/>
        <v>#DIV/0!</v>
      </c>
      <c r="CED14" t="e">
        <f t="shared" si="556"/>
        <v>#DIV/0!</v>
      </c>
      <c r="CEE14" t="e">
        <f t="shared" si="556"/>
        <v>#DIV/0!</v>
      </c>
      <c r="CEF14" t="e">
        <f t="shared" si="556"/>
        <v>#DIV/0!</v>
      </c>
      <c r="CEG14" t="e">
        <f t="shared" si="556"/>
        <v>#DIV/0!</v>
      </c>
      <c r="CEH14" t="e">
        <f t="shared" si="556"/>
        <v>#DIV/0!</v>
      </c>
      <c r="CEI14" t="e">
        <f t="shared" si="556"/>
        <v>#DIV/0!</v>
      </c>
      <c r="CEJ14" t="e">
        <f t="shared" si="556"/>
        <v>#DIV/0!</v>
      </c>
      <c r="CEK14" t="e">
        <f t="shared" si="556"/>
        <v>#DIV/0!</v>
      </c>
      <c r="CEL14" t="e">
        <f t="shared" si="556"/>
        <v>#DIV/0!</v>
      </c>
      <c r="CEM14" t="e">
        <f t="shared" si="556"/>
        <v>#DIV/0!</v>
      </c>
      <c r="CEN14" t="e">
        <f t="shared" si="556"/>
        <v>#DIV/0!</v>
      </c>
      <c r="CEO14" t="e">
        <f t="shared" si="556"/>
        <v>#DIV/0!</v>
      </c>
      <c r="CEP14" t="e">
        <f t="shared" si="556"/>
        <v>#DIV/0!</v>
      </c>
      <c r="CEQ14" t="e">
        <f t="shared" si="556"/>
        <v>#DIV/0!</v>
      </c>
      <c r="CER14" t="e">
        <f t="shared" si="556"/>
        <v>#DIV/0!</v>
      </c>
      <c r="CES14" t="e">
        <f t="shared" si="556"/>
        <v>#DIV/0!</v>
      </c>
      <c r="CET14" t="e">
        <f t="shared" si="556"/>
        <v>#DIV/0!</v>
      </c>
      <c r="CEU14" t="e">
        <f t="shared" si="556"/>
        <v>#DIV/0!</v>
      </c>
      <c r="CEV14" t="e">
        <f t="shared" si="556"/>
        <v>#DIV/0!</v>
      </c>
      <c r="CEW14" t="e">
        <f t="shared" si="556"/>
        <v>#DIV/0!</v>
      </c>
      <c r="CEX14" t="e">
        <f t="shared" si="556"/>
        <v>#DIV/0!</v>
      </c>
      <c r="CEY14" t="e">
        <f t="shared" ref="CEY14:CHJ14" si="557">2.5*(AVERAGE(CEY553:CEY588)-AVERAGE(CEY332:CEY382))/(AVERAGE(CEY553:CEY588)+2.4*AVERAGE(CEY332:CEY382)+1)</f>
        <v>#DIV/0!</v>
      </c>
      <c r="CEZ14" t="e">
        <f t="shared" si="557"/>
        <v>#DIV/0!</v>
      </c>
      <c r="CFA14" t="e">
        <f t="shared" si="557"/>
        <v>#DIV/0!</v>
      </c>
      <c r="CFB14" t="e">
        <f t="shared" si="557"/>
        <v>#DIV/0!</v>
      </c>
      <c r="CFC14" t="e">
        <f t="shared" si="557"/>
        <v>#DIV/0!</v>
      </c>
      <c r="CFD14" t="e">
        <f t="shared" si="557"/>
        <v>#DIV/0!</v>
      </c>
      <c r="CFE14" t="e">
        <f t="shared" si="557"/>
        <v>#DIV/0!</v>
      </c>
      <c r="CFF14" t="e">
        <f t="shared" si="557"/>
        <v>#DIV/0!</v>
      </c>
      <c r="CFG14" t="e">
        <f t="shared" si="557"/>
        <v>#DIV/0!</v>
      </c>
      <c r="CFH14" t="e">
        <f t="shared" si="557"/>
        <v>#DIV/0!</v>
      </c>
      <c r="CFI14" t="e">
        <f t="shared" si="557"/>
        <v>#DIV/0!</v>
      </c>
      <c r="CFJ14" t="e">
        <f t="shared" si="557"/>
        <v>#DIV/0!</v>
      </c>
      <c r="CFK14" t="e">
        <f t="shared" si="557"/>
        <v>#DIV/0!</v>
      </c>
      <c r="CFL14" t="e">
        <f t="shared" si="557"/>
        <v>#DIV/0!</v>
      </c>
      <c r="CFM14" t="e">
        <f t="shared" si="557"/>
        <v>#DIV/0!</v>
      </c>
      <c r="CFN14" t="e">
        <f t="shared" si="557"/>
        <v>#DIV/0!</v>
      </c>
      <c r="CFO14" t="e">
        <f t="shared" si="557"/>
        <v>#DIV/0!</v>
      </c>
      <c r="CFP14" t="e">
        <f t="shared" si="557"/>
        <v>#DIV/0!</v>
      </c>
      <c r="CFQ14" t="e">
        <f t="shared" si="557"/>
        <v>#DIV/0!</v>
      </c>
      <c r="CFR14" t="e">
        <f t="shared" si="557"/>
        <v>#DIV/0!</v>
      </c>
      <c r="CFS14" t="e">
        <f t="shared" si="557"/>
        <v>#DIV/0!</v>
      </c>
      <c r="CFT14" t="e">
        <f t="shared" si="557"/>
        <v>#DIV/0!</v>
      </c>
      <c r="CFU14" t="e">
        <f t="shared" si="557"/>
        <v>#DIV/0!</v>
      </c>
      <c r="CFV14" t="e">
        <f t="shared" si="557"/>
        <v>#DIV/0!</v>
      </c>
      <c r="CFW14" t="e">
        <f t="shared" si="557"/>
        <v>#DIV/0!</v>
      </c>
      <c r="CFX14" t="e">
        <f t="shared" si="557"/>
        <v>#DIV/0!</v>
      </c>
      <c r="CFY14" t="e">
        <f t="shared" si="557"/>
        <v>#DIV/0!</v>
      </c>
      <c r="CFZ14" t="e">
        <f t="shared" si="557"/>
        <v>#DIV/0!</v>
      </c>
      <c r="CGA14" t="e">
        <f t="shared" si="557"/>
        <v>#DIV/0!</v>
      </c>
      <c r="CGB14" t="e">
        <f t="shared" si="557"/>
        <v>#DIV/0!</v>
      </c>
      <c r="CGC14" t="e">
        <f t="shared" si="557"/>
        <v>#DIV/0!</v>
      </c>
      <c r="CGD14" t="e">
        <f t="shared" si="557"/>
        <v>#DIV/0!</v>
      </c>
      <c r="CGE14" t="e">
        <f t="shared" si="557"/>
        <v>#DIV/0!</v>
      </c>
      <c r="CGF14" t="e">
        <f t="shared" si="557"/>
        <v>#DIV/0!</v>
      </c>
      <c r="CGG14" t="e">
        <f t="shared" si="557"/>
        <v>#DIV/0!</v>
      </c>
      <c r="CGH14" t="e">
        <f t="shared" si="557"/>
        <v>#DIV/0!</v>
      </c>
      <c r="CGI14" t="e">
        <f t="shared" si="557"/>
        <v>#DIV/0!</v>
      </c>
      <c r="CGJ14" t="e">
        <f t="shared" si="557"/>
        <v>#DIV/0!</v>
      </c>
      <c r="CGK14" t="e">
        <f t="shared" si="557"/>
        <v>#DIV/0!</v>
      </c>
      <c r="CGL14" t="e">
        <f t="shared" si="557"/>
        <v>#DIV/0!</v>
      </c>
      <c r="CGM14" t="e">
        <f t="shared" si="557"/>
        <v>#DIV/0!</v>
      </c>
      <c r="CGN14" t="e">
        <f t="shared" si="557"/>
        <v>#DIV/0!</v>
      </c>
      <c r="CGO14" t="e">
        <f t="shared" si="557"/>
        <v>#DIV/0!</v>
      </c>
      <c r="CGP14" t="e">
        <f t="shared" si="557"/>
        <v>#DIV/0!</v>
      </c>
      <c r="CGQ14" t="e">
        <f t="shared" si="557"/>
        <v>#DIV/0!</v>
      </c>
      <c r="CGR14" t="e">
        <f t="shared" si="557"/>
        <v>#DIV/0!</v>
      </c>
      <c r="CGS14" t="e">
        <f t="shared" si="557"/>
        <v>#DIV/0!</v>
      </c>
      <c r="CGT14" t="e">
        <f t="shared" si="557"/>
        <v>#DIV/0!</v>
      </c>
      <c r="CGU14" t="e">
        <f t="shared" si="557"/>
        <v>#DIV/0!</v>
      </c>
      <c r="CGV14" t="e">
        <f t="shared" si="557"/>
        <v>#DIV/0!</v>
      </c>
      <c r="CGW14" t="e">
        <f t="shared" si="557"/>
        <v>#DIV/0!</v>
      </c>
      <c r="CGX14" t="e">
        <f t="shared" si="557"/>
        <v>#DIV/0!</v>
      </c>
      <c r="CGY14" t="e">
        <f t="shared" si="557"/>
        <v>#DIV/0!</v>
      </c>
      <c r="CGZ14" t="e">
        <f t="shared" si="557"/>
        <v>#DIV/0!</v>
      </c>
      <c r="CHA14" t="e">
        <f t="shared" si="557"/>
        <v>#DIV/0!</v>
      </c>
      <c r="CHB14" t="e">
        <f t="shared" si="557"/>
        <v>#DIV/0!</v>
      </c>
      <c r="CHC14" t="e">
        <f t="shared" si="557"/>
        <v>#DIV/0!</v>
      </c>
      <c r="CHD14" t="e">
        <f t="shared" si="557"/>
        <v>#DIV/0!</v>
      </c>
      <c r="CHE14" t="e">
        <f t="shared" si="557"/>
        <v>#DIV/0!</v>
      </c>
      <c r="CHF14" t="e">
        <f t="shared" si="557"/>
        <v>#DIV/0!</v>
      </c>
      <c r="CHG14" t="e">
        <f t="shared" si="557"/>
        <v>#DIV/0!</v>
      </c>
      <c r="CHH14" t="e">
        <f t="shared" si="557"/>
        <v>#DIV/0!</v>
      </c>
      <c r="CHI14" t="e">
        <f t="shared" si="557"/>
        <v>#DIV/0!</v>
      </c>
      <c r="CHJ14" t="e">
        <f t="shared" si="557"/>
        <v>#DIV/0!</v>
      </c>
      <c r="CHK14" t="e">
        <f t="shared" ref="CHK14:CJV14" si="558">2.5*(AVERAGE(CHK553:CHK588)-AVERAGE(CHK332:CHK382))/(AVERAGE(CHK553:CHK588)+2.4*AVERAGE(CHK332:CHK382)+1)</f>
        <v>#DIV/0!</v>
      </c>
      <c r="CHL14" t="e">
        <f t="shared" si="558"/>
        <v>#DIV/0!</v>
      </c>
      <c r="CHM14" t="e">
        <f t="shared" si="558"/>
        <v>#DIV/0!</v>
      </c>
      <c r="CHN14" t="e">
        <f t="shared" si="558"/>
        <v>#DIV/0!</v>
      </c>
      <c r="CHO14" t="e">
        <f t="shared" si="558"/>
        <v>#DIV/0!</v>
      </c>
      <c r="CHP14" t="e">
        <f t="shared" si="558"/>
        <v>#DIV/0!</v>
      </c>
      <c r="CHQ14" t="e">
        <f t="shared" si="558"/>
        <v>#DIV/0!</v>
      </c>
      <c r="CHR14" t="e">
        <f t="shared" si="558"/>
        <v>#DIV/0!</v>
      </c>
      <c r="CHS14" t="e">
        <f t="shared" si="558"/>
        <v>#DIV/0!</v>
      </c>
      <c r="CHT14" t="e">
        <f t="shared" si="558"/>
        <v>#DIV/0!</v>
      </c>
      <c r="CHU14" t="e">
        <f t="shared" si="558"/>
        <v>#DIV/0!</v>
      </c>
      <c r="CHV14" t="e">
        <f t="shared" si="558"/>
        <v>#DIV/0!</v>
      </c>
      <c r="CHW14" t="e">
        <f t="shared" si="558"/>
        <v>#DIV/0!</v>
      </c>
      <c r="CHX14" t="e">
        <f t="shared" si="558"/>
        <v>#DIV/0!</v>
      </c>
      <c r="CHY14" t="e">
        <f t="shared" si="558"/>
        <v>#DIV/0!</v>
      </c>
      <c r="CHZ14" t="e">
        <f t="shared" si="558"/>
        <v>#DIV/0!</v>
      </c>
      <c r="CIA14" t="e">
        <f t="shared" si="558"/>
        <v>#DIV/0!</v>
      </c>
      <c r="CIB14" t="e">
        <f t="shared" si="558"/>
        <v>#DIV/0!</v>
      </c>
      <c r="CIC14" t="e">
        <f t="shared" si="558"/>
        <v>#DIV/0!</v>
      </c>
      <c r="CID14" t="e">
        <f t="shared" si="558"/>
        <v>#DIV/0!</v>
      </c>
      <c r="CIE14" t="e">
        <f t="shared" si="558"/>
        <v>#DIV/0!</v>
      </c>
      <c r="CIF14" t="e">
        <f t="shared" si="558"/>
        <v>#DIV/0!</v>
      </c>
      <c r="CIG14" t="e">
        <f t="shared" si="558"/>
        <v>#DIV/0!</v>
      </c>
      <c r="CIH14" t="e">
        <f t="shared" si="558"/>
        <v>#DIV/0!</v>
      </c>
      <c r="CII14" t="e">
        <f t="shared" si="558"/>
        <v>#DIV/0!</v>
      </c>
      <c r="CIJ14" t="e">
        <f t="shared" si="558"/>
        <v>#DIV/0!</v>
      </c>
      <c r="CIK14" t="e">
        <f t="shared" si="558"/>
        <v>#DIV/0!</v>
      </c>
      <c r="CIL14" t="e">
        <f t="shared" si="558"/>
        <v>#DIV/0!</v>
      </c>
      <c r="CIM14" t="e">
        <f t="shared" si="558"/>
        <v>#DIV/0!</v>
      </c>
      <c r="CIN14" t="e">
        <f t="shared" si="558"/>
        <v>#DIV/0!</v>
      </c>
      <c r="CIO14" t="e">
        <f t="shared" si="558"/>
        <v>#DIV/0!</v>
      </c>
      <c r="CIP14" t="e">
        <f t="shared" si="558"/>
        <v>#DIV/0!</v>
      </c>
      <c r="CIQ14" t="e">
        <f t="shared" si="558"/>
        <v>#DIV/0!</v>
      </c>
      <c r="CIR14" t="e">
        <f t="shared" si="558"/>
        <v>#DIV/0!</v>
      </c>
      <c r="CIS14" t="e">
        <f t="shared" si="558"/>
        <v>#DIV/0!</v>
      </c>
      <c r="CIT14" t="e">
        <f t="shared" si="558"/>
        <v>#DIV/0!</v>
      </c>
      <c r="CIU14" t="e">
        <f t="shared" si="558"/>
        <v>#DIV/0!</v>
      </c>
      <c r="CIV14" t="e">
        <f t="shared" si="558"/>
        <v>#DIV/0!</v>
      </c>
      <c r="CIW14" t="e">
        <f t="shared" si="558"/>
        <v>#DIV/0!</v>
      </c>
      <c r="CIX14" t="e">
        <f t="shared" si="558"/>
        <v>#DIV/0!</v>
      </c>
      <c r="CIY14" t="e">
        <f t="shared" si="558"/>
        <v>#DIV/0!</v>
      </c>
      <c r="CIZ14" t="e">
        <f t="shared" si="558"/>
        <v>#DIV/0!</v>
      </c>
      <c r="CJA14" t="e">
        <f t="shared" si="558"/>
        <v>#DIV/0!</v>
      </c>
      <c r="CJB14" t="e">
        <f t="shared" si="558"/>
        <v>#DIV/0!</v>
      </c>
      <c r="CJC14" t="e">
        <f t="shared" si="558"/>
        <v>#DIV/0!</v>
      </c>
      <c r="CJD14" t="e">
        <f t="shared" si="558"/>
        <v>#DIV/0!</v>
      </c>
      <c r="CJE14" t="e">
        <f t="shared" si="558"/>
        <v>#DIV/0!</v>
      </c>
      <c r="CJF14" t="e">
        <f t="shared" si="558"/>
        <v>#DIV/0!</v>
      </c>
      <c r="CJG14" t="e">
        <f t="shared" si="558"/>
        <v>#DIV/0!</v>
      </c>
      <c r="CJH14" t="e">
        <f t="shared" si="558"/>
        <v>#DIV/0!</v>
      </c>
      <c r="CJI14" t="e">
        <f t="shared" si="558"/>
        <v>#DIV/0!</v>
      </c>
      <c r="CJJ14" t="e">
        <f t="shared" si="558"/>
        <v>#DIV/0!</v>
      </c>
      <c r="CJK14" t="e">
        <f t="shared" si="558"/>
        <v>#DIV/0!</v>
      </c>
      <c r="CJL14" t="e">
        <f t="shared" si="558"/>
        <v>#DIV/0!</v>
      </c>
      <c r="CJM14" t="e">
        <f t="shared" si="558"/>
        <v>#DIV/0!</v>
      </c>
      <c r="CJN14" t="e">
        <f t="shared" si="558"/>
        <v>#DIV/0!</v>
      </c>
      <c r="CJO14" t="e">
        <f t="shared" si="558"/>
        <v>#DIV/0!</v>
      </c>
      <c r="CJP14" t="e">
        <f t="shared" si="558"/>
        <v>#DIV/0!</v>
      </c>
      <c r="CJQ14" t="e">
        <f t="shared" si="558"/>
        <v>#DIV/0!</v>
      </c>
      <c r="CJR14" t="e">
        <f t="shared" si="558"/>
        <v>#DIV/0!</v>
      </c>
      <c r="CJS14" t="e">
        <f t="shared" si="558"/>
        <v>#DIV/0!</v>
      </c>
      <c r="CJT14" t="e">
        <f t="shared" si="558"/>
        <v>#DIV/0!</v>
      </c>
      <c r="CJU14" t="e">
        <f t="shared" si="558"/>
        <v>#DIV/0!</v>
      </c>
      <c r="CJV14" t="e">
        <f t="shared" si="558"/>
        <v>#DIV/0!</v>
      </c>
      <c r="CJW14" t="e">
        <f t="shared" ref="CJW14:CMH14" si="559">2.5*(AVERAGE(CJW553:CJW588)-AVERAGE(CJW332:CJW382))/(AVERAGE(CJW553:CJW588)+2.4*AVERAGE(CJW332:CJW382)+1)</f>
        <v>#DIV/0!</v>
      </c>
      <c r="CJX14" t="e">
        <f t="shared" si="559"/>
        <v>#DIV/0!</v>
      </c>
      <c r="CJY14" t="e">
        <f t="shared" si="559"/>
        <v>#DIV/0!</v>
      </c>
      <c r="CJZ14" t="e">
        <f t="shared" si="559"/>
        <v>#DIV/0!</v>
      </c>
      <c r="CKA14" t="e">
        <f t="shared" si="559"/>
        <v>#DIV/0!</v>
      </c>
      <c r="CKB14" t="e">
        <f t="shared" si="559"/>
        <v>#DIV/0!</v>
      </c>
      <c r="CKC14" t="e">
        <f t="shared" si="559"/>
        <v>#DIV/0!</v>
      </c>
      <c r="CKD14" t="e">
        <f t="shared" si="559"/>
        <v>#DIV/0!</v>
      </c>
      <c r="CKE14" t="e">
        <f t="shared" si="559"/>
        <v>#DIV/0!</v>
      </c>
      <c r="CKF14" t="e">
        <f t="shared" si="559"/>
        <v>#DIV/0!</v>
      </c>
      <c r="CKG14" t="e">
        <f t="shared" si="559"/>
        <v>#DIV/0!</v>
      </c>
      <c r="CKH14" t="e">
        <f t="shared" si="559"/>
        <v>#DIV/0!</v>
      </c>
      <c r="CKI14" t="e">
        <f t="shared" si="559"/>
        <v>#DIV/0!</v>
      </c>
      <c r="CKJ14" t="e">
        <f t="shared" si="559"/>
        <v>#DIV/0!</v>
      </c>
      <c r="CKK14" t="e">
        <f t="shared" si="559"/>
        <v>#DIV/0!</v>
      </c>
      <c r="CKL14" t="e">
        <f t="shared" si="559"/>
        <v>#DIV/0!</v>
      </c>
      <c r="CKM14" t="e">
        <f t="shared" si="559"/>
        <v>#DIV/0!</v>
      </c>
      <c r="CKN14" t="e">
        <f t="shared" si="559"/>
        <v>#DIV/0!</v>
      </c>
      <c r="CKO14" t="e">
        <f t="shared" si="559"/>
        <v>#DIV/0!</v>
      </c>
      <c r="CKP14" t="e">
        <f t="shared" si="559"/>
        <v>#DIV/0!</v>
      </c>
      <c r="CKQ14" t="e">
        <f t="shared" si="559"/>
        <v>#DIV/0!</v>
      </c>
      <c r="CKR14" t="e">
        <f t="shared" si="559"/>
        <v>#DIV/0!</v>
      </c>
      <c r="CKS14" t="e">
        <f t="shared" si="559"/>
        <v>#DIV/0!</v>
      </c>
      <c r="CKT14" t="e">
        <f t="shared" si="559"/>
        <v>#DIV/0!</v>
      </c>
      <c r="CKU14" t="e">
        <f t="shared" si="559"/>
        <v>#DIV/0!</v>
      </c>
      <c r="CKV14" t="e">
        <f t="shared" si="559"/>
        <v>#DIV/0!</v>
      </c>
      <c r="CKW14" t="e">
        <f t="shared" si="559"/>
        <v>#DIV/0!</v>
      </c>
      <c r="CKX14" t="e">
        <f t="shared" si="559"/>
        <v>#DIV/0!</v>
      </c>
      <c r="CKY14" t="e">
        <f t="shared" si="559"/>
        <v>#DIV/0!</v>
      </c>
      <c r="CKZ14" t="e">
        <f t="shared" si="559"/>
        <v>#DIV/0!</v>
      </c>
      <c r="CLA14" t="e">
        <f t="shared" si="559"/>
        <v>#DIV/0!</v>
      </c>
      <c r="CLB14" t="e">
        <f t="shared" si="559"/>
        <v>#DIV/0!</v>
      </c>
      <c r="CLC14" t="e">
        <f t="shared" si="559"/>
        <v>#DIV/0!</v>
      </c>
      <c r="CLD14" t="e">
        <f t="shared" si="559"/>
        <v>#DIV/0!</v>
      </c>
      <c r="CLE14" t="e">
        <f t="shared" si="559"/>
        <v>#DIV/0!</v>
      </c>
      <c r="CLF14" t="e">
        <f t="shared" si="559"/>
        <v>#DIV/0!</v>
      </c>
      <c r="CLG14" t="e">
        <f t="shared" si="559"/>
        <v>#DIV/0!</v>
      </c>
      <c r="CLH14" t="e">
        <f t="shared" si="559"/>
        <v>#DIV/0!</v>
      </c>
      <c r="CLI14" t="e">
        <f t="shared" si="559"/>
        <v>#DIV/0!</v>
      </c>
      <c r="CLJ14" t="e">
        <f t="shared" si="559"/>
        <v>#DIV/0!</v>
      </c>
      <c r="CLK14" t="e">
        <f t="shared" si="559"/>
        <v>#DIV/0!</v>
      </c>
      <c r="CLL14" t="e">
        <f t="shared" si="559"/>
        <v>#DIV/0!</v>
      </c>
      <c r="CLM14" t="e">
        <f t="shared" si="559"/>
        <v>#DIV/0!</v>
      </c>
      <c r="CLN14" t="e">
        <f t="shared" si="559"/>
        <v>#DIV/0!</v>
      </c>
      <c r="CLO14" t="e">
        <f t="shared" si="559"/>
        <v>#DIV/0!</v>
      </c>
      <c r="CLP14" t="e">
        <f t="shared" si="559"/>
        <v>#DIV/0!</v>
      </c>
      <c r="CLQ14" t="e">
        <f t="shared" si="559"/>
        <v>#DIV/0!</v>
      </c>
      <c r="CLR14" t="e">
        <f t="shared" si="559"/>
        <v>#DIV/0!</v>
      </c>
      <c r="CLS14" t="e">
        <f t="shared" si="559"/>
        <v>#DIV/0!</v>
      </c>
      <c r="CLT14" t="e">
        <f t="shared" si="559"/>
        <v>#DIV/0!</v>
      </c>
      <c r="CLU14" t="e">
        <f t="shared" si="559"/>
        <v>#DIV/0!</v>
      </c>
      <c r="CLV14" t="e">
        <f t="shared" si="559"/>
        <v>#DIV/0!</v>
      </c>
      <c r="CLW14" t="e">
        <f t="shared" si="559"/>
        <v>#DIV/0!</v>
      </c>
      <c r="CLX14" t="e">
        <f t="shared" si="559"/>
        <v>#DIV/0!</v>
      </c>
      <c r="CLY14" t="e">
        <f t="shared" si="559"/>
        <v>#DIV/0!</v>
      </c>
      <c r="CLZ14" t="e">
        <f t="shared" si="559"/>
        <v>#DIV/0!</v>
      </c>
      <c r="CMA14" t="e">
        <f t="shared" si="559"/>
        <v>#DIV/0!</v>
      </c>
      <c r="CMB14" t="e">
        <f t="shared" si="559"/>
        <v>#DIV/0!</v>
      </c>
      <c r="CMC14" t="e">
        <f t="shared" si="559"/>
        <v>#DIV/0!</v>
      </c>
      <c r="CMD14" t="e">
        <f t="shared" si="559"/>
        <v>#DIV/0!</v>
      </c>
      <c r="CME14" t="e">
        <f t="shared" si="559"/>
        <v>#DIV/0!</v>
      </c>
      <c r="CMF14" t="e">
        <f t="shared" si="559"/>
        <v>#DIV/0!</v>
      </c>
      <c r="CMG14" t="e">
        <f t="shared" si="559"/>
        <v>#DIV/0!</v>
      </c>
      <c r="CMH14" t="e">
        <f t="shared" si="559"/>
        <v>#DIV/0!</v>
      </c>
      <c r="CMI14" t="e">
        <f t="shared" ref="CMI14:COT14" si="560">2.5*(AVERAGE(CMI553:CMI588)-AVERAGE(CMI332:CMI382))/(AVERAGE(CMI553:CMI588)+2.4*AVERAGE(CMI332:CMI382)+1)</f>
        <v>#DIV/0!</v>
      </c>
      <c r="CMJ14" t="e">
        <f t="shared" si="560"/>
        <v>#DIV/0!</v>
      </c>
      <c r="CMK14" t="e">
        <f t="shared" si="560"/>
        <v>#DIV/0!</v>
      </c>
      <c r="CML14" t="e">
        <f t="shared" si="560"/>
        <v>#DIV/0!</v>
      </c>
      <c r="CMM14" t="e">
        <f t="shared" si="560"/>
        <v>#DIV/0!</v>
      </c>
      <c r="CMN14" t="e">
        <f t="shared" si="560"/>
        <v>#DIV/0!</v>
      </c>
      <c r="CMO14" t="e">
        <f t="shared" si="560"/>
        <v>#DIV/0!</v>
      </c>
      <c r="CMP14" t="e">
        <f t="shared" si="560"/>
        <v>#DIV/0!</v>
      </c>
      <c r="CMQ14" t="e">
        <f t="shared" si="560"/>
        <v>#DIV/0!</v>
      </c>
      <c r="CMR14" t="e">
        <f t="shared" si="560"/>
        <v>#DIV/0!</v>
      </c>
      <c r="CMS14" t="e">
        <f t="shared" si="560"/>
        <v>#DIV/0!</v>
      </c>
      <c r="CMT14" t="e">
        <f t="shared" si="560"/>
        <v>#DIV/0!</v>
      </c>
      <c r="CMU14" t="e">
        <f t="shared" si="560"/>
        <v>#DIV/0!</v>
      </c>
      <c r="CMV14" t="e">
        <f t="shared" si="560"/>
        <v>#DIV/0!</v>
      </c>
      <c r="CMW14" t="e">
        <f t="shared" si="560"/>
        <v>#DIV/0!</v>
      </c>
      <c r="CMX14" t="e">
        <f t="shared" si="560"/>
        <v>#DIV/0!</v>
      </c>
      <c r="CMY14" t="e">
        <f t="shared" si="560"/>
        <v>#DIV/0!</v>
      </c>
      <c r="CMZ14" t="e">
        <f t="shared" si="560"/>
        <v>#DIV/0!</v>
      </c>
      <c r="CNA14" t="e">
        <f t="shared" si="560"/>
        <v>#DIV/0!</v>
      </c>
      <c r="CNB14" t="e">
        <f t="shared" si="560"/>
        <v>#DIV/0!</v>
      </c>
      <c r="CNC14" t="e">
        <f t="shared" si="560"/>
        <v>#DIV/0!</v>
      </c>
      <c r="CND14" t="e">
        <f t="shared" si="560"/>
        <v>#DIV/0!</v>
      </c>
      <c r="CNE14" t="e">
        <f t="shared" si="560"/>
        <v>#DIV/0!</v>
      </c>
      <c r="CNF14" t="e">
        <f t="shared" si="560"/>
        <v>#DIV/0!</v>
      </c>
      <c r="CNG14" t="e">
        <f t="shared" si="560"/>
        <v>#DIV/0!</v>
      </c>
      <c r="CNH14" t="e">
        <f t="shared" si="560"/>
        <v>#DIV/0!</v>
      </c>
      <c r="CNI14" t="e">
        <f t="shared" si="560"/>
        <v>#DIV/0!</v>
      </c>
      <c r="CNJ14" t="e">
        <f t="shared" si="560"/>
        <v>#DIV/0!</v>
      </c>
      <c r="CNK14" t="e">
        <f t="shared" si="560"/>
        <v>#DIV/0!</v>
      </c>
      <c r="CNL14" t="e">
        <f t="shared" si="560"/>
        <v>#DIV/0!</v>
      </c>
      <c r="CNM14" t="e">
        <f t="shared" si="560"/>
        <v>#DIV/0!</v>
      </c>
      <c r="CNN14" t="e">
        <f t="shared" si="560"/>
        <v>#DIV/0!</v>
      </c>
      <c r="CNO14" t="e">
        <f t="shared" si="560"/>
        <v>#DIV/0!</v>
      </c>
      <c r="CNP14" t="e">
        <f t="shared" si="560"/>
        <v>#DIV/0!</v>
      </c>
      <c r="CNQ14" t="e">
        <f t="shared" si="560"/>
        <v>#DIV/0!</v>
      </c>
      <c r="CNR14" t="e">
        <f t="shared" si="560"/>
        <v>#DIV/0!</v>
      </c>
      <c r="CNS14" t="e">
        <f t="shared" si="560"/>
        <v>#DIV/0!</v>
      </c>
      <c r="CNT14" t="e">
        <f t="shared" si="560"/>
        <v>#DIV/0!</v>
      </c>
      <c r="CNU14" t="e">
        <f t="shared" si="560"/>
        <v>#DIV/0!</v>
      </c>
      <c r="CNV14" t="e">
        <f t="shared" si="560"/>
        <v>#DIV/0!</v>
      </c>
      <c r="CNW14" t="e">
        <f t="shared" si="560"/>
        <v>#DIV/0!</v>
      </c>
      <c r="CNX14" t="e">
        <f t="shared" si="560"/>
        <v>#DIV/0!</v>
      </c>
      <c r="CNY14" t="e">
        <f t="shared" si="560"/>
        <v>#DIV/0!</v>
      </c>
      <c r="CNZ14" t="e">
        <f t="shared" si="560"/>
        <v>#DIV/0!</v>
      </c>
      <c r="COA14" t="e">
        <f t="shared" si="560"/>
        <v>#DIV/0!</v>
      </c>
      <c r="COB14" t="e">
        <f t="shared" si="560"/>
        <v>#DIV/0!</v>
      </c>
      <c r="COC14" t="e">
        <f t="shared" si="560"/>
        <v>#DIV/0!</v>
      </c>
      <c r="COD14" t="e">
        <f t="shared" si="560"/>
        <v>#DIV/0!</v>
      </c>
      <c r="COE14" t="e">
        <f t="shared" si="560"/>
        <v>#DIV/0!</v>
      </c>
      <c r="COF14" t="e">
        <f t="shared" si="560"/>
        <v>#DIV/0!</v>
      </c>
      <c r="COG14" t="e">
        <f t="shared" si="560"/>
        <v>#DIV/0!</v>
      </c>
      <c r="COH14" t="e">
        <f t="shared" si="560"/>
        <v>#DIV/0!</v>
      </c>
      <c r="COI14" t="e">
        <f t="shared" si="560"/>
        <v>#DIV/0!</v>
      </c>
      <c r="COJ14" t="e">
        <f t="shared" si="560"/>
        <v>#DIV/0!</v>
      </c>
      <c r="COK14" t="e">
        <f t="shared" si="560"/>
        <v>#DIV/0!</v>
      </c>
      <c r="COL14" t="e">
        <f t="shared" si="560"/>
        <v>#DIV/0!</v>
      </c>
      <c r="COM14" t="e">
        <f t="shared" si="560"/>
        <v>#DIV/0!</v>
      </c>
      <c r="CON14" t="e">
        <f t="shared" si="560"/>
        <v>#DIV/0!</v>
      </c>
      <c r="COO14" t="e">
        <f t="shared" si="560"/>
        <v>#DIV/0!</v>
      </c>
      <c r="COP14" t="e">
        <f t="shared" si="560"/>
        <v>#DIV/0!</v>
      </c>
      <c r="COQ14" t="e">
        <f t="shared" si="560"/>
        <v>#DIV/0!</v>
      </c>
      <c r="COR14" t="e">
        <f t="shared" si="560"/>
        <v>#DIV/0!</v>
      </c>
      <c r="COS14" t="e">
        <f t="shared" si="560"/>
        <v>#DIV/0!</v>
      </c>
      <c r="COT14" t="e">
        <f t="shared" si="560"/>
        <v>#DIV/0!</v>
      </c>
      <c r="COU14" t="e">
        <f t="shared" ref="COU14:CRF14" si="561">2.5*(AVERAGE(COU553:COU588)-AVERAGE(COU332:COU382))/(AVERAGE(COU553:COU588)+2.4*AVERAGE(COU332:COU382)+1)</f>
        <v>#DIV/0!</v>
      </c>
      <c r="COV14" t="e">
        <f t="shared" si="561"/>
        <v>#DIV/0!</v>
      </c>
      <c r="COW14" t="e">
        <f t="shared" si="561"/>
        <v>#DIV/0!</v>
      </c>
      <c r="COX14" t="e">
        <f t="shared" si="561"/>
        <v>#DIV/0!</v>
      </c>
      <c r="COY14" t="e">
        <f t="shared" si="561"/>
        <v>#DIV/0!</v>
      </c>
      <c r="COZ14" t="e">
        <f t="shared" si="561"/>
        <v>#DIV/0!</v>
      </c>
      <c r="CPA14" t="e">
        <f t="shared" si="561"/>
        <v>#DIV/0!</v>
      </c>
      <c r="CPB14" t="e">
        <f t="shared" si="561"/>
        <v>#DIV/0!</v>
      </c>
      <c r="CPC14" t="e">
        <f t="shared" si="561"/>
        <v>#DIV/0!</v>
      </c>
      <c r="CPD14" t="e">
        <f t="shared" si="561"/>
        <v>#DIV/0!</v>
      </c>
      <c r="CPE14" t="e">
        <f t="shared" si="561"/>
        <v>#DIV/0!</v>
      </c>
      <c r="CPF14" t="e">
        <f t="shared" si="561"/>
        <v>#DIV/0!</v>
      </c>
      <c r="CPG14" t="e">
        <f t="shared" si="561"/>
        <v>#DIV/0!</v>
      </c>
      <c r="CPH14" t="e">
        <f t="shared" si="561"/>
        <v>#DIV/0!</v>
      </c>
      <c r="CPI14" t="e">
        <f t="shared" si="561"/>
        <v>#DIV/0!</v>
      </c>
      <c r="CPJ14" t="e">
        <f t="shared" si="561"/>
        <v>#DIV/0!</v>
      </c>
      <c r="CPK14" t="e">
        <f t="shared" si="561"/>
        <v>#DIV/0!</v>
      </c>
      <c r="CPL14" t="e">
        <f t="shared" si="561"/>
        <v>#DIV/0!</v>
      </c>
      <c r="CPM14" t="e">
        <f t="shared" si="561"/>
        <v>#DIV/0!</v>
      </c>
      <c r="CPN14" t="e">
        <f t="shared" si="561"/>
        <v>#DIV/0!</v>
      </c>
      <c r="CPO14" t="e">
        <f t="shared" si="561"/>
        <v>#DIV/0!</v>
      </c>
      <c r="CPP14" t="e">
        <f t="shared" si="561"/>
        <v>#DIV/0!</v>
      </c>
      <c r="CPQ14" t="e">
        <f t="shared" si="561"/>
        <v>#DIV/0!</v>
      </c>
      <c r="CPR14" t="e">
        <f t="shared" si="561"/>
        <v>#DIV/0!</v>
      </c>
      <c r="CPS14" t="e">
        <f t="shared" si="561"/>
        <v>#DIV/0!</v>
      </c>
      <c r="CPT14" t="e">
        <f t="shared" si="561"/>
        <v>#DIV/0!</v>
      </c>
      <c r="CPU14" t="e">
        <f t="shared" si="561"/>
        <v>#DIV/0!</v>
      </c>
      <c r="CPV14" t="e">
        <f t="shared" si="561"/>
        <v>#DIV/0!</v>
      </c>
      <c r="CPW14" t="e">
        <f t="shared" si="561"/>
        <v>#DIV/0!</v>
      </c>
      <c r="CPX14" t="e">
        <f t="shared" si="561"/>
        <v>#DIV/0!</v>
      </c>
      <c r="CPY14" t="e">
        <f t="shared" si="561"/>
        <v>#DIV/0!</v>
      </c>
      <c r="CPZ14" t="e">
        <f t="shared" si="561"/>
        <v>#DIV/0!</v>
      </c>
      <c r="CQA14" t="e">
        <f t="shared" si="561"/>
        <v>#DIV/0!</v>
      </c>
      <c r="CQB14" t="e">
        <f t="shared" si="561"/>
        <v>#DIV/0!</v>
      </c>
      <c r="CQC14" t="e">
        <f t="shared" si="561"/>
        <v>#DIV/0!</v>
      </c>
      <c r="CQD14" t="e">
        <f t="shared" si="561"/>
        <v>#DIV/0!</v>
      </c>
      <c r="CQE14" t="e">
        <f t="shared" si="561"/>
        <v>#DIV/0!</v>
      </c>
      <c r="CQF14" t="e">
        <f t="shared" si="561"/>
        <v>#DIV/0!</v>
      </c>
      <c r="CQG14" t="e">
        <f t="shared" si="561"/>
        <v>#DIV/0!</v>
      </c>
      <c r="CQH14" t="e">
        <f t="shared" si="561"/>
        <v>#DIV/0!</v>
      </c>
      <c r="CQI14" t="e">
        <f t="shared" si="561"/>
        <v>#DIV/0!</v>
      </c>
      <c r="CQJ14" t="e">
        <f t="shared" si="561"/>
        <v>#DIV/0!</v>
      </c>
      <c r="CQK14" t="e">
        <f t="shared" si="561"/>
        <v>#DIV/0!</v>
      </c>
      <c r="CQL14" t="e">
        <f t="shared" si="561"/>
        <v>#DIV/0!</v>
      </c>
      <c r="CQM14" t="e">
        <f t="shared" si="561"/>
        <v>#DIV/0!</v>
      </c>
      <c r="CQN14" t="e">
        <f t="shared" si="561"/>
        <v>#DIV/0!</v>
      </c>
      <c r="CQO14" t="e">
        <f t="shared" si="561"/>
        <v>#DIV/0!</v>
      </c>
      <c r="CQP14" t="e">
        <f t="shared" si="561"/>
        <v>#DIV/0!</v>
      </c>
      <c r="CQQ14" t="e">
        <f t="shared" si="561"/>
        <v>#DIV/0!</v>
      </c>
      <c r="CQR14" t="e">
        <f t="shared" si="561"/>
        <v>#DIV/0!</v>
      </c>
      <c r="CQS14" t="e">
        <f t="shared" si="561"/>
        <v>#DIV/0!</v>
      </c>
      <c r="CQT14" t="e">
        <f t="shared" si="561"/>
        <v>#DIV/0!</v>
      </c>
      <c r="CQU14" t="e">
        <f t="shared" si="561"/>
        <v>#DIV/0!</v>
      </c>
      <c r="CQV14" t="e">
        <f t="shared" si="561"/>
        <v>#DIV/0!</v>
      </c>
      <c r="CQW14" t="e">
        <f t="shared" si="561"/>
        <v>#DIV/0!</v>
      </c>
      <c r="CQX14" t="e">
        <f t="shared" si="561"/>
        <v>#DIV/0!</v>
      </c>
      <c r="CQY14" t="e">
        <f t="shared" si="561"/>
        <v>#DIV/0!</v>
      </c>
      <c r="CQZ14" t="e">
        <f t="shared" si="561"/>
        <v>#DIV/0!</v>
      </c>
      <c r="CRA14" t="e">
        <f t="shared" si="561"/>
        <v>#DIV/0!</v>
      </c>
      <c r="CRB14" t="e">
        <f t="shared" si="561"/>
        <v>#DIV/0!</v>
      </c>
      <c r="CRC14" t="e">
        <f t="shared" si="561"/>
        <v>#DIV/0!</v>
      </c>
      <c r="CRD14" t="e">
        <f t="shared" si="561"/>
        <v>#DIV/0!</v>
      </c>
      <c r="CRE14" t="e">
        <f t="shared" si="561"/>
        <v>#DIV/0!</v>
      </c>
      <c r="CRF14" t="e">
        <f t="shared" si="561"/>
        <v>#DIV/0!</v>
      </c>
      <c r="CRG14" t="e">
        <f t="shared" ref="CRG14:CTR14" si="562">2.5*(AVERAGE(CRG553:CRG588)-AVERAGE(CRG332:CRG382))/(AVERAGE(CRG553:CRG588)+2.4*AVERAGE(CRG332:CRG382)+1)</f>
        <v>#DIV/0!</v>
      </c>
      <c r="CRH14" t="e">
        <f t="shared" si="562"/>
        <v>#DIV/0!</v>
      </c>
      <c r="CRI14" t="e">
        <f t="shared" si="562"/>
        <v>#DIV/0!</v>
      </c>
      <c r="CRJ14" t="e">
        <f t="shared" si="562"/>
        <v>#DIV/0!</v>
      </c>
      <c r="CRK14" t="e">
        <f t="shared" si="562"/>
        <v>#DIV/0!</v>
      </c>
      <c r="CRL14" t="e">
        <f t="shared" si="562"/>
        <v>#DIV/0!</v>
      </c>
      <c r="CRM14" t="e">
        <f t="shared" si="562"/>
        <v>#DIV/0!</v>
      </c>
      <c r="CRN14" t="e">
        <f t="shared" si="562"/>
        <v>#DIV/0!</v>
      </c>
      <c r="CRO14" t="e">
        <f t="shared" si="562"/>
        <v>#DIV/0!</v>
      </c>
      <c r="CRP14" t="e">
        <f t="shared" si="562"/>
        <v>#DIV/0!</v>
      </c>
      <c r="CRQ14" t="e">
        <f t="shared" si="562"/>
        <v>#DIV/0!</v>
      </c>
      <c r="CRR14" t="e">
        <f t="shared" si="562"/>
        <v>#DIV/0!</v>
      </c>
      <c r="CRS14" t="e">
        <f t="shared" si="562"/>
        <v>#DIV/0!</v>
      </c>
      <c r="CRT14" t="e">
        <f t="shared" si="562"/>
        <v>#DIV/0!</v>
      </c>
      <c r="CRU14" t="e">
        <f t="shared" si="562"/>
        <v>#DIV/0!</v>
      </c>
      <c r="CRV14" t="e">
        <f t="shared" si="562"/>
        <v>#DIV/0!</v>
      </c>
      <c r="CRW14" t="e">
        <f t="shared" si="562"/>
        <v>#DIV/0!</v>
      </c>
      <c r="CRX14" t="e">
        <f t="shared" si="562"/>
        <v>#DIV/0!</v>
      </c>
      <c r="CRY14" t="e">
        <f t="shared" si="562"/>
        <v>#DIV/0!</v>
      </c>
      <c r="CRZ14" t="e">
        <f t="shared" si="562"/>
        <v>#DIV/0!</v>
      </c>
      <c r="CSA14" t="e">
        <f t="shared" si="562"/>
        <v>#DIV/0!</v>
      </c>
      <c r="CSB14" t="e">
        <f t="shared" si="562"/>
        <v>#DIV/0!</v>
      </c>
      <c r="CSC14" t="e">
        <f t="shared" si="562"/>
        <v>#DIV/0!</v>
      </c>
      <c r="CSD14" t="e">
        <f t="shared" si="562"/>
        <v>#DIV/0!</v>
      </c>
      <c r="CSE14" t="e">
        <f t="shared" si="562"/>
        <v>#DIV/0!</v>
      </c>
      <c r="CSF14" t="e">
        <f t="shared" si="562"/>
        <v>#DIV/0!</v>
      </c>
      <c r="CSG14" t="e">
        <f t="shared" si="562"/>
        <v>#DIV/0!</v>
      </c>
      <c r="CSH14" t="e">
        <f t="shared" si="562"/>
        <v>#DIV/0!</v>
      </c>
      <c r="CSI14" t="e">
        <f t="shared" si="562"/>
        <v>#DIV/0!</v>
      </c>
      <c r="CSJ14" t="e">
        <f t="shared" si="562"/>
        <v>#DIV/0!</v>
      </c>
      <c r="CSK14" t="e">
        <f t="shared" si="562"/>
        <v>#DIV/0!</v>
      </c>
      <c r="CSL14" t="e">
        <f t="shared" si="562"/>
        <v>#DIV/0!</v>
      </c>
      <c r="CSM14" t="e">
        <f t="shared" si="562"/>
        <v>#DIV/0!</v>
      </c>
      <c r="CSN14" t="e">
        <f t="shared" si="562"/>
        <v>#DIV/0!</v>
      </c>
      <c r="CSO14" t="e">
        <f t="shared" si="562"/>
        <v>#DIV/0!</v>
      </c>
      <c r="CSP14" t="e">
        <f t="shared" si="562"/>
        <v>#DIV/0!</v>
      </c>
      <c r="CSQ14" t="e">
        <f t="shared" si="562"/>
        <v>#DIV/0!</v>
      </c>
      <c r="CSR14" t="e">
        <f t="shared" si="562"/>
        <v>#DIV/0!</v>
      </c>
      <c r="CSS14" t="e">
        <f t="shared" si="562"/>
        <v>#DIV/0!</v>
      </c>
      <c r="CST14" t="e">
        <f t="shared" si="562"/>
        <v>#DIV/0!</v>
      </c>
      <c r="CSU14" t="e">
        <f t="shared" si="562"/>
        <v>#DIV/0!</v>
      </c>
      <c r="CSV14" t="e">
        <f t="shared" si="562"/>
        <v>#DIV/0!</v>
      </c>
      <c r="CSW14" t="e">
        <f t="shared" si="562"/>
        <v>#DIV/0!</v>
      </c>
      <c r="CSX14" t="e">
        <f t="shared" si="562"/>
        <v>#DIV/0!</v>
      </c>
      <c r="CSY14" t="e">
        <f t="shared" si="562"/>
        <v>#DIV/0!</v>
      </c>
      <c r="CSZ14" t="e">
        <f t="shared" si="562"/>
        <v>#DIV/0!</v>
      </c>
      <c r="CTA14" t="e">
        <f t="shared" si="562"/>
        <v>#DIV/0!</v>
      </c>
      <c r="CTB14" t="e">
        <f t="shared" si="562"/>
        <v>#DIV/0!</v>
      </c>
      <c r="CTC14" t="e">
        <f t="shared" si="562"/>
        <v>#DIV/0!</v>
      </c>
      <c r="CTD14" t="e">
        <f t="shared" si="562"/>
        <v>#DIV/0!</v>
      </c>
      <c r="CTE14" t="e">
        <f t="shared" si="562"/>
        <v>#DIV/0!</v>
      </c>
      <c r="CTF14" t="e">
        <f t="shared" si="562"/>
        <v>#DIV/0!</v>
      </c>
      <c r="CTG14" t="e">
        <f t="shared" si="562"/>
        <v>#DIV/0!</v>
      </c>
      <c r="CTH14" t="e">
        <f t="shared" si="562"/>
        <v>#DIV/0!</v>
      </c>
      <c r="CTI14" t="e">
        <f t="shared" si="562"/>
        <v>#DIV/0!</v>
      </c>
      <c r="CTJ14" t="e">
        <f t="shared" si="562"/>
        <v>#DIV/0!</v>
      </c>
      <c r="CTK14" t="e">
        <f t="shared" si="562"/>
        <v>#DIV/0!</v>
      </c>
      <c r="CTL14" t="e">
        <f t="shared" si="562"/>
        <v>#DIV/0!</v>
      </c>
      <c r="CTM14" t="e">
        <f t="shared" si="562"/>
        <v>#DIV/0!</v>
      </c>
      <c r="CTN14" t="e">
        <f t="shared" si="562"/>
        <v>#DIV/0!</v>
      </c>
      <c r="CTO14" t="e">
        <f t="shared" si="562"/>
        <v>#DIV/0!</v>
      </c>
      <c r="CTP14" t="e">
        <f t="shared" si="562"/>
        <v>#DIV/0!</v>
      </c>
      <c r="CTQ14" t="e">
        <f t="shared" si="562"/>
        <v>#DIV/0!</v>
      </c>
      <c r="CTR14" t="e">
        <f t="shared" si="562"/>
        <v>#DIV/0!</v>
      </c>
      <c r="CTS14" t="e">
        <f t="shared" ref="CTS14:CWD14" si="563">2.5*(AVERAGE(CTS553:CTS588)-AVERAGE(CTS332:CTS382))/(AVERAGE(CTS553:CTS588)+2.4*AVERAGE(CTS332:CTS382)+1)</f>
        <v>#DIV/0!</v>
      </c>
      <c r="CTT14" t="e">
        <f t="shared" si="563"/>
        <v>#DIV/0!</v>
      </c>
      <c r="CTU14" t="e">
        <f t="shared" si="563"/>
        <v>#DIV/0!</v>
      </c>
      <c r="CTV14" t="e">
        <f t="shared" si="563"/>
        <v>#DIV/0!</v>
      </c>
      <c r="CTW14" t="e">
        <f t="shared" si="563"/>
        <v>#DIV/0!</v>
      </c>
      <c r="CTX14" t="e">
        <f t="shared" si="563"/>
        <v>#DIV/0!</v>
      </c>
      <c r="CTY14" t="e">
        <f t="shared" si="563"/>
        <v>#DIV/0!</v>
      </c>
      <c r="CTZ14" t="e">
        <f t="shared" si="563"/>
        <v>#DIV/0!</v>
      </c>
      <c r="CUA14" t="e">
        <f t="shared" si="563"/>
        <v>#DIV/0!</v>
      </c>
      <c r="CUB14" t="e">
        <f t="shared" si="563"/>
        <v>#DIV/0!</v>
      </c>
      <c r="CUC14" t="e">
        <f t="shared" si="563"/>
        <v>#DIV/0!</v>
      </c>
      <c r="CUD14" t="e">
        <f t="shared" si="563"/>
        <v>#DIV/0!</v>
      </c>
      <c r="CUE14" t="e">
        <f t="shared" si="563"/>
        <v>#DIV/0!</v>
      </c>
      <c r="CUF14" t="e">
        <f t="shared" si="563"/>
        <v>#DIV/0!</v>
      </c>
      <c r="CUG14" t="e">
        <f t="shared" si="563"/>
        <v>#DIV/0!</v>
      </c>
      <c r="CUH14" t="e">
        <f t="shared" si="563"/>
        <v>#DIV/0!</v>
      </c>
      <c r="CUI14" t="e">
        <f t="shared" si="563"/>
        <v>#DIV/0!</v>
      </c>
      <c r="CUJ14" t="e">
        <f t="shared" si="563"/>
        <v>#DIV/0!</v>
      </c>
      <c r="CUK14" t="e">
        <f t="shared" si="563"/>
        <v>#DIV/0!</v>
      </c>
      <c r="CUL14" t="e">
        <f t="shared" si="563"/>
        <v>#DIV/0!</v>
      </c>
      <c r="CUM14" t="e">
        <f t="shared" si="563"/>
        <v>#DIV/0!</v>
      </c>
      <c r="CUN14" t="e">
        <f t="shared" si="563"/>
        <v>#DIV/0!</v>
      </c>
      <c r="CUO14" t="e">
        <f t="shared" si="563"/>
        <v>#DIV/0!</v>
      </c>
      <c r="CUP14" t="e">
        <f t="shared" si="563"/>
        <v>#DIV/0!</v>
      </c>
      <c r="CUQ14" t="e">
        <f t="shared" si="563"/>
        <v>#DIV/0!</v>
      </c>
      <c r="CUR14" t="e">
        <f t="shared" si="563"/>
        <v>#DIV/0!</v>
      </c>
      <c r="CUS14" t="e">
        <f t="shared" si="563"/>
        <v>#DIV/0!</v>
      </c>
      <c r="CUT14" t="e">
        <f t="shared" si="563"/>
        <v>#DIV/0!</v>
      </c>
      <c r="CUU14" t="e">
        <f t="shared" si="563"/>
        <v>#DIV/0!</v>
      </c>
      <c r="CUV14" t="e">
        <f t="shared" si="563"/>
        <v>#DIV/0!</v>
      </c>
      <c r="CUW14" t="e">
        <f t="shared" si="563"/>
        <v>#DIV/0!</v>
      </c>
      <c r="CUX14" t="e">
        <f t="shared" si="563"/>
        <v>#DIV/0!</v>
      </c>
      <c r="CUY14" t="e">
        <f t="shared" si="563"/>
        <v>#DIV/0!</v>
      </c>
      <c r="CUZ14" t="e">
        <f t="shared" si="563"/>
        <v>#DIV/0!</v>
      </c>
      <c r="CVA14" t="e">
        <f t="shared" si="563"/>
        <v>#DIV/0!</v>
      </c>
      <c r="CVB14" t="e">
        <f t="shared" si="563"/>
        <v>#DIV/0!</v>
      </c>
      <c r="CVC14" t="e">
        <f t="shared" si="563"/>
        <v>#DIV/0!</v>
      </c>
      <c r="CVD14" t="e">
        <f t="shared" si="563"/>
        <v>#DIV/0!</v>
      </c>
      <c r="CVE14" t="e">
        <f t="shared" si="563"/>
        <v>#DIV/0!</v>
      </c>
      <c r="CVF14" t="e">
        <f t="shared" si="563"/>
        <v>#DIV/0!</v>
      </c>
      <c r="CVG14" t="e">
        <f t="shared" si="563"/>
        <v>#DIV/0!</v>
      </c>
      <c r="CVH14" t="e">
        <f t="shared" si="563"/>
        <v>#DIV/0!</v>
      </c>
      <c r="CVI14" t="e">
        <f t="shared" si="563"/>
        <v>#DIV/0!</v>
      </c>
      <c r="CVJ14" t="e">
        <f t="shared" si="563"/>
        <v>#DIV/0!</v>
      </c>
      <c r="CVK14" t="e">
        <f t="shared" si="563"/>
        <v>#DIV/0!</v>
      </c>
      <c r="CVL14" t="e">
        <f t="shared" si="563"/>
        <v>#DIV/0!</v>
      </c>
      <c r="CVM14" t="e">
        <f t="shared" si="563"/>
        <v>#DIV/0!</v>
      </c>
      <c r="CVN14" t="e">
        <f t="shared" si="563"/>
        <v>#DIV/0!</v>
      </c>
      <c r="CVO14" t="e">
        <f t="shared" si="563"/>
        <v>#DIV/0!</v>
      </c>
      <c r="CVP14" t="e">
        <f t="shared" si="563"/>
        <v>#DIV/0!</v>
      </c>
      <c r="CVQ14" t="e">
        <f t="shared" si="563"/>
        <v>#DIV/0!</v>
      </c>
      <c r="CVR14" t="e">
        <f t="shared" si="563"/>
        <v>#DIV/0!</v>
      </c>
      <c r="CVS14" t="e">
        <f t="shared" si="563"/>
        <v>#DIV/0!</v>
      </c>
      <c r="CVT14" t="e">
        <f t="shared" si="563"/>
        <v>#DIV/0!</v>
      </c>
      <c r="CVU14" t="e">
        <f t="shared" si="563"/>
        <v>#DIV/0!</v>
      </c>
      <c r="CVV14" t="e">
        <f t="shared" si="563"/>
        <v>#DIV/0!</v>
      </c>
      <c r="CVW14" t="e">
        <f t="shared" si="563"/>
        <v>#DIV/0!</v>
      </c>
      <c r="CVX14" t="e">
        <f t="shared" si="563"/>
        <v>#DIV/0!</v>
      </c>
      <c r="CVY14" t="e">
        <f t="shared" si="563"/>
        <v>#DIV/0!</v>
      </c>
      <c r="CVZ14" t="e">
        <f t="shared" si="563"/>
        <v>#DIV/0!</v>
      </c>
      <c r="CWA14" t="e">
        <f t="shared" si="563"/>
        <v>#DIV/0!</v>
      </c>
      <c r="CWB14" t="e">
        <f t="shared" si="563"/>
        <v>#DIV/0!</v>
      </c>
      <c r="CWC14" t="e">
        <f t="shared" si="563"/>
        <v>#DIV/0!</v>
      </c>
      <c r="CWD14" t="e">
        <f t="shared" si="563"/>
        <v>#DIV/0!</v>
      </c>
      <c r="CWE14" t="e">
        <f t="shared" ref="CWE14:CYP14" si="564">2.5*(AVERAGE(CWE553:CWE588)-AVERAGE(CWE332:CWE382))/(AVERAGE(CWE553:CWE588)+2.4*AVERAGE(CWE332:CWE382)+1)</f>
        <v>#DIV/0!</v>
      </c>
      <c r="CWF14" t="e">
        <f t="shared" si="564"/>
        <v>#DIV/0!</v>
      </c>
      <c r="CWG14" t="e">
        <f t="shared" si="564"/>
        <v>#DIV/0!</v>
      </c>
      <c r="CWH14" t="e">
        <f t="shared" si="564"/>
        <v>#DIV/0!</v>
      </c>
      <c r="CWI14" t="e">
        <f t="shared" si="564"/>
        <v>#DIV/0!</v>
      </c>
      <c r="CWJ14" t="e">
        <f t="shared" si="564"/>
        <v>#DIV/0!</v>
      </c>
      <c r="CWK14" t="e">
        <f t="shared" si="564"/>
        <v>#DIV/0!</v>
      </c>
      <c r="CWL14" t="e">
        <f t="shared" si="564"/>
        <v>#DIV/0!</v>
      </c>
      <c r="CWM14" t="e">
        <f t="shared" si="564"/>
        <v>#DIV/0!</v>
      </c>
      <c r="CWN14" t="e">
        <f t="shared" si="564"/>
        <v>#DIV/0!</v>
      </c>
      <c r="CWO14" t="e">
        <f t="shared" si="564"/>
        <v>#DIV/0!</v>
      </c>
      <c r="CWP14" t="e">
        <f t="shared" si="564"/>
        <v>#DIV/0!</v>
      </c>
      <c r="CWQ14" t="e">
        <f t="shared" si="564"/>
        <v>#DIV/0!</v>
      </c>
      <c r="CWR14" t="e">
        <f t="shared" si="564"/>
        <v>#DIV/0!</v>
      </c>
      <c r="CWS14" t="e">
        <f t="shared" si="564"/>
        <v>#DIV/0!</v>
      </c>
      <c r="CWT14" t="e">
        <f t="shared" si="564"/>
        <v>#DIV/0!</v>
      </c>
      <c r="CWU14" t="e">
        <f t="shared" si="564"/>
        <v>#DIV/0!</v>
      </c>
      <c r="CWV14" t="e">
        <f t="shared" si="564"/>
        <v>#DIV/0!</v>
      </c>
      <c r="CWW14" t="e">
        <f t="shared" si="564"/>
        <v>#DIV/0!</v>
      </c>
      <c r="CWX14" t="e">
        <f t="shared" si="564"/>
        <v>#DIV/0!</v>
      </c>
      <c r="CWY14" t="e">
        <f t="shared" si="564"/>
        <v>#DIV/0!</v>
      </c>
      <c r="CWZ14" t="e">
        <f t="shared" si="564"/>
        <v>#DIV/0!</v>
      </c>
      <c r="CXA14" t="e">
        <f t="shared" si="564"/>
        <v>#DIV/0!</v>
      </c>
      <c r="CXB14" t="e">
        <f t="shared" si="564"/>
        <v>#DIV/0!</v>
      </c>
      <c r="CXC14" t="e">
        <f t="shared" si="564"/>
        <v>#DIV/0!</v>
      </c>
      <c r="CXD14" t="e">
        <f t="shared" si="564"/>
        <v>#DIV/0!</v>
      </c>
      <c r="CXE14" t="e">
        <f t="shared" si="564"/>
        <v>#DIV/0!</v>
      </c>
      <c r="CXF14" t="e">
        <f t="shared" si="564"/>
        <v>#DIV/0!</v>
      </c>
      <c r="CXG14" t="e">
        <f t="shared" si="564"/>
        <v>#DIV/0!</v>
      </c>
      <c r="CXH14" t="e">
        <f t="shared" si="564"/>
        <v>#DIV/0!</v>
      </c>
      <c r="CXI14" t="e">
        <f t="shared" si="564"/>
        <v>#DIV/0!</v>
      </c>
      <c r="CXJ14" t="e">
        <f t="shared" si="564"/>
        <v>#DIV/0!</v>
      </c>
      <c r="CXK14" t="e">
        <f t="shared" si="564"/>
        <v>#DIV/0!</v>
      </c>
      <c r="CXL14" t="e">
        <f t="shared" si="564"/>
        <v>#DIV/0!</v>
      </c>
      <c r="CXM14" t="e">
        <f t="shared" si="564"/>
        <v>#DIV/0!</v>
      </c>
      <c r="CXN14" t="e">
        <f t="shared" si="564"/>
        <v>#DIV/0!</v>
      </c>
      <c r="CXO14" t="e">
        <f t="shared" si="564"/>
        <v>#DIV/0!</v>
      </c>
      <c r="CXP14" t="e">
        <f t="shared" si="564"/>
        <v>#DIV/0!</v>
      </c>
      <c r="CXQ14" t="e">
        <f t="shared" si="564"/>
        <v>#DIV/0!</v>
      </c>
      <c r="CXR14" t="e">
        <f t="shared" si="564"/>
        <v>#DIV/0!</v>
      </c>
      <c r="CXS14" t="e">
        <f t="shared" si="564"/>
        <v>#DIV/0!</v>
      </c>
      <c r="CXT14" t="e">
        <f t="shared" si="564"/>
        <v>#DIV/0!</v>
      </c>
      <c r="CXU14" t="e">
        <f t="shared" si="564"/>
        <v>#DIV/0!</v>
      </c>
      <c r="CXV14" t="e">
        <f t="shared" si="564"/>
        <v>#DIV/0!</v>
      </c>
      <c r="CXW14" t="e">
        <f t="shared" si="564"/>
        <v>#DIV/0!</v>
      </c>
      <c r="CXX14" t="e">
        <f t="shared" si="564"/>
        <v>#DIV/0!</v>
      </c>
      <c r="CXY14" t="e">
        <f t="shared" si="564"/>
        <v>#DIV/0!</v>
      </c>
      <c r="CXZ14" t="e">
        <f t="shared" si="564"/>
        <v>#DIV/0!</v>
      </c>
      <c r="CYA14" t="e">
        <f t="shared" si="564"/>
        <v>#DIV/0!</v>
      </c>
      <c r="CYB14" t="e">
        <f t="shared" si="564"/>
        <v>#DIV/0!</v>
      </c>
      <c r="CYC14" t="e">
        <f t="shared" si="564"/>
        <v>#DIV/0!</v>
      </c>
      <c r="CYD14" t="e">
        <f t="shared" si="564"/>
        <v>#DIV/0!</v>
      </c>
      <c r="CYE14" t="e">
        <f t="shared" si="564"/>
        <v>#DIV/0!</v>
      </c>
      <c r="CYF14" t="e">
        <f t="shared" si="564"/>
        <v>#DIV/0!</v>
      </c>
      <c r="CYG14" t="e">
        <f t="shared" si="564"/>
        <v>#DIV/0!</v>
      </c>
      <c r="CYH14" t="e">
        <f t="shared" si="564"/>
        <v>#DIV/0!</v>
      </c>
      <c r="CYI14" t="e">
        <f t="shared" si="564"/>
        <v>#DIV/0!</v>
      </c>
      <c r="CYJ14" t="e">
        <f t="shared" si="564"/>
        <v>#DIV/0!</v>
      </c>
      <c r="CYK14" t="e">
        <f t="shared" si="564"/>
        <v>#DIV/0!</v>
      </c>
      <c r="CYL14" t="e">
        <f t="shared" si="564"/>
        <v>#DIV/0!</v>
      </c>
      <c r="CYM14" t="e">
        <f t="shared" si="564"/>
        <v>#DIV/0!</v>
      </c>
      <c r="CYN14" t="e">
        <f t="shared" si="564"/>
        <v>#DIV/0!</v>
      </c>
      <c r="CYO14" t="e">
        <f t="shared" si="564"/>
        <v>#DIV/0!</v>
      </c>
      <c r="CYP14" t="e">
        <f t="shared" si="564"/>
        <v>#DIV/0!</v>
      </c>
      <c r="CYQ14" t="e">
        <f t="shared" ref="CYQ14:DBB14" si="565">2.5*(AVERAGE(CYQ553:CYQ588)-AVERAGE(CYQ332:CYQ382))/(AVERAGE(CYQ553:CYQ588)+2.4*AVERAGE(CYQ332:CYQ382)+1)</f>
        <v>#DIV/0!</v>
      </c>
      <c r="CYR14" t="e">
        <f t="shared" si="565"/>
        <v>#DIV/0!</v>
      </c>
      <c r="CYS14" t="e">
        <f t="shared" si="565"/>
        <v>#DIV/0!</v>
      </c>
      <c r="CYT14" t="e">
        <f t="shared" si="565"/>
        <v>#DIV/0!</v>
      </c>
      <c r="CYU14" t="e">
        <f t="shared" si="565"/>
        <v>#DIV/0!</v>
      </c>
      <c r="CYV14" t="e">
        <f t="shared" si="565"/>
        <v>#DIV/0!</v>
      </c>
      <c r="CYW14" t="e">
        <f t="shared" si="565"/>
        <v>#DIV/0!</v>
      </c>
      <c r="CYX14" t="e">
        <f t="shared" si="565"/>
        <v>#DIV/0!</v>
      </c>
      <c r="CYY14" t="e">
        <f t="shared" si="565"/>
        <v>#DIV/0!</v>
      </c>
      <c r="CYZ14" t="e">
        <f t="shared" si="565"/>
        <v>#DIV/0!</v>
      </c>
      <c r="CZA14" t="e">
        <f t="shared" si="565"/>
        <v>#DIV/0!</v>
      </c>
      <c r="CZB14" t="e">
        <f t="shared" si="565"/>
        <v>#DIV/0!</v>
      </c>
      <c r="CZC14" t="e">
        <f t="shared" si="565"/>
        <v>#DIV/0!</v>
      </c>
      <c r="CZD14" t="e">
        <f t="shared" si="565"/>
        <v>#DIV/0!</v>
      </c>
      <c r="CZE14" t="e">
        <f t="shared" si="565"/>
        <v>#DIV/0!</v>
      </c>
      <c r="CZF14" t="e">
        <f t="shared" si="565"/>
        <v>#DIV/0!</v>
      </c>
      <c r="CZG14" t="e">
        <f t="shared" si="565"/>
        <v>#DIV/0!</v>
      </c>
      <c r="CZH14" t="e">
        <f t="shared" si="565"/>
        <v>#DIV/0!</v>
      </c>
      <c r="CZI14" t="e">
        <f t="shared" si="565"/>
        <v>#DIV/0!</v>
      </c>
      <c r="CZJ14" t="e">
        <f t="shared" si="565"/>
        <v>#DIV/0!</v>
      </c>
      <c r="CZK14" t="e">
        <f t="shared" si="565"/>
        <v>#DIV/0!</v>
      </c>
      <c r="CZL14" t="e">
        <f t="shared" si="565"/>
        <v>#DIV/0!</v>
      </c>
      <c r="CZM14" t="e">
        <f t="shared" si="565"/>
        <v>#DIV/0!</v>
      </c>
      <c r="CZN14" t="e">
        <f t="shared" si="565"/>
        <v>#DIV/0!</v>
      </c>
      <c r="CZO14" t="e">
        <f t="shared" si="565"/>
        <v>#DIV/0!</v>
      </c>
      <c r="CZP14" t="e">
        <f t="shared" si="565"/>
        <v>#DIV/0!</v>
      </c>
      <c r="CZQ14" t="e">
        <f t="shared" si="565"/>
        <v>#DIV/0!</v>
      </c>
      <c r="CZR14" t="e">
        <f t="shared" si="565"/>
        <v>#DIV/0!</v>
      </c>
      <c r="CZS14" t="e">
        <f t="shared" si="565"/>
        <v>#DIV/0!</v>
      </c>
      <c r="CZT14" t="e">
        <f t="shared" si="565"/>
        <v>#DIV/0!</v>
      </c>
      <c r="CZU14" t="e">
        <f t="shared" si="565"/>
        <v>#DIV/0!</v>
      </c>
      <c r="CZV14" t="e">
        <f t="shared" si="565"/>
        <v>#DIV/0!</v>
      </c>
      <c r="CZW14" t="e">
        <f t="shared" si="565"/>
        <v>#DIV/0!</v>
      </c>
      <c r="CZX14" t="e">
        <f t="shared" si="565"/>
        <v>#DIV/0!</v>
      </c>
      <c r="CZY14" t="e">
        <f t="shared" si="565"/>
        <v>#DIV/0!</v>
      </c>
      <c r="CZZ14" t="e">
        <f t="shared" si="565"/>
        <v>#DIV/0!</v>
      </c>
      <c r="DAA14" t="e">
        <f t="shared" si="565"/>
        <v>#DIV/0!</v>
      </c>
      <c r="DAB14" t="e">
        <f t="shared" si="565"/>
        <v>#DIV/0!</v>
      </c>
      <c r="DAC14" t="e">
        <f t="shared" si="565"/>
        <v>#DIV/0!</v>
      </c>
      <c r="DAD14" t="e">
        <f t="shared" si="565"/>
        <v>#DIV/0!</v>
      </c>
      <c r="DAE14" t="e">
        <f t="shared" si="565"/>
        <v>#DIV/0!</v>
      </c>
      <c r="DAF14" t="e">
        <f t="shared" si="565"/>
        <v>#DIV/0!</v>
      </c>
      <c r="DAG14" t="e">
        <f t="shared" si="565"/>
        <v>#DIV/0!</v>
      </c>
      <c r="DAH14" t="e">
        <f t="shared" si="565"/>
        <v>#DIV/0!</v>
      </c>
      <c r="DAI14" t="e">
        <f t="shared" si="565"/>
        <v>#DIV/0!</v>
      </c>
      <c r="DAJ14" t="e">
        <f t="shared" si="565"/>
        <v>#DIV/0!</v>
      </c>
      <c r="DAK14" t="e">
        <f t="shared" si="565"/>
        <v>#DIV/0!</v>
      </c>
      <c r="DAL14" t="e">
        <f t="shared" si="565"/>
        <v>#DIV/0!</v>
      </c>
      <c r="DAM14" t="e">
        <f t="shared" si="565"/>
        <v>#DIV/0!</v>
      </c>
      <c r="DAN14" t="e">
        <f t="shared" si="565"/>
        <v>#DIV/0!</v>
      </c>
      <c r="DAO14" t="e">
        <f t="shared" si="565"/>
        <v>#DIV/0!</v>
      </c>
      <c r="DAP14" t="e">
        <f t="shared" si="565"/>
        <v>#DIV/0!</v>
      </c>
      <c r="DAQ14" t="e">
        <f t="shared" si="565"/>
        <v>#DIV/0!</v>
      </c>
      <c r="DAR14" t="e">
        <f t="shared" si="565"/>
        <v>#DIV/0!</v>
      </c>
      <c r="DAS14" t="e">
        <f t="shared" si="565"/>
        <v>#DIV/0!</v>
      </c>
      <c r="DAT14" t="e">
        <f t="shared" si="565"/>
        <v>#DIV/0!</v>
      </c>
      <c r="DAU14" t="e">
        <f t="shared" si="565"/>
        <v>#DIV/0!</v>
      </c>
      <c r="DAV14" t="e">
        <f t="shared" si="565"/>
        <v>#DIV/0!</v>
      </c>
      <c r="DAW14" t="e">
        <f t="shared" si="565"/>
        <v>#DIV/0!</v>
      </c>
      <c r="DAX14" t="e">
        <f t="shared" si="565"/>
        <v>#DIV/0!</v>
      </c>
      <c r="DAY14" t="e">
        <f t="shared" si="565"/>
        <v>#DIV/0!</v>
      </c>
      <c r="DAZ14" t="e">
        <f t="shared" si="565"/>
        <v>#DIV/0!</v>
      </c>
      <c r="DBA14" t="e">
        <f t="shared" si="565"/>
        <v>#DIV/0!</v>
      </c>
      <c r="DBB14" t="e">
        <f t="shared" si="565"/>
        <v>#DIV/0!</v>
      </c>
      <c r="DBC14" t="e">
        <f t="shared" ref="DBC14:DDN14" si="566">2.5*(AVERAGE(DBC553:DBC588)-AVERAGE(DBC332:DBC382))/(AVERAGE(DBC553:DBC588)+2.4*AVERAGE(DBC332:DBC382)+1)</f>
        <v>#DIV/0!</v>
      </c>
      <c r="DBD14" t="e">
        <f t="shared" si="566"/>
        <v>#DIV/0!</v>
      </c>
      <c r="DBE14" t="e">
        <f t="shared" si="566"/>
        <v>#DIV/0!</v>
      </c>
      <c r="DBF14" t="e">
        <f t="shared" si="566"/>
        <v>#DIV/0!</v>
      </c>
      <c r="DBG14" t="e">
        <f t="shared" si="566"/>
        <v>#DIV/0!</v>
      </c>
      <c r="DBH14" t="e">
        <f t="shared" si="566"/>
        <v>#DIV/0!</v>
      </c>
      <c r="DBI14" t="e">
        <f t="shared" si="566"/>
        <v>#DIV/0!</v>
      </c>
      <c r="DBJ14" t="e">
        <f t="shared" si="566"/>
        <v>#DIV/0!</v>
      </c>
      <c r="DBK14" t="e">
        <f t="shared" si="566"/>
        <v>#DIV/0!</v>
      </c>
      <c r="DBL14" t="e">
        <f t="shared" si="566"/>
        <v>#DIV/0!</v>
      </c>
      <c r="DBM14" t="e">
        <f t="shared" si="566"/>
        <v>#DIV/0!</v>
      </c>
      <c r="DBN14" t="e">
        <f t="shared" si="566"/>
        <v>#DIV/0!</v>
      </c>
      <c r="DBO14" t="e">
        <f t="shared" si="566"/>
        <v>#DIV/0!</v>
      </c>
      <c r="DBP14" t="e">
        <f t="shared" si="566"/>
        <v>#DIV/0!</v>
      </c>
      <c r="DBQ14" t="e">
        <f t="shared" si="566"/>
        <v>#DIV/0!</v>
      </c>
      <c r="DBR14" t="e">
        <f t="shared" si="566"/>
        <v>#DIV/0!</v>
      </c>
      <c r="DBS14" t="e">
        <f t="shared" si="566"/>
        <v>#DIV/0!</v>
      </c>
      <c r="DBT14" t="e">
        <f t="shared" si="566"/>
        <v>#DIV/0!</v>
      </c>
      <c r="DBU14" t="e">
        <f t="shared" si="566"/>
        <v>#DIV/0!</v>
      </c>
      <c r="DBV14" t="e">
        <f t="shared" si="566"/>
        <v>#DIV/0!</v>
      </c>
      <c r="DBW14" t="e">
        <f t="shared" si="566"/>
        <v>#DIV/0!</v>
      </c>
      <c r="DBX14" t="e">
        <f t="shared" si="566"/>
        <v>#DIV/0!</v>
      </c>
      <c r="DBY14" t="e">
        <f t="shared" si="566"/>
        <v>#DIV/0!</v>
      </c>
      <c r="DBZ14" t="e">
        <f t="shared" si="566"/>
        <v>#DIV/0!</v>
      </c>
      <c r="DCA14" t="e">
        <f t="shared" si="566"/>
        <v>#DIV/0!</v>
      </c>
      <c r="DCB14" t="e">
        <f t="shared" si="566"/>
        <v>#DIV/0!</v>
      </c>
      <c r="DCC14" t="e">
        <f t="shared" si="566"/>
        <v>#DIV/0!</v>
      </c>
      <c r="DCD14" t="e">
        <f t="shared" si="566"/>
        <v>#DIV/0!</v>
      </c>
      <c r="DCE14" t="e">
        <f t="shared" si="566"/>
        <v>#DIV/0!</v>
      </c>
      <c r="DCF14" t="e">
        <f t="shared" si="566"/>
        <v>#DIV/0!</v>
      </c>
      <c r="DCG14" t="e">
        <f t="shared" si="566"/>
        <v>#DIV/0!</v>
      </c>
      <c r="DCH14" t="e">
        <f t="shared" si="566"/>
        <v>#DIV/0!</v>
      </c>
      <c r="DCI14" t="e">
        <f t="shared" si="566"/>
        <v>#DIV/0!</v>
      </c>
      <c r="DCJ14" t="e">
        <f t="shared" si="566"/>
        <v>#DIV/0!</v>
      </c>
      <c r="DCK14" t="e">
        <f t="shared" si="566"/>
        <v>#DIV/0!</v>
      </c>
      <c r="DCL14" t="e">
        <f t="shared" si="566"/>
        <v>#DIV/0!</v>
      </c>
      <c r="DCM14" t="e">
        <f t="shared" si="566"/>
        <v>#DIV/0!</v>
      </c>
      <c r="DCN14" t="e">
        <f t="shared" si="566"/>
        <v>#DIV/0!</v>
      </c>
      <c r="DCO14" t="e">
        <f t="shared" si="566"/>
        <v>#DIV/0!</v>
      </c>
      <c r="DCP14" t="e">
        <f t="shared" si="566"/>
        <v>#DIV/0!</v>
      </c>
      <c r="DCQ14" t="e">
        <f t="shared" si="566"/>
        <v>#DIV/0!</v>
      </c>
      <c r="DCR14" t="e">
        <f t="shared" si="566"/>
        <v>#DIV/0!</v>
      </c>
      <c r="DCS14" t="e">
        <f t="shared" si="566"/>
        <v>#DIV/0!</v>
      </c>
      <c r="DCT14" t="e">
        <f t="shared" si="566"/>
        <v>#DIV/0!</v>
      </c>
      <c r="DCU14" t="e">
        <f t="shared" si="566"/>
        <v>#DIV/0!</v>
      </c>
      <c r="DCV14" t="e">
        <f t="shared" si="566"/>
        <v>#DIV/0!</v>
      </c>
      <c r="DCW14" t="e">
        <f t="shared" si="566"/>
        <v>#DIV/0!</v>
      </c>
      <c r="DCX14" t="e">
        <f t="shared" si="566"/>
        <v>#DIV/0!</v>
      </c>
      <c r="DCY14" t="e">
        <f t="shared" si="566"/>
        <v>#DIV/0!</v>
      </c>
      <c r="DCZ14" t="e">
        <f t="shared" si="566"/>
        <v>#DIV/0!</v>
      </c>
      <c r="DDA14" t="e">
        <f t="shared" si="566"/>
        <v>#DIV/0!</v>
      </c>
      <c r="DDB14" t="e">
        <f t="shared" si="566"/>
        <v>#DIV/0!</v>
      </c>
      <c r="DDC14" t="e">
        <f t="shared" si="566"/>
        <v>#DIV/0!</v>
      </c>
      <c r="DDD14" t="e">
        <f t="shared" si="566"/>
        <v>#DIV/0!</v>
      </c>
      <c r="DDE14" t="e">
        <f t="shared" si="566"/>
        <v>#DIV/0!</v>
      </c>
      <c r="DDF14" t="e">
        <f t="shared" si="566"/>
        <v>#DIV/0!</v>
      </c>
      <c r="DDG14" t="e">
        <f t="shared" si="566"/>
        <v>#DIV/0!</v>
      </c>
      <c r="DDH14" t="e">
        <f t="shared" si="566"/>
        <v>#DIV/0!</v>
      </c>
      <c r="DDI14" t="e">
        <f t="shared" si="566"/>
        <v>#DIV/0!</v>
      </c>
      <c r="DDJ14" t="e">
        <f t="shared" si="566"/>
        <v>#DIV/0!</v>
      </c>
      <c r="DDK14" t="e">
        <f t="shared" si="566"/>
        <v>#DIV/0!</v>
      </c>
      <c r="DDL14" t="e">
        <f t="shared" si="566"/>
        <v>#DIV/0!</v>
      </c>
      <c r="DDM14" t="e">
        <f t="shared" si="566"/>
        <v>#DIV/0!</v>
      </c>
      <c r="DDN14" t="e">
        <f t="shared" si="566"/>
        <v>#DIV/0!</v>
      </c>
      <c r="DDO14" t="e">
        <f t="shared" ref="DDO14:DFZ14" si="567">2.5*(AVERAGE(DDO553:DDO588)-AVERAGE(DDO332:DDO382))/(AVERAGE(DDO553:DDO588)+2.4*AVERAGE(DDO332:DDO382)+1)</f>
        <v>#DIV/0!</v>
      </c>
      <c r="DDP14" t="e">
        <f t="shared" si="567"/>
        <v>#DIV/0!</v>
      </c>
      <c r="DDQ14" t="e">
        <f t="shared" si="567"/>
        <v>#DIV/0!</v>
      </c>
      <c r="DDR14" t="e">
        <f t="shared" si="567"/>
        <v>#DIV/0!</v>
      </c>
      <c r="DDS14" t="e">
        <f t="shared" si="567"/>
        <v>#DIV/0!</v>
      </c>
      <c r="DDT14" t="e">
        <f t="shared" si="567"/>
        <v>#DIV/0!</v>
      </c>
      <c r="DDU14" t="e">
        <f t="shared" si="567"/>
        <v>#DIV/0!</v>
      </c>
      <c r="DDV14" t="e">
        <f t="shared" si="567"/>
        <v>#DIV/0!</v>
      </c>
      <c r="DDW14" t="e">
        <f t="shared" si="567"/>
        <v>#DIV/0!</v>
      </c>
      <c r="DDX14" t="e">
        <f t="shared" si="567"/>
        <v>#DIV/0!</v>
      </c>
      <c r="DDY14" t="e">
        <f t="shared" si="567"/>
        <v>#DIV/0!</v>
      </c>
      <c r="DDZ14" t="e">
        <f t="shared" si="567"/>
        <v>#DIV/0!</v>
      </c>
      <c r="DEA14" t="e">
        <f t="shared" si="567"/>
        <v>#DIV/0!</v>
      </c>
      <c r="DEB14" t="e">
        <f t="shared" si="567"/>
        <v>#DIV/0!</v>
      </c>
      <c r="DEC14" t="e">
        <f t="shared" si="567"/>
        <v>#DIV/0!</v>
      </c>
      <c r="DED14" t="e">
        <f t="shared" si="567"/>
        <v>#DIV/0!</v>
      </c>
      <c r="DEE14" t="e">
        <f t="shared" si="567"/>
        <v>#DIV/0!</v>
      </c>
      <c r="DEF14" t="e">
        <f t="shared" si="567"/>
        <v>#DIV/0!</v>
      </c>
      <c r="DEG14" t="e">
        <f t="shared" si="567"/>
        <v>#DIV/0!</v>
      </c>
      <c r="DEH14" t="e">
        <f t="shared" si="567"/>
        <v>#DIV/0!</v>
      </c>
      <c r="DEI14" t="e">
        <f t="shared" si="567"/>
        <v>#DIV/0!</v>
      </c>
      <c r="DEJ14" t="e">
        <f t="shared" si="567"/>
        <v>#DIV/0!</v>
      </c>
      <c r="DEK14" t="e">
        <f t="shared" si="567"/>
        <v>#DIV/0!</v>
      </c>
      <c r="DEL14" t="e">
        <f t="shared" si="567"/>
        <v>#DIV/0!</v>
      </c>
      <c r="DEM14" t="e">
        <f t="shared" si="567"/>
        <v>#DIV/0!</v>
      </c>
      <c r="DEN14" t="e">
        <f t="shared" si="567"/>
        <v>#DIV/0!</v>
      </c>
      <c r="DEO14" t="e">
        <f t="shared" si="567"/>
        <v>#DIV/0!</v>
      </c>
      <c r="DEP14" t="e">
        <f t="shared" si="567"/>
        <v>#DIV/0!</v>
      </c>
      <c r="DEQ14" t="e">
        <f t="shared" si="567"/>
        <v>#DIV/0!</v>
      </c>
      <c r="DER14" t="e">
        <f t="shared" si="567"/>
        <v>#DIV/0!</v>
      </c>
      <c r="DES14" t="e">
        <f t="shared" si="567"/>
        <v>#DIV/0!</v>
      </c>
      <c r="DET14" t="e">
        <f t="shared" si="567"/>
        <v>#DIV/0!</v>
      </c>
      <c r="DEU14" t="e">
        <f t="shared" si="567"/>
        <v>#DIV/0!</v>
      </c>
      <c r="DEV14" t="e">
        <f t="shared" si="567"/>
        <v>#DIV/0!</v>
      </c>
      <c r="DEW14" t="e">
        <f t="shared" si="567"/>
        <v>#DIV/0!</v>
      </c>
      <c r="DEX14" t="e">
        <f t="shared" si="567"/>
        <v>#DIV/0!</v>
      </c>
      <c r="DEY14" t="e">
        <f t="shared" si="567"/>
        <v>#DIV/0!</v>
      </c>
      <c r="DEZ14" t="e">
        <f t="shared" si="567"/>
        <v>#DIV/0!</v>
      </c>
      <c r="DFA14" t="e">
        <f t="shared" si="567"/>
        <v>#DIV/0!</v>
      </c>
      <c r="DFB14" t="e">
        <f t="shared" si="567"/>
        <v>#DIV/0!</v>
      </c>
      <c r="DFC14" t="e">
        <f t="shared" si="567"/>
        <v>#DIV/0!</v>
      </c>
      <c r="DFD14" t="e">
        <f t="shared" si="567"/>
        <v>#DIV/0!</v>
      </c>
      <c r="DFE14" t="e">
        <f t="shared" si="567"/>
        <v>#DIV/0!</v>
      </c>
      <c r="DFF14" t="e">
        <f t="shared" si="567"/>
        <v>#DIV/0!</v>
      </c>
      <c r="DFG14" t="e">
        <f t="shared" si="567"/>
        <v>#DIV/0!</v>
      </c>
      <c r="DFH14" t="e">
        <f t="shared" si="567"/>
        <v>#DIV/0!</v>
      </c>
      <c r="DFI14" t="e">
        <f t="shared" si="567"/>
        <v>#DIV/0!</v>
      </c>
      <c r="DFJ14" t="e">
        <f t="shared" si="567"/>
        <v>#DIV/0!</v>
      </c>
      <c r="DFK14" t="e">
        <f t="shared" si="567"/>
        <v>#DIV/0!</v>
      </c>
      <c r="DFL14" t="e">
        <f t="shared" si="567"/>
        <v>#DIV/0!</v>
      </c>
      <c r="DFM14" t="e">
        <f t="shared" si="567"/>
        <v>#DIV/0!</v>
      </c>
      <c r="DFN14" t="e">
        <f t="shared" si="567"/>
        <v>#DIV/0!</v>
      </c>
      <c r="DFO14" t="e">
        <f t="shared" si="567"/>
        <v>#DIV/0!</v>
      </c>
      <c r="DFP14" t="e">
        <f t="shared" si="567"/>
        <v>#DIV/0!</v>
      </c>
      <c r="DFQ14" t="e">
        <f t="shared" si="567"/>
        <v>#DIV/0!</v>
      </c>
      <c r="DFR14" t="e">
        <f t="shared" si="567"/>
        <v>#DIV/0!</v>
      </c>
      <c r="DFS14" t="e">
        <f t="shared" si="567"/>
        <v>#DIV/0!</v>
      </c>
      <c r="DFT14" t="e">
        <f t="shared" si="567"/>
        <v>#DIV/0!</v>
      </c>
      <c r="DFU14" t="e">
        <f t="shared" si="567"/>
        <v>#DIV/0!</v>
      </c>
      <c r="DFV14" t="e">
        <f t="shared" si="567"/>
        <v>#DIV/0!</v>
      </c>
      <c r="DFW14" t="e">
        <f t="shared" si="567"/>
        <v>#DIV/0!</v>
      </c>
      <c r="DFX14" t="e">
        <f t="shared" si="567"/>
        <v>#DIV/0!</v>
      </c>
      <c r="DFY14" t="e">
        <f t="shared" si="567"/>
        <v>#DIV/0!</v>
      </c>
      <c r="DFZ14" t="e">
        <f t="shared" si="567"/>
        <v>#DIV/0!</v>
      </c>
      <c r="DGA14" t="e">
        <f t="shared" ref="DGA14:DIL14" si="568">2.5*(AVERAGE(DGA553:DGA588)-AVERAGE(DGA332:DGA382))/(AVERAGE(DGA553:DGA588)+2.4*AVERAGE(DGA332:DGA382)+1)</f>
        <v>#DIV/0!</v>
      </c>
      <c r="DGB14" t="e">
        <f t="shared" si="568"/>
        <v>#DIV/0!</v>
      </c>
      <c r="DGC14" t="e">
        <f t="shared" si="568"/>
        <v>#DIV/0!</v>
      </c>
      <c r="DGD14" t="e">
        <f t="shared" si="568"/>
        <v>#DIV/0!</v>
      </c>
      <c r="DGE14" t="e">
        <f t="shared" si="568"/>
        <v>#DIV/0!</v>
      </c>
      <c r="DGF14" t="e">
        <f t="shared" si="568"/>
        <v>#DIV/0!</v>
      </c>
      <c r="DGG14" t="e">
        <f t="shared" si="568"/>
        <v>#DIV/0!</v>
      </c>
      <c r="DGH14" t="e">
        <f t="shared" si="568"/>
        <v>#DIV/0!</v>
      </c>
      <c r="DGI14" t="e">
        <f t="shared" si="568"/>
        <v>#DIV/0!</v>
      </c>
      <c r="DGJ14" t="e">
        <f t="shared" si="568"/>
        <v>#DIV/0!</v>
      </c>
      <c r="DGK14" t="e">
        <f t="shared" si="568"/>
        <v>#DIV/0!</v>
      </c>
      <c r="DGL14" t="e">
        <f t="shared" si="568"/>
        <v>#DIV/0!</v>
      </c>
      <c r="DGM14" t="e">
        <f t="shared" si="568"/>
        <v>#DIV/0!</v>
      </c>
      <c r="DGN14" t="e">
        <f t="shared" si="568"/>
        <v>#DIV/0!</v>
      </c>
      <c r="DGO14" t="e">
        <f t="shared" si="568"/>
        <v>#DIV/0!</v>
      </c>
      <c r="DGP14" t="e">
        <f t="shared" si="568"/>
        <v>#DIV/0!</v>
      </c>
      <c r="DGQ14" t="e">
        <f t="shared" si="568"/>
        <v>#DIV/0!</v>
      </c>
      <c r="DGR14" t="e">
        <f t="shared" si="568"/>
        <v>#DIV/0!</v>
      </c>
      <c r="DGS14" t="e">
        <f t="shared" si="568"/>
        <v>#DIV/0!</v>
      </c>
      <c r="DGT14" t="e">
        <f t="shared" si="568"/>
        <v>#DIV/0!</v>
      </c>
      <c r="DGU14" t="e">
        <f t="shared" si="568"/>
        <v>#DIV/0!</v>
      </c>
      <c r="DGV14" t="e">
        <f t="shared" si="568"/>
        <v>#DIV/0!</v>
      </c>
      <c r="DGW14" t="e">
        <f t="shared" si="568"/>
        <v>#DIV/0!</v>
      </c>
      <c r="DGX14" t="e">
        <f t="shared" si="568"/>
        <v>#DIV/0!</v>
      </c>
      <c r="DGY14" t="e">
        <f t="shared" si="568"/>
        <v>#DIV/0!</v>
      </c>
      <c r="DGZ14" t="e">
        <f t="shared" si="568"/>
        <v>#DIV/0!</v>
      </c>
      <c r="DHA14" t="e">
        <f t="shared" si="568"/>
        <v>#DIV/0!</v>
      </c>
      <c r="DHB14" t="e">
        <f t="shared" si="568"/>
        <v>#DIV/0!</v>
      </c>
      <c r="DHC14" t="e">
        <f t="shared" si="568"/>
        <v>#DIV/0!</v>
      </c>
      <c r="DHD14" t="e">
        <f t="shared" si="568"/>
        <v>#DIV/0!</v>
      </c>
      <c r="DHE14" t="e">
        <f t="shared" si="568"/>
        <v>#DIV/0!</v>
      </c>
      <c r="DHF14" t="e">
        <f t="shared" si="568"/>
        <v>#DIV/0!</v>
      </c>
      <c r="DHG14" t="e">
        <f t="shared" si="568"/>
        <v>#DIV/0!</v>
      </c>
      <c r="DHH14" t="e">
        <f t="shared" si="568"/>
        <v>#DIV/0!</v>
      </c>
      <c r="DHI14" t="e">
        <f t="shared" si="568"/>
        <v>#DIV/0!</v>
      </c>
      <c r="DHJ14" t="e">
        <f t="shared" si="568"/>
        <v>#DIV/0!</v>
      </c>
      <c r="DHK14" t="e">
        <f t="shared" si="568"/>
        <v>#DIV/0!</v>
      </c>
      <c r="DHL14" t="e">
        <f t="shared" si="568"/>
        <v>#DIV/0!</v>
      </c>
      <c r="DHM14" t="e">
        <f t="shared" si="568"/>
        <v>#DIV/0!</v>
      </c>
      <c r="DHN14" t="e">
        <f t="shared" si="568"/>
        <v>#DIV/0!</v>
      </c>
      <c r="DHO14" t="e">
        <f t="shared" si="568"/>
        <v>#DIV/0!</v>
      </c>
      <c r="DHP14" t="e">
        <f t="shared" si="568"/>
        <v>#DIV/0!</v>
      </c>
      <c r="DHQ14" t="e">
        <f t="shared" si="568"/>
        <v>#DIV/0!</v>
      </c>
      <c r="DHR14" t="e">
        <f t="shared" si="568"/>
        <v>#DIV/0!</v>
      </c>
      <c r="DHS14" t="e">
        <f t="shared" si="568"/>
        <v>#DIV/0!</v>
      </c>
      <c r="DHT14" t="e">
        <f t="shared" si="568"/>
        <v>#DIV/0!</v>
      </c>
      <c r="DHU14" t="e">
        <f t="shared" si="568"/>
        <v>#DIV/0!</v>
      </c>
      <c r="DHV14" t="e">
        <f t="shared" si="568"/>
        <v>#DIV/0!</v>
      </c>
      <c r="DHW14" t="e">
        <f t="shared" si="568"/>
        <v>#DIV/0!</v>
      </c>
      <c r="DHX14" t="e">
        <f t="shared" si="568"/>
        <v>#DIV/0!</v>
      </c>
      <c r="DHY14" t="e">
        <f t="shared" si="568"/>
        <v>#DIV/0!</v>
      </c>
      <c r="DHZ14" t="e">
        <f t="shared" si="568"/>
        <v>#DIV/0!</v>
      </c>
      <c r="DIA14" t="e">
        <f t="shared" si="568"/>
        <v>#DIV/0!</v>
      </c>
      <c r="DIB14" t="e">
        <f t="shared" si="568"/>
        <v>#DIV/0!</v>
      </c>
      <c r="DIC14" t="e">
        <f t="shared" si="568"/>
        <v>#DIV/0!</v>
      </c>
      <c r="DID14" t="e">
        <f t="shared" si="568"/>
        <v>#DIV/0!</v>
      </c>
      <c r="DIE14" t="e">
        <f t="shared" si="568"/>
        <v>#DIV/0!</v>
      </c>
      <c r="DIF14" t="e">
        <f t="shared" si="568"/>
        <v>#DIV/0!</v>
      </c>
      <c r="DIG14" t="e">
        <f t="shared" si="568"/>
        <v>#DIV/0!</v>
      </c>
      <c r="DIH14" t="e">
        <f t="shared" si="568"/>
        <v>#DIV/0!</v>
      </c>
      <c r="DII14" t="e">
        <f t="shared" si="568"/>
        <v>#DIV/0!</v>
      </c>
      <c r="DIJ14" t="e">
        <f t="shared" si="568"/>
        <v>#DIV/0!</v>
      </c>
      <c r="DIK14" t="e">
        <f t="shared" si="568"/>
        <v>#DIV/0!</v>
      </c>
      <c r="DIL14" t="e">
        <f t="shared" si="568"/>
        <v>#DIV/0!</v>
      </c>
      <c r="DIM14" t="e">
        <f t="shared" ref="DIM14:DKX14" si="569">2.5*(AVERAGE(DIM553:DIM588)-AVERAGE(DIM332:DIM382))/(AVERAGE(DIM553:DIM588)+2.4*AVERAGE(DIM332:DIM382)+1)</f>
        <v>#DIV/0!</v>
      </c>
      <c r="DIN14" t="e">
        <f t="shared" si="569"/>
        <v>#DIV/0!</v>
      </c>
      <c r="DIO14" t="e">
        <f t="shared" si="569"/>
        <v>#DIV/0!</v>
      </c>
      <c r="DIP14" t="e">
        <f t="shared" si="569"/>
        <v>#DIV/0!</v>
      </c>
      <c r="DIQ14" t="e">
        <f t="shared" si="569"/>
        <v>#DIV/0!</v>
      </c>
      <c r="DIR14" t="e">
        <f t="shared" si="569"/>
        <v>#DIV/0!</v>
      </c>
      <c r="DIS14" t="e">
        <f t="shared" si="569"/>
        <v>#DIV/0!</v>
      </c>
      <c r="DIT14" t="e">
        <f t="shared" si="569"/>
        <v>#DIV/0!</v>
      </c>
      <c r="DIU14" t="e">
        <f t="shared" si="569"/>
        <v>#DIV/0!</v>
      </c>
      <c r="DIV14" t="e">
        <f t="shared" si="569"/>
        <v>#DIV/0!</v>
      </c>
      <c r="DIW14" t="e">
        <f t="shared" si="569"/>
        <v>#DIV/0!</v>
      </c>
      <c r="DIX14" t="e">
        <f t="shared" si="569"/>
        <v>#DIV/0!</v>
      </c>
      <c r="DIY14" t="e">
        <f t="shared" si="569"/>
        <v>#DIV/0!</v>
      </c>
      <c r="DIZ14" t="e">
        <f t="shared" si="569"/>
        <v>#DIV/0!</v>
      </c>
      <c r="DJA14" t="e">
        <f t="shared" si="569"/>
        <v>#DIV/0!</v>
      </c>
      <c r="DJB14" t="e">
        <f t="shared" si="569"/>
        <v>#DIV/0!</v>
      </c>
      <c r="DJC14" t="e">
        <f t="shared" si="569"/>
        <v>#DIV/0!</v>
      </c>
      <c r="DJD14" t="e">
        <f t="shared" si="569"/>
        <v>#DIV/0!</v>
      </c>
      <c r="DJE14" t="e">
        <f t="shared" si="569"/>
        <v>#DIV/0!</v>
      </c>
      <c r="DJF14" t="e">
        <f t="shared" si="569"/>
        <v>#DIV/0!</v>
      </c>
      <c r="DJG14" t="e">
        <f t="shared" si="569"/>
        <v>#DIV/0!</v>
      </c>
      <c r="DJH14" t="e">
        <f t="shared" si="569"/>
        <v>#DIV/0!</v>
      </c>
      <c r="DJI14" t="e">
        <f t="shared" si="569"/>
        <v>#DIV/0!</v>
      </c>
      <c r="DJJ14" t="e">
        <f t="shared" si="569"/>
        <v>#DIV/0!</v>
      </c>
      <c r="DJK14" t="e">
        <f t="shared" si="569"/>
        <v>#DIV/0!</v>
      </c>
      <c r="DJL14" t="e">
        <f t="shared" si="569"/>
        <v>#DIV/0!</v>
      </c>
      <c r="DJM14" t="e">
        <f t="shared" si="569"/>
        <v>#DIV/0!</v>
      </c>
      <c r="DJN14" t="e">
        <f t="shared" si="569"/>
        <v>#DIV/0!</v>
      </c>
      <c r="DJO14" t="e">
        <f t="shared" si="569"/>
        <v>#DIV/0!</v>
      </c>
      <c r="DJP14" t="e">
        <f t="shared" si="569"/>
        <v>#DIV/0!</v>
      </c>
      <c r="DJQ14" t="e">
        <f t="shared" si="569"/>
        <v>#DIV/0!</v>
      </c>
      <c r="DJR14" t="e">
        <f t="shared" si="569"/>
        <v>#DIV/0!</v>
      </c>
      <c r="DJS14" t="e">
        <f t="shared" si="569"/>
        <v>#DIV/0!</v>
      </c>
      <c r="DJT14" t="e">
        <f t="shared" si="569"/>
        <v>#DIV/0!</v>
      </c>
      <c r="DJU14" t="e">
        <f t="shared" si="569"/>
        <v>#DIV/0!</v>
      </c>
      <c r="DJV14" t="e">
        <f t="shared" si="569"/>
        <v>#DIV/0!</v>
      </c>
      <c r="DJW14" t="e">
        <f t="shared" si="569"/>
        <v>#DIV/0!</v>
      </c>
      <c r="DJX14" t="e">
        <f t="shared" si="569"/>
        <v>#DIV/0!</v>
      </c>
      <c r="DJY14" t="e">
        <f t="shared" si="569"/>
        <v>#DIV/0!</v>
      </c>
      <c r="DJZ14" t="e">
        <f t="shared" si="569"/>
        <v>#DIV/0!</v>
      </c>
      <c r="DKA14" t="e">
        <f t="shared" si="569"/>
        <v>#DIV/0!</v>
      </c>
      <c r="DKB14" t="e">
        <f t="shared" si="569"/>
        <v>#DIV/0!</v>
      </c>
      <c r="DKC14" t="e">
        <f t="shared" si="569"/>
        <v>#DIV/0!</v>
      </c>
      <c r="DKD14" t="e">
        <f t="shared" si="569"/>
        <v>#DIV/0!</v>
      </c>
      <c r="DKE14" t="e">
        <f t="shared" si="569"/>
        <v>#DIV/0!</v>
      </c>
      <c r="DKF14" t="e">
        <f t="shared" si="569"/>
        <v>#DIV/0!</v>
      </c>
      <c r="DKG14" t="e">
        <f t="shared" si="569"/>
        <v>#DIV/0!</v>
      </c>
      <c r="DKH14" t="e">
        <f t="shared" si="569"/>
        <v>#DIV/0!</v>
      </c>
      <c r="DKI14" t="e">
        <f t="shared" si="569"/>
        <v>#DIV/0!</v>
      </c>
      <c r="DKJ14" t="e">
        <f t="shared" si="569"/>
        <v>#DIV/0!</v>
      </c>
      <c r="DKK14" t="e">
        <f t="shared" si="569"/>
        <v>#DIV/0!</v>
      </c>
      <c r="DKL14" t="e">
        <f t="shared" si="569"/>
        <v>#DIV/0!</v>
      </c>
      <c r="DKM14" t="e">
        <f t="shared" si="569"/>
        <v>#DIV/0!</v>
      </c>
      <c r="DKN14" t="e">
        <f t="shared" si="569"/>
        <v>#DIV/0!</v>
      </c>
      <c r="DKO14" t="e">
        <f t="shared" si="569"/>
        <v>#DIV/0!</v>
      </c>
      <c r="DKP14" t="e">
        <f t="shared" si="569"/>
        <v>#DIV/0!</v>
      </c>
      <c r="DKQ14" t="e">
        <f t="shared" si="569"/>
        <v>#DIV/0!</v>
      </c>
      <c r="DKR14" t="e">
        <f t="shared" si="569"/>
        <v>#DIV/0!</v>
      </c>
      <c r="DKS14" t="e">
        <f t="shared" si="569"/>
        <v>#DIV/0!</v>
      </c>
      <c r="DKT14" t="e">
        <f t="shared" si="569"/>
        <v>#DIV/0!</v>
      </c>
      <c r="DKU14" t="e">
        <f t="shared" si="569"/>
        <v>#DIV/0!</v>
      </c>
      <c r="DKV14" t="e">
        <f t="shared" si="569"/>
        <v>#DIV/0!</v>
      </c>
      <c r="DKW14" t="e">
        <f t="shared" si="569"/>
        <v>#DIV/0!</v>
      </c>
      <c r="DKX14" t="e">
        <f t="shared" si="569"/>
        <v>#DIV/0!</v>
      </c>
      <c r="DKY14" t="e">
        <f t="shared" ref="DKY14:DNJ14" si="570">2.5*(AVERAGE(DKY553:DKY588)-AVERAGE(DKY332:DKY382))/(AVERAGE(DKY553:DKY588)+2.4*AVERAGE(DKY332:DKY382)+1)</f>
        <v>#DIV/0!</v>
      </c>
      <c r="DKZ14" t="e">
        <f t="shared" si="570"/>
        <v>#DIV/0!</v>
      </c>
      <c r="DLA14" t="e">
        <f t="shared" si="570"/>
        <v>#DIV/0!</v>
      </c>
      <c r="DLB14" t="e">
        <f t="shared" si="570"/>
        <v>#DIV/0!</v>
      </c>
      <c r="DLC14" t="e">
        <f t="shared" si="570"/>
        <v>#DIV/0!</v>
      </c>
      <c r="DLD14" t="e">
        <f t="shared" si="570"/>
        <v>#DIV/0!</v>
      </c>
      <c r="DLE14" t="e">
        <f t="shared" si="570"/>
        <v>#DIV/0!</v>
      </c>
      <c r="DLF14" t="e">
        <f t="shared" si="570"/>
        <v>#DIV/0!</v>
      </c>
      <c r="DLG14" t="e">
        <f t="shared" si="570"/>
        <v>#DIV/0!</v>
      </c>
      <c r="DLH14" t="e">
        <f t="shared" si="570"/>
        <v>#DIV/0!</v>
      </c>
      <c r="DLI14" t="e">
        <f t="shared" si="570"/>
        <v>#DIV/0!</v>
      </c>
      <c r="DLJ14" t="e">
        <f t="shared" si="570"/>
        <v>#DIV/0!</v>
      </c>
      <c r="DLK14" t="e">
        <f t="shared" si="570"/>
        <v>#DIV/0!</v>
      </c>
      <c r="DLL14" t="e">
        <f t="shared" si="570"/>
        <v>#DIV/0!</v>
      </c>
      <c r="DLM14" t="e">
        <f t="shared" si="570"/>
        <v>#DIV/0!</v>
      </c>
      <c r="DLN14" t="e">
        <f t="shared" si="570"/>
        <v>#DIV/0!</v>
      </c>
      <c r="DLO14" t="e">
        <f t="shared" si="570"/>
        <v>#DIV/0!</v>
      </c>
      <c r="DLP14" t="e">
        <f t="shared" si="570"/>
        <v>#DIV/0!</v>
      </c>
      <c r="DLQ14" t="e">
        <f t="shared" si="570"/>
        <v>#DIV/0!</v>
      </c>
      <c r="DLR14" t="e">
        <f t="shared" si="570"/>
        <v>#DIV/0!</v>
      </c>
      <c r="DLS14" t="e">
        <f t="shared" si="570"/>
        <v>#DIV/0!</v>
      </c>
      <c r="DLT14" t="e">
        <f t="shared" si="570"/>
        <v>#DIV/0!</v>
      </c>
      <c r="DLU14" t="e">
        <f t="shared" si="570"/>
        <v>#DIV/0!</v>
      </c>
      <c r="DLV14" t="e">
        <f t="shared" si="570"/>
        <v>#DIV/0!</v>
      </c>
      <c r="DLW14" t="e">
        <f t="shared" si="570"/>
        <v>#DIV/0!</v>
      </c>
      <c r="DLX14" t="e">
        <f t="shared" si="570"/>
        <v>#DIV/0!</v>
      </c>
      <c r="DLY14" t="e">
        <f t="shared" si="570"/>
        <v>#DIV/0!</v>
      </c>
      <c r="DLZ14" t="e">
        <f t="shared" si="570"/>
        <v>#DIV/0!</v>
      </c>
      <c r="DMA14" t="e">
        <f t="shared" si="570"/>
        <v>#DIV/0!</v>
      </c>
      <c r="DMB14" t="e">
        <f t="shared" si="570"/>
        <v>#DIV/0!</v>
      </c>
      <c r="DMC14" t="e">
        <f t="shared" si="570"/>
        <v>#DIV/0!</v>
      </c>
      <c r="DMD14" t="e">
        <f t="shared" si="570"/>
        <v>#DIV/0!</v>
      </c>
      <c r="DME14" t="e">
        <f t="shared" si="570"/>
        <v>#DIV/0!</v>
      </c>
      <c r="DMF14" t="e">
        <f t="shared" si="570"/>
        <v>#DIV/0!</v>
      </c>
      <c r="DMG14" t="e">
        <f t="shared" si="570"/>
        <v>#DIV/0!</v>
      </c>
      <c r="DMH14" t="e">
        <f t="shared" si="570"/>
        <v>#DIV/0!</v>
      </c>
      <c r="DMI14" t="e">
        <f t="shared" si="570"/>
        <v>#DIV/0!</v>
      </c>
      <c r="DMJ14" t="e">
        <f t="shared" si="570"/>
        <v>#DIV/0!</v>
      </c>
      <c r="DMK14" t="e">
        <f t="shared" si="570"/>
        <v>#DIV/0!</v>
      </c>
      <c r="DML14" t="e">
        <f t="shared" si="570"/>
        <v>#DIV/0!</v>
      </c>
      <c r="DMM14" t="e">
        <f t="shared" si="570"/>
        <v>#DIV/0!</v>
      </c>
      <c r="DMN14" t="e">
        <f t="shared" si="570"/>
        <v>#DIV/0!</v>
      </c>
      <c r="DMO14" t="e">
        <f t="shared" si="570"/>
        <v>#DIV/0!</v>
      </c>
      <c r="DMP14" t="e">
        <f t="shared" si="570"/>
        <v>#DIV/0!</v>
      </c>
      <c r="DMQ14" t="e">
        <f t="shared" si="570"/>
        <v>#DIV/0!</v>
      </c>
      <c r="DMR14" t="e">
        <f t="shared" si="570"/>
        <v>#DIV/0!</v>
      </c>
      <c r="DMS14" t="e">
        <f t="shared" si="570"/>
        <v>#DIV/0!</v>
      </c>
      <c r="DMT14" t="e">
        <f t="shared" si="570"/>
        <v>#DIV/0!</v>
      </c>
      <c r="DMU14" t="e">
        <f t="shared" si="570"/>
        <v>#DIV/0!</v>
      </c>
      <c r="DMV14" t="e">
        <f t="shared" si="570"/>
        <v>#DIV/0!</v>
      </c>
      <c r="DMW14" t="e">
        <f t="shared" si="570"/>
        <v>#DIV/0!</v>
      </c>
      <c r="DMX14" t="e">
        <f t="shared" si="570"/>
        <v>#DIV/0!</v>
      </c>
      <c r="DMY14" t="e">
        <f t="shared" si="570"/>
        <v>#DIV/0!</v>
      </c>
      <c r="DMZ14" t="e">
        <f t="shared" si="570"/>
        <v>#DIV/0!</v>
      </c>
      <c r="DNA14" t="e">
        <f t="shared" si="570"/>
        <v>#DIV/0!</v>
      </c>
      <c r="DNB14" t="e">
        <f t="shared" si="570"/>
        <v>#DIV/0!</v>
      </c>
      <c r="DNC14" t="e">
        <f t="shared" si="570"/>
        <v>#DIV/0!</v>
      </c>
      <c r="DND14" t="e">
        <f t="shared" si="570"/>
        <v>#DIV/0!</v>
      </c>
      <c r="DNE14" t="e">
        <f t="shared" si="570"/>
        <v>#DIV/0!</v>
      </c>
      <c r="DNF14" t="e">
        <f t="shared" si="570"/>
        <v>#DIV/0!</v>
      </c>
      <c r="DNG14" t="e">
        <f t="shared" si="570"/>
        <v>#DIV/0!</v>
      </c>
      <c r="DNH14" t="e">
        <f t="shared" si="570"/>
        <v>#DIV/0!</v>
      </c>
      <c r="DNI14" t="e">
        <f t="shared" si="570"/>
        <v>#DIV/0!</v>
      </c>
      <c r="DNJ14" t="e">
        <f t="shared" si="570"/>
        <v>#DIV/0!</v>
      </c>
      <c r="DNK14" t="e">
        <f t="shared" ref="DNK14:DPV14" si="571">2.5*(AVERAGE(DNK553:DNK588)-AVERAGE(DNK332:DNK382))/(AVERAGE(DNK553:DNK588)+2.4*AVERAGE(DNK332:DNK382)+1)</f>
        <v>#DIV/0!</v>
      </c>
      <c r="DNL14" t="e">
        <f t="shared" si="571"/>
        <v>#DIV/0!</v>
      </c>
      <c r="DNM14" t="e">
        <f t="shared" si="571"/>
        <v>#DIV/0!</v>
      </c>
      <c r="DNN14" t="e">
        <f t="shared" si="571"/>
        <v>#DIV/0!</v>
      </c>
      <c r="DNO14" t="e">
        <f t="shared" si="571"/>
        <v>#DIV/0!</v>
      </c>
      <c r="DNP14" t="e">
        <f t="shared" si="571"/>
        <v>#DIV/0!</v>
      </c>
      <c r="DNQ14" t="e">
        <f t="shared" si="571"/>
        <v>#DIV/0!</v>
      </c>
      <c r="DNR14" t="e">
        <f t="shared" si="571"/>
        <v>#DIV/0!</v>
      </c>
      <c r="DNS14" t="e">
        <f t="shared" si="571"/>
        <v>#DIV/0!</v>
      </c>
      <c r="DNT14" t="e">
        <f t="shared" si="571"/>
        <v>#DIV/0!</v>
      </c>
      <c r="DNU14" t="e">
        <f t="shared" si="571"/>
        <v>#DIV/0!</v>
      </c>
      <c r="DNV14" t="e">
        <f t="shared" si="571"/>
        <v>#DIV/0!</v>
      </c>
      <c r="DNW14" t="e">
        <f t="shared" si="571"/>
        <v>#DIV/0!</v>
      </c>
      <c r="DNX14" t="e">
        <f t="shared" si="571"/>
        <v>#DIV/0!</v>
      </c>
      <c r="DNY14" t="e">
        <f t="shared" si="571"/>
        <v>#DIV/0!</v>
      </c>
      <c r="DNZ14" t="e">
        <f t="shared" si="571"/>
        <v>#DIV/0!</v>
      </c>
      <c r="DOA14" t="e">
        <f t="shared" si="571"/>
        <v>#DIV/0!</v>
      </c>
      <c r="DOB14" t="e">
        <f t="shared" si="571"/>
        <v>#DIV/0!</v>
      </c>
      <c r="DOC14" t="e">
        <f t="shared" si="571"/>
        <v>#DIV/0!</v>
      </c>
      <c r="DOD14" t="e">
        <f t="shared" si="571"/>
        <v>#DIV/0!</v>
      </c>
      <c r="DOE14" t="e">
        <f t="shared" si="571"/>
        <v>#DIV/0!</v>
      </c>
      <c r="DOF14" t="e">
        <f t="shared" si="571"/>
        <v>#DIV/0!</v>
      </c>
      <c r="DOG14" t="e">
        <f t="shared" si="571"/>
        <v>#DIV/0!</v>
      </c>
      <c r="DOH14" t="e">
        <f t="shared" si="571"/>
        <v>#DIV/0!</v>
      </c>
      <c r="DOI14" t="e">
        <f t="shared" si="571"/>
        <v>#DIV/0!</v>
      </c>
      <c r="DOJ14" t="e">
        <f t="shared" si="571"/>
        <v>#DIV/0!</v>
      </c>
      <c r="DOK14" t="e">
        <f t="shared" si="571"/>
        <v>#DIV/0!</v>
      </c>
      <c r="DOL14" t="e">
        <f t="shared" si="571"/>
        <v>#DIV/0!</v>
      </c>
      <c r="DOM14" t="e">
        <f t="shared" si="571"/>
        <v>#DIV/0!</v>
      </c>
      <c r="DON14" t="e">
        <f t="shared" si="571"/>
        <v>#DIV/0!</v>
      </c>
      <c r="DOO14" t="e">
        <f t="shared" si="571"/>
        <v>#DIV/0!</v>
      </c>
      <c r="DOP14" t="e">
        <f t="shared" si="571"/>
        <v>#DIV/0!</v>
      </c>
      <c r="DOQ14" t="e">
        <f t="shared" si="571"/>
        <v>#DIV/0!</v>
      </c>
      <c r="DOR14" t="e">
        <f t="shared" si="571"/>
        <v>#DIV/0!</v>
      </c>
      <c r="DOS14" t="e">
        <f t="shared" si="571"/>
        <v>#DIV/0!</v>
      </c>
      <c r="DOT14" t="e">
        <f t="shared" si="571"/>
        <v>#DIV/0!</v>
      </c>
      <c r="DOU14" t="e">
        <f t="shared" si="571"/>
        <v>#DIV/0!</v>
      </c>
      <c r="DOV14" t="e">
        <f t="shared" si="571"/>
        <v>#DIV/0!</v>
      </c>
      <c r="DOW14" t="e">
        <f t="shared" si="571"/>
        <v>#DIV/0!</v>
      </c>
      <c r="DOX14" t="e">
        <f t="shared" si="571"/>
        <v>#DIV/0!</v>
      </c>
      <c r="DOY14" t="e">
        <f t="shared" si="571"/>
        <v>#DIV/0!</v>
      </c>
      <c r="DOZ14" t="e">
        <f t="shared" si="571"/>
        <v>#DIV/0!</v>
      </c>
      <c r="DPA14" t="e">
        <f t="shared" si="571"/>
        <v>#DIV/0!</v>
      </c>
      <c r="DPB14" t="e">
        <f t="shared" si="571"/>
        <v>#DIV/0!</v>
      </c>
      <c r="DPC14" t="e">
        <f t="shared" si="571"/>
        <v>#DIV/0!</v>
      </c>
      <c r="DPD14" t="e">
        <f t="shared" si="571"/>
        <v>#DIV/0!</v>
      </c>
      <c r="DPE14" t="e">
        <f t="shared" si="571"/>
        <v>#DIV/0!</v>
      </c>
      <c r="DPF14" t="e">
        <f t="shared" si="571"/>
        <v>#DIV/0!</v>
      </c>
      <c r="DPG14" t="e">
        <f t="shared" si="571"/>
        <v>#DIV/0!</v>
      </c>
      <c r="DPH14" t="e">
        <f t="shared" si="571"/>
        <v>#DIV/0!</v>
      </c>
      <c r="DPI14" t="e">
        <f t="shared" si="571"/>
        <v>#DIV/0!</v>
      </c>
      <c r="DPJ14" t="e">
        <f t="shared" si="571"/>
        <v>#DIV/0!</v>
      </c>
      <c r="DPK14" t="e">
        <f t="shared" si="571"/>
        <v>#DIV/0!</v>
      </c>
      <c r="DPL14" t="e">
        <f t="shared" si="571"/>
        <v>#DIV/0!</v>
      </c>
      <c r="DPM14" t="e">
        <f t="shared" si="571"/>
        <v>#DIV/0!</v>
      </c>
      <c r="DPN14" t="e">
        <f t="shared" si="571"/>
        <v>#DIV/0!</v>
      </c>
      <c r="DPO14" t="e">
        <f t="shared" si="571"/>
        <v>#DIV/0!</v>
      </c>
      <c r="DPP14" t="e">
        <f t="shared" si="571"/>
        <v>#DIV/0!</v>
      </c>
      <c r="DPQ14" t="e">
        <f t="shared" si="571"/>
        <v>#DIV/0!</v>
      </c>
      <c r="DPR14" t="e">
        <f t="shared" si="571"/>
        <v>#DIV/0!</v>
      </c>
      <c r="DPS14" t="e">
        <f t="shared" si="571"/>
        <v>#DIV/0!</v>
      </c>
      <c r="DPT14" t="e">
        <f t="shared" si="571"/>
        <v>#DIV/0!</v>
      </c>
      <c r="DPU14" t="e">
        <f t="shared" si="571"/>
        <v>#DIV/0!</v>
      </c>
      <c r="DPV14" t="e">
        <f t="shared" si="571"/>
        <v>#DIV/0!</v>
      </c>
      <c r="DPW14" t="e">
        <f t="shared" ref="DPW14:DSH14" si="572">2.5*(AVERAGE(DPW553:DPW588)-AVERAGE(DPW332:DPW382))/(AVERAGE(DPW553:DPW588)+2.4*AVERAGE(DPW332:DPW382)+1)</f>
        <v>#DIV/0!</v>
      </c>
      <c r="DPX14" t="e">
        <f t="shared" si="572"/>
        <v>#DIV/0!</v>
      </c>
      <c r="DPY14" t="e">
        <f t="shared" si="572"/>
        <v>#DIV/0!</v>
      </c>
      <c r="DPZ14" t="e">
        <f t="shared" si="572"/>
        <v>#DIV/0!</v>
      </c>
      <c r="DQA14" t="e">
        <f t="shared" si="572"/>
        <v>#DIV/0!</v>
      </c>
      <c r="DQB14" t="e">
        <f t="shared" si="572"/>
        <v>#DIV/0!</v>
      </c>
      <c r="DQC14" t="e">
        <f t="shared" si="572"/>
        <v>#DIV/0!</v>
      </c>
      <c r="DQD14" t="e">
        <f t="shared" si="572"/>
        <v>#DIV/0!</v>
      </c>
      <c r="DQE14" t="e">
        <f t="shared" si="572"/>
        <v>#DIV/0!</v>
      </c>
      <c r="DQF14" t="e">
        <f t="shared" si="572"/>
        <v>#DIV/0!</v>
      </c>
      <c r="DQG14" t="e">
        <f t="shared" si="572"/>
        <v>#DIV/0!</v>
      </c>
      <c r="DQH14" t="e">
        <f t="shared" si="572"/>
        <v>#DIV/0!</v>
      </c>
      <c r="DQI14" t="e">
        <f t="shared" si="572"/>
        <v>#DIV/0!</v>
      </c>
      <c r="DQJ14" t="e">
        <f t="shared" si="572"/>
        <v>#DIV/0!</v>
      </c>
      <c r="DQK14" t="e">
        <f t="shared" si="572"/>
        <v>#DIV/0!</v>
      </c>
      <c r="DQL14" t="e">
        <f t="shared" si="572"/>
        <v>#DIV/0!</v>
      </c>
      <c r="DQM14" t="e">
        <f t="shared" si="572"/>
        <v>#DIV/0!</v>
      </c>
      <c r="DQN14" t="e">
        <f t="shared" si="572"/>
        <v>#DIV/0!</v>
      </c>
      <c r="DQO14" t="e">
        <f t="shared" si="572"/>
        <v>#DIV/0!</v>
      </c>
      <c r="DQP14" t="e">
        <f t="shared" si="572"/>
        <v>#DIV/0!</v>
      </c>
      <c r="DQQ14" t="e">
        <f t="shared" si="572"/>
        <v>#DIV/0!</v>
      </c>
      <c r="DQR14" t="e">
        <f t="shared" si="572"/>
        <v>#DIV/0!</v>
      </c>
      <c r="DQS14" t="e">
        <f t="shared" si="572"/>
        <v>#DIV/0!</v>
      </c>
      <c r="DQT14" t="e">
        <f t="shared" si="572"/>
        <v>#DIV/0!</v>
      </c>
      <c r="DQU14" t="e">
        <f t="shared" si="572"/>
        <v>#DIV/0!</v>
      </c>
      <c r="DQV14" t="e">
        <f t="shared" si="572"/>
        <v>#DIV/0!</v>
      </c>
      <c r="DQW14" t="e">
        <f t="shared" si="572"/>
        <v>#DIV/0!</v>
      </c>
      <c r="DQX14" t="e">
        <f t="shared" si="572"/>
        <v>#DIV/0!</v>
      </c>
      <c r="DQY14" t="e">
        <f t="shared" si="572"/>
        <v>#DIV/0!</v>
      </c>
      <c r="DQZ14" t="e">
        <f t="shared" si="572"/>
        <v>#DIV/0!</v>
      </c>
      <c r="DRA14" t="e">
        <f t="shared" si="572"/>
        <v>#DIV/0!</v>
      </c>
      <c r="DRB14" t="e">
        <f t="shared" si="572"/>
        <v>#DIV/0!</v>
      </c>
      <c r="DRC14" t="e">
        <f t="shared" si="572"/>
        <v>#DIV/0!</v>
      </c>
      <c r="DRD14" t="e">
        <f t="shared" si="572"/>
        <v>#DIV/0!</v>
      </c>
      <c r="DRE14" t="e">
        <f t="shared" si="572"/>
        <v>#DIV/0!</v>
      </c>
      <c r="DRF14" t="e">
        <f t="shared" si="572"/>
        <v>#DIV/0!</v>
      </c>
      <c r="DRG14" t="e">
        <f t="shared" si="572"/>
        <v>#DIV/0!</v>
      </c>
      <c r="DRH14" t="e">
        <f t="shared" si="572"/>
        <v>#DIV/0!</v>
      </c>
      <c r="DRI14" t="e">
        <f t="shared" si="572"/>
        <v>#DIV/0!</v>
      </c>
      <c r="DRJ14" t="e">
        <f t="shared" si="572"/>
        <v>#DIV/0!</v>
      </c>
      <c r="DRK14" t="e">
        <f t="shared" si="572"/>
        <v>#DIV/0!</v>
      </c>
      <c r="DRL14" t="e">
        <f t="shared" si="572"/>
        <v>#DIV/0!</v>
      </c>
      <c r="DRM14" t="e">
        <f t="shared" si="572"/>
        <v>#DIV/0!</v>
      </c>
      <c r="DRN14" t="e">
        <f t="shared" si="572"/>
        <v>#DIV/0!</v>
      </c>
      <c r="DRO14" t="e">
        <f t="shared" si="572"/>
        <v>#DIV/0!</v>
      </c>
      <c r="DRP14" t="e">
        <f t="shared" si="572"/>
        <v>#DIV/0!</v>
      </c>
      <c r="DRQ14" t="e">
        <f t="shared" si="572"/>
        <v>#DIV/0!</v>
      </c>
      <c r="DRR14" t="e">
        <f t="shared" si="572"/>
        <v>#DIV/0!</v>
      </c>
      <c r="DRS14" t="e">
        <f t="shared" si="572"/>
        <v>#DIV/0!</v>
      </c>
      <c r="DRT14" t="e">
        <f t="shared" si="572"/>
        <v>#DIV/0!</v>
      </c>
      <c r="DRU14" t="e">
        <f t="shared" si="572"/>
        <v>#DIV/0!</v>
      </c>
      <c r="DRV14" t="e">
        <f t="shared" si="572"/>
        <v>#DIV/0!</v>
      </c>
      <c r="DRW14" t="e">
        <f t="shared" si="572"/>
        <v>#DIV/0!</v>
      </c>
      <c r="DRX14" t="e">
        <f t="shared" si="572"/>
        <v>#DIV/0!</v>
      </c>
      <c r="DRY14" t="e">
        <f t="shared" si="572"/>
        <v>#DIV/0!</v>
      </c>
      <c r="DRZ14" t="e">
        <f t="shared" si="572"/>
        <v>#DIV/0!</v>
      </c>
      <c r="DSA14" t="e">
        <f t="shared" si="572"/>
        <v>#DIV/0!</v>
      </c>
      <c r="DSB14" t="e">
        <f t="shared" si="572"/>
        <v>#DIV/0!</v>
      </c>
      <c r="DSC14" t="e">
        <f t="shared" si="572"/>
        <v>#DIV/0!</v>
      </c>
      <c r="DSD14" t="e">
        <f t="shared" si="572"/>
        <v>#DIV/0!</v>
      </c>
      <c r="DSE14" t="e">
        <f t="shared" si="572"/>
        <v>#DIV/0!</v>
      </c>
      <c r="DSF14" t="e">
        <f t="shared" si="572"/>
        <v>#DIV/0!</v>
      </c>
      <c r="DSG14" t="e">
        <f t="shared" si="572"/>
        <v>#DIV/0!</v>
      </c>
      <c r="DSH14" t="e">
        <f t="shared" si="572"/>
        <v>#DIV/0!</v>
      </c>
      <c r="DSI14" t="e">
        <f t="shared" ref="DSI14:DUT14" si="573">2.5*(AVERAGE(DSI553:DSI588)-AVERAGE(DSI332:DSI382))/(AVERAGE(DSI553:DSI588)+2.4*AVERAGE(DSI332:DSI382)+1)</f>
        <v>#DIV/0!</v>
      </c>
      <c r="DSJ14" t="e">
        <f t="shared" si="573"/>
        <v>#DIV/0!</v>
      </c>
      <c r="DSK14" t="e">
        <f t="shared" si="573"/>
        <v>#DIV/0!</v>
      </c>
      <c r="DSL14" t="e">
        <f t="shared" si="573"/>
        <v>#DIV/0!</v>
      </c>
      <c r="DSM14" t="e">
        <f t="shared" si="573"/>
        <v>#DIV/0!</v>
      </c>
      <c r="DSN14" t="e">
        <f t="shared" si="573"/>
        <v>#DIV/0!</v>
      </c>
      <c r="DSO14" t="e">
        <f t="shared" si="573"/>
        <v>#DIV/0!</v>
      </c>
      <c r="DSP14" t="e">
        <f t="shared" si="573"/>
        <v>#DIV/0!</v>
      </c>
      <c r="DSQ14" t="e">
        <f t="shared" si="573"/>
        <v>#DIV/0!</v>
      </c>
      <c r="DSR14" t="e">
        <f t="shared" si="573"/>
        <v>#DIV/0!</v>
      </c>
      <c r="DSS14" t="e">
        <f t="shared" si="573"/>
        <v>#DIV/0!</v>
      </c>
      <c r="DST14" t="e">
        <f t="shared" si="573"/>
        <v>#DIV/0!</v>
      </c>
      <c r="DSU14" t="e">
        <f t="shared" si="573"/>
        <v>#DIV/0!</v>
      </c>
      <c r="DSV14" t="e">
        <f t="shared" si="573"/>
        <v>#DIV/0!</v>
      </c>
      <c r="DSW14" t="e">
        <f t="shared" si="573"/>
        <v>#DIV/0!</v>
      </c>
      <c r="DSX14" t="e">
        <f t="shared" si="573"/>
        <v>#DIV/0!</v>
      </c>
      <c r="DSY14" t="e">
        <f t="shared" si="573"/>
        <v>#DIV/0!</v>
      </c>
      <c r="DSZ14" t="e">
        <f t="shared" si="573"/>
        <v>#DIV/0!</v>
      </c>
      <c r="DTA14" t="e">
        <f t="shared" si="573"/>
        <v>#DIV/0!</v>
      </c>
      <c r="DTB14" t="e">
        <f t="shared" si="573"/>
        <v>#DIV/0!</v>
      </c>
      <c r="DTC14" t="e">
        <f t="shared" si="573"/>
        <v>#DIV/0!</v>
      </c>
      <c r="DTD14" t="e">
        <f t="shared" si="573"/>
        <v>#DIV/0!</v>
      </c>
      <c r="DTE14" t="e">
        <f t="shared" si="573"/>
        <v>#DIV/0!</v>
      </c>
      <c r="DTF14" t="e">
        <f t="shared" si="573"/>
        <v>#DIV/0!</v>
      </c>
      <c r="DTG14" t="e">
        <f t="shared" si="573"/>
        <v>#DIV/0!</v>
      </c>
      <c r="DTH14" t="e">
        <f t="shared" si="573"/>
        <v>#DIV/0!</v>
      </c>
      <c r="DTI14" t="e">
        <f t="shared" si="573"/>
        <v>#DIV/0!</v>
      </c>
      <c r="DTJ14" t="e">
        <f t="shared" si="573"/>
        <v>#DIV/0!</v>
      </c>
      <c r="DTK14" t="e">
        <f t="shared" si="573"/>
        <v>#DIV/0!</v>
      </c>
      <c r="DTL14" t="e">
        <f t="shared" si="573"/>
        <v>#DIV/0!</v>
      </c>
      <c r="DTM14" t="e">
        <f t="shared" si="573"/>
        <v>#DIV/0!</v>
      </c>
      <c r="DTN14" t="e">
        <f t="shared" si="573"/>
        <v>#DIV/0!</v>
      </c>
      <c r="DTO14" t="e">
        <f t="shared" si="573"/>
        <v>#DIV/0!</v>
      </c>
      <c r="DTP14" t="e">
        <f t="shared" si="573"/>
        <v>#DIV/0!</v>
      </c>
      <c r="DTQ14" t="e">
        <f t="shared" si="573"/>
        <v>#DIV/0!</v>
      </c>
      <c r="DTR14" t="e">
        <f t="shared" si="573"/>
        <v>#DIV/0!</v>
      </c>
      <c r="DTS14" t="e">
        <f t="shared" si="573"/>
        <v>#DIV/0!</v>
      </c>
      <c r="DTT14" t="e">
        <f t="shared" si="573"/>
        <v>#DIV/0!</v>
      </c>
      <c r="DTU14" t="e">
        <f t="shared" si="573"/>
        <v>#DIV/0!</v>
      </c>
      <c r="DTV14" t="e">
        <f t="shared" si="573"/>
        <v>#DIV/0!</v>
      </c>
      <c r="DTW14" t="e">
        <f t="shared" si="573"/>
        <v>#DIV/0!</v>
      </c>
      <c r="DTX14" t="e">
        <f t="shared" si="573"/>
        <v>#DIV/0!</v>
      </c>
      <c r="DTY14" t="e">
        <f t="shared" si="573"/>
        <v>#DIV/0!</v>
      </c>
      <c r="DTZ14" t="e">
        <f t="shared" si="573"/>
        <v>#DIV/0!</v>
      </c>
      <c r="DUA14" t="e">
        <f t="shared" si="573"/>
        <v>#DIV/0!</v>
      </c>
      <c r="DUB14" t="e">
        <f t="shared" si="573"/>
        <v>#DIV/0!</v>
      </c>
      <c r="DUC14" t="e">
        <f t="shared" si="573"/>
        <v>#DIV/0!</v>
      </c>
      <c r="DUD14" t="e">
        <f t="shared" si="573"/>
        <v>#DIV/0!</v>
      </c>
      <c r="DUE14" t="e">
        <f t="shared" si="573"/>
        <v>#DIV/0!</v>
      </c>
      <c r="DUF14" t="e">
        <f t="shared" si="573"/>
        <v>#DIV/0!</v>
      </c>
      <c r="DUG14" t="e">
        <f t="shared" si="573"/>
        <v>#DIV/0!</v>
      </c>
      <c r="DUH14" t="e">
        <f t="shared" si="573"/>
        <v>#DIV/0!</v>
      </c>
      <c r="DUI14" t="e">
        <f t="shared" si="573"/>
        <v>#DIV/0!</v>
      </c>
      <c r="DUJ14" t="e">
        <f t="shared" si="573"/>
        <v>#DIV/0!</v>
      </c>
      <c r="DUK14" t="e">
        <f t="shared" si="573"/>
        <v>#DIV/0!</v>
      </c>
      <c r="DUL14" t="e">
        <f t="shared" si="573"/>
        <v>#DIV/0!</v>
      </c>
      <c r="DUM14" t="e">
        <f t="shared" si="573"/>
        <v>#DIV/0!</v>
      </c>
      <c r="DUN14" t="e">
        <f t="shared" si="573"/>
        <v>#DIV/0!</v>
      </c>
      <c r="DUO14" t="e">
        <f t="shared" si="573"/>
        <v>#DIV/0!</v>
      </c>
      <c r="DUP14" t="e">
        <f t="shared" si="573"/>
        <v>#DIV/0!</v>
      </c>
      <c r="DUQ14" t="e">
        <f t="shared" si="573"/>
        <v>#DIV/0!</v>
      </c>
      <c r="DUR14" t="e">
        <f t="shared" si="573"/>
        <v>#DIV/0!</v>
      </c>
      <c r="DUS14" t="e">
        <f t="shared" si="573"/>
        <v>#DIV/0!</v>
      </c>
      <c r="DUT14" t="e">
        <f t="shared" si="573"/>
        <v>#DIV/0!</v>
      </c>
      <c r="DUU14" t="e">
        <f t="shared" ref="DUU14:DXF14" si="574">2.5*(AVERAGE(DUU553:DUU588)-AVERAGE(DUU332:DUU382))/(AVERAGE(DUU553:DUU588)+2.4*AVERAGE(DUU332:DUU382)+1)</f>
        <v>#DIV/0!</v>
      </c>
      <c r="DUV14" t="e">
        <f t="shared" si="574"/>
        <v>#DIV/0!</v>
      </c>
      <c r="DUW14" t="e">
        <f t="shared" si="574"/>
        <v>#DIV/0!</v>
      </c>
      <c r="DUX14" t="e">
        <f t="shared" si="574"/>
        <v>#DIV/0!</v>
      </c>
      <c r="DUY14" t="e">
        <f t="shared" si="574"/>
        <v>#DIV/0!</v>
      </c>
      <c r="DUZ14" t="e">
        <f t="shared" si="574"/>
        <v>#DIV/0!</v>
      </c>
      <c r="DVA14" t="e">
        <f t="shared" si="574"/>
        <v>#DIV/0!</v>
      </c>
      <c r="DVB14" t="e">
        <f t="shared" si="574"/>
        <v>#DIV/0!</v>
      </c>
      <c r="DVC14" t="e">
        <f t="shared" si="574"/>
        <v>#DIV/0!</v>
      </c>
      <c r="DVD14" t="e">
        <f t="shared" si="574"/>
        <v>#DIV/0!</v>
      </c>
      <c r="DVE14" t="e">
        <f t="shared" si="574"/>
        <v>#DIV/0!</v>
      </c>
      <c r="DVF14" t="e">
        <f t="shared" si="574"/>
        <v>#DIV/0!</v>
      </c>
      <c r="DVG14" t="e">
        <f t="shared" si="574"/>
        <v>#DIV/0!</v>
      </c>
      <c r="DVH14" t="e">
        <f t="shared" si="574"/>
        <v>#DIV/0!</v>
      </c>
      <c r="DVI14" t="e">
        <f t="shared" si="574"/>
        <v>#DIV/0!</v>
      </c>
      <c r="DVJ14" t="e">
        <f t="shared" si="574"/>
        <v>#DIV/0!</v>
      </c>
      <c r="DVK14" t="e">
        <f t="shared" si="574"/>
        <v>#DIV/0!</v>
      </c>
      <c r="DVL14" t="e">
        <f t="shared" si="574"/>
        <v>#DIV/0!</v>
      </c>
      <c r="DVM14" t="e">
        <f t="shared" si="574"/>
        <v>#DIV/0!</v>
      </c>
      <c r="DVN14" t="e">
        <f t="shared" si="574"/>
        <v>#DIV/0!</v>
      </c>
      <c r="DVO14" t="e">
        <f t="shared" si="574"/>
        <v>#DIV/0!</v>
      </c>
      <c r="DVP14" t="e">
        <f t="shared" si="574"/>
        <v>#DIV/0!</v>
      </c>
      <c r="DVQ14" t="e">
        <f t="shared" si="574"/>
        <v>#DIV/0!</v>
      </c>
      <c r="DVR14" t="e">
        <f t="shared" si="574"/>
        <v>#DIV/0!</v>
      </c>
      <c r="DVS14" t="e">
        <f t="shared" si="574"/>
        <v>#DIV/0!</v>
      </c>
      <c r="DVT14" t="e">
        <f t="shared" si="574"/>
        <v>#DIV/0!</v>
      </c>
      <c r="DVU14" t="e">
        <f t="shared" si="574"/>
        <v>#DIV/0!</v>
      </c>
      <c r="DVV14" t="e">
        <f t="shared" si="574"/>
        <v>#DIV/0!</v>
      </c>
      <c r="DVW14" t="e">
        <f t="shared" si="574"/>
        <v>#DIV/0!</v>
      </c>
      <c r="DVX14" t="e">
        <f t="shared" si="574"/>
        <v>#DIV/0!</v>
      </c>
      <c r="DVY14" t="e">
        <f t="shared" si="574"/>
        <v>#DIV/0!</v>
      </c>
      <c r="DVZ14" t="e">
        <f t="shared" si="574"/>
        <v>#DIV/0!</v>
      </c>
      <c r="DWA14" t="e">
        <f t="shared" si="574"/>
        <v>#DIV/0!</v>
      </c>
      <c r="DWB14" t="e">
        <f t="shared" si="574"/>
        <v>#DIV/0!</v>
      </c>
      <c r="DWC14" t="e">
        <f t="shared" si="574"/>
        <v>#DIV/0!</v>
      </c>
      <c r="DWD14" t="e">
        <f t="shared" si="574"/>
        <v>#DIV/0!</v>
      </c>
      <c r="DWE14" t="e">
        <f t="shared" si="574"/>
        <v>#DIV/0!</v>
      </c>
      <c r="DWF14" t="e">
        <f t="shared" si="574"/>
        <v>#DIV/0!</v>
      </c>
      <c r="DWG14" t="e">
        <f t="shared" si="574"/>
        <v>#DIV/0!</v>
      </c>
      <c r="DWH14" t="e">
        <f t="shared" si="574"/>
        <v>#DIV/0!</v>
      </c>
      <c r="DWI14" t="e">
        <f t="shared" si="574"/>
        <v>#DIV/0!</v>
      </c>
      <c r="DWJ14" t="e">
        <f t="shared" si="574"/>
        <v>#DIV/0!</v>
      </c>
      <c r="DWK14" t="e">
        <f t="shared" si="574"/>
        <v>#DIV/0!</v>
      </c>
      <c r="DWL14" t="e">
        <f t="shared" si="574"/>
        <v>#DIV/0!</v>
      </c>
      <c r="DWM14" t="e">
        <f t="shared" si="574"/>
        <v>#DIV/0!</v>
      </c>
      <c r="DWN14" t="e">
        <f t="shared" si="574"/>
        <v>#DIV/0!</v>
      </c>
      <c r="DWO14" t="e">
        <f t="shared" si="574"/>
        <v>#DIV/0!</v>
      </c>
      <c r="DWP14" t="e">
        <f t="shared" si="574"/>
        <v>#DIV/0!</v>
      </c>
      <c r="DWQ14" t="e">
        <f t="shared" si="574"/>
        <v>#DIV/0!</v>
      </c>
      <c r="DWR14" t="e">
        <f t="shared" si="574"/>
        <v>#DIV/0!</v>
      </c>
      <c r="DWS14" t="e">
        <f t="shared" si="574"/>
        <v>#DIV/0!</v>
      </c>
      <c r="DWT14" t="e">
        <f t="shared" si="574"/>
        <v>#DIV/0!</v>
      </c>
      <c r="DWU14" t="e">
        <f t="shared" si="574"/>
        <v>#DIV/0!</v>
      </c>
      <c r="DWV14" t="e">
        <f t="shared" si="574"/>
        <v>#DIV/0!</v>
      </c>
      <c r="DWW14" t="e">
        <f t="shared" si="574"/>
        <v>#DIV/0!</v>
      </c>
      <c r="DWX14" t="e">
        <f t="shared" si="574"/>
        <v>#DIV/0!</v>
      </c>
      <c r="DWY14" t="e">
        <f t="shared" si="574"/>
        <v>#DIV/0!</v>
      </c>
      <c r="DWZ14" t="e">
        <f t="shared" si="574"/>
        <v>#DIV/0!</v>
      </c>
      <c r="DXA14" t="e">
        <f t="shared" si="574"/>
        <v>#DIV/0!</v>
      </c>
      <c r="DXB14" t="e">
        <f t="shared" si="574"/>
        <v>#DIV/0!</v>
      </c>
      <c r="DXC14" t="e">
        <f t="shared" si="574"/>
        <v>#DIV/0!</v>
      </c>
      <c r="DXD14" t="e">
        <f t="shared" si="574"/>
        <v>#DIV/0!</v>
      </c>
      <c r="DXE14" t="e">
        <f t="shared" si="574"/>
        <v>#DIV/0!</v>
      </c>
      <c r="DXF14" t="e">
        <f t="shared" si="574"/>
        <v>#DIV/0!</v>
      </c>
      <c r="DXG14" t="e">
        <f t="shared" ref="DXG14:DZR14" si="575">2.5*(AVERAGE(DXG553:DXG588)-AVERAGE(DXG332:DXG382))/(AVERAGE(DXG553:DXG588)+2.4*AVERAGE(DXG332:DXG382)+1)</f>
        <v>#DIV/0!</v>
      </c>
      <c r="DXH14" t="e">
        <f t="shared" si="575"/>
        <v>#DIV/0!</v>
      </c>
      <c r="DXI14" t="e">
        <f t="shared" si="575"/>
        <v>#DIV/0!</v>
      </c>
      <c r="DXJ14" t="e">
        <f t="shared" si="575"/>
        <v>#DIV/0!</v>
      </c>
      <c r="DXK14" t="e">
        <f t="shared" si="575"/>
        <v>#DIV/0!</v>
      </c>
      <c r="DXL14" t="e">
        <f t="shared" si="575"/>
        <v>#DIV/0!</v>
      </c>
      <c r="DXM14" t="e">
        <f t="shared" si="575"/>
        <v>#DIV/0!</v>
      </c>
      <c r="DXN14" t="e">
        <f t="shared" si="575"/>
        <v>#DIV/0!</v>
      </c>
      <c r="DXO14" t="e">
        <f t="shared" si="575"/>
        <v>#DIV/0!</v>
      </c>
      <c r="DXP14" t="e">
        <f t="shared" si="575"/>
        <v>#DIV/0!</v>
      </c>
      <c r="DXQ14" t="e">
        <f t="shared" si="575"/>
        <v>#DIV/0!</v>
      </c>
      <c r="DXR14" t="e">
        <f t="shared" si="575"/>
        <v>#DIV/0!</v>
      </c>
      <c r="DXS14" t="e">
        <f t="shared" si="575"/>
        <v>#DIV/0!</v>
      </c>
      <c r="DXT14" t="e">
        <f t="shared" si="575"/>
        <v>#DIV/0!</v>
      </c>
      <c r="DXU14" t="e">
        <f t="shared" si="575"/>
        <v>#DIV/0!</v>
      </c>
      <c r="DXV14" t="e">
        <f t="shared" si="575"/>
        <v>#DIV/0!</v>
      </c>
      <c r="DXW14" t="e">
        <f t="shared" si="575"/>
        <v>#DIV/0!</v>
      </c>
      <c r="DXX14" t="e">
        <f t="shared" si="575"/>
        <v>#DIV/0!</v>
      </c>
      <c r="DXY14" t="e">
        <f t="shared" si="575"/>
        <v>#DIV/0!</v>
      </c>
      <c r="DXZ14" t="e">
        <f t="shared" si="575"/>
        <v>#DIV/0!</v>
      </c>
      <c r="DYA14" t="e">
        <f t="shared" si="575"/>
        <v>#DIV/0!</v>
      </c>
      <c r="DYB14" t="e">
        <f t="shared" si="575"/>
        <v>#DIV/0!</v>
      </c>
      <c r="DYC14" t="e">
        <f t="shared" si="575"/>
        <v>#DIV/0!</v>
      </c>
      <c r="DYD14" t="e">
        <f t="shared" si="575"/>
        <v>#DIV/0!</v>
      </c>
      <c r="DYE14" t="e">
        <f t="shared" si="575"/>
        <v>#DIV/0!</v>
      </c>
      <c r="DYF14" t="e">
        <f t="shared" si="575"/>
        <v>#DIV/0!</v>
      </c>
      <c r="DYG14" t="e">
        <f t="shared" si="575"/>
        <v>#DIV/0!</v>
      </c>
      <c r="DYH14" t="e">
        <f t="shared" si="575"/>
        <v>#DIV/0!</v>
      </c>
      <c r="DYI14" t="e">
        <f t="shared" si="575"/>
        <v>#DIV/0!</v>
      </c>
      <c r="DYJ14" t="e">
        <f t="shared" si="575"/>
        <v>#DIV/0!</v>
      </c>
      <c r="DYK14" t="e">
        <f t="shared" si="575"/>
        <v>#DIV/0!</v>
      </c>
      <c r="DYL14" t="e">
        <f t="shared" si="575"/>
        <v>#DIV/0!</v>
      </c>
      <c r="DYM14" t="e">
        <f t="shared" si="575"/>
        <v>#DIV/0!</v>
      </c>
      <c r="DYN14" t="e">
        <f t="shared" si="575"/>
        <v>#DIV/0!</v>
      </c>
      <c r="DYO14" t="e">
        <f t="shared" si="575"/>
        <v>#DIV/0!</v>
      </c>
      <c r="DYP14" t="e">
        <f t="shared" si="575"/>
        <v>#DIV/0!</v>
      </c>
      <c r="DYQ14" t="e">
        <f t="shared" si="575"/>
        <v>#DIV/0!</v>
      </c>
      <c r="DYR14" t="e">
        <f t="shared" si="575"/>
        <v>#DIV/0!</v>
      </c>
      <c r="DYS14" t="e">
        <f t="shared" si="575"/>
        <v>#DIV/0!</v>
      </c>
      <c r="DYT14" t="e">
        <f t="shared" si="575"/>
        <v>#DIV/0!</v>
      </c>
      <c r="DYU14" t="e">
        <f t="shared" si="575"/>
        <v>#DIV/0!</v>
      </c>
      <c r="DYV14" t="e">
        <f t="shared" si="575"/>
        <v>#DIV/0!</v>
      </c>
      <c r="DYW14" t="e">
        <f t="shared" si="575"/>
        <v>#DIV/0!</v>
      </c>
      <c r="DYX14" t="e">
        <f t="shared" si="575"/>
        <v>#DIV/0!</v>
      </c>
      <c r="DYY14" t="e">
        <f t="shared" si="575"/>
        <v>#DIV/0!</v>
      </c>
      <c r="DYZ14" t="e">
        <f t="shared" si="575"/>
        <v>#DIV/0!</v>
      </c>
      <c r="DZA14" t="e">
        <f t="shared" si="575"/>
        <v>#DIV/0!</v>
      </c>
      <c r="DZB14" t="e">
        <f t="shared" si="575"/>
        <v>#DIV/0!</v>
      </c>
      <c r="DZC14" t="e">
        <f t="shared" si="575"/>
        <v>#DIV/0!</v>
      </c>
      <c r="DZD14" t="e">
        <f t="shared" si="575"/>
        <v>#DIV/0!</v>
      </c>
      <c r="DZE14" t="e">
        <f t="shared" si="575"/>
        <v>#DIV/0!</v>
      </c>
      <c r="DZF14" t="e">
        <f t="shared" si="575"/>
        <v>#DIV/0!</v>
      </c>
      <c r="DZG14" t="e">
        <f t="shared" si="575"/>
        <v>#DIV/0!</v>
      </c>
      <c r="DZH14" t="e">
        <f t="shared" si="575"/>
        <v>#DIV/0!</v>
      </c>
      <c r="DZI14" t="e">
        <f t="shared" si="575"/>
        <v>#DIV/0!</v>
      </c>
      <c r="DZJ14" t="e">
        <f t="shared" si="575"/>
        <v>#DIV/0!</v>
      </c>
      <c r="DZK14" t="e">
        <f t="shared" si="575"/>
        <v>#DIV/0!</v>
      </c>
      <c r="DZL14" t="e">
        <f t="shared" si="575"/>
        <v>#DIV/0!</v>
      </c>
      <c r="DZM14" t="e">
        <f t="shared" si="575"/>
        <v>#DIV/0!</v>
      </c>
      <c r="DZN14" t="e">
        <f t="shared" si="575"/>
        <v>#DIV/0!</v>
      </c>
      <c r="DZO14" t="e">
        <f t="shared" si="575"/>
        <v>#DIV/0!</v>
      </c>
      <c r="DZP14" t="e">
        <f t="shared" si="575"/>
        <v>#DIV/0!</v>
      </c>
      <c r="DZQ14" t="e">
        <f t="shared" si="575"/>
        <v>#DIV/0!</v>
      </c>
      <c r="DZR14" t="e">
        <f t="shared" si="575"/>
        <v>#DIV/0!</v>
      </c>
      <c r="DZS14" t="e">
        <f t="shared" ref="DZS14:ECD14" si="576">2.5*(AVERAGE(DZS553:DZS588)-AVERAGE(DZS332:DZS382))/(AVERAGE(DZS553:DZS588)+2.4*AVERAGE(DZS332:DZS382)+1)</f>
        <v>#DIV/0!</v>
      </c>
      <c r="DZT14" t="e">
        <f t="shared" si="576"/>
        <v>#DIV/0!</v>
      </c>
      <c r="DZU14" t="e">
        <f t="shared" si="576"/>
        <v>#DIV/0!</v>
      </c>
      <c r="DZV14" t="e">
        <f t="shared" si="576"/>
        <v>#DIV/0!</v>
      </c>
      <c r="DZW14" t="e">
        <f t="shared" si="576"/>
        <v>#DIV/0!</v>
      </c>
      <c r="DZX14" t="e">
        <f t="shared" si="576"/>
        <v>#DIV/0!</v>
      </c>
      <c r="DZY14" t="e">
        <f t="shared" si="576"/>
        <v>#DIV/0!</v>
      </c>
      <c r="DZZ14" t="e">
        <f t="shared" si="576"/>
        <v>#DIV/0!</v>
      </c>
      <c r="EAA14" t="e">
        <f t="shared" si="576"/>
        <v>#DIV/0!</v>
      </c>
      <c r="EAB14" t="e">
        <f t="shared" si="576"/>
        <v>#DIV/0!</v>
      </c>
      <c r="EAC14" t="e">
        <f t="shared" si="576"/>
        <v>#DIV/0!</v>
      </c>
      <c r="EAD14" t="e">
        <f t="shared" si="576"/>
        <v>#DIV/0!</v>
      </c>
      <c r="EAE14" t="e">
        <f t="shared" si="576"/>
        <v>#DIV/0!</v>
      </c>
      <c r="EAF14" t="e">
        <f t="shared" si="576"/>
        <v>#DIV/0!</v>
      </c>
      <c r="EAG14" t="e">
        <f t="shared" si="576"/>
        <v>#DIV/0!</v>
      </c>
      <c r="EAH14" t="e">
        <f t="shared" si="576"/>
        <v>#DIV/0!</v>
      </c>
      <c r="EAI14" t="e">
        <f t="shared" si="576"/>
        <v>#DIV/0!</v>
      </c>
      <c r="EAJ14" t="e">
        <f t="shared" si="576"/>
        <v>#DIV/0!</v>
      </c>
      <c r="EAK14" t="e">
        <f t="shared" si="576"/>
        <v>#DIV/0!</v>
      </c>
      <c r="EAL14" t="e">
        <f t="shared" si="576"/>
        <v>#DIV/0!</v>
      </c>
      <c r="EAM14" t="e">
        <f t="shared" si="576"/>
        <v>#DIV/0!</v>
      </c>
      <c r="EAN14" t="e">
        <f t="shared" si="576"/>
        <v>#DIV/0!</v>
      </c>
      <c r="EAO14" t="e">
        <f t="shared" si="576"/>
        <v>#DIV/0!</v>
      </c>
      <c r="EAP14" t="e">
        <f t="shared" si="576"/>
        <v>#DIV/0!</v>
      </c>
      <c r="EAQ14" t="e">
        <f t="shared" si="576"/>
        <v>#DIV/0!</v>
      </c>
      <c r="EAR14" t="e">
        <f t="shared" si="576"/>
        <v>#DIV/0!</v>
      </c>
      <c r="EAS14" t="e">
        <f t="shared" si="576"/>
        <v>#DIV/0!</v>
      </c>
      <c r="EAT14" t="e">
        <f t="shared" si="576"/>
        <v>#DIV/0!</v>
      </c>
      <c r="EAU14" t="e">
        <f t="shared" si="576"/>
        <v>#DIV/0!</v>
      </c>
      <c r="EAV14" t="e">
        <f t="shared" si="576"/>
        <v>#DIV/0!</v>
      </c>
      <c r="EAW14" t="e">
        <f t="shared" si="576"/>
        <v>#DIV/0!</v>
      </c>
      <c r="EAX14" t="e">
        <f t="shared" si="576"/>
        <v>#DIV/0!</v>
      </c>
      <c r="EAY14" t="e">
        <f t="shared" si="576"/>
        <v>#DIV/0!</v>
      </c>
      <c r="EAZ14" t="e">
        <f t="shared" si="576"/>
        <v>#DIV/0!</v>
      </c>
      <c r="EBA14" t="e">
        <f t="shared" si="576"/>
        <v>#DIV/0!</v>
      </c>
      <c r="EBB14" t="e">
        <f t="shared" si="576"/>
        <v>#DIV/0!</v>
      </c>
      <c r="EBC14" t="e">
        <f t="shared" si="576"/>
        <v>#DIV/0!</v>
      </c>
      <c r="EBD14" t="e">
        <f t="shared" si="576"/>
        <v>#DIV/0!</v>
      </c>
      <c r="EBE14" t="e">
        <f t="shared" si="576"/>
        <v>#DIV/0!</v>
      </c>
      <c r="EBF14" t="e">
        <f t="shared" si="576"/>
        <v>#DIV/0!</v>
      </c>
      <c r="EBG14" t="e">
        <f t="shared" si="576"/>
        <v>#DIV/0!</v>
      </c>
      <c r="EBH14" t="e">
        <f t="shared" si="576"/>
        <v>#DIV/0!</v>
      </c>
      <c r="EBI14" t="e">
        <f t="shared" si="576"/>
        <v>#DIV/0!</v>
      </c>
      <c r="EBJ14" t="e">
        <f t="shared" si="576"/>
        <v>#DIV/0!</v>
      </c>
      <c r="EBK14" t="e">
        <f t="shared" si="576"/>
        <v>#DIV/0!</v>
      </c>
      <c r="EBL14" t="e">
        <f t="shared" si="576"/>
        <v>#DIV/0!</v>
      </c>
      <c r="EBM14" t="e">
        <f t="shared" si="576"/>
        <v>#DIV/0!</v>
      </c>
      <c r="EBN14" t="e">
        <f t="shared" si="576"/>
        <v>#DIV/0!</v>
      </c>
      <c r="EBO14" t="e">
        <f t="shared" si="576"/>
        <v>#DIV/0!</v>
      </c>
      <c r="EBP14" t="e">
        <f t="shared" si="576"/>
        <v>#DIV/0!</v>
      </c>
      <c r="EBQ14" t="e">
        <f t="shared" si="576"/>
        <v>#DIV/0!</v>
      </c>
      <c r="EBR14" t="e">
        <f t="shared" si="576"/>
        <v>#DIV/0!</v>
      </c>
      <c r="EBS14" t="e">
        <f t="shared" si="576"/>
        <v>#DIV/0!</v>
      </c>
      <c r="EBT14" t="e">
        <f t="shared" si="576"/>
        <v>#DIV/0!</v>
      </c>
      <c r="EBU14" t="e">
        <f t="shared" si="576"/>
        <v>#DIV/0!</v>
      </c>
      <c r="EBV14" t="e">
        <f t="shared" si="576"/>
        <v>#DIV/0!</v>
      </c>
      <c r="EBW14" t="e">
        <f t="shared" si="576"/>
        <v>#DIV/0!</v>
      </c>
      <c r="EBX14" t="e">
        <f t="shared" si="576"/>
        <v>#DIV/0!</v>
      </c>
      <c r="EBY14" t="e">
        <f t="shared" si="576"/>
        <v>#DIV/0!</v>
      </c>
      <c r="EBZ14" t="e">
        <f t="shared" si="576"/>
        <v>#DIV/0!</v>
      </c>
      <c r="ECA14" t="e">
        <f t="shared" si="576"/>
        <v>#DIV/0!</v>
      </c>
      <c r="ECB14" t="e">
        <f t="shared" si="576"/>
        <v>#DIV/0!</v>
      </c>
      <c r="ECC14" t="e">
        <f t="shared" si="576"/>
        <v>#DIV/0!</v>
      </c>
      <c r="ECD14" t="e">
        <f t="shared" si="576"/>
        <v>#DIV/0!</v>
      </c>
      <c r="ECE14" t="e">
        <f t="shared" ref="ECE14:EEP14" si="577">2.5*(AVERAGE(ECE553:ECE588)-AVERAGE(ECE332:ECE382))/(AVERAGE(ECE553:ECE588)+2.4*AVERAGE(ECE332:ECE382)+1)</f>
        <v>#DIV/0!</v>
      </c>
      <c r="ECF14" t="e">
        <f t="shared" si="577"/>
        <v>#DIV/0!</v>
      </c>
      <c r="ECG14" t="e">
        <f t="shared" si="577"/>
        <v>#DIV/0!</v>
      </c>
      <c r="ECH14" t="e">
        <f t="shared" si="577"/>
        <v>#DIV/0!</v>
      </c>
      <c r="ECI14" t="e">
        <f t="shared" si="577"/>
        <v>#DIV/0!</v>
      </c>
      <c r="ECJ14" t="e">
        <f t="shared" si="577"/>
        <v>#DIV/0!</v>
      </c>
      <c r="ECK14" t="e">
        <f t="shared" si="577"/>
        <v>#DIV/0!</v>
      </c>
      <c r="ECL14" t="e">
        <f t="shared" si="577"/>
        <v>#DIV/0!</v>
      </c>
      <c r="ECM14" t="e">
        <f t="shared" si="577"/>
        <v>#DIV/0!</v>
      </c>
      <c r="ECN14" t="e">
        <f t="shared" si="577"/>
        <v>#DIV/0!</v>
      </c>
      <c r="ECO14" t="e">
        <f t="shared" si="577"/>
        <v>#DIV/0!</v>
      </c>
      <c r="ECP14" t="e">
        <f t="shared" si="577"/>
        <v>#DIV/0!</v>
      </c>
      <c r="ECQ14" t="e">
        <f t="shared" si="577"/>
        <v>#DIV/0!</v>
      </c>
      <c r="ECR14" t="e">
        <f t="shared" si="577"/>
        <v>#DIV/0!</v>
      </c>
      <c r="ECS14" t="e">
        <f t="shared" si="577"/>
        <v>#DIV/0!</v>
      </c>
      <c r="ECT14" t="e">
        <f t="shared" si="577"/>
        <v>#DIV/0!</v>
      </c>
      <c r="ECU14" t="e">
        <f t="shared" si="577"/>
        <v>#DIV/0!</v>
      </c>
      <c r="ECV14" t="e">
        <f t="shared" si="577"/>
        <v>#DIV/0!</v>
      </c>
      <c r="ECW14" t="e">
        <f t="shared" si="577"/>
        <v>#DIV/0!</v>
      </c>
      <c r="ECX14" t="e">
        <f t="shared" si="577"/>
        <v>#DIV/0!</v>
      </c>
      <c r="ECY14" t="e">
        <f t="shared" si="577"/>
        <v>#DIV/0!</v>
      </c>
      <c r="ECZ14" t="e">
        <f t="shared" si="577"/>
        <v>#DIV/0!</v>
      </c>
      <c r="EDA14" t="e">
        <f t="shared" si="577"/>
        <v>#DIV/0!</v>
      </c>
      <c r="EDB14" t="e">
        <f t="shared" si="577"/>
        <v>#DIV/0!</v>
      </c>
      <c r="EDC14" t="e">
        <f t="shared" si="577"/>
        <v>#DIV/0!</v>
      </c>
      <c r="EDD14" t="e">
        <f t="shared" si="577"/>
        <v>#DIV/0!</v>
      </c>
      <c r="EDE14" t="e">
        <f t="shared" si="577"/>
        <v>#DIV/0!</v>
      </c>
      <c r="EDF14" t="e">
        <f t="shared" si="577"/>
        <v>#DIV/0!</v>
      </c>
      <c r="EDG14" t="e">
        <f t="shared" si="577"/>
        <v>#DIV/0!</v>
      </c>
      <c r="EDH14" t="e">
        <f t="shared" si="577"/>
        <v>#DIV/0!</v>
      </c>
      <c r="EDI14" t="e">
        <f t="shared" si="577"/>
        <v>#DIV/0!</v>
      </c>
      <c r="EDJ14" t="e">
        <f t="shared" si="577"/>
        <v>#DIV/0!</v>
      </c>
      <c r="EDK14" t="e">
        <f t="shared" si="577"/>
        <v>#DIV/0!</v>
      </c>
      <c r="EDL14" t="e">
        <f t="shared" si="577"/>
        <v>#DIV/0!</v>
      </c>
      <c r="EDM14" t="e">
        <f t="shared" si="577"/>
        <v>#DIV/0!</v>
      </c>
      <c r="EDN14" t="e">
        <f t="shared" si="577"/>
        <v>#DIV/0!</v>
      </c>
      <c r="EDO14" t="e">
        <f t="shared" si="577"/>
        <v>#DIV/0!</v>
      </c>
      <c r="EDP14" t="e">
        <f t="shared" si="577"/>
        <v>#DIV/0!</v>
      </c>
      <c r="EDQ14" t="e">
        <f t="shared" si="577"/>
        <v>#DIV/0!</v>
      </c>
      <c r="EDR14" t="e">
        <f t="shared" si="577"/>
        <v>#DIV/0!</v>
      </c>
      <c r="EDS14" t="e">
        <f t="shared" si="577"/>
        <v>#DIV/0!</v>
      </c>
      <c r="EDT14" t="e">
        <f t="shared" si="577"/>
        <v>#DIV/0!</v>
      </c>
      <c r="EDU14" t="e">
        <f t="shared" si="577"/>
        <v>#DIV/0!</v>
      </c>
      <c r="EDV14" t="e">
        <f t="shared" si="577"/>
        <v>#DIV/0!</v>
      </c>
      <c r="EDW14" t="e">
        <f t="shared" si="577"/>
        <v>#DIV/0!</v>
      </c>
      <c r="EDX14" t="e">
        <f t="shared" si="577"/>
        <v>#DIV/0!</v>
      </c>
      <c r="EDY14" t="e">
        <f t="shared" si="577"/>
        <v>#DIV/0!</v>
      </c>
      <c r="EDZ14" t="e">
        <f t="shared" si="577"/>
        <v>#DIV/0!</v>
      </c>
      <c r="EEA14" t="e">
        <f t="shared" si="577"/>
        <v>#DIV/0!</v>
      </c>
      <c r="EEB14" t="e">
        <f t="shared" si="577"/>
        <v>#DIV/0!</v>
      </c>
      <c r="EEC14" t="e">
        <f t="shared" si="577"/>
        <v>#DIV/0!</v>
      </c>
      <c r="EED14" t="e">
        <f t="shared" si="577"/>
        <v>#DIV/0!</v>
      </c>
      <c r="EEE14" t="e">
        <f t="shared" si="577"/>
        <v>#DIV/0!</v>
      </c>
      <c r="EEF14" t="e">
        <f t="shared" si="577"/>
        <v>#DIV/0!</v>
      </c>
      <c r="EEG14" t="e">
        <f t="shared" si="577"/>
        <v>#DIV/0!</v>
      </c>
      <c r="EEH14" t="e">
        <f t="shared" si="577"/>
        <v>#DIV/0!</v>
      </c>
      <c r="EEI14" t="e">
        <f t="shared" si="577"/>
        <v>#DIV/0!</v>
      </c>
      <c r="EEJ14" t="e">
        <f t="shared" si="577"/>
        <v>#DIV/0!</v>
      </c>
      <c r="EEK14" t="e">
        <f t="shared" si="577"/>
        <v>#DIV/0!</v>
      </c>
      <c r="EEL14" t="e">
        <f t="shared" si="577"/>
        <v>#DIV/0!</v>
      </c>
      <c r="EEM14" t="e">
        <f t="shared" si="577"/>
        <v>#DIV/0!</v>
      </c>
      <c r="EEN14" t="e">
        <f t="shared" si="577"/>
        <v>#DIV/0!</v>
      </c>
      <c r="EEO14" t="e">
        <f t="shared" si="577"/>
        <v>#DIV/0!</v>
      </c>
      <c r="EEP14" t="e">
        <f t="shared" si="577"/>
        <v>#DIV/0!</v>
      </c>
      <c r="EEQ14" t="e">
        <f t="shared" ref="EEQ14:EHB14" si="578">2.5*(AVERAGE(EEQ553:EEQ588)-AVERAGE(EEQ332:EEQ382))/(AVERAGE(EEQ553:EEQ588)+2.4*AVERAGE(EEQ332:EEQ382)+1)</f>
        <v>#DIV/0!</v>
      </c>
      <c r="EER14" t="e">
        <f t="shared" si="578"/>
        <v>#DIV/0!</v>
      </c>
      <c r="EES14" t="e">
        <f t="shared" si="578"/>
        <v>#DIV/0!</v>
      </c>
      <c r="EET14" t="e">
        <f t="shared" si="578"/>
        <v>#DIV/0!</v>
      </c>
      <c r="EEU14" t="e">
        <f t="shared" si="578"/>
        <v>#DIV/0!</v>
      </c>
      <c r="EEV14" t="e">
        <f t="shared" si="578"/>
        <v>#DIV/0!</v>
      </c>
      <c r="EEW14" t="e">
        <f t="shared" si="578"/>
        <v>#DIV/0!</v>
      </c>
      <c r="EEX14" t="e">
        <f t="shared" si="578"/>
        <v>#DIV/0!</v>
      </c>
      <c r="EEY14" t="e">
        <f t="shared" si="578"/>
        <v>#DIV/0!</v>
      </c>
      <c r="EEZ14" t="e">
        <f t="shared" si="578"/>
        <v>#DIV/0!</v>
      </c>
      <c r="EFA14" t="e">
        <f t="shared" si="578"/>
        <v>#DIV/0!</v>
      </c>
      <c r="EFB14" t="e">
        <f t="shared" si="578"/>
        <v>#DIV/0!</v>
      </c>
      <c r="EFC14" t="e">
        <f t="shared" si="578"/>
        <v>#DIV/0!</v>
      </c>
      <c r="EFD14" t="e">
        <f t="shared" si="578"/>
        <v>#DIV/0!</v>
      </c>
      <c r="EFE14" t="e">
        <f t="shared" si="578"/>
        <v>#DIV/0!</v>
      </c>
      <c r="EFF14" t="e">
        <f t="shared" si="578"/>
        <v>#DIV/0!</v>
      </c>
      <c r="EFG14" t="e">
        <f t="shared" si="578"/>
        <v>#DIV/0!</v>
      </c>
      <c r="EFH14" t="e">
        <f t="shared" si="578"/>
        <v>#DIV/0!</v>
      </c>
      <c r="EFI14" t="e">
        <f t="shared" si="578"/>
        <v>#DIV/0!</v>
      </c>
      <c r="EFJ14" t="e">
        <f t="shared" si="578"/>
        <v>#DIV/0!</v>
      </c>
      <c r="EFK14" t="e">
        <f t="shared" si="578"/>
        <v>#DIV/0!</v>
      </c>
      <c r="EFL14" t="e">
        <f t="shared" si="578"/>
        <v>#DIV/0!</v>
      </c>
      <c r="EFM14" t="e">
        <f t="shared" si="578"/>
        <v>#DIV/0!</v>
      </c>
      <c r="EFN14" t="e">
        <f t="shared" si="578"/>
        <v>#DIV/0!</v>
      </c>
      <c r="EFO14" t="e">
        <f t="shared" si="578"/>
        <v>#DIV/0!</v>
      </c>
      <c r="EFP14" t="e">
        <f t="shared" si="578"/>
        <v>#DIV/0!</v>
      </c>
      <c r="EFQ14" t="e">
        <f t="shared" si="578"/>
        <v>#DIV/0!</v>
      </c>
      <c r="EFR14" t="e">
        <f t="shared" si="578"/>
        <v>#DIV/0!</v>
      </c>
      <c r="EFS14" t="e">
        <f t="shared" si="578"/>
        <v>#DIV/0!</v>
      </c>
      <c r="EFT14" t="e">
        <f t="shared" si="578"/>
        <v>#DIV/0!</v>
      </c>
      <c r="EFU14" t="e">
        <f t="shared" si="578"/>
        <v>#DIV/0!</v>
      </c>
      <c r="EFV14" t="e">
        <f t="shared" si="578"/>
        <v>#DIV/0!</v>
      </c>
      <c r="EFW14" t="e">
        <f t="shared" si="578"/>
        <v>#DIV/0!</v>
      </c>
      <c r="EFX14" t="e">
        <f t="shared" si="578"/>
        <v>#DIV/0!</v>
      </c>
      <c r="EFY14" t="e">
        <f t="shared" si="578"/>
        <v>#DIV/0!</v>
      </c>
      <c r="EFZ14" t="e">
        <f t="shared" si="578"/>
        <v>#DIV/0!</v>
      </c>
      <c r="EGA14" t="e">
        <f t="shared" si="578"/>
        <v>#DIV/0!</v>
      </c>
      <c r="EGB14" t="e">
        <f t="shared" si="578"/>
        <v>#DIV/0!</v>
      </c>
      <c r="EGC14" t="e">
        <f t="shared" si="578"/>
        <v>#DIV/0!</v>
      </c>
      <c r="EGD14" t="e">
        <f t="shared" si="578"/>
        <v>#DIV/0!</v>
      </c>
      <c r="EGE14" t="e">
        <f t="shared" si="578"/>
        <v>#DIV/0!</v>
      </c>
      <c r="EGF14" t="e">
        <f t="shared" si="578"/>
        <v>#DIV/0!</v>
      </c>
      <c r="EGG14" t="e">
        <f t="shared" si="578"/>
        <v>#DIV/0!</v>
      </c>
      <c r="EGH14" t="e">
        <f t="shared" si="578"/>
        <v>#DIV/0!</v>
      </c>
      <c r="EGI14" t="e">
        <f t="shared" si="578"/>
        <v>#DIV/0!</v>
      </c>
      <c r="EGJ14" t="e">
        <f t="shared" si="578"/>
        <v>#DIV/0!</v>
      </c>
      <c r="EGK14" t="e">
        <f t="shared" si="578"/>
        <v>#DIV/0!</v>
      </c>
      <c r="EGL14" t="e">
        <f t="shared" si="578"/>
        <v>#DIV/0!</v>
      </c>
      <c r="EGM14" t="e">
        <f t="shared" si="578"/>
        <v>#DIV/0!</v>
      </c>
      <c r="EGN14" t="e">
        <f t="shared" si="578"/>
        <v>#DIV/0!</v>
      </c>
      <c r="EGO14" t="e">
        <f t="shared" si="578"/>
        <v>#DIV/0!</v>
      </c>
      <c r="EGP14" t="e">
        <f t="shared" si="578"/>
        <v>#DIV/0!</v>
      </c>
      <c r="EGQ14" t="e">
        <f t="shared" si="578"/>
        <v>#DIV/0!</v>
      </c>
      <c r="EGR14" t="e">
        <f t="shared" si="578"/>
        <v>#DIV/0!</v>
      </c>
      <c r="EGS14" t="e">
        <f t="shared" si="578"/>
        <v>#DIV/0!</v>
      </c>
      <c r="EGT14" t="e">
        <f t="shared" si="578"/>
        <v>#DIV/0!</v>
      </c>
      <c r="EGU14" t="e">
        <f t="shared" si="578"/>
        <v>#DIV/0!</v>
      </c>
      <c r="EGV14" t="e">
        <f t="shared" si="578"/>
        <v>#DIV/0!</v>
      </c>
      <c r="EGW14" t="e">
        <f t="shared" si="578"/>
        <v>#DIV/0!</v>
      </c>
      <c r="EGX14" t="e">
        <f t="shared" si="578"/>
        <v>#DIV/0!</v>
      </c>
      <c r="EGY14" t="e">
        <f t="shared" si="578"/>
        <v>#DIV/0!</v>
      </c>
      <c r="EGZ14" t="e">
        <f t="shared" si="578"/>
        <v>#DIV/0!</v>
      </c>
      <c r="EHA14" t="e">
        <f t="shared" si="578"/>
        <v>#DIV/0!</v>
      </c>
      <c r="EHB14" t="e">
        <f t="shared" si="578"/>
        <v>#DIV/0!</v>
      </c>
      <c r="EHC14" t="e">
        <f t="shared" ref="EHC14:EJN14" si="579">2.5*(AVERAGE(EHC553:EHC588)-AVERAGE(EHC332:EHC382))/(AVERAGE(EHC553:EHC588)+2.4*AVERAGE(EHC332:EHC382)+1)</f>
        <v>#DIV/0!</v>
      </c>
      <c r="EHD14" t="e">
        <f t="shared" si="579"/>
        <v>#DIV/0!</v>
      </c>
      <c r="EHE14" t="e">
        <f t="shared" si="579"/>
        <v>#DIV/0!</v>
      </c>
      <c r="EHF14" t="e">
        <f t="shared" si="579"/>
        <v>#DIV/0!</v>
      </c>
      <c r="EHG14" t="e">
        <f t="shared" si="579"/>
        <v>#DIV/0!</v>
      </c>
      <c r="EHH14" t="e">
        <f t="shared" si="579"/>
        <v>#DIV/0!</v>
      </c>
      <c r="EHI14" t="e">
        <f t="shared" si="579"/>
        <v>#DIV/0!</v>
      </c>
      <c r="EHJ14" t="e">
        <f t="shared" si="579"/>
        <v>#DIV/0!</v>
      </c>
      <c r="EHK14" t="e">
        <f t="shared" si="579"/>
        <v>#DIV/0!</v>
      </c>
      <c r="EHL14" t="e">
        <f t="shared" si="579"/>
        <v>#DIV/0!</v>
      </c>
      <c r="EHM14" t="e">
        <f t="shared" si="579"/>
        <v>#DIV/0!</v>
      </c>
      <c r="EHN14" t="e">
        <f t="shared" si="579"/>
        <v>#DIV/0!</v>
      </c>
      <c r="EHO14" t="e">
        <f t="shared" si="579"/>
        <v>#DIV/0!</v>
      </c>
      <c r="EHP14" t="e">
        <f t="shared" si="579"/>
        <v>#DIV/0!</v>
      </c>
      <c r="EHQ14" t="e">
        <f t="shared" si="579"/>
        <v>#DIV/0!</v>
      </c>
      <c r="EHR14" t="e">
        <f t="shared" si="579"/>
        <v>#DIV/0!</v>
      </c>
      <c r="EHS14" t="e">
        <f t="shared" si="579"/>
        <v>#DIV/0!</v>
      </c>
      <c r="EHT14" t="e">
        <f t="shared" si="579"/>
        <v>#DIV/0!</v>
      </c>
      <c r="EHU14" t="e">
        <f t="shared" si="579"/>
        <v>#DIV/0!</v>
      </c>
      <c r="EHV14" t="e">
        <f t="shared" si="579"/>
        <v>#DIV/0!</v>
      </c>
      <c r="EHW14" t="e">
        <f t="shared" si="579"/>
        <v>#DIV/0!</v>
      </c>
      <c r="EHX14" t="e">
        <f t="shared" si="579"/>
        <v>#DIV/0!</v>
      </c>
      <c r="EHY14" t="e">
        <f t="shared" si="579"/>
        <v>#DIV/0!</v>
      </c>
      <c r="EHZ14" t="e">
        <f t="shared" si="579"/>
        <v>#DIV/0!</v>
      </c>
      <c r="EIA14" t="e">
        <f t="shared" si="579"/>
        <v>#DIV/0!</v>
      </c>
      <c r="EIB14" t="e">
        <f t="shared" si="579"/>
        <v>#DIV/0!</v>
      </c>
      <c r="EIC14" t="e">
        <f t="shared" si="579"/>
        <v>#DIV/0!</v>
      </c>
      <c r="EID14" t="e">
        <f t="shared" si="579"/>
        <v>#DIV/0!</v>
      </c>
      <c r="EIE14" t="e">
        <f t="shared" si="579"/>
        <v>#DIV/0!</v>
      </c>
      <c r="EIF14" t="e">
        <f t="shared" si="579"/>
        <v>#DIV/0!</v>
      </c>
      <c r="EIG14" t="e">
        <f t="shared" si="579"/>
        <v>#DIV/0!</v>
      </c>
      <c r="EIH14" t="e">
        <f t="shared" si="579"/>
        <v>#DIV/0!</v>
      </c>
      <c r="EII14" t="e">
        <f t="shared" si="579"/>
        <v>#DIV/0!</v>
      </c>
      <c r="EIJ14" t="e">
        <f t="shared" si="579"/>
        <v>#DIV/0!</v>
      </c>
      <c r="EIK14" t="e">
        <f t="shared" si="579"/>
        <v>#DIV/0!</v>
      </c>
      <c r="EIL14" t="e">
        <f t="shared" si="579"/>
        <v>#DIV/0!</v>
      </c>
      <c r="EIM14" t="e">
        <f t="shared" si="579"/>
        <v>#DIV/0!</v>
      </c>
      <c r="EIN14" t="e">
        <f t="shared" si="579"/>
        <v>#DIV/0!</v>
      </c>
      <c r="EIO14" t="e">
        <f t="shared" si="579"/>
        <v>#DIV/0!</v>
      </c>
      <c r="EIP14" t="e">
        <f t="shared" si="579"/>
        <v>#DIV/0!</v>
      </c>
      <c r="EIQ14" t="e">
        <f t="shared" si="579"/>
        <v>#DIV/0!</v>
      </c>
      <c r="EIR14" t="e">
        <f t="shared" si="579"/>
        <v>#DIV/0!</v>
      </c>
      <c r="EIS14" t="e">
        <f t="shared" si="579"/>
        <v>#DIV/0!</v>
      </c>
      <c r="EIT14" t="e">
        <f t="shared" si="579"/>
        <v>#DIV/0!</v>
      </c>
      <c r="EIU14" t="e">
        <f t="shared" si="579"/>
        <v>#DIV/0!</v>
      </c>
      <c r="EIV14" t="e">
        <f t="shared" si="579"/>
        <v>#DIV/0!</v>
      </c>
      <c r="EIW14" t="e">
        <f t="shared" si="579"/>
        <v>#DIV/0!</v>
      </c>
      <c r="EIX14" t="e">
        <f t="shared" si="579"/>
        <v>#DIV/0!</v>
      </c>
      <c r="EIY14" t="e">
        <f t="shared" si="579"/>
        <v>#DIV/0!</v>
      </c>
      <c r="EIZ14" t="e">
        <f t="shared" si="579"/>
        <v>#DIV/0!</v>
      </c>
      <c r="EJA14" t="e">
        <f t="shared" si="579"/>
        <v>#DIV/0!</v>
      </c>
      <c r="EJB14" t="e">
        <f t="shared" si="579"/>
        <v>#DIV/0!</v>
      </c>
      <c r="EJC14" t="e">
        <f t="shared" si="579"/>
        <v>#DIV/0!</v>
      </c>
      <c r="EJD14" t="e">
        <f t="shared" si="579"/>
        <v>#DIV/0!</v>
      </c>
      <c r="EJE14" t="e">
        <f t="shared" si="579"/>
        <v>#DIV/0!</v>
      </c>
      <c r="EJF14" t="e">
        <f t="shared" si="579"/>
        <v>#DIV/0!</v>
      </c>
      <c r="EJG14" t="e">
        <f t="shared" si="579"/>
        <v>#DIV/0!</v>
      </c>
      <c r="EJH14" t="e">
        <f t="shared" si="579"/>
        <v>#DIV/0!</v>
      </c>
      <c r="EJI14" t="e">
        <f t="shared" si="579"/>
        <v>#DIV/0!</v>
      </c>
      <c r="EJJ14" t="e">
        <f t="shared" si="579"/>
        <v>#DIV/0!</v>
      </c>
      <c r="EJK14" t="e">
        <f t="shared" si="579"/>
        <v>#DIV/0!</v>
      </c>
      <c r="EJL14" t="e">
        <f t="shared" si="579"/>
        <v>#DIV/0!</v>
      </c>
      <c r="EJM14" t="e">
        <f t="shared" si="579"/>
        <v>#DIV/0!</v>
      </c>
      <c r="EJN14" t="e">
        <f t="shared" si="579"/>
        <v>#DIV/0!</v>
      </c>
      <c r="EJO14" t="e">
        <f t="shared" ref="EJO14:ELZ14" si="580">2.5*(AVERAGE(EJO553:EJO588)-AVERAGE(EJO332:EJO382))/(AVERAGE(EJO553:EJO588)+2.4*AVERAGE(EJO332:EJO382)+1)</f>
        <v>#DIV/0!</v>
      </c>
      <c r="EJP14" t="e">
        <f t="shared" si="580"/>
        <v>#DIV/0!</v>
      </c>
      <c r="EJQ14" t="e">
        <f t="shared" si="580"/>
        <v>#DIV/0!</v>
      </c>
      <c r="EJR14" t="e">
        <f t="shared" si="580"/>
        <v>#DIV/0!</v>
      </c>
      <c r="EJS14" t="e">
        <f t="shared" si="580"/>
        <v>#DIV/0!</v>
      </c>
      <c r="EJT14" t="e">
        <f t="shared" si="580"/>
        <v>#DIV/0!</v>
      </c>
      <c r="EJU14" t="e">
        <f t="shared" si="580"/>
        <v>#DIV/0!</v>
      </c>
      <c r="EJV14" t="e">
        <f t="shared" si="580"/>
        <v>#DIV/0!</v>
      </c>
      <c r="EJW14" t="e">
        <f t="shared" si="580"/>
        <v>#DIV/0!</v>
      </c>
      <c r="EJX14" t="e">
        <f t="shared" si="580"/>
        <v>#DIV/0!</v>
      </c>
      <c r="EJY14" t="e">
        <f t="shared" si="580"/>
        <v>#DIV/0!</v>
      </c>
      <c r="EJZ14" t="e">
        <f t="shared" si="580"/>
        <v>#DIV/0!</v>
      </c>
      <c r="EKA14" t="e">
        <f t="shared" si="580"/>
        <v>#DIV/0!</v>
      </c>
      <c r="EKB14" t="e">
        <f t="shared" si="580"/>
        <v>#DIV/0!</v>
      </c>
      <c r="EKC14" t="e">
        <f t="shared" si="580"/>
        <v>#DIV/0!</v>
      </c>
      <c r="EKD14" t="e">
        <f t="shared" si="580"/>
        <v>#DIV/0!</v>
      </c>
      <c r="EKE14" t="e">
        <f t="shared" si="580"/>
        <v>#DIV/0!</v>
      </c>
      <c r="EKF14" t="e">
        <f t="shared" si="580"/>
        <v>#DIV/0!</v>
      </c>
      <c r="EKG14" t="e">
        <f t="shared" si="580"/>
        <v>#DIV/0!</v>
      </c>
      <c r="EKH14" t="e">
        <f t="shared" si="580"/>
        <v>#DIV/0!</v>
      </c>
      <c r="EKI14" t="e">
        <f t="shared" si="580"/>
        <v>#DIV/0!</v>
      </c>
      <c r="EKJ14" t="e">
        <f t="shared" si="580"/>
        <v>#DIV/0!</v>
      </c>
      <c r="EKK14" t="e">
        <f t="shared" si="580"/>
        <v>#DIV/0!</v>
      </c>
      <c r="EKL14" t="e">
        <f t="shared" si="580"/>
        <v>#DIV/0!</v>
      </c>
      <c r="EKM14" t="e">
        <f t="shared" si="580"/>
        <v>#DIV/0!</v>
      </c>
      <c r="EKN14" t="e">
        <f t="shared" si="580"/>
        <v>#DIV/0!</v>
      </c>
      <c r="EKO14" t="e">
        <f t="shared" si="580"/>
        <v>#DIV/0!</v>
      </c>
      <c r="EKP14" t="e">
        <f t="shared" si="580"/>
        <v>#DIV/0!</v>
      </c>
      <c r="EKQ14" t="e">
        <f t="shared" si="580"/>
        <v>#DIV/0!</v>
      </c>
      <c r="EKR14" t="e">
        <f t="shared" si="580"/>
        <v>#DIV/0!</v>
      </c>
      <c r="EKS14" t="e">
        <f t="shared" si="580"/>
        <v>#DIV/0!</v>
      </c>
      <c r="EKT14" t="e">
        <f t="shared" si="580"/>
        <v>#DIV/0!</v>
      </c>
      <c r="EKU14" t="e">
        <f t="shared" si="580"/>
        <v>#DIV/0!</v>
      </c>
      <c r="EKV14" t="e">
        <f t="shared" si="580"/>
        <v>#DIV/0!</v>
      </c>
      <c r="EKW14" t="e">
        <f t="shared" si="580"/>
        <v>#DIV/0!</v>
      </c>
      <c r="EKX14" t="e">
        <f t="shared" si="580"/>
        <v>#DIV/0!</v>
      </c>
      <c r="EKY14" t="e">
        <f t="shared" si="580"/>
        <v>#DIV/0!</v>
      </c>
      <c r="EKZ14" t="e">
        <f t="shared" si="580"/>
        <v>#DIV/0!</v>
      </c>
      <c r="ELA14" t="e">
        <f t="shared" si="580"/>
        <v>#DIV/0!</v>
      </c>
      <c r="ELB14" t="e">
        <f t="shared" si="580"/>
        <v>#DIV/0!</v>
      </c>
      <c r="ELC14" t="e">
        <f t="shared" si="580"/>
        <v>#DIV/0!</v>
      </c>
      <c r="ELD14" t="e">
        <f t="shared" si="580"/>
        <v>#DIV/0!</v>
      </c>
      <c r="ELE14" t="e">
        <f t="shared" si="580"/>
        <v>#DIV/0!</v>
      </c>
      <c r="ELF14" t="e">
        <f t="shared" si="580"/>
        <v>#DIV/0!</v>
      </c>
      <c r="ELG14" t="e">
        <f t="shared" si="580"/>
        <v>#DIV/0!</v>
      </c>
      <c r="ELH14" t="e">
        <f t="shared" si="580"/>
        <v>#DIV/0!</v>
      </c>
      <c r="ELI14" t="e">
        <f t="shared" si="580"/>
        <v>#DIV/0!</v>
      </c>
      <c r="ELJ14" t="e">
        <f t="shared" si="580"/>
        <v>#DIV/0!</v>
      </c>
      <c r="ELK14" t="e">
        <f t="shared" si="580"/>
        <v>#DIV/0!</v>
      </c>
      <c r="ELL14" t="e">
        <f t="shared" si="580"/>
        <v>#DIV/0!</v>
      </c>
      <c r="ELM14" t="e">
        <f t="shared" si="580"/>
        <v>#DIV/0!</v>
      </c>
      <c r="ELN14" t="e">
        <f t="shared" si="580"/>
        <v>#DIV/0!</v>
      </c>
      <c r="ELO14" t="e">
        <f t="shared" si="580"/>
        <v>#DIV/0!</v>
      </c>
      <c r="ELP14" t="e">
        <f t="shared" si="580"/>
        <v>#DIV/0!</v>
      </c>
      <c r="ELQ14" t="e">
        <f t="shared" si="580"/>
        <v>#DIV/0!</v>
      </c>
      <c r="ELR14" t="e">
        <f t="shared" si="580"/>
        <v>#DIV/0!</v>
      </c>
      <c r="ELS14" t="e">
        <f t="shared" si="580"/>
        <v>#DIV/0!</v>
      </c>
      <c r="ELT14" t="e">
        <f t="shared" si="580"/>
        <v>#DIV/0!</v>
      </c>
      <c r="ELU14" t="e">
        <f t="shared" si="580"/>
        <v>#DIV/0!</v>
      </c>
      <c r="ELV14" t="e">
        <f t="shared" si="580"/>
        <v>#DIV/0!</v>
      </c>
      <c r="ELW14" t="e">
        <f t="shared" si="580"/>
        <v>#DIV/0!</v>
      </c>
      <c r="ELX14" t="e">
        <f t="shared" si="580"/>
        <v>#DIV/0!</v>
      </c>
      <c r="ELY14" t="e">
        <f t="shared" si="580"/>
        <v>#DIV/0!</v>
      </c>
      <c r="ELZ14" t="e">
        <f t="shared" si="580"/>
        <v>#DIV/0!</v>
      </c>
      <c r="EMA14" t="e">
        <f t="shared" ref="EMA14:EOL14" si="581">2.5*(AVERAGE(EMA553:EMA588)-AVERAGE(EMA332:EMA382))/(AVERAGE(EMA553:EMA588)+2.4*AVERAGE(EMA332:EMA382)+1)</f>
        <v>#DIV/0!</v>
      </c>
      <c r="EMB14" t="e">
        <f t="shared" si="581"/>
        <v>#DIV/0!</v>
      </c>
      <c r="EMC14" t="e">
        <f t="shared" si="581"/>
        <v>#DIV/0!</v>
      </c>
      <c r="EMD14" t="e">
        <f t="shared" si="581"/>
        <v>#DIV/0!</v>
      </c>
      <c r="EME14" t="e">
        <f t="shared" si="581"/>
        <v>#DIV/0!</v>
      </c>
      <c r="EMF14" t="e">
        <f t="shared" si="581"/>
        <v>#DIV/0!</v>
      </c>
      <c r="EMG14" t="e">
        <f t="shared" si="581"/>
        <v>#DIV/0!</v>
      </c>
      <c r="EMH14" t="e">
        <f t="shared" si="581"/>
        <v>#DIV/0!</v>
      </c>
      <c r="EMI14" t="e">
        <f t="shared" si="581"/>
        <v>#DIV/0!</v>
      </c>
      <c r="EMJ14" t="e">
        <f t="shared" si="581"/>
        <v>#DIV/0!</v>
      </c>
      <c r="EMK14" t="e">
        <f t="shared" si="581"/>
        <v>#DIV/0!</v>
      </c>
      <c r="EML14" t="e">
        <f t="shared" si="581"/>
        <v>#DIV/0!</v>
      </c>
      <c r="EMM14" t="e">
        <f t="shared" si="581"/>
        <v>#DIV/0!</v>
      </c>
      <c r="EMN14" t="e">
        <f t="shared" si="581"/>
        <v>#DIV/0!</v>
      </c>
      <c r="EMO14" t="e">
        <f t="shared" si="581"/>
        <v>#DIV/0!</v>
      </c>
      <c r="EMP14" t="e">
        <f t="shared" si="581"/>
        <v>#DIV/0!</v>
      </c>
      <c r="EMQ14" t="e">
        <f t="shared" si="581"/>
        <v>#DIV/0!</v>
      </c>
      <c r="EMR14" t="e">
        <f t="shared" si="581"/>
        <v>#DIV/0!</v>
      </c>
      <c r="EMS14" t="e">
        <f t="shared" si="581"/>
        <v>#DIV/0!</v>
      </c>
      <c r="EMT14" t="e">
        <f t="shared" si="581"/>
        <v>#DIV/0!</v>
      </c>
      <c r="EMU14" t="e">
        <f t="shared" si="581"/>
        <v>#DIV/0!</v>
      </c>
      <c r="EMV14" t="e">
        <f t="shared" si="581"/>
        <v>#DIV/0!</v>
      </c>
      <c r="EMW14" t="e">
        <f t="shared" si="581"/>
        <v>#DIV/0!</v>
      </c>
      <c r="EMX14" t="e">
        <f t="shared" si="581"/>
        <v>#DIV/0!</v>
      </c>
      <c r="EMY14" t="e">
        <f t="shared" si="581"/>
        <v>#DIV/0!</v>
      </c>
      <c r="EMZ14" t="e">
        <f t="shared" si="581"/>
        <v>#DIV/0!</v>
      </c>
      <c r="ENA14" t="e">
        <f t="shared" si="581"/>
        <v>#DIV/0!</v>
      </c>
      <c r="ENB14" t="e">
        <f t="shared" si="581"/>
        <v>#DIV/0!</v>
      </c>
      <c r="ENC14" t="e">
        <f t="shared" si="581"/>
        <v>#DIV/0!</v>
      </c>
      <c r="END14" t="e">
        <f t="shared" si="581"/>
        <v>#DIV/0!</v>
      </c>
      <c r="ENE14" t="e">
        <f t="shared" si="581"/>
        <v>#DIV/0!</v>
      </c>
      <c r="ENF14" t="e">
        <f t="shared" si="581"/>
        <v>#DIV/0!</v>
      </c>
      <c r="ENG14" t="e">
        <f t="shared" si="581"/>
        <v>#DIV/0!</v>
      </c>
      <c r="ENH14" t="e">
        <f t="shared" si="581"/>
        <v>#DIV/0!</v>
      </c>
      <c r="ENI14" t="e">
        <f t="shared" si="581"/>
        <v>#DIV/0!</v>
      </c>
      <c r="ENJ14" t="e">
        <f t="shared" si="581"/>
        <v>#DIV/0!</v>
      </c>
      <c r="ENK14" t="e">
        <f t="shared" si="581"/>
        <v>#DIV/0!</v>
      </c>
      <c r="ENL14" t="e">
        <f t="shared" si="581"/>
        <v>#DIV/0!</v>
      </c>
      <c r="ENM14" t="e">
        <f t="shared" si="581"/>
        <v>#DIV/0!</v>
      </c>
      <c r="ENN14" t="e">
        <f t="shared" si="581"/>
        <v>#DIV/0!</v>
      </c>
      <c r="ENO14" t="e">
        <f t="shared" si="581"/>
        <v>#DIV/0!</v>
      </c>
      <c r="ENP14" t="e">
        <f t="shared" si="581"/>
        <v>#DIV/0!</v>
      </c>
      <c r="ENQ14" t="e">
        <f t="shared" si="581"/>
        <v>#DIV/0!</v>
      </c>
      <c r="ENR14" t="e">
        <f t="shared" si="581"/>
        <v>#DIV/0!</v>
      </c>
      <c r="ENS14" t="e">
        <f t="shared" si="581"/>
        <v>#DIV/0!</v>
      </c>
      <c r="ENT14" t="e">
        <f t="shared" si="581"/>
        <v>#DIV/0!</v>
      </c>
      <c r="ENU14" t="e">
        <f t="shared" si="581"/>
        <v>#DIV/0!</v>
      </c>
      <c r="ENV14" t="e">
        <f t="shared" si="581"/>
        <v>#DIV/0!</v>
      </c>
      <c r="ENW14" t="e">
        <f t="shared" si="581"/>
        <v>#DIV/0!</v>
      </c>
      <c r="ENX14" t="e">
        <f t="shared" si="581"/>
        <v>#DIV/0!</v>
      </c>
      <c r="ENY14" t="e">
        <f t="shared" si="581"/>
        <v>#DIV/0!</v>
      </c>
      <c r="ENZ14" t="e">
        <f t="shared" si="581"/>
        <v>#DIV/0!</v>
      </c>
      <c r="EOA14" t="e">
        <f t="shared" si="581"/>
        <v>#DIV/0!</v>
      </c>
      <c r="EOB14" t="e">
        <f t="shared" si="581"/>
        <v>#DIV/0!</v>
      </c>
      <c r="EOC14" t="e">
        <f t="shared" si="581"/>
        <v>#DIV/0!</v>
      </c>
      <c r="EOD14" t="e">
        <f t="shared" si="581"/>
        <v>#DIV/0!</v>
      </c>
      <c r="EOE14" t="e">
        <f t="shared" si="581"/>
        <v>#DIV/0!</v>
      </c>
      <c r="EOF14" t="e">
        <f t="shared" si="581"/>
        <v>#DIV/0!</v>
      </c>
      <c r="EOG14" t="e">
        <f t="shared" si="581"/>
        <v>#DIV/0!</v>
      </c>
      <c r="EOH14" t="e">
        <f t="shared" si="581"/>
        <v>#DIV/0!</v>
      </c>
      <c r="EOI14" t="e">
        <f t="shared" si="581"/>
        <v>#DIV/0!</v>
      </c>
      <c r="EOJ14" t="e">
        <f t="shared" si="581"/>
        <v>#DIV/0!</v>
      </c>
      <c r="EOK14" t="e">
        <f t="shared" si="581"/>
        <v>#DIV/0!</v>
      </c>
      <c r="EOL14" t="e">
        <f t="shared" si="581"/>
        <v>#DIV/0!</v>
      </c>
      <c r="EOM14" t="e">
        <f t="shared" ref="EOM14:EQX14" si="582">2.5*(AVERAGE(EOM553:EOM588)-AVERAGE(EOM332:EOM382))/(AVERAGE(EOM553:EOM588)+2.4*AVERAGE(EOM332:EOM382)+1)</f>
        <v>#DIV/0!</v>
      </c>
      <c r="EON14" t="e">
        <f t="shared" si="582"/>
        <v>#DIV/0!</v>
      </c>
      <c r="EOO14" t="e">
        <f t="shared" si="582"/>
        <v>#DIV/0!</v>
      </c>
      <c r="EOP14" t="e">
        <f t="shared" si="582"/>
        <v>#DIV/0!</v>
      </c>
      <c r="EOQ14" t="e">
        <f t="shared" si="582"/>
        <v>#DIV/0!</v>
      </c>
      <c r="EOR14" t="e">
        <f t="shared" si="582"/>
        <v>#DIV/0!</v>
      </c>
      <c r="EOS14" t="e">
        <f t="shared" si="582"/>
        <v>#DIV/0!</v>
      </c>
      <c r="EOT14" t="e">
        <f t="shared" si="582"/>
        <v>#DIV/0!</v>
      </c>
      <c r="EOU14" t="e">
        <f t="shared" si="582"/>
        <v>#DIV/0!</v>
      </c>
      <c r="EOV14" t="e">
        <f t="shared" si="582"/>
        <v>#DIV/0!</v>
      </c>
      <c r="EOW14" t="e">
        <f t="shared" si="582"/>
        <v>#DIV/0!</v>
      </c>
      <c r="EOX14" t="e">
        <f t="shared" si="582"/>
        <v>#DIV/0!</v>
      </c>
      <c r="EOY14" t="e">
        <f t="shared" si="582"/>
        <v>#DIV/0!</v>
      </c>
      <c r="EOZ14" t="e">
        <f t="shared" si="582"/>
        <v>#DIV/0!</v>
      </c>
      <c r="EPA14" t="e">
        <f t="shared" si="582"/>
        <v>#DIV/0!</v>
      </c>
      <c r="EPB14" t="e">
        <f t="shared" si="582"/>
        <v>#DIV/0!</v>
      </c>
      <c r="EPC14" t="e">
        <f t="shared" si="582"/>
        <v>#DIV/0!</v>
      </c>
      <c r="EPD14" t="e">
        <f t="shared" si="582"/>
        <v>#DIV/0!</v>
      </c>
      <c r="EPE14" t="e">
        <f t="shared" si="582"/>
        <v>#DIV/0!</v>
      </c>
      <c r="EPF14" t="e">
        <f t="shared" si="582"/>
        <v>#DIV/0!</v>
      </c>
      <c r="EPG14" t="e">
        <f t="shared" si="582"/>
        <v>#DIV/0!</v>
      </c>
      <c r="EPH14" t="e">
        <f t="shared" si="582"/>
        <v>#DIV/0!</v>
      </c>
      <c r="EPI14" t="e">
        <f t="shared" si="582"/>
        <v>#DIV/0!</v>
      </c>
      <c r="EPJ14" t="e">
        <f t="shared" si="582"/>
        <v>#DIV/0!</v>
      </c>
      <c r="EPK14" t="e">
        <f t="shared" si="582"/>
        <v>#DIV/0!</v>
      </c>
      <c r="EPL14" t="e">
        <f t="shared" si="582"/>
        <v>#DIV/0!</v>
      </c>
      <c r="EPM14" t="e">
        <f t="shared" si="582"/>
        <v>#DIV/0!</v>
      </c>
      <c r="EPN14" t="e">
        <f t="shared" si="582"/>
        <v>#DIV/0!</v>
      </c>
      <c r="EPO14" t="e">
        <f t="shared" si="582"/>
        <v>#DIV/0!</v>
      </c>
      <c r="EPP14" t="e">
        <f t="shared" si="582"/>
        <v>#DIV/0!</v>
      </c>
      <c r="EPQ14" t="e">
        <f t="shared" si="582"/>
        <v>#DIV/0!</v>
      </c>
      <c r="EPR14" t="e">
        <f t="shared" si="582"/>
        <v>#DIV/0!</v>
      </c>
      <c r="EPS14" t="e">
        <f t="shared" si="582"/>
        <v>#DIV/0!</v>
      </c>
      <c r="EPT14" t="e">
        <f t="shared" si="582"/>
        <v>#DIV/0!</v>
      </c>
      <c r="EPU14" t="e">
        <f t="shared" si="582"/>
        <v>#DIV/0!</v>
      </c>
      <c r="EPV14" t="e">
        <f t="shared" si="582"/>
        <v>#DIV/0!</v>
      </c>
      <c r="EPW14" t="e">
        <f t="shared" si="582"/>
        <v>#DIV/0!</v>
      </c>
      <c r="EPX14" t="e">
        <f t="shared" si="582"/>
        <v>#DIV/0!</v>
      </c>
      <c r="EPY14" t="e">
        <f t="shared" si="582"/>
        <v>#DIV/0!</v>
      </c>
      <c r="EPZ14" t="e">
        <f t="shared" si="582"/>
        <v>#DIV/0!</v>
      </c>
      <c r="EQA14" t="e">
        <f t="shared" si="582"/>
        <v>#DIV/0!</v>
      </c>
      <c r="EQB14" t="e">
        <f t="shared" si="582"/>
        <v>#DIV/0!</v>
      </c>
      <c r="EQC14" t="e">
        <f t="shared" si="582"/>
        <v>#DIV/0!</v>
      </c>
      <c r="EQD14" t="e">
        <f t="shared" si="582"/>
        <v>#DIV/0!</v>
      </c>
      <c r="EQE14" t="e">
        <f t="shared" si="582"/>
        <v>#DIV/0!</v>
      </c>
      <c r="EQF14" t="e">
        <f t="shared" si="582"/>
        <v>#DIV/0!</v>
      </c>
      <c r="EQG14" t="e">
        <f t="shared" si="582"/>
        <v>#DIV/0!</v>
      </c>
      <c r="EQH14" t="e">
        <f t="shared" si="582"/>
        <v>#DIV/0!</v>
      </c>
      <c r="EQI14" t="e">
        <f t="shared" si="582"/>
        <v>#DIV/0!</v>
      </c>
      <c r="EQJ14" t="e">
        <f t="shared" si="582"/>
        <v>#DIV/0!</v>
      </c>
      <c r="EQK14" t="e">
        <f t="shared" si="582"/>
        <v>#DIV/0!</v>
      </c>
      <c r="EQL14" t="e">
        <f t="shared" si="582"/>
        <v>#DIV/0!</v>
      </c>
      <c r="EQM14" t="e">
        <f t="shared" si="582"/>
        <v>#DIV/0!</v>
      </c>
      <c r="EQN14" t="e">
        <f t="shared" si="582"/>
        <v>#DIV/0!</v>
      </c>
      <c r="EQO14" t="e">
        <f t="shared" si="582"/>
        <v>#DIV/0!</v>
      </c>
      <c r="EQP14" t="e">
        <f t="shared" si="582"/>
        <v>#DIV/0!</v>
      </c>
      <c r="EQQ14" t="e">
        <f t="shared" si="582"/>
        <v>#DIV/0!</v>
      </c>
      <c r="EQR14" t="e">
        <f t="shared" si="582"/>
        <v>#DIV/0!</v>
      </c>
      <c r="EQS14" t="e">
        <f t="shared" si="582"/>
        <v>#DIV/0!</v>
      </c>
      <c r="EQT14" t="e">
        <f t="shared" si="582"/>
        <v>#DIV/0!</v>
      </c>
      <c r="EQU14" t="e">
        <f t="shared" si="582"/>
        <v>#DIV/0!</v>
      </c>
      <c r="EQV14" t="e">
        <f t="shared" si="582"/>
        <v>#DIV/0!</v>
      </c>
      <c r="EQW14" t="e">
        <f t="shared" si="582"/>
        <v>#DIV/0!</v>
      </c>
      <c r="EQX14" t="e">
        <f t="shared" si="582"/>
        <v>#DIV/0!</v>
      </c>
      <c r="EQY14" t="e">
        <f t="shared" ref="EQY14:ETJ14" si="583">2.5*(AVERAGE(EQY553:EQY588)-AVERAGE(EQY332:EQY382))/(AVERAGE(EQY553:EQY588)+2.4*AVERAGE(EQY332:EQY382)+1)</f>
        <v>#DIV/0!</v>
      </c>
      <c r="EQZ14" t="e">
        <f t="shared" si="583"/>
        <v>#DIV/0!</v>
      </c>
      <c r="ERA14" t="e">
        <f t="shared" si="583"/>
        <v>#DIV/0!</v>
      </c>
      <c r="ERB14" t="e">
        <f t="shared" si="583"/>
        <v>#DIV/0!</v>
      </c>
      <c r="ERC14" t="e">
        <f t="shared" si="583"/>
        <v>#DIV/0!</v>
      </c>
      <c r="ERD14" t="e">
        <f t="shared" si="583"/>
        <v>#DIV/0!</v>
      </c>
      <c r="ERE14" t="e">
        <f t="shared" si="583"/>
        <v>#DIV/0!</v>
      </c>
      <c r="ERF14" t="e">
        <f t="shared" si="583"/>
        <v>#DIV/0!</v>
      </c>
      <c r="ERG14" t="e">
        <f t="shared" si="583"/>
        <v>#DIV/0!</v>
      </c>
      <c r="ERH14" t="e">
        <f t="shared" si="583"/>
        <v>#DIV/0!</v>
      </c>
      <c r="ERI14" t="e">
        <f t="shared" si="583"/>
        <v>#DIV/0!</v>
      </c>
      <c r="ERJ14" t="e">
        <f t="shared" si="583"/>
        <v>#DIV/0!</v>
      </c>
      <c r="ERK14" t="e">
        <f t="shared" si="583"/>
        <v>#DIV/0!</v>
      </c>
      <c r="ERL14" t="e">
        <f t="shared" si="583"/>
        <v>#DIV/0!</v>
      </c>
      <c r="ERM14" t="e">
        <f t="shared" si="583"/>
        <v>#DIV/0!</v>
      </c>
      <c r="ERN14" t="e">
        <f t="shared" si="583"/>
        <v>#DIV/0!</v>
      </c>
      <c r="ERO14" t="e">
        <f t="shared" si="583"/>
        <v>#DIV/0!</v>
      </c>
      <c r="ERP14" t="e">
        <f t="shared" si="583"/>
        <v>#DIV/0!</v>
      </c>
      <c r="ERQ14" t="e">
        <f t="shared" si="583"/>
        <v>#DIV/0!</v>
      </c>
      <c r="ERR14" t="e">
        <f t="shared" si="583"/>
        <v>#DIV/0!</v>
      </c>
      <c r="ERS14" t="e">
        <f t="shared" si="583"/>
        <v>#DIV/0!</v>
      </c>
      <c r="ERT14" t="e">
        <f t="shared" si="583"/>
        <v>#DIV/0!</v>
      </c>
      <c r="ERU14" t="e">
        <f t="shared" si="583"/>
        <v>#DIV/0!</v>
      </c>
      <c r="ERV14" t="e">
        <f t="shared" si="583"/>
        <v>#DIV/0!</v>
      </c>
      <c r="ERW14" t="e">
        <f t="shared" si="583"/>
        <v>#DIV/0!</v>
      </c>
      <c r="ERX14" t="e">
        <f t="shared" si="583"/>
        <v>#DIV/0!</v>
      </c>
      <c r="ERY14" t="e">
        <f t="shared" si="583"/>
        <v>#DIV/0!</v>
      </c>
      <c r="ERZ14" t="e">
        <f t="shared" si="583"/>
        <v>#DIV/0!</v>
      </c>
      <c r="ESA14" t="e">
        <f t="shared" si="583"/>
        <v>#DIV/0!</v>
      </c>
      <c r="ESB14" t="e">
        <f t="shared" si="583"/>
        <v>#DIV/0!</v>
      </c>
      <c r="ESC14" t="e">
        <f t="shared" si="583"/>
        <v>#DIV/0!</v>
      </c>
      <c r="ESD14" t="e">
        <f t="shared" si="583"/>
        <v>#DIV/0!</v>
      </c>
      <c r="ESE14" t="e">
        <f t="shared" si="583"/>
        <v>#DIV/0!</v>
      </c>
      <c r="ESF14" t="e">
        <f t="shared" si="583"/>
        <v>#DIV/0!</v>
      </c>
      <c r="ESG14" t="e">
        <f t="shared" si="583"/>
        <v>#DIV/0!</v>
      </c>
      <c r="ESH14" t="e">
        <f t="shared" si="583"/>
        <v>#DIV/0!</v>
      </c>
      <c r="ESI14" t="e">
        <f t="shared" si="583"/>
        <v>#DIV/0!</v>
      </c>
      <c r="ESJ14" t="e">
        <f t="shared" si="583"/>
        <v>#DIV/0!</v>
      </c>
      <c r="ESK14" t="e">
        <f t="shared" si="583"/>
        <v>#DIV/0!</v>
      </c>
      <c r="ESL14" t="e">
        <f t="shared" si="583"/>
        <v>#DIV/0!</v>
      </c>
      <c r="ESM14" t="e">
        <f t="shared" si="583"/>
        <v>#DIV/0!</v>
      </c>
      <c r="ESN14" t="e">
        <f t="shared" si="583"/>
        <v>#DIV/0!</v>
      </c>
      <c r="ESO14" t="e">
        <f t="shared" si="583"/>
        <v>#DIV/0!</v>
      </c>
      <c r="ESP14" t="e">
        <f t="shared" si="583"/>
        <v>#DIV/0!</v>
      </c>
      <c r="ESQ14" t="e">
        <f t="shared" si="583"/>
        <v>#DIV/0!</v>
      </c>
      <c r="ESR14" t="e">
        <f t="shared" si="583"/>
        <v>#DIV/0!</v>
      </c>
      <c r="ESS14" t="e">
        <f t="shared" si="583"/>
        <v>#DIV/0!</v>
      </c>
      <c r="EST14" t="e">
        <f t="shared" si="583"/>
        <v>#DIV/0!</v>
      </c>
      <c r="ESU14" t="e">
        <f t="shared" si="583"/>
        <v>#DIV/0!</v>
      </c>
      <c r="ESV14" t="e">
        <f t="shared" si="583"/>
        <v>#DIV/0!</v>
      </c>
      <c r="ESW14" t="e">
        <f t="shared" si="583"/>
        <v>#DIV/0!</v>
      </c>
      <c r="ESX14" t="e">
        <f t="shared" si="583"/>
        <v>#DIV/0!</v>
      </c>
      <c r="ESY14" t="e">
        <f t="shared" si="583"/>
        <v>#DIV/0!</v>
      </c>
      <c r="ESZ14" t="e">
        <f t="shared" si="583"/>
        <v>#DIV/0!</v>
      </c>
      <c r="ETA14" t="e">
        <f t="shared" si="583"/>
        <v>#DIV/0!</v>
      </c>
      <c r="ETB14" t="e">
        <f t="shared" si="583"/>
        <v>#DIV/0!</v>
      </c>
      <c r="ETC14" t="e">
        <f t="shared" si="583"/>
        <v>#DIV/0!</v>
      </c>
      <c r="ETD14" t="e">
        <f t="shared" si="583"/>
        <v>#DIV/0!</v>
      </c>
      <c r="ETE14" t="e">
        <f t="shared" si="583"/>
        <v>#DIV/0!</v>
      </c>
      <c r="ETF14" t="e">
        <f t="shared" si="583"/>
        <v>#DIV/0!</v>
      </c>
      <c r="ETG14" t="e">
        <f t="shared" si="583"/>
        <v>#DIV/0!</v>
      </c>
      <c r="ETH14" t="e">
        <f t="shared" si="583"/>
        <v>#DIV/0!</v>
      </c>
      <c r="ETI14" t="e">
        <f t="shared" si="583"/>
        <v>#DIV/0!</v>
      </c>
      <c r="ETJ14" t="e">
        <f t="shared" si="583"/>
        <v>#DIV/0!</v>
      </c>
      <c r="ETK14" t="e">
        <f t="shared" ref="ETK14:EVV14" si="584">2.5*(AVERAGE(ETK553:ETK588)-AVERAGE(ETK332:ETK382))/(AVERAGE(ETK553:ETK588)+2.4*AVERAGE(ETK332:ETK382)+1)</f>
        <v>#DIV/0!</v>
      </c>
      <c r="ETL14" t="e">
        <f t="shared" si="584"/>
        <v>#DIV/0!</v>
      </c>
      <c r="ETM14" t="e">
        <f t="shared" si="584"/>
        <v>#DIV/0!</v>
      </c>
      <c r="ETN14" t="e">
        <f t="shared" si="584"/>
        <v>#DIV/0!</v>
      </c>
      <c r="ETO14" t="e">
        <f t="shared" si="584"/>
        <v>#DIV/0!</v>
      </c>
      <c r="ETP14" t="e">
        <f t="shared" si="584"/>
        <v>#DIV/0!</v>
      </c>
      <c r="ETQ14" t="e">
        <f t="shared" si="584"/>
        <v>#DIV/0!</v>
      </c>
      <c r="ETR14" t="e">
        <f t="shared" si="584"/>
        <v>#DIV/0!</v>
      </c>
      <c r="ETS14" t="e">
        <f t="shared" si="584"/>
        <v>#DIV/0!</v>
      </c>
      <c r="ETT14" t="e">
        <f t="shared" si="584"/>
        <v>#DIV/0!</v>
      </c>
      <c r="ETU14" t="e">
        <f t="shared" si="584"/>
        <v>#DIV/0!</v>
      </c>
      <c r="ETV14" t="e">
        <f t="shared" si="584"/>
        <v>#DIV/0!</v>
      </c>
      <c r="ETW14" t="e">
        <f t="shared" si="584"/>
        <v>#DIV/0!</v>
      </c>
      <c r="ETX14" t="e">
        <f t="shared" si="584"/>
        <v>#DIV/0!</v>
      </c>
      <c r="ETY14" t="e">
        <f t="shared" si="584"/>
        <v>#DIV/0!</v>
      </c>
      <c r="ETZ14" t="e">
        <f t="shared" si="584"/>
        <v>#DIV/0!</v>
      </c>
      <c r="EUA14" t="e">
        <f t="shared" si="584"/>
        <v>#DIV/0!</v>
      </c>
      <c r="EUB14" t="e">
        <f t="shared" si="584"/>
        <v>#DIV/0!</v>
      </c>
      <c r="EUC14" t="e">
        <f t="shared" si="584"/>
        <v>#DIV/0!</v>
      </c>
      <c r="EUD14" t="e">
        <f t="shared" si="584"/>
        <v>#DIV/0!</v>
      </c>
      <c r="EUE14" t="e">
        <f t="shared" si="584"/>
        <v>#DIV/0!</v>
      </c>
      <c r="EUF14" t="e">
        <f t="shared" si="584"/>
        <v>#DIV/0!</v>
      </c>
      <c r="EUG14" t="e">
        <f t="shared" si="584"/>
        <v>#DIV/0!</v>
      </c>
      <c r="EUH14" t="e">
        <f t="shared" si="584"/>
        <v>#DIV/0!</v>
      </c>
      <c r="EUI14" t="e">
        <f t="shared" si="584"/>
        <v>#DIV/0!</v>
      </c>
      <c r="EUJ14" t="e">
        <f t="shared" si="584"/>
        <v>#DIV/0!</v>
      </c>
      <c r="EUK14" t="e">
        <f t="shared" si="584"/>
        <v>#DIV/0!</v>
      </c>
      <c r="EUL14" t="e">
        <f t="shared" si="584"/>
        <v>#DIV/0!</v>
      </c>
      <c r="EUM14" t="e">
        <f t="shared" si="584"/>
        <v>#DIV/0!</v>
      </c>
      <c r="EUN14" t="e">
        <f t="shared" si="584"/>
        <v>#DIV/0!</v>
      </c>
      <c r="EUO14" t="e">
        <f t="shared" si="584"/>
        <v>#DIV/0!</v>
      </c>
      <c r="EUP14" t="e">
        <f t="shared" si="584"/>
        <v>#DIV/0!</v>
      </c>
      <c r="EUQ14" t="e">
        <f t="shared" si="584"/>
        <v>#DIV/0!</v>
      </c>
      <c r="EUR14" t="e">
        <f t="shared" si="584"/>
        <v>#DIV/0!</v>
      </c>
      <c r="EUS14" t="e">
        <f t="shared" si="584"/>
        <v>#DIV/0!</v>
      </c>
      <c r="EUT14" t="e">
        <f t="shared" si="584"/>
        <v>#DIV/0!</v>
      </c>
      <c r="EUU14" t="e">
        <f t="shared" si="584"/>
        <v>#DIV/0!</v>
      </c>
      <c r="EUV14" t="e">
        <f t="shared" si="584"/>
        <v>#DIV/0!</v>
      </c>
      <c r="EUW14" t="e">
        <f t="shared" si="584"/>
        <v>#DIV/0!</v>
      </c>
      <c r="EUX14" t="e">
        <f t="shared" si="584"/>
        <v>#DIV/0!</v>
      </c>
      <c r="EUY14" t="e">
        <f t="shared" si="584"/>
        <v>#DIV/0!</v>
      </c>
      <c r="EUZ14" t="e">
        <f t="shared" si="584"/>
        <v>#DIV/0!</v>
      </c>
      <c r="EVA14" t="e">
        <f t="shared" si="584"/>
        <v>#DIV/0!</v>
      </c>
      <c r="EVB14" t="e">
        <f t="shared" si="584"/>
        <v>#DIV/0!</v>
      </c>
      <c r="EVC14" t="e">
        <f t="shared" si="584"/>
        <v>#DIV/0!</v>
      </c>
      <c r="EVD14" t="e">
        <f t="shared" si="584"/>
        <v>#DIV/0!</v>
      </c>
      <c r="EVE14" t="e">
        <f t="shared" si="584"/>
        <v>#DIV/0!</v>
      </c>
      <c r="EVF14" t="e">
        <f t="shared" si="584"/>
        <v>#DIV/0!</v>
      </c>
      <c r="EVG14" t="e">
        <f t="shared" si="584"/>
        <v>#DIV/0!</v>
      </c>
      <c r="EVH14" t="e">
        <f t="shared" si="584"/>
        <v>#DIV/0!</v>
      </c>
      <c r="EVI14" t="e">
        <f t="shared" si="584"/>
        <v>#DIV/0!</v>
      </c>
      <c r="EVJ14" t="e">
        <f t="shared" si="584"/>
        <v>#DIV/0!</v>
      </c>
      <c r="EVK14" t="e">
        <f t="shared" si="584"/>
        <v>#DIV/0!</v>
      </c>
      <c r="EVL14" t="e">
        <f t="shared" si="584"/>
        <v>#DIV/0!</v>
      </c>
      <c r="EVM14" t="e">
        <f t="shared" si="584"/>
        <v>#DIV/0!</v>
      </c>
      <c r="EVN14" t="e">
        <f t="shared" si="584"/>
        <v>#DIV/0!</v>
      </c>
      <c r="EVO14" t="e">
        <f t="shared" si="584"/>
        <v>#DIV/0!</v>
      </c>
      <c r="EVP14" t="e">
        <f t="shared" si="584"/>
        <v>#DIV/0!</v>
      </c>
      <c r="EVQ14" t="e">
        <f t="shared" si="584"/>
        <v>#DIV/0!</v>
      </c>
      <c r="EVR14" t="e">
        <f t="shared" si="584"/>
        <v>#DIV/0!</v>
      </c>
      <c r="EVS14" t="e">
        <f t="shared" si="584"/>
        <v>#DIV/0!</v>
      </c>
      <c r="EVT14" t="e">
        <f t="shared" si="584"/>
        <v>#DIV/0!</v>
      </c>
      <c r="EVU14" t="e">
        <f t="shared" si="584"/>
        <v>#DIV/0!</v>
      </c>
      <c r="EVV14" t="e">
        <f t="shared" si="584"/>
        <v>#DIV/0!</v>
      </c>
      <c r="EVW14" t="e">
        <f t="shared" ref="EVW14:EYH14" si="585">2.5*(AVERAGE(EVW553:EVW588)-AVERAGE(EVW332:EVW382))/(AVERAGE(EVW553:EVW588)+2.4*AVERAGE(EVW332:EVW382)+1)</f>
        <v>#DIV/0!</v>
      </c>
      <c r="EVX14" t="e">
        <f t="shared" si="585"/>
        <v>#DIV/0!</v>
      </c>
      <c r="EVY14" t="e">
        <f t="shared" si="585"/>
        <v>#DIV/0!</v>
      </c>
      <c r="EVZ14" t="e">
        <f t="shared" si="585"/>
        <v>#DIV/0!</v>
      </c>
      <c r="EWA14" t="e">
        <f t="shared" si="585"/>
        <v>#DIV/0!</v>
      </c>
      <c r="EWB14" t="e">
        <f t="shared" si="585"/>
        <v>#DIV/0!</v>
      </c>
      <c r="EWC14" t="e">
        <f t="shared" si="585"/>
        <v>#DIV/0!</v>
      </c>
      <c r="EWD14" t="e">
        <f t="shared" si="585"/>
        <v>#DIV/0!</v>
      </c>
      <c r="EWE14" t="e">
        <f t="shared" si="585"/>
        <v>#DIV/0!</v>
      </c>
      <c r="EWF14" t="e">
        <f t="shared" si="585"/>
        <v>#DIV/0!</v>
      </c>
      <c r="EWG14" t="e">
        <f t="shared" si="585"/>
        <v>#DIV/0!</v>
      </c>
      <c r="EWH14" t="e">
        <f t="shared" si="585"/>
        <v>#DIV/0!</v>
      </c>
      <c r="EWI14" t="e">
        <f t="shared" si="585"/>
        <v>#DIV/0!</v>
      </c>
      <c r="EWJ14" t="e">
        <f t="shared" si="585"/>
        <v>#DIV/0!</v>
      </c>
      <c r="EWK14" t="e">
        <f t="shared" si="585"/>
        <v>#DIV/0!</v>
      </c>
      <c r="EWL14" t="e">
        <f t="shared" si="585"/>
        <v>#DIV/0!</v>
      </c>
      <c r="EWM14" t="e">
        <f t="shared" si="585"/>
        <v>#DIV/0!</v>
      </c>
      <c r="EWN14" t="e">
        <f t="shared" si="585"/>
        <v>#DIV/0!</v>
      </c>
      <c r="EWO14" t="e">
        <f t="shared" si="585"/>
        <v>#DIV/0!</v>
      </c>
      <c r="EWP14" t="e">
        <f t="shared" si="585"/>
        <v>#DIV/0!</v>
      </c>
      <c r="EWQ14" t="e">
        <f t="shared" si="585"/>
        <v>#DIV/0!</v>
      </c>
      <c r="EWR14" t="e">
        <f t="shared" si="585"/>
        <v>#DIV/0!</v>
      </c>
      <c r="EWS14" t="e">
        <f t="shared" si="585"/>
        <v>#DIV/0!</v>
      </c>
      <c r="EWT14" t="e">
        <f t="shared" si="585"/>
        <v>#DIV/0!</v>
      </c>
      <c r="EWU14" t="e">
        <f t="shared" si="585"/>
        <v>#DIV/0!</v>
      </c>
      <c r="EWV14" t="e">
        <f t="shared" si="585"/>
        <v>#DIV/0!</v>
      </c>
      <c r="EWW14" t="e">
        <f t="shared" si="585"/>
        <v>#DIV/0!</v>
      </c>
      <c r="EWX14" t="e">
        <f t="shared" si="585"/>
        <v>#DIV/0!</v>
      </c>
      <c r="EWY14" t="e">
        <f t="shared" si="585"/>
        <v>#DIV/0!</v>
      </c>
      <c r="EWZ14" t="e">
        <f t="shared" si="585"/>
        <v>#DIV/0!</v>
      </c>
      <c r="EXA14" t="e">
        <f t="shared" si="585"/>
        <v>#DIV/0!</v>
      </c>
      <c r="EXB14" t="e">
        <f t="shared" si="585"/>
        <v>#DIV/0!</v>
      </c>
      <c r="EXC14" t="e">
        <f t="shared" si="585"/>
        <v>#DIV/0!</v>
      </c>
      <c r="EXD14" t="e">
        <f t="shared" si="585"/>
        <v>#DIV/0!</v>
      </c>
      <c r="EXE14" t="e">
        <f t="shared" si="585"/>
        <v>#DIV/0!</v>
      </c>
      <c r="EXF14" t="e">
        <f t="shared" si="585"/>
        <v>#DIV/0!</v>
      </c>
      <c r="EXG14" t="e">
        <f t="shared" si="585"/>
        <v>#DIV/0!</v>
      </c>
      <c r="EXH14" t="e">
        <f t="shared" si="585"/>
        <v>#DIV/0!</v>
      </c>
      <c r="EXI14" t="e">
        <f t="shared" si="585"/>
        <v>#DIV/0!</v>
      </c>
      <c r="EXJ14" t="e">
        <f t="shared" si="585"/>
        <v>#DIV/0!</v>
      </c>
      <c r="EXK14" t="e">
        <f t="shared" si="585"/>
        <v>#DIV/0!</v>
      </c>
      <c r="EXL14" t="e">
        <f t="shared" si="585"/>
        <v>#DIV/0!</v>
      </c>
      <c r="EXM14" t="e">
        <f t="shared" si="585"/>
        <v>#DIV/0!</v>
      </c>
      <c r="EXN14" t="e">
        <f t="shared" si="585"/>
        <v>#DIV/0!</v>
      </c>
      <c r="EXO14" t="e">
        <f t="shared" si="585"/>
        <v>#DIV/0!</v>
      </c>
      <c r="EXP14" t="e">
        <f t="shared" si="585"/>
        <v>#DIV/0!</v>
      </c>
      <c r="EXQ14" t="e">
        <f t="shared" si="585"/>
        <v>#DIV/0!</v>
      </c>
      <c r="EXR14" t="e">
        <f t="shared" si="585"/>
        <v>#DIV/0!</v>
      </c>
      <c r="EXS14" t="e">
        <f t="shared" si="585"/>
        <v>#DIV/0!</v>
      </c>
      <c r="EXT14" t="e">
        <f t="shared" si="585"/>
        <v>#DIV/0!</v>
      </c>
      <c r="EXU14" t="e">
        <f t="shared" si="585"/>
        <v>#DIV/0!</v>
      </c>
      <c r="EXV14" t="e">
        <f t="shared" si="585"/>
        <v>#DIV/0!</v>
      </c>
      <c r="EXW14" t="e">
        <f t="shared" si="585"/>
        <v>#DIV/0!</v>
      </c>
      <c r="EXX14" t="e">
        <f t="shared" si="585"/>
        <v>#DIV/0!</v>
      </c>
      <c r="EXY14" t="e">
        <f t="shared" si="585"/>
        <v>#DIV/0!</v>
      </c>
      <c r="EXZ14" t="e">
        <f t="shared" si="585"/>
        <v>#DIV/0!</v>
      </c>
      <c r="EYA14" t="e">
        <f t="shared" si="585"/>
        <v>#DIV/0!</v>
      </c>
      <c r="EYB14" t="e">
        <f t="shared" si="585"/>
        <v>#DIV/0!</v>
      </c>
      <c r="EYC14" t="e">
        <f t="shared" si="585"/>
        <v>#DIV/0!</v>
      </c>
      <c r="EYD14" t="e">
        <f t="shared" si="585"/>
        <v>#DIV/0!</v>
      </c>
      <c r="EYE14" t="e">
        <f t="shared" si="585"/>
        <v>#DIV/0!</v>
      </c>
      <c r="EYF14" t="e">
        <f t="shared" si="585"/>
        <v>#DIV/0!</v>
      </c>
      <c r="EYG14" t="e">
        <f t="shared" si="585"/>
        <v>#DIV/0!</v>
      </c>
      <c r="EYH14" t="e">
        <f t="shared" si="585"/>
        <v>#DIV/0!</v>
      </c>
      <c r="EYI14" t="e">
        <f t="shared" ref="EYI14:FAT14" si="586">2.5*(AVERAGE(EYI553:EYI588)-AVERAGE(EYI332:EYI382))/(AVERAGE(EYI553:EYI588)+2.4*AVERAGE(EYI332:EYI382)+1)</f>
        <v>#DIV/0!</v>
      </c>
      <c r="EYJ14" t="e">
        <f t="shared" si="586"/>
        <v>#DIV/0!</v>
      </c>
      <c r="EYK14" t="e">
        <f t="shared" si="586"/>
        <v>#DIV/0!</v>
      </c>
      <c r="EYL14" t="e">
        <f t="shared" si="586"/>
        <v>#DIV/0!</v>
      </c>
      <c r="EYM14" t="e">
        <f t="shared" si="586"/>
        <v>#DIV/0!</v>
      </c>
      <c r="EYN14" t="e">
        <f t="shared" si="586"/>
        <v>#DIV/0!</v>
      </c>
      <c r="EYO14" t="e">
        <f t="shared" si="586"/>
        <v>#DIV/0!</v>
      </c>
      <c r="EYP14" t="e">
        <f t="shared" si="586"/>
        <v>#DIV/0!</v>
      </c>
      <c r="EYQ14" t="e">
        <f t="shared" si="586"/>
        <v>#DIV/0!</v>
      </c>
      <c r="EYR14" t="e">
        <f t="shared" si="586"/>
        <v>#DIV/0!</v>
      </c>
      <c r="EYS14" t="e">
        <f t="shared" si="586"/>
        <v>#DIV/0!</v>
      </c>
      <c r="EYT14" t="e">
        <f t="shared" si="586"/>
        <v>#DIV/0!</v>
      </c>
      <c r="EYU14" t="e">
        <f t="shared" si="586"/>
        <v>#DIV/0!</v>
      </c>
      <c r="EYV14" t="e">
        <f t="shared" si="586"/>
        <v>#DIV/0!</v>
      </c>
      <c r="EYW14" t="e">
        <f t="shared" si="586"/>
        <v>#DIV/0!</v>
      </c>
      <c r="EYX14" t="e">
        <f t="shared" si="586"/>
        <v>#DIV/0!</v>
      </c>
      <c r="EYY14" t="e">
        <f t="shared" si="586"/>
        <v>#DIV/0!</v>
      </c>
      <c r="EYZ14" t="e">
        <f t="shared" si="586"/>
        <v>#DIV/0!</v>
      </c>
      <c r="EZA14" t="e">
        <f t="shared" si="586"/>
        <v>#DIV/0!</v>
      </c>
      <c r="EZB14" t="e">
        <f t="shared" si="586"/>
        <v>#DIV/0!</v>
      </c>
      <c r="EZC14" t="e">
        <f t="shared" si="586"/>
        <v>#DIV/0!</v>
      </c>
      <c r="EZD14" t="e">
        <f t="shared" si="586"/>
        <v>#DIV/0!</v>
      </c>
      <c r="EZE14" t="e">
        <f t="shared" si="586"/>
        <v>#DIV/0!</v>
      </c>
      <c r="EZF14" t="e">
        <f t="shared" si="586"/>
        <v>#DIV/0!</v>
      </c>
      <c r="EZG14" t="e">
        <f t="shared" si="586"/>
        <v>#DIV/0!</v>
      </c>
      <c r="EZH14" t="e">
        <f t="shared" si="586"/>
        <v>#DIV/0!</v>
      </c>
      <c r="EZI14" t="e">
        <f t="shared" si="586"/>
        <v>#DIV/0!</v>
      </c>
      <c r="EZJ14" t="e">
        <f t="shared" si="586"/>
        <v>#DIV/0!</v>
      </c>
      <c r="EZK14" t="e">
        <f t="shared" si="586"/>
        <v>#DIV/0!</v>
      </c>
      <c r="EZL14" t="e">
        <f t="shared" si="586"/>
        <v>#DIV/0!</v>
      </c>
      <c r="EZM14" t="e">
        <f t="shared" si="586"/>
        <v>#DIV/0!</v>
      </c>
      <c r="EZN14" t="e">
        <f t="shared" si="586"/>
        <v>#DIV/0!</v>
      </c>
      <c r="EZO14" t="e">
        <f t="shared" si="586"/>
        <v>#DIV/0!</v>
      </c>
      <c r="EZP14" t="e">
        <f t="shared" si="586"/>
        <v>#DIV/0!</v>
      </c>
      <c r="EZQ14" t="e">
        <f t="shared" si="586"/>
        <v>#DIV/0!</v>
      </c>
      <c r="EZR14" t="e">
        <f t="shared" si="586"/>
        <v>#DIV/0!</v>
      </c>
      <c r="EZS14" t="e">
        <f t="shared" si="586"/>
        <v>#DIV/0!</v>
      </c>
      <c r="EZT14" t="e">
        <f t="shared" si="586"/>
        <v>#DIV/0!</v>
      </c>
      <c r="EZU14" t="e">
        <f t="shared" si="586"/>
        <v>#DIV/0!</v>
      </c>
      <c r="EZV14" t="e">
        <f t="shared" si="586"/>
        <v>#DIV/0!</v>
      </c>
      <c r="EZW14" t="e">
        <f t="shared" si="586"/>
        <v>#DIV/0!</v>
      </c>
      <c r="EZX14" t="e">
        <f t="shared" si="586"/>
        <v>#DIV/0!</v>
      </c>
      <c r="EZY14" t="e">
        <f t="shared" si="586"/>
        <v>#DIV/0!</v>
      </c>
      <c r="EZZ14" t="e">
        <f t="shared" si="586"/>
        <v>#DIV/0!</v>
      </c>
      <c r="FAA14" t="e">
        <f t="shared" si="586"/>
        <v>#DIV/0!</v>
      </c>
      <c r="FAB14" t="e">
        <f t="shared" si="586"/>
        <v>#DIV/0!</v>
      </c>
      <c r="FAC14" t="e">
        <f t="shared" si="586"/>
        <v>#DIV/0!</v>
      </c>
      <c r="FAD14" t="e">
        <f t="shared" si="586"/>
        <v>#DIV/0!</v>
      </c>
      <c r="FAE14" t="e">
        <f t="shared" si="586"/>
        <v>#DIV/0!</v>
      </c>
      <c r="FAF14" t="e">
        <f t="shared" si="586"/>
        <v>#DIV/0!</v>
      </c>
      <c r="FAG14" t="e">
        <f t="shared" si="586"/>
        <v>#DIV/0!</v>
      </c>
      <c r="FAH14" t="e">
        <f t="shared" si="586"/>
        <v>#DIV/0!</v>
      </c>
      <c r="FAI14" t="e">
        <f t="shared" si="586"/>
        <v>#DIV/0!</v>
      </c>
      <c r="FAJ14" t="e">
        <f t="shared" si="586"/>
        <v>#DIV/0!</v>
      </c>
      <c r="FAK14" t="e">
        <f t="shared" si="586"/>
        <v>#DIV/0!</v>
      </c>
      <c r="FAL14" t="e">
        <f t="shared" si="586"/>
        <v>#DIV/0!</v>
      </c>
      <c r="FAM14" t="e">
        <f t="shared" si="586"/>
        <v>#DIV/0!</v>
      </c>
      <c r="FAN14" t="e">
        <f t="shared" si="586"/>
        <v>#DIV/0!</v>
      </c>
      <c r="FAO14" t="e">
        <f t="shared" si="586"/>
        <v>#DIV/0!</v>
      </c>
      <c r="FAP14" t="e">
        <f t="shared" si="586"/>
        <v>#DIV/0!</v>
      </c>
      <c r="FAQ14" t="e">
        <f t="shared" si="586"/>
        <v>#DIV/0!</v>
      </c>
      <c r="FAR14" t="e">
        <f t="shared" si="586"/>
        <v>#DIV/0!</v>
      </c>
      <c r="FAS14" t="e">
        <f t="shared" si="586"/>
        <v>#DIV/0!</v>
      </c>
      <c r="FAT14" t="e">
        <f t="shared" si="586"/>
        <v>#DIV/0!</v>
      </c>
      <c r="FAU14" t="e">
        <f t="shared" ref="FAU14:FDF14" si="587">2.5*(AVERAGE(FAU553:FAU588)-AVERAGE(FAU332:FAU382))/(AVERAGE(FAU553:FAU588)+2.4*AVERAGE(FAU332:FAU382)+1)</f>
        <v>#DIV/0!</v>
      </c>
      <c r="FAV14" t="e">
        <f t="shared" si="587"/>
        <v>#DIV/0!</v>
      </c>
      <c r="FAW14" t="e">
        <f t="shared" si="587"/>
        <v>#DIV/0!</v>
      </c>
      <c r="FAX14" t="e">
        <f t="shared" si="587"/>
        <v>#DIV/0!</v>
      </c>
      <c r="FAY14" t="e">
        <f t="shared" si="587"/>
        <v>#DIV/0!</v>
      </c>
      <c r="FAZ14" t="e">
        <f t="shared" si="587"/>
        <v>#DIV/0!</v>
      </c>
      <c r="FBA14" t="e">
        <f t="shared" si="587"/>
        <v>#DIV/0!</v>
      </c>
      <c r="FBB14" t="e">
        <f t="shared" si="587"/>
        <v>#DIV/0!</v>
      </c>
      <c r="FBC14" t="e">
        <f t="shared" si="587"/>
        <v>#DIV/0!</v>
      </c>
      <c r="FBD14" t="e">
        <f t="shared" si="587"/>
        <v>#DIV/0!</v>
      </c>
      <c r="FBE14" t="e">
        <f t="shared" si="587"/>
        <v>#DIV/0!</v>
      </c>
      <c r="FBF14" t="e">
        <f t="shared" si="587"/>
        <v>#DIV/0!</v>
      </c>
      <c r="FBG14" t="e">
        <f t="shared" si="587"/>
        <v>#DIV/0!</v>
      </c>
      <c r="FBH14" t="e">
        <f t="shared" si="587"/>
        <v>#DIV/0!</v>
      </c>
      <c r="FBI14" t="e">
        <f t="shared" si="587"/>
        <v>#DIV/0!</v>
      </c>
      <c r="FBJ14" t="e">
        <f t="shared" si="587"/>
        <v>#DIV/0!</v>
      </c>
      <c r="FBK14" t="e">
        <f t="shared" si="587"/>
        <v>#DIV/0!</v>
      </c>
      <c r="FBL14" t="e">
        <f t="shared" si="587"/>
        <v>#DIV/0!</v>
      </c>
      <c r="FBM14" t="e">
        <f t="shared" si="587"/>
        <v>#DIV/0!</v>
      </c>
      <c r="FBN14" t="e">
        <f t="shared" si="587"/>
        <v>#DIV/0!</v>
      </c>
      <c r="FBO14" t="e">
        <f t="shared" si="587"/>
        <v>#DIV/0!</v>
      </c>
      <c r="FBP14" t="e">
        <f t="shared" si="587"/>
        <v>#DIV/0!</v>
      </c>
      <c r="FBQ14" t="e">
        <f t="shared" si="587"/>
        <v>#DIV/0!</v>
      </c>
      <c r="FBR14" t="e">
        <f t="shared" si="587"/>
        <v>#DIV/0!</v>
      </c>
      <c r="FBS14" t="e">
        <f t="shared" si="587"/>
        <v>#DIV/0!</v>
      </c>
      <c r="FBT14" t="e">
        <f t="shared" si="587"/>
        <v>#DIV/0!</v>
      </c>
      <c r="FBU14" t="e">
        <f t="shared" si="587"/>
        <v>#DIV/0!</v>
      </c>
      <c r="FBV14" t="e">
        <f t="shared" si="587"/>
        <v>#DIV/0!</v>
      </c>
      <c r="FBW14" t="e">
        <f t="shared" si="587"/>
        <v>#DIV/0!</v>
      </c>
      <c r="FBX14" t="e">
        <f t="shared" si="587"/>
        <v>#DIV/0!</v>
      </c>
      <c r="FBY14" t="e">
        <f t="shared" si="587"/>
        <v>#DIV/0!</v>
      </c>
      <c r="FBZ14" t="e">
        <f t="shared" si="587"/>
        <v>#DIV/0!</v>
      </c>
      <c r="FCA14" t="e">
        <f t="shared" si="587"/>
        <v>#DIV/0!</v>
      </c>
      <c r="FCB14" t="e">
        <f t="shared" si="587"/>
        <v>#DIV/0!</v>
      </c>
      <c r="FCC14" t="e">
        <f t="shared" si="587"/>
        <v>#DIV/0!</v>
      </c>
      <c r="FCD14" t="e">
        <f t="shared" si="587"/>
        <v>#DIV/0!</v>
      </c>
      <c r="FCE14" t="e">
        <f t="shared" si="587"/>
        <v>#DIV/0!</v>
      </c>
      <c r="FCF14" t="e">
        <f t="shared" si="587"/>
        <v>#DIV/0!</v>
      </c>
      <c r="FCG14" t="e">
        <f t="shared" si="587"/>
        <v>#DIV/0!</v>
      </c>
      <c r="FCH14" t="e">
        <f t="shared" si="587"/>
        <v>#DIV/0!</v>
      </c>
      <c r="FCI14" t="e">
        <f t="shared" si="587"/>
        <v>#DIV/0!</v>
      </c>
      <c r="FCJ14" t="e">
        <f t="shared" si="587"/>
        <v>#DIV/0!</v>
      </c>
      <c r="FCK14" t="e">
        <f t="shared" si="587"/>
        <v>#DIV/0!</v>
      </c>
      <c r="FCL14" t="e">
        <f t="shared" si="587"/>
        <v>#DIV/0!</v>
      </c>
      <c r="FCM14" t="e">
        <f t="shared" si="587"/>
        <v>#DIV/0!</v>
      </c>
      <c r="FCN14" t="e">
        <f t="shared" si="587"/>
        <v>#DIV/0!</v>
      </c>
      <c r="FCO14" t="e">
        <f t="shared" si="587"/>
        <v>#DIV/0!</v>
      </c>
      <c r="FCP14" t="e">
        <f t="shared" si="587"/>
        <v>#DIV/0!</v>
      </c>
      <c r="FCQ14" t="e">
        <f t="shared" si="587"/>
        <v>#DIV/0!</v>
      </c>
      <c r="FCR14" t="e">
        <f t="shared" si="587"/>
        <v>#DIV/0!</v>
      </c>
      <c r="FCS14" t="e">
        <f t="shared" si="587"/>
        <v>#DIV/0!</v>
      </c>
      <c r="FCT14" t="e">
        <f t="shared" si="587"/>
        <v>#DIV/0!</v>
      </c>
      <c r="FCU14" t="e">
        <f t="shared" si="587"/>
        <v>#DIV/0!</v>
      </c>
      <c r="FCV14" t="e">
        <f t="shared" si="587"/>
        <v>#DIV/0!</v>
      </c>
      <c r="FCW14" t="e">
        <f t="shared" si="587"/>
        <v>#DIV/0!</v>
      </c>
      <c r="FCX14" t="e">
        <f t="shared" si="587"/>
        <v>#DIV/0!</v>
      </c>
      <c r="FCY14" t="e">
        <f t="shared" si="587"/>
        <v>#DIV/0!</v>
      </c>
      <c r="FCZ14" t="e">
        <f t="shared" si="587"/>
        <v>#DIV/0!</v>
      </c>
      <c r="FDA14" t="e">
        <f t="shared" si="587"/>
        <v>#DIV/0!</v>
      </c>
      <c r="FDB14" t="e">
        <f t="shared" si="587"/>
        <v>#DIV/0!</v>
      </c>
      <c r="FDC14" t="e">
        <f t="shared" si="587"/>
        <v>#DIV/0!</v>
      </c>
      <c r="FDD14" t="e">
        <f t="shared" si="587"/>
        <v>#DIV/0!</v>
      </c>
      <c r="FDE14" t="e">
        <f t="shared" si="587"/>
        <v>#DIV/0!</v>
      </c>
      <c r="FDF14" t="e">
        <f t="shared" si="587"/>
        <v>#DIV/0!</v>
      </c>
      <c r="FDG14" t="e">
        <f t="shared" ref="FDG14:FFR14" si="588">2.5*(AVERAGE(FDG553:FDG588)-AVERAGE(FDG332:FDG382))/(AVERAGE(FDG553:FDG588)+2.4*AVERAGE(FDG332:FDG382)+1)</f>
        <v>#DIV/0!</v>
      </c>
      <c r="FDH14" t="e">
        <f t="shared" si="588"/>
        <v>#DIV/0!</v>
      </c>
      <c r="FDI14" t="e">
        <f t="shared" si="588"/>
        <v>#DIV/0!</v>
      </c>
      <c r="FDJ14" t="e">
        <f t="shared" si="588"/>
        <v>#DIV/0!</v>
      </c>
      <c r="FDK14" t="e">
        <f t="shared" si="588"/>
        <v>#DIV/0!</v>
      </c>
      <c r="FDL14" t="e">
        <f t="shared" si="588"/>
        <v>#DIV/0!</v>
      </c>
      <c r="FDM14" t="e">
        <f t="shared" si="588"/>
        <v>#DIV/0!</v>
      </c>
      <c r="FDN14" t="e">
        <f t="shared" si="588"/>
        <v>#DIV/0!</v>
      </c>
      <c r="FDO14" t="e">
        <f t="shared" si="588"/>
        <v>#DIV/0!</v>
      </c>
      <c r="FDP14" t="e">
        <f t="shared" si="588"/>
        <v>#DIV/0!</v>
      </c>
      <c r="FDQ14" t="e">
        <f t="shared" si="588"/>
        <v>#DIV/0!</v>
      </c>
      <c r="FDR14" t="e">
        <f t="shared" si="588"/>
        <v>#DIV/0!</v>
      </c>
      <c r="FDS14" t="e">
        <f t="shared" si="588"/>
        <v>#DIV/0!</v>
      </c>
      <c r="FDT14" t="e">
        <f t="shared" si="588"/>
        <v>#DIV/0!</v>
      </c>
      <c r="FDU14" t="e">
        <f t="shared" si="588"/>
        <v>#DIV/0!</v>
      </c>
      <c r="FDV14" t="e">
        <f t="shared" si="588"/>
        <v>#DIV/0!</v>
      </c>
      <c r="FDW14" t="e">
        <f t="shared" si="588"/>
        <v>#DIV/0!</v>
      </c>
      <c r="FDX14" t="e">
        <f t="shared" si="588"/>
        <v>#DIV/0!</v>
      </c>
      <c r="FDY14" t="e">
        <f t="shared" si="588"/>
        <v>#DIV/0!</v>
      </c>
      <c r="FDZ14" t="e">
        <f t="shared" si="588"/>
        <v>#DIV/0!</v>
      </c>
      <c r="FEA14" t="e">
        <f t="shared" si="588"/>
        <v>#DIV/0!</v>
      </c>
      <c r="FEB14" t="e">
        <f t="shared" si="588"/>
        <v>#DIV/0!</v>
      </c>
      <c r="FEC14" t="e">
        <f t="shared" si="588"/>
        <v>#DIV/0!</v>
      </c>
      <c r="FED14" t="e">
        <f t="shared" si="588"/>
        <v>#DIV/0!</v>
      </c>
      <c r="FEE14" t="e">
        <f t="shared" si="588"/>
        <v>#DIV/0!</v>
      </c>
      <c r="FEF14" t="e">
        <f t="shared" si="588"/>
        <v>#DIV/0!</v>
      </c>
      <c r="FEG14" t="e">
        <f t="shared" si="588"/>
        <v>#DIV/0!</v>
      </c>
      <c r="FEH14" t="e">
        <f t="shared" si="588"/>
        <v>#DIV/0!</v>
      </c>
      <c r="FEI14" t="e">
        <f t="shared" si="588"/>
        <v>#DIV/0!</v>
      </c>
      <c r="FEJ14" t="e">
        <f t="shared" si="588"/>
        <v>#DIV/0!</v>
      </c>
      <c r="FEK14" t="e">
        <f t="shared" si="588"/>
        <v>#DIV/0!</v>
      </c>
      <c r="FEL14" t="e">
        <f t="shared" si="588"/>
        <v>#DIV/0!</v>
      </c>
      <c r="FEM14" t="e">
        <f t="shared" si="588"/>
        <v>#DIV/0!</v>
      </c>
      <c r="FEN14" t="e">
        <f t="shared" si="588"/>
        <v>#DIV/0!</v>
      </c>
      <c r="FEO14" t="e">
        <f t="shared" si="588"/>
        <v>#DIV/0!</v>
      </c>
      <c r="FEP14" t="e">
        <f t="shared" si="588"/>
        <v>#DIV/0!</v>
      </c>
      <c r="FEQ14" t="e">
        <f t="shared" si="588"/>
        <v>#DIV/0!</v>
      </c>
      <c r="FER14" t="e">
        <f t="shared" si="588"/>
        <v>#DIV/0!</v>
      </c>
      <c r="FES14" t="e">
        <f t="shared" si="588"/>
        <v>#DIV/0!</v>
      </c>
      <c r="FET14" t="e">
        <f t="shared" si="588"/>
        <v>#DIV/0!</v>
      </c>
      <c r="FEU14" t="e">
        <f t="shared" si="588"/>
        <v>#DIV/0!</v>
      </c>
      <c r="FEV14" t="e">
        <f t="shared" si="588"/>
        <v>#DIV/0!</v>
      </c>
      <c r="FEW14" t="e">
        <f t="shared" si="588"/>
        <v>#DIV/0!</v>
      </c>
      <c r="FEX14" t="e">
        <f t="shared" si="588"/>
        <v>#DIV/0!</v>
      </c>
      <c r="FEY14" t="e">
        <f t="shared" si="588"/>
        <v>#DIV/0!</v>
      </c>
      <c r="FEZ14" t="e">
        <f t="shared" si="588"/>
        <v>#DIV/0!</v>
      </c>
      <c r="FFA14" t="e">
        <f t="shared" si="588"/>
        <v>#DIV/0!</v>
      </c>
      <c r="FFB14" t="e">
        <f t="shared" si="588"/>
        <v>#DIV/0!</v>
      </c>
      <c r="FFC14" t="e">
        <f t="shared" si="588"/>
        <v>#DIV/0!</v>
      </c>
      <c r="FFD14" t="e">
        <f t="shared" si="588"/>
        <v>#DIV/0!</v>
      </c>
      <c r="FFE14" t="e">
        <f t="shared" si="588"/>
        <v>#DIV/0!</v>
      </c>
      <c r="FFF14" t="e">
        <f t="shared" si="588"/>
        <v>#DIV/0!</v>
      </c>
      <c r="FFG14" t="e">
        <f t="shared" si="588"/>
        <v>#DIV/0!</v>
      </c>
      <c r="FFH14" t="e">
        <f t="shared" si="588"/>
        <v>#DIV/0!</v>
      </c>
      <c r="FFI14" t="e">
        <f t="shared" si="588"/>
        <v>#DIV/0!</v>
      </c>
      <c r="FFJ14" t="e">
        <f t="shared" si="588"/>
        <v>#DIV/0!</v>
      </c>
      <c r="FFK14" t="e">
        <f t="shared" si="588"/>
        <v>#DIV/0!</v>
      </c>
      <c r="FFL14" t="e">
        <f t="shared" si="588"/>
        <v>#DIV/0!</v>
      </c>
      <c r="FFM14" t="e">
        <f t="shared" si="588"/>
        <v>#DIV/0!</v>
      </c>
      <c r="FFN14" t="e">
        <f t="shared" si="588"/>
        <v>#DIV/0!</v>
      </c>
      <c r="FFO14" t="e">
        <f t="shared" si="588"/>
        <v>#DIV/0!</v>
      </c>
      <c r="FFP14" t="e">
        <f t="shared" si="588"/>
        <v>#DIV/0!</v>
      </c>
      <c r="FFQ14" t="e">
        <f t="shared" si="588"/>
        <v>#DIV/0!</v>
      </c>
      <c r="FFR14" t="e">
        <f t="shared" si="588"/>
        <v>#DIV/0!</v>
      </c>
      <c r="FFS14" t="e">
        <f t="shared" ref="FFS14:FID14" si="589">2.5*(AVERAGE(FFS553:FFS588)-AVERAGE(FFS332:FFS382))/(AVERAGE(FFS553:FFS588)+2.4*AVERAGE(FFS332:FFS382)+1)</f>
        <v>#DIV/0!</v>
      </c>
      <c r="FFT14" t="e">
        <f t="shared" si="589"/>
        <v>#DIV/0!</v>
      </c>
      <c r="FFU14" t="e">
        <f t="shared" si="589"/>
        <v>#DIV/0!</v>
      </c>
      <c r="FFV14" t="e">
        <f t="shared" si="589"/>
        <v>#DIV/0!</v>
      </c>
      <c r="FFW14" t="e">
        <f t="shared" si="589"/>
        <v>#DIV/0!</v>
      </c>
      <c r="FFX14" t="e">
        <f t="shared" si="589"/>
        <v>#DIV/0!</v>
      </c>
      <c r="FFY14" t="e">
        <f t="shared" si="589"/>
        <v>#DIV/0!</v>
      </c>
      <c r="FFZ14" t="e">
        <f t="shared" si="589"/>
        <v>#DIV/0!</v>
      </c>
      <c r="FGA14" t="e">
        <f t="shared" si="589"/>
        <v>#DIV/0!</v>
      </c>
      <c r="FGB14" t="e">
        <f t="shared" si="589"/>
        <v>#DIV/0!</v>
      </c>
      <c r="FGC14" t="e">
        <f t="shared" si="589"/>
        <v>#DIV/0!</v>
      </c>
      <c r="FGD14" t="e">
        <f t="shared" si="589"/>
        <v>#DIV/0!</v>
      </c>
      <c r="FGE14" t="e">
        <f t="shared" si="589"/>
        <v>#DIV/0!</v>
      </c>
      <c r="FGF14" t="e">
        <f t="shared" si="589"/>
        <v>#DIV/0!</v>
      </c>
      <c r="FGG14" t="e">
        <f t="shared" si="589"/>
        <v>#DIV/0!</v>
      </c>
      <c r="FGH14" t="e">
        <f t="shared" si="589"/>
        <v>#DIV/0!</v>
      </c>
      <c r="FGI14" t="e">
        <f t="shared" si="589"/>
        <v>#DIV/0!</v>
      </c>
      <c r="FGJ14" t="e">
        <f t="shared" si="589"/>
        <v>#DIV/0!</v>
      </c>
      <c r="FGK14" t="e">
        <f t="shared" si="589"/>
        <v>#DIV/0!</v>
      </c>
      <c r="FGL14" t="e">
        <f t="shared" si="589"/>
        <v>#DIV/0!</v>
      </c>
      <c r="FGM14" t="e">
        <f t="shared" si="589"/>
        <v>#DIV/0!</v>
      </c>
      <c r="FGN14" t="e">
        <f t="shared" si="589"/>
        <v>#DIV/0!</v>
      </c>
      <c r="FGO14" t="e">
        <f t="shared" si="589"/>
        <v>#DIV/0!</v>
      </c>
      <c r="FGP14" t="e">
        <f t="shared" si="589"/>
        <v>#DIV/0!</v>
      </c>
      <c r="FGQ14" t="e">
        <f t="shared" si="589"/>
        <v>#DIV/0!</v>
      </c>
      <c r="FGR14" t="e">
        <f t="shared" si="589"/>
        <v>#DIV/0!</v>
      </c>
      <c r="FGS14" t="e">
        <f t="shared" si="589"/>
        <v>#DIV/0!</v>
      </c>
      <c r="FGT14" t="e">
        <f t="shared" si="589"/>
        <v>#DIV/0!</v>
      </c>
      <c r="FGU14" t="e">
        <f t="shared" si="589"/>
        <v>#DIV/0!</v>
      </c>
      <c r="FGV14" t="e">
        <f t="shared" si="589"/>
        <v>#DIV/0!</v>
      </c>
      <c r="FGW14" t="e">
        <f t="shared" si="589"/>
        <v>#DIV/0!</v>
      </c>
      <c r="FGX14" t="e">
        <f t="shared" si="589"/>
        <v>#DIV/0!</v>
      </c>
      <c r="FGY14" t="e">
        <f t="shared" si="589"/>
        <v>#DIV/0!</v>
      </c>
      <c r="FGZ14" t="e">
        <f t="shared" si="589"/>
        <v>#DIV/0!</v>
      </c>
      <c r="FHA14" t="e">
        <f t="shared" si="589"/>
        <v>#DIV/0!</v>
      </c>
      <c r="FHB14" t="e">
        <f t="shared" si="589"/>
        <v>#DIV/0!</v>
      </c>
      <c r="FHC14" t="e">
        <f t="shared" si="589"/>
        <v>#DIV/0!</v>
      </c>
      <c r="FHD14" t="e">
        <f t="shared" si="589"/>
        <v>#DIV/0!</v>
      </c>
      <c r="FHE14" t="e">
        <f t="shared" si="589"/>
        <v>#DIV/0!</v>
      </c>
      <c r="FHF14" t="e">
        <f t="shared" si="589"/>
        <v>#DIV/0!</v>
      </c>
      <c r="FHG14" t="e">
        <f t="shared" si="589"/>
        <v>#DIV/0!</v>
      </c>
      <c r="FHH14" t="e">
        <f t="shared" si="589"/>
        <v>#DIV/0!</v>
      </c>
      <c r="FHI14" t="e">
        <f t="shared" si="589"/>
        <v>#DIV/0!</v>
      </c>
      <c r="FHJ14" t="e">
        <f t="shared" si="589"/>
        <v>#DIV/0!</v>
      </c>
      <c r="FHK14" t="e">
        <f t="shared" si="589"/>
        <v>#DIV/0!</v>
      </c>
      <c r="FHL14" t="e">
        <f t="shared" si="589"/>
        <v>#DIV/0!</v>
      </c>
      <c r="FHM14" t="e">
        <f t="shared" si="589"/>
        <v>#DIV/0!</v>
      </c>
      <c r="FHN14" t="e">
        <f t="shared" si="589"/>
        <v>#DIV/0!</v>
      </c>
      <c r="FHO14" t="e">
        <f t="shared" si="589"/>
        <v>#DIV/0!</v>
      </c>
      <c r="FHP14" t="e">
        <f t="shared" si="589"/>
        <v>#DIV/0!</v>
      </c>
      <c r="FHQ14" t="e">
        <f t="shared" si="589"/>
        <v>#DIV/0!</v>
      </c>
      <c r="FHR14" t="e">
        <f t="shared" si="589"/>
        <v>#DIV/0!</v>
      </c>
      <c r="FHS14" t="e">
        <f t="shared" si="589"/>
        <v>#DIV/0!</v>
      </c>
      <c r="FHT14" t="e">
        <f t="shared" si="589"/>
        <v>#DIV/0!</v>
      </c>
      <c r="FHU14" t="e">
        <f t="shared" si="589"/>
        <v>#DIV/0!</v>
      </c>
      <c r="FHV14" t="e">
        <f t="shared" si="589"/>
        <v>#DIV/0!</v>
      </c>
      <c r="FHW14" t="e">
        <f t="shared" si="589"/>
        <v>#DIV/0!</v>
      </c>
      <c r="FHX14" t="e">
        <f t="shared" si="589"/>
        <v>#DIV/0!</v>
      </c>
      <c r="FHY14" t="e">
        <f t="shared" si="589"/>
        <v>#DIV/0!</v>
      </c>
      <c r="FHZ14" t="e">
        <f t="shared" si="589"/>
        <v>#DIV/0!</v>
      </c>
      <c r="FIA14" t="e">
        <f t="shared" si="589"/>
        <v>#DIV/0!</v>
      </c>
      <c r="FIB14" t="e">
        <f t="shared" si="589"/>
        <v>#DIV/0!</v>
      </c>
      <c r="FIC14" t="e">
        <f t="shared" si="589"/>
        <v>#DIV/0!</v>
      </c>
      <c r="FID14" t="e">
        <f t="shared" si="589"/>
        <v>#DIV/0!</v>
      </c>
      <c r="FIE14" t="e">
        <f t="shared" ref="FIE14:FKP14" si="590">2.5*(AVERAGE(FIE553:FIE588)-AVERAGE(FIE332:FIE382))/(AVERAGE(FIE553:FIE588)+2.4*AVERAGE(FIE332:FIE382)+1)</f>
        <v>#DIV/0!</v>
      </c>
      <c r="FIF14" t="e">
        <f t="shared" si="590"/>
        <v>#DIV/0!</v>
      </c>
      <c r="FIG14" t="e">
        <f t="shared" si="590"/>
        <v>#DIV/0!</v>
      </c>
      <c r="FIH14" t="e">
        <f t="shared" si="590"/>
        <v>#DIV/0!</v>
      </c>
      <c r="FII14" t="e">
        <f t="shared" si="590"/>
        <v>#DIV/0!</v>
      </c>
      <c r="FIJ14" t="e">
        <f t="shared" si="590"/>
        <v>#DIV/0!</v>
      </c>
      <c r="FIK14" t="e">
        <f t="shared" si="590"/>
        <v>#DIV/0!</v>
      </c>
      <c r="FIL14" t="e">
        <f t="shared" si="590"/>
        <v>#DIV/0!</v>
      </c>
      <c r="FIM14" t="e">
        <f t="shared" si="590"/>
        <v>#DIV/0!</v>
      </c>
      <c r="FIN14" t="e">
        <f t="shared" si="590"/>
        <v>#DIV/0!</v>
      </c>
      <c r="FIO14" t="e">
        <f t="shared" si="590"/>
        <v>#DIV/0!</v>
      </c>
      <c r="FIP14" t="e">
        <f t="shared" si="590"/>
        <v>#DIV/0!</v>
      </c>
      <c r="FIQ14" t="e">
        <f t="shared" si="590"/>
        <v>#DIV/0!</v>
      </c>
      <c r="FIR14" t="e">
        <f t="shared" si="590"/>
        <v>#DIV/0!</v>
      </c>
      <c r="FIS14" t="e">
        <f t="shared" si="590"/>
        <v>#DIV/0!</v>
      </c>
      <c r="FIT14" t="e">
        <f t="shared" si="590"/>
        <v>#DIV/0!</v>
      </c>
      <c r="FIU14" t="e">
        <f t="shared" si="590"/>
        <v>#DIV/0!</v>
      </c>
      <c r="FIV14" t="e">
        <f t="shared" si="590"/>
        <v>#DIV/0!</v>
      </c>
      <c r="FIW14" t="e">
        <f t="shared" si="590"/>
        <v>#DIV/0!</v>
      </c>
      <c r="FIX14" t="e">
        <f t="shared" si="590"/>
        <v>#DIV/0!</v>
      </c>
      <c r="FIY14" t="e">
        <f t="shared" si="590"/>
        <v>#DIV/0!</v>
      </c>
      <c r="FIZ14" t="e">
        <f t="shared" si="590"/>
        <v>#DIV/0!</v>
      </c>
      <c r="FJA14" t="e">
        <f t="shared" si="590"/>
        <v>#DIV/0!</v>
      </c>
      <c r="FJB14" t="e">
        <f t="shared" si="590"/>
        <v>#DIV/0!</v>
      </c>
      <c r="FJC14" t="e">
        <f t="shared" si="590"/>
        <v>#DIV/0!</v>
      </c>
      <c r="FJD14" t="e">
        <f t="shared" si="590"/>
        <v>#DIV/0!</v>
      </c>
      <c r="FJE14" t="e">
        <f t="shared" si="590"/>
        <v>#DIV/0!</v>
      </c>
      <c r="FJF14" t="e">
        <f t="shared" si="590"/>
        <v>#DIV/0!</v>
      </c>
      <c r="FJG14" t="e">
        <f t="shared" si="590"/>
        <v>#DIV/0!</v>
      </c>
      <c r="FJH14" t="e">
        <f t="shared" si="590"/>
        <v>#DIV/0!</v>
      </c>
      <c r="FJI14" t="e">
        <f t="shared" si="590"/>
        <v>#DIV/0!</v>
      </c>
      <c r="FJJ14" t="e">
        <f t="shared" si="590"/>
        <v>#DIV/0!</v>
      </c>
      <c r="FJK14" t="e">
        <f t="shared" si="590"/>
        <v>#DIV/0!</v>
      </c>
      <c r="FJL14" t="e">
        <f t="shared" si="590"/>
        <v>#DIV/0!</v>
      </c>
      <c r="FJM14" t="e">
        <f t="shared" si="590"/>
        <v>#DIV/0!</v>
      </c>
      <c r="FJN14" t="e">
        <f t="shared" si="590"/>
        <v>#DIV/0!</v>
      </c>
      <c r="FJO14" t="e">
        <f t="shared" si="590"/>
        <v>#DIV/0!</v>
      </c>
      <c r="FJP14" t="e">
        <f t="shared" si="590"/>
        <v>#DIV/0!</v>
      </c>
      <c r="FJQ14" t="e">
        <f t="shared" si="590"/>
        <v>#DIV/0!</v>
      </c>
      <c r="FJR14" t="e">
        <f t="shared" si="590"/>
        <v>#DIV/0!</v>
      </c>
      <c r="FJS14" t="e">
        <f t="shared" si="590"/>
        <v>#DIV/0!</v>
      </c>
      <c r="FJT14" t="e">
        <f t="shared" si="590"/>
        <v>#DIV/0!</v>
      </c>
      <c r="FJU14" t="e">
        <f t="shared" si="590"/>
        <v>#DIV/0!</v>
      </c>
      <c r="FJV14" t="e">
        <f t="shared" si="590"/>
        <v>#DIV/0!</v>
      </c>
      <c r="FJW14" t="e">
        <f t="shared" si="590"/>
        <v>#DIV/0!</v>
      </c>
      <c r="FJX14" t="e">
        <f t="shared" si="590"/>
        <v>#DIV/0!</v>
      </c>
      <c r="FJY14" t="e">
        <f t="shared" si="590"/>
        <v>#DIV/0!</v>
      </c>
      <c r="FJZ14" t="e">
        <f t="shared" si="590"/>
        <v>#DIV/0!</v>
      </c>
      <c r="FKA14" t="e">
        <f t="shared" si="590"/>
        <v>#DIV/0!</v>
      </c>
      <c r="FKB14" t="e">
        <f t="shared" si="590"/>
        <v>#DIV/0!</v>
      </c>
      <c r="FKC14" t="e">
        <f t="shared" si="590"/>
        <v>#DIV/0!</v>
      </c>
      <c r="FKD14" t="e">
        <f t="shared" si="590"/>
        <v>#DIV/0!</v>
      </c>
      <c r="FKE14" t="e">
        <f t="shared" si="590"/>
        <v>#DIV/0!</v>
      </c>
      <c r="FKF14" t="e">
        <f t="shared" si="590"/>
        <v>#DIV/0!</v>
      </c>
      <c r="FKG14" t="e">
        <f t="shared" si="590"/>
        <v>#DIV/0!</v>
      </c>
      <c r="FKH14" t="e">
        <f t="shared" si="590"/>
        <v>#DIV/0!</v>
      </c>
      <c r="FKI14" t="e">
        <f t="shared" si="590"/>
        <v>#DIV/0!</v>
      </c>
      <c r="FKJ14" t="e">
        <f t="shared" si="590"/>
        <v>#DIV/0!</v>
      </c>
      <c r="FKK14" t="e">
        <f t="shared" si="590"/>
        <v>#DIV/0!</v>
      </c>
      <c r="FKL14" t="e">
        <f t="shared" si="590"/>
        <v>#DIV/0!</v>
      </c>
      <c r="FKM14" t="e">
        <f t="shared" si="590"/>
        <v>#DIV/0!</v>
      </c>
      <c r="FKN14" t="e">
        <f t="shared" si="590"/>
        <v>#DIV/0!</v>
      </c>
      <c r="FKO14" t="e">
        <f t="shared" si="590"/>
        <v>#DIV/0!</v>
      </c>
      <c r="FKP14" t="e">
        <f t="shared" si="590"/>
        <v>#DIV/0!</v>
      </c>
      <c r="FKQ14" t="e">
        <f t="shared" ref="FKQ14:FNB14" si="591">2.5*(AVERAGE(FKQ553:FKQ588)-AVERAGE(FKQ332:FKQ382))/(AVERAGE(FKQ553:FKQ588)+2.4*AVERAGE(FKQ332:FKQ382)+1)</f>
        <v>#DIV/0!</v>
      </c>
      <c r="FKR14" t="e">
        <f t="shared" si="591"/>
        <v>#DIV/0!</v>
      </c>
      <c r="FKS14" t="e">
        <f t="shared" si="591"/>
        <v>#DIV/0!</v>
      </c>
      <c r="FKT14" t="e">
        <f t="shared" si="591"/>
        <v>#DIV/0!</v>
      </c>
      <c r="FKU14" t="e">
        <f t="shared" si="591"/>
        <v>#DIV/0!</v>
      </c>
      <c r="FKV14" t="e">
        <f t="shared" si="591"/>
        <v>#DIV/0!</v>
      </c>
      <c r="FKW14" t="e">
        <f t="shared" si="591"/>
        <v>#DIV/0!</v>
      </c>
      <c r="FKX14" t="e">
        <f t="shared" si="591"/>
        <v>#DIV/0!</v>
      </c>
      <c r="FKY14" t="e">
        <f t="shared" si="591"/>
        <v>#DIV/0!</v>
      </c>
      <c r="FKZ14" t="e">
        <f t="shared" si="591"/>
        <v>#DIV/0!</v>
      </c>
      <c r="FLA14" t="e">
        <f t="shared" si="591"/>
        <v>#DIV/0!</v>
      </c>
      <c r="FLB14" t="e">
        <f t="shared" si="591"/>
        <v>#DIV/0!</v>
      </c>
      <c r="FLC14" t="e">
        <f t="shared" si="591"/>
        <v>#DIV/0!</v>
      </c>
      <c r="FLD14" t="e">
        <f t="shared" si="591"/>
        <v>#DIV/0!</v>
      </c>
      <c r="FLE14" t="e">
        <f t="shared" si="591"/>
        <v>#DIV/0!</v>
      </c>
      <c r="FLF14" t="e">
        <f t="shared" si="591"/>
        <v>#DIV/0!</v>
      </c>
      <c r="FLG14" t="e">
        <f t="shared" si="591"/>
        <v>#DIV/0!</v>
      </c>
      <c r="FLH14" t="e">
        <f t="shared" si="591"/>
        <v>#DIV/0!</v>
      </c>
      <c r="FLI14" t="e">
        <f t="shared" si="591"/>
        <v>#DIV/0!</v>
      </c>
      <c r="FLJ14" t="e">
        <f t="shared" si="591"/>
        <v>#DIV/0!</v>
      </c>
      <c r="FLK14" t="e">
        <f t="shared" si="591"/>
        <v>#DIV/0!</v>
      </c>
      <c r="FLL14" t="e">
        <f t="shared" si="591"/>
        <v>#DIV/0!</v>
      </c>
      <c r="FLM14" t="e">
        <f t="shared" si="591"/>
        <v>#DIV/0!</v>
      </c>
      <c r="FLN14" t="e">
        <f t="shared" si="591"/>
        <v>#DIV/0!</v>
      </c>
      <c r="FLO14" t="e">
        <f t="shared" si="591"/>
        <v>#DIV/0!</v>
      </c>
      <c r="FLP14" t="e">
        <f t="shared" si="591"/>
        <v>#DIV/0!</v>
      </c>
      <c r="FLQ14" t="e">
        <f t="shared" si="591"/>
        <v>#DIV/0!</v>
      </c>
      <c r="FLR14" t="e">
        <f t="shared" si="591"/>
        <v>#DIV/0!</v>
      </c>
      <c r="FLS14" t="e">
        <f t="shared" si="591"/>
        <v>#DIV/0!</v>
      </c>
      <c r="FLT14" t="e">
        <f t="shared" si="591"/>
        <v>#DIV/0!</v>
      </c>
      <c r="FLU14" t="e">
        <f t="shared" si="591"/>
        <v>#DIV/0!</v>
      </c>
      <c r="FLV14" t="e">
        <f t="shared" si="591"/>
        <v>#DIV/0!</v>
      </c>
      <c r="FLW14" t="e">
        <f t="shared" si="591"/>
        <v>#DIV/0!</v>
      </c>
      <c r="FLX14" t="e">
        <f t="shared" si="591"/>
        <v>#DIV/0!</v>
      </c>
      <c r="FLY14" t="e">
        <f t="shared" si="591"/>
        <v>#DIV/0!</v>
      </c>
      <c r="FLZ14" t="e">
        <f t="shared" si="591"/>
        <v>#DIV/0!</v>
      </c>
      <c r="FMA14" t="e">
        <f t="shared" si="591"/>
        <v>#DIV/0!</v>
      </c>
      <c r="FMB14" t="e">
        <f t="shared" si="591"/>
        <v>#DIV/0!</v>
      </c>
      <c r="FMC14" t="e">
        <f t="shared" si="591"/>
        <v>#DIV/0!</v>
      </c>
      <c r="FMD14" t="e">
        <f t="shared" si="591"/>
        <v>#DIV/0!</v>
      </c>
      <c r="FME14" t="e">
        <f t="shared" si="591"/>
        <v>#DIV/0!</v>
      </c>
      <c r="FMF14" t="e">
        <f t="shared" si="591"/>
        <v>#DIV/0!</v>
      </c>
      <c r="FMG14" t="e">
        <f t="shared" si="591"/>
        <v>#DIV/0!</v>
      </c>
      <c r="FMH14" t="e">
        <f t="shared" si="591"/>
        <v>#DIV/0!</v>
      </c>
      <c r="FMI14" t="e">
        <f t="shared" si="591"/>
        <v>#DIV/0!</v>
      </c>
      <c r="FMJ14" t="e">
        <f t="shared" si="591"/>
        <v>#DIV/0!</v>
      </c>
      <c r="FMK14" t="e">
        <f t="shared" si="591"/>
        <v>#DIV/0!</v>
      </c>
      <c r="FML14" t="e">
        <f t="shared" si="591"/>
        <v>#DIV/0!</v>
      </c>
      <c r="FMM14" t="e">
        <f t="shared" si="591"/>
        <v>#DIV/0!</v>
      </c>
      <c r="FMN14" t="e">
        <f t="shared" si="591"/>
        <v>#DIV/0!</v>
      </c>
      <c r="FMO14" t="e">
        <f t="shared" si="591"/>
        <v>#DIV/0!</v>
      </c>
      <c r="FMP14" t="e">
        <f t="shared" si="591"/>
        <v>#DIV/0!</v>
      </c>
      <c r="FMQ14" t="e">
        <f t="shared" si="591"/>
        <v>#DIV/0!</v>
      </c>
      <c r="FMR14" t="e">
        <f t="shared" si="591"/>
        <v>#DIV/0!</v>
      </c>
      <c r="FMS14" t="e">
        <f t="shared" si="591"/>
        <v>#DIV/0!</v>
      </c>
      <c r="FMT14" t="e">
        <f t="shared" si="591"/>
        <v>#DIV/0!</v>
      </c>
      <c r="FMU14" t="e">
        <f t="shared" si="591"/>
        <v>#DIV/0!</v>
      </c>
      <c r="FMV14" t="e">
        <f t="shared" si="591"/>
        <v>#DIV/0!</v>
      </c>
      <c r="FMW14" t="e">
        <f t="shared" si="591"/>
        <v>#DIV/0!</v>
      </c>
      <c r="FMX14" t="e">
        <f t="shared" si="591"/>
        <v>#DIV/0!</v>
      </c>
      <c r="FMY14" t="e">
        <f t="shared" si="591"/>
        <v>#DIV/0!</v>
      </c>
      <c r="FMZ14" t="e">
        <f t="shared" si="591"/>
        <v>#DIV/0!</v>
      </c>
      <c r="FNA14" t="e">
        <f t="shared" si="591"/>
        <v>#DIV/0!</v>
      </c>
      <c r="FNB14" t="e">
        <f t="shared" si="591"/>
        <v>#DIV/0!</v>
      </c>
      <c r="FNC14" t="e">
        <f t="shared" ref="FNC14:FPN14" si="592">2.5*(AVERAGE(FNC553:FNC588)-AVERAGE(FNC332:FNC382))/(AVERAGE(FNC553:FNC588)+2.4*AVERAGE(FNC332:FNC382)+1)</f>
        <v>#DIV/0!</v>
      </c>
      <c r="FND14" t="e">
        <f t="shared" si="592"/>
        <v>#DIV/0!</v>
      </c>
      <c r="FNE14" t="e">
        <f t="shared" si="592"/>
        <v>#DIV/0!</v>
      </c>
      <c r="FNF14" t="e">
        <f t="shared" si="592"/>
        <v>#DIV/0!</v>
      </c>
      <c r="FNG14" t="e">
        <f t="shared" si="592"/>
        <v>#DIV/0!</v>
      </c>
      <c r="FNH14" t="e">
        <f t="shared" si="592"/>
        <v>#DIV/0!</v>
      </c>
      <c r="FNI14" t="e">
        <f t="shared" si="592"/>
        <v>#DIV/0!</v>
      </c>
      <c r="FNJ14" t="e">
        <f t="shared" si="592"/>
        <v>#DIV/0!</v>
      </c>
      <c r="FNK14" t="e">
        <f t="shared" si="592"/>
        <v>#DIV/0!</v>
      </c>
      <c r="FNL14" t="e">
        <f t="shared" si="592"/>
        <v>#DIV/0!</v>
      </c>
      <c r="FNM14" t="e">
        <f t="shared" si="592"/>
        <v>#DIV/0!</v>
      </c>
      <c r="FNN14" t="e">
        <f t="shared" si="592"/>
        <v>#DIV/0!</v>
      </c>
      <c r="FNO14" t="e">
        <f t="shared" si="592"/>
        <v>#DIV/0!</v>
      </c>
      <c r="FNP14" t="e">
        <f t="shared" si="592"/>
        <v>#DIV/0!</v>
      </c>
      <c r="FNQ14" t="e">
        <f t="shared" si="592"/>
        <v>#DIV/0!</v>
      </c>
      <c r="FNR14" t="e">
        <f t="shared" si="592"/>
        <v>#DIV/0!</v>
      </c>
      <c r="FNS14" t="e">
        <f t="shared" si="592"/>
        <v>#DIV/0!</v>
      </c>
      <c r="FNT14" t="e">
        <f t="shared" si="592"/>
        <v>#DIV/0!</v>
      </c>
      <c r="FNU14" t="e">
        <f t="shared" si="592"/>
        <v>#DIV/0!</v>
      </c>
      <c r="FNV14" t="e">
        <f t="shared" si="592"/>
        <v>#DIV/0!</v>
      </c>
      <c r="FNW14" t="e">
        <f t="shared" si="592"/>
        <v>#DIV/0!</v>
      </c>
      <c r="FNX14" t="e">
        <f t="shared" si="592"/>
        <v>#DIV/0!</v>
      </c>
      <c r="FNY14" t="e">
        <f t="shared" si="592"/>
        <v>#DIV/0!</v>
      </c>
      <c r="FNZ14" t="e">
        <f t="shared" si="592"/>
        <v>#DIV/0!</v>
      </c>
      <c r="FOA14" t="e">
        <f t="shared" si="592"/>
        <v>#DIV/0!</v>
      </c>
      <c r="FOB14" t="e">
        <f t="shared" si="592"/>
        <v>#DIV/0!</v>
      </c>
      <c r="FOC14" t="e">
        <f t="shared" si="592"/>
        <v>#DIV/0!</v>
      </c>
      <c r="FOD14" t="e">
        <f t="shared" si="592"/>
        <v>#DIV/0!</v>
      </c>
      <c r="FOE14" t="e">
        <f t="shared" si="592"/>
        <v>#DIV/0!</v>
      </c>
      <c r="FOF14" t="e">
        <f t="shared" si="592"/>
        <v>#DIV/0!</v>
      </c>
      <c r="FOG14" t="e">
        <f t="shared" si="592"/>
        <v>#DIV/0!</v>
      </c>
      <c r="FOH14" t="e">
        <f t="shared" si="592"/>
        <v>#DIV/0!</v>
      </c>
      <c r="FOI14" t="e">
        <f t="shared" si="592"/>
        <v>#DIV/0!</v>
      </c>
      <c r="FOJ14" t="e">
        <f t="shared" si="592"/>
        <v>#DIV/0!</v>
      </c>
      <c r="FOK14" t="e">
        <f t="shared" si="592"/>
        <v>#DIV/0!</v>
      </c>
      <c r="FOL14" t="e">
        <f t="shared" si="592"/>
        <v>#DIV/0!</v>
      </c>
      <c r="FOM14" t="e">
        <f t="shared" si="592"/>
        <v>#DIV/0!</v>
      </c>
      <c r="FON14" t="e">
        <f t="shared" si="592"/>
        <v>#DIV/0!</v>
      </c>
      <c r="FOO14" t="e">
        <f t="shared" si="592"/>
        <v>#DIV/0!</v>
      </c>
      <c r="FOP14" t="e">
        <f t="shared" si="592"/>
        <v>#DIV/0!</v>
      </c>
      <c r="FOQ14" t="e">
        <f t="shared" si="592"/>
        <v>#DIV/0!</v>
      </c>
      <c r="FOR14" t="e">
        <f t="shared" si="592"/>
        <v>#DIV/0!</v>
      </c>
      <c r="FOS14" t="e">
        <f t="shared" si="592"/>
        <v>#DIV/0!</v>
      </c>
      <c r="FOT14" t="e">
        <f t="shared" si="592"/>
        <v>#DIV/0!</v>
      </c>
      <c r="FOU14" t="e">
        <f t="shared" si="592"/>
        <v>#DIV/0!</v>
      </c>
      <c r="FOV14" t="e">
        <f t="shared" si="592"/>
        <v>#DIV/0!</v>
      </c>
      <c r="FOW14" t="e">
        <f t="shared" si="592"/>
        <v>#DIV/0!</v>
      </c>
      <c r="FOX14" t="e">
        <f t="shared" si="592"/>
        <v>#DIV/0!</v>
      </c>
      <c r="FOY14" t="e">
        <f t="shared" si="592"/>
        <v>#DIV/0!</v>
      </c>
      <c r="FOZ14" t="e">
        <f t="shared" si="592"/>
        <v>#DIV/0!</v>
      </c>
      <c r="FPA14" t="e">
        <f t="shared" si="592"/>
        <v>#DIV/0!</v>
      </c>
      <c r="FPB14" t="e">
        <f t="shared" si="592"/>
        <v>#DIV/0!</v>
      </c>
      <c r="FPC14" t="e">
        <f t="shared" si="592"/>
        <v>#DIV/0!</v>
      </c>
      <c r="FPD14" t="e">
        <f t="shared" si="592"/>
        <v>#DIV/0!</v>
      </c>
      <c r="FPE14" t="e">
        <f t="shared" si="592"/>
        <v>#DIV/0!</v>
      </c>
      <c r="FPF14" t="e">
        <f t="shared" si="592"/>
        <v>#DIV/0!</v>
      </c>
      <c r="FPG14" t="e">
        <f t="shared" si="592"/>
        <v>#DIV/0!</v>
      </c>
      <c r="FPH14" t="e">
        <f t="shared" si="592"/>
        <v>#DIV/0!</v>
      </c>
      <c r="FPI14" t="e">
        <f t="shared" si="592"/>
        <v>#DIV/0!</v>
      </c>
      <c r="FPJ14" t="e">
        <f t="shared" si="592"/>
        <v>#DIV/0!</v>
      </c>
      <c r="FPK14" t="e">
        <f t="shared" si="592"/>
        <v>#DIV/0!</v>
      </c>
      <c r="FPL14" t="e">
        <f t="shared" si="592"/>
        <v>#DIV/0!</v>
      </c>
      <c r="FPM14" t="e">
        <f t="shared" si="592"/>
        <v>#DIV/0!</v>
      </c>
      <c r="FPN14" t="e">
        <f t="shared" si="592"/>
        <v>#DIV/0!</v>
      </c>
      <c r="FPO14" t="e">
        <f t="shared" ref="FPO14:FRZ14" si="593">2.5*(AVERAGE(FPO553:FPO588)-AVERAGE(FPO332:FPO382))/(AVERAGE(FPO553:FPO588)+2.4*AVERAGE(FPO332:FPO382)+1)</f>
        <v>#DIV/0!</v>
      </c>
      <c r="FPP14" t="e">
        <f t="shared" si="593"/>
        <v>#DIV/0!</v>
      </c>
      <c r="FPQ14" t="e">
        <f t="shared" si="593"/>
        <v>#DIV/0!</v>
      </c>
      <c r="FPR14" t="e">
        <f t="shared" si="593"/>
        <v>#DIV/0!</v>
      </c>
      <c r="FPS14" t="e">
        <f t="shared" si="593"/>
        <v>#DIV/0!</v>
      </c>
      <c r="FPT14" t="e">
        <f t="shared" si="593"/>
        <v>#DIV/0!</v>
      </c>
      <c r="FPU14" t="e">
        <f t="shared" si="593"/>
        <v>#DIV/0!</v>
      </c>
      <c r="FPV14" t="e">
        <f t="shared" si="593"/>
        <v>#DIV/0!</v>
      </c>
      <c r="FPW14" t="e">
        <f t="shared" si="593"/>
        <v>#DIV/0!</v>
      </c>
      <c r="FPX14" t="e">
        <f t="shared" si="593"/>
        <v>#DIV/0!</v>
      </c>
      <c r="FPY14" t="e">
        <f t="shared" si="593"/>
        <v>#DIV/0!</v>
      </c>
      <c r="FPZ14" t="e">
        <f t="shared" si="593"/>
        <v>#DIV/0!</v>
      </c>
      <c r="FQA14" t="e">
        <f t="shared" si="593"/>
        <v>#DIV/0!</v>
      </c>
      <c r="FQB14" t="e">
        <f t="shared" si="593"/>
        <v>#DIV/0!</v>
      </c>
      <c r="FQC14" t="e">
        <f t="shared" si="593"/>
        <v>#DIV/0!</v>
      </c>
      <c r="FQD14" t="e">
        <f t="shared" si="593"/>
        <v>#DIV/0!</v>
      </c>
      <c r="FQE14" t="e">
        <f t="shared" si="593"/>
        <v>#DIV/0!</v>
      </c>
      <c r="FQF14" t="e">
        <f t="shared" si="593"/>
        <v>#DIV/0!</v>
      </c>
      <c r="FQG14" t="e">
        <f t="shared" si="593"/>
        <v>#DIV/0!</v>
      </c>
      <c r="FQH14" t="e">
        <f t="shared" si="593"/>
        <v>#DIV/0!</v>
      </c>
      <c r="FQI14" t="e">
        <f t="shared" si="593"/>
        <v>#DIV/0!</v>
      </c>
      <c r="FQJ14" t="e">
        <f t="shared" si="593"/>
        <v>#DIV/0!</v>
      </c>
      <c r="FQK14" t="e">
        <f t="shared" si="593"/>
        <v>#DIV/0!</v>
      </c>
      <c r="FQL14" t="e">
        <f t="shared" si="593"/>
        <v>#DIV/0!</v>
      </c>
      <c r="FQM14" t="e">
        <f t="shared" si="593"/>
        <v>#DIV/0!</v>
      </c>
      <c r="FQN14" t="e">
        <f t="shared" si="593"/>
        <v>#DIV/0!</v>
      </c>
      <c r="FQO14" t="e">
        <f t="shared" si="593"/>
        <v>#DIV/0!</v>
      </c>
      <c r="FQP14" t="e">
        <f t="shared" si="593"/>
        <v>#DIV/0!</v>
      </c>
      <c r="FQQ14" t="e">
        <f t="shared" si="593"/>
        <v>#DIV/0!</v>
      </c>
      <c r="FQR14" t="e">
        <f t="shared" si="593"/>
        <v>#DIV/0!</v>
      </c>
      <c r="FQS14" t="e">
        <f t="shared" si="593"/>
        <v>#DIV/0!</v>
      </c>
      <c r="FQT14" t="e">
        <f t="shared" si="593"/>
        <v>#DIV/0!</v>
      </c>
      <c r="FQU14" t="e">
        <f t="shared" si="593"/>
        <v>#DIV/0!</v>
      </c>
      <c r="FQV14" t="e">
        <f t="shared" si="593"/>
        <v>#DIV/0!</v>
      </c>
      <c r="FQW14" t="e">
        <f t="shared" si="593"/>
        <v>#DIV/0!</v>
      </c>
      <c r="FQX14" t="e">
        <f t="shared" si="593"/>
        <v>#DIV/0!</v>
      </c>
      <c r="FQY14" t="e">
        <f t="shared" si="593"/>
        <v>#DIV/0!</v>
      </c>
      <c r="FQZ14" t="e">
        <f t="shared" si="593"/>
        <v>#DIV/0!</v>
      </c>
      <c r="FRA14" t="e">
        <f t="shared" si="593"/>
        <v>#DIV/0!</v>
      </c>
      <c r="FRB14" t="e">
        <f t="shared" si="593"/>
        <v>#DIV/0!</v>
      </c>
      <c r="FRC14" t="e">
        <f t="shared" si="593"/>
        <v>#DIV/0!</v>
      </c>
      <c r="FRD14" t="e">
        <f t="shared" si="593"/>
        <v>#DIV/0!</v>
      </c>
      <c r="FRE14" t="e">
        <f t="shared" si="593"/>
        <v>#DIV/0!</v>
      </c>
      <c r="FRF14" t="e">
        <f t="shared" si="593"/>
        <v>#DIV/0!</v>
      </c>
      <c r="FRG14" t="e">
        <f t="shared" si="593"/>
        <v>#DIV/0!</v>
      </c>
      <c r="FRH14" t="e">
        <f t="shared" si="593"/>
        <v>#DIV/0!</v>
      </c>
      <c r="FRI14" t="e">
        <f t="shared" si="593"/>
        <v>#DIV/0!</v>
      </c>
      <c r="FRJ14" t="e">
        <f t="shared" si="593"/>
        <v>#DIV/0!</v>
      </c>
      <c r="FRK14" t="e">
        <f t="shared" si="593"/>
        <v>#DIV/0!</v>
      </c>
      <c r="FRL14" t="e">
        <f t="shared" si="593"/>
        <v>#DIV/0!</v>
      </c>
      <c r="FRM14" t="e">
        <f t="shared" si="593"/>
        <v>#DIV/0!</v>
      </c>
      <c r="FRN14" t="e">
        <f t="shared" si="593"/>
        <v>#DIV/0!</v>
      </c>
      <c r="FRO14" t="e">
        <f t="shared" si="593"/>
        <v>#DIV/0!</v>
      </c>
      <c r="FRP14" t="e">
        <f t="shared" si="593"/>
        <v>#DIV/0!</v>
      </c>
      <c r="FRQ14" t="e">
        <f t="shared" si="593"/>
        <v>#DIV/0!</v>
      </c>
      <c r="FRR14" t="e">
        <f t="shared" si="593"/>
        <v>#DIV/0!</v>
      </c>
      <c r="FRS14" t="e">
        <f t="shared" si="593"/>
        <v>#DIV/0!</v>
      </c>
      <c r="FRT14" t="e">
        <f t="shared" si="593"/>
        <v>#DIV/0!</v>
      </c>
      <c r="FRU14" t="e">
        <f t="shared" si="593"/>
        <v>#DIV/0!</v>
      </c>
      <c r="FRV14" t="e">
        <f t="shared" si="593"/>
        <v>#DIV/0!</v>
      </c>
      <c r="FRW14" t="e">
        <f t="shared" si="593"/>
        <v>#DIV/0!</v>
      </c>
      <c r="FRX14" t="e">
        <f t="shared" si="593"/>
        <v>#DIV/0!</v>
      </c>
      <c r="FRY14" t="e">
        <f t="shared" si="593"/>
        <v>#DIV/0!</v>
      </c>
      <c r="FRZ14" t="e">
        <f t="shared" si="593"/>
        <v>#DIV/0!</v>
      </c>
      <c r="FSA14" t="e">
        <f t="shared" ref="FSA14:FUL14" si="594">2.5*(AVERAGE(FSA553:FSA588)-AVERAGE(FSA332:FSA382))/(AVERAGE(FSA553:FSA588)+2.4*AVERAGE(FSA332:FSA382)+1)</f>
        <v>#DIV/0!</v>
      </c>
      <c r="FSB14" t="e">
        <f t="shared" si="594"/>
        <v>#DIV/0!</v>
      </c>
      <c r="FSC14" t="e">
        <f t="shared" si="594"/>
        <v>#DIV/0!</v>
      </c>
      <c r="FSD14" t="e">
        <f t="shared" si="594"/>
        <v>#DIV/0!</v>
      </c>
      <c r="FSE14" t="e">
        <f t="shared" si="594"/>
        <v>#DIV/0!</v>
      </c>
      <c r="FSF14" t="e">
        <f t="shared" si="594"/>
        <v>#DIV/0!</v>
      </c>
      <c r="FSG14" t="e">
        <f t="shared" si="594"/>
        <v>#DIV/0!</v>
      </c>
      <c r="FSH14" t="e">
        <f t="shared" si="594"/>
        <v>#DIV/0!</v>
      </c>
      <c r="FSI14" t="e">
        <f t="shared" si="594"/>
        <v>#DIV/0!</v>
      </c>
      <c r="FSJ14" t="e">
        <f t="shared" si="594"/>
        <v>#DIV/0!</v>
      </c>
      <c r="FSK14" t="e">
        <f t="shared" si="594"/>
        <v>#DIV/0!</v>
      </c>
      <c r="FSL14" t="e">
        <f t="shared" si="594"/>
        <v>#DIV/0!</v>
      </c>
      <c r="FSM14" t="e">
        <f t="shared" si="594"/>
        <v>#DIV/0!</v>
      </c>
      <c r="FSN14" t="e">
        <f t="shared" si="594"/>
        <v>#DIV/0!</v>
      </c>
      <c r="FSO14" t="e">
        <f t="shared" si="594"/>
        <v>#DIV/0!</v>
      </c>
      <c r="FSP14" t="e">
        <f t="shared" si="594"/>
        <v>#DIV/0!</v>
      </c>
      <c r="FSQ14" t="e">
        <f t="shared" si="594"/>
        <v>#DIV/0!</v>
      </c>
      <c r="FSR14" t="e">
        <f t="shared" si="594"/>
        <v>#DIV/0!</v>
      </c>
      <c r="FSS14" t="e">
        <f t="shared" si="594"/>
        <v>#DIV/0!</v>
      </c>
      <c r="FST14" t="e">
        <f t="shared" si="594"/>
        <v>#DIV/0!</v>
      </c>
      <c r="FSU14" t="e">
        <f t="shared" si="594"/>
        <v>#DIV/0!</v>
      </c>
      <c r="FSV14" t="e">
        <f t="shared" si="594"/>
        <v>#DIV/0!</v>
      </c>
      <c r="FSW14" t="e">
        <f t="shared" si="594"/>
        <v>#DIV/0!</v>
      </c>
      <c r="FSX14" t="e">
        <f t="shared" si="594"/>
        <v>#DIV/0!</v>
      </c>
      <c r="FSY14" t="e">
        <f t="shared" si="594"/>
        <v>#DIV/0!</v>
      </c>
      <c r="FSZ14" t="e">
        <f t="shared" si="594"/>
        <v>#DIV/0!</v>
      </c>
      <c r="FTA14" t="e">
        <f t="shared" si="594"/>
        <v>#DIV/0!</v>
      </c>
      <c r="FTB14" t="e">
        <f t="shared" si="594"/>
        <v>#DIV/0!</v>
      </c>
      <c r="FTC14" t="e">
        <f t="shared" si="594"/>
        <v>#DIV/0!</v>
      </c>
      <c r="FTD14" t="e">
        <f t="shared" si="594"/>
        <v>#DIV/0!</v>
      </c>
      <c r="FTE14" t="e">
        <f t="shared" si="594"/>
        <v>#DIV/0!</v>
      </c>
      <c r="FTF14" t="e">
        <f t="shared" si="594"/>
        <v>#DIV/0!</v>
      </c>
      <c r="FTG14" t="e">
        <f t="shared" si="594"/>
        <v>#DIV/0!</v>
      </c>
      <c r="FTH14" t="e">
        <f t="shared" si="594"/>
        <v>#DIV/0!</v>
      </c>
      <c r="FTI14" t="e">
        <f t="shared" si="594"/>
        <v>#DIV/0!</v>
      </c>
      <c r="FTJ14" t="e">
        <f t="shared" si="594"/>
        <v>#DIV/0!</v>
      </c>
      <c r="FTK14" t="e">
        <f t="shared" si="594"/>
        <v>#DIV/0!</v>
      </c>
      <c r="FTL14" t="e">
        <f t="shared" si="594"/>
        <v>#DIV/0!</v>
      </c>
      <c r="FTM14" t="e">
        <f t="shared" si="594"/>
        <v>#DIV/0!</v>
      </c>
      <c r="FTN14" t="e">
        <f t="shared" si="594"/>
        <v>#DIV/0!</v>
      </c>
      <c r="FTO14" t="e">
        <f t="shared" si="594"/>
        <v>#DIV/0!</v>
      </c>
      <c r="FTP14" t="e">
        <f t="shared" si="594"/>
        <v>#DIV/0!</v>
      </c>
      <c r="FTQ14" t="e">
        <f t="shared" si="594"/>
        <v>#DIV/0!</v>
      </c>
      <c r="FTR14" t="e">
        <f t="shared" si="594"/>
        <v>#DIV/0!</v>
      </c>
      <c r="FTS14" t="e">
        <f t="shared" si="594"/>
        <v>#DIV/0!</v>
      </c>
      <c r="FTT14" t="e">
        <f t="shared" si="594"/>
        <v>#DIV/0!</v>
      </c>
      <c r="FTU14" t="e">
        <f t="shared" si="594"/>
        <v>#DIV/0!</v>
      </c>
      <c r="FTV14" t="e">
        <f t="shared" si="594"/>
        <v>#DIV/0!</v>
      </c>
      <c r="FTW14" t="e">
        <f t="shared" si="594"/>
        <v>#DIV/0!</v>
      </c>
      <c r="FTX14" t="e">
        <f t="shared" si="594"/>
        <v>#DIV/0!</v>
      </c>
      <c r="FTY14" t="e">
        <f t="shared" si="594"/>
        <v>#DIV/0!</v>
      </c>
      <c r="FTZ14" t="e">
        <f t="shared" si="594"/>
        <v>#DIV/0!</v>
      </c>
      <c r="FUA14" t="e">
        <f t="shared" si="594"/>
        <v>#DIV/0!</v>
      </c>
      <c r="FUB14" t="e">
        <f t="shared" si="594"/>
        <v>#DIV/0!</v>
      </c>
      <c r="FUC14" t="e">
        <f t="shared" si="594"/>
        <v>#DIV/0!</v>
      </c>
      <c r="FUD14" t="e">
        <f t="shared" si="594"/>
        <v>#DIV/0!</v>
      </c>
      <c r="FUE14" t="e">
        <f t="shared" si="594"/>
        <v>#DIV/0!</v>
      </c>
      <c r="FUF14" t="e">
        <f t="shared" si="594"/>
        <v>#DIV/0!</v>
      </c>
      <c r="FUG14" t="e">
        <f t="shared" si="594"/>
        <v>#DIV/0!</v>
      </c>
      <c r="FUH14" t="e">
        <f t="shared" si="594"/>
        <v>#DIV/0!</v>
      </c>
      <c r="FUI14" t="e">
        <f t="shared" si="594"/>
        <v>#DIV/0!</v>
      </c>
      <c r="FUJ14" t="e">
        <f t="shared" si="594"/>
        <v>#DIV/0!</v>
      </c>
      <c r="FUK14" t="e">
        <f t="shared" si="594"/>
        <v>#DIV/0!</v>
      </c>
      <c r="FUL14" t="e">
        <f t="shared" si="594"/>
        <v>#DIV/0!</v>
      </c>
      <c r="FUM14" t="e">
        <f t="shared" ref="FUM14:FWX14" si="595">2.5*(AVERAGE(FUM553:FUM588)-AVERAGE(FUM332:FUM382))/(AVERAGE(FUM553:FUM588)+2.4*AVERAGE(FUM332:FUM382)+1)</f>
        <v>#DIV/0!</v>
      </c>
      <c r="FUN14" t="e">
        <f t="shared" si="595"/>
        <v>#DIV/0!</v>
      </c>
      <c r="FUO14" t="e">
        <f t="shared" si="595"/>
        <v>#DIV/0!</v>
      </c>
      <c r="FUP14" t="e">
        <f t="shared" si="595"/>
        <v>#DIV/0!</v>
      </c>
      <c r="FUQ14" t="e">
        <f t="shared" si="595"/>
        <v>#DIV/0!</v>
      </c>
      <c r="FUR14" t="e">
        <f t="shared" si="595"/>
        <v>#DIV/0!</v>
      </c>
      <c r="FUS14" t="e">
        <f t="shared" si="595"/>
        <v>#DIV/0!</v>
      </c>
      <c r="FUT14" t="e">
        <f t="shared" si="595"/>
        <v>#DIV/0!</v>
      </c>
      <c r="FUU14" t="e">
        <f t="shared" si="595"/>
        <v>#DIV/0!</v>
      </c>
      <c r="FUV14" t="e">
        <f t="shared" si="595"/>
        <v>#DIV/0!</v>
      </c>
      <c r="FUW14" t="e">
        <f t="shared" si="595"/>
        <v>#DIV/0!</v>
      </c>
      <c r="FUX14" t="e">
        <f t="shared" si="595"/>
        <v>#DIV/0!</v>
      </c>
      <c r="FUY14" t="e">
        <f t="shared" si="595"/>
        <v>#DIV/0!</v>
      </c>
      <c r="FUZ14" t="e">
        <f t="shared" si="595"/>
        <v>#DIV/0!</v>
      </c>
      <c r="FVA14" t="e">
        <f t="shared" si="595"/>
        <v>#DIV/0!</v>
      </c>
      <c r="FVB14" t="e">
        <f t="shared" si="595"/>
        <v>#DIV/0!</v>
      </c>
      <c r="FVC14" t="e">
        <f t="shared" si="595"/>
        <v>#DIV/0!</v>
      </c>
      <c r="FVD14" t="e">
        <f t="shared" si="595"/>
        <v>#DIV/0!</v>
      </c>
      <c r="FVE14" t="e">
        <f t="shared" si="595"/>
        <v>#DIV/0!</v>
      </c>
      <c r="FVF14" t="e">
        <f t="shared" si="595"/>
        <v>#DIV/0!</v>
      </c>
      <c r="FVG14" t="e">
        <f t="shared" si="595"/>
        <v>#DIV/0!</v>
      </c>
      <c r="FVH14" t="e">
        <f t="shared" si="595"/>
        <v>#DIV/0!</v>
      </c>
      <c r="FVI14" t="e">
        <f t="shared" si="595"/>
        <v>#DIV/0!</v>
      </c>
      <c r="FVJ14" t="e">
        <f t="shared" si="595"/>
        <v>#DIV/0!</v>
      </c>
      <c r="FVK14" t="e">
        <f t="shared" si="595"/>
        <v>#DIV/0!</v>
      </c>
      <c r="FVL14" t="e">
        <f t="shared" si="595"/>
        <v>#DIV/0!</v>
      </c>
      <c r="FVM14" t="e">
        <f t="shared" si="595"/>
        <v>#DIV/0!</v>
      </c>
      <c r="FVN14" t="e">
        <f t="shared" si="595"/>
        <v>#DIV/0!</v>
      </c>
      <c r="FVO14" t="e">
        <f t="shared" si="595"/>
        <v>#DIV/0!</v>
      </c>
      <c r="FVP14" t="e">
        <f t="shared" si="595"/>
        <v>#DIV/0!</v>
      </c>
      <c r="FVQ14" t="e">
        <f t="shared" si="595"/>
        <v>#DIV/0!</v>
      </c>
      <c r="FVR14" t="e">
        <f t="shared" si="595"/>
        <v>#DIV/0!</v>
      </c>
      <c r="FVS14" t="e">
        <f t="shared" si="595"/>
        <v>#DIV/0!</v>
      </c>
      <c r="FVT14" t="e">
        <f t="shared" si="595"/>
        <v>#DIV/0!</v>
      </c>
      <c r="FVU14" t="e">
        <f t="shared" si="595"/>
        <v>#DIV/0!</v>
      </c>
      <c r="FVV14" t="e">
        <f t="shared" si="595"/>
        <v>#DIV/0!</v>
      </c>
      <c r="FVW14" t="e">
        <f t="shared" si="595"/>
        <v>#DIV/0!</v>
      </c>
      <c r="FVX14" t="e">
        <f t="shared" si="595"/>
        <v>#DIV/0!</v>
      </c>
      <c r="FVY14" t="e">
        <f t="shared" si="595"/>
        <v>#DIV/0!</v>
      </c>
      <c r="FVZ14" t="e">
        <f t="shared" si="595"/>
        <v>#DIV/0!</v>
      </c>
      <c r="FWA14" t="e">
        <f t="shared" si="595"/>
        <v>#DIV/0!</v>
      </c>
      <c r="FWB14" t="e">
        <f t="shared" si="595"/>
        <v>#DIV/0!</v>
      </c>
      <c r="FWC14" t="e">
        <f t="shared" si="595"/>
        <v>#DIV/0!</v>
      </c>
      <c r="FWD14" t="e">
        <f t="shared" si="595"/>
        <v>#DIV/0!</v>
      </c>
      <c r="FWE14" t="e">
        <f t="shared" si="595"/>
        <v>#DIV/0!</v>
      </c>
      <c r="FWF14" t="e">
        <f t="shared" si="595"/>
        <v>#DIV/0!</v>
      </c>
      <c r="FWG14" t="e">
        <f t="shared" si="595"/>
        <v>#DIV/0!</v>
      </c>
      <c r="FWH14" t="e">
        <f t="shared" si="595"/>
        <v>#DIV/0!</v>
      </c>
      <c r="FWI14" t="e">
        <f t="shared" si="595"/>
        <v>#DIV/0!</v>
      </c>
      <c r="FWJ14" t="e">
        <f t="shared" si="595"/>
        <v>#DIV/0!</v>
      </c>
      <c r="FWK14" t="e">
        <f t="shared" si="595"/>
        <v>#DIV/0!</v>
      </c>
      <c r="FWL14" t="e">
        <f t="shared" si="595"/>
        <v>#DIV/0!</v>
      </c>
      <c r="FWM14" t="e">
        <f t="shared" si="595"/>
        <v>#DIV/0!</v>
      </c>
      <c r="FWN14" t="e">
        <f t="shared" si="595"/>
        <v>#DIV/0!</v>
      </c>
      <c r="FWO14" t="e">
        <f t="shared" si="595"/>
        <v>#DIV/0!</v>
      </c>
      <c r="FWP14" t="e">
        <f t="shared" si="595"/>
        <v>#DIV/0!</v>
      </c>
      <c r="FWQ14" t="e">
        <f t="shared" si="595"/>
        <v>#DIV/0!</v>
      </c>
      <c r="FWR14" t="e">
        <f t="shared" si="595"/>
        <v>#DIV/0!</v>
      </c>
      <c r="FWS14" t="e">
        <f t="shared" si="595"/>
        <v>#DIV/0!</v>
      </c>
      <c r="FWT14" t="e">
        <f t="shared" si="595"/>
        <v>#DIV/0!</v>
      </c>
      <c r="FWU14" t="e">
        <f t="shared" si="595"/>
        <v>#DIV/0!</v>
      </c>
      <c r="FWV14" t="e">
        <f t="shared" si="595"/>
        <v>#DIV/0!</v>
      </c>
      <c r="FWW14" t="e">
        <f t="shared" si="595"/>
        <v>#DIV/0!</v>
      </c>
      <c r="FWX14" t="e">
        <f t="shared" si="595"/>
        <v>#DIV/0!</v>
      </c>
      <c r="FWY14" t="e">
        <f t="shared" ref="FWY14:FZJ14" si="596">2.5*(AVERAGE(FWY553:FWY588)-AVERAGE(FWY332:FWY382))/(AVERAGE(FWY553:FWY588)+2.4*AVERAGE(FWY332:FWY382)+1)</f>
        <v>#DIV/0!</v>
      </c>
      <c r="FWZ14" t="e">
        <f t="shared" si="596"/>
        <v>#DIV/0!</v>
      </c>
      <c r="FXA14" t="e">
        <f t="shared" si="596"/>
        <v>#DIV/0!</v>
      </c>
      <c r="FXB14" t="e">
        <f t="shared" si="596"/>
        <v>#DIV/0!</v>
      </c>
      <c r="FXC14" t="e">
        <f t="shared" si="596"/>
        <v>#DIV/0!</v>
      </c>
      <c r="FXD14" t="e">
        <f t="shared" si="596"/>
        <v>#DIV/0!</v>
      </c>
      <c r="FXE14" t="e">
        <f t="shared" si="596"/>
        <v>#DIV/0!</v>
      </c>
      <c r="FXF14" t="e">
        <f t="shared" si="596"/>
        <v>#DIV/0!</v>
      </c>
      <c r="FXG14" t="e">
        <f t="shared" si="596"/>
        <v>#DIV/0!</v>
      </c>
      <c r="FXH14" t="e">
        <f t="shared" si="596"/>
        <v>#DIV/0!</v>
      </c>
      <c r="FXI14" t="e">
        <f t="shared" si="596"/>
        <v>#DIV/0!</v>
      </c>
      <c r="FXJ14" t="e">
        <f t="shared" si="596"/>
        <v>#DIV/0!</v>
      </c>
      <c r="FXK14" t="e">
        <f t="shared" si="596"/>
        <v>#DIV/0!</v>
      </c>
      <c r="FXL14" t="e">
        <f t="shared" si="596"/>
        <v>#DIV/0!</v>
      </c>
      <c r="FXM14" t="e">
        <f t="shared" si="596"/>
        <v>#DIV/0!</v>
      </c>
      <c r="FXN14" t="e">
        <f t="shared" si="596"/>
        <v>#DIV/0!</v>
      </c>
      <c r="FXO14" t="e">
        <f t="shared" si="596"/>
        <v>#DIV/0!</v>
      </c>
      <c r="FXP14" t="e">
        <f t="shared" si="596"/>
        <v>#DIV/0!</v>
      </c>
      <c r="FXQ14" t="e">
        <f t="shared" si="596"/>
        <v>#DIV/0!</v>
      </c>
      <c r="FXR14" t="e">
        <f t="shared" si="596"/>
        <v>#DIV/0!</v>
      </c>
      <c r="FXS14" t="e">
        <f t="shared" si="596"/>
        <v>#DIV/0!</v>
      </c>
      <c r="FXT14" t="e">
        <f t="shared" si="596"/>
        <v>#DIV/0!</v>
      </c>
      <c r="FXU14" t="e">
        <f t="shared" si="596"/>
        <v>#DIV/0!</v>
      </c>
      <c r="FXV14" t="e">
        <f t="shared" si="596"/>
        <v>#DIV/0!</v>
      </c>
      <c r="FXW14" t="e">
        <f t="shared" si="596"/>
        <v>#DIV/0!</v>
      </c>
      <c r="FXX14" t="e">
        <f t="shared" si="596"/>
        <v>#DIV/0!</v>
      </c>
      <c r="FXY14" t="e">
        <f t="shared" si="596"/>
        <v>#DIV/0!</v>
      </c>
      <c r="FXZ14" t="e">
        <f t="shared" si="596"/>
        <v>#DIV/0!</v>
      </c>
      <c r="FYA14" t="e">
        <f t="shared" si="596"/>
        <v>#DIV/0!</v>
      </c>
      <c r="FYB14" t="e">
        <f t="shared" si="596"/>
        <v>#DIV/0!</v>
      </c>
      <c r="FYC14" t="e">
        <f t="shared" si="596"/>
        <v>#DIV/0!</v>
      </c>
      <c r="FYD14" t="e">
        <f t="shared" si="596"/>
        <v>#DIV/0!</v>
      </c>
      <c r="FYE14" t="e">
        <f t="shared" si="596"/>
        <v>#DIV/0!</v>
      </c>
      <c r="FYF14" t="e">
        <f t="shared" si="596"/>
        <v>#DIV/0!</v>
      </c>
      <c r="FYG14" t="e">
        <f t="shared" si="596"/>
        <v>#DIV/0!</v>
      </c>
      <c r="FYH14" t="e">
        <f t="shared" si="596"/>
        <v>#DIV/0!</v>
      </c>
      <c r="FYI14" t="e">
        <f t="shared" si="596"/>
        <v>#DIV/0!</v>
      </c>
      <c r="FYJ14" t="e">
        <f t="shared" si="596"/>
        <v>#DIV/0!</v>
      </c>
      <c r="FYK14" t="e">
        <f t="shared" si="596"/>
        <v>#DIV/0!</v>
      </c>
      <c r="FYL14" t="e">
        <f t="shared" si="596"/>
        <v>#DIV/0!</v>
      </c>
      <c r="FYM14" t="e">
        <f t="shared" si="596"/>
        <v>#DIV/0!</v>
      </c>
      <c r="FYN14" t="e">
        <f t="shared" si="596"/>
        <v>#DIV/0!</v>
      </c>
      <c r="FYO14" t="e">
        <f t="shared" si="596"/>
        <v>#DIV/0!</v>
      </c>
      <c r="FYP14" t="e">
        <f t="shared" si="596"/>
        <v>#DIV/0!</v>
      </c>
      <c r="FYQ14" t="e">
        <f t="shared" si="596"/>
        <v>#DIV/0!</v>
      </c>
      <c r="FYR14" t="e">
        <f t="shared" si="596"/>
        <v>#DIV/0!</v>
      </c>
      <c r="FYS14" t="e">
        <f t="shared" si="596"/>
        <v>#DIV/0!</v>
      </c>
      <c r="FYT14" t="e">
        <f t="shared" si="596"/>
        <v>#DIV/0!</v>
      </c>
      <c r="FYU14" t="e">
        <f t="shared" si="596"/>
        <v>#DIV/0!</v>
      </c>
      <c r="FYV14" t="e">
        <f t="shared" si="596"/>
        <v>#DIV/0!</v>
      </c>
      <c r="FYW14" t="e">
        <f t="shared" si="596"/>
        <v>#DIV/0!</v>
      </c>
      <c r="FYX14" t="e">
        <f t="shared" si="596"/>
        <v>#DIV/0!</v>
      </c>
      <c r="FYY14" t="e">
        <f t="shared" si="596"/>
        <v>#DIV/0!</v>
      </c>
      <c r="FYZ14" t="e">
        <f t="shared" si="596"/>
        <v>#DIV/0!</v>
      </c>
      <c r="FZA14" t="e">
        <f t="shared" si="596"/>
        <v>#DIV/0!</v>
      </c>
      <c r="FZB14" t="e">
        <f t="shared" si="596"/>
        <v>#DIV/0!</v>
      </c>
      <c r="FZC14" t="e">
        <f t="shared" si="596"/>
        <v>#DIV/0!</v>
      </c>
      <c r="FZD14" t="e">
        <f t="shared" si="596"/>
        <v>#DIV/0!</v>
      </c>
      <c r="FZE14" t="e">
        <f t="shared" si="596"/>
        <v>#DIV/0!</v>
      </c>
      <c r="FZF14" t="e">
        <f t="shared" si="596"/>
        <v>#DIV/0!</v>
      </c>
      <c r="FZG14" t="e">
        <f t="shared" si="596"/>
        <v>#DIV/0!</v>
      </c>
      <c r="FZH14" t="e">
        <f t="shared" si="596"/>
        <v>#DIV/0!</v>
      </c>
      <c r="FZI14" t="e">
        <f t="shared" si="596"/>
        <v>#DIV/0!</v>
      </c>
      <c r="FZJ14" t="e">
        <f t="shared" si="596"/>
        <v>#DIV/0!</v>
      </c>
      <c r="FZK14" t="e">
        <f t="shared" ref="FZK14:GBV14" si="597">2.5*(AVERAGE(FZK553:FZK588)-AVERAGE(FZK332:FZK382))/(AVERAGE(FZK553:FZK588)+2.4*AVERAGE(FZK332:FZK382)+1)</f>
        <v>#DIV/0!</v>
      </c>
      <c r="FZL14" t="e">
        <f t="shared" si="597"/>
        <v>#DIV/0!</v>
      </c>
      <c r="FZM14" t="e">
        <f t="shared" si="597"/>
        <v>#DIV/0!</v>
      </c>
      <c r="FZN14" t="e">
        <f t="shared" si="597"/>
        <v>#DIV/0!</v>
      </c>
      <c r="FZO14" t="e">
        <f t="shared" si="597"/>
        <v>#DIV/0!</v>
      </c>
      <c r="FZP14" t="e">
        <f t="shared" si="597"/>
        <v>#DIV/0!</v>
      </c>
      <c r="FZQ14" t="e">
        <f t="shared" si="597"/>
        <v>#DIV/0!</v>
      </c>
      <c r="FZR14" t="e">
        <f t="shared" si="597"/>
        <v>#DIV/0!</v>
      </c>
      <c r="FZS14" t="e">
        <f t="shared" si="597"/>
        <v>#DIV/0!</v>
      </c>
      <c r="FZT14" t="e">
        <f t="shared" si="597"/>
        <v>#DIV/0!</v>
      </c>
      <c r="FZU14" t="e">
        <f t="shared" si="597"/>
        <v>#DIV/0!</v>
      </c>
      <c r="FZV14" t="e">
        <f t="shared" si="597"/>
        <v>#DIV/0!</v>
      </c>
      <c r="FZW14" t="e">
        <f t="shared" si="597"/>
        <v>#DIV/0!</v>
      </c>
      <c r="FZX14" t="e">
        <f t="shared" si="597"/>
        <v>#DIV/0!</v>
      </c>
      <c r="FZY14" t="e">
        <f t="shared" si="597"/>
        <v>#DIV/0!</v>
      </c>
      <c r="FZZ14" t="e">
        <f t="shared" si="597"/>
        <v>#DIV/0!</v>
      </c>
      <c r="GAA14" t="e">
        <f t="shared" si="597"/>
        <v>#DIV/0!</v>
      </c>
      <c r="GAB14" t="e">
        <f t="shared" si="597"/>
        <v>#DIV/0!</v>
      </c>
      <c r="GAC14" t="e">
        <f t="shared" si="597"/>
        <v>#DIV/0!</v>
      </c>
      <c r="GAD14" t="e">
        <f t="shared" si="597"/>
        <v>#DIV/0!</v>
      </c>
      <c r="GAE14" t="e">
        <f t="shared" si="597"/>
        <v>#DIV/0!</v>
      </c>
      <c r="GAF14" t="e">
        <f t="shared" si="597"/>
        <v>#DIV/0!</v>
      </c>
      <c r="GAG14" t="e">
        <f t="shared" si="597"/>
        <v>#DIV/0!</v>
      </c>
      <c r="GAH14" t="e">
        <f t="shared" si="597"/>
        <v>#DIV/0!</v>
      </c>
      <c r="GAI14" t="e">
        <f t="shared" si="597"/>
        <v>#DIV/0!</v>
      </c>
      <c r="GAJ14" t="e">
        <f t="shared" si="597"/>
        <v>#DIV/0!</v>
      </c>
      <c r="GAK14" t="e">
        <f t="shared" si="597"/>
        <v>#DIV/0!</v>
      </c>
      <c r="GAL14" t="e">
        <f t="shared" si="597"/>
        <v>#DIV/0!</v>
      </c>
      <c r="GAM14" t="e">
        <f t="shared" si="597"/>
        <v>#DIV/0!</v>
      </c>
      <c r="GAN14" t="e">
        <f t="shared" si="597"/>
        <v>#DIV/0!</v>
      </c>
      <c r="GAO14" t="e">
        <f t="shared" si="597"/>
        <v>#DIV/0!</v>
      </c>
      <c r="GAP14" t="e">
        <f t="shared" si="597"/>
        <v>#DIV/0!</v>
      </c>
      <c r="GAQ14" t="e">
        <f t="shared" si="597"/>
        <v>#DIV/0!</v>
      </c>
      <c r="GAR14" t="e">
        <f t="shared" si="597"/>
        <v>#DIV/0!</v>
      </c>
      <c r="GAS14" t="e">
        <f t="shared" si="597"/>
        <v>#DIV/0!</v>
      </c>
      <c r="GAT14" t="e">
        <f t="shared" si="597"/>
        <v>#DIV/0!</v>
      </c>
      <c r="GAU14" t="e">
        <f t="shared" si="597"/>
        <v>#DIV/0!</v>
      </c>
      <c r="GAV14" t="e">
        <f t="shared" si="597"/>
        <v>#DIV/0!</v>
      </c>
      <c r="GAW14" t="e">
        <f t="shared" si="597"/>
        <v>#DIV/0!</v>
      </c>
      <c r="GAX14" t="e">
        <f t="shared" si="597"/>
        <v>#DIV/0!</v>
      </c>
      <c r="GAY14" t="e">
        <f t="shared" si="597"/>
        <v>#DIV/0!</v>
      </c>
      <c r="GAZ14" t="e">
        <f t="shared" si="597"/>
        <v>#DIV/0!</v>
      </c>
      <c r="GBA14" t="e">
        <f t="shared" si="597"/>
        <v>#DIV/0!</v>
      </c>
      <c r="GBB14" t="e">
        <f t="shared" si="597"/>
        <v>#DIV/0!</v>
      </c>
      <c r="GBC14" t="e">
        <f t="shared" si="597"/>
        <v>#DIV/0!</v>
      </c>
      <c r="GBD14" t="e">
        <f t="shared" si="597"/>
        <v>#DIV/0!</v>
      </c>
      <c r="GBE14" t="e">
        <f t="shared" si="597"/>
        <v>#DIV/0!</v>
      </c>
      <c r="GBF14" t="e">
        <f t="shared" si="597"/>
        <v>#DIV/0!</v>
      </c>
      <c r="GBG14" t="e">
        <f t="shared" si="597"/>
        <v>#DIV/0!</v>
      </c>
      <c r="GBH14" t="e">
        <f t="shared" si="597"/>
        <v>#DIV/0!</v>
      </c>
      <c r="GBI14" t="e">
        <f t="shared" si="597"/>
        <v>#DIV/0!</v>
      </c>
      <c r="GBJ14" t="e">
        <f t="shared" si="597"/>
        <v>#DIV/0!</v>
      </c>
      <c r="GBK14" t="e">
        <f t="shared" si="597"/>
        <v>#DIV/0!</v>
      </c>
      <c r="GBL14" t="e">
        <f t="shared" si="597"/>
        <v>#DIV/0!</v>
      </c>
      <c r="GBM14" t="e">
        <f t="shared" si="597"/>
        <v>#DIV/0!</v>
      </c>
      <c r="GBN14" t="e">
        <f t="shared" si="597"/>
        <v>#DIV/0!</v>
      </c>
      <c r="GBO14" t="e">
        <f t="shared" si="597"/>
        <v>#DIV/0!</v>
      </c>
      <c r="GBP14" t="e">
        <f t="shared" si="597"/>
        <v>#DIV/0!</v>
      </c>
      <c r="GBQ14" t="e">
        <f t="shared" si="597"/>
        <v>#DIV/0!</v>
      </c>
      <c r="GBR14" t="e">
        <f t="shared" si="597"/>
        <v>#DIV/0!</v>
      </c>
      <c r="GBS14" t="e">
        <f t="shared" si="597"/>
        <v>#DIV/0!</v>
      </c>
      <c r="GBT14" t="e">
        <f t="shared" si="597"/>
        <v>#DIV/0!</v>
      </c>
      <c r="GBU14" t="e">
        <f t="shared" si="597"/>
        <v>#DIV/0!</v>
      </c>
      <c r="GBV14" t="e">
        <f t="shared" si="597"/>
        <v>#DIV/0!</v>
      </c>
      <c r="GBW14" t="e">
        <f t="shared" ref="GBW14:GEH14" si="598">2.5*(AVERAGE(GBW553:GBW588)-AVERAGE(GBW332:GBW382))/(AVERAGE(GBW553:GBW588)+2.4*AVERAGE(GBW332:GBW382)+1)</f>
        <v>#DIV/0!</v>
      </c>
      <c r="GBX14" t="e">
        <f t="shared" si="598"/>
        <v>#DIV/0!</v>
      </c>
      <c r="GBY14" t="e">
        <f t="shared" si="598"/>
        <v>#DIV/0!</v>
      </c>
      <c r="GBZ14" t="e">
        <f t="shared" si="598"/>
        <v>#DIV/0!</v>
      </c>
      <c r="GCA14" t="e">
        <f t="shared" si="598"/>
        <v>#DIV/0!</v>
      </c>
      <c r="GCB14" t="e">
        <f t="shared" si="598"/>
        <v>#DIV/0!</v>
      </c>
      <c r="GCC14" t="e">
        <f t="shared" si="598"/>
        <v>#DIV/0!</v>
      </c>
      <c r="GCD14" t="e">
        <f t="shared" si="598"/>
        <v>#DIV/0!</v>
      </c>
      <c r="GCE14" t="e">
        <f t="shared" si="598"/>
        <v>#DIV/0!</v>
      </c>
      <c r="GCF14" t="e">
        <f t="shared" si="598"/>
        <v>#DIV/0!</v>
      </c>
      <c r="GCG14" t="e">
        <f t="shared" si="598"/>
        <v>#DIV/0!</v>
      </c>
      <c r="GCH14" t="e">
        <f t="shared" si="598"/>
        <v>#DIV/0!</v>
      </c>
      <c r="GCI14" t="e">
        <f t="shared" si="598"/>
        <v>#DIV/0!</v>
      </c>
      <c r="GCJ14" t="e">
        <f t="shared" si="598"/>
        <v>#DIV/0!</v>
      </c>
      <c r="GCK14" t="e">
        <f t="shared" si="598"/>
        <v>#DIV/0!</v>
      </c>
      <c r="GCL14" t="e">
        <f t="shared" si="598"/>
        <v>#DIV/0!</v>
      </c>
      <c r="GCM14" t="e">
        <f t="shared" si="598"/>
        <v>#DIV/0!</v>
      </c>
      <c r="GCN14" t="e">
        <f t="shared" si="598"/>
        <v>#DIV/0!</v>
      </c>
      <c r="GCO14" t="e">
        <f t="shared" si="598"/>
        <v>#DIV/0!</v>
      </c>
      <c r="GCP14" t="e">
        <f t="shared" si="598"/>
        <v>#DIV/0!</v>
      </c>
      <c r="GCQ14" t="e">
        <f t="shared" si="598"/>
        <v>#DIV/0!</v>
      </c>
      <c r="GCR14" t="e">
        <f t="shared" si="598"/>
        <v>#DIV/0!</v>
      </c>
      <c r="GCS14" t="e">
        <f t="shared" si="598"/>
        <v>#DIV/0!</v>
      </c>
      <c r="GCT14" t="e">
        <f t="shared" si="598"/>
        <v>#DIV/0!</v>
      </c>
      <c r="GCU14" t="e">
        <f t="shared" si="598"/>
        <v>#DIV/0!</v>
      </c>
      <c r="GCV14" t="e">
        <f t="shared" si="598"/>
        <v>#DIV/0!</v>
      </c>
      <c r="GCW14" t="e">
        <f t="shared" si="598"/>
        <v>#DIV/0!</v>
      </c>
      <c r="GCX14" t="e">
        <f t="shared" si="598"/>
        <v>#DIV/0!</v>
      </c>
      <c r="GCY14" t="e">
        <f t="shared" si="598"/>
        <v>#DIV/0!</v>
      </c>
      <c r="GCZ14" t="e">
        <f t="shared" si="598"/>
        <v>#DIV/0!</v>
      </c>
      <c r="GDA14" t="e">
        <f t="shared" si="598"/>
        <v>#DIV/0!</v>
      </c>
      <c r="GDB14" t="e">
        <f t="shared" si="598"/>
        <v>#DIV/0!</v>
      </c>
      <c r="GDC14" t="e">
        <f t="shared" si="598"/>
        <v>#DIV/0!</v>
      </c>
      <c r="GDD14" t="e">
        <f t="shared" si="598"/>
        <v>#DIV/0!</v>
      </c>
      <c r="GDE14" t="e">
        <f t="shared" si="598"/>
        <v>#DIV/0!</v>
      </c>
      <c r="GDF14" t="e">
        <f t="shared" si="598"/>
        <v>#DIV/0!</v>
      </c>
      <c r="GDG14" t="e">
        <f t="shared" si="598"/>
        <v>#DIV/0!</v>
      </c>
      <c r="GDH14" t="e">
        <f t="shared" si="598"/>
        <v>#DIV/0!</v>
      </c>
      <c r="GDI14" t="e">
        <f t="shared" si="598"/>
        <v>#DIV/0!</v>
      </c>
      <c r="GDJ14" t="e">
        <f t="shared" si="598"/>
        <v>#DIV/0!</v>
      </c>
      <c r="GDK14" t="e">
        <f t="shared" si="598"/>
        <v>#DIV/0!</v>
      </c>
      <c r="GDL14" t="e">
        <f t="shared" si="598"/>
        <v>#DIV/0!</v>
      </c>
      <c r="GDM14" t="e">
        <f t="shared" si="598"/>
        <v>#DIV/0!</v>
      </c>
      <c r="GDN14" t="e">
        <f t="shared" si="598"/>
        <v>#DIV/0!</v>
      </c>
      <c r="GDO14" t="e">
        <f t="shared" si="598"/>
        <v>#DIV/0!</v>
      </c>
      <c r="GDP14" t="e">
        <f t="shared" si="598"/>
        <v>#DIV/0!</v>
      </c>
      <c r="GDQ14" t="e">
        <f t="shared" si="598"/>
        <v>#DIV/0!</v>
      </c>
      <c r="GDR14" t="e">
        <f t="shared" si="598"/>
        <v>#DIV/0!</v>
      </c>
      <c r="GDS14" t="e">
        <f t="shared" si="598"/>
        <v>#DIV/0!</v>
      </c>
      <c r="GDT14" t="e">
        <f t="shared" si="598"/>
        <v>#DIV/0!</v>
      </c>
      <c r="GDU14" t="e">
        <f t="shared" si="598"/>
        <v>#DIV/0!</v>
      </c>
      <c r="GDV14" t="e">
        <f t="shared" si="598"/>
        <v>#DIV/0!</v>
      </c>
      <c r="GDW14" t="e">
        <f t="shared" si="598"/>
        <v>#DIV/0!</v>
      </c>
      <c r="GDX14" t="e">
        <f t="shared" si="598"/>
        <v>#DIV/0!</v>
      </c>
      <c r="GDY14" t="e">
        <f t="shared" si="598"/>
        <v>#DIV/0!</v>
      </c>
      <c r="GDZ14" t="e">
        <f t="shared" si="598"/>
        <v>#DIV/0!</v>
      </c>
      <c r="GEA14" t="e">
        <f t="shared" si="598"/>
        <v>#DIV/0!</v>
      </c>
      <c r="GEB14" t="e">
        <f t="shared" si="598"/>
        <v>#DIV/0!</v>
      </c>
      <c r="GEC14" t="e">
        <f t="shared" si="598"/>
        <v>#DIV/0!</v>
      </c>
      <c r="GED14" t="e">
        <f t="shared" si="598"/>
        <v>#DIV/0!</v>
      </c>
      <c r="GEE14" t="e">
        <f t="shared" si="598"/>
        <v>#DIV/0!</v>
      </c>
      <c r="GEF14" t="e">
        <f t="shared" si="598"/>
        <v>#DIV/0!</v>
      </c>
      <c r="GEG14" t="e">
        <f t="shared" si="598"/>
        <v>#DIV/0!</v>
      </c>
      <c r="GEH14" t="e">
        <f t="shared" si="598"/>
        <v>#DIV/0!</v>
      </c>
      <c r="GEI14" t="e">
        <f t="shared" ref="GEI14:GGT14" si="599">2.5*(AVERAGE(GEI553:GEI588)-AVERAGE(GEI332:GEI382))/(AVERAGE(GEI553:GEI588)+2.4*AVERAGE(GEI332:GEI382)+1)</f>
        <v>#DIV/0!</v>
      </c>
      <c r="GEJ14" t="e">
        <f t="shared" si="599"/>
        <v>#DIV/0!</v>
      </c>
      <c r="GEK14" t="e">
        <f t="shared" si="599"/>
        <v>#DIV/0!</v>
      </c>
      <c r="GEL14" t="e">
        <f t="shared" si="599"/>
        <v>#DIV/0!</v>
      </c>
      <c r="GEM14" t="e">
        <f t="shared" si="599"/>
        <v>#DIV/0!</v>
      </c>
      <c r="GEN14" t="e">
        <f t="shared" si="599"/>
        <v>#DIV/0!</v>
      </c>
      <c r="GEO14" t="e">
        <f t="shared" si="599"/>
        <v>#DIV/0!</v>
      </c>
      <c r="GEP14" t="e">
        <f t="shared" si="599"/>
        <v>#DIV/0!</v>
      </c>
      <c r="GEQ14" t="e">
        <f t="shared" si="599"/>
        <v>#DIV/0!</v>
      </c>
      <c r="GER14" t="e">
        <f t="shared" si="599"/>
        <v>#DIV/0!</v>
      </c>
      <c r="GES14" t="e">
        <f t="shared" si="599"/>
        <v>#DIV/0!</v>
      </c>
      <c r="GET14" t="e">
        <f t="shared" si="599"/>
        <v>#DIV/0!</v>
      </c>
      <c r="GEU14" t="e">
        <f t="shared" si="599"/>
        <v>#DIV/0!</v>
      </c>
      <c r="GEV14" t="e">
        <f t="shared" si="599"/>
        <v>#DIV/0!</v>
      </c>
      <c r="GEW14" t="e">
        <f t="shared" si="599"/>
        <v>#DIV/0!</v>
      </c>
      <c r="GEX14" t="e">
        <f t="shared" si="599"/>
        <v>#DIV/0!</v>
      </c>
      <c r="GEY14" t="e">
        <f t="shared" si="599"/>
        <v>#DIV/0!</v>
      </c>
      <c r="GEZ14" t="e">
        <f t="shared" si="599"/>
        <v>#DIV/0!</v>
      </c>
      <c r="GFA14" t="e">
        <f t="shared" si="599"/>
        <v>#DIV/0!</v>
      </c>
      <c r="GFB14" t="e">
        <f t="shared" si="599"/>
        <v>#DIV/0!</v>
      </c>
      <c r="GFC14" t="e">
        <f t="shared" si="599"/>
        <v>#DIV/0!</v>
      </c>
      <c r="GFD14" t="e">
        <f t="shared" si="599"/>
        <v>#DIV/0!</v>
      </c>
      <c r="GFE14" t="e">
        <f t="shared" si="599"/>
        <v>#DIV/0!</v>
      </c>
      <c r="GFF14" t="e">
        <f t="shared" si="599"/>
        <v>#DIV/0!</v>
      </c>
      <c r="GFG14" t="e">
        <f t="shared" si="599"/>
        <v>#DIV/0!</v>
      </c>
      <c r="GFH14" t="e">
        <f t="shared" si="599"/>
        <v>#DIV/0!</v>
      </c>
      <c r="GFI14" t="e">
        <f t="shared" si="599"/>
        <v>#DIV/0!</v>
      </c>
      <c r="GFJ14" t="e">
        <f t="shared" si="599"/>
        <v>#DIV/0!</v>
      </c>
      <c r="GFK14" t="e">
        <f t="shared" si="599"/>
        <v>#DIV/0!</v>
      </c>
      <c r="GFL14" t="e">
        <f t="shared" si="599"/>
        <v>#DIV/0!</v>
      </c>
      <c r="GFM14" t="e">
        <f t="shared" si="599"/>
        <v>#DIV/0!</v>
      </c>
      <c r="GFN14" t="e">
        <f t="shared" si="599"/>
        <v>#DIV/0!</v>
      </c>
      <c r="GFO14" t="e">
        <f t="shared" si="599"/>
        <v>#DIV/0!</v>
      </c>
      <c r="GFP14" t="e">
        <f t="shared" si="599"/>
        <v>#DIV/0!</v>
      </c>
      <c r="GFQ14" t="e">
        <f t="shared" si="599"/>
        <v>#DIV/0!</v>
      </c>
      <c r="GFR14" t="e">
        <f t="shared" si="599"/>
        <v>#DIV/0!</v>
      </c>
      <c r="GFS14" t="e">
        <f t="shared" si="599"/>
        <v>#DIV/0!</v>
      </c>
      <c r="GFT14" t="e">
        <f t="shared" si="599"/>
        <v>#DIV/0!</v>
      </c>
      <c r="GFU14" t="e">
        <f t="shared" si="599"/>
        <v>#DIV/0!</v>
      </c>
      <c r="GFV14" t="e">
        <f t="shared" si="599"/>
        <v>#DIV/0!</v>
      </c>
      <c r="GFW14" t="e">
        <f t="shared" si="599"/>
        <v>#DIV/0!</v>
      </c>
      <c r="GFX14" t="e">
        <f t="shared" si="599"/>
        <v>#DIV/0!</v>
      </c>
      <c r="GFY14" t="e">
        <f t="shared" si="599"/>
        <v>#DIV/0!</v>
      </c>
      <c r="GFZ14" t="e">
        <f t="shared" si="599"/>
        <v>#DIV/0!</v>
      </c>
      <c r="GGA14" t="e">
        <f t="shared" si="599"/>
        <v>#DIV/0!</v>
      </c>
      <c r="GGB14" t="e">
        <f t="shared" si="599"/>
        <v>#DIV/0!</v>
      </c>
      <c r="GGC14" t="e">
        <f t="shared" si="599"/>
        <v>#DIV/0!</v>
      </c>
      <c r="GGD14" t="e">
        <f t="shared" si="599"/>
        <v>#DIV/0!</v>
      </c>
      <c r="GGE14" t="e">
        <f t="shared" si="599"/>
        <v>#DIV/0!</v>
      </c>
      <c r="GGF14" t="e">
        <f t="shared" si="599"/>
        <v>#DIV/0!</v>
      </c>
      <c r="GGG14" t="e">
        <f t="shared" si="599"/>
        <v>#DIV/0!</v>
      </c>
      <c r="GGH14" t="e">
        <f t="shared" si="599"/>
        <v>#DIV/0!</v>
      </c>
      <c r="GGI14" t="e">
        <f t="shared" si="599"/>
        <v>#DIV/0!</v>
      </c>
      <c r="GGJ14" t="e">
        <f t="shared" si="599"/>
        <v>#DIV/0!</v>
      </c>
      <c r="GGK14" t="e">
        <f t="shared" si="599"/>
        <v>#DIV/0!</v>
      </c>
      <c r="GGL14" t="e">
        <f t="shared" si="599"/>
        <v>#DIV/0!</v>
      </c>
      <c r="GGM14" t="e">
        <f t="shared" si="599"/>
        <v>#DIV/0!</v>
      </c>
      <c r="GGN14" t="e">
        <f t="shared" si="599"/>
        <v>#DIV/0!</v>
      </c>
      <c r="GGO14" t="e">
        <f t="shared" si="599"/>
        <v>#DIV/0!</v>
      </c>
      <c r="GGP14" t="e">
        <f t="shared" si="599"/>
        <v>#DIV/0!</v>
      </c>
      <c r="GGQ14" t="e">
        <f t="shared" si="599"/>
        <v>#DIV/0!</v>
      </c>
      <c r="GGR14" t="e">
        <f t="shared" si="599"/>
        <v>#DIV/0!</v>
      </c>
      <c r="GGS14" t="e">
        <f t="shared" si="599"/>
        <v>#DIV/0!</v>
      </c>
      <c r="GGT14" t="e">
        <f t="shared" si="599"/>
        <v>#DIV/0!</v>
      </c>
      <c r="GGU14" t="e">
        <f t="shared" ref="GGU14:GJF14" si="600">2.5*(AVERAGE(GGU553:GGU588)-AVERAGE(GGU332:GGU382))/(AVERAGE(GGU553:GGU588)+2.4*AVERAGE(GGU332:GGU382)+1)</f>
        <v>#DIV/0!</v>
      </c>
      <c r="GGV14" t="e">
        <f t="shared" si="600"/>
        <v>#DIV/0!</v>
      </c>
      <c r="GGW14" t="e">
        <f t="shared" si="600"/>
        <v>#DIV/0!</v>
      </c>
      <c r="GGX14" t="e">
        <f t="shared" si="600"/>
        <v>#DIV/0!</v>
      </c>
      <c r="GGY14" t="e">
        <f t="shared" si="600"/>
        <v>#DIV/0!</v>
      </c>
      <c r="GGZ14" t="e">
        <f t="shared" si="600"/>
        <v>#DIV/0!</v>
      </c>
      <c r="GHA14" t="e">
        <f t="shared" si="600"/>
        <v>#DIV/0!</v>
      </c>
      <c r="GHB14" t="e">
        <f t="shared" si="600"/>
        <v>#DIV/0!</v>
      </c>
      <c r="GHC14" t="e">
        <f t="shared" si="600"/>
        <v>#DIV/0!</v>
      </c>
      <c r="GHD14" t="e">
        <f t="shared" si="600"/>
        <v>#DIV/0!</v>
      </c>
      <c r="GHE14" t="e">
        <f t="shared" si="600"/>
        <v>#DIV/0!</v>
      </c>
      <c r="GHF14" t="e">
        <f t="shared" si="600"/>
        <v>#DIV/0!</v>
      </c>
      <c r="GHG14" t="e">
        <f t="shared" si="600"/>
        <v>#DIV/0!</v>
      </c>
      <c r="GHH14" t="e">
        <f t="shared" si="600"/>
        <v>#DIV/0!</v>
      </c>
      <c r="GHI14" t="e">
        <f t="shared" si="600"/>
        <v>#DIV/0!</v>
      </c>
      <c r="GHJ14" t="e">
        <f t="shared" si="600"/>
        <v>#DIV/0!</v>
      </c>
      <c r="GHK14" t="e">
        <f t="shared" si="600"/>
        <v>#DIV/0!</v>
      </c>
      <c r="GHL14" t="e">
        <f t="shared" si="600"/>
        <v>#DIV/0!</v>
      </c>
      <c r="GHM14" t="e">
        <f t="shared" si="600"/>
        <v>#DIV/0!</v>
      </c>
      <c r="GHN14" t="e">
        <f t="shared" si="600"/>
        <v>#DIV/0!</v>
      </c>
      <c r="GHO14" t="e">
        <f t="shared" si="600"/>
        <v>#DIV/0!</v>
      </c>
      <c r="GHP14" t="e">
        <f t="shared" si="600"/>
        <v>#DIV/0!</v>
      </c>
      <c r="GHQ14" t="e">
        <f t="shared" si="600"/>
        <v>#DIV/0!</v>
      </c>
      <c r="GHR14" t="e">
        <f t="shared" si="600"/>
        <v>#DIV/0!</v>
      </c>
      <c r="GHS14" t="e">
        <f t="shared" si="600"/>
        <v>#DIV/0!</v>
      </c>
      <c r="GHT14" t="e">
        <f t="shared" si="600"/>
        <v>#DIV/0!</v>
      </c>
      <c r="GHU14" t="e">
        <f t="shared" si="600"/>
        <v>#DIV/0!</v>
      </c>
      <c r="GHV14" t="e">
        <f t="shared" si="600"/>
        <v>#DIV/0!</v>
      </c>
      <c r="GHW14" t="e">
        <f t="shared" si="600"/>
        <v>#DIV/0!</v>
      </c>
      <c r="GHX14" t="e">
        <f t="shared" si="600"/>
        <v>#DIV/0!</v>
      </c>
      <c r="GHY14" t="e">
        <f t="shared" si="600"/>
        <v>#DIV/0!</v>
      </c>
      <c r="GHZ14" t="e">
        <f t="shared" si="600"/>
        <v>#DIV/0!</v>
      </c>
      <c r="GIA14" t="e">
        <f t="shared" si="600"/>
        <v>#DIV/0!</v>
      </c>
      <c r="GIB14" t="e">
        <f t="shared" si="600"/>
        <v>#DIV/0!</v>
      </c>
      <c r="GIC14" t="e">
        <f t="shared" si="600"/>
        <v>#DIV/0!</v>
      </c>
      <c r="GID14" t="e">
        <f t="shared" si="600"/>
        <v>#DIV/0!</v>
      </c>
      <c r="GIE14" t="e">
        <f t="shared" si="600"/>
        <v>#DIV/0!</v>
      </c>
      <c r="GIF14" t="e">
        <f t="shared" si="600"/>
        <v>#DIV/0!</v>
      </c>
      <c r="GIG14" t="e">
        <f t="shared" si="600"/>
        <v>#DIV/0!</v>
      </c>
      <c r="GIH14" t="e">
        <f t="shared" si="600"/>
        <v>#DIV/0!</v>
      </c>
      <c r="GII14" t="e">
        <f t="shared" si="600"/>
        <v>#DIV/0!</v>
      </c>
      <c r="GIJ14" t="e">
        <f t="shared" si="600"/>
        <v>#DIV/0!</v>
      </c>
      <c r="GIK14" t="e">
        <f t="shared" si="600"/>
        <v>#DIV/0!</v>
      </c>
      <c r="GIL14" t="e">
        <f t="shared" si="600"/>
        <v>#DIV/0!</v>
      </c>
      <c r="GIM14" t="e">
        <f t="shared" si="600"/>
        <v>#DIV/0!</v>
      </c>
      <c r="GIN14" t="e">
        <f t="shared" si="600"/>
        <v>#DIV/0!</v>
      </c>
      <c r="GIO14" t="e">
        <f t="shared" si="600"/>
        <v>#DIV/0!</v>
      </c>
      <c r="GIP14" t="e">
        <f t="shared" si="600"/>
        <v>#DIV/0!</v>
      </c>
      <c r="GIQ14" t="e">
        <f t="shared" si="600"/>
        <v>#DIV/0!</v>
      </c>
      <c r="GIR14" t="e">
        <f t="shared" si="600"/>
        <v>#DIV/0!</v>
      </c>
      <c r="GIS14" t="e">
        <f t="shared" si="600"/>
        <v>#DIV/0!</v>
      </c>
      <c r="GIT14" t="e">
        <f t="shared" si="600"/>
        <v>#DIV/0!</v>
      </c>
      <c r="GIU14" t="e">
        <f t="shared" si="600"/>
        <v>#DIV/0!</v>
      </c>
      <c r="GIV14" t="e">
        <f t="shared" si="600"/>
        <v>#DIV/0!</v>
      </c>
      <c r="GIW14" t="e">
        <f t="shared" si="600"/>
        <v>#DIV/0!</v>
      </c>
      <c r="GIX14" t="e">
        <f t="shared" si="600"/>
        <v>#DIV/0!</v>
      </c>
      <c r="GIY14" t="e">
        <f t="shared" si="600"/>
        <v>#DIV/0!</v>
      </c>
      <c r="GIZ14" t="e">
        <f t="shared" si="600"/>
        <v>#DIV/0!</v>
      </c>
      <c r="GJA14" t="e">
        <f t="shared" si="600"/>
        <v>#DIV/0!</v>
      </c>
      <c r="GJB14" t="e">
        <f t="shared" si="600"/>
        <v>#DIV/0!</v>
      </c>
      <c r="GJC14" t="e">
        <f t="shared" si="600"/>
        <v>#DIV/0!</v>
      </c>
      <c r="GJD14" t="e">
        <f t="shared" si="600"/>
        <v>#DIV/0!</v>
      </c>
      <c r="GJE14" t="e">
        <f t="shared" si="600"/>
        <v>#DIV/0!</v>
      </c>
      <c r="GJF14" t="e">
        <f t="shared" si="600"/>
        <v>#DIV/0!</v>
      </c>
      <c r="GJG14" t="e">
        <f t="shared" ref="GJG14:GLR14" si="601">2.5*(AVERAGE(GJG553:GJG588)-AVERAGE(GJG332:GJG382))/(AVERAGE(GJG553:GJG588)+2.4*AVERAGE(GJG332:GJG382)+1)</f>
        <v>#DIV/0!</v>
      </c>
      <c r="GJH14" t="e">
        <f t="shared" si="601"/>
        <v>#DIV/0!</v>
      </c>
      <c r="GJI14" t="e">
        <f t="shared" si="601"/>
        <v>#DIV/0!</v>
      </c>
      <c r="GJJ14" t="e">
        <f t="shared" si="601"/>
        <v>#DIV/0!</v>
      </c>
      <c r="GJK14" t="e">
        <f t="shared" si="601"/>
        <v>#DIV/0!</v>
      </c>
      <c r="GJL14" t="e">
        <f t="shared" si="601"/>
        <v>#DIV/0!</v>
      </c>
      <c r="GJM14" t="e">
        <f t="shared" si="601"/>
        <v>#DIV/0!</v>
      </c>
      <c r="GJN14" t="e">
        <f t="shared" si="601"/>
        <v>#DIV/0!</v>
      </c>
      <c r="GJO14" t="e">
        <f t="shared" si="601"/>
        <v>#DIV/0!</v>
      </c>
      <c r="GJP14" t="e">
        <f t="shared" si="601"/>
        <v>#DIV/0!</v>
      </c>
      <c r="GJQ14" t="e">
        <f t="shared" si="601"/>
        <v>#DIV/0!</v>
      </c>
      <c r="GJR14" t="e">
        <f t="shared" si="601"/>
        <v>#DIV/0!</v>
      </c>
      <c r="GJS14" t="e">
        <f t="shared" si="601"/>
        <v>#DIV/0!</v>
      </c>
      <c r="GJT14" t="e">
        <f t="shared" si="601"/>
        <v>#DIV/0!</v>
      </c>
      <c r="GJU14" t="e">
        <f t="shared" si="601"/>
        <v>#DIV/0!</v>
      </c>
      <c r="GJV14" t="e">
        <f t="shared" si="601"/>
        <v>#DIV/0!</v>
      </c>
      <c r="GJW14" t="e">
        <f t="shared" si="601"/>
        <v>#DIV/0!</v>
      </c>
      <c r="GJX14" t="e">
        <f t="shared" si="601"/>
        <v>#DIV/0!</v>
      </c>
      <c r="GJY14" t="e">
        <f t="shared" si="601"/>
        <v>#DIV/0!</v>
      </c>
      <c r="GJZ14" t="e">
        <f t="shared" si="601"/>
        <v>#DIV/0!</v>
      </c>
      <c r="GKA14" t="e">
        <f t="shared" si="601"/>
        <v>#DIV/0!</v>
      </c>
      <c r="GKB14" t="e">
        <f t="shared" si="601"/>
        <v>#DIV/0!</v>
      </c>
      <c r="GKC14" t="e">
        <f t="shared" si="601"/>
        <v>#DIV/0!</v>
      </c>
      <c r="GKD14" t="e">
        <f t="shared" si="601"/>
        <v>#DIV/0!</v>
      </c>
      <c r="GKE14" t="e">
        <f t="shared" si="601"/>
        <v>#DIV/0!</v>
      </c>
      <c r="GKF14" t="e">
        <f t="shared" si="601"/>
        <v>#DIV/0!</v>
      </c>
      <c r="GKG14" t="e">
        <f t="shared" si="601"/>
        <v>#DIV/0!</v>
      </c>
      <c r="GKH14" t="e">
        <f t="shared" si="601"/>
        <v>#DIV/0!</v>
      </c>
      <c r="GKI14" t="e">
        <f t="shared" si="601"/>
        <v>#DIV/0!</v>
      </c>
      <c r="GKJ14" t="e">
        <f t="shared" si="601"/>
        <v>#DIV/0!</v>
      </c>
      <c r="GKK14" t="e">
        <f t="shared" si="601"/>
        <v>#DIV/0!</v>
      </c>
      <c r="GKL14" t="e">
        <f t="shared" si="601"/>
        <v>#DIV/0!</v>
      </c>
      <c r="GKM14" t="e">
        <f t="shared" si="601"/>
        <v>#DIV/0!</v>
      </c>
      <c r="GKN14" t="e">
        <f t="shared" si="601"/>
        <v>#DIV/0!</v>
      </c>
      <c r="GKO14" t="e">
        <f t="shared" si="601"/>
        <v>#DIV/0!</v>
      </c>
      <c r="GKP14" t="e">
        <f t="shared" si="601"/>
        <v>#DIV/0!</v>
      </c>
      <c r="GKQ14" t="e">
        <f t="shared" si="601"/>
        <v>#DIV/0!</v>
      </c>
      <c r="GKR14" t="e">
        <f t="shared" si="601"/>
        <v>#DIV/0!</v>
      </c>
      <c r="GKS14" t="e">
        <f t="shared" si="601"/>
        <v>#DIV/0!</v>
      </c>
      <c r="GKT14" t="e">
        <f t="shared" si="601"/>
        <v>#DIV/0!</v>
      </c>
      <c r="GKU14" t="e">
        <f t="shared" si="601"/>
        <v>#DIV/0!</v>
      </c>
      <c r="GKV14" t="e">
        <f t="shared" si="601"/>
        <v>#DIV/0!</v>
      </c>
      <c r="GKW14" t="e">
        <f t="shared" si="601"/>
        <v>#DIV/0!</v>
      </c>
      <c r="GKX14" t="e">
        <f t="shared" si="601"/>
        <v>#DIV/0!</v>
      </c>
      <c r="GKY14" t="e">
        <f t="shared" si="601"/>
        <v>#DIV/0!</v>
      </c>
      <c r="GKZ14" t="e">
        <f t="shared" si="601"/>
        <v>#DIV/0!</v>
      </c>
      <c r="GLA14" t="e">
        <f t="shared" si="601"/>
        <v>#DIV/0!</v>
      </c>
      <c r="GLB14" t="e">
        <f t="shared" si="601"/>
        <v>#DIV/0!</v>
      </c>
      <c r="GLC14" t="e">
        <f t="shared" si="601"/>
        <v>#DIV/0!</v>
      </c>
      <c r="GLD14" t="e">
        <f t="shared" si="601"/>
        <v>#DIV/0!</v>
      </c>
      <c r="GLE14" t="e">
        <f t="shared" si="601"/>
        <v>#DIV/0!</v>
      </c>
      <c r="GLF14" t="e">
        <f t="shared" si="601"/>
        <v>#DIV/0!</v>
      </c>
      <c r="GLG14" t="e">
        <f t="shared" si="601"/>
        <v>#DIV/0!</v>
      </c>
      <c r="GLH14" t="e">
        <f t="shared" si="601"/>
        <v>#DIV/0!</v>
      </c>
      <c r="GLI14" t="e">
        <f t="shared" si="601"/>
        <v>#DIV/0!</v>
      </c>
      <c r="GLJ14" t="e">
        <f t="shared" si="601"/>
        <v>#DIV/0!</v>
      </c>
      <c r="GLK14" t="e">
        <f t="shared" si="601"/>
        <v>#DIV/0!</v>
      </c>
      <c r="GLL14" t="e">
        <f t="shared" si="601"/>
        <v>#DIV/0!</v>
      </c>
      <c r="GLM14" t="e">
        <f t="shared" si="601"/>
        <v>#DIV/0!</v>
      </c>
      <c r="GLN14" t="e">
        <f t="shared" si="601"/>
        <v>#DIV/0!</v>
      </c>
      <c r="GLO14" t="e">
        <f t="shared" si="601"/>
        <v>#DIV/0!</v>
      </c>
      <c r="GLP14" t="e">
        <f t="shared" si="601"/>
        <v>#DIV/0!</v>
      </c>
      <c r="GLQ14" t="e">
        <f t="shared" si="601"/>
        <v>#DIV/0!</v>
      </c>
      <c r="GLR14" t="e">
        <f t="shared" si="601"/>
        <v>#DIV/0!</v>
      </c>
      <c r="GLS14" t="e">
        <f t="shared" ref="GLS14:GOD14" si="602">2.5*(AVERAGE(GLS553:GLS588)-AVERAGE(GLS332:GLS382))/(AVERAGE(GLS553:GLS588)+2.4*AVERAGE(GLS332:GLS382)+1)</f>
        <v>#DIV/0!</v>
      </c>
      <c r="GLT14" t="e">
        <f t="shared" si="602"/>
        <v>#DIV/0!</v>
      </c>
      <c r="GLU14" t="e">
        <f t="shared" si="602"/>
        <v>#DIV/0!</v>
      </c>
      <c r="GLV14" t="e">
        <f t="shared" si="602"/>
        <v>#DIV/0!</v>
      </c>
      <c r="GLW14" t="e">
        <f t="shared" si="602"/>
        <v>#DIV/0!</v>
      </c>
      <c r="GLX14" t="e">
        <f t="shared" si="602"/>
        <v>#DIV/0!</v>
      </c>
      <c r="GLY14" t="e">
        <f t="shared" si="602"/>
        <v>#DIV/0!</v>
      </c>
      <c r="GLZ14" t="e">
        <f t="shared" si="602"/>
        <v>#DIV/0!</v>
      </c>
      <c r="GMA14" t="e">
        <f t="shared" si="602"/>
        <v>#DIV/0!</v>
      </c>
      <c r="GMB14" t="e">
        <f t="shared" si="602"/>
        <v>#DIV/0!</v>
      </c>
      <c r="GMC14" t="e">
        <f t="shared" si="602"/>
        <v>#DIV/0!</v>
      </c>
      <c r="GMD14" t="e">
        <f t="shared" si="602"/>
        <v>#DIV/0!</v>
      </c>
      <c r="GME14" t="e">
        <f t="shared" si="602"/>
        <v>#DIV/0!</v>
      </c>
      <c r="GMF14" t="e">
        <f t="shared" si="602"/>
        <v>#DIV/0!</v>
      </c>
      <c r="GMG14" t="e">
        <f t="shared" si="602"/>
        <v>#DIV/0!</v>
      </c>
      <c r="GMH14" t="e">
        <f t="shared" si="602"/>
        <v>#DIV/0!</v>
      </c>
      <c r="GMI14" t="e">
        <f t="shared" si="602"/>
        <v>#DIV/0!</v>
      </c>
      <c r="GMJ14" t="e">
        <f t="shared" si="602"/>
        <v>#DIV/0!</v>
      </c>
      <c r="GMK14" t="e">
        <f t="shared" si="602"/>
        <v>#DIV/0!</v>
      </c>
      <c r="GML14" t="e">
        <f t="shared" si="602"/>
        <v>#DIV/0!</v>
      </c>
      <c r="GMM14" t="e">
        <f t="shared" si="602"/>
        <v>#DIV/0!</v>
      </c>
      <c r="GMN14" t="e">
        <f t="shared" si="602"/>
        <v>#DIV/0!</v>
      </c>
      <c r="GMO14" t="e">
        <f t="shared" si="602"/>
        <v>#DIV/0!</v>
      </c>
      <c r="GMP14" t="e">
        <f t="shared" si="602"/>
        <v>#DIV/0!</v>
      </c>
      <c r="GMQ14" t="e">
        <f t="shared" si="602"/>
        <v>#DIV/0!</v>
      </c>
      <c r="GMR14" t="e">
        <f t="shared" si="602"/>
        <v>#DIV/0!</v>
      </c>
      <c r="GMS14" t="e">
        <f t="shared" si="602"/>
        <v>#DIV/0!</v>
      </c>
      <c r="GMT14" t="e">
        <f t="shared" si="602"/>
        <v>#DIV/0!</v>
      </c>
      <c r="GMU14" t="e">
        <f t="shared" si="602"/>
        <v>#DIV/0!</v>
      </c>
      <c r="GMV14" t="e">
        <f t="shared" si="602"/>
        <v>#DIV/0!</v>
      </c>
      <c r="GMW14" t="e">
        <f t="shared" si="602"/>
        <v>#DIV/0!</v>
      </c>
      <c r="GMX14" t="e">
        <f t="shared" si="602"/>
        <v>#DIV/0!</v>
      </c>
      <c r="GMY14" t="e">
        <f t="shared" si="602"/>
        <v>#DIV/0!</v>
      </c>
      <c r="GMZ14" t="e">
        <f t="shared" si="602"/>
        <v>#DIV/0!</v>
      </c>
      <c r="GNA14" t="e">
        <f t="shared" si="602"/>
        <v>#DIV/0!</v>
      </c>
      <c r="GNB14" t="e">
        <f t="shared" si="602"/>
        <v>#DIV/0!</v>
      </c>
      <c r="GNC14" t="e">
        <f t="shared" si="602"/>
        <v>#DIV/0!</v>
      </c>
      <c r="GND14" t="e">
        <f t="shared" si="602"/>
        <v>#DIV/0!</v>
      </c>
      <c r="GNE14" t="e">
        <f t="shared" si="602"/>
        <v>#DIV/0!</v>
      </c>
      <c r="GNF14" t="e">
        <f t="shared" si="602"/>
        <v>#DIV/0!</v>
      </c>
      <c r="GNG14" t="e">
        <f t="shared" si="602"/>
        <v>#DIV/0!</v>
      </c>
      <c r="GNH14" t="e">
        <f t="shared" si="602"/>
        <v>#DIV/0!</v>
      </c>
      <c r="GNI14" t="e">
        <f t="shared" si="602"/>
        <v>#DIV/0!</v>
      </c>
      <c r="GNJ14" t="e">
        <f t="shared" si="602"/>
        <v>#DIV/0!</v>
      </c>
      <c r="GNK14" t="e">
        <f t="shared" si="602"/>
        <v>#DIV/0!</v>
      </c>
      <c r="GNL14" t="e">
        <f t="shared" si="602"/>
        <v>#DIV/0!</v>
      </c>
      <c r="GNM14" t="e">
        <f t="shared" si="602"/>
        <v>#DIV/0!</v>
      </c>
      <c r="GNN14" t="e">
        <f t="shared" si="602"/>
        <v>#DIV/0!</v>
      </c>
      <c r="GNO14" t="e">
        <f t="shared" si="602"/>
        <v>#DIV/0!</v>
      </c>
      <c r="GNP14" t="e">
        <f t="shared" si="602"/>
        <v>#DIV/0!</v>
      </c>
      <c r="GNQ14" t="e">
        <f t="shared" si="602"/>
        <v>#DIV/0!</v>
      </c>
      <c r="GNR14" t="e">
        <f t="shared" si="602"/>
        <v>#DIV/0!</v>
      </c>
      <c r="GNS14" t="e">
        <f t="shared" si="602"/>
        <v>#DIV/0!</v>
      </c>
      <c r="GNT14" t="e">
        <f t="shared" si="602"/>
        <v>#DIV/0!</v>
      </c>
      <c r="GNU14" t="e">
        <f t="shared" si="602"/>
        <v>#DIV/0!</v>
      </c>
      <c r="GNV14" t="e">
        <f t="shared" si="602"/>
        <v>#DIV/0!</v>
      </c>
      <c r="GNW14" t="e">
        <f t="shared" si="602"/>
        <v>#DIV/0!</v>
      </c>
      <c r="GNX14" t="e">
        <f t="shared" si="602"/>
        <v>#DIV/0!</v>
      </c>
      <c r="GNY14" t="e">
        <f t="shared" si="602"/>
        <v>#DIV/0!</v>
      </c>
      <c r="GNZ14" t="e">
        <f t="shared" si="602"/>
        <v>#DIV/0!</v>
      </c>
      <c r="GOA14" t="e">
        <f t="shared" si="602"/>
        <v>#DIV/0!</v>
      </c>
      <c r="GOB14" t="e">
        <f t="shared" si="602"/>
        <v>#DIV/0!</v>
      </c>
      <c r="GOC14" t="e">
        <f t="shared" si="602"/>
        <v>#DIV/0!</v>
      </c>
      <c r="GOD14" t="e">
        <f t="shared" si="602"/>
        <v>#DIV/0!</v>
      </c>
      <c r="GOE14" t="e">
        <f t="shared" ref="GOE14:GQP14" si="603">2.5*(AVERAGE(GOE553:GOE588)-AVERAGE(GOE332:GOE382))/(AVERAGE(GOE553:GOE588)+2.4*AVERAGE(GOE332:GOE382)+1)</f>
        <v>#DIV/0!</v>
      </c>
      <c r="GOF14" t="e">
        <f t="shared" si="603"/>
        <v>#DIV/0!</v>
      </c>
      <c r="GOG14" t="e">
        <f t="shared" si="603"/>
        <v>#DIV/0!</v>
      </c>
      <c r="GOH14" t="e">
        <f t="shared" si="603"/>
        <v>#DIV/0!</v>
      </c>
      <c r="GOI14" t="e">
        <f t="shared" si="603"/>
        <v>#DIV/0!</v>
      </c>
      <c r="GOJ14" t="e">
        <f t="shared" si="603"/>
        <v>#DIV/0!</v>
      </c>
      <c r="GOK14" t="e">
        <f t="shared" si="603"/>
        <v>#DIV/0!</v>
      </c>
      <c r="GOL14" t="e">
        <f t="shared" si="603"/>
        <v>#DIV/0!</v>
      </c>
      <c r="GOM14" t="e">
        <f t="shared" si="603"/>
        <v>#DIV/0!</v>
      </c>
      <c r="GON14" t="e">
        <f t="shared" si="603"/>
        <v>#DIV/0!</v>
      </c>
      <c r="GOO14" t="e">
        <f t="shared" si="603"/>
        <v>#DIV/0!</v>
      </c>
      <c r="GOP14" t="e">
        <f t="shared" si="603"/>
        <v>#DIV/0!</v>
      </c>
      <c r="GOQ14" t="e">
        <f t="shared" si="603"/>
        <v>#DIV/0!</v>
      </c>
      <c r="GOR14" t="e">
        <f t="shared" si="603"/>
        <v>#DIV/0!</v>
      </c>
      <c r="GOS14" t="e">
        <f t="shared" si="603"/>
        <v>#DIV/0!</v>
      </c>
      <c r="GOT14" t="e">
        <f t="shared" si="603"/>
        <v>#DIV/0!</v>
      </c>
      <c r="GOU14" t="e">
        <f t="shared" si="603"/>
        <v>#DIV/0!</v>
      </c>
      <c r="GOV14" t="e">
        <f t="shared" si="603"/>
        <v>#DIV/0!</v>
      </c>
      <c r="GOW14" t="e">
        <f t="shared" si="603"/>
        <v>#DIV/0!</v>
      </c>
      <c r="GOX14" t="e">
        <f t="shared" si="603"/>
        <v>#DIV/0!</v>
      </c>
      <c r="GOY14" t="e">
        <f t="shared" si="603"/>
        <v>#DIV/0!</v>
      </c>
      <c r="GOZ14" t="e">
        <f t="shared" si="603"/>
        <v>#DIV/0!</v>
      </c>
      <c r="GPA14" t="e">
        <f t="shared" si="603"/>
        <v>#DIV/0!</v>
      </c>
      <c r="GPB14" t="e">
        <f t="shared" si="603"/>
        <v>#DIV/0!</v>
      </c>
      <c r="GPC14" t="e">
        <f t="shared" si="603"/>
        <v>#DIV/0!</v>
      </c>
      <c r="GPD14" t="e">
        <f t="shared" si="603"/>
        <v>#DIV/0!</v>
      </c>
      <c r="GPE14" t="e">
        <f t="shared" si="603"/>
        <v>#DIV/0!</v>
      </c>
      <c r="GPF14" t="e">
        <f t="shared" si="603"/>
        <v>#DIV/0!</v>
      </c>
      <c r="GPG14" t="e">
        <f t="shared" si="603"/>
        <v>#DIV/0!</v>
      </c>
      <c r="GPH14" t="e">
        <f t="shared" si="603"/>
        <v>#DIV/0!</v>
      </c>
      <c r="GPI14" t="e">
        <f t="shared" si="603"/>
        <v>#DIV/0!</v>
      </c>
      <c r="GPJ14" t="e">
        <f t="shared" si="603"/>
        <v>#DIV/0!</v>
      </c>
      <c r="GPK14" t="e">
        <f t="shared" si="603"/>
        <v>#DIV/0!</v>
      </c>
      <c r="GPL14" t="e">
        <f t="shared" si="603"/>
        <v>#DIV/0!</v>
      </c>
      <c r="GPM14" t="e">
        <f t="shared" si="603"/>
        <v>#DIV/0!</v>
      </c>
      <c r="GPN14" t="e">
        <f t="shared" si="603"/>
        <v>#DIV/0!</v>
      </c>
      <c r="GPO14" t="e">
        <f t="shared" si="603"/>
        <v>#DIV/0!</v>
      </c>
      <c r="GPP14" t="e">
        <f t="shared" si="603"/>
        <v>#DIV/0!</v>
      </c>
      <c r="GPQ14" t="e">
        <f t="shared" si="603"/>
        <v>#DIV/0!</v>
      </c>
      <c r="GPR14" t="e">
        <f t="shared" si="603"/>
        <v>#DIV/0!</v>
      </c>
      <c r="GPS14" t="e">
        <f t="shared" si="603"/>
        <v>#DIV/0!</v>
      </c>
      <c r="GPT14" t="e">
        <f t="shared" si="603"/>
        <v>#DIV/0!</v>
      </c>
      <c r="GPU14" t="e">
        <f t="shared" si="603"/>
        <v>#DIV/0!</v>
      </c>
      <c r="GPV14" t="e">
        <f t="shared" si="603"/>
        <v>#DIV/0!</v>
      </c>
      <c r="GPW14" t="e">
        <f t="shared" si="603"/>
        <v>#DIV/0!</v>
      </c>
      <c r="GPX14" t="e">
        <f t="shared" si="603"/>
        <v>#DIV/0!</v>
      </c>
      <c r="GPY14" t="e">
        <f t="shared" si="603"/>
        <v>#DIV/0!</v>
      </c>
      <c r="GPZ14" t="e">
        <f t="shared" si="603"/>
        <v>#DIV/0!</v>
      </c>
      <c r="GQA14" t="e">
        <f t="shared" si="603"/>
        <v>#DIV/0!</v>
      </c>
      <c r="GQB14" t="e">
        <f t="shared" si="603"/>
        <v>#DIV/0!</v>
      </c>
      <c r="GQC14" t="e">
        <f t="shared" si="603"/>
        <v>#DIV/0!</v>
      </c>
      <c r="GQD14" t="e">
        <f t="shared" si="603"/>
        <v>#DIV/0!</v>
      </c>
      <c r="GQE14" t="e">
        <f t="shared" si="603"/>
        <v>#DIV/0!</v>
      </c>
      <c r="GQF14" t="e">
        <f t="shared" si="603"/>
        <v>#DIV/0!</v>
      </c>
      <c r="GQG14" t="e">
        <f t="shared" si="603"/>
        <v>#DIV/0!</v>
      </c>
      <c r="GQH14" t="e">
        <f t="shared" si="603"/>
        <v>#DIV/0!</v>
      </c>
      <c r="GQI14" t="e">
        <f t="shared" si="603"/>
        <v>#DIV/0!</v>
      </c>
      <c r="GQJ14" t="e">
        <f t="shared" si="603"/>
        <v>#DIV/0!</v>
      </c>
      <c r="GQK14" t="e">
        <f t="shared" si="603"/>
        <v>#DIV/0!</v>
      </c>
      <c r="GQL14" t="e">
        <f t="shared" si="603"/>
        <v>#DIV/0!</v>
      </c>
      <c r="GQM14" t="e">
        <f t="shared" si="603"/>
        <v>#DIV/0!</v>
      </c>
      <c r="GQN14" t="e">
        <f t="shared" si="603"/>
        <v>#DIV/0!</v>
      </c>
      <c r="GQO14" t="e">
        <f t="shared" si="603"/>
        <v>#DIV/0!</v>
      </c>
      <c r="GQP14" t="e">
        <f t="shared" si="603"/>
        <v>#DIV/0!</v>
      </c>
      <c r="GQQ14" t="e">
        <f t="shared" ref="GQQ14:GTB14" si="604">2.5*(AVERAGE(GQQ553:GQQ588)-AVERAGE(GQQ332:GQQ382))/(AVERAGE(GQQ553:GQQ588)+2.4*AVERAGE(GQQ332:GQQ382)+1)</f>
        <v>#DIV/0!</v>
      </c>
      <c r="GQR14" t="e">
        <f t="shared" si="604"/>
        <v>#DIV/0!</v>
      </c>
      <c r="GQS14" t="e">
        <f t="shared" si="604"/>
        <v>#DIV/0!</v>
      </c>
      <c r="GQT14" t="e">
        <f t="shared" si="604"/>
        <v>#DIV/0!</v>
      </c>
      <c r="GQU14" t="e">
        <f t="shared" si="604"/>
        <v>#DIV/0!</v>
      </c>
      <c r="GQV14" t="e">
        <f t="shared" si="604"/>
        <v>#DIV/0!</v>
      </c>
      <c r="GQW14" t="e">
        <f t="shared" si="604"/>
        <v>#DIV/0!</v>
      </c>
      <c r="GQX14" t="e">
        <f t="shared" si="604"/>
        <v>#DIV/0!</v>
      </c>
      <c r="GQY14" t="e">
        <f t="shared" si="604"/>
        <v>#DIV/0!</v>
      </c>
      <c r="GQZ14" t="e">
        <f t="shared" si="604"/>
        <v>#DIV/0!</v>
      </c>
      <c r="GRA14" t="e">
        <f t="shared" si="604"/>
        <v>#DIV/0!</v>
      </c>
      <c r="GRB14" t="e">
        <f t="shared" si="604"/>
        <v>#DIV/0!</v>
      </c>
      <c r="GRC14" t="e">
        <f t="shared" si="604"/>
        <v>#DIV/0!</v>
      </c>
      <c r="GRD14" t="e">
        <f t="shared" si="604"/>
        <v>#DIV/0!</v>
      </c>
      <c r="GRE14" t="e">
        <f t="shared" si="604"/>
        <v>#DIV/0!</v>
      </c>
      <c r="GRF14" t="e">
        <f t="shared" si="604"/>
        <v>#DIV/0!</v>
      </c>
      <c r="GRG14" t="e">
        <f t="shared" si="604"/>
        <v>#DIV/0!</v>
      </c>
      <c r="GRH14" t="e">
        <f t="shared" si="604"/>
        <v>#DIV/0!</v>
      </c>
      <c r="GRI14" t="e">
        <f t="shared" si="604"/>
        <v>#DIV/0!</v>
      </c>
      <c r="GRJ14" t="e">
        <f t="shared" si="604"/>
        <v>#DIV/0!</v>
      </c>
      <c r="GRK14" t="e">
        <f t="shared" si="604"/>
        <v>#DIV/0!</v>
      </c>
      <c r="GRL14" t="e">
        <f t="shared" si="604"/>
        <v>#DIV/0!</v>
      </c>
      <c r="GRM14" t="e">
        <f t="shared" si="604"/>
        <v>#DIV/0!</v>
      </c>
      <c r="GRN14" t="e">
        <f t="shared" si="604"/>
        <v>#DIV/0!</v>
      </c>
      <c r="GRO14" t="e">
        <f t="shared" si="604"/>
        <v>#DIV/0!</v>
      </c>
      <c r="GRP14" t="e">
        <f t="shared" si="604"/>
        <v>#DIV/0!</v>
      </c>
      <c r="GRQ14" t="e">
        <f t="shared" si="604"/>
        <v>#DIV/0!</v>
      </c>
      <c r="GRR14" t="e">
        <f t="shared" si="604"/>
        <v>#DIV/0!</v>
      </c>
      <c r="GRS14" t="e">
        <f t="shared" si="604"/>
        <v>#DIV/0!</v>
      </c>
      <c r="GRT14" t="e">
        <f t="shared" si="604"/>
        <v>#DIV/0!</v>
      </c>
      <c r="GRU14" t="e">
        <f t="shared" si="604"/>
        <v>#DIV/0!</v>
      </c>
      <c r="GRV14" t="e">
        <f t="shared" si="604"/>
        <v>#DIV/0!</v>
      </c>
      <c r="GRW14" t="e">
        <f t="shared" si="604"/>
        <v>#DIV/0!</v>
      </c>
      <c r="GRX14" t="e">
        <f t="shared" si="604"/>
        <v>#DIV/0!</v>
      </c>
      <c r="GRY14" t="e">
        <f t="shared" si="604"/>
        <v>#DIV/0!</v>
      </c>
      <c r="GRZ14" t="e">
        <f t="shared" si="604"/>
        <v>#DIV/0!</v>
      </c>
      <c r="GSA14" t="e">
        <f t="shared" si="604"/>
        <v>#DIV/0!</v>
      </c>
      <c r="GSB14" t="e">
        <f t="shared" si="604"/>
        <v>#DIV/0!</v>
      </c>
      <c r="GSC14" t="e">
        <f t="shared" si="604"/>
        <v>#DIV/0!</v>
      </c>
      <c r="GSD14" t="e">
        <f t="shared" si="604"/>
        <v>#DIV/0!</v>
      </c>
      <c r="GSE14" t="e">
        <f t="shared" si="604"/>
        <v>#DIV/0!</v>
      </c>
      <c r="GSF14" t="e">
        <f t="shared" si="604"/>
        <v>#DIV/0!</v>
      </c>
      <c r="GSG14" t="e">
        <f t="shared" si="604"/>
        <v>#DIV/0!</v>
      </c>
      <c r="GSH14" t="e">
        <f t="shared" si="604"/>
        <v>#DIV/0!</v>
      </c>
      <c r="GSI14" t="e">
        <f t="shared" si="604"/>
        <v>#DIV/0!</v>
      </c>
      <c r="GSJ14" t="e">
        <f t="shared" si="604"/>
        <v>#DIV/0!</v>
      </c>
      <c r="GSK14" t="e">
        <f t="shared" si="604"/>
        <v>#DIV/0!</v>
      </c>
      <c r="GSL14" t="e">
        <f t="shared" si="604"/>
        <v>#DIV/0!</v>
      </c>
      <c r="GSM14" t="e">
        <f t="shared" si="604"/>
        <v>#DIV/0!</v>
      </c>
      <c r="GSN14" t="e">
        <f t="shared" si="604"/>
        <v>#DIV/0!</v>
      </c>
      <c r="GSO14" t="e">
        <f t="shared" si="604"/>
        <v>#DIV/0!</v>
      </c>
      <c r="GSP14" t="e">
        <f t="shared" si="604"/>
        <v>#DIV/0!</v>
      </c>
      <c r="GSQ14" t="e">
        <f t="shared" si="604"/>
        <v>#DIV/0!</v>
      </c>
      <c r="GSR14" t="e">
        <f t="shared" si="604"/>
        <v>#DIV/0!</v>
      </c>
      <c r="GSS14" t="e">
        <f t="shared" si="604"/>
        <v>#DIV/0!</v>
      </c>
      <c r="GST14" t="e">
        <f t="shared" si="604"/>
        <v>#DIV/0!</v>
      </c>
      <c r="GSU14" t="e">
        <f t="shared" si="604"/>
        <v>#DIV/0!</v>
      </c>
      <c r="GSV14" t="e">
        <f t="shared" si="604"/>
        <v>#DIV/0!</v>
      </c>
      <c r="GSW14" t="e">
        <f t="shared" si="604"/>
        <v>#DIV/0!</v>
      </c>
      <c r="GSX14" t="e">
        <f t="shared" si="604"/>
        <v>#DIV/0!</v>
      </c>
      <c r="GSY14" t="e">
        <f t="shared" si="604"/>
        <v>#DIV/0!</v>
      </c>
      <c r="GSZ14" t="e">
        <f t="shared" si="604"/>
        <v>#DIV/0!</v>
      </c>
      <c r="GTA14" t="e">
        <f t="shared" si="604"/>
        <v>#DIV/0!</v>
      </c>
      <c r="GTB14" t="e">
        <f t="shared" si="604"/>
        <v>#DIV/0!</v>
      </c>
      <c r="GTC14" t="e">
        <f t="shared" ref="GTC14:GVN14" si="605">2.5*(AVERAGE(GTC553:GTC588)-AVERAGE(GTC332:GTC382))/(AVERAGE(GTC553:GTC588)+2.4*AVERAGE(GTC332:GTC382)+1)</f>
        <v>#DIV/0!</v>
      </c>
      <c r="GTD14" t="e">
        <f t="shared" si="605"/>
        <v>#DIV/0!</v>
      </c>
      <c r="GTE14" t="e">
        <f t="shared" si="605"/>
        <v>#DIV/0!</v>
      </c>
      <c r="GTF14" t="e">
        <f t="shared" si="605"/>
        <v>#DIV/0!</v>
      </c>
      <c r="GTG14" t="e">
        <f t="shared" si="605"/>
        <v>#DIV/0!</v>
      </c>
      <c r="GTH14" t="e">
        <f t="shared" si="605"/>
        <v>#DIV/0!</v>
      </c>
      <c r="GTI14" t="e">
        <f t="shared" si="605"/>
        <v>#DIV/0!</v>
      </c>
      <c r="GTJ14" t="e">
        <f t="shared" si="605"/>
        <v>#DIV/0!</v>
      </c>
      <c r="GTK14" t="e">
        <f t="shared" si="605"/>
        <v>#DIV/0!</v>
      </c>
      <c r="GTL14" t="e">
        <f t="shared" si="605"/>
        <v>#DIV/0!</v>
      </c>
      <c r="GTM14" t="e">
        <f t="shared" si="605"/>
        <v>#DIV/0!</v>
      </c>
      <c r="GTN14" t="e">
        <f t="shared" si="605"/>
        <v>#DIV/0!</v>
      </c>
      <c r="GTO14" t="e">
        <f t="shared" si="605"/>
        <v>#DIV/0!</v>
      </c>
      <c r="GTP14" t="e">
        <f t="shared" si="605"/>
        <v>#DIV/0!</v>
      </c>
      <c r="GTQ14" t="e">
        <f t="shared" si="605"/>
        <v>#DIV/0!</v>
      </c>
      <c r="GTR14" t="e">
        <f t="shared" si="605"/>
        <v>#DIV/0!</v>
      </c>
      <c r="GTS14" t="e">
        <f t="shared" si="605"/>
        <v>#DIV/0!</v>
      </c>
      <c r="GTT14" t="e">
        <f t="shared" si="605"/>
        <v>#DIV/0!</v>
      </c>
      <c r="GTU14" t="e">
        <f t="shared" si="605"/>
        <v>#DIV/0!</v>
      </c>
      <c r="GTV14" t="e">
        <f t="shared" si="605"/>
        <v>#DIV/0!</v>
      </c>
      <c r="GTW14" t="e">
        <f t="shared" si="605"/>
        <v>#DIV/0!</v>
      </c>
      <c r="GTX14" t="e">
        <f t="shared" si="605"/>
        <v>#DIV/0!</v>
      </c>
      <c r="GTY14" t="e">
        <f t="shared" si="605"/>
        <v>#DIV/0!</v>
      </c>
      <c r="GTZ14" t="e">
        <f t="shared" si="605"/>
        <v>#DIV/0!</v>
      </c>
      <c r="GUA14" t="e">
        <f t="shared" si="605"/>
        <v>#DIV/0!</v>
      </c>
      <c r="GUB14" t="e">
        <f t="shared" si="605"/>
        <v>#DIV/0!</v>
      </c>
      <c r="GUC14" t="e">
        <f t="shared" si="605"/>
        <v>#DIV/0!</v>
      </c>
      <c r="GUD14" t="e">
        <f t="shared" si="605"/>
        <v>#DIV/0!</v>
      </c>
      <c r="GUE14" t="e">
        <f t="shared" si="605"/>
        <v>#DIV/0!</v>
      </c>
      <c r="GUF14" t="e">
        <f t="shared" si="605"/>
        <v>#DIV/0!</v>
      </c>
      <c r="GUG14" t="e">
        <f t="shared" si="605"/>
        <v>#DIV/0!</v>
      </c>
      <c r="GUH14" t="e">
        <f t="shared" si="605"/>
        <v>#DIV/0!</v>
      </c>
      <c r="GUI14" t="e">
        <f t="shared" si="605"/>
        <v>#DIV/0!</v>
      </c>
      <c r="GUJ14" t="e">
        <f t="shared" si="605"/>
        <v>#DIV/0!</v>
      </c>
      <c r="GUK14" t="e">
        <f t="shared" si="605"/>
        <v>#DIV/0!</v>
      </c>
      <c r="GUL14" t="e">
        <f t="shared" si="605"/>
        <v>#DIV/0!</v>
      </c>
      <c r="GUM14" t="e">
        <f t="shared" si="605"/>
        <v>#DIV/0!</v>
      </c>
      <c r="GUN14" t="e">
        <f t="shared" si="605"/>
        <v>#DIV/0!</v>
      </c>
      <c r="GUO14" t="e">
        <f t="shared" si="605"/>
        <v>#DIV/0!</v>
      </c>
      <c r="GUP14" t="e">
        <f t="shared" si="605"/>
        <v>#DIV/0!</v>
      </c>
      <c r="GUQ14" t="e">
        <f t="shared" si="605"/>
        <v>#DIV/0!</v>
      </c>
      <c r="GUR14" t="e">
        <f t="shared" si="605"/>
        <v>#DIV/0!</v>
      </c>
      <c r="GUS14" t="e">
        <f t="shared" si="605"/>
        <v>#DIV/0!</v>
      </c>
      <c r="GUT14" t="e">
        <f t="shared" si="605"/>
        <v>#DIV/0!</v>
      </c>
      <c r="GUU14" t="e">
        <f t="shared" si="605"/>
        <v>#DIV/0!</v>
      </c>
      <c r="GUV14" t="e">
        <f t="shared" si="605"/>
        <v>#DIV/0!</v>
      </c>
      <c r="GUW14" t="e">
        <f t="shared" si="605"/>
        <v>#DIV/0!</v>
      </c>
      <c r="GUX14" t="e">
        <f t="shared" si="605"/>
        <v>#DIV/0!</v>
      </c>
      <c r="GUY14" t="e">
        <f t="shared" si="605"/>
        <v>#DIV/0!</v>
      </c>
      <c r="GUZ14" t="e">
        <f t="shared" si="605"/>
        <v>#DIV/0!</v>
      </c>
      <c r="GVA14" t="e">
        <f t="shared" si="605"/>
        <v>#DIV/0!</v>
      </c>
      <c r="GVB14" t="e">
        <f t="shared" si="605"/>
        <v>#DIV/0!</v>
      </c>
      <c r="GVC14" t="e">
        <f t="shared" si="605"/>
        <v>#DIV/0!</v>
      </c>
      <c r="GVD14" t="e">
        <f t="shared" si="605"/>
        <v>#DIV/0!</v>
      </c>
      <c r="GVE14" t="e">
        <f t="shared" si="605"/>
        <v>#DIV/0!</v>
      </c>
      <c r="GVF14" t="e">
        <f t="shared" si="605"/>
        <v>#DIV/0!</v>
      </c>
      <c r="GVG14" t="e">
        <f t="shared" si="605"/>
        <v>#DIV/0!</v>
      </c>
      <c r="GVH14" t="e">
        <f t="shared" si="605"/>
        <v>#DIV/0!</v>
      </c>
      <c r="GVI14" t="e">
        <f t="shared" si="605"/>
        <v>#DIV/0!</v>
      </c>
      <c r="GVJ14" t="e">
        <f t="shared" si="605"/>
        <v>#DIV/0!</v>
      </c>
      <c r="GVK14" t="e">
        <f t="shared" si="605"/>
        <v>#DIV/0!</v>
      </c>
      <c r="GVL14" t="e">
        <f t="shared" si="605"/>
        <v>#DIV/0!</v>
      </c>
      <c r="GVM14" t="e">
        <f t="shared" si="605"/>
        <v>#DIV/0!</v>
      </c>
      <c r="GVN14" t="e">
        <f t="shared" si="605"/>
        <v>#DIV/0!</v>
      </c>
      <c r="GVO14" t="e">
        <f t="shared" ref="GVO14:GXZ14" si="606">2.5*(AVERAGE(GVO553:GVO588)-AVERAGE(GVO332:GVO382))/(AVERAGE(GVO553:GVO588)+2.4*AVERAGE(GVO332:GVO382)+1)</f>
        <v>#DIV/0!</v>
      </c>
      <c r="GVP14" t="e">
        <f t="shared" si="606"/>
        <v>#DIV/0!</v>
      </c>
      <c r="GVQ14" t="e">
        <f t="shared" si="606"/>
        <v>#DIV/0!</v>
      </c>
      <c r="GVR14" t="e">
        <f t="shared" si="606"/>
        <v>#DIV/0!</v>
      </c>
      <c r="GVS14" t="e">
        <f t="shared" si="606"/>
        <v>#DIV/0!</v>
      </c>
      <c r="GVT14" t="e">
        <f t="shared" si="606"/>
        <v>#DIV/0!</v>
      </c>
      <c r="GVU14" t="e">
        <f t="shared" si="606"/>
        <v>#DIV/0!</v>
      </c>
      <c r="GVV14" t="e">
        <f t="shared" si="606"/>
        <v>#DIV/0!</v>
      </c>
      <c r="GVW14" t="e">
        <f t="shared" si="606"/>
        <v>#DIV/0!</v>
      </c>
      <c r="GVX14" t="e">
        <f t="shared" si="606"/>
        <v>#DIV/0!</v>
      </c>
      <c r="GVY14" t="e">
        <f t="shared" si="606"/>
        <v>#DIV/0!</v>
      </c>
      <c r="GVZ14" t="e">
        <f t="shared" si="606"/>
        <v>#DIV/0!</v>
      </c>
      <c r="GWA14" t="e">
        <f t="shared" si="606"/>
        <v>#DIV/0!</v>
      </c>
      <c r="GWB14" t="e">
        <f t="shared" si="606"/>
        <v>#DIV/0!</v>
      </c>
      <c r="GWC14" t="e">
        <f t="shared" si="606"/>
        <v>#DIV/0!</v>
      </c>
      <c r="GWD14" t="e">
        <f t="shared" si="606"/>
        <v>#DIV/0!</v>
      </c>
      <c r="GWE14" t="e">
        <f t="shared" si="606"/>
        <v>#DIV/0!</v>
      </c>
      <c r="GWF14" t="e">
        <f t="shared" si="606"/>
        <v>#DIV/0!</v>
      </c>
      <c r="GWG14" t="e">
        <f t="shared" si="606"/>
        <v>#DIV/0!</v>
      </c>
      <c r="GWH14" t="e">
        <f t="shared" si="606"/>
        <v>#DIV/0!</v>
      </c>
      <c r="GWI14" t="e">
        <f t="shared" si="606"/>
        <v>#DIV/0!</v>
      </c>
      <c r="GWJ14" t="e">
        <f t="shared" si="606"/>
        <v>#DIV/0!</v>
      </c>
      <c r="GWK14" t="e">
        <f t="shared" si="606"/>
        <v>#DIV/0!</v>
      </c>
      <c r="GWL14" t="e">
        <f t="shared" si="606"/>
        <v>#DIV/0!</v>
      </c>
      <c r="GWM14" t="e">
        <f t="shared" si="606"/>
        <v>#DIV/0!</v>
      </c>
      <c r="GWN14" t="e">
        <f t="shared" si="606"/>
        <v>#DIV/0!</v>
      </c>
      <c r="GWO14" t="e">
        <f t="shared" si="606"/>
        <v>#DIV/0!</v>
      </c>
      <c r="GWP14" t="e">
        <f t="shared" si="606"/>
        <v>#DIV/0!</v>
      </c>
      <c r="GWQ14" t="e">
        <f t="shared" si="606"/>
        <v>#DIV/0!</v>
      </c>
      <c r="GWR14" t="e">
        <f t="shared" si="606"/>
        <v>#DIV/0!</v>
      </c>
      <c r="GWS14" t="e">
        <f t="shared" si="606"/>
        <v>#DIV/0!</v>
      </c>
      <c r="GWT14" t="e">
        <f t="shared" si="606"/>
        <v>#DIV/0!</v>
      </c>
      <c r="GWU14" t="e">
        <f t="shared" si="606"/>
        <v>#DIV/0!</v>
      </c>
      <c r="GWV14" t="e">
        <f t="shared" si="606"/>
        <v>#DIV/0!</v>
      </c>
      <c r="GWW14" t="e">
        <f t="shared" si="606"/>
        <v>#DIV/0!</v>
      </c>
      <c r="GWX14" t="e">
        <f t="shared" si="606"/>
        <v>#DIV/0!</v>
      </c>
      <c r="GWY14" t="e">
        <f t="shared" si="606"/>
        <v>#DIV/0!</v>
      </c>
      <c r="GWZ14" t="e">
        <f t="shared" si="606"/>
        <v>#DIV/0!</v>
      </c>
      <c r="GXA14" t="e">
        <f t="shared" si="606"/>
        <v>#DIV/0!</v>
      </c>
      <c r="GXB14" t="e">
        <f t="shared" si="606"/>
        <v>#DIV/0!</v>
      </c>
      <c r="GXC14" t="e">
        <f t="shared" si="606"/>
        <v>#DIV/0!</v>
      </c>
      <c r="GXD14" t="e">
        <f t="shared" si="606"/>
        <v>#DIV/0!</v>
      </c>
      <c r="GXE14" t="e">
        <f t="shared" si="606"/>
        <v>#DIV/0!</v>
      </c>
      <c r="GXF14" t="e">
        <f t="shared" si="606"/>
        <v>#DIV/0!</v>
      </c>
      <c r="GXG14" t="e">
        <f t="shared" si="606"/>
        <v>#DIV/0!</v>
      </c>
      <c r="GXH14" t="e">
        <f t="shared" si="606"/>
        <v>#DIV/0!</v>
      </c>
      <c r="GXI14" t="e">
        <f t="shared" si="606"/>
        <v>#DIV/0!</v>
      </c>
      <c r="GXJ14" t="e">
        <f t="shared" si="606"/>
        <v>#DIV/0!</v>
      </c>
      <c r="GXK14" t="e">
        <f t="shared" si="606"/>
        <v>#DIV/0!</v>
      </c>
      <c r="GXL14" t="e">
        <f t="shared" si="606"/>
        <v>#DIV/0!</v>
      </c>
      <c r="GXM14" t="e">
        <f t="shared" si="606"/>
        <v>#DIV/0!</v>
      </c>
      <c r="GXN14" t="e">
        <f t="shared" si="606"/>
        <v>#DIV/0!</v>
      </c>
      <c r="GXO14" t="e">
        <f t="shared" si="606"/>
        <v>#DIV/0!</v>
      </c>
      <c r="GXP14" t="e">
        <f t="shared" si="606"/>
        <v>#DIV/0!</v>
      </c>
      <c r="GXQ14" t="e">
        <f t="shared" si="606"/>
        <v>#DIV/0!</v>
      </c>
      <c r="GXR14" t="e">
        <f t="shared" si="606"/>
        <v>#DIV/0!</v>
      </c>
      <c r="GXS14" t="e">
        <f t="shared" si="606"/>
        <v>#DIV/0!</v>
      </c>
      <c r="GXT14" t="e">
        <f t="shared" si="606"/>
        <v>#DIV/0!</v>
      </c>
      <c r="GXU14" t="e">
        <f t="shared" si="606"/>
        <v>#DIV/0!</v>
      </c>
      <c r="GXV14" t="e">
        <f t="shared" si="606"/>
        <v>#DIV/0!</v>
      </c>
      <c r="GXW14" t="e">
        <f t="shared" si="606"/>
        <v>#DIV/0!</v>
      </c>
      <c r="GXX14" t="e">
        <f t="shared" si="606"/>
        <v>#DIV/0!</v>
      </c>
      <c r="GXY14" t="e">
        <f t="shared" si="606"/>
        <v>#DIV/0!</v>
      </c>
      <c r="GXZ14" t="e">
        <f t="shared" si="606"/>
        <v>#DIV/0!</v>
      </c>
      <c r="GYA14" t="e">
        <f t="shared" ref="GYA14:HAL14" si="607">2.5*(AVERAGE(GYA553:GYA588)-AVERAGE(GYA332:GYA382))/(AVERAGE(GYA553:GYA588)+2.4*AVERAGE(GYA332:GYA382)+1)</f>
        <v>#DIV/0!</v>
      </c>
      <c r="GYB14" t="e">
        <f t="shared" si="607"/>
        <v>#DIV/0!</v>
      </c>
      <c r="GYC14" t="e">
        <f t="shared" si="607"/>
        <v>#DIV/0!</v>
      </c>
      <c r="GYD14" t="e">
        <f t="shared" si="607"/>
        <v>#DIV/0!</v>
      </c>
      <c r="GYE14" t="e">
        <f t="shared" si="607"/>
        <v>#DIV/0!</v>
      </c>
      <c r="GYF14" t="e">
        <f t="shared" si="607"/>
        <v>#DIV/0!</v>
      </c>
      <c r="GYG14" t="e">
        <f t="shared" si="607"/>
        <v>#DIV/0!</v>
      </c>
      <c r="GYH14" t="e">
        <f t="shared" si="607"/>
        <v>#DIV/0!</v>
      </c>
      <c r="GYI14" t="e">
        <f t="shared" si="607"/>
        <v>#DIV/0!</v>
      </c>
      <c r="GYJ14" t="e">
        <f t="shared" si="607"/>
        <v>#DIV/0!</v>
      </c>
      <c r="GYK14" t="e">
        <f t="shared" si="607"/>
        <v>#DIV/0!</v>
      </c>
      <c r="GYL14" t="e">
        <f t="shared" si="607"/>
        <v>#DIV/0!</v>
      </c>
      <c r="GYM14" t="e">
        <f t="shared" si="607"/>
        <v>#DIV/0!</v>
      </c>
      <c r="GYN14" t="e">
        <f t="shared" si="607"/>
        <v>#DIV/0!</v>
      </c>
      <c r="GYO14" t="e">
        <f t="shared" si="607"/>
        <v>#DIV/0!</v>
      </c>
      <c r="GYP14" t="e">
        <f t="shared" si="607"/>
        <v>#DIV/0!</v>
      </c>
      <c r="GYQ14" t="e">
        <f t="shared" si="607"/>
        <v>#DIV/0!</v>
      </c>
      <c r="GYR14" t="e">
        <f t="shared" si="607"/>
        <v>#DIV/0!</v>
      </c>
      <c r="GYS14" t="e">
        <f t="shared" si="607"/>
        <v>#DIV/0!</v>
      </c>
      <c r="GYT14" t="e">
        <f t="shared" si="607"/>
        <v>#DIV/0!</v>
      </c>
      <c r="GYU14" t="e">
        <f t="shared" si="607"/>
        <v>#DIV/0!</v>
      </c>
      <c r="GYV14" t="e">
        <f t="shared" si="607"/>
        <v>#DIV/0!</v>
      </c>
      <c r="GYW14" t="e">
        <f t="shared" si="607"/>
        <v>#DIV/0!</v>
      </c>
      <c r="GYX14" t="e">
        <f t="shared" si="607"/>
        <v>#DIV/0!</v>
      </c>
      <c r="GYY14" t="e">
        <f t="shared" si="607"/>
        <v>#DIV/0!</v>
      </c>
      <c r="GYZ14" t="e">
        <f t="shared" si="607"/>
        <v>#DIV/0!</v>
      </c>
      <c r="GZA14" t="e">
        <f t="shared" si="607"/>
        <v>#DIV/0!</v>
      </c>
      <c r="GZB14" t="e">
        <f t="shared" si="607"/>
        <v>#DIV/0!</v>
      </c>
      <c r="GZC14" t="e">
        <f t="shared" si="607"/>
        <v>#DIV/0!</v>
      </c>
      <c r="GZD14" t="e">
        <f t="shared" si="607"/>
        <v>#DIV/0!</v>
      </c>
      <c r="GZE14" t="e">
        <f t="shared" si="607"/>
        <v>#DIV/0!</v>
      </c>
      <c r="GZF14" t="e">
        <f t="shared" si="607"/>
        <v>#DIV/0!</v>
      </c>
      <c r="GZG14" t="e">
        <f t="shared" si="607"/>
        <v>#DIV/0!</v>
      </c>
      <c r="GZH14" t="e">
        <f t="shared" si="607"/>
        <v>#DIV/0!</v>
      </c>
      <c r="GZI14" t="e">
        <f t="shared" si="607"/>
        <v>#DIV/0!</v>
      </c>
      <c r="GZJ14" t="e">
        <f t="shared" si="607"/>
        <v>#DIV/0!</v>
      </c>
      <c r="GZK14" t="e">
        <f t="shared" si="607"/>
        <v>#DIV/0!</v>
      </c>
      <c r="GZL14" t="e">
        <f t="shared" si="607"/>
        <v>#DIV/0!</v>
      </c>
      <c r="GZM14" t="e">
        <f t="shared" si="607"/>
        <v>#DIV/0!</v>
      </c>
      <c r="GZN14" t="e">
        <f t="shared" si="607"/>
        <v>#DIV/0!</v>
      </c>
      <c r="GZO14" t="e">
        <f t="shared" si="607"/>
        <v>#DIV/0!</v>
      </c>
      <c r="GZP14" t="e">
        <f t="shared" si="607"/>
        <v>#DIV/0!</v>
      </c>
      <c r="GZQ14" t="e">
        <f t="shared" si="607"/>
        <v>#DIV/0!</v>
      </c>
      <c r="GZR14" t="e">
        <f t="shared" si="607"/>
        <v>#DIV/0!</v>
      </c>
      <c r="GZS14" t="e">
        <f t="shared" si="607"/>
        <v>#DIV/0!</v>
      </c>
      <c r="GZT14" t="e">
        <f t="shared" si="607"/>
        <v>#DIV/0!</v>
      </c>
      <c r="GZU14" t="e">
        <f t="shared" si="607"/>
        <v>#DIV/0!</v>
      </c>
      <c r="GZV14" t="e">
        <f t="shared" si="607"/>
        <v>#DIV/0!</v>
      </c>
      <c r="GZW14" t="e">
        <f t="shared" si="607"/>
        <v>#DIV/0!</v>
      </c>
      <c r="GZX14" t="e">
        <f t="shared" si="607"/>
        <v>#DIV/0!</v>
      </c>
      <c r="GZY14" t="e">
        <f t="shared" si="607"/>
        <v>#DIV/0!</v>
      </c>
      <c r="GZZ14" t="e">
        <f t="shared" si="607"/>
        <v>#DIV/0!</v>
      </c>
      <c r="HAA14" t="e">
        <f t="shared" si="607"/>
        <v>#DIV/0!</v>
      </c>
      <c r="HAB14" t="e">
        <f t="shared" si="607"/>
        <v>#DIV/0!</v>
      </c>
      <c r="HAC14" t="e">
        <f t="shared" si="607"/>
        <v>#DIV/0!</v>
      </c>
      <c r="HAD14" t="e">
        <f t="shared" si="607"/>
        <v>#DIV/0!</v>
      </c>
      <c r="HAE14" t="e">
        <f t="shared" si="607"/>
        <v>#DIV/0!</v>
      </c>
      <c r="HAF14" t="e">
        <f t="shared" si="607"/>
        <v>#DIV/0!</v>
      </c>
      <c r="HAG14" t="e">
        <f t="shared" si="607"/>
        <v>#DIV/0!</v>
      </c>
      <c r="HAH14" t="e">
        <f t="shared" si="607"/>
        <v>#DIV/0!</v>
      </c>
      <c r="HAI14" t="e">
        <f t="shared" si="607"/>
        <v>#DIV/0!</v>
      </c>
      <c r="HAJ14" t="e">
        <f t="shared" si="607"/>
        <v>#DIV/0!</v>
      </c>
      <c r="HAK14" t="e">
        <f t="shared" si="607"/>
        <v>#DIV/0!</v>
      </c>
      <c r="HAL14" t="e">
        <f t="shared" si="607"/>
        <v>#DIV/0!</v>
      </c>
      <c r="HAM14" t="e">
        <f t="shared" ref="HAM14:HCX14" si="608">2.5*(AVERAGE(HAM553:HAM588)-AVERAGE(HAM332:HAM382))/(AVERAGE(HAM553:HAM588)+2.4*AVERAGE(HAM332:HAM382)+1)</f>
        <v>#DIV/0!</v>
      </c>
      <c r="HAN14" t="e">
        <f t="shared" si="608"/>
        <v>#DIV/0!</v>
      </c>
      <c r="HAO14" t="e">
        <f t="shared" si="608"/>
        <v>#DIV/0!</v>
      </c>
      <c r="HAP14" t="e">
        <f t="shared" si="608"/>
        <v>#DIV/0!</v>
      </c>
      <c r="HAQ14" t="e">
        <f t="shared" si="608"/>
        <v>#DIV/0!</v>
      </c>
      <c r="HAR14" t="e">
        <f t="shared" si="608"/>
        <v>#DIV/0!</v>
      </c>
      <c r="HAS14" t="e">
        <f t="shared" si="608"/>
        <v>#DIV/0!</v>
      </c>
      <c r="HAT14" t="e">
        <f t="shared" si="608"/>
        <v>#DIV/0!</v>
      </c>
      <c r="HAU14" t="e">
        <f t="shared" si="608"/>
        <v>#DIV/0!</v>
      </c>
      <c r="HAV14" t="e">
        <f t="shared" si="608"/>
        <v>#DIV/0!</v>
      </c>
      <c r="HAW14" t="e">
        <f t="shared" si="608"/>
        <v>#DIV/0!</v>
      </c>
      <c r="HAX14" t="e">
        <f t="shared" si="608"/>
        <v>#DIV/0!</v>
      </c>
      <c r="HAY14" t="e">
        <f t="shared" si="608"/>
        <v>#DIV/0!</v>
      </c>
      <c r="HAZ14" t="e">
        <f t="shared" si="608"/>
        <v>#DIV/0!</v>
      </c>
      <c r="HBA14" t="e">
        <f t="shared" si="608"/>
        <v>#DIV/0!</v>
      </c>
      <c r="HBB14" t="e">
        <f t="shared" si="608"/>
        <v>#DIV/0!</v>
      </c>
      <c r="HBC14" t="e">
        <f t="shared" si="608"/>
        <v>#DIV/0!</v>
      </c>
      <c r="HBD14" t="e">
        <f t="shared" si="608"/>
        <v>#DIV/0!</v>
      </c>
      <c r="HBE14" t="e">
        <f t="shared" si="608"/>
        <v>#DIV/0!</v>
      </c>
      <c r="HBF14" t="e">
        <f t="shared" si="608"/>
        <v>#DIV/0!</v>
      </c>
      <c r="HBG14" t="e">
        <f t="shared" si="608"/>
        <v>#DIV/0!</v>
      </c>
      <c r="HBH14" t="e">
        <f t="shared" si="608"/>
        <v>#DIV/0!</v>
      </c>
      <c r="HBI14" t="e">
        <f t="shared" si="608"/>
        <v>#DIV/0!</v>
      </c>
      <c r="HBJ14" t="e">
        <f t="shared" si="608"/>
        <v>#DIV/0!</v>
      </c>
      <c r="HBK14" t="e">
        <f t="shared" si="608"/>
        <v>#DIV/0!</v>
      </c>
      <c r="HBL14" t="e">
        <f t="shared" si="608"/>
        <v>#DIV/0!</v>
      </c>
      <c r="HBM14" t="e">
        <f t="shared" si="608"/>
        <v>#DIV/0!</v>
      </c>
      <c r="HBN14" t="e">
        <f t="shared" si="608"/>
        <v>#DIV/0!</v>
      </c>
      <c r="HBO14" t="e">
        <f t="shared" si="608"/>
        <v>#DIV/0!</v>
      </c>
      <c r="HBP14" t="e">
        <f t="shared" si="608"/>
        <v>#DIV/0!</v>
      </c>
      <c r="HBQ14" t="e">
        <f t="shared" si="608"/>
        <v>#DIV/0!</v>
      </c>
      <c r="HBR14" t="e">
        <f t="shared" si="608"/>
        <v>#DIV/0!</v>
      </c>
      <c r="HBS14" t="e">
        <f t="shared" si="608"/>
        <v>#DIV/0!</v>
      </c>
      <c r="HBT14" t="e">
        <f t="shared" si="608"/>
        <v>#DIV/0!</v>
      </c>
      <c r="HBU14" t="e">
        <f t="shared" si="608"/>
        <v>#DIV/0!</v>
      </c>
      <c r="HBV14" t="e">
        <f t="shared" si="608"/>
        <v>#DIV/0!</v>
      </c>
      <c r="HBW14" t="e">
        <f t="shared" si="608"/>
        <v>#DIV/0!</v>
      </c>
      <c r="HBX14" t="e">
        <f t="shared" si="608"/>
        <v>#DIV/0!</v>
      </c>
      <c r="HBY14" t="e">
        <f t="shared" si="608"/>
        <v>#DIV/0!</v>
      </c>
      <c r="HBZ14" t="e">
        <f t="shared" si="608"/>
        <v>#DIV/0!</v>
      </c>
      <c r="HCA14" t="e">
        <f t="shared" si="608"/>
        <v>#DIV/0!</v>
      </c>
      <c r="HCB14" t="e">
        <f t="shared" si="608"/>
        <v>#DIV/0!</v>
      </c>
      <c r="HCC14" t="e">
        <f t="shared" si="608"/>
        <v>#DIV/0!</v>
      </c>
      <c r="HCD14" t="e">
        <f t="shared" si="608"/>
        <v>#DIV/0!</v>
      </c>
      <c r="HCE14" t="e">
        <f t="shared" si="608"/>
        <v>#DIV/0!</v>
      </c>
      <c r="HCF14" t="e">
        <f t="shared" si="608"/>
        <v>#DIV/0!</v>
      </c>
      <c r="HCG14" t="e">
        <f t="shared" si="608"/>
        <v>#DIV/0!</v>
      </c>
      <c r="HCH14" t="e">
        <f t="shared" si="608"/>
        <v>#DIV/0!</v>
      </c>
      <c r="HCI14" t="e">
        <f t="shared" si="608"/>
        <v>#DIV/0!</v>
      </c>
      <c r="HCJ14" t="e">
        <f t="shared" si="608"/>
        <v>#DIV/0!</v>
      </c>
      <c r="HCK14" t="e">
        <f t="shared" si="608"/>
        <v>#DIV/0!</v>
      </c>
      <c r="HCL14" t="e">
        <f t="shared" si="608"/>
        <v>#DIV/0!</v>
      </c>
      <c r="HCM14" t="e">
        <f t="shared" si="608"/>
        <v>#DIV/0!</v>
      </c>
      <c r="HCN14" t="e">
        <f t="shared" si="608"/>
        <v>#DIV/0!</v>
      </c>
      <c r="HCO14" t="e">
        <f t="shared" si="608"/>
        <v>#DIV/0!</v>
      </c>
      <c r="HCP14" t="e">
        <f t="shared" si="608"/>
        <v>#DIV/0!</v>
      </c>
      <c r="HCQ14" t="e">
        <f t="shared" si="608"/>
        <v>#DIV/0!</v>
      </c>
      <c r="HCR14" t="e">
        <f t="shared" si="608"/>
        <v>#DIV/0!</v>
      </c>
      <c r="HCS14" t="e">
        <f t="shared" si="608"/>
        <v>#DIV/0!</v>
      </c>
      <c r="HCT14" t="e">
        <f t="shared" si="608"/>
        <v>#DIV/0!</v>
      </c>
      <c r="HCU14" t="e">
        <f t="shared" si="608"/>
        <v>#DIV/0!</v>
      </c>
      <c r="HCV14" t="e">
        <f t="shared" si="608"/>
        <v>#DIV/0!</v>
      </c>
      <c r="HCW14" t="e">
        <f t="shared" si="608"/>
        <v>#DIV/0!</v>
      </c>
      <c r="HCX14" t="e">
        <f t="shared" si="608"/>
        <v>#DIV/0!</v>
      </c>
      <c r="HCY14" t="e">
        <f t="shared" ref="HCY14:HFJ14" si="609">2.5*(AVERAGE(HCY553:HCY588)-AVERAGE(HCY332:HCY382))/(AVERAGE(HCY553:HCY588)+2.4*AVERAGE(HCY332:HCY382)+1)</f>
        <v>#DIV/0!</v>
      </c>
      <c r="HCZ14" t="e">
        <f t="shared" si="609"/>
        <v>#DIV/0!</v>
      </c>
      <c r="HDA14" t="e">
        <f t="shared" si="609"/>
        <v>#DIV/0!</v>
      </c>
      <c r="HDB14" t="e">
        <f t="shared" si="609"/>
        <v>#DIV/0!</v>
      </c>
      <c r="HDC14" t="e">
        <f t="shared" si="609"/>
        <v>#DIV/0!</v>
      </c>
      <c r="HDD14" t="e">
        <f t="shared" si="609"/>
        <v>#DIV/0!</v>
      </c>
      <c r="HDE14" t="e">
        <f t="shared" si="609"/>
        <v>#DIV/0!</v>
      </c>
      <c r="HDF14" t="e">
        <f t="shared" si="609"/>
        <v>#DIV/0!</v>
      </c>
      <c r="HDG14" t="e">
        <f t="shared" si="609"/>
        <v>#DIV/0!</v>
      </c>
      <c r="HDH14" t="e">
        <f t="shared" si="609"/>
        <v>#DIV/0!</v>
      </c>
      <c r="HDI14" t="e">
        <f t="shared" si="609"/>
        <v>#DIV/0!</v>
      </c>
      <c r="HDJ14" t="e">
        <f t="shared" si="609"/>
        <v>#DIV/0!</v>
      </c>
      <c r="HDK14" t="e">
        <f t="shared" si="609"/>
        <v>#DIV/0!</v>
      </c>
      <c r="HDL14" t="e">
        <f t="shared" si="609"/>
        <v>#DIV/0!</v>
      </c>
      <c r="HDM14" t="e">
        <f t="shared" si="609"/>
        <v>#DIV/0!</v>
      </c>
      <c r="HDN14" t="e">
        <f t="shared" si="609"/>
        <v>#DIV/0!</v>
      </c>
      <c r="HDO14" t="e">
        <f t="shared" si="609"/>
        <v>#DIV/0!</v>
      </c>
      <c r="HDP14" t="e">
        <f t="shared" si="609"/>
        <v>#DIV/0!</v>
      </c>
      <c r="HDQ14" t="e">
        <f t="shared" si="609"/>
        <v>#DIV/0!</v>
      </c>
      <c r="HDR14" t="e">
        <f t="shared" si="609"/>
        <v>#DIV/0!</v>
      </c>
      <c r="HDS14" t="e">
        <f t="shared" si="609"/>
        <v>#DIV/0!</v>
      </c>
      <c r="HDT14" t="e">
        <f t="shared" si="609"/>
        <v>#DIV/0!</v>
      </c>
      <c r="HDU14" t="e">
        <f t="shared" si="609"/>
        <v>#DIV/0!</v>
      </c>
      <c r="HDV14" t="e">
        <f t="shared" si="609"/>
        <v>#DIV/0!</v>
      </c>
      <c r="HDW14" t="e">
        <f t="shared" si="609"/>
        <v>#DIV/0!</v>
      </c>
      <c r="HDX14" t="e">
        <f t="shared" si="609"/>
        <v>#DIV/0!</v>
      </c>
      <c r="HDY14" t="e">
        <f t="shared" si="609"/>
        <v>#DIV/0!</v>
      </c>
      <c r="HDZ14" t="e">
        <f t="shared" si="609"/>
        <v>#DIV/0!</v>
      </c>
      <c r="HEA14" t="e">
        <f t="shared" si="609"/>
        <v>#DIV/0!</v>
      </c>
      <c r="HEB14" t="e">
        <f t="shared" si="609"/>
        <v>#DIV/0!</v>
      </c>
      <c r="HEC14" t="e">
        <f t="shared" si="609"/>
        <v>#DIV/0!</v>
      </c>
      <c r="HED14" t="e">
        <f t="shared" si="609"/>
        <v>#DIV/0!</v>
      </c>
      <c r="HEE14" t="e">
        <f t="shared" si="609"/>
        <v>#DIV/0!</v>
      </c>
      <c r="HEF14" t="e">
        <f t="shared" si="609"/>
        <v>#DIV/0!</v>
      </c>
      <c r="HEG14" t="e">
        <f t="shared" si="609"/>
        <v>#DIV/0!</v>
      </c>
      <c r="HEH14" t="e">
        <f t="shared" si="609"/>
        <v>#DIV/0!</v>
      </c>
      <c r="HEI14" t="e">
        <f t="shared" si="609"/>
        <v>#DIV/0!</v>
      </c>
      <c r="HEJ14" t="e">
        <f t="shared" si="609"/>
        <v>#DIV/0!</v>
      </c>
      <c r="HEK14" t="e">
        <f t="shared" si="609"/>
        <v>#DIV/0!</v>
      </c>
      <c r="HEL14" t="e">
        <f t="shared" si="609"/>
        <v>#DIV/0!</v>
      </c>
      <c r="HEM14" t="e">
        <f t="shared" si="609"/>
        <v>#DIV/0!</v>
      </c>
      <c r="HEN14" t="e">
        <f t="shared" si="609"/>
        <v>#DIV/0!</v>
      </c>
      <c r="HEO14" t="e">
        <f t="shared" si="609"/>
        <v>#DIV/0!</v>
      </c>
      <c r="HEP14" t="e">
        <f t="shared" si="609"/>
        <v>#DIV/0!</v>
      </c>
      <c r="HEQ14" t="e">
        <f t="shared" si="609"/>
        <v>#DIV/0!</v>
      </c>
      <c r="HER14" t="e">
        <f t="shared" si="609"/>
        <v>#DIV/0!</v>
      </c>
      <c r="HES14" t="e">
        <f t="shared" si="609"/>
        <v>#DIV/0!</v>
      </c>
      <c r="HET14" t="e">
        <f t="shared" si="609"/>
        <v>#DIV/0!</v>
      </c>
      <c r="HEU14" t="e">
        <f t="shared" si="609"/>
        <v>#DIV/0!</v>
      </c>
      <c r="HEV14" t="e">
        <f t="shared" si="609"/>
        <v>#DIV/0!</v>
      </c>
      <c r="HEW14" t="e">
        <f t="shared" si="609"/>
        <v>#DIV/0!</v>
      </c>
      <c r="HEX14" t="e">
        <f t="shared" si="609"/>
        <v>#DIV/0!</v>
      </c>
      <c r="HEY14" t="e">
        <f t="shared" si="609"/>
        <v>#DIV/0!</v>
      </c>
      <c r="HEZ14" t="e">
        <f t="shared" si="609"/>
        <v>#DIV/0!</v>
      </c>
      <c r="HFA14" t="e">
        <f t="shared" si="609"/>
        <v>#DIV/0!</v>
      </c>
      <c r="HFB14" t="e">
        <f t="shared" si="609"/>
        <v>#DIV/0!</v>
      </c>
      <c r="HFC14" t="e">
        <f t="shared" si="609"/>
        <v>#DIV/0!</v>
      </c>
      <c r="HFD14" t="e">
        <f t="shared" si="609"/>
        <v>#DIV/0!</v>
      </c>
      <c r="HFE14" t="e">
        <f t="shared" si="609"/>
        <v>#DIV/0!</v>
      </c>
      <c r="HFF14" t="e">
        <f t="shared" si="609"/>
        <v>#DIV/0!</v>
      </c>
      <c r="HFG14" t="e">
        <f t="shared" si="609"/>
        <v>#DIV/0!</v>
      </c>
      <c r="HFH14" t="e">
        <f t="shared" si="609"/>
        <v>#DIV/0!</v>
      </c>
      <c r="HFI14" t="e">
        <f t="shared" si="609"/>
        <v>#DIV/0!</v>
      </c>
      <c r="HFJ14" t="e">
        <f t="shared" si="609"/>
        <v>#DIV/0!</v>
      </c>
      <c r="HFK14" t="e">
        <f t="shared" ref="HFK14:HHV14" si="610">2.5*(AVERAGE(HFK553:HFK588)-AVERAGE(HFK332:HFK382))/(AVERAGE(HFK553:HFK588)+2.4*AVERAGE(HFK332:HFK382)+1)</f>
        <v>#DIV/0!</v>
      </c>
      <c r="HFL14" t="e">
        <f t="shared" si="610"/>
        <v>#DIV/0!</v>
      </c>
      <c r="HFM14" t="e">
        <f t="shared" si="610"/>
        <v>#DIV/0!</v>
      </c>
      <c r="HFN14" t="e">
        <f t="shared" si="610"/>
        <v>#DIV/0!</v>
      </c>
      <c r="HFO14" t="e">
        <f t="shared" si="610"/>
        <v>#DIV/0!</v>
      </c>
      <c r="HFP14" t="e">
        <f t="shared" si="610"/>
        <v>#DIV/0!</v>
      </c>
      <c r="HFQ14" t="e">
        <f t="shared" si="610"/>
        <v>#DIV/0!</v>
      </c>
      <c r="HFR14" t="e">
        <f t="shared" si="610"/>
        <v>#DIV/0!</v>
      </c>
      <c r="HFS14" t="e">
        <f t="shared" si="610"/>
        <v>#DIV/0!</v>
      </c>
      <c r="HFT14" t="e">
        <f t="shared" si="610"/>
        <v>#DIV/0!</v>
      </c>
      <c r="HFU14" t="e">
        <f t="shared" si="610"/>
        <v>#DIV/0!</v>
      </c>
      <c r="HFV14" t="e">
        <f t="shared" si="610"/>
        <v>#DIV/0!</v>
      </c>
      <c r="HFW14" t="e">
        <f t="shared" si="610"/>
        <v>#DIV/0!</v>
      </c>
      <c r="HFX14" t="e">
        <f t="shared" si="610"/>
        <v>#DIV/0!</v>
      </c>
      <c r="HFY14" t="e">
        <f t="shared" si="610"/>
        <v>#DIV/0!</v>
      </c>
      <c r="HFZ14" t="e">
        <f t="shared" si="610"/>
        <v>#DIV/0!</v>
      </c>
      <c r="HGA14" t="e">
        <f t="shared" si="610"/>
        <v>#DIV/0!</v>
      </c>
      <c r="HGB14" t="e">
        <f t="shared" si="610"/>
        <v>#DIV/0!</v>
      </c>
      <c r="HGC14" t="e">
        <f t="shared" si="610"/>
        <v>#DIV/0!</v>
      </c>
      <c r="HGD14" t="e">
        <f t="shared" si="610"/>
        <v>#DIV/0!</v>
      </c>
      <c r="HGE14" t="e">
        <f t="shared" si="610"/>
        <v>#DIV/0!</v>
      </c>
      <c r="HGF14" t="e">
        <f t="shared" si="610"/>
        <v>#DIV/0!</v>
      </c>
      <c r="HGG14" t="e">
        <f t="shared" si="610"/>
        <v>#DIV/0!</v>
      </c>
      <c r="HGH14" t="e">
        <f t="shared" si="610"/>
        <v>#DIV/0!</v>
      </c>
      <c r="HGI14" t="e">
        <f t="shared" si="610"/>
        <v>#DIV/0!</v>
      </c>
      <c r="HGJ14" t="e">
        <f t="shared" si="610"/>
        <v>#DIV/0!</v>
      </c>
      <c r="HGK14" t="e">
        <f t="shared" si="610"/>
        <v>#DIV/0!</v>
      </c>
      <c r="HGL14" t="e">
        <f t="shared" si="610"/>
        <v>#DIV/0!</v>
      </c>
      <c r="HGM14" t="e">
        <f t="shared" si="610"/>
        <v>#DIV/0!</v>
      </c>
      <c r="HGN14" t="e">
        <f t="shared" si="610"/>
        <v>#DIV/0!</v>
      </c>
      <c r="HGO14" t="e">
        <f t="shared" si="610"/>
        <v>#DIV/0!</v>
      </c>
      <c r="HGP14" t="e">
        <f t="shared" si="610"/>
        <v>#DIV/0!</v>
      </c>
      <c r="HGQ14" t="e">
        <f t="shared" si="610"/>
        <v>#DIV/0!</v>
      </c>
      <c r="HGR14" t="e">
        <f t="shared" si="610"/>
        <v>#DIV/0!</v>
      </c>
      <c r="HGS14" t="e">
        <f t="shared" si="610"/>
        <v>#DIV/0!</v>
      </c>
      <c r="HGT14" t="e">
        <f t="shared" si="610"/>
        <v>#DIV/0!</v>
      </c>
      <c r="HGU14" t="e">
        <f t="shared" si="610"/>
        <v>#DIV/0!</v>
      </c>
      <c r="HGV14" t="e">
        <f t="shared" si="610"/>
        <v>#DIV/0!</v>
      </c>
      <c r="HGW14" t="e">
        <f t="shared" si="610"/>
        <v>#DIV/0!</v>
      </c>
      <c r="HGX14" t="e">
        <f t="shared" si="610"/>
        <v>#DIV/0!</v>
      </c>
      <c r="HGY14" t="e">
        <f t="shared" si="610"/>
        <v>#DIV/0!</v>
      </c>
      <c r="HGZ14" t="e">
        <f t="shared" si="610"/>
        <v>#DIV/0!</v>
      </c>
      <c r="HHA14" t="e">
        <f t="shared" si="610"/>
        <v>#DIV/0!</v>
      </c>
      <c r="HHB14" t="e">
        <f t="shared" si="610"/>
        <v>#DIV/0!</v>
      </c>
      <c r="HHC14" t="e">
        <f t="shared" si="610"/>
        <v>#DIV/0!</v>
      </c>
      <c r="HHD14" t="e">
        <f t="shared" si="610"/>
        <v>#DIV/0!</v>
      </c>
      <c r="HHE14" t="e">
        <f t="shared" si="610"/>
        <v>#DIV/0!</v>
      </c>
      <c r="HHF14" t="e">
        <f t="shared" si="610"/>
        <v>#DIV/0!</v>
      </c>
      <c r="HHG14" t="e">
        <f t="shared" si="610"/>
        <v>#DIV/0!</v>
      </c>
      <c r="HHH14" t="e">
        <f t="shared" si="610"/>
        <v>#DIV/0!</v>
      </c>
      <c r="HHI14" t="e">
        <f t="shared" si="610"/>
        <v>#DIV/0!</v>
      </c>
      <c r="HHJ14" t="e">
        <f t="shared" si="610"/>
        <v>#DIV/0!</v>
      </c>
      <c r="HHK14" t="e">
        <f t="shared" si="610"/>
        <v>#DIV/0!</v>
      </c>
      <c r="HHL14" t="e">
        <f t="shared" si="610"/>
        <v>#DIV/0!</v>
      </c>
      <c r="HHM14" t="e">
        <f t="shared" si="610"/>
        <v>#DIV/0!</v>
      </c>
      <c r="HHN14" t="e">
        <f t="shared" si="610"/>
        <v>#DIV/0!</v>
      </c>
      <c r="HHO14" t="e">
        <f t="shared" si="610"/>
        <v>#DIV/0!</v>
      </c>
      <c r="HHP14" t="e">
        <f t="shared" si="610"/>
        <v>#DIV/0!</v>
      </c>
      <c r="HHQ14" t="e">
        <f t="shared" si="610"/>
        <v>#DIV/0!</v>
      </c>
      <c r="HHR14" t="e">
        <f t="shared" si="610"/>
        <v>#DIV/0!</v>
      </c>
      <c r="HHS14" t="e">
        <f t="shared" si="610"/>
        <v>#DIV/0!</v>
      </c>
      <c r="HHT14" t="e">
        <f t="shared" si="610"/>
        <v>#DIV/0!</v>
      </c>
      <c r="HHU14" t="e">
        <f t="shared" si="610"/>
        <v>#DIV/0!</v>
      </c>
      <c r="HHV14" t="e">
        <f t="shared" si="610"/>
        <v>#DIV/0!</v>
      </c>
      <c r="HHW14" t="e">
        <f t="shared" ref="HHW14:HKH14" si="611">2.5*(AVERAGE(HHW553:HHW588)-AVERAGE(HHW332:HHW382))/(AVERAGE(HHW553:HHW588)+2.4*AVERAGE(HHW332:HHW382)+1)</f>
        <v>#DIV/0!</v>
      </c>
      <c r="HHX14" t="e">
        <f t="shared" si="611"/>
        <v>#DIV/0!</v>
      </c>
      <c r="HHY14" t="e">
        <f t="shared" si="611"/>
        <v>#DIV/0!</v>
      </c>
      <c r="HHZ14" t="e">
        <f t="shared" si="611"/>
        <v>#DIV/0!</v>
      </c>
      <c r="HIA14" t="e">
        <f t="shared" si="611"/>
        <v>#DIV/0!</v>
      </c>
      <c r="HIB14" t="e">
        <f t="shared" si="611"/>
        <v>#DIV/0!</v>
      </c>
      <c r="HIC14" t="e">
        <f t="shared" si="611"/>
        <v>#DIV/0!</v>
      </c>
      <c r="HID14" t="e">
        <f t="shared" si="611"/>
        <v>#DIV/0!</v>
      </c>
      <c r="HIE14" t="e">
        <f t="shared" si="611"/>
        <v>#DIV/0!</v>
      </c>
      <c r="HIF14" t="e">
        <f t="shared" si="611"/>
        <v>#DIV/0!</v>
      </c>
      <c r="HIG14" t="e">
        <f t="shared" si="611"/>
        <v>#DIV/0!</v>
      </c>
      <c r="HIH14" t="e">
        <f t="shared" si="611"/>
        <v>#DIV/0!</v>
      </c>
      <c r="HII14" t="e">
        <f t="shared" si="611"/>
        <v>#DIV/0!</v>
      </c>
      <c r="HIJ14" t="e">
        <f t="shared" si="611"/>
        <v>#DIV/0!</v>
      </c>
      <c r="HIK14" t="e">
        <f t="shared" si="611"/>
        <v>#DIV/0!</v>
      </c>
      <c r="HIL14" t="e">
        <f t="shared" si="611"/>
        <v>#DIV/0!</v>
      </c>
      <c r="HIM14" t="e">
        <f t="shared" si="611"/>
        <v>#DIV/0!</v>
      </c>
      <c r="HIN14" t="e">
        <f t="shared" si="611"/>
        <v>#DIV/0!</v>
      </c>
      <c r="HIO14" t="e">
        <f t="shared" si="611"/>
        <v>#DIV/0!</v>
      </c>
      <c r="HIP14" t="e">
        <f t="shared" si="611"/>
        <v>#DIV/0!</v>
      </c>
      <c r="HIQ14" t="e">
        <f t="shared" si="611"/>
        <v>#DIV/0!</v>
      </c>
      <c r="HIR14" t="e">
        <f t="shared" si="611"/>
        <v>#DIV/0!</v>
      </c>
      <c r="HIS14" t="e">
        <f t="shared" si="611"/>
        <v>#DIV/0!</v>
      </c>
      <c r="HIT14" t="e">
        <f t="shared" si="611"/>
        <v>#DIV/0!</v>
      </c>
      <c r="HIU14" t="e">
        <f t="shared" si="611"/>
        <v>#DIV/0!</v>
      </c>
      <c r="HIV14" t="e">
        <f t="shared" si="611"/>
        <v>#DIV/0!</v>
      </c>
      <c r="HIW14" t="e">
        <f t="shared" si="611"/>
        <v>#DIV/0!</v>
      </c>
      <c r="HIX14" t="e">
        <f t="shared" si="611"/>
        <v>#DIV/0!</v>
      </c>
      <c r="HIY14" t="e">
        <f t="shared" si="611"/>
        <v>#DIV/0!</v>
      </c>
      <c r="HIZ14" t="e">
        <f t="shared" si="611"/>
        <v>#DIV/0!</v>
      </c>
      <c r="HJA14" t="e">
        <f t="shared" si="611"/>
        <v>#DIV/0!</v>
      </c>
      <c r="HJB14" t="e">
        <f t="shared" si="611"/>
        <v>#DIV/0!</v>
      </c>
      <c r="HJC14" t="e">
        <f t="shared" si="611"/>
        <v>#DIV/0!</v>
      </c>
      <c r="HJD14" t="e">
        <f t="shared" si="611"/>
        <v>#DIV/0!</v>
      </c>
      <c r="HJE14" t="e">
        <f t="shared" si="611"/>
        <v>#DIV/0!</v>
      </c>
      <c r="HJF14" t="e">
        <f t="shared" si="611"/>
        <v>#DIV/0!</v>
      </c>
      <c r="HJG14" t="e">
        <f t="shared" si="611"/>
        <v>#DIV/0!</v>
      </c>
      <c r="HJH14" t="e">
        <f t="shared" si="611"/>
        <v>#DIV/0!</v>
      </c>
      <c r="HJI14" t="e">
        <f t="shared" si="611"/>
        <v>#DIV/0!</v>
      </c>
      <c r="HJJ14" t="e">
        <f t="shared" si="611"/>
        <v>#DIV/0!</v>
      </c>
      <c r="HJK14" t="e">
        <f t="shared" si="611"/>
        <v>#DIV/0!</v>
      </c>
      <c r="HJL14" t="e">
        <f t="shared" si="611"/>
        <v>#DIV/0!</v>
      </c>
      <c r="HJM14" t="e">
        <f t="shared" si="611"/>
        <v>#DIV/0!</v>
      </c>
      <c r="HJN14" t="e">
        <f t="shared" si="611"/>
        <v>#DIV/0!</v>
      </c>
      <c r="HJO14" t="e">
        <f t="shared" si="611"/>
        <v>#DIV/0!</v>
      </c>
      <c r="HJP14" t="e">
        <f t="shared" si="611"/>
        <v>#DIV/0!</v>
      </c>
      <c r="HJQ14" t="e">
        <f t="shared" si="611"/>
        <v>#DIV/0!</v>
      </c>
      <c r="HJR14" t="e">
        <f t="shared" si="611"/>
        <v>#DIV/0!</v>
      </c>
      <c r="HJS14" t="e">
        <f t="shared" si="611"/>
        <v>#DIV/0!</v>
      </c>
      <c r="HJT14" t="e">
        <f t="shared" si="611"/>
        <v>#DIV/0!</v>
      </c>
      <c r="HJU14" t="e">
        <f t="shared" si="611"/>
        <v>#DIV/0!</v>
      </c>
      <c r="HJV14" t="e">
        <f t="shared" si="611"/>
        <v>#DIV/0!</v>
      </c>
      <c r="HJW14" t="e">
        <f t="shared" si="611"/>
        <v>#DIV/0!</v>
      </c>
      <c r="HJX14" t="e">
        <f t="shared" si="611"/>
        <v>#DIV/0!</v>
      </c>
      <c r="HJY14" t="e">
        <f t="shared" si="611"/>
        <v>#DIV/0!</v>
      </c>
      <c r="HJZ14" t="e">
        <f t="shared" si="611"/>
        <v>#DIV/0!</v>
      </c>
      <c r="HKA14" t="e">
        <f t="shared" si="611"/>
        <v>#DIV/0!</v>
      </c>
      <c r="HKB14" t="e">
        <f t="shared" si="611"/>
        <v>#DIV/0!</v>
      </c>
      <c r="HKC14" t="e">
        <f t="shared" si="611"/>
        <v>#DIV/0!</v>
      </c>
      <c r="HKD14" t="e">
        <f t="shared" si="611"/>
        <v>#DIV/0!</v>
      </c>
      <c r="HKE14" t="e">
        <f t="shared" si="611"/>
        <v>#DIV/0!</v>
      </c>
      <c r="HKF14" t="e">
        <f t="shared" si="611"/>
        <v>#DIV/0!</v>
      </c>
      <c r="HKG14" t="e">
        <f t="shared" si="611"/>
        <v>#DIV/0!</v>
      </c>
      <c r="HKH14" t="e">
        <f t="shared" si="611"/>
        <v>#DIV/0!</v>
      </c>
      <c r="HKI14" t="e">
        <f t="shared" ref="HKI14:HMT14" si="612">2.5*(AVERAGE(HKI553:HKI588)-AVERAGE(HKI332:HKI382))/(AVERAGE(HKI553:HKI588)+2.4*AVERAGE(HKI332:HKI382)+1)</f>
        <v>#DIV/0!</v>
      </c>
      <c r="HKJ14" t="e">
        <f t="shared" si="612"/>
        <v>#DIV/0!</v>
      </c>
      <c r="HKK14" t="e">
        <f t="shared" si="612"/>
        <v>#DIV/0!</v>
      </c>
      <c r="HKL14" t="e">
        <f t="shared" si="612"/>
        <v>#DIV/0!</v>
      </c>
      <c r="HKM14" t="e">
        <f t="shared" si="612"/>
        <v>#DIV/0!</v>
      </c>
      <c r="HKN14" t="e">
        <f t="shared" si="612"/>
        <v>#DIV/0!</v>
      </c>
      <c r="HKO14" t="e">
        <f t="shared" si="612"/>
        <v>#DIV/0!</v>
      </c>
      <c r="HKP14" t="e">
        <f t="shared" si="612"/>
        <v>#DIV/0!</v>
      </c>
      <c r="HKQ14" t="e">
        <f t="shared" si="612"/>
        <v>#DIV/0!</v>
      </c>
      <c r="HKR14" t="e">
        <f t="shared" si="612"/>
        <v>#DIV/0!</v>
      </c>
      <c r="HKS14" t="e">
        <f t="shared" si="612"/>
        <v>#DIV/0!</v>
      </c>
      <c r="HKT14" t="e">
        <f t="shared" si="612"/>
        <v>#DIV/0!</v>
      </c>
      <c r="HKU14" t="e">
        <f t="shared" si="612"/>
        <v>#DIV/0!</v>
      </c>
      <c r="HKV14" t="e">
        <f t="shared" si="612"/>
        <v>#DIV/0!</v>
      </c>
      <c r="HKW14" t="e">
        <f t="shared" si="612"/>
        <v>#DIV/0!</v>
      </c>
      <c r="HKX14" t="e">
        <f t="shared" si="612"/>
        <v>#DIV/0!</v>
      </c>
      <c r="HKY14" t="e">
        <f t="shared" si="612"/>
        <v>#DIV/0!</v>
      </c>
      <c r="HKZ14" t="e">
        <f t="shared" si="612"/>
        <v>#DIV/0!</v>
      </c>
      <c r="HLA14" t="e">
        <f t="shared" si="612"/>
        <v>#DIV/0!</v>
      </c>
      <c r="HLB14" t="e">
        <f t="shared" si="612"/>
        <v>#DIV/0!</v>
      </c>
      <c r="HLC14" t="e">
        <f t="shared" si="612"/>
        <v>#DIV/0!</v>
      </c>
      <c r="HLD14" t="e">
        <f t="shared" si="612"/>
        <v>#DIV/0!</v>
      </c>
      <c r="HLE14" t="e">
        <f t="shared" si="612"/>
        <v>#DIV/0!</v>
      </c>
      <c r="HLF14" t="e">
        <f t="shared" si="612"/>
        <v>#DIV/0!</v>
      </c>
      <c r="HLG14" t="e">
        <f t="shared" si="612"/>
        <v>#DIV/0!</v>
      </c>
      <c r="HLH14" t="e">
        <f t="shared" si="612"/>
        <v>#DIV/0!</v>
      </c>
      <c r="HLI14" t="e">
        <f t="shared" si="612"/>
        <v>#DIV/0!</v>
      </c>
      <c r="HLJ14" t="e">
        <f t="shared" si="612"/>
        <v>#DIV/0!</v>
      </c>
      <c r="HLK14" t="e">
        <f t="shared" si="612"/>
        <v>#DIV/0!</v>
      </c>
      <c r="HLL14" t="e">
        <f t="shared" si="612"/>
        <v>#DIV/0!</v>
      </c>
      <c r="HLM14" t="e">
        <f t="shared" si="612"/>
        <v>#DIV/0!</v>
      </c>
      <c r="HLN14" t="e">
        <f t="shared" si="612"/>
        <v>#DIV/0!</v>
      </c>
      <c r="HLO14" t="e">
        <f t="shared" si="612"/>
        <v>#DIV/0!</v>
      </c>
      <c r="HLP14" t="e">
        <f t="shared" si="612"/>
        <v>#DIV/0!</v>
      </c>
      <c r="HLQ14" t="e">
        <f t="shared" si="612"/>
        <v>#DIV/0!</v>
      </c>
      <c r="HLR14" t="e">
        <f t="shared" si="612"/>
        <v>#DIV/0!</v>
      </c>
      <c r="HLS14" t="e">
        <f t="shared" si="612"/>
        <v>#DIV/0!</v>
      </c>
      <c r="HLT14" t="e">
        <f t="shared" si="612"/>
        <v>#DIV/0!</v>
      </c>
      <c r="HLU14" t="e">
        <f t="shared" si="612"/>
        <v>#DIV/0!</v>
      </c>
      <c r="HLV14" t="e">
        <f t="shared" si="612"/>
        <v>#DIV/0!</v>
      </c>
      <c r="HLW14" t="e">
        <f t="shared" si="612"/>
        <v>#DIV/0!</v>
      </c>
      <c r="HLX14" t="e">
        <f t="shared" si="612"/>
        <v>#DIV/0!</v>
      </c>
      <c r="HLY14" t="e">
        <f t="shared" si="612"/>
        <v>#DIV/0!</v>
      </c>
      <c r="HLZ14" t="e">
        <f t="shared" si="612"/>
        <v>#DIV/0!</v>
      </c>
      <c r="HMA14" t="e">
        <f t="shared" si="612"/>
        <v>#DIV/0!</v>
      </c>
      <c r="HMB14" t="e">
        <f t="shared" si="612"/>
        <v>#DIV/0!</v>
      </c>
      <c r="HMC14" t="e">
        <f t="shared" si="612"/>
        <v>#DIV/0!</v>
      </c>
      <c r="HMD14" t="e">
        <f t="shared" si="612"/>
        <v>#DIV/0!</v>
      </c>
      <c r="HME14" t="e">
        <f t="shared" si="612"/>
        <v>#DIV/0!</v>
      </c>
      <c r="HMF14" t="e">
        <f t="shared" si="612"/>
        <v>#DIV/0!</v>
      </c>
      <c r="HMG14" t="e">
        <f t="shared" si="612"/>
        <v>#DIV/0!</v>
      </c>
      <c r="HMH14" t="e">
        <f t="shared" si="612"/>
        <v>#DIV/0!</v>
      </c>
      <c r="HMI14" t="e">
        <f t="shared" si="612"/>
        <v>#DIV/0!</v>
      </c>
      <c r="HMJ14" t="e">
        <f t="shared" si="612"/>
        <v>#DIV/0!</v>
      </c>
      <c r="HMK14" t="e">
        <f t="shared" si="612"/>
        <v>#DIV/0!</v>
      </c>
      <c r="HML14" t="e">
        <f t="shared" si="612"/>
        <v>#DIV/0!</v>
      </c>
      <c r="HMM14" t="e">
        <f t="shared" si="612"/>
        <v>#DIV/0!</v>
      </c>
      <c r="HMN14" t="e">
        <f t="shared" si="612"/>
        <v>#DIV/0!</v>
      </c>
      <c r="HMO14" t="e">
        <f t="shared" si="612"/>
        <v>#DIV/0!</v>
      </c>
      <c r="HMP14" t="e">
        <f t="shared" si="612"/>
        <v>#DIV/0!</v>
      </c>
      <c r="HMQ14" t="e">
        <f t="shared" si="612"/>
        <v>#DIV/0!</v>
      </c>
      <c r="HMR14" t="e">
        <f t="shared" si="612"/>
        <v>#DIV/0!</v>
      </c>
      <c r="HMS14" t="e">
        <f t="shared" si="612"/>
        <v>#DIV/0!</v>
      </c>
      <c r="HMT14" t="e">
        <f t="shared" si="612"/>
        <v>#DIV/0!</v>
      </c>
      <c r="HMU14" t="e">
        <f t="shared" ref="HMU14:HPF14" si="613">2.5*(AVERAGE(HMU553:HMU588)-AVERAGE(HMU332:HMU382))/(AVERAGE(HMU553:HMU588)+2.4*AVERAGE(HMU332:HMU382)+1)</f>
        <v>#DIV/0!</v>
      </c>
      <c r="HMV14" t="e">
        <f t="shared" si="613"/>
        <v>#DIV/0!</v>
      </c>
      <c r="HMW14" t="e">
        <f t="shared" si="613"/>
        <v>#DIV/0!</v>
      </c>
      <c r="HMX14" t="e">
        <f t="shared" si="613"/>
        <v>#DIV/0!</v>
      </c>
      <c r="HMY14" t="e">
        <f t="shared" si="613"/>
        <v>#DIV/0!</v>
      </c>
      <c r="HMZ14" t="e">
        <f t="shared" si="613"/>
        <v>#DIV/0!</v>
      </c>
      <c r="HNA14" t="e">
        <f t="shared" si="613"/>
        <v>#DIV/0!</v>
      </c>
      <c r="HNB14" t="e">
        <f t="shared" si="613"/>
        <v>#DIV/0!</v>
      </c>
      <c r="HNC14" t="e">
        <f t="shared" si="613"/>
        <v>#DIV/0!</v>
      </c>
      <c r="HND14" t="e">
        <f t="shared" si="613"/>
        <v>#DIV/0!</v>
      </c>
      <c r="HNE14" t="e">
        <f t="shared" si="613"/>
        <v>#DIV/0!</v>
      </c>
      <c r="HNF14" t="e">
        <f t="shared" si="613"/>
        <v>#DIV/0!</v>
      </c>
      <c r="HNG14" t="e">
        <f t="shared" si="613"/>
        <v>#DIV/0!</v>
      </c>
      <c r="HNH14" t="e">
        <f t="shared" si="613"/>
        <v>#DIV/0!</v>
      </c>
      <c r="HNI14" t="e">
        <f t="shared" si="613"/>
        <v>#DIV/0!</v>
      </c>
      <c r="HNJ14" t="e">
        <f t="shared" si="613"/>
        <v>#DIV/0!</v>
      </c>
      <c r="HNK14" t="e">
        <f t="shared" si="613"/>
        <v>#DIV/0!</v>
      </c>
      <c r="HNL14" t="e">
        <f t="shared" si="613"/>
        <v>#DIV/0!</v>
      </c>
      <c r="HNM14" t="e">
        <f t="shared" si="613"/>
        <v>#DIV/0!</v>
      </c>
      <c r="HNN14" t="e">
        <f t="shared" si="613"/>
        <v>#DIV/0!</v>
      </c>
      <c r="HNO14" t="e">
        <f t="shared" si="613"/>
        <v>#DIV/0!</v>
      </c>
      <c r="HNP14" t="e">
        <f t="shared" si="613"/>
        <v>#DIV/0!</v>
      </c>
      <c r="HNQ14" t="e">
        <f t="shared" si="613"/>
        <v>#DIV/0!</v>
      </c>
      <c r="HNR14" t="e">
        <f t="shared" si="613"/>
        <v>#DIV/0!</v>
      </c>
      <c r="HNS14" t="e">
        <f t="shared" si="613"/>
        <v>#DIV/0!</v>
      </c>
      <c r="HNT14" t="e">
        <f t="shared" si="613"/>
        <v>#DIV/0!</v>
      </c>
      <c r="HNU14" t="e">
        <f t="shared" si="613"/>
        <v>#DIV/0!</v>
      </c>
      <c r="HNV14" t="e">
        <f t="shared" si="613"/>
        <v>#DIV/0!</v>
      </c>
      <c r="HNW14" t="e">
        <f t="shared" si="613"/>
        <v>#DIV/0!</v>
      </c>
      <c r="HNX14" t="e">
        <f t="shared" si="613"/>
        <v>#DIV/0!</v>
      </c>
      <c r="HNY14" t="e">
        <f t="shared" si="613"/>
        <v>#DIV/0!</v>
      </c>
      <c r="HNZ14" t="e">
        <f t="shared" si="613"/>
        <v>#DIV/0!</v>
      </c>
      <c r="HOA14" t="e">
        <f t="shared" si="613"/>
        <v>#DIV/0!</v>
      </c>
      <c r="HOB14" t="e">
        <f t="shared" si="613"/>
        <v>#DIV/0!</v>
      </c>
      <c r="HOC14" t="e">
        <f t="shared" si="613"/>
        <v>#DIV/0!</v>
      </c>
      <c r="HOD14" t="e">
        <f t="shared" si="613"/>
        <v>#DIV/0!</v>
      </c>
      <c r="HOE14" t="e">
        <f t="shared" si="613"/>
        <v>#DIV/0!</v>
      </c>
      <c r="HOF14" t="e">
        <f t="shared" si="613"/>
        <v>#DIV/0!</v>
      </c>
      <c r="HOG14" t="e">
        <f t="shared" si="613"/>
        <v>#DIV/0!</v>
      </c>
      <c r="HOH14" t="e">
        <f t="shared" si="613"/>
        <v>#DIV/0!</v>
      </c>
      <c r="HOI14" t="e">
        <f t="shared" si="613"/>
        <v>#DIV/0!</v>
      </c>
      <c r="HOJ14" t="e">
        <f t="shared" si="613"/>
        <v>#DIV/0!</v>
      </c>
      <c r="HOK14" t="e">
        <f t="shared" si="613"/>
        <v>#DIV/0!</v>
      </c>
      <c r="HOL14" t="e">
        <f t="shared" si="613"/>
        <v>#DIV/0!</v>
      </c>
      <c r="HOM14" t="e">
        <f t="shared" si="613"/>
        <v>#DIV/0!</v>
      </c>
      <c r="HON14" t="e">
        <f t="shared" si="613"/>
        <v>#DIV/0!</v>
      </c>
      <c r="HOO14" t="e">
        <f t="shared" si="613"/>
        <v>#DIV/0!</v>
      </c>
      <c r="HOP14" t="e">
        <f t="shared" si="613"/>
        <v>#DIV/0!</v>
      </c>
      <c r="HOQ14" t="e">
        <f t="shared" si="613"/>
        <v>#DIV/0!</v>
      </c>
      <c r="HOR14" t="e">
        <f t="shared" si="613"/>
        <v>#DIV/0!</v>
      </c>
      <c r="HOS14" t="e">
        <f t="shared" si="613"/>
        <v>#DIV/0!</v>
      </c>
      <c r="HOT14" t="e">
        <f t="shared" si="613"/>
        <v>#DIV/0!</v>
      </c>
      <c r="HOU14" t="e">
        <f t="shared" si="613"/>
        <v>#DIV/0!</v>
      </c>
      <c r="HOV14" t="e">
        <f t="shared" si="613"/>
        <v>#DIV/0!</v>
      </c>
      <c r="HOW14" t="e">
        <f t="shared" si="613"/>
        <v>#DIV/0!</v>
      </c>
      <c r="HOX14" t="e">
        <f t="shared" si="613"/>
        <v>#DIV/0!</v>
      </c>
      <c r="HOY14" t="e">
        <f t="shared" si="613"/>
        <v>#DIV/0!</v>
      </c>
      <c r="HOZ14" t="e">
        <f t="shared" si="613"/>
        <v>#DIV/0!</v>
      </c>
      <c r="HPA14" t="e">
        <f t="shared" si="613"/>
        <v>#DIV/0!</v>
      </c>
      <c r="HPB14" t="e">
        <f t="shared" si="613"/>
        <v>#DIV/0!</v>
      </c>
      <c r="HPC14" t="e">
        <f t="shared" si="613"/>
        <v>#DIV/0!</v>
      </c>
      <c r="HPD14" t="e">
        <f t="shared" si="613"/>
        <v>#DIV/0!</v>
      </c>
      <c r="HPE14" t="e">
        <f t="shared" si="613"/>
        <v>#DIV/0!</v>
      </c>
      <c r="HPF14" t="e">
        <f t="shared" si="613"/>
        <v>#DIV/0!</v>
      </c>
      <c r="HPG14" t="e">
        <f t="shared" ref="HPG14:HRR14" si="614">2.5*(AVERAGE(HPG553:HPG588)-AVERAGE(HPG332:HPG382))/(AVERAGE(HPG553:HPG588)+2.4*AVERAGE(HPG332:HPG382)+1)</f>
        <v>#DIV/0!</v>
      </c>
      <c r="HPH14" t="e">
        <f t="shared" si="614"/>
        <v>#DIV/0!</v>
      </c>
      <c r="HPI14" t="e">
        <f t="shared" si="614"/>
        <v>#DIV/0!</v>
      </c>
      <c r="HPJ14" t="e">
        <f t="shared" si="614"/>
        <v>#DIV/0!</v>
      </c>
      <c r="HPK14" t="e">
        <f t="shared" si="614"/>
        <v>#DIV/0!</v>
      </c>
      <c r="HPL14" t="e">
        <f t="shared" si="614"/>
        <v>#DIV/0!</v>
      </c>
      <c r="HPM14" t="e">
        <f t="shared" si="614"/>
        <v>#DIV/0!</v>
      </c>
      <c r="HPN14" t="e">
        <f t="shared" si="614"/>
        <v>#DIV/0!</v>
      </c>
      <c r="HPO14" t="e">
        <f t="shared" si="614"/>
        <v>#DIV/0!</v>
      </c>
      <c r="HPP14" t="e">
        <f t="shared" si="614"/>
        <v>#DIV/0!</v>
      </c>
      <c r="HPQ14" t="e">
        <f t="shared" si="614"/>
        <v>#DIV/0!</v>
      </c>
      <c r="HPR14" t="e">
        <f t="shared" si="614"/>
        <v>#DIV/0!</v>
      </c>
      <c r="HPS14" t="e">
        <f t="shared" si="614"/>
        <v>#DIV/0!</v>
      </c>
      <c r="HPT14" t="e">
        <f t="shared" si="614"/>
        <v>#DIV/0!</v>
      </c>
      <c r="HPU14" t="e">
        <f t="shared" si="614"/>
        <v>#DIV/0!</v>
      </c>
      <c r="HPV14" t="e">
        <f t="shared" si="614"/>
        <v>#DIV/0!</v>
      </c>
      <c r="HPW14" t="e">
        <f t="shared" si="614"/>
        <v>#DIV/0!</v>
      </c>
      <c r="HPX14" t="e">
        <f t="shared" si="614"/>
        <v>#DIV/0!</v>
      </c>
      <c r="HPY14" t="e">
        <f t="shared" si="614"/>
        <v>#DIV/0!</v>
      </c>
      <c r="HPZ14" t="e">
        <f t="shared" si="614"/>
        <v>#DIV/0!</v>
      </c>
      <c r="HQA14" t="e">
        <f t="shared" si="614"/>
        <v>#DIV/0!</v>
      </c>
      <c r="HQB14" t="e">
        <f t="shared" si="614"/>
        <v>#DIV/0!</v>
      </c>
      <c r="HQC14" t="e">
        <f t="shared" si="614"/>
        <v>#DIV/0!</v>
      </c>
      <c r="HQD14" t="e">
        <f t="shared" si="614"/>
        <v>#DIV/0!</v>
      </c>
      <c r="HQE14" t="e">
        <f t="shared" si="614"/>
        <v>#DIV/0!</v>
      </c>
      <c r="HQF14" t="e">
        <f t="shared" si="614"/>
        <v>#DIV/0!</v>
      </c>
      <c r="HQG14" t="e">
        <f t="shared" si="614"/>
        <v>#DIV/0!</v>
      </c>
      <c r="HQH14" t="e">
        <f t="shared" si="614"/>
        <v>#DIV/0!</v>
      </c>
      <c r="HQI14" t="e">
        <f t="shared" si="614"/>
        <v>#DIV/0!</v>
      </c>
      <c r="HQJ14" t="e">
        <f t="shared" si="614"/>
        <v>#DIV/0!</v>
      </c>
      <c r="HQK14" t="e">
        <f t="shared" si="614"/>
        <v>#DIV/0!</v>
      </c>
      <c r="HQL14" t="e">
        <f t="shared" si="614"/>
        <v>#DIV/0!</v>
      </c>
      <c r="HQM14" t="e">
        <f t="shared" si="614"/>
        <v>#DIV/0!</v>
      </c>
      <c r="HQN14" t="e">
        <f t="shared" si="614"/>
        <v>#DIV/0!</v>
      </c>
      <c r="HQO14" t="e">
        <f t="shared" si="614"/>
        <v>#DIV/0!</v>
      </c>
      <c r="HQP14" t="e">
        <f t="shared" si="614"/>
        <v>#DIV/0!</v>
      </c>
      <c r="HQQ14" t="e">
        <f t="shared" si="614"/>
        <v>#DIV/0!</v>
      </c>
      <c r="HQR14" t="e">
        <f t="shared" si="614"/>
        <v>#DIV/0!</v>
      </c>
      <c r="HQS14" t="e">
        <f t="shared" si="614"/>
        <v>#DIV/0!</v>
      </c>
      <c r="HQT14" t="e">
        <f t="shared" si="614"/>
        <v>#DIV/0!</v>
      </c>
      <c r="HQU14" t="e">
        <f t="shared" si="614"/>
        <v>#DIV/0!</v>
      </c>
      <c r="HQV14" t="e">
        <f t="shared" si="614"/>
        <v>#DIV/0!</v>
      </c>
      <c r="HQW14" t="e">
        <f t="shared" si="614"/>
        <v>#DIV/0!</v>
      </c>
      <c r="HQX14" t="e">
        <f t="shared" si="614"/>
        <v>#DIV/0!</v>
      </c>
      <c r="HQY14" t="e">
        <f t="shared" si="614"/>
        <v>#DIV/0!</v>
      </c>
      <c r="HQZ14" t="e">
        <f t="shared" si="614"/>
        <v>#DIV/0!</v>
      </c>
      <c r="HRA14" t="e">
        <f t="shared" si="614"/>
        <v>#DIV/0!</v>
      </c>
      <c r="HRB14" t="e">
        <f t="shared" si="614"/>
        <v>#DIV/0!</v>
      </c>
      <c r="HRC14" t="e">
        <f t="shared" si="614"/>
        <v>#DIV/0!</v>
      </c>
      <c r="HRD14" t="e">
        <f t="shared" si="614"/>
        <v>#DIV/0!</v>
      </c>
      <c r="HRE14" t="e">
        <f t="shared" si="614"/>
        <v>#DIV/0!</v>
      </c>
      <c r="HRF14" t="e">
        <f t="shared" si="614"/>
        <v>#DIV/0!</v>
      </c>
      <c r="HRG14" t="e">
        <f t="shared" si="614"/>
        <v>#DIV/0!</v>
      </c>
      <c r="HRH14" t="e">
        <f t="shared" si="614"/>
        <v>#DIV/0!</v>
      </c>
      <c r="HRI14" t="e">
        <f t="shared" si="614"/>
        <v>#DIV/0!</v>
      </c>
      <c r="HRJ14" t="e">
        <f t="shared" si="614"/>
        <v>#DIV/0!</v>
      </c>
      <c r="HRK14" t="e">
        <f t="shared" si="614"/>
        <v>#DIV/0!</v>
      </c>
      <c r="HRL14" t="e">
        <f t="shared" si="614"/>
        <v>#DIV/0!</v>
      </c>
      <c r="HRM14" t="e">
        <f t="shared" si="614"/>
        <v>#DIV/0!</v>
      </c>
      <c r="HRN14" t="e">
        <f t="shared" si="614"/>
        <v>#DIV/0!</v>
      </c>
      <c r="HRO14" t="e">
        <f t="shared" si="614"/>
        <v>#DIV/0!</v>
      </c>
      <c r="HRP14" t="e">
        <f t="shared" si="614"/>
        <v>#DIV/0!</v>
      </c>
      <c r="HRQ14" t="e">
        <f t="shared" si="614"/>
        <v>#DIV/0!</v>
      </c>
      <c r="HRR14" t="e">
        <f t="shared" si="614"/>
        <v>#DIV/0!</v>
      </c>
      <c r="HRS14" t="e">
        <f t="shared" ref="HRS14:HUD14" si="615">2.5*(AVERAGE(HRS553:HRS588)-AVERAGE(HRS332:HRS382))/(AVERAGE(HRS553:HRS588)+2.4*AVERAGE(HRS332:HRS382)+1)</f>
        <v>#DIV/0!</v>
      </c>
      <c r="HRT14" t="e">
        <f t="shared" si="615"/>
        <v>#DIV/0!</v>
      </c>
      <c r="HRU14" t="e">
        <f t="shared" si="615"/>
        <v>#DIV/0!</v>
      </c>
      <c r="HRV14" t="e">
        <f t="shared" si="615"/>
        <v>#DIV/0!</v>
      </c>
      <c r="HRW14" t="e">
        <f t="shared" si="615"/>
        <v>#DIV/0!</v>
      </c>
      <c r="HRX14" t="e">
        <f t="shared" si="615"/>
        <v>#DIV/0!</v>
      </c>
      <c r="HRY14" t="e">
        <f t="shared" si="615"/>
        <v>#DIV/0!</v>
      </c>
      <c r="HRZ14" t="e">
        <f t="shared" si="615"/>
        <v>#DIV/0!</v>
      </c>
      <c r="HSA14" t="e">
        <f t="shared" si="615"/>
        <v>#DIV/0!</v>
      </c>
      <c r="HSB14" t="e">
        <f t="shared" si="615"/>
        <v>#DIV/0!</v>
      </c>
      <c r="HSC14" t="e">
        <f t="shared" si="615"/>
        <v>#DIV/0!</v>
      </c>
      <c r="HSD14" t="e">
        <f t="shared" si="615"/>
        <v>#DIV/0!</v>
      </c>
      <c r="HSE14" t="e">
        <f t="shared" si="615"/>
        <v>#DIV/0!</v>
      </c>
      <c r="HSF14" t="e">
        <f t="shared" si="615"/>
        <v>#DIV/0!</v>
      </c>
      <c r="HSG14" t="e">
        <f t="shared" si="615"/>
        <v>#DIV/0!</v>
      </c>
      <c r="HSH14" t="e">
        <f t="shared" si="615"/>
        <v>#DIV/0!</v>
      </c>
      <c r="HSI14" t="e">
        <f t="shared" si="615"/>
        <v>#DIV/0!</v>
      </c>
      <c r="HSJ14" t="e">
        <f t="shared" si="615"/>
        <v>#DIV/0!</v>
      </c>
      <c r="HSK14" t="e">
        <f t="shared" si="615"/>
        <v>#DIV/0!</v>
      </c>
      <c r="HSL14" t="e">
        <f t="shared" si="615"/>
        <v>#DIV/0!</v>
      </c>
      <c r="HSM14" t="e">
        <f t="shared" si="615"/>
        <v>#DIV/0!</v>
      </c>
      <c r="HSN14" t="e">
        <f t="shared" si="615"/>
        <v>#DIV/0!</v>
      </c>
      <c r="HSO14" t="e">
        <f t="shared" si="615"/>
        <v>#DIV/0!</v>
      </c>
      <c r="HSP14" t="e">
        <f t="shared" si="615"/>
        <v>#DIV/0!</v>
      </c>
      <c r="HSQ14" t="e">
        <f t="shared" si="615"/>
        <v>#DIV/0!</v>
      </c>
      <c r="HSR14" t="e">
        <f t="shared" si="615"/>
        <v>#DIV/0!</v>
      </c>
      <c r="HSS14" t="e">
        <f t="shared" si="615"/>
        <v>#DIV/0!</v>
      </c>
      <c r="HST14" t="e">
        <f t="shared" si="615"/>
        <v>#DIV/0!</v>
      </c>
      <c r="HSU14" t="e">
        <f t="shared" si="615"/>
        <v>#DIV/0!</v>
      </c>
      <c r="HSV14" t="e">
        <f t="shared" si="615"/>
        <v>#DIV/0!</v>
      </c>
      <c r="HSW14" t="e">
        <f t="shared" si="615"/>
        <v>#DIV/0!</v>
      </c>
      <c r="HSX14" t="e">
        <f t="shared" si="615"/>
        <v>#DIV/0!</v>
      </c>
      <c r="HSY14" t="e">
        <f t="shared" si="615"/>
        <v>#DIV/0!</v>
      </c>
      <c r="HSZ14" t="e">
        <f t="shared" si="615"/>
        <v>#DIV/0!</v>
      </c>
      <c r="HTA14" t="e">
        <f t="shared" si="615"/>
        <v>#DIV/0!</v>
      </c>
      <c r="HTB14" t="e">
        <f t="shared" si="615"/>
        <v>#DIV/0!</v>
      </c>
      <c r="HTC14" t="e">
        <f t="shared" si="615"/>
        <v>#DIV/0!</v>
      </c>
      <c r="HTD14" t="e">
        <f t="shared" si="615"/>
        <v>#DIV/0!</v>
      </c>
      <c r="HTE14" t="e">
        <f t="shared" si="615"/>
        <v>#DIV/0!</v>
      </c>
      <c r="HTF14" t="e">
        <f t="shared" si="615"/>
        <v>#DIV/0!</v>
      </c>
      <c r="HTG14" t="e">
        <f t="shared" si="615"/>
        <v>#DIV/0!</v>
      </c>
      <c r="HTH14" t="e">
        <f t="shared" si="615"/>
        <v>#DIV/0!</v>
      </c>
      <c r="HTI14" t="e">
        <f t="shared" si="615"/>
        <v>#DIV/0!</v>
      </c>
      <c r="HTJ14" t="e">
        <f t="shared" si="615"/>
        <v>#DIV/0!</v>
      </c>
      <c r="HTK14" t="e">
        <f t="shared" si="615"/>
        <v>#DIV/0!</v>
      </c>
      <c r="HTL14" t="e">
        <f t="shared" si="615"/>
        <v>#DIV/0!</v>
      </c>
      <c r="HTM14" t="e">
        <f t="shared" si="615"/>
        <v>#DIV/0!</v>
      </c>
      <c r="HTN14" t="e">
        <f t="shared" si="615"/>
        <v>#DIV/0!</v>
      </c>
      <c r="HTO14" t="e">
        <f t="shared" si="615"/>
        <v>#DIV/0!</v>
      </c>
      <c r="HTP14" t="e">
        <f t="shared" si="615"/>
        <v>#DIV/0!</v>
      </c>
      <c r="HTQ14" t="e">
        <f t="shared" si="615"/>
        <v>#DIV/0!</v>
      </c>
      <c r="HTR14" t="e">
        <f t="shared" si="615"/>
        <v>#DIV/0!</v>
      </c>
      <c r="HTS14" t="e">
        <f t="shared" si="615"/>
        <v>#DIV/0!</v>
      </c>
      <c r="HTT14" t="e">
        <f t="shared" si="615"/>
        <v>#DIV/0!</v>
      </c>
      <c r="HTU14" t="e">
        <f t="shared" si="615"/>
        <v>#DIV/0!</v>
      </c>
      <c r="HTV14" t="e">
        <f t="shared" si="615"/>
        <v>#DIV/0!</v>
      </c>
      <c r="HTW14" t="e">
        <f t="shared" si="615"/>
        <v>#DIV/0!</v>
      </c>
      <c r="HTX14" t="e">
        <f t="shared" si="615"/>
        <v>#DIV/0!</v>
      </c>
      <c r="HTY14" t="e">
        <f t="shared" si="615"/>
        <v>#DIV/0!</v>
      </c>
      <c r="HTZ14" t="e">
        <f t="shared" si="615"/>
        <v>#DIV/0!</v>
      </c>
      <c r="HUA14" t="e">
        <f t="shared" si="615"/>
        <v>#DIV/0!</v>
      </c>
      <c r="HUB14" t="e">
        <f t="shared" si="615"/>
        <v>#DIV/0!</v>
      </c>
      <c r="HUC14" t="e">
        <f t="shared" si="615"/>
        <v>#DIV/0!</v>
      </c>
      <c r="HUD14" t="e">
        <f t="shared" si="615"/>
        <v>#DIV/0!</v>
      </c>
      <c r="HUE14" t="e">
        <f t="shared" ref="HUE14:HWP14" si="616">2.5*(AVERAGE(HUE553:HUE588)-AVERAGE(HUE332:HUE382))/(AVERAGE(HUE553:HUE588)+2.4*AVERAGE(HUE332:HUE382)+1)</f>
        <v>#DIV/0!</v>
      </c>
      <c r="HUF14" t="e">
        <f t="shared" si="616"/>
        <v>#DIV/0!</v>
      </c>
      <c r="HUG14" t="e">
        <f t="shared" si="616"/>
        <v>#DIV/0!</v>
      </c>
      <c r="HUH14" t="e">
        <f t="shared" si="616"/>
        <v>#DIV/0!</v>
      </c>
      <c r="HUI14" t="e">
        <f t="shared" si="616"/>
        <v>#DIV/0!</v>
      </c>
      <c r="HUJ14" t="e">
        <f t="shared" si="616"/>
        <v>#DIV/0!</v>
      </c>
      <c r="HUK14" t="e">
        <f t="shared" si="616"/>
        <v>#DIV/0!</v>
      </c>
      <c r="HUL14" t="e">
        <f t="shared" si="616"/>
        <v>#DIV/0!</v>
      </c>
      <c r="HUM14" t="e">
        <f t="shared" si="616"/>
        <v>#DIV/0!</v>
      </c>
      <c r="HUN14" t="e">
        <f t="shared" si="616"/>
        <v>#DIV/0!</v>
      </c>
      <c r="HUO14" t="e">
        <f t="shared" si="616"/>
        <v>#DIV/0!</v>
      </c>
      <c r="HUP14" t="e">
        <f t="shared" si="616"/>
        <v>#DIV/0!</v>
      </c>
      <c r="HUQ14" t="e">
        <f t="shared" si="616"/>
        <v>#DIV/0!</v>
      </c>
      <c r="HUR14" t="e">
        <f t="shared" si="616"/>
        <v>#DIV/0!</v>
      </c>
      <c r="HUS14" t="e">
        <f t="shared" si="616"/>
        <v>#DIV/0!</v>
      </c>
      <c r="HUT14" t="e">
        <f t="shared" si="616"/>
        <v>#DIV/0!</v>
      </c>
      <c r="HUU14" t="e">
        <f t="shared" si="616"/>
        <v>#DIV/0!</v>
      </c>
      <c r="HUV14" t="e">
        <f t="shared" si="616"/>
        <v>#DIV/0!</v>
      </c>
      <c r="HUW14" t="e">
        <f t="shared" si="616"/>
        <v>#DIV/0!</v>
      </c>
      <c r="HUX14" t="e">
        <f t="shared" si="616"/>
        <v>#DIV/0!</v>
      </c>
      <c r="HUY14" t="e">
        <f t="shared" si="616"/>
        <v>#DIV/0!</v>
      </c>
      <c r="HUZ14" t="e">
        <f t="shared" si="616"/>
        <v>#DIV/0!</v>
      </c>
      <c r="HVA14" t="e">
        <f t="shared" si="616"/>
        <v>#DIV/0!</v>
      </c>
      <c r="HVB14" t="e">
        <f t="shared" si="616"/>
        <v>#DIV/0!</v>
      </c>
      <c r="HVC14" t="e">
        <f t="shared" si="616"/>
        <v>#DIV/0!</v>
      </c>
      <c r="HVD14" t="e">
        <f t="shared" si="616"/>
        <v>#DIV/0!</v>
      </c>
      <c r="HVE14" t="e">
        <f t="shared" si="616"/>
        <v>#DIV/0!</v>
      </c>
      <c r="HVF14" t="e">
        <f t="shared" si="616"/>
        <v>#DIV/0!</v>
      </c>
      <c r="HVG14" t="e">
        <f t="shared" si="616"/>
        <v>#DIV/0!</v>
      </c>
      <c r="HVH14" t="e">
        <f t="shared" si="616"/>
        <v>#DIV/0!</v>
      </c>
      <c r="HVI14" t="e">
        <f t="shared" si="616"/>
        <v>#DIV/0!</v>
      </c>
      <c r="HVJ14" t="e">
        <f t="shared" si="616"/>
        <v>#DIV/0!</v>
      </c>
      <c r="HVK14" t="e">
        <f t="shared" si="616"/>
        <v>#DIV/0!</v>
      </c>
      <c r="HVL14" t="e">
        <f t="shared" si="616"/>
        <v>#DIV/0!</v>
      </c>
      <c r="HVM14" t="e">
        <f t="shared" si="616"/>
        <v>#DIV/0!</v>
      </c>
      <c r="HVN14" t="e">
        <f t="shared" si="616"/>
        <v>#DIV/0!</v>
      </c>
      <c r="HVO14" t="e">
        <f t="shared" si="616"/>
        <v>#DIV/0!</v>
      </c>
      <c r="HVP14" t="e">
        <f t="shared" si="616"/>
        <v>#DIV/0!</v>
      </c>
      <c r="HVQ14" t="e">
        <f t="shared" si="616"/>
        <v>#DIV/0!</v>
      </c>
      <c r="HVR14" t="e">
        <f t="shared" si="616"/>
        <v>#DIV/0!</v>
      </c>
      <c r="HVS14" t="e">
        <f t="shared" si="616"/>
        <v>#DIV/0!</v>
      </c>
      <c r="HVT14" t="e">
        <f t="shared" si="616"/>
        <v>#DIV/0!</v>
      </c>
      <c r="HVU14" t="e">
        <f t="shared" si="616"/>
        <v>#DIV/0!</v>
      </c>
      <c r="HVV14" t="e">
        <f t="shared" si="616"/>
        <v>#DIV/0!</v>
      </c>
      <c r="HVW14" t="e">
        <f t="shared" si="616"/>
        <v>#DIV/0!</v>
      </c>
      <c r="HVX14" t="e">
        <f t="shared" si="616"/>
        <v>#DIV/0!</v>
      </c>
      <c r="HVY14" t="e">
        <f t="shared" si="616"/>
        <v>#DIV/0!</v>
      </c>
      <c r="HVZ14" t="e">
        <f t="shared" si="616"/>
        <v>#DIV/0!</v>
      </c>
      <c r="HWA14" t="e">
        <f t="shared" si="616"/>
        <v>#DIV/0!</v>
      </c>
      <c r="HWB14" t="e">
        <f t="shared" si="616"/>
        <v>#DIV/0!</v>
      </c>
      <c r="HWC14" t="e">
        <f t="shared" si="616"/>
        <v>#DIV/0!</v>
      </c>
      <c r="HWD14" t="e">
        <f t="shared" si="616"/>
        <v>#DIV/0!</v>
      </c>
      <c r="HWE14" t="e">
        <f t="shared" si="616"/>
        <v>#DIV/0!</v>
      </c>
      <c r="HWF14" t="e">
        <f t="shared" si="616"/>
        <v>#DIV/0!</v>
      </c>
      <c r="HWG14" t="e">
        <f t="shared" si="616"/>
        <v>#DIV/0!</v>
      </c>
      <c r="HWH14" t="e">
        <f t="shared" si="616"/>
        <v>#DIV/0!</v>
      </c>
      <c r="HWI14" t="e">
        <f t="shared" si="616"/>
        <v>#DIV/0!</v>
      </c>
      <c r="HWJ14" t="e">
        <f t="shared" si="616"/>
        <v>#DIV/0!</v>
      </c>
      <c r="HWK14" t="e">
        <f t="shared" si="616"/>
        <v>#DIV/0!</v>
      </c>
      <c r="HWL14" t="e">
        <f t="shared" si="616"/>
        <v>#DIV/0!</v>
      </c>
      <c r="HWM14" t="e">
        <f t="shared" si="616"/>
        <v>#DIV/0!</v>
      </c>
      <c r="HWN14" t="e">
        <f t="shared" si="616"/>
        <v>#DIV/0!</v>
      </c>
      <c r="HWO14" t="e">
        <f t="shared" si="616"/>
        <v>#DIV/0!</v>
      </c>
      <c r="HWP14" t="e">
        <f t="shared" si="616"/>
        <v>#DIV/0!</v>
      </c>
      <c r="HWQ14" t="e">
        <f t="shared" ref="HWQ14:HZB14" si="617">2.5*(AVERAGE(HWQ553:HWQ588)-AVERAGE(HWQ332:HWQ382))/(AVERAGE(HWQ553:HWQ588)+2.4*AVERAGE(HWQ332:HWQ382)+1)</f>
        <v>#DIV/0!</v>
      </c>
      <c r="HWR14" t="e">
        <f t="shared" si="617"/>
        <v>#DIV/0!</v>
      </c>
      <c r="HWS14" t="e">
        <f t="shared" si="617"/>
        <v>#DIV/0!</v>
      </c>
      <c r="HWT14" t="e">
        <f t="shared" si="617"/>
        <v>#DIV/0!</v>
      </c>
      <c r="HWU14" t="e">
        <f t="shared" si="617"/>
        <v>#DIV/0!</v>
      </c>
      <c r="HWV14" t="e">
        <f t="shared" si="617"/>
        <v>#DIV/0!</v>
      </c>
      <c r="HWW14" t="e">
        <f t="shared" si="617"/>
        <v>#DIV/0!</v>
      </c>
      <c r="HWX14" t="e">
        <f t="shared" si="617"/>
        <v>#DIV/0!</v>
      </c>
      <c r="HWY14" t="e">
        <f t="shared" si="617"/>
        <v>#DIV/0!</v>
      </c>
      <c r="HWZ14" t="e">
        <f t="shared" si="617"/>
        <v>#DIV/0!</v>
      </c>
      <c r="HXA14" t="e">
        <f t="shared" si="617"/>
        <v>#DIV/0!</v>
      </c>
      <c r="HXB14" t="e">
        <f t="shared" si="617"/>
        <v>#DIV/0!</v>
      </c>
      <c r="HXC14" t="e">
        <f t="shared" si="617"/>
        <v>#DIV/0!</v>
      </c>
      <c r="HXD14" t="e">
        <f t="shared" si="617"/>
        <v>#DIV/0!</v>
      </c>
      <c r="HXE14" t="e">
        <f t="shared" si="617"/>
        <v>#DIV/0!</v>
      </c>
      <c r="HXF14" t="e">
        <f t="shared" si="617"/>
        <v>#DIV/0!</v>
      </c>
      <c r="HXG14" t="e">
        <f t="shared" si="617"/>
        <v>#DIV/0!</v>
      </c>
      <c r="HXH14" t="e">
        <f t="shared" si="617"/>
        <v>#DIV/0!</v>
      </c>
      <c r="HXI14" t="e">
        <f t="shared" si="617"/>
        <v>#DIV/0!</v>
      </c>
      <c r="HXJ14" t="e">
        <f t="shared" si="617"/>
        <v>#DIV/0!</v>
      </c>
      <c r="HXK14" t="e">
        <f t="shared" si="617"/>
        <v>#DIV/0!</v>
      </c>
      <c r="HXL14" t="e">
        <f t="shared" si="617"/>
        <v>#DIV/0!</v>
      </c>
      <c r="HXM14" t="e">
        <f t="shared" si="617"/>
        <v>#DIV/0!</v>
      </c>
      <c r="HXN14" t="e">
        <f t="shared" si="617"/>
        <v>#DIV/0!</v>
      </c>
      <c r="HXO14" t="e">
        <f t="shared" si="617"/>
        <v>#DIV/0!</v>
      </c>
      <c r="HXP14" t="e">
        <f t="shared" si="617"/>
        <v>#DIV/0!</v>
      </c>
      <c r="HXQ14" t="e">
        <f t="shared" si="617"/>
        <v>#DIV/0!</v>
      </c>
      <c r="HXR14" t="e">
        <f t="shared" si="617"/>
        <v>#DIV/0!</v>
      </c>
      <c r="HXS14" t="e">
        <f t="shared" si="617"/>
        <v>#DIV/0!</v>
      </c>
      <c r="HXT14" t="e">
        <f t="shared" si="617"/>
        <v>#DIV/0!</v>
      </c>
      <c r="HXU14" t="e">
        <f t="shared" si="617"/>
        <v>#DIV/0!</v>
      </c>
      <c r="HXV14" t="e">
        <f t="shared" si="617"/>
        <v>#DIV/0!</v>
      </c>
      <c r="HXW14" t="e">
        <f t="shared" si="617"/>
        <v>#DIV/0!</v>
      </c>
      <c r="HXX14" t="e">
        <f t="shared" si="617"/>
        <v>#DIV/0!</v>
      </c>
      <c r="HXY14" t="e">
        <f t="shared" si="617"/>
        <v>#DIV/0!</v>
      </c>
      <c r="HXZ14" t="e">
        <f t="shared" si="617"/>
        <v>#DIV/0!</v>
      </c>
      <c r="HYA14" t="e">
        <f t="shared" si="617"/>
        <v>#DIV/0!</v>
      </c>
      <c r="HYB14" t="e">
        <f t="shared" si="617"/>
        <v>#DIV/0!</v>
      </c>
      <c r="HYC14" t="e">
        <f t="shared" si="617"/>
        <v>#DIV/0!</v>
      </c>
      <c r="HYD14" t="e">
        <f t="shared" si="617"/>
        <v>#DIV/0!</v>
      </c>
      <c r="HYE14" t="e">
        <f t="shared" si="617"/>
        <v>#DIV/0!</v>
      </c>
      <c r="HYF14" t="e">
        <f t="shared" si="617"/>
        <v>#DIV/0!</v>
      </c>
      <c r="HYG14" t="e">
        <f t="shared" si="617"/>
        <v>#DIV/0!</v>
      </c>
      <c r="HYH14" t="e">
        <f t="shared" si="617"/>
        <v>#DIV/0!</v>
      </c>
      <c r="HYI14" t="e">
        <f t="shared" si="617"/>
        <v>#DIV/0!</v>
      </c>
      <c r="HYJ14" t="e">
        <f t="shared" si="617"/>
        <v>#DIV/0!</v>
      </c>
      <c r="HYK14" t="e">
        <f t="shared" si="617"/>
        <v>#DIV/0!</v>
      </c>
      <c r="HYL14" t="e">
        <f t="shared" si="617"/>
        <v>#DIV/0!</v>
      </c>
      <c r="HYM14" t="e">
        <f t="shared" si="617"/>
        <v>#DIV/0!</v>
      </c>
      <c r="HYN14" t="e">
        <f t="shared" si="617"/>
        <v>#DIV/0!</v>
      </c>
      <c r="HYO14" t="e">
        <f t="shared" si="617"/>
        <v>#DIV/0!</v>
      </c>
      <c r="HYP14" t="e">
        <f t="shared" si="617"/>
        <v>#DIV/0!</v>
      </c>
      <c r="HYQ14" t="e">
        <f t="shared" si="617"/>
        <v>#DIV/0!</v>
      </c>
      <c r="HYR14" t="e">
        <f t="shared" si="617"/>
        <v>#DIV/0!</v>
      </c>
      <c r="HYS14" t="e">
        <f t="shared" si="617"/>
        <v>#DIV/0!</v>
      </c>
      <c r="HYT14" t="e">
        <f t="shared" si="617"/>
        <v>#DIV/0!</v>
      </c>
      <c r="HYU14" t="e">
        <f t="shared" si="617"/>
        <v>#DIV/0!</v>
      </c>
      <c r="HYV14" t="e">
        <f t="shared" si="617"/>
        <v>#DIV/0!</v>
      </c>
      <c r="HYW14" t="e">
        <f t="shared" si="617"/>
        <v>#DIV/0!</v>
      </c>
      <c r="HYX14" t="e">
        <f t="shared" si="617"/>
        <v>#DIV/0!</v>
      </c>
      <c r="HYY14" t="e">
        <f t="shared" si="617"/>
        <v>#DIV/0!</v>
      </c>
      <c r="HYZ14" t="e">
        <f t="shared" si="617"/>
        <v>#DIV/0!</v>
      </c>
      <c r="HZA14" t="e">
        <f t="shared" si="617"/>
        <v>#DIV/0!</v>
      </c>
      <c r="HZB14" t="e">
        <f t="shared" si="617"/>
        <v>#DIV/0!</v>
      </c>
      <c r="HZC14" t="e">
        <f t="shared" ref="HZC14:IBN14" si="618">2.5*(AVERAGE(HZC553:HZC588)-AVERAGE(HZC332:HZC382))/(AVERAGE(HZC553:HZC588)+2.4*AVERAGE(HZC332:HZC382)+1)</f>
        <v>#DIV/0!</v>
      </c>
      <c r="HZD14" t="e">
        <f t="shared" si="618"/>
        <v>#DIV/0!</v>
      </c>
      <c r="HZE14" t="e">
        <f t="shared" si="618"/>
        <v>#DIV/0!</v>
      </c>
      <c r="HZF14" t="e">
        <f t="shared" si="618"/>
        <v>#DIV/0!</v>
      </c>
      <c r="HZG14" t="e">
        <f t="shared" si="618"/>
        <v>#DIV/0!</v>
      </c>
      <c r="HZH14" t="e">
        <f t="shared" si="618"/>
        <v>#DIV/0!</v>
      </c>
      <c r="HZI14" t="e">
        <f t="shared" si="618"/>
        <v>#DIV/0!</v>
      </c>
      <c r="HZJ14" t="e">
        <f t="shared" si="618"/>
        <v>#DIV/0!</v>
      </c>
      <c r="HZK14" t="e">
        <f t="shared" si="618"/>
        <v>#DIV/0!</v>
      </c>
      <c r="HZL14" t="e">
        <f t="shared" si="618"/>
        <v>#DIV/0!</v>
      </c>
      <c r="HZM14" t="e">
        <f t="shared" si="618"/>
        <v>#DIV/0!</v>
      </c>
      <c r="HZN14" t="e">
        <f t="shared" si="618"/>
        <v>#DIV/0!</v>
      </c>
      <c r="HZO14" t="e">
        <f t="shared" si="618"/>
        <v>#DIV/0!</v>
      </c>
      <c r="HZP14" t="e">
        <f t="shared" si="618"/>
        <v>#DIV/0!</v>
      </c>
      <c r="HZQ14" t="e">
        <f t="shared" si="618"/>
        <v>#DIV/0!</v>
      </c>
      <c r="HZR14" t="e">
        <f t="shared" si="618"/>
        <v>#DIV/0!</v>
      </c>
      <c r="HZS14" t="e">
        <f t="shared" si="618"/>
        <v>#DIV/0!</v>
      </c>
      <c r="HZT14" t="e">
        <f t="shared" si="618"/>
        <v>#DIV/0!</v>
      </c>
      <c r="HZU14" t="e">
        <f t="shared" si="618"/>
        <v>#DIV/0!</v>
      </c>
      <c r="HZV14" t="e">
        <f t="shared" si="618"/>
        <v>#DIV/0!</v>
      </c>
      <c r="HZW14" t="e">
        <f t="shared" si="618"/>
        <v>#DIV/0!</v>
      </c>
      <c r="HZX14" t="e">
        <f t="shared" si="618"/>
        <v>#DIV/0!</v>
      </c>
      <c r="HZY14" t="e">
        <f t="shared" si="618"/>
        <v>#DIV/0!</v>
      </c>
      <c r="HZZ14" t="e">
        <f t="shared" si="618"/>
        <v>#DIV/0!</v>
      </c>
      <c r="IAA14" t="e">
        <f t="shared" si="618"/>
        <v>#DIV/0!</v>
      </c>
      <c r="IAB14" t="e">
        <f t="shared" si="618"/>
        <v>#DIV/0!</v>
      </c>
      <c r="IAC14" t="e">
        <f t="shared" si="618"/>
        <v>#DIV/0!</v>
      </c>
      <c r="IAD14" t="e">
        <f t="shared" si="618"/>
        <v>#DIV/0!</v>
      </c>
      <c r="IAE14" t="e">
        <f t="shared" si="618"/>
        <v>#DIV/0!</v>
      </c>
      <c r="IAF14" t="e">
        <f t="shared" si="618"/>
        <v>#DIV/0!</v>
      </c>
      <c r="IAG14" t="e">
        <f t="shared" si="618"/>
        <v>#DIV/0!</v>
      </c>
      <c r="IAH14" t="e">
        <f t="shared" si="618"/>
        <v>#DIV/0!</v>
      </c>
      <c r="IAI14" t="e">
        <f t="shared" si="618"/>
        <v>#DIV/0!</v>
      </c>
      <c r="IAJ14" t="e">
        <f t="shared" si="618"/>
        <v>#DIV/0!</v>
      </c>
      <c r="IAK14" t="e">
        <f t="shared" si="618"/>
        <v>#DIV/0!</v>
      </c>
      <c r="IAL14" t="e">
        <f t="shared" si="618"/>
        <v>#DIV/0!</v>
      </c>
      <c r="IAM14" t="e">
        <f t="shared" si="618"/>
        <v>#DIV/0!</v>
      </c>
      <c r="IAN14" t="e">
        <f t="shared" si="618"/>
        <v>#DIV/0!</v>
      </c>
      <c r="IAO14" t="e">
        <f t="shared" si="618"/>
        <v>#DIV/0!</v>
      </c>
      <c r="IAP14" t="e">
        <f t="shared" si="618"/>
        <v>#DIV/0!</v>
      </c>
      <c r="IAQ14" t="e">
        <f t="shared" si="618"/>
        <v>#DIV/0!</v>
      </c>
      <c r="IAR14" t="e">
        <f t="shared" si="618"/>
        <v>#DIV/0!</v>
      </c>
      <c r="IAS14" t="e">
        <f t="shared" si="618"/>
        <v>#DIV/0!</v>
      </c>
      <c r="IAT14" t="e">
        <f t="shared" si="618"/>
        <v>#DIV/0!</v>
      </c>
      <c r="IAU14" t="e">
        <f t="shared" si="618"/>
        <v>#DIV/0!</v>
      </c>
      <c r="IAV14" t="e">
        <f t="shared" si="618"/>
        <v>#DIV/0!</v>
      </c>
      <c r="IAW14" t="e">
        <f t="shared" si="618"/>
        <v>#DIV/0!</v>
      </c>
      <c r="IAX14" t="e">
        <f t="shared" si="618"/>
        <v>#DIV/0!</v>
      </c>
      <c r="IAY14" t="e">
        <f t="shared" si="618"/>
        <v>#DIV/0!</v>
      </c>
      <c r="IAZ14" t="e">
        <f t="shared" si="618"/>
        <v>#DIV/0!</v>
      </c>
      <c r="IBA14" t="e">
        <f t="shared" si="618"/>
        <v>#DIV/0!</v>
      </c>
      <c r="IBB14" t="e">
        <f t="shared" si="618"/>
        <v>#DIV/0!</v>
      </c>
      <c r="IBC14" t="e">
        <f t="shared" si="618"/>
        <v>#DIV/0!</v>
      </c>
      <c r="IBD14" t="e">
        <f t="shared" si="618"/>
        <v>#DIV/0!</v>
      </c>
      <c r="IBE14" t="e">
        <f t="shared" si="618"/>
        <v>#DIV/0!</v>
      </c>
      <c r="IBF14" t="e">
        <f t="shared" si="618"/>
        <v>#DIV/0!</v>
      </c>
      <c r="IBG14" t="e">
        <f t="shared" si="618"/>
        <v>#DIV/0!</v>
      </c>
      <c r="IBH14" t="e">
        <f t="shared" si="618"/>
        <v>#DIV/0!</v>
      </c>
      <c r="IBI14" t="e">
        <f t="shared" si="618"/>
        <v>#DIV/0!</v>
      </c>
      <c r="IBJ14" t="e">
        <f t="shared" si="618"/>
        <v>#DIV/0!</v>
      </c>
      <c r="IBK14" t="e">
        <f t="shared" si="618"/>
        <v>#DIV/0!</v>
      </c>
      <c r="IBL14" t="e">
        <f t="shared" si="618"/>
        <v>#DIV/0!</v>
      </c>
      <c r="IBM14" t="e">
        <f t="shared" si="618"/>
        <v>#DIV/0!</v>
      </c>
      <c r="IBN14" t="e">
        <f t="shared" si="618"/>
        <v>#DIV/0!</v>
      </c>
      <c r="IBO14" t="e">
        <f t="shared" ref="IBO14:IDZ14" si="619">2.5*(AVERAGE(IBO553:IBO588)-AVERAGE(IBO332:IBO382))/(AVERAGE(IBO553:IBO588)+2.4*AVERAGE(IBO332:IBO382)+1)</f>
        <v>#DIV/0!</v>
      </c>
      <c r="IBP14" t="e">
        <f t="shared" si="619"/>
        <v>#DIV/0!</v>
      </c>
      <c r="IBQ14" t="e">
        <f t="shared" si="619"/>
        <v>#DIV/0!</v>
      </c>
      <c r="IBR14" t="e">
        <f t="shared" si="619"/>
        <v>#DIV/0!</v>
      </c>
      <c r="IBS14" t="e">
        <f t="shared" si="619"/>
        <v>#DIV/0!</v>
      </c>
      <c r="IBT14" t="e">
        <f t="shared" si="619"/>
        <v>#DIV/0!</v>
      </c>
      <c r="IBU14" t="e">
        <f t="shared" si="619"/>
        <v>#DIV/0!</v>
      </c>
      <c r="IBV14" t="e">
        <f t="shared" si="619"/>
        <v>#DIV/0!</v>
      </c>
      <c r="IBW14" t="e">
        <f t="shared" si="619"/>
        <v>#DIV/0!</v>
      </c>
      <c r="IBX14" t="e">
        <f t="shared" si="619"/>
        <v>#DIV/0!</v>
      </c>
      <c r="IBY14" t="e">
        <f t="shared" si="619"/>
        <v>#DIV/0!</v>
      </c>
      <c r="IBZ14" t="e">
        <f t="shared" si="619"/>
        <v>#DIV/0!</v>
      </c>
      <c r="ICA14" t="e">
        <f t="shared" si="619"/>
        <v>#DIV/0!</v>
      </c>
      <c r="ICB14" t="e">
        <f t="shared" si="619"/>
        <v>#DIV/0!</v>
      </c>
      <c r="ICC14" t="e">
        <f t="shared" si="619"/>
        <v>#DIV/0!</v>
      </c>
      <c r="ICD14" t="e">
        <f t="shared" si="619"/>
        <v>#DIV/0!</v>
      </c>
      <c r="ICE14" t="e">
        <f t="shared" si="619"/>
        <v>#DIV/0!</v>
      </c>
      <c r="ICF14" t="e">
        <f t="shared" si="619"/>
        <v>#DIV/0!</v>
      </c>
      <c r="ICG14" t="e">
        <f t="shared" si="619"/>
        <v>#DIV/0!</v>
      </c>
      <c r="ICH14" t="e">
        <f t="shared" si="619"/>
        <v>#DIV/0!</v>
      </c>
      <c r="ICI14" t="e">
        <f t="shared" si="619"/>
        <v>#DIV/0!</v>
      </c>
      <c r="ICJ14" t="e">
        <f t="shared" si="619"/>
        <v>#DIV/0!</v>
      </c>
      <c r="ICK14" t="e">
        <f t="shared" si="619"/>
        <v>#DIV/0!</v>
      </c>
      <c r="ICL14" t="e">
        <f t="shared" si="619"/>
        <v>#DIV/0!</v>
      </c>
      <c r="ICM14" t="e">
        <f t="shared" si="619"/>
        <v>#DIV/0!</v>
      </c>
      <c r="ICN14" t="e">
        <f t="shared" si="619"/>
        <v>#DIV/0!</v>
      </c>
      <c r="ICO14" t="e">
        <f t="shared" si="619"/>
        <v>#DIV/0!</v>
      </c>
      <c r="ICP14" t="e">
        <f t="shared" si="619"/>
        <v>#DIV/0!</v>
      </c>
      <c r="ICQ14" t="e">
        <f t="shared" si="619"/>
        <v>#DIV/0!</v>
      </c>
      <c r="ICR14" t="e">
        <f t="shared" si="619"/>
        <v>#DIV/0!</v>
      </c>
      <c r="ICS14" t="e">
        <f t="shared" si="619"/>
        <v>#DIV/0!</v>
      </c>
      <c r="ICT14" t="e">
        <f t="shared" si="619"/>
        <v>#DIV/0!</v>
      </c>
      <c r="ICU14" t="e">
        <f t="shared" si="619"/>
        <v>#DIV/0!</v>
      </c>
      <c r="ICV14" t="e">
        <f t="shared" si="619"/>
        <v>#DIV/0!</v>
      </c>
      <c r="ICW14" t="e">
        <f t="shared" si="619"/>
        <v>#DIV/0!</v>
      </c>
      <c r="ICX14" t="e">
        <f t="shared" si="619"/>
        <v>#DIV/0!</v>
      </c>
      <c r="ICY14" t="e">
        <f t="shared" si="619"/>
        <v>#DIV/0!</v>
      </c>
      <c r="ICZ14" t="e">
        <f t="shared" si="619"/>
        <v>#DIV/0!</v>
      </c>
      <c r="IDA14" t="e">
        <f t="shared" si="619"/>
        <v>#DIV/0!</v>
      </c>
      <c r="IDB14" t="e">
        <f t="shared" si="619"/>
        <v>#DIV/0!</v>
      </c>
      <c r="IDC14" t="e">
        <f t="shared" si="619"/>
        <v>#DIV/0!</v>
      </c>
      <c r="IDD14" t="e">
        <f t="shared" si="619"/>
        <v>#DIV/0!</v>
      </c>
      <c r="IDE14" t="e">
        <f t="shared" si="619"/>
        <v>#DIV/0!</v>
      </c>
      <c r="IDF14" t="e">
        <f t="shared" si="619"/>
        <v>#DIV/0!</v>
      </c>
      <c r="IDG14" t="e">
        <f t="shared" si="619"/>
        <v>#DIV/0!</v>
      </c>
      <c r="IDH14" t="e">
        <f t="shared" si="619"/>
        <v>#DIV/0!</v>
      </c>
      <c r="IDI14" t="e">
        <f t="shared" si="619"/>
        <v>#DIV/0!</v>
      </c>
      <c r="IDJ14" t="e">
        <f t="shared" si="619"/>
        <v>#DIV/0!</v>
      </c>
      <c r="IDK14" t="e">
        <f t="shared" si="619"/>
        <v>#DIV/0!</v>
      </c>
      <c r="IDL14" t="e">
        <f t="shared" si="619"/>
        <v>#DIV/0!</v>
      </c>
      <c r="IDM14" t="e">
        <f t="shared" si="619"/>
        <v>#DIV/0!</v>
      </c>
      <c r="IDN14" t="e">
        <f t="shared" si="619"/>
        <v>#DIV/0!</v>
      </c>
      <c r="IDO14" t="e">
        <f t="shared" si="619"/>
        <v>#DIV/0!</v>
      </c>
      <c r="IDP14" t="e">
        <f t="shared" si="619"/>
        <v>#DIV/0!</v>
      </c>
      <c r="IDQ14" t="e">
        <f t="shared" si="619"/>
        <v>#DIV/0!</v>
      </c>
      <c r="IDR14" t="e">
        <f t="shared" si="619"/>
        <v>#DIV/0!</v>
      </c>
      <c r="IDS14" t="e">
        <f t="shared" si="619"/>
        <v>#DIV/0!</v>
      </c>
      <c r="IDT14" t="e">
        <f t="shared" si="619"/>
        <v>#DIV/0!</v>
      </c>
      <c r="IDU14" t="e">
        <f t="shared" si="619"/>
        <v>#DIV/0!</v>
      </c>
      <c r="IDV14" t="e">
        <f t="shared" si="619"/>
        <v>#DIV/0!</v>
      </c>
      <c r="IDW14" t="e">
        <f t="shared" si="619"/>
        <v>#DIV/0!</v>
      </c>
      <c r="IDX14" t="e">
        <f t="shared" si="619"/>
        <v>#DIV/0!</v>
      </c>
      <c r="IDY14" t="e">
        <f t="shared" si="619"/>
        <v>#DIV/0!</v>
      </c>
      <c r="IDZ14" t="e">
        <f t="shared" si="619"/>
        <v>#DIV/0!</v>
      </c>
      <c r="IEA14" t="e">
        <f t="shared" ref="IEA14:IGL14" si="620">2.5*(AVERAGE(IEA553:IEA588)-AVERAGE(IEA332:IEA382))/(AVERAGE(IEA553:IEA588)+2.4*AVERAGE(IEA332:IEA382)+1)</f>
        <v>#DIV/0!</v>
      </c>
      <c r="IEB14" t="e">
        <f t="shared" si="620"/>
        <v>#DIV/0!</v>
      </c>
      <c r="IEC14" t="e">
        <f t="shared" si="620"/>
        <v>#DIV/0!</v>
      </c>
      <c r="IED14" t="e">
        <f t="shared" si="620"/>
        <v>#DIV/0!</v>
      </c>
      <c r="IEE14" t="e">
        <f t="shared" si="620"/>
        <v>#DIV/0!</v>
      </c>
      <c r="IEF14" t="e">
        <f t="shared" si="620"/>
        <v>#DIV/0!</v>
      </c>
      <c r="IEG14" t="e">
        <f t="shared" si="620"/>
        <v>#DIV/0!</v>
      </c>
      <c r="IEH14" t="e">
        <f t="shared" si="620"/>
        <v>#DIV/0!</v>
      </c>
      <c r="IEI14" t="e">
        <f t="shared" si="620"/>
        <v>#DIV/0!</v>
      </c>
      <c r="IEJ14" t="e">
        <f t="shared" si="620"/>
        <v>#DIV/0!</v>
      </c>
      <c r="IEK14" t="e">
        <f t="shared" si="620"/>
        <v>#DIV/0!</v>
      </c>
      <c r="IEL14" t="e">
        <f t="shared" si="620"/>
        <v>#DIV/0!</v>
      </c>
      <c r="IEM14" t="e">
        <f t="shared" si="620"/>
        <v>#DIV/0!</v>
      </c>
      <c r="IEN14" t="e">
        <f t="shared" si="620"/>
        <v>#DIV/0!</v>
      </c>
      <c r="IEO14" t="e">
        <f t="shared" si="620"/>
        <v>#DIV/0!</v>
      </c>
      <c r="IEP14" t="e">
        <f t="shared" si="620"/>
        <v>#DIV/0!</v>
      </c>
      <c r="IEQ14" t="e">
        <f t="shared" si="620"/>
        <v>#DIV/0!</v>
      </c>
      <c r="IER14" t="e">
        <f t="shared" si="620"/>
        <v>#DIV/0!</v>
      </c>
      <c r="IES14" t="e">
        <f t="shared" si="620"/>
        <v>#DIV/0!</v>
      </c>
      <c r="IET14" t="e">
        <f t="shared" si="620"/>
        <v>#DIV/0!</v>
      </c>
      <c r="IEU14" t="e">
        <f t="shared" si="620"/>
        <v>#DIV/0!</v>
      </c>
      <c r="IEV14" t="e">
        <f t="shared" si="620"/>
        <v>#DIV/0!</v>
      </c>
      <c r="IEW14" t="e">
        <f t="shared" si="620"/>
        <v>#DIV/0!</v>
      </c>
      <c r="IEX14" t="e">
        <f t="shared" si="620"/>
        <v>#DIV/0!</v>
      </c>
      <c r="IEY14" t="e">
        <f t="shared" si="620"/>
        <v>#DIV/0!</v>
      </c>
      <c r="IEZ14" t="e">
        <f t="shared" si="620"/>
        <v>#DIV/0!</v>
      </c>
      <c r="IFA14" t="e">
        <f t="shared" si="620"/>
        <v>#DIV/0!</v>
      </c>
      <c r="IFB14" t="e">
        <f t="shared" si="620"/>
        <v>#DIV/0!</v>
      </c>
      <c r="IFC14" t="e">
        <f t="shared" si="620"/>
        <v>#DIV/0!</v>
      </c>
      <c r="IFD14" t="e">
        <f t="shared" si="620"/>
        <v>#DIV/0!</v>
      </c>
      <c r="IFE14" t="e">
        <f t="shared" si="620"/>
        <v>#DIV/0!</v>
      </c>
      <c r="IFF14" t="e">
        <f t="shared" si="620"/>
        <v>#DIV/0!</v>
      </c>
      <c r="IFG14" t="e">
        <f t="shared" si="620"/>
        <v>#DIV/0!</v>
      </c>
      <c r="IFH14" t="e">
        <f t="shared" si="620"/>
        <v>#DIV/0!</v>
      </c>
      <c r="IFI14" t="e">
        <f t="shared" si="620"/>
        <v>#DIV/0!</v>
      </c>
      <c r="IFJ14" t="e">
        <f t="shared" si="620"/>
        <v>#DIV/0!</v>
      </c>
      <c r="IFK14" t="e">
        <f t="shared" si="620"/>
        <v>#DIV/0!</v>
      </c>
      <c r="IFL14" t="e">
        <f t="shared" si="620"/>
        <v>#DIV/0!</v>
      </c>
      <c r="IFM14" t="e">
        <f t="shared" si="620"/>
        <v>#DIV/0!</v>
      </c>
      <c r="IFN14" t="e">
        <f t="shared" si="620"/>
        <v>#DIV/0!</v>
      </c>
      <c r="IFO14" t="e">
        <f t="shared" si="620"/>
        <v>#DIV/0!</v>
      </c>
      <c r="IFP14" t="e">
        <f t="shared" si="620"/>
        <v>#DIV/0!</v>
      </c>
      <c r="IFQ14" t="e">
        <f t="shared" si="620"/>
        <v>#DIV/0!</v>
      </c>
      <c r="IFR14" t="e">
        <f t="shared" si="620"/>
        <v>#DIV/0!</v>
      </c>
      <c r="IFS14" t="e">
        <f t="shared" si="620"/>
        <v>#DIV/0!</v>
      </c>
      <c r="IFT14" t="e">
        <f t="shared" si="620"/>
        <v>#DIV/0!</v>
      </c>
      <c r="IFU14" t="e">
        <f t="shared" si="620"/>
        <v>#DIV/0!</v>
      </c>
      <c r="IFV14" t="e">
        <f t="shared" si="620"/>
        <v>#DIV/0!</v>
      </c>
      <c r="IFW14" t="e">
        <f t="shared" si="620"/>
        <v>#DIV/0!</v>
      </c>
      <c r="IFX14" t="e">
        <f t="shared" si="620"/>
        <v>#DIV/0!</v>
      </c>
      <c r="IFY14" t="e">
        <f t="shared" si="620"/>
        <v>#DIV/0!</v>
      </c>
      <c r="IFZ14" t="e">
        <f t="shared" si="620"/>
        <v>#DIV/0!</v>
      </c>
      <c r="IGA14" t="e">
        <f t="shared" si="620"/>
        <v>#DIV/0!</v>
      </c>
      <c r="IGB14" t="e">
        <f t="shared" si="620"/>
        <v>#DIV/0!</v>
      </c>
      <c r="IGC14" t="e">
        <f t="shared" si="620"/>
        <v>#DIV/0!</v>
      </c>
      <c r="IGD14" t="e">
        <f t="shared" si="620"/>
        <v>#DIV/0!</v>
      </c>
      <c r="IGE14" t="e">
        <f t="shared" si="620"/>
        <v>#DIV/0!</v>
      </c>
      <c r="IGF14" t="e">
        <f t="shared" si="620"/>
        <v>#DIV/0!</v>
      </c>
      <c r="IGG14" t="e">
        <f t="shared" si="620"/>
        <v>#DIV/0!</v>
      </c>
      <c r="IGH14" t="e">
        <f t="shared" si="620"/>
        <v>#DIV/0!</v>
      </c>
      <c r="IGI14" t="e">
        <f t="shared" si="620"/>
        <v>#DIV/0!</v>
      </c>
      <c r="IGJ14" t="e">
        <f t="shared" si="620"/>
        <v>#DIV/0!</v>
      </c>
      <c r="IGK14" t="e">
        <f t="shared" si="620"/>
        <v>#DIV/0!</v>
      </c>
      <c r="IGL14" t="e">
        <f t="shared" si="620"/>
        <v>#DIV/0!</v>
      </c>
      <c r="IGM14" t="e">
        <f t="shared" ref="IGM14:IIX14" si="621">2.5*(AVERAGE(IGM553:IGM588)-AVERAGE(IGM332:IGM382))/(AVERAGE(IGM553:IGM588)+2.4*AVERAGE(IGM332:IGM382)+1)</f>
        <v>#DIV/0!</v>
      </c>
      <c r="IGN14" t="e">
        <f t="shared" si="621"/>
        <v>#DIV/0!</v>
      </c>
      <c r="IGO14" t="e">
        <f t="shared" si="621"/>
        <v>#DIV/0!</v>
      </c>
      <c r="IGP14" t="e">
        <f t="shared" si="621"/>
        <v>#DIV/0!</v>
      </c>
      <c r="IGQ14" t="e">
        <f t="shared" si="621"/>
        <v>#DIV/0!</v>
      </c>
      <c r="IGR14" t="e">
        <f t="shared" si="621"/>
        <v>#DIV/0!</v>
      </c>
      <c r="IGS14" t="e">
        <f t="shared" si="621"/>
        <v>#DIV/0!</v>
      </c>
      <c r="IGT14" t="e">
        <f t="shared" si="621"/>
        <v>#DIV/0!</v>
      </c>
      <c r="IGU14" t="e">
        <f t="shared" si="621"/>
        <v>#DIV/0!</v>
      </c>
      <c r="IGV14" t="e">
        <f t="shared" si="621"/>
        <v>#DIV/0!</v>
      </c>
      <c r="IGW14" t="e">
        <f t="shared" si="621"/>
        <v>#DIV/0!</v>
      </c>
      <c r="IGX14" t="e">
        <f t="shared" si="621"/>
        <v>#DIV/0!</v>
      </c>
      <c r="IGY14" t="e">
        <f t="shared" si="621"/>
        <v>#DIV/0!</v>
      </c>
      <c r="IGZ14" t="e">
        <f t="shared" si="621"/>
        <v>#DIV/0!</v>
      </c>
      <c r="IHA14" t="e">
        <f t="shared" si="621"/>
        <v>#DIV/0!</v>
      </c>
      <c r="IHB14" t="e">
        <f t="shared" si="621"/>
        <v>#DIV/0!</v>
      </c>
      <c r="IHC14" t="e">
        <f t="shared" si="621"/>
        <v>#DIV/0!</v>
      </c>
      <c r="IHD14" t="e">
        <f t="shared" si="621"/>
        <v>#DIV/0!</v>
      </c>
      <c r="IHE14" t="e">
        <f t="shared" si="621"/>
        <v>#DIV/0!</v>
      </c>
      <c r="IHF14" t="e">
        <f t="shared" si="621"/>
        <v>#DIV/0!</v>
      </c>
      <c r="IHG14" t="e">
        <f t="shared" si="621"/>
        <v>#DIV/0!</v>
      </c>
      <c r="IHH14" t="e">
        <f t="shared" si="621"/>
        <v>#DIV/0!</v>
      </c>
      <c r="IHI14" t="e">
        <f t="shared" si="621"/>
        <v>#DIV/0!</v>
      </c>
      <c r="IHJ14" t="e">
        <f t="shared" si="621"/>
        <v>#DIV/0!</v>
      </c>
      <c r="IHK14" t="e">
        <f t="shared" si="621"/>
        <v>#DIV/0!</v>
      </c>
      <c r="IHL14" t="e">
        <f t="shared" si="621"/>
        <v>#DIV/0!</v>
      </c>
      <c r="IHM14" t="e">
        <f t="shared" si="621"/>
        <v>#DIV/0!</v>
      </c>
      <c r="IHN14" t="e">
        <f t="shared" si="621"/>
        <v>#DIV/0!</v>
      </c>
      <c r="IHO14" t="e">
        <f t="shared" si="621"/>
        <v>#DIV/0!</v>
      </c>
      <c r="IHP14" t="e">
        <f t="shared" si="621"/>
        <v>#DIV/0!</v>
      </c>
      <c r="IHQ14" t="e">
        <f t="shared" si="621"/>
        <v>#DIV/0!</v>
      </c>
      <c r="IHR14" t="e">
        <f t="shared" si="621"/>
        <v>#DIV/0!</v>
      </c>
      <c r="IHS14" t="e">
        <f t="shared" si="621"/>
        <v>#DIV/0!</v>
      </c>
      <c r="IHT14" t="e">
        <f t="shared" si="621"/>
        <v>#DIV/0!</v>
      </c>
      <c r="IHU14" t="e">
        <f t="shared" si="621"/>
        <v>#DIV/0!</v>
      </c>
      <c r="IHV14" t="e">
        <f t="shared" si="621"/>
        <v>#DIV/0!</v>
      </c>
      <c r="IHW14" t="e">
        <f t="shared" si="621"/>
        <v>#DIV/0!</v>
      </c>
      <c r="IHX14" t="e">
        <f t="shared" si="621"/>
        <v>#DIV/0!</v>
      </c>
      <c r="IHY14" t="e">
        <f t="shared" si="621"/>
        <v>#DIV/0!</v>
      </c>
      <c r="IHZ14" t="e">
        <f t="shared" si="621"/>
        <v>#DIV/0!</v>
      </c>
      <c r="IIA14" t="e">
        <f t="shared" si="621"/>
        <v>#DIV/0!</v>
      </c>
      <c r="IIB14" t="e">
        <f t="shared" si="621"/>
        <v>#DIV/0!</v>
      </c>
      <c r="IIC14" t="e">
        <f t="shared" si="621"/>
        <v>#DIV/0!</v>
      </c>
      <c r="IID14" t="e">
        <f t="shared" si="621"/>
        <v>#DIV/0!</v>
      </c>
      <c r="IIE14" t="e">
        <f t="shared" si="621"/>
        <v>#DIV/0!</v>
      </c>
      <c r="IIF14" t="e">
        <f t="shared" si="621"/>
        <v>#DIV/0!</v>
      </c>
      <c r="IIG14" t="e">
        <f t="shared" si="621"/>
        <v>#DIV/0!</v>
      </c>
      <c r="IIH14" t="e">
        <f t="shared" si="621"/>
        <v>#DIV/0!</v>
      </c>
      <c r="III14" t="e">
        <f t="shared" si="621"/>
        <v>#DIV/0!</v>
      </c>
      <c r="IIJ14" t="e">
        <f t="shared" si="621"/>
        <v>#DIV/0!</v>
      </c>
      <c r="IIK14" t="e">
        <f t="shared" si="621"/>
        <v>#DIV/0!</v>
      </c>
      <c r="IIL14" t="e">
        <f t="shared" si="621"/>
        <v>#DIV/0!</v>
      </c>
      <c r="IIM14" t="e">
        <f t="shared" si="621"/>
        <v>#DIV/0!</v>
      </c>
      <c r="IIN14" t="e">
        <f t="shared" si="621"/>
        <v>#DIV/0!</v>
      </c>
      <c r="IIO14" t="e">
        <f t="shared" si="621"/>
        <v>#DIV/0!</v>
      </c>
      <c r="IIP14" t="e">
        <f t="shared" si="621"/>
        <v>#DIV/0!</v>
      </c>
      <c r="IIQ14" t="e">
        <f t="shared" si="621"/>
        <v>#DIV/0!</v>
      </c>
      <c r="IIR14" t="e">
        <f t="shared" si="621"/>
        <v>#DIV/0!</v>
      </c>
      <c r="IIS14" t="e">
        <f t="shared" si="621"/>
        <v>#DIV/0!</v>
      </c>
      <c r="IIT14" t="e">
        <f t="shared" si="621"/>
        <v>#DIV/0!</v>
      </c>
      <c r="IIU14" t="e">
        <f t="shared" si="621"/>
        <v>#DIV/0!</v>
      </c>
      <c r="IIV14" t="e">
        <f t="shared" si="621"/>
        <v>#DIV/0!</v>
      </c>
      <c r="IIW14" t="e">
        <f t="shared" si="621"/>
        <v>#DIV/0!</v>
      </c>
      <c r="IIX14" t="e">
        <f t="shared" si="621"/>
        <v>#DIV/0!</v>
      </c>
      <c r="IIY14" t="e">
        <f t="shared" ref="IIY14:ILJ14" si="622">2.5*(AVERAGE(IIY553:IIY588)-AVERAGE(IIY332:IIY382))/(AVERAGE(IIY553:IIY588)+2.4*AVERAGE(IIY332:IIY382)+1)</f>
        <v>#DIV/0!</v>
      </c>
      <c r="IIZ14" t="e">
        <f t="shared" si="622"/>
        <v>#DIV/0!</v>
      </c>
      <c r="IJA14" t="e">
        <f t="shared" si="622"/>
        <v>#DIV/0!</v>
      </c>
      <c r="IJB14" t="e">
        <f t="shared" si="622"/>
        <v>#DIV/0!</v>
      </c>
      <c r="IJC14" t="e">
        <f t="shared" si="622"/>
        <v>#DIV/0!</v>
      </c>
      <c r="IJD14" t="e">
        <f t="shared" si="622"/>
        <v>#DIV/0!</v>
      </c>
      <c r="IJE14" t="e">
        <f t="shared" si="622"/>
        <v>#DIV/0!</v>
      </c>
      <c r="IJF14" t="e">
        <f t="shared" si="622"/>
        <v>#DIV/0!</v>
      </c>
      <c r="IJG14" t="e">
        <f t="shared" si="622"/>
        <v>#DIV/0!</v>
      </c>
      <c r="IJH14" t="e">
        <f t="shared" si="622"/>
        <v>#DIV/0!</v>
      </c>
      <c r="IJI14" t="e">
        <f t="shared" si="622"/>
        <v>#DIV/0!</v>
      </c>
      <c r="IJJ14" t="e">
        <f t="shared" si="622"/>
        <v>#DIV/0!</v>
      </c>
      <c r="IJK14" t="e">
        <f t="shared" si="622"/>
        <v>#DIV/0!</v>
      </c>
      <c r="IJL14" t="e">
        <f t="shared" si="622"/>
        <v>#DIV/0!</v>
      </c>
      <c r="IJM14" t="e">
        <f t="shared" si="622"/>
        <v>#DIV/0!</v>
      </c>
      <c r="IJN14" t="e">
        <f t="shared" si="622"/>
        <v>#DIV/0!</v>
      </c>
      <c r="IJO14" t="e">
        <f t="shared" si="622"/>
        <v>#DIV/0!</v>
      </c>
      <c r="IJP14" t="e">
        <f t="shared" si="622"/>
        <v>#DIV/0!</v>
      </c>
      <c r="IJQ14" t="e">
        <f t="shared" si="622"/>
        <v>#DIV/0!</v>
      </c>
      <c r="IJR14" t="e">
        <f t="shared" si="622"/>
        <v>#DIV/0!</v>
      </c>
      <c r="IJS14" t="e">
        <f t="shared" si="622"/>
        <v>#DIV/0!</v>
      </c>
      <c r="IJT14" t="e">
        <f t="shared" si="622"/>
        <v>#DIV/0!</v>
      </c>
      <c r="IJU14" t="e">
        <f t="shared" si="622"/>
        <v>#DIV/0!</v>
      </c>
      <c r="IJV14" t="e">
        <f t="shared" si="622"/>
        <v>#DIV/0!</v>
      </c>
      <c r="IJW14" t="e">
        <f t="shared" si="622"/>
        <v>#DIV/0!</v>
      </c>
      <c r="IJX14" t="e">
        <f t="shared" si="622"/>
        <v>#DIV/0!</v>
      </c>
      <c r="IJY14" t="e">
        <f t="shared" si="622"/>
        <v>#DIV/0!</v>
      </c>
      <c r="IJZ14" t="e">
        <f t="shared" si="622"/>
        <v>#DIV/0!</v>
      </c>
      <c r="IKA14" t="e">
        <f t="shared" si="622"/>
        <v>#DIV/0!</v>
      </c>
      <c r="IKB14" t="e">
        <f t="shared" si="622"/>
        <v>#DIV/0!</v>
      </c>
      <c r="IKC14" t="e">
        <f t="shared" si="622"/>
        <v>#DIV/0!</v>
      </c>
      <c r="IKD14" t="e">
        <f t="shared" si="622"/>
        <v>#DIV/0!</v>
      </c>
      <c r="IKE14" t="e">
        <f t="shared" si="622"/>
        <v>#DIV/0!</v>
      </c>
      <c r="IKF14" t="e">
        <f t="shared" si="622"/>
        <v>#DIV/0!</v>
      </c>
      <c r="IKG14" t="e">
        <f t="shared" si="622"/>
        <v>#DIV/0!</v>
      </c>
      <c r="IKH14" t="e">
        <f t="shared" si="622"/>
        <v>#DIV/0!</v>
      </c>
      <c r="IKI14" t="e">
        <f t="shared" si="622"/>
        <v>#DIV/0!</v>
      </c>
      <c r="IKJ14" t="e">
        <f t="shared" si="622"/>
        <v>#DIV/0!</v>
      </c>
      <c r="IKK14" t="e">
        <f t="shared" si="622"/>
        <v>#DIV/0!</v>
      </c>
      <c r="IKL14" t="e">
        <f t="shared" si="622"/>
        <v>#DIV/0!</v>
      </c>
      <c r="IKM14" t="e">
        <f t="shared" si="622"/>
        <v>#DIV/0!</v>
      </c>
      <c r="IKN14" t="e">
        <f t="shared" si="622"/>
        <v>#DIV/0!</v>
      </c>
      <c r="IKO14" t="e">
        <f t="shared" si="622"/>
        <v>#DIV/0!</v>
      </c>
      <c r="IKP14" t="e">
        <f t="shared" si="622"/>
        <v>#DIV/0!</v>
      </c>
      <c r="IKQ14" t="e">
        <f t="shared" si="622"/>
        <v>#DIV/0!</v>
      </c>
      <c r="IKR14" t="e">
        <f t="shared" si="622"/>
        <v>#DIV/0!</v>
      </c>
      <c r="IKS14" t="e">
        <f t="shared" si="622"/>
        <v>#DIV/0!</v>
      </c>
      <c r="IKT14" t="e">
        <f t="shared" si="622"/>
        <v>#DIV/0!</v>
      </c>
      <c r="IKU14" t="e">
        <f t="shared" si="622"/>
        <v>#DIV/0!</v>
      </c>
      <c r="IKV14" t="e">
        <f t="shared" si="622"/>
        <v>#DIV/0!</v>
      </c>
      <c r="IKW14" t="e">
        <f t="shared" si="622"/>
        <v>#DIV/0!</v>
      </c>
      <c r="IKX14" t="e">
        <f t="shared" si="622"/>
        <v>#DIV/0!</v>
      </c>
      <c r="IKY14" t="e">
        <f t="shared" si="622"/>
        <v>#DIV/0!</v>
      </c>
      <c r="IKZ14" t="e">
        <f t="shared" si="622"/>
        <v>#DIV/0!</v>
      </c>
      <c r="ILA14" t="e">
        <f t="shared" si="622"/>
        <v>#DIV/0!</v>
      </c>
      <c r="ILB14" t="e">
        <f t="shared" si="622"/>
        <v>#DIV/0!</v>
      </c>
      <c r="ILC14" t="e">
        <f t="shared" si="622"/>
        <v>#DIV/0!</v>
      </c>
      <c r="ILD14" t="e">
        <f t="shared" si="622"/>
        <v>#DIV/0!</v>
      </c>
      <c r="ILE14" t="e">
        <f t="shared" si="622"/>
        <v>#DIV/0!</v>
      </c>
      <c r="ILF14" t="e">
        <f t="shared" si="622"/>
        <v>#DIV/0!</v>
      </c>
      <c r="ILG14" t="e">
        <f t="shared" si="622"/>
        <v>#DIV/0!</v>
      </c>
      <c r="ILH14" t="e">
        <f t="shared" si="622"/>
        <v>#DIV/0!</v>
      </c>
      <c r="ILI14" t="e">
        <f t="shared" si="622"/>
        <v>#DIV/0!</v>
      </c>
      <c r="ILJ14" t="e">
        <f t="shared" si="622"/>
        <v>#DIV/0!</v>
      </c>
      <c r="ILK14" t="e">
        <f t="shared" ref="ILK14:INV14" si="623">2.5*(AVERAGE(ILK553:ILK588)-AVERAGE(ILK332:ILK382))/(AVERAGE(ILK553:ILK588)+2.4*AVERAGE(ILK332:ILK382)+1)</f>
        <v>#DIV/0!</v>
      </c>
      <c r="ILL14" t="e">
        <f t="shared" si="623"/>
        <v>#DIV/0!</v>
      </c>
      <c r="ILM14" t="e">
        <f t="shared" si="623"/>
        <v>#DIV/0!</v>
      </c>
      <c r="ILN14" t="e">
        <f t="shared" si="623"/>
        <v>#DIV/0!</v>
      </c>
      <c r="ILO14" t="e">
        <f t="shared" si="623"/>
        <v>#DIV/0!</v>
      </c>
      <c r="ILP14" t="e">
        <f t="shared" si="623"/>
        <v>#DIV/0!</v>
      </c>
      <c r="ILQ14" t="e">
        <f t="shared" si="623"/>
        <v>#DIV/0!</v>
      </c>
      <c r="ILR14" t="e">
        <f t="shared" si="623"/>
        <v>#DIV/0!</v>
      </c>
      <c r="ILS14" t="e">
        <f t="shared" si="623"/>
        <v>#DIV/0!</v>
      </c>
      <c r="ILT14" t="e">
        <f t="shared" si="623"/>
        <v>#DIV/0!</v>
      </c>
      <c r="ILU14" t="e">
        <f t="shared" si="623"/>
        <v>#DIV/0!</v>
      </c>
      <c r="ILV14" t="e">
        <f t="shared" si="623"/>
        <v>#DIV/0!</v>
      </c>
      <c r="ILW14" t="e">
        <f t="shared" si="623"/>
        <v>#DIV/0!</v>
      </c>
      <c r="ILX14" t="e">
        <f t="shared" si="623"/>
        <v>#DIV/0!</v>
      </c>
      <c r="ILY14" t="e">
        <f t="shared" si="623"/>
        <v>#DIV/0!</v>
      </c>
      <c r="ILZ14" t="e">
        <f t="shared" si="623"/>
        <v>#DIV/0!</v>
      </c>
      <c r="IMA14" t="e">
        <f t="shared" si="623"/>
        <v>#DIV/0!</v>
      </c>
      <c r="IMB14" t="e">
        <f t="shared" si="623"/>
        <v>#DIV/0!</v>
      </c>
      <c r="IMC14" t="e">
        <f t="shared" si="623"/>
        <v>#DIV/0!</v>
      </c>
      <c r="IMD14" t="e">
        <f t="shared" si="623"/>
        <v>#DIV/0!</v>
      </c>
      <c r="IME14" t="e">
        <f t="shared" si="623"/>
        <v>#DIV/0!</v>
      </c>
      <c r="IMF14" t="e">
        <f t="shared" si="623"/>
        <v>#DIV/0!</v>
      </c>
      <c r="IMG14" t="e">
        <f t="shared" si="623"/>
        <v>#DIV/0!</v>
      </c>
      <c r="IMH14" t="e">
        <f t="shared" si="623"/>
        <v>#DIV/0!</v>
      </c>
      <c r="IMI14" t="e">
        <f t="shared" si="623"/>
        <v>#DIV/0!</v>
      </c>
      <c r="IMJ14" t="e">
        <f t="shared" si="623"/>
        <v>#DIV/0!</v>
      </c>
      <c r="IMK14" t="e">
        <f t="shared" si="623"/>
        <v>#DIV/0!</v>
      </c>
      <c r="IML14" t="e">
        <f t="shared" si="623"/>
        <v>#DIV/0!</v>
      </c>
      <c r="IMM14" t="e">
        <f t="shared" si="623"/>
        <v>#DIV/0!</v>
      </c>
      <c r="IMN14" t="e">
        <f t="shared" si="623"/>
        <v>#DIV/0!</v>
      </c>
      <c r="IMO14" t="e">
        <f t="shared" si="623"/>
        <v>#DIV/0!</v>
      </c>
      <c r="IMP14" t="e">
        <f t="shared" si="623"/>
        <v>#DIV/0!</v>
      </c>
      <c r="IMQ14" t="e">
        <f t="shared" si="623"/>
        <v>#DIV/0!</v>
      </c>
      <c r="IMR14" t="e">
        <f t="shared" si="623"/>
        <v>#DIV/0!</v>
      </c>
      <c r="IMS14" t="e">
        <f t="shared" si="623"/>
        <v>#DIV/0!</v>
      </c>
      <c r="IMT14" t="e">
        <f t="shared" si="623"/>
        <v>#DIV/0!</v>
      </c>
      <c r="IMU14" t="e">
        <f t="shared" si="623"/>
        <v>#DIV/0!</v>
      </c>
      <c r="IMV14" t="e">
        <f t="shared" si="623"/>
        <v>#DIV/0!</v>
      </c>
      <c r="IMW14" t="e">
        <f t="shared" si="623"/>
        <v>#DIV/0!</v>
      </c>
      <c r="IMX14" t="e">
        <f t="shared" si="623"/>
        <v>#DIV/0!</v>
      </c>
      <c r="IMY14" t="e">
        <f t="shared" si="623"/>
        <v>#DIV/0!</v>
      </c>
      <c r="IMZ14" t="e">
        <f t="shared" si="623"/>
        <v>#DIV/0!</v>
      </c>
      <c r="INA14" t="e">
        <f t="shared" si="623"/>
        <v>#DIV/0!</v>
      </c>
      <c r="INB14" t="e">
        <f t="shared" si="623"/>
        <v>#DIV/0!</v>
      </c>
      <c r="INC14" t="e">
        <f t="shared" si="623"/>
        <v>#DIV/0!</v>
      </c>
      <c r="IND14" t="e">
        <f t="shared" si="623"/>
        <v>#DIV/0!</v>
      </c>
      <c r="INE14" t="e">
        <f t="shared" si="623"/>
        <v>#DIV/0!</v>
      </c>
      <c r="INF14" t="e">
        <f t="shared" si="623"/>
        <v>#DIV/0!</v>
      </c>
      <c r="ING14" t="e">
        <f t="shared" si="623"/>
        <v>#DIV/0!</v>
      </c>
      <c r="INH14" t="e">
        <f t="shared" si="623"/>
        <v>#DIV/0!</v>
      </c>
      <c r="INI14" t="e">
        <f t="shared" si="623"/>
        <v>#DIV/0!</v>
      </c>
      <c r="INJ14" t="e">
        <f t="shared" si="623"/>
        <v>#DIV/0!</v>
      </c>
      <c r="INK14" t="e">
        <f t="shared" si="623"/>
        <v>#DIV/0!</v>
      </c>
      <c r="INL14" t="e">
        <f t="shared" si="623"/>
        <v>#DIV/0!</v>
      </c>
      <c r="INM14" t="e">
        <f t="shared" si="623"/>
        <v>#DIV/0!</v>
      </c>
      <c r="INN14" t="e">
        <f t="shared" si="623"/>
        <v>#DIV/0!</v>
      </c>
      <c r="INO14" t="e">
        <f t="shared" si="623"/>
        <v>#DIV/0!</v>
      </c>
      <c r="INP14" t="e">
        <f t="shared" si="623"/>
        <v>#DIV/0!</v>
      </c>
      <c r="INQ14" t="e">
        <f t="shared" si="623"/>
        <v>#DIV/0!</v>
      </c>
      <c r="INR14" t="e">
        <f t="shared" si="623"/>
        <v>#DIV/0!</v>
      </c>
      <c r="INS14" t="e">
        <f t="shared" si="623"/>
        <v>#DIV/0!</v>
      </c>
      <c r="INT14" t="e">
        <f t="shared" si="623"/>
        <v>#DIV/0!</v>
      </c>
      <c r="INU14" t="e">
        <f t="shared" si="623"/>
        <v>#DIV/0!</v>
      </c>
      <c r="INV14" t="e">
        <f t="shared" si="623"/>
        <v>#DIV/0!</v>
      </c>
      <c r="INW14" t="e">
        <f t="shared" ref="INW14:IQH14" si="624">2.5*(AVERAGE(INW553:INW588)-AVERAGE(INW332:INW382))/(AVERAGE(INW553:INW588)+2.4*AVERAGE(INW332:INW382)+1)</f>
        <v>#DIV/0!</v>
      </c>
      <c r="INX14" t="e">
        <f t="shared" si="624"/>
        <v>#DIV/0!</v>
      </c>
      <c r="INY14" t="e">
        <f t="shared" si="624"/>
        <v>#DIV/0!</v>
      </c>
      <c r="INZ14" t="e">
        <f t="shared" si="624"/>
        <v>#DIV/0!</v>
      </c>
      <c r="IOA14" t="e">
        <f t="shared" si="624"/>
        <v>#DIV/0!</v>
      </c>
      <c r="IOB14" t="e">
        <f t="shared" si="624"/>
        <v>#DIV/0!</v>
      </c>
      <c r="IOC14" t="e">
        <f t="shared" si="624"/>
        <v>#DIV/0!</v>
      </c>
      <c r="IOD14" t="e">
        <f t="shared" si="624"/>
        <v>#DIV/0!</v>
      </c>
      <c r="IOE14" t="e">
        <f t="shared" si="624"/>
        <v>#DIV/0!</v>
      </c>
      <c r="IOF14" t="e">
        <f t="shared" si="624"/>
        <v>#DIV/0!</v>
      </c>
      <c r="IOG14" t="e">
        <f t="shared" si="624"/>
        <v>#DIV/0!</v>
      </c>
      <c r="IOH14" t="e">
        <f t="shared" si="624"/>
        <v>#DIV/0!</v>
      </c>
      <c r="IOI14" t="e">
        <f t="shared" si="624"/>
        <v>#DIV/0!</v>
      </c>
      <c r="IOJ14" t="e">
        <f t="shared" si="624"/>
        <v>#DIV/0!</v>
      </c>
      <c r="IOK14" t="e">
        <f t="shared" si="624"/>
        <v>#DIV/0!</v>
      </c>
      <c r="IOL14" t="e">
        <f t="shared" si="624"/>
        <v>#DIV/0!</v>
      </c>
      <c r="IOM14" t="e">
        <f t="shared" si="624"/>
        <v>#DIV/0!</v>
      </c>
      <c r="ION14" t="e">
        <f t="shared" si="624"/>
        <v>#DIV/0!</v>
      </c>
      <c r="IOO14" t="e">
        <f t="shared" si="624"/>
        <v>#DIV/0!</v>
      </c>
      <c r="IOP14" t="e">
        <f t="shared" si="624"/>
        <v>#DIV/0!</v>
      </c>
      <c r="IOQ14" t="e">
        <f t="shared" si="624"/>
        <v>#DIV/0!</v>
      </c>
      <c r="IOR14" t="e">
        <f t="shared" si="624"/>
        <v>#DIV/0!</v>
      </c>
      <c r="IOS14" t="e">
        <f t="shared" si="624"/>
        <v>#DIV/0!</v>
      </c>
      <c r="IOT14" t="e">
        <f t="shared" si="624"/>
        <v>#DIV/0!</v>
      </c>
      <c r="IOU14" t="e">
        <f t="shared" si="624"/>
        <v>#DIV/0!</v>
      </c>
      <c r="IOV14" t="e">
        <f t="shared" si="624"/>
        <v>#DIV/0!</v>
      </c>
      <c r="IOW14" t="e">
        <f t="shared" si="624"/>
        <v>#DIV/0!</v>
      </c>
      <c r="IOX14" t="e">
        <f t="shared" si="624"/>
        <v>#DIV/0!</v>
      </c>
      <c r="IOY14" t="e">
        <f t="shared" si="624"/>
        <v>#DIV/0!</v>
      </c>
      <c r="IOZ14" t="e">
        <f t="shared" si="624"/>
        <v>#DIV/0!</v>
      </c>
      <c r="IPA14" t="e">
        <f t="shared" si="624"/>
        <v>#DIV/0!</v>
      </c>
      <c r="IPB14" t="e">
        <f t="shared" si="624"/>
        <v>#DIV/0!</v>
      </c>
      <c r="IPC14" t="e">
        <f t="shared" si="624"/>
        <v>#DIV/0!</v>
      </c>
      <c r="IPD14" t="e">
        <f t="shared" si="624"/>
        <v>#DIV/0!</v>
      </c>
      <c r="IPE14" t="e">
        <f t="shared" si="624"/>
        <v>#DIV/0!</v>
      </c>
      <c r="IPF14" t="e">
        <f t="shared" si="624"/>
        <v>#DIV/0!</v>
      </c>
      <c r="IPG14" t="e">
        <f t="shared" si="624"/>
        <v>#DIV/0!</v>
      </c>
      <c r="IPH14" t="e">
        <f t="shared" si="624"/>
        <v>#DIV/0!</v>
      </c>
      <c r="IPI14" t="e">
        <f t="shared" si="624"/>
        <v>#DIV/0!</v>
      </c>
      <c r="IPJ14" t="e">
        <f t="shared" si="624"/>
        <v>#DIV/0!</v>
      </c>
      <c r="IPK14" t="e">
        <f t="shared" si="624"/>
        <v>#DIV/0!</v>
      </c>
      <c r="IPL14" t="e">
        <f t="shared" si="624"/>
        <v>#DIV/0!</v>
      </c>
      <c r="IPM14" t="e">
        <f t="shared" si="624"/>
        <v>#DIV/0!</v>
      </c>
      <c r="IPN14" t="e">
        <f t="shared" si="624"/>
        <v>#DIV/0!</v>
      </c>
      <c r="IPO14" t="e">
        <f t="shared" si="624"/>
        <v>#DIV/0!</v>
      </c>
      <c r="IPP14" t="e">
        <f t="shared" si="624"/>
        <v>#DIV/0!</v>
      </c>
      <c r="IPQ14" t="e">
        <f t="shared" si="624"/>
        <v>#DIV/0!</v>
      </c>
      <c r="IPR14" t="e">
        <f t="shared" si="624"/>
        <v>#DIV/0!</v>
      </c>
      <c r="IPS14" t="e">
        <f t="shared" si="624"/>
        <v>#DIV/0!</v>
      </c>
      <c r="IPT14" t="e">
        <f t="shared" si="624"/>
        <v>#DIV/0!</v>
      </c>
      <c r="IPU14" t="e">
        <f t="shared" si="624"/>
        <v>#DIV/0!</v>
      </c>
      <c r="IPV14" t="e">
        <f t="shared" si="624"/>
        <v>#DIV/0!</v>
      </c>
      <c r="IPW14" t="e">
        <f t="shared" si="624"/>
        <v>#DIV/0!</v>
      </c>
      <c r="IPX14" t="e">
        <f t="shared" si="624"/>
        <v>#DIV/0!</v>
      </c>
      <c r="IPY14" t="e">
        <f t="shared" si="624"/>
        <v>#DIV/0!</v>
      </c>
      <c r="IPZ14" t="e">
        <f t="shared" si="624"/>
        <v>#DIV/0!</v>
      </c>
      <c r="IQA14" t="e">
        <f t="shared" si="624"/>
        <v>#DIV/0!</v>
      </c>
      <c r="IQB14" t="e">
        <f t="shared" si="624"/>
        <v>#DIV/0!</v>
      </c>
      <c r="IQC14" t="e">
        <f t="shared" si="624"/>
        <v>#DIV/0!</v>
      </c>
      <c r="IQD14" t="e">
        <f t="shared" si="624"/>
        <v>#DIV/0!</v>
      </c>
      <c r="IQE14" t="e">
        <f t="shared" si="624"/>
        <v>#DIV/0!</v>
      </c>
      <c r="IQF14" t="e">
        <f t="shared" si="624"/>
        <v>#DIV/0!</v>
      </c>
      <c r="IQG14" t="e">
        <f t="shared" si="624"/>
        <v>#DIV/0!</v>
      </c>
      <c r="IQH14" t="e">
        <f t="shared" si="624"/>
        <v>#DIV/0!</v>
      </c>
      <c r="IQI14" t="e">
        <f t="shared" ref="IQI14:IST14" si="625">2.5*(AVERAGE(IQI553:IQI588)-AVERAGE(IQI332:IQI382))/(AVERAGE(IQI553:IQI588)+2.4*AVERAGE(IQI332:IQI382)+1)</f>
        <v>#DIV/0!</v>
      </c>
      <c r="IQJ14" t="e">
        <f t="shared" si="625"/>
        <v>#DIV/0!</v>
      </c>
      <c r="IQK14" t="e">
        <f t="shared" si="625"/>
        <v>#DIV/0!</v>
      </c>
      <c r="IQL14" t="e">
        <f t="shared" si="625"/>
        <v>#DIV/0!</v>
      </c>
      <c r="IQM14" t="e">
        <f t="shared" si="625"/>
        <v>#DIV/0!</v>
      </c>
      <c r="IQN14" t="e">
        <f t="shared" si="625"/>
        <v>#DIV/0!</v>
      </c>
      <c r="IQO14" t="e">
        <f t="shared" si="625"/>
        <v>#DIV/0!</v>
      </c>
      <c r="IQP14" t="e">
        <f t="shared" si="625"/>
        <v>#DIV/0!</v>
      </c>
      <c r="IQQ14" t="e">
        <f t="shared" si="625"/>
        <v>#DIV/0!</v>
      </c>
      <c r="IQR14" t="e">
        <f t="shared" si="625"/>
        <v>#DIV/0!</v>
      </c>
      <c r="IQS14" t="e">
        <f t="shared" si="625"/>
        <v>#DIV/0!</v>
      </c>
      <c r="IQT14" t="e">
        <f t="shared" si="625"/>
        <v>#DIV/0!</v>
      </c>
      <c r="IQU14" t="e">
        <f t="shared" si="625"/>
        <v>#DIV/0!</v>
      </c>
      <c r="IQV14" t="e">
        <f t="shared" si="625"/>
        <v>#DIV/0!</v>
      </c>
      <c r="IQW14" t="e">
        <f t="shared" si="625"/>
        <v>#DIV/0!</v>
      </c>
      <c r="IQX14" t="e">
        <f t="shared" si="625"/>
        <v>#DIV/0!</v>
      </c>
      <c r="IQY14" t="e">
        <f t="shared" si="625"/>
        <v>#DIV/0!</v>
      </c>
      <c r="IQZ14" t="e">
        <f t="shared" si="625"/>
        <v>#DIV/0!</v>
      </c>
      <c r="IRA14" t="e">
        <f t="shared" si="625"/>
        <v>#DIV/0!</v>
      </c>
      <c r="IRB14" t="e">
        <f t="shared" si="625"/>
        <v>#DIV/0!</v>
      </c>
      <c r="IRC14" t="e">
        <f t="shared" si="625"/>
        <v>#DIV/0!</v>
      </c>
      <c r="IRD14" t="e">
        <f t="shared" si="625"/>
        <v>#DIV/0!</v>
      </c>
      <c r="IRE14" t="e">
        <f t="shared" si="625"/>
        <v>#DIV/0!</v>
      </c>
      <c r="IRF14" t="e">
        <f t="shared" si="625"/>
        <v>#DIV/0!</v>
      </c>
      <c r="IRG14" t="e">
        <f t="shared" si="625"/>
        <v>#DIV/0!</v>
      </c>
      <c r="IRH14" t="e">
        <f t="shared" si="625"/>
        <v>#DIV/0!</v>
      </c>
      <c r="IRI14" t="e">
        <f t="shared" si="625"/>
        <v>#DIV/0!</v>
      </c>
      <c r="IRJ14" t="e">
        <f t="shared" si="625"/>
        <v>#DIV/0!</v>
      </c>
      <c r="IRK14" t="e">
        <f t="shared" si="625"/>
        <v>#DIV/0!</v>
      </c>
      <c r="IRL14" t="e">
        <f t="shared" si="625"/>
        <v>#DIV/0!</v>
      </c>
      <c r="IRM14" t="e">
        <f t="shared" si="625"/>
        <v>#DIV/0!</v>
      </c>
      <c r="IRN14" t="e">
        <f t="shared" si="625"/>
        <v>#DIV/0!</v>
      </c>
      <c r="IRO14" t="e">
        <f t="shared" si="625"/>
        <v>#DIV/0!</v>
      </c>
      <c r="IRP14" t="e">
        <f t="shared" si="625"/>
        <v>#DIV/0!</v>
      </c>
      <c r="IRQ14" t="e">
        <f t="shared" si="625"/>
        <v>#DIV/0!</v>
      </c>
      <c r="IRR14" t="e">
        <f t="shared" si="625"/>
        <v>#DIV/0!</v>
      </c>
      <c r="IRS14" t="e">
        <f t="shared" si="625"/>
        <v>#DIV/0!</v>
      </c>
      <c r="IRT14" t="e">
        <f t="shared" si="625"/>
        <v>#DIV/0!</v>
      </c>
      <c r="IRU14" t="e">
        <f t="shared" si="625"/>
        <v>#DIV/0!</v>
      </c>
      <c r="IRV14" t="e">
        <f t="shared" si="625"/>
        <v>#DIV/0!</v>
      </c>
      <c r="IRW14" t="e">
        <f t="shared" si="625"/>
        <v>#DIV/0!</v>
      </c>
      <c r="IRX14" t="e">
        <f t="shared" si="625"/>
        <v>#DIV/0!</v>
      </c>
      <c r="IRY14" t="e">
        <f t="shared" si="625"/>
        <v>#DIV/0!</v>
      </c>
      <c r="IRZ14" t="e">
        <f t="shared" si="625"/>
        <v>#DIV/0!</v>
      </c>
      <c r="ISA14" t="e">
        <f t="shared" si="625"/>
        <v>#DIV/0!</v>
      </c>
      <c r="ISB14" t="e">
        <f t="shared" si="625"/>
        <v>#DIV/0!</v>
      </c>
      <c r="ISC14" t="e">
        <f t="shared" si="625"/>
        <v>#DIV/0!</v>
      </c>
      <c r="ISD14" t="e">
        <f t="shared" si="625"/>
        <v>#DIV/0!</v>
      </c>
      <c r="ISE14" t="e">
        <f t="shared" si="625"/>
        <v>#DIV/0!</v>
      </c>
      <c r="ISF14" t="e">
        <f t="shared" si="625"/>
        <v>#DIV/0!</v>
      </c>
      <c r="ISG14" t="e">
        <f t="shared" si="625"/>
        <v>#DIV/0!</v>
      </c>
      <c r="ISH14" t="e">
        <f t="shared" si="625"/>
        <v>#DIV/0!</v>
      </c>
      <c r="ISI14" t="e">
        <f t="shared" si="625"/>
        <v>#DIV/0!</v>
      </c>
      <c r="ISJ14" t="e">
        <f t="shared" si="625"/>
        <v>#DIV/0!</v>
      </c>
      <c r="ISK14" t="e">
        <f t="shared" si="625"/>
        <v>#DIV/0!</v>
      </c>
      <c r="ISL14" t="e">
        <f t="shared" si="625"/>
        <v>#DIV/0!</v>
      </c>
      <c r="ISM14" t="e">
        <f t="shared" si="625"/>
        <v>#DIV/0!</v>
      </c>
      <c r="ISN14" t="e">
        <f t="shared" si="625"/>
        <v>#DIV/0!</v>
      </c>
      <c r="ISO14" t="e">
        <f t="shared" si="625"/>
        <v>#DIV/0!</v>
      </c>
      <c r="ISP14" t="e">
        <f t="shared" si="625"/>
        <v>#DIV/0!</v>
      </c>
      <c r="ISQ14" t="e">
        <f t="shared" si="625"/>
        <v>#DIV/0!</v>
      </c>
      <c r="ISR14" t="e">
        <f t="shared" si="625"/>
        <v>#DIV/0!</v>
      </c>
      <c r="ISS14" t="e">
        <f t="shared" si="625"/>
        <v>#DIV/0!</v>
      </c>
      <c r="IST14" t="e">
        <f t="shared" si="625"/>
        <v>#DIV/0!</v>
      </c>
      <c r="ISU14" t="e">
        <f t="shared" ref="ISU14:IVF14" si="626">2.5*(AVERAGE(ISU553:ISU588)-AVERAGE(ISU332:ISU382))/(AVERAGE(ISU553:ISU588)+2.4*AVERAGE(ISU332:ISU382)+1)</f>
        <v>#DIV/0!</v>
      </c>
      <c r="ISV14" t="e">
        <f t="shared" si="626"/>
        <v>#DIV/0!</v>
      </c>
      <c r="ISW14" t="e">
        <f t="shared" si="626"/>
        <v>#DIV/0!</v>
      </c>
      <c r="ISX14" t="e">
        <f t="shared" si="626"/>
        <v>#DIV/0!</v>
      </c>
      <c r="ISY14" t="e">
        <f t="shared" si="626"/>
        <v>#DIV/0!</v>
      </c>
      <c r="ISZ14" t="e">
        <f t="shared" si="626"/>
        <v>#DIV/0!</v>
      </c>
      <c r="ITA14" t="e">
        <f t="shared" si="626"/>
        <v>#DIV/0!</v>
      </c>
      <c r="ITB14" t="e">
        <f t="shared" si="626"/>
        <v>#DIV/0!</v>
      </c>
      <c r="ITC14" t="e">
        <f t="shared" si="626"/>
        <v>#DIV/0!</v>
      </c>
      <c r="ITD14" t="e">
        <f t="shared" si="626"/>
        <v>#DIV/0!</v>
      </c>
      <c r="ITE14" t="e">
        <f t="shared" si="626"/>
        <v>#DIV/0!</v>
      </c>
      <c r="ITF14" t="e">
        <f t="shared" si="626"/>
        <v>#DIV/0!</v>
      </c>
      <c r="ITG14" t="e">
        <f t="shared" si="626"/>
        <v>#DIV/0!</v>
      </c>
      <c r="ITH14" t="e">
        <f t="shared" si="626"/>
        <v>#DIV/0!</v>
      </c>
      <c r="ITI14" t="e">
        <f t="shared" si="626"/>
        <v>#DIV/0!</v>
      </c>
      <c r="ITJ14" t="e">
        <f t="shared" si="626"/>
        <v>#DIV/0!</v>
      </c>
      <c r="ITK14" t="e">
        <f t="shared" si="626"/>
        <v>#DIV/0!</v>
      </c>
      <c r="ITL14" t="e">
        <f t="shared" si="626"/>
        <v>#DIV/0!</v>
      </c>
      <c r="ITM14" t="e">
        <f t="shared" si="626"/>
        <v>#DIV/0!</v>
      </c>
      <c r="ITN14" t="e">
        <f t="shared" si="626"/>
        <v>#DIV/0!</v>
      </c>
      <c r="ITO14" t="e">
        <f t="shared" si="626"/>
        <v>#DIV/0!</v>
      </c>
      <c r="ITP14" t="e">
        <f t="shared" si="626"/>
        <v>#DIV/0!</v>
      </c>
      <c r="ITQ14" t="e">
        <f t="shared" si="626"/>
        <v>#DIV/0!</v>
      </c>
      <c r="ITR14" t="e">
        <f t="shared" si="626"/>
        <v>#DIV/0!</v>
      </c>
      <c r="ITS14" t="e">
        <f t="shared" si="626"/>
        <v>#DIV/0!</v>
      </c>
      <c r="ITT14" t="e">
        <f t="shared" si="626"/>
        <v>#DIV/0!</v>
      </c>
      <c r="ITU14" t="e">
        <f t="shared" si="626"/>
        <v>#DIV/0!</v>
      </c>
      <c r="ITV14" t="e">
        <f t="shared" si="626"/>
        <v>#DIV/0!</v>
      </c>
      <c r="ITW14" t="e">
        <f t="shared" si="626"/>
        <v>#DIV/0!</v>
      </c>
      <c r="ITX14" t="e">
        <f t="shared" si="626"/>
        <v>#DIV/0!</v>
      </c>
      <c r="ITY14" t="e">
        <f t="shared" si="626"/>
        <v>#DIV/0!</v>
      </c>
      <c r="ITZ14" t="e">
        <f t="shared" si="626"/>
        <v>#DIV/0!</v>
      </c>
      <c r="IUA14" t="e">
        <f t="shared" si="626"/>
        <v>#DIV/0!</v>
      </c>
      <c r="IUB14" t="e">
        <f t="shared" si="626"/>
        <v>#DIV/0!</v>
      </c>
      <c r="IUC14" t="e">
        <f t="shared" si="626"/>
        <v>#DIV/0!</v>
      </c>
      <c r="IUD14" t="e">
        <f t="shared" si="626"/>
        <v>#DIV/0!</v>
      </c>
      <c r="IUE14" t="e">
        <f t="shared" si="626"/>
        <v>#DIV/0!</v>
      </c>
      <c r="IUF14" t="e">
        <f t="shared" si="626"/>
        <v>#DIV/0!</v>
      </c>
      <c r="IUG14" t="e">
        <f t="shared" si="626"/>
        <v>#DIV/0!</v>
      </c>
      <c r="IUH14" t="e">
        <f t="shared" si="626"/>
        <v>#DIV/0!</v>
      </c>
      <c r="IUI14" t="e">
        <f t="shared" si="626"/>
        <v>#DIV/0!</v>
      </c>
      <c r="IUJ14" t="e">
        <f t="shared" si="626"/>
        <v>#DIV/0!</v>
      </c>
      <c r="IUK14" t="e">
        <f t="shared" si="626"/>
        <v>#DIV/0!</v>
      </c>
      <c r="IUL14" t="e">
        <f t="shared" si="626"/>
        <v>#DIV/0!</v>
      </c>
      <c r="IUM14" t="e">
        <f t="shared" si="626"/>
        <v>#DIV/0!</v>
      </c>
      <c r="IUN14" t="e">
        <f t="shared" si="626"/>
        <v>#DIV/0!</v>
      </c>
      <c r="IUO14" t="e">
        <f t="shared" si="626"/>
        <v>#DIV/0!</v>
      </c>
      <c r="IUP14" t="e">
        <f t="shared" si="626"/>
        <v>#DIV/0!</v>
      </c>
      <c r="IUQ14" t="e">
        <f t="shared" si="626"/>
        <v>#DIV/0!</v>
      </c>
      <c r="IUR14" t="e">
        <f t="shared" si="626"/>
        <v>#DIV/0!</v>
      </c>
      <c r="IUS14" t="e">
        <f t="shared" si="626"/>
        <v>#DIV/0!</v>
      </c>
      <c r="IUT14" t="e">
        <f t="shared" si="626"/>
        <v>#DIV/0!</v>
      </c>
      <c r="IUU14" t="e">
        <f t="shared" si="626"/>
        <v>#DIV/0!</v>
      </c>
      <c r="IUV14" t="e">
        <f t="shared" si="626"/>
        <v>#DIV/0!</v>
      </c>
      <c r="IUW14" t="e">
        <f t="shared" si="626"/>
        <v>#DIV/0!</v>
      </c>
      <c r="IUX14" t="e">
        <f t="shared" si="626"/>
        <v>#DIV/0!</v>
      </c>
      <c r="IUY14" t="e">
        <f t="shared" si="626"/>
        <v>#DIV/0!</v>
      </c>
      <c r="IUZ14" t="e">
        <f t="shared" si="626"/>
        <v>#DIV/0!</v>
      </c>
      <c r="IVA14" t="e">
        <f t="shared" si="626"/>
        <v>#DIV/0!</v>
      </c>
      <c r="IVB14" t="e">
        <f t="shared" si="626"/>
        <v>#DIV/0!</v>
      </c>
      <c r="IVC14" t="e">
        <f t="shared" si="626"/>
        <v>#DIV/0!</v>
      </c>
      <c r="IVD14" t="e">
        <f t="shared" si="626"/>
        <v>#DIV/0!</v>
      </c>
      <c r="IVE14" t="e">
        <f t="shared" si="626"/>
        <v>#DIV/0!</v>
      </c>
      <c r="IVF14" t="e">
        <f t="shared" si="626"/>
        <v>#DIV/0!</v>
      </c>
      <c r="IVG14" t="e">
        <f t="shared" ref="IVG14:IXR14" si="627">2.5*(AVERAGE(IVG553:IVG588)-AVERAGE(IVG332:IVG382))/(AVERAGE(IVG553:IVG588)+2.4*AVERAGE(IVG332:IVG382)+1)</f>
        <v>#DIV/0!</v>
      </c>
      <c r="IVH14" t="e">
        <f t="shared" si="627"/>
        <v>#DIV/0!</v>
      </c>
      <c r="IVI14" t="e">
        <f t="shared" si="627"/>
        <v>#DIV/0!</v>
      </c>
      <c r="IVJ14" t="e">
        <f t="shared" si="627"/>
        <v>#DIV/0!</v>
      </c>
      <c r="IVK14" t="e">
        <f t="shared" si="627"/>
        <v>#DIV/0!</v>
      </c>
      <c r="IVL14" t="e">
        <f t="shared" si="627"/>
        <v>#DIV/0!</v>
      </c>
      <c r="IVM14" t="e">
        <f t="shared" si="627"/>
        <v>#DIV/0!</v>
      </c>
      <c r="IVN14" t="e">
        <f t="shared" si="627"/>
        <v>#DIV/0!</v>
      </c>
      <c r="IVO14" t="e">
        <f t="shared" si="627"/>
        <v>#DIV/0!</v>
      </c>
      <c r="IVP14" t="e">
        <f t="shared" si="627"/>
        <v>#DIV/0!</v>
      </c>
      <c r="IVQ14" t="e">
        <f t="shared" si="627"/>
        <v>#DIV/0!</v>
      </c>
      <c r="IVR14" t="e">
        <f t="shared" si="627"/>
        <v>#DIV/0!</v>
      </c>
      <c r="IVS14" t="e">
        <f t="shared" si="627"/>
        <v>#DIV/0!</v>
      </c>
      <c r="IVT14" t="e">
        <f t="shared" si="627"/>
        <v>#DIV/0!</v>
      </c>
      <c r="IVU14" t="e">
        <f t="shared" si="627"/>
        <v>#DIV/0!</v>
      </c>
      <c r="IVV14" t="e">
        <f t="shared" si="627"/>
        <v>#DIV/0!</v>
      </c>
      <c r="IVW14" t="e">
        <f t="shared" si="627"/>
        <v>#DIV/0!</v>
      </c>
      <c r="IVX14" t="e">
        <f t="shared" si="627"/>
        <v>#DIV/0!</v>
      </c>
      <c r="IVY14" t="e">
        <f t="shared" si="627"/>
        <v>#DIV/0!</v>
      </c>
      <c r="IVZ14" t="e">
        <f t="shared" si="627"/>
        <v>#DIV/0!</v>
      </c>
      <c r="IWA14" t="e">
        <f t="shared" si="627"/>
        <v>#DIV/0!</v>
      </c>
      <c r="IWB14" t="e">
        <f t="shared" si="627"/>
        <v>#DIV/0!</v>
      </c>
      <c r="IWC14" t="e">
        <f t="shared" si="627"/>
        <v>#DIV/0!</v>
      </c>
      <c r="IWD14" t="e">
        <f t="shared" si="627"/>
        <v>#DIV/0!</v>
      </c>
      <c r="IWE14" t="e">
        <f t="shared" si="627"/>
        <v>#DIV/0!</v>
      </c>
      <c r="IWF14" t="e">
        <f t="shared" si="627"/>
        <v>#DIV/0!</v>
      </c>
      <c r="IWG14" t="e">
        <f t="shared" si="627"/>
        <v>#DIV/0!</v>
      </c>
      <c r="IWH14" t="e">
        <f t="shared" si="627"/>
        <v>#DIV/0!</v>
      </c>
      <c r="IWI14" t="e">
        <f t="shared" si="627"/>
        <v>#DIV/0!</v>
      </c>
      <c r="IWJ14" t="e">
        <f t="shared" si="627"/>
        <v>#DIV/0!</v>
      </c>
      <c r="IWK14" t="e">
        <f t="shared" si="627"/>
        <v>#DIV/0!</v>
      </c>
      <c r="IWL14" t="e">
        <f t="shared" si="627"/>
        <v>#DIV/0!</v>
      </c>
      <c r="IWM14" t="e">
        <f t="shared" si="627"/>
        <v>#DIV/0!</v>
      </c>
      <c r="IWN14" t="e">
        <f t="shared" si="627"/>
        <v>#DIV/0!</v>
      </c>
      <c r="IWO14" t="e">
        <f t="shared" si="627"/>
        <v>#DIV/0!</v>
      </c>
      <c r="IWP14" t="e">
        <f t="shared" si="627"/>
        <v>#DIV/0!</v>
      </c>
      <c r="IWQ14" t="e">
        <f t="shared" si="627"/>
        <v>#DIV/0!</v>
      </c>
      <c r="IWR14" t="e">
        <f t="shared" si="627"/>
        <v>#DIV/0!</v>
      </c>
      <c r="IWS14" t="e">
        <f t="shared" si="627"/>
        <v>#DIV/0!</v>
      </c>
      <c r="IWT14" t="e">
        <f t="shared" si="627"/>
        <v>#DIV/0!</v>
      </c>
      <c r="IWU14" t="e">
        <f t="shared" si="627"/>
        <v>#DIV/0!</v>
      </c>
      <c r="IWV14" t="e">
        <f t="shared" si="627"/>
        <v>#DIV/0!</v>
      </c>
      <c r="IWW14" t="e">
        <f t="shared" si="627"/>
        <v>#DIV/0!</v>
      </c>
      <c r="IWX14" t="e">
        <f t="shared" si="627"/>
        <v>#DIV/0!</v>
      </c>
      <c r="IWY14" t="e">
        <f t="shared" si="627"/>
        <v>#DIV/0!</v>
      </c>
      <c r="IWZ14" t="e">
        <f t="shared" si="627"/>
        <v>#DIV/0!</v>
      </c>
      <c r="IXA14" t="e">
        <f t="shared" si="627"/>
        <v>#DIV/0!</v>
      </c>
      <c r="IXB14" t="e">
        <f t="shared" si="627"/>
        <v>#DIV/0!</v>
      </c>
      <c r="IXC14" t="e">
        <f t="shared" si="627"/>
        <v>#DIV/0!</v>
      </c>
      <c r="IXD14" t="e">
        <f t="shared" si="627"/>
        <v>#DIV/0!</v>
      </c>
      <c r="IXE14" t="e">
        <f t="shared" si="627"/>
        <v>#DIV/0!</v>
      </c>
      <c r="IXF14" t="e">
        <f t="shared" si="627"/>
        <v>#DIV/0!</v>
      </c>
      <c r="IXG14" t="e">
        <f t="shared" si="627"/>
        <v>#DIV/0!</v>
      </c>
      <c r="IXH14" t="e">
        <f t="shared" si="627"/>
        <v>#DIV/0!</v>
      </c>
      <c r="IXI14" t="e">
        <f t="shared" si="627"/>
        <v>#DIV/0!</v>
      </c>
      <c r="IXJ14" t="e">
        <f t="shared" si="627"/>
        <v>#DIV/0!</v>
      </c>
      <c r="IXK14" t="e">
        <f t="shared" si="627"/>
        <v>#DIV/0!</v>
      </c>
      <c r="IXL14" t="e">
        <f t="shared" si="627"/>
        <v>#DIV/0!</v>
      </c>
      <c r="IXM14" t="e">
        <f t="shared" si="627"/>
        <v>#DIV/0!</v>
      </c>
      <c r="IXN14" t="e">
        <f t="shared" si="627"/>
        <v>#DIV/0!</v>
      </c>
      <c r="IXO14" t="e">
        <f t="shared" si="627"/>
        <v>#DIV/0!</v>
      </c>
      <c r="IXP14" t="e">
        <f t="shared" si="627"/>
        <v>#DIV/0!</v>
      </c>
      <c r="IXQ14" t="e">
        <f t="shared" si="627"/>
        <v>#DIV/0!</v>
      </c>
      <c r="IXR14" t="e">
        <f t="shared" si="627"/>
        <v>#DIV/0!</v>
      </c>
      <c r="IXS14" t="e">
        <f t="shared" ref="IXS14:JAD14" si="628">2.5*(AVERAGE(IXS553:IXS588)-AVERAGE(IXS332:IXS382))/(AVERAGE(IXS553:IXS588)+2.4*AVERAGE(IXS332:IXS382)+1)</f>
        <v>#DIV/0!</v>
      </c>
      <c r="IXT14" t="e">
        <f t="shared" si="628"/>
        <v>#DIV/0!</v>
      </c>
      <c r="IXU14" t="e">
        <f t="shared" si="628"/>
        <v>#DIV/0!</v>
      </c>
      <c r="IXV14" t="e">
        <f t="shared" si="628"/>
        <v>#DIV/0!</v>
      </c>
      <c r="IXW14" t="e">
        <f t="shared" si="628"/>
        <v>#DIV/0!</v>
      </c>
      <c r="IXX14" t="e">
        <f t="shared" si="628"/>
        <v>#DIV/0!</v>
      </c>
      <c r="IXY14" t="e">
        <f t="shared" si="628"/>
        <v>#DIV/0!</v>
      </c>
      <c r="IXZ14" t="e">
        <f t="shared" si="628"/>
        <v>#DIV/0!</v>
      </c>
      <c r="IYA14" t="e">
        <f t="shared" si="628"/>
        <v>#DIV/0!</v>
      </c>
      <c r="IYB14" t="e">
        <f t="shared" si="628"/>
        <v>#DIV/0!</v>
      </c>
      <c r="IYC14" t="e">
        <f t="shared" si="628"/>
        <v>#DIV/0!</v>
      </c>
      <c r="IYD14" t="e">
        <f t="shared" si="628"/>
        <v>#DIV/0!</v>
      </c>
      <c r="IYE14" t="e">
        <f t="shared" si="628"/>
        <v>#DIV/0!</v>
      </c>
      <c r="IYF14" t="e">
        <f t="shared" si="628"/>
        <v>#DIV/0!</v>
      </c>
      <c r="IYG14" t="e">
        <f t="shared" si="628"/>
        <v>#DIV/0!</v>
      </c>
      <c r="IYH14" t="e">
        <f t="shared" si="628"/>
        <v>#DIV/0!</v>
      </c>
      <c r="IYI14" t="e">
        <f t="shared" si="628"/>
        <v>#DIV/0!</v>
      </c>
      <c r="IYJ14" t="e">
        <f t="shared" si="628"/>
        <v>#DIV/0!</v>
      </c>
      <c r="IYK14" t="e">
        <f t="shared" si="628"/>
        <v>#DIV/0!</v>
      </c>
      <c r="IYL14" t="e">
        <f t="shared" si="628"/>
        <v>#DIV/0!</v>
      </c>
      <c r="IYM14" t="e">
        <f t="shared" si="628"/>
        <v>#DIV/0!</v>
      </c>
      <c r="IYN14" t="e">
        <f t="shared" si="628"/>
        <v>#DIV/0!</v>
      </c>
      <c r="IYO14" t="e">
        <f t="shared" si="628"/>
        <v>#DIV/0!</v>
      </c>
      <c r="IYP14" t="e">
        <f t="shared" si="628"/>
        <v>#DIV/0!</v>
      </c>
      <c r="IYQ14" t="e">
        <f t="shared" si="628"/>
        <v>#DIV/0!</v>
      </c>
      <c r="IYR14" t="e">
        <f t="shared" si="628"/>
        <v>#DIV/0!</v>
      </c>
      <c r="IYS14" t="e">
        <f t="shared" si="628"/>
        <v>#DIV/0!</v>
      </c>
      <c r="IYT14" t="e">
        <f t="shared" si="628"/>
        <v>#DIV/0!</v>
      </c>
      <c r="IYU14" t="e">
        <f t="shared" si="628"/>
        <v>#DIV/0!</v>
      </c>
      <c r="IYV14" t="e">
        <f t="shared" si="628"/>
        <v>#DIV/0!</v>
      </c>
      <c r="IYW14" t="e">
        <f t="shared" si="628"/>
        <v>#DIV/0!</v>
      </c>
      <c r="IYX14" t="e">
        <f t="shared" si="628"/>
        <v>#DIV/0!</v>
      </c>
      <c r="IYY14" t="e">
        <f t="shared" si="628"/>
        <v>#DIV/0!</v>
      </c>
      <c r="IYZ14" t="e">
        <f t="shared" si="628"/>
        <v>#DIV/0!</v>
      </c>
      <c r="IZA14" t="e">
        <f t="shared" si="628"/>
        <v>#DIV/0!</v>
      </c>
      <c r="IZB14" t="e">
        <f t="shared" si="628"/>
        <v>#DIV/0!</v>
      </c>
      <c r="IZC14" t="e">
        <f t="shared" si="628"/>
        <v>#DIV/0!</v>
      </c>
      <c r="IZD14" t="e">
        <f t="shared" si="628"/>
        <v>#DIV/0!</v>
      </c>
      <c r="IZE14" t="e">
        <f t="shared" si="628"/>
        <v>#DIV/0!</v>
      </c>
      <c r="IZF14" t="e">
        <f t="shared" si="628"/>
        <v>#DIV/0!</v>
      </c>
      <c r="IZG14" t="e">
        <f t="shared" si="628"/>
        <v>#DIV/0!</v>
      </c>
      <c r="IZH14" t="e">
        <f t="shared" si="628"/>
        <v>#DIV/0!</v>
      </c>
      <c r="IZI14" t="e">
        <f t="shared" si="628"/>
        <v>#DIV/0!</v>
      </c>
      <c r="IZJ14" t="e">
        <f t="shared" si="628"/>
        <v>#DIV/0!</v>
      </c>
      <c r="IZK14" t="e">
        <f t="shared" si="628"/>
        <v>#DIV/0!</v>
      </c>
      <c r="IZL14" t="e">
        <f t="shared" si="628"/>
        <v>#DIV/0!</v>
      </c>
      <c r="IZM14" t="e">
        <f t="shared" si="628"/>
        <v>#DIV/0!</v>
      </c>
      <c r="IZN14" t="e">
        <f t="shared" si="628"/>
        <v>#DIV/0!</v>
      </c>
      <c r="IZO14" t="e">
        <f t="shared" si="628"/>
        <v>#DIV/0!</v>
      </c>
      <c r="IZP14" t="e">
        <f t="shared" si="628"/>
        <v>#DIV/0!</v>
      </c>
      <c r="IZQ14" t="e">
        <f t="shared" si="628"/>
        <v>#DIV/0!</v>
      </c>
      <c r="IZR14" t="e">
        <f t="shared" si="628"/>
        <v>#DIV/0!</v>
      </c>
      <c r="IZS14" t="e">
        <f t="shared" si="628"/>
        <v>#DIV/0!</v>
      </c>
      <c r="IZT14" t="e">
        <f t="shared" si="628"/>
        <v>#DIV/0!</v>
      </c>
      <c r="IZU14" t="e">
        <f t="shared" si="628"/>
        <v>#DIV/0!</v>
      </c>
      <c r="IZV14" t="e">
        <f t="shared" si="628"/>
        <v>#DIV/0!</v>
      </c>
      <c r="IZW14" t="e">
        <f t="shared" si="628"/>
        <v>#DIV/0!</v>
      </c>
      <c r="IZX14" t="e">
        <f t="shared" si="628"/>
        <v>#DIV/0!</v>
      </c>
      <c r="IZY14" t="e">
        <f t="shared" si="628"/>
        <v>#DIV/0!</v>
      </c>
      <c r="IZZ14" t="e">
        <f t="shared" si="628"/>
        <v>#DIV/0!</v>
      </c>
      <c r="JAA14" t="e">
        <f t="shared" si="628"/>
        <v>#DIV/0!</v>
      </c>
      <c r="JAB14" t="e">
        <f t="shared" si="628"/>
        <v>#DIV/0!</v>
      </c>
      <c r="JAC14" t="e">
        <f t="shared" si="628"/>
        <v>#DIV/0!</v>
      </c>
      <c r="JAD14" t="e">
        <f t="shared" si="628"/>
        <v>#DIV/0!</v>
      </c>
      <c r="JAE14" t="e">
        <f t="shared" ref="JAE14:JCP14" si="629">2.5*(AVERAGE(JAE553:JAE588)-AVERAGE(JAE332:JAE382))/(AVERAGE(JAE553:JAE588)+2.4*AVERAGE(JAE332:JAE382)+1)</f>
        <v>#DIV/0!</v>
      </c>
      <c r="JAF14" t="e">
        <f t="shared" si="629"/>
        <v>#DIV/0!</v>
      </c>
      <c r="JAG14" t="e">
        <f t="shared" si="629"/>
        <v>#DIV/0!</v>
      </c>
      <c r="JAH14" t="e">
        <f t="shared" si="629"/>
        <v>#DIV/0!</v>
      </c>
      <c r="JAI14" t="e">
        <f t="shared" si="629"/>
        <v>#DIV/0!</v>
      </c>
      <c r="JAJ14" t="e">
        <f t="shared" si="629"/>
        <v>#DIV/0!</v>
      </c>
      <c r="JAK14" t="e">
        <f t="shared" si="629"/>
        <v>#DIV/0!</v>
      </c>
      <c r="JAL14" t="e">
        <f t="shared" si="629"/>
        <v>#DIV/0!</v>
      </c>
      <c r="JAM14" t="e">
        <f t="shared" si="629"/>
        <v>#DIV/0!</v>
      </c>
      <c r="JAN14" t="e">
        <f t="shared" si="629"/>
        <v>#DIV/0!</v>
      </c>
      <c r="JAO14" t="e">
        <f t="shared" si="629"/>
        <v>#DIV/0!</v>
      </c>
      <c r="JAP14" t="e">
        <f t="shared" si="629"/>
        <v>#DIV/0!</v>
      </c>
      <c r="JAQ14" t="e">
        <f t="shared" si="629"/>
        <v>#DIV/0!</v>
      </c>
      <c r="JAR14" t="e">
        <f t="shared" si="629"/>
        <v>#DIV/0!</v>
      </c>
      <c r="JAS14" t="e">
        <f t="shared" si="629"/>
        <v>#DIV/0!</v>
      </c>
      <c r="JAT14" t="e">
        <f t="shared" si="629"/>
        <v>#DIV/0!</v>
      </c>
      <c r="JAU14" t="e">
        <f t="shared" si="629"/>
        <v>#DIV/0!</v>
      </c>
      <c r="JAV14" t="e">
        <f t="shared" si="629"/>
        <v>#DIV/0!</v>
      </c>
      <c r="JAW14" t="e">
        <f t="shared" si="629"/>
        <v>#DIV/0!</v>
      </c>
      <c r="JAX14" t="e">
        <f t="shared" si="629"/>
        <v>#DIV/0!</v>
      </c>
      <c r="JAY14" t="e">
        <f t="shared" si="629"/>
        <v>#DIV/0!</v>
      </c>
      <c r="JAZ14" t="e">
        <f t="shared" si="629"/>
        <v>#DIV/0!</v>
      </c>
      <c r="JBA14" t="e">
        <f t="shared" si="629"/>
        <v>#DIV/0!</v>
      </c>
      <c r="JBB14" t="e">
        <f t="shared" si="629"/>
        <v>#DIV/0!</v>
      </c>
      <c r="JBC14" t="e">
        <f t="shared" si="629"/>
        <v>#DIV/0!</v>
      </c>
      <c r="JBD14" t="e">
        <f t="shared" si="629"/>
        <v>#DIV/0!</v>
      </c>
      <c r="JBE14" t="e">
        <f t="shared" si="629"/>
        <v>#DIV/0!</v>
      </c>
      <c r="JBF14" t="e">
        <f t="shared" si="629"/>
        <v>#DIV/0!</v>
      </c>
      <c r="JBG14" t="e">
        <f t="shared" si="629"/>
        <v>#DIV/0!</v>
      </c>
      <c r="JBH14" t="e">
        <f t="shared" si="629"/>
        <v>#DIV/0!</v>
      </c>
      <c r="JBI14" t="e">
        <f t="shared" si="629"/>
        <v>#DIV/0!</v>
      </c>
      <c r="JBJ14" t="e">
        <f t="shared" si="629"/>
        <v>#DIV/0!</v>
      </c>
      <c r="JBK14" t="e">
        <f t="shared" si="629"/>
        <v>#DIV/0!</v>
      </c>
      <c r="JBL14" t="e">
        <f t="shared" si="629"/>
        <v>#DIV/0!</v>
      </c>
      <c r="JBM14" t="e">
        <f t="shared" si="629"/>
        <v>#DIV/0!</v>
      </c>
      <c r="JBN14" t="e">
        <f t="shared" si="629"/>
        <v>#DIV/0!</v>
      </c>
      <c r="JBO14" t="e">
        <f t="shared" si="629"/>
        <v>#DIV/0!</v>
      </c>
      <c r="JBP14" t="e">
        <f t="shared" si="629"/>
        <v>#DIV/0!</v>
      </c>
      <c r="JBQ14" t="e">
        <f t="shared" si="629"/>
        <v>#DIV/0!</v>
      </c>
      <c r="JBR14" t="e">
        <f t="shared" si="629"/>
        <v>#DIV/0!</v>
      </c>
      <c r="JBS14" t="e">
        <f t="shared" si="629"/>
        <v>#DIV/0!</v>
      </c>
      <c r="JBT14" t="e">
        <f t="shared" si="629"/>
        <v>#DIV/0!</v>
      </c>
      <c r="JBU14" t="e">
        <f t="shared" si="629"/>
        <v>#DIV/0!</v>
      </c>
      <c r="JBV14" t="e">
        <f t="shared" si="629"/>
        <v>#DIV/0!</v>
      </c>
      <c r="JBW14" t="e">
        <f t="shared" si="629"/>
        <v>#DIV/0!</v>
      </c>
      <c r="JBX14" t="e">
        <f t="shared" si="629"/>
        <v>#DIV/0!</v>
      </c>
      <c r="JBY14" t="e">
        <f t="shared" si="629"/>
        <v>#DIV/0!</v>
      </c>
      <c r="JBZ14" t="e">
        <f t="shared" si="629"/>
        <v>#DIV/0!</v>
      </c>
      <c r="JCA14" t="e">
        <f t="shared" si="629"/>
        <v>#DIV/0!</v>
      </c>
      <c r="JCB14" t="e">
        <f t="shared" si="629"/>
        <v>#DIV/0!</v>
      </c>
      <c r="JCC14" t="e">
        <f t="shared" si="629"/>
        <v>#DIV/0!</v>
      </c>
      <c r="JCD14" t="e">
        <f t="shared" si="629"/>
        <v>#DIV/0!</v>
      </c>
      <c r="JCE14" t="e">
        <f t="shared" si="629"/>
        <v>#DIV/0!</v>
      </c>
      <c r="JCF14" t="e">
        <f t="shared" si="629"/>
        <v>#DIV/0!</v>
      </c>
      <c r="JCG14" t="e">
        <f t="shared" si="629"/>
        <v>#DIV/0!</v>
      </c>
      <c r="JCH14" t="e">
        <f t="shared" si="629"/>
        <v>#DIV/0!</v>
      </c>
      <c r="JCI14" t="e">
        <f t="shared" si="629"/>
        <v>#DIV/0!</v>
      </c>
      <c r="JCJ14" t="e">
        <f t="shared" si="629"/>
        <v>#DIV/0!</v>
      </c>
      <c r="JCK14" t="e">
        <f t="shared" si="629"/>
        <v>#DIV/0!</v>
      </c>
      <c r="JCL14" t="e">
        <f t="shared" si="629"/>
        <v>#DIV/0!</v>
      </c>
      <c r="JCM14" t="e">
        <f t="shared" si="629"/>
        <v>#DIV/0!</v>
      </c>
      <c r="JCN14" t="e">
        <f t="shared" si="629"/>
        <v>#DIV/0!</v>
      </c>
      <c r="JCO14" t="e">
        <f t="shared" si="629"/>
        <v>#DIV/0!</v>
      </c>
      <c r="JCP14" t="e">
        <f t="shared" si="629"/>
        <v>#DIV/0!</v>
      </c>
      <c r="JCQ14" t="e">
        <f t="shared" ref="JCQ14:JFB14" si="630">2.5*(AVERAGE(JCQ553:JCQ588)-AVERAGE(JCQ332:JCQ382))/(AVERAGE(JCQ553:JCQ588)+2.4*AVERAGE(JCQ332:JCQ382)+1)</f>
        <v>#DIV/0!</v>
      </c>
      <c r="JCR14" t="e">
        <f t="shared" si="630"/>
        <v>#DIV/0!</v>
      </c>
      <c r="JCS14" t="e">
        <f t="shared" si="630"/>
        <v>#DIV/0!</v>
      </c>
      <c r="JCT14" t="e">
        <f t="shared" si="630"/>
        <v>#DIV/0!</v>
      </c>
      <c r="JCU14" t="e">
        <f t="shared" si="630"/>
        <v>#DIV/0!</v>
      </c>
      <c r="JCV14" t="e">
        <f t="shared" si="630"/>
        <v>#DIV/0!</v>
      </c>
      <c r="JCW14" t="e">
        <f t="shared" si="630"/>
        <v>#DIV/0!</v>
      </c>
      <c r="JCX14" t="e">
        <f t="shared" si="630"/>
        <v>#DIV/0!</v>
      </c>
      <c r="JCY14" t="e">
        <f t="shared" si="630"/>
        <v>#DIV/0!</v>
      </c>
      <c r="JCZ14" t="e">
        <f t="shared" si="630"/>
        <v>#DIV/0!</v>
      </c>
      <c r="JDA14" t="e">
        <f t="shared" si="630"/>
        <v>#DIV/0!</v>
      </c>
      <c r="JDB14" t="e">
        <f t="shared" si="630"/>
        <v>#DIV/0!</v>
      </c>
      <c r="JDC14" t="e">
        <f t="shared" si="630"/>
        <v>#DIV/0!</v>
      </c>
      <c r="JDD14" t="e">
        <f t="shared" si="630"/>
        <v>#DIV/0!</v>
      </c>
      <c r="JDE14" t="e">
        <f t="shared" si="630"/>
        <v>#DIV/0!</v>
      </c>
      <c r="JDF14" t="e">
        <f t="shared" si="630"/>
        <v>#DIV/0!</v>
      </c>
      <c r="JDG14" t="e">
        <f t="shared" si="630"/>
        <v>#DIV/0!</v>
      </c>
      <c r="JDH14" t="e">
        <f t="shared" si="630"/>
        <v>#DIV/0!</v>
      </c>
      <c r="JDI14" t="e">
        <f t="shared" si="630"/>
        <v>#DIV/0!</v>
      </c>
      <c r="JDJ14" t="e">
        <f t="shared" si="630"/>
        <v>#DIV/0!</v>
      </c>
      <c r="JDK14" t="e">
        <f t="shared" si="630"/>
        <v>#DIV/0!</v>
      </c>
      <c r="JDL14" t="e">
        <f t="shared" si="630"/>
        <v>#DIV/0!</v>
      </c>
      <c r="JDM14" t="e">
        <f t="shared" si="630"/>
        <v>#DIV/0!</v>
      </c>
      <c r="JDN14" t="e">
        <f t="shared" si="630"/>
        <v>#DIV/0!</v>
      </c>
      <c r="JDO14" t="e">
        <f t="shared" si="630"/>
        <v>#DIV/0!</v>
      </c>
      <c r="JDP14" t="e">
        <f t="shared" si="630"/>
        <v>#DIV/0!</v>
      </c>
      <c r="JDQ14" t="e">
        <f t="shared" si="630"/>
        <v>#DIV/0!</v>
      </c>
      <c r="JDR14" t="e">
        <f t="shared" si="630"/>
        <v>#DIV/0!</v>
      </c>
      <c r="JDS14" t="e">
        <f t="shared" si="630"/>
        <v>#DIV/0!</v>
      </c>
      <c r="JDT14" t="e">
        <f t="shared" si="630"/>
        <v>#DIV/0!</v>
      </c>
      <c r="JDU14" t="e">
        <f t="shared" si="630"/>
        <v>#DIV/0!</v>
      </c>
      <c r="JDV14" t="e">
        <f t="shared" si="630"/>
        <v>#DIV/0!</v>
      </c>
      <c r="JDW14" t="e">
        <f t="shared" si="630"/>
        <v>#DIV/0!</v>
      </c>
      <c r="JDX14" t="e">
        <f t="shared" si="630"/>
        <v>#DIV/0!</v>
      </c>
      <c r="JDY14" t="e">
        <f t="shared" si="630"/>
        <v>#DIV/0!</v>
      </c>
      <c r="JDZ14" t="e">
        <f t="shared" si="630"/>
        <v>#DIV/0!</v>
      </c>
      <c r="JEA14" t="e">
        <f t="shared" si="630"/>
        <v>#DIV/0!</v>
      </c>
      <c r="JEB14" t="e">
        <f t="shared" si="630"/>
        <v>#DIV/0!</v>
      </c>
      <c r="JEC14" t="e">
        <f t="shared" si="630"/>
        <v>#DIV/0!</v>
      </c>
      <c r="JED14" t="e">
        <f t="shared" si="630"/>
        <v>#DIV/0!</v>
      </c>
      <c r="JEE14" t="e">
        <f t="shared" si="630"/>
        <v>#DIV/0!</v>
      </c>
      <c r="JEF14" t="e">
        <f t="shared" si="630"/>
        <v>#DIV/0!</v>
      </c>
      <c r="JEG14" t="e">
        <f t="shared" si="630"/>
        <v>#DIV/0!</v>
      </c>
      <c r="JEH14" t="e">
        <f t="shared" si="630"/>
        <v>#DIV/0!</v>
      </c>
      <c r="JEI14" t="e">
        <f t="shared" si="630"/>
        <v>#DIV/0!</v>
      </c>
      <c r="JEJ14" t="e">
        <f t="shared" si="630"/>
        <v>#DIV/0!</v>
      </c>
      <c r="JEK14" t="e">
        <f t="shared" si="630"/>
        <v>#DIV/0!</v>
      </c>
      <c r="JEL14" t="e">
        <f t="shared" si="630"/>
        <v>#DIV/0!</v>
      </c>
      <c r="JEM14" t="e">
        <f t="shared" si="630"/>
        <v>#DIV/0!</v>
      </c>
      <c r="JEN14" t="e">
        <f t="shared" si="630"/>
        <v>#DIV/0!</v>
      </c>
      <c r="JEO14" t="e">
        <f t="shared" si="630"/>
        <v>#DIV/0!</v>
      </c>
      <c r="JEP14" t="e">
        <f t="shared" si="630"/>
        <v>#DIV/0!</v>
      </c>
      <c r="JEQ14" t="e">
        <f t="shared" si="630"/>
        <v>#DIV/0!</v>
      </c>
      <c r="JER14" t="e">
        <f t="shared" si="630"/>
        <v>#DIV/0!</v>
      </c>
      <c r="JES14" t="e">
        <f t="shared" si="630"/>
        <v>#DIV/0!</v>
      </c>
      <c r="JET14" t="e">
        <f t="shared" si="630"/>
        <v>#DIV/0!</v>
      </c>
      <c r="JEU14" t="e">
        <f t="shared" si="630"/>
        <v>#DIV/0!</v>
      </c>
      <c r="JEV14" t="e">
        <f t="shared" si="630"/>
        <v>#DIV/0!</v>
      </c>
      <c r="JEW14" t="e">
        <f t="shared" si="630"/>
        <v>#DIV/0!</v>
      </c>
      <c r="JEX14" t="e">
        <f t="shared" si="630"/>
        <v>#DIV/0!</v>
      </c>
      <c r="JEY14" t="e">
        <f t="shared" si="630"/>
        <v>#DIV/0!</v>
      </c>
      <c r="JEZ14" t="e">
        <f t="shared" si="630"/>
        <v>#DIV/0!</v>
      </c>
      <c r="JFA14" t="e">
        <f t="shared" si="630"/>
        <v>#DIV/0!</v>
      </c>
      <c r="JFB14" t="e">
        <f t="shared" si="630"/>
        <v>#DIV/0!</v>
      </c>
      <c r="JFC14" t="e">
        <f t="shared" ref="JFC14:JHN14" si="631">2.5*(AVERAGE(JFC553:JFC588)-AVERAGE(JFC332:JFC382))/(AVERAGE(JFC553:JFC588)+2.4*AVERAGE(JFC332:JFC382)+1)</f>
        <v>#DIV/0!</v>
      </c>
      <c r="JFD14" t="e">
        <f t="shared" si="631"/>
        <v>#DIV/0!</v>
      </c>
      <c r="JFE14" t="e">
        <f t="shared" si="631"/>
        <v>#DIV/0!</v>
      </c>
      <c r="JFF14" t="e">
        <f t="shared" si="631"/>
        <v>#DIV/0!</v>
      </c>
      <c r="JFG14" t="e">
        <f t="shared" si="631"/>
        <v>#DIV/0!</v>
      </c>
      <c r="JFH14" t="e">
        <f t="shared" si="631"/>
        <v>#DIV/0!</v>
      </c>
      <c r="JFI14" t="e">
        <f t="shared" si="631"/>
        <v>#DIV/0!</v>
      </c>
      <c r="JFJ14" t="e">
        <f t="shared" si="631"/>
        <v>#DIV/0!</v>
      </c>
      <c r="JFK14" t="e">
        <f t="shared" si="631"/>
        <v>#DIV/0!</v>
      </c>
      <c r="JFL14" t="e">
        <f t="shared" si="631"/>
        <v>#DIV/0!</v>
      </c>
      <c r="JFM14" t="e">
        <f t="shared" si="631"/>
        <v>#DIV/0!</v>
      </c>
      <c r="JFN14" t="e">
        <f t="shared" si="631"/>
        <v>#DIV/0!</v>
      </c>
      <c r="JFO14" t="e">
        <f t="shared" si="631"/>
        <v>#DIV/0!</v>
      </c>
      <c r="JFP14" t="e">
        <f t="shared" si="631"/>
        <v>#DIV/0!</v>
      </c>
      <c r="JFQ14" t="e">
        <f t="shared" si="631"/>
        <v>#DIV/0!</v>
      </c>
      <c r="JFR14" t="e">
        <f t="shared" si="631"/>
        <v>#DIV/0!</v>
      </c>
      <c r="JFS14" t="e">
        <f t="shared" si="631"/>
        <v>#DIV/0!</v>
      </c>
      <c r="JFT14" t="e">
        <f t="shared" si="631"/>
        <v>#DIV/0!</v>
      </c>
      <c r="JFU14" t="e">
        <f t="shared" si="631"/>
        <v>#DIV/0!</v>
      </c>
      <c r="JFV14" t="e">
        <f t="shared" si="631"/>
        <v>#DIV/0!</v>
      </c>
      <c r="JFW14" t="e">
        <f t="shared" si="631"/>
        <v>#DIV/0!</v>
      </c>
      <c r="JFX14" t="e">
        <f t="shared" si="631"/>
        <v>#DIV/0!</v>
      </c>
      <c r="JFY14" t="e">
        <f t="shared" si="631"/>
        <v>#DIV/0!</v>
      </c>
      <c r="JFZ14" t="e">
        <f t="shared" si="631"/>
        <v>#DIV/0!</v>
      </c>
      <c r="JGA14" t="e">
        <f t="shared" si="631"/>
        <v>#DIV/0!</v>
      </c>
      <c r="JGB14" t="e">
        <f t="shared" si="631"/>
        <v>#DIV/0!</v>
      </c>
      <c r="JGC14" t="e">
        <f t="shared" si="631"/>
        <v>#DIV/0!</v>
      </c>
      <c r="JGD14" t="e">
        <f t="shared" si="631"/>
        <v>#DIV/0!</v>
      </c>
      <c r="JGE14" t="e">
        <f t="shared" si="631"/>
        <v>#DIV/0!</v>
      </c>
      <c r="JGF14" t="e">
        <f t="shared" si="631"/>
        <v>#DIV/0!</v>
      </c>
      <c r="JGG14" t="e">
        <f t="shared" si="631"/>
        <v>#DIV/0!</v>
      </c>
      <c r="JGH14" t="e">
        <f t="shared" si="631"/>
        <v>#DIV/0!</v>
      </c>
      <c r="JGI14" t="e">
        <f t="shared" si="631"/>
        <v>#DIV/0!</v>
      </c>
      <c r="JGJ14" t="e">
        <f t="shared" si="631"/>
        <v>#DIV/0!</v>
      </c>
      <c r="JGK14" t="e">
        <f t="shared" si="631"/>
        <v>#DIV/0!</v>
      </c>
      <c r="JGL14" t="e">
        <f t="shared" si="631"/>
        <v>#DIV/0!</v>
      </c>
      <c r="JGM14" t="e">
        <f t="shared" si="631"/>
        <v>#DIV/0!</v>
      </c>
      <c r="JGN14" t="e">
        <f t="shared" si="631"/>
        <v>#DIV/0!</v>
      </c>
      <c r="JGO14" t="e">
        <f t="shared" si="631"/>
        <v>#DIV/0!</v>
      </c>
      <c r="JGP14" t="e">
        <f t="shared" si="631"/>
        <v>#DIV/0!</v>
      </c>
      <c r="JGQ14" t="e">
        <f t="shared" si="631"/>
        <v>#DIV/0!</v>
      </c>
      <c r="JGR14" t="e">
        <f t="shared" si="631"/>
        <v>#DIV/0!</v>
      </c>
      <c r="JGS14" t="e">
        <f t="shared" si="631"/>
        <v>#DIV/0!</v>
      </c>
      <c r="JGT14" t="e">
        <f t="shared" si="631"/>
        <v>#DIV/0!</v>
      </c>
      <c r="JGU14" t="e">
        <f t="shared" si="631"/>
        <v>#DIV/0!</v>
      </c>
      <c r="JGV14" t="e">
        <f t="shared" si="631"/>
        <v>#DIV/0!</v>
      </c>
      <c r="JGW14" t="e">
        <f t="shared" si="631"/>
        <v>#DIV/0!</v>
      </c>
      <c r="JGX14" t="e">
        <f t="shared" si="631"/>
        <v>#DIV/0!</v>
      </c>
      <c r="JGY14" t="e">
        <f t="shared" si="631"/>
        <v>#DIV/0!</v>
      </c>
      <c r="JGZ14" t="e">
        <f t="shared" si="631"/>
        <v>#DIV/0!</v>
      </c>
      <c r="JHA14" t="e">
        <f t="shared" si="631"/>
        <v>#DIV/0!</v>
      </c>
      <c r="JHB14" t="e">
        <f t="shared" si="631"/>
        <v>#DIV/0!</v>
      </c>
      <c r="JHC14" t="e">
        <f t="shared" si="631"/>
        <v>#DIV/0!</v>
      </c>
      <c r="JHD14" t="e">
        <f t="shared" si="631"/>
        <v>#DIV/0!</v>
      </c>
      <c r="JHE14" t="e">
        <f t="shared" si="631"/>
        <v>#DIV/0!</v>
      </c>
      <c r="JHF14" t="e">
        <f t="shared" si="631"/>
        <v>#DIV/0!</v>
      </c>
      <c r="JHG14" t="e">
        <f t="shared" si="631"/>
        <v>#DIV/0!</v>
      </c>
      <c r="JHH14" t="e">
        <f t="shared" si="631"/>
        <v>#DIV/0!</v>
      </c>
      <c r="JHI14" t="e">
        <f t="shared" si="631"/>
        <v>#DIV/0!</v>
      </c>
      <c r="JHJ14" t="e">
        <f t="shared" si="631"/>
        <v>#DIV/0!</v>
      </c>
      <c r="JHK14" t="e">
        <f t="shared" si="631"/>
        <v>#DIV/0!</v>
      </c>
      <c r="JHL14" t="e">
        <f t="shared" si="631"/>
        <v>#DIV/0!</v>
      </c>
      <c r="JHM14" t="e">
        <f t="shared" si="631"/>
        <v>#DIV/0!</v>
      </c>
      <c r="JHN14" t="e">
        <f t="shared" si="631"/>
        <v>#DIV/0!</v>
      </c>
      <c r="JHO14" t="e">
        <f t="shared" ref="JHO14:JJZ14" si="632">2.5*(AVERAGE(JHO553:JHO588)-AVERAGE(JHO332:JHO382))/(AVERAGE(JHO553:JHO588)+2.4*AVERAGE(JHO332:JHO382)+1)</f>
        <v>#DIV/0!</v>
      </c>
      <c r="JHP14" t="e">
        <f t="shared" si="632"/>
        <v>#DIV/0!</v>
      </c>
      <c r="JHQ14" t="e">
        <f t="shared" si="632"/>
        <v>#DIV/0!</v>
      </c>
      <c r="JHR14" t="e">
        <f t="shared" si="632"/>
        <v>#DIV/0!</v>
      </c>
      <c r="JHS14" t="e">
        <f t="shared" si="632"/>
        <v>#DIV/0!</v>
      </c>
      <c r="JHT14" t="e">
        <f t="shared" si="632"/>
        <v>#DIV/0!</v>
      </c>
      <c r="JHU14" t="e">
        <f t="shared" si="632"/>
        <v>#DIV/0!</v>
      </c>
      <c r="JHV14" t="e">
        <f t="shared" si="632"/>
        <v>#DIV/0!</v>
      </c>
      <c r="JHW14" t="e">
        <f t="shared" si="632"/>
        <v>#DIV/0!</v>
      </c>
      <c r="JHX14" t="e">
        <f t="shared" si="632"/>
        <v>#DIV/0!</v>
      </c>
      <c r="JHY14" t="e">
        <f t="shared" si="632"/>
        <v>#DIV/0!</v>
      </c>
      <c r="JHZ14" t="e">
        <f t="shared" si="632"/>
        <v>#DIV/0!</v>
      </c>
      <c r="JIA14" t="e">
        <f t="shared" si="632"/>
        <v>#DIV/0!</v>
      </c>
      <c r="JIB14" t="e">
        <f t="shared" si="632"/>
        <v>#DIV/0!</v>
      </c>
      <c r="JIC14" t="e">
        <f t="shared" si="632"/>
        <v>#DIV/0!</v>
      </c>
      <c r="JID14" t="e">
        <f t="shared" si="632"/>
        <v>#DIV/0!</v>
      </c>
      <c r="JIE14" t="e">
        <f t="shared" si="632"/>
        <v>#DIV/0!</v>
      </c>
      <c r="JIF14" t="e">
        <f t="shared" si="632"/>
        <v>#DIV/0!</v>
      </c>
      <c r="JIG14" t="e">
        <f t="shared" si="632"/>
        <v>#DIV/0!</v>
      </c>
      <c r="JIH14" t="e">
        <f t="shared" si="632"/>
        <v>#DIV/0!</v>
      </c>
      <c r="JII14" t="e">
        <f t="shared" si="632"/>
        <v>#DIV/0!</v>
      </c>
      <c r="JIJ14" t="e">
        <f t="shared" si="632"/>
        <v>#DIV/0!</v>
      </c>
      <c r="JIK14" t="e">
        <f t="shared" si="632"/>
        <v>#DIV/0!</v>
      </c>
      <c r="JIL14" t="e">
        <f t="shared" si="632"/>
        <v>#DIV/0!</v>
      </c>
      <c r="JIM14" t="e">
        <f t="shared" si="632"/>
        <v>#DIV/0!</v>
      </c>
      <c r="JIN14" t="e">
        <f t="shared" si="632"/>
        <v>#DIV/0!</v>
      </c>
      <c r="JIO14" t="e">
        <f t="shared" si="632"/>
        <v>#DIV/0!</v>
      </c>
      <c r="JIP14" t="e">
        <f t="shared" si="632"/>
        <v>#DIV/0!</v>
      </c>
      <c r="JIQ14" t="e">
        <f t="shared" si="632"/>
        <v>#DIV/0!</v>
      </c>
      <c r="JIR14" t="e">
        <f t="shared" si="632"/>
        <v>#DIV/0!</v>
      </c>
      <c r="JIS14" t="e">
        <f t="shared" si="632"/>
        <v>#DIV/0!</v>
      </c>
      <c r="JIT14" t="e">
        <f t="shared" si="632"/>
        <v>#DIV/0!</v>
      </c>
      <c r="JIU14" t="e">
        <f t="shared" si="632"/>
        <v>#DIV/0!</v>
      </c>
      <c r="JIV14" t="e">
        <f t="shared" si="632"/>
        <v>#DIV/0!</v>
      </c>
      <c r="JIW14" t="e">
        <f t="shared" si="632"/>
        <v>#DIV/0!</v>
      </c>
      <c r="JIX14" t="e">
        <f t="shared" si="632"/>
        <v>#DIV/0!</v>
      </c>
      <c r="JIY14" t="e">
        <f t="shared" si="632"/>
        <v>#DIV/0!</v>
      </c>
      <c r="JIZ14" t="e">
        <f t="shared" si="632"/>
        <v>#DIV/0!</v>
      </c>
      <c r="JJA14" t="e">
        <f t="shared" si="632"/>
        <v>#DIV/0!</v>
      </c>
      <c r="JJB14" t="e">
        <f t="shared" si="632"/>
        <v>#DIV/0!</v>
      </c>
      <c r="JJC14" t="e">
        <f t="shared" si="632"/>
        <v>#DIV/0!</v>
      </c>
      <c r="JJD14" t="e">
        <f t="shared" si="632"/>
        <v>#DIV/0!</v>
      </c>
      <c r="JJE14" t="e">
        <f t="shared" si="632"/>
        <v>#DIV/0!</v>
      </c>
      <c r="JJF14" t="e">
        <f t="shared" si="632"/>
        <v>#DIV/0!</v>
      </c>
      <c r="JJG14" t="e">
        <f t="shared" si="632"/>
        <v>#DIV/0!</v>
      </c>
      <c r="JJH14" t="e">
        <f t="shared" si="632"/>
        <v>#DIV/0!</v>
      </c>
      <c r="JJI14" t="e">
        <f t="shared" si="632"/>
        <v>#DIV/0!</v>
      </c>
      <c r="JJJ14" t="e">
        <f t="shared" si="632"/>
        <v>#DIV/0!</v>
      </c>
      <c r="JJK14" t="e">
        <f t="shared" si="632"/>
        <v>#DIV/0!</v>
      </c>
      <c r="JJL14" t="e">
        <f t="shared" si="632"/>
        <v>#DIV/0!</v>
      </c>
      <c r="JJM14" t="e">
        <f t="shared" si="632"/>
        <v>#DIV/0!</v>
      </c>
      <c r="JJN14" t="e">
        <f t="shared" si="632"/>
        <v>#DIV/0!</v>
      </c>
      <c r="JJO14" t="e">
        <f t="shared" si="632"/>
        <v>#DIV/0!</v>
      </c>
      <c r="JJP14" t="e">
        <f t="shared" si="632"/>
        <v>#DIV/0!</v>
      </c>
      <c r="JJQ14" t="e">
        <f t="shared" si="632"/>
        <v>#DIV/0!</v>
      </c>
      <c r="JJR14" t="e">
        <f t="shared" si="632"/>
        <v>#DIV/0!</v>
      </c>
      <c r="JJS14" t="e">
        <f t="shared" si="632"/>
        <v>#DIV/0!</v>
      </c>
      <c r="JJT14" t="e">
        <f t="shared" si="632"/>
        <v>#DIV/0!</v>
      </c>
      <c r="JJU14" t="e">
        <f t="shared" si="632"/>
        <v>#DIV/0!</v>
      </c>
      <c r="JJV14" t="e">
        <f t="shared" si="632"/>
        <v>#DIV/0!</v>
      </c>
      <c r="JJW14" t="e">
        <f t="shared" si="632"/>
        <v>#DIV/0!</v>
      </c>
      <c r="JJX14" t="e">
        <f t="shared" si="632"/>
        <v>#DIV/0!</v>
      </c>
      <c r="JJY14" t="e">
        <f t="shared" si="632"/>
        <v>#DIV/0!</v>
      </c>
      <c r="JJZ14" t="e">
        <f t="shared" si="632"/>
        <v>#DIV/0!</v>
      </c>
      <c r="JKA14" t="e">
        <f t="shared" ref="JKA14:JML14" si="633">2.5*(AVERAGE(JKA553:JKA588)-AVERAGE(JKA332:JKA382))/(AVERAGE(JKA553:JKA588)+2.4*AVERAGE(JKA332:JKA382)+1)</f>
        <v>#DIV/0!</v>
      </c>
      <c r="JKB14" t="e">
        <f t="shared" si="633"/>
        <v>#DIV/0!</v>
      </c>
      <c r="JKC14" t="e">
        <f t="shared" si="633"/>
        <v>#DIV/0!</v>
      </c>
      <c r="JKD14" t="e">
        <f t="shared" si="633"/>
        <v>#DIV/0!</v>
      </c>
      <c r="JKE14" t="e">
        <f t="shared" si="633"/>
        <v>#DIV/0!</v>
      </c>
      <c r="JKF14" t="e">
        <f t="shared" si="633"/>
        <v>#DIV/0!</v>
      </c>
      <c r="JKG14" t="e">
        <f t="shared" si="633"/>
        <v>#DIV/0!</v>
      </c>
      <c r="JKH14" t="e">
        <f t="shared" si="633"/>
        <v>#DIV/0!</v>
      </c>
      <c r="JKI14" t="e">
        <f t="shared" si="633"/>
        <v>#DIV/0!</v>
      </c>
      <c r="JKJ14" t="e">
        <f t="shared" si="633"/>
        <v>#DIV/0!</v>
      </c>
      <c r="JKK14" t="e">
        <f t="shared" si="633"/>
        <v>#DIV/0!</v>
      </c>
      <c r="JKL14" t="e">
        <f t="shared" si="633"/>
        <v>#DIV/0!</v>
      </c>
      <c r="JKM14" t="e">
        <f t="shared" si="633"/>
        <v>#DIV/0!</v>
      </c>
      <c r="JKN14" t="e">
        <f t="shared" si="633"/>
        <v>#DIV/0!</v>
      </c>
      <c r="JKO14" t="e">
        <f t="shared" si="633"/>
        <v>#DIV/0!</v>
      </c>
      <c r="JKP14" t="e">
        <f t="shared" si="633"/>
        <v>#DIV/0!</v>
      </c>
      <c r="JKQ14" t="e">
        <f t="shared" si="633"/>
        <v>#DIV/0!</v>
      </c>
      <c r="JKR14" t="e">
        <f t="shared" si="633"/>
        <v>#DIV/0!</v>
      </c>
      <c r="JKS14" t="e">
        <f t="shared" si="633"/>
        <v>#DIV/0!</v>
      </c>
      <c r="JKT14" t="e">
        <f t="shared" si="633"/>
        <v>#DIV/0!</v>
      </c>
      <c r="JKU14" t="e">
        <f t="shared" si="633"/>
        <v>#DIV/0!</v>
      </c>
      <c r="JKV14" t="e">
        <f t="shared" si="633"/>
        <v>#DIV/0!</v>
      </c>
      <c r="JKW14" t="e">
        <f t="shared" si="633"/>
        <v>#DIV/0!</v>
      </c>
      <c r="JKX14" t="e">
        <f t="shared" si="633"/>
        <v>#DIV/0!</v>
      </c>
      <c r="JKY14" t="e">
        <f t="shared" si="633"/>
        <v>#DIV/0!</v>
      </c>
      <c r="JKZ14" t="e">
        <f t="shared" si="633"/>
        <v>#DIV/0!</v>
      </c>
      <c r="JLA14" t="e">
        <f t="shared" si="633"/>
        <v>#DIV/0!</v>
      </c>
      <c r="JLB14" t="e">
        <f t="shared" si="633"/>
        <v>#DIV/0!</v>
      </c>
      <c r="JLC14" t="e">
        <f t="shared" si="633"/>
        <v>#DIV/0!</v>
      </c>
      <c r="JLD14" t="e">
        <f t="shared" si="633"/>
        <v>#DIV/0!</v>
      </c>
      <c r="JLE14" t="e">
        <f t="shared" si="633"/>
        <v>#DIV/0!</v>
      </c>
      <c r="JLF14" t="e">
        <f t="shared" si="633"/>
        <v>#DIV/0!</v>
      </c>
      <c r="JLG14" t="e">
        <f t="shared" si="633"/>
        <v>#DIV/0!</v>
      </c>
      <c r="JLH14" t="e">
        <f t="shared" si="633"/>
        <v>#DIV/0!</v>
      </c>
      <c r="JLI14" t="e">
        <f t="shared" si="633"/>
        <v>#DIV/0!</v>
      </c>
      <c r="JLJ14" t="e">
        <f t="shared" si="633"/>
        <v>#DIV/0!</v>
      </c>
      <c r="JLK14" t="e">
        <f t="shared" si="633"/>
        <v>#DIV/0!</v>
      </c>
      <c r="JLL14" t="e">
        <f t="shared" si="633"/>
        <v>#DIV/0!</v>
      </c>
      <c r="JLM14" t="e">
        <f t="shared" si="633"/>
        <v>#DIV/0!</v>
      </c>
      <c r="JLN14" t="e">
        <f t="shared" si="633"/>
        <v>#DIV/0!</v>
      </c>
      <c r="JLO14" t="e">
        <f t="shared" si="633"/>
        <v>#DIV/0!</v>
      </c>
      <c r="JLP14" t="e">
        <f t="shared" si="633"/>
        <v>#DIV/0!</v>
      </c>
      <c r="JLQ14" t="e">
        <f t="shared" si="633"/>
        <v>#DIV/0!</v>
      </c>
      <c r="JLR14" t="e">
        <f t="shared" si="633"/>
        <v>#DIV/0!</v>
      </c>
      <c r="JLS14" t="e">
        <f t="shared" si="633"/>
        <v>#DIV/0!</v>
      </c>
      <c r="JLT14" t="e">
        <f t="shared" si="633"/>
        <v>#DIV/0!</v>
      </c>
      <c r="JLU14" t="e">
        <f t="shared" si="633"/>
        <v>#DIV/0!</v>
      </c>
      <c r="JLV14" t="e">
        <f t="shared" si="633"/>
        <v>#DIV/0!</v>
      </c>
      <c r="JLW14" t="e">
        <f t="shared" si="633"/>
        <v>#DIV/0!</v>
      </c>
      <c r="JLX14" t="e">
        <f t="shared" si="633"/>
        <v>#DIV/0!</v>
      </c>
      <c r="JLY14" t="e">
        <f t="shared" si="633"/>
        <v>#DIV/0!</v>
      </c>
      <c r="JLZ14" t="e">
        <f t="shared" si="633"/>
        <v>#DIV/0!</v>
      </c>
      <c r="JMA14" t="e">
        <f t="shared" si="633"/>
        <v>#DIV/0!</v>
      </c>
      <c r="JMB14" t="e">
        <f t="shared" si="633"/>
        <v>#DIV/0!</v>
      </c>
      <c r="JMC14" t="e">
        <f t="shared" si="633"/>
        <v>#DIV/0!</v>
      </c>
      <c r="JMD14" t="e">
        <f t="shared" si="633"/>
        <v>#DIV/0!</v>
      </c>
      <c r="JME14" t="e">
        <f t="shared" si="633"/>
        <v>#DIV/0!</v>
      </c>
      <c r="JMF14" t="e">
        <f t="shared" si="633"/>
        <v>#DIV/0!</v>
      </c>
      <c r="JMG14" t="e">
        <f t="shared" si="633"/>
        <v>#DIV/0!</v>
      </c>
      <c r="JMH14" t="e">
        <f t="shared" si="633"/>
        <v>#DIV/0!</v>
      </c>
      <c r="JMI14" t="e">
        <f t="shared" si="633"/>
        <v>#DIV/0!</v>
      </c>
      <c r="JMJ14" t="e">
        <f t="shared" si="633"/>
        <v>#DIV/0!</v>
      </c>
      <c r="JMK14" t="e">
        <f t="shared" si="633"/>
        <v>#DIV/0!</v>
      </c>
      <c r="JML14" t="e">
        <f t="shared" si="633"/>
        <v>#DIV/0!</v>
      </c>
      <c r="JMM14" t="e">
        <f t="shared" ref="JMM14:JOX14" si="634">2.5*(AVERAGE(JMM553:JMM588)-AVERAGE(JMM332:JMM382))/(AVERAGE(JMM553:JMM588)+2.4*AVERAGE(JMM332:JMM382)+1)</f>
        <v>#DIV/0!</v>
      </c>
      <c r="JMN14" t="e">
        <f t="shared" si="634"/>
        <v>#DIV/0!</v>
      </c>
      <c r="JMO14" t="e">
        <f t="shared" si="634"/>
        <v>#DIV/0!</v>
      </c>
      <c r="JMP14" t="e">
        <f t="shared" si="634"/>
        <v>#DIV/0!</v>
      </c>
      <c r="JMQ14" t="e">
        <f t="shared" si="634"/>
        <v>#DIV/0!</v>
      </c>
      <c r="JMR14" t="e">
        <f t="shared" si="634"/>
        <v>#DIV/0!</v>
      </c>
      <c r="JMS14" t="e">
        <f t="shared" si="634"/>
        <v>#DIV/0!</v>
      </c>
      <c r="JMT14" t="e">
        <f t="shared" si="634"/>
        <v>#DIV/0!</v>
      </c>
      <c r="JMU14" t="e">
        <f t="shared" si="634"/>
        <v>#DIV/0!</v>
      </c>
      <c r="JMV14" t="e">
        <f t="shared" si="634"/>
        <v>#DIV/0!</v>
      </c>
      <c r="JMW14" t="e">
        <f t="shared" si="634"/>
        <v>#DIV/0!</v>
      </c>
      <c r="JMX14" t="e">
        <f t="shared" si="634"/>
        <v>#DIV/0!</v>
      </c>
      <c r="JMY14" t="e">
        <f t="shared" si="634"/>
        <v>#DIV/0!</v>
      </c>
      <c r="JMZ14" t="e">
        <f t="shared" si="634"/>
        <v>#DIV/0!</v>
      </c>
      <c r="JNA14" t="e">
        <f t="shared" si="634"/>
        <v>#DIV/0!</v>
      </c>
      <c r="JNB14" t="e">
        <f t="shared" si="634"/>
        <v>#DIV/0!</v>
      </c>
      <c r="JNC14" t="e">
        <f t="shared" si="634"/>
        <v>#DIV/0!</v>
      </c>
      <c r="JND14" t="e">
        <f t="shared" si="634"/>
        <v>#DIV/0!</v>
      </c>
      <c r="JNE14" t="e">
        <f t="shared" si="634"/>
        <v>#DIV/0!</v>
      </c>
      <c r="JNF14" t="e">
        <f t="shared" si="634"/>
        <v>#DIV/0!</v>
      </c>
      <c r="JNG14" t="e">
        <f t="shared" si="634"/>
        <v>#DIV/0!</v>
      </c>
      <c r="JNH14" t="e">
        <f t="shared" si="634"/>
        <v>#DIV/0!</v>
      </c>
      <c r="JNI14" t="e">
        <f t="shared" si="634"/>
        <v>#DIV/0!</v>
      </c>
      <c r="JNJ14" t="e">
        <f t="shared" si="634"/>
        <v>#DIV/0!</v>
      </c>
      <c r="JNK14" t="e">
        <f t="shared" si="634"/>
        <v>#DIV/0!</v>
      </c>
      <c r="JNL14" t="e">
        <f t="shared" si="634"/>
        <v>#DIV/0!</v>
      </c>
      <c r="JNM14" t="e">
        <f t="shared" si="634"/>
        <v>#DIV/0!</v>
      </c>
      <c r="JNN14" t="e">
        <f t="shared" si="634"/>
        <v>#DIV/0!</v>
      </c>
      <c r="JNO14" t="e">
        <f t="shared" si="634"/>
        <v>#DIV/0!</v>
      </c>
      <c r="JNP14" t="e">
        <f t="shared" si="634"/>
        <v>#DIV/0!</v>
      </c>
      <c r="JNQ14" t="e">
        <f t="shared" si="634"/>
        <v>#DIV/0!</v>
      </c>
      <c r="JNR14" t="e">
        <f t="shared" si="634"/>
        <v>#DIV/0!</v>
      </c>
      <c r="JNS14" t="e">
        <f t="shared" si="634"/>
        <v>#DIV/0!</v>
      </c>
      <c r="JNT14" t="e">
        <f t="shared" si="634"/>
        <v>#DIV/0!</v>
      </c>
      <c r="JNU14" t="e">
        <f t="shared" si="634"/>
        <v>#DIV/0!</v>
      </c>
      <c r="JNV14" t="e">
        <f t="shared" si="634"/>
        <v>#DIV/0!</v>
      </c>
      <c r="JNW14" t="e">
        <f t="shared" si="634"/>
        <v>#DIV/0!</v>
      </c>
      <c r="JNX14" t="e">
        <f t="shared" si="634"/>
        <v>#DIV/0!</v>
      </c>
      <c r="JNY14" t="e">
        <f t="shared" si="634"/>
        <v>#DIV/0!</v>
      </c>
      <c r="JNZ14" t="e">
        <f t="shared" si="634"/>
        <v>#DIV/0!</v>
      </c>
      <c r="JOA14" t="e">
        <f t="shared" si="634"/>
        <v>#DIV/0!</v>
      </c>
      <c r="JOB14" t="e">
        <f t="shared" si="634"/>
        <v>#DIV/0!</v>
      </c>
      <c r="JOC14" t="e">
        <f t="shared" si="634"/>
        <v>#DIV/0!</v>
      </c>
      <c r="JOD14" t="e">
        <f t="shared" si="634"/>
        <v>#DIV/0!</v>
      </c>
      <c r="JOE14" t="e">
        <f t="shared" si="634"/>
        <v>#DIV/0!</v>
      </c>
      <c r="JOF14" t="e">
        <f t="shared" si="634"/>
        <v>#DIV/0!</v>
      </c>
      <c r="JOG14" t="e">
        <f t="shared" si="634"/>
        <v>#DIV/0!</v>
      </c>
      <c r="JOH14" t="e">
        <f t="shared" si="634"/>
        <v>#DIV/0!</v>
      </c>
      <c r="JOI14" t="e">
        <f t="shared" si="634"/>
        <v>#DIV/0!</v>
      </c>
      <c r="JOJ14" t="e">
        <f t="shared" si="634"/>
        <v>#DIV/0!</v>
      </c>
      <c r="JOK14" t="e">
        <f t="shared" si="634"/>
        <v>#DIV/0!</v>
      </c>
      <c r="JOL14" t="e">
        <f t="shared" si="634"/>
        <v>#DIV/0!</v>
      </c>
      <c r="JOM14" t="e">
        <f t="shared" si="634"/>
        <v>#DIV/0!</v>
      </c>
      <c r="JON14" t="e">
        <f t="shared" si="634"/>
        <v>#DIV/0!</v>
      </c>
      <c r="JOO14" t="e">
        <f t="shared" si="634"/>
        <v>#DIV/0!</v>
      </c>
      <c r="JOP14" t="e">
        <f t="shared" si="634"/>
        <v>#DIV/0!</v>
      </c>
      <c r="JOQ14" t="e">
        <f t="shared" si="634"/>
        <v>#DIV/0!</v>
      </c>
      <c r="JOR14" t="e">
        <f t="shared" si="634"/>
        <v>#DIV/0!</v>
      </c>
      <c r="JOS14" t="e">
        <f t="shared" si="634"/>
        <v>#DIV/0!</v>
      </c>
      <c r="JOT14" t="e">
        <f t="shared" si="634"/>
        <v>#DIV/0!</v>
      </c>
      <c r="JOU14" t="e">
        <f t="shared" si="634"/>
        <v>#DIV/0!</v>
      </c>
      <c r="JOV14" t="e">
        <f t="shared" si="634"/>
        <v>#DIV/0!</v>
      </c>
      <c r="JOW14" t="e">
        <f t="shared" si="634"/>
        <v>#DIV/0!</v>
      </c>
      <c r="JOX14" t="e">
        <f t="shared" si="634"/>
        <v>#DIV/0!</v>
      </c>
      <c r="JOY14" t="e">
        <f t="shared" ref="JOY14:JRJ14" si="635">2.5*(AVERAGE(JOY553:JOY588)-AVERAGE(JOY332:JOY382))/(AVERAGE(JOY553:JOY588)+2.4*AVERAGE(JOY332:JOY382)+1)</f>
        <v>#DIV/0!</v>
      </c>
      <c r="JOZ14" t="e">
        <f t="shared" si="635"/>
        <v>#DIV/0!</v>
      </c>
      <c r="JPA14" t="e">
        <f t="shared" si="635"/>
        <v>#DIV/0!</v>
      </c>
      <c r="JPB14" t="e">
        <f t="shared" si="635"/>
        <v>#DIV/0!</v>
      </c>
      <c r="JPC14" t="e">
        <f t="shared" si="635"/>
        <v>#DIV/0!</v>
      </c>
      <c r="JPD14" t="e">
        <f t="shared" si="635"/>
        <v>#DIV/0!</v>
      </c>
      <c r="JPE14" t="e">
        <f t="shared" si="635"/>
        <v>#DIV/0!</v>
      </c>
      <c r="JPF14" t="e">
        <f t="shared" si="635"/>
        <v>#DIV/0!</v>
      </c>
      <c r="JPG14" t="e">
        <f t="shared" si="635"/>
        <v>#DIV/0!</v>
      </c>
      <c r="JPH14" t="e">
        <f t="shared" si="635"/>
        <v>#DIV/0!</v>
      </c>
      <c r="JPI14" t="e">
        <f t="shared" si="635"/>
        <v>#DIV/0!</v>
      </c>
      <c r="JPJ14" t="e">
        <f t="shared" si="635"/>
        <v>#DIV/0!</v>
      </c>
      <c r="JPK14" t="e">
        <f t="shared" si="635"/>
        <v>#DIV/0!</v>
      </c>
      <c r="JPL14" t="e">
        <f t="shared" si="635"/>
        <v>#DIV/0!</v>
      </c>
      <c r="JPM14" t="e">
        <f t="shared" si="635"/>
        <v>#DIV/0!</v>
      </c>
      <c r="JPN14" t="e">
        <f t="shared" si="635"/>
        <v>#DIV/0!</v>
      </c>
      <c r="JPO14" t="e">
        <f t="shared" si="635"/>
        <v>#DIV/0!</v>
      </c>
      <c r="JPP14" t="e">
        <f t="shared" si="635"/>
        <v>#DIV/0!</v>
      </c>
      <c r="JPQ14" t="e">
        <f t="shared" si="635"/>
        <v>#DIV/0!</v>
      </c>
      <c r="JPR14" t="e">
        <f t="shared" si="635"/>
        <v>#DIV/0!</v>
      </c>
      <c r="JPS14" t="e">
        <f t="shared" si="635"/>
        <v>#DIV/0!</v>
      </c>
      <c r="JPT14" t="e">
        <f t="shared" si="635"/>
        <v>#DIV/0!</v>
      </c>
      <c r="JPU14" t="e">
        <f t="shared" si="635"/>
        <v>#DIV/0!</v>
      </c>
      <c r="JPV14" t="e">
        <f t="shared" si="635"/>
        <v>#DIV/0!</v>
      </c>
      <c r="JPW14" t="e">
        <f t="shared" si="635"/>
        <v>#DIV/0!</v>
      </c>
      <c r="JPX14" t="e">
        <f t="shared" si="635"/>
        <v>#DIV/0!</v>
      </c>
      <c r="JPY14" t="e">
        <f t="shared" si="635"/>
        <v>#DIV/0!</v>
      </c>
      <c r="JPZ14" t="e">
        <f t="shared" si="635"/>
        <v>#DIV/0!</v>
      </c>
      <c r="JQA14" t="e">
        <f t="shared" si="635"/>
        <v>#DIV/0!</v>
      </c>
      <c r="JQB14" t="e">
        <f t="shared" si="635"/>
        <v>#DIV/0!</v>
      </c>
      <c r="JQC14" t="e">
        <f t="shared" si="635"/>
        <v>#DIV/0!</v>
      </c>
      <c r="JQD14" t="e">
        <f t="shared" si="635"/>
        <v>#DIV/0!</v>
      </c>
      <c r="JQE14" t="e">
        <f t="shared" si="635"/>
        <v>#DIV/0!</v>
      </c>
      <c r="JQF14" t="e">
        <f t="shared" si="635"/>
        <v>#DIV/0!</v>
      </c>
      <c r="JQG14" t="e">
        <f t="shared" si="635"/>
        <v>#DIV/0!</v>
      </c>
      <c r="JQH14" t="e">
        <f t="shared" si="635"/>
        <v>#DIV/0!</v>
      </c>
      <c r="JQI14" t="e">
        <f t="shared" si="635"/>
        <v>#DIV/0!</v>
      </c>
      <c r="JQJ14" t="e">
        <f t="shared" si="635"/>
        <v>#DIV/0!</v>
      </c>
      <c r="JQK14" t="e">
        <f t="shared" si="635"/>
        <v>#DIV/0!</v>
      </c>
      <c r="JQL14" t="e">
        <f t="shared" si="635"/>
        <v>#DIV/0!</v>
      </c>
      <c r="JQM14" t="e">
        <f t="shared" si="635"/>
        <v>#DIV/0!</v>
      </c>
      <c r="JQN14" t="e">
        <f t="shared" si="635"/>
        <v>#DIV/0!</v>
      </c>
      <c r="JQO14" t="e">
        <f t="shared" si="635"/>
        <v>#DIV/0!</v>
      </c>
      <c r="JQP14" t="e">
        <f t="shared" si="635"/>
        <v>#DIV/0!</v>
      </c>
      <c r="JQQ14" t="e">
        <f t="shared" si="635"/>
        <v>#DIV/0!</v>
      </c>
      <c r="JQR14" t="e">
        <f t="shared" si="635"/>
        <v>#DIV/0!</v>
      </c>
      <c r="JQS14" t="e">
        <f t="shared" si="635"/>
        <v>#DIV/0!</v>
      </c>
      <c r="JQT14" t="e">
        <f t="shared" si="635"/>
        <v>#DIV/0!</v>
      </c>
      <c r="JQU14" t="e">
        <f t="shared" si="635"/>
        <v>#DIV/0!</v>
      </c>
      <c r="JQV14" t="e">
        <f t="shared" si="635"/>
        <v>#DIV/0!</v>
      </c>
      <c r="JQW14" t="e">
        <f t="shared" si="635"/>
        <v>#DIV/0!</v>
      </c>
      <c r="JQX14" t="e">
        <f t="shared" si="635"/>
        <v>#DIV/0!</v>
      </c>
      <c r="JQY14" t="e">
        <f t="shared" si="635"/>
        <v>#DIV/0!</v>
      </c>
      <c r="JQZ14" t="e">
        <f t="shared" si="635"/>
        <v>#DIV/0!</v>
      </c>
      <c r="JRA14" t="e">
        <f t="shared" si="635"/>
        <v>#DIV/0!</v>
      </c>
      <c r="JRB14" t="e">
        <f t="shared" si="635"/>
        <v>#DIV/0!</v>
      </c>
      <c r="JRC14" t="e">
        <f t="shared" si="635"/>
        <v>#DIV/0!</v>
      </c>
      <c r="JRD14" t="e">
        <f t="shared" si="635"/>
        <v>#DIV/0!</v>
      </c>
      <c r="JRE14" t="e">
        <f t="shared" si="635"/>
        <v>#DIV/0!</v>
      </c>
      <c r="JRF14" t="e">
        <f t="shared" si="635"/>
        <v>#DIV/0!</v>
      </c>
      <c r="JRG14" t="e">
        <f t="shared" si="635"/>
        <v>#DIV/0!</v>
      </c>
      <c r="JRH14" t="e">
        <f t="shared" si="635"/>
        <v>#DIV/0!</v>
      </c>
      <c r="JRI14" t="e">
        <f t="shared" si="635"/>
        <v>#DIV/0!</v>
      </c>
      <c r="JRJ14" t="e">
        <f t="shared" si="635"/>
        <v>#DIV/0!</v>
      </c>
      <c r="JRK14" t="e">
        <f t="shared" ref="JRK14:JTV14" si="636">2.5*(AVERAGE(JRK553:JRK588)-AVERAGE(JRK332:JRK382))/(AVERAGE(JRK553:JRK588)+2.4*AVERAGE(JRK332:JRK382)+1)</f>
        <v>#DIV/0!</v>
      </c>
      <c r="JRL14" t="e">
        <f t="shared" si="636"/>
        <v>#DIV/0!</v>
      </c>
      <c r="JRM14" t="e">
        <f t="shared" si="636"/>
        <v>#DIV/0!</v>
      </c>
      <c r="JRN14" t="e">
        <f t="shared" si="636"/>
        <v>#DIV/0!</v>
      </c>
      <c r="JRO14" t="e">
        <f t="shared" si="636"/>
        <v>#DIV/0!</v>
      </c>
      <c r="JRP14" t="e">
        <f t="shared" si="636"/>
        <v>#DIV/0!</v>
      </c>
      <c r="JRQ14" t="e">
        <f t="shared" si="636"/>
        <v>#DIV/0!</v>
      </c>
      <c r="JRR14" t="e">
        <f t="shared" si="636"/>
        <v>#DIV/0!</v>
      </c>
      <c r="JRS14" t="e">
        <f t="shared" si="636"/>
        <v>#DIV/0!</v>
      </c>
      <c r="JRT14" t="e">
        <f t="shared" si="636"/>
        <v>#DIV/0!</v>
      </c>
      <c r="JRU14" t="e">
        <f t="shared" si="636"/>
        <v>#DIV/0!</v>
      </c>
      <c r="JRV14" t="e">
        <f t="shared" si="636"/>
        <v>#DIV/0!</v>
      </c>
      <c r="JRW14" t="e">
        <f t="shared" si="636"/>
        <v>#DIV/0!</v>
      </c>
      <c r="JRX14" t="e">
        <f t="shared" si="636"/>
        <v>#DIV/0!</v>
      </c>
      <c r="JRY14" t="e">
        <f t="shared" si="636"/>
        <v>#DIV/0!</v>
      </c>
      <c r="JRZ14" t="e">
        <f t="shared" si="636"/>
        <v>#DIV/0!</v>
      </c>
      <c r="JSA14" t="e">
        <f t="shared" si="636"/>
        <v>#DIV/0!</v>
      </c>
      <c r="JSB14" t="e">
        <f t="shared" si="636"/>
        <v>#DIV/0!</v>
      </c>
      <c r="JSC14" t="e">
        <f t="shared" si="636"/>
        <v>#DIV/0!</v>
      </c>
      <c r="JSD14" t="e">
        <f t="shared" si="636"/>
        <v>#DIV/0!</v>
      </c>
      <c r="JSE14" t="e">
        <f t="shared" si="636"/>
        <v>#DIV/0!</v>
      </c>
      <c r="JSF14" t="e">
        <f t="shared" si="636"/>
        <v>#DIV/0!</v>
      </c>
      <c r="JSG14" t="e">
        <f t="shared" si="636"/>
        <v>#DIV/0!</v>
      </c>
      <c r="JSH14" t="e">
        <f t="shared" si="636"/>
        <v>#DIV/0!</v>
      </c>
      <c r="JSI14" t="e">
        <f t="shared" si="636"/>
        <v>#DIV/0!</v>
      </c>
      <c r="JSJ14" t="e">
        <f t="shared" si="636"/>
        <v>#DIV/0!</v>
      </c>
      <c r="JSK14" t="e">
        <f t="shared" si="636"/>
        <v>#DIV/0!</v>
      </c>
      <c r="JSL14" t="e">
        <f t="shared" si="636"/>
        <v>#DIV/0!</v>
      </c>
      <c r="JSM14" t="e">
        <f t="shared" si="636"/>
        <v>#DIV/0!</v>
      </c>
      <c r="JSN14" t="e">
        <f t="shared" si="636"/>
        <v>#DIV/0!</v>
      </c>
      <c r="JSO14" t="e">
        <f t="shared" si="636"/>
        <v>#DIV/0!</v>
      </c>
      <c r="JSP14" t="e">
        <f t="shared" si="636"/>
        <v>#DIV/0!</v>
      </c>
      <c r="JSQ14" t="e">
        <f t="shared" si="636"/>
        <v>#DIV/0!</v>
      </c>
      <c r="JSR14" t="e">
        <f t="shared" si="636"/>
        <v>#DIV/0!</v>
      </c>
      <c r="JSS14" t="e">
        <f t="shared" si="636"/>
        <v>#DIV/0!</v>
      </c>
      <c r="JST14" t="e">
        <f t="shared" si="636"/>
        <v>#DIV/0!</v>
      </c>
      <c r="JSU14" t="e">
        <f t="shared" si="636"/>
        <v>#DIV/0!</v>
      </c>
      <c r="JSV14" t="e">
        <f t="shared" si="636"/>
        <v>#DIV/0!</v>
      </c>
      <c r="JSW14" t="e">
        <f t="shared" si="636"/>
        <v>#DIV/0!</v>
      </c>
      <c r="JSX14" t="e">
        <f t="shared" si="636"/>
        <v>#DIV/0!</v>
      </c>
      <c r="JSY14" t="e">
        <f t="shared" si="636"/>
        <v>#DIV/0!</v>
      </c>
      <c r="JSZ14" t="e">
        <f t="shared" si="636"/>
        <v>#DIV/0!</v>
      </c>
      <c r="JTA14" t="e">
        <f t="shared" si="636"/>
        <v>#DIV/0!</v>
      </c>
      <c r="JTB14" t="e">
        <f t="shared" si="636"/>
        <v>#DIV/0!</v>
      </c>
      <c r="JTC14" t="e">
        <f t="shared" si="636"/>
        <v>#DIV/0!</v>
      </c>
      <c r="JTD14" t="e">
        <f t="shared" si="636"/>
        <v>#DIV/0!</v>
      </c>
      <c r="JTE14" t="e">
        <f t="shared" si="636"/>
        <v>#DIV/0!</v>
      </c>
      <c r="JTF14" t="e">
        <f t="shared" si="636"/>
        <v>#DIV/0!</v>
      </c>
      <c r="JTG14" t="e">
        <f t="shared" si="636"/>
        <v>#DIV/0!</v>
      </c>
      <c r="JTH14" t="e">
        <f t="shared" si="636"/>
        <v>#DIV/0!</v>
      </c>
      <c r="JTI14" t="e">
        <f t="shared" si="636"/>
        <v>#DIV/0!</v>
      </c>
      <c r="JTJ14" t="e">
        <f t="shared" si="636"/>
        <v>#DIV/0!</v>
      </c>
      <c r="JTK14" t="e">
        <f t="shared" si="636"/>
        <v>#DIV/0!</v>
      </c>
      <c r="JTL14" t="e">
        <f t="shared" si="636"/>
        <v>#DIV/0!</v>
      </c>
      <c r="JTM14" t="e">
        <f t="shared" si="636"/>
        <v>#DIV/0!</v>
      </c>
      <c r="JTN14" t="e">
        <f t="shared" si="636"/>
        <v>#DIV/0!</v>
      </c>
      <c r="JTO14" t="e">
        <f t="shared" si="636"/>
        <v>#DIV/0!</v>
      </c>
      <c r="JTP14" t="e">
        <f t="shared" si="636"/>
        <v>#DIV/0!</v>
      </c>
      <c r="JTQ14" t="e">
        <f t="shared" si="636"/>
        <v>#DIV/0!</v>
      </c>
      <c r="JTR14" t="e">
        <f t="shared" si="636"/>
        <v>#DIV/0!</v>
      </c>
      <c r="JTS14" t="e">
        <f t="shared" si="636"/>
        <v>#DIV/0!</v>
      </c>
      <c r="JTT14" t="e">
        <f t="shared" si="636"/>
        <v>#DIV/0!</v>
      </c>
      <c r="JTU14" t="e">
        <f t="shared" si="636"/>
        <v>#DIV/0!</v>
      </c>
      <c r="JTV14" t="e">
        <f t="shared" si="636"/>
        <v>#DIV/0!</v>
      </c>
      <c r="JTW14" t="e">
        <f t="shared" ref="JTW14:JWH14" si="637">2.5*(AVERAGE(JTW553:JTW588)-AVERAGE(JTW332:JTW382))/(AVERAGE(JTW553:JTW588)+2.4*AVERAGE(JTW332:JTW382)+1)</f>
        <v>#DIV/0!</v>
      </c>
      <c r="JTX14" t="e">
        <f t="shared" si="637"/>
        <v>#DIV/0!</v>
      </c>
      <c r="JTY14" t="e">
        <f t="shared" si="637"/>
        <v>#DIV/0!</v>
      </c>
      <c r="JTZ14" t="e">
        <f t="shared" si="637"/>
        <v>#DIV/0!</v>
      </c>
      <c r="JUA14" t="e">
        <f t="shared" si="637"/>
        <v>#DIV/0!</v>
      </c>
      <c r="JUB14" t="e">
        <f t="shared" si="637"/>
        <v>#DIV/0!</v>
      </c>
      <c r="JUC14" t="e">
        <f t="shared" si="637"/>
        <v>#DIV/0!</v>
      </c>
      <c r="JUD14" t="e">
        <f t="shared" si="637"/>
        <v>#DIV/0!</v>
      </c>
      <c r="JUE14" t="e">
        <f t="shared" si="637"/>
        <v>#DIV/0!</v>
      </c>
      <c r="JUF14" t="e">
        <f t="shared" si="637"/>
        <v>#DIV/0!</v>
      </c>
      <c r="JUG14" t="e">
        <f t="shared" si="637"/>
        <v>#DIV/0!</v>
      </c>
      <c r="JUH14" t="e">
        <f t="shared" si="637"/>
        <v>#DIV/0!</v>
      </c>
      <c r="JUI14" t="e">
        <f t="shared" si="637"/>
        <v>#DIV/0!</v>
      </c>
      <c r="JUJ14" t="e">
        <f t="shared" si="637"/>
        <v>#DIV/0!</v>
      </c>
      <c r="JUK14" t="e">
        <f t="shared" si="637"/>
        <v>#DIV/0!</v>
      </c>
      <c r="JUL14" t="e">
        <f t="shared" si="637"/>
        <v>#DIV/0!</v>
      </c>
      <c r="JUM14" t="e">
        <f t="shared" si="637"/>
        <v>#DIV/0!</v>
      </c>
      <c r="JUN14" t="e">
        <f t="shared" si="637"/>
        <v>#DIV/0!</v>
      </c>
      <c r="JUO14" t="e">
        <f t="shared" si="637"/>
        <v>#DIV/0!</v>
      </c>
      <c r="JUP14" t="e">
        <f t="shared" si="637"/>
        <v>#DIV/0!</v>
      </c>
      <c r="JUQ14" t="e">
        <f t="shared" si="637"/>
        <v>#DIV/0!</v>
      </c>
      <c r="JUR14" t="e">
        <f t="shared" si="637"/>
        <v>#DIV/0!</v>
      </c>
      <c r="JUS14" t="e">
        <f t="shared" si="637"/>
        <v>#DIV/0!</v>
      </c>
      <c r="JUT14" t="e">
        <f t="shared" si="637"/>
        <v>#DIV/0!</v>
      </c>
      <c r="JUU14" t="e">
        <f t="shared" si="637"/>
        <v>#DIV/0!</v>
      </c>
      <c r="JUV14" t="e">
        <f t="shared" si="637"/>
        <v>#DIV/0!</v>
      </c>
      <c r="JUW14" t="e">
        <f t="shared" si="637"/>
        <v>#DIV/0!</v>
      </c>
      <c r="JUX14" t="e">
        <f t="shared" si="637"/>
        <v>#DIV/0!</v>
      </c>
      <c r="JUY14" t="e">
        <f t="shared" si="637"/>
        <v>#DIV/0!</v>
      </c>
      <c r="JUZ14" t="e">
        <f t="shared" si="637"/>
        <v>#DIV/0!</v>
      </c>
      <c r="JVA14" t="e">
        <f t="shared" si="637"/>
        <v>#DIV/0!</v>
      </c>
      <c r="JVB14" t="e">
        <f t="shared" si="637"/>
        <v>#DIV/0!</v>
      </c>
      <c r="JVC14" t="e">
        <f t="shared" si="637"/>
        <v>#DIV/0!</v>
      </c>
      <c r="JVD14" t="e">
        <f t="shared" si="637"/>
        <v>#DIV/0!</v>
      </c>
      <c r="JVE14" t="e">
        <f t="shared" si="637"/>
        <v>#DIV/0!</v>
      </c>
      <c r="JVF14" t="e">
        <f t="shared" si="637"/>
        <v>#DIV/0!</v>
      </c>
      <c r="JVG14" t="e">
        <f t="shared" si="637"/>
        <v>#DIV/0!</v>
      </c>
      <c r="JVH14" t="e">
        <f t="shared" si="637"/>
        <v>#DIV/0!</v>
      </c>
      <c r="JVI14" t="e">
        <f t="shared" si="637"/>
        <v>#DIV/0!</v>
      </c>
      <c r="JVJ14" t="e">
        <f t="shared" si="637"/>
        <v>#DIV/0!</v>
      </c>
      <c r="JVK14" t="e">
        <f t="shared" si="637"/>
        <v>#DIV/0!</v>
      </c>
      <c r="JVL14" t="e">
        <f t="shared" si="637"/>
        <v>#DIV/0!</v>
      </c>
      <c r="JVM14" t="e">
        <f t="shared" si="637"/>
        <v>#DIV/0!</v>
      </c>
      <c r="JVN14" t="e">
        <f t="shared" si="637"/>
        <v>#DIV/0!</v>
      </c>
      <c r="JVO14" t="e">
        <f t="shared" si="637"/>
        <v>#DIV/0!</v>
      </c>
      <c r="JVP14" t="e">
        <f t="shared" si="637"/>
        <v>#DIV/0!</v>
      </c>
      <c r="JVQ14" t="e">
        <f t="shared" si="637"/>
        <v>#DIV/0!</v>
      </c>
      <c r="JVR14" t="e">
        <f t="shared" si="637"/>
        <v>#DIV/0!</v>
      </c>
      <c r="JVS14" t="e">
        <f t="shared" si="637"/>
        <v>#DIV/0!</v>
      </c>
      <c r="JVT14" t="e">
        <f t="shared" si="637"/>
        <v>#DIV/0!</v>
      </c>
      <c r="JVU14" t="e">
        <f t="shared" si="637"/>
        <v>#DIV/0!</v>
      </c>
      <c r="JVV14" t="e">
        <f t="shared" si="637"/>
        <v>#DIV/0!</v>
      </c>
      <c r="JVW14" t="e">
        <f t="shared" si="637"/>
        <v>#DIV/0!</v>
      </c>
      <c r="JVX14" t="e">
        <f t="shared" si="637"/>
        <v>#DIV/0!</v>
      </c>
      <c r="JVY14" t="e">
        <f t="shared" si="637"/>
        <v>#DIV/0!</v>
      </c>
      <c r="JVZ14" t="e">
        <f t="shared" si="637"/>
        <v>#DIV/0!</v>
      </c>
      <c r="JWA14" t="e">
        <f t="shared" si="637"/>
        <v>#DIV/0!</v>
      </c>
      <c r="JWB14" t="e">
        <f t="shared" si="637"/>
        <v>#DIV/0!</v>
      </c>
      <c r="JWC14" t="e">
        <f t="shared" si="637"/>
        <v>#DIV/0!</v>
      </c>
      <c r="JWD14" t="e">
        <f t="shared" si="637"/>
        <v>#DIV/0!</v>
      </c>
      <c r="JWE14" t="e">
        <f t="shared" si="637"/>
        <v>#DIV/0!</v>
      </c>
      <c r="JWF14" t="e">
        <f t="shared" si="637"/>
        <v>#DIV/0!</v>
      </c>
      <c r="JWG14" t="e">
        <f t="shared" si="637"/>
        <v>#DIV/0!</v>
      </c>
      <c r="JWH14" t="e">
        <f t="shared" si="637"/>
        <v>#DIV/0!</v>
      </c>
      <c r="JWI14" t="e">
        <f t="shared" ref="JWI14:JYT14" si="638">2.5*(AVERAGE(JWI553:JWI588)-AVERAGE(JWI332:JWI382))/(AVERAGE(JWI553:JWI588)+2.4*AVERAGE(JWI332:JWI382)+1)</f>
        <v>#DIV/0!</v>
      </c>
      <c r="JWJ14" t="e">
        <f t="shared" si="638"/>
        <v>#DIV/0!</v>
      </c>
      <c r="JWK14" t="e">
        <f t="shared" si="638"/>
        <v>#DIV/0!</v>
      </c>
      <c r="JWL14" t="e">
        <f t="shared" si="638"/>
        <v>#DIV/0!</v>
      </c>
      <c r="JWM14" t="e">
        <f t="shared" si="638"/>
        <v>#DIV/0!</v>
      </c>
      <c r="JWN14" t="e">
        <f t="shared" si="638"/>
        <v>#DIV/0!</v>
      </c>
      <c r="JWO14" t="e">
        <f t="shared" si="638"/>
        <v>#DIV/0!</v>
      </c>
      <c r="JWP14" t="e">
        <f t="shared" si="638"/>
        <v>#DIV/0!</v>
      </c>
      <c r="JWQ14" t="e">
        <f t="shared" si="638"/>
        <v>#DIV/0!</v>
      </c>
      <c r="JWR14" t="e">
        <f t="shared" si="638"/>
        <v>#DIV/0!</v>
      </c>
      <c r="JWS14" t="e">
        <f t="shared" si="638"/>
        <v>#DIV/0!</v>
      </c>
      <c r="JWT14" t="e">
        <f t="shared" si="638"/>
        <v>#DIV/0!</v>
      </c>
      <c r="JWU14" t="e">
        <f t="shared" si="638"/>
        <v>#DIV/0!</v>
      </c>
      <c r="JWV14" t="e">
        <f t="shared" si="638"/>
        <v>#DIV/0!</v>
      </c>
      <c r="JWW14" t="e">
        <f t="shared" si="638"/>
        <v>#DIV/0!</v>
      </c>
      <c r="JWX14" t="e">
        <f t="shared" si="638"/>
        <v>#DIV/0!</v>
      </c>
      <c r="JWY14" t="e">
        <f t="shared" si="638"/>
        <v>#DIV/0!</v>
      </c>
      <c r="JWZ14" t="e">
        <f t="shared" si="638"/>
        <v>#DIV/0!</v>
      </c>
      <c r="JXA14" t="e">
        <f t="shared" si="638"/>
        <v>#DIV/0!</v>
      </c>
      <c r="JXB14" t="e">
        <f t="shared" si="638"/>
        <v>#DIV/0!</v>
      </c>
      <c r="JXC14" t="e">
        <f t="shared" si="638"/>
        <v>#DIV/0!</v>
      </c>
      <c r="JXD14" t="e">
        <f t="shared" si="638"/>
        <v>#DIV/0!</v>
      </c>
      <c r="JXE14" t="e">
        <f t="shared" si="638"/>
        <v>#DIV/0!</v>
      </c>
      <c r="JXF14" t="e">
        <f t="shared" si="638"/>
        <v>#DIV/0!</v>
      </c>
      <c r="JXG14" t="e">
        <f t="shared" si="638"/>
        <v>#DIV/0!</v>
      </c>
      <c r="JXH14" t="e">
        <f t="shared" si="638"/>
        <v>#DIV/0!</v>
      </c>
      <c r="JXI14" t="e">
        <f t="shared" si="638"/>
        <v>#DIV/0!</v>
      </c>
      <c r="JXJ14" t="e">
        <f t="shared" si="638"/>
        <v>#DIV/0!</v>
      </c>
      <c r="JXK14" t="e">
        <f t="shared" si="638"/>
        <v>#DIV/0!</v>
      </c>
      <c r="JXL14" t="e">
        <f t="shared" si="638"/>
        <v>#DIV/0!</v>
      </c>
      <c r="JXM14" t="e">
        <f t="shared" si="638"/>
        <v>#DIV/0!</v>
      </c>
      <c r="JXN14" t="e">
        <f t="shared" si="638"/>
        <v>#DIV/0!</v>
      </c>
      <c r="JXO14" t="e">
        <f t="shared" si="638"/>
        <v>#DIV/0!</v>
      </c>
      <c r="JXP14" t="e">
        <f t="shared" si="638"/>
        <v>#DIV/0!</v>
      </c>
      <c r="JXQ14" t="e">
        <f t="shared" si="638"/>
        <v>#DIV/0!</v>
      </c>
      <c r="JXR14" t="e">
        <f t="shared" si="638"/>
        <v>#DIV/0!</v>
      </c>
      <c r="JXS14" t="e">
        <f t="shared" si="638"/>
        <v>#DIV/0!</v>
      </c>
      <c r="JXT14" t="e">
        <f t="shared" si="638"/>
        <v>#DIV/0!</v>
      </c>
      <c r="JXU14" t="e">
        <f t="shared" si="638"/>
        <v>#DIV/0!</v>
      </c>
      <c r="JXV14" t="e">
        <f t="shared" si="638"/>
        <v>#DIV/0!</v>
      </c>
      <c r="JXW14" t="e">
        <f t="shared" si="638"/>
        <v>#DIV/0!</v>
      </c>
      <c r="JXX14" t="e">
        <f t="shared" si="638"/>
        <v>#DIV/0!</v>
      </c>
      <c r="JXY14" t="e">
        <f t="shared" si="638"/>
        <v>#DIV/0!</v>
      </c>
      <c r="JXZ14" t="e">
        <f t="shared" si="638"/>
        <v>#DIV/0!</v>
      </c>
      <c r="JYA14" t="e">
        <f t="shared" si="638"/>
        <v>#DIV/0!</v>
      </c>
      <c r="JYB14" t="e">
        <f t="shared" si="638"/>
        <v>#DIV/0!</v>
      </c>
      <c r="JYC14" t="e">
        <f t="shared" si="638"/>
        <v>#DIV/0!</v>
      </c>
      <c r="JYD14" t="e">
        <f t="shared" si="638"/>
        <v>#DIV/0!</v>
      </c>
      <c r="JYE14" t="e">
        <f t="shared" si="638"/>
        <v>#DIV/0!</v>
      </c>
      <c r="JYF14" t="e">
        <f t="shared" si="638"/>
        <v>#DIV/0!</v>
      </c>
      <c r="JYG14" t="e">
        <f t="shared" si="638"/>
        <v>#DIV/0!</v>
      </c>
      <c r="JYH14" t="e">
        <f t="shared" si="638"/>
        <v>#DIV/0!</v>
      </c>
      <c r="JYI14" t="e">
        <f t="shared" si="638"/>
        <v>#DIV/0!</v>
      </c>
      <c r="JYJ14" t="e">
        <f t="shared" si="638"/>
        <v>#DIV/0!</v>
      </c>
      <c r="JYK14" t="e">
        <f t="shared" si="638"/>
        <v>#DIV/0!</v>
      </c>
      <c r="JYL14" t="e">
        <f t="shared" si="638"/>
        <v>#DIV/0!</v>
      </c>
      <c r="JYM14" t="e">
        <f t="shared" si="638"/>
        <v>#DIV/0!</v>
      </c>
      <c r="JYN14" t="e">
        <f t="shared" si="638"/>
        <v>#DIV/0!</v>
      </c>
      <c r="JYO14" t="e">
        <f t="shared" si="638"/>
        <v>#DIV/0!</v>
      </c>
      <c r="JYP14" t="e">
        <f t="shared" si="638"/>
        <v>#DIV/0!</v>
      </c>
      <c r="JYQ14" t="e">
        <f t="shared" si="638"/>
        <v>#DIV/0!</v>
      </c>
      <c r="JYR14" t="e">
        <f t="shared" si="638"/>
        <v>#DIV/0!</v>
      </c>
      <c r="JYS14" t="e">
        <f t="shared" si="638"/>
        <v>#DIV/0!</v>
      </c>
      <c r="JYT14" t="e">
        <f t="shared" si="638"/>
        <v>#DIV/0!</v>
      </c>
      <c r="JYU14" t="e">
        <f t="shared" ref="JYU14:KBF14" si="639">2.5*(AVERAGE(JYU553:JYU588)-AVERAGE(JYU332:JYU382))/(AVERAGE(JYU553:JYU588)+2.4*AVERAGE(JYU332:JYU382)+1)</f>
        <v>#DIV/0!</v>
      </c>
      <c r="JYV14" t="e">
        <f t="shared" si="639"/>
        <v>#DIV/0!</v>
      </c>
      <c r="JYW14" t="e">
        <f t="shared" si="639"/>
        <v>#DIV/0!</v>
      </c>
      <c r="JYX14" t="e">
        <f t="shared" si="639"/>
        <v>#DIV/0!</v>
      </c>
      <c r="JYY14" t="e">
        <f t="shared" si="639"/>
        <v>#DIV/0!</v>
      </c>
      <c r="JYZ14" t="e">
        <f t="shared" si="639"/>
        <v>#DIV/0!</v>
      </c>
      <c r="JZA14" t="e">
        <f t="shared" si="639"/>
        <v>#DIV/0!</v>
      </c>
      <c r="JZB14" t="e">
        <f t="shared" si="639"/>
        <v>#DIV/0!</v>
      </c>
      <c r="JZC14" t="e">
        <f t="shared" si="639"/>
        <v>#DIV/0!</v>
      </c>
      <c r="JZD14" t="e">
        <f t="shared" si="639"/>
        <v>#DIV/0!</v>
      </c>
      <c r="JZE14" t="e">
        <f t="shared" si="639"/>
        <v>#DIV/0!</v>
      </c>
      <c r="JZF14" t="e">
        <f t="shared" si="639"/>
        <v>#DIV/0!</v>
      </c>
      <c r="JZG14" t="e">
        <f t="shared" si="639"/>
        <v>#DIV/0!</v>
      </c>
      <c r="JZH14" t="e">
        <f t="shared" si="639"/>
        <v>#DIV/0!</v>
      </c>
      <c r="JZI14" t="e">
        <f t="shared" si="639"/>
        <v>#DIV/0!</v>
      </c>
      <c r="JZJ14" t="e">
        <f t="shared" si="639"/>
        <v>#DIV/0!</v>
      </c>
      <c r="JZK14" t="e">
        <f t="shared" si="639"/>
        <v>#DIV/0!</v>
      </c>
      <c r="JZL14" t="e">
        <f t="shared" si="639"/>
        <v>#DIV/0!</v>
      </c>
      <c r="JZM14" t="e">
        <f t="shared" si="639"/>
        <v>#DIV/0!</v>
      </c>
      <c r="JZN14" t="e">
        <f t="shared" si="639"/>
        <v>#DIV/0!</v>
      </c>
      <c r="JZO14" t="e">
        <f t="shared" si="639"/>
        <v>#DIV/0!</v>
      </c>
      <c r="JZP14" t="e">
        <f t="shared" si="639"/>
        <v>#DIV/0!</v>
      </c>
      <c r="JZQ14" t="e">
        <f t="shared" si="639"/>
        <v>#DIV/0!</v>
      </c>
      <c r="JZR14" t="e">
        <f t="shared" si="639"/>
        <v>#DIV/0!</v>
      </c>
      <c r="JZS14" t="e">
        <f t="shared" si="639"/>
        <v>#DIV/0!</v>
      </c>
      <c r="JZT14" t="e">
        <f t="shared" si="639"/>
        <v>#DIV/0!</v>
      </c>
      <c r="JZU14" t="e">
        <f t="shared" si="639"/>
        <v>#DIV/0!</v>
      </c>
      <c r="JZV14" t="e">
        <f t="shared" si="639"/>
        <v>#DIV/0!</v>
      </c>
      <c r="JZW14" t="e">
        <f t="shared" si="639"/>
        <v>#DIV/0!</v>
      </c>
      <c r="JZX14" t="e">
        <f t="shared" si="639"/>
        <v>#DIV/0!</v>
      </c>
      <c r="JZY14" t="e">
        <f t="shared" si="639"/>
        <v>#DIV/0!</v>
      </c>
      <c r="JZZ14" t="e">
        <f t="shared" si="639"/>
        <v>#DIV/0!</v>
      </c>
      <c r="KAA14" t="e">
        <f t="shared" si="639"/>
        <v>#DIV/0!</v>
      </c>
      <c r="KAB14" t="e">
        <f t="shared" si="639"/>
        <v>#DIV/0!</v>
      </c>
      <c r="KAC14" t="e">
        <f t="shared" si="639"/>
        <v>#DIV/0!</v>
      </c>
      <c r="KAD14" t="e">
        <f t="shared" si="639"/>
        <v>#DIV/0!</v>
      </c>
      <c r="KAE14" t="e">
        <f t="shared" si="639"/>
        <v>#DIV/0!</v>
      </c>
      <c r="KAF14" t="e">
        <f t="shared" si="639"/>
        <v>#DIV/0!</v>
      </c>
      <c r="KAG14" t="e">
        <f t="shared" si="639"/>
        <v>#DIV/0!</v>
      </c>
      <c r="KAH14" t="e">
        <f t="shared" si="639"/>
        <v>#DIV/0!</v>
      </c>
      <c r="KAI14" t="e">
        <f t="shared" si="639"/>
        <v>#DIV/0!</v>
      </c>
      <c r="KAJ14" t="e">
        <f t="shared" si="639"/>
        <v>#DIV/0!</v>
      </c>
      <c r="KAK14" t="e">
        <f t="shared" si="639"/>
        <v>#DIV/0!</v>
      </c>
      <c r="KAL14" t="e">
        <f t="shared" si="639"/>
        <v>#DIV/0!</v>
      </c>
      <c r="KAM14" t="e">
        <f t="shared" si="639"/>
        <v>#DIV/0!</v>
      </c>
      <c r="KAN14" t="e">
        <f t="shared" si="639"/>
        <v>#DIV/0!</v>
      </c>
      <c r="KAO14" t="e">
        <f t="shared" si="639"/>
        <v>#DIV/0!</v>
      </c>
      <c r="KAP14" t="e">
        <f t="shared" si="639"/>
        <v>#DIV/0!</v>
      </c>
      <c r="KAQ14" t="e">
        <f t="shared" si="639"/>
        <v>#DIV/0!</v>
      </c>
      <c r="KAR14" t="e">
        <f t="shared" si="639"/>
        <v>#DIV/0!</v>
      </c>
      <c r="KAS14" t="e">
        <f t="shared" si="639"/>
        <v>#DIV/0!</v>
      </c>
      <c r="KAT14" t="e">
        <f t="shared" si="639"/>
        <v>#DIV/0!</v>
      </c>
      <c r="KAU14" t="e">
        <f t="shared" si="639"/>
        <v>#DIV/0!</v>
      </c>
      <c r="KAV14" t="e">
        <f t="shared" si="639"/>
        <v>#DIV/0!</v>
      </c>
      <c r="KAW14" t="e">
        <f t="shared" si="639"/>
        <v>#DIV/0!</v>
      </c>
      <c r="KAX14" t="e">
        <f t="shared" si="639"/>
        <v>#DIV/0!</v>
      </c>
      <c r="KAY14" t="e">
        <f t="shared" si="639"/>
        <v>#DIV/0!</v>
      </c>
      <c r="KAZ14" t="e">
        <f t="shared" si="639"/>
        <v>#DIV/0!</v>
      </c>
      <c r="KBA14" t="e">
        <f t="shared" si="639"/>
        <v>#DIV/0!</v>
      </c>
      <c r="KBB14" t="e">
        <f t="shared" si="639"/>
        <v>#DIV/0!</v>
      </c>
      <c r="KBC14" t="e">
        <f t="shared" si="639"/>
        <v>#DIV/0!</v>
      </c>
      <c r="KBD14" t="e">
        <f t="shared" si="639"/>
        <v>#DIV/0!</v>
      </c>
      <c r="KBE14" t="e">
        <f t="shared" si="639"/>
        <v>#DIV/0!</v>
      </c>
      <c r="KBF14" t="e">
        <f t="shared" si="639"/>
        <v>#DIV/0!</v>
      </c>
      <c r="KBG14" t="e">
        <f t="shared" ref="KBG14:KDR14" si="640">2.5*(AVERAGE(KBG553:KBG588)-AVERAGE(KBG332:KBG382))/(AVERAGE(KBG553:KBG588)+2.4*AVERAGE(KBG332:KBG382)+1)</f>
        <v>#DIV/0!</v>
      </c>
      <c r="KBH14" t="e">
        <f t="shared" si="640"/>
        <v>#DIV/0!</v>
      </c>
      <c r="KBI14" t="e">
        <f t="shared" si="640"/>
        <v>#DIV/0!</v>
      </c>
      <c r="KBJ14" t="e">
        <f t="shared" si="640"/>
        <v>#DIV/0!</v>
      </c>
      <c r="KBK14" t="e">
        <f t="shared" si="640"/>
        <v>#DIV/0!</v>
      </c>
      <c r="KBL14" t="e">
        <f t="shared" si="640"/>
        <v>#DIV/0!</v>
      </c>
      <c r="KBM14" t="e">
        <f t="shared" si="640"/>
        <v>#DIV/0!</v>
      </c>
      <c r="KBN14" t="e">
        <f t="shared" si="640"/>
        <v>#DIV/0!</v>
      </c>
      <c r="KBO14" t="e">
        <f t="shared" si="640"/>
        <v>#DIV/0!</v>
      </c>
      <c r="KBP14" t="e">
        <f t="shared" si="640"/>
        <v>#DIV/0!</v>
      </c>
      <c r="KBQ14" t="e">
        <f t="shared" si="640"/>
        <v>#DIV/0!</v>
      </c>
      <c r="KBR14" t="e">
        <f t="shared" si="640"/>
        <v>#DIV/0!</v>
      </c>
      <c r="KBS14" t="e">
        <f t="shared" si="640"/>
        <v>#DIV/0!</v>
      </c>
      <c r="KBT14" t="e">
        <f t="shared" si="640"/>
        <v>#DIV/0!</v>
      </c>
      <c r="KBU14" t="e">
        <f t="shared" si="640"/>
        <v>#DIV/0!</v>
      </c>
      <c r="KBV14" t="e">
        <f t="shared" si="640"/>
        <v>#DIV/0!</v>
      </c>
      <c r="KBW14" t="e">
        <f t="shared" si="640"/>
        <v>#DIV/0!</v>
      </c>
      <c r="KBX14" t="e">
        <f t="shared" si="640"/>
        <v>#DIV/0!</v>
      </c>
      <c r="KBY14" t="e">
        <f t="shared" si="640"/>
        <v>#DIV/0!</v>
      </c>
      <c r="KBZ14" t="e">
        <f t="shared" si="640"/>
        <v>#DIV/0!</v>
      </c>
      <c r="KCA14" t="e">
        <f t="shared" si="640"/>
        <v>#DIV/0!</v>
      </c>
      <c r="KCB14" t="e">
        <f t="shared" si="640"/>
        <v>#DIV/0!</v>
      </c>
      <c r="KCC14" t="e">
        <f t="shared" si="640"/>
        <v>#DIV/0!</v>
      </c>
      <c r="KCD14" t="e">
        <f t="shared" si="640"/>
        <v>#DIV/0!</v>
      </c>
      <c r="KCE14" t="e">
        <f t="shared" si="640"/>
        <v>#DIV/0!</v>
      </c>
      <c r="KCF14" t="e">
        <f t="shared" si="640"/>
        <v>#DIV/0!</v>
      </c>
      <c r="KCG14" t="e">
        <f t="shared" si="640"/>
        <v>#DIV/0!</v>
      </c>
      <c r="KCH14" t="e">
        <f t="shared" si="640"/>
        <v>#DIV/0!</v>
      </c>
      <c r="KCI14" t="e">
        <f t="shared" si="640"/>
        <v>#DIV/0!</v>
      </c>
      <c r="KCJ14" t="e">
        <f t="shared" si="640"/>
        <v>#DIV/0!</v>
      </c>
      <c r="KCK14" t="e">
        <f t="shared" si="640"/>
        <v>#DIV/0!</v>
      </c>
      <c r="KCL14" t="e">
        <f t="shared" si="640"/>
        <v>#DIV/0!</v>
      </c>
      <c r="KCM14" t="e">
        <f t="shared" si="640"/>
        <v>#DIV/0!</v>
      </c>
      <c r="KCN14" t="e">
        <f t="shared" si="640"/>
        <v>#DIV/0!</v>
      </c>
      <c r="KCO14" t="e">
        <f t="shared" si="640"/>
        <v>#DIV/0!</v>
      </c>
      <c r="KCP14" t="e">
        <f t="shared" si="640"/>
        <v>#DIV/0!</v>
      </c>
      <c r="KCQ14" t="e">
        <f t="shared" si="640"/>
        <v>#DIV/0!</v>
      </c>
      <c r="KCR14" t="e">
        <f t="shared" si="640"/>
        <v>#DIV/0!</v>
      </c>
      <c r="KCS14" t="e">
        <f t="shared" si="640"/>
        <v>#DIV/0!</v>
      </c>
      <c r="KCT14" t="e">
        <f t="shared" si="640"/>
        <v>#DIV/0!</v>
      </c>
      <c r="KCU14" t="e">
        <f t="shared" si="640"/>
        <v>#DIV/0!</v>
      </c>
      <c r="KCV14" t="e">
        <f t="shared" si="640"/>
        <v>#DIV/0!</v>
      </c>
      <c r="KCW14" t="e">
        <f t="shared" si="640"/>
        <v>#DIV/0!</v>
      </c>
      <c r="KCX14" t="e">
        <f t="shared" si="640"/>
        <v>#DIV/0!</v>
      </c>
      <c r="KCY14" t="e">
        <f t="shared" si="640"/>
        <v>#DIV/0!</v>
      </c>
      <c r="KCZ14" t="e">
        <f t="shared" si="640"/>
        <v>#DIV/0!</v>
      </c>
      <c r="KDA14" t="e">
        <f t="shared" si="640"/>
        <v>#DIV/0!</v>
      </c>
      <c r="KDB14" t="e">
        <f t="shared" si="640"/>
        <v>#DIV/0!</v>
      </c>
      <c r="KDC14" t="e">
        <f t="shared" si="640"/>
        <v>#DIV/0!</v>
      </c>
      <c r="KDD14" t="e">
        <f t="shared" si="640"/>
        <v>#DIV/0!</v>
      </c>
      <c r="KDE14" t="e">
        <f t="shared" si="640"/>
        <v>#DIV/0!</v>
      </c>
      <c r="KDF14" t="e">
        <f t="shared" si="640"/>
        <v>#DIV/0!</v>
      </c>
      <c r="KDG14" t="e">
        <f t="shared" si="640"/>
        <v>#DIV/0!</v>
      </c>
      <c r="KDH14" t="e">
        <f t="shared" si="640"/>
        <v>#DIV/0!</v>
      </c>
      <c r="KDI14" t="e">
        <f t="shared" si="640"/>
        <v>#DIV/0!</v>
      </c>
      <c r="KDJ14" t="e">
        <f t="shared" si="640"/>
        <v>#DIV/0!</v>
      </c>
      <c r="KDK14" t="e">
        <f t="shared" si="640"/>
        <v>#DIV/0!</v>
      </c>
      <c r="KDL14" t="e">
        <f t="shared" si="640"/>
        <v>#DIV/0!</v>
      </c>
      <c r="KDM14" t="e">
        <f t="shared" si="640"/>
        <v>#DIV/0!</v>
      </c>
      <c r="KDN14" t="e">
        <f t="shared" si="640"/>
        <v>#DIV/0!</v>
      </c>
      <c r="KDO14" t="e">
        <f t="shared" si="640"/>
        <v>#DIV/0!</v>
      </c>
      <c r="KDP14" t="e">
        <f t="shared" si="640"/>
        <v>#DIV/0!</v>
      </c>
      <c r="KDQ14" t="e">
        <f t="shared" si="640"/>
        <v>#DIV/0!</v>
      </c>
      <c r="KDR14" t="e">
        <f t="shared" si="640"/>
        <v>#DIV/0!</v>
      </c>
      <c r="KDS14" t="e">
        <f t="shared" ref="KDS14:KGD14" si="641">2.5*(AVERAGE(KDS553:KDS588)-AVERAGE(KDS332:KDS382))/(AVERAGE(KDS553:KDS588)+2.4*AVERAGE(KDS332:KDS382)+1)</f>
        <v>#DIV/0!</v>
      </c>
      <c r="KDT14" t="e">
        <f t="shared" si="641"/>
        <v>#DIV/0!</v>
      </c>
      <c r="KDU14" t="e">
        <f t="shared" si="641"/>
        <v>#DIV/0!</v>
      </c>
      <c r="KDV14" t="e">
        <f t="shared" si="641"/>
        <v>#DIV/0!</v>
      </c>
      <c r="KDW14" t="e">
        <f t="shared" si="641"/>
        <v>#DIV/0!</v>
      </c>
      <c r="KDX14" t="e">
        <f t="shared" si="641"/>
        <v>#DIV/0!</v>
      </c>
      <c r="KDY14" t="e">
        <f t="shared" si="641"/>
        <v>#DIV/0!</v>
      </c>
      <c r="KDZ14" t="e">
        <f t="shared" si="641"/>
        <v>#DIV/0!</v>
      </c>
      <c r="KEA14" t="e">
        <f t="shared" si="641"/>
        <v>#DIV/0!</v>
      </c>
      <c r="KEB14" t="e">
        <f t="shared" si="641"/>
        <v>#DIV/0!</v>
      </c>
      <c r="KEC14" t="e">
        <f t="shared" si="641"/>
        <v>#DIV/0!</v>
      </c>
      <c r="KED14" t="e">
        <f t="shared" si="641"/>
        <v>#DIV/0!</v>
      </c>
      <c r="KEE14" t="e">
        <f t="shared" si="641"/>
        <v>#DIV/0!</v>
      </c>
      <c r="KEF14" t="e">
        <f t="shared" si="641"/>
        <v>#DIV/0!</v>
      </c>
      <c r="KEG14" t="e">
        <f t="shared" si="641"/>
        <v>#DIV/0!</v>
      </c>
      <c r="KEH14" t="e">
        <f t="shared" si="641"/>
        <v>#DIV/0!</v>
      </c>
      <c r="KEI14" t="e">
        <f t="shared" si="641"/>
        <v>#DIV/0!</v>
      </c>
      <c r="KEJ14" t="e">
        <f t="shared" si="641"/>
        <v>#DIV/0!</v>
      </c>
      <c r="KEK14" t="e">
        <f t="shared" si="641"/>
        <v>#DIV/0!</v>
      </c>
      <c r="KEL14" t="e">
        <f t="shared" si="641"/>
        <v>#DIV/0!</v>
      </c>
      <c r="KEM14" t="e">
        <f t="shared" si="641"/>
        <v>#DIV/0!</v>
      </c>
      <c r="KEN14" t="e">
        <f t="shared" si="641"/>
        <v>#DIV/0!</v>
      </c>
      <c r="KEO14" t="e">
        <f t="shared" si="641"/>
        <v>#DIV/0!</v>
      </c>
      <c r="KEP14" t="e">
        <f t="shared" si="641"/>
        <v>#DIV/0!</v>
      </c>
      <c r="KEQ14" t="e">
        <f t="shared" si="641"/>
        <v>#DIV/0!</v>
      </c>
      <c r="KER14" t="e">
        <f t="shared" si="641"/>
        <v>#DIV/0!</v>
      </c>
      <c r="KES14" t="e">
        <f t="shared" si="641"/>
        <v>#DIV/0!</v>
      </c>
      <c r="KET14" t="e">
        <f t="shared" si="641"/>
        <v>#DIV/0!</v>
      </c>
      <c r="KEU14" t="e">
        <f t="shared" si="641"/>
        <v>#DIV/0!</v>
      </c>
      <c r="KEV14" t="e">
        <f t="shared" si="641"/>
        <v>#DIV/0!</v>
      </c>
      <c r="KEW14" t="e">
        <f t="shared" si="641"/>
        <v>#DIV/0!</v>
      </c>
      <c r="KEX14" t="e">
        <f t="shared" si="641"/>
        <v>#DIV/0!</v>
      </c>
      <c r="KEY14" t="e">
        <f t="shared" si="641"/>
        <v>#DIV/0!</v>
      </c>
      <c r="KEZ14" t="e">
        <f t="shared" si="641"/>
        <v>#DIV/0!</v>
      </c>
      <c r="KFA14" t="e">
        <f t="shared" si="641"/>
        <v>#DIV/0!</v>
      </c>
      <c r="KFB14" t="e">
        <f t="shared" si="641"/>
        <v>#DIV/0!</v>
      </c>
      <c r="KFC14" t="e">
        <f t="shared" si="641"/>
        <v>#DIV/0!</v>
      </c>
      <c r="KFD14" t="e">
        <f t="shared" si="641"/>
        <v>#DIV/0!</v>
      </c>
      <c r="KFE14" t="e">
        <f t="shared" si="641"/>
        <v>#DIV/0!</v>
      </c>
      <c r="KFF14" t="e">
        <f t="shared" si="641"/>
        <v>#DIV/0!</v>
      </c>
      <c r="KFG14" t="e">
        <f t="shared" si="641"/>
        <v>#DIV/0!</v>
      </c>
      <c r="KFH14" t="e">
        <f t="shared" si="641"/>
        <v>#DIV/0!</v>
      </c>
      <c r="KFI14" t="e">
        <f t="shared" si="641"/>
        <v>#DIV/0!</v>
      </c>
      <c r="KFJ14" t="e">
        <f t="shared" si="641"/>
        <v>#DIV/0!</v>
      </c>
      <c r="KFK14" t="e">
        <f t="shared" si="641"/>
        <v>#DIV/0!</v>
      </c>
      <c r="KFL14" t="e">
        <f t="shared" si="641"/>
        <v>#DIV/0!</v>
      </c>
      <c r="KFM14" t="e">
        <f t="shared" si="641"/>
        <v>#DIV/0!</v>
      </c>
      <c r="KFN14" t="e">
        <f t="shared" si="641"/>
        <v>#DIV/0!</v>
      </c>
      <c r="KFO14" t="e">
        <f t="shared" si="641"/>
        <v>#DIV/0!</v>
      </c>
      <c r="KFP14" t="e">
        <f t="shared" si="641"/>
        <v>#DIV/0!</v>
      </c>
      <c r="KFQ14" t="e">
        <f t="shared" si="641"/>
        <v>#DIV/0!</v>
      </c>
      <c r="KFR14" t="e">
        <f t="shared" si="641"/>
        <v>#DIV/0!</v>
      </c>
      <c r="KFS14" t="e">
        <f t="shared" si="641"/>
        <v>#DIV/0!</v>
      </c>
      <c r="KFT14" t="e">
        <f t="shared" si="641"/>
        <v>#DIV/0!</v>
      </c>
      <c r="KFU14" t="e">
        <f t="shared" si="641"/>
        <v>#DIV/0!</v>
      </c>
      <c r="KFV14" t="e">
        <f t="shared" si="641"/>
        <v>#DIV/0!</v>
      </c>
      <c r="KFW14" t="e">
        <f t="shared" si="641"/>
        <v>#DIV/0!</v>
      </c>
      <c r="KFX14" t="e">
        <f t="shared" si="641"/>
        <v>#DIV/0!</v>
      </c>
      <c r="KFY14" t="e">
        <f t="shared" si="641"/>
        <v>#DIV/0!</v>
      </c>
      <c r="KFZ14" t="e">
        <f t="shared" si="641"/>
        <v>#DIV/0!</v>
      </c>
      <c r="KGA14" t="e">
        <f t="shared" si="641"/>
        <v>#DIV/0!</v>
      </c>
      <c r="KGB14" t="e">
        <f t="shared" si="641"/>
        <v>#DIV/0!</v>
      </c>
      <c r="KGC14" t="e">
        <f t="shared" si="641"/>
        <v>#DIV/0!</v>
      </c>
      <c r="KGD14" t="e">
        <f t="shared" si="641"/>
        <v>#DIV/0!</v>
      </c>
      <c r="KGE14" t="e">
        <f t="shared" ref="KGE14:KIP14" si="642">2.5*(AVERAGE(KGE553:KGE588)-AVERAGE(KGE332:KGE382))/(AVERAGE(KGE553:KGE588)+2.4*AVERAGE(KGE332:KGE382)+1)</f>
        <v>#DIV/0!</v>
      </c>
      <c r="KGF14" t="e">
        <f t="shared" si="642"/>
        <v>#DIV/0!</v>
      </c>
      <c r="KGG14" t="e">
        <f t="shared" si="642"/>
        <v>#DIV/0!</v>
      </c>
      <c r="KGH14" t="e">
        <f t="shared" si="642"/>
        <v>#DIV/0!</v>
      </c>
      <c r="KGI14" t="e">
        <f t="shared" si="642"/>
        <v>#DIV/0!</v>
      </c>
      <c r="KGJ14" t="e">
        <f t="shared" si="642"/>
        <v>#DIV/0!</v>
      </c>
      <c r="KGK14" t="e">
        <f t="shared" si="642"/>
        <v>#DIV/0!</v>
      </c>
      <c r="KGL14" t="e">
        <f t="shared" si="642"/>
        <v>#DIV/0!</v>
      </c>
      <c r="KGM14" t="e">
        <f t="shared" si="642"/>
        <v>#DIV/0!</v>
      </c>
      <c r="KGN14" t="e">
        <f t="shared" si="642"/>
        <v>#DIV/0!</v>
      </c>
      <c r="KGO14" t="e">
        <f t="shared" si="642"/>
        <v>#DIV/0!</v>
      </c>
      <c r="KGP14" t="e">
        <f t="shared" si="642"/>
        <v>#DIV/0!</v>
      </c>
      <c r="KGQ14" t="e">
        <f t="shared" si="642"/>
        <v>#DIV/0!</v>
      </c>
      <c r="KGR14" t="e">
        <f t="shared" si="642"/>
        <v>#DIV/0!</v>
      </c>
      <c r="KGS14" t="e">
        <f t="shared" si="642"/>
        <v>#DIV/0!</v>
      </c>
      <c r="KGT14" t="e">
        <f t="shared" si="642"/>
        <v>#DIV/0!</v>
      </c>
      <c r="KGU14" t="e">
        <f t="shared" si="642"/>
        <v>#DIV/0!</v>
      </c>
      <c r="KGV14" t="e">
        <f t="shared" si="642"/>
        <v>#DIV/0!</v>
      </c>
      <c r="KGW14" t="e">
        <f t="shared" si="642"/>
        <v>#DIV/0!</v>
      </c>
      <c r="KGX14" t="e">
        <f t="shared" si="642"/>
        <v>#DIV/0!</v>
      </c>
      <c r="KGY14" t="e">
        <f t="shared" si="642"/>
        <v>#DIV/0!</v>
      </c>
      <c r="KGZ14" t="e">
        <f t="shared" si="642"/>
        <v>#DIV/0!</v>
      </c>
      <c r="KHA14" t="e">
        <f t="shared" si="642"/>
        <v>#DIV/0!</v>
      </c>
      <c r="KHB14" t="e">
        <f t="shared" si="642"/>
        <v>#DIV/0!</v>
      </c>
      <c r="KHC14" t="e">
        <f t="shared" si="642"/>
        <v>#DIV/0!</v>
      </c>
      <c r="KHD14" t="e">
        <f t="shared" si="642"/>
        <v>#DIV/0!</v>
      </c>
      <c r="KHE14" t="e">
        <f t="shared" si="642"/>
        <v>#DIV/0!</v>
      </c>
      <c r="KHF14" t="e">
        <f t="shared" si="642"/>
        <v>#DIV/0!</v>
      </c>
      <c r="KHG14" t="e">
        <f t="shared" si="642"/>
        <v>#DIV/0!</v>
      </c>
      <c r="KHH14" t="e">
        <f t="shared" si="642"/>
        <v>#DIV/0!</v>
      </c>
      <c r="KHI14" t="e">
        <f t="shared" si="642"/>
        <v>#DIV/0!</v>
      </c>
      <c r="KHJ14" t="e">
        <f t="shared" si="642"/>
        <v>#DIV/0!</v>
      </c>
      <c r="KHK14" t="e">
        <f t="shared" si="642"/>
        <v>#DIV/0!</v>
      </c>
      <c r="KHL14" t="e">
        <f t="shared" si="642"/>
        <v>#DIV/0!</v>
      </c>
      <c r="KHM14" t="e">
        <f t="shared" si="642"/>
        <v>#DIV/0!</v>
      </c>
      <c r="KHN14" t="e">
        <f t="shared" si="642"/>
        <v>#DIV/0!</v>
      </c>
      <c r="KHO14" t="e">
        <f t="shared" si="642"/>
        <v>#DIV/0!</v>
      </c>
      <c r="KHP14" t="e">
        <f t="shared" si="642"/>
        <v>#DIV/0!</v>
      </c>
      <c r="KHQ14" t="e">
        <f t="shared" si="642"/>
        <v>#DIV/0!</v>
      </c>
      <c r="KHR14" t="e">
        <f t="shared" si="642"/>
        <v>#DIV/0!</v>
      </c>
      <c r="KHS14" t="e">
        <f t="shared" si="642"/>
        <v>#DIV/0!</v>
      </c>
      <c r="KHT14" t="e">
        <f t="shared" si="642"/>
        <v>#DIV/0!</v>
      </c>
      <c r="KHU14" t="e">
        <f t="shared" si="642"/>
        <v>#DIV/0!</v>
      </c>
      <c r="KHV14" t="e">
        <f t="shared" si="642"/>
        <v>#DIV/0!</v>
      </c>
      <c r="KHW14" t="e">
        <f t="shared" si="642"/>
        <v>#DIV/0!</v>
      </c>
      <c r="KHX14" t="e">
        <f t="shared" si="642"/>
        <v>#DIV/0!</v>
      </c>
      <c r="KHY14" t="e">
        <f t="shared" si="642"/>
        <v>#DIV/0!</v>
      </c>
      <c r="KHZ14" t="e">
        <f t="shared" si="642"/>
        <v>#DIV/0!</v>
      </c>
      <c r="KIA14" t="e">
        <f t="shared" si="642"/>
        <v>#DIV/0!</v>
      </c>
      <c r="KIB14" t="e">
        <f t="shared" si="642"/>
        <v>#DIV/0!</v>
      </c>
      <c r="KIC14" t="e">
        <f t="shared" si="642"/>
        <v>#DIV/0!</v>
      </c>
      <c r="KID14" t="e">
        <f t="shared" si="642"/>
        <v>#DIV/0!</v>
      </c>
      <c r="KIE14" t="e">
        <f t="shared" si="642"/>
        <v>#DIV/0!</v>
      </c>
      <c r="KIF14" t="e">
        <f t="shared" si="642"/>
        <v>#DIV/0!</v>
      </c>
      <c r="KIG14" t="e">
        <f t="shared" si="642"/>
        <v>#DIV/0!</v>
      </c>
      <c r="KIH14" t="e">
        <f t="shared" si="642"/>
        <v>#DIV/0!</v>
      </c>
      <c r="KII14" t="e">
        <f t="shared" si="642"/>
        <v>#DIV/0!</v>
      </c>
      <c r="KIJ14" t="e">
        <f t="shared" si="642"/>
        <v>#DIV/0!</v>
      </c>
      <c r="KIK14" t="e">
        <f t="shared" si="642"/>
        <v>#DIV/0!</v>
      </c>
      <c r="KIL14" t="e">
        <f t="shared" si="642"/>
        <v>#DIV/0!</v>
      </c>
      <c r="KIM14" t="e">
        <f t="shared" si="642"/>
        <v>#DIV/0!</v>
      </c>
      <c r="KIN14" t="e">
        <f t="shared" si="642"/>
        <v>#DIV/0!</v>
      </c>
      <c r="KIO14" t="e">
        <f t="shared" si="642"/>
        <v>#DIV/0!</v>
      </c>
      <c r="KIP14" t="e">
        <f t="shared" si="642"/>
        <v>#DIV/0!</v>
      </c>
      <c r="KIQ14" t="e">
        <f t="shared" ref="KIQ14:KLB14" si="643">2.5*(AVERAGE(KIQ553:KIQ588)-AVERAGE(KIQ332:KIQ382))/(AVERAGE(KIQ553:KIQ588)+2.4*AVERAGE(KIQ332:KIQ382)+1)</f>
        <v>#DIV/0!</v>
      </c>
      <c r="KIR14" t="e">
        <f t="shared" si="643"/>
        <v>#DIV/0!</v>
      </c>
      <c r="KIS14" t="e">
        <f t="shared" si="643"/>
        <v>#DIV/0!</v>
      </c>
      <c r="KIT14" t="e">
        <f t="shared" si="643"/>
        <v>#DIV/0!</v>
      </c>
      <c r="KIU14" t="e">
        <f t="shared" si="643"/>
        <v>#DIV/0!</v>
      </c>
      <c r="KIV14" t="e">
        <f t="shared" si="643"/>
        <v>#DIV/0!</v>
      </c>
      <c r="KIW14" t="e">
        <f t="shared" si="643"/>
        <v>#DIV/0!</v>
      </c>
      <c r="KIX14" t="e">
        <f t="shared" si="643"/>
        <v>#DIV/0!</v>
      </c>
      <c r="KIY14" t="e">
        <f t="shared" si="643"/>
        <v>#DIV/0!</v>
      </c>
      <c r="KIZ14" t="e">
        <f t="shared" si="643"/>
        <v>#DIV/0!</v>
      </c>
      <c r="KJA14" t="e">
        <f t="shared" si="643"/>
        <v>#DIV/0!</v>
      </c>
      <c r="KJB14" t="e">
        <f t="shared" si="643"/>
        <v>#DIV/0!</v>
      </c>
      <c r="KJC14" t="e">
        <f t="shared" si="643"/>
        <v>#DIV/0!</v>
      </c>
      <c r="KJD14" t="e">
        <f t="shared" si="643"/>
        <v>#DIV/0!</v>
      </c>
      <c r="KJE14" t="e">
        <f t="shared" si="643"/>
        <v>#DIV/0!</v>
      </c>
      <c r="KJF14" t="e">
        <f t="shared" si="643"/>
        <v>#DIV/0!</v>
      </c>
      <c r="KJG14" t="e">
        <f t="shared" si="643"/>
        <v>#DIV/0!</v>
      </c>
      <c r="KJH14" t="e">
        <f t="shared" si="643"/>
        <v>#DIV/0!</v>
      </c>
      <c r="KJI14" t="e">
        <f t="shared" si="643"/>
        <v>#DIV/0!</v>
      </c>
      <c r="KJJ14" t="e">
        <f t="shared" si="643"/>
        <v>#DIV/0!</v>
      </c>
      <c r="KJK14" t="e">
        <f t="shared" si="643"/>
        <v>#DIV/0!</v>
      </c>
      <c r="KJL14" t="e">
        <f t="shared" si="643"/>
        <v>#DIV/0!</v>
      </c>
      <c r="KJM14" t="e">
        <f t="shared" si="643"/>
        <v>#DIV/0!</v>
      </c>
      <c r="KJN14" t="e">
        <f t="shared" si="643"/>
        <v>#DIV/0!</v>
      </c>
      <c r="KJO14" t="e">
        <f t="shared" si="643"/>
        <v>#DIV/0!</v>
      </c>
      <c r="KJP14" t="e">
        <f t="shared" si="643"/>
        <v>#DIV/0!</v>
      </c>
      <c r="KJQ14" t="e">
        <f t="shared" si="643"/>
        <v>#DIV/0!</v>
      </c>
      <c r="KJR14" t="e">
        <f t="shared" si="643"/>
        <v>#DIV/0!</v>
      </c>
      <c r="KJS14" t="e">
        <f t="shared" si="643"/>
        <v>#DIV/0!</v>
      </c>
      <c r="KJT14" t="e">
        <f t="shared" si="643"/>
        <v>#DIV/0!</v>
      </c>
      <c r="KJU14" t="e">
        <f t="shared" si="643"/>
        <v>#DIV/0!</v>
      </c>
      <c r="KJV14" t="e">
        <f t="shared" si="643"/>
        <v>#DIV/0!</v>
      </c>
      <c r="KJW14" t="e">
        <f t="shared" si="643"/>
        <v>#DIV/0!</v>
      </c>
      <c r="KJX14" t="e">
        <f t="shared" si="643"/>
        <v>#DIV/0!</v>
      </c>
      <c r="KJY14" t="e">
        <f t="shared" si="643"/>
        <v>#DIV/0!</v>
      </c>
      <c r="KJZ14" t="e">
        <f t="shared" si="643"/>
        <v>#DIV/0!</v>
      </c>
      <c r="KKA14" t="e">
        <f t="shared" si="643"/>
        <v>#DIV/0!</v>
      </c>
      <c r="KKB14" t="e">
        <f t="shared" si="643"/>
        <v>#DIV/0!</v>
      </c>
      <c r="KKC14" t="e">
        <f t="shared" si="643"/>
        <v>#DIV/0!</v>
      </c>
      <c r="KKD14" t="e">
        <f t="shared" si="643"/>
        <v>#DIV/0!</v>
      </c>
      <c r="KKE14" t="e">
        <f t="shared" si="643"/>
        <v>#DIV/0!</v>
      </c>
      <c r="KKF14" t="e">
        <f t="shared" si="643"/>
        <v>#DIV/0!</v>
      </c>
      <c r="KKG14" t="e">
        <f t="shared" si="643"/>
        <v>#DIV/0!</v>
      </c>
      <c r="KKH14" t="e">
        <f t="shared" si="643"/>
        <v>#DIV/0!</v>
      </c>
      <c r="KKI14" t="e">
        <f t="shared" si="643"/>
        <v>#DIV/0!</v>
      </c>
      <c r="KKJ14" t="e">
        <f t="shared" si="643"/>
        <v>#DIV/0!</v>
      </c>
      <c r="KKK14" t="e">
        <f t="shared" si="643"/>
        <v>#DIV/0!</v>
      </c>
      <c r="KKL14" t="e">
        <f t="shared" si="643"/>
        <v>#DIV/0!</v>
      </c>
      <c r="KKM14" t="e">
        <f t="shared" si="643"/>
        <v>#DIV/0!</v>
      </c>
      <c r="KKN14" t="e">
        <f t="shared" si="643"/>
        <v>#DIV/0!</v>
      </c>
      <c r="KKO14" t="e">
        <f t="shared" si="643"/>
        <v>#DIV/0!</v>
      </c>
      <c r="KKP14" t="e">
        <f t="shared" si="643"/>
        <v>#DIV/0!</v>
      </c>
      <c r="KKQ14" t="e">
        <f t="shared" si="643"/>
        <v>#DIV/0!</v>
      </c>
      <c r="KKR14" t="e">
        <f t="shared" si="643"/>
        <v>#DIV/0!</v>
      </c>
      <c r="KKS14" t="e">
        <f t="shared" si="643"/>
        <v>#DIV/0!</v>
      </c>
      <c r="KKT14" t="e">
        <f t="shared" si="643"/>
        <v>#DIV/0!</v>
      </c>
      <c r="KKU14" t="e">
        <f t="shared" si="643"/>
        <v>#DIV/0!</v>
      </c>
      <c r="KKV14" t="e">
        <f t="shared" si="643"/>
        <v>#DIV/0!</v>
      </c>
      <c r="KKW14" t="e">
        <f t="shared" si="643"/>
        <v>#DIV/0!</v>
      </c>
      <c r="KKX14" t="e">
        <f t="shared" si="643"/>
        <v>#DIV/0!</v>
      </c>
      <c r="KKY14" t="e">
        <f t="shared" si="643"/>
        <v>#DIV/0!</v>
      </c>
      <c r="KKZ14" t="e">
        <f t="shared" si="643"/>
        <v>#DIV/0!</v>
      </c>
      <c r="KLA14" t="e">
        <f t="shared" si="643"/>
        <v>#DIV/0!</v>
      </c>
      <c r="KLB14" t="e">
        <f t="shared" si="643"/>
        <v>#DIV/0!</v>
      </c>
      <c r="KLC14" t="e">
        <f t="shared" ref="KLC14:KNN14" si="644">2.5*(AVERAGE(KLC553:KLC588)-AVERAGE(KLC332:KLC382))/(AVERAGE(KLC553:KLC588)+2.4*AVERAGE(KLC332:KLC382)+1)</f>
        <v>#DIV/0!</v>
      </c>
      <c r="KLD14" t="e">
        <f t="shared" si="644"/>
        <v>#DIV/0!</v>
      </c>
      <c r="KLE14" t="e">
        <f t="shared" si="644"/>
        <v>#DIV/0!</v>
      </c>
      <c r="KLF14" t="e">
        <f t="shared" si="644"/>
        <v>#DIV/0!</v>
      </c>
      <c r="KLG14" t="e">
        <f t="shared" si="644"/>
        <v>#DIV/0!</v>
      </c>
      <c r="KLH14" t="e">
        <f t="shared" si="644"/>
        <v>#DIV/0!</v>
      </c>
      <c r="KLI14" t="e">
        <f t="shared" si="644"/>
        <v>#DIV/0!</v>
      </c>
      <c r="KLJ14" t="e">
        <f t="shared" si="644"/>
        <v>#DIV/0!</v>
      </c>
      <c r="KLK14" t="e">
        <f t="shared" si="644"/>
        <v>#DIV/0!</v>
      </c>
      <c r="KLL14" t="e">
        <f t="shared" si="644"/>
        <v>#DIV/0!</v>
      </c>
      <c r="KLM14" t="e">
        <f t="shared" si="644"/>
        <v>#DIV/0!</v>
      </c>
      <c r="KLN14" t="e">
        <f t="shared" si="644"/>
        <v>#DIV/0!</v>
      </c>
      <c r="KLO14" t="e">
        <f t="shared" si="644"/>
        <v>#DIV/0!</v>
      </c>
      <c r="KLP14" t="e">
        <f t="shared" si="644"/>
        <v>#DIV/0!</v>
      </c>
      <c r="KLQ14" t="e">
        <f t="shared" si="644"/>
        <v>#DIV/0!</v>
      </c>
      <c r="KLR14" t="e">
        <f t="shared" si="644"/>
        <v>#DIV/0!</v>
      </c>
      <c r="KLS14" t="e">
        <f t="shared" si="644"/>
        <v>#DIV/0!</v>
      </c>
      <c r="KLT14" t="e">
        <f t="shared" si="644"/>
        <v>#DIV/0!</v>
      </c>
      <c r="KLU14" t="e">
        <f t="shared" si="644"/>
        <v>#DIV/0!</v>
      </c>
      <c r="KLV14" t="e">
        <f t="shared" si="644"/>
        <v>#DIV/0!</v>
      </c>
      <c r="KLW14" t="e">
        <f t="shared" si="644"/>
        <v>#DIV/0!</v>
      </c>
      <c r="KLX14" t="e">
        <f t="shared" si="644"/>
        <v>#DIV/0!</v>
      </c>
      <c r="KLY14" t="e">
        <f t="shared" si="644"/>
        <v>#DIV/0!</v>
      </c>
      <c r="KLZ14" t="e">
        <f t="shared" si="644"/>
        <v>#DIV/0!</v>
      </c>
      <c r="KMA14" t="e">
        <f t="shared" si="644"/>
        <v>#DIV/0!</v>
      </c>
      <c r="KMB14" t="e">
        <f t="shared" si="644"/>
        <v>#DIV/0!</v>
      </c>
      <c r="KMC14" t="e">
        <f t="shared" si="644"/>
        <v>#DIV/0!</v>
      </c>
      <c r="KMD14" t="e">
        <f t="shared" si="644"/>
        <v>#DIV/0!</v>
      </c>
      <c r="KME14" t="e">
        <f t="shared" si="644"/>
        <v>#DIV/0!</v>
      </c>
      <c r="KMF14" t="e">
        <f t="shared" si="644"/>
        <v>#DIV/0!</v>
      </c>
      <c r="KMG14" t="e">
        <f t="shared" si="644"/>
        <v>#DIV/0!</v>
      </c>
      <c r="KMH14" t="e">
        <f t="shared" si="644"/>
        <v>#DIV/0!</v>
      </c>
      <c r="KMI14" t="e">
        <f t="shared" si="644"/>
        <v>#DIV/0!</v>
      </c>
      <c r="KMJ14" t="e">
        <f t="shared" si="644"/>
        <v>#DIV/0!</v>
      </c>
      <c r="KMK14" t="e">
        <f t="shared" si="644"/>
        <v>#DIV/0!</v>
      </c>
      <c r="KML14" t="e">
        <f t="shared" si="644"/>
        <v>#DIV/0!</v>
      </c>
      <c r="KMM14" t="e">
        <f t="shared" si="644"/>
        <v>#DIV/0!</v>
      </c>
      <c r="KMN14" t="e">
        <f t="shared" si="644"/>
        <v>#DIV/0!</v>
      </c>
      <c r="KMO14" t="e">
        <f t="shared" si="644"/>
        <v>#DIV/0!</v>
      </c>
      <c r="KMP14" t="e">
        <f t="shared" si="644"/>
        <v>#DIV/0!</v>
      </c>
      <c r="KMQ14" t="e">
        <f t="shared" si="644"/>
        <v>#DIV/0!</v>
      </c>
      <c r="KMR14" t="e">
        <f t="shared" si="644"/>
        <v>#DIV/0!</v>
      </c>
      <c r="KMS14" t="e">
        <f t="shared" si="644"/>
        <v>#DIV/0!</v>
      </c>
      <c r="KMT14" t="e">
        <f t="shared" si="644"/>
        <v>#DIV/0!</v>
      </c>
      <c r="KMU14" t="e">
        <f t="shared" si="644"/>
        <v>#DIV/0!</v>
      </c>
      <c r="KMV14" t="e">
        <f t="shared" si="644"/>
        <v>#DIV/0!</v>
      </c>
      <c r="KMW14" t="e">
        <f t="shared" si="644"/>
        <v>#DIV/0!</v>
      </c>
      <c r="KMX14" t="e">
        <f t="shared" si="644"/>
        <v>#DIV/0!</v>
      </c>
      <c r="KMY14" t="e">
        <f t="shared" si="644"/>
        <v>#DIV/0!</v>
      </c>
      <c r="KMZ14" t="e">
        <f t="shared" si="644"/>
        <v>#DIV/0!</v>
      </c>
      <c r="KNA14" t="e">
        <f t="shared" si="644"/>
        <v>#DIV/0!</v>
      </c>
      <c r="KNB14" t="e">
        <f t="shared" si="644"/>
        <v>#DIV/0!</v>
      </c>
      <c r="KNC14" t="e">
        <f t="shared" si="644"/>
        <v>#DIV/0!</v>
      </c>
      <c r="KND14" t="e">
        <f t="shared" si="644"/>
        <v>#DIV/0!</v>
      </c>
      <c r="KNE14" t="e">
        <f t="shared" si="644"/>
        <v>#DIV/0!</v>
      </c>
      <c r="KNF14" t="e">
        <f t="shared" si="644"/>
        <v>#DIV/0!</v>
      </c>
      <c r="KNG14" t="e">
        <f t="shared" si="644"/>
        <v>#DIV/0!</v>
      </c>
      <c r="KNH14" t="e">
        <f t="shared" si="644"/>
        <v>#DIV/0!</v>
      </c>
      <c r="KNI14" t="e">
        <f t="shared" si="644"/>
        <v>#DIV/0!</v>
      </c>
      <c r="KNJ14" t="e">
        <f t="shared" si="644"/>
        <v>#DIV/0!</v>
      </c>
      <c r="KNK14" t="e">
        <f t="shared" si="644"/>
        <v>#DIV/0!</v>
      </c>
      <c r="KNL14" t="e">
        <f t="shared" si="644"/>
        <v>#DIV/0!</v>
      </c>
      <c r="KNM14" t="e">
        <f t="shared" si="644"/>
        <v>#DIV/0!</v>
      </c>
      <c r="KNN14" t="e">
        <f t="shared" si="644"/>
        <v>#DIV/0!</v>
      </c>
      <c r="KNO14" t="e">
        <f t="shared" ref="KNO14:KPZ14" si="645">2.5*(AVERAGE(KNO553:KNO588)-AVERAGE(KNO332:KNO382))/(AVERAGE(KNO553:KNO588)+2.4*AVERAGE(KNO332:KNO382)+1)</f>
        <v>#DIV/0!</v>
      </c>
      <c r="KNP14" t="e">
        <f t="shared" si="645"/>
        <v>#DIV/0!</v>
      </c>
      <c r="KNQ14" t="e">
        <f t="shared" si="645"/>
        <v>#DIV/0!</v>
      </c>
      <c r="KNR14" t="e">
        <f t="shared" si="645"/>
        <v>#DIV/0!</v>
      </c>
      <c r="KNS14" t="e">
        <f t="shared" si="645"/>
        <v>#DIV/0!</v>
      </c>
      <c r="KNT14" t="e">
        <f t="shared" si="645"/>
        <v>#DIV/0!</v>
      </c>
      <c r="KNU14" t="e">
        <f t="shared" si="645"/>
        <v>#DIV/0!</v>
      </c>
      <c r="KNV14" t="e">
        <f t="shared" si="645"/>
        <v>#DIV/0!</v>
      </c>
      <c r="KNW14" t="e">
        <f t="shared" si="645"/>
        <v>#DIV/0!</v>
      </c>
      <c r="KNX14" t="e">
        <f t="shared" si="645"/>
        <v>#DIV/0!</v>
      </c>
      <c r="KNY14" t="e">
        <f t="shared" si="645"/>
        <v>#DIV/0!</v>
      </c>
      <c r="KNZ14" t="e">
        <f t="shared" si="645"/>
        <v>#DIV/0!</v>
      </c>
      <c r="KOA14" t="e">
        <f t="shared" si="645"/>
        <v>#DIV/0!</v>
      </c>
      <c r="KOB14" t="e">
        <f t="shared" si="645"/>
        <v>#DIV/0!</v>
      </c>
      <c r="KOC14" t="e">
        <f t="shared" si="645"/>
        <v>#DIV/0!</v>
      </c>
      <c r="KOD14" t="e">
        <f t="shared" si="645"/>
        <v>#DIV/0!</v>
      </c>
      <c r="KOE14" t="e">
        <f t="shared" si="645"/>
        <v>#DIV/0!</v>
      </c>
      <c r="KOF14" t="e">
        <f t="shared" si="645"/>
        <v>#DIV/0!</v>
      </c>
      <c r="KOG14" t="e">
        <f t="shared" si="645"/>
        <v>#DIV/0!</v>
      </c>
      <c r="KOH14" t="e">
        <f t="shared" si="645"/>
        <v>#DIV/0!</v>
      </c>
      <c r="KOI14" t="e">
        <f t="shared" si="645"/>
        <v>#DIV/0!</v>
      </c>
      <c r="KOJ14" t="e">
        <f t="shared" si="645"/>
        <v>#DIV/0!</v>
      </c>
      <c r="KOK14" t="e">
        <f t="shared" si="645"/>
        <v>#DIV/0!</v>
      </c>
      <c r="KOL14" t="e">
        <f t="shared" si="645"/>
        <v>#DIV/0!</v>
      </c>
      <c r="KOM14" t="e">
        <f t="shared" si="645"/>
        <v>#DIV/0!</v>
      </c>
      <c r="KON14" t="e">
        <f t="shared" si="645"/>
        <v>#DIV/0!</v>
      </c>
      <c r="KOO14" t="e">
        <f t="shared" si="645"/>
        <v>#DIV/0!</v>
      </c>
      <c r="KOP14" t="e">
        <f t="shared" si="645"/>
        <v>#DIV/0!</v>
      </c>
      <c r="KOQ14" t="e">
        <f t="shared" si="645"/>
        <v>#DIV/0!</v>
      </c>
      <c r="KOR14" t="e">
        <f t="shared" si="645"/>
        <v>#DIV/0!</v>
      </c>
      <c r="KOS14" t="e">
        <f t="shared" si="645"/>
        <v>#DIV/0!</v>
      </c>
      <c r="KOT14" t="e">
        <f t="shared" si="645"/>
        <v>#DIV/0!</v>
      </c>
      <c r="KOU14" t="e">
        <f t="shared" si="645"/>
        <v>#DIV/0!</v>
      </c>
      <c r="KOV14" t="e">
        <f t="shared" si="645"/>
        <v>#DIV/0!</v>
      </c>
      <c r="KOW14" t="e">
        <f t="shared" si="645"/>
        <v>#DIV/0!</v>
      </c>
      <c r="KOX14" t="e">
        <f t="shared" si="645"/>
        <v>#DIV/0!</v>
      </c>
      <c r="KOY14" t="e">
        <f t="shared" si="645"/>
        <v>#DIV/0!</v>
      </c>
      <c r="KOZ14" t="e">
        <f t="shared" si="645"/>
        <v>#DIV/0!</v>
      </c>
      <c r="KPA14" t="e">
        <f t="shared" si="645"/>
        <v>#DIV/0!</v>
      </c>
      <c r="KPB14" t="e">
        <f t="shared" si="645"/>
        <v>#DIV/0!</v>
      </c>
      <c r="KPC14" t="e">
        <f t="shared" si="645"/>
        <v>#DIV/0!</v>
      </c>
      <c r="KPD14" t="e">
        <f t="shared" si="645"/>
        <v>#DIV/0!</v>
      </c>
      <c r="KPE14" t="e">
        <f t="shared" si="645"/>
        <v>#DIV/0!</v>
      </c>
      <c r="KPF14" t="e">
        <f t="shared" si="645"/>
        <v>#DIV/0!</v>
      </c>
      <c r="KPG14" t="e">
        <f t="shared" si="645"/>
        <v>#DIV/0!</v>
      </c>
      <c r="KPH14" t="e">
        <f t="shared" si="645"/>
        <v>#DIV/0!</v>
      </c>
      <c r="KPI14" t="e">
        <f t="shared" si="645"/>
        <v>#DIV/0!</v>
      </c>
      <c r="KPJ14" t="e">
        <f t="shared" si="645"/>
        <v>#DIV/0!</v>
      </c>
      <c r="KPK14" t="e">
        <f t="shared" si="645"/>
        <v>#DIV/0!</v>
      </c>
      <c r="KPL14" t="e">
        <f t="shared" si="645"/>
        <v>#DIV/0!</v>
      </c>
      <c r="KPM14" t="e">
        <f t="shared" si="645"/>
        <v>#DIV/0!</v>
      </c>
      <c r="KPN14" t="e">
        <f t="shared" si="645"/>
        <v>#DIV/0!</v>
      </c>
      <c r="KPO14" t="e">
        <f t="shared" si="645"/>
        <v>#DIV/0!</v>
      </c>
      <c r="KPP14" t="e">
        <f t="shared" si="645"/>
        <v>#DIV/0!</v>
      </c>
      <c r="KPQ14" t="e">
        <f t="shared" si="645"/>
        <v>#DIV/0!</v>
      </c>
      <c r="KPR14" t="e">
        <f t="shared" si="645"/>
        <v>#DIV/0!</v>
      </c>
      <c r="KPS14" t="e">
        <f t="shared" si="645"/>
        <v>#DIV/0!</v>
      </c>
      <c r="KPT14" t="e">
        <f t="shared" si="645"/>
        <v>#DIV/0!</v>
      </c>
      <c r="KPU14" t="e">
        <f t="shared" si="645"/>
        <v>#DIV/0!</v>
      </c>
      <c r="KPV14" t="e">
        <f t="shared" si="645"/>
        <v>#DIV/0!</v>
      </c>
      <c r="KPW14" t="e">
        <f t="shared" si="645"/>
        <v>#DIV/0!</v>
      </c>
      <c r="KPX14" t="e">
        <f t="shared" si="645"/>
        <v>#DIV/0!</v>
      </c>
      <c r="KPY14" t="e">
        <f t="shared" si="645"/>
        <v>#DIV/0!</v>
      </c>
      <c r="KPZ14" t="e">
        <f t="shared" si="645"/>
        <v>#DIV/0!</v>
      </c>
      <c r="KQA14" t="e">
        <f t="shared" ref="KQA14:KSL14" si="646">2.5*(AVERAGE(KQA553:KQA588)-AVERAGE(KQA332:KQA382))/(AVERAGE(KQA553:KQA588)+2.4*AVERAGE(KQA332:KQA382)+1)</f>
        <v>#DIV/0!</v>
      </c>
      <c r="KQB14" t="e">
        <f t="shared" si="646"/>
        <v>#DIV/0!</v>
      </c>
      <c r="KQC14" t="e">
        <f t="shared" si="646"/>
        <v>#DIV/0!</v>
      </c>
      <c r="KQD14" t="e">
        <f t="shared" si="646"/>
        <v>#DIV/0!</v>
      </c>
      <c r="KQE14" t="e">
        <f t="shared" si="646"/>
        <v>#DIV/0!</v>
      </c>
      <c r="KQF14" t="e">
        <f t="shared" si="646"/>
        <v>#DIV/0!</v>
      </c>
      <c r="KQG14" t="e">
        <f t="shared" si="646"/>
        <v>#DIV/0!</v>
      </c>
      <c r="KQH14" t="e">
        <f t="shared" si="646"/>
        <v>#DIV/0!</v>
      </c>
      <c r="KQI14" t="e">
        <f t="shared" si="646"/>
        <v>#DIV/0!</v>
      </c>
      <c r="KQJ14" t="e">
        <f t="shared" si="646"/>
        <v>#DIV/0!</v>
      </c>
      <c r="KQK14" t="e">
        <f t="shared" si="646"/>
        <v>#DIV/0!</v>
      </c>
      <c r="KQL14" t="e">
        <f t="shared" si="646"/>
        <v>#DIV/0!</v>
      </c>
      <c r="KQM14" t="e">
        <f t="shared" si="646"/>
        <v>#DIV/0!</v>
      </c>
      <c r="KQN14" t="e">
        <f t="shared" si="646"/>
        <v>#DIV/0!</v>
      </c>
      <c r="KQO14" t="e">
        <f t="shared" si="646"/>
        <v>#DIV/0!</v>
      </c>
      <c r="KQP14" t="e">
        <f t="shared" si="646"/>
        <v>#DIV/0!</v>
      </c>
      <c r="KQQ14" t="e">
        <f t="shared" si="646"/>
        <v>#DIV/0!</v>
      </c>
      <c r="KQR14" t="e">
        <f t="shared" si="646"/>
        <v>#DIV/0!</v>
      </c>
      <c r="KQS14" t="e">
        <f t="shared" si="646"/>
        <v>#DIV/0!</v>
      </c>
      <c r="KQT14" t="e">
        <f t="shared" si="646"/>
        <v>#DIV/0!</v>
      </c>
      <c r="KQU14" t="e">
        <f t="shared" si="646"/>
        <v>#DIV/0!</v>
      </c>
      <c r="KQV14" t="e">
        <f t="shared" si="646"/>
        <v>#DIV/0!</v>
      </c>
      <c r="KQW14" t="e">
        <f t="shared" si="646"/>
        <v>#DIV/0!</v>
      </c>
      <c r="KQX14" t="e">
        <f t="shared" si="646"/>
        <v>#DIV/0!</v>
      </c>
      <c r="KQY14" t="e">
        <f t="shared" si="646"/>
        <v>#DIV/0!</v>
      </c>
      <c r="KQZ14" t="e">
        <f t="shared" si="646"/>
        <v>#DIV/0!</v>
      </c>
      <c r="KRA14" t="e">
        <f t="shared" si="646"/>
        <v>#DIV/0!</v>
      </c>
      <c r="KRB14" t="e">
        <f t="shared" si="646"/>
        <v>#DIV/0!</v>
      </c>
      <c r="KRC14" t="e">
        <f t="shared" si="646"/>
        <v>#DIV/0!</v>
      </c>
      <c r="KRD14" t="e">
        <f t="shared" si="646"/>
        <v>#DIV/0!</v>
      </c>
      <c r="KRE14" t="e">
        <f t="shared" si="646"/>
        <v>#DIV/0!</v>
      </c>
      <c r="KRF14" t="e">
        <f t="shared" si="646"/>
        <v>#DIV/0!</v>
      </c>
      <c r="KRG14" t="e">
        <f t="shared" si="646"/>
        <v>#DIV/0!</v>
      </c>
      <c r="KRH14" t="e">
        <f t="shared" si="646"/>
        <v>#DIV/0!</v>
      </c>
      <c r="KRI14" t="e">
        <f t="shared" si="646"/>
        <v>#DIV/0!</v>
      </c>
      <c r="KRJ14" t="e">
        <f t="shared" si="646"/>
        <v>#DIV/0!</v>
      </c>
      <c r="KRK14" t="e">
        <f t="shared" si="646"/>
        <v>#DIV/0!</v>
      </c>
      <c r="KRL14" t="e">
        <f t="shared" si="646"/>
        <v>#DIV/0!</v>
      </c>
      <c r="KRM14" t="e">
        <f t="shared" si="646"/>
        <v>#DIV/0!</v>
      </c>
      <c r="KRN14" t="e">
        <f t="shared" si="646"/>
        <v>#DIV/0!</v>
      </c>
      <c r="KRO14" t="e">
        <f t="shared" si="646"/>
        <v>#DIV/0!</v>
      </c>
      <c r="KRP14" t="e">
        <f t="shared" si="646"/>
        <v>#DIV/0!</v>
      </c>
      <c r="KRQ14" t="e">
        <f t="shared" si="646"/>
        <v>#DIV/0!</v>
      </c>
      <c r="KRR14" t="e">
        <f t="shared" si="646"/>
        <v>#DIV/0!</v>
      </c>
      <c r="KRS14" t="e">
        <f t="shared" si="646"/>
        <v>#DIV/0!</v>
      </c>
      <c r="KRT14" t="e">
        <f t="shared" si="646"/>
        <v>#DIV/0!</v>
      </c>
      <c r="KRU14" t="e">
        <f t="shared" si="646"/>
        <v>#DIV/0!</v>
      </c>
      <c r="KRV14" t="e">
        <f t="shared" si="646"/>
        <v>#DIV/0!</v>
      </c>
      <c r="KRW14" t="e">
        <f t="shared" si="646"/>
        <v>#DIV/0!</v>
      </c>
      <c r="KRX14" t="e">
        <f t="shared" si="646"/>
        <v>#DIV/0!</v>
      </c>
      <c r="KRY14" t="e">
        <f t="shared" si="646"/>
        <v>#DIV/0!</v>
      </c>
      <c r="KRZ14" t="e">
        <f t="shared" si="646"/>
        <v>#DIV/0!</v>
      </c>
      <c r="KSA14" t="e">
        <f t="shared" si="646"/>
        <v>#DIV/0!</v>
      </c>
      <c r="KSB14" t="e">
        <f t="shared" si="646"/>
        <v>#DIV/0!</v>
      </c>
      <c r="KSC14" t="e">
        <f t="shared" si="646"/>
        <v>#DIV/0!</v>
      </c>
      <c r="KSD14" t="e">
        <f t="shared" si="646"/>
        <v>#DIV/0!</v>
      </c>
      <c r="KSE14" t="e">
        <f t="shared" si="646"/>
        <v>#DIV/0!</v>
      </c>
      <c r="KSF14" t="e">
        <f t="shared" si="646"/>
        <v>#DIV/0!</v>
      </c>
      <c r="KSG14" t="e">
        <f t="shared" si="646"/>
        <v>#DIV/0!</v>
      </c>
      <c r="KSH14" t="e">
        <f t="shared" si="646"/>
        <v>#DIV/0!</v>
      </c>
      <c r="KSI14" t="e">
        <f t="shared" si="646"/>
        <v>#DIV/0!</v>
      </c>
      <c r="KSJ14" t="e">
        <f t="shared" si="646"/>
        <v>#DIV/0!</v>
      </c>
      <c r="KSK14" t="e">
        <f t="shared" si="646"/>
        <v>#DIV/0!</v>
      </c>
      <c r="KSL14" t="e">
        <f t="shared" si="646"/>
        <v>#DIV/0!</v>
      </c>
      <c r="KSM14" t="e">
        <f t="shared" ref="KSM14:KUX14" si="647">2.5*(AVERAGE(KSM553:KSM588)-AVERAGE(KSM332:KSM382))/(AVERAGE(KSM553:KSM588)+2.4*AVERAGE(KSM332:KSM382)+1)</f>
        <v>#DIV/0!</v>
      </c>
      <c r="KSN14" t="e">
        <f t="shared" si="647"/>
        <v>#DIV/0!</v>
      </c>
      <c r="KSO14" t="e">
        <f t="shared" si="647"/>
        <v>#DIV/0!</v>
      </c>
      <c r="KSP14" t="e">
        <f t="shared" si="647"/>
        <v>#DIV/0!</v>
      </c>
      <c r="KSQ14" t="e">
        <f t="shared" si="647"/>
        <v>#DIV/0!</v>
      </c>
      <c r="KSR14" t="e">
        <f t="shared" si="647"/>
        <v>#DIV/0!</v>
      </c>
      <c r="KSS14" t="e">
        <f t="shared" si="647"/>
        <v>#DIV/0!</v>
      </c>
      <c r="KST14" t="e">
        <f t="shared" si="647"/>
        <v>#DIV/0!</v>
      </c>
      <c r="KSU14" t="e">
        <f t="shared" si="647"/>
        <v>#DIV/0!</v>
      </c>
      <c r="KSV14" t="e">
        <f t="shared" si="647"/>
        <v>#DIV/0!</v>
      </c>
      <c r="KSW14" t="e">
        <f t="shared" si="647"/>
        <v>#DIV/0!</v>
      </c>
      <c r="KSX14" t="e">
        <f t="shared" si="647"/>
        <v>#DIV/0!</v>
      </c>
      <c r="KSY14" t="e">
        <f t="shared" si="647"/>
        <v>#DIV/0!</v>
      </c>
      <c r="KSZ14" t="e">
        <f t="shared" si="647"/>
        <v>#DIV/0!</v>
      </c>
      <c r="KTA14" t="e">
        <f t="shared" si="647"/>
        <v>#DIV/0!</v>
      </c>
      <c r="KTB14" t="e">
        <f t="shared" si="647"/>
        <v>#DIV/0!</v>
      </c>
      <c r="KTC14" t="e">
        <f t="shared" si="647"/>
        <v>#DIV/0!</v>
      </c>
      <c r="KTD14" t="e">
        <f t="shared" si="647"/>
        <v>#DIV/0!</v>
      </c>
      <c r="KTE14" t="e">
        <f t="shared" si="647"/>
        <v>#DIV/0!</v>
      </c>
      <c r="KTF14" t="e">
        <f t="shared" si="647"/>
        <v>#DIV/0!</v>
      </c>
      <c r="KTG14" t="e">
        <f t="shared" si="647"/>
        <v>#DIV/0!</v>
      </c>
      <c r="KTH14" t="e">
        <f t="shared" si="647"/>
        <v>#DIV/0!</v>
      </c>
      <c r="KTI14" t="e">
        <f t="shared" si="647"/>
        <v>#DIV/0!</v>
      </c>
      <c r="KTJ14" t="e">
        <f t="shared" si="647"/>
        <v>#DIV/0!</v>
      </c>
      <c r="KTK14" t="e">
        <f t="shared" si="647"/>
        <v>#DIV/0!</v>
      </c>
      <c r="KTL14" t="e">
        <f t="shared" si="647"/>
        <v>#DIV/0!</v>
      </c>
      <c r="KTM14" t="e">
        <f t="shared" si="647"/>
        <v>#DIV/0!</v>
      </c>
      <c r="KTN14" t="e">
        <f t="shared" si="647"/>
        <v>#DIV/0!</v>
      </c>
      <c r="KTO14" t="e">
        <f t="shared" si="647"/>
        <v>#DIV/0!</v>
      </c>
      <c r="KTP14" t="e">
        <f t="shared" si="647"/>
        <v>#DIV/0!</v>
      </c>
      <c r="KTQ14" t="e">
        <f t="shared" si="647"/>
        <v>#DIV/0!</v>
      </c>
      <c r="KTR14" t="e">
        <f t="shared" si="647"/>
        <v>#DIV/0!</v>
      </c>
      <c r="KTS14" t="e">
        <f t="shared" si="647"/>
        <v>#DIV/0!</v>
      </c>
      <c r="KTT14" t="e">
        <f t="shared" si="647"/>
        <v>#DIV/0!</v>
      </c>
      <c r="KTU14" t="e">
        <f t="shared" si="647"/>
        <v>#DIV/0!</v>
      </c>
      <c r="KTV14" t="e">
        <f t="shared" si="647"/>
        <v>#DIV/0!</v>
      </c>
      <c r="KTW14" t="e">
        <f t="shared" si="647"/>
        <v>#DIV/0!</v>
      </c>
      <c r="KTX14" t="e">
        <f t="shared" si="647"/>
        <v>#DIV/0!</v>
      </c>
      <c r="KTY14" t="e">
        <f t="shared" si="647"/>
        <v>#DIV/0!</v>
      </c>
      <c r="KTZ14" t="e">
        <f t="shared" si="647"/>
        <v>#DIV/0!</v>
      </c>
      <c r="KUA14" t="e">
        <f t="shared" si="647"/>
        <v>#DIV/0!</v>
      </c>
      <c r="KUB14" t="e">
        <f t="shared" si="647"/>
        <v>#DIV/0!</v>
      </c>
      <c r="KUC14" t="e">
        <f t="shared" si="647"/>
        <v>#DIV/0!</v>
      </c>
      <c r="KUD14" t="e">
        <f t="shared" si="647"/>
        <v>#DIV/0!</v>
      </c>
      <c r="KUE14" t="e">
        <f t="shared" si="647"/>
        <v>#DIV/0!</v>
      </c>
      <c r="KUF14" t="e">
        <f t="shared" si="647"/>
        <v>#DIV/0!</v>
      </c>
      <c r="KUG14" t="e">
        <f t="shared" si="647"/>
        <v>#DIV/0!</v>
      </c>
      <c r="KUH14" t="e">
        <f t="shared" si="647"/>
        <v>#DIV/0!</v>
      </c>
      <c r="KUI14" t="e">
        <f t="shared" si="647"/>
        <v>#DIV/0!</v>
      </c>
      <c r="KUJ14" t="e">
        <f t="shared" si="647"/>
        <v>#DIV/0!</v>
      </c>
      <c r="KUK14" t="e">
        <f t="shared" si="647"/>
        <v>#DIV/0!</v>
      </c>
      <c r="KUL14" t="e">
        <f t="shared" si="647"/>
        <v>#DIV/0!</v>
      </c>
      <c r="KUM14" t="e">
        <f t="shared" si="647"/>
        <v>#DIV/0!</v>
      </c>
      <c r="KUN14" t="e">
        <f t="shared" si="647"/>
        <v>#DIV/0!</v>
      </c>
      <c r="KUO14" t="e">
        <f t="shared" si="647"/>
        <v>#DIV/0!</v>
      </c>
      <c r="KUP14" t="e">
        <f t="shared" si="647"/>
        <v>#DIV/0!</v>
      </c>
      <c r="KUQ14" t="e">
        <f t="shared" si="647"/>
        <v>#DIV/0!</v>
      </c>
      <c r="KUR14" t="e">
        <f t="shared" si="647"/>
        <v>#DIV/0!</v>
      </c>
      <c r="KUS14" t="e">
        <f t="shared" si="647"/>
        <v>#DIV/0!</v>
      </c>
      <c r="KUT14" t="e">
        <f t="shared" si="647"/>
        <v>#DIV/0!</v>
      </c>
      <c r="KUU14" t="e">
        <f t="shared" si="647"/>
        <v>#DIV/0!</v>
      </c>
      <c r="KUV14" t="e">
        <f t="shared" si="647"/>
        <v>#DIV/0!</v>
      </c>
      <c r="KUW14" t="e">
        <f t="shared" si="647"/>
        <v>#DIV/0!</v>
      </c>
      <c r="KUX14" t="e">
        <f t="shared" si="647"/>
        <v>#DIV/0!</v>
      </c>
      <c r="KUY14" t="e">
        <f t="shared" ref="KUY14:KXJ14" si="648">2.5*(AVERAGE(KUY553:KUY588)-AVERAGE(KUY332:KUY382))/(AVERAGE(KUY553:KUY588)+2.4*AVERAGE(KUY332:KUY382)+1)</f>
        <v>#DIV/0!</v>
      </c>
      <c r="KUZ14" t="e">
        <f t="shared" si="648"/>
        <v>#DIV/0!</v>
      </c>
      <c r="KVA14" t="e">
        <f t="shared" si="648"/>
        <v>#DIV/0!</v>
      </c>
      <c r="KVB14" t="e">
        <f t="shared" si="648"/>
        <v>#DIV/0!</v>
      </c>
      <c r="KVC14" t="e">
        <f t="shared" si="648"/>
        <v>#DIV/0!</v>
      </c>
      <c r="KVD14" t="e">
        <f t="shared" si="648"/>
        <v>#DIV/0!</v>
      </c>
      <c r="KVE14" t="e">
        <f t="shared" si="648"/>
        <v>#DIV/0!</v>
      </c>
      <c r="KVF14" t="e">
        <f t="shared" si="648"/>
        <v>#DIV/0!</v>
      </c>
      <c r="KVG14" t="e">
        <f t="shared" si="648"/>
        <v>#DIV/0!</v>
      </c>
      <c r="KVH14" t="e">
        <f t="shared" si="648"/>
        <v>#DIV/0!</v>
      </c>
      <c r="KVI14" t="e">
        <f t="shared" si="648"/>
        <v>#DIV/0!</v>
      </c>
      <c r="KVJ14" t="e">
        <f t="shared" si="648"/>
        <v>#DIV/0!</v>
      </c>
      <c r="KVK14" t="e">
        <f t="shared" si="648"/>
        <v>#DIV/0!</v>
      </c>
      <c r="KVL14" t="e">
        <f t="shared" si="648"/>
        <v>#DIV/0!</v>
      </c>
      <c r="KVM14" t="e">
        <f t="shared" si="648"/>
        <v>#DIV/0!</v>
      </c>
      <c r="KVN14" t="e">
        <f t="shared" si="648"/>
        <v>#DIV/0!</v>
      </c>
      <c r="KVO14" t="e">
        <f t="shared" si="648"/>
        <v>#DIV/0!</v>
      </c>
      <c r="KVP14" t="e">
        <f t="shared" si="648"/>
        <v>#DIV/0!</v>
      </c>
      <c r="KVQ14" t="e">
        <f t="shared" si="648"/>
        <v>#DIV/0!</v>
      </c>
      <c r="KVR14" t="e">
        <f t="shared" si="648"/>
        <v>#DIV/0!</v>
      </c>
      <c r="KVS14" t="e">
        <f t="shared" si="648"/>
        <v>#DIV/0!</v>
      </c>
      <c r="KVT14" t="e">
        <f t="shared" si="648"/>
        <v>#DIV/0!</v>
      </c>
      <c r="KVU14" t="e">
        <f t="shared" si="648"/>
        <v>#DIV/0!</v>
      </c>
      <c r="KVV14" t="e">
        <f t="shared" si="648"/>
        <v>#DIV/0!</v>
      </c>
      <c r="KVW14" t="e">
        <f t="shared" si="648"/>
        <v>#DIV/0!</v>
      </c>
      <c r="KVX14" t="e">
        <f t="shared" si="648"/>
        <v>#DIV/0!</v>
      </c>
      <c r="KVY14" t="e">
        <f t="shared" si="648"/>
        <v>#DIV/0!</v>
      </c>
      <c r="KVZ14" t="e">
        <f t="shared" si="648"/>
        <v>#DIV/0!</v>
      </c>
      <c r="KWA14" t="e">
        <f t="shared" si="648"/>
        <v>#DIV/0!</v>
      </c>
      <c r="KWB14" t="e">
        <f t="shared" si="648"/>
        <v>#DIV/0!</v>
      </c>
      <c r="KWC14" t="e">
        <f t="shared" si="648"/>
        <v>#DIV/0!</v>
      </c>
      <c r="KWD14" t="e">
        <f t="shared" si="648"/>
        <v>#DIV/0!</v>
      </c>
      <c r="KWE14" t="e">
        <f t="shared" si="648"/>
        <v>#DIV/0!</v>
      </c>
      <c r="KWF14" t="e">
        <f t="shared" si="648"/>
        <v>#DIV/0!</v>
      </c>
      <c r="KWG14" t="e">
        <f t="shared" si="648"/>
        <v>#DIV/0!</v>
      </c>
      <c r="KWH14" t="e">
        <f t="shared" si="648"/>
        <v>#DIV/0!</v>
      </c>
      <c r="KWI14" t="e">
        <f t="shared" si="648"/>
        <v>#DIV/0!</v>
      </c>
      <c r="KWJ14" t="e">
        <f t="shared" si="648"/>
        <v>#DIV/0!</v>
      </c>
      <c r="KWK14" t="e">
        <f t="shared" si="648"/>
        <v>#DIV/0!</v>
      </c>
      <c r="KWL14" t="e">
        <f t="shared" si="648"/>
        <v>#DIV/0!</v>
      </c>
      <c r="KWM14" t="e">
        <f t="shared" si="648"/>
        <v>#DIV/0!</v>
      </c>
      <c r="KWN14" t="e">
        <f t="shared" si="648"/>
        <v>#DIV/0!</v>
      </c>
      <c r="KWO14" t="e">
        <f t="shared" si="648"/>
        <v>#DIV/0!</v>
      </c>
      <c r="KWP14" t="e">
        <f t="shared" si="648"/>
        <v>#DIV/0!</v>
      </c>
      <c r="KWQ14" t="e">
        <f t="shared" si="648"/>
        <v>#DIV/0!</v>
      </c>
      <c r="KWR14" t="e">
        <f t="shared" si="648"/>
        <v>#DIV/0!</v>
      </c>
      <c r="KWS14" t="e">
        <f t="shared" si="648"/>
        <v>#DIV/0!</v>
      </c>
      <c r="KWT14" t="e">
        <f t="shared" si="648"/>
        <v>#DIV/0!</v>
      </c>
      <c r="KWU14" t="e">
        <f t="shared" si="648"/>
        <v>#DIV/0!</v>
      </c>
      <c r="KWV14" t="e">
        <f t="shared" si="648"/>
        <v>#DIV/0!</v>
      </c>
      <c r="KWW14" t="e">
        <f t="shared" si="648"/>
        <v>#DIV/0!</v>
      </c>
      <c r="KWX14" t="e">
        <f t="shared" si="648"/>
        <v>#DIV/0!</v>
      </c>
      <c r="KWY14" t="e">
        <f t="shared" si="648"/>
        <v>#DIV/0!</v>
      </c>
      <c r="KWZ14" t="e">
        <f t="shared" si="648"/>
        <v>#DIV/0!</v>
      </c>
      <c r="KXA14" t="e">
        <f t="shared" si="648"/>
        <v>#DIV/0!</v>
      </c>
      <c r="KXB14" t="e">
        <f t="shared" si="648"/>
        <v>#DIV/0!</v>
      </c>
      <c r="KXC14" t="e">
        <f t="shared" si="648"/>
        <v>#DIV/0!</v>
      </c>
      <c r="KXD14" t="e">
        <f t="shared" si="648"/>
        <v>#DIV/0!</v>
      </c>
      <c r="KXE14" t="e">
        <f t="shared" si="648"/>
        <v>#DIV/0!</v>
      </c>
      <c r="KXF14" t="e">
        <f t="shared" si="648"/>
        <v>#DIV/0!</v>
      </c>
      <c r="KXG14" t="e">
        <f t="shared" si="648"/>
        <v>#DIV/0!</v>
      </c>
      <c r="KXH14" t="e">
        <f t="shared" si="648"/>
        <v>#DIV/0!</v>
      </c>
      <c r="KXI14" t="e">
        <f t="shared" si="648"/>
        <v>#DIV/0!</v>
      </c>
      <c r="KXJ14" t="e">
        <f t="shared" si="648"/>
        <v>#DIV/0!</v>
      </c>
      <c r="KXK14" t="e">
        <f t="shared" ref="KXK14:KZV14" si="649">2.5*(AVERAGE(KXK553:KXK588)-AVERAGE(KXK332:KXK382))/(AVERAGE(KXK553:KXK588)+2.4*AVERAGE(KXK332:KXK382)+1)</f>
        <v>#DIV/0!</v>
      </c>
      <c r="KXL14" t="e">
        <f t="shared" si="649"/>
        <v>#DIV/0!</v>
      </c>
      <c r="KXM14" t="e">
        <f t="shared" si="649"/>
        <v>#DIV/0!</v>
      </c>
      <c r="KXN14" t="e">
        <f t="shared" si="649"/>
        <v>#DIV/0!</v>
      </c>
      <c r="KXO14" t="e">
        <f t="shared" si="649"/>
        <v>#DIV/0!</v>
      </c>
      <c r="KXP14" t="e">
        <f t="shared" si="649"/>
        <v>#DIV/0!</v>
      </c>
      <c r="KXQ14" t="e">
        <f t="shared" si="649"/>
        <v>#DIV/0!</v>
      </c>
      <c r="KXR14" t="e">
        <f t="shared" si="649"/>
        <v>#DIV/0!</v>
      </c>
      <c r="KXS14" t="e">
        <f t="shared" si="649"/>
        <v>#DIV/0!</v>
      </c>
      <c r="KXT14" t="e">
        <f t="shared" si="649"/>
        <v>#DIV/0!</v>
      </c>
      <c r="KXU14" t="e">
        <f t="shared" si="649"/>
        <v>#DIV/0!</v>
      </c>
      <c r="KXV14" t="e">
        <f t="shared" si="649"/>
        <v>#DIV/0!</v>
      </c>
      <c r="KXW14" t="e">
        <f t="shared" si="649"/>
        <v>#DIV/0!</v>
      </c>
      <c r="KXX14" t="e">
        <f t="shared" si="649"/>
        <v>#DIV/0!</v>
      </c>
      <c r="KXY14" t="e">
        <f t="shared" si="649"/>
        <v>#DIV/0!</v>
      </c>
      <c r="KXZ14" t="e">
        <f t="shared" si="649"/>
        <v>#DIV/0!</v>
      </c>
      <c r="KYA14" t="e">
        <f t="shared" si="649"/>
        <v>#DIV/0!</v>
      </c>
      <c r="KYB14" t="e">
        <f t="shared" si="649"/>
        <v>#DIV/0!</v>
      </c>
      <c r="KYC14" t="e">
        <f t="shared" si="649"/>
        <v>#DIV/0!</v>
      </c>
      <c r="KYD14" t="e">
        <f t="shared" si="649"/>
        <v>#DIV/0!</v>
      </c>
      <c r="KYE14" t="e">
        <f t="shared" si="649"/>
        <v>#DIV/0!</v>
      </c>
      <c r="KYF14" t="e">
        <f t="shared" si="649"/>
        <v>#DIV/0!</v>
      </c>
      <c r="KYG14" t="e">
        <f t="shared" si="649"/>
        <v>#DIV/0!</v>
      </c>
      <c r="KYH14" t="e">
        <f t="shared" si="649"/>
        <v>#DIV/0!</v>
      </c>
      <c r="KYI14" t="e">
        <f t="shared" si="649"/>
        <v>#DIV/0!</v>
      </c>
      <c r="KYJ14" t="e">
        <f t="shared" si="649"/>
        <v>#DIV/0!</v>
      </c>
      <c r="KYK14" t="e">
        <f t="shared" si="649"/>
        <v>#DIV/0!</v>
      </c>
      <c r="KYL14" t="e">
        <f t="shared" si="649"/>
        <v>#DIV/0!</v>
      </c>
      <c r="KYM14" t="e">
        <f t="shared" si="649"/>
        <v>#DIV/0!</v>
      </c>
      <c r="KYN14" t="e">
        <f t="shared" si="649"/>
        <v>#DIV/0!</v>
      </c>
      <c r="KYO14" t="e">
        <f t="shared" si="649"/>
        <v>#DIV/0!</v>
      </c>
      <c r="KYP14" t="e">
        <f t="shared" si="649"/>
        <v>#DIV/0!</v>
      </c>
      <c r="KYQ14" t="e">
        <f t="shared" si="649"/>
        <v>#DIV/0!</v>
      </c>
      <c r="KYR14" t="e">
        <f t="shared" si="649"/>
        <v>#DIV/0!</v>
      </c>
      <c r="KYS14" t="e">
        <f t="shared" si="649"/>
        <v>#DIV/0!</v>
      </c>
      <c r="KYT14" t="e">
        <f t="shared" si="649"/>
        <v>#DIV/0!</v>
      </c>
      <c r="KYU14" t="e">
        <f t="shared" si="649"/>
        <v>#DIV/0!</v>
      </c>
      <c r="KYV14" t="e">
        <f t="shared" si="649"/>
        <v>#DIV/0!</v>
      </c>
      <c r="KYW14" t="e">
        <f t="shared" si="649"/>
        <v>#DIV/0!</v>
      </c>
      <c r="KYX14" t="e">
        <f t="shared" si="649"/>
        <v>#DIV/0!</v>
      </c>
      <c r="KYY14" t="e">
        <f t="shared" si="649"/>
        <v>#DIV/0!</v>
      </c>
      <c r="KYZ14" t="e">
        <f t="shared" si="649"/>
        <v>#DIV/0!</v>
      </c>
      <c r="KZA14" t="e">
        <f t="shared" si="649"/>
        <v>#DIV/0!</v>
      </c>
      <c r="KZB14" t="e">
        <f t="shared" si="649"/>
        <v>#DIV/0!</v>
      </c>
      <c r="KZC14" t="e">
        <f t="shared" si="649"/>
        <v>#DIV/0!</v>
      </c>
      <c r="KZD14" t="e">
        <f t="shared" si="649"/>
        <v>#DIV/0!</v>
      </c>
      <c r="KZE14" t="e">
        <f t="shared" si="649"/>
        <v>#DIV/0!</v>
      </c>
      <c r="KZF14" t="e">
        <f t="shared" si="649"/>
        <v>#DIV/0!</v>
      </c>
      <c r="KZG14" t="e">
        <f t="shared" si="649"/>
        <v>#DIV/0!</v>
      </c>
      <c r="KZH14" t="e">
        <f t="shared" si="649"/>
        <v>#DIV/0!</v>
      </c>
      <c r="KZI14" t="e">
        <f t="shared" si="649"/>
        <v>#DIV/0!</v>
      </c>
      <c r="KZJ14" t="e">
        <f t="shared" si="649"/>
        <v>#DIV/0!</v>
      </c>
      <c r="KZK14" t="e">
        <f t="shared" si="649"/>
        <v>#DIV/0!</v>
      </c>
      <c r="KZL14" t="e">
        <f t="shared" si="649"/>
        <v>#DIV/0!</v>
      </c>
      <c r="KZM14" t="e">
        <f t="shared" si="649"/>
        <v>#DIV/0!</v>
      </c>
      <c r="KZN14" t="e">
        <f t="shared" si="649"/>
        <v>#DIV/0!</v>
      </c>
      <c r="KZO14" t="e">
        <f t="shared" si="649"/>
        <v>#DIV/0!</v>
      </c>
      <c r="KZP14" t="e">
        <f t="shared" si="649"/>
        <v>#DIV/0!</v>
      </c>
      <c r="KZQ14" t="e">
        <f t="shared" si="649"/>
        <v>#DIV/0!</v>
      </c>
      <c r="KZR14" t="e">
        <f t="shared" si="649"/>
        <v>#DIV/0!</v>
      </c>
      <c r="KZS14" t="e">
        <f t="shared" si="649"/>
        <v>#DIV/0!</v>
      </c>
      <c r="KZT14" t="e">
        <f t="shared" si="649"/>
        <v>#DIV/0!</v>
      </c>
      <c r="KZU14" t="e">
        <f t="shared" si="649"/>
        <v>#DIV/0!</v>
      </c>
      <c r="KZV14" t="e">
        <f t="shared" si="649"/>
        <v>#DIV/0!</v>
      </c>
      <c r="KZW14" t="e">
        <f t="shared" ref="KZW14:LCH14" si="650">2.5*(AVERAGE(KZW553:KZW588)-AVERAGE(KZW332:KZW382))/(AVERAGE(KZW553:KZW588)+2.4*AVERAGE(KZW332:KZW382)+1)</f>
        <v>#DIV/0!</v>
      </c>
      <c r="KZX14" t="e">
        <f t="shared" si="650"/>
        <v>#DIV/0!</v>
      </c>
      <c r="KZY14" t="e">
        <f t="shared" si="650"/>
        <v>#DIV/0!</v>
      </c>
      <c r="KZZ14" t="e">
        <f t="shared" si="650"/>
        <v>#DIV/0!</v>
      </c>
      <c r="LAA14" t="e">
        <f t="shared" si="650"/>
        <v>#DIV/0!</v>
      </c>
      <c r="LAB14" t="e">
        <f t="shared" si="650"/>
        <v>#DIV/0!</v>
      </c>
      <c r="LAC14" t="e">
        <f t="shared" si="650"/>
        <v>#DIV/0!</v>
      </c>
      <c r="LAD14" t="e">
        <f t="shared" si="650"/>
        <v>#DIV/0!</v>
      </c>
      <c r="LAE14" t="e">
        <f t="shared" si="650"/>
        <v>#DIV/0!</v>
      </c>
      <c r="LAF14" t="e">
        <f t="shared" si="650"/>
        <v>#DIV/0!</v>
      </c>
      <c r="LAG14" t="e">
        <f t="shared" si="650"/>
        <v>#DIV/0!</v>
      </c>
      <c r="LAH14" t="e">
        <f t="shared" si="650"/>
        <v>#DIV/0!</v>
      </c>
      <c r="LAI14" t="e">
        <f t="shared" si="650"/>
        <v>#DIV/0!</v>
      </c>
      <c r="LAJ14" t="e">
        <f t="shared" si="650"/>
        <v>#DIV/0!</v>
      </c>
      <c r="LAK14" t="e">
        <f t="shared" si="650"/>
        <v>#DIV/0!</v>
      </c>
      <c r="LAL14" t="e">
        <f t="shared" si="650"/>
        <v>#DIV/0!</v>
      </c>
      <c r="LAM14" t="e">
        <f t="shared" si="650"/>
        <v>#DIV/0!</v>
      </c>
      <c r="LAN14" t="e">
        <f t="shared" si="650"/>
        <v>#DIV/0!</v>
      </c>
      <c r="LAO14" t="e">
        <f t="shared" si="650"/>
        <v>#DIV/0!</v>
      </c>
      <c r="LAP14" t="e">
        <f t="shared" si="650"/>
        <v>#DIV/0!</v>
      </c>
      <c r="LAQ14" t="e">
        <f t="shared" si="650"/>
        <v>#DIV/0!</v>
      </c>
      <c r="LAR14" t="e">
        <f t="shared" si="650"/>
        <v>#DIV/0!</v>
      </c>
      <c r="LAS14" t="e">
        <f t="shared" si="650"/>
        <v>#DIV/0!</v>
      </c>
      <c r="LAT14" t="e">
        <f t="shared" si="650"/>
        <v>#DIV/0!</v>
      </c>
      <c r="LAU14" t="e">
        <f t="shared" si="650"/>
        <v>#DIV/0!</v>
      </c>
      <c r="LAV14" t="e">
        <f t="shared" si="650"/>
        <v>#DIV/0!</v>
      </c>
      <c r="LAW14" t="e">
        <f t="shared" si="650"/>
        <v>#DIV/0!</v>
      </c>
      <c r="LAX14" t="e">
        <f t="shared" si="650"/>
        <v>#DIV/0!</v>
      </c>
      <c r="LAY14" t="e">
        <f t="shared" si="650"/>
        <v>#DIV/0!</v>
      </c>
      <c r="LAZ14" t="e">
        <f t="shared" si="650"/>
        <v>#DIV/0!</v>
      </c>
      <c r="LBA14" t="e">
        <f t="shared" si="650"/>
        <v>#DIV/0!</v>
      </c>
      <c r="LBB14" t="e">
        <f t="shared" si="650"/>
        <v>#DIV/0!</v>
      </c>
      <c r="LBC14" t="e">
        <f t="shared" si="650"/>
        <v>#DIV/0!</v>
      </c>
      <c r="LBD14" t="e">
        <f t="shared" si="650"/>
        <v>#DIV/0!</v>
      </c>
      <c r="LBE14" t="e">
        <f t="shared" si="650"/>
        <v>#DIV/0!</v>
      </c>
      <c r="LBF14" t="e">
        <f t="shared" si="650"/>
        <v>#DIV/0!</v>
      </c>
      <c r="LBG14" t="e">
        <f t="shared" si="650"/>
        <v>#DIV/0!</v>
      </c>
      <c r="LBH14" t="e">
        <f t="shared" si="650"/>
        <v>#DIV/0!</v>
      </c>
      <c r="LBI14" t="e">
        <f t="shared" si="650"/>
        <v>#DIV/0!</v>
      </c>
      <c r="LBJ14" t="e">
        <f t="shared" si="650"/>
        <v>#DIV/0!</v>
      </c>
      <c r="LBK14" t="e">
        <f t="shared" si="650"/>
        <v>#DIV/0!</v>
      </c>
      <c r="LBL14" t="e">
        <f t="shared" si="650"/>
        <v>#DIV/0!</v>
      </c>
      <c r="LBM14" t="e">
        <f t="shared" si="650"/>
        <v>#DIV/0!</v>
      </c>
      <c r="LBN14" t="e">
        <f t="shared" si="650"/>
        <v>#DIV/0!</v>
      </c>
      <c r="LBO14" t="e">
        <f t="shared" si="650"/>
        <v>#DIV/0!</v>
      </c>
      <c r="LBP14" t="e">
        <f t="shared" si="650"/>
        <v>#DIV/0!</v>
      </c>
      <c r="LBQ14" t="e">
        <f t="shared" si="650"/>
        <v>#DIV/0!</v>
      </c>
      <c r="LBR14" t="e">
        <f t="shared" si="650"/>
        <v>#DIV/0!</v>
      </c>
      <c r="LBS14" t="e">
        <f t="shared" si="650"/>
        <v>#DIV/0!</v>
      </c>
      <c r="LBT14" t="e">
        <f t="shared" si="650"/>
        <v>#DIV/0!</v>
      </c>
      <c r="LBU14" t="e">
        <f t="shared" si="650"/>
        <v>#DIV/0!</v>
      </c>
      <c r="LBV14" t="e">
        <f t="shared" si="650"/>
        <v>#DIV/0!</v>
      </c>
      <c r="LBW14" t="e">
        <f t="shared" si="650"/>
        <v>#DIV/0!</v>
      </c>
      <c r="LBX14" t="e">
        <f t="shared" si="650"/>
        <v>#DIV/0!</v>
      </c>
      <c r="LBY14" t="e">
        <f t="shared" si="650"/>
        <v>#DIV/0!</v>
      </c>
      <c r="LBZ14" t="e">
        <f t="shared" si="650"/>
        <v>#DIV/0!</v>
      </c>
      <c r="LCA14" t="e">
        <f t="shared" si="650"/>
        <v>#DIV/0!</v>
      </c>
      <c r="LCB14" t="e">
        <f t="shared" si="650"/>
        <v>#DIV/0!</v>
      </c>
      <c r="LCC14" t="e">
        <f t="shared" si="650"/>
        <v>#DIV/0!</v>
      </c>
      <c r="LCD14" t="e">
        <f t="shared" si="650"/>
        <v>#DIV/0!</v>
      </c>
      <c r="LCE14" t="e">
        <f t="shared" si="650"/>
        <v>#DIV/0!</v>
      </c>
      <c r="LCF14" t="e">
        <f t="shared" si="650"/>
        <v>#DIV/0!</v>
      </c>
      <c r="LCG14" t="e">
        <f t="shared" si="650"/>
        <v>#DIV/0!</v>
      </c>
      <c r="LCH14" t="e">
        <f t="shared" si="650"/>
        <v>#DIV/0!</v>
      </c>
      <c r="LCI14" t="e">
        <f t="shared" ref="LCI14:LET14" si="651">2.5*(AVERAGE(LCI553:LCI588)-AVERAGE(LCI332:LCI382))/(AVERAGE(LCI553:LCI588)+2.4*AVERAGE(LCI332:LCI382)+1)</f>
        <v>#DIV/0!</v>
      </c>
      <c r="LCJ14" t="e">
        <f t="shared" si="651"/>
        <v>#DIV/0!</v>
      </c>
      <c r="LCK14" t="e">
        <f t="shared" si="651"/>
        <v>#DIV/0!</v>
      </c>
      <c r="LCL14" t="e">
        <f t="shared" si="651"/>
        <v>#DIV/0!</v>
      </c>
      <c r="LCM14" t="e">
        <f t="shared" si="651"/>
        <v>#DIV/0!</v>
      </c>
      <c r="LCN14" t="e">
        <f t="shared" si="651"/>
        <v>#DIV/0!</v>
      </c>
      <c r="LCO14" t="e">
        <f t="shared" si="651"/>
        <v>#DIV/0!</v>
      </c>
      <c r="LCP14" t="e">
        <f t="shared" si="651"/>
        <v>#DIV/0!</v>
      </c>
      <c r="LCQ14" t="e">
        <f t="shared" si="651"/>
        <v>#DIV/0!</v>
      </c>
      <c r="LCR14" t="e">
        <f t="shared" si="651"/>
        <v>#DIV/0!</v>
      </c>
      <c r="LCS14" t="e">
        <f t="shared" si="651"/>
        <v>#DIV/0!</v>
      </c>
      <c r="LCT14" t="e">
        <f t="shared" si="651"/>
        <v>#DIV/0!</v>
      </c>
      <c r="LCU14" t="e">
        <f t="shared" si="651"/>
        <v>#DIV/0!</v>
      </c>
      <c r="LCV14" t="e">
        <f t="shared" si="651"/>
        <v>#DIV/0!</v>
      </c>
      <c r="LCW14" t="e">
        <f t="shared" si="651"/>
        <v>#DIV/0!</v>
      </c>
      <c r="LCX14" t="e">
        <f t="shared" si="651"/>
        <v>#DIV/0!</v>
      </c>
      <c r="LCY14" t="e">
        <f t="shared" si="651"/>
        <v>#DIV/0!</v>
      </c>
      <c r="LCZ14" t="e">
        <f t="shared" si="651"/>
        <v>#DIV/0!</v>
      </c>
      <c r="LDA14" t="e">
        <f t="shared" si="651"/>
        <v>#DIV/0!</v>
      </c>
      <c r="LDB14" t="e">
        <f t="shared" si="651"/>
        <v>#DIV/0!</v>
      </c>
      <c r="LDC14" t="e">
        <f t="shared" si="651"/>
        <v>#DIV/0!</v>
      </c>
      <c r="LDD14" t="e">
        <f t="shared" si="651"/>
        <v>#DIV/0!</v>
      </c>
      <c r="LDE14" t="e">
        <f t="shared" si="651"/>
        <v>#DIV/0!</v>
      </c>
      <c r="LDF14" t="e">
        <f t="shared" si="651"/>
        <v>#DIV/0!</v>
      </c>
      <c r="LDG14" t="e">
        <f t="shared" si="651"/>
        <v>#DIV/0!</v>
      </c>
      <c r="LDH14" t="e">
        <f t="shared" si="651"/>
        <v>#DIV/0!</v>
      </c>
      <c r="LDI14" t="e">
        <f t="shared" si="651"/>
        <v>#DIV/0!</v>
      </c>
      <c r="LDJ14" t="e">
        <f t="shared" si="651"/>
        <v>#DIV/0!</v>
      </c>
      <c r="LDK14" t="e">
        <f t="shared" si="651"/>
        <v>#DIV/0!</v>
      </c>
      <c r="LDL14" t="e">
        <f t="shared" si="651"/>
        <v>#DIV/0!</v>
      </c>
      <c r="LDM14" t="e">
        <f t="shared" si="651"/>
        <v>#DIV/0!</v>
      </c>
      <c r="LDN14" t="e">
        <f t="shared" si="651"/>
        <v>#DIV/0!</v>
      </c>
      <c r="LDO14" t="e">
        <f t="shared" si="651"/>
        <v>#DIV/0!</v>
      </c>
      <c r="LDP14" t="e">
        <f t="shared" si="651"/>
        <v>#DIV/0!</v>
      </c>
      <c r="LDQ14" t="e">
        <f t="shared" si="651"/>
        <v>#DIV/0!</v>
      </c>
      <c r="LDR14" t="e">
        <f t="shared" si="651"/>
        <v>#DIV/0!</v>
      </c>
      <c r="LDS14" t="e">
        <f t="shared" si="651"/>
        <v>#DIV/0!</v>
      </c>
      <c r="LDT14" t="e">
        <f t="shared" si="651"/>
        <v>#DIV/0!</v>
      </c>
      <c r="LDU14" t="e">
        <f t="shared" si="651"/>
        <v>#DIV/0!</v>
      </c>
      <c r="LDV14" t="e">
        <f t="shared" si="651"/>
        <v>#DIV/0!</v>
      </c>
      <c r="LDW14" t="e">
        <f t="shared" si="651"/>
        <v>#DIV/0!</v>
      </c>
      <c r="LDX14" t="e">
        <f t="shared" si="651"/>
        <v>#DIV/0!</v>
      </c>
      <c r="LDY14" t="e">
        <f t="shared" si="651"/>
        <v>#DIV/0!</v>
      </c>
      <c r="LDZ14" t="e">
        <f t="shared" si="651"/>
        <v>#DIV/0!</v>
      </c>
      <c r="LEA14" t="e">
        <f t="shared" si="651"/>
        <v>#DIV/0!</v>
      </c>
      <c r="LEB14" t="e">
        <f t="shared" si="651"/>
        <v>#DIV/0!</v>
      </c>
      <c r="LEC14" t="e">
        <f t="shared" si="651"/>
        <v>#DIV/0!</v>
      </c>
      <c r="LED14" t="e">
        <f t="shared" si="651"/>
        <v>#DIV/0!</v>
      </c>
      <c r="LEE14" t="e">
        <f t="shared" si="651"/>
        <v>#DIV/0!</v>
      </c>
      <c r="LEF14" t="e">
        <f t="shared" si="651"/>
        <v>#DIV/0!</v>
      </c>
      <c r="LEG14" t="e">
        <f t="shared" si="651"/>
        <v>#DIV/0!</v>
      </c>
      <c r="LEH14" t="e">
        <f t="shared" si="651"/>
        <v>#DIV/0!</v>
      </c>
      <c r="LEI14" t="e">
        <f t="shared" si="651"/>
        <v>#DIV/0!</v>
      </c>
      <c r="LEJ14" t="e">
        <f t="shared" si="651"/>
        <v>#DIV/0!</v>
      </c>
      <c r="LEK14" t="e">
        <f t="shared" si="651"/>
        <v>#DIV/0!</v>
      </c>
      <c r="LEL14" t="e">
        <f t="shared" si="651"/>
        <v>#DIV/0!</v>
      </c>
      <c r="LEM14" t="e">
        <f t="shared" si="651"/>
        <v>#DIV/0!</v>
      </c>
      <c r="LEN14" t="e">
        <f t="shared" si="651"/>
        <v>#DIV/0!</v>
      </c>
      <c r="LEO14" t="e">
        <f t="shared" si="651"/>
        <v>#DIV/0!</v>
      </c>
      <c r="LEP14" t="e">
        <f t="shared" si="651"/>
        <v>#DIV/0!</v>
      </c>
      <c r="LEQ14" t="e">
        <f t="shared" si="651"/>
        <v>#DIV/0!</v>
      </c>
      <c r="LER14" t="e">
        <f t="shared" si="651"/>
        <v>#DIV/0!</v>
      </c>
      <c r="LES14" t="e">
        <f t="shared" si="651"/>
        <v>#DIV/0!</v>
      </c>
      <c r="LET14" t="e">
        <f t="shared" si="651"/>
        <v>#DIV/0!</v>
      </c>
      <c r="LEU14" t="e">
        <f t="shared" ref="LEU14:LHF14" si="652">2.5*(AVERAGE(LEU553:LEU588)-AVERAGE(LEU332:LEU382))/(AVERAGE(LEU553:LEU588)+2.4*AVERAGE(LEU332:LEU382)+1)</f>
        <v>#DIV/0!</v>
      </c>
      <c r="LEV14" t="e">
        <f t="shared" si="652"/>
        <v>#DIV/0!</v>
      </c>
      <c r="LEW14" t="e">
        <f t="shared" si="652"/>
        <v>#DIV/0!</v>
      </c>
      <c r="LEX14" t="e">
        <f t="shared" si="652"/>
        <v>#DIV/0!</v>
      </c>
      <c r="LEY14" t="e">
        <f t="shared" si="652"/>
        <v>#DIV/0!</v>
      </c>
      <c r="LEZ14" t="e">
        <f t="shared" si="652"/>
        <v>#DIV/0!</v>
      </c>
      <c r="LFA14" t="e">
        <f t="shared" si="652"/>
        <v>#DIV/0!</v>
      </c>
      <c r="LFB14" t="e">
        <f t="shared" si="652"/>
        <v>#DIV/0!</v>
      </c>
      <c r="LFC14" t="e">
        <f t="shared" si="652"/>
        <v>#DIV/0!</v>
      </c>
      <c r="LFD14" t="e">
        <f t="shared" si="652"/>
        <v>#DIV/0!</v>
      </c>
      <c r="LFE14" t="e">
        <f t="shared" si="652"/>
        <v>#DIV/0!</v>
      </c>
      <c r="LFF14" t="e">
        <f t="shared" si="652"/>
        <v>#DIV/0!</v>
      </c>
      <c r="LFG14" t="e">
        <f t="shared" si="652"/>
        <v>#DIV/0!</v>
      </c>
      <c r="LFH14" t="e">
        <f t="shared" si="652"/>
        <v>#DIV/0!</v>
      </c>
      <c r="LFI14" t="e">
        <f t="shared" si="652"/>
        <v>#DIV/0!</v>
      </c>
      <c r="LFJ14" t="e">
        <f t="shared" si="652"/>
        <v>#DIV/0!</v>
      </c>
      <c r="LFK14" t="e">
        <f t="shared" si="652"/>
        <v>#DIV/0!</v>
      </c>
      <c r="LFL14" t="e">
        <f t="shared" si="652"/>
        <v>#DIV/0!</v>
      </c>
      <c r="LFM14" t="e">
        <f t="shared" si="652"/>
        <v>#DIV/0!</v>
      </c>
      <c r="LFN14" t="e">
        <f t="shared" si="652"/>
        <v>#DIV/0!</v>
      </c>
      <c r="LFO14" t="e">
        <f t="shared" si="652"/>
        <v>#DIV/0!</v>
      </c>
      <c r="LFP14" t="e">
        <f t="shared" si="652"/>
        <v>#DIV/0!</v>
      </c>
      <c r="LFQ14" t="e">
        <f t="shared" si="652"/>
        <v>#DIV/0!</v>
      </c>
      <c r="LFR14" t="e">
        <f t="shared" si="652"/>
        <v>#DIV/0!</v>
      </c>
      <c r="LFS14" t="e">
        <f t="shared" si="652"/>
        <v>#DIV/0!</v>
      </c>
      <c r="LFT14" t="e">
        <f t="shared" si="652"/>
        <v>#DIV/0!</v>
      </c>
      <c r="LFU14" t="e">
        <f t="shared" si="652"/>
        <v>#DIV/0!</v>
      </c>
      <c r="LFV14" t="e">
        <f t="shared" si="652"/>
        <v>#DIV/0!</v>
      </c>
      <c r="LFW14" t="e">
        <f t="shared" si="652"/>
        <v>#DIV/0!</v>
      </c>
      <c r="LFX14" t="e">
        <f t="shared" si="652"/>
        <v>#DIV/0!</v>
      </c>
      <c r="LFY14" t="e">
        <f t="shared" si="652"/>
        <v>#DIV/0!</v>
      </c>
      <c r="LFZ14" t="e">
        <f t="shared" si="652"/>
        <v>#DIV/0!</v>
      </c>
      <c r="LGA14" t="e">
        <f t="shared" si="652"/>
        <v>#DIV/0!</v>
      </c>
      <c r="LGB14" t="e">
        <f t="shared" si="652"/>
        <v>#DIV/0!</v>
      </c>
      <c r="LGC14" t="e">
        <f t="shared" si="652"/>
        <v>#DIV/0!</v>
      </c>
      <c r="LGD14" t="e">
        <f t="shared" si="652"/>
        <v>#DIV/0!</v>
      </c>
      <c r="LGE14" t="e">
        <f t="shared" si="652"/>
        <v>#DIV/0!</v>
      </c>
      <c r="LGF14" t="e">
        <f t="shared" si="652"/>
        <v>#DIV/0!</v>
      </c>
      <c r="LGG14" t="e">
        <f t="shared" si="652"/>
        <v>#DIV/0!</v>
      </c>
      <c r="LGH14" t="e">
        <f t="shared" si="652"/>
        <v>#DIV/0!</v>
      </c>
      <c r="LGI14" t="e">
        <f t="shared" si="652"/>
        <v>#DIV/0!</v>
      </c>
      <c r="LGJ14" t="e">
        <f t="shared" si="652"/>
        <v>#DIV/0!</v>
      </c>
      <c r="LGK14" t="e">
        <f t="shared" si="652"/>
        <v>#DIV/0!</v>
      </c>
      <c r="LGL14" t="e">
        <f t="shared" si="652"/>
        <v>#DIV/0!</v>
      </c>
      <c r="LGM14" t="e">
        <f t="shared" si="652"/>
        <v>#DIV/0!</v>
      </c>
      <c r="LGN14" t="e">
        <f t="shared" si="652"/>
        <v>#DIV/0!</v>
      </c>
      <c r="LGO14" t="e">
        <f t="shared" si="652"/>
        <v>#DIV/0!</v>
      </c>
      <c r="LGP14" t="e">
        <f t="shared" si="652"/>
        <v>#DIV/0!</v>
      </c>
      <c r="LGQ14" t="e">
        <f t="shared" si="652"/>
        <v>#DIV/0!</v>
      </c>
      <c r="LGR14" t="e">
        <f t="shared" si="652"/>
        <v>#DIV/0!</v>
      </c>
      <c r="LGS14" t="e">
        <f t="shared" si="652"/>
        <v>#DIV/0!</v>
      </c>
      <c r="LGT14" t="e">
        <f t="shared" si="652"/>
        <v>#DIV/0!</v>
      </c>
      <c r="LGU14" t="e">
        <f t="shared" si="652"/>
        <v>#DIV/0!</v>
      </c>
      <c r="LGV14" t="e">
        <f t="shared" si="652"/>
        <v>#DIV/0!</v>
      </c>
      <c r="LGW14" t="e">
        <f t="shared" si="652"/>
        <v>#DIV/0!</v>
      </c>
      <c r="LGX14" t="e">
        <f t="shared" si="652"/>
        <v>#DIV/0!</v>
      </c>
      <c r="LGY14" t="e">
        <f t="shared" si="652"/>
        <v>#DIV/0!</v>
      </c>
      <c r="LGZ14" t="e">
        <f t="shared" si="652"/>
        <v>#DIV/0!</v>
      </c>
      <c r="LHA14" t="e">
        <f t="shared" si="652"/>
        <v>#DIV/0!</v>
      </c>
      <c r="LHB14" t="e">
        <f t="shared" si="652"/>
        <v>#DIV/0!</v>
      </c>
      <c r="LHC14" t="e">
        <f t="shared" si="652"/>
        <v>#DIV/0!</v>
      </c>
      <c r="LHD14" t="e">
        <f t="shared" si="652"/>
        <v>#DIV/0!</v>
      </c>
      <c r="LHE14" t="e">
        <f t="shared" si="652"/>
        <v>#DIV/0!</v>
      </c>
      <c r="LHF14" t="e">
        <f t="shared" si="652"/>
        <v>#DIV/0!</v>
      </c>
      <c r="LHG14" t="e">
        <f t="shared" ref="LHG14:LJR14" si="653">2.5*(AVERAGE(LHG553:LHG588)-AVERAGE(LHG332:LHG382))/(AVERAGE(LHG553:LHG588)+2.4*AVERAGE(LHG332:LHG382)+1)</f>
        <v>#DIV/0!</v>
      </c>
      <c r="LHH14" t="e">
        <f t="shared" si="653"/>
        <v>#DIV/0!</v>
      </c>
      <c r="LHI14" t="e">
        <f t="shared" si="653"/>
        <v>#DIV/0!</v>
      </c>
      <c r="LHJ14" t="e">
        <f t="shared" si="653"/>
        <v>#DIV/0!</v>
      </c>
      <c r="LHK14" t="e">
        <f t="shared" si="653"/>
        <v>#DIV/0!</v>
      </c>
      <c r="LHL14" t="e">
        <f t="shared" si="653"/>
        <v>#DIV/0!</v>
      </c>
      <c r="LHM14" t="e">
        <f t="shared" si="653"/>
        <v>#DIV/0!</v>
      </c>
      <c r="LHN14" t="e">
        <f t="shared" si="653"/>
        <v>#DIV/0!</v>
      </c>
      <c r="LHO14" t="e">
        <f t="shared" si="653"/>
        <v>#DIV/0!</v>
      </c>
      <c r="LHP14" t="e">
        <f t="shared" si="653"/>
        <v>#DIV/0!</v>
      </c>
      <c r="LHQ14" t="e">
        <f t="shared" si="653"/>
        <v>#DIV/0!</v>
      </c>
      <c r="LHR14" t="e">
        <f t="shared" si="653"/>
        <v>#DIV/0!</v>
      </c>
      <c r="LHS14" t="e">
        <f t="shared" si="653"/>
        <v>#DIV/0!</v>
      </c>
      <c r="LHT14" t="e">
        <f t="shared" si="653"/>
        <v>#DIV/0!</v>
      </c>
      <c r="LHU14" t="e">
        <f t="shared" si="653"/>
        <v>#DIV/0!</v>
      </c>
      <c r="LHV14" t="e">
        <f t="shared" si="653"/>
        <v>#DIV/0!</v>
      </c>
      <c r="LHW14" t="e">
        <f t="shared" si="653"/>
        <v>#DIV/0!</v>
      </c>
      <c r="LHX14" t="e">
        <f t="shared" si="653"/>
        <v>#DIV/0!</v>
      </c>
      <c r="LHY14" t="e">
        <f t="shared" si="653"/>
        <v>#DIV/0!</v>
      </c>
      <c r="LHZ14" t="e">
        <f t="shared" si="653"/>
        <v>#DIV/0!</v>
      </c>
      <c r="LIA14" t="e">
        <f t="shared" si="653"/>
        <v>#DIV/0!</v>
      </c>
      <c r="LIB14" t="e">
        <f t="shared" si="653"/>
        <v>#DIV/0!</v>
      </c>
      <c r="LIC14" t="e">
        <f t="shared" si="653"/>
        <v>#DIV/0!</v>
      </c>
      <c r="LID14" t="e">
        <f t="shared" si="653"/>
        <v>#DIV/0!</v>
      </c>
      <c r="LIE14" t="e">
        <f t="shared" si="653"/>
        <v>#DIV/0!</v>
      </c>
      <c r="LIF14" t="e">
        <f t="shared" si="653"/>
        <v>#DIV/0!</v>
      </c>
      <c r="LIG14" t="e">
        <f t="shared" si="653"/>
        <v>#DIV/0!</v>
      </c>
      <c r="LIH14" t="e">
        <f t="shared" si="653"/>
        <v>#DIV/0!</v>
      </c>
      <c r="LII14" t="e">
        <f t="shared" si="653"/>
        <v>#DIV/0!</v>
      </c>
      <c r="LIJ14" t="e">
        <f t="shared" si="653"/>
        <v>#DIV/0!</v>
      </c>
      <c r="LIK14" t="e">
        <f t="shared" si="653"/>
        <v>#DIV/0!</v>
      </c>
      <c r="LIL14" t="e">
        <f t="shared" si="653"/>
        <v>#DIV/0!</v>
      </c>
      <c r="LIM14" t="e">
        <f t="shared" si="653"/>
        <v>#DIV/0!</v>
      </c>
      <c r="LIN14" t="e">
        <f t="shared" si="653"/>
        <v>#DIV/0!</v>
      </c>
      <c r="LIO14" t="e">
        <f t="shared" si="653"/>
        <v>#DIV/0!</v>
      </c>
      <c r="LIP14" t="e">
        <f t="shared" si="653"/>
        <v>#DIV/0!</v>
      </c>
      <c r="LIQ14" t="e">
        <f t="shared" si="653"/>
        <v>#DIV/0!</v>
      </c>
      <c r="LIR14" t="e">
        <f t="shared" si="653"/>
        <v>#DIV/0!</v>
      </c>
      <c r="LIS14" t="e">
        <f t="shared" si="653"/>
        <v>#DIV/0!</v>
      </c>
      <c r="LIT14" t="e">
        <f t="shared" si="653"/>
        <v>#DIV/0!</v>
      </c>
      <c r="LIU14" t="e">
        <f t="shared" si="653"/>
        <v>#DIV/0!</v>
      </c>
      <c r="LIV14" t="e">
        <f t="shared" si="653"/>
        <v>#DIV/0!</v>
      </c>
      <c r="LIW14" t="e">
        <f t="shared" si="653"/>
        <v>#DIV/0!</v>
      </c>
      <c r="LIX14" t="e">
        <f t="shared" si="653"/>
        <v>#DIV/0!</v>
      </c>
      <c r="LIY14" t="e">
        <f t="shared" si="653"/>
        <v>#DIV/0!</v>
      </c>
      <c r="LIZ14" t="e">
        <f t="shared" si="653"/>
        <v>#DIV/0!</v>
      </c>
      <c r="LJA14" t="e">
        <f t="shared" si="653"/>
        <v>#DIV/0!</v>
      </c>
      <c r="LJB14" t="e">
        <f t="shared" si="653"/>
        <v>#DIV/0!</v>
      </c>
      <c r="LJC14" t="e">
        <f t="shared" si="653"/>
        <v>#DIV/0!</v>
      </c>
      <c r="LJD14" t="e">
        <f t="shared" si="653"/>
        <v>#DIV/0!</v>
      </c>
      <c r="LJE14" t="e">
        <f t="shared" si="653"/>
        <v>#DIV/0!</v>
      </c>
      <c r="LJF14" t="e">
        <f t="shared" si="653"/>
        <v>#DIV/0!</v>
      </c>
      <c r="LJG14" t="e">
        <f t="shared" si="653"/>
        <v>#DIV/0!</v>
      </c>
      <c r="LJH14" t="e">
        <f t="shared" si="653"/>
        <v>#DIV/0!</v>
      </c>
      <c r="LJI14" t="e">
        <f t="shared" si="653"/>
        <v>#DIV/0!</v>
      </c>
      <c r="LJJ14" t="e">
        <f t="shared" si="653"/>
        <v>#DIV/0!</v>
      </c>
      <c r="LJK14" t="e">
        <f t="shared" si="653"/>
        <v>#DIV/0!</v>
      </c>
      <c r="LJL14" t="e">
        <f t="shared" si="653"/>
        <v>#DIV/0!</v>
      </c>
      <c r="LJM14" t="e">
        <f t="shared" si="653"/>
        <v>#DIV/0!</v>
      </c>
      <c r="LJN14" t="e">
        <f t="shared" si="653"/>
        <v>#DIV/0!</v>
      </c>
      <c r="LJO14" t="e">
        <f t="shared" si="653"/>
        <v>#DIV/0!</v>
      </c>
      <c r="LJP14" t="e">
        <f t="shared" si="653"/>
        <v>#DIV/0!</v>
      </c>
      <c r="LJQ14" t="e">
        <f t="shared" si="653"/>
        <v>#DIV/0!</v>
      </c>
      <c r="LJR14" t="e">
        <f t="shared" si="653"/>
        <v>#DIV/0!</v>
      </c>
      <c r="LJS14" t="e">
        <f t="shared" ref="LJS14:LMD14" si="654">2.5*(AVERAGE(LJS553:LJS588)-AVERAGE(LJS332:LJS382))/(AVERAGE(LJS553:LJS588)+2.4*AVERAGE(LJS332:LJS382)+1)</f>
        <v>#DIV/0!</v>
      </c>
      <c r="LJT14" t="e">
        <f t="shared" si="654"/>
        <v>#DIV/0!</v>
      </c>
      <c r="LJU14" t="e">
        <f t="shared" si="654"/>
        <v>#DIV/0!</v>
      </c>
      <c r="LJV14" t="e">
        <f t="shared" si="654"/>
        <v>#DIV/0!</v>
      </c>
      <c r="LJW14" t="e">
        <f t="shared" si="654"/>
        <v>#DIV/0!</v>
      </c>
      <c r="LJX14" t="e">
        <f t="shared" si="654"/>
        <v>#DIV/0!</v>
      </c>
      <c r="LJY14" t="e">
        <f t="shared" si="654"/>
        <v>#DIV/0!</v>
      </c>
      <c r="LJZ14" t="e">
        <f t="shared" si="654"/>
        <v>#DIV/0!</v>
      </c>
      <c r="LKA14" t="e">
        <f t="shared" si="654"/>
        <v>#DIV/0!</v>
      </c>
      <c r="LKB14" t="e">
        <f t="shared" si="654"/>
        <v>#DIV/0!</v>
      </c>
      <c r="LKC14" t="e">
        <f t="shared" si="654"/>
        <v>#DIV/0!</v>
      </c>
      <c r="LKD14" t="e">
        <f t="shared" si="654"/>
        <v>#DIV/0!</v>
      </c>
      <c r="LKE14" t="e">
        <f t="shared" si="654"/>
        <v>#DIV/0!</v>
      </c>
      <c r="LKF14" t="e">
        <f t="shared" si="654"/>
        <v>#DIV/0!</v>
      </c>
      <c r="LKG14" t="e">
        <f t="shared" si="654"/>
        <v>#DIV/0!</v>
      </c>
      <c r="LKH14" t="e">
        <f t="shared" si="654"/>
        <v>#DIV/0!</v>
      </c>
      <c r="LKI14" t="e">
        <f t="shared" si="654"/>
        <v>#DIV/0!</v>
      </c>
      <c r="LKJ14" t="e">
        <f t="shared" si="654"/>
        <v>#DIV/0!</v>
      </c>
      <c r="LKK14" t="e">
        <f t="shared" si="654"/>
        <v>#DIV/0!</v>
      </c>
      <c r="LKL14" t="e">
        <f t="shared" si="654"/>
        <v>#DIV/0!</v>
      </c>
      <c r="LKM14" t="e">
        <f t="shared" si="654"/>
        <v>#DIV/0!</v>
      </c>
      <c r="LKN14" t="e">
        <f t="shared" si="654"/>
        <v>#DIV/0!</v>
      </c>
      <c r="LKO14" t="e">
        <f t="shared" si="654"/>
        <v>#DIV/0!</v>
      </c>
      <c r="LKP14" t="e">
        <f t="shared" si="654"/>
        <v>#DIV/0!</v>
      </c>
      <c r="LKQ14" t="e">
        <f t="shared" si="654"/>
        <v>#DIV/0!</v>
      </c>
      <c r="LKR14" t="e">
        <f t="shared" si="654"/>
        <v>#DIV/0!</v>
      </c>
      <c r="LKS14" t="e">
        <f t="shared" si="654"/>
        <v>#DIV/0!</v>
      </c>
      <c r="LKT14" t="e">
        <f t="shared" si="654"/>
        <v>#DIV/0!</v>
      </c>
      <c r="LKU14" t="e">
        <f t="shared" si="654"/>
        <v>#DIV/0!</v>
      </c>
      <c r="LKV14" t="e">
        <f t="shared" si="654"/>
        <v>#DIV/0!</v>
      </c>
      <c r="LKW14" t="e">
        <f t="shared" si="654"/>
        <v>#DIV/0!</v>
      </c>
      <c r="LKX14" t="e">
        <f t="shared" si="654"/>
        <v>#DIV/0!</v>
      </c>
      <c r="LKY14" t="e">
        <f t="shared" si="654"/>
        <v>#DIV/0!</v>
      </c>
      <c r="LKZ14" t="e">
        <f t="shared" si="654"/>
        <v>#DIV/0!</v>
      </c>
      <c r="LLA14" t="e">
        <f t="shared" si="654"/>
        <v>#DIV/0!</v>
      </c>
      <c r="LLB14" t="e">
        <f t="shared" si="654"/>
        <v>#DIV/0!</v>
      </c>
      <c r="LLC14" t="e">
        <f t="shared" si="654"/>
        <v>#DIV/0!</v>
      </c>
      <c r="LLD14" t="e">
        <f t="shared" si="654"/>
        <v>#DIV/0!</v>
      </c>
      <c r="LLE14" t="e">
        <f t="shared" si="654"/>
        <v>#DIV/0!</v>
      </c>
      <c r="LLF14" t="e">
        <f t="shared" si="654"/>
        <v>#DIV/0!</v>
      </c>
      <c r="LLG14" t="e">
        <f t="shared" si="654"/>
        <v>#DIV/0!</v>
      </c>
      <c r="LLH14" t="e">
        <f t="shared" si="654"/>
        <v>#DIV/0!</v>
      </c>
      <c r="LLI14" t="e">
        <f t="shared" si="654"/>
        <v>#DIV/0!</v>
      </c>
      <c r="LLJ14" t="e">
        <f t="shared" si="654"/>
        <v>#DIV/0!</v>
      </c>
      <c r="LLK14" t="e">
        <f t="shared" si="654"/>
        <v>#DIV/0!</v>
      </c>
      <c r="LLL14" t="e">
        <f t="shared" si="654"/>
        <v>#DIV/0!</v>
      </c>
      <c r="LLM14" t="e">
        <f t="shared" si="654"/>
        <v>#DIV/0!</v>
      </c>
      <c r="LLN14" t="e">
        <f t="shared" si="654"/>
        <v>#DIV/0!</v>
      </c>
      <c r="LLO14" t="e">
        <f t="shared" si="654"/>
        <v>#DIV/0!</v>
      </c>
      <c r="LLP14" t="e">
        <f t="shared" si="654"/>
        <v>#DIV/0!</v>
      </c>
      <c r="LLQ14" t="e">
        <f t="shared" si="654"/>
        <v>#DIV/0!</v>
      </c>
      <c r="LLR14" t="e">
        <f t="shared" si="654"/>
        <v>#DIV/0!</v>
      </c>
      <c r="LLS14" t="e">
        <f t="shared" si="654"/>
        <v>#DIV/0!</v>
      </c>
      <c r="LLT14" t="e">
        <f t="shared" si="654"/>
        <v>#DIV/0!</v>
      </c>
      <c r="LLU14" t="e">
        <f t="shared" si="654"/>
        <v>#DIV/0!</v>
      </c>
      <c r="LLV14" t="e">
        <f t="shared" si="654"/>
        <v>#DIV/0!</v>
      </c>
      <c r="LLW14" t="e">
        <f t="shared" si="654"/>
        <v>#DIV/0!</v>
      </c>
      <c r="LLX14" t="e">
        <f t="shared" si="654"/>
        <v>#DIV/0!</v>
      </c>
      <c r="LLY14" t="e">
        <f t="shared" si="654"/>
        <v>#DIV/0!</v>
      </c>
      <c r="LLZ14" t="e">
        <f t="shared" si="654"/>
        <v>#DIV/0!</v>
      </c>
      <c r="LMA14" t="e">
        <f t="shared" si="654"/>
        <v>#DIV/0!</v>
      </c>
      <c r="LMB14" t="e">
        <f t="shared" si="654"/>
        <v>#DIV/0!</v>
      </c>
      <c r="LMC14" t="e">
        <f t="shared" si="654"/>
        <v>#DIV/0!</v>
      </c>
      <c r="LMD14" t="e">
        <f t="shared" si="654"/>
        <v>#DIV/0!</v>
      </c>
      <c r="LME14" t="e">
        <f t="shared" ref="LME14:LOP14" si="655">2.5*(AVERAGE(LME553:LME588)-AVERAGE(LME332:LME382))/(AVERAGE(LME553:LME588)+2.4*AVERAGE(LME332:LME382)+1)</f>
        <v>#DIV/0!</v>
      </c>
      <c r="LMF14" t="e">
        <f t="shared" si="655"/>
        <v>#DIV/0!</v>
      </c>
      <c r="LMG14" t="e">
        <f t="shared" si="655"/>
        <v>#DIV/0!</v>
      </c>
      <c r="LMH14" t="e">
        <f t="shared" si="655"/>
        <v>#DIV/0!</v>
      </c>
      <c r="LMI14" t="e">
        <f t="shared" si="655"/>
        <v>#DIV/0!</v>
      </c>
      <c r="LMJ14" t="e">
        <f t="shared" si="655"/>
        <v>#DIV/0!</v>
      </c>
      <c r="LMK14" t="e">
        <f t="shared" si="655"/>
        <v>#DIV/0!</v>
      </c>
      <c r="LML14" t="e">
        <f t="shared" si="655"/>
        <v>#DIV/0!</v>
      </c>
      <c r="LMM14" t="e">
        <f t="shared" si="655"/>
        <v>#DIV/0!</v>
      </c>
      <c r="LMN14" t="e">
        <f t="shared" si="655"/>
        <v>#DIV/0!</v>
      </c>
      <c r="LMO14" t="e">
        <f t="shared" si="655"/>
        <v>#DIV/0!</v>
      </c>
      <c r="LMP14" t="e">
        <f t="shared" si="655"/>
        <v>#DIV/0!</v>
      </c>
      <c r="LMQ14" t="e">
        <f t="shared" si="655"/>
        <v>#DIV/0!</v>
      </c>
      <c r="LMR14" t="e">
        <f t="shared" si="655"/>
        <v>#DIV/0!</v>
      </c>
      <c r="LMS14" t="e">
        <f t="shared" si="655"/>
        <v>#DIV/0!</v>
      </c>
      <c r="LMT14" t="e">
        <f t="shared" si="655"/>
        <v>#DIV/0!</v>
      </c>
      <c r="LMU14" t="e">
        <f t="shared" si="655"/>
        <v>#DIV/0!</v>
      </c>
      <c r="LMV14" t="e">
        <f t="shared" si="655"/>
        <v>#DIV/0!</v>
      </c>
      <c r="LMW14" t="e">
        <f t="shared" si="655"/>
        <v>#DIV/0!</v>
      </c>
      <c r="LMX14" t="e">
        <f t="shared" si="655"/>
        <v>#DIV/0!</v>
      </c>
      <c r="LMY14" t="e">
        <f t="shared" si="655"/>
        <v>#DIV/0!</v>
      </c>
      <c r="LMZ14" t="e">
        <f t="shared" si="655"/>
        <v>#DIV/0!</v>
      </c>
      <c r="LNA14" t="e">
        <f t="shared" si="655"/>
        <v>#DIV/0!</v>
      </c>
      <c r="LNB14" t="e">
        <f t="shared" si="655"/>
        <v>#DIV/0!</v>
      </c>
      <c r="LNC14" t="e">
        <f t="shared" si="655"/>
        <v>#DIV/0!</v>
      </c>
      <c r="LND14" t="e">
        <f t="shared" si="655"/>
        <v>#DIV/0!</v>
      </c>
      <c r="LNE14" t="e">
        <f t="shared" si="655"/>
        <v>#DIV/0!</v>
      </c>
      <c r="LNF14" t="e">
        <f t="shared" si="655"/>
        <v>#DIV/0!</v>
      </c>
      <c r="LNG14" t="e">
        <f t="shared" si="655"/>
        <v>#DIV/0!</v>
      </c>
      <c r="LNH14" t="e">
        <f t="shared" si="655"/>
        <v>#DIV/0!</v>
      </c>
      <c r="LNI14" t="e">
        <f t="shared" si="655"/>
        <v>#DIV/0!</v>
      </c>
      <c r="LNJ14" t="e">
        <f t="shared" si="655"/>
        <v>#DIV/0!</v>
      </c>
      <c r="LNK14" t="e">
        <f t="shared" si="655"/>
        <v>#DIV/0!</v>
      </c>
      <c r="LNL14" t="e">
        <f t="shared" si="655"/>
        <v>#DIV/0!</v>
      </c>
      <c r="LNM14" t="e">
        <f t="shared" si="655"/>
        <v>#DIV/0!</v>
      </c>
      <c r="LNN14" t="e">
        <f t="shared" si="655"/>
        <v>#DIV/0!</v>
      </c>
      <c r="LNO14" t="e">
        <f t="shared" si="655"/>
        <v>#DIV/0!</v>
      </c>
      <c r="LNP14" t="e">
        <f t="shared" si="655"/>
        <v>#DIV/0!</v>
      </c>
      <c r="LNQ14" t="e">
        <f t="shared" si="655"/>
        <v>#DIV/0!</v>
      </c>
      <c r="LNR14" t="e">
        <f t="shared" si="655"/>
        <v>#DIV/0!</v>
      </c>
      <c r="LNS14" t="e">
        <f t="shared" si="655"/>
        <v>#DIV/0!</v>
      </c>
      <c r="LNT14" t="e">
        <f t="shared" si="655"/>
        <v>#DIV/0!</v>
      </c>
      <c r="LNU14" t="e">
        <f t="shared" si="655"/>
        <v>#DIV/0!</v>
      </c>
      <c r="LNV14" t="e">
        <f t="shared" si="655"/>
        <v>#DIV/0!</v>
      </c>
      <c r="LNW14" t="e">
        <f t="shared" si="655"/>
        <v>#DIV/0!</v>
      </c>
      <c r="LNX14" t="e">
        <f t="shared" si="655"/>
        <v>#DIV/0!</v>
      </c>
      <c r="LNY14" t="e">
        <f t="shared" si="655"/>
        <v>#DIV/0!</v>
      </c>
      <c r="LNZ14" t="e">
        <f t="shared" si="655"/>
        <v>#DIV/0!</v>
      </c>
      <c r="LOA14" t="e">
        <f t="shared" si="655"/>
        <v>#DIV/0!</v>
      </c>
      <c r="LOB14" t="e">
        <f t="shared" si="655"/>
        <v>#DIV/0!</v>
      </c>
      <c r="LOC14" t="e">
        <f t="shared" si="655"/>
        <v>#DIV/0!</v>
      </c>
      <c r="LOD14" t="e">
        <f t="shared" si="655"/>
        <v>#DIV/0!</v>
      </c>
      <c r="LOE14" t="e">
        <f t="shared" si="655"/>
        <v>#DIV/0!</v>
      </c>
      <c r="LOF14" t="e">
        <f t="shared" si="655"/>
        <v>#DIV/0!</v>
      </c>
      <c r="LOG14" t="e">
        <f t="shared" si="655"/>
        <v>#DIV/0!</v>
      </c>
      <c r="LOH14" t="e">
        <f t="shared" si="655"/>
        <v>#DIV/0!</v>
      </c>
      <c r="LOI14" t="e">
        <f t="shared" si="655"/>
        <v>#DIV/0!</v>
      </c>
      <c r="LOJ14" t="e">
        <f t="shared" si="655"/>
        <v>#DIV/0!</v>
      </c>
      <c r="LOK14" t="e">
        <f t="shared" si="655"/>
        <v>#DIV/0!</v>
      </c>
      <c r="LOL14" t="e">
        <f t="shared" si="655"/>
        <v>#DIV/0!</v>
      </c>
      <c r="LOM14" t="e">
        <f t="shared" si="655"/>
        <v>#DIV/0!</v>
      </c>
      <c r="LON14" t="e">
        <f t="shared" si="655"/>
        <v>#DIV/0!</v>
      </c>
      <c r="LOO14" t="e">
        <f t="shared" si="655"/>
        <v>#DIV/0!</v>
      </c>
      <c r="LOP14" t="e">
        <f t="shared" si="655"/>
        <v>#DIV/0!</v>
      </c>
      <c r="LOQ14" t="e">
        <f t="shared" ref="LOQ14:LRB14" si="656">2.5*(AVERAGE(LOQ553:LOQ588)-AVERAGE(LOQ332:LOQ382))/(AVERAGE(LOQ553:LOQ588)+2.4*AVERAGE(LOQ332:LOQ382)+1)</f>
        <v>#DIV/0!</v>
      </c>
      <c r="LOR14" t="e">
        <f t="shared" si="656"/>
        <v>#DIV/0!</v>
      </c>
      <c r="LOS14" t="e">
        <f t="shared" si="656"/>
        <v>#DIV/0!</v>
      </c>
      <c r="LOT14" t="e">
        <f t="shared" si="656"/>
        <v>#DIV/0!</v>
      </c>
      <c r="LOU14" t="e">
        <f t="shared" si="656"/>
        <v>#DIV/0!</v>
      </c>
      <c r="LOV14" t="e">
        <f t="shared" si="656"/>
        <v>#DIV/0!</v>
      </c>
      <c r="LOW14" t="e">
        <f t="shared" si="656"/>
        <v>#DIV/0!</v>
      </c>
      <c r="LOX14" t="e">
        <f t="shared" si="656"/>
        <v>#DIV/0!</v>
      </c>
      <c r="LOY14" t="e">
        <f t="shared" si="656"/>
        <v>#DIV/0!</v>
      </c>
      <c r="LOZ14" t="e">
        <f t="shared" si="656"/>
        <v>#DIV/0!</v>
      </c>
      <c r="LPA14" t="e">
        <f t="shared" si="656"/>
        <v>#DIV/0!</v>
      </c>
      <c r="LPB14" t="e">
        <f t="shared" si="656"/>
        <v>#DIV/0!</v>
      </c>
      <c r="LPC14" t="e">
        <f t="shared" si="656"/>
        <v>#DIV/0!</v>
      </c>
      <c r="LPD14" t="e">
        <f t="shared" si="656"/>
        <v>#DIV/0!</v>
      </c>
      <c r="LPE14" t="e">
        <f t="shared" si="656"/>
        <v>#DIV/0!</v>
      </c>
      <c r="LPF14" t="e">
        <f t="shared" si="656"/>
        <v>#DIV/0!</v>
      </c>
      <c r="LPG14" t="e">
        <f t="shared" si="656"/>
        <v>#DIV/0!</v>
      </c>
      <c r="LPH14" t="e">
        <f t="shared" si="656"/>
        <v>#DIV/0!</v>
      </c>
      <c r="LPI14" t="e">
        <f t="shared" si="656"/>
        <v>#DIV/0!</v>
      </c>
      <c r="LPJ14" t="e">
        <f t="shared" si="656"/>
        <v>#DIV/0!</v>
      </c>
      <c r="LPK14" t="e">
        <f t="shared" si="656"/>
        <v>#DIV/0!</v>
      </c>
      <c r="LPL14" t="e">
        <f t="shared" si="656"/>
        <v>#DIV/0!</v>
      </c>
      <c r="LPM14" t="e">
        <f t="shared" si="656"/>
        <v>#DIV/0!</v>
      </c>
      <c r="LPN14" t="e">
        <f t="shared" si="656"/>
        <v>#DIV/0!</v>
      </c>
      <c r="LPO14" t="e">
        <f t="shared" si="656"/>
        <v>#DIV/0!</v>
      </c>
      <c r="LPP14" t="e">
        <f t="shared" si="656"/>
        <v>#DIV/0!</v>
      </c>
      <c r="LPQ14" t="e">
        <f t="shared" si="656"/>
        <v>#DIV/0!</v>
      </c>
      <c r="LPR14" t="e">
        <f t="shared" si="656"/>
        <v>#DIV/0!</v>
      </c>
      <c r="LPS14" t="e">
        <f t="shared" si="656"/>
        <v>#DIV/0!</v>
      </c>
      <c r="LPT14" t="e">
        <f t="shared" si="656"/>
        <v>#DIV/0!</v>
      </c>
      <c r="LPU14" t="e">
        <f t="shared" si="656"/>
        <v>#DIV/0!</v>
      </c>
      <c r="LPV14" t="e">
        <f t="shared" si="656"/>
        <v>#DIV/0!</v>
      </c>
      <c r="LPW14" t="e">
        <f t="shared" si="656"/>
        <v>#DIV/0!</v>
      </c>
      <c r="LPX14" t="e">
        <f t="shared" si="656"/>
        <v>#DIV/0!</v>
      </c>
      <c r="LPY14" t="e">
        <f t="shared" si="656"/>
        <v>#DIV/0!</v>
      </c>
      <c r="LPZ14" t="e">
        <f t="shared" si="656"/>
        <v>#DIV/0!</v>
      </c>
      <c r="LQA14" t="e">
        <f t="shared" si="656"/>
        <v>#DIV/0!</v>
      </c>
      <c r="LQB14" t="e">
        <f t="shared" si="656"/>
        <v>#DIV/0!</v>
      </c>
      <c r="LQC14" t="e">
        <f t="shared" si="656"/>
        <v>#DIV/0!</v>
      </c>
      <c r="LQD14" t="e">
        <f t="shared" si="656"/>
        <v>#DIV/0!</v>
      </c>
      <c r="LQE14" t="e">
        <f t="shared" si="656"/>
        <v>#DIV/0!</v>
      </c>
      <c r="LQF14" t="e">
        <f t="shared" si="656"/>
        <v>#DIV/0!</v>
      </c>
      <c r="LQG14" t="e">
        <f t="shared" si="656"/>
        <v>#DIV/0!</v>
      </c>
      <c r="LQH14" t="e">
        <f t="shared" si="656"/>
        <v>#DIV/0!</v>
      </c>
      <c r="LQI14" t="e">
        <f t="shared" si="656"/>
        <v>#DIV/0!</v>
      </c>
      <c r="LQJ14" t="e">
        <f t="shared" si="656"/>
        <v>#DIV/0!</v>
      </c>
      <c r="LQK14" t="e">
        <f t="shared" si="656"/>
        <v>#DIV/0!</v>
      </c>
      <c r="LQL14" t="e">
        <f t="shared" si="656"/>
        <v>#DIV/0!</v>
      </c>
      <c r="LQM14" t="e">
        <f t="shared" si="656"/>
        <v>#DIV/0!</v>
      </c>
      <c r="LQN14" t="e">
        <f t="shared" si="656"/>
        <v>#DIV/0!</v>
      </c>
      <c r="LQO14" t="e">
        <f t="shared" si="656"/>
        <v>#DIV/0!</v>
      </c>
      <c r="LQP14" t="e">
        <f t="shared" si="656"/>
        <v>#DIV/0!</v>
      </c>
      <c r="LQQ14" t="e">
        <f t="shared" si="656"/>
        <v>#DIV/0!</v>
      </c>
      <c r="LQR14" t="e">
        <f t="shared" si="656"/>
        <v>#DIV/0!</v>
      </c>
      <c r="LQS14" t="e">
        <f t="shared" si="656"/>
        <v>#DIV/0!</v>
      </c>
      <c r="LQT14" t="e">
        <f t="shared" si="656"/>
        <v>#DIV/0!</v>
      </c>
      <c r="LQU14" t="e">
        <f t="shared" si="656"/>
        <v>#DIV/0!</v>
      </c>
      <c r="LQV14" t="e">
        <f t="shared" si="656"/>
        <v>#DIV/0!</v>
      </c>
      <c r="LQW14" t="e">
        <f t="shared" si="656"/>
        <v>#DIV/0!</v>
      </c>
      <c r="LQX14" t="e">
        <f t="shared" si="656"/>
        <v>#DIV/0!</v>
      </c>
      <c r="LQY14" t="e">
        <f t="shared" si="656"/>
        <v>#DIV/0!</v>
      </c>
      <c r="LQZ14" t="e">
        <f t="shared" si="656"/>
        <v>#DIV/0!</v>
      </c>
      <c r="LRA14" t="e">
        <f t="shared" si="656"/>
        <v>#DIV/0!</v>
      </c>
      <c r="LRB14" t="e">
        <f t="shared" si="656"/>
        <v>#DIV/0!</v>
      </c>
      <c r="LRC14" t="e">
        <f t="shared" ref="LRC14:LTN14" si="657">2.5*(AVERAGE(LRC553:LRC588)-AVERAGE(LRC332:LRC382))/(AVERAGE(LRC553:LRC588)+2.4*AVERAGE(LRC332:LRC382)+1)</f>
        <v>#DIV/0!</v>
      </c>
      <c r="LRD14" t="e">
        <f t="shared" si="657"/>
        <v>#DIV/0!</v>
      </c>
      <c r="LRE14" t="e">
        <f t="shared" si="657"/>
        <v>#DIV/0!</v>
      </c>
      <c r="LRF14" t="e">
        <f t="shared" si="657"/>
        <v>#DIV/0!</v>
      </c>
      <c r="LRG14" t="e">
        <f t="shared" si="657"/>
        <v>#DIV/0!</v>
      </c>
      <c r="LRH14" t="e">
        <f t="shared" si="657"/>
        <v>#DIV/0!</v>
      </c>
      <c r="LRI14" t="e">
        <f t="shared" si="657"/>
        <v>#DIV/0!</v>
      </c>
      <c r="LRJ14" t="e">
        <f t="shared" si="657"/>
        <v>#DIV/0!</v>
      </c>
      <c r="LRK14" t="e">
        <f t="shared" si="657"/>
        <v>#DIV/0!</v>
      </c>
      <c r="LRL14" t="e">
        <f t="shared" si="657"/>
        <v>#DIV/0!</v>
      </c>
      <c r="LRM14" t="e">
        <f t="shared" si="657"/>
        <v>#DIV/0!</v>
      </c>
      <c r="LRN14" t="e">
        <f t="shared" si="657"/>
        <v>#DIV/0!</v>
      </c>
      <c r="LRO14" t="e">
        <f t="shared" si="657"/>
        <v>#DIV/0!</v>
      </c>
      <c r="LRP14" t="e">
        <f t="shared" si="657"/>
        <v>#DIV/0!</v>
      </c>
      <c r="LRQ14" t="e">
        <f t="shared" si="657"/>
        <v>#DIV/0!</v>
      </c>
      <c r="LRR14" t="e">
        <f t="shared" si="657"/>
        <v>#DIV/0!</v>
      </c>
      <c r="LRS14" t="e">
        <f t="shared" si="657"/>
        <v>#DIV/0!</v>
      </c>
      <c r="LRT14" t="e">
        <f t="shared" si="657"/>
        <v>#DIV/0!</v>
      </c>
      <c r="LRU14" t="e">
        <f t="shared" si="657"/>
        <v>#DIV/0!</v>
      </c>
      <c r="LRV14" t="e">
        <f t="shared" si="657"/>
        <v>#DIV/0!</v>
      </c>
      <c r="LRW14" t="e">
        <f t="shared" si="657"/>
        <v>#DIV/0!</v>
      </c>
      <c r="LRX14" t="e">
        <f t="shared" si="657"/>
        <v>#DIV/0!</v>
      </c>
      <c r="LRY14" t="e">
        <f t="shared" si="657"/>
        <v>#DIV/0!</v>
      </c>
      <c r="LRZ14" t="e">
        <f t="shared" si="657"/>
        <v>#DIV/0!</v>
      </c>
      <c r="LSA14" t="e">
        <f t="shared" si="657"/>
        <v>#DIV/0!</v>
      </c>
      <c r="LSB14" t="e">
        <f t="shared" si="657"/>
        <v>#DIV/0!</v>
      </c>
      <c r="LSC14" t="e">
        <f t="shared" si="657"/>
        <v>#DIV/0!</v>
      </c>
      <c r="LSD14" t="e">
        <f t="shared" si="657"/>
        <v>#DIV/0!</v>
      </c>
      <c r="LSE14" t="e">
        <f t="shared" si="657"/>
        <v>#DIV/0!</v>
      </c>
      <c r="LSF14" t="e">
        <f t="shared" si="657"/>
        <v>#DIV/0!</v>
      </c>
      <c r="LSG14" t="e">
        <f t="shared" si="657"/>
        <v>#DIV/0!</v>
      </c>
      <c r="LSH14" t="e">
        <f t="shared" si="657"/>
        <v>#DIV/0!</v>
      </c>
      <c r="LSI14" t="e">
        <f t="shared" si="657"/>
        <v>#DIV/0!</v>
      </c>
      <c r="LSJ14" t="e">
        <f t="shared" si="657"/>
        <v>#DIV/0!</v>
      </c>
      <c r="LSK14" t="e">
        <f t="shared" si="657"/>
        <v>#DIV/0!</v>
      </c>
      <c r="LSL14" t="e">
        <f t="shared" si="657"/>
        <v>#DIV/0!</v>
      </c>
      <c r="LSM14" t="e">
        <f t="shared" si="657"/>
        <v>#DIV/0!</v>
      </c>
      <c r="LSN14" t="e">
        <f t="shared" si="657"/>
        <v>#DIV/0!</v>
      </c>
      <c r="LSO14" t="e">
        <f t="shared" si="657"/>
        <v>#DIV/0!</v>
      </c>
      <c r="LSP14" t="e">
        <f t="shared" si="657"/>
        <v>#DIV/0!</v>
      </c>
      <c r="LSQ14" t="e">
        <f t="shared" si="657"/>
        <v>#DIV/0!</v>
      </c>
      <c r="LSR14" t="e">
        <f t="shared" si="657"/>
        <v>#DIV/0!</v>
      </c>
      <c r="LSS14" t="e">
        <f t="shared" si="657"/>
        <v>#DIV/0!</v>
      </c>
      <c r="LST14" t="e">
        <f t="shared" si="657"/>
        <v>#DIV/0!</v>
      </c>
      <c r="LSU14" t="e">
        <f t="shared" si="657"/>
        <v>#DIV/0!</v>
      </c>
      <c r="LSV14" t="e">
        <f t="shared" si="657"/>
        <v>#DIV/0!</v>
      </c>
      <c r="LSW14" t="e">
        <f t="shared" si="657"/>
        <v>#DIV/0!</v>
      </c>
      <c r="LSX14" t="e">
        <f t="shared" si="657"/>
        <v>#DIV/0!</v>
      </c>
      <c r="LSY14" t="e">
        <f t="shared" si="657"/>
        <v>#DIV/0!</v>
      </c>
      <c r="LSZ14" t="e">
        <f t="shared" si="657"/>
        <v>#DIV/0!</v>
      </c>
      <c r="LTA14" t="e">
        <f t="shared" si="657"/>
        <v>#DIV/0!</v>
      </c>
      <c r="LTB14" t="e">
        <f t="shared" si="657"/>
        <v>#DIV/0!</v>
      </c>
      <c r="LTC14" t="e">
        <f t="shared" si="657"/>
        <v>#DIV/0!</v>
      </c>
      <c r="LTD14" t="e">
        <f t="shared" si="657"/>
        <v>#DIV/0!</v>
      </c>
      <c r="LTE14" t="e">
        <f t="shared" si="657"/>
        <v>#DIV/0!</v>
      </c>
      <c r="LTF14" t="e">
        <f t="shared" si="657"/>
        <v>#DIV/0!</v>
      </c>
      <c r="LTG14" t="e">
        <f t="shared" si="657"/>
        <v>#DIV/0!</v>
      </c>
      <c r="LTH14" t="e">
        <f t="shared" si="657"/>
        <v>#DIV/0!</v>
      </c>
      <c r="LTI14" t="e">
        <f t="shared" si="657"/>
        <v>#DIV/0!</v>
      </c>
      <c r="LTJ14" t="e">
        <f t="shared" si="657"/>
        <v>#DIV/0!</v>
      </c>
      <c r="LTK14" t="e">
        <f t="shared" si="657"/>
        <v>#DIV/0!</v>
      </c>
      <c r="LTL14" t="e">
        <f t="shared" si="657"/>
        <v>#DIV/0!</v>
      </c>
      <c r="LTM14" t="e">
        <f t="shared" si="657"/>
        <v>#DIV/0!</v>
      </c>
      <c r="LTN14" t="e">
        <f t="shared" si="657"/>
        <v>#DIV/0!</v>
      </c>
      <c r="LTO14" t="e">
        <f t="shared" ref="LTO14:LVZ14" si="658">2.5*(AVERAGE(LTO553:LTO588)-AVERAGE(LTO332:LTO382))/(AVERAGE(LTO553:LTO588)+2.4*AVERAGE(LTO332:LTO382)+1)</f>
        <v>#DIV/0!</v>
      </c>
      <c r="LTP14" t="e">
        <f t="shared" si="658"/>
        <v>#DIV/0!</v>
      </c>
      <c r="LTQ14" t="e">
        <f t="shared" si="658"/>
        <v>#DIV/0!</v>
      </c>
      <c r="LTR14" t="e">
        <f t="shared" si="658"/>
        <v>#DIV/0!</v>
      </c>
      <c r="LTS14" t="e">
        <f t="shared" si="658"/>
        <v>#DIV/0!</v>
      </c>
      <c r="LTT14" t="e">
        <f t="shared" si="658"/>
        <v>#DIV/0!</v>
      </c>
      <c r="LTU14" t="e">
        <f t="shared" si="658"/>
        <v>#DIV/0!</v>
      </c>
      <c r="LTV14" t="e">
        <f t="shared" si="658"/>
        <v>#DIV/0!</v>
      </c>
      <c r="LTW14" t="e">
        <f t="shared" si="658"/>
        <v>#DIV/0!</v>
      </c>
      <c r="LTX14" t="e">
        <f t="shared" si="658"/>
        <v>#DIV/0!</v>
      </c>
      <c r="LTY14" t="e">
        <f t="shared" si="658"/>
        <v>#DIV/0!</v>
      </c>
      <c r="LTZ14" t="e">
        <f t="shared" si="658"/>
        <v>#DIV/0!</v>
      </c>
      <c r="LUA14" t="e">
        <f t="shared" si="658"/>
        <v>#DIV/0!</v>
      </c>
      <c r="LUB14" t="e">
        <f t="shared" si="658"/>
        <v>#DIV/0!</v>
      </c>
      <c r="LUC14" t="e">
        <f t="shared" si="658"/>
        <v>#DIV/0!</v>
      </c>
      <c r="LUD14" t="e">
        <f t="shared" si="658"/>
        <v>#DIV/0!</v>
      </c>
      <c r="LUE14" t="e">
        <f t="shared" si="658"/>
        <v>#DIV/0!</v>
      </c>
      <c r="LUF14" t="e">
        <f t="shared" si="658"/>
        <v>#DIV/0!</v>
      </c>
      <c r="LUG14" t="e">
        <f t="shared" si="658"/>
        <v>#DIV/0!</v>
      </c>
      <c r="LUH14" t="e">
        <f t="shared" si="658"/>
        <v>#DIV/0!</v>
      </c>
      <c r="LUI14" t="e">
        <f t="shared" si="658"/>
        <v>#DIV/0!</v>
      </c>
      <c r="LUJ14" t="e">
        <f t="shared" si="658"/>
        <v>#DIV/0!</v>
      </c>
      <c r="LUK14" t="e">
        <f t="shared" si="658"/>
        <v>#DIV/0!</v>
      </c>
      <c r="LUL14" t="e">
        <f t="shared" si="658"/>
        <v>#DIV/0!</v>
      </c>
      <c r="LUM14" t="e">
        <f t="shared" si="658"/>
        <v>#DIV/0!</v>
      </c>
      <c r="LUN14" t="e">
        <f t="shared" si="658"/>
        <v>#DIV/0!</v>
      </c>
      <c r="LUO14" t="e">
        <f t="shared" si="658"/>
        <v>#DIV/0!</v>
      </c>
      <c r="LUP14" t="e">
        <f t="shared" si="658"/>
        <v>#DIV/0!</v>
      </c>
      <c r="LUQ14" t="e">
        <f t="shared" si="658"/>
        <v>#DIV/0!</v>
      </c>
      <c r="LUR14" t="e">
        <f t="shared" si="658"/>
        <v>#DIV/0!</v>
      </c>
      <c r="LUS14" t="e">
        <f t="shared" si="658"/>
        <v>#DIV/0!</v>
      </c>
      <c r="LUT14" t="e">
        <f t="shared" si="658"/>
        <v>#DIV/0!</v>
      </c>
      <c r="LUU14" t="e">
        <f t="shared" si="658"/>
        <v>#DIV/0!</v>
      </c>
      <c r="LUV14" t="e">
        <f t="shared" si="658"/>
        <v>#DIV/0!</v>
      </c>
      <c r="LUW14" t="e">
        <f t="shared" si="658"/>
        <v>#DIV/0!</v>
      </c>
      <c r="LUX14" t="e">
        <f t="shared" si="658"/>
        <v>#DIV/0!</v>
      </c>
      <c r="LUY14" t="e">
        <f t="shared" si="658"/>
        <v>#DIV/0!</v>
      </c>
      <c r="LUZ14" t="e">
        <f t="shared" si="658"/>
        <v>#DIV/0!</v>
      </c>
      <c r="LVA14" t="e">
        <f t="shared" si="658"/>
        <v>#DIV/0!</v>
      </c>
      <c r="LVB14" t="e">
        <f t="shared" si="658"/>
        <v>#DIV/0!</v>
      </c>
      <c r="LVC14" t="e">
        <f t="shared" si="658"/>
        <v>#DIV/0!</v>
      </c>
      <c r="LVD14" t="e">
        <f t="shared" si="658"/>
        <v>#DIV/0!</v>
      </c>
      <c r="LVE14" t="e">
        <f t="shared" si="658"/>
        <v>#DIV/0!</v>
      </c>
      <c r="LVF14" t="e">
        <f t="shared" si="658"/>
        <v>#DIV/0!</v>
      </c>
      <c r="LVG14" t="e">
        <f t="shared" si="658"/>
        <v>#DIV/0!</v>
      </c>
      <c r="LVH14" t="e">
        <f t="shared" si="658"/>
        <v>#DIV/0!</v>
      </c>
      <c r="LVI14" t="e">
        <f t="shared" si="658"/>
        <v>#DIV/0!</v>
      </c>
      <c r="LVJ14" t="e">
        <f t="shared" si="658"/>
        <v>#DIV/0!</v>
      </c>
      <c r="LVK14" t="e">
        <f t="shared" si="658"/>
        <v>#DIV/0!</v>
      </c>
      <c r="LVL14" t="e">
        <f t="shared" si="658"/>
        <v>#DIV/0!</v>
      </c>
      <c r="LVM14" t="e">
        <f t="shared" si="658"/>
        <v>#DIV/0!</v>
      </c>
      <c r="LVN14" t="e">
        <f t="shared" si="658"/>
        <v>#DIV/0!</v>
      </c>
      <c r="LVO14" t="e">
        <f t="shared" si="658"/>
        <v>#DIV/0!</v>
      </c>
      <c r="LVP14" t="e">
        <f t="shared" si="658"/>
        <v>#DIV/0!</v>
      </c>
      <c r="LVQ14" t="e">
        <f t="shared" si="658"/>
        <v>#DIV/0!</v>
      </c>
      <c r="LVR14" t="e">
        <f t="shared" si="658"/>
        <v>#DIV/0!</v>
      </c>
      <c r="LVS14" t="e">
        <f t="shared" si="658"/>
        <v>#DIV/0!</v>
      </c>
      <c r="LVT14" t="e">
        <f t="shared" si="658"/>
        <v>#DIV/0!</v>
      </c>
      <c r="LVU14" t="e">
        <f t="shared" si="658"/>
        <v>#DIV/0!</v>
      </c>
      <c r="LVV14" t="e">
        <f t="shared" si="658"/>
        <v>#DIV/0!</v>
      </c>
      <c r="LVW14" t="e">
        <f t="shared" si="658"/>
        <v>#DIV/0!</v>
      </c>
      <c r="LVX14" t="e">
        <f t="shared" si="658"/>
        <v>#DIV/0!</v>
      </c>
      <c r="LVY14" t="e">
        <f t="shared" si="658"/>
        <v>#DIV/0!</v>
      </c>
      <c r="LVZ14" t="e">
        <f t="shared" si="658"/>
        <v>#DIV/0!</v>
      </c>
      <c r="LWA14" t="e">
        <f t="shared" ref="LWA14:LYL14" si="659">2.5*(AVERAGE(LWA553:LWA588)-AVERAGE(LWA332:LWA382))/(AVERAGE(LWA553:LWA588)+2.4*AVERAGE(LWA332:LWA382)+1)</f>
        <v>#DIV/0!</v>
      </c>
      <c r="LWB14" t="e">
        <f t="shared" si="659"/>
        <v>#DIV/0!</v>
      </c>
      <c r="LWC14" t="e">
        <f t="shared" si="659"/>
        <v>#DIV/0!</v>
      </c>
      <c r="LWD14" t="e">
        <f t="shared" si="659"/>
        <v>#DIV/0!</v>
      </c>
      <c r="LWE14" t="e">
        <f t="shared" si="659"/>
        <v>#DIV/0!</v>
      </c>
      <c r="LWF14" t="e">
        <f t="shared" si="659"/>
        <v>#DIV/0!</v>
      </c>
      <c r="LWG14" t="e">
        <f t="shared" si="659"/>
        <v>#DIV/0!</v>
      </c>
      <c r="LWH14" t="e">
        <f t="shared" si="659"/>
        <v>#DIV/0!</v>
      </c>
      <c r="LWI14" t="e">
        <f t="shared" si="659"/>
        <v>#DIV/0!</v>
      </c>
      <c r="LWJ14" t="e">
        <f t="shared" si="659"/>
        <v>#DIV/0!</v>
      </c>
      <c r="LWK14" t="e">
        <f t="shared" si="659"/>
        <v>#DIV/0!</v>
      </c>
      <c r="LWL14" t="e">
        <f t="shared" si="659"/>
        <v>#DIV/0!</v>
      </c>
      <c r="LWM14" t="e">
        <f t="shared" si="659"/>
        <v>#DIV/0!</v>
      </c>
      <c r="LWN14" t="e">
        <f t="shared" si="659"/>
        <v>#DIV/0!</v>
      </c>
      <c r="LWO14" t="e">
        <f t="shared" si="659"/>
        <v>#DIV/0!</v>
      </c>
      <c r="LWP14" t="e">
        <f t="shared" si="659"/>
        <v>#DIV/0!</v>
      </c>
      <c r="LWQ14" t="e">
        <f t="shared" si="659"/>
        <v>#DIV/0!</v>
      </c>
      <c r="LWR14" t="e">
        <f t="shared" si="659"/>
        <v>#DIV/0!</v>
      </c>
      <c r="LWS14" t="e">
        <f t="shared" si="659"/>
        <v>#DIV/0!</v>
      </c>
      <c r="LWT14" t="e">
        <f t="shared" si="659"/>
        <v>#DIV/0!</v>
      </c>
      <c r="LWU14" t="e">
        <f t="shared" si="659"/>
        <v>#DIV/0!</v>
      </c>
      <c r="LWV14" t="e">
        <f t="shared" si="659"/>
        <v>#DIV/0!</v>
      </c>
      <c r="LWW14" t="e">
        <f t="shared" si="659"/>
        <v>#DIV/0!</v>
      </c>
      <c r="LWX14" t="e">
        <f t="shared" si="659"/>
        <v>#DIV/0!</v>
      </c>
      <c r="LWY14" t="e">
        <f t="shared" si="659"/>
        <v>#DIV/0!</v>
      </c>
      <c r="LWZ14" t="e">
        <f t="shared" si="659"/>
        <v>#DIV/0!</v>
      </c>
      <c r="LXA14" t="e">
        <f t="shared" si="659"/>
        <v>#DIV/0!</v>
      </c>
      <c r="LXB14" t="e">
        <f t="shared" si="659"/>
        <v>#DIV/0!</v>
      </c>
      <c r="LXC14" t="e">
        <f t="shared" si="659"/>
        <v>#DIV/0!</v>
      </c>
      <c r="LXD14" t="e">
        <f t="shared" si="659"/>
        <v>#DIV/0!</v>
      </c>
      <c r="LXE14" t="e">
        <f t="shared" si="659"/>
        <v>#DIV/0!</v>
      </c>
      <c r="LXF14" t="e">
        <f t="shared" si="659"/>
        <v>#DIV/0!</v>
      </c>
      <c r="LXG14" t="e">
        <f t="shared" si="659"/>
        <v>#DIV/0!</v>
      </c>
      <c r="LXH14" t="e">
        <f t="shared" si="659"/>
        <v>#DIV/0!</v>
      </c>
      <c r="LXI14" t="e">
        <f t="shared" si="659"/>
        <v>#DIV/0!</v>
      </c>
      <c r="LXJ14" t="e">
        <f t="shared" si="659"/>
        <v>#DIV/0!</v>
      </c>
      <c r="LXK14" t="e">
        <f t="shared" si="659"/>
        <v>#DIV/0!</v>
      </c>
      <c r="LXL14" t="e">
        <f t="shared" si="659"/>
        <v>#DIV/0!</v>
      </c>
      <c r="LXM14" t="e">
        <f t="shared" si="659"/>
        <v>#DIV/0!</v>
      </c>
      <c r="LXN14" t="e">
        <f t="shared" si="659"/>
        <v>#DIV/0!</v>
      </c>
      <c r="LXO14" t="e">
        <f t="shared" si="659"/>
        <v>#DIV/0!</v>
      </c>
      <c r="LXP14" t="e">
        <f t="shared" si="659"/>
        <v>#DIV/0!</v>
      </c>
      <c r="LXQ14" t="e">
        <f t="shared" si="659"/>
        <v>#DIV/0!</v>
      </c>
      <c r="LXR14" t="e">
        <f t="shared" si="659"/>
        <v>#DIV/0!</v>
      </c>
      <c r="LXS14" t="e">
        <f t="shared" si="659"/>
        <v>#DIV/0!</v>
      </c>
      <c r="LXT14" t="e">
        <f t="shared" si="659"/>
        <v>#DIV/0!</v>
      </c>
      <c r="LXU14" t="e">
        <f t="shared" si="659"/>
        <v>#DIV/0!</v>
      </c>
      <c r="LXV14" t="e">
        <f t="shared" si="659"/>
        <v>#DIV/0!</v>
      </c>
      <c r="LXW14" t="e">
        <f t="shared" si="659"/>
        <v>#DIV/0!</v>
      </c>
      <c r="LXX14" t="e">
        <f t="shared" si="659"/>
        <v>#DIV/0!</v>
      </c>
      <c r="LXY14" t="e">
        <f t="shared" si="659"/>
        <v>#DIV/0!</v>
      </c>
      <c r="LXZ14" t="e">
        <f t="shared" si="659"/>
        <v>#DIV/0!</v>
      </c>
      <c r="LYA14" t="e">
        <f t="shared" si="659"/>
        <v>#DIV/0!</v>
      </c>
      <c r="LYB14" t="e">
        <f t="shared" si="659"/>
        <v>#DIV/0!</v>
      </c>
      <c r="LYC14" t="e">
        <f t="shared" si="659"/>
        <v>#DIV/0!</v>
      </c>
      <c r="LYD14" t="e">
        <f t="shared" si="659"/>
        <v>#DIV/0!</v>
      </c>
      <c r="LYE14" t="e">
        <f t="shared" si="659"/>
        <v>#DIV/0!</v>
      </c>
      <c r="LYF14" t="e">
        <f t="shared" si="659"/>
        <v>#DIV/0!</v>
      </c>
      <c r="LYG14" t="e">
        <f t="shared" si="659"/>
        <v>#DIV/0!</v>
      </c>
      <c r="LYH14" t="e">
        <f t="shared" si="659"/>
        <v>#DIV/0!</v>
      </c>
      <c r="LYI14" t="e">
        <f t="shared" si="659"/>
        <v>#DIV/0!</v>
      </c>
      <c r="LYJ14" t="e">
        <f t="shared" si="659"/>
        <v>#DIV/0!</v>
      </c>
      <c r="LYK14" t="e">
        <f t="shared" si="659"/>
        <v>#DIV/0!</v>
      </c>
      <c r="LYL14" t="e">
        <f t="shared" si="659"/>
        <v>#DIV/0!</v>
      </c>
      <c r="LYM14" t="e">
        <f t="shared" ref="LYM14:MAX14" si="660">2.5*(AVERAGE(LYM553:LYM588)-AVERAGE(LYM332:LYM382))/(AVERAGE(LYM553:LYM588)+2.4*AVERAGE(LYM332:LYM382)+1)</f>
        <v>#DIV/0!</v>
      </c>
      <c r="LYN14" t="e">
        <f t="shared" si="660"/>
        <v>#DIV/0!</v>
      </c>
      <c r="LYO14" t="e">
        <f t="shared" si="660"/>
        <v>#DIV/0!</v>
      </c>
      <c r="LYP14" t="e">
        <f t="shared" si="660"/>
        <v>#DIV/0!</v>
      </c>
      <c r="LYQ14" t="e">
        <f t="shared" si="660"/>
        <v>#DIV/0!</v>
      </c>
      <c r="LYR14" t="e">
        <f t="shared" si="660"/>
        <v>#DIV/0!</v>
      </c>
      <c r="LYS14" t="e">
        <f t="shared" si="660"/>
        <v>#DIV/0!</v>
      </c>
      <c r="LYT14" t="e">
        <f t="shared" si="660"/>
        <v>#DIV/0!</v>
      </c>
      <c r="LYU14" t="e">
        <f t="shared" si="660"/>
        <v>#DIV/0!</v>
      </c>
      <c r="LYV14" t="e">
        <f t="shared" si="660"/>
        <v>#DIV/0!</v>
      </c>
      <c r="LYW14" t="e">
        <f t="shared" si="660"/>
        <v>#DIV/0!</v>
      </c>
      <c r="LYX14" t="e">
        <f t="shared" si="660"/>
        <v>#DIV/0!</v>
      </c>
      <c r="LYY14" t="e">
        <f t="shared" si="660"/>
        <v>#DIV/0!</v>
      </c>
      <c r="LYZ14" t="e">
        <f t="shared" si="660"/>
        <v>#DIV/0!</v>
      </c>
      <c r="LZA14" t="e">
        <f t="shared" si="660"/>
        <v>#DIV/0!</v>
      </c>
      <c r="LZB14" t="e">
        <f t="shared" si="660"/>
        <v>#DIV/0!</v>
      </c>
      <c r="LZC14" t="e">
        <f t="shared" si="660"/>
        <v>#DIV/0!</v>
      </c>
      <c r="LZD14" t="e">
        <f t="shared" si="660"/>
        <v>#DIV/0!</v>
      </c>
      <c r="LZE14" t="e">
        <f t="shared" si="660"/>
        <v>#DIV/0!</v>
      </c>
      <c r="LZF14" t="e">
        <f t="shared" si="660"/>
        <v>#DIV/0!</v>
      </c>
      <c r="LZG14" t="e">
        <f t="shared" si="660"/>
        <v>#DIV/0!</v>
      </c>
      <c r="LZH14" t="e">
        <f t="shared" si="660"/>
        <v>#DIV/0!</v>
      </c>
      <c r="LZI14" t="e">
        <f t="shared" si="660"/>
        <v>#DIV/0!</v>
      </c>
      <c r="LZJ14" t="e">
        <f t="shared" si="660"/>
        <v>#DIV/0!</v>
      </c>
      <c r="LZK14" t="e">
        <f t="shared" si="660"/>
        <v>#DIV/0!</v>
      </c>
      <c r="LZL14" t="e">
        <f t="shared" si="660"/>
        <v>#DIV/0!</v>
      </c>
      <c r="LZM14" t="e">
        <f t="shared" si="660"/>
        <v>#DIV/0!</v>
      </c>
      <c r="LZN14" t="e">
        <f t="shared" si="660"/>
        <v>#DIV/0!</v>
      </c>
      <c r="LZO14" t="e">
        <f t="shared" si="660"/>
        <v>#DIV/0!</v>
      </c>
      <c r="LZP14" t="e">
        <f t="shared" si="660"/>
        <v>#DIV/0!</v>
      </c>
      <c r="LZQ14" t="e">
        <f t="shared" si="660"/>
        <v>#DIV/0!</v>
      </c>
      <c r="LZR14" t="e">
        <f t="shared" si="660"/>
        <v>#DIV/0!</v>
      </c>
      <c r="LZS14" t="e">
        <f t="shared" si="660"/>
        <v>#DIV/0!</v>
      </c>
      <c r="LZT14" t="e">
        <f t="shared" si="660"/>
        <v>#DIV/0!</v>
      </c>
      <c r="LZU14" t="e">
        <f t="shared" si="660"/>
        <v>#DIV/0!</v>
      </c>
      <c r="LZV14" t="e">
        <f t="shared" si="660"/>
        <v>#DIV/0!</v>
      </c>
      <c r="LZW14" t="e">
        <f t="shared" si="660"/>
        <v>#DIV/0!</v>
      </c>
      <c r="LZX14" t="e">
        <f t="shared" si="660"/>
        <v>#DIV/0!</v>
      </c>
      <c r="LZY14" t="e">
        <f t="shared" si="660"/>
        <v>#DIV/0!</v>
      </c>
      <c r="LZZ14" t="e">
        <f t="shared" si="660"/>
        <v>#DIV/0!</v>
      </c>
      <c r="MAA14" t="e">
        <f t="shared" si="660"/>
        <v>#DIV/0!</v>
      </c>
      <c r="MAB14" t="e">
        <f t="shared" si="660"/>
        <v>#DIV/0!</v>
      </c>
      <c r="MAC14" t="e">
        <f t="shared" si="660"/>
        <v>#DIV/0!</v>
      </c>
      <c r="MAD14" t="e">
        <f t="shared" si="660"/>
        <v>#DIV/0!</v>
      </c>
      <c r="MAE14" t="e">
        <f t="shared" si="660"/>
        <v>#DIV/0!</v>
      </c>
      <c r="MAF14" t="e">
        <f t="shared" si="660"/>
        <v>#DIV/0!</v>
      </c>
      <c r="MAG14" t="e">
        <f t="shared" si="660"/>
        <v>#DIV/0!</v>
      </c>
      <c r="MAH14" t="e">
        <f t="shared" si="660"/>
        <v>#DIV/0!</v>
      </c>
      <c r="MAI14" t="e">
        <f t="shared" si="660"/>
        <v>#DIV/0!</v>
      </c>
      <c r="MAJ14" t="e">
        <f t="shared" si="660"/>
        <v>#DIV/0!</v>
      </c>
      <c r="MAK14" t="e">
        <f t="shared" si="660"/>
        <v>#DIV/0!</v>
      </c>
      <c r="MAL14" t="e">
        <f t="shared" si="660"/>
        <v>#DIV/0!</v>
      </c>
      <c r="MAM14" t="e">
        <f t="shared" si="660"/>
        <v>#DIV/0!</v>
      </c>
      <c r="MAN14" t="e">
        <f t="shared" si="660"/>
        <v>#DIV/0!</v>
      </c>
      <c r="MAO14" t="e">
        <f t="shared" si="660"/>
        <v>#DIV/0!</v>
      </c>
      <c r="MAP14" t="e">
        <f t="shared" si="660"/>
        <v>#DIV/0!</v>
      </c>
      <c r="MAQ14" t="e">
        <f t="shared" si="660"/>
        <v>#DIV/0!</v>
      </c>
      <c r="MAR14" t="e">
        <f t="shared" si="660"/>
        <v>#DIV/0!</v>
      </c>
      <c r="MAS14" t="e">
        <f t="shared" si="660"/>
        <v>#DIV/0!</v>
      </c>
      <c r="MAT14" t="e">
        <f t="shared" si="660"/>
        <v>#DIV/0!</v>
      </c>
      <c r="MAU14" t="e">
        <f t="shared" si="660"/>
        <v>#DIV/0!</v>
      </c>
      <c r="MAV14" t="e">
        <f t="shared" si="660"/>
        <v>#DIV/0!</v>
      </c>
      <c r="MAW14" t="e">
        <f t="shared" si="660"/>
        <v>#DIV/0!</v>
      </c>
      <c r="MAX14" t="e">
        <f t="shared" si="660"/>
        <v>#DIV/0!</v>
      </c>
      <c r="MAY14" t="e">
        <f t="shared" ref="MAY14:MDJ14" si="661">2.5*(AVERAGE(MAY553:MAY588)-AVERAGE(MAY332:MAY382))/(AVERAGE(MAY553:MAY588)+2.4*AVERAGE(MAY332:MAY382)+1)</f>
        <v>#DIV/0!</v>
      </c>
      <c r="MAZ14" t="e">
        <f t="shared" si="661"/>
        <v>#DIV/0!</v>
      </c>
      <c r="MBA14" t="e">
        <f t="shared" si="661"/>
        <v>#DIV/0!</v>
      </c>
      <c r="MBB14" t="e">
        <f t="shared" si="661"/>
        <v>#DIV/0!</v>
      </c>
      <c r="MBC14" t="e">
        <f t="shared" si="661"/>
        <v>#DIV/0!</v>
      </c>
      <c r="MBD14" t="e">
        <f t="shared" si="661"/>
        <v>#DIV/0!</v>
      </c>
      <c r="MBE14" t="e">
        <f t="shared" si="661"/>
        <v>#DIV/0!</v>
      </c>
      <c r="MBF14" t="e">
        <f t="shared" si="661"/>
        <v>#DIV/0!</v>
      </c>
      <c r="MBG14" t="e">
        <f t="shared" si="661"/>
        <v>#DIV/0!</v>
      </c>
      <c r="MBH14" t="e">
        <f t="shared" si="661"/>
        <v>#DIV/0!</v>
      </c>
      <c r="MBI14" t="e">
        <f t="shared" si="661"/>
        <v>#DIV/0!</v>
      </c>
      <c r="MBJ14" t="e">
        <f t="shared" si="661"/>
        <v>#DIV/0!</v>
      </c>
      <c r="MBK14" t="e">
        <f t="shared" si="661"/>
        <v>#DIV/0!</v>
      </c>
      <c r="MBL14" t="e">
        <f t="shared" si="661"/>
        <v>#DIV/0!</v>
      </c>
      <c r="MBM14" t="e">
        <f t="shared" si="661"/>
        <v>#DIV/0!</v>
      </c>
      <c r="MBN14" t="e">
        <f t="shared" si="661"/>
        <v>#DIV/0!</v>
      </c>
      <c r="MBO14" t="e">
        <f t="shared" si="661"/>
        <v>#DIV/0!</v>
      </c>
      <c r="MBP14" t="e">
        <f t="shared" si="661"/>
        <v>#DIV/0!</v>
      </c>
      <c r="MBQ14" t="e">
        <f t="shared" si="661"/>
        <v>#DIV/0!</v>
      </c>
      <c r="MBR14" t="e">
        <f t="shared" si="661"/>
        <v>#DIV/0!</v>
      </c>
      <c r="MBS14" t="e">
        <f t="shared" si="661"/>
        <v>#DIV/0!</v>
      </c>
      <c r="MBT14" t="e">
        <f t="shared" si="661"/>
        <v>#DIV/0!</v>
      </c>
      <c r="MBU14" t="e">
        <f t="shared" si="661"/>
        <v>#DIV/0!</v>
      </c>
      <c r="MBV14" t="e">
        <f t="shared" si="661"/>
        <v>#DIV/0!</v>
      </c>
      <c r="MBW14" t="e">
        <f t="shared" si="661"/>
        <v>#DIV/0!</v>
      </c>
      <c r="MBX14" t="e">
        <f t="shared" si="661"/>
        <v>#DIV/0!</v>
      </c>
      <c r="MBY14" t="e">
        <f t="shared" si="661"/>
        <v>#DIV/0!</v>
      </c>
      <c r="MBZ14" t="e">
        <f t="shared" si="661"/>
        <v>#DIV/0!</v>
      </c>
      <c r="MCA14" t="e">
        <f t="shared" si="661"/>
        <v>#DIV/0!</v>
      </c>
      <c r="MCB14" t="e">
        <f t="shared" si="661"/>
        <v>#DIV/0!</v>
      </c>
      <c r="MCC14" t="e">
        <f t="shared" si="661"/>
        <v>#DIV/0!</v>
      </c>
      <c r="MCD14" t="e">
        <f t="shared" si="661"/>
        <v>#DIV/0!</v>
      </c>
      <c r="MCE14" t="e">
        <f t="shared" si="661"/>
        <v>#DIV/0!</v>
      </c>
      <c r="MCF14" t="e">
        <f t="shared" si="661"/>
        <v>#DIV/0!</v>
      </c>
      <c r="MCG14" t="e">
        <f t="shared" si="661"/>
        <v>#DIV/0!</v>
      </c>
      <c r="MCH14" t="e">
        <f t="shared" si="661"/>
        <v>#DIV/0!</v>
      </c>
      <c r="MCI14" t="e">
        <f t="shared" si="661"/>
        <v>#DIV/0!</v>
      </c>
      <c r="MCJ14" t="e">
        <f t="shared" si="661"/>
        <v>#DIV/0!</v>
      </c>
      <c r="MCK14" t="e">
        <f t="shared" si="661"/>
        <v>#DIV/0!</v>
      </c>
      <c r="MCL14" t="e">
        <f t="shared" si="661"/>
        <v>#DIV/0!</v>
      </c>
      <c r="MCM14" t="e">
        <f t="shared" si="661"/>
        <v>#DIV/0!</v>
      </c>
      <c r="MCN14" t="e">
        <f t="shared" si="661"/>
        <v>#DIV/0!</v>
      </c>
      <c r="MCO14" t="e">
        <f t="shared" si="661"/>
        <v>#DIV/0!</v>
      </c>
      <c r="MCP14" t="e">
        <f t="shared" si="661"/>
        <v>#DIV/0!</v>
      </c>
      <c r="MCQ14" t="e">
        <f t="shared" si="661"/>
        <v>#DIV/0!</v>
      </c>
      <c r="MCR14" t="e">
        <f t="shared" si="661"/>
        <v>#DIV/0!</v>
      </c>
      <c r="MCS14" t="e">
        <f t="shared" si="661"/>
        <v>#DIV/0!</v>
      </c>
      <c r="MCT14" t="e">
        <f t="shared" si="661"/>
        <v>#DIV/0!</v>
      </c>
      <c r="MCU14" t="e">
        <f t="shared" si="661"/>
        <v>#DIV/0!</v>
      </c>
      <c r="MCV14" t="e">
        <f t="shared" si="661"/>
        <v>#DIV/0!</v>
      </c>
      <c r="MCW14" t="e">
        <f t="shared" si="661"/>
        <v>#DIV/0!</v>
      </c>
      <c r="MCX14" t="e">
        <f t="shared" si="661"/>
        <v>#DIV/0!</v>
      </c>
      <c r="MCY14" t="e">
        <f t="shared" si="661"/>
        <v>#DIV/0!</v>
      </c>
      <c r="MCZ14" t="e">
        <f t="shared" si="661"/>
        <v>#DIV/0!</v>
      </c>
      <c r="MDA14" t="e">
        <f t="shared" si="661"/>
        <v>#DIV/0!</v>
      </c>
      <c r="MDB14" t="e">
        <f t="shared" si="661"/>
        <v>#DIV/0!</v>
      </c>
      <c r="MDC14" t="e">
        <f t="shared" si="661"/>
        <v>#DIV/0!</v>
      </c>
      <c r="MDD14" t="e">
        <f t="shared" si="661"/>
        <v>#DIV/0!</v>
      </c>
      <c r="MDE14" t="e">
        <f t="shared" si="661"/>
        <v>#DIV/0!</v>
      </c>
      <c r="MDF14" t="e">
        <f t="shared" si="661"/>
        <v>#DIV/0!</v>
      </c>
      <c r="MDG14" t="e">
        <f t="shared" si="661"/>
        <v>#DIV/0!</v>
      </c>
      <c r="MDH14" t="e">
        <f t="shared" si="661"/>
        <v>#DIV/0!</v>
      </c>
      <c r="MDI14" t="e">
        <f t="shared" si="661"/>
        <v>#DIV/0!</v>
      </c>
      <c r="MDJ14" t="e">
        <f t="shared" si="661"/>
        <v>#DIV/0!</v>
      </c>
      <c r="MDK14" t="e">
        <f t="shared" ref="MDK14:MFV14" si="662">2.5*(AVERAGE(MDK553:MDK588)-AVERAGE(MDK332:MDK382))/(AVERAGE(MDK553:MDK588)+2.4*AVERAGE(MDK332:MDK382)+1)</f>
        <v>#DIV/0!</v>
      </c>
      <c r="MDL14" t="e">
        <f t="shared" si="662"/>
        <v>#DIV/0!</v>
      </c>
      <c r="MDM14" t="e">
        <f t="shared" si="662"/>
        <v>#DIV/0!</v>
      </c>
      <c r="MDN14" t="e">
        <f t="shared" si="662"/>
        <v>#DIV/0!</v>
      </c>
      <c r="MDO14" t="e">
        <f t="shared" si="662"/>
        <v>#DIV/0!</v>
      </c>
      <c r="MDP14" t="e">
        <f t="shared" si="662"/>
        <v>#DIV/0!</v>
      </c>
      <c r="MDQ14" t="e">
        <f t="shared" si="662"/>
        <v>#DIV/0!</v>
      </c>
      <c r="MDR14" t="e">
        <f t="shared" si="662"/>
        <v>#DIV/0!</v>
      </c>
      <c r="MDS14" t="e">
        <f t="shared" si="662"/>
        <v>#DIV/0!</v>
      </c>
      <c r="MDT14" t="e">
        <f t="shared" si="662"/>
        <v>#DIV/0!</v>
      </c>
      <c r="MDU14" t="e">
        <f t="shared" si="662"/>
        <v>#DIV/0!</v>
      </c>
      <c r="MDV14" t="e">
        <f t="shared" si="662"/>
        <v>#DIV/0!</v>
      </c>
      <c r="MDW14" t="e">
        <f t="shared" si="662"/>
        <v>#DIV/0!</v>
      </c>
      <c r="MDX14" t="e">
        <f t="shared" si="662"/>
        <v>#DIV/0!</v>
      </c>
      <c r="MDY14" t="e">
        <f t="shared" si="662"/>
        <v>#DIV/0!</v>
      </c>
      <c r="MDZ14" t="e">
        <f t="shared" si="662"/>
        <v>#DIV/0!</v>
      </c>
      <c r="MEA14" t="e">
        <f t="shared" si="662"/>
        <v>#DIV/0!</v>
      </c>
      <c r="MEB14" t="e">
        <f t="shared" si="662"/>
        <v>#DIV/0!</v>
      </c>
      <c r="MEC14" t="e">
        <f t="shared" si="662"/>
        <v>#DIV/0!</v>
      </c>
      <c r="MED14" t="e">
        <f t="shared" si="662"/>
        <v>#DIV/0!</v>
      </c>
      <c r="MEE14" t="e">
        <f t="shared" si="662"/>
        <v>#DIV/0!</v>
      </c>
      <c r="MEF14" t="e">
        <f t="shared" si="662"/>
        <v>#DIV/0!</v>
      </c>
      <c r="MEG14" t="e">
        <f t="shared" si="662"/>
        <v>#DIV/0!</v>
      </c>
      <c r="MEH14" t="e">
        <f t="shared" si="662"/>
        <v>#DIV/0!</v>
      </c>
      <c r="MEI14" t="e">
        <f t="shared" si="662"/>
        <v>#DIV/0!</v>
      </c>
      <c r="MEJ14" t="e">
        <f t="shared" si="662"/>
        <v>#DIV/0!</v>
      </c>
      <c r="MEK14" t="e">
        <f t="shared" si="662"/>
        <v>#DIV/0!</v>
      </c>
      <c r="MEL14" t="e">
        <f t="shared" si="662"/>
        <v>#DIV/0!</v>
      </c>
      <c r="MEM14" t="e">
        <f t="shared" si="662"/>
        <v>#DIV/0!</v>
      </c>
      <c r="MEN14" t="e">
        <f t="shared" si="662"/>
        <v>#DIV/0!</v>
      </c>
      <c r="MEO14" t="e">
        <f t="shared" si="662"/>
        <v>#DIV/0!</v>
      </c>
      <c r="MEP14" t="e">
        <f t="shared" si="662"/>
        <v>#DIV/0!</v>
      </c>
      <c r="MEQ14" t="e">
        <f t="shared" si="662"/>
        <v>#DIV/0!</v>
      </c>
      <c r="MER14" t="e">
        <f t="shared" si="662"/>
        <v>#DIV/0!</v>
      </c>
      <c r="MES14" t="e">
        <f t="shared" si="662"/>
        <v>#DIV/0!</v>
      </c>
      <c r="MET14" t="e">
        <f t="shared" si="662"/>
        <v>#DIV/0!</v>
      </c>
      <c r="MEU14" t="e">
        <f t="shared" si="662"/>
        <v>#DIV/0!</v>
      </c>
      <c r="MEV14" t="e">
        <f t="shared" si="662"/>
        <v>#DIV/0!</v>
      </c>
      <c r="MEW14" t="e">
        <f t="shared" si="662"/>
        <v>#DIV/0!</v>
      </c>
      <c r="MEX14" t="e">
        <f t="shared" si="662"/>
        <v>#DIV/0!</v>
      </c>
      <c r="MEY14" t="e">
        <f t="shared" si="662"/>
        <v>#DIV/0!</v>
      </c>
      <c r="MEZ14" t="e">
        <f t="shared" si="662"/>
        <v>#DIV/0!</v>
      </c>
      <c r="MFA14" t="e">
        <f t="shared" si="662"/>
        <v>#DIV/0!</v>
      </c>
      <c r="MFB14" t="e">
        <f t="shared" si="662"/>
        <v>#DIV/0!</v>
      </c>
      <c r="MFC14" t="e">
        <f t="shared" si="662"/>
        <v>#DIV/0!</v>
      </c>
      <c r="MFD14" t="e">
        <f t="shared" si="662"/>
        <v>#DIV/0!</v>
      </c>
      <c r="MFE14" t="e">
        <f t="shared" si="662"/>
        <v>#DIV/0!</v>
      </c>
      <c r="MFF14" t="e">
        <f t="shared" si="662"/>
        <v>#DIV/0!</v>
      </c>
      <c r="MFG14" t="e">
        <f t="shared" si="662"/>
        <v>#DIV/0!</v>
      </c>
      <c r="MFH14" t="e">
        <f t="shared" si="662"/>
        <v>#DIV/0!</v>
      </c>
      <c r="MFI14" t="e">
        <f t="shared" si="662"/>
        <v>#DIV/0!</v>
      </c>
      <c r="MFJ14" t="e">
        <f t="shared" si="662"/>
        <v>#DIV/0!</v>
      </c>
      <c r="MFK14" t="e">
        <f t="shared" si="662"/>
        <v>#DIV/0!</v>
      </c>
      <c r="MFL14" t="e">
        <f t="shared" si="662"/>
        <v>#DIV/0!</v>
      </c>
      <c r="MFM14" t="e">
        <f t="shared" si="662"/>
        <v>#DIV/0!</v>
      </c>
      <c r="MFN14" t="e">
        <f t="shared" si="662"/>
        <v>#DIV/0!</v>
      </c>
      <c r="MFO14" t="e">
        <f t="shared" si="662"/>
        <v>#DIV/0!</v>
      </c>
      <c r="MFP14" t="e">
        <f t="shared" si="662"/>
        <v>#DIV/0!</v>
      </c>
      <c r="MFQ14" t="e">
        <f t="shared" si="662"/>
        <v>#DIV/0!</v>
      </c>
      <c r="MFR14" t="e">
        <f t="shared" si="662"/>
        <v>#DIV/0!</v>
      </c>
      <c r="MFS14" t="e">
        <f t="shared" si="662"/>
        <v>#DIV/0!</v>
      </c>
      <c r="MFT14" t="e">
        <f t="shared" si="662"/>
        <v>#DIV/0!</v>
      </c>
      <c r="MFU14" t="e">
        <f t="shared" si="662"/>
        <v>#DIV/0!</v>
      </c>
      <c r="MFV14" t="e">
        <f t="shared" si="662"/>
        <v>#DIV/0!</v>
      </c>
      <c r="MFW14" t="e">
        <f t="shared" ref="MFW14:MIH14" si="663">2.5*(AVERAGE(MFW553:MFW588)-AVERAGE(MFW332:MFW382))/(AVERAGE(MFW553:MFW588)+2.4*AVERAGE(MFW332:MFW382)+1)</f>
        <v>#DIV/0!</v>
      </c>
      <c r="MFX14" t="e">
        <f t="shared" si="663"/>
        <v>#DIV/0!</v>
      </c>
      <c r="MFY14" t="e">
        <f t="shared" si="663"/>
        <v>#DIV/0!</v>
      </c>
      <c r="MFZ14" t="e">
        <f t="shared" si="663"/>
        <v>#DIV/0!</v>
      </c>
      <c r="MGA14" t="e">
        <f t="shared" si="663"/>
        <v>#DIV/0!</v>
      </c>
      <c r="MGB14" t="e">
        <f t="shared" si="663"/>
        <v>#DIV/0!</v>
      </c>
      <c r="MGC14" t="e">
        <f t="shared" si="663"/>
        <v>#DIV/0!</v>
      </c>
      <c r="MGD14" t="e">
        <f t="shared" si="663"/>
        <v>#DIV/0!</v>
      </c>
      <c r="MGE14" t="e">
        <f t="shared" si="663"/>
        <v>#DIV/0!</v>
      </c>
      <c r="MGF14" t="e">
        <f t="shared" si="663"/>
        <v>#DIV/0!</v>
      </c>
      <c r="MGG14" t="e">
        <f t="shared" si="663"/>
        <v>#DIV/0!</v>
      </c>
      <c r="MGH14" t="e">
        <f t="shared" si="663"/>
        <v>#DIV/0!</v>
      </c>
      <c r="MGI14" t="e">
        <f t="shared" si="663"/>
        <v>#DIV/0!</v>
      </c>
      <c r="MGJ14" t="e">
        <f t="shared" si="663"/>
        <v>#DIV/0!</v>
      </c>
      <c r="MGK14" t="e">
        <f t="shared" si="663"/>
        <v>#DIV/0!</v>
      </c>
      <c r="MGL14" t="e">
        <f t="shared" si="663"/>
        <v>#DIV/0!</v>
      </c>
      <c r="MGM14" t="e">
        <f t="shared" si="663"/>
        <v>#DIV/0!</v>
      </c>
      <c r="MGN14" t="e">
        <f t="shared" si="663"/>
        <v>#DIV/0!</v>
      </c>
      <c r="MGO14" t="e">
        <f t="shared" si="663"/>
        <v>#DIV/0!</v>
      </c>
      <c r="MGP14" t="e">
        <f t="shared" si="663"/>
        <v>#DIV/0!</v>
      </c>
      <c r="MGQ14" t="e">
        <f t="shared" si="663"/>
        <v>#DIV/0!</v>
      </c>
      <c r="MGR14" t="e">
        <f t="shared" si="663"/>
        <v>#DIV/0!</v>
      </c>
      <c r="MGS14" t="e">
        <f t="shared" si="663"/>
        <v>#DIV/0!</v>
      </c>
      <c r="MGT14" t="e">
        <f t="shared" si="663"/>
        <v>#DIV/0!</v>
      </c>
      <c r="MGU14" t="e">
        <f t="shared" si="663"/>
        <v>#DIV/0!</v>
      </c>
      <c r="MGV14" t="e">
        <f t="shared" si="663"/>
        <v>#DIV/0!</v>
      </c>
      <c r="MGW14" t="e">
        <f t="shared" si="663"/>
        <v>#DIV/0!</v>
      </c>
      <c r="MGX14" t="e">
        <f t="shared" si="663"/>
        <v>#DIV/0!</v>
      </c>
      <c r="MGY14" t="e">
        <f t="shared" si="663"/>
        <v>#DIV/0!</v>
      </c>
      <c r="MGZ14" t="e">
        <f t="shared" si="663"/>
        <v>#DIV/0!</v>
      </c>
      <c r="MHA14" t="e">
        <f t="shared" si="663"/>
        <v>#DIV/0!</v>
      </c>
      <c r="MHB14" t="e">
        <f t="shared" si="663"/>
        <v>#DIV/0!</v>
      </c>
      <c r="MHC14" t="e">
        <f t="shared" si="663"/>
        <v>#DIV/0!</v>
      </c>
      <c r="MHD14" t="e">
        <f t="shared" si="663"/>
        <v>#DIV/0!</v>
      </c>
      <c r="MHE14" t="e">
        <f t="shared" si="663"/>
        <v>#DIV/0!</v>
      </c>
      <c r="MHF14" t="e">
        <f t="shared" si="663"/>
        <v>#DIV/0!</v>
      </c>
      <c r="MHG14" t="e">
        <f t="shared" si="663"/>
        <v>#DIV/0!</v>
      </c>
      <c r="MHH14" t="e">
        <f t="shared" si="663"/>
        <v>#DIV/0!</v>
      </c>
      <c r="MHI14" t="e">
        <f t="shared" si="663"/>
        <v>#DIV/0!</v>
      </c>
      <c r="MHJ14" t="e">
        <f t="shared" si="663"/>
        <v>#DIV/0!</v>
      </c>
      <c r="MHK14" t="e">
        <f t="shared" si="663"/>
        <v>#DIV/0!</v>
      </c>
      <c r="MHL14" t="e">
        <f t="shared" si="663"/>
        <v>#DIV/0!</v>
      </c>
      <c r="MHM14" t="e">
        <f t="shared" si="663"/>
        <v>#DIV/0!</v>
      </c>
      <c r="MHN14" t="e">
        <f t="shared" si="663"/>
        <v>#DIV/0!</v>
      </c>
      <c r="MHO14" t="e">
        <f t="shared" si="663"/>
        <v>#DIV/0!</v>
      </c>
      <c r="MHP14" t="e">
        <f t="shared" si="663"/>
        <v>#DIV/0!</v>
      </c>
      <c r="MHQ14" t="e">
        <f t="shared" si="663"/>
        <v>#DIV/0!</v>
      </c>
      <c r="MHR14" t="e">
        <f t="shared" si="663"/>
        <v>#DIV/0!</v>
      </c>
      <c r="MHS14" t="e">
        <f t="shared" si="663"/>
        <v>#DIV/0!</v>
      </c>
      <c r="MHT14" t="e">
        <f t="shared" si="663"/>
        <v>#DIV/0!</v>
      </c>
      <c r="MHU14" t="e">
        <f t="shared" si="663"/>
        <v>#DIV/0!</v>
      </c>
      <c r="MHV14" t="e">
        <f t="shared" si="663"/>
        <v>#DIV/0!</v>
      </c>
      <c r="MHW14" t="e">
        <f t="shared" si="663"/>
        <v>#DIV/0!</v>
      </c>
      <c r="MHX14" t="e">
        <f t="shared" si="663"/>
        <v>#DIV/0!</v>
      </c>
      <c r="MHY14" t="e">
        <f t="shared" si="663"/>
        <v>#DIV/0!</v>
      </c>
      <c r="MHZ14" t="e">
        <f t="shared" si="663"/>
        <v>#DIV/0!</v>
      </c>
      <c r="MIA14" t="e">
        <f t="shared" si="663"/>
        <v>#DIV/0!</v>
      </c>
      <c r="MIB14" t="e">
        <f t="shared" si="663"/>
        <v>#DIV/0!</v>
      </c>
      <c r="MIC14" t="e">
        <f t="shared" si="663"/>
        <v>#DIV/0!</v>
      </c>
      <c r="MID14" t="e">
        <f t="shared" si="663"/>
        <v>#DIV/0!</v>
      </c>
      <c r="MIE14" t="e">
        <f t="shared" si="663"/>
        <v>#DIV/0!</v>
      </c>
      <c r="MIF14" t="e">
        <f t="shared" si="663"/>
        <v>#DIV/0!</v>
      </c>
      <c r="MIG14" t="e">
        <f t="shared" si="663"/>
        <v>#DIV/0!</v>
      </c>
      <c r="MIH14" t="e">
        <f t="shared" si="663"/>
        <v>#DIV/0!</v>
      </c>
      <c r="MII14" t="e">
        <f t="shared" ref="MII14:MKT14" si="664">2.5*(AVERAGE(MII553:MII588)-AVERAGE(MII332:MII382))/(AVERAGE(MII553:MII588)+2.4*AVERAGE(MII332:MII382)+1)</f>
        <v>#DIV/0!</v>
      </c>
      <c r="MIJ14" t="e">
        <f t="shared" si="664"/>
        <v>#DIV/0!</v>
      </c>
      <c r="MIK14" t="e">
        <f t="shared" si="664"/>
        <v>#DIV/0!</v>
      </c>
      <c r="MIL14" t="e">
        <f t="shared" si="664"/>
        <v>#DIV/0!</v>
      </c>
      <c r="MIM14" t="e">
        <f t="shared" si="664"/>
        <v>#DIV/0!</v>
      </c>
      <c r="MIN14" t="e">
        <f t="shared" si="664"/>
        <v>#DIV/0!</v>
      </c>
      <c r="MIO14" t="e">
        <f t="shared" si="664"/>
        <v>#DIV/0!</v>
      </c>
      <c r="MIP14" t="e">
        <f t="shared" si="664"/>
        <v>#DIV/0!</v>
      </c>
      <c r="MIQ14" t="e">
        <f t="shared" si="664"/>
        <v>#DIV/0!</v>
      </c>
      <c r="MIR14" t="e">
        <f t="shared" si="664"/>
        <v>#DIV/0!</v>
      </c>
      <c r="MIS14" t="e">
        <f t="shared" si="664"/>
        <v>#DIV/0!</v>
      </c>
      <c r="MIT14" t="e">
        <f t="shared" si="664"/>
        <v>#DIV/0!</v>
      </c>
      <c r="MIU14" t="e">
        <f t="shared" si="664"/>
        <v>#DIV/0!</v>
      </c>
      <c r="MIV14" t="e">
        <f t="shared" si="664"/>
        <v>#DIV/0!</v>
      </c>
      <c r="MIW14" t="e">
        <f t="shared" si="664"/>
        <v>#DIV/0!</v>
      </c>
      <c r="MIX14" t="e">
        <f t="shared" si="664"/>
        <v>#DIV/0!</v>
      </c>
      <c r="MIY14" t="e">
        <f t="shared" si="664"/>
        <v>#DIV/0!</v>
      </c>
      <c r="MIZ14" t="e">
        <f t="shared" si="664"/>
        <v>#DIV/0!</v>
      </c>
      <c r="MJA14" t="e">
        <f t="shared" si="664"/>
        <v>#DIV/0!</v>
      </c>
      <c r="MJB14" t="e">
        <f t="shared" si="664"/>
        <v>#DIV/0!</v>
      </c>
      <c r="MJC14" t="e">
        <f t="shared" si="664"/>
        <v>#DIV/0!</v>
      </c>
      <c r="MJD14" t="e">
        <f t="shared" si="664"/>
        <v>#DIV/0!</v>
      </c>
      <c r="MJE14" t="e">
        <f t="shared" si="664"/>
        <v>#DIV/0!</v>
      </c>
      <c r="MJF14" t="e">
        <f t="shared" si="664"/>
        <v>#DIV/0!</v>
      </c>
      <c r="MJG14" t="e">
        <f t="shared" si="664"/>
        <v>#DIV/0!</v>
      </c>
      <c r="MJH14" t="e">
        <f t="shared" si="664"/>
        <v>#DIV/0!</v>
      </c>
      <c r="MJI14" t="e">
        <f t="shared" si="664"/>
        <v>#DIV/0!</v>
      </c>
      <c r="MJJ14" t="e">
        <f t="shared" si="664"/>
        <v>#DIV/0!</v>
      </c>
      <c r="MJK14" t="e">
        <f t="shared" si="664"/>
        <v>#DIV/0!</v>
      </c>
      <c r="MJL14" t="e">
        <f t="shared" si="664"/>
        <v>#DIV/0!</v>
      </c>
      <c r="MJM14" t="e">
        <f t="shared" si="664"/>
        <v>#DIV/0!</v>
      </c>
      <c r="MJN14" t="e">
        <f t="shared" si="664"/>
        <v>#DIV/0!</v>
      </c>
      <c r="MJO14" t="e">
        <f t="shared" si="664"/>
        <v>#DIV/0!</v>
      </c>
      <c r="MJP14" t="e">
        <f t="shared" si="664"/>
        <v>#DIV/0!</v>
      </c>
      <c r="MJQ14" t="e">
        <f t="shared" si="664"/>
        <v>#DIV/0!</v>
      </c>
      <c r="MJR14" t="e">
        <f t="shared" si="664"/>
        <v>#DIV/0!</v>
      </c>
      <c r="MJS14" t="e">
        <f t="shared" si="664"/>
        <v>#DIV/0!</v>
      </c>
      <c r="MJT14" t="e">
        <f t="shared" si="664"/>
        <v>#DIV/0!</v>
      </c>
      <c r="MJU14" t="e">
        <f t="shared" si="664"/>
        <v>#DIV/0!</v>
      </c>
      <c r="MJV14" t="e">
        <f t="shared" si="664"/>
        <v>#DIV/0!</v>
      </c>
      <c r="MJW14" t="e">
        <f t="shared" si="664"/>
        <v>#DIV/0!</v>
      </c>
      <c r="MJX14" t="e">
        <f t="shared" si="664"/>
        <v>#DIV/0!</v>
      </c>
      <c r="MJY14" t="e">
        <f t="shared" si="664"/>
        <v>#DIV/0!</v>
      </c>
      <c r="MJZ14" t="e">
        <f t="shared" si="664"/>
        <v>#DIV/0!</v>
      </c>
      <c r="MKA14" t="e">
        <f t="shared" si="664"/>
        <v>#DIV/0!</v>
      </c>
      <c r="MKB14" t="e">
        <f t="shared" si="664"/>
        <v>#DIV/0!</v>
      </c>
      <c r="MKC14" t="e">
        <f t="shared" si="664"/>
        <v>#DIV/0!</v>
      </c>
      <c r="MKD14" t="e">
        <f t="shared" si="664"/>
        <v>#DIV/0!</v>
      </c>
      <c r="MKE14" t="e">
        <f t="shared" si="664"/>
        <v>#DIV/0!</v>
      </c>
      <c r="MKF14" t="e">
        <f t="shared" si="664"/>
        <v>#DIV/0!</v>
      </c>
      <c r="MKG14" t="e">
        <f t="shared" si="664"/>
        <v>#DIV/0!</v>
      </c>
      <c r="MKH14" t="e">
        <f t="shared" si="664"/>
        <v>#DIV/0!</v>
      </c>
      <c r="MKI14" t="e">
        <f t="shared" si="664"/>
        <v>#DIV/0!</v>
      </c>
      <c r="MKJ14" t="e">
        <f t="shared" si="664"/>
        <v>#DIV/0!</v>
      </c>
      <c r="MKK14" t="e">
        <f t="shared" si="664"/>
        <v>#DIV/0!</v>
      </c>
      <c r="MKL14" t="e">
        <f t="shared" si="664"/>
        <v>#DIV/0!</v>
      </c>
      <c r="MKM14" t="e">
        <f t="shared" si="664"/>
        <v>#DIV/0!</v>
      </c>
      <c r="MKN14" t="e">
        <f t="shared" si="664"/>
        <v>#DIV/0!</v>
      </c>
      <c r="MKO14" t="e">
        <f t="shared" si="664"/>
        <v>#DIV/0!</v>
      </c>
      <c r="MKP14" t="e">
        <f t="shared" si="664"/>
        <v>#DIV/0!</v>
      </c>
      <c r="MKQ14" t="e">
        <f t="shared" si="664"/>
        <v>#DIV/0!</v>
      </c>
      <c r="MKR14" t="e">
        <f t="shared" si="664"/>
        <v>#DIV/0!</v>
      </c>
      <c r="MKS14" t="e">
        <f t="shared" si="664"/>
        <v>#DIV/0!</v>
      </c>
      <c r="MKT14" t="e">
        <f t="shared" si="664"/>
        <v>#DIV/0!</v>
      </c>
      <c r="MKU14" t="e">
        <f t="shared" ref="MKU14:MNF14" si="665">2.5*(AVERAGE(MKU553:MKU588)-AVERAGE(MKU332:MKU382))/(AVERAGE(MKU553:MKU588)+2.4*AVERAGE(MKU332:MKU382)+1)</f>
        <v>#DIV/0!</v>
      </c>
      <c r="MKV14" t="e">
        <f t="shared" si="665"/>
        <v>#DIV/0!</v>
      </c>
      <c r="MKW14" t="e">
        <f t="shared" si="665"/>
        <v>#DIV/0!</v>
      </c>
      <c r="MKX14" t="e">
        <f t="shared" si="665"/>
        <v>#DIV/0!</v>
      </c>
      <c r="MKY14" t="e">
        <f t="shared" si="665"/>
        <v>#DIV/0!</v>
      </c>
      <c r="MKZ14" t="e">
        <f t="shared" si="665"/>
        <v>#DIV/0!</v>
      </c>
      <c r="MLA14" t="e">
        <f t="shared" si="665"/>
        <v>#DIV/0!</v>
      </c>
      <c r="MLB14" t="e">
        <f t="shared" si="665"/>
        <v>#DIV/0!</v>
      </c>
      <c r="MLC14" t="e">
        <f t="shared" si="665"/>
        <v>#DIV/0!</v>
      </c>
      <c r="MLD14" t="e">
        <f t="shared" si="665"/>
        <v>#DIV/0!</v>
      </c>
      <c r="MLE14" t="e">
        <f t="shared" si="665"/>
        <v>#DIV/0!</v>
      </c>
      <c r="MLF14" t="e">
        <f t="shared" si="665"/>
        <v>#DIV/0!</v>
      </c>
      <c r="MLG14" t="e">
        <f t="shared" si="665"/>
        <v>#DIV/0!</v>
      </c>
      <c r="MLH14" t="e">
        <f t="shared" si="665"/>
        <v>#DIV/0!</v>
      </c>
      <c r="MLI14" t="e">
        <f t="shared" si="665"/>
        <v>#DIV/0!</v>
      </c>
      <c r="MLJ14" t="e">
        <f t="shared" si="665"/>
        <v>#DIV/0!</v>
      </c>
      <c r="MLK14" t="e">
        <f t="shared" si="665"/>
        <v>#DIV/0!</v>
      </c>
      <c r="MLL14" t="e">
        <f t="shared" si="665"/>
        <v>#DIV/0!</v>
      </c>
      <c r="MLM14" t="e">
        <f t="shared" si="665"/>
        <v>#DIV/0!</v>
      </c>
      <c r="MLN14" t="e">
        <f t="shared" si="665"/>
        <v>#DIV/0!</v>
      </c>
      <c r="MLO14" t="e">
        <f t="shared" si="665"/>
        <v>#DIV/0!</v>
      </c>
      <c r="MLP14" t="e">
        <f t="shared" si="665"/>
        <v>#DIV/0!</v>
      </c>
      <c r="MLQ14" t="e">
        <f t="shared" si="665"/>
        <v>#DIV/0!</v>
      </c>
      <c r="MLR14" t="e">
        <f t="shared" si="665"/>
        <v>#DIV/0!</v>
      </c>
      <c r="MLS14" t="e">
        <f t="shared" si="665"/>
        <v>#DIV/0!</v>
      </c>
      <c r="MLT14" t="e">
        <f t="shared" si="665"/>
        <v>#DIV/0!</v>
      </c>
      <c r="MLU14" t="e">
        <f t="shared" si="665"/>
        <v>#DIV/0!</v>
      </c>
      <c r="MLV14" t="e">
        <f t="shared" si="665"/>
        <v>#DIV/0!</v>
      </c>
      <c r="MLW14" t="e">
        <f t="shared" si="665"/>
        <v>#DIV/0!</v>
      </c>
      <c r="MLX14" t="e">
        <f t="shared" si="665"/>
        <v>#DIV/0!</v>
      </c>
      <c r="MLY14" t="e">
        <f t="shared" si="665"/>
        <v>#DIV/0!</v>
      </c>
      <c r="MLZ14" t="e">
        <f t="shared" si="665"/>
        <v>#DIV/0!</v>
      </c>
      <c r="MMA14" t="e">
        <f t="shared" si="665"/>
        <v>#DIV/0!</v>
      </c>
      <c r="MMB14" t="e">
        <f t="shared" si="665"/>
        <v>#DIV/0!</v>
      </c>
      <c r="MMC14" t="e">
        <f t="shared" si="665"/>
        <v>#DIV/0!</v>
      </c>
      <c r="MMD14" t="e">
        <f t="shared" si="665"/>
        <v>#DIV/0!</v>
      </c>
      <c r="MME14" t="e">
        <f t="shared" si="665"/>
        <v>#DIV/0!</v>
      </c>
      <c r="MMF14" t="e">
        <f t="shared" si="665"/>
        <v>#DIV/0!</v>
      </c>
      <c r="MMG14" t="e">
        <f t="shared" si="665"/>
        <v>#DIV/0!</v>
      </c>
      <c r="MMH14" t="e">
        <f t="shared" si="665"/>
        <v>#DIV/0!</v>
      </c>
      <c r="MMI14" t="e">
        <f t="shared" si="665"/>
        <v>#DIV/0!</v>
      </c>
      <c r="MMJ14" t="e">
        <f t="shared" si="665"/>
        <v>#DIV/0!</v>
      </c>
      <c r="MMK14" t="e">
        <f t="shared" si="665"/>
        <v>#DIV/0!</v>
      </c>
      <c r="MML14" t="e">
        <f t="shared" si="665"/>
        <v>#DIV/0!</v>
      </c>
      <c r="MMM14" t="e">
        <f t="shared" si="665"/>
        <v>#DIV/0!</v>
      </c>
      <c r="MMN14" t="e">
        <f t="shared" si="665"/>
        <v>#DIV/0!</v>
      </c>
      <c r="MMO14" t="e">
        <f t="shared" si="665"/>
        <v>#DIV/0!</v>
      </c>
      <c r="MMP14" t="e">
        <f t="shared" si="665"/>
        <v>#DIV/0!</v>
      </c>
      <c r="MMQ14" t="e">
        <f t="shared" si="665"/>
        <v>#DIV/0!</v>
      </c>
      <c r="MMR14" t="e">
        <f t="shared" si="665"/>
        <v>#DIV/0!</v>
      </c>
      <c r="MMS14" t="e">
        <f t="shared" si="665"/>
        <v>#DIV/0!</v>
      </c>
      <c r="MMT14" t="e">
        <f t="shared" si="665"/>
        <v>#DIV/0!</v>
      </c>
      <c r="MMU14" t="e">
        <f t="shared" si="665"/>
        <v>#DIV/0!</v>
      </c>
      <c r="MMV14" t="e">
        <f t="shared" si="665"/>
        <v>#DIV/0!</v>
      </c>
      <c r="MMW14" t="e">
        <f t="shared" si="665"/>
        <v>#DIV/0!</v>
      </c>
      <c r="MMX14" t="e">
        <f t="shared" si="665"/>
        <v>#DIV/0!</v>
      </c>
      <c r="MMY14" t="e">
        <f t="shared" si="665"/>
        <v>#DIV/0!</v>
      </c>
      <c r="MMZ14" t="e">
        <f t="shared" si="665"/>
        <v>#DIV/0!</v>
      </c>
      <c r="MNA14" t="e">
        <f t="shared" si="665"/>
        <v>#DIV/0!</v>
      </c>
      <c r="MNB14" t="e">
        <f t="shared" si="665"/>
        <v>#DIV/0!</v>
      </c>
      <c r="MNC14" t="e">
        <f t="shared" si="665"/>
        <v>#DIV/0!</v>
      </c>
      <c r="MND14" t="e">
        <f t="shared" si="665"/>
        <v>#DIV/0!</v>
      </c>
      <c r="MNE14" t="e">
        <f t="shared" si="665"/>
        <v>#DIV/0!</v>
      </c>
      <c r="MNF14" t="e">
        <f t="shared" si="665"/>
        <v>#DIV/0!</v>
      </c>
      <c r="MNG14" t="e">
        <f t="shared" ref="MNG14:MPR14" si="666">2.5*(AVERAGE(MNG553:MNG588)-AVERAGE(MNG332:MNG382))/(AVERAGE(MNG553:MNG588)+2.4*AVERAGE(MNG332:MNG382)+1)</f>
        <v>#DIV/0!</v>
      </c>
      <c r="MNH14" t="e">
        <f t="shared" si="666"/>
        <v>#DIV/0!</v>
      </c>
      <c r="MNI14" t="e">
        <f t="shared" si="666"/>
        <v>#DIV/0!</v>
      </c>
      <c r="MNJ14" t="e">
        <f t="shared" si="666"/>
        <v>#DIV/0!</v>
      </c>
      <c r="MNK14" t="e">
        <f t="shared" si="666"/>
        <v>#DIV/0!</v>
      </c>
      <c r="MNL14" t="e">
        <f t="shared" si="666"/>
        <v>#DIV/0!</v>
      </c>
      <c r="MNM14" t="e">
        <f t="shared" si="666"/>
        <v>#DIV/0!</v>
      </c>
      <c r="MNN14" t="e">
        <f t="shared" si="666"/>
        <v>#DIV/0!</v>
      </c>
      <c r="MNO14" t="e">
        <f t="shared" si="666"/>
        <v>#DIV/0!</v>
      </c>
      <c r="MNP14" t="e">
        <f t="shared" si="666"/>
        <v>#DIV/0!</v>
      </c>
      <c r="MNQ14" t="e">
        <f t="shared" si="666"/>
        <v>#DIV/0!</v>
      </c>
      <c r="MNR14" t="e">
        <f t="shared" si="666"/>
        <v>#DIV/0!</v>
      </c>
      <c r="MNS14" t="e">
        <f t="shared" si="666"/>
        <v>#DIV/0!</v>
      </c>
      <c r="MNT14" t="e">
        <f t="shared" si="666"/>
        <v>#DIV/0!</v>
      </c>
      <c r="MNU14" t="e">
        <f t="shared" si="666"/>
        <v>#DIV/0!</v>
      </c>
      <c r="MNV14" t="e">
        <f t="shared" si="666"/>
        <v>#DIV/0!</v>
      </c>
      <c r="MNW14" t="e">
        <f t="shared" si="666"/>
        <v>#DIV/0!</v>
      </c>
      <c r="MNX14" t="e">
        <f t="shared" si="666"/>
        <v>#DIV/0!</v>
      </c>
      <c r="MNY14" t="e">
        <f t="shared" si="666"/>
        <v>#DIV/0!</v>
      </c>
      <c r="MNZ14" t="e">
        <f t="shared" si="666"/>
        <v>#DIV/0!</v>
      </c>
      <c r="MOA14" t="e">
        <f t="shared" si="666"/>
        <v>#DIV/0!</v>
      </c>
      <c r="MOB14" t="e">
        <f t="shared" si="666"/>
        <v>#DIV/0!</v>
      </c>
      <c r="MOC14" t="e">
        <f t="shared" si="666"/>
        <v>#DIV/0!</v>
      </c>
      <c r="MOD14" t="e">
        <f t="shared" si="666"/>
        <v>#DIV/0!</v>
      </c>
      <c r="MOE14" t="e">
        <f t="shared" si="666"/>
        <v>#DIV/0!</v>
      </c>
      <c r="MOF14" t="e">
        <f t="shared" si="666"/>
        <v>#DIV/0!</v>
      </c>
      <c r="MOG14" t="e">
        <f t="shared" si="666"/>
        <v>#DIV/0!</v>
      </c>
      <c r="MOH14" t="e">
        <f t="shared" si="666"/>
        <v>#DIV/0!</v>
      </c>
      <c r="MOI14" t="e">
        <f t="shared" si="666"/>
        <v>#DIV/0!</v>
      </c>
      <c r="MOJ14" t="e">
        <f t="shared" si="666"/>
        <v>#DIV/0!</v>
      </c>
      <c r="MOK14" t="e">
        <f t="shared" si="666"/>
        <v>#DIV/0!</v>
      </c>
      <c r="MOL14" t="e">
        <f t="shared" si="666"/>
        <v>#DIV/0!</v>
      </c>
      <c r="MOM14" t="e">
        <f t="shared" si="666"/>
        <v>#DIV/0!</v>
      </c>
      <c r="MON14" t="e">
        <f t="shared" si="666"/>
        <v>#DIV/0!</v>
      </c>
      <c r="MOO14" t="e">
        <f t="shared" si="666"/>
        <v>#DIV/0!</v>
      </c>
      <c r="MOP14" t="e">
        <f t="shared" si="666"/>
        <v>#DIV/0!</v>
      </c>
      <c r="MOQ14" t="e">
        <f t="shared" si="666"/>
        <v>#DIV/0!</v>
      </c>
      <c r="MOR14" t="e">
        <f t="shared" si="666"/>
        <v>#DIV/0!</v>
      </c>
      <c r="MOS14" t="e">
        <f t="shared" si="666"/>
        <v>#DIV/0!</v>
      </c>
      <c r="MOT14" t="e">
        <f t="shared" si="666"/>
        <v>#DIV/0!</v>
      </c>
      <c r="MOU14" t="e">
        <f t="shared" si="666"/>
        <v>#DIV/0!</v>
      </c>
      <c r="MOV14" t="e">
        <f t="shared" si="666"/>
        <v>#DIV/0!</v>
      </c>
      <c r="MOW14" t="e">
        <f t="shared" si="666"/>
        <v>#DIV/0!</v>
      </c>
      <c r="MOX14" t="e">
        <f t="shared" si="666"/>
        <v>#DIV/0!</v>
      </c>
      <c r="MOY14" t="e">
        <f t="shared" si="666"/>
        <v>#DIV/0!</v>
      </c>
      <c r="MOZ14" t="e">
        <f t="shared" si="666"/>
        <v>#DIV/0!</v>
      </c>
      <c r="MPA14" t="e">
        <f t="shared" si="666"/>
        <v>#DIV/0!</v>
      </c>
      <c r="MPB14" t="e">
        <f t="shared" si="666"/>
        <v>#DIV/0!</v>
      </c>
      <c r="MPC14" t="e">
        <f t="shared" si="666"/>
        <v>#DIV/0!</v>
      </c>
      <c r="MPD14" t="e">
        <f t="shared" si="666"/>
        <v>#DIV/0!</v>
      </c>
      <c r="MPE14" t="e">
        <f t="shared" si="666"/>
        <v>#DIV/0!</v>
      </c>
      <c r="MPF14" t="e">
        <f t="shared" si="666"/>
        <v>#DIV/0!</v>
      </c>
      <c r="MPG14" t="e">
        <f t="shared" si="666"/>
        <v>#DIV/0!</v>
      </c>
      <c r="MPH14" t="e">
        <f t="shared" si="666"/>
        <v>#DIV/0!</v>
      </c>
      <c r="MPI14" t="e">
        <f t="shared" si="666"/>
        <v>#DIV/0!</v>
      </c>
      <c r="MPJ14" t="e">
        <f t="shared" si="666"/>
        <v>#DIV/0!</v>
      </c>
      <c r="MPK14" t="e">
        <f t="shared" si="666"/>
        <v>#DIV/0!</v>
      </c>
      <c r="MPL14" t="e">
        <f t="shared" si="666"/>
        <v>#DIV/0!</v>
      </c>
      <c r="MPM14" t="e">
        <f t="shared" si="666"/>
        <v>#DIV/0!</v>
      </c>
      <c r="MPN14" t="e">
        <f t="shared" si="666"/>
        <v>#DIV/0!</v>
      </c>
      <c r="MPO14" t="e">
        <f t="shared" si="666"/>
        <v>#DIV/0!</v>
      </c>
      <c r="MPP14" t="e">
        <f t="shared" si="666"/>
        <v>#DIV/0!</v>
      </c>
      <c r="MPQ14" t="e">
        <f t="shared" si="666"/>
        <v>#DIV/0!</v>
      </c>
      <c r="MPR14" t="e">
        <f t="shared" si="666"/>
        <v>#DIV/0!</v>
      </c>
      <c r="MPS14" t="e">
        <f t="shared" ref="MPS14:MSD14" si="667">2.5*(AVERAGE(MPS553:MPS588)-AVERAGE(MPS332:MPS382))/(AVERAGE(MPS553:MPS588)+2.4*AVERAGE(MPS332:MPS382)+1)</f>
        <v>#DIV/0!</v>
      </c>
      <c r="MPT14" t="e">
        <f t="shared" si="667"/>
        <v>#DIV/0!</v>
      </c>
      <c r="MPU14" t="e">
        <f t="shared" si="667"/>
        <v>#DIV/0!</v>
      </c>
      <c r="MPV14" t="e">
        <f t="shared" si="667"/>
        <v>#DIV/0!</v>
      </c>
      <c r="MPW14" t="e">
        <f t="shared" si="667"/>
        <v>#DIV/0!</v>
      </c>
      <c r="MPX14" t="e">
        <f t="shared" si="667"/>
        <v>#DIV/0!</v>
      </c>
      <c r="MPY14" t="e">
        <f t="shared" si="667"/>
        <v>#DIV/0!</v>
      </c>
      <c r="MPZ14" t="e">
        <f t="shared" si="667"/>
        <v>#DIV/0!</v>
      </c>
      <c r="MQA14" t="e">
        <f t="shared" si="667"/>
        <v>#DIV/0!</v>
      </c>
      <c r="MQB14" t="e">
        <f t="shared" si="667"/>
        <v>#DIV/0!</v>
      </c>
      <c r="MQC14" t="e">
        <f t="shared" si="667"/>
        <v>#DIV/0!</v>
      </c>
      <c r="MQD14" t="e">
        <f t="shared" si="667"/>
        <v>#DIV/0!</v>
      </c>
      <c r="MQE14" t="e">
        <f t="shared" si="667"/>
        <v>#DIV/0!</v>
      </c>
      <c r="MQF14" t="e">
        <f t="shared" si="667"/>
        <v>#DIV/0!</v>
      </c>
      <c r="MQG14" t="e">
        <f t="shared" si="667"/>
        <v>#DIV/0!</v>
      </c>
      <c r="MQH14" t="e">
        <f t="shared" si="667"/>
        <v>#DIV/0!</v>
      </c>
      <c r="MQI14" t="e">
        <f t="shared" si="667"/>
        <v>#DIV/0!</v>
      </c>
      <c r="MQJ14" t="e">
        <f t="shared" si="667"/>
        <v>#DIV/0!</v>
      </c>
      <c r="MQK14" t="e">
        <f t="shared" si="667"/>
        <v>#DIV/0!</v>
      </c>
      <c r="MQL14" t="e">
        <f t="shared" si="667"/>
        <v>#DIV/0!</v>
      </c>
      <c r="MQM14" t="e">
        <f t="shared" si="667"/>
        <v>#DIV/0!</v>
      </c>
      <c r="MQN14" t="e">
        <f t="shared" si="667"/>
        <v>#DIV/0!</v>
      </c>
      <c r="MQO14" t="e">
        <f t="shared" si="667"/>
        <v>#DIV/0!</v>
      </c>
      <c r="MQP14" t="e">
        <f t="shared" si="667"/>
        <v>#DIV/0!</v>
      </c>
      <c r="MQQ14" t="e">
        <f t="shared" si="667"/>
        <v>#DIV/0!</v>
      </c>
      <c r="MQR14" t="e">
        <f t="shared" si="667"/>
        <v>#DIV/0!</v>
      </c>
      <c r="MQS14" t="e">
        <f t="shared" si="667"/>
        <v>#DIV/0!</v>
      </c>
      <c r="MQT14" t="e">
        <f t="shared" si="667"/>
        <v>#DIV/0!</v>
      </c>
      <c r="MQU14" t="e">
        <f t="shared" si="667"/>
        <v>#DIV/0!</v>
      </c>
      <c r="MQV14" t="e">
        <f t="shared" si="667"/>
        <v>#DIV/0!</v>
      </c>
      <c r="MQW14" t="e">
        <f t="shared" si="667"/>
        <v>#DIV/0!</v>
      </c>
      <c r="MQX14" t="e">
        <f t="shared" si="667"/>
        <v>#DIV/0!</v>
      </c>
      <c r="MQY14" t="e">
        <f t="shared" si="667"/>
        <v>#DIV/0!</v>
      </c>
      <c r="MQZ14" t="e">
        <f t="shared" si="667"/>
        <v>#DIV/0!</v>
      </c>
      <c r="MRA14" t="e">
        <f t="shared" si="667"/>
        <v>#DIV/0!</v>
      </c>
      <c r="MRB14" t="e">
        <f t="shared" si="667"/>
        <v>#DIV/0!</v>
      </c>
      <c r="MRC14" t="e">
        <f t="shared" si="667"/>
        <v>#DIV/0!</v>
      </c>
      <c r="MRD14" t="e">
        <f t="shared" si="667"/>
        <v>#DIV/0!</v>
      </c>
      <c r="MRE14" t="e">
        <f t="shared" si="667"/>
        <v>#DIV/0!</v>
      </c>
      <c r="MRF14" t="e">
        <f t="shared" si="667"/>
        <v>#DIV/0!</v>
      </c>
      <c r="MRG14" t="e">
        <f t="shared" si="667"/>
        <v>#DIV/0!</v>
      </c>
      <c r="MRH14" t="e">
        <f t="shared" si="667"/>
        <v>#DIV/0!</v>
      </c>
      <c r="MRI14" t="e">
        <f t="shared" si="667"/>
        <v>#DIV/0!</v>
      </c>
      <c r="MRJ14" t="e">
        <f t="shared" si="667"/>
        <v>#DIV/0!</v>
      </c>
      <c r="MRK14" t="e">
        <f t="shared" si="667"/>
        <v>#DIV/0!</v>
      </c>
      <c r="MRL14" t="e">
        <f t="shared" si="667"/>
        <v>#DIV/0!</v>
      </c>
      <c r="MRM14" t="e">
        <f t="shared" si="667"/>
        <v>#DIV/0!</v>
      </c>
      <c r="MRN14" t="e">
        <f t="shared" si="667"/>
        <v>#DIV/0!</v>
      </c>
      <c r="MRO14" t="e">
        <f t="shared" si="667"/>
        <v>#DIV/0!</v>
      </c>
      <c r="MRP14" t="e">
        <f t="shared" si="667"/>
        <v>#DIV/0!</v>
      </c>
      <c r="MRQ14" t="e">
        <f t="shared" si="667"/>
        <v>#DIV/0!</v>
      </c>
      <c r="MRR14" t="e">
        <f t="shared" si="667"/>
        <v>#DIV/0!</v>
      </c>
      <c r="MRS14" t="e">
        <f t="shared" si="667"/>
        <v>#DIV/0!</v>
      </c>
      <c r="MRT14" t="e">
        <f t="shared" si="667"/>
        <v>#DIV/0!</v>
      </c>
      <c r="MRU14" t="e">
        <f t="shared" si="667"/>
        <v>#DIV/0!</v>
      </c>
      <c r="MRV14" t="e">
        <f t="shared" si="667"/>
        <v>#DIV/0!</v>
      </c>
      <c r="MRW14" t="e">
        <f t="shared" si="667"/>
        <v>#DIV/0!</v>
      </c>
      <c r="MRX14" t="e">
        <f t="shared" si="667"/>
        <v>#DIV/0!</v>
      </c>
      <c r="MRY14" t="e">
        <f t="shared" si="667"/>
        <v>#DIV/0!</v>
      </c>
      <c r="MRZ14" t="e">
        <f t="shared" si="667"/>
        <v>#DIV/0!</v>
      </c>
      <c r="MSA14" t="e">
        <f t="shared" si="667"/>
        <v>#DIV/0!</v>
      </c>
      <c r="MSB14" t="e">
        <f t="shared" si="667"/>
        <v>#DIV/0!</v>
      </c>
      <c r="MSC14" t="e">
        <f t="shared" si="667"/>
        <v>#DIV/0!</v>
      </c>
      <c r="MSD14" t="e">
        <f t="shared" si="667"/>
        <v>#DIV/0!</v>
      </c>
      <c r="MSE14" t="e">
        <f t="shared" ref="MSE14:MUP14" si="668">2.5*(AVERAGE(MSE553:MSE588)-AVERAGE(MSE332:MSE382))/(AVERAGE(MSE553:MSE588)+2.4*AVERAGE(MSE332:MSE382)+1)</f>
        <v>#DIV/0!</v>
      </c>
      <c r="MSF14" t="e">
        <f t="shared" si="668"/>
        <v>#DIV/0!</v>
      </c>
      <c r="MSG14" t="e">
        <f t="shared" si="668"/>
        <v>#DIV/0!</v>
      </c>
      <c r="MSH14" t="e">
        <f t="shared" si="668"/>
        <v>#DIV/0!</v>
      </c>
      <c r="MSI14" t="e">
        <f t="shared" si="668"/>
        <v>#DIV/0!</v>
      </c>
      <c r="MSJ14" t="e">
        <f t="shared" si="668"/>
        <v>#DIV/0!</v>
      </c>
      <c r="MSK14" t="e">
        <f t="shared" si="668"/>
        <v>#DIV/0!</v>
      </c>
      <c r="MSL14" t="e">
        <f t="shared" si="668"/>
        <v>#DIV/0!</v>
      </c>
      <c r="MSM14" t="e">
        <f t="shared" si="668"/>
        <v>#DIV/0!</v>
      </c>
      <c r="MSN14" t="e">
        <f t="shared" si="668"/>
        <v>#DIV/0!</v>
      </c>
      <c r="MSO14" t="e">
        <f t="shared" si="668"/>
        <v>#DIV/0!</v>
      </c>
      <c r="MSP14" t="e">
        <f t="shared" si="668"/>
        <v>#DIV/0!</v>
      </c>
      <c r="MSQ14" t="e">
        <f t="shared" si="668"/>
        <v>#DIV/0!</v>
      </c>
      <c r="MSR14" t="e">
        <f t="shared" si="668"/>
        <v>#DIV/0!</v>
      </c>
      <c r="MSS14" t="e">
        <f t="shared" si="668"/>
        <v>#DIV/0!</v>
      </c>
      <c r="MST14" t="e">
        <f t="shared" si="668"/>
        <v>#DIV/0!</v>
      </c>
      <c r="MSU14" t="e">
        <f t="shared" si="668"/>
        <v>#DIV/0!</v>
      </c>
      <c r="MSV14" t="e">
        <f t="shared" si="668"/>
        <v>#DIV/0!</v>
      </c>
      <c r="MSW14" t="e">
        <f t="shared" si="668"/>
        <v>#DIV/0!</v>
      </c>
      <c r="MSX14" t="e">
        <f t="shared" si="668"/>
        <v>#DIV/0!</v>
      </c>
      <c r="MSY14" t="e">
        <f t="shared" si="668"/>
        <v>#DIV/0!</v>
      </c>
      <c r="MSZ14" t="e">
        <f t="shared" si="668"/>
        <v>#DIV/0!</v>
      </c>
      <c r="MTA14" t="e">
        <f t="shared" si="668"/>
        <v>#DIV/0!</v>
      </c>
      <c r="MTB14" t="e">
        <f t="shared" si="668"/>
        <v>#DIV/0!</v>
      </c>
      <c r="MTC14" t="e">
        <f t="shared" si="668"/>
        <v>#DIV/0!</v>
      </c>
      <c r="MTD14" t="e">
        <f t="shared" si="668"/>
        <v>#DIV/0!</v>
      </c>
      <c r="MTE14" t="e">
        <f t="shared" si="668"/>
        <v>#DIV/0!</v>
      </c>
      <c r="MTF14" t="e">
        <f t="shared" si="668"/>
        <v>#DIV/0!</v>
      </c>
      <c r="MTG14" t="e">
        <f t="shared" si="668"/>
        <v>#DIV/0!</v>
      </c>
      <c r="MTH14" t="e">
        <f t="shared" si="668"/>
        <v>#DIV/0!</v>
      </c>
      <c r="MTI14" t="e">
        <f t="shared" si="668"/>
        <v>#DIV/0!</v>
      </c>
      <c r="MTJ14" t="e">
        <f t="shared" si="668"/>
        <v>#DIV/0!</v>
      </c>
      <c r="MTK14" t="e">
        <f t="shared" si="668"/>
        <v>#DIV/0!</v>
      </c>
      <c r="MTL14" t="e">
        <f t="shared" si="668"/>
        <v>#DIV/0!</v>
      </c>
      <c r="MTM14" t="e">
        <f t="shared" si="668"/>
        <v>#DIV/0!</v>
      </c>
      <c r="MTN14" t="e">
        <f t="shared" si="668"/>
        <v>#DIV/0!</v>
      </c>
      <c r="MTO14" t="e">
        <f t="shared" si="668"/>
        <v>#DIV/0!</v>
      </c>
      <c r="MTP14" t="e">
        <f t="shared" si="668"/>
        <v>#DIV/0!</v>
      </c>
      <c r="MTQ14" t="e">
        <f t="shared" si="668"/>
        <v>#DIV/0!</v>
      </c>
      <c r="MTR14" t="e">
        <f t="shared" si="668"/>
        <v>#DIV/0!</v>
      </c>
      <c r="MTS14" t="e">
        <f t="shared" si="668"/>
        <v>#DIV/0!</v>
      </c>
      <c r="MTT14" t="e">
        <f t="shared" si="668"/>
        <v>#DIV/0!</v>
      </c>
      <c r="MTU14" t="e">
        <f t="shared" si="668"/>
        <v>#DIV/0!</v>
      </c>
      <c r="MTV14" t="e">
        <f t="shared" si="668"/>
        <v>#DIV/0!</v>
      </c>
      <c r="MTW14" t="e">
        <f t="shared" si="668"/>
        <v>#DIV/0!</v>
      </c>
      <c r="MTX14" t="e">
        <f t="shared" si="668"/>
        <v>#DIV/0!</v>
      </c>
      <c r="MTY14" t="e">
        <f t="shared" si="668"/>
        <v>#DIV/0!</v>
      </c>
      <c r="MTZ14" t="e">
        <f t="shared" si="668"/>
        <v>#DIV/0!</v>
      </c>
      <c r="MUA14" t="e">
        <f t="shared" si="668"/>
        <v>#DIV/0!</v>
      </c>
      <c r="MUB14" t="e">
        <f t="shared" si="668"/>
        <v>#DIV/0!</v>
      </c>
      <c r="MUC14" t="e">
        <f t="shared" si="668"/>
        <v>#DIV/0!</v>
      </c>
      <c r="MUD14" t="e">
        <f t="shared" si="668"/>
        <v>#DIV/0!</v>
      </c>
      <c r="MUE14" t="e">
        <f t="shared" si="668"/>
        <v>#DIV/0!</v>
      </c>
      <c r="MUF14" t="e">
        <f t="shared" si="668"/>
        <v>#DIV/0!</v>
      </c>
      <c r="MUG14" t="e">
        <f t="shared" si="668"/>
        <v>#DIV/0!</v>
      </c>
      <c r="MUH14" t="e">
        <f t="shared" si="668"/>
        <v>#DIV/0!</v>
      </c>
      <c r="MUI14" t="e">
        <f t="shared" si="668"/>
        <v>#DIV/0!</v>
      </c>
      <c r="MUJ14" t="e">
        <f t="shared" si="668"/>
        <v>#DIV/0!</v>
      </c>
      <c r="MUK14" t="e">
        <f t="shared" si="668"/>
        <v>#DIV/0!</v>
      </c>
      <c r="MUL14" t="e">
        <f t="shared" si="668"/>
        <v>#DIV/0!</v>
      </c>
      <c r="MUM14" t="e">
        <f t="shared" si="668"/>
        <v>#DIV/0!</v>
      </c>
      <c r="MUN14" t="e">
        <f t="shared" si="668"/>
        <v>#DIV/0!</v>
      </c>
      <c r="MUO14" t="e">
        <f t="shared" si="668"/>
        <v>#DIV/0!</v>
      </c>
      <c r="MUP14" t="e">
        <f t="shared" si="668"/>
        <v>#DIV/0!</v>
      </c>
      <c r="MUQ14" t="e">
        <f t="shared" ref="MUQ14:MXB14" si="669">2.5*(AVERAGE(MUQ553:MUQ588)-AVERAGE(MUQ332:MUQ382))/(AVERAGE(MUQ553:MUQ588)+2.4*AVERAGE(MUQ332:MUQ382)+1)</f>
        <v>#DIV/0!</v>
      </c>
      <c r="MUR14" t="e">
        <f t="shared" si="669"/>
        <v>#DIV/0!</v>
      </c>
      <c r="MUS14" t="e">
        <f t="shared" si="669"/>
        <v>#DIV/0!</v>
      </c>
      <c r="MUT14" t="e">
        <f t="shared" si="669"/>
        <v>#DIV/0!</v>
      </c>
      <c r="MUU14" t="e">
        <f t="shared" si="669"/>
        <v>#DIV/0!</v>
      </c>
      <c r="MUV14" t="e">
        <f t="shared" si="669"/>
        <v>#DIV/0!</v>
      </c>
      <c r="MUW14" t="e">
        <f t="shared" si="669"/>
        <v>#DIV/0!</v>
      </c>
      <c r="MUX14" t="e">
        <f t="shared" si="669"/>
        <v>#DIV/0!</v>
      </c>
      <c r="MUY14" t="e">
        <f t="shared" si="669"/>
        <v>#DIV/0!</v>
      </c>
      <c r="MUZ14" t="e">
        <f t="shared" si="669"/>
        <v>#DIV/0!</v>
      </c>
      <c r="MVA14" t="e">
        <f t="shared" si="669"/>
        <v>#DIV/0!</v>
      </c>
      <c r="MVB14" t="e">
        <f t="shared" si="669"/>
        <v>#DIV/0!</v>
      </c>
      <c r="MVC14" t="e">
        <f t="shared" si="669"/>
        <v>#DIV/0!</v>
      </c>
      <c r="MVD14" t="e">
        <f t="shared" si="669"/>
        <v>#DIV/0!</v>
      </c>
      <c r="MVE14" t="e">
        <f t="shared" si="669"/>
        <v>#DIV/0!</v>
      </c>
      <c r="MVF14" t="e">
        <f t="shared" si="669"/>
        <v>#DIV/0!</v>
      </c>
      <c r="MVG14" t="e">
        <f t="shared" si="669"/>
        <v>#DIV/0!</v>
      </c>
      <c r="MVH14" t="e">
        <f t="shared" si="669"/>
        <v>#DIV/0!</v>
      </c>
      <c r="MVI14" t="e">
        <f t="shared" si="669"/>
        <v>#DIV/0!</v>
      </c>
      <c r="MVJ14" t="e">
        <f t="shared" si="669"/>
        <v>#DIV/0!</v>
      </c>
      <c r="MVK14" t="e">
        <f t="shared" si="669"/>
        <v>#DIV/0!</v>
      </c>
      <c r="MVL14" t="e">
        <f t="shared" si="669"/>
        <v>#DIV/0!</v>
      </c>
      <c r="MVM14" t="e">
        <f t="shared" si="669"/>
        <v>#DIV/0!</v>
      </c>
      <c r="MVN14" t="e">
        <f t="shared" si="669"/>
        <v>#DIV/0!</v>
      </c>
      <c r="MVO14" t="e">
        <f t="shared" si="669"/>
        <v>#DIV/0!</v>
      </c>
      <c r="MVP14" t="e">
        <f t="shared" si="669"/>
        <v>#DIV/0!</v>
      </c>
      <c r="MVQ14" t="e">
        <f t="shared" si="669"/>
        <v>#DIV/0!</v>
      </c>
      <c r="MVR14" t="e">
        <f t="shared" si="669"/>
        <v>#DIV/0!</v>
      </c>
      <c r="MVS14" t="e">
        <f t="shared" si="669"/>
        <v>#DIV/0!</v>
      </c>
      <c r="MVT14" t="e">
        <f t="shared" si="669"/>
        <v>#DIV/0!</v>
      </c>
      <c r="MVU14" t="e">
        <f t="shared" si="669"/>
        <v>#DIV/0!</v>
      </c>
      <c r="MVV14" t="e">
        <f t="shared" si="669"/>
        <v>#DIV/0!</v>
      </c>
      <c r="MVW14" t="e">
        <f t="shared" si="669"/>
        <v>#DIV/0!</v>
      </c>
      <c r="MVX14" t="e">
        <f t="shared" si="669"/>
        <v>#DIV/0!</v>
      </c>
      <c r="MVY14" t="e">
        <f t="shared" si="669"/>
        <v>#DIV/0!</v>
      </c>
      <c r="MVZ14" t="e">
        <f t="shared" si="669"/>
        <v>#DIV/0!</v>
      </c>
      <c r="MWA14" t="e">
        <f t="shared" si="669"/>
        <v>#DIV/0!</v>
      </c>
      <c r="MWB14" t="e">
        <f t="shared" si="669"/>
        <v>#DIV/0!</v>
      </c>
      <c r="MWC14" t="e">
        <f t="shared" si="669"/>
        <v>#DIV/0!</v>
      </c>
      <c r="MWD14" t="e">
        <f t="shared" si="669"/>
        <v>#DIV/0!</v>
      </c>
      <c r="MWE14" t="e">
        <f t="shared" si="669"/>
        <v>#DIV/0!</v>
      </c>
      <c r="MWF14" t="e">
        <f t="shared" si="669"/>
        <v>#DIV/0!</v>
      </c>
      <c r="MWG14" t="e">
        <f t="shared" si="669"/>
        <v>#DIV/0!</v>
      </c>
      <c r="MWH14" t="e">
        <f t="shared" si="669"/>
        <v>#DIV/0!</v>
      </c>
      <c r="MWI14" t="e">
        <f t="shared" si="669"/>
        <v>#DIV/0!</v>
      </c>
      <c r="MWJ14" t="e">
        <f t="shared" si="669"/>
        <v>#DIV/0!</v>
      </c>
      <c r="MWK14" t="e">
        <f t="shared" si="669"/>
        <v>#DIV/0!</v>
      </c>
      <c r="MWL14" t="e">
        <f t="shared" si="669"/>
        <v>#DIV/0!</v>
      </c>
      <c r="MWM14" t="e">
        <f t="shared" si="669"/>
        <v>#DIV/0!</v>
      </c>
      <c r="MWN14" t="e">
        <f t="shared" si="669"/>
        <v>#DIV/0!</v>
      </c>
      <c r="MWO14" t="e">
        <f t="shared" si="669"/>
        <v>#DIV/0!</v>
      </c>
      <c r="MWP14" t="e">
        <f t="shared" si="669"/>
        <v>#DIV/0!</v>
      </c>
      <c r="MWQ14" t="e">
        <f t="shared" si="669"/>
        <v>#DIV/0!</v>
      </c>
      <c r="MWR14" t="e">
        <f t="shared" si="669"/>
        <v>#DIV/0!</v>
      </c>
      <c r="MWS14" t="e">
        <f t="shared" si="669"/>
        <v>#DIV/0!</v>
      </c>
      <c r="MWT14" t="e">
        <f t="shared" si="669"/>
        <v>#DIV/0!</v>
      </c>
      <c r="MWU14" t="e">
        <f t="shared" si="669"/>
        <v>#DIV/0!</v>
      </c>
      <c r="MWV14" t="e">
        <f t="shared" si="669"/>
        <v>#DIV/0!</v>
      </c>
      <c r="MWW14" t="e">
        <f t="shared" si="669"/>
        <v>#DIV/0!</v>
      </c>
      <c r="MWX14" t="e">
        <f t="shared" si="669"/>
        <v>#DIV/0!</v>
      </c>
      <c r="MWY14" t="e">
        <f t="shared" si="669"/>
        <v>#DIV/0!</v>
      </c>
      <c r="MWZ14" t="e">
        <f t="shared" si="669"/>
        <v>#DIV/0!</v>
      </c>
      <c r="MXA14" t="e">
        <f t="shared" si="669"/>
        <v>#DIV/0!</v>
      </c>
      <c r="MXB14" t="e">
        <f t="shared" si="669"/>
        <v>#DIV/0!</v>
      </c>
      <c r="MXC14" t="e">
        <f t="shared" ref="MXC14:MZN14" si="670">2.5*(AVERAGE(MXC553:MXC588)-AVERAGE(MXC332:MXC382))/(AVERAGE(MXC553:MXC588)+2.4*AVERAGE(MXC332:MXC382)+1)</f>
        <v>#DIV/0!</v>
      </c>
      <c r="MXD14" t="e">
        <f t="shared" si="670"/>
        <v>#DIV/0!</v>
      </c>
      <c r="MXE14" t="e">
        <f t="shared" si="670"/>
        <v>#DIV/0!</v>
      </c>
      <c r="MXF14" t="e">
        <f t="shared" si="670"/>
        <v>#DIV/0!</v>
      </c>
      <c r="MXG14" t="e">
        <f t="shared" si="670"/>
        <v>#DIV/0!</v>
      </c>
      <c r="MXH14" t="e">
        <f t="shared" si="670"/>
        <v>#DIV/0!</v>
      </c>
      <c r="MXI14" t="e">
        <f t="shared" si="670"/>
        <v>#DIV/0!</v>
      </c>
      <c r="MXJ14" t="e">
        <f t="shared" si="670"/>
        <v>#DIV/0!</v>
      </c>
      <c r="MXK14" t="e">
        <f t="shared" si="670"/>
        <v>#DIV/0!</v>
      </c>
      <c r="MXL14" t="e">
        <f t="shared" si="670"/>
        <v>#DIV/0!</v>
      </c>
      <c r="MXM14" t="e">
        <f t="shared" si="670"/>
        <v>#DIV/0!</v>
      </c>
      <c r="MXN14" t="e">
        <f t="shared" si="670"/>
        <v>#DIV/0!</v>
      </c>
      <c r="MXO14" t="e">
        <f t="shared" si="670"/>
        <v>#DIV/0!</v>
      </c>
      <c r="MXP14" t="e">
        <f t="shared" si="670"/>
        <v>#DIV/0!</v>
      </c>
      <c r="MXQ14" t="e">
        <f t="shared" si="670"/>
        <v>#DIV/0!</v>
      </c>
      <c r="MXR14" t="e">
        <f t="shared" si="670"/>
        <v>#DIV/0!</v>
      </c>
      <c r="MXS14" t="e">
        <f t="shared" si="670"/>
        <v>#DIV/0!</v>
      </c>
      <c r="MXT14" t="e">
        <f t="shared" si="670"/>
        <v>#DIV/0!</v>
      </c>
      <c r="MXU14" t="e">
        <f t="shared" si="670"/>
        <v>#DIV/0!</v>
      </c>
      <c r="MXV14" t="e">
        <f t="shared" si="670"/>
        <v>#DIV/0!</v>
      </c>
      <c r="MXW14" t="e">
        <f t="shared" si="670"/>
        <v>#DIV/0!</v>
      </c>
      <c r="MXX14" t="e">
        <f t="shared" si="670"/>
        <v>#DIV/0!</v>
      </c>
      <c r="MXY14" t="e">
        <f t="shared" si="670"/>
        <v>#DIV/0!</v>
      </c>
      <c r="MXZ14" t="e">
        <f t="shared" si="670"/>
        <v>#DIV/0!</v>
      </c>
      <c r="MYA14" t="e">
        <f t="shared" si="670"/>
        <v>#DIV/0!</v>
      </c>
      <c r="MYB14" t="e">
        <f t="shared" si="670"/>
        <v>#DIV/0!</v>
      </c>
      <c r="MYC14" t="e">
        <f t="shared" si="670"/>
        <v>#DIV/0!</v>
      </c>
      <c r="MYD14" t="e">
        <f t="shared" si="670"/>
        <v>#DIV/0!</v>
      </c>
      <c r="MYE14" t="e">
        <f t="shared" si="670"/>
        <v>#DIV/0!</v>
      </c>
      <c r="MYF14" t="e">
        <f t="shared" si="670"/>
        <v>#DIV/0!</v>
      </c>
      <c r="MYG14" t="e">
        <f t="shared" si="670"/>
        <v>#DIV/0!</v>
      </c>
      <c r="MYH14" t="e">
        <f t="shared" si="670"/>
        <v>#DIV/0!</v>
      </c>
      <c r="MYI14" t="e">
        <f t="shared" si="670"/>
        <v>#DIV/0!</v>
      </c>
      <c r="MYJ14" t="e">
        <f t="shared" si="670"/>
        <v>#DIV/0!</v>
      </c>
      <c r="MYK14" t="e">
        <f t="shared" si="670"/>
        <v>#DIV/0!</v>
      </c>
      <c r="MYL14" t="e">
        <f t="shared" si="670"/>
        <v>#DIV/0!</v>
      </c>
      <c r="MYM14" t="e">
        <f t="shared" si="670"/>
        <v>#DIV/0!</v>
      </c>
      <c r="MYN14" t="e">
        <f t="shared" si="670"/>
        <v>#DIV/0!</v>
      </c>
      <c r="MYO14" t="e">
        <f t="shared" si="670"/>
        <v>#DIV/0!</v>
      </c>
      <c r="MYP14" t="e">
        <f t="shared" si="670"/>
        <v>#DIV/0!</v>
      </c>
      <c r="MYQ14" t="e">
        <f t="shared" si="670"/>
        <v>#DIV/0!</v>
      </c>
      <c r="MYR14" t="e">
        <f t="shared" si="670"/>
        <v>#DIV/0!</v>
      </c>
      <c r="MYS14" t="e">
        <f t="shared" si="670"/>
        <v>#DIV/0!</v>
      </c>
      <c r="MYT14" t="e">
        <f t="shared" si="670"/>
        <v>#DIV/0!</v>
      </c>
      <c r="MYU14" t="e">
        <f t="shared" si="670"/>
        <v>#DIV/0!</v>
      </c>
      <c r="MYV14" t="e">
        <f t="shared" si="670"/>
        <v>#DIV/0!</v>
      </c>
      <c r="MYW14" t="e">
        <f t="shared" si="670"/>
        <v>#DIV/0!</v>
      </c>
      <c r="MYX14" t="e">
        <f t="shared" si="670"/>
        <v>#DIV/0!</v>
      </c>
      <c r="MYY14" t="e">
        <f t="shared" si="670"/>
        <v>#DIV/0!</v>
      </c>
      <c r="MYZ14" t="e">
        <f t="shared" si="670"/>
        <v>#DIV/0!</v>
      </c>
      <c r="MZA14" t="e">
        <f t="shared" si="670"/>
        <v>#DIV/0!</v>
      </c>
      <c r="MZB14" t="e">
        <f t="shared" si="670"/>
        <v>#DIV/0!</v>
      </c>
      <c r="MZC14" t="e">
        <f t="shared" si="670"/>
        <v>#DIV/0!</v>
      </c>
      <c r="MZD14" t="e">
        <f t="shared" si="670"/>
        <v>#DIV/0!</v>
      </c>
      <c r="MZE14" t="e">
        <f t="shared" si="670"/>
        <v>#DIV/0!</v>
      </c>
      <c r="MZF14" t="e">
        <f t="shared" si="670"/>
        <v>#DIV/0!</v>
      </c>
      <c r="MZG14" t="e">
        <f t="shared" si="670"/>
        <v>#DIV/0!</v>
      </c>
      <c r="MZH14" t="e">
        <f t="shared" si="670"/>
        <v>#DIV/0!</v>
      </c>
      <c r="MZI14" t="e">
        <f t="shared" si="670"/>
        <v>#DIV/0!</v>
      </c>
      <c r="MZJ14" t="e">
        <f t="shared" si="670"/>
        <v>#DIV/0!</v>
      </c>
      <c r="MZK14" t="e">
        <f t="shared" si="670"/>
        <v>#DIV/0!</v>
      </c>
      <c r="MZL14" t="e">
        <f t="shared" si="670"/>
        <v>#DIV/0!</v>
      </c>
      <c r="MZM14" t="e">
        <f t="shared" si="670"/>
        <v>#DIV/0!</v>
      </c>
      <c r="MZN14" t="e">
        <f t="shared" si="670"/>
        <v>#DIV/0!</v>
      </c>
      <c r="MZO14" t="e">
        <f t="shared" ref="MZO14:NBZ14" si="671">2.5*(AVERAGE(MZO553:MZO588)-AVERAGE(MZO332:MZO382))/(AVERAGE(MZO553:MZO588)+2.4*AVERAGE(MZO332:MZO382)+1)</f>
        <v>#DIV/0!</v>
      </c>
      <c r="MZP14" t="e">
        <f t="shared" si="671"/>
        <v>#DIV/0!</v>
      </c>
      <c r="MZQ14" t="e">
        <f t="shared" si="671"/>
        <v>#DIV/0!</v>
      </c>
      <c r="MZR14" t="e">
        <f t="shared" si="671"/>
        <v>#DIV/0!</v>
      </c>
      <c r="MZS14" t="e">
        <f t="shared" si="671"/>
        <v>#DIV/0!</v>
      </c>
      <c r="MZT14" t="e">
        <f t="shared" si="671"/>
        <v>#DIV/0!</v>
      </c>
      <c r="MZU14" t="e">
        <f t="shared" si="671"/>
        <v>#DIV/0!</v>
      </c>
      <c r="MZV14" t="e">
        <f t="shared" si="671"/>
        <v>#DIV/0!</v>
      </c>
      <c r="MZW14" t="e">
        <f t="shared" si="671"/>
        <v>#DIV/0!</v>
      </c>
      <c r="MZX14" t="e">
        <f t="shared" si="671"/>
        <v>#DIV/0!</v>
      </c>
      <c r="MZY14" t="e">
        <f t="shared" si="671"/>
        <v>#DIV/0!</v>
      </c>
      <c r="MZZ14" t="e">
        <f t="shared" si="671"/>
        <v>#DIV/0!</v>
      </c>
      <c r="NAA14" t="e">
        <f t="shared" si="671"/>
        <v>#DIV/0!</v>
      </c>
      <c r="NAB14" t="e">
        <f t="shared" si="671"/>
        <v>#DIV/0!</v>
      </c>
      <c r="NAC14" t="e">
        <f t="shared" si="671"/>
        <v>#DIV/0!</v>
      </c>
      <c r="NAD14" t="e">
        <f t="shared" si="671"/>
        <v>#DIV/0!</v>
      </c>
      <c r="NAE14" t="e">
        <f t="shared" si="671"/>
        <v>#DIV/0!</v>
      </c>
      <c r="NAF14" t="e">
        <f t="shared" si="671"/>
        <v>#DIV/0!</v>
      </c>
      <c r="NAG14" t="e">
        <f t="shared" si="671"/>
        <v>#DIV/0!</v>
      </c>
      <c r="NAH14" t="e">
        <f t="shared" si="671"/>
        <v>#DIV/0!</v>
      </c>
      <c r="NAI14" t="e">
        <f t="shared" si="671"/>
        <v>#DIV/0!</v>
      </c>
      <c r="NAJ14" t="e">
        <f t="shared" si="671"/>
        <v>#DIV/0!</v>
      </c>
      <c r="NAK14" t="e">
        <f t="shared" si="671"/>
        <v>#DIV/0!</v>
      </c>
      <c r="NAL14" t="e">
        <f t="shared" si="671"/>
        <v>#DIV/0!</v>
      </c>
      <c r="NAM14" t="e">
        <f t="shared" si="671"/>
        <v>#DIV/0!</v>
      </c>
      <c r="NAN14" t="e">
        <f t="shared" si="671"/>
        <v>#DIV/0!</v>
      </c>
      <c r="NAO14" t="e">
        <f t="shared" si="671"/>
        <v>#DIV/0!</v>
      </c>
      <c r="NAP14" t="e">
        <f t="shared" si="671"/>
        <v>#DIV/0!</v>
      </c>
      <c r="NAQ14" t="e">
        <f t="shared" si="671"/>
        <v>#DIV/0!</v>
      </c>
      <c r="NAR14" t="e">
        <f t="shared" si="671"/>
        <v>#DIV/0!</v>
      </c>
      <c r="NAS14" t="e">
        <f t="shared" si="671"/>
        <v>#DIV/0!</v>
      </c>
      <c r="NAT14" t="e">
        <f t="shared" si="671"/>
        <v>#DIV/0!</v>
      </c>
      <c r="NAU14" t="e">
        <f t="shared" si="671"/>
        <v>#DIV/0!</v>
      </c>
      <c r="NAV14" t="e">
        <f t="shared" si="671"/>
        <v>#DIV/0!</v>
      </c>
      <c r="NAW14" t="e">
        <f t="shared" si="671"/>
        <v>#DIV/0!</v>
      </c>
      <c r="NAX14" t="e">
        <f t="shared" si="671"/>
        <v>#DIV/0!</v>
      </c>
      <c r="NAY14" t="e">
        <f t="shared" si="671"/>
        <v>#DIV/0!</v>
      </c>
      <c r="NAZ14" t="e">
        <f t="shared" si="671"/>
        <v>#DIV/0!</v>
      </c>
      <c r="NBA14" t="e">
        <f t="shared" si="671"/>
        <v>#DIV/0!</v>
      </c>
      <c r="NBB14" t="e">
        <f t="shared" si="671"/>
        <v>#DIV/0!</v>
      </c>
      <c r="NBC14" t="e">
        <f t="shared" si="671"/>
        <v>#DIV/0!</v>
      </c>
      <c r="NBD14" t="e">
        <f t="shared" si="671"/>
        <v>#DIV/0!</v>
      </c>
      <c r="NBE14" t="e">
        <f t="shared" si="671"/>
        <v>#DIV/0!</v>
      </c>
      <c r="NBF14" t="e">
        <f t="shared" si="671"/>
        <v>#DIV/0!</v>
      </c>
      <c r="NBG14" t="e">
        <f t="shared" si="671"/>
        <v>#DIV/0!</v>
      </c>
      <c r="NBH14" t="e">
        <f t="shared" si="671"/>
        <v>#DIV/0!</v>
      </c>
      <c r="NBI14" t="e">
        <f t="shared" si="671"/>
        <v>#DIV/0!</v>
      </c>
      <c r="NBJ14" t="e">
        <f t="shared" si="671"/>
        <v>#DIV/0!</v>
      </c>
      <c r="NBK14" t="e">
        <f t="shared" si="671"/>
        <v>#DIV/0!</v>
      </c>
      <c r="NBL14" t="e">
        <f t="shared" si="671"/>
        <v>#DIV/0!</v>
      </c>
      <c r="NBM14" t="e">
        <f t="shared" si="671"/>
        <v>#DIV/0!</v>
      </c>
      <c r="NBN14" t="e">
        <f t="shared" si="671"/>
        <v>#DIV/0!</v>
      </c>
      <c r="NBO14" t="e">
        <f t="shared" si="671"/>
        <v>#DIV/0!</v>
      </c>
      <c r="NBP14" t="e">
        <f t="shared" si="671"/>
        <v>#DIV/0!</v>
      </c>
      <c r="NBQ14" t="e">
        <f t="shared" si="671"/>
        <v>#DIV/0!</v>
      </c>
      <c r="NBR14" t="e">
        <f t="shared" si="671"/>
        <v>#DIV/0!</v>
      </c>
      <c r="NBS14" t="e">
        <f t="shared" si="671"/>
        <v>#DIV/0!</v>
      </c>
      <c r="NBT14" t="e">
        <f t="shared" si="671"/>
        <v>#DIV/0!</v>
      </c>
      <c r="NBU14" t="e">
        <f t="shared" si="671"/>
        <v>#DIV/0!</v>
      </c>
      <c r="NBV14" t="e">
        <f t="shared" si="671"/>
        <v>#DIV/0!</v>
      </c>
      <c r="NBW14" t="e">
        <f t="shared" si="671"/>
        <v>#DIV/0!</v>
      </c>
      <c r="NBX14" t="e">
        <f t="shared" si="671"/>
        <v>#DIV/0!</v>
      </c>
      <c r="NBY14" t="e">
        <f t="shared" si="671"/>
        <v>#DIV/0!</v>
      </c>
      <c r="NBZ14" t="e">
        <f t="shared" si="671"/>
        <v>#DIV/0!</v>
      </c>
      <c r="NCA14" t="e">
        <f t="shared" ref="NCA14:NEL14" si="672">2.5*(AVERAGE(NCA553:NCA588)-AVERAGE(NCA332:NCA382))/(AVERAGE(NCA553:NCA588)+2.4*AVERAGE(NCA332:NCA382)+1)</f>
        <v>#DIV/0!</v>
      </c>
      <c r="NCB14" t="e">
        <f t="shared" si="672"/>
        <v>#DIV/0!</v>
      </c>
      <c r="NCC14" t="e">
        <f t="shared" si="672"/>
        <v>#DIV/0!</v>
      </c>
      <c r="NCD14" t="e">
        <f t="shared" si="672"/>
        <v>#DIV/0!</v>
      </c>
      <c r="NCE14" t="e">
        <f t="shared" si="672"/>
        <v>#DIV/0!</v>
      </c>
      <c r="NCF14" t="e">
        <f t="shared" si="672"/>
        <v>#DIV/0!</v>
      </c>
      <c r="NCG14" t="e">
        <f t="shared" si="672"/>
        <v>#DIV/0!</v>
      </c>
      <c r="NCH14" t="e">
        <f t="shared" si="672"/>
        <v>#DIV/0!</v>
      </c>
      <c r="NCI14" t="e">
        <f t="shared" si="672"/>
        <v>#DIV/0!</v>
      </c>
      <c r="NCJ14" t="e">
        <f t="shared" si="672"/>
        <v>#DIV/0!</v>
      </c>
      <c r="NCK14" t="e">
        <f t="shared" si="672"/>
        <v>#DIV/0!</v>
      </c>
      <c r="NCL14" t="e">
        <f t="shared" si="672"/>
        <v>#DIV/0!</v>
      </c>
      <c r="NCM14" t="e">
        <f t="shared" si="672"/>
        <v>#DIV/0!</v>
      </c>
      <c r="NCN14" t="e">
        <f t="shared" si="672"/>
        <v>#DIV/0!</v>
      </c>
      <c r="NCO14" t="e">
        <f t="shared" si="672"/>
        <v>#DIV/0!</v>
      </c>
      <c r="NCP14" t="e">
        <f t="shared" si="672"/>
        <v>#DIV/0!</v>
      </c>
      <c r="NCQ14" t="e">
        <f t="shared" si="672"/>
        <v>#DIV/0!</v>
      </c>
      <c r="NCR14" t="e">
        <f t="shared" si="672"/>
        <v>#DIV/0!</v>
      </c>
      <c r="NCS14" t="e">
        <f t="shared" si="672"/>
        <v>#DIV/0!</v>
      </c>
      <c r="NCT14" t="e">
        <f t="shared" si="672"/>
        <v>#DIV/0!</v>
      </c>
      <c r="NCU14" t="e">
        <f t="shared" si="672"/>
        <v>#DIV/0!</v>
      </c>
      <c r="NCV14" t="e">
        <f t="shared" si="672"/>
        <v>#DIV/0!</v>
      </c>
      <c r="NCW14" t="e">
        <f t="shared" si="672"/>
        <v>#DIV/0!</v>
      </c>
      <c r="NCX14" t="e">
        <f t="shared" si="672"/>
        <v>#DIV/0!</v>
      </c>
      <c r="NCY14" t="e">
        <f t="shared" si="672"/>
        <v>#DIV/0!</v>
      </c>
      <c r="NCZ14" t="e">
        <f t="shared" si="672"/>
        <v>#DIV/0!</v>
      </c>
      <c r="NDA14" t="e">
        <f t="shared" si="672"/>
        <v>#DIV/0!</v>
      </c>
      <c r="NDB14" t="e">
        <f t="shared" si="672"/>
        <v>#DIV/0!</v>
      </c>
      <c r="NDC14" t="e">
        <f t="shared" si="672"/>
        <v>#DIV/0!</v>
      </c>
      <c r="NDD14" t="e">
        <f t="shared" si="672"/>
        <v>#DIV/0!</v>
      </c>
      <c r="NDE14" t="e">
        <f t="shared" si="672"/>
        <v>#DIV/0!</v>
      </c>
      <c r="NDF14" t="e">
        <f t="shared" si="672"/>
        <v>#DIV/0!</v>
      </c>
      <c r="NDG14" t="e">
        <f t="shared" si="672"/>
        <v>#DIV/0!</v>
      </c>
      <c r="NDH14" t="e">
        <f t="shared" si="672"/>
        <v>#DIV/0!</v>
      </c>
      <c r="NDI14" t="e">
        <f t="shared" si="672"/>
        <v>#DIV/0!</v>
      </c>
      <c r="NDJ14" t="e">
        <f t="shared" si="672"/>
        <v>#DIV/0!</v>
      </c>
      <c r="NDK14" t="e">
        <f t="shared" si="672"/>
        <v>#DIV/0!</v>
      </c>
      <c r="NDL14" t="e">
        <f t="shared" si="672"/>
        <v>#DIV/0!</v>
      </c>
      <c r="NDM14" t="e">
        <f t="shared" si="672"/>
        <v>#DIV/0!</v>
      </c>
      <c r="NDN14" t="e">
        <f t="shared" si="672"/>
        <v>#DIV/0!</v>
      </c>
      <c r="NDO14" t="e">
        <f t="shared" si="672"/>
        <v>#DIV/0!</v>
      </c>
      <c r="NDP14" t="e">
        <f t="shared" si="672"/>
        <v>#DIV/0!</v>
      </c>
      <c r="NDQ14" t="e">
        <f t="shared" si="672"/>
        <v>#DIV/0!</v>
      </c>
      <c r="NDR14" t="e">
        <f t="shared" si="672"/>
        <v>#DIV/0!</v>
      </c>
      <c r="NDS14" t="e">
        <f t="shared" si="672"/>
        <v>#DIV/0!</v>
      </c>
      <c r="NDT14" t="e">
        <f t="shared" si="672"/>
        <v>#DIV/0!</v>
      </c>
      <c r="NDU14" t="e">
        <f t="shared" si="672"/>
        <v>#DIV/0!</v>
      </c>
      <c r="NDV14" t="e">
        <f t="shared" si="672"/>
        <v>#DIV/0!</v>
      </c>
      <c r="NDW14" t="e">
        <f t="shared" si="672"/>
        <v>#DIV/0!</v>
      </c>
      <c r="NDX14" t="e">
        <f t="shared" si="672"/>
        <v>#DIV/0!</v>
      </c>
      <c r="NDY14" t="e">
        <f t="shared" si="672"/>
        <v>#DIV/0!</v>
      </c>
      <c r="NDZ14" t="e">
        <f t="shared" si="672"/>
        <v>#DIV/0!</v>
      </c>
      <c r="NEA14" t="e">
        <f t="shared" si="672"/>
        <v>#DIV/0!</v>
      </c>
      <c r="NEB14" t="e">
        <f t="shared" si="672"/>
        <v>#DIV/0!</v>
      </c>
      <c r="NEC14" t="e">
        <f t="shared" si="672"/>
        <v>#DIV/0!</v>
      </c>
      <c r="NED14" t="e">
        <f t="shared" si="672"/>
        <v>#DIV/0!</v>
      </c>
      <c r="NEE14" t="e">
        <f t="shared" si="672"/>
        <v>#DIV/0!</v>
      </c>
      <c r="NEF14" t="e">
        <f t="shared" si="672"/>
        <v>#DIV/0!</v>
      </c>
      <c r="NEG14" t="e">
        <f t="shared" si="672"/>
        <v>#DIV/0!</v>
      </c>
      <c r="NEH14" t="e">
        <f t="shared" si="672"/>
        <v>#DIV/0!</v>
      </c>
      <c r="NEI14" t="e">
        <f t="shared" si="672"/>
        <v>#DIV/0!</v>
      </c>
      <c r="NEJ14" t="e">
        <f t="shared" si="672"/>
        <v>#DIV/0!</v>
      </c>
      <c r="NEK14" t="e">
        <f t="shared" si="672"/>
        <v>#DIV/0!</v>
      </c>
      <c r="NEL14" t="e">
        <f t="shared" si="672"/>
        <v>#DIV/0!</v>
      </c>
      <c r="NEM14" t="e">
        <f t="shared" ref="NEM14:NGX14" si="673">2.5*(AVERAGE(NEM553:NEM588)-AVERAGE(NEM332:NEM382))/(AVERAGE(NEM553:NEM588)+2.4*AVERAGE(NEM332:NEM382)+1)</f>
        <v>#DIV/0!</v>
      </c>
      <c r="NEN14" t="e">
        <f t="shared" si="673"/>
        <v>#DIV/0!</v>
      </c>
      <c r="NEO14" t="e">
        <f t="shared" si="673"/>
        <v>#DIV/0!</v>
      </c>
      <c r="NEP14" t="e">
        <f t="shared" si="673"/>
        <v>#DIV/0!</v>
      </c>
      <c r="NEQ14" t="e">
        <f t="shared" si="673"/>
        <v>#DIV/0!</v>
      </c>
      <c r="NER14" t="e">
        <f t="shared" si="673"/>
        <v>#DIV/0!</v>
      </c>
      <c r="NES14" t="e">
        <f t="shared" si="673"/>
        <v>#DIV/0!</v>
      </c>
      <c r="NET14" t="e">
        <f t="shared" si="673"/>
        <v>#DIV/0!</v>
      </c>
      <c r="NEU14" t="e">
        <f t="shared" si="673"/>
        <v>#DIV/0!</v>
      </c>
      <c r="NEV14" t="e">
        <f t="shared" si="673"/>
        <v>#DIV/0!</v>
      </c>
      <c r="NEW14" t="e">
        <f t="shared" si="673"/>
        <v>#DIV/0!</v>
      </c>
      <c r="NEX14" t="e">
        <f t="shared" si="673"/>
        <v>#DIV/0!</v>
      </c>
      <c r="NEY14" t="e">
        <f t="shared" si="673"/>
        <v>#DIV/0!</v>
      </c>
      <c r="NEZ14" t="e">
        <f t="shared" si="673"/>
        <v>#DIV/0!</v>
      </c>
      <c r="NFA14" t="e">
        <f t="shared" si="673"/>
        <v>#DIV/0!</v>
      </c>
      <c r="NFB14" t="e">
        <f t="shared" si="673"/>
        <v>#DIV/0!</v>
      </c>
      <c r="NFC14" t="e">
        <f t="shared" si="673"/>
        <v>#DIV/0!</v>
      </c>
      <c r="NFD14" t="e">
        <f t="shared" si="673"/>
        <v>#DIV/0!</v>
      </c>
      <c r="NFE14" t="e">
        <f t="shared" si="673"/>
        <v>#DIV/0!</v>
      </c>
      <c r="NFF14" t="e">
        <f t="shared" si="673"/>
        <v>#DIV/0!</v>
      </c>
      <c r="NFG14" t="e">
        <f t="shared" si="673"/>
        <v>#DIV/0!</v>
      </c>
      <c r="NFH14" t="e">
        <f t="shared" si="673"/>
        <v>#DIV/0!</v>
      </c>
      <c r="NFI14" t="e">
        <f t="shared" si="673"/>
        <v>#DIV/0!</v>
      </c>
      <c r="NFJ14" t="e">
        <f t="shared" si="673"/>
        <v>#DIV/0!</v>
      </c>
      <c r="NFK14" t="e">
        <f t="shared" si="673"/>
        <v>#DIV/0!</v>
      </c>
      <c r="NFL14" t="e">
        <f t="shared" si="673"/>
        <v>#DIV/0!</v>
      </c>
      <c r="NFM14" t="e">
        <f t="shared" si="673"/>
        <v>#DIV/0!</v>
      </c>
      <c r="NFN14" t="e">
        <f t="shared" si="673"/>
        <v>#DIV/0!</v>
      </c>
      <c r="NFO14" t="e">
        <f t="shared" si="673"/>
        <v>#DIV/0!</v>
      </c>
      <c r="NFP14" t="e">
        <f t="shared" si="673"/>
        <v>#DIV/0!</v>
      </c>
      <c r="NFQ14" t="e">
        <f t="shared" si="673"/>
        <v>#DIV/0!</v>
      </c>
      <c r="NFR14" t="e">
        <f t="shared" si="673"/>
        <v>#DIV/0!</v>
      </c>
      <c r="NFS14" t="e">
        <f t="shared" si="673"/>
        <v>#DIV/0!</v>
      </c>
      <c r="NFT14" t="e">
        <f t="shared" si="673"/>
        <v>#DIV/0!</v>
      </c>
      <c r="NFU14" t="e">
        <f t="shared" si="673"/>
        <v>#DIV/0!</v>
      </c>
      <c r="NFV14" t="e">
        <f t="shared" si="673"/>
        <v>#DIV/0!</v>
      </c>
      <c r="NFW14" t="e">
        <f t="shared" si="673"/>
        <v>#DIV/0!</v>
      </c>
      <c r="NFX14" t="e">
        <f t="shared" si="673"/>
        <v>#DIV/0!</v>
      </c>
      <c r="NFY14" t="e">
        <f t="shared" si="673"/>
        <v>#DIV/0!</v>
      </c>
      <c r="NFZ14" t="e">
        <f t="shared" si="673"/>
        <v>#DIV/0!</v>
      </c>
      <c r="NGA14" t="e">
        <f t="shared" si="673"/>
        <v>#DIV/0!</v>
      </c>
      <c r="NGB14" t="e">
        <f t="shared" si="673"/>
        <v>#DIV/0!</v>
      </c>
      <c r="NGC14" t="e">
        <f t="shared" si="673"/>
        <v>#DIV/0!</v>
      </c>
      <c r="NGD14" t="e">
        <f t="shared" si="673"/>
        <v>#DIV/0!</v>
      </c>
      <c r="NGE14" t="e">
        <f t="shared" si="673"/>
        <v>#DIV/0!</v>
      </c>
      <c r="NGF14" t="e">
        <f t="shared" si="673"/>
        <v>#DIV/0!</v>
      </c>
      <c r="NGG14" t="e">
        <f t="shared" si="673"/>
        <v>#DIV/0!</v>
      </c>
      <c r="NGH14" t="e">
        <f t="shared" si="673"/>
        <v>#DIV/0!</v>
      </c>
      <c r="NGI14" t="e">
        <f t="shared" si="673"/>
        <v>#DIV/0!</v>
      </c>
      <c r="NGJ14" t="e">
        <f t="shared" si="673"/>
        <v>#DIV/0!</v>
      </c>
      <c r="NGK14" t="e">
        <f t="shared" si="673"/>
        <v>#DIV/0!</v>
      </c>
      <c r="NGL14" t="e">
        <f t="shared" si="673"/>
        <v>#DIV/0!</v>
      </c>
      <c r="NGM14" t="e">
        <f t="shared" si="673"/>
        <v>#DIV/0!</v>
      </c>
      <c r="NGN14" t="e">
        <f t="shared" si="673"/>
        <v>#DIV/0!</v>
      </c>
      <c r="NGO14" t="e">
        <f t="shared" si="673"/>
        <v>#DIV/0!</v>
      </c>
      <c r="NGP14" t="e">
        <f t="shared" si="673"/>
        <v>#DIV/0!</v>
      </c>
      <c r="NGQ14" t="e">
        <f t="shared" si="673"/>
        <v>#DIV/0!</v>
      </c>
      <c r="NGR14" t="e">
        <f t="shared" si="673"/>
        <v>#DIV/0!</v>
      </c>
      <c r="NGS14" t="e">
        <f t="shared" si="673"/>
        <v>#DIV/0!</v>
      </c>
      <c r="NGT14" t="e">
        <f t="shared" si="673"/>
        <v>#DIV/0!</v>
      </c>
      <c r="NGU14" t="e">
        <f t="shared" si="673"/>
        <v>#DIV/0!</v>
      </c>
      <c r="NGV14" t="e">
        <f t="shared" si="673"/>
        <v>#DIV/0!</v>
      </c>
      <c r="NGW14" t="e">
        <f t="shared" si="673"/>
        <v>#DIV/0!</v>
      </c>
      <c r="NGX14" t="e">
        <f t="shared" si="673"/>
        <v>#DIV/0!</v>
      </c>
      <c r="NGY14" t="e">
        <f t="shared" ref="NGY14:NJJ14" si="674">2.5*(AVERAGE(NGY553:NGY588)-AVERAGE(NGY332:NGY382))/(AVERAGE(NGY553:NGY588)+2.4*AVERAGE(NGY332:NGY382)+1)</f>
        <v>#DIV/0!</v>
      </c>
      <c r="NGZ14" t="e">
        <f t="shared" si="674"/>
        <v>#DIV/0!</v>
      </c>
      <c r="NHA14" t="e">
        <f t="shared" si="674"/>
        <v>#DIV/0!</v>
      </c>
      <c r="NHB14" t="e">
        <f t="shared" si="674"/>
        <v>#DIV/0!</v>
      </c>
      <c r="NHC14" t="e">
        <f t="shared" si="674"/>
        <v>#DIV/0!</v>
      </c>
      <c r="NHD14" t="e">
        <f t="shared" si="674"/>
        <v>#DIV/0!</v>
      </c>
      <c r="NHE14" t="e">
        <f t="shared" si="674"/>
        <v>#DIV/0!</v>
      </c>
      <c r="NHF14" t="e">
        <f t="shared" si="674"/>
        <v>#DIV/0!</v>
      </c>
      <c r="NHG14" t="e">
        <f t="shared" si="674"/>
        <v>#DIV/0!</v>
      </c>
      <c r="NHH14" t="e">
        <f t="shared" si="674"/>
        <v>#DIV/0!</v>
      </c>
      <c r="NHI14" t="e">
        <f t="shared" si="674"/>
        <v>#DIV/0!</v>
      </c>
      <c r="NHJ14" t="e">
        <f t="shared" si="674"/>
        <v>#DIV/0!</v>
      </c>
      <c r="NHK14" t="e">
        <f t="shared" si="674"/>
        <v>#DIV/0!</v>
      </c>
      <c r="NHL14" t="e">
        <f t="shared" si="674"/>
        <v>#DIV/0!</v>
      </c>
      <c r="NHM14" t="e">
        <f t="shared" si="674"/>
        <v>#DIV/0!</v>
      </c>
      <c r="NHN14" t="e">
        <f t="shared" si="674"/>
        <v>#DIV/0!</v>
      </c>
      <c r="NHO14" t="e">
        <f t="shared" si="674"/>
        <v>#DIV/0!</v>
      </c>
      <c r="NHP14" t="e">
        <f t="shared" si="674"/>
        <v>#DIV/0!</v>
      </c>
      <c r="NHQ14" t="e">
        <f t="shared" si="674"/>
        <v>#DIV/0!</v>
      </c>
      <c r="NHR14" t="e">
        <f t="shared" si="674"/>
        <v>#DIV/0!</v>
      </c>
      <c r="NHS14" t="e">
        <f t="shared" si="674"/>
        <v>#DIV/0!</v>
      </c>
      <c r="NHT14" t="e">
        <f t="shared" si="674"/>
        <v>#DIV/0!</v>
      </c>
      <c r="NHU14" t="e">
        <f t="shared" si="674"/>
        <v>#DIV/0!</v>
      </c>
      <c r="NHV14" t="e">
        <f t="shared" si="674"/>
        <v>#DIV/0!</v>
      </c>
      <c r="NHW14" t="e">
        <f t="shared" si="674"/>
        <v>#DIV/0!</v>
      </c>
      <c r="NHX14" t="e">
        <f t="shared" si="674"/>
        <v>#DIV/0!</v>
      </c>
      <c r="NHY14" t="e">
        <f t="shared" si="674"/>
        <v>#DIV/0!</v>
      </c>
      <c r="NHZ14" t="e">
        <f t="shared" si="674"/>
        <v>#DIV/0!</v>
      </c>
      <c r="NIA14" t="e">
        <f t="shared" si="674"/>
        <v>#DIV/0!</v>
      </c>
      <c r="NIB14" t="e">
        <f t="shared" si="674"/>
        <v>#DIV/0!</v>
      </c>
      <c r="NIC14" t="e">
        <f t="shared" si="674"/>
        <v>#DIV/0!</v>
      </c>
      <c r="NID14" t="e">
        <f t="shared" si="674"/>
        <v>#DIV/0!</v>
      </c>
      <c r="NIE14" t="e">
        <f t="shared" si="674"/>
        <v>#DIV/0!</v>
      </c>
      <c r="NIF14" t="e">
        <f t="shared" si="674"/>
        <v>#DIV/0!</v>
      </c>
      <c r="NIG14" t="e">
        <f t="shared" si="674"/>
        <v>#DIV/0!</v>
      </c>
      <c r="NIH14" t="e">
        <f t="shared" si="674"/>
        <v>#DIV/0!</v>
      </c>
      <c r="NII14" t="e">
        <f t="shared" si="674"/>
        <v>#DIV/0!</v>
      </c>
      <c r="NIJ14" t="e">
        <f t="shared" si="674"/>
        <v>#DIV/0!</v>
      </c>
      <c r="NIK14" t="e">
        <f t="shared" si="674"/>
        <v>#DIV/0!</v>
      </c>
      <c r="NIL14" t="e">
        <f t="shared" si="674"/>
        <v>#DIV/0!</v>
      </c>
      <c r="NIM14" t="e">
        <f t="shared" si="674"/>
        <v>#DIV/0!</v>
      </c>
      <c r="NIN14" t="e">
        <f t="shared" si="674"/>
        <v>#DIV/0!</v>
      </c>
      <c r="NIO14" t="e">
        <f t="shared" si="674"/>
        <v>#DIV/0!</v>
      </c>
      <c r="NIP14" t="e">
        <f t="shared" si="674"/>
        <v>#DIV/0!</v>
      </c>
      <c r="NIQ14" t="e">
        <f t="shared" si="674"/>
        <v>#DIV/0!</v>
      </c>
      <c r="NIR14" t="e">
        <f t="shared" si="674"/>
        <v>#DIV/0!</v>
      </c>
      <c r="NIS14" t="e">
        <f t="shared" si="674"/>
        <v>#DIV/0!</v>
      </c>
      <c r="NIT14" t="e">
        <f t="shared" si="674"/>
        <v>#DIV/0!</v>
      </c>
      <c r="NIU14" t="e">
        <f t="shared" si="674"/>
        <v>#DIV/0!</v>
      </c>
      <c r="NIV14" t="e">
        <f t="shared" si="674"/>
        <v>#DIV/0!</v>
      </c>
      <c r="NIW14" t="e">
        <f t="shared" si="674"/>
        <v>#DIV/0!</v>
      </c>
      <c r="NIX14" t="e">
        <f t="shared" si="674"/>
        <v>#DIV/0!</v>
      </c>
      <c r="NIY14" t="e">
        <f t="shared" si="674"/>
        <v>#DIV/0!</v>
      </c>
      <c r="NIZ14" t="e">
        <f t="shared" si="674"/>
        <v>#DIV/0!</v>
      </c>
      <c r="NJA14" t="e">
        <f t="shared" si="674"/>
        <v>#DIV/0!</v>
      </c>
      <c r="NJB14" t="e">
        <f t="shared" si="674"/>
        <v>#DIV/0!</v>
      </c>
      <c r="NJC14" t="e">
        <f t="shared" si="674"/>
        <v>#DIV/0!</v>
      </c>
      <c r="NJD14" t="e">
        <f t="shared" si="674"/>
        <v>#DIV/0!</v>
      </c>
      <c r="NJE14" t="e">
        <f t="shared" si="674"/>
        <v>#DIV/0!</v>
      </c>
      <c r="NJF14" t="e">
        <f t="shared" si="674"/>
        <v>#DIV/0!</v>
      </c>
      <c r="NJG14" t="e">
        <f t="shared" si="674"/>
        <v>#DIV/0!</v>
      </c>
      <c r="NJH14" t="e">
        <f t="shared" si="674"/>
        <v>#DIV/0!</v>
      </c>
      <c r="NJI14" t="e">
        <f t="shared" si="674"/>
        <v>#DIV/0!</v>
      </c>
      <c r="NJJ14" t="e">
        <f t="shared" si="674"/>
        <v>#DIV/0!</v>
      </c>
      <c r="NJK14" t="e">
        <f t="shared" ref="NJK14:NLV14" si="675">2.5*(AVERAGE(NJK553:NJK588)-AVERAGE(NJK332:NJK382))/(AVERAGE(NJK553:NJK588)+2.4*AVERAGE(NJK332:NJK382)+1)</f>
        <v>#DIV/0!</v>
      </c>
      <c r="NJL14" t="e">
        <f t="shared" si="675"/>
        <v>#DIV/0!</v>
      </c>
      <c r="NJM14" t="e">
        <f t="shared" si="675"/>
        <v>#DIV/0!</v>
      </c>
      <c r="NJN14" t="e">
        <f t="shared" si="675"/>
        <v>#DIV/0!</v>
      </c>
      <c r="NJO14" t="e">
        <f t="shared" si="675"/>
        <v>#DIV/0!</v>
      </c>
      <c r="NJP14" t="e">
        <f t="shared" si="675"/>
        <v>#DIV/0!</v>
      </c>
      <c r="NJQ14" t="e">
        <f t="shared" si="675"/>
        <v>#DIV/0!</v>
      </c>
      <c r="NJR14" t="e">
        <f t="shared" si="675"/>
        <v>#DIV/0!</v>
      </c>
      <c r="NJS14" t="e">
        <f t="shared" si="675"/>
        <v>#DIV/0!</v>
      </c>
      <c r="NJT14" t="e">
        <f t="shared" si="675"/>
        <v>#DIV/0!</v>
      </c>
      <c r="NJU14" t="e">
        <f t="shared" si="675"/>
        <v>#DIV/0!</v>
      </c>
      <c r="NJV14" t="e">
        <f t="shared" si="675"/>
        <v>#DIV/0!</v>
      </c>
      <c r="NJW14" t="e">
        <f t="shared" si="675"/>
        <v>#DIV/0!</v>
      </c>
      <c r="NJX14" t="e">
        <f t="shared" si="675"/>
        <v>#DIV/0!</v>
      </c>
      <c r="NJY14" t="e">
        <f t="shared" si="675"/>
        <v>#DIV/0!</v>
      </c>
      <c r="NJZ14" t="e">
        <f t="shared" si="675"/>
        <v>#DIV/0!</v>
      </c>
      <c r="NKA14" t="e">
        <f t="shared" si="675"/>
        <v>#DIV/0!</v>
      </c>
      <c r="NKB14" t="e">
        <f t="shared" si="675"/>
        <v>#DIV/0!</v>
      </c>
      <c r="NKC14" t="e">
        <f t="shared" si="675"/>
        <v>#DIV/0!</v>
      </c>
      <c r="NKD14" t="e">
        <f t="shared" si="675"/>
        <v>#DIV/0!</v>
      </c>
      <c r="NKE14" t="e">
        <f t="shared" si="675"/>
        <v>#DIV/0!</v>
      </c>
      <c r="NKF14" t="e">
        <f t="shared" si="675"/>
        <v>#DIV/0!</v>
      </c>
      <c r="NKG14" t="e">
        <f t="shared" si="675"/>
        <v>#DIV/0!</v>
      </c>
      <c r="NKH14" t="e">
        <f t="shared" si="675"/>
        <v>#DIV/0!</v>
      </c>
      <c r="NKI14" t="e">
        <f t="shared" si="675"/>
        <v>#DIV/0!</v>
      </c>
      <c r="NKJ14" t="e">
        <f t="shared" si="675"/>
        <v>#DIV/0!</v>
      </c>
      <c r="NKK14" t="e">
        <f t="shared" si="675"/>
        <v>#DIV/0!</v>
      </c>
      <c r="NKL14" t="e">
        <f t="shared" si="675"/>
        <v>#DIV/0!</v>
      </c>
      <c r="NKM14" t="e">
        <f t="shared" si="675"/>
        <v>#DIV/0!</v>
      </c>
      <c r="NKN14" t="e">
        <f t="shared" si="675"/>
        <v>#DIV/0!</v>
      </c>
      <c r="NKO14" t="e">
        <f t="shared" si="675"/>
        <v>#DIV/0!</v>
      </c>
      <c r="NKP14" t="e">
        <f t="shared" si="675"/>
        <v>#DIV/0!</v>
      </c>
      <c r="NKQ14" t="e">
        <f t="shared" si="675"/>
        <v>#DIV/0!</v>
      </c>
      <c r="NKR14" t="e">
        <f t="shared" si="675"/>
        <v>#DIV/0!</v>
      </c>
      <c r="NKS14" t="e">
        <f t="shared" si="675"/>
        <v>#DIV/0!</v>
      </c>
      <c r="NKT14" t="e">
        <f t="shared" si="675"/>
        <v>#DIV/0!</v>
      </c>
      <c r="NKU14" t="e">
        <f t="shared" si="675"/>
        <v>#DIV/0!</v>
      </c>
      <c r="NKV14" t="e">
        <f t="shared" si="675"/>
        <v>#DIV/0!</v>
      </c>
      <c r="NKW14" t="e">
        <f t="shared" si="675"/>
        <v>#DIV/0!</v>
      </c>
      <c r="NKX14" t="e">
        <f t="shared" si="675"/>
        <v>#DIV/0!</v>
      </c>
      <c r="NKY14" t="e">
        <f t="shared" si="675"/>
        <v>#DIV/0!</v>
      </c>
      <c r="NKZ14" t="e">
        <f t="shared" si="675"/>
        <v>#DIV/0!</v>
      </c>
      <c r="NLA14" t="e">
        <f t="shared" si="675"/>
        <v>#DIV/0!</v>
      </c>
      <c r="NLB14" t="e">
        <f t="shared" si="675"/>
        <v>#DIV/0!</v>
      </c>
      <c r="NLC14" t="e">
        <f t="shared" si="675"/>
        <v>#DIV/0!</v>
      </c>
      <c r="NLD14" t="e">
        <f t="shared" si="675"/>
        <v>#DIV/0!</v>
      </c>
      <c r="NLE14" t="e">
        <f t="shared" si="675"/>
        <v>#DIV/0!</v>
      </c>
      <c r="NLF14" t="e">
        <f t="shared" si="675"/>
        <v>#DIV/0!</v>
      </c>
      <c r="NLG14" t="e">
        <f t="shared" si="675"/>
        <v>#DIV/0!</v>
      </c>
      <c r="NLH14" t="e">
        <f t="shared" si="675"/>
        <v>#DIV/0!</v>
      </c>
      <c r="NLI14" t="e">
        <f t="shared" si="675"/>
        <v>#DIV/0!</v>
      </c>
      <c r="NLJ14" t="e">
        <f t="shared" si="675"/>
        <v>#DIV/0!</v>
      </c>
      <c r="NLK14" t="e">
        <f t="shared" si="675"/>
        <v>#DIV/0!</v>
      </c>
      <c r="NLL14" t="e">
        <f t="shared" si="675"/>
        <v>#DIV/0!</v>
      </c>
      <c r="NLM14" t="e">
        <f t="shared" si="675"/>
        <v>#DIV/0!</v>
      </c>
      <c r="NLN14" t="e">
        <f t="shared" si="675"/>
        <v>#DIV/0!</v>
      </c>
      <c r="NLO14" t="e">
        <f t="shared" si="675"/>
        <v>#DIV/0!</v>
      </c>
      <c r="NLP14" t="e">
        <f t="shared" si="675"/>
        <v>#DIV/0!</v>
      </c>
      <c r="NLQ14" t="e">
        <f t="shared" si="675"/>
        <v>#DIV/0!</v>
      </c>
      <c r="NLR14" t="e">
        <f t="shared" si="675"/>
        <v>#DIV/0!</v>
      </c>
      <c r="NLS14" t="e">
        <f t="shared" si="675"/>
        <v>#DIV/0!</v>
      </c>
      <c r="NLT14" t="e">
        <f t="shared" si="675"/>
        <v>#DIV/0!</v>
      </c>
      <c r="NLU14" t="e">
        <f t="shared" si="675"/>
        <v>#DIV/0!</v>
      </c>
      <c r="NLV14" t="e">
        <f t="shared" si="675"/>
        <v>#DIV/0!</v>
      </c>
      <c r="NLW14" t="e">
        <f t="shared" ref="NLW14:NOH14" si="676">2.5*(AVERAGE(NLW553:NLW588)-AVERAGE(NLW332:NLW382))/(AVERAGE(NLW553:NLW588)+2.4*AVERAGE(NLW332:NLW382)+1)</f>
        <v>#DIV/0!</v>
      </c>
      <c r="NLX14" t="e">
        <f t="shared" si="676"/>
        <v>#DIV/0!</v>
      </c>
      <c r="NLY14" t="e">
        <f t="shared" si="676"/>
        <v>#DIV/0!</v>
      </c>
      <c r="NLZ14" t="e">
        <f t="shared" si="676"/>
        <v>#DIV/0!</v>
      </c>
      <c r="NMA14" t="e">
        <f t="shared" si="676"/>
        <v>#DIV/0!</v>
      </c>
      <c r="NMB14" t="e">
        <f t="shared" si="676"/>
        <v>#DIV/0!</v>
      </c>
      <c r="NMC14" t="e">
        <f t="shared" si="676"/>
        <v>#DIV/0!</v>
      </c>
      <c r="NMD14" t="e">
        <f t="shared" si="676"/>
        <v>#DIV/0!</v>
      </c>
      <c r="NME14" t="e">
        <f t="shared" si="676"/>
        <v>#DIV/0!</v>
      </c>
      <c r="NMF14" t="e">
        <f t="shared" si="676"/>
        <v>#DIV/0!</v>
      </c>
      <c r="NMG14" t="e">
        <f t="shared" si="676"/>
        <v>#DIV/0!</v>
      </c>
      <c r="NMH14" t="e">
        <f t="shared" si="676"/>
        <v>#DIV/0!</v>
      </c>
      <c r="NMI14" t="e">
        <f t="shared" si="676"/>
        <v>#DIV/0!</v>
      </c>
      <c r="NMJ14" t="e">
        <f t="shared" si="676"/>
        <v>#DIV/0!</v>
      </c>
      <c r="NMK14" t="e">
        <f t="shared" si="676"/>
        <v>#DIV/0!</v>
      </c>
      <c r="NML14" t="e">
        <f t="shared" si="676"/>
        <v>#DIV/0!</v>
      </c>
      <c r="NMM14" t="e">
        <f t="shared" si="676"/>
        <v>#DIV/0!</v>
      </c>
      <c r="NMN14" t="e">
        <f t="shared" si="676"/>
        <v>#DIV/0!</v>
      </c>
      <c r="NMO14" t="e">
        <f t="shared" si="676"/>
        <v>#DIV/0!</v>
      </c>
      <c r="NMP14" t="e">
        <f t="shared" si="676"/>
        <v>#DIV/0!</v>
      </c>
      <c r="NMQ14" t="e">
        <f t="shared" si="676"/>
        <v>#DIV/0!</v>
      </c>
      <c r="NMR14" t="e">
        <f t="shared" si="676"/>
        <v>#DIV/0!</v>
      </c>
      <c r="NMS14" t="e">
        <f t="shared" si="676"/>
        <v>#DIV/0!</v>
      </c>
      <c r="NMT14" t="e">
        <f t="shared" si="676"/>
        <v>#DIV/0!</v>
      </c>
      <c r="NMU14" t="e">
        <f t="shared" si="676"/>
        <v>#DIV/0!</v>
      </c>
      <c r="NMV14" t="e">
        <f t="shared" si="676"/>
        <v>#DIV/0!</v>
      </c>
      <c r="NMW14" t="e">
        <f t="shared" si="676"/>
        <v>#DIV/0!</v>
      </c>
      <c r="NMX14" t="e">
        <f t="shared" si="676"/>
        <v>#DIV/0!</v>
      </c>
      <c r="NMY14" t="e">
        <f t="shared" si="676"/>
        <v>#DIV/0!</v>
      </c>
      <c r="NMZ14" t="e">
        <f t="shared" si="676"/>
        <v>#DIV/0!</v>
      </c>
      <c r="NNA14" t="e">
        <f t="shared" si="676"/>
        <v>#DIV/0!</v>
      </c>
      <c r="NNB14" t="e">
        <f t="shared" si="676"/>
        <v>#DIV/0!</v>
      </c>
      <c r="NNC14" t="e">
        <f t="shared" si="676"/>
        <v>#DIV/0!</v>
      </c>
      <c r="NND14" t="e">
        <f t="shared" si="676"/>
        <v>#DIV/0!</v>
      </c>
      <c r="NNE14" t="e">
        <f t="shared" si="676"/>
        <v>#DIV/0!</v>
      </c>
      <c r="NNF14" t="e">
        <f t="shared" si="676"/>
        <v>#DIV/0!</v>
      </c>
      <c r="NNG14" t="e">
        <f t="shared" si="676"/>
        <v>#DIV/0!</v>
      </c>
      <c r="NNH14" t="e">
        <f t="shared" si="676"/>
        <v>#DIV/0!</v>
      </c>
      <c r="NNI14" t="e">
        <f t="shared" si="676"/>
        <v>#DIV/0!</v>
      </c>
      <c r="NNJ14" t="e">
        <f t="shared" si="676"/>
        <v>#DIV/0!</v>
      </c>
      <c r="NNK14" t="e">
        <f t="shared" si="676"/>
        <v>#DIV/0!</v>
      </c>
      <c r="NNL14" t="e">
        <f t="shared" si="676"/>
        <v>#DIV/0!</v>
      </c>
      <c r="NNM14" t="e">
        <f t="shared" si="676"/>
        <v>#DIV/0!</v>
      </c>
      <c r="NNN14" t="e">
        <f t="shared" si="676"/>
        <v>#DIV/0!</v>
      </c>
      <c r="NNO14" t="e">
        <f t="shared" si="676"/>
        <v>#DIV/0!</v>
      </c>
      <c r="NNP14" t="e">
        <f t="shared" si="676"/>
        <v>#DIV/0!</v>
      </c>
      <c r="NNQ14" t="e">
        <f t="shared" si="676"/>
        <v>#DIV/0!</v>
      </c>
      <c r="NNR14" t="e">
        <f t="shared" si="676"/>
        <v>#DIV/0!</v>
      </c>
      <c r="NNS14" t="e">
        <f t="shared" si="676"/>
        <v>#DIV/0!</v>
      </c>
      <c r="NNT14" t="e">
        <f t="shared" si="676"/>
        <v>#DIV/0!</v>
      </c>
      <c r="NNU14" t="e">
        <f t="shared" si="676"/>
        <v>#DIV/0!</v>
      </c>
      <c r="NNV14" t="e">
        <f t="shared" si="676"/>
        <v>#DIV/0!</v>
      </c>
      <c r="NNW14" t="e">
        <f t="shared" si="676"/>
        <v>#DIV/0!</v>
      </c>
      <c r="NNX14" t="e">
        <f t="shared" si="676"/>
        <v>#DIV/0!</v>
      </c>
      <c r="NNY14" t="e">
        <f t="shared" si="676"/>
        <v>#DIV/0!</v>
      </c>
      <c r="NNZ14" t="e">
        <f t="shared" si="676"/>
        <v>#DIV/0!</v>
      </c>
      <c r="NOA14" t="e">
        <f t="shared" si="676"/>
        <v>#DIV/0!</v>
      </c>
      <c r="NOB14" t="e">
        <f t="shared" si="676"/>
        <v>#DIV/0!</v>
      </c>
      <c r="NOC14" t="e">
        <f t="shared" si="676"/>
        <v>#DIV/0!</v>
      </c>
      <c r="NOD14" t="e">
        <f t="shared" si="676"/>
        <v>#DIV/0!</v>
      </c>
      <c r="NOE14" t="e">
        <f t="shared" si="676"/>
        <v>#DIV/0!</v>
      </c>
      <c r="NOF14" t="e">
        <f t="shared" si="676"/>
        <v>#DIV/0!</v>
      </c>
      <c r="NOG14" t="e">
        <f t="shared" si="676"/>
        <v>#DIV/0!</v>
      </c>
      <c r="NOH14" t="e">
        <f t="shared" si="676"/>
        <v>#DIV/0!</v>
      </c>
      <c r="NOI14" t="e">
        <f t="shared" ref="NOI14:NQT14" si="677">2.5*(AVERAGE(NOI553:NOI588)-AVERAGE(NOI332:NOI382))/(AVERAGE(NOI553:NOI588)+2.4*AVERAGE(NOI332:NOI382)+1)</f>
        <v>#DIV/0!</v>
      </c>
      <c r="NOJ14" t="e">
        <f t="shared" si="677"/>
        <v>#DIV/0!</v>
      </c>
      <c r="NOK14" t="e">
        <f t="shared" si="677"/>
        <v>#DIV/0!</v>
      </c>
      <c r="NOL14" t="e">
        <f t="shared" si="677"/>
        <v>#DIV/0!</v>
      </c>
      <c r="NOM14" t="e">
        <f t="shared" si="677"/>
        <v>#DIV/0!</v>
      </c>
      <c r="NON14" t="e">
        <f t="shared" si="677"/>
        <v>#DIV/0!</v>
      </c>
      <c r="NOO14" t="e">
        <f t="shared" si="677"/>
        <v>#DIV/0!</v>
      </c>
      <c r="NOP14" t="e">
        <f t="shared" si="677"/>
        <v>#DIV/0!</v>
      </c>
      <c r="NOQ14" t="e">
        <f t="shared" si="677"/>
        <v>#DIV/0!</v>
      </c>
      <c r="NOR14" t="e">
        <f t="shared" si="677"/>
        <v>#DIV/0!</v>
      </c>
      <c r="NOS14" t="e">
        <f t="shared" si="677"/>
        <v>#DIV/0!</v>
      </c>
      <c r="NOT14" t="e">
        <f t="shared" si="677"/>
        <v>#DIV/0!</v>
      </c>
      <c r="NOU14" t="e">
        <f t="shared" si="677"/>
        <v>#DIV/0!</v>
      </c>
      <c r="NOV14" t="e">
        <f t="shared" si="677"/>
        <v>#DIV/0!</v>
      </c>
      <c r="NOW14" t="e">
        <f t="shared" si="677"/>
        <v>#DIV/0!</v>
      </c>
      <c r="NOX14" t="e">
        <f t="shared" si="677"/>
        <v>#DIV/0!</v>
      </c>
      <c r="NOY14" t="e">
        <f t="shared" si="677"/>
        <v>#DIV/0!</v>
      </c>
      <c r="NOZ14" t="e">
        <f t="shared" si="677"/>
        <v>#DIV/0!</v>
      </c>
      <c r="NPA14" t="e">
        <f t="shared" si="677"/>
        <v>#DIV/0!</v>
      </c>
      <c r="NPB14" t="e">
        <f t="shared" si="677"/>
        <v>#DIV/0!</v>
      </c>
      <c r="NPC14" t="e">
        <f t="shared" si="677"/>
        <v>#DIV/0!</v>
      </c>
      <c r="NPD14" t="e">
        <f t="shared" si="677"/>
        <v>#DIV/0!</v>
      </c>
      <c r="NPE14" t="e">
        <f t="shared" si="677"/>
        <v>#DIV/0!</v>
      </c>
      <c r="NPF14" t="e">
        <f t="shared" si="677"/>
        <v>#DIV/0!</v>
      </c>
      <c r="NPG14" t="e">
        <f t="shared" si="677"/>
        <v>#DIV/0!</v>
      </c>
      <c r="NPH14" t="e">
        <f t="shared" si="677"/>
        <v>#DIV/0!</v>
      </c>
      <c r="NPI14" t="e">
        <f t="shared" si="677"/>
        <v>#DIV/0!</v>
      </c>
      <c r="NPJ14" t="e">
        <f t="shared" si="677"/>
        <v>#DIV/0!</v>
      </c>
      <c r="NPK14" t="e">
        <f t="shared" si="677"/>
        <v>#DIV/0!</v>
      </c>
      <c r="NPL14" t="e">
        <f t="shared" si="677"/>
        <v>#DIV/0!</v>
      </c>
      <c r="NPM14" t="e">
        <f t="shared" si="677"/>
        <v>#DIV/0!</v>
      </c>
      <c r="NPN14" t="e">
        <f t="shared" si="677"/>
        <v>#DIV/0!</v>
      </c>
      <c r="NPO14" t="e">
        <f t="shared" si="677"/>
        <v>#DIV/0!</v>
      </c>
      <c r="NPP14" t="e">
        <f t="shared" si="677"/>
        <v>#DIV/0!</v>
      </c>
      <c r="NPQ14" t="e">
        <f t="shared" si="677"/>
        <v>#DIV/0!</v>
      </c>
      <c r="NPR14" t="e">
        <f t="shared" si="677"/>
        <v>#DIV/0!</v>
      </c>
      <c r="NPS14" t="e">
        <f t="shared" si="677"/>
        <v>#DIV/0!</v>
      </c>
      <c r="NPT14" t="e">
        <f t="shared" si="677"/>
        <v>#DIV/0!</v>
      </c>
      <c r="NPU14" t="e">
        <f t="shared" si="677"/>
        <v>#DIV/0!</v>
      </c>
      <c r="NPV14" t="e">
        <f t="shared" si="677"/>
        <v>#DIV/0!</v>
      </c>
      <c r="NPW14" t="e">
        <f t="shared" si="677"/>
        <v>#DIV/0!</v>
      </c>
      <c r="NPX14" t="e">
        <f t="shared" si="677"/>
        <v>#DIV/0!</v>
      </c>
      <c r="NPY14" t="e">
        <f t="shared" si="677"/>
        <v>#DIV/0!</v>
      </c>
      <c r="NPZ14" t="e">
        <f t="shared" si="677"/>
        <v>#DIV/0!</v>
      </c>
      <c r="NQA14" t="e">
        <f t="shared" si="677"/>
        <v>#DIV/0!</v>
      </c>
      <c r="NQB14" t="e">
        <f t="shared" si="677"/>
        <v>#DIV/0!</v>
      </c>
      <c r="NQC14" t="e">
        <f t="shared" si="677"/>
        <v>#DIV/0!</v>
      </c>
      <c r="NQD14" t="e">
        <f t="shared" si="677"/>
        <v>#DIV/0!</v>
      </c>
      <c r="NQE14" t="e">
        <f t="shared" si="677"/>
        <v>#DIV/0!</v>
      </c>
      <c r="NQF14" t="e">
        <f t="shared" si="677"/>
        <v>#DIV/0!</v>
      </c>
      <c r="NQG14" t="e">
        <f t="shared" si="677"/>
        <v>#DIV/0!</v>
      </c>
      <c r="NQH14" t="e">
        <f t="shared" si="677"/>
        <v>#DIV/0!</v>
      </c>
      <c r="NQI14" t="e">
        <f t="shared" si="677"/>
        <v>#DIV/0!</v>
      </c>
      <c r="NQJ14" t="e">
        <f t="shared" si="677"/>
        <v>#DIV/0!</v>
      </c>
      <c r="NQK14" t="e">
        <f t="shared" si="677"/>
        <v>#DIV/0!</v>
      </c>
      <c r="NQL14" t="e">
        <f t="shared" si="677"/>
        <v>#DIV/0!</v>
      </c>
      <c r="NQM14" t="e">
        <f t="shared" si="677"/>
        <v>#DIV/0!</v>
      </c>
      <c r="NQN14" t="e">
        <f t="shared" si="677"/>
        <v>#DIV/0!</v>
      </c>
      <c r="NQO14" t="e">
        <f t="shared" si="677"/>
        <v>#DIV/0!</v>
      </c>
      <c r="NQP14" t="e">
        <f t="shared" si="677"/>
        <v>#DIV/0!</v>
      </c>
      <c r="NQQ14" t="e">
        <f t="shared" si="677"/>
        <v>#DIV/0!</v>
      </c>
      <c r="NQR14" t="e">
        <f t="shared" si="677"/>
        <v>#DIV/0!</v>
      </c>
      <c r="NQS14" t="e">
        <f t="shared" si="677"/>
        <v>#DIV/0!</v>
      </c>
      <c r="NQT14" t="e">
        <f t="shared" si="677"/>
        <v>#DIV/0!</v>
      </c>
      <c r="NQU14" t="e">
        <f t="shared" ref="NQU14:NTF14" si="678">2.5*(AVERAGE(NQU553:NQU588)-AVERAGE(NQU332:NQU382))/(AVERAGE(NQU553:NQU588)+2.4*AVERAGE(NQU332:NQU382)+1)</f>
        <v>#DIV/0!</v>
      </c>
      <c r="NQV14" t="e">
        <f t="shared" si="678"/>
        <v>#DIV/0!</v>
      </c>
      <c r="NQW14" t="e">
        <f t="shared" si="678"/>
        <v>#DIV/0!</v>
      </c>
      <c r="NQX14" t="e">
        <f t="shared" si="678"/>
        <v>#DIV/0!</v>
      </c>
      <c r="NQY14" t="e">
        <f t="shared" si="678"/>
        <v>#DIV/0!</v>
      </c>
      <c r="NQZ14" t="e">
        <f t="shared" si="678"/>
        <v>#DIV/0!</v>
      </c>
      <c r="NRA14" t="e">
        <f t="shared" si="678"/>
        <v>#DIV/0!</v>
      </c>
      <c r="NRB14" t="e">
        <f t="shared" si="678"/>
        <v>#DIV/0!</v>
      </c>
      <c r="NRC14" t="e">
        <f t="shared" si="678"/>
        <v>#DIV/0!</v>
      </c>
      <c r="NRD14" t="e">
        <f t="shared" si="678"/>
        <v>#DIV/0!</v>
      </c>
      <c r="NRE14" t="e">
        <f t="shared" si="678"/>
        <v>#DIV/0!</v>
      </c>
      <c r="NRF14" t="e">
        <f t="shared" si="678"/>
        <v>#DIV/0!</v>
      </c>
      <c r="NRG14" t="e">
        <f t="shared" si="678"/>
        <v>#DIV/0!</v>
      </c>
      <c r="NRH14" t="e">
        <f t="shared" si="678"/>
        <v>#DIV/0!</v>
      </c>
      <c r="NRI14" t="e">
        <f t="shared" si="678"/>
        <v>#DIV/0!</v>
      </c>
      <c r="NRJ14" t="e">
        <f t="shared" si="678"/>
        <v>#DIV/0!</v>
      </c>
      <c r="NRK14" t="e">
        <f t="shared" si="678"/>
        <v>#DIV/0!</v>
      </c>
      <c r="NRL14" t="e">
        <f t="shared" si="678"/>
        <v>#DIV/0!</v>
      </c>
      <c r="NRM14" t="e">
        <f t="shared" si="678"/>
        <v>#DIV/0!</v>
      </c>
      <c r="NRN14" t="e">
        <f t="shared" si="678"/>
        <v>#DIV/0!</v>
      </c>
      <c r="NRO14" t="e">
        <f t="shared" si="678"/>
        <v>#DIV/0!</v>
      </c>
      <c r="NRP14" t="e">
        <f t="shared" si="678"/>
        <v>#DIV/0!</v>
      </c>
      <c r="NRQ14" t="e">
        <f t="shared" si="678"/>
        <v>#DIV/0!</v>
      </c>
      <c r="NRR14" t="e">
        <f t="shared" si="678"/>
        <v>#DIV/0!</v>
      </c>
      <c r="NRS14" t="e">
        <f t="shared" si="678"/>
        <v>#DIV/0!</v>
      </c>
      <c r="NRT14" t="e">
        <f t="shared" si="678"/>
        <v>#DIV/0!</v>
      </c>
      <c r="NRU14" t="e">
        <f t="shared" si="678"/>
        <v>#DIV/0!</v>
      </c>
      <c r="NRV14" t="e">
        <f t="shared" si="678"/>
        <v>#DIV/0!</v>
      </c>
      <c r="NRW14" t="e">
        <f t="shared" si="678"/>
        <v>#DIV/0!</v>
      </c>
      <c r="NRX14" t="e">
        <f t="shared" si="678"/>
        <v>#DIV/0!</v>
      </c>
      <c r="NRY14" t="e">
        <f t="shared" si="678"/>
        <v>#DIV/0!</v>
      </c>
      <c r="NRZ14" t="e">
        <f t="shared" si="678"/>
        <v>#DIV/0!</v>
      </c>
      <c r="NSA14" t="e">
        <f t="shared" si="678"/>
        <v>#DIV/0!</v>
      </c>
      <c r="NSB14" t="e">
        <f t="shared" si="678"/>
        <v>#DIV/0!</v>
      </c>
      <c r="NSC14" t="e">
        <f t="shared" si="678"/>
        <v>#DIV/0!</v>
      </c>
      <c r="NSD14" t="e">
        <f t="shared" si="678"/>
        <v>#DIV/0!</v>
      </c>
      <c r="NSE14" t="e">
        <f t="shared" si="678"/>
        <v>#DIV/0!</v>
      </c>
      <c r="NSF14" t="e">
        <f t="shared" si="678"/>
        <v>#DIV/0!</v>
      </c>
      <c r="NSG14" t="e">
        <f t="shared" si="678"/>
        <v>#DIV/0!</v>
      </c>
      <c r="NSH14" t="e">
        <f t="shared" si="678"/>
        <v>#DIV/0!</v>
      </c>
      <c r="NSI14" t="e">
        <f t="shared" si="678"/>
        <v>#DIV/0!</v>
      </c>
      <c r="NSJ14" t="e">
        <f t="shared" si="678"/>
        <v>#DIV/0!</v>
      </c>
      <c r="NSK14" t="e">
        <f t="shared" si="678"/>
        <v>#DIV/0!</v>
      </c>
      <c r="NSL14" t="e">
        <f t="shared" si="678"/>
        <v>#DIV/0!</v>
      </c>
      <c r="NSM14" t="e">
        <f t="shared" si="678"/>
        <v>#DIV/0!</v>
      </c>
      <c r="NSN14" t="e">
        <f t="shared" si="678"/>
        <v>#DIV/0!</v>
      </c>
      <c r="NSO14" t="e">
        <f t="shared" si="678"/>
        <v>#DIV/0!</v>
      </c>
      <c r="NSP14" t="e">
        <f t="shared" si="678"/>
        <v>#DIV/0!</v>
      </c>
      <c r="NSQ14" t="e">
        <f t="shared" si="678"/>
        <v>#DIV/0!</v>
      </c>
      <c r="NSR14" t="e">
        <f t="shared" si="678"/>
        <v>#DIV/0!</v>
      </c>
      <c r="NSS14" t="e">
        <f t="shared" si="678"/>
        <v>#DIV/0!</v>
      </c>
      <c r="NST14" t="e">
        <f t="shared" si="678"/>
        <v>#DIV/0!</v>
      </c>
      <c r="NSU14" t="e">
        <f t="shared" si="678"/>
        <v>#DIV/0!</v>
      </c>
      <c r="NSV14" t="e">
        <f t="shared" si="678"/>
        <v>#DIV/0!</v>
      </c>
      <c r="NSW14" t="e">
        <f t="shared" si="678"/>
        <v>#DIV/0!</v>
      </c>
      <c r="NSX14" t="e">
        <f t="shared" si="678"/>
        <v>#DIV/0!</v>
      </c>
      <c r="NSY14" t="e">
        <f t="shared" si="678"/>
        <v>#DIV/0!</v>
      </c>
      <c r="NSZ14" t="e">
        <f t="shared" si="678"/>
        <v>#DIV/0!</v>
      </c>
      <c r="NTA14" t="e">
        <f t="shared" si="678"/>
        <v>#DIV/0!</v>
      </c>
      <c r="NTB14" t="e">
        <f t="shared" si="678"/>
        <v>#DIV/0!</v>
      </c>
      <c r="NTC14" t="e">
        <f t="shared" si="678"/>
        <v>#DIV/0!</v>
      </c>
      <c r="NTD14" t="e">
        <f t="shared" si="678"/>
        <v>#DIV/0!</v>
      </c>
      <c r="NTE14" t="e">
        <f t="shared" si="678"/>
        <v>#DIV/0!</v>
      </c>
      <c r="NTF14" t="e">
        <f t="shared" si="678"/>
        <v>#DIV/0!</v>
      </c>
      <c r="NTG14" t="e">
        <f t="shared" ref="NTG14:NVR14" si="679">2.5*(AVERAGE(NTG553:NTG588)-AVERAGE(NTG332:NTG382))/(AVERAGE(NTG553:NTG588)+2.4*AVERAGE(NTG332:NTG382)+1)</f>
        <v>#DIV/0!</v>
      </c>
      <c r="NTH14" t="e">
        <f t="shared" si="679"/>
        <v>#DIV/0!</v>
      </c>
      <c r="NTI14" t="e">
        <f t="shared" si="679"/>
        <v>#DIV/0!</v>
      </c>
      <c r="NTJ14" t="e">
        <f t="shared" si="679"/>
        <v>#DIV/0!</v>
      </c>
      <c r="NTK14" t="e">
        <f t="shared" si="679"/>
        <v>#DIV/0!</v>
      </c>
      <c r="NTL14" t="e">
        <f t="shared" si="679"/>
        <v>#DIV/0!</v>
      </c>
      <c r="NTM14" t="e">
        <f t="shared" si="679"/>
        <v>#DIV/0!</v>
      </c>
      <c r="NTN14" t="e">
        <f t="shared" si="679"/>
        <v>#DIV/0!</v>
      </c>
      <c r="NTO14" t="e">
        <f t="shared" si="679"/>
        <v>#DIV/0!</v>
      </c>
      <c r="NTP14" t="e">
        <f t="shared" si="679"/>
        <v>#DIV/0!</v>
      </c>
      <c r="NTQ14" t="e">
        <f t="shared" si="679"/>
        <v>#DIV/0!</v>
      </c>
      <c r="NTR14" t="e">
        <f t="shared" si="679"/>
        <v>#DIV/0!</v>
      </c>
      <c r="NTS14" t="e">
        <f t="shared" si="679"/>
        <v>#DIV/0!</v>
      </c>
      <c r="NTT14" t="e">
        <f t="shared" si="679"/>
        <v>#DIV/0!</v>
      </c>
      <c r="NTU14" t="e">
        <f t="shared" si="679"/>
        <v>#DIV/0!</v>
      </c>
      <c r="NTV14" t="e">
        <f t="shared" si="679"/>
        <v>#DIV/0!</v>
      </c>
      <c r="NTW14" t="e">
        <f t="shared" si="679"/>
        <v>#DIV/0!</v>
      </c>
      <c r="NTX14" t="e">
        <f t="shared" si="679"/>
        <v>#DIV/0!</v>
      </c>
      <c r="NTY14" t="e">
        <f t="shared" si="679"/>
        <v>#DIV/0!</v>
      </c>
      <c r="NTZ14" t="e">
        <f t="shared" si="679"/>
        <v>#DIV/0!</v>
      </c>
      <c r="NUA14" t="e">
        <f t="shared" si="679"/>
        <v>#DIV/0!</v>
      </c>
      <c r="NUB14" t="e">
        <f t="shared" si="679"/>
        <v>#DIV/0!</v>
      </c>
      <c r="NUC14" t="e">
        <f t="shared" si="679"/>
        <v>#DIV/0!</v>
      </c>
      <c r="NUD14" t="e">
        <f t="shared" si="679"/>
        <v>#DIV/0!</v>
      </c>
      <c r="NUE14" t="e">
        <f t="shared" si="679"/>
        <v>#DIV/0!</v>
      </c>
      <c r="NUF14" t="e">
        <f t="shared" si="679"/>
        <v>#DIV/0!</v>
      </c>
      <c r="NUG14" t="e">
        <f t="shared" si="679"/>
        <v>#DIV/0!</v>
      </c>
      <c r="NUH14" t="e">
        <f t="shared" si="679"/>
        <v>#DIV/0!</v>
      </c>
      <c r="NUI14" t="e">
        <f t="shared" si="679"/>
        <v>#DIV/0!</v>
      </c>
      <c r="NUJ14" t="e">
        <f t="shared" si="679"/>
        <v>#DIV/0!</v>
      </c>
      <c r="NUK14" t="e">
        <f t="shared" si="679"/>
        <v>#DIV/0!</v>
      </c>
      <c r="NUL14" t="e">
        <f t="shared" si="679"/>
        <v>#DIV/0!</v>
      </c>
      <c r="NUM14" t="e">
        <f t="shared" si="679"/>
        <v>#DIV/0!</v>
      </c>
      <c r="NUN14" t="e">
        <f t="shared" si="679"/>
        <v>#DIV/0!</v>
      </c>
      <c r="NUO14" t="e">
        <f t="shared" si="679"/>
        <v>#DIV/0!</v>
      </c>
      <c r="NUP14" t="e">
        <f t="shared" si="679"/>
        <v>#DIV/0!</v>
      </c>
      <c r="NUQ14" t="e">
        <f t="shared" si="679"/>
        <v>#DIV/0!</v>
      </c>
      <c r="NUR14" t="e">
        <f t="shared" si="679"/>
        <v>#DIV/0!</v>
      </c>
      <c r="NUS14" t="e">
        <f t="shared" si="679"/>
        <v>#DIV/0!</v>
      </c>
      <c r="NUT14" t="e">
        <f t="shared" si="679"/>
        <v>#DIV/0!</v>
      </c>
      <c r="NUU14" t="e">
        <f t="shared" si="679"/>
        <v>#DIV/0!</v>
      </c>
      <c r="NUV14" t="e">
        <f t="shared" si="679"/>
        <v>#DIV/0!</v>
      </c>
      <c r="NUW14" t="e">
        <f t="shared" si="679"/>
        <v>#DIV/0!</v>
      </c>
      <c r="NUX14" t="e">
        <f t="shared" si="679"/>
        <v>#DIV/0!</v>
      </c>
      <c r="NUY14" t="e">
        <f t="shared" si="679"/>
        <v>#DIV/0!</v>
      </c>
      <c r="NUZ14" t="e">
        <f t="shared" si="679"/>
        <v>#DIV/0!</v>
      </c>
      <c r="NVA14" t="e">
        <f t="shared" si="679"/>
        <v>#DIV/0!</v>
      </c>
      <c r="NVB14" t="e">
        <f t="shared" si="679"/>
        <v>#DIV/0!</v>
      </c>
      <c r="NVC14" t="e">
        <f t="shared" si="679"/>
        <v>#DIV/0!</v>
      </c>
      <c r="NVD14" t="e">
        <f t="shared" si="679"/>
        <v>#DIV/0!</v>
      </c>
      <c r="NVE14" t="e">
        <f t="shared" si="679"/>
        <v>#DIV/0!</v>
      </c>
      <c r="NVF14" t="e">
        <f t="shared" si="679"/>
        <v>#DIV/0!</v>
      </c>
      <c r="NVG14" t="e">
        <f t="shared" si="679"/>
        <v>#DIV/0!</v>
      </c>
      <c r="NVH14" t="e">
        <f t="shared" si="679"/>
        <v>#DIV/0!</v>
      </c>
      <c r="NVI14" t="e">
        <f t="shared" si="679"/>
        <v>#DIV/0!</v>
      </c>
      <c r="NVJ14" t="e">
        <f t="shared" si="679"/>
        <v>#DIV/0!</v>
      </c>
      <c r="NVK14" t="e">
        <f t="shared" si="679"/>
        <v>#DIV/0!</v>
      </c>
      <c r="NVL14" t="e">
        <f t="shared" si="679"/>
        <v>#DIV/0!</v>
      </c>
      <c r="NVM14" t="e">
        <f t="shared" si="679"/>
        <v>#DIV/0!</v>
      </c>
      <c r="NVN14" t="e">
        <f t="shared" si="679"/>
        <v>#DIV/0!</v>
      </c>
      <c r="NVO14" t="e">
        <f t="shared" si="679"/>
        <v>#DIV/0!</v>
      </c>
      <c r="NVP14" t="e">
        <f t="shared" si="679"/>
        <v>#DIV/0!</v>
      </c>
      <c r="NVQ14" t="e">
        <f t="shared" si="679"/>
        <v>#DIV/0!</v>
      </c>
      <c r="NVR14" t="e">
        <f t="shared" si="679"/>
        <v>#DIV/0!</v>
      </c>
      <c r="NVS14" t="e">
        <f t="shared" ref="NVS14:NYD14" si="680">2.5*(AVERAGE(NVS553:NVS588)-AVERAGE(NVS332:NVS382))/(AVERAGE(NVS553:NVS588)+2.4*AVERAGE(NVS332:NVS382)+1)</f>
        <v>#DIV/0!</v>
      </c>
      <c r="NVT14" t="e">
        <f t="shared" si="680"/>
        <v>#DIV/0!</v>
      </c>
      <c r="NVU14" t="e">
        <f t="shared" si="680"/>
        <v>#DIV/0!</v>
      </c>
      <c r="NVV14" t="e">
        <f t="shared" si="680"/>
        <v>#DIV/0!</v>
      </c>
      <c r="NVW14" t="e">
        <f t="shared" si="680"/>
        <v>#DIV/0!</v>
      </c>
      <c r="NVX14" t="e">
        <f t="shared" si="680"/>
        <v>#DIV/0!</v>
      </c>
      <c r="NVY14" t="e">
        <f t="shared" si="680"/>
        <v>#DIV/0!</v>
      </c>
      <c r="NVZ14" t="e">
        <f t="shared" si="680"/>
        <v>#DIV/0!</v>
      </c>
      <c r="NWA14" t="e">
        <f t="shared" si="680"/>
        <v>#DIV/0!</v>
      </c>
      <c r="NWB14" t="e">
        <f t="shared" si="680"/>
        <v>#DIV/0!</v>
      </c>
      <c r="NWC14" t="e">
        <f t="shared" si="680"/>
        <v>#DIV/0!</v>
      </c>
      <c r="NWD14" t="e">
        <f t="shared" si="680"/>
        <v>#DIV/0!</v>
      </c>
      <c r="NWE14" t="e">
        <f t="shared" si="680"/>
        <v>#DIV/0!</v>
      </c>
      <c r="NWF14" t="e">
        <f t="shared" si="680"/>
        <v>#DIV/0!</v>
      </c>
      <c r="NWG14" t="e">
        <f t="shared" si="680"/>
        <v>#DIV/0!</v>
      </c>
      <c r="NWH14" t="e">
        <f t="shared" si="680"/>
        <v>#DIV/0!</v>
      </c>
      <c r="NWI14" t="e">
        <f t="shared" si="680"/>
        <v>#DIV/0!</v>
      </c>
      <c r="NWJ14" t="e">
        <f t="shared" si="680"/>
        <v>#DIV/0!</v>
      </c>
      <c r="NWK14" t="e">
        <f t="shared" si="680"/>
        <v>#DIV/0!</v>
      </c>
      <c r="NWL14" t="e">
        <f t="shared" si="680"/>
        <v>#DIV/0!</v>
      </c>
      <c r="NWM14" t="e">
        <f t="shared" si="680"/>
        <v>#DIV/0!</v>
      </c>
      <c r="NWN14" t="e">
        <f t="shared" si="680"/>
        <v>#DIV/0!</v>
      </c>
      <c r="NWO14" t="e">
        <f t="shared" si="680"/>
        <v>#DIV/0!</v>
      </c>
      <c r="NWP14" t="e">
        <f t="shared" si="680"/>
        <v>#DIV/0!</v>
      </c>
      <c r="NWQ14" t="e">
        <f t="shared" si="680"/>
        <v>#DIV/0!</v>
      </c>
      <c r="NWR14" t="e">
        <f t="shared" si="680"/>
        <v>#DIV/0!</v>
      </c>
      <c r="NWS14" t="e">
        <f t="shared" si="680"/>
        <v>#DIV/0!</v>
      </c>
      <c r="NWT14" t="e">
        <f t="shared" si="680"/>
        <v>#DIV/0!</v>
      </c>
      <c r="NWU14" t="e">
        <f t="shared" si="680"/>
        <v>#DIV/0!</v>
      </c>
      <c r="NWV14" t="e">
        <f t="shared" si="680"/>
        <v>#DIV/0!</v>
      </c>
      <c r="NWW14" t="e">
        <f t="shared" si="680"/>
        <v>#DIV/0!</v>
      </c>
      <c r="NWX14" t="e">
        <f t="shared" si="680"/>
        <v>#DIV/0!</v>
      </c>
      <c r="NWY14" t="e">
        <f t="shared" si="680"/>
        <v>#DIV/0!</v>
      </c>
      <c r="NWZ14" t="e">
        <f t="shared" si="680"/>
        <v>#DIV/0!</v>
      </c>
      <c r="NXA14" t="e">
        <f t="shared" si="680"/>
        <v>#DIV/0!</v>
      </c>
      <c r="NXB14" t="e">
        <f t="shared" si="680"/>
        <v>#DIV/0!</v>
      </c>
      <c r="NXC14" t="e">
        <f t="shared" si="680"/>
        <v>#DIV/0!</v>
      </c>
      <c r="NXD14" t="e">
        <f t="shared" si="680"/>
        <v>#DIV/0!</v>
      </c>
      <c r="NXE14" t="e">
        <f t="shared" si="680"/>
        <v>#DIV/0!</v>
      </c>
      <c r="NXF14" t="e">
        <f t="shared" si="680"/>
        <v>#DIV/0!</v>
      </c>
      <c r="NXG14" t="e">
        <f t="shared" si="680"/>
        <v>#DIV/0!</v>
      </c>
      <c r="NXH14" t="e">
        <f t="shared" si="680"/>
        <v>#DIV/0!</v>
      </c>
      <c r="NXI14" t="e">
        <f t="shared" si="680"/>
        <v>#DIV/0!</v>
      </c>
      <c r="NXJ14" t="e">
        <f t="shared" si="680"/>
        <v>#DIV/0!</v>
      </c>
      <c r="NXK14" t="e">
        <f t="shared" si="680"/>
        <v>#DIV/0!</v>
      </c>
      <c r="NXL14" t="e">
        <f t="shared" si="680"/>
        <v>#DIV/0!</v>
      </c>
      <c r="NXM14" t="e">
        <f t="shared" si="680"/>
        <v>#DIV/0!</v>
      </c>
      <c r="NXN14" t="e">
        <f t="shared" si="680"/>
        <v>#DIV/0!</v>
      </c>
      <c r="NXO14" t="e">
        <f t="shared" si="680"/>
        <v>#DIV/0!</v>
      </c>
      <c r="NXP14" t="e">
        <f t="shared" si="680"/>
        <v>#DIV/0!</v>
      </c>
      <c r="NXQ14" t="e">
        <f t="shared" si="680"/>
        <v>#DIV/0!</v>
      </c>
      <c r="NXR14" t="e">
        <f t="shared" si="680"/>
        <v>#DIV/0!</v>
      </c>
      <c r="NXS14" t="e">
        <f t="shared" si="680"/>
        <v>#DIV/0!</v>
      </c>
      <c r="NXT14" t="e">
        <f t="shared" si="680"/>
        <v>#DIV/0!</v>
      </c>
      <c r="NXU14" t="e">
        <f t="shared" si="680"/>
        <v>#DIV/0!</v>
      </c>
      <c r="NXV14" t="e">
        <f t="shared" si="680"/>
        <v>#DIV/0!</v>
      </c>
      <c r="NXW14" t="e">
        <f t="shared" si="680"/>
        <v>#DIV/0!</v>
      </c>
      <c r="NXX14" t="e">
        <f t="shared" si="680"/>
        <v>#DIV/0!</v>
      </c>
      <c r="NXY14" t="e">
        <f t="shared" si="680"/>
        <v>#DIV/0!</v>
      </c>
      <c r="NXZ14" t="e">
        <f t="shared" si="680"/>
        <v>#DIV/0!</v>
      </c>
      <c r="NYA14" t="e">
        <f t="shared" si="680"/>
        <v>#DIV/0!</v>
      </c>
      <c r="NYB14" t="e">
        <f t="shared" si="680"/>
        <v>#DIV/0!</v>
      </c>
      <c r="NYC14" t="e">
        <f t="shared" si="680"/>
        <v>#DIV/0!</v>
      </c>
      <c r="NYD14" t="e">
        <f t="shared" si="680"/>
        <v>#DIV/0!</v>
      </c>
      <c r="NYE14" t="e">
        <f t="shared" ref="NYE14:OAP14" si="681">2.5*(AVERAGE(NYE553:NYE588)-AVERAGE(NYE332:NYE382))/(AVERAGE(NYE553:NYE588)+2.4*AVERAGE(NYE332:NYE382)+1)</f>
        <v>#DIV/0!</v>
      </c>
      <c r="NYF14" t="e">
        <f t="shared" si="681"/>
        <v>#DIV/0!</v>
      </c>
      <c r="NYG14" t="e">
        <f t="shared" si="681"/>
        <v>#DIV/0!</v>
      </c>
      <c r="NYH14" t="e">
        <f t="shared" si="681"/>
        <v>#DIV/0!</v>
      </c>
      <c r="NYI14" t="e">
        <f t="shared" si="681"/>
        <v>#DIV/0!</v>
      </c>
      <c r="NYJ14" t="e">
        <f t="shared" si="681"/>
        <v>#DIV/0!</v>
      </c>
      <c r="NYK14" t="e">
        <f t="shared" si="681"/>
        <v>#DIV/0!</v>
      </c>
      <c r="NYL14" t="e">
        <f t="shared" si="681"/>
        <v>#DIV/0!</v>
      </c>
      <c r="NYM14" t="e">
        <f t="shared" si="681"/>
        <v>#DIV/0!</v>
      </c>
      <c r="NYN14" t="e">
        <f t="shared" si="681"/>
        <v>#DIV/0!</v>
      </c>
      <c r="NYO14" t="e">
        <f t="shared" si="681"/>
        <v>#DIV/0!</v>
      </c>
      <c r="NYP14" t="e">
        <f t="shared" si="681"/>
        <v>#DIV/0!</v>
      </c>
      <c r="NYQ14" t="e">
        <f t="shared" si="681"/>
        <v>#DIV/0!</v>
      </c>
      <c r="NYR14" t="e">
        <f t="shared" si="681"/>
        <v>#DIV/0!</v>
      </c>
      <c r="NYS14" t="e">
        <f t="shared" si="681"/>
        <v>#DIV/0!</v>
      </c>
      <c r="NYT14" t="e">
        <f t="shared" si="681"/>
        <v>#DIV/0!</v>
      </c>
      <c r="NYU14" t="e">
        <f t="shared" si="681"/>
        <v>#DIV/0!</v>
      </c>
      <c r="NYV14" t="e">
        <f t="shared" si="681"/>
        <v>#DIV/0!</v>
      </c>
      <c r="NYW14" t="e">
        <f t="shared" si="681"/>
        <v>#DIV/0!</v>
      </c>
      <c r="NYX14" t="e">
        <f t="shared" si="681"/>
        <v>#DIV/0!</v>
      </c>
      <c r="NYY14" t="e">
        <f t="shared" si="681"/>
        <v>#DIV/0!</v>
      </c>
      <c r="NYZ14" t="e">
        <f t="shared" si="681"/>
        <v>#DIV/0!</v>
      </c>
      <c r="NZA14" t="e">
        <f t="shared" si="681"/>
        <v>#DIV/0!</v>
      </c>
      <c r="NZB14" t="e">
        <f t="shared" si="681"/>
        <v>#DIV/0!</v>
      </c>
      <c r="NZC14" t="e">
        <f t="shared" si="681"/>
        <v>#DIV/0!</v>
      </c>
      <c r="NZD14" t="e">
        <f t="shared" si="681"/>
        <v>#DIV/0!</v>
      </c>
      <c r="NZE14" t="e">
        <f t="shared" si="681"/>
        <v>#DIV/0!</v>
      </c>
      <c r="NZF14" t="e">
        <f t="shared" si="681"/>
        <v>#DIV/0!</v>
      </c>
      <c r="NZG14" t="e">
        <f t="shared" si="681"/>
        <v>#DIV/0!</v>
      </c>
      <c r="NZH14" t="e">
        <f t="shared" si="681"/>
        <v>#DIV/0!</v>
      </c>
      <c r="NZI14" t="e">
        <f t="shared" si="681"/>
        <v>#DIV/0!</v>
      </c>
      <c r="NZJ14" t="e">
        <f t="shared" si="681"/>
        <v>#DIV/0!</v>
      </c>
      <c r="NZK14" t="e">
        <f t="shared" si="681"/>
        <v>#DIV/0!</v>
      </c>
      <c r="NZL14" t="e">
        <f t="shared" si="681"/>
        <v>#DIV/0!</v>
      </c>
      <c r="NZM14" t="e">
        <f t="shared" si="681"/>
        <v>#DIV/0!</v>
      </c>
      <c r="NZN14" t="e">
        <f t="shared" si="681"/>
        <v>#DIV/0!</v>
      </c>
      <c r="NZO14" t="e">
        <f t="shared" si="681"/>
        <v>#DIV/0!</v>
      </c>
      <c r="NZP14" t="e">
        <f t="shared" si="681"/>
        <v>#DIV/0!</v>
      </c>
      <c r="NZQ14" t="e">
        <f t="shared" si="681"/>
        <v>#DIV/0!</v>
      </c>
      <c r="NZR14" t="e">
        <f t="shared" si="681"/>
        <v>#DIV/0!</v>
      </c>
      <c r="NZS14" t="e">
        <f t="shared" si="681"/>
        <v>#DIV/0!</v>
      </c>
      <c r="NZT14" t="e">
        <f t="shared" si="681"/>
        <v>#DIV/0!</v>
      </c>
      <c r="NZU14" t="e">
        <f t="shared" si="681"/>
        <v>#DIV/0!</v>
      </c>
      <c r="NZV14" t="e">
        <f t="shared" si="681"/>
        <v>#DIV/0!</v>
      </c>
      <c r="NZW14" t="e">
        <f t="shared" si="681"/>
        <v>#DIV/0!</v>
      </c>
      <c r="NZX14" t="e">
        <f t="shared" si="681"/>
        <v>#DIV/0!</v>
      </c>
      <c r="NZY14" t="e">
        <f t="shared" si="681"/>
        <v>#DIV/0!</v>
      </c>
      <c r="NZZ14" t="e">
        <f t="shared" si="681"/>
        <v>#DIV/0!</v>
      </c>
      <c r="OAA14" t="e">
        <f t="shared" si="681"/>
        <v>#DIV/0!</v>
      </c>
      <c r="OAB14" t="e">
        <f t="shared" si="681"/>
        <v>#DIV/0!</v>
      </c>
      <c r="OAC14" t="e">
        <f t="shared" si="681"/>
        <v>#DIV/0!</v>
      </c>
      <c r="OAD14" t="e">
        <f t="shared" si="681"/>
        <v>#DIV/0!</v>
      </c>
      <c r="OAE14" t="e">
        <f t="shared" si="681"/>
        <v>#DIV/0!</v>
      </c>
      <c r="OAF14" t="e">
        <f t="shared" si="681"/>
        <v>#DIV/0!</v>
      </c>
      <c r="OAG14" t="e">
        <f t="shared" si="681"/>
        <v>#DIV/0!</v>
      </c>
      <c r="OAH14" t="e">
        <f t="shared" si="681"/>
        <v>#DIV/0!</v>
      </c>
      <c r="OAI14" t="e">
        <f t="shared" si="681"/>
        <v>#DIV/0!</v>
      </c>
      <c r="OAJ14" t="e">
        <f t="shared" si="681"/>
        <v>#DIV/0!</v>
      </c>
      <c r="OAK14" t="e">
        <f t="shared" si="681"/>
        <v>#DIV/0!</v>
      </c>
      <c r="OAL14" t="e">
        <f t="shared" si="681"/>
        <v>#DIV/0!</v>
      </c>
      <c r="OAM14" t="e">
        <f t="shared" si="681"/>
        <v>#DIV/0!</v>
      </c>
      <c r="OAN14" t="e">
        <f t="shared" si="681"/>
        <v>#DIV/0!</v>
      </c>
      <c r="OAO14" t="e">
        <f t="shared" si="681"/>
        <v>#DIV/0!</v>
      </c>
      <c r="OAP14" t="e">
        <f t="shared" si="681"/>
        <v>#DIV/0!</v>
      </c>
      <c r="OAQ14" t="e">
        <f t="shared" ref="OAQ14:ODB14" si="682">2.5*(AVERAGE(OAQ553:OAQ588)-AVERAGE(OAQ332:OAQ382))/(AVERAGE(OAQ553:OAQ588)+2.4*AVERAGE(OAQ332:OAQ382)+1)</f>
        <v>#DIV/0!</v>
      </c>
      <c r="OAR14" t="e">
        <f t="shared" si="682"/>
        <v>#DIV/0!</v>
      </c>
      <c r="OAS14" t="e">
        <f t="shared" si="682"/>
        <v>#DIV/0!</v>
      </c>
      <c r="OAT14" t="e">
        <f t="shared" si="682"/>
        <v>#DIV/0!</v>
      </c>
      <c r="OAU14" t="e">
        <f t="shared" si="682"/>
        <v>#DIV/0!</v>
      </c>
      <c r="OAV14" t="e">
        <f t="shared" si="682"/>
        <v>#DIV/0!</v>
      </c>
      <c r="OAW14" t="e">
        <f t="shared" si="682"/>
        <v>#DIV/0!</v>
      </c>
      <c r="OAX14" t="e">
        <f t="shared" si="682"/>
        <v>#DIV/0!</v>
      </c>
      <c r="OAY14" t="e">
        <f t="shared" si="682"/>
        <v>#DIV/0!</v>
      </c>
      <c r="OAZ14" t="e">
        <f t="shared" si="682"/>
        <v>#DIV/0!</v>
      </c>
      <c r="OBA14" t="e">
        <f t="shared" si="682"/>
        <v>#DIV/0!</v>
      </c>
      <c r="OBB14" t="e">
        <f t="shared" si="682"/>
        <v>#DIV/0!</v>
      </c>
      <c r="OBC14" t="e">
        <f t="shared" si="682"/>
        <v>#DIV/0!</v>
      </c>
      <c r="OBD14" t="e">
        <f t="shared" si="682"/>
        <v>#DIV/0!</v>
      </c>
      <c r="OBE14" t="e">
        <f t="shared" si="682"/>
        <v>#DIV/0!</v>
      </c>
      <c r="OBF14" t="e">
        <f t="shared" si="682"/>
        <v>#DIV/0!</v>
      </c>
      <c r="OBG14" t="e">
        <f t="shared" si="682"/>
        <v>#DIV/0!</v>
      </c>
      <c r="OBH14" t="e">
        <f t="shared" si="682"/>
        <v>#DIV/0!</v>
      </c>
      <c r="OBI14" t="e">
        <f t="shared" si="682"/>
        <v>#DIV/0!</v>
      </c>
      <c r="OBJ14" t="e">
        <f t="shared" si="682"/>
        <v>#DIV/0!</v>
      </c>
      <c r="OBK14" t="e">
        <f t="shared" si="682"/>
        <v>#DIV/0!</v>
      </c>
      <c r="OBL14" t="e">
        <f t="shared" si="682"/>
        <v>#DIV/0!</v>
      </c>
      <c r="OBM14" t="e">
        <f t="shared" si="682"/>
        <v>#DIV/0!</v>
      </c>
      <c r="OBN14" t="e">
        <f t="shared" si="682"/>
        <v>#DIV/0!</v>
      </c>
      <c r="OBO14" t="e">
        <f t="shared" si="682"/>
        <v>#DIV/0!</v>
      </c>
      <c r="OBP14" t="e">
        <f t="shared" si="682"/>
        <v>#DIV/0!</v>
      </c>
      <c r="OBQ14" t="e">
        <f t="shared" si="682"/>
        <v>#DIV/0!</v>
      </c>
      <c r="OBR14" t="e">
        <f t="shared" si="682"/>
        <v>#DIV/0!</v>
      </c>
      <c r="OBS14" t="e">
        <f t="shared" si="682"/>
        <v>#DIV/0!</v>
      </c>
      <c r="OBT14" t="e">
        <f t="shared" si="682"/>
        <v>#DIV/0!</v>
      </c>
      <c r="OBU14" t="e">
        <f t="shared" si="682"/>
        <v>#DIV/0!</v>
      </c>
      <c r="OBV14" t="e">
        <f t="shared" si="682"/>
        <v>#DIV/0!</v>
      </c>
      <c r="OBW14" t="e">
        <f t="shared" si="682"/>
        <v>#DIV/0!</v>
      </c>
      <c r="OBX14" t="e">
        <f t="shared" si="682"/>
        <v>#DIV/0!</v>
      </c>
      <c r="OBY14" t="e">
        <f t="shared" si="682"/>
        <v>#DIV/0!</v>
      </c>
      <c r="OBZ14" t="e">
        <f t="shared" si="682"/>
        <v>#DIV/0!</v>
      </c>
      <c r="OCA14" t="e">
        <f t="shared" si="682"/>
        <v>#DIV/0!</v>
      </c>
      <c r="OCB14" t="e">
        <f t="shared" si="682"/>
        <v>#DIV/0!</v>
      </c>
      <c r="OCC14" t="e">
        <f t="shared" si="682"/>
        <v>#DIV/0!</v>
      </c>
      <c r="OCD14" t="e">
        <f t="shared" si="682"/>
        <v>#DIV/0!</v>
      </c>
      <c r="OCE14" t="e">
        <f t="shared" si="682"/>
        <v>#DIV/0!</v>
      </c>
      <c r="OCF14" t="e">
        <f t="shared" si="682"/>
        <v>#DIV/0!</v>
      </c>
      <c r="OCG14" t="e">
        <f t="shared" si="682"/>
        <v>#DIV/0!</v>
      </c>
      <c r="OCH14" t="e">
        <f t="shared" si="682"/>
        <v>#DIV/0!</v>
      </c>
      <c r="OCI14" t="e">
        <f t="shared" si="682"/>
        <v>#DIV/0!</v>
      </c>
      <c r="OCJ14" t="e">
        <f t="shared" si="682"/>
        <v>#DIV/0!</v>
      </c>
      <c r="OCK14" t="e">
        <f t="shared" si="682"/>
        <v>#DIV/0!</v>
      </c>
      <c r="OCL14" t="e">
        <f t="shared" si="682"/>
        <v>#DIV/0!</v>
      </c>
      <c r="OCM14" t="e">
        <f t="shared" si="682"/>
        <v>#DIV/0!</v>
      </c>
      <c r="OCN14" t="e">
        <f t="shared" si="682"/>
        <v>#DIV/0!</v>
      </c>
      <c r="OCO14" t="e">
        <f t="shared" si="682"/>
        <v>#DIV/0!</v>
      </c>
      <c r="OCP14" t="e">
        <f t="shared" si="682"/>
        <v>#DIV/0!</v>
      </c>
      <c r="OCQ14" t="e">
        <f t="shared" si="682"/>
        <v>#DIV/0!</v>
      </c>
      <c r="OCR14" t="e">
        <f t="shared" si="682"/>
        <v>#DIV/0!</v>
      </c>
      <c r="OCS14" t="e">
        <f t="shared" si="682"/>
        <v>#DIV/0!</v>
      </c>
      <c r="OCT14" t="e">
        <f t="shared" si="682"/>
        <v>#DIV/0!</v>
      </c>
      <c r="OCU14" t="e">
        <f t="shared" si="682"/>
        <v>#DIV/0!</v>
      </c>
      <c r="OCV14" t="e">
        <f t="shared" si="682"/>
        <v>#DIV/0!</v>
      </c>
      <c r="OCW14" t="e">
        <f t="shared" si="682"/>
        <v>#DIV/0!</v>
      </c>
      <c r="OCX14" t="e">
        <f t="shared" si="682"/>
        <v>#DIV/0!</v>
      </c>
      <c r="OCY14" t="e">
        <f t="shared" si="682"/>
        <v>#DIV/0!</v>
      </c>
      <c r="OCZ14" t="e">
        <f t="shared" si="682"/>
        <v>#DIV/0!</v>
      </c>
      <c r="ODA14" t="e">
        <f t="shared" si="682"/>
        <v>#DIV/0!</v>
      </c>
      <c r="ODB14" t="e">
        <f t="shared" si="682"/>
        <v>#DIV/0!</v>
      </c>
      <c r="ODC14" t="e">
        <f t="shared" ref="ODC14:OFN14" si="683">2.5*(AVERAGE(ODC553:ODC588)-AVERAGE(ODC332:ODC382))/(AVERAGE(ODC553:ODC588)+2.4*AVERAGE(ODC332:ODC382)+1)</f>
        <v>#DIV/0!</v>
      </c>
      <c r="ODD14" t="e">
        <f t="shared" si="683"/>
        <v>#DIV/0!</v>
      </c>
      <c r="ODE14" t="e">
        <f t="shared" si="683"/>
        <v>#DIV/0!</v>
      </c>
      <c r="ODF14" t="e">
        <f t="shared" si="683"/>
        <v>#DIV/0!</v>
      </c>
      <c r="ODG14" t="e">
        <f t="shared" si="683"/>
        <v>#DIV/0!</v>
      </c>
      <c r="ODH14" t="e">
        <f t="shared" si="683"/>
        <v>#DIV/0!</v>
      </c>
      <c r="ODI14" t="e">
        <f t="shared" si="683"/>
        <v>#DIV/0!</v>
      </c>
      <c r="ODJ14" t="e">
        <f t="shared" si="683"/>
        <v>#DIV/0!</v>
      </c>
      <c r="ODK14" t="e">
        <f t="shared" si="683"/>
        <v>#DIV/0!</v>
      </c>
      <c r="ODL14" t="e">
        <f t="shared" si="683"/>
        <v>#DIV/0!</v>
      </c>
      <c r="ODM14" t="e">
        <f t="shared" si="683"/>
        <v>#DIV/0!</v>
      </c>
      <c r="ODN14" t="e">
        <f t="shared" si="683"/>
        <v>#DIV/0!</v>
      </c>
      <c r="ODO14" t="e">
        <f t="shared" si="683"/>
        <v>#DIV/0!</v>
      </c>
      <c r="ODP14" t="e">
        <f t="shared" si="683"/>
        <v>#DIV/0!</v>
      </c>
      <c r="ODQ14" t="e">
        <f t="shared" si="683"/>
        <v>#DIV/0!</v>
      </c>
      <c r="ODR14" t="e">
        <f t="shared" si="683"/>
        <v>#DIV/0!</v>
      </c>
      <c r="ODS14" t="e">
        <f t="shared" si="683"/>
        <v>#DIV/0!</v>
      </c>
      <c r="ODT14" t="e">
        <f t="shared" si="683"/>
        <v>#DIV/0!</v>
      </c>
      <c r="ODU14" t="e">
        <f t="shared" si="683"/>
        <v>#DIV/0!</v>
      </c>
      <c r="ODV14" t="e">
        <f t="shared" si="683"/>
        <v>#DIV/0!</v>
      </c>
      <c r="ODW14" t="e">
        <f t="shared" si="683"/>
        <v>#DIV/0!</v>
      </c>
      <c r="ODX14" t="e">
        <f t="shared" si="683"/>
        <v>#DIV/0!</v>
      </c>
      <c r="ODY14" t="e">
        <f t="shared" si="683"/>
        <v>#DIV/0!</v>
      </c>
      <c r="ODZ14" t="e">
        <f t="shared" si="683"/>
        <v>#DIV/0!</v>
      </c>
      <c r="OEA14" t="e">
        <f t="shared" si="683"/>
        <v>#DIV/0!</v>
      </c>
      <c r="OEB14" t="e">
        <f t="shared" si="683"/>
        <v>#DIV/0!</v>
      </c>
      <c r="OEC14" t="e">
        <f t="shared" si="683"/>
        <v>#DIV/0!</v>
      </c>
      <c r="OED14" t="e">
        <f t="shared" si="683"/>
        <v>#DIV/0!</v>
      </c>
      <c r="OEE14" t="e">
        <f t="shared" si="683"/>
        <v>#DIV/0!</v>
      </c>
      <c r="OEF14" t="e">
        <f t="shared" si="683"/>
        <v>#DIV/0!</v>
      </c>
      <c r="OEG14" t="e">
        <f t="shared" si="683"/>
        <v>#DIV/0!</v>
      </c>
      <c r="OEH14" t="e">
        <f t="shared" si="683"/>
        <v>#DIV/0!</v>
      </c>
      <c r="OEI14" t="e">
        <f t="shared" si="683"/>
        <v>#DIV/0!</v>
      </c>
      <c r="OEJ14" t="e">
        <f t="shared" si="683"/>
        <v>#DIV/0!</v>
      </c>
      <c r="OEK14" t="e">
        <f t="shared" si="683"/>
        <v>#DIV/0!</v>
      </c>
      <c r="OEL14" t="e">
        <f t="shared" si="683"/>
        <v>#DIV/0!</v>
      </c>
      <c r="OEM14" t="e">
        <f t="shared" si="683"/>
        <v>#DIV/0!</v>
      </c>
      <c r="OEN14" t="e">
        <f t="shared" si="683"/>
        <v>#DIV/0!</v>
      </c>
      <c r="OEO14" t="e">
        <f t="shared" si="683"/>
        <v>#DIV/0!</v>
      </c>
      <c r="OEP14" t="e">
        <f t="shared" si="683"/>
        <v>#DIV/0!</v>
      </c>
      <c r="OEQ14" t="e">
        <f t="shared" si="683"/>
        <v>#DIV/0!</v>
      </c>
      <c r="OER14" t="e">
        <f t="shared" si="683"/>
        <v>#DIV/0!</v>
      </c>
      <c r="OES14" t="e">
        <f t="shared" si="683"/>
        <v>#DIV/0!</v>
      </c>
      <c r="OET14" t="e">
        <f t="shared" si="683"/>
        <v>#DIV/0!</v>
      </c>
      <c r="OEU14" t="e">
        <f t="shared" si="683"/>
        <v>#DIV/0!</v>
      </c>
      <c r="OEV14" t="e">
        <f t="shared" si="683"/>
        <v>#DIV/0!</v>
      </c>
      <c r="OEW14" t="e">
        <f t="shared" si="683"/>
        <v>#DIV/0!</v>
      </c>
      <c r="OEX14" t="e">
        <f t="shared" si="683"/>
        <v>#DIV/0!</v>
      </c>
      <c r="OEY14" t="e">
        <f t="shared" si="683"/>
        <v>#DIV/0!</v>
      </c>
      <c r="OEZ14" t="e">
        <f t="shared" si="683"/>
        <v>#DIV/0!</v>
      </c>
      <c r="OFA14" t="e">
        <f t="shared" si="683"/>
        <v>#DIV/0!</v>
      </c>
      <c r="OFB14" t="e">
        <f t="shared" si="683"/>
        <v>#DIV/0!</v>
      </c>
      <c r="OFC14" t="e">
        <f t="shared" si="683"/>
        <v>#DIV/0!</v>
      </c>
      <c r="OFD14" t="e">
        <f t="shared" si="683"/>
        <v>#DIV/0!</v>
      </c>
      <c r="OFE14" t="e">
        <f t="shared" si="683"/>
        <v>#DIV/0!</v>
      </c>
      <c r="OFF14" t="e">
        <f t="shared" si="683"/>
        <v>#DIV/0!</v>
      </c>
      <c r="OFG14" t="e">
        <f t="shared" si="683"/>
        <v>#DIV/0!</v>
      </c>
      <c r="OFH14" t="e">
        <f t="shared" si="683"/>
        <v>#DIV/0!</v>
      </c>
      <c r="OFI14" t="e">
        <f t="shared" si="683"/>
        <v>#DIV/0!</v>
      </c>
      <c r="OFJ14" t="e">
        <f t="shared" si="683"/>
        <v>#DIV/0!</v>
      </c>
      <c r="OFK14" t="e">
        <f t="shared" si="683"/>
        <v>#DIV/0!</v>
      </c>
      <c r="OFL14" t="e">
        <f t="shared" si="683"/>
        <v>#DIV/0!</v>
      </c>
      <c r="OFM14" t="e">
        <f t="shared" si="683"/>
        <v>#DIV/0!</v>
      </c>
      <c r="OFN14" t="e">
        <f t="shared" si="683"/>
        <v>#DIV/0!</v>
      </c>
      <c r="OFO14" t="e">
        <f t="shared" ref="OFO14:OHZ14" si="684">2.5*(AVERAGE(OFO553:OFO588)-AVERAGE(OFO332:OFO382))/(AVERAGE(OFO553:OFO588)+2.4*AVERAGE(OFO332:OFO382)+1)</f>
        <v>#DIV/0!</v>
      </c>
      <c r="OFP14" t="e">
        <f t="shared" si="684"/>
        <v>#DIV/0!</v>
      </c>
      <c r="OFQ14" t="e">
        <f t="shared" si="684"/>
        <v>#DIV/0!</v>
      </c>
      <c r="OFR14" t="e">
        <f t="shared" si="684"/>
        <v>#DIV/0!</v>
      </c>
      <c r="OFS14" t="e">
        <f t="shared" si="684"/>
        <v>#DIV/0!</v>
      </c>
      <c r="OFT14" t="e">
        <f t="shared" si="684"/>
        <v>#DIV/0!</v>
      </c>
      <c r="OFU14" t="e">
        <f t="shared" si="684"/>
        <v>#DIV/0!</v>
      </c>
      <c r="OFV14" t="e">
        <f t="shared" si="684"/>
        <v>#DIV/0!</v>
      </c>
      <c r="OFW14" t="e">
        <f t="shared" si="684"/>
        <v>#DIV/0!</v>
      </c>
      <c r="OFX14" t="e">
        <f t="shared" si="684"/>
        <v>#DIV/0!</v>
      </c>
      <c r="OFY14" t="e">
        <f t="shared" si="684"/>
        <v>#DIV/0!</v>
      </c>
      <c r="OFZ14" t="e">
        <f t="shared" si="684"/>
        <v>#DIV/0!</v>
      </c>
      <c r="OGA14" t="e">
        <f t="shared" si="684"/>
        <v>#DIV/0!</v>
      </c>
      <c r="OGB14" t="e">
        <f t="shared" si="684"/>
        <v>#DIV/0!</v>
      </c>
      <c r="OGC14" t="e">
        <f t="shared" si="684"/>
        <v>#DIV/0!</v>
      </c>
      <c r="OGD14" t="e">
        <f t="shared" si="684"/>
        <v>#DIV/0!</v>
      </c>
      <c r="OGE14" t="e">
        <f t="shared" si="684"/>
        <v>#DIV/0!</v>
      </c>
      <c r="OGF14" t="e">
        <f t="shared" si="684"/>
        <v>#DIV/0!</v>
      </c>
      <c r="OGG14" t="e">
        <f t="shared" si="684"/>
        <v>#DIV/0!</v>
      </c>
      <c r="OGH14" t="e">
        <f t="shared" si="684"/>
        <v>#DIV/0!</v>
      </c>
      <c r="OGI14" t="e">
        <f t="shared" si="684"/>
        <v>#DIV/0!</v>
      </c>
      <c r="OGJ14" t="e">
        <f t="shared" si="684"/>
        <v>#DIV/0!</v>
      </c>
      <c r="OGK14" t="e">
        <f t="shared" si="684"/>
        <v>#DIV/0!</v>
      </c>
      <c r="OGL14" t="e">
        <f t="shared" si="684"/>
        <v>#DIV/0!</v>
      </c>
      <c r="OGM14" t="e">
        <f t="shared" si="684"/>
        <v>#DIV/0!</v>
      </c>
      <c r="OGN14" t="e">
        <f t="shared" si="684"/>
        <v>#DIV/0!</v>
      </c>
      <c r="OGO14" t="e">
        <f t="shared" si="684"/>
        <v>#DIV/0!</v>
      </c>
      <c r="OGP14" t="e">
        <f t="shared" si="684"/>
        <v>#DIV/0!</v>
      </c>
      <c r="OGQ14" t="e">
        <f t="shared" si="684"/>
        <v>#DIV/0!</v>
      </c>
      <c r="OGR14" t="e">
        <f t="shared" si="684"/>
        <v>#DIV/0!</v>
      </c>
      <c r="OGS14" t="e">
        <f t="shared" si="684"/>
        <v>#DIV/0!</v>
      </c>
      <c r="OGT14" t="e">
        <f t="shared" si="684"/>
        <v>#DIV/0!</v>
      </c>
      <c r="OGU14" t="e">
        <f t="shared" si="684"/>
        <v>#DIV/0!</v>
      </c>
      <c r="OGV14" t="e">
        <f t="shared" si="684"/>
        <v>#DIV/0!</v>
      </c>
      <c r="OGW14" t="e">
        <f t="shared" si="684"/>
        <v>#DIV/0!</v>
      </c>
      <c r="OGX14" t="e">
        <f t="shared" si="684"/>
        <v>#DIV/0!</v>
      </c>
      <c r="OGY14" t="e">
        <f t="shared" si="684"/>
        <v>#DIV/0!</v>
      </c>
      <c r="OGZ14" t="e">
        <f t="shared" si="684"/>
        <v>#DIV/0!</v>
      </c>
      <c r="OHA14" t="e">
        <f t="shared" si="684"/>
        <v>#DIV/0!</v>
      </c>
      <c r="OHB14" t="e">
        <f t="shared" si="684"/>
        <v>#DIV/0!</v>
      </c>
      <c r="OHC14" t="e">
        <f t="shared" si="684"/>
        <v>#DIV/0!</v>
      </c>
      <c r="OHD14" t="e">
        <f t="shared" si="684"/>
        <v>#DIV/0!</v>
      </c>
      <c r="OHE14" t="e">
        <f t="shared" si="684"/>
        <v>#DIV/0!</v>
      </c>
      <c r="OHF14" t="e">
        <f t="shared" si="684"/>
        <v>#DIV/0!</v>
      </c>
      <c r="OHG14" t="e">
        <f t="shared" si="684"/>
        <v>#DIV/0!</v>
      </c>
      <c r="OHH14" t="e">
        <f t="shared" si="684"/>
        <v>#DIV/0!</v>
      </c>
      <c r="OHI14" t="e">
        <f t="shared" si="684"/>
        <v>#DIV/0!</v>
      </c>
      <c r="OHJ14" t="e">
        <f t="shared" si="684"/>
        <v>#DIV/0!</v>
      </c>
      <c r="OHK14" t="e">
        <f t="shared" si="684"/>
        <v>#DIV/0!</v>
      </c>
      <c r="OHL14" t="e">
        <f t="shared" si="684"/>
        <v>#DIV/0!</v>
      </c>
      <c r="OHM14" t="e">
        <f t="shared" si="684"/>
        <v>#DIV/0!</v>
      </c>
      <c r="OHN14" t="e">
        <f t="shared" si="684"/>
        <v>#DIV/0!</v>
      </c>
      <c r="OHO14" t="e">
        <f t="shared" si="684"/>
        <v>#DIV/0!</v>
      </c>
      <c r="OHP14" t="e">
        <f t="shared" si="684"/>
        <v>#DIV/0!</v>
      </c>
      <c r="OHQ14" t="e">
        <f t="shared" si="684"/>
        <v>#DIV/0!</v>
      </c>
      <c r="OHR14" t="e">
        <f t="shared" si="684"/>
        <v>#DIV/0!</v>
      </c>
      <c r="OHS14" t="e">
        <f t="shared" si="684"/>
        <v>#DIV/0!</v>
      </c>
      <c r="OHT14" t="e">
        <f t="shared" si="684"/>
        <v>#DIV/0!</v>
      </c>
      <c r="OHU14" t="e">
        <f t="shared" si="684"/>
        <v>#DIV/0!</v>
      </c>
      <c r="OHV14" t="e">
        <f t="shared" si="684"/>
        <v>#DIV/0!</v>
      </c>
      <c r="OHW14" t="e">
        <f t="shared" si="684"/>
        <v>#DIV/0!</v>
      </c>
      <c r="OHX14" t="e">
        <f t="shared" si="684"/>
        <v>#DIV/0!</v>
      </c>
      <c r="OHY14" t="e">
        <f t="shared" si="684"/>
        <v>#DIV/0!</v>
      </c>
      <c r="OHZ14" t="e">
        <f t="shared" si="684"/>
        <v>#DIV/0!</v>
      </c>
      <c r="OIA14" t="e">
        <f t="shared" ref="OIA14:OKL14" si="685">2.5*(AVERAGE(OIA553:OIA588)-AVERAGE(OIA332:OIA382))/(AVERAGE(OIA553:OIA588)+2.4*AVERAGE(OIA332:OIA382)+1)</f>
        <v>#DIV/0!</v>
      </c>
      <c r="OIB14" t="e">
        <f t="shared" si="685"/>
        <v>#DIV/0!</v>
      </c>
      <c r="OIC14" t="e">
        <f t="shared" si="685"/>
        <v>#DIV/0!</v>
      </c>
      <c r="OID14" t="e">
        <f t="shared" si="685"/>
        <v>#DIV/0!</v>
      </c>
      <c r="OIE14" t="e">
        <f t="shared" si="685"/>
        <v>#DIV/0!</v>
      </c>
      <c r="OIF14" t="e">
        <f t="shared" si="685"/>
        <v>#DIV/0!</v>
      </c>
      <c r="OIG14" t="e">
        <f t="shared" si="685"/>
        <v>#DIV/0!</v>
      </c>
      <c r="OIH14" t="e">
        <f t="shared" si="685"/>
        <v>#DIV/0!</v>
      </c>
      <c r="OII14" t="e">
        <f t="shared" si="685"/>
        <v>#DIV/0!</v>
      </c>
      <c r="OIJ14" t="e">
        <f t="shared" si="685"/>
        <v>#DIV/0!</v>
      </c>
      <c r="OIK14" t="e">
        <f t="shared" si="685"/>
        <v>#DIV/0!</v>
      </c>
      <c r="OIL14" t="e">
        <f t="shared" si="685"/>
        <v>#DIV/0!</v>
      </c>
      <c r="OIM14" t="e">
        <f t="shared" si="685"/>
        <v>#DIV/0!</v>
      </c>
      <c r="OIN14" t="e">
        <f t="shared" si="685"/>
        <v>#DIV/0!</v>
      </c>
      <c r="OIO14" t="e">
        <f t="shared" si="685"/>
        <v>#DIV/0!</v>
      </c>
      <c r="OIP14" t="e">
        <f t="shared" si="685"/>
        <v>#DIV/0!</v>
      </c>
      <c r="OIQ14" t="e">
        <f t="shared" si="685"/>
        <v>#DIV/0!</v>
      </c>
      <c r="OIR14" t="e">
        <f t="shared" si="685"/>
        <v>#DIV/0!</v>
      </c>
      <c r="OIS14" t="e">
        <f t="shared" si="685"/>
        <v>#DIV/0!</v>
      </c>
      <c r="OIT14" t="e">
        <f t="shared" si="685"/>
        <v>#DIV/0!</v>
      </c>
      <c r="OIU14" t="e">
        <f t="shared" si="685"/>
        <v>#DIV/0!</v>
      </c>
      <c r="OIV14" t="e">
        <f t="shared" si="685"/>
        <v>#DIV/0!</v>
      </c>
      <c r="OIW14" t="e">
        <f t="shared" si="685"/>
        <v>#DIV/0!</v>
      </c>
      <c r="OIX14" t="e">
        <f t="shared" si="685"/>
        <v>#DIV/0!</v>
      </c>
      <c r="OIY14" t="e">
        <f t="shared" si="685"/>
        <v>#DIV/0!</v>
      </c>
      <c r="OIZ14" t="e">
        <f t="shared" si="685"/>
        <v>#DIV/0!</v>
      </c>
      <c r="OJA14" t="e">
        <f t="shared" si="685"/>
        <v>#DIV/0!</v>
      </c>
      <c r="OJB14" t="e">
        <f t="shared" si="685"/>
        <v>#DIV/0!</v>
      </c>
      <c r="OJC14" t="e">
        <f t="shared" si="685"/>
        <v>#DIV/0!</v>
      </c>
      <c r="OJD14" t="e">
        <f t="shared" si="685"/>
        <v>#DIV/0!</v>
      </c>
      <c r="OJE14" t="e">
        <f t="shared" si="685"/>
        <v>#DIV/0!</v>
      </c>
      <c r="OJF14" t="e">
        <f t="shared" si="685"/>
        <v>#DIV/0!</v>
      </c>
      <c r="OJG14" t="e">
        <f t="shared" si="685"/>
        <v>#DIV/0!</v>
      </c>
      <c r="OJH14" t="e">
        <f t="shared" si="685"/>
        <v>#DIV/0!</v>
      </c>
      <c r="OJI14" t="e">
        <f t="shared" si="685"/>
        <v>#DIV/0!</v>
      </c>
      <c r="OJJ14" t="e">
        <f t="shared" si="685"/>
        <v>#DIV/0!</v>
      </c>
      <c r="OJK14" t="e">
        <f t="shared" si="685"/>
        <v>#DIV/0!</v>
      </c>
      <c r="OJL14" t="e">
        <f t="shared" si="685"/>
        <v>#DIV/0!</v>
      </c>
      <c r="OJM14" t="e">
        <f t="shared" si="685"/>
        <v>#DIV/0!</v>
      </c>
      <c r="OJN14" t="e">
        <f t="shared" si="685"/>
        <v>#DIV/0!</v>
      </c>
      <c r="OJO14" t="e">
        <f t="shared" si="685"/>
        <v>#DIV/0!</v>
      </c>
      <c r="OJP14" t="e">
        <f t="shared" si="685"/>
        <v>#DIV/0!</v>
      </c>
      <c r="OJQ14" t="e">
        <f t="shared" si="685"/>
        <v>#DIV/0!</v>
      </c>
      <c r="OJR14" t="e">
        <f t="shared" si="685"/>
        <v>#DIV/0!</v>
      </c>
      <c r="OJS14" t="e">
        <f t="shared" si="685"/>
        <v>#DIV/0!</v>
      </c>
      <c r="OJT14" t="e">
        <f t="shared" si="685"/>
        <v>#DIV/0!</v>
      </c>
      <c r="OJU14" t="e">
        <f t="shared" si="685"/>
        <v>#DIV/0!</v>
      </c>
      <c r="OJV14" t="e">
        <f t="shared" si="685"/>
        <v>#DIV/0!</v>
      </c>
      <c r="OJW14" t="e">
        <f t="shared" si="685"/>
        <v>#DIV/0!</v>
      </c>
      <c r="OJX14" t="e">
        <f t="shared" si="685"/>
        <v>#DIV/0!</v>
      </c>
      <c r="OJY14" t="e">
        <f t="shared" si="685"/>
        <v>#DIV/0!</v>
      </c>
      <c r="OJZ14" t="e">
        <f t="shared" si="685"/>
        <v>#DIV/0!</v>
      </c>
      <c r="OKA14" t="e">
        <f t="shared" si="685"/>
        <v>#DIV/0!</v>
      </c>
      <c r="OKB14" t="e">
        <f t="shared" si="685"/>
        <v>#DIV/0!</v>
      </c>
      <c r="OKC14" t="e">
        <f t="shared" si="685"/>
        <v>#DIV/0!</v>
      </c>
      <c r="OKD14" t="e">
        <f t="shared" si="685"/>
        <v>#DIV/0!</v>
      </c>
      <c r="OKE14" t="e">
        <f t="shared" si="685"/>
        <v>#DIV/0!</v>
      </c>
      <c r="OKF14" t="e">
        <f t="shared" si="685"/>
        <v>#DIV/0!</v>
      </c>
      <c r="OKG14" t="e">
        <f t="shared" si="685"/>
        <v>#DIV/0!</v>
      </c>
      <c r="OKH14" t="e">
        <f t="shared" si="685"/>
        <v>#DIV/0!</v>
      </c>
      <c r="OKI14" t="e">
        <f t="shared" si="685"/>
        <v>#DIV/0!</v>
      </c>
      <c r="OKJ14" t="e">
        <f t="shared" si="685"/>
        <v>#DIV/0!</v>
      </c>
      <c r="OKK14" t="e">
        <f t="shared" si="685"/>
        <v>#DIV/0!</v>
      </c>
      <c r="OKL14" t="e">
        <f t="shared" si="685"/>
        <v>#DIV/0!</v>
      </c>
      <c r="OKM14" t="e">
        <f t="shared" ref="OKM14:OMX14" si="686">2.5*(AVERAGE(OKM553:OKM588)-AVERAGE(OKM332:OKM382))/(AVERAGE(OKM553:OKM588)+2.4*AVERAGE(OKM332:OKM382)+1)</f>
        <v>#DIV/0!</v>
      </c>
      <c r="OKN14" t="e">
        <f t="shared" si="686"/>
        <v>#DIV/0!</v>
      </c>
      <c r="OKO14" t="e">
        <f t="shared" si="686"/>
        <v>#DIV/0!</v>
      </c>
      <c r="OKP14" t="e">
        <f t="shared" si="686"/>
        <v>#DIV/0!</v>
      </c>
      <c r="OKQ14" t="e">
        <f t="shared" si="686"/>
        <v>#DIV/0!</v>
      </c>
      <c r="OKR14" t="e">
        <f t="shared" si="686"/>
        <v>#DIV/0!</v>
      </c>
      <c r="OKS14" t="e">
        <f t="shared" si="686"/>
        <v>#DIV/0!</v>
      </c>
      <c r="OKT14" t="e">
        <f t="shared" si="686"/>
        <v>#DIV/0!</v>
      </c>
      <c r="OKU14" t="e">
        <f t="shared" si="686"/>
        <v>#DIV/0!</v>
      </c>
      <c r="OKV14" t="e">
        <f t="shared" si="686"/>
        <v>#DIV/0!</v>
      </c>
      <c r="OKW14" t="e">
        <f t="shared" si="686"/>
        <v>#DIV/0!</v>
      </c>
      <c r="OKX14" t="e">
        <f t="shared" si="686"/>
        <v>#DIV/0!</v>
      </c>
      <c r="OKY14" t="e">
        <f t="shared" si="686"/>
        <v>#DIV/0!</v>
      </c>
      <c r="OKZ14" t="e">
        <f t="shared" si="686"/>
        <v>#DIV/0!</v>
      </c>
      <c r="OLA14" t="e">
        <f t="shared" si="686"/>
        <v>#DIV/0!</v>
      </c>
      <c r="OLB14" t="e">
        <f t="shared" si="686"/>
        <v>#DIV/0!</v>
      </c>
      <c r="OLC14" t="e">
        <f t="shared" si="686"/>
        <v>#DIV/0!</v>
      </c>
      <c r="OLD14" t="e">
        <f t="shared" si="686"/>
        <v>#DIV/0!</v>
      </c>
      <c r="OLE14" t="e">
        <f t="shared" si="686"/>
        <v>#DIV/0!</v>
      </c>
      <c r="OLF14" t="e">
        <f t="shared" si="686"/>
        <v>#DIV/0!</v>
      </c>
      <c r="OLG14" t="e">
        <f t="shared" si="686"/>
        <v>#DIV/0!</v>
      </c>
      <c r="OLH14" t="e">
        <f t="shared" si="686"/>
        <v>#DIV/0!</v>
      </c>
      <c r="OLI14" t="e">
        <f t="shared" si="686"/>
        <v>#DIV/0!</v>
      </c>
      <c r="OLJ14" t="e">
        <f t="shared" si="686"/>
        <v>#DIV/0!</v>
      </c>
      <c r="OLK14" t="e">
        <f t="shared" si="686"/>
        <v>#DIV/0!</v>
      </c>
      <c r="OLL14" t="e">
        <f t="shared" si="686"/>
        <v>#DIV/0!</v>
      </c>
      <c r="OLM14" t="e">
        <f t="shared" si="686"/>
        <v>#DIV/0!</v>
      </c>
      <c r="OLN14" t="e">
        <f t="shared" si="686"/>
        <v>#DIV/0!</v>
      </c>
      <c r="OLO14" t="e">
        <f t="shared" si="686"/>
        <v>#DIV/0!</v>
      </c>
      <c r="OLP14" t="e">
        <f t="shared" si="686"/>
        <v>#DIV/0!</v>
      </c>
      <c r="OLQ14" t="e">
        <f t="shared" si="686"/>
        <v>#DIV/0!</v>
      </c>
      <c r="OLR14" t="e">
        <f t="shared" si="686"/>
        <v>#DIV/0!</v>
      </c>
      <c r="OLS14" t="e">
        <f t="shared" si="686"/>
        <v>#DIV/0!</v>
      </c>
      <c r="OLT14" t="e">
        <f t="shared" si="686"/>
        <v>#DIV/0!</v>
      </c>
      <c r="OLU14" t="e">
        <f t="shared" si="686"/>
        <v>#DIV/0!</v>
      </c>
      <c r="OLV14" t="e">
        <f t="shared" si="686"/>
        <v>#DIV/0!</v>
      </c>
      <c r="OLW14" t="e">
        <f t="shared" si="686"/>
        <v>#DIV/0!</v>
      </c>
      <c r="OLX14" t="e">
        <f t="shared" si="686"/>
        <v>#DIV/0!</v>
      </c>
      <c r="OLY14" t="e">
        <f t="shared" si="686"/>
        <v>#DIV/0!</v>
      </c>
      <c r="OLZ14" t="e">
        <f t="shared" si="686"/>
        <v>#DIV/0!</v>
      </c>
      <c r="OMA14" t="e">
        <f t="shared" si="686"/>
        <v>#DIV/0!</v>
      </c>
      <c r="OMB14" t="e">
        <f t="shared" si="686"/>
        <v>#DIV/0!</v>
      </c>
      <c r="OMC14" t="e">
        <f t="shared" si="686"/>
        <v>#DIV/0!</v>
      </c>
      <c r="OMD14" t="e">
        <f t="shared" si="686"/>
        <v>#DIV/0!</v>
      </c>
      <c r="OME14" t="e">
        <f t="shared" si="686"/>
        <v>#DIV/0!</v>
      </c>
      <c r="OMF14" t="e">
        <f t="shared" si="686"/>
        <v>#DIV/0!</v>
      </c>
      <c r="OMG14" t="e">
        <f t="shared" si="686"/>
        <v>#DIV/0!</v>
      </c>
      <c r="OMH14" t="e">
        <f t="shared" si="686"/>
        <v>#DIV/0!</v>
      </c>
      <c r="OMI14" t="e">
        <f t="shared" si="686"/>
        <v>#DIV/0!</v>
      </c>
      <c r="OMJ14" t="e">
        <f t="shared" si="686"/>
        <v>#DIV/0!</v>
      </c>
      <c r="OMK14" t="e">
        <f t="shared" si="686"/>
        <v>#DIV/0!</v>
      </c>
      <c r="OML14" t="e">
        <f t="shared" si="686"/>
        <v>#DIV/0!</v>
      </c>
      <c r="OMM14" t="e">
        <f t="shared" si="686"/>
        <v>#DIV/0!</v>
      </c>
      <c r="OMN14" t="e">
        <f t="shared" si="686"/>
        <v>#DIV/0!</v>
      </c>
      <c r="OMO14" t="e">
        <f t="shared" si="686"/>
        <v>#DIV/0!</v>
      </c>
      <c r="OMP14" t="e">
        <f t="shared" si="686"/>
        <v>#DIV/0!</v>
      </c>
      <c r="OMQ14" t="e">
        <f t="shared" si="686"/>
        <v>#DIV/0!</v>
      </c>
      <c r="OMR14" t="e">
        <f t="shared" si="686"/>
        <v>#DIV/0!</v>
      </c>
      <c r="OMS14" t="e">
        <f t="shared" si="686"/>
        <v>#DIV/0!</v>
      </c>
      <c r="OMT14" t="e">
        <f t="shared" si="686"/>
        <v>#DIV/0!</v>
      </c>
      <c r="OMU14" t="e">
        <f t="shared" si="686"/>
        <v>#DIV/0!</v>
      </c>
      <c r="OMV14" t="e">
        <f t="shared" si="686"/>
        <v>#DIV/0!</v>
      </c>
      <c r="OMW14" t="e">
        <f t="shared" si="686"/>
        <v>#DIV/0!</v>
      </c>
      <c r="OMX14" t="e">
        <f t="shared" si="686"/>
        <v>#DIV/0!</v>
      </c>
      <c r="OMY14" t="e">
        <f t="shared" ref="OMY14:OPJ14" si="687">2.5*(AVERAGE(OMY553:OMY588)-AVERAGE(OMY332:OMY382))/(AVERAGE(OMY553:OMY588)+2.4*AVERAGE(OMY332:OMY382)+1)</f>
        <v>#DIV/0!</v>
      </c>
      <c r="OMZ14" t="e">
        <f t="shared" si="687"/>
        <v>#DIV/0!</v>
      </c>
      <c r="ONA14" t="e">
        <f t="shared" si="687"/>
        <v>#DIV/0!</v>
      </c>
      <c r="ONB14" t="e">
        <f t="shared" si="687"/>
        <v>#DIV/0!</v>
      </c>
      <c r="ONC14" t="e">
        <f t="shared" si="687"/>
        <v>#DIV/0!</v>
      </c>
      <c r="OND14" t="e">
        <f t="shared" si="687"/>
        <v>#DIV/0!</v>
      </c>
      <c r="ONE14" t="e">
        <f t="shared" si="687"/>
        <v>#DIV/0!</v>
      </c>
      <c r="ONF14" t="e">
        <f t="shared" si="687"/>
        <v>#DIV/0!</v>
      </c>
      <c r="ONG14" t="e">
        <f t="shared" si="687"/>
        <v>#DIV/0!</v>
      </c>
      <c r="ONH14" t="e">
        <f t="shared" si="687"/>
        <v>#DIV/0!</v>
      </c>
      <c r="ONI14" t="e">
        <f t="shared" si="687"/>
        <v>#DIV/0!</v>
      </c>
      <c r="ONJ14" t="e">
        <f t="shared" si="687"/>
        <v>#DIV/0!</v>
      </c>
      <c r="ONK14" t="e">
        <f t="shared" si="687"/>
        <v>#DIV/0!</v>
      </c>
      <c r="ONL14" t="e">
        <f t="shared" si="687"/>
        <v>#DIV/0!</v>
      </c>
      <c r="ONM14" t="e">
        <f t="shared" si="687"/>
        <v>#DIV/0!</v>
      </c>
      <c r="ONN14" t="e">
        <f t="shared" si="687"/>
        <v>#DIV/0!</v>
      </c>
      <c r="ONO14" t="e">
        <f t="shared" si="687"/>
        <v>#DIV/0!</v>
      </c>
      <c r="ONP14" t="e">
        <f t="shared" si="687"/>
        <v>#DIV/0!</v>
      </c>
      <c r="ONQ14" t="e">
        <f t="shared" si="687"/>
        <v>#DIV/0!</v>
      </c>
      <c r="ONR14" t="e">
        <f t="shared" si="687"/>
        <v>#DIV/0!</v>
      </c>
      <c r="ONS14" t="e">
        <f t="shared" si="687"/>
        <v>#DIV/0!</v>
      </c>
      <c r="ONT14" t="e">
        <f t="shared" si="687"/>
        <v>#DIV/0!</v>
      </c>
      <c r="ONU14" t="e">
        <f t="shared" si="687"/>
        <v>#DIV/0!</v>
      </c>
      <c r="ONV14" t="e">
        <f t="shared" si="687"/>
        <v>#DIV/0!</v>
      </c>
      <c r="ONW14" t="e">
        <f t="shared" si="687"/>
        <v>#DIV/0!</v>
      </c>
      <c r="ONX14" t="e">
        <f t="shared" si="687"/>
        <v>#DIV/0!</v>
      </c>
      <c r="ONY14" t="e">
        <f t="shared" si="687"/>
        <v>#DIV/0!</v>
      </c>
      <c r="ONZ14" t="e">
        <f t="shared" si="687"/>
        <v>#DIV/0!</v>
      </c>
      <c r="OOA14" t="e">
        <f t="shared" si="687"/>
        <v>#DIV/0!</v>
      </c>
      <c r="OOB14" t="e">
        <f t="shared" si="687"/>
        <v>#DIV/0!</v>
      </c>
      <c r="OOC14" t="e">
        <f t="shared" si="687"/>
        <v>#DIV/0!</v>
      </c>
      <c r="OOD14" t="e">
        <f t="shared" si="687"/>
        <v>#DIV/0!</v>
      </c>
      <c r="OOE14" t="e">
        <f t="shared" si="687"/>
        <v>#DIV/0!</v>
      </c>
      <c r="OOF14" t="e">
        <f t="shared" si="687"/>
        <v>#DIV/0!</v>
      </c>
      <c r="OOG14" t="e">
        <f t="shared" si="687"/>
        <v>#DIV/0!</v>
      </c>
      <c r="OOH14" t="e">
        <f t="shared" si="687"/>
        <v>#DIV/0!</v>
      </c>
      <c r="OOI14" t="e">
        <f t="shared" si="687"/>
        <v>#DIV/0!</v>
      </c>
      <c r="OOJ14" t="e">
        <f t="shared" si="687"/>
        <v>#DIV/0!</v>
      </c>
      <c r="OOK14" t="e">
        <f t="shared" si="687"/>
        <v>#DIV/0!</v>
      </c>
      <c r="OOL14" t="e">
        <f t="shared" si="687"/>
        <v>#DIV/0!</v>
      </c>
      <c r="OOM14" t="e">
        <f t="shared" si="687"/>
        <v>#DIV/0!</v>
      </c>
      <c r="OON14" t="e">
        <f t="shared" si="687"/>
        <v>#DIV/0!</v>
      </c>
      <c r="OOO14" t="e">
        <f t="shared" si="687"/>
        <v>#DIV/0!</v>
      </c>
      <c r="OOP14" t="e">
        <f t="shared" si="687"/>
        <v>#DIV/0!</v>
      </c>
      <c r="OOQ14" t="e">
        <f t="shared" si="687"/>
        <v>#DIV/0!</v>
      </c>
      <c r="OOR14" t="e">
        <f t="shared" si="687"/>
        <v>#DIV/0!</v>
      </c>
      <c r="OOS14" t="e">
        <f t="shared" si="687"/>
        <v>#DIV/0!</v>
      </c>
      <c r="OOT14" t="e">
        <f t="shared" si="687"/>
        <v>#DIV/0!</v>
      </c>
      <c r="OOU14" t="e">
        <f t="shared" si="687"/>
        <v>#DIV/0!</v>
      </c>
      <c r="OOV14" t="e">
        <f t="shared" si="687"/>
        <v>#DIV/0!</v>
      </c>
      <c r="OOW14" t="e">
        <f t="shared" si="687"/>
        <v>#DIV/0!</v>
      </c>
      <c r="OOX14" t="e">
        <f t="shared" si="687"/>
        <v>#DIV/0!</v>
      </c>
      <c r="OOY14" t="e">
        <f t="shared" si="687"/>
        <v>#DIV/0!</v>
      </c>
      <c r="OOZ14" t="e">
        <f t="shared" si="687"/>
        <v>#DIV/0!</v>
      </c>
      <c r="OPA14" t="e">
        <f t="shared" si="687"/>
        <v>#DIV/0!</v>
      </c>
      <c r="OPB14" t="e">
        <f t="shared" si="687"/>
        <v>#DIV/0!</v>
      </c>
      <c r="OPC14" t="e">
        <f t="shared" si="687"/>
        <v>#DIV/0!</v>
      </c>
      <c r="OPD14" t="e">
        <f t="shared" si="687"/>
        <v>#DIV/0!</v>
      </c>
      <c r="OPE14" t="e">
        <f t="shared" si="687"/>
        <v>#DIV/0!</v>
      </c>
      <c r="OPF14" t="e">
        <f t="shared" si="687"/>
        <v>#DIV/0!</v>
      </c>
      <c r="OPG14" t="e">
        <f t="shared" si="687"/>
        <v>#DIV/0!</v>
      </c>
      <c r="OPH14" t="e">
        <f t="shared" si="687"/>
        <v>#DIV/0!</v>
      </c>
      <c r="OPI14" t="e">
        <f t="shared" si="687"/>
        <v>#DIV/0!</v>
      </c>
      <c r="OPJ14" t="e">
        <f t="shared" si="687"/>
        <v>#DIV/0!</v>
      </c>
      <c r="OPK14" t="e">
        <f t="shared" ref="OPK14:ORV14" si="688">2.5*(AVERAGE(OPK553:OPK588)-AVERAGE(OPK332:OPK382))/(AVERAGE(OPK553:OPK588)+2.4*AVERAGE(OPK332:OPK382)+1)</f>
        <v>#DIV/0!</v>
      </c>
      <c r="OPL14" t="e">
        <f t="shared" si="688"/>
        <v>#DIV/0!</v>
      </c>
      <c r="OPM14" t="e">
        <f t="shared" si="688"/>
        <v>#DIV/0!</v>
      </c>
      <c r="OPN14" t="e">
        <f t="shared" si="688"/>
        <v>#DIV/0!</v>
      </c>
      <c r="OPO14" t="e">
        <f t="shared" si="688"/>
        <v>#DIV/0!</v>
      </c>
      <c r="OPP14" t="e">
        <f t="shared" si="688"/>
        <v>#DIV/0!</v>
      </c>
      <c r="OPQ14" t="e">
        <f t="shared" si="688"/>
        <v>#DIV/0!</v>
      </c>
      <c r="OPR14" t="e">
        <f t="shared" si="688"/>
        <v>#DIV/0!</v>
      </c>
      <c r="OPS14" t="e">
        <f t="shared" si="688"/>
        <v>#DIV/0!</v>
      </c>
      <c r="OPT14" t="e">
        <f t="shared" si="688"/>
        <v>#DIV/0!</v>
      </c>
      <c r="OPU14" t="e">
        <f t="shared" si="688"/>
        <v>#DIV/0!</v>
      </c>
      <c r="OPV14" t="e">
        <f t="shared" si="688"/>
        <v>#DIV/0!</v>
      </c>
      <c r="OPW14" t="e">
        <f t="shared" si="688"/>
        <v>#DIV/0!</v>
      </c>
      <c r="OPX14" t="e">
        <f t="shared" si="688"/>
        <v>#DIV/0!</v>
      </c>
      <c r="OPY14" t="e">
        <f t="shared" si="688"/>
        <v>#DIV/0!</v>
      </c>
      <c r="OPZ14" t="e">
        <f t="shared" si="688"/>
        <v>#DIV/0!</v>
      </c>
      <c r="OQA14" t="e">
        <f t="shared" si="688"/>
        <v>#DIV/0!</v>
      </c>
      <c r="OQB14" t="e">
        <f t="shared" si="688"/>
        <v>#DIV/0!</v>
      </c>
      <c r="OQC14" t="e">
        <f t="shared" si="688"/>
        <v>#DIV/0!</v>
      </c>
      <c r="OQD14" t="e">
        <f t="shared" si="688"/>
        <v>#DIV/0!</v>
      </c>
      <c r="OQE14" t="e">
        <f t="shared" si="688"/>
        <v>#DIV/0!</v>
      </c>
      <c r="OQF14" t="e">
        <f t="shared" si="688"/>
        <v>#DIV/0!</v>
      </c>
      <c r="OQG14" t="e">
        <f t="shared" si="688"/>
        <v>#DIV/0!</v>
      </c>
      <c r="OQH14" t="e">
        <f t="shared" si="688"/>
        <v>#DIV/0!</v>
      </c>
      <c r="OQI14" t="e">
        <f t="shared" si="688"/>
        <v>#DIV/0!</v>
      </c>
      <c r="OQJ14" t="e">
        <f t="shared" si="688"/>
        <v>#DIV/0!</v>
      </c>
      <c r="OQK14" t="e">
        <f t="shared" si="688"/>
        <v>#DIV/0!</v>
      </c>
      <c r="OQL14" t="e">
        <f t="shared" si="688"/>
        <v>#DIV/0!</v>
      </c>
      <c r="OQM14" t="e">
        <f t="shared" si="688"/>
        <v>#DIV/0!</v>
      </c>
      <c r="OQN14" t="e">
        <f t="shared" si="688"/>
        <v>#DIV/0!</v>
      </c>
      <c r="OQO14" t="e">
        <f t="shared" si="688"/>
        <v>#DIV/0!</v>
      </c>
      <c r="OQP14" t="e">
        <f t="shared" si="688"/>
        <v>#DIV/0!</v>
      </c>
      <c r="OQQ14" t="e">
        <f t="shared" si="688"/>
        <v>#DIV/0!</v>
      </c>
      <c r="OQR14" t="e">
        <f t="shared" si="688"/>
        <v>#DIV/0!</v>
      </c>
      <c r="OQS14" t="e">
        <f t="shared" si="688"/>
        <v>#DIV/0!</v>
      </c>
      <c r="OQT14" t="e">
        <f t="shared" si="688"/>
        <v>#DIV/0!</v>
      </c>
      <c r="OQU14" t="e">
        <f t="shared" si="688"/>
        <v>#DIV/0!</v>
      </c>
      <c r="OQV14" t="e">
        <f t="shared" si="688"/>
        <v>#DIV/0!</v>
      </c>
      <c r="OQW14" t="e">
        <f t="shared" si="688"/>
        <v>#DIV/0!</v>
      </c>
      <c r="OQX14" t="e">
        <f t="shared" si="688"/>
        <v>#DIV/0!</v>
      </c>
      <c r="OQY14" t="e">
        <f t="shared" si="688"/>
        <v>#DIV/0!</v>
      </c>
      <c r="OQZ14" t="e">
        <f t="shared" si="688"/>
        <v>#DIV/0!</v>
      </c>
      <c r="ORA14" t="e">
        <f t="shared" si="688"/>
        <v>#DIV/0!</v>
      </c>
      <c r="ORB14" t="e">
        <f t="shared" si="688"/>
        <v>#DIV/0!</v>
      </c>
      <c r="ORC14" t="e">
        <f t="shared" si="688"/>
        <v>#DIV/0!</v>
      </c>
      <c r="ORD14" t="e">
        <f t="shared" si="688"/>
        <v>#DIV/0!</v>
      </c>
      <c r="ORE14" t="e">
        <f t="shared" si="688"/>
        <v>#DIV/0!</v>
      </c>
      <c r="ORF14" t="e">
        <f t="shared" si="688"/>
        <v>#DIV/0!</v>
      </c>
      <c r="ORG14" t="e">
        <f t="shared" si="688"/>
        <v>#DIV/0!</v>
      </c>
      <c r="ORH14" t="e">
        <f t="shared" si="688"/>
        <v>#DIV/0!</v>
      </c>
      <c r="ORI14" t="e">
        <f t="shared" si="688"/>
        <v>#DIV/0!</v>
      </c>
      <c r="ORJ14" t="e">
        <f t="shared" si="688"/>
        <v>#DIV/0!</v>
      </c>
      <c r="ORK14" t="e">
        <f t="shared" si="688"/>
        <v>#DIV/0!</v>
      </c>
      <c r="ORL14" t="e">
        <f t="shared" si="688"/>
        <v>#DIV/0!</v>
      </c>
      <c r="ORM14" t="e">
        <f t="shared" si="688"/>
        <v>#DIV/0!</v>
      </c>
      <c r="ORN14" t="e">
        <f t="shared" si="688"/>
        <v>#DIV/0!</v>
      </c>
      <c r="ORO14" t="e">
        <f t="shared" si="688"/>
        <v>#DIV/0!</v>
      </c>
      <c r="ORP14" t="e">
        <f t="shared" si="688"/>
        <v>#DIV/0!</v>
      </c>
      <c r="ORQ14" t="e">
        <f t="shared" si="688"/>
        <v>#DIV/0!</v>
      </c>
      <c r="ORR14" t="e">
        <f t="shared" si="688"/>
        <v>#DIV/0!</v>
      </c>
      <c r="ORS14" t="e">
        <f t="shared" si="688"/>
        <v>#DIV/0!</v>
      </c>
      <c r="ORT14" t="e">
        <f t="shared" si="688"/>
        <v>#DIV/0!</v>
      </c>
      <c r="ORU14" t="e">
        <f t="shared" si="688"/>
        <v>#DIV/0!</v>
      </c>
      <c r="ORV14" t="e">
        <f t="shared" si="688"/>
        <v>#DIV/0!</v>
      </c>
      <c r="ORW14" t="e">
        <f t="shared" ref="ORW14:OUH14" si="689">2.5*(AVERAGE(ORW553:ORW588)-AVERAGE(ORW332:ORW382))/(AVERAGE(ORW553:ORW588)+2.4*AVERAGE(ORW332:ORW382)+1)</f>
        <v>#DIV/0!</v>
      </c>
      <c r="ORX14" t="e">
        <f t="shared" si="689"/>
        <v>#DIV/0!</v>
      </c>
      <c r="ORY14" t="e">
        <f t="shared" si="689"/>
        <v>#DIV/0!</v>
      </c>
      <c r="ORZ14" t="e">
        <f t="shared" si="689"/>
        <v>#DIV/0!</v>
      </c>
      <c r="OSA14" t="e">
        <f t="shared" si="689"/>
        <v>#DIV/0!</v>
      </c>
      <c r="OSB14" t="e">
        <f t="shared" si="689"/>
        <v>#DIV/0!</v>
      </c>
      <c r="OSC14" t="e">
        <f t="shared" si="689"/>
        <v>#DIV/0!</v>
      </c>
      <c r="OSD14" t="e">
        <f t="shared" si="689"/>
        <v>#DIV/0!</v>
      </c>
      <c r="OSE14" t="e">
        <f t="shared" si="689"/>
        <v>#DIV/0!</v>
      </c>
      <c r="OSF14" t="e">
        <f t="shared" si="689"/>
        <v>#DIV/0!</v>
      </c>
      <c r="OSG14" t="e">
        <f t="shared" si="689"/>
        <v>#DIV/0!</v>
      </c>
      <c r="OSH14" t="e">
        <f t="shared" si="689"/>
        <v>#DIV/0!</v>
      </c>
      <c r="OSI14" t="e">
        <f t="shared" si="689"/>
        <v>#DIV/0!</v>
      </c>
      <c r="OSJ14" t="e">
        <f t="shared" si="689"/>
        <v>#DIV/0!</v>
      </c>
      <c r="OSK14" t="e">
        <f t="shared" si="689"/>
        <v>#DIV/0!</v>
      </c>
      <c r="OSL14" t="e">
        <f t="shared" si="689"/>
        <v>#DIV/0!</v>
      </c>
      <c r="OSM14" t="e">
        <f t="shared" si="689"/>
        <v>#DIV/0!</v>
      </c>
      <c r="OSN14" t="e">
        <f t="shared" si="689"/>
        <v>#DIV/0!</v>
      </c>
      <c r="OSO14" t="e">
        <f t="shared" si="689"/>
        <v>#DIV/0!</v>
      </c>
      <c r="OSP14" t="e">
        <f t="shared" si="689"/>
        <v>#DIV/0!</v>
      </c>
      <c r="OSQ14" t="e">
        <f t="shared" si="689"/>
        <v>#DIV/0!</v>
      </c>
      <c r="OSR14" t="e">
        <f t="shared" si="689"/>
        <v>#DIV/0!</v>
      </c>
      <c r="OSS14" t="e">
        <f t="shared" si="689"/>
        <v>#DIV/0!</v>
      </c>
      <c r="OST14" t="e">
        <f t="shared" si="689"/>
        <v>#DIV/0!</v>
      </c>
      <c r="OSU14" t="e">
        <f t="shared" si="689"/>
        <v>#DIV/0!</v>
      </c>
      <c r="OSV14" t="e">
        <f t="shared" si="689"/>
        <v>#DIV/0!</v>
      </c>
      <c r="OSW14" t="e">
        <f t="shared" si="689"/>
        <v>#DIV/0!</v>
      </c>
      <c r="OSX14" t="e">
        <f t="shared" si="689"/>
        <v>#DIV/0!</v>
      </c>
      <c r="OSY14" t="e">
        <f t="shared" si="689"/>
        <v>#DIV/0!</v>
      </c>
      <c r="OSZ14" t="e">
        <f t="shared" si="689"/>
        <v>#DIV/0!</v>
      </c>
      <c r="OTA14" t="e">
        <f t="shared" si="689"/>
        <v>#DIV/0!</v>
      </c>
      <c r="OTB14" t="e">
        <f t="shared" si="689"/>
        <v>#DIV/0!</v>
      </c>
      <c r="OTC14" t="e">
        <f t="shared" si="689"/>
        <v>#DIV/0!</v>
      </c>
      <c r="OTD14" t="e">
        <f t="shared" si="689"/>
        <v>#DIV/0!</v>
      </c>
      <c r="OTE14" t="e">
        <f t="shared" si="689"/>
        <v>#DIV/0!</v>
      </c>
      <c r="OTF14" t="e">
        <f t="shared" si="689"/>
        <v>#DIV/0!</v>
      </c>
      <c r="OTG14" t="e">
        <f t="shared" si="689"/>
        <v>#DIV/0!</v>
      </c>
      <c r="OTH14" t="e">
        <f t="shared" si="689"/>
        <v>#DIV/0!</v>
      </c>
      <c r="OTI14" t="e">
        <f t="shared" si="689"/>
        <v>#DIV/0!</v>
      </c>
      <c r="OTJ14" t="e">
        <f t="shared" si="689"/>
        <v>#DIV/0!</v>
      </c>
      <c r="OTK14" t="e">
        <f t="shared" si="689"/>
        <v>#DIV/0!</v>
      </c>
      <c r="OTL14" t="e">
        <f t="shared" si="689"/>
        <v>#DIV/0!</v>
      </c>
      <c r="OTM14" t="e">
        <f t="shared" si="689"/>
        <v>#DIV/0!</v>
      </c>
      <c r="OTN14" t="e">
        <f t="shared" si="689"/>
        <v>#DIV/0!</v>
      </c>
      <c r="OTO14" t="e">
        <f t="shared" si="689"/>
        <v>#DIV/0!</v>
      </c>
      <c r="OTP14" t="e">
        <f t="shared" si="689"/>
        <v>#DIV/0!</v>
      </c>
      <c r="OTQ14" t="e">
        <f t="shared" si="689"/>
        <v>#DIV/0!</v>
      </c>
      <c r="OTR14" t="e">
        <f t="shared" si="689"/>
        <v>#DIV/0!</v>
      </c>
      <c r="OTS14" t="e">
        <f t="shared" si="689"/>
        <v>#DIV/0!</v>
      </c>
      <c r="OTT14" t="e">
        <f t="shared" si="689"/>
        <v>#DIV/0!</v>
      </c>
      <c r="OTU14" t="e">
        <f t="shared" si="689"/>
        <v>#DIV/0!</v>
      </c>
      <c r="OTV14" t="e">
        <f t="shared" si="689"/>
        <v>#DIV/0!</v>
      </c>
      <c r="OTW14" t="e">
        <f t="shared" si="689"/>
        <v>#DIV/0!</v>
      </c>
      <c r="OTX14" t="e">
        <f t="shared" si="689"/>
        <v>#DIV/0!</v>
      </c>
      <c r="OTY14" t="e">
        <f t="shared" si="689"/>
        <v>#DIV/0!</v>
      </c>
      <c r="OTZ14" t="e">
        <f t="shared" si="689"/>
        <v>#DIV/0!</v>
      </c>
      <c r="OUA14" t="e">
        <f t="shared" si="689"/>
        <v>#DIV/0!</v>
      </c>
      <c r="OUB14" t="e">
        <f t="shared" si="689"/>
        <v>#DIV/0!</v>
      </c>
      <c r="OUC14" t="e">
        <f t="shared" si="689"/>
        <v>#DIV/0!</v>
      </c>
      <c r="OUD14" t="e">
        <f t="shared" si="689"/>
        <v>#DIV/0!</v>
      </c>
      <c r="OUE14" t="e">
        <f t="shared" si="689"/>
        <v>#DIV/0!</v>
      </c>
      <c r="OUF14" t="e">
        <f t="shared" si="689"/>
        <v>#DIV/0!</v>
      </c>
      <c r="OUG14" t="e">
        <f t="shared" si="689"/>
        <v>#DIV/0!</v>
      </c>
      <c r="OUH14" t="e">
        <f t="shared" si="689"/>
        <v>#DIV/0!</v>
      </c>
      <c r="OUI14" t="e">
        <f t="shared" ref="OUI14:OWT14" si="690">2.5*(AVERAGE(OUI553:OUI588)-AVERAGE(OUI332:OUI382))/(AVERAGE(OUI553:OUI588)+2.4*AVERAGE(OUI332:OUI382)+1)</f>
        <v>#DIV/0!</v>
      </c>
      <c r="OUJ14" t="e">
        <f t="shared" si="690"/>
        <v>#DIV/0!</v>
      </c>
      <c r="OUK14" t="e">
        <f t="shared" si="690"/>
        <v>#DIV/0!</v>
      </c>
      <c r="OUL14" t="e">
        <f t="shared" si="690"/>
        <v>#DIV/0!</v>
      </c>
      <c r="OUM14" t="e">
        <f t="shared" si="690"/>
        <v>#DIV/0!</v>
      </c>
      <c r="OUN14" t="e">
        <f t="shared" si="690"/>
        <v>#DIV/0!</v>
      </c>
      <c r="OUO14" t="e">
        <f t="shared" si="690"/>
        <v>#DIV/0!</v>
      </c>
      <c r="OUP14" t="e">
        <f t="shared" si="690"/>
        <v>#DIV/0!</v>
      </c>
      <c r="OUQ14" t="e">
        <f t="shared" si="690"/>
        <v>#DIV/0!</v>
      </c>
      <c r="OUR14" t="e">
        <f t="shared" si="690"/>
        <v>#DIV/0!</v>
      </c>
      <c r="OUS14" t="e">
        <f t="shared" si="690"/>
        <v>#DIV/0!</v>
      </c>
      <c r="OUT14" t="e">
        <f t="shared" si="690"/>
        <v>#DIV/0!</v>
      </c>
      <c r="OUU14" t="e">
        <f t="shared" si="690"/>
        <v>#DIV/0!</v>
      </c>
      <c r="OUV14" t="e">
        <f t="shared" si="690"/>
        <v>#DIV/0!</v>
      </c>
      <c r="OUW14" t="e">
        <f t="shared" si="690"/>
        <v>#DIV/0!</v>
      </c>
      <c r="OUX14" t="e">
        <f t="shared" si="690"/>
        <v>#DIV/0!</v>
      </c>
      <c r="OUY14" t="e">
        <f t="shared" si="690"/>
        <v>#DIV/0!</v>
      </c>
      <c r="OUZ14" t="e">
        <f t="shared" si="690"/>
        <v>#DIV/0!</v>
      </c>
      <c r="OVA14" t="e">
        <f t="shared" si="690"/>
        <v>#DIV/0!</v>
      </c>
      <c r="OVB14" t="e">
        <f t="shared" si="690"/>
        <v>#DIV/0!</v>
      </c>
      <c r="OVC14" t="e">
        <f t="shared" si="690"/>
        <v>#DIV/0!</v>
      </c>
      <c r="OVD14" t="e">
        <f t="shared" si="690"/>
        <v>#DIV/0!</v>
      </c>
      <c r="OVE14" t="e">
        <f t="shared" si="690"/>
        <v>#DIV/0!</v>
      </c>
      <c r="OVF14" t="e">
        <f t="shared" si="690"/>
        <v>#DIV/0!</v>
      </c>
      <c r="OVG14" t="e">
        <f t="shared" si="690"/>
        <v>#DIV/0!</v>
      </c>
      <c r="OVH14" t="e">
        <f t="shared" si="690"/>
        <v>#DIV/0!</v>
      </c>
      <c r="OVI14" t="e">
        <f t="shared" si="690"/>
        <v>#DIV/0!</v>
      </c>
      <c r="OVJ14" t="e">
        <f t="shared" si="690"/>
        <v>#DIV/0!</v>
      </c>
      <c r="OVK14" t="e">
        <f t="shared" si="690"/>
        <v>#DIV/0!</v>
      </c>
      <c r="OVL14" t="e">
        <f t="shared" si="690"/>
        <v>#DIV/0!</v>
      </c>
      <c r="OVM14" t="e">
        <f t="shared" si="690"/>
        <v>#DIV/0!</v>
      </c>
      <c r="OVN14" t="e">
        <f t="shared" si="690"/>
        <v>#DIV/0!</v>
      </c>
      <c r="OVO14" t="e">
        <f t="shared" si="690"/>
        <v>#DIV/0!</v>
      </c>
      <c r="OVP14" t="e">
        <f t="shared" si="690"/>
        <v>#DIV/0!</v>
      </c>
      <c r="OVQ14" t="e">
        <f t="shared" si="690"/>
        <v>#DIV/0!</v>
      </c>
      <c r="OVR14" t="e">
        <f t="shared" si="690"/>
        <v>#DIV/0!</v>
      </c>
      <c r="OVS14" t="e">
        <f t="shared" si="690"/>
        <v>#DIV/0!</v>
      </c>
      <c r="OVT14" t="e">
        <f t="shared" si="690"/>
        <v>#DIV/0!</v>
      </c>
      <c r="OVU14" t="e">
        <f t="shared" si="690"/>
        <v>#DIV/0!</v>
      </c>
      <c r="OVV14" t="e">
        <f t="shared" si="690"/>
        <v>#DIV/0!</v>
      </c>
      <c r="OVW14" t="e">
        <f t="shared" si="690"/>
        <v>#DIV/0!</v>
      </c>
      <c r="OVX14" t="e">
        <f t="shared" si="690"/>
        <v>#DIV/0!</v>
      </c>
      <c r="OVY14" t="e">
        <f t="shared" si="690"/>
        <v>#DIV/0!</v>
      </c>
      <c r="OVZ14" t="e">
        <f t="shared" si="690"/>
        <v>#DIV/0!</v>
      </c>
      <c r="OWA14" t="e">
        <f t="shared" si="690"/>
        <v>#DIV/0!</v>
      </c>
      <c r="OWB14" t="e">
        <f t="shared" si="690"/>
        <v>#DIV/0!</v>
      </c>
      <c r="OWC14" t="e">
        <f t="shared" si="690"/>
        <v>#DIV/0!</v>
      </c>
      <c r="OWD14" t="e">
        <f t="shared" si="690"/>
        <v>#DIV/0!</v>
      </c>
      <c r="OWE14" t="e">
        <f t="shared" si="690"/>
        <v>#DIV/0!</v>
      </c>
      <c r="OWF14" t="e">
        <f t="shared" si="690"/>
        <v>#DIV/0!</v>
      </c>
      <c r="OWG14" t="e">
        <f t="shared" si="690"/>
        <v>#DIV/0!</v>
      </c>
      <c r="OWH14" t="e">
        <f t="shared" si="690"/>
        <v>#DIV/0!</v>
      </c>
      <c r="OWI14" t="e">
        <f t="shared" si="690"/>
        <v>#DIV/0!</v>
      </c>
      <c r="OWJ14" t="e">
        <f t="shared" si="690"/>
        <v>#DIV/0!</v>
      </c>
      <c r="OWK14" t="e">
        <f t="shared" si="690"/>
        <v>#DIV/0!</v>
      </c>
      <c r="OWL14" t="e">
        <f t="shared" si="690"/>
        <v>#DIV/0!</v>
      </c>
      <c r="OWM14" t="e">
        <f t="shared" si="690"/>
        <v>#DIV/0!</v>
      </c>
      <c r="OWN14" t="e">
        <f t="shared" si="690"/>
        <v>#DIV/0!</v>
      </c>
      <c r="OWO14" t="e">
        <f t="shared" si="690"/>
        <v>#DIV/0!</v>
      </c>
      <c r="OWP14" t="e">
        <f t="shared" si="690"/>
        <v>#DIV/0!</v>
      </c>
      <c r="OWQ14" t="e">
        <f t="shared" si="690"/>
        <v>#DIV/0!</v>
      </c>
      <c r="OWR14" t="e">
        <f t="shared" si="690"/>
        <v>#DIV/0!</v>
      </c>
      <c r="OWS14" t="e">
        <f t="shared" si="690"/>
        <v>#DIV/0!</v>
      </c>
      <c r="OWT14" t="e">
        <f t="shared" si="690"/>
        <v>#DIV/0!</v>
      </c>
      <c r="OWU14" t="e">
        <f t="shared" ref="OWU14:OZF14" si="691">2.5*(AVERAGE(OWU553:OWU588)-AVERAGE(OWU332:OWU382))/(AVERAGE(OWU553:OWU588)+2.4*AVERAGE(OWU332:OWU382)+1)</f>
        <v>#DIV/0!</v>
      </c>
      <c r="OWV14" t="e">
        <f t="shared" si="691"/>
        <v>#DIV/0!</v>
      </c>
      <c r="OWW14" t="e">
        <f t="shared" si="691"/>
        <v>#DIV/0!</v>
      </c>
      <c r="OWX14" t="e">
        <f t="shared" si="691"/>
        <v>#DIV/0!</v>
      </c>
      <c r="OWY14" t="e">
        <f t="shared" si="691"/>
        <v>#DIV/0!</v>
      </c>
      <c r="OWZ14" t="e">
        <f t="shared" si="691"/>
        <v>#DIV/0!</v>
      </c>
      <c r="OXA14" t="e">
        <f t="shared" si="691"/>
        <v>#DIV/0!</v>
      </c>
      <c r="OXB14" t="e">
        <f t="shared" si="691"/>
        <v>#DIV/0!</v>
      </c>
      <c r="OXC14" t="e">
        <f t="shared" si="691"/>
        <v>#DIV/0!</v>
      </c>
      <c r="OXD14" t="e">
        <f t="shared" si="691"/>
        <v>#DIV/0!</v>
      </c>
      <c r="OXE14" t="e">
        <f t="shared" si="691"/>
        <v>#DIV/0!</v>
      </c>
      <c r="OXF14" t="e">
        <f t="shared" si="691"/>
        <v>#DIV/0!</v>
      </c>
      <c r="OXG14" t="e">
        <f t="shared" si="691"/>
        <v>#DIV/0!</v>
      </c>
      <c r="OXH14" t="e">
        <f t="shared" si="691"/>
        <v>#DIV/0!</v>
      </c>
      <c r="OXI14" t="e">
        <f t="shared" si="691"/>
        <v>#DIV/0!</v>
      </c>
      <c r="OXJ14" t="e">
        <f t="shared" si="691"/>
        <v>#DIV/0!</v>
      </c>
      <c r="OXK14" t="e">
        <f t="shared" si="691"/>
        <v>#DIV/0!</v>
      </c>
      <c r="OXL14" t="e">
        <f t="shared" si="691"/>
        <v>#DIV/0!</v>
      </c>
      <c r="OXM14" t="e">
        <f t="shared" si="691"/>
        <v>#DIV/0!</v>
      </c>
      <c r="OXN14" t="e">
        <f t="shared" si="691"/>
        <v>#DIV/0!</v>
      </c>
      <c r="OXO14" t="e">
        <f t="shared" si="691"/>
        <v>#DIV/0!</v>
      </c>
      <c r="OXP14" t="e">
        <f t="shared" si="691"/>
        <v>#DIV/0!</v>
      </c>
      <c r="OXQ14" t="e">
        <f t="shared" si="691"/>
        <v>#DIV/0!</v>
      </c>
      <c r="OXR14" t="e">
        <f t="shared" si="691"/>
        <v>#DIV/0!</v>
      </c>
      <c r="OXS14" t="e">
        <f t="shared" si="691"/>
        <v>#DIV/0!</v>
      </c>
      <c r="OXT14" t="e">
        <f t="shared" si="691"/>
        <v>#DIV/0!</v>
      </c>
      <c r="OXU14" t="e">
        <f t="shared" si="691"/>
        <v>#DIV/0!</v>
      </c>
      <c r="OXV14" t="e">
        <f t="shared" si="691"/>
        <v>#DIV/0!</v>
      </c>
      <c r="OXW14" t="e">
        <f t="shared" si="691"/>
        <v>#DIV/0!</v>
      </c>
      <c r="OXX14" t="e">
        <f t="shared" si="691"/>
        <v>#DIV/0!</v>
      </c>
      <c r="OXY14" t="e">
        <f t="shared" si="691"/>
        <v>#DIV/0!</v>
      </c>
      <c r="OXZ14" t="e">
        <f t="shared" si="691"/>
        <v>#DIV/0!</v>
      </c>
      <c r="OYA14" t="e">
        <f t="shared" si="691"/>
        <v>#DIV/0!</v>
      </c>
      <c r="OYB14" t="e">
        <f t="shared" si="691"/>
        <v>#DIV/0!</v>
      </c>
      <c r="OYC14" t="e">
        <f t="shared" si="691"/>
        <v>#DIV/0!</v>
      </c>
      <c r="OYD14" t="e">
        <f t="shared" si="691"/>
        <v>#DIV/0!</v>
      </c>
      <c r="OYE14" t="e">
        <f t="shared" si="691"/>
        <v>#DIV/0!</v>
      </c>
      <c r="OYF14" t="e">
        <f t="shared" si="691"/>
        <v>#DIV/0!</v>
      </c>
      <c r="OYG14" t="e">
        <f t="shared" si="691"/>
        <v>#DIV/0!</v>
      </c>
      <c r="OYH14" t="e">
        <f t="shared" si="691"/>
        <v>#DIV/0!</v>
      </c>
      <c r="OYI14" t="e">
        <f t="shared" si="691"/>
        <v>#DIV/0!</v>
      </c>
      <c r="OYJ14" t="e">
        <f t="shared" si="691"/>
        <v>#DIV/0!</v>
      </c>
      <c r="OYK14" t="e">
        <f t="shared" si="691"/>
        <v>#DIV/0!</v>
      </c>
      <c r="OYL14" t="e">
        <f t="shared" si="691"/>
        <v>#DIV/0!</v>
      </c>
      <c r="OYM14" t="e">
        <f t="shared" si="691"/>
        <v>#DIV/0!</v>
      </c>
      <c r="OYN14" t="e">
        <f t="shared" si="691"/>
        <v>#DIV/0!</v>
      </c>
      <c r="OYO14" t="e">
        <f t="shared" si="691"/>
        <v>#DIV/0!</v>
      </c>
      <c r="OYP14" t="e">
        <f t="shared" si="691"/>
        <v>#DIV/0!</v>
      </c>
      <c r="OYQ14" t="e">
        <f t="shared" si="691"/>
        <v>#DIV/0!</v>
      </c>
      <c r="OYR14" t="e">
        <f t="shared" si="691"/>
        <v>#DIV/0!</v>
      </c>
      <c r="OYS14" t="e">
        <f t="shared" si="691"/>
        <v>#DIV/0!</v>
      </c>
      <c r="OYT14" t="e">
        <f t="shared" si="691"/>
        <v>#DIV/0!</v>
      </c>
      <c r="OYU14" t="e">
        <f t="shared" si="691"/>
        <v>#DIV/0!</v>
      </c>
      <c r="OYV14" t="e">
        <f t="shared" si="691"/>
        <v>#DIV/0!</v>
      </c>
      <c r="OYW14" t="e">
        <f t="shared" si="691"/>
        <v>#DIV/0!</v>
      </c>
      <c r="OYX14" t="e">
        <f t="shared" si="691"/>
        <v>#DIV/0!</v>
      </c>
      <c r="OYY14" t="e">
        <f t="shared" si="691"/>
        <v>#DIV/0!</v>
      </c>
      <c r="OYZ14" t="e">
        <f t="shared" si="691"/>
        <v>#DIV/0!</v>
      </c>
      <c r="OZA14" t="e">
        <f t="shared" si="691"/>
        <v>#DIV/0!</v>
      </c>
      <c r="OZB14" t="e">
        <f t="shared" si="691"/>
        <v>#DIV/0!</v>
      </c>
      <c r="OZC14" t="e">
        <f t="shared" si="691"/>
        <v>#DIV/0!</v>
      </c>
      <c r="OZD14" t="e">
        <f t="shared" si="691"/>
        <v>#DIV/0!</v>
      </c>
      <c r="OZE14" t="e">
        <f t="shared" si="691"/>
        <v>#DIV/0!</v>
      </c>
      <c r="OZF14" t="e">
        <f t="shared" si="691"/>
        <v>#DIV/0!</v>
      </c>
      <c r="OZG14" t="e">
        <f t="shared" ref="OZG14:PBR14" si="692">2.5*(AVERAGE(OZG553:OZG588)-AVERAGE(OZG332:OZG382))/(AVERAGE(OZG553:OZG588)+2.4*AVERAGE(OZG332:OZG382)+1)</f>
        <v>#DIV/0!</v>
      </c>
      <c r="OZH14" t="e">
        <f t="shared" si="692"/>
        <v>#DIV/0!</v>
      </c>
      <c r="OZI14" t="e">
        <f t="shared" si="692"/>
        <v>#DIV/0!</v>
      </c>
      <c r="OZJ14" t="e">
        <f t="shared" si="692"/>
        <v>#DIV/0!</v>
      </c>
      <c r="OZK14" t="e">
        <f t="shared" si="692"/>
        <v>#DIV/0!</v>
      </c>
      <c r="OZL14" t="e">
        <f t="shared" si="692"/>
        <v>#DIV/0!</v>
      </c>
      <c r="OZM14" t="e">
        <f t="shared" si="692"/>
        <v>#DIV/0!</v>
      </c>
      <c r="OZN14" t="e">
        <f t="shared" si="692"/>
        <v>#DIV/0!</v>
      </c>
      <c r="OZO14" t="e">
        <f t="shared" si="692"/>
        <v>#DIV/0!</v>
      </c>
      <c r="OZP14" t="e">
        <f t="shared" si="692"/>
        <v>#DIV/0!</v>
      </c>
      <c r="OZQ14" t="e">
        <f t="shared" si="692"/>
        <v>#DIV/0!</v>
      </c>
      <c r="OZR14" t="e">
        <f t="shared" si="692"/>
        <v>#DIV/0!</v>
      </c>
      <c r="OZS14" t="e">
        <f t="shared" si="692"/>
        <v>#DIV/0!</v>
      </c>
      <c r="OZT14" t="e">
        <f t="shared" si="692"/>
        <v>#DIV/0!</v>
      </c>
      <c r="OZU14" t="e">
        <f t="shared" si="692"/>
        <v>#DIV/0!</v>
      </c>
      <c r="OZV14" t="e">
        <f t="shared" si="692"/>
        <v>#DIV/0!</v>
      </c>
      <c r="OZW14" t="e">
        <f t="shared" si="692"/>
        <v>#DIV/0!</v>
      </c>
      <c r="OZX14" t="e">
        <f t="shared" si="692"/>
        <v>#DIV/0!</v>
      </c>
      <c r="OZY14" t="e">
        <f t="shared" si="692"/>
        <v>#DIV/0!</v>
      </c>
      <c r="OZZ14" t="e">
        <f t="shared" si="692"/>
        <v>#DIV/0!</v>
      </c>
      <c r="PAA14" t="e">
        <f t="shared" si="692"/>
        <v>#DIV/0!</v>
      </c>
      <c r="PAB14" t="e">
        <f t="shared" si="692"/>
        <v>#DIV/0!</v>
      </c>
      <c r="PAC14" t="e">
        <f t="shared" si="692"/>
        <v>#DIV/0!</v>
      </c>
      <c r="PAD14" t="e">
        <f t="shared" si="692"/>
        <v>#DIV/0!</v>
      </c>
      <c r="PAE14" t="e">
        <f t="shared" si="692"/>
        <v>#DIV/0!</v>
      </c>
      <c r="PAF14" t="e">
        <f t="shared" si="692"/>
        <v>#DIV/0!</v>
      </c>
      <c r="PAG14" t="e">
        <f t="shared" si="692"/>
        <v>#DIV/0!</v>
      </c>
      <c r="PAH14" t="e">
        <f t="shared" si="692"/>
        <v>#DIV/0!</v>
      </c>
      <c r="PAI14" t="e">
        <f t="shared" si="692"/>
        <v>#DIV/0!</v>
      </c>
      <c r="PAJ14" t="e">
        <f t="shared" si="692"/>
        <v>#DIV/0!</v>
      </c>
      <c r="PAK14" t="e">
        <f t="shared" si="692"/>
        <v>#DIV/0!</v>
      </c>
      <c r="PAL14" t="e">
        <f t="shared" si="692"/>
        <v>#DIV/0!</v>
      </c>
      <c r="PAM14" t="e">
        <f t="shared" si="692"/>
        <v>#DIV/0!</v>
      </c>
      <c r="PAN14" t="e">
        <f t="shared" si="692"/>
        <v>#DIV/0!</v>
      </c>
      <c r="PAO14" t="e">
        <f t="shared" si="692"/>
        <v>#DIV/0!</v>
      </c>
      <c r="PAP14" t="e">
        <f t="shared" si="692"/>
        <v>#DIV/0!</v>
      </c>
      <c r="PAQ14" t="e">
        <f t="shared" si="692"/>
        <v>#DIV/0!</v>
      </c>
      <c r="PAR14" t="e">
        <f t="shared" si="692"/>
        <v>#DIV/0!</v>
      </c>
      <c r="PAS14" t="e">
        <f t="shared" si="692"/>
        <v>#DIV/0!</v>
      </c>
      <c r="PAT14" t="e">
        <f t="shared" si="692"/>
        <v>#DIV/0!</v>
      </c>
      <c r="PAU14" t="e">
        <f t="shared" si="692"/>
        <v>#DIV/0!</v>
      </c>
      <c r="PAV14" t="e">
        <f t="shared" si="692"/>
        <v>#DIV/0!</v>
      </c>
      <c r="PAW14" t="e">
        <f t="shared" si="692"/>
        <v>#DIV/0!</v>
      </c>
      <c r="PAX14" t="e">
        <f t="shared" si="692"/>
        <v>#DIV/0!</v>
      </c>
      <c r="PAY14" t="e">
        <f t="shared" si="692"/>
        <v>#DIV/0!</v>
      </c>
      <c r="PAZ14" t="e">
        <f t="shared" si="692"/>
        <v>#DIV/0!</v>
      </c>
      <c r="PBA14" t="e">
        <f t="shared" si="692"/>
        <v>#DIV/0!</v>
      </c>
      <c r="PBB14" t="e">
        <f t="shared" si="692"/>
        <v>#DIV/0!</v>
      </c>
      <c r="PBC14" t="e">
        <f t="shared" si="692"/>
        <v>#DIV/0!</v>
      </c>
      <c r="PBD14" t="e">
        <f t="shared" si="692"/>
        <v>#DIV/0!</v>
      </c>
      <c r="PBE14" t="e">
        <f t="shared" si="692"/>
        <v>#DIV/0!</v>
      </c>
      <c r="PBF14" t="e">
        <f t="shared" si="692"/>
        <v>#DIV/0!</v>
      </c>
      <c r="PBG14" t="e">
        <f t="shared" si="692"/>
        <v>#DIV/0!</v>
      </c>
      <c r="PBH14" t="e">
        <f t="shared" si="692"/>
        <v>#DIV/0!</v>
      </c>
      <c r="PBI14" t="e">
        <f t="shared" si="692"/>
        <v>#DIV/0!</v>
      </c>
      <c r="PBJ14" t="e">
        <f t="shared" si="692"/>
        <v>#DIV/0!</v>
      </c>
      <c r="PBK14" t="e">
        <f t="shared" si="692"/>
        <v>#DIV/0!</v>
      </c>
      <c r="PBL14" t="e">
        <f t="shared" si="692"/>
        <v>#DIV/0!</v>
      </c>
      <c r="PBM14" t="e">
        <f t="shared" si="692"/>
        <v>#DIV/0!</v>
      </c>
      <c r="PBN14" t="e">
        <f t="shared" si="692"/>
        <v>#DIV/0!</v>
      </c>
      <c r="PBO14" t="e">
        <f t="shared" si="692"/>
        <v>#DIV/0!</v>
      </c>
      <c r="PBP14" t="e">
        <f t="shared" si="692"/>
        <v>#DIV/0!</v>
      </c>
      <c r="PBQ14" t="e">
        <f t="shared" si="692"/>
        <v>#DIV/0!</v>
      </c>
      <c r="PBR14" t="e">
        <f t="shared" si="692"/>
        <v>#DIV/0!</v>
      </c>
      <c r="PBS14" t="e">
        <f t="shared" ref="PBS14:PED14" si="693">2.5*(AVERAGE(PBS553:PBS588)-AVERAGE(PBS332:PBS382))/(AVERAGE(PBS553:PBS588)+2.4*AVERAGE(PBS332:PBS382)+1)</f>
        <v>#DIV/0!</v>
      </c>
      <c r="PBT14" t="e">
        <f t="shared" si="693"/>
        <v>#DIV/0!</v>
      </c>
      <c r="PBU14" t="e">
        <f t="shared" si="693"/>
        <v>#DIV/0!</v>
      </c>
      <c r="PBV14" t="e">
        <f t="shared" si="693"/>
        <v>#DIV/0!</v>
      </c>
      <c r="PBW14" t="e">
        <f t="shared" si="693"/>
        <v>#DIV/0!</v>
      </c>
      <c r="PBX14" t="e">
        <f t="shared" si="693"/>
        <v>#DIV/0!</v>
      </c>
      <c r="PBY14" t="e">
        <f t="shared" si="693"/>
        <v>#DIV/0!</v>
      </c>
      <c r="PBZ14" t="e">
        <f t="shared" si="693"/>
        <v>#DIV/0!</v>
      </c>
      <c r="PCA14" t="e">
        <f t="shared" si="693"/>
        <v>#DIV/0!</v>
      </c>
      <c r="PCB14" t="e">
        <f t="shared" si="693"/>
        <v>#DIV/0!</v>
      </c>
      <c r="PCC14" t="e">
        <f t="shared" si="693"/>
        <v>#DIV/0!</v>
      </c>
      <c r="PCD14" t="e">
        <f t="shared" si="693"/>
        <v>#DIV/0!</v>
      </c>
      <c r="PCE14" t="e">
        <f t="shared" si="693"/>
        <v>#DIV/0!</v>
      </c>
      <c r="PCF14" t="e">
        <f t="shared" si="693"/>
        <v>#DIV/0!</v>
      </c>
      <c r="PCG14" t="e">
        <f t="shared" si="693"/>
        <v>#DIV/0!</v>
      </c>
      <c r="PCH14" t="e">
        <f t="shared" si="693"/>
        <v>#DIV/0!</v>
      </c>
      <c r="PCI14" t="e">
        <f t="shared" si="693"/>
        <v>#DIV/0!</v>
      </c>
      <c r="PCJ14" t="e">
        <f t="shared" si="693"/>
        <v>#DIV/0!</v>
      </c>
      <c r="PCK14" t="e">
        <f t="shared" si="693"/>
        <v>#DIV/0!</v>
      </c>
      <c r="PCL14" t="e">
        <f t="shared" si="693"/>
        <v>#DIV/0!</v>
      </c>
      <c r="PCM14" t="e">
        <f t="shared" si="693"/>
        <v>#DIV/0!</v>
      </c>
      <c r="PCN14" t="e">
        <f t="shared" si="693"/>
        <v>#DIV/0!</v>
      </c>
      <c r="PCO14" t="e">
        <f t="shared" si="693"/>
        <v>#DIV/0!</v>
      </c>
      <c r="PCP14" t="e">
        <f t="shared" si="693"/>
        <v>#DIV/0!</v>
      </c>
      <c r="PCQ14" t="e">
        <f t="shared" si="693"/>
        <v>#DIV/0!</v>
      </c>
      <c r="PCR14" t="e">
        <f t="shared" si="693"/>
        <v>#DIV/0!</v>
      </c>
      <c r="PCS14" t="e">
        <f t="shared" si="693"/>
        <v>#DIV/0!</v>
      </c>
      <c r="PCT14" t="e">
        <f t="shared" si="693"/>
        <v>#DIV/0!</v>
      </c>
      <c r="PCU14" t="e">
        <f t="shared" si="693"/>
        <v>#DIV/0!</v>
      </c>
      <c r="PCV14" t="e">
        <f t="shared" si="693"/>
        <v>#DIV/0!</v>
      </c>
      <c r="PCW14" t="e">
        <f t="shared" si="693"/>
        <v>#DIV/0!</v>
      </c>
      <c r="PCX14" t="e">
        <f t="shared" si="693"/>
        <v>#DIV/0!</v>
      </c>
      <c r="PCY14" t="e">
        <f t="shared" si="693"/>
        <v>#DIV/0!</v>
      </c>
      <c r="PCZ14" t="e">
        <f t="shared" si="693"/>
        <v>#DIV/0!</v>
      </c>
      <c r="PDA14" t="e">
        <f t="shared" si="693"/>
        <v>#DIV/0!</v>
      </c>
      <c r="PDB14" t="e">
        <f t="shared" si="693"/>
        <v>#DIV/0!</v>
      </c>
      <c r="PDC14" t="e">
        <f t="shared" si="693"/>
        <v>#DIV/0!</v>
      </c>
      <c r="PDD14" t="e">
        <f t="shared" si="693"/>
        <v>#DIV/0!</v>
      </c>
      <c r="PDE14" t="e">
        <f t="shared" si="693"/>
        <v>#DIV/0!</v>
      </c>
      <c r="PDF14" t="e">
        <f t="shared" si="693"/>
        <v>#DIV/0!</v>
      </c>
      <c r="PDG14" t="e">
        <f t="shared" si="693"/>
        <v>#DIV/0!</v>
      </c>
      <c r="PDH14" t="e">
        <f t="shared" si="693"/>
        <v>#DIV/0!</v>
      </c>
      <c r="PDI14" t="e">
        <f t="shared" si="693"/>
        <v>#DIV/0!</v>
      </c>
      <c r="PDJ14" t="e">
        <f t="shared" si="693"/>
        <v>#DIV/0!</v>
      </c>
      <c r="PDK14" t="e">
        <f t="shared" si="693"/>
        <v>#DIV/0!</v>
      </c>
      <c r="PDL14" t="e">
        <f t="shared" si="693"/>
        <v>#DIV/0!</v>
      </c>
      <c r="PDM14" t="e">
        <f t="shared" si="693"/>
        <v>#DIV/0!</v>
      </c>
      <c r="PDN14" t="e">
        <f t="shared" si="693"/>
        <v>#DIV/0!</v>
      </c>
      <c r="PDO14" t="e">
        <f t="shared" si="693"/>
        <v>#DIV/0!</v>
      </c>
      <c r="PDP14" t="e">
        <f t="shared" si="693"/>
        <v>#DIV/0!</v>
      </c>
      <c r="PDQ14" t="e">
        <f t="shared" si="693"/>
        <v>#DIV/0!</v>
      </c>
      <c r="PDR14" t="e">
        <f t="shared" si="693"/>
        <v>#DIV/0!</v>
      </c>
      <c r="PDS14" t="e">
        <f t="shared" si="693"/>
        <v>#DIV/0!</v>
      </c>
      <c r="PDT14" t="e">
        <f t="shared" si="693"/>
        <v>#DIV/0!</v>
      </c>
      <c r="PDU14" t="e">
        <f t="shared" si="693"/>
        <v>#DIV/0!</v>
      </c>
      <c r="PDV14" t="e">
        <f t="shared" si="693"/>
        <v>#DIV/0!</v>
      </c>
      <c r="PDW14" t="e">
        <f t="shared" si="693"/>
        <v>#DIV/0!</v>
      </c>
      <c r="PDX14" t="e">
        <f t="shared" si="693"/>
        <v>#DIV/0!</v>
      </c>
      <c r="PDY14" t="e">
        <f t="shared" si="693"/>
        <v>#DIV/0!</v>
      </c>
      <c r="PDZ14" t="e">
        <f t="shared" si="693"/>
        <v>#DIV/0!</v>
      </c>
      <c r="PEA14" t="e">
        <f t="shared" si="693"/>
        <v>#DIV/0!</v>
      </c>
      <c r="PEB14" t="e">
        <f t="shared" si="693"/>
        <v>#DIV/0!</v>
      </c>
      <c r="PEC14" t="e">
        <f t="shared" si="693"/>
        <v>#DIV/0!</v>
      </c>
      <c r="PED14" t="e">
        <f t="shared" si="693"/>
        <v>#DIV/0!</v>
      </c>
      <c r="PEE14" t="e">
        <f t="shared" ref="PEE14:PGP14" si="694">2.5*(AVERAGE(PEE553:PEE588)-AVERAGE(PEE332:PEE382))/(AVERAGE(PEE553:PEE588)+2.4*AVERAGE(PEE332:PEE382)+1)</f>
        <v>#DIV/0!</v>
      </c>
      <c r="PEF14" t="e">
        <f t="shared" si="694"/>
        <v>#DIV/0!</v>
      </c>
      <c r="PEG14" t="e">
        <f t="shared" si="694"/>
        <v>#DIV/0!</v>
      </c>
      <c r="PEH14" t="e">
        <f t="shared" si="694"/>
        <v>#DIV/0!</v>
      </c>
      <c r="PEI14" t="e">
        <f t="shared" si="694"/>
        <v>#DIV/0!</v>
      </c>
      <c r="PEJ14" t="e">
        <f t="shared" si="694"/>
        <v>#DIV/0!</v>
      </c>
      <c r="PEK14" t="e">
        <f t="shared" si="694"/>
        <v>#DIV/0!</v>
      </c>
      <c r="PEL14" t="e">
        <f t="shared" si="694"/>
        <v>#DIV/0!</v>
      </c>
      <c r="PEM14" t="e">
        <f t="shared" si="694"/>
        <v>#DIV/0!</v>
      </c>
      <c r="PEN14" t="e">
        <f t="shared" si="694"/>
        <v>#DIV/0!</v>
      </c>
      <c r="PEO14" t="e">
        <f t="shared" si="694"/>
        <v>#DIV/0!</v>
      </c>
      <c r="PEP14" t="e">
        <f t="shared" si="694"/>
        <v>#DIV/0!</v>
      </c>
      <c r="PEQ14" t="e">
        <f t="shared" si="694"/>
        <v>#DIV/0!</v>
      </c>
      <c r="PER14" t="e">
        <f t="shared" si="694"/>
        <v>#DIV/0!</v>
      </c>
      <c r="PES14" t="e">
        <f t="shared" si="694"/>
        <v>#DIV/0!</v>
      </c>
      <c r="PET14" t="e">
        <f t="shared" si="694"/>
        <v>#DIV/0!</v>
      </c>
      <c r="PEU14" t="e">
        <f t="shared" si="694"/>
        <v>#DIV/0!</v>
      </c>
      <c r="PEV14" t="e">
        <f t="shared" si="694"/>
        <v>#DIV/0!</v>
      </c>
      <c r="PEW14" t="e">
        <f t="shared" si="694"/>
        <v>#DIV/0!</v>
      </c>
      <c r="PEX14" t="e">
        <f t="shared" si="694"/>
        <v>#DIV/0!</v>
      </c>
      <c r="PEY14" t="e">
        <f t="shared" si="694"/>
        <v>#DIV/0!</v>
      </c>
      <c r="PEZ14" t="e">
        <f t="shared" si="694"/>
        <v>#DIV/0!</v>
      </c>
      <c r="PFA14" t="e">
        <f t="shared" si="694"/>
        <v>#DIV/0!</v>
      </c>
      <c r="PFB14" t="e">
        <f t="shared" si="694"/>
        <v>#DIV/0!</v>
      </c>
      <c r="PFC14" t="e">
        <f t="shared" si="694"/>
        <v>#DIV/0!</v>
      </c>
      <c r="PFD14" t="e">
        <f t="shared" si="694"/>
        <v>#DIV/0!</v>
      </c>
      <c r="PFE14" t="e">
        <f t="shared" si="694"/>
        <v>#DIV/0!</v>
      </c>
      <c r="PFF14" t="e">
        <f t="shared" si="694"/>
        <v>#DIV/0!</v>
      </c>
      <c r="PFG14" t="e">
        <f t="shared" si="694"/>
        <v>#DIV/0!</v>
      </c>
      <c r="PFH14" t="e">
        <f t="shared" si="694"/>
        <v>#DIV/0!</v>
      </c>
      <c r="PFI14" t="e">
        <f t="shared" si="694"/>
        <v>#DIV/0!</v>
      </c>
      <c r="PFJ14" t="e">
        <f t="shared" si="694"/>
        <v>#DIV/0!</v>
      </c>
      <c r="PFK14" t="e">
        <f t="shared" si="694"/>
        <v>#DIV/0!</v>
      </c>
      <c r="PFL14" t="e">
        <f t="shared" si="694"/>
        <v>#DIV/0!</v>
      </c>
      <c r="PFM14" t="e">
        <f t="shared" si="694"/>
        <v>#DIV/0!</v>
      </c>
      <c r="PFN14" t="e">
        <f t="shared" si="694"/>
        <v>#DIV/0!</v>
      </c>
      <c r="PFO14" t="e">
        <f t="shared" si="694"/>
        <v>#DIV/0!</v>
      </c>
      <c r="PFP14" t="e">
        <f t="shared" si="694"/>
        <v>#DIV/0!</v>
      </c>
      <c r="PFQ14" t="e">
        <f t="shared" si="694"/>
        <v>#DIV/0!</v>
      </c>
      <c r="PFR14" t="e">
        <f t="shared" si="694"/>
        <v>#DIV/0!</v>
      </c>
      <c r="PFS14" t="e">
        <f t="shared" si="694"/>
        <v>#DIV/0!</v>
      </c>
      <c r="PFT14" t="e">
        <f t="shared" si="694"/>
        <v>#DIV/0!</v>
      </c>
      <c r="PFU14" t="e">
        <f t="shared" si="694"/>
        <v>#DIV/0!</v>
      </c>
      <c r="PFV14" t="e">
        <f t="shared" si="694"/>
        <v>#DIV/0!</v>
      </c>
      <c r="PFW14" t="e">
        <f t="shared" si="694"/>
        <v>#DIV/0!</v>
      </c>
      <c r="PFX14" t="e">
        <f t="shared" si="694"/>
        <v>#DIV/0!</v>
      </c>
      <c r="PFY14" t="e">
        <f t="shared" si="694"/>
        <v>#DIV/0!</v>
      </c>
      <c r="PFZ14" t="e">
        <f t="shared" si="694"/>
        <v>#DIV/0!</v>
      </c>
      <c r="PGA14" t="e">
        <f t="shared" si="694"/>
        <v>#DIV/0!</v>
      </c>
      <c r="PGB14" t="e">
        <f t="shared" si="694"/>
        <v>#DIV/0!</v>
      </c>
      <c r="PGC14" t="e">
        <f t="shared" si="694"/>
        <v>#DIV/0!</v>
      </c>
      <c r="PGD14" t="e">
        <f t="shared" si="694"/>
        <v>#DIV/0!</v>
      </c>
      <c r="PGE14" t="e">
        <f t="shared" si="694"/>
        <v>#DIV/0!</v>
      </c>
      <c r="PGF14" t="e">
        <f t="shared" si="694"/>
        <v>#DIV/0!</v>
      </c>
      <c r="PGG14" t="e">
        <f t="shared" si="694"/>
        <v>#DIV/0!</v>
      </c>
      <c r="PGH14" t="e">
        <f t="shared" si="694"/>
        <v>#DIV/0!</v>
      </c>
      <c r="PGI14" t="e">
        <f t="shared" si="694"/>
        <v>#DIV/0!</v>
      </c>
      <c r="PGJ14" t="e">
        <f t="shared" si="694"/>
        <v>#DIV/0!</v>
      </c>
      <c r="PGK14" t="e">
        <f t="shared" si="694"/>
        <v>#DIV/0!</v>
      </c>
      <c r="PGL14" t="e">
        <f t="shared" si="694"/>
        <v>#DIV/0!</v>
      </c>
      <c r="PGM14" t="e">
        <f t="shared" si="694"/>
        <v>#DIV/0!</v>
      </c>
      <c r="PGN14" t="e">
        <f t="shared" si="694"/>
        <v>#DIV/0!</v>
      </c>
      <c r="PGO14" t="e">
        <f t="shared" si="694"/>
        <v>#DIV/0!</v>
      </c>
      <c r="PGP14" t="e">
        <f t="shared" si="694"/>
        <v>#DIV/0!</v>
      </c>
      <c r="PGQ14" t="e">
        <f t="shared" ref="PGQ14:PJB14" si="695">2.5*(AVERAGE(PGQ553:PGQ588)-AVERAGE(PGQ332:PGQ382))/(AVERAGE(PGQ553:PGQ588)+2.4*AVERAGE(PGQ332:PGQ382)+1)</f>
        <v>#DIV/0!</v>
      </c>
      <c r="PGR14" t="e">
        <f t="shared" si="695"/>
        <v>#DIV/0!</v>
      </c>
      <c r="PGS14" t="e">
        <f t="shared" si="695"/>
        <v>#DIV/0!</v>
      </c>
      <c r="PGT14" t="e">
        <f t="shared" si="695"/>
        <v>#DIV/0!</v>
      </c>
      <c r="PGU14" t="e">
        <f t="shared" si="695"/>
        <v>#DIV/0!</v>
      </c>
      <c r="PGV14" t="e">
        <f t="shared" si="695"/>
        <v>#DIV/0!</v>
      </c>
      <c r="PGW14" t="e">
        <f t="shared" si="695"/>
        <v>#DIV/0!</v>
      </c>
      <c r="PGX14" t="e">
        <f t="shared" si="695"/>
        <v>#DIV/0!</v>
      </c>
      <c r="PGY14" t="e">
        <f t="shared" si="695"/>
        <v>#DIV/0!</v>
      </c>
      <c r="PGZ14" t="e">
        <f t="shared" si="695"/>
        <v>#DIV/0!</v>
      </c>
      <c r="PHA14" t="e">
        <f t="shared" si="695"/>
        <v>#DIV/0!</v>
      </c>
      <c r="PHB14" t="e">
        <f t="shared" si="695"/>
        <v>#DIV/0!</v>
      </c>
      <c r="PHC14" t="e">
        <f t="shared" si="695"/>
        <v>#DIV/0!</v>
      </c>
      <c r="PHD14" t="e">
        <f t="shared" si="695"/>
        <v>#DIV/0!</v>
      </c>
      <c r="PHE14" t="e">
        <f t="shared" si="695"/>
        <v>#DIV/0!</v>
      </c>
      <c r="PHF14" t="e">
        <f t="shared" si="695"/>
        <v>#DIV/0!</v>
      </c>
      <c r="PHG14" t="e">
        <f t="shared" si="695"/>
        <v>#DIV/0!</v>
      </c>
      <c r="PHH14" t="e">
        <f t="shared" si="695"/>
        <v>#DIV/0!</v>
      </c>
      <c r="PHI14" t="e">
        <f t="shared" si="695"/>
        <v>#DIV/0!</v>
      </c>
      <c r="PHJ14" t="e">
        <f t="shared" si="695"/>
        <v>#DIV/0!</v>
      </c>
      <c r="PHK14" t="e">
        <f t="shared" si="695"/>
        <v>#DIV/0!</v>
      </c>
      <c r="PHL14" t="e">
        <f t="shared" si="695"/>
        <v>#DIV/0!</v>
      </c>
      <c r="PHM14" t="e">
        <f t="shared" si="695"/>
        <v>#DIV/0!</v>
      </c>
      <c r="PHN14" t="e">
        <f t="shared" si="695"/>
        <v>#DIV/0!</v>
      </c>
      <c r="PHO14" t="e">
        <f t="shared" si="695"/>
        <v>#DIV/0!</v>
      </c>
      <c r="PHP14" t="e">
        <f t="shared" si="695"/>
        <v>#DIV/0!</v>
      </c>
      <c r="PHQ14" t="e">
        <f t="shared" si="695"/>
        <v>#DIV/0!</v>
      </c>
      <c r="PHR14" t="e">
        <f t="shared" si="695"/>
        <v>#DIV/0!</v>
      </c>
      <c r="PHS14" t="e">
        <f t="shared" si="695"/>
        <v>#DIV/0!</v>
      </c>
      <c r="PHT14" t="e">
        <f t="shared" si="695"/>
        <v>#DIV/0!</v>
      </c>
      <c r="PHU14" t="e">
        <f t="shared" si="695"/>
        <v>#DIV/0!</v>
      </c>
      <c r="PHV14" t="e">
        <f t="shared" si="695"/>
        <v>#DIV/0!</v>
      </c>
      <c r="PHW14" t="e">
        <f t="shared" si="695"/>
        <v>#DIV/0!</v>
      </c>
      <c r="PHX14" t="e">
        <f t="shared" si="695"/>
        <v>#DIV/0!</v>
      </c>
      <c r="PHY14" t="e">
        <f t="shared" si="695"/>
        <v>#DIV/0!</v>
      </c>
      <c r="PHZ14" t="e">
        <f t="shared" si="695"/>
        <v>#DIV/0!</v>
      </c>
      <c r="PIA14" t="e">
        <f t="shared" si="695"/>
        <v>#DIV/0!</v>
      </c>
      <c r="PIB14" t="e">
        <f t="shared" si="695"/>
        <v>#DIV/0!</v>
      </c>
      <c r="PIC14" t="e">
        <f t="shared" si="695"/>
        <v>#DIV/0!</v>
      </c>
      <c r="PID14" t="e">
        <f t="shared" si="695"/>
        <v>#DIV/0!</v>
      </c>
      <c r="PIE14" t="e">
        <f t="shared" si="695"/>
        <v>#DIV/0!</v>
      </c>
      <c r="PIF14" t="e">
        <f t="shared" si="695"/>
        <v>#DIV/0!</v>
      </c>
      <c r="PIG14" t="e">
        <f t="shared" si="695"/>
        <v>#DIV/0!</v>
      </c>
      <c r="PIH14" t="e">
        <f t="shared" si="695"/>
        <v>#DIV/0!</v>
      </c>
      <c r="PII14" t="e">
        <f t="shared" si="695"/>
        <v>#DIV/0!</v>
      </c>
      <c r="PIJ14" t="e">
        <f t="shared" si="695"/>
        <v>#DIV/0!</v>
      </c>
      <c r="PIK14" t="e">
        <f t="shared" si="695"/>
        <v>#DIV/0!</v>
      </c>
      <c r="PIL14" t="e">
        <f t="shared" si="695"/>
        <v>#DIV/0!</v>
      </c>
      <c r="PIM14" t="e">
        <f t="shared" si="695"/>
        <v>#DIV/0!</v>
      </c>
      <c r="PIN14" t="e">
        <f t="shared" si="695"/>
        <v>#DIV/0!</v>
      </c>
      <c r="PIO14" t="e">
        <f t="shared" si="695"/>
        <v>#DIV/0!</v>
      </c>
      <c r="PIP14" t="e">
        <f t="shared" si="695"/>
        <v>#DIV/0!</v>
      </c>
      <c r="PIQ14" t="e">
        <f t="shared" si="695"/>
        <v>#DIV/0!</v>
      </c>
      <c r="PIR14" t="e">
        <f t="shared" si="695"/>
        <v>#DIV/0!</v>
      </c>
      <c r="PIS14" t="e">
        <f t="shared" si="695"/>
        <v>#DIV/0!</v>
      </c>
      <c r="PIT14" t="e">
        <f t="shared" si="695"/>
        <v>#DIV/0!</v>
      </c>
      <c r="PIU14" t="e">
        <f t="shared" si="695"/>
        <v>#DIV/0!</v>
      </c>
      <c r="PIV14" t="e">
        <f t="shared" si="695"/>
        <v>#DIV/0!</v>
      </c>
      <c r="PIW14" t="e">
        <f t="shared" si="695"/>
        <v>#DIV/0!</v>
      </c>
      <c r="PIX14" t="e">
        <f t="shared" si="695"/>
        <v>#DIV/0!</v>
      </c>
      <c r="PIY14" t="e">
        <f t="shared" si="695"/>
        <v>#DIV/0!</v>
      </c>
      <c r="PIZ14" t="e">
        <f t="shared" si="695"/>
        <v>#DIV/0!</v>
      </c>
      <c r="PJA14" t="e">
        <f t="shared" si="695"/>
        <v>#DIV/0!</v>
      </c>
      <c r="PJB14" t="e">
        <f t="shared" si="695"/>
        <v>#DIV/0!</v>
      </c>
      <c r="PJC14" t="e">
        <f t="shared" ref="PJC14:PLN14" si="696">2.5*(AVERAGE(PJC553:PJC588)-AVERAGE(PJC332:PJC382))/(AVERAGE(PJC553:PJC588)+2.4*AVERAGE(PJC332:PJC382)+1)</f>
        <v>#DIV/0!</v>
      </c>
      <c r="PJD14" t="e">
        <f t="shared" si="696"/>
        <v>#DIV/0!</v>
      </c>
      <c r="PJE14" t="e">
        <f t="shared" si="696"/>
        <v>#DIV/0!</v>
      </c>
      <c r="PJF14" t="e">
        <f t="shared" si="696"/>
        <v>#DIV/0!</v>
      </c>
      <c r="PJG14" t="e">
        <f t="shared" si="696"/>
        <v>#DIV/0!</v>
      </c>
      <c r="PJH14" t="e">
        <f t="shared" si="696"/>
        <v>#DIV/0!</v>
      </c>
      <c r="PJI14" t="e">
        <f t="shared" si="696"/>
        <v>#DIV/0!</v>
      </c>
      <c r="PJJ14" t="e">
        <f t="shared" si="696"/>
        <v>#DIV/0!</v>
      </c>
      <c r="PJK14" t="e">
        <f t="shared" si="696"/>
        <v>#DIV/0!</v>
      </c>
      <c r="PJL14" t="e">
        <f t="shared" si="696"/>
        <v>#DIV/0!</v>
      </c>
      <c r="PJM14" t="e">
        <f t="shared" si="696"/>
        <v>#DIV/0!</v>
      </c>
      <c r="PJN14" t="e">
        <f t="shared" si="696"/>
        <v>#DIV/0!</v>
      </c>
      <c r="PJO14" t="e">
        <f t="shared" si="696"/>
        <v>#DIV/0!</v>
      </c>
      <c r="PJP14" t="e">
        <f t="shared" si="696"/>
        <v>#DIV/0!</v>
      </c>
      <c r="PJQ14" t="e">
        <f t="shared" si="696"/>
        <v>#DIV/0!</v>
      </c>
      <c r="PJR14" t="e">
        <f t="shared" si="696"/>
        <v>#DIV/0!</v>
      </c>
      <c r="PJS14" t="e">
        <f t="shared" si="696"/>
        <v>#DIV/0!</v>
      </c>
      <c r="PJT14" t="e">
        <f t="shared" si="696"/>
        <v>#DIV/0!</v>
      </c>
      <c r="PJU14" t="e">
        <f t="shared" si="696"/>
        <v>#DIV/0!</v>
      </c>
      <c r="PJV14" t="e">
        <f t="shared" si="696"/>
        <v>#DIV/0!</v>
      </c>
      <c r="PJW14" t="e">
        <f t="shared" si="696"/>
        <v>#DIV/0!</v>
      </c>
      <c r="PJX14" t="e">
        <f t="shared" si="696"/>
        <v>#DIV/0!</v>
      </c>
      <c r="PJY14" t="e">
        <f t="shared" si="696"/>
        <v>#DIV/0!</v>
      </c>
      <c r="PJZ14" t="e">
        <f t="shared" si="696"/>
        <v>#DIV/0!</v>
      </c>
      <c r="PKA14" t="e">
        <f t="shared" si="696"/>
        <v>#DIV/0!</v>
      </c>
      <c r="PKB14" t="e">
        <f t="shared" si="696"/>
        <v>#DIV/0!</v>
      </c>
      <c r="PKC14" t="e">
        <f t="shared" si="696"/>
        <v>#DIV/0!</v>
      </c>
      <c r="PKD14" t="e">
        <f t="shared" si="696"/>
        <v>#DIV/0!</v>
      </c>
      <c r="PKE14" t="e">
        <f t="shared" si="696"/>
        <v>#DIV/0!</v>
      </c>
      <c r="PKF14" t="e">
        <f t="shared" si="696"/>
        <v>#DIV/0!</v>
      </c>
      <c r="PKG14" t="e">
        <f t="shared" si="696"/>
        <v>#DIV/0!</v>
      </c>
      <c r="PKH14" t="e">
        <f t="shared" si="696"/>
        <v>#DIV/0!</v>
      </c>
      <c r="PKI14" t="e">
        <f t="shared" si="696"/>
        <v>#DIV/0!</v>
      </c>
      <c r="PKJ14" t="e">
        <f t="shared" si="696"/>
        <v>#DIV/0!</v>
      </c>
      <c r="PKK14" t="e">
        <f t="shared" si="696"/>
        <v>#DIV/0!</v>
      </c>
      <c r="PKL14" t="e">
        <f t="shared" si="696"/>
        <v>#DIV/0!</v>
      </c>
      <c r="PKM14" t="e">
        <f t="shared" si="696"/>
        <v>#DIV/0!</v>
      </c>
      <c r="PKN14" t="e">
        <f t="shared" si="696"/>
        <v>#DIV/0!</v>
      </c>
      <c r="PKO14" t="e">
        <f t="shared" si="696"/>
        <v>#DIV/0!</v>
      </c>
      <c r="PKP14" t="e">
        <f t="shared" si="696"/>
        <v>#DIV/0!</v>
      </c>
      <c r="PKQ14" t="e">
        <f t="shared" si="696"/>
        <v>#DIV/0!</v>
      </c>
      <c r="PKR14" t="e">
        <f t="shared" si="696"/>
        <v>#DIV/0!</v>
      </c>
      <c r="PKS14" t="e">
        <f t="shared" si="696"/>
        <v>#DIV/0!</v>
      </c>
      <c r="PKT14" t="e">
        <f t="shared" si="696"/>
        <v>#DIV/0!</v>
      </c>
      <c r="PKU14" t="e">
        <f t="shared" si="696"/>
        <v>#DIV/0!</v>
      </c>
      <c r="PKV14" t="e">
        <f t="shared" si="696"/>
        <v>#DIV/0!</v>
      </c>
      <c r="PKW14" t="e">
        <f t="shared" si="696"/>
        <v>#DIV/0!</v>
      </c>
      <c r="PKX14" t="e">
        <f t="shared" si="696"/>
        <v>#DIV/0!</v>
      </c>
      <c r="PKY14" t="e">
        <f t="shared" si="696"/>
        <v>#DIV/0!</v>
      </c>
      <c r="PKZ14" t="e">
        <f t="shared" si="696"/>
        <v>#DIV/0!</v>
      </c>
      <c r="PLA14" t="e">
        <f t="shared" si="696"/>
        <v>#DIV/0!</v>
      </c>
      <c r="PLB14" t="e">
        <f t="shared" si="696"/>
        <v>#DIV/0!</v>
      </c>
      <c r="PLC14" t="e">
        <f t="shared" si="696"/>
        <v>#DIV/0!</v>
      </c>
      <c r="PLD14" t="e">
        <f t="shared" si="696"/>
        <v>#DIV/0!</v>
      </c>
      <c r="PLE14" t="e">
        <f t="shared" si="696"/>
        <v>#DIV/0!</v>
      </c>
      <c r="PLF14" t="e">
        <f t="shared" si="696"/>
        <v>#DIV/0!</v>
      </c>
      <c r="PLG14" t="e">
        <f t="shared" si="696"/>
        <v>#DIV/0!</v>
      </c>
      <c r="PLH14" t="e">
        <f t="shared" si="696"/>
        <v>#DIV/0!</v>
      </c>
      <c r="PLI14" t="e">
        <f t="shared" si="696"/>
        <v>#DIV/0!</v>
      </c>
      <c r="PLJ14" t="e">
        <f t="shared" si="696"/>
        <v>#DIV/0!</v>
      </c>
      <c r="PLK14" t="e">
        <f t="shared" si="696"/>
        <v>#DIV/0!</v>
      </c>
      <c r="PLL14" t="e">
        <f t="shared" si="696"/>
        <v>#DIV/0!</v>
      </c>
      <c r="PLM14" t="e">
        <f t="shared" si="696"/>
        <v>#DIV/0!</v>
      </c>
      <c r="PLN14" t="e">
        <f t="shared" si="696"/>
        <v>#DIV/0!</v>
      </c>
      <c r="PLO14" t="e">
        <f t="shared" ref="PLO14:PNZ14" si="697">2.5*(AVERAGE(PLO553:PLO588)-AVERAGE(PLO332:PLO382))/(AVERAGE(PLO553:PLO588)+2.4*AVERAGE(PLO332:PLO382)+1)</f>
        <v>#DIV/0!</v>
      </c>
      <c r="PLP14" t="e">
        <f t="shared" si="697"/>
        <v>#DIV/0!</v>
      </c>
      <c r="PLQ14" t="e">
        <f t="shared" si="697"/>
        <v>#DIV/0!</v>
      </c>
      <c r="PLR14" t="e">
        <f t="shared" si="697"/>
        <v>#DIV/0!</v>
      </c>
      <c r="PLS14" t="e">
        <f t="shared" si="697"/>
        <v>#DIV/0!</v>
      </c>
      <c r="PLT14" t="e">
        <f t="shared" si="697"/>
        <v>#DIV/0!</v>
      </c>
      <c r="PLU14" t="e">
        <f t="shared" si="697"/>
        <v>#DIV/0!</v>
      </c>
      <c r="PLV14" t="e">
        <f t="shared" si="697"/>
        <v>#DIV/0!</v>
      </c>
      <c r="PLW14" t="e">
        <f t="shared" si="697"/>
        <v>#DIV/0!</v>
      </c>
      <c r="PLX14" t="e">
        <f t="shared" si="697"/>
        <v>#DIV/0!</v>
      </c>
      <c r="PLY14" t="e">
        <f t="shared" si="697"/>
        <v>#DIV/0!</v>
      </c>
      <c r="PLZ14" t="e">
        <f t="shared" si="697"/>
        <v>#DIV/0!</v>
      </c>
      <c r="PMA14" t="e">
        <f t="shared" si="697"/>
        <v>#DIV/0!</v>
      </c>
      <c r="PMB14" t="e">
        <f t="shared" si="697"/>
        <v>#DIV/0!</v>
      </c>
      <c r="PMC14" t="e">
        <f t="shared" si="697"/>
        <v>#DIV/0!</v>
      </c>
      <c r="PMD14" t="e">
        <f t="shared" si="697"/>
        <v>#DIV/0!</v>
      </c>
      <c r="PME14" t="e">
        <f t="shared" si="697"/>
        <v>#DIV/0!</v>
      </c>
      <c r="PMF14" t="e">
        <f t="shared" si="697"/>
        <v>#DIV/0!</v>
      </c>
      <c r="PMG14" t="e">
        <f t="shared" si="697"/>
        <v>#DIV/0!</v>
      </c>
      <c r="PMH14" t="e">
        <f t="shared" si="697"/>
        <v>#DIV/0!</v>
      </c>
      <c r="PMI14" t="e">
        <f t="shared" si="697"/>
        <v>#DIV/0!</v>
      </c>
      <c r="PMJ14" t="e">
        <f t="shared" si="697"/>
        <v>#DIV/0!</v>
      </c>
      <c r="PMK14" t="e">
        <f t="shared" si="697"/>
        <v>#DIV/0!</v>
      </c>
      <c r="PML14" t="e">
        <f t="shared" si="697"/>
        <v>#DIV/0!</v>
      </c>
      <c r="PMM14" t="e">
        <f t="shared" si="697"/>
        <v>#DIV/0!</v>
      </c>
      <c r="PMN14" t="e">
        <f t="shared" si="697"/>
        <v>#DIV/0!</v>
      </c>
      <c r="PMO14" t="e">
        <f t="shared" si="697"/>
        <v>#DIV/0!</v>
      </c>
      <c r="PMP14" t="e">
        <f t="shared" si="697"/>
        <v>#DIV/0!</v>
      </c>
      <c r="PMQ14" t="e">
        <f t="shared" si="697"/>
        <v>#DIV/0!</v>
      </c>
      <c r="PMR14" t="e">
        <f t="shared" si="697"/>
        <v>#DIV/0!</v>
      </c>
      <c r="PMS14" t="e">
        <f t="shared" si="697"/>
        <v>#DIV/0!</v>
      </c>
      <c r="PMT14" t="e">
        <f t="shared" si="697"/>
        <v>#DIV/0!</v>
      </c>
      <c r="PMU14" t="e">
        <f t="shared" si="697"/>
        <v>#DIV/0!</v>
      </c>
      <c r="PMV14" t="e">
        <f t="shared" si="697"/>
        <v>#DIV/0!</v>
      </c>
      <c r="PMW14" t="e">
        <f t="shared" si="697"/>
        <v>#DIV/0!</v>
      </c>
      <c r="PMX14" t="e">
        <f t="shared" si="697"/>
        <v>#DIV/0!</v>
      </c>
      <c r="PMY14" t="e">
        <f t="shared" si="697"/>
        <v>#DIV/0!</v>
      </c>
      <c r="PMZ14" t="e">
        <f t="shared" si="697"/>
        <v>#DIV/0!</v>
      </c>
      <c r="PNA14" t="e">
        <f t="shared" si="697"/>
        <v>#DIV/0!</v>
      </c>
      <c r="PNB14" t="e">
        <f t="shared" si="697"/>
        <v>#DIV/0!</v>
      </c>
      <c r="PNC14" t="e">
        <f t="shared" si="697"/>
        <v>#DIV/0!</v>
      </c>
      <c r="PND14" t="e">
        <f t="shared" si="697"/>
        <v>#DIV/0!</v>
      </c>
      <c r="PNE14" t="e">
        <f t="shared" si="697"/>
        <v>#DIV/0!</v>
      </c>
      <c r="PNF14" t="e">
        <f t="shared" si="697"/>
        <v>#DIV/0!</v>
      </c>
      <c r="PNG14" t="e">
        <f t="shared" si="697"/>
        <v>#DIV/0!</v>
      </c>
      <c r="PNH14" t="e">
        <f t="shared" si="697"/>
        <v>#DIV/0!</v>
      </c>
      <c r="PNI14" t="e">
        <f t="shared" si="697"/>
        <v>#DIV/0!</v>
      </c>
      <c r="PNJ14" t="e">
        <f t="shared" si="697"/>
        <v>#DIV/0!</v>
      </c>
      <c r="PNK14" t="e">
        <f t="shared" si="697"/>
        <v>#DIV/0!</v>
      </c>
      <c r="PNL14" t="e">
        <f t="shared" si="697"/>
        <v>#DIV/0!</v>
      </c>
      <c r="PNM14" t="e">
        <f t="shared" si="697"/>
        <v>#DIV/0!</v>
      </c>
      <c r="PNN14" t="e">
        <f t="shared" si="697"/>
        <v>#DIV/0!</v>
      </c>
      <c r="PNO14" t="e">
        <f t="shared" si="697"/>
        <v>#DIV/0!</v>
      </c>
      <c r="PNP14" t="e">
        <f t="shared" si="697"/>
        <v>#DIV/0!</v>
      </c>
      <c r="PNQ14" t="e">
        <f t="shared" si="697"/>
        <v>#DIV/0!</v>
      </c>
      <c r="PNR14" t="e">
        <f t="shared" si="697"/>
        <v>#DIV/0!</v>
      </c>
      <c r="PNS14" t="e">
        <f t="shared" si="697"/>
        <v>#DIV/0!</v>
      </c>
      <c r="PNT14" t="e">
        <f t="shared" si="697"/>
        <v>#DIV/0!</v>
      </c>
      <c r="PNU14" t="e">
        <f t="shared" si="697"/>
        <v>#DIV/0!</v>
      </c>
      <c r="PNV14" t="e">
        <f t="shared" si="697"/>
        <v>#DIV/0!</v>
      </c>
      <c r="PNW14" t="e">
        <f t="shared" si="697"/>
        <v>#DIV/0!</v>
      </c>
      <c r="PNX14" t="e">
        <f t="shared" si="697"/>
        <v>#DIV/0!</v>
      </c>
      <c r="PNY14" t="e">
        <f t="shared" si="697"/>
        <v>#DIV/0!</v>
      </c>
      <c r="PNZ14" t="e">
        <f t="shared" si="697"/>
        <v>#DIV/0!</v>
      </c>
      <c r="POA14" t="e">
        <f t="shared" ref="POA14:PQL14" si="698">2.5*(AVERAGE(POA553:POA588)-AVERAGE(POA332:POA382))/(AVERAGE(POA553:POA588)+2.4*AVERAGE(POA332:POA382)+1)</f>
        <v>#DIV/0!</v>
      </c>
      <c r="POB14" t="e">
        <f t="shared" si="698"/>
        <v>#DIV/0!</v>
      </c>
      <c r="POC14" t="e">
        <f t="shared" si="698"/>
        <v>#DIV/0!</v>
      </c>
      <c r="POD14" t="e">
        <f t="shared" si="698"/>
        <v>#DIV/0!</v>
      </c>
      <c r="POE14" t="e">
        <f t="shared" si="698"/>
        <v>#DIV/0!</v>
      </c>
      <c r="POF14" t="e">
        <f t="shared" si="698"/>
        <v>#DIV/0!</v>
      </c>
      <c r="POG14" t="e">
        <f t="shared" si="698"/>
        <v>#DIV/0!</v>
      </c>
      <c r="POH14" t="e">
        <f t="shared" si="698"/>
        <v>#DIV/0!</v>
      </c>
      <c r="POI14" t="e">
        <f t="shared" si="698"/>
        <v>#DIV/0!</v>
      </c>
      <c r="POJ14" t="e">
        <f t="shared" si="698"/>
        <v>#DIV/0!</v>
      </c>
      <c r="POK14" t="e">
        <f t="shared" si="698"/>
        <v>#DIV/0!</v>
      </c>
      <c r="POL14" t="e">
        <f t="shared" si="698"/>
        <v>#DIV/0!</v>
      </c>
      <c r="POM14" t="e">
        <f t="shared" si="698"/>
        <v>#DIV/0!</v>
      </c>
      <c r="PON14" t="e">
        <f t="shared" si="698"/>
        <v>#DIV/0!</v>
      </c>
      <c r="POO14" t="e">
        <f t="shared" si="698"/>
        <v>#DIV/0!</v>
      </c>
      <c r="POP14" t="e">
        <f t="shared" si="698"/>
        <v>#DIV/0!</v>
      </c>
      <c r="POQ14" t="e">
        <f t="shared" si="698"/>
        <v>#DIV/0!</v>
      </c>
      <c r="POR14" t="e">
        <f t="shared" si="698"/>
        <v>#DIV/0!</v>
      </c>
      <c r="POS14" t="e">
        <f t="shared" si="698"/>
        <v>#DIV/0!</v>
      </c>
      <c r="POT14" t="e">
        <f t="shared" si="698"/>
        <v>#DIV/0!</v>
      </c>
      <c r="POU14" t="e">
        <f t="shared" si="698"/>
        <v>#DIV/0!</v>
      </c>
      <c r="POV14" t="e">
        <f t="shared" si="698"/>
        <v>#DIV/0!</v>
      </c>
      <c r="POW14" t="e">
        <f t="shared" si="698"/>
        <v>#DIV/0!</v>
      </c>
      <c r="POX14" t="e">
        <f t="shared" si="698"/>
        <v>#DIV/0!</v>
      </c>
      <c r="POY14" t="e">
        <f t="shared" si="698"/>
        <v>#DIV/0!</v>
      </c>
      <c r="POZ14" t="e">
        <f t="shared" si="698"/>
        <v>#DIV/0!</v>
      </c>
      <c r="PPA14" t="e">
        <f t="shared" si="698"/>
        <v>#DIV/0!</v>
      </c>
      <c r="PPB14" t="e">
        <f t="shared" si="698"/>
        <v>#DIV/0!</v>
      </c>
      <c r="PPC14" t="e">
        <f t="shared" si="698"/>
        <v>#DIV/0!</v>
      </c>
      <c r="PPD14" t="e">
        <f t="shared" si="698"/>
        <v>#DIV/0!</v>
      </c>
      <c r="PPE14" t="e">
        <f t="shared" si="698"/>
        <v>#DIV/0!</v>
      </c>
      <c r="PPF14" t="e">
        <f t="shared" si="698"/>
        <v>#DIV/0!</v>
      </c>
      <c r="PPG14" t="e">
        <f t="shared" si="698"/>
        <v>#DIV/0!</v>
      </c>
      <c r="PPH14" t="e">
        <f t="shared" si="698"/>
        <v>#DIV/0!</v>
      </c>
      <c r="PPI14" t="e">
        <f t="shared" si="698"/>
        <v>#DIV/0!</v>
      </c>
      <c r="PPJ14" t="e">
        <f t="shared" si="698"/>
        <v>#DIV/0!</v>
      </c>
      <c r="PPK14" t="e">
        <f t="shared" si="698"/>
        <v>#DIV/0!</v>
      </c>
      <c r="PPL14" t="e">
        <f t="shared" si="698"/>
        <v>#DIV/0!</v>
      </c>
      <c r="PPM14" t="e">
        <f t="shared" si="698"/>
        <v>#DIV/0!</v>
      </c>
      <c r="PPN14" t="e">
        <f t="shared" si="698"/>
        <v>#DIV/0!</v>
      </c>
      <c r="PPO14" t="e">
        <f t="shared" si="698"/>
        <v>#DIV/0!</v>
      </c>
      <c r="PPP14" t="e">
        <f t="shared" si="698"/>
        <v>#DIV/0!</v>
      </c>
      <c r="PPQ14" t="e">
        <f t="shared" si="698"/>
        <v>#DIV/0!</v>
      </c>
      <c r="PPR14" t="e">
        <f t="shared" si="698"/>
        <v>#DIV/0!</v>
      </c>
      <c r="PPS14" t="e">
        <f t="shared" si="698"/>
        <v>#DIV/0!</v>
      </c>
      <c r="PPT14" t="e">
        <f t="shared" si="698"/>
        <v>#DIV/0!</v>
      </c>
      <c r="PPU14" t="e">
        <f t="shared" si="698"/>
        <v>#DIV/0!</v>
      </c>
      <c r="PPV14" t="e">
        <f t="shared" si="698"/>
        <v>#DIV/0!</v>
      </c>
      <c r="PPW14" t="e">
        <f t="shared" si="698"/>
        <v>#DIV/0!</v>
      </c>
      <c r="PPX14" t="e">
        <f t="shared" si="698"/>
        <v>#DIV/0!</v>
      </c>
      <c r="PPY14" t="e">
        <f t="shared" si="698"/>
        <v>#DIV/0!</v>
      </c>
      <c r="PPZ14" t="e">
        <f t="shared" si="698"/>
        <v>#DIV/0!</v>
      </c>
      <c r="PQA14" t="e">
        <f t="shared" si="698"/>
        <v>#DIV/0!</v>
      </c>
      <c r="PQB14" t="e">
        <f t="shared" si="698"/>
        <v>#DIV/0!</v>
      </c>
      <c r="PQC14" t="e">
        <f t="shared" si="698"/>
        <v>#DIV/0!</v>
      </c>
      <c r="PQD14" t="e">
        <f t="shared" si="698"/>
        <v>#DIV/0!</v>
      </c>
      <c r="PQE14" t="e">
        <f t="shared" si="698"/>
        <v>#DIV/0!</v>
      </c>
      <c r="PQF14" t="e">
        <f t="shared" si="698"/>
        <v>#DIV/0!</v>
      </c>
      <c r="PQG14" t="e">
        <f t="shared" si="698"/>
        <v>#DIV/0!</v>
      </c>
      <c r="PQH14" t="e">
        <f t="shared" si="698"/>
        <v>#DIV/0!</v>
      </c>
      <c r="PQI14" t="e">
        <f t="shared" si="698"/>
        <v>#DIV/0!</v>
      </c>
      <c r="PQJ14" t="e">
        <f t="shared" si="698"/>
        <v>#DIV/0!</v>
      </c>
      <c r="PQK14" t="e">
        <f t="shared" si="698"/>
        <v>#DIV/0!</v>
      </c>
      <c r="PQL14" t="e">
        <f t="shared" si="698"/>
        <v>#DIV/0!</v>
      </c>
      <c r="PQM14" t="e">
        <f t="shared" ref="PQM14:PSX14" si="699">2.5*(AVERAGE(PQM553:PQM588)-AVERAGE(PQM332:PQM382))/(AVERAGE(PQM553:PQM588)+2.4*AVERAGE(PQM332:PQM382)+1)</f>
        <v>#DIV/0!</v>
      </c>
      <c r="PQN14" t="e">
        <f t="shared" si="699"/>
        <v>#DIV/0!</v>
      </c>
      <c r="PQO14" t="e">
        <f t="shared" si="699"/>
        <v>#DIV/0!</v>
      </c>
      <c r="PQP14" t="e">
        <f t="shared" si="699"/>
        <v>#DIV/0!</v>
      </c>
      <c r="PQQ14" t="e">
        <f t="shared" si="699"/>
        <v>#DIV/0!</v>
      </c>
      <c r="PQR14" t="e">
        <f t="shared" si="699"/>
        <v>#DIV/0!</v>
      </c>
      <c r="PQS14" t="e">
        <f t="shared" si="699"/>
        <v>#DIV/0!</v>
      </c>
      <c r="PQT14" t="e">
        <f t="shared" si="699"/>
        <v>#DIV/0!</v>
      </c>
      <c r="PQU14" t="e">
        <f t="shared" si="699"/>
        <v>#DIV/0!</v>
      </c>
      <c r="PQV14" t="e">
        <f t="shared" si="699"/>
        <v>#DIV/0!</v>
      </c>
      <c r="PQW14" t="e">
        <f t="shared" si="699"/>
        <v>#DIV/0!</v>
      </c>
      <c r="PQX14" t="e">
        <f t="shared" si="699"/>
        <v>#DIV/0!</v>
      </c>
      <c r="PQY14" t="e">
        <f t="shared" si="699"/>
        <v>#DIV/0!</v>
      </c>
      <c r="PQZ14" t="e">
        <f t="shared" si="699"/>
        <v>#DIV/0!</v>
      </c>
      <c r="PRA14" t="e">
        <f t="shared" si="699"/>
        <v>#DIV/0!</v>
      </c>
      <c r="PRB14" t="e">
        <f t="shared" si="699"/>
        <v>#DIV/0!</v>
      </c>
      <c r="PRC14" t="e">
        <f t="shared" si="699"/>
        <v>#DIV/0!</v>
      </c>
      <c r="PRD14" t="e">
        <f t="shared" si="699"/>
        <v>#DIV/0!</v>
      </c>
      <c r="PRE14" t="e">
        <f t="shared" si="699"/>
        <v>#DIV/0!</v>
      </c>
      <c r="PRF14" t="e">
        <f t="shared" si="699"/>
        <v>#DIV/0!</v>
      </c>
      <c r="PRG14" t="e">
        <f t="shared" si="699"/>
        <v>#DIV/0!</v>
      </c>
      <c r="PRH14" t="e">
        <f t="shared" si="699"/>
        <v>#DIV/0!</v>
      </c>
      <c r="PRI14" t="e">
        <f t="shared" si="699"/>
        <v>#DIV/0!</v>
      </c>
      <c r="PRJ14" t="e">
        <f t="shared" si="699"/>
        <v>#DIV/0!</v>
      </c>
      <c r="PRK14" t="e">
        <f t="shared" si="699"/>
        <v>#DIV/0!</v>
      </c>
      <c r="PRL14" t="e">
        <f t="shared" si="699"/>
        <v>#DIV/0!</v>
      </c>
      <c r="PRM14" t="e">
        <f t="shared" si="699"/>
        <v>#DIV/0!</v>
      </c>
      <c r="PRN14" t="e">
        <f t="shared" si="699"/>
        <v>#DIV/0!</v>
      </c>
      <c r="PRO14" t="e">
        <f t="shared" si="699"/>
        <v>#DIV/0!</v>
      </c>
      <c r="PRP14" t="e">
        <f t="shared" si="699"/>
        <v>#DIV/0!</v>
      </c>
      <c r="PRQ14" t="e">
        <f t="shared" si="699"/>
        <v>#DIV/0!</v>
      </c>
      <c r="PRR14" t="e">
        <f t="shared" si="699"/>
        <v>#DIV/0!</v>
      </c>
      <c r="PRS14" t="e">
        <f t="shared" si="699"/>
        <v>#DIV/0!</v>
      </c>
      <c r="PRT14" t="e">
        <f t="shared" si="699"/>
        <v>#DIV/0!</v>
      </c>
      <c r="PRU14" t="e">
        <f t="shared" si="699"/>
        <v>#DIV/0!</v>
      </c>
      <c r="PRV14" t="e">
        <f t="shared" si="699"/>
        <v>#DIV/0!</v>
      </c>
      <c r="PRW14" t="e">
        <f t="shared" si="699"/>
        <v>#DIV/0!</v>
      </c>
      <c r="PRX14" t="e">
        <f t="shared" si="699"/>
        <v>#DIV/0!</v>
      </c>
      <c r="PRY14" t="e">
        <f t="shared" si="699"/>
        <v>#DIV/0!</v>
      </c>
      <c r="PRZ14" t="e">
        <f t="shared" si="699"/>
        <v>#DIV/0!</v>
      </c>
      <c r="PSA14" t="e">
        <f t="shared" si="699"/>
        <v>#DIV/0!</v>
      </c>
      <c r="PSB14" t="e">
        <f t="shared" si="699"/>
        <v>#DIV/0!</v>
      </c>
      <c r="PSC14" t="e">
        <f t="shared" si="699"/>
        <v>#DIV/0!</v>
      </c>
      <c r="PSD14" t="e">
        <f t="shared" si="699"/>
        <v>#DIV/0!</v>
      </c>
      <c r="PSE14" t="e">
        <f t="shared" si="699"/>
        <v>#DIV/0!</v>
      </c>
      <c r="PSF14" t="e">
        <f t="shared" si="699"/>
        <v>#DIV/0!</v>
      </c>
      <c r="PSG14" t="e">
        <f t="shared" si="699"/>
        <v>#DIV/0!</v>
      </c>
      <c r="PSH14" t="e">
        <f t="shared" si="699"/>
        <v>#DIV/0!</v>
      </c>
      <c r="PSI14" t="e">
        <f t="shared" si="699"/>
        <v>#DIV/0!</v>
      </c>
      <c r="PSJ14" t="e">
        <f t="shared" si="699"/>
        <v>#DIV/0!</v>
      </c>
      <c r="PSK14" t="e">
        <f t="shared" si="699"/>
        <v>#DIV/0!</v>
      </c>
      <c r="PSL14" t="e">
        <f t="shared" si="699"/>
        <v>#DIV/0!</v>
      </c>
      <c r="PSM14" t="e">
        <f t="shared" si="699"/>
        <v>#DIV/0!</v>
      </c>
      <c r="PSN14" t="e">
        <f t="shared" si="699"/>
        <v>#DIV/0!</v>
      </c>
      <c r="PSO14" t="e">
        <f t="shared" si="699"/>
        <v>#DIV/0!</v>
      </c>
      <c r="PSP14" t="e">
        <f t="shared" si="699"/>
        <v>#DIV/0!</v>
      </c>
      <c r="PSQ14" t="e">
        <f t="shared" si="699"/>
        <v>#DIV/0!</v>
      </c>
      <c r="PSR14" t="e">
        <f t="shared" si="699"/>
        <v>#DIV/0!</v>
      </c>
      <c r="PSS14" t="e">
        <f t="shared" si="699"/>
        <v>#DIV/0!</v>
      </c>
      <c r="PST14" t="e">
        <f t="shared" si="699"/>
        <v>#DIV/0!</v>
      </c>
      <c r="PSU14" t="e">
        <f t="shared" si="699"/>
        <v>#DIV/0!</v>
      </c>
      <c r="PSV14" t="e">
        <f t="shared" si="699"/>
        <v>#DIV/0!</v>
      </c>
      <c r="PSW14" t="e">
        <f t="shared" si="699"/>
        <v>#DIV/0!</v>
      </c>
      <c r="PSX14" t="e">
        <f t="shared" si="699"/>
        <v>#DIV/0!</v>
      </c>
      <c r="PSY14" t="e">
        <f t="shared" ref="PSY14:PVJ14" si="700">2.5*(AVERAGE(PSY553:PSY588)-AVERAGE(PSY332:PSY382))/(AVERAGE(PSY553:PSY588)+2.4*AVERAGE(PSY332:PSY382)+1)</f>
        <v>#DIV/0!</v>
      </c>
      <c r="PSZ14" t="e">
        <f t="shared" si="700"/>
        <v>#DIV/0!</v>
      </c>
      <c r="PTA14" t="e">
        <f t="shared" si="700"/>
        <v>#DIV/0!</v>
      </c>
      <c r="PTB14" t="e">
        <f t="shared" si="700"/>
        <v>#DIV/0!</v>
      </c>
      <c r="PTC14" t="e">
        <f t="shared" si="700"/>
        <v>#DIV/0!</v>
      </c>
      <c r="PTD14" t="e">
        <f t="shared" si="700"/>
        <v>#DIV/0!</v>
      </c>
      <c r="PTE14" t="e">
        <f t="shared" si="700"/>
        <v>#DIV/0!</v>
      </c>
      <c r="PTF14" t="e">
        <f t="shared" si="700"/>
        <v>#DIV/0!</v>
      </c>
      <c r="PTG14" t="e">
        <f t="shared" si="700"/>
        <v>#DIV/0!</v>
      </c>
      <c r="PTH14" t="e">
        <f t="shared" si="700"/>
        <v>#DIV/0!</v>
      </c>
      <c r="PTI14" t="e">
        <f t="shared" si="700"/>
        <v>#DIV/0!</v>
      </c>
      <c r="PTJ14" t="e">
        <f t="shared" si="700"/>
        <v>#DIV/0!</v>
      </c>
      <c r="PTK14" t="e">
        <f t="shared" si="700"/>
        <v>#DIV/0!</v>
      </c>
      <c r="PTL14" t="e">
        <f t="shared" si="700"/>
        <v>#DIV/0!</v>
      </c>
      <c r="PTM14" t="e">
        <f t="shared" si="700"/>
        <v>#DIV/0!</v>
      </c>
      <c r="PTN14" t="e">
        <f t="shared" si="700"/>
        <v>#DIV/0!</v>
      </c>
      <c r="PTO14" t="e">
        <f t="shared" si="700"/>
        <v>#DIV/0!</v>
      </c>
      <c r="PTP14" t="e">
        <f t="shared" si="700"/>
        <v>#DIV/0!</v>
      </c>
      <c r="PTQ14" t="e">
        <f t="shared" si="700"/>
        <v>#DIV/0!</v>
      </c>
      <c r="PTR14" t="e">
        <f t="shared" si="700"/>
        <v>#DIV/0!</v>
      </c>
      <c r="PTS14" t="e">
        <f t="shared" si="700"/>
        <v>#DIV/0!</v>
      </c>
      <c r="PTT14" t="e">
        <f t="shared" si="700"/>
        <v>#DIV/0!</v>
      </c>
      <c r="PTU14" t="e">
        <f t="shared" si="700"/>
        <v>#DIV/0!</v>
      </c>
      <c r="PTV14" t="e">
        <f t="shared" si="700"/>
        <v>#DIV/0!</v>
      </c>
      <c r="PTW14" t="e">
        <f t="shared" si="700"/>
        <v>#DIV/0!</v>
      </c>
      <c r="PTX14" t="e">
        <f t="shared" si="700"/>
        <v>#DIV/0!</v>
      </c>
      <c r="PTY14" t="e">
        <f t="shared" si="700"/>
        <v>#DIV/0!</v>
      </c>
      <c r="PTZ14" t="e">
        <f t="shared" si="700"/>
        <v>#DIV/0!</v>
      </c>
      <c r="PUA14" t="e">
        <f t="shared" si="700"/>
        <v>#DIV/0!</v>
      </c>
      <c r="PUB14" t="e">
        <f t="shared" si="700"/>
        <v>#DIV/0!</v>
      </c>
      <c r="PUC14" t="e">
        <f t="shared" si="700"/>
        <v>#DIV/0!</v>
      </c>
      <c r="PUD14" t="e">
        <f t="shared" si="700"/>
        <v>#DIV/0!</v>
      </c>
      <c r="PUE14" t="e">
        <f t="shared" si="700"/>
        <v>#DIV/0!</v>
      </c>
      <c r="PUF14" t="e">
        <f t="shared" si="700"/>
        <v>#DIV/0!</v>
      </c>
      <c r="PUG14" t="e">
        <f t="shared" si="700"/>
        <v>#DIV/0!</v>
      </c>
      <c r="PUH14" t="e">
        <f t="shared" si="700"/>
        <v>#DIV/0!</v>
      </c>
      <c r="PUI14" t="e">
        <f t="shared" si="700"/>
        <v>#DIV/0!</v>
      </c>
      <c r="PUJ14" t="e">
        <f t="shared" si="700"/>
        <v>#DIV/0!</v>
      </c>
      <c r="PUK14" t="e">
        <f t="shared" si="700"/>
        <v>#DIV/0!</v>
      </c>
      <c r="PUL14" t="e">
        <f t="shared" si="700"/>
        <v>#DIV/0!</v>
      </c>
      <c r="PUM14" t="e">
        <f t="shared" si="700"/>
        <v>#DIV/0!</v>
      </c>
      <c r="PUN14" t="e">
        <f t="shared" si="700"/>
        <v>#DIV/0!</v>
      </c>
      <c r="PUO14" t="e">
        <f t="shared" si="700"/>
        <v>#DIV/0!</v>
      </c>
      <c r="PUP14" t="e">
        <f t="shared" si="700"/>
        <v>#DIV/0!</v>
      </c>
      <c r="PUQ14" t="e">
        <f t="shared" si="700"/>
        <v>#DIV/0!</v>
      </c>
      <c r="PUR14" t="e">
        <f t="shared" si="700"/>
        <v>#DIV/0!</v>
      </c>
      <c r="PUS14" t="e">
        <f t="shared" si="700"/>
        <v>#DIV/0!</v>
      </c>
      <c r="PUT14" t="e">
        <f t="shared" si="700"/>
        <v>#DIV/0!</v>
      </c>
      <c r="PUU14" t="e">
        <f t="shared" si="700"/>
        <v>#DIV/0!</v>
      </c>
      <c r="PUV14" t="e">
        <f t="shared" si="700"/>
        <v>#DIV/0!</v>
      </c>
      <c r="PUW14" t="e">
        <f t="shared" si="700"/>
        <v>#DIV/0!</v>
      </c>
      <c r="PUX14" t="e">
        <f t="shared" si="700"/>
        <v>#DIV/0!</v>
      </c>
      <c r="PUY14" t="e">
        <f t="shared" si="700"/>
        <v>#DIV/0!</v>
      </c>
      <c r="PUZ14" t="e">
        <f t="shared" si="700"/>
        <v>#DIV/0!</v>
      </c>
      <c r="PVA14" t="e">
        <f t="shared" si="700"/>
        <v>#DIV/0!</v>
      </c>
      <c r="PVB14" t="e">
        <f t="shared" si="700"/>
        <v>#DIV/0!</v>
      </c>
      <c r="PVC14" t="e">
        <f t="shared" si="700"/>
        <v>#DIV/0!</v>
      </c>
      <c r="PVD14" t="e">
        <f t="shared" si="700"/>
        <v>#DIV/0!</v>
      </c>
      <c r="PVE14" t="e">
        <f t="shared" si="700"/>
        <v>#DIV/0!</v>
      </c>
      <c r="PVF14" t="e">
        <f t="shared" si="700"/>
        <v>#DIV/0!</v>
      </c>
      <c r="PVG14" t="e">
        <f t="shared" si="700"/>
        <v>#DIV/0!</v>
      </c>
      <c r="PVH14" t="e">
        <f t="shared" si="700"/>
        <v>#DIV/0!</v>
      </c>
      <c r="PVI14" t="e">
        <f t="shared" si="700"/>
        <v>#DIV/0!</v>
      </c>
      <c r="PVJ14" t="e">
        <f t="shared" si="700"/>
        <v>#DIV/0!</v>
      </c>
      <c r="PVK14" t="e">
        <f t="shared" ref="PVK14:PXV14" si="701">2.5*(AVERAGE(PVK553:PVK588)-AVERAGE(PVK332:PVK382))/(AVERAGE(PVK553:PVK588)+2.4*AVERAGE(PVK332:PVK382)+1)</f>
        <v>#DIV/0!</v>
      </c>
      <c r="PVL14" t="e">
        <f t="shared" si="701"/>
        <v>#DIV/0!</v>
      </c>
      <c r="PVM14" t="e">
        <f t="shared" si="701"/>
        <v>#DIV/0!</v>
      </c>
      <c r="PVN14" t="e">
        <f t="shared" si="701"/>
        <v>#DIV/0!</v>
      </c>
      <c r="PVO14" t="e">
        <f t="shared" si="701"/>
        <v>#DIV/0!</v>
      </c>
      <c r="PVP14" t="e">
        <f t="shared" si="701"/>
        <v>#DIV/0!</v>
      </c>
      <c r="PVQ14" t="e">
        <f t="shared" si="701"/>
        <v>#DIV/0!</v>
      </c>
      <c r="PVR14" t="e">
        <f t="shared" si="701"/>
        <v>#DIV/0!</v>
      </c>
      <c r="PVS14" t="e">
        <f t="shared" si="701"/>
        <v>#DIV/0!</v>
      </c>
      <c r="PVT14" t="e">
        <f t="shared" si="701"/>
        <v>#DIV/0!</v>
      </c>
      <c r="PVU14" t="e">
        <f t="shared" si="701"/>
        <v>#DIV/0!</v>
      </c>
      <c r="PVV14" t="e">
        <f t="shared" si="701"/>
        <v>#DIV/0!</v>
      </c>
      <c r="PVW14" t="e">
        <f t="shared" si="701"/>
        <v>#DIV/0!</v>
      </c>
      <c r="PVX14" t="e">
        <f t="shared" si="701"/>
        <v>#DIV/0!</v>
      </c>
      <c r="PVY14" t="e">
        <f t="shared" si="701"/>
        <v>#DIV/0!</v>
      </c>
      <c r="PVZ14" t="e">
        <f t="shared" si="701"/>
        <v>#DIV/0!</v>
      </c>
      <c r="PWA14" t="e">
        <f t="shared" si="701"/>
        <v>#DIV/0!</v>
      </c>
      <c r="PWB14" t="e">
        <f t="shared" si="701"/>
        <v>#DIV/0!</v>
      </c>
      <c r="PWC14" t="e">
        <f t="shared" si="701"/>
        <v>#DIV/0!</v>
      </c>
      <c r="PWD14" t="e">
        <f t="shared" si="701"/>
        <v>#DIV/0!</v>
      </c>
      <c r="PWE14" t="e">
        <f t="shared" si="701"/>
        <v>#DIV/0!</v>
      </c>
      <c r="PWF14" t="e">
        <f t="shared" si="701"/>
        <v>#DIV/0!</v>
      </c>
      <c r="PWG14" t="e">
        <f t="shared" si="701"/>
        <v>#DIV/0!</v>
      </c>
      <c r="PWH14" t="e">
        <f t="shared" si="701"/>
        <v>#DIV/0!</v>
      </c>
      <c r="PWI14" t="e">
        <f t="shared" si="701"/>
        <v>#DIV/0!</v>
      </c>
      <c r="PWJ14" t="e">
        <f t="shared" si="701"/>
        <v>#DIV/0!</v>
      </c>
      <c r="PWK14" t="e">
        <f t="shared" si="701"/>
        <v>#DIV/0!</v>
      </c>
      <c r="PWL14" t="e">
        <f t="shared" si="701"/>
        <v>#DIV/0!</v>
      </c>
      <c r="PWM14" t="e">
        <f t="shared" si="701"/>
        <v>#DIV/0!</v>
      </c>
      <c r="PWN14" t="e">
        <f t="shared" si="701"/>
        <v>#DIV/0!</v>
      </c>
      <c r="PWO14" t="e">
        <f t="shared" si="701"/>
        <v>#DIV/0!</v>
      </c>
      <c r="PWP14" t="e">
        <f t="shared" si="701"/>
        <v>#DIV/0!</v>
      </c>
      <c r="PWQ14" t="e">
        <f t="shared" si="701"/>
        <v>#DIV/0!</v>
      </c>
      <c r="PWR14" t="e">
        <f t="shared" si="701"/>
        <v>#DIV/0!</v>
      </c>
      <c r="PWS14" t="e">
        <f t="shared" si="701"/>
        <v>#DIV/0!</v>
      </c>
      <c r="PWT14" t="e">
        <f t="shared" si="701"/>
        <v>#DIV/0!</v>
      </c>
      <c r="PWU14" t="e">
        <f t="shared" si="701"/>
        <v>#DIV/0!</v>
      </c>
      <c r="PWV14" t="e">
        <f t="shared" si="701"/>
        <v>#DIV/0!</v>
      </c>
      <c r="PWW14" t="e">
        <f t="shared" si="701"/>
        <v>#DIV/0!</v>
      </c>
      <c r="PWX14" t="e">
        <f t="shared" si="701"/>
        <v>#DIV/0!</v>
      </c>
      <c r="PWY14" t="e">
        <f t="shared" si="701"/>
        <v>#DIV/0!</v>
      </c>
      <c r="PWZ14" t="e">
        <f t="shared" si="701"/>
        <v>#DIV/0!</v>
      </c>
      <c r="PXA14" t="e">
        <f t="shared" si="701"/>
        <v>#DIV/0!</v>
      </c>
      <c r="PXB14" t="e">
        <f t="shared" si="701"/>
        <v>#DIV/0!</v>
      </c>
      <c r="PXC14" t="e">
        <f t="shared" si="701"/>
        <v>#DIV/0!</v>
      </c>
      <c r="PXD14" t="e">
        <f t="shared" si="701"/>
        <v>#DIV/0!</v>
      </c>
      <c r="PXE14" t="e">
        <f t="shared" si="701"/>
        <v>#DIV/0!</v>
      </c>
      <c r="PXF14" t="e">
        <f t="shared" si="701"/>
        <v>#DIV/0!</v>
      </c>
      <c r="PXG14" t="e">
        <f t="shared" si="701"/>
        <v>#DIV/0!</v>
      </c>
      <c r="PXH14" t="e">
        <f t="shared" si="701"/>
        <v>#DIV/0!</v>
      </c>
      <c r="PXI14" t="e">
        <f t="shared" si="701"/>
        <v>#DIV/0!</v>
      </c>
      <c r="PXJ14" t="e">
        <f t="shared" si="701"/>
        <v>#DIV/0!</v>
      </c>
      <c r="PXK14" t="e">
        <f t="shared" si="701"/>
        <v>#DIV/0!</v>
      </c>
      <c r="PXL14" t="e">
        <f t="shared" si="701"/>
        <v>#DIV/0!</v>
      </c>
      <c r="PXM14" t="e">
        <f t="shared" si="701"/>
        <v>#DIV/0!</v>
      </c>
      <c r="PXN14" t="e">
        <f t="shared" si="701"/>
        <v>#DIV/0!</v>
      </c>
      <c r="PXO14" t="e">
        <f t="shared" si="701"/>
        <v>#DIV/0!</v>
      </c>
      <c r="PXP14" t="e">
        <f t="shared" si="701"/>
        <v>#DIV/0!</v>
      </c>
      <c r="PXQ14" t="e">
        <f t="shared" si="701"/>
        <v>#DIV/0!</v>
      </c>
      <c r="PXR14" t="e">
        <f t="shared" si="701"/>
        <v>#DIV/0!</v>
      </c>
      <c r="PXS14" t="e">
        <f t="shared" si="701"/>
        <v>#DIV/0!</v>
      </c>
      <c r="PXT14" t="e">
        <f t="shared" si="701"/>
        <v>#DIV/0!</v>
      </c>
      <c r="PXU14" t="e">
        <f t="shared" si="701"/>
        <v>#DIV/0!</v>
      </c>
      <c r="PXV14" t="e">
        <f t="shared" si="701"/>
        <v>#DIV/0!</v>
      </c>
      <c r="PXW14" t="e">
        <f t="shared" ref="PXW14:QAH14" si="702">2.5*(AVERAGE(PXW553:PXW588)-AVERAGE(PXW332:PXW382))/(AVERAGE(PXW553:PXW588)+2.4*AVERAGE(PXW332:PXW382)+1)</f>
        <v>#DIV/0!</v>
      </c>
      <c r="PXX14" t="e">
        <f t="shared" si="702"/>
        <v>#DIV/0!</v>
      </c>
      <c r="PXY14" t="e">
        <f t="shared" si="702"/>
        <v>#DIV/0!</v>
      </c>
      <c r="PXZ14" t="e">
        <f t="shared" si="702"/>
        <v>#DIV/0!</v>
      </c>
      <c r="PYA14" t="e">
        <f t="shared" si="702"/>
        <v>#DIV/0!</v>
      </c>
      <c r="PYB14" t="e">
        <f t="shared" si="702"/>
        <v>#DIV/0!</v>
      </c>
      <c r="PYC14" t="e">
        <f t="shared" si="702"/>
        <v>#DIV/0!</v>
      </c>
      <c r="PYD14" t="e">
        <f t="shared" si="702"/>
        <v>#DIV/0!</v>
      </c>
      <c r="PYE14" t="e">
        <f t="shared" si="702"/>
        <v>#DIV/0!</v>
      </c>
      <c r="PYF14" t="e">
        <f t="shared" si="702"/>
        <v>#DIV/0!</v>
      </c>
      <c r="PYG14" t="e">
        <f t="shared" si="702"/>
        <v>#DIV/0!</v>
      </c>
      <c r="PYH14" t="e">
        <f t="shared" si="702"/>
        <v>#DIV/0!</v>
      </c>
      <c r="PYI14" t="e">
        <f t="shared" si="702"/>
        <v>#DIV/0!</v>
      </c>
      <c r="PYJ14" t="e">
        <f t="shared" si="702"/>
        <v>#DIV/0!</v>
      </c>
      <c r="PYK14" t="e">
        <f t="shared" si="702"/>
        <v>#DIV/0!</v>
      </c>
      <c r="PYL14" t="e">
        <f t="shared" si="702"/>
        <v>#DIV/0!</v>
      </c>
      <c r="PYM14" t="e">
        <f t="shared" si="702"/>
        <v>#DIV/0!</v>
      </c>
      <c r="PYN14" t="e">
        <f t="shared" si="702"/>
        <v>#DIV/0!</v>
      </c>
      <c r="PYO14" t="e">
        <f t="shared" si="702"/>
        <v>#DIV/0!</v>
      </c>
      <c r="PYP14" t="e">
        <f t="shared" si="702"/>
        <v>#DIV/0!</v>
      </c>
      <c r="PYQ14" t="e">
        <f t="shared" si="702"/>
        <v>#DIV/0!</v>
      </c>
      <c r="PYR14" t="e">
        <f t="shared" si="702"/>
        <v>#DIV/0!</v>
      </c>
      <c r="PYS14" t="e">
        <f t="shared" si="702"/>
        <v>#DIV/0!</v>
      </c>
      <c r="PYT14" t="e">
        <f t="shared" si="702"/>
        <v>#DIV/0!</v>
      </c>
      <c r="PYU14" t="e">
        <f t="shared" si="702"/>
        <v>#DIV/0!</v>
      </c>
      <c r="PYV14" t="e">
        <f t="shared" si="702"/>
        <v>#DIV/0!</v>
      </c>
      <c r="PYW14" t="e">
        <f t="shared" si="702"/>
        <v>#DIV/0!</v>
      </c>
      <c r="PYX14" t="e">
        <f t="shared" si="702"/>
        <v>#DIV/0!</v>
      </c>
      <c r="PYY14" t="e">
        <f t="shared" si="702"/>
        <v>#DIV/0!</v>
      </c>
      <c r="PYZ14" t="e">
        <f t="shared" si="702"/>
        <v>#DIV/0!</v>
      </c>
      <c r="PZA14" t="e">
        <f t="shared" si="702"/>
        <v>#DIV/0!</v>
      </c>
      <c r="PZB14" t="e">
        <f t="shared" si="702"/>
        <v>#DIV/0!</v>
      </c>
      <c r="PZC14" t="e">
        <f t="shared" si="702"/>
        <v>#DIV/0!</v>
      </c>
      <c r="PZD14" t="e">
        <f t="shared" si="702"/>
        <v>#DIV/0!</v>
      </c>
      <c r="PZE14" t="e">
        <f t="shared" si="702"/>
        <v>#DIV/0!</v>
      </c>
      <c r="PZF14" t="e">
        <f t="shared" si="702"/>
        <v>#DIV/0!</v>
      </c>
      <c r="PZG14" t="e">
        <f t="shared" si="702"/>
        <v>#DIV/0!</v>
      </c>
      <c r="PZH14" t="e">
        <f t="shared" si="702"/>
        <v>#DIV/0!</v>
      </c>
      <c r="PZI14" t="e">
        <f t="shared" si="702"/>
        <v>#DIV/0!</v>
      </c>
      <c r="PZJ14" t="e">
        <f t="shared" si="702"/>
        <v>#DIV/0!</v>
      </c>
      <c r="PZK14" t="e">
        <f t="shared" si="702"/>
        <v>#DIV/0!</v>
      </c>
      <c r="PZL14" t="e">
        <f t="shared" si="702"/>
        <v>#DIV/0!</v>
      </c>
      <c r="PZM14" t="e">
        <f t="shared" si="702"/>
        <v>#DIV/0!</v>
      </c>
      <c r="PZN14" t="e">
        <f t="shared" si="702"/>
        <v>#DIV/0!</v>
      </c>
      <c r="PZO14" t="e">
        <f t="shared" si="702"/>
        <v>#DIV/0!</v>
      </c>
      <c r="PZP14" t="e">
        <f t="shared" si="702"/>
        <v>#DIV/0!</v>
      </c>
      <c r="PZQ14" t="e">
        <f t="shared" si="702"/>
        <v>#DIV/0!</v>
      </c>
      <c r="PZR14" t="e">
        <f t="shared" si="702"/>
        <v>#DIV/0!</v>
      </c>
      <c r="PZS14" t="e">
        <f t="shared" si="702"/>
        <v>#DIV/0!</v>
      </c>
      <c r="PZT14" t="e">
        <f t="shared" si="702"/>
        <v>#DIV/0!</v>
      </c>
      <c r="PZU14" t="e">
        <f t="shared" si="702"/>
        <v>#DIV/0!</v>
      </c>
      <c r="PZV14" t="e">
        <f t="shared" si="702"/>
        <v>#DIV/0!</v>
      </c>
      <c r="PZW14" t="e">
        <f t="shared" si="702"/>
        <v>#DIV/0!</v>
      </c>
      <c r="PZX14" t="e">
        <f t="shared" si="702"/>
        <v>#DIV/0!</v>
      </c>
      <c r="PZY14" t="e">
        <f t="shared" si="702"/>
        <v>#DIV/0!</v>
      </c>
      <c r="PZZ14" t="e">
        <f t="shared" si="702"/>
        <v>#DIV/0!</v>
      </c>
      <c r="QAA14" t="e">
        <f t="shared" si="702"/>
        <v>#DIV/0!</v>
      </c>
      <c r="QAB14" t="e">
        <f t="shared" si="702"/>
        <v>#DIV/0!</v>
      </c>
      <c r="QAC14" t="e">
        <f t="shared" si="702"/>
        <v>#DIV/0!</v>
      </c>
      <c r="QAD14" t="e">
        <f t="shared" si="702"/>
        <v>#DIV/0!</v>
      </c>
      <c r="QAE14" t="e">
        <f t="shared" si="702"/>
        <v>#DIV/0!</v>
      </c>
      <c r="QAF14" t="e">
        <f t="shared" si="702"/>
        <v>#DIV/0!</v>
      </c>
      <c r="QAG14" t="e">
        <f t="shared" si="702"/>
        <v>#DIV/0!</v>
      </c>
      <c r="QAH14" t="e">
        <f t="shared" si="702"/>
        <v>#DIV/0!</v>
      </c>
      <c r="QAI14" t="e">
        <f t="shared" ref="QAI14:QCT14" si="703">2.5*(AVERAGE(QAI553:QAI588)-AVERAGE(QAI332:QAI382))/(AVERAGE(QAI553:QAI588)+2.4*AVERAGE(QAI332:QAI382)+1)</f>
        <v>#DIV/0!</v>
      </c>
      <c r="QAJ14" t="e">
        <f t="shared" si="703"/>
        <v>#DIV/0!</v>
      </c>
      <c r="QAK14" t="e">
        <f t="shared" si="703"/>
        <v>#DIV/0!</v>
      </c>
      <c r="QAL14" t="e">
        <f t="shared" si="703"/>
        <v>#DIV/0!</v>
      </c>
      <c r="QAM14" t="e">
        <f t="shared" si="703"/>
        <v>#DIV/0!</v>
      </c>
      <c r="QAN14" t="e">
        <f t="shared" si="703"/>
        <v>#DIV/0!</v>
      </c>
      <c r="QAO14" t="e">
        <f t="shared" si="703"/>
        <v>#DIV/0!</v>
      </c>
      <c r="QAP14" t="e">
        <f t="shared" si="703"/>
        <v>#DIV/0!</v>
      </c>
      <c r="QAQ14" t="e">
        <f t="shared" si="703"/>
        <v>#DIV/0!</v>
      </c>
      <c r="QAR14" t="e">
        <f t="shared" si="703"/>
        <v>#DIV/0!</v>
      </c>
      <c r="QAS14" t="e">
        <f t="shared" si="703"/>
        <v>#DIV/0!</v>
      </c>
      <c r="QAT14" t="e">
        <f t="shared" si="703"/>
        <v>#DIV/0!</v>
      </c>
      <c r="QAU14" t="e">
        <f t="shared" si="703"/>
        <v>#DIV/0!</v>
      </c>
      <c r="QAV14" t="e">
        <f t="shared" si="703"/>
        <v>#DIV/0!</v>
      </c>
      <c r="QAW14" t="e">
        <f t="shared" si="703"/>
        <v>#DIV/0!</v>
      </c>
      <c r="QAX14" t="e">
        <f t="shared" si="703"/>
        <v>#DIV/0!</v>
      </c>
      <c r="QAY14" t="e">
        <f t="shared" si="703"/>
        <v>#DIV/0!</v>
      </c>
      <c r="QAZ14" t="e">
        <f t="shared" si="703"/>
        <v>#DIV/0!</v>
      </c>
      <c r="QBA14" t="e">
        <f t="shared" si="703"/>
        <v>#DIV/0!</v>
      </c>
      <c r="QBB14" t="e">
        <f t="shared" si="703"/>
        <v>#DIV/0!</v>
      </c>
      <c r="QBC14" t="e">
        <f t="shared" si="703"/>
        <v>#DIV/0!</v>
      </c>
      <c r="QBD14" t="e">
        <f t="shared" si="703"/>
        <v>#DIV/0!</v>
      </c>
      <c r="QBE14" t="e">
        <f t="shared" si="703"/>
        <v>#DIV/0!</v>
      </c>
      <c r="QBF14" t="e">
        <f t="shared" si="703"/>
        <v>#DIV/0!</v>
      </c>
      <c r="QBG14" t="e">
        <f t="shared" si="703"/>
        <v>#DIV/0!</v>
      </c>
      <c r="QBH14" t="e">
        <f t="shared" si="703"/>
        <v>#DIV/0!</v>
      </c>
      <c r="QBI14" t="e">
        <f t="shared" si="703"/>
        <v>#DIV/0!</v>
      </c>
      <c r="QBJ14" t="e">
        <f t="shared" si="703"/>
        <v>#DIV/0!</v>
      </c>
      <c r="QBK14" t="e">
        <f t="shared" si="703"/>
        <v>#DIV/0!</v>
      </c>
      <c r="QBL14" t="e">
        <f t="shared" si="703"/>
        <v>#DIV/0!</v>
      </c>
      <c r="QBM14" t="e">
        <f t="shared" si="703"/>
        <v>#DIV/0!</v>
      </c>
      <c r="QBN14" t="e">
        <f t="shared" si="703"/>
        <v>#DIV/0!</v>
      </c>
      <c r="QBO14" t="e">
        <f t="shared" si="703"/>
        <v>#DIV/0!</v>
      </c>
      <c r="QBP14" t="e">
        <f t="shared" si="703"/>
        <v>#DIV/0!</v>
      </c>
      <c r="QBQ14" t="e">
        <f t="shared" si="703"/>
        <v>#DIV/0!</v>
      </c>
      <c r="QBR14" t="e">
        <f t="shared" si="703"/>
        <v>#DIV/0!</v>
      </c>
      <c r="QBS14" t="e">
        <f t="shared" si="703"/>
        <v>#DIV/0!</v>
      </c>
      <c r="QBT14" t="e">
        <f t="shared" si="703"/>
        <v>#DIV/0!</v>
      </c>
      <c r="QBU14" t="e">
        <f t="shared" si="703"/>
        <v>#DIV/0!</v>
      </c>
      <c r="QBV14" t="e">
        <f t="shared" si="703"/>
        <v>#DIV/0!</v>
      </c>
      <c r="QBW14" t="e">
        <f t="shared" si="703"/>
        <v>#DIV/0!</v>
      </c>
      <c r="QBX14" t="e">
        <f t="shared" si="703"/>
        <v>#DIV/0!</v>
      </c>
      <c r="QBY14" t="e">
        <f t="shared" si="703"/>
        <v>#DIV/0!</v>
      </c>
      <c r="QBZ14" t="e">
        <f t="shared" si="703"/>
        <v>#DIV/0!</v>
      </c>
      <c r="QCA14" t="e">
        <f t="shared" si="703"/>
        <v>#DIV/0!</v>
      </c>
      <c r="QCB14" t="e">
        <f t="shared" si="703"/>
        <v>#DIV/0!</v>
      </c>
      <c r="QCC14" t="e">
        <f t="shared" si="703"/>
        <v>#DIV/0!</v>
      </c>
      <c r="QCD14" t="e">
        <f t="shared" si="703"/>
        <v>#DIV/0!</v>
      </c>
      <c r="QCE14" t="e">
        <f t="shared" si="703"/>
        <v>#DIV/0!</v>
      </c>
      <c r="QCF14" t="e">
        <f t="shared" si="703"/>
        <v>#DIV/0!</v>
      </c>
      <c r="QCG14" t="e">
        <f t="shared" si="703"/>
        <v>#DIV/0!</v>
      </c>
      <c r="QCH14" t="e">
        <f t="shared" si="703"/>
        <v>#DIV/0!</v>
      </c>
      <c r="QCI14" t="e">
        <f t="shared" si="703"/>
        <v>#DIV/0!</v>
      </c>
      <c r="QCJ14" t="e">
        <f t="shared" si="703"/>
        <v>#DIV/0!</v>
      </c>
      <c r="QCK14" t="e">
        <f t="shared" si="703"/>
        <v>#DIV/0!</v>
      </c>
      <c r="QCL14" t="e">
        <f t="shared" si="703"/>
        <v>#DIV/0!</v>
      </c>
      <c r="QCM14" t="e">
        <f t="shared" si="703"/>
        <v>#DIV/0!</v>
      </c>
      <c r="QCN14" t="e">
        <f t="shared" si="703"/>
        <v>#DIV/0!</v>
      </c>
      <c r="QCO14" t="e">
        <f t="shared" si="703"/>
        <v>#DIV/0!</v>
      </c>
      <c r="QCP14" t="e">
        <f t="shared" si="703"/>
        <v>#DIV/0!</v>
      </c>
      <c r="QCQ14" t="e">
        <f t="shared" si="703"/>
        <v>#DIV/0!</v>
      </c>
      <c r="QCR14" t="e">
        <f t="shared" si="703"/>
        <v>#DIV/0!</v>
      </c>
      <c r="QCS14" t="e">
        <f t="shared" si="703"/>
        <v>#DIV/0!</v>
      </c>
      <c r="QCT14" t="e">
        <f t="shared" si="703"/>
        <v>#DIV/0!</v>
      </c>
      <c r="QCU14" t="e">
        <f t="shared" ref="QCU14:QFF14" si="704">2.5*(AVERAGE(QCU553:QCU588)-AVERAGE(QCU332:QCU382))/(AVERAGE(QCU553:QCU588)+2.4*AVERAGE(QCU332:QCU382)+1)</f>
        <v>#DIV/0!</v>
      </c>
      <c r="QCV14" t="e">
        <f t="shared" si="704"/>
        <v>#DIV/0!</v>
      </c>
      <c r="QCW14" t="e">
        <f t="shared" si="704"/>
        <v>#DIV/0!</v>
      </c>
      <c r="QCX14" t="e">
        <f t="shared" si="704"/>
        <v>#DIV/0!</v>
      </c>
      <c r="QCY14" t="e">
        <f t="shared" si="704"/>
        <v>#DIV/0!</v>
      </c>
      <c r="QCZ14" t="e">
        <f t="shared" si="704"/>
        <v>#DIV/0!</v>
      </c>
      <c r="QDA14" t="e">
        <f t="shared" si="704"/>
        <v>#DIV/0!</v>
      </c>
      <c r="QDB14" t="e">
        <f t="shared" si="704"/>
        <v>#DIV/0!</v>
      </c>
      <c r="QDC14" t="e">
        <f t="shared" si="704"/>
        <v>#DIV/0!</v>
      </c>
      <c r="QDD14" t="e">
        <f t="shared" si="704"/>
        <v>#DIV/0!</v>
      </c>
      <c r="QDE14" t="e">
        <f t="shared" si="704"/>
        <v>#DIV/0!</v>
      </c>
      <c r="QDF14" t="e">
        <f t="shared" si="704"/>
        <v>#DIV/0!</v>
      </c>
      <c r="QDG14" t="e">
        <f t="shared" si="704"/>
        <v>#DIV/0!</v>
      </c>
      <c r="QDH14" t="e">
        <f t="shared" si="704"/>
        <v>#DIV/0!</v>
      </c>
      <c r="QDI14" t="e">
        <f t="shared" si="704"/>
        <v>#DIV/0!</v>
      </c>
      <c r="QDJ14" t="e">
        <f t="shared" si="704"/>
        <v>#DIV/0!</v>
      </c>
      <c r="QDK14" t="e">
        <f t="shared" si="704"/>
        <v>#DIV/0!</v>
      </c>
      <c r="QDL14" t="e">
        <f t="shared" si="704"/>
        <v>#DIV/0!</v>
      </c>
      <c r="QDM14" t="e">
        <f t="shared" si="704"/>
        <v>#DIV/0!</v>
      </c>
      <c r="QDN14" t="e">
        <f t="shared" si="704"/>
        <v>#DIV/0!</v>
      </c>
      <c r="QDO14" t="e">
        <f t="shared" si="704"/>
        <v>#DIV/0!</v>
      </c>
      <c r="QDP14" t="e">
        <f t="shared" si="704"/>
        <v>#DIV/0!</v>
      </c>
      <c r="QDQ14" t="e">
        <f t="shared" si="704"/>
        <v>#DIV/0!</v>
      </c>
      <c r="QDR14" t="e">
        <f t="shared" si="704"/>
        <v>#DIV/0!</v>
      </c>
      <c r="QDS14" t="e">
        <f t="shared" si="704"/>
        <v>#DIV/0!</v>
      </c>
      <c r="QDT14" t="e">
        <f t="shared" si="704"/>
        <v>#DIV/0!</v>
      </c>
      <c r="QDU14" t="e">
        <f t="shared" si="704"/>
        <v>#DIV/0!</v>
      </c>
      <c r="QDV14" t="e">
        <f t="shared" si="704"/>
        <v>#DIV/0!</v>
      </c>
      <c r="QDW14" t="e">
        <f t="shared" si="704"/>
        <v>#DIV/0!</v>
      </c>
      <c r="QDX14" t="e">
        <f t="shared" si="704"/>
        <v>#DIV/0!</v>
      </c>
      <c r="QDY14" t="e">
        <f t="shared" si="704"/>
        <v>#DIV/0!</v>
      </c>
      <c r="QDZ14" t="e">
        <f t="shared" si="704"/>
        <v>#DIV/0!</v>
      </c>
      <c r="QEA14" t="e">
        <f t="shared" si="704"/>
        <v>#DIV/0!</v>
      </c>
      <c r="QEB14" t="e">
        <f t="shared" si="704"/>
        <v>#DIV/0!</v>
      </c>
      <c r="QEC14" t="e">
        <f t="shared" si="704"/>
        <v>#DIV/0!</v>
      </c>
      <c r="QED14" t="e">
        <f t="shared" si="704"/>
        <v>#DIV/0!</v>
      </c>
      <c r="QEE14" t="e">
        <f t="shared" si="704"/>
        <v>#DIV/0!</v>
      </c>
      <c r="QEF14" t="e">
        <f t="shared" si="704"/>
        <v>#DIV/0!</v>
      </c>
      <c r="QEG14" t="e">
        <f t="shared" si="704"/>
        <v>#DIV/0!</v>
      </c>
      <c r="QEH14" t="e">
        <f t="shared" si="704"/>
        <v>#DIV/0!</v>
      </c>
      <c r="QEI14" t="e">
        <f t="shared" si="704"/>
        <v>#DIV/0!</v>
      </c>
      <c r="QEJ14" t="e">
        <f t="shared" si="704"/>
        <v>#DIV/0!</v>
      </c>
      <c r="QEK14" t="e">
        <f t="shared" si="704"/>
        <v>#DIV/0!</v>
      </c>
      <c r="QEL14" t="e">
        <f t="shared" si="704"/>
        <v>#DIV/0!</v>
      </c>
      <c r="QEM14" t="e">
        <f t="shared" si="704"/>
        <v>#DIV/0!</v>
      </c>
      <c r="QEN14" t="e">
        <f t="shared" si="704"/>
        <v>#DIV/0!</v>
      </c>
      <c r="QEO14" t="e">
        <f t="shared" si="704"/>
        <v>#DIV/0!</v>
      </c>
      <c r="QEP14" t="e">
        <f t="shared" si="704"/>
        <v>#DIV/0!</v>
      </c>
      <c r="QEQ14" t="e">
        <f t="shared" si="704"/>
        <v>#DIV/0!</v>
      </c>
      <c r="QER14" t="e">
        <f t="shared" si="704"/>
        <v>#DIV/0!</v>
      </c>
      <c r="QES14" t="e">
        <f t="shared" si="704"/>
        <v>#DIV/0!</v>
      </c>
      <c r="QET14" t="e">
        <f t="shared" si="704"/>
        <v>#DIV/0!</v>
      </c>
      <c r="QEU14" t="e">
        <f t="shared" si="704"/>
        <v>#DIV/0!</v>
      </c>
      <c r="QEV14" t="e">
        <f t="shared" si="704"/>
        <v>#DIV/0!</v>
      </c>
      <c r="QEW14" t="e">
        <f t="shared" si="704"/>
        <v>#DIV/0!</v>
      </c>
      <c r="QEX14" t="e">
        <f t="shared" si="704"/>
        <v>#DIV/0!</v>
      </c>
      <c r="QEY14" t="e">
        <f t="shared" si="704"/>
        <v>#DIV/0!</v>
      </c>
      <c r="QEZ14" t="e">
        <f t="shared" si="704"/>
        <v>#DIV/0!</v>
      </c>
      <c r="QFA14" t="e">
        <f t="shared" si="704"/>
        <v>#DIV/0!</v>
      </c>
      <c r="QFB14" t="e">
        <f t="shared" si="704"/>
        <v>#DIV/0!</v>
      </c>
      <c r="QFC14" t="e">
        <f t="shared" si="704"/>
        <v>#DIV/0!</v>
      </c>
      <c r="QFD14" t="e">
        <f t="shared" si="704"/>
        <v>#DIV/0!</v>
      </c>
      <c r="QFE14" t="e">
        <f t="shared" si="704"/>
        <v>#DIV/0!</v>
      </c>
      <c r="QFF14" t="e">
        <f t="shared" si="704"/>
        <v>#DIV/0!</v>
      </c>
      <c r="QFG14" t="e">
        <f t="shared" ref="QFG14:QHR14" si="705">2.5*(AVERAGE(QFG553:QFG588)-AVERAGE(QFG332:QFG382))/(AVERAGE(QFG553:QFG588)+2.4*AVERAGE(QFG332:QFG382)+1)</f>
        <v>#DIV/0!</v>
      </c>
      <c r="QFH14" t="e">
        <f t="shared" si="705"/>
        <v>#DIV/0!</v>
      </c>
      <c r="QFI14" t="e">
        <f t="shared" si="705"/>
        <v>#DIV/0!</v>
      </c>
      <c r="QFJ14" t="e">
        <f t="shared" si="705"/>
        <v>#DIV/0!</v>
      </c>
      <c r="QFK14" t="e">
        <f t="shared" si="705"/>
        <v>#DIV/0!</v>
      </c>
      <c r="QFL14" t="e">
        <f t="shared" si="705"/>
        <v>#DIV/0!</v>
      </c>
      <c r="QFM14" t="e">
        <f t="shared" si="705"/>
        <v>#DIV/0!</v>
      </c>
      <c r="QFN14" t="e">
        <f t="shared" si="705"/>
        <v>#DIV/0!</v>
      </c>
      <c r="QFO14" t="e">
        <f t="shared" si="705"/>
        <v>#DIV/0!</v>
      </c>
      <c r="QFP14" t="e">
        <f t="shared" si="705"/>
        <v>#DIV/0!</v>
      </c>
      <c r="QFQ14" t="e">
        <f t="shared" si="705"/>
        <v>#DIV/0!</v>
      </c>
      <c r="QFR14" t="e">
        <f t="shared" si="705"/>
        <v>#DIV/0!</v>
      </c>
      <c r="QFS14" t="e">
        <f t="shared" si="705"/>
        <v>#DIV/0!</v>
      </c>
      <c r="QFT14" t="e">
        <f t="shared" si="705"/>
        <v>#DIV/0!</v>
      </c>
      <c r="QFU14" t="e">
        <f t="shared" si="705"/>
        <v>#DIV/0!</v>
      </c>
      <c r="QFV14" t="e">
        <f t="shared" si="705"/>
        <v>#DIV/0!</v>
      </c>
      <c r="QFW14" t="e">
        <f t="shared" si="705"/>
        <v>#DIV/0!</v>
      </c>
      <c r="QFX14" t="e">
        <f t="shared" si="705"/>
        <v>#DIV/0!</v>
      </c>
      <c r="QFY14" t="e">
        <f t="shared" si="705"/>
        <v>#DIV/0!</v>
      </c>
      <c r="QFZ14" t="e">
        <f t="shared" si="705"/>
        <v>#DIV/0!</v>
      </c>
      <c r="QGA14" t="e">
        <f t="shared" si="705"/>
        <v>#DIV/0!</v>
      </c>
      <c r="QGB14" t="e">
        <f t="shared" si="705"/>
        <v>#DIV/0!</v>
      </c>
      <c r="QGC14" t="e">
        <f t="shared" si="705"/>
        <v>#DIV/0!</v>
      </c>
      <c r="QGD14" t="e">
        <f t="shared" si="705"/>
        <v>#DIV/0!</v>
      </c>
      <c r="QGE14" t="e">
        <f t="shared" si="705"/>
        <v>#DIV/0!</v>
      </c>
      <c r="QGF14" t="e">
        <f t="shared" si="705"/>
        <v>#DIV/0!</v>
      </c>
      <c r="QGG14" t="e">
        <f t="shared" si="705"/>
        <v>#DIV/0!</v>
      </c>
      <c r="QGH14" t="e">
        <f t="shared" si="705"/>
        <v>#DIV/0!</v>
      </c>
      <c r="QGI14" t="e">
        <f t="shared" si="705"/>
        <v>#DIV/0!</v>
      </c>
      <c r="QGJ14" t="e">
        <f t="shared" si="705"/>
        <v>#DIV/0!</v>
      </c>
      <c r="QGK14" t="e">
        <f t="shared" si="705"/>
        <v>#DIV/0!</v>
      </c>
      <c r="QGL14" t="e">
        <f t="shared" si="705"/>
        <v>#DIV/0!</v>
      </c>
      <c r="QGM14" t="e">
        <f t="shared" si="705"/>
        <v>#DIV/0!</v>
      </c>
      <c r="QGN14" t="e">
        <f t="shared" si="705"/>
        <v>#DIV/0!</v>
      </c>
      <c r="QGO14" t="e">
        <f t="shared" si="705"/>
        <v>#DIV/0!</v>
      </c>
      <c r="QGP14" t="e">
        <f t="shared" si="705"/>
        <v>#DIV/0!</v>
      </c>
      <c r="QGQ14" t="e">
        <f t="shared" si="705"/>
        <v>#DIV/0!</v>
      </c>
      <c r="QGR14" t="e">
        <f t="shared" si="705"/>
        <v>#DIV/0!</v>
      </c>
      <c r="QGS14" t="e">
        <f t="shared" si="705"/>
        <v>#DIV/0!</v>
      </c>
      <c r="QGT14" t="e">
        <f t="shared" si="705"/>
        <v>#DIV/0!</v>
      </c>
      <c r="QGU14" t="e">
        <f t="shared" si="705"/>
        <v>#DIV/0!</v>
      </c>
      <c r="QGV14" t="e">
        <f t="shared" si="705"/>
        <v>#DIV/0!</v>
      </c>
      <c r="QGW14" t="e">
        <f t="shared" si="705"/>
        <v>#DIV/0!</v>
      </c>
      <c r="QGX14" t="e">
        <f t="shared" si="705"/>
        <v>#DIV/0!</v>
      </c>
      <c r="QGY14" t="e">
        <f t="shared" si="705"/>
        <v>#DIV/0!</v>
      </c>
      <c r="QGZ14" t="e">
        <f t="shared" si="705"/>
        <v>#DIV/0!</v>
      </c>
      <c r="QHA14" t="e">
        <f t="shared" si="705"/>
        <v>#DIV/0!</v>
      </c>
      <c r="QHB14" t="e">
        <f t="shared" si="705"/>
        <v>#DIV/0!</v>
      </c>
      <c r="QHC14" t="e">
        <f t="shared" si="705"/>
        <v>#DIV/0!</v>
      </c>
      <c r="QHD14" t="e">
        <f t="shared" si="705"/>
        <v>#DIV/0!</v>
      </c>
      <c r="QHE14" t="e">
        <f t="shared" si="705"/>
        <v>#DIV/0!</v>
      </c>
      <c r="QHF14" t="e">
        <f t="shared" si="705"/>
        <v>#DIV/0!</v>
      </c>
      <c r="QHG14" t="e">
        <f t="shared" si="705"/>
        <v>#DIV/0!</v>
      </c>
      <c r="QHH14" t="e">
        <f t="shared" si="705"/>
        <v>#DIV/0!</v>
      </c>
      <c r="QHI14" t="e">
        <f t="shared" si="705"/>
        <v>#DIV/0!</v>
      </c>
      <c r="QHJ14" t="e">
        <f t="shared" si="705"/>
        <v>#DIV/0!</v>
      </c>
      <c r="QHK14" t="e">
        <f t="shared" si="705"/>
        <v>#DIV/0!</v>
      </c>
      <c r="QHL14" t="e">
        <f t="shared" si="705"/>
        <v>#DIV/0!</v>
      </c>
      <c r="QHM14" t="e">
        <f t="shared" si="705"/>
        <v>#DIV/0!</v>
      </c>
      <c r="QHN14" t="e">
        <f t="shared" si="705"/>
        <v>#DIV/0!</v>
      </c>
      <c r="QHO14" t="e">
        <f t="shared" si="705"/>
        <v>#DIV/0!</v>
      </c>
      <c r="QHP14" t="e">
        <f t="shared" si="705"/>
        <v>#DIV/0!</v>
      </c>
      <c r="QHQ14" t="e">
        <f t="shared" si="705"/>
        <v>#DIV/0!</v>
      </c>
      <c r="QHR14" t="e">
        <f t="shared" si="705"/>
        <v>#DIV/0!</v>
      </c>
      <c r="QHS14" t="e">
        <f t="shared" ref="QHS14:QKD14" si="706">2.5*(AVERAGE(QHS553:QHS588)-AVERAGE(QHS332:QHS382))/(AVERAGE(QHS553:QHS588)+2.4*AVERAGE(QHS332:QHS382)+1)</f>
        <v>#DIV/0!</v>
      </c>
      <c r="QHT14" t="e">
        <f t="shared" si="706"/>
        <v>#DIV/0!</v>
      </c>
      <c r="QHU14" t="e">
        <f t="shared" si="706"/>
        <v>#DIV/0!</v>
      </c>
      <c r="QHV14" t="e">
        <f t="shared" si="706"/>
        <v>#DIV/0!</v>
      </c>
      <c r="QHW14" t="e">
        <f t="shared" si="706"/>
        <v>#DIV/0!</v>
      </c>
      <c r="QHX14" t="e">
        <f t="shared" si="706"/>
        <v>#DIV/0!</v>
      </c>
      <c r="QHY14" t="e">
        <f t="shared" si="706"/>
        <v>#DIV/0!</v>
      </c>
      <c r="QHZ14" t="e">
        <f t="shared" si="706"/>
        <v>#DIV/0!</v>
      </c>
      <c r="QIA14" t="e">
        <f t="shared" si="706"/>
        <v>#DIV/0!</v>
      </c>
      <c r="QIB14" t="e">
        <f t="shared" si="706"/>
        <v>#DIV/0!</v>
      </c>
      <c r="QIC14" t="e">
        <f t="shared" si="706"/>
        <v>#DIV/0!</v>
      </c>
      <c r="QID14" t="e">
        <f t="shared" si="706"/>
        <v>#DIV/0!</v>
      </c>
      <c r="QIE14" t="e">
        <f t="shared" si="706"/>
        <v>#DIV/0!</v>
      </c>
      <c r="QIF14" t="e">
        <f t="shared" si="706"/>
        <v>#DIV/0!</v>
      </c>
      <c r="QIG14" t="e">
        <f t="shared" si="706"/>
        <v>#DIV/0!</v>
      </c>
      <c r="QIH14" t="e">
        <f t="shared" si="706"/>
        <v>#DIV/0!</v>
      </c>
      <c r="QII14" t="e">
        <f t="shared" si="706"/>
        <v>#DIV/0!</v>
      </c>
      <c r="QIJ14" t="e">
        <f t="shared" si="706"/>
        <v>#DIV/0!</v>
      </c>
      <c r="QIK14" t="e">
        <f t="shared" si="706"/>
        <v>#DIV/0!</v>
      </c>
      <c r="QIL14" t="e">
        <f t="shared" si="706"/>
        <v>#DIV/0!</v>
      </c>
      <c r="QIM14" t="e">
        <f t="shared" si="706"/>
        <v>#DIV/0!</v>
      </c>
      <c r="QIN14" t="e">
        <f t="shared" si="706"/>
        <v>#DIV/0!</v>
      </c>
      <c r="QIO14" t="e">
        <f t="shared" si="706"/>
        <v>#DIV/0!</v>
      </c>
      <c r="QIP14" t="e">
        <f t="shared" si="706"/>
        <v>#DIV/0!</v>
      </c>
      <c r="QIQ14" t="e">
        <f t="shared" si="706"/>
        <v>#DIV/0!</v>
      </c>
      <c r="QIR14" t="e">
        <f t="shared" si="706"/>
        <v>#DIV/0!</v>
      </c>
      <c r="QIS14" t="e">
        <f t="shared" si="706"/>
        <v>#DIV/0!</v>
      </c>
      <c r="QIT14" t="e">
        <f t="shared" si="706"/>
        <v>#DIV/0!</v>
      </c>
      <c r="QIU14" t="e">
        <f t="shared" si="706"/>
        <v>#DIV/0!</v>
      </c>
      <c r="QIV14" t="e">
        <f t="shared" si="706"/>
        <v>#DIV/0!</v>
      </c>
      <c r="QIW14" t="e">
        <f t="shared" si="706"/>
        <v>#DIV/0!</v>
      </c>
      <c r="QIX14" t="e">
        <f t="shared" si="706"/>
        <v>#DIV/0!</v>
      </c>
      <c r="QIY14" t="e">
        <f t="shared" si="706"/>
        <v>#DIV/0!</v>
      </c>
      <c r="QIZ14" t="e">
        <f t="shared" si="706"/>
        <v>#DIV/0!</v>
      </c>
      <c r="QJA14" t="e">
        <f t="shared" si="706"/>
        <v>#DIV/0!</v>
      </c>
      <c r="QJB14" t="e">
        <f t="shared" si="706"/>
        <v>#DIV/0!</v>
      </c>
      <c r="QJC14" t="e">
        <f t="shared" si="706"/>
        <v>#DIV/0!</v>
      </c>
      <c r="QJD14" t="e">
        <f t="shared" si="706"/>
        <v>#DIV/0!</v>
      </c>
      <c r="QJE14" t="e">
        <f t="shared" si="706"/>
        <v>#DIV/0!</v>
      </c>
      <c r="QJF14" t="e">
        <f t="shared" si="706"/>
        <v>#DIV/0!</v>
      </c>
      <c r="QJG14" t="e">
        <f t="shared" si="706"/>
        <v>#DIV/0!</v>
      </c>
      <c r="QJH14" t="e">
        <f t="shared" si="706"/>
        <v>#DIV/0!</v>
      </c>
      <c r="QJI14" t="e">
        <f t="shared" si="706"/>
        <v>#DIV/0!</v>
      </c>
      <c r="QJJ14" t="e">
        <f t="shared" si="706"/>
        <v>#DIV/0!</v>
      </c>
      <c r="QJK14" t="e">
        <f t="shared" si="706"/>
        <v>#DIV/0!</v>
      </c>
      <c r="QJL14" t="e">
        <f t="shared" si="706"/>
        <v>#DIV/0!</v>
      </c>
      <c r="QJM14" t="e">
        <f t="shared" si="706"/>
        <v>#DIV/0!</v>
      </c>
      <c r="QJN14" t="e">
        <f t="shared" si="706"/>
        <v>#DIV/0!</v>
      </c>
      <c r="QJO14" t="e">
        <f t="shared" si="706"/>
        <v>#DIV/0!</v>
      </c>
      <c r="QJP14" t="e">
        <f t="shared" si="706"/>
        <v>#DIV/0!</v>
      </c>
      <c r="QJQ14" t="e">
        <f t="shared" si="706"/>
        <v>#DIV/0!</v>
      </c>
      <c r="QJR14" t="e">
        <f t="shared" si="706"/>
        <v>#DIV/0!</v>
      </c>
      <c r="QJS14" t="e">
        <f t="shared" si="706"/>
        <v>#DIV/0!</v>
      </c>
      <c r="QJT14" t="e">
        <f t="shared" si="706"/>
        <v>#DIV/0!</v>
      </c>
      <c r="QJU14" t="e">
        <f t="shared" si="706"/>
        <v>#DIV/0!</v>
      </c>
      <c r="QJV14" t="e">
        <f t="shared" si="706"/>
        <v>#DIV/0!</v>
      </c>
      <c r="QJW14" t="e">
        <f t="shared" si="706"/>
        <v>#DIV/0!</v>
      </c>
      <c r="QJX14" t="e">
        <f t="shared" si="706"/>
        <v>#DIV/0!</v>
      </c>
      <c r="QJY14" t="e">
        <f t="shared" si="706"/>
        <v>#DIV/0!</v>
      </c>
      <c r="QJZ14" t="e">
        <f t="shared" si="706"/>
        <v>#DIV/0!</v>
      </c>
      <c r="QKA14" t="e">
        <f t="shared" si="706"/>
        <v>#DIV/0!</v>
      </c>
      <c r="QKB14" t="e">
        <f t="shared" si="706"/>
        <v>#DIV/0!</v>
      </c>
      <c r="QKC14" t="e">
        <f t="shared" si="706"/>
        <v>#DIV/0!</v>
      </c>
      <c r="QKD14" t="e">
        <f t="shared" si="706"/>
        <v>#DIV/0!</v>
      </c>
      <c r="QKE14" t="e">
        <f t="shared" ref="QKE14:QMP14" si="707">2.5*(AVERAGE(QKE553:QKE588)-AVERAGE(QKE332:QKE382))/(AVERAGE(QKE553:QKE588)+2.4*AVERAGE(QKE332:QKE382)+1)</f>
        <v>#DIV/0!</v>
      </c>
      <c r="QKF14" t="e">
        <f t="shared" si="707"/>
        <v>#DIV/0!</v>
      </c>
      <c r="QKG14" t="e">
        <f t="shared" si="707"/>
        <v>#DIV/0!</v>
      </c>
      <c r="QKH14" t="e">
        <f t="shared" si="707"/>
        <v>#DIV/0!</v>
      </c>
      <c r="QKI14" t="e">
        <f t="shared" si="707"/>
        <v>#DIV/0!</v>
      </c>
      <c r="QKJ14" t="e">
        <f t="shared" si="707"/>
        <v>#DIV/0!</v>
      </c>
      <c r="QKK14" t="e">
        <f t="shared" si="707"/>
        <v>#DIV/0!</v>
      </c>
      <c r="QKL14" t="e">
        <f t="shared" si="707"/>
        <v>#DIV/0!</v>
      </c>
      <c r="QKM14" t="e">
        <f t="shared" si="707"/>
        <v>#DIV/0!</v>
      </c>
      <c r="QKN14" t="e">
        <f t="shared" si="707"/>
        <v>#DIV/0!</v>
      </c>
      <c r="QKO14" t="e">
        <f t="shared" si="707"/>
        <v>#DIV/0!</v>
      </c>
      <c r="QKP14" t="e">
        <f t="shared" si="707"/>
        <v>#DIV/0!</v>
      </c>
      <c r="QKQ14" t="e">
        <f t="shared" si="707"/>
        <v>#DIV/0!</v>
      </c>
      <c r="QKR14" t="e">
        <f t="shared" si="707"/>
        <v>#DIV/0!</v>
      </c>
      <c r="QKS14" t="e">
        <f t="shared" si="707"/>
        <v>#DIV/0!</v>
      </c>
      <c r="QKT14" t="e">
        <f t="shared" si="707"/>
        <v>#DIV/0!</v>
      </c>
      <c r="QKU14" t="e">
        <f t="shared" si="707"/>
        <v>#DIV/0!</v>
      </c>
      <c r="QKV14" t="e">
        <f t="shared" si="707"/>
        <v>#DIV/0!</v>
      </c>
      <c r="QKW14" t="e">
        <f t="shared" si="707"/>
        <v>#DIV/0!</v>
      </c>
      <c r="QKX14" t="e">
        <f t="shared" si="707"/>
        <v>#DIV/0!</v>
      </c>
      <c r="QKY14" t="e">
        <f t="shared" si="707"/>
        <v>#DIV/0!</v>
      </c>
      <c r="QKZ14" t="e">
        <f t="shared" si="707"/>
        <v>#DIV/0!</v>
      </c>
      <c r="QLA14" t="e">
        <f t="shared" si="707"/>
        <v>#DIV/0!</v>
      </c>
      <c r="QLB14" t="e">
        <f t="shared" si="707"/>
        <v>#DIV/0!</v>
      </c>
      <c r="QLC14" t="e">
        <f t="shared" si="707"/>
        <v>#DIV/0!</v>
      </c>
      <c r="QLD14" t="e">
        <f t="shared" si="707"/>
        <v>#DIV/0!</v>
      </c>
      <c r="QLE14" t="e">
        <f t="shared" si="707"/>
        <v>#DIV/0!</v>
      </c>
      <c r="QLF14" t="e">
        <f t="shared" si="707"/>
        <v>#DIV/0!</v>
      </c>
      <c r="QLG14" t="e">
        <f t="shared" si="707"/>
        <v>#DIV/0!</v>
      </c>
      <c r="QLH14" t="e">
        <f t="shared" si="707"/>
        <v>#DIV/0!</v>
      </c>
      <c r="QLI14" t="e">
        <f t="shared" si="707"/>
        <v>#DIV/0!</v>
      </c>
      <c r="QLJ14" t="e">
        <f t="shared" si="707"/>
        <v>#DIV/0!</v>
      </c>
      <c r="QLK14" t="e">
        <f t="shared" si="707"/>
        <v>#DIV/0!</v>
      </c>
      <c r="QLL14" t="e">
        <f t="shared" si="707"/>
        <v>#DIV/0!</v>
      </c>
      <c r="QLM14" t="e">
        <f t="shared" si="707"/>
        <v>#DIV/0!</v>
      </c>
      <c r="QLN14" t="e">
        <f t="shared" si="707"/>
        <v>#DIV/0!</v>
      </c>
      <c r="QLO14" t="e">
        <f t="shared" si="707"/>
        <v>#DIV/0!</v>
      </c>
      <c r="QLP14" t="e">
        <f t="shared" si="707"/>
        <v>#DIV/0!</v>
      </c>
      <c r="QLQ14" t="e">
        <f t="shared" si="707"/>
        <v>#DIV/0!</v>
      </c>
      <c r="QLR14" t="e">
        <f t="shared" si="707"/>
        <v>#DIV/0!</v>
      </c>
      <c r="QLS14" t="e">
        <f t="shared" si="707"/>
        <v>#DIV/0!</v>
      </c>
      <c r="QLT14" t="e">
        <f t="shared" si="707"/>
        <v>#DIV/0!</v>
      </c>
      <c r="QLU14" t="e">
        <f t="shared" si="707"/>
        <v>#DIV/0!</v>
      </c>
      <c r="QLV14" t="e">
        <f t="shared" si="707"/>
        <v>#DIV/0!</v>
      </c>
      <c r="QLW14" t="e">
        <f t="shared" si="707"/>
        <v>#DIV/0!</v>
      </c>
      <c r="QLX14" t="e">
        <f t="shared" si="707"/>
        <v>#DIV/0!</v>
      </c>
      <c r="QLY14" t="e">
        <f t="shared" si="707"/>
        <v>#DIV/0!</v>
      </c>
      <c r="QLZ14" t="e">
        <f t="shared" si="707"/>
        <v>#DIV/0!</v>
      </c>
      <c r="QMA14" t="e">
        <f t="shared" si="707"/>
        <v>#DIV/0!</v>
      </c>
      <c r="QMB14" t="e">
        <f t="shared" si="707"/>
        <v>#DIV/0!</v>
      </c>
      <c r="QMC14" t="e">
        <f t="shared" si="707"/>
        <v>#DIV/0!</v>
      </c>
      <c r="QMD14" t="e">
        <f t="shared" si="707"/>
        <v>#DIV/0!</v>
      </c>
      <c r="QME14" t="e">
        <f t="shared" si="707"/>
        <v>#DIV/0!</v>
      </c>
      <c r="QMF14" t="e">
        <f t="shared" si="707"/>
        <v>#DIV/0!</v>
      </c>
      <c r="QMG14" t="e">
        <f t="shared" si="707"/>
        <v>#DIV/0!</v>
      </c>
      <c r="QMH14" t="e">
        <f t="shared" si="707"/>
        <v>#DIV/0!</v>
      </c>
      <c r="QMI14" t="e">
        <f t="shared" si="707"/>
        <v>#DIV/0!</v>
      </c>
      <c r="QMJ14" t="e">
        <f t="shared" si="707"/>
        <v>#DIV/0!</v>
      </c>
      <c r="QMK14" t="e">
        <f t="shared" si="707"/>
        <v>#DIV/0!</v>
      </c>
      <c r="QML14" t="e">
        <f t="shared" si="707"/>
        <v>#DIV/0!</v>
      </c>
      <c r="QMM14" t="e">
        <f t="shared" si="707"/>
        <v>#DIV/0!</v>
      </c>
      <c r="QMN14" t="e">
        <f t="shared" si="707"/>
        <v>#DIV/0!</v>
      </c>
      <c r="QMO14" t="e">
        <f t="shared" si="707"/>
        <v>#DIV/0!</v>
      </c>
      <c r="QMP14" t="e">
        <f t="shared" si="707"/>
        <v>#DIV/0!</v>
      </c>
      <c r="QMQ14" t="e">
        <f t="shared" ref="QMQ14:QPB14" si="708">2.5*(AVERAGE(QMQ553:QMQ588)-AVERAGE(QMQ332:QMQ382))/(AVERAGE(QMQ553:QMQ588)+2.4*AVERAGE(QMQ332:QMQ382)+1)</f>
        <v>#DIV/0!</v>
      </c>
      <c r="QMR14" t="e">
        <f t="shared" si="708"/>
        <v>#DIV/0!</v>
      </c>
      <c r="QMS14" t="e">
        <f t="shared" si="708"/>
        <v>#DIV/0!</v>
      </c>
      <c r="QMT14" t="e">
        <f t="shared" si="708"/>
        <v>#DIV/0!</v>
      </c>
      <c r="QMU14" t="e">
        <f t="shared" si="708"/>
        <v>#DIV/0!</v>
      </c>
      <c r="QMV14" t="e">
        <f t="shared" si="708"/>
        <v>#DIV/0!</v>
      </c>
      <c r="QMW14" t="e">
        <f t="shared" si="708"/>
        <v>#DIV/0!</v>
      </c>
      <c r="QMX14" t="e">
        <f t="shared" si="708"/>
        <v>#DIV/0!</v>
      </c>
      <c r="QMY14" t="e">
        <f t="shared" si="708"/>
        <v>#DIV/0!</v>
      </c>
      <c r="QMZ14" t="e">
        <f t="shared" si="708"/>
        <v>#DIV/0!</v>
      </c>
      <c r="QNA14" t="e">
        <f t="shared" si="708"/>
        <v>#DIV/0!</v>
      </c>
      <c r="QNB14" t="e">
        <f t="shared" si="708"/>
        <v>#DIV/0!</v>
      </c>
      <c r="QNC14" t="e">
        <f t="shared" si="708"/>
        <v>#DIV/0!</v>
      </c>
      <c r="QND14" t="e">
        <f t="shared" si="708"/>
        <v>#DIV/0!</v>
      </c>
      <c r="QNE14" t="e">
        <f t="shared" si="708"/>
        <v>#DIV/0!</v>
      </c>
      <c r="QNF14" t="e">
        <f t="shared" si="708"/>
        <v>#DIV/0!</v>
      </c>
      <c r="QNG14" t="e">
        <f t="shared" si="708"/>
        <v>#DIV/0!</v>
      </c>
      <c r="QNH14" t="e">
        <f t="shared" si="708"/>
        <v>#DIV/0!</v>
      </c>
      <c r="QNI14" t="e">
        <f t="shared" si="708"/>
        <v>#DIV/0!</v>
      </c>
      <c r="QNJ14" t="e">
        <f t="shared" si="708"/>
        <v>#DIV/0!</v>
      </c>
      <c r="QNK14" t="e">
        <f t="shared" si="708"/>
        <v>#DIV/0!</v>
      </c>
      <c r="QNL14" t="e">
        <f t="shared" si="708"/>
        <v>#DIV/0!</v>
      </c>
      <c r="QNM14" t="e">
        <f t="shared" si="708"/>
        <v>#DIV/0!</v>
      </c>
      <c r="QNN14" t="e">
        <f t="shared" si="708"/>
        <v>#DIV/0!</v>
      </c>
      <c r="QNO14" t="e">
        <f t="shared" si="708"/>
        <v>#DIV/0!</v>
      </c>
      <c r="QNP14" t="e">
        <f t="shared" si="708"/>
        <v>#DIV/0!</v>
      </c>
      <c r="QNQ14" t="e">
        <f t="shared" si="708"/>
        <v>#DIV/0!</v>
      </c>
      <c r="QNR14" t="e">
        <f t="shared" si="708"/>
        <v>#DIV/0!</v>
      </c>
      <c r="QNS14" t="e">
        <f t="shared" si="708"/>
        <v>#DIV/0!</v>
      </c>
      <c r="QNT14" t="e">
        <f t="shared" si="708"/>
        <v>#DIV/0!</v>
      </c>
      <c r="QNU14" t="e">
        <f t="shared" si="708"/>
        <v>#DIV/0!</v>
      </c>
      <c r="QNV14" t="e">
        <f t="shared" si="708"/>
        <v>#DIV/0!</v>
      </c>
      <c r="QNW14" t="e">
        <f t="shared" si="708"/>
        <v>#DIV/0!</v>
      </c>
      <c r="QNX14" t="e">
        <f t="shared" si="708"/>
        <v>#DIV/0!</v>
      </c>
      <c r="QNY14" t="e">
        <f t="shared" si="708"/>
        <v>#DIV/0!</v>
      </c>
      <c r="QNZ14" t="e">
        <f t="shared" si="708"/>
        <v>#DIV/0!</v>
      </c>
      <c r="QOA14" t="e">
        <f t="shared" si="708"/>
        <v>#DIV/0!</v>
      </c>
      <c r="QOB14" t="e">
        <f t="shared" si="708"/>
        <v>#DIV/0!</v>
      </c>
      <c r="QOC14" t="e">
        <f t="shared" si="708"/>
        <v>#DIV/0!</v>
      </c>
      <c r="QOD14" t="e">
        <f t="shared" si="708"/>
        <v>#DIV/0!</v>
      </c>
      <c r="QOE14" t="e">
        <f t="shared" si="708"/>
        <v>#DIV/0!</v>
      </c>
      <c r="QOF14" t="e">
        <f t="shared" si="708"/>
        <v>#DIV/0!</v>
      </c>
      <c r="QOG14" t="e">
        <f t="shared" si="708"/>
        <v>#DIV/0!</v>
      </c>
      <c r="QOH14" t="e">
        <f t="shared" si="708"/>
        <v>#DIV/0!</v>
      </c>
      <c r="QOI14" t="e">
        <f t="shared" si="708"/>
        <v>#DIV/0!</v>
      </c>
      <c r="QOJ14" t="e">
        <f t="shared" si="708"/>
        <v>#DIV/0!</v>
      </c>
      <c r="QOK14" t="e">
        <f t="shared" si="708"/>
        <v>#DIV/0!</v>
      </c>
      <c r="QOL14" t="e">
        <f t="shared" si="708"/>
        <v>#DIV/0!</v>
      </c>
      <c r="QOM14" t="e">
        <f t="shared" si="708"/>
        <v>#DIV/0!</v>
      </c>
      <c r="QON14" t="e">
        <f t="shared" si="708"/>
        <v>#DIV/0!</v>
      </c>
      <c r="QOO14" t="e">
        <f t="shared" si="708"/>
        <v>#DIV/0!</v>
      </c>
      <c r="QOP14" t="e">
        <f t="shared" si="708"/>
        <v>#DIV/0!</v>
      </c>
      <c r="QOQ14" t="e">
        <f t="shared" si="708"/>
        <v>#DIV/0!</v>
      </c>
      <c r="QOR14" t="e">
        <f t="shared" si="708"/>
        <v>#DIV/0!</v>
      </c>
      <c r="QOS14" t="e">
        <f t="shared" si="708"/>
        <v>#DIV/0!</v>
      </c>
      <c r="QOT14" t="e">
        <f t="shared" si="708"/>
        <v>#DIV/0!</v>
      </c>
      <c r="QOU14" t="e">
        <f t="shared" si="708"/>
        <v>#DIV/0!</v>
      </c>
      <c r="QOV14" t="e">
        <f t="shared" si="708"/>
        <v>#DIV/0!</v>
      </c>
      <c r="QOW14" t="e">
        <f t="shared" si="708"/>
        <v>#DIV/0!</v>
      </c>
      <c r="QOX14" t="e">
        <f t="shared" si="708"/>
        <v>#DIV/0!</v>
      </c>
      <c r="QOY14" t="e">
        <f t="shared" si="708"/>
        <v>#DIV/0!</v>
      </c>
      <c r="QOZ14" t="e">
        <f t="shared" si="708"/>
        <v>#DIV/0!</v>
      </c>
      <c r="QPA14" t="e">
        <f t="shared" si="708"/>
        <v>#DIV/0!</v>
      </c>
      <c r="QPB14" t="e">
        <f t="shared" si="708"/>
        <v>#DIV/0!</v>
      </c>
      <c r="QPC14" t="e">
        <f t="shared" ref="QPC14:QRN14" si="709">2.5*(AVERAGE(QPC553:QPC588)-AVERAGE(QPC332:QPC382))/(AVERAGE(QPC553:QPC588)+2.4*AVERAGE(QPC332:QPC382)+1)</f>
        <v>#DIV/0!</v>
      </c>
      <c r="QPD14" t="e">
        <f t="shared" si="709"/>
        <v>#DIV/0!</v>
      </c>
      <c r="QPE14" t="e">
        <f t="shared" si="709"/>
        <v>#DIV/0!</v>
      </c>
      <c r="QPF14" t="e">
        <f t="shared" si="709"/>
        <v>#DIV/0!</v>
      </c>
      <c r="QPG14" t="e">
        <f t="shared" si="709"/>
        <v>#DIV/0!</v>
      </c>
      <c r="QPH14" t="e">
        <f t="shared" si="709"/>
        <v>#DIV/0!</v>
      </c>
      <c r="QPI14" t="e">
        <f t="shared" si="709"/>
        <v>#DIV/0!</v>
      </c>
      <c r="QPJ14" t="e">
        <f t="shared" si="709"/>
        <v>#DIV/0!</v>
      </c>
      <c r="QPK14" t="e">
        <f t="shared" si="709"/>
        <v>#DIV/0!</v>
      </c>
      <c r="QPL14" t="e">
        <f t="shared" si="709"/>
        <v>#DIV/0!</v>
      </c>
      <c r="QPM14" t="e">
        <f t="shared" si="709"/>
        <v>#DIV/0!</v>
      </c>
      <c r="QPN14" t="e">
        <f t="shared" si="709"/>
        <v>#DIV/0!</v>
      </c>
      <c r="QPO14" t="e">
        <f t="shared" si="709"/>
        <v>#DIV/0!</v>
      </c>
      <c r="QPP14" t="e">
        <f t="shared" si="709"/>
        <v>#DIV/0!</v>
      </c>
      <c r="QPQ14" t="e">
        <f t="shared" si="709"/>
        <v>#DIV/0!</v>
      </c>
      <c r="QPR14" t="e">
        <f t="shared" si="709"/>
        <v>#DIV/0!</v>
      </c>
      <c r="QPS14" t="e">
        <f t="shared" si="709"/>
        <v>#DIV/0!</v>
      </c>
      <c r="QPT14" t="e">
        <f t="shared" si="709"/>
        <v>#DIV/0!</v>
      </c>
      <c r="QPU14" t="e">
        <f t="shared" si="709"/>
        <v>#DIV/0!</v>
      </c>
      <c r="QPV14" t="e">
        <f t="shared" si="709"/>
        <v>#DIV/0!</v>
      </c>
      <c r="QPW14" t="e">
        <f t="shared" si="709"/>
        <v>#DIV/0!</v>
      </c>
      <c r="QPX14" t="e">
        <f t="shared" si="709"/>
        <v>#DIV/0!</v>
      </c>
      <c r="QPY14" t="e">
        <f t="shared" si="709"/>
        <v>#DIV/0!</v>
      </c>
      <c r="QPZ14" t="e">
        <f t="shared" si="709"/>
        <v>#DIV/0!</v>
      </c>
      <c r="QQA14" t="e">
        <f t="shared" si="709"/>
        <v>#DIV/0!</v>
      </c>
      <c r="QQB14" t="e">
        <f t="shared" si="709"/>
        <v>#DIV/0!</v>
      </c>
      <c r="QQC14" t="e">
        <f t="shared" si="709"/>
        <v>#DIV/0!</v>
      </c>
      <c r="QQD14" t="e">
        <f t="shared" si="709"/>
        <v>#DIV/0!</v>
      </c>
      <c r="QQE14" t="e">
        <f t="shared" si="709"/>
        <v>#DIV/0!</v>
      </c>
      <c r="QQF14" t="e">
        <f t="shared" si="709"/>
        <v>#DIV/0!</v>
      </c>
      <c r="QQG14" t="e">
        <f t="shared" si="709"/>
        <v>#DIV/0!</v>
      </c>
      <c r="QQH14" t="e">
        <f t="shared" si="709"/>
        <v>#DIV/0!</v>
      </c>
      <c r="QQI14" t="e">
        <f t="shared" si="709"/>
        <v>#DIV/0!</v>
      </c>
      <c r="QQJ14" t="e">
        <f t="shared" si="709"/>
        <v>#DIV/0!</v>
      </c>
      <c r="QQK14" t="e">
        <f t="shared" si="709"/>
        <v>#DIV/0!</v>
      </c>
      <c r="QQL14" t="e">
        <f t="shared" si="709"/>
        <v>#DIV/0!</v>
      </c>
      <c r="QQM14" t="e">
        <f t="shared" si="709"/>
        <v>#DIV/0!</v>
      </c>
      <c r="QQN14" t="e">
        <f t="shared" si="709"/>
        <v>#DIV/0!</v>
      </c>
      <c r="QQO14" t="e">
        <f t="shared" si="709"/>
        <v>#DIV/0!</v>
      </c>
      <c r="QQP14" t="e">
        <f t="shared" si="709"/>
        <v>#DIV/0!</v>
      </c>
      <c r="QQQ14" t="e">
        <f t="shared" si="709"/>
        <v>#DIV/0!</v>
      </c>
      <c r="QQR14" t="e">
        <f t="shared" si="709"/>
        <v>#DIV/0!</v>
      </c>
      <c r="QQS14" t="e">
        <f t="shared" si="709"/>
        <v>#DIV/0!</v>
      </c>
      <c r="QQT14" t="e">
        <f t="shared" si="709"/>
        <v>#DIV/0!</v>
      </c>
      <c r="QQU14" t="e">
        <f t="shared" si="709"/>
        <v>#DIV/0!</v>
      </c>
      <c r="QQV14" t="e">
        <f t="shared" si="709"/>
        <v>#DIV/0!</v>
      </c>
      <c r="QQW14" t="e">
        <f t="shared" si="709"/>
        <v>#DIV/0!</v>
      </c>
      <c r="QQX14" t="e">
        <f t="shared" si="709"/>
        <v>#DIV/0!</v>
      </c>
      <c r="QQY14" t="e">
        <f t="shared" si="709"/>
        <v>#DIV/0!</v>
      </c>
      <c r="QQZ14" t="e">
        <f t="shared" si="709"/>
        <v>#DIV/0!</v>
      </c>
      <c r="QRA14" t="e">
        <f t="shared" si="709"/>
        <v>#DIV/0!</v>
      </c>
      <c r="QRB14" t="e">
        <f t="shared" si="709"/>
        <v>#DIV/0!</v>
      </c>
      <c r="QRC14" t="e">
        <f t="shared" si="709"/>
        <v>#DIV/0!</v>
      </c>
      <c r="QRD14" t="e">
        <f t="shared" si="709"/>
        <v>#DIV/0!</v>
      </c>
      <c r="QRE14" t="e">
        <f t="shared" si="709"/>
        <v>#DIV/0!</v>
      </c>
      <c r="QRF14" t="e">
        <f t="shared" si="709"/>
        <v>#DIV/0!</v>
      </c>
      <c r="QRG14" t="e">
        <f t="shared" si="709"/>
        <v>#DIV/0!</v>
      </c>
      <c r="QRH14" t="e">
        <f t="shared" si="709"/>
        <v>#DIV/0!</v>
      </c>
      <c r="QRI14" t="e">
        <f t="shared" si="709"/>
        <v>#DIV/0!</v>
      </c>
      <c r="QRJ14" t="e">
        <f t="shared" si="709"/>
        <v>#DIV/0!</v>
      </c>
      <c r="QRK14" t="e">
        <f t="shared" si="709"/>
        <v>#DIV/0!</v>
      </c>
      <c r="QRL14" t="e">
        <f t="shared" si="709"/>
        <v>#DIV/0!</v>
      </c>
      <c r="QRM14" t="e">
        <f t="shared" si="709"/>
        <v>#DIV/0!</v>
      </c>
      <c r="QRN14" t="e">
        <f t="shared" si="709"/>
        <v>#DIV/0!</v>
      </c>
      <c r="QRO14" t="e">
        <f t="shared" ref="QRO14:QTZ14" si="710">2.5*(AVERAGE(QRO553:QRO588)-AVERAGE(QRO332:QRO382))/(AVERAGE(QRO553:QRO588)+2.4*AVERAGE(QRO332:QRO382)+1)</f>
        <v>#DIV/0!</v>
      </c>
      <c r="QRP14" t="e">
        <f t="shared" si="710"/>
        <v>#DIV/0!</v>
      </c>
      <c r="QRQ14" t="e">
        <f t="shared" si="710"/>
        <v>#DIV/0!</v>
      </c>
      <c r="QRR14" t="e">
        <f t="shared" si="710"/>
        <v>#DIV/0!</v>
      </c>
      <c r="QRS14" t="e">
        <f t="shared" si="710"/>
        <v>#DIV/0!</v>
      </c>
      <c r="QRT14" t="e">
        <f t="shared" si="710"/>
        <v>#DIV/0!</v>
      </c>
      <c r="QRU14" t="e">
        <f t="shared" si="710"/>
        <v>#DIV/0!</v>
      </c>
      <c r="QRV14" t="e">
        <f t="shared" si="710"/>
        <v>#DIV/0!</v>
      </c>
      <c r="QRW14" t="e">
        <f t="shared" si="710"/>
        <v>#DIV/0!</v>
      </c>
      <c r="QRX14" t="e">
        <f t="shared" si="710"/>
        <v>#DIV/0!</v>
      </c>
      <c r="QRY14" t="e">
        <f t="shared" si="710"/>
        <v>#DIV/0!</v>
      </c>
      <c r="QRZ14" t="e">
        <f t="shared" si="710"/>
        <v>#DIV/0!</v>
      </c>
      <c r="QSA14" t="e">
        <f t="shared" si="710"/>
        <v>#DIV/0!</v>
      </c>
      <c r="QSB14" t="e">
        <f t="shared" si="710"/>
        <v>#DIV/0!</v>
      </c>
      <c r="QSC14" t="e">
        <f t="shared" si="710"/>
        <v>#DIV/0!</v>
      </c>
      <c r="QSD14" t="e">
        <f t="shared" si="710"/>
        <v>#DIV/0!</v>
      </c>
      <c r="QSE14" t="e">
        <f t="shared" si="710"/>
        <v>#DIV/0!</v>
      </c>
      <c r="QSF14" t="e">
        <f t="shared" si="710"/>
        <v>#DIV/0!</v>
      </c>
      <c r="QSG14" t="e">
        <f t="shared" si="710"/>
        <v>#DIV/0!</v>
      </c>
      <c r="QSH14" t="e">
        <f t="shared" si="710"/>
        <v>#DIV/0!</v>
      </c>
      <c r="QSI14" t="e">
        <f t="shared" si="710"/>
        <v>#DIV/0!</v>
      </c>
      <c r="QSJ14" t="e">
        <f t="shared" si="710"/>
        <v>#DIV/0!</v>
      </c>
      <c r="QSK14" t="e">
        <f t="shared" si="710"/>
        <v>#DIV/0!</v>
      </c>
      <c r="QSL14" t="e">
        <f t="shared" si="710"/>
        <v>#DIV/0!</v>
      </c>
      <c r="QSM14" t="e">
        <f t="shared" si="710"/>
        <v>#DIV/0!</v>
      </c>
      <c r="QSN14" t="e">
        <f t="shared" si="710"/>
        <v>#DIV/0!</v>
      </c>
      <c r="QSO14" t="e">
        <f t="shared" si="710"/>
        <v>#DIV/0!</v>
      </c>
      <c r="QSP14" t="e">
        <f t="shared" si="710"/>
        <v>#DIV/0!</v>
      </c>
      <c r="QSQ14" t="e">
        <f t="shared" si="710"/>
        <v>#DIV/0!</v>
      </c>
      <c r="QSR14" t="e">
        <f t="shared" si="710"/>
        <v>#DIV/0!</v>
      </c>
      <c r="QSS14" t="e">
        <f t="shared" si="710"/>
        <v>#DIV/0!</v>
      </c>
      <c r="QST14" t="e">
        <f t="shared" si="710"/>
        <v>#DIV/0!</v>
      </c>
      <c r="QSU14" t="e">
        <f t="shared" si="710"/>
        <v>#DIV/0!</v>
      </c>
      <c r="QSV14" t="e">
        <f t="shared" si="710"/>
        <v>#DIV/0!</v>
      </c>
      <c r="QSW14" t="e">
        <f t="shared" si="710"/>
        <v>#DIV/0!</v>
      </c>
      <c r="QSX14" t="e">
        <f t="shared" si="710"/>
        <v>#DIV/0!</v>
      </c>
      <c r="QSY14" t="e">
        <f t="shared" si="710"/>
        <v>#DIV/0!</v>
      </c>
      <c r="QSZ14" t="e">
        <f t="shared" si="710"/>
        <v>#DIV/0!</v>
      </c>
      <c r="QTA14" t="e">
        <f t="shared" si="710"/>
        <v>#DIV/0!</v>
      </c>
      <c r="QTB14" t="e">
        <f t="shared" si="710"/>
        <v>#DIV/0!</v>
      </c>
      <c r="QTC14" t="e">
        <f t="shared" si="710"/>
        <v>#DIV/0!</v>
      </c>
      <c r="QTD14" t="e">
        <f t="shared" si="710"/>
        <v>#DIV/0!</v>
      </c>
      <c r="QTE14" t="e">
        <f t="shared" si="710"/>
        <v>#DIV/0!</v>
      </c>
      <c r="QTF14" t="e">
        <f t="shared" si="710"/>
        <v>#DIV/0!</v>
      </c>
      <c r="QTG14" t="e">
        <f t="shared" si="710"/>
        <v>#DIV/0!</v>
      </c>
      <c r="QTH14" t="e">
        <f t="shared" si="710"/>
        <v>#DIV/0!</v>
      </c>
      <c r="QTI14" t="e">
        <f t="shared" si="710"/>
        <v>#DIV/0!</v>
      </c>
      <c r="QTJ14" t="e">
        <f t="shared" si="710"/>
        <v>#DIV/0!</v>
      </c>
      <c r="QTK14" t="e">
        <f t="shared" si="710"/>
        <v>#DIV/0!</v>
      </c>
      <c r="QTL14" t="e">
        <f t="shared" si="710"/>
        <v>#DIV/0!</v>
      </c>
      <c r="QTM14" t="e">
        <f t="shared" si="710"/>
        <v>#DIV/0!</v>
      </c>
      <c r="QTN14" t="e">
        <f t="shared" si="710"/>
        <v>#DIV/0!</v>
      </c>
      <c r="QTO14" t="e">
        <f t="shared" si="710"/>
        <v>#DIV/0!</v>
      </c>
      <c r="QTP14" t="e">
        <f t="shared" si="710"/>
        <v>#DIV/0!</v>
      </c>
      <c r="QTQ14" t="e">
        <f t="shared" si="710"/>
        <v>#DIV/0!</v>
      </c>
      <c r="QTR14" t="e">
        <f t="shared" si="710"/>
        <v>#DIV/0!</v>
      </c>
      <c r="QTS14" t="e">
        <f t="shared" si="710"/>
        <v>#DIV/0!</v>
      </c>
      <c r="QTT14" t="e">
        <f t="shared" si="710"/>
        <v>#DIV/0!</v>
      </c>
      <c r="QTU14" t="e">
        <f t="shared" si="710"/>
        <v>#DIV/0!</v>
      </c>
      <c r="QTV14" t="e">
        <f t="shared" si="710"/>
        <v>#DIV/0!</v>
      </c>
      <c r="QTW14" t="e">
        <f t="shared" si="710"/>
        <v>#DIV/0!</v>
      </c>
      <c r="QTX14" t="e">
        <f t="shared" si="710"/>
        <v>#DIV/0!</v>
      </c>
      <c r="QTY14" t="e">
        <f t="shared" si="710"/>
        <v>#DIV/0!</v>
      </c>
      <c r="QTZ14" t="e">
        <f t="shared" si="710"/>
        <v>#DIV/0!</v>
      </c>
      <c r="QUA14" t="e">
        <f t="shared" ref="QUA14:QWL14" si="711">2.5*(AVERAGE(QUA553:QUA588)-AVERAGE(QUA332:QUA382))/(AVERAGE(QUA553:QUA588)+2.4*AVERAGE(QUA332:QUA382)+1)</f>
        <v>#DIV/0!</v>
      </c>
      <c r="QUB14" t="e">
        <f t="shared" si="711"/>
        <v>#DIV/0!</v>
      </c>
      <c r="QUC14" t="e">
        <f t="shared" si="711"/>
        <v>#DIV/0!</v>
      </c>
      <c r="QUD14" t="e">
        <f t="shared" si="711"/>
        <v>#DIV/0!</v>
      </c>
      <c r="QUE14" t="e">
        <f t="shared" si="711"/>
        <v>#DIV/0!</v>
      </c>
      <c r="QUF14" t="e">
        <f t="shared" si="711"/>
        <v>#DIV/0!</v>
      </c>
      <c r="QUG14" t="e">
        <f t="shared" si="711"/>
        <v>#DIV/0!</v>
      </c>
      <c r="QUH14" t="e">
        <f t="shared" si="711"/>
        <v>#DIV/0!</v>
      </c>
      <c r="QUI14" t="e">
        <f t="shared" si="711"/>
        <v>#DIV/0!</v>
      </c>
      <c r="QUJ14" t="e">
        <f t="shared" si="711"/>
        <v>#DIV/0!</v>
      </c>
      <c r="QUK14" t="e">
        <f t="shared" si="711"/>
        <v>#DIV/0!</v>
      </c>
      <c r="QUL14" t="e">
        <f t="shared" si="711"/>
        <v>#DIV/0!</v>
      </c>
      <c r="QUM14" t="e">
        <f t="shared" si="711"/>
        <v>#DIV/0!</v>
      </c>
      <c r="QUN14" t="e">
        <f t="shared" si="711"/>
        <v>#DIV/0!</v>
      </c>
      <c r="QUO14" t="e">
        <f t="shared" si="711"/>
        <v>#DIV/0!</v>
      </c>
      <c r="QUP14" t="e">
        <f t="shared" si="711"/>
        <v>#DIV/0!</v>
      </c>
      <c r="QUQ14" t="e">
        <f t="shared" si="711"/>
        <v>#DIV/0!</v>
      </c>
      <c r="QUR14" t="e">
        <f t="shared" si="711"/>
        <v>#DIV/0!</v>
      </c>
      <c r="QUS14" t="e">
        <f t="shared" si="711"/>
        <v>#DIV/0!</v>
      </c>
      <c r="QUT14" t="e">
        <f t="shared" si="711"/>
        <v>#DIV/0!</v>
      </c>
      <c r="QUU14" t="e">
        <f t="shared" si="711"/>
        <v>#DIV/0!</v>
      </c>
      <c r="QUV14" t="e">
        <f t="shared" si="711"/>
        <v>#DIV/0!</v>
      </c>
      <c r="QUW14" t="e">
        <f t="shared" si="711"/>
        <v>#DIV/0!</v>
      </c>
      <c r="QUX14" t="e">
        <f t="shared" si="711"/>
        <v>#DIV/0!</v>
      </c>
      <c r="QUY14" t="e">
        <f t="shared" si="711"/>
        <v>#DIV/0!</v>
      </c>
      <c r="QUZ14" t="e">
        <f t="shared" si="711"/>
        <v>#DIV/0!</v>
      </c>
      <c r="QVA14" t="e">
        <f t="shared" si="711"/>
        <v>#DIV/0!</v>
      </c>
      <c r="QVB14" t="e">
        <f t="shared" si="711"/>
        <v>#DIV/0!</v>
      </c>
      <c r="QVC14" t="e">
        <f t="shared" si="711"/>
        <v>#DIV/0!</v>
      </c>
      <c r="QVD14" t="e">
        <f t="shared" si="711"/>
        <v>#DIV/0!</v>
      </c>
      <c r="QVE14" t="e">
        <f t="shared" si="711"/>
        <v>#DIV/0!</v>
      </c>
      <c r="QVF14" t="e">
        <f t="shared" si="711"/>
        <v>#DIV/0!</v>
      </c>
      <c r="QVG14" t="e">
        <f t="shared" si="711"/>
        <v>#DIV/0!</v>
      </c>
      <c r="QVH14" t="e">
        <f t="shared" si="711"/>
        <v>#DIV/0!</v>
      </c>
      <c r="QVI14" t="e">
        <f t="shared" si="711"/>
        <v>#DIV/0!</v>
      </c>
      <c r="QVJ14" t="e">
        <f t="shared" si="711"/>
        <v>#DIV/0!</v>
      </c>
      <c r="QVK14" t="e">
        <f t="shared" si="711"/>
        <v>#DIV/0!</v>
      </c>
      <c r="QVL14" t="e">
        <f t="shared" si="711"/>
        <v>#DIV/0!</v>
      </c>
      <c r="QVM14" t="e">
        <f t="shared" si="711"/>
        <v>#DIV/0!</v>
      </c>
      <c r="QVN14" t="e">
        <f t="shared" si="711"/>
        <v>#DIV/0!</v>
      </c>
      <c r="QVO14" t="e">
        <f t="shared" si="711"/>
        <v>#DIV/0!</v>
      </c>
      <c r="QVP14" t="e">
        <f t="shared" si="711"/>
        <v>#DIV/0!</v>
      </c>
      <c r="QVQ14" t="e">
        <f t="shared" si="711"/>
        <v>#DIV/0!</v>
      </c>
      <c r="QVR14" t="e">
        <f t="shared" si="711"/>
        <v>#DIV/0!</v>
      </c>
      <c r="QVS14" t="e">
        <f t="shared" si="711"/>
        <v>#DIV/0!</v>
      </c>
      <c r="QVT14" t="e">
        <f t="shared" si="711"/>
        <v>#DIV/0!</v>
      </c>
      <c r="QVU14" t="e">
        <f t="shared" si="711"/>
        <v>#DIV/0!</v>
      </c>
      <c r="QVV14" t="e">
        <f t="shared" si="711"/>
        <v>#DIV/0!</v>
      </c>
      <c r="QVW14" t="e">
        <f t="shared" si="711"/>
        <v>#DIV/0!</v>
      </c>
      <c r="QVX14" t="e">
        <f t="shared" si="711"/>
        <v>#DIV/0!</v>
      </c>
      <c r="QVY14" t="e">
        <f t="shared" si="711"/>
        <v>#DIV/0!</v>
      </c>
      <c r="QVZ14" t="e">
        <f t="shared" si="711"/>
        <v>#DIV/0!</v>
      </c>
      <c r="QWA14" t="e">
        <f t="shared" si="711"/>
        <v>#DIV/0!</v>
      </c>
      <c r="QWB14" t="e">
        <f t="shared" si="711"/>
        <v>#DIV/0!</v>
      </c>
      <c r="QWC14" t="e">
        <f t="shared" si="711"/>
        <v>#DIV/0!</v>
      </c>
      <c r="QWD14" t="e">
        <f t="shared" si="711"/>
        <v>#DIV/0!</v>
      </c>
      <c r="QWE14" t="e">
        <f t="shared" si="711"/>
        <v>#DIV/0!</v>
      </c>
      <c r="QWF14" t="e">
        <f t="shared" si="711"/>
        <v>#DIV/0!</v>
      </c>
      <c r="QWG14" t="e">
        <f t="shared" si="711"/>
        <v>#DIV/0!</v>
      </c>
      <c r="QWH14" t="e">
        <f t="shared" si="711"/>
        <v>#DIV/0!</v>
      </c>
      <c r="QWI14" t="e">
        <f t="shared" si="711"/>
        <v>#DIV/0!</v>
      </c>
      <c r="QWJ14" t="e">
        <f t="shared" si="711"/>
        <v>#DIV/0!</v>
      </c>
      <c r="QWK14" t="e">
        <f t="shared" si="711"/>
        <v>#DIV/0!</v>
      </c>
      <c r="QWL14" t="e">
        <f t="shared" si="711"/>
        <v>#DIV/0!</v>
      </c>
      <c r="QWM14" t="e">
        <f t="shared" ref="QWM14:QYX14" si="712">2.5*(AVERAGE(QWM553:QWM588)-AVERAGE(QWM332:QWM382))/(AVERAGE(QWM553:QWM588)+2.4*AVERAGE(QWM332:QWM382)+1)</f>
        <v>#DIV/0!</v>
      </c>
      <c r="QWN14" t="e">
        <f t="shared" si="712"/>
        <v>#DIV/0!</v>
      </c>
      <c r="QWO14" t="e">
        <f t="shared" si="712"/>
        <v>#DIV/0!</v>
      </c>
      <c r="QWP14" t="e">
        <f t="shared" si="712"/>
        <v>#DIV/0!</v>
      </c>
      <c r="QWQ14" t="e">
        <f t="shared" si="712"/>
        <v>#DIV/0!</v>
      </c>
      <c r="QWR14" t="e">
        <f t="shared" si="712"/>
        <v>#DIV/0!</v>
      </c>
      <c r="QWS14" t="e">
        <f t="shared" si="712"/>
        <v>#DIV/0!</v>
      </c>
      <c r="QWT14" t="e">
        <f t="shared" si="712"/>
        <v>#DIV/0!</v>
      </c>
      <c r="QWU14" t="e">
        <f t="shared" si="712"/>
        <v>#DIV/0!</v>
      </c>
      <c r="QWV14" t="e">
        <f t="shared" si="712"/>
        <v>#DIV/0!</v>
      </c>
      <c r="QWW14" t="e">
        <f t="shared" si="712"/>
        <v>#DIV/0!</v>
      </c>
      <c r="QWX14" t="e">
        <f t="shared" si="712"/>
        <v>#DIV/0!</v>
      </c>
      <c r="QWY14" t="e">
        <f t="shared" si="712"/>
        <v>#DIV/0!</v>
      </c>
      <c r="QWZ14" t="e">
        <f t="shared" si="712"/>
        <v>#DIV/0!</v>
      </c>
      <c r="QXA14" t="e">
        <f t="shared" si="712"/>
        <v>#DIV/0!</v>
      </c>
      <c r="QXB14" t="e">
        <f t="shared" si="712"/>
        <v>#DIV/0!</v>
      </c>
      <c r="QXC14" t="e">
        <f t="shared" si="712"/>
        <v>#DIV/0!</v>
      </c>
      <c r="QXD14" t="e">
        <f t="shared" si="712"/>
        <v>#DIV/0!</v>
      </c>
      <c r="QXE14" t="e">
        <f t="shared" si="712"/>
        <v>#DIV/0!</v>
      </c>
      <c r="QXF14" t="e">
        <f t="shared" si="712"/>
        <v>#DIV/0!</v>
      </c>
      <c r="QXG14" t="e">
        <f t="shared" si="712"/>
        <v>#DIV/0!</v>
      </c>
      <c r="QXH14" t="e">
        <f t="shared" si="712"/>
        <v>#DIV/0!</v>
      </c>
      <c r="QXI14" t="e">
        <f t="shared" si="712"/>
        <v>#DIV/0!</v>
      </c>
      <c r="QXJ14" t="e">
        <f t="shared" si="712"/>
        <v>#DIV/0!</v>
      </c>
      <c r="QXK14" t="e">
        <f t="shared" si="712"/>
        <v>#DIV/0!</v>
      </c>
      <c r="QXL14" t="e">
        <f t="shared" si="712"/>
        <v>#DIV/0!</v>
      </c>
      <c r="QXM14" t="e">
        <f t="shared" si="712"/>
        <v>#DIV/0!</v>
      </c>
      <c r="QXN14" t="e">
        <f t="shared" si="712"/>
        <v>#DIV/0!</v>
      </c>
      <c r="QXO14" t="e">
        <f t="shared" si="712"/>
        <v>#DIV/0!</v>
      </c>
      <c r="QXP14" t="e">
        <f t="shared" si="712"/>
        <v>#DIV/0!</v>
      </c>
      <c r="QXQ14" t="e">
        <f t="shared" si="712"/>
        <v>#DIV/0!</v>
      </c>
      <c r="QXR14" t="e">
        <f t="shared" si="712"/>
        <v>#DIV/0!</v>
      </c>
      <c r="QXS14" t="e">
        <f t="shared" si="712"/>
        <v>#DIV/0!</v>
      </c>
      <c r="QXT14" t="e">
        <f t="shared" si="712"/>
        <v>#DIV/0!</v>
      </c>
      <c r="QXU14" t="e">
        <f t="shared" si="712"/>
        <v>#DIV/0!</v>
      </c>
      <c r="QXV14" t="e">
        <f t="shared" si="712"/>
        <v>#DIV/0!</v>
      </c>
      <c r="QXW14" t="e">
        <f t="shared" si="712"/>
        <v>#DIV/0!</v>
      </c>
      <c r="QXX14" t="e">
        <f t="shared" si="712"/>
        <v>#DIV/0!</v>
      </c>
      <c r="QXY14" t="e">
        <f t="shared" si="712"/>
        <v>#DIV/0!</v>
      </c>
      <c r="QXZ14" t="e">
        <f t="shared" si="712"/>
        <v>#DIV/0!</v>
      </c>
      <c r="QYA14" t="e">
        <f t="shared" si="712"/>
        <v>#DIV/0!</v>
      </c>
      <c r="QYB14" t="e">
        <f t="shared" si="712"/>
        <v>#DIV/0!</v>
      </c>
      <c r="QYC14" t="e">
        <f t="shared" si="712"/>
        <v>#DIV/0!</v>
      </c>
      <c r="QYD14" t="e">
        <f t="shared" si="712"/>
        <v>#DIV/0!</v>
      </c>
      <c r="QYE14" t="e">
        <f t="shared" si="712"/>
        <v>#DIV/0!</v>
      </c>
      <c r="QYF14" t="e">
        <f t="shared" si="712"/>
        <v>#DIV/0!</v>
      </c>
      <c r="QYG14" t="e">
        <f t="shared" si="712"/>
        <v>#DIV/0!</v>
      </c>
      <c r="QYH14" t="e">
        <f t="shared" si="712"/>
        <v>#DIV/0!</v>
      </c>
      <c r="QYI14" t="e">
        <f t="shared" si="712"/>
        <v>#DIV/0!</v>
      </c>
      <c r="QYJ14" t="e">
        <f t="shared" si="712"/>
        <v>#DIV/0!</v>
      </c>
      <c r="QYK14" t="e">
        <f t="shared" si="712"/>
        <v>#DIV/0!</v>
      </c>
      <c r="QYL14" t="e">
        <f t="shared" si="712"/>
        <v>#DIV/0!</v>
      </c>
      <c r="QYM14" t="e">
        <f t="shared" si="712"/>
        <v>#DIV/0!</v>
      </c>
      <c r="QYN14" t="e">
        <f t="shared" si="712"/>
        <v>#DIV/0!</v>
      </c>
      <c r="QYO14" t="e">
        <f t="shared" si="712"/>
        <v>#DIV/0!</v>
      </c>
      <c r="QYP14" t="e">
        <f t="shared" si="712"/>
        <v>#DIV/0!</v>
      </c>
      <c r="QYQ14" t="e">
        <f t="shared" si="712"/>
        <v>#DIV/0!</v>
      </c>
      <c r="QYR14" t="e">
        <f t="shared" si="712"/>
        <v>#DIV/0!</v>
      </c>
      <c r="QYS14" t="e">
        <f t="shared" si="712"/>
        <v>#DIV/0!</v>
      </c>
      <c r="QYT14" t="e">
        <f t="shared" si="712"/>
        <v>#DIV/0!</v>
      </c>
      <c r="QYU14" t="e">
        <f t="shared" si="712"/>
        <v>#DIV/0!</v>
      </c>
      <c r="QYV14" t="e">
        <f t="shared" si="712"/>
        <v>#DIV/0!</v>
      </c>
      <c r="QYW14" t="e">
        <f t="shared" si="712"/>
        <v>#DIV/0!</v>
      </c>
      <c r="QYX14" t="e">
        <f t="shared" si="712"/>
        <v>#DIV/0!</v>
      </c>
      <c r="QYY14" t="e">
        <f t="shared" ref="QYY14:RBJ14" si="713">2.5*(AVERAGE(QYY553:QYY588)-AVERAGE(QYY332:QYY382))/(AVERAGE(QYY553:QYY588)+2.4*AVERAGE(QYY332:QYY382)+1)</f>
        <v>#DIV/0!</v>
      </c>
      <c r="QYZ14" t="e">
        <f t="shared" si="713"/>
        <v>#DIV/0!</v>
      </c>
      <c r="QZA14" t="e">
        <f t="shared" si="713"/>
        <v>#DIV/0!</v>
      </c>
      <c r="QZB14" t="e">
        <f t="shared" si="713"/>
        <v>#DIV/0!</v>
      </c>
      <c r="QZC14" t="e">
        <f t="shared" si="713"/>
        <v>#DIV/0!</v>
      </c>
      <c r="QZD14" t="e">
        <f t="shared" si="713"/>
        <v>#DIV/0!</v>
      </c>
      <c r="QZE14" t="e">
        <f t="shared" si="713"/>
        <v>#DIV/0!</v>
      </c>
      <c r="QZF14" t="e">
        <f t="shared" si="713"/>
        <v>#DIV/0!</v>
      </c>
      <c r="QZG14" t="e">
        <f t="shared" si="713"/>
        <v>#DIV/0!</v>
      </c>
      <c r="QZH14" t="e">
        <f t="shared" si="713"/>
        <v>#DIV/0!</v>
      </c>
      <c r="QZI14" t="e">
        <f t="shared" si="713"/>
        <v>#DIV/0!</v>
      </c>
      <c r="QZJ14" t="e">
        <f t="shared" si="713"/>
        <v>#DIV/0!</v>
      </c>
      <c r="QZK14" t="e">
        <f t="shared" si="713"/>
        <v>#DIV/0!</v>
      </c>
      <c r="QZL14" t="e">
        <f t="shared" si="713"/>
        <v>#DIV/0!</v>
      </c>
      <c r="QZM14" t="e">
        <f t="shared" si="713"/>
        <v>#DIV/0!</v>
      </c>
      <c r="QZN14" t="e">
        <f t="shared" si="713"/>
        <v>#DIV/0!</v>
      </c>
      <c r="QZO14" t="e">
        <f t="shared" si="713"/>
        <v>#DIV/0!</v>
      </c>
      <c r="QZP14" t="e">
        <f t="shared" si="713"/>
        <v>#DIV/0!</v>
      </c>
      <c r="QZQ14" t="e">
        <f t="shared" si="713"/>
        <v>#DIV/0!</v>
      </c>
      <c r="QZR14" t="e">
        <f t="shared" si="713"/>
        <v>#DIV/0!</v>
      </c>
      <c r="QZS14" t="e">
        <f t="shared" si="713"/>
        <v>#DIV/0!</v>
      </c>
      <c r="QZT14" t="e">
        <f t="shared" si="713"/>
        <v>#DIV/0!</v>
      </c>
      <c r="QZU14" t="e">
        <f t="shared" si="713"/>
        <v>#DIV/0!</v>
      </c>
      <c r="QZV14" t="e">
        <f t="shared" si="713"/>
        <v>#DIV/0!</v>
      </c>
      <c r="QZW14" t="e">
        <f t="shared" si="713"/>
        <v>#DIV/0!</v>
      </c>
      <c r="QZX14" t="e">
        <f t="shared" si="713"/>
        <v>#DIV/0!</v>
      </c>
      <c r="QZY14" t="e">
        <f t="shared" si="713"/>
        <v>#DIV/0!</v>
      </c>
      <c r="QZZ14" t="e">
        <f t="shared" si="713"/>
        <v>#DIV/0!</v>
      </c>
      <c r="RAA14" t="e">
        <f t="shared" si="713"/>
        <v>#DIV/0!</v>
      </c>
      <c r="RAB14" t="e">
        <f t="shared" si="713"/>
        <v>#DIV/0!</v>
      </c>
      <c r="RAC14" t="e">
        <f t="shared" si="713"/>
        <v>#DIV/0!</v>
      </c>
      <c r="RAD14" t="e">
        <f t="shared" si="713"/>
        <v>#DIV/0!</v>
      </c>
      <c r="RAE14" t="e">
        <f t="shared" si="713"/>
        <v>#DIV/0!</v>
      </c>
      <c r="RAF14" t="e">
        <f t="shared" si="713"/>
        <v>#DIV/0!</v>
      </c>
      <c r="RAG14" t="e">
        <f t="shared" si="713"/>
        <v>#DIV/0!</v>
      </c>
      <c r="RAH14" t="e">
        <f t="shared" si="713"/>
        <v>#DIV/0!</v>
      </c>
      <c r="RAI14" t="e">
        <f t="shared" si="713"/>
        <v>#DIV/0!</v>
      </c>
      <c r="RAJ14" t="e">
        <f t="shared" si="713"/>
        <v>#DIV/0!</v>
      </c>
      <c r="RAK14" t="e">
        <f t="shared" si="713"/>
        <v>#DIV/0!</v>
      </c>
      <c r="RAL14" t="e">
        <f t="shared" si="713"/>
        <v>#DIV/0!</v>
      </c>
      <c r="RAM14" t="e">
        <f t="shared" si="713"/>
        <v>#DIV/0!</v>
      </c>
      <c r="RAN14" t="e">
        <f t="shared" si="713"/>
        <v>#DIV/0!</v>
      </c>
      <c r="RAO14" t="e">
        <f t="shared" si="713"/>
        <v>#DIV/0!</v>
      </c>
      <c r="RAP14" t="e">
        <f t="shared" si="713"/>
        <v>#DIV/0!</v>
      </c>
      <c r="RAQ14" t="e">
        <f t="shared" si="713"/>
        <v>#DIV/0!</v>
      </c>
      <c r="RAR14" t="e">
        <f t="shared" si="713"/>
        <v>#DIV/0!</v>
      </c>
      <c r="RAS14" t="e">
        <f t="shared" si="713"/>
        <v>#DIV/0!</v>
      </c>
      <c r="RAT14" t="e">
        <f t="shared" si="713"/>
        <v>#DIV/0!</v>
      </c>
      <c r="RAU14" t="e">
        <f t="shared" si="713"/>
        <v>#DIV/0!</v>
      </c>
      <c r="RAV14" t="e">
        <f t="shared" si="713"/>
        <v>#DIV/0!</v>
      </c>
      <c r="RAW14" t="e">
        <f t="shared" si="713"/>
        <v>#DIV/0!</v>
      </c>
      <c r="RAX14" t="e">
        <f t="shared" si="713"/>
        <v>#DIV/0!</v>
      </c>
      <c r="RAY14" t="e">
        <f t="shared" si="713"/>
        <v>#DIV/0!</v>
      </c>
      <c r="RAZ14" t="e">
        <f t="shared" si="713"/>
        <v>#DIV/0!</v>
      </c>
      <c r="RBA14" t="e">
        <f t="shared" si="713"/>
        <v>#DIV/0!</v>
      </c>
      <c r="RBB14" t="e">
        <f t="shared" si="713"/>
        <v>#DIV/0!</v>
      </c>
      <c r="RBC14" t="e">
        <f t="shared" si="713"/>
        <v>#DIV/0!</v>
      </c>
      <c r="RBD14" t="e">
        <f t="shared" si="713"/>
        <v>#DIV/0!</v>
      </c>
      <c r="RBE14" t="e">
        <f t="shared" si="713"/>
        <v>#DIV/0!</v>
      </c>
      <c r="RBF14" t="e">
        <f t="shared" si="713"/>
        <v>#DIV/0!</v>
      </c>
      <c r="RBG14" t="e">
        <f t="shared" si="713"/>
        <v>#DIV/0!</v>
      </c>
      <c r="RBH14" t="e">
        <f t="shared" si="713"/>
        <v>#DIV/0!</v>
      </c>
      <c r="RBI14" t="e">
        <f t="shared" si="713"/>
        <v>#DIV/0!</v>
      </c>
      <c r="RBJ14" t="e">
        <f t="shared" si="713"/>
        <v>#DIV/0!</v>
      </c>
      <c r="RBK14" t="e">
        <f t="shared" ref="RBK14:RDV14" si="714">2.5*(AVERAGE(RBK553:RBK588)-AVERAGE(RBK332:RBK382))/(AVERAGE(RBK553:RBK588)+2.4*AVERAGE(RBK332:RBK382)+1)</f>
        <v>#DIV/0!</v>
      </c>
      <c r="RBL14" t="e">
        <f t="shared" si="714"/>
        <v>#DIV/0!</v>
      </c>
      <c r="RBM14" t="e">
        <f t="shared" si="714"/>
        <v>#DIV/0!</v>
      </c>
      <c r="RBN14" t="e">
        <f t="shared" si="714"/>
        <v>#DIV/0!</v>
      </c>
      <c r="RBO14" t="e">
        <f t="shared" si="714"/>
        <v>#DIV/0!</v>
      </c>
      <c r="RBP14" t="e">
        <f t="shared" si="714"/>
        <v>#DIV/0!</v>
      </c>
      <c r="RBQ14" t="e">
        <f t="shared" si="714"/>
        <v>#DIV/0!</v>
      </c>
      <c r="RBR14" t="e">
        <f t="shared" si="714"/>
        <v>#DIV/0!</v>
      </c>
      <c r="RBS14" t="e">
        <f t="shared" si="714"/>
        <v>#DIV/0!</v>
      </c>
      <c r="RBT14" t="e">
        <f t="shared" si="714"/>
        <v>#DIV/0!</v>
      </c>
      <c r="RBU14" t="e">
        <f t="shared" si="714"/>
        <v>#DIV/0!</v>
      </c>
      <c r="RBV14" t="e">
        <f t="shared" si="714"/>
        <v>#DIV/0!</v>
      </c>
      <c r="RBW14" t="e">
        <f t="shared" si="714"/>
        <v>#DIV/0!</v>
      </c>
      <c r="RBX14" t="e">
        <f t="shared" si="714"/>
        <v>#DIV/0!</v>
      </c>
      <c r="RBY14" t="e">
        <f t="shared" si="714"/>
        <v>#DIV/0!</v>
      </c>
      <c r="RBZ14" t="e">
        <f t="shared" si="714"/>
        <v>#DIV/0!</v>
      </c>
      <c r="RCA14" t="e">
        <f t="shared" si="714"/>
        <v>#DIV/0!</v>
      </c>
      <c r="RCB14" t="e">
        <f t="shared" si="714"/>
        <v>#DIV/0!</v>
      </c>
      <c r="RCC14" t="e">
        <f t="shared" si="714"/>
        <v>#DIV/0!</v>
      </c>
      <c r="RCD14" t="e">
        <f t="shared" si="714"/>
        <v>#DIV/0!</v>
      </c>
      <c r="RCE14" t="e">
        <f t="shared" si="714"/>
        <v>#DIV/0!</v>
      </c>
      <c r="RCF14" t="e">
        <f t="shared" si="714"/>
        <v>#DIV/0!</v>
      </c>
      <c r="RCG14" t="e">
        <f t="shared" si="714"/>
        <v>#DIV/0!</v>
      </c>
      <c r="RCH14" t="e">
        <f t="shared" si="714"/>
        <v>#DIV/0!</v>
      </c>
      <c r="RCI14" t="e">
        <f t="shared" si="714"/>
        <v>#DIV/0!</v>
      </c>
      <c r="RCJ14" t="e">
        <f t="shared" si="714"/>
        <v>#DIV/0!</v>
      </c>
      <c r="RCK14" t="e">
        <f t="shared" si="714"/>
        <v>#DIV/0!</v>
      </c>
      <c r="RCL14" t="e">
        <f t="shared" si="714"/>
        <v>#DIV/0!</v>
      </c>
      <c r="RCM14" t="e">
        <f t="shared" si="714"/>
        <v>#DIV/0!</v>
      </c>
      <c r="RCN14" t="e">
        <f t="shared" si="714"/>
        <v>#DIV/0!</v>
      </c>
      <c r="RCO14" t="e">
        <f t="shared" si="714"/>
        <v>#DIV/0!</v>
      </c>
      <c r="RCP14" t="e">
        <f t="shared" si="714"/>
        <v>#DIV/0!</v>
      </c>
      <c r="RCQ14" t="e">
        <f t="shared" si="714"/>
        <v>#DIV/0!</v>
      </c>
      <c r="RCR14" t="e">
        <f t="shared" si="714"/>
        <v>#DIV/0!</v>
      </c>
      <c r="RCS14" t="e">
        <f t="shared" si="714"/>
        <v>#DIV/0!</v>
      </c>
      <c r="RCT14" t="e">
        <f t="shared" si="714"/>
        <v>#DIV/0!</v>
      </c>
      <c r="RCU14" t="e">
        <f t="shared" si="714"/>
        <v>#DIV/0!</v>
      </c>
      <c r="RCV14" t="e">
        <f t="shared" si="714"/>
        <v>#DIV/0!</v>
      </c>
      <c r="RCW14" t="e">
        <f t="shared" si="714"/>
        <v>#DIV/0!</v>
      </c>
      <c r="RCX14" t="e">
        <f t="shared" si="714"/>
        <v>#DIV/0!</v>
      </c>
      <c r="RCY14" t="e">
        <f t="shared" si="714"/>
        <v>#DIV/0!</v>
      </c>
      <c r="RCZ14" t="e">
        <f t="shared" si="714"/>
        <v>#DIV/0!</v>
      </c>
      <c r="RDA14" t="e">
        <f t="shared" si="714"/>
        <v>#DIV/0!</v>
      </c>
      <c r="RDB14" t="e">
        <f t="shared" si="714"/>
        <v>#DIV/0!</v>
      </c>
      <c r="RDC14" t="e">
        <f t="shared" si="714"/>
        <v>#DIV/0!</v>
      </c>
      <c r="RDD14" t="e">
        <f t="shared" si="714"/>
        <v>#DIV/0!</v>
      </c>
      <c r="RDE14" t="e">
        <f t="shared" si="714"/>
        <v>#DIV/0!</v>
      </c>
      <c r="RDF14" t="e">
        <f t="shared" si="714"/>
        <v>#DIV/0!</v>
      </c>
      <c r="RDG14" t="e">
        <f t="shared" si="714"/>
        <v>#DIV/0!</v>
      </c>
      <c r="RDH14" t="e">
        <f t="shared" si="714"/>
        <v>#DIV/0!</v>
      </c>
      <c r="RDI14" t="e">
        <f t="shared" si="714"/>
        <v>#DIV/0!</v>
      </c>
      <c r="RDJ14" t="e">
        <f t="shared" si="714"/>
        <v>#DIV/0!</v>
      </c>
      <c r="RDK14" t="e">
        <f t="shared" si="714"/>
        <v>#DIV/0!</v>
      </c>
      <c r="RDL14" t="e">
        <f t="shared" si="714"/>
        <v>#DIV/0!</v>
      </c>
      <c r="RDM14" t="e">
        <f t="shared" si="714"/>
        <v>#DIV/0!</v>
      </c>
      <c r="RDN14" t="e">
        <f t="shared" si="714"/>
        <v>#DIV/0!</v>
      </c>
      <c r="RDO14" t="e">
        <f t="shared" si="714"/>
        <v>#DIV/0!</v>
      </c>
      <c r="RDP14" t="e">
        <f t="shared" si="714"/>
        <v>#DIV/0!</v>
      </c>
      <c r="RDQ14" t="e">
        <f t="shared" si="714"/>
        <v>#DIV/0!</v>
      </c>
      <c r="RDR14" t="e">
        <f t="shared" si="714"/>
        <v>#DIV/0!</v>
      </c>
      <c r="RDS14" t="e">
        <f t="shared" si="714"/>
        <v>#DIV/0!</v>
      </c>
      <c r="RDT14" t="e">
        <f t="shared" si="714"/>
        <v>#DIV/0!</v>
      </c>
      <c r="RDU14" t="e">
        <f t="shared" si="714"/>
        <v>#DIV/0!</v>
      </c>
      <c r="RDV14" t="e">
        <f t="shared" si="714"/>
        <v>#DIV/0!</v>
      </c>
      <c r="RDW14" t="e">
        <f t="shared" ref="RDW14:RGH14" si="715">2.5*(AVERAGE(RDW553:RDW588)-AVERAGE(RDW332:RDW382))/(AVERAGE(RDW553:RDW588)+2.4*AVERAGE(RDW332:RDW382)+1)</f>
        <v>#DIV/0!</v>
      </c>
      <c r="RDX14" t="e">
        <f t="shared" si="715"/>
        <v>#DIV/0!</v>
      </c>
      <c r="RDY14" t="e">
        <f t="shared" si="715"/>
        <v>#DIV/0!</v>
      </c>
      <c r="RDZ14" t="e">
        <f t="shared" si="715"/>
        <v>#DIV/0!</v>
      </c>
      <c r="REA14" t="e">
        <f t="shared" si="715"/>
        <v>#DIV/0!</v>
      </c>
      <c r="REB14" t="e">
        <f t="shared" si="715"/>
        <v>#DIV/0!</v>
      </c>
      <c r="REC14" t="e">
        <f t="shared" si="715"/>
        <v>#DIV/0!</v>
      </c>
      <c r="RED14" t="e">
        <f t="shared" si="715"/>
        <v>#DIV/0!</v>
      </c>
      <c r="REE14" t="e">
        <f t="shared" si="715"/>
        <v>#DIV/0!</v>
      </c>
      <c r="REF14" t="e">
        <f t="shared" si="715"/>
        <v>#DIV/0!</v>
      </c>
      <c r="REG14" t="e">
        <f t="shared" si="715"/>
        <v>#DIV/0!</v>
      </c>
      <c r="REH14" t="e">
        <f t="shared" si="715"/>
        <v>#DIV/0!</v>
      </c>
      <c r="REI14" t="e">
        <f t="shared" si="715"/>
        <v>#DIV/0!</v>
      </c>
      <c r="REJ14" t="e">
        <f t="shared" si="715"/>
        <v>#DIV/0!</v>
      </c>
      <c r="REK14" t="e">
        <f t="shared" si="715"/>
        <v>#DIV/0!</v>
      </c>
      <c r="REL14" t="e">
        <f t="shared" si="715"/>
        <v>#DIV/0!</v>
      </c>
      <c r="REM14" t="e">
        <f t="shared" si="715"/>
        <v>#DIV/0!</v>
      </c>
      <c r="REN14" t="e">
        <f t="shared" si="715"/>
        <v>#DIV/0!</v>
      </c>
      <c r="REO14" t="e">
        <f t="shared" si="715"/>
        <v>#DIV/0!</v>
      </c>
      <c r="REP14" t="e">
        <f t="shared" si="715"/>
        <v>#DIV/0!</v>
      </c>
      <c r="REQ14" t="e">
        <f t="shared" si="715"/>
        <v>#DIV/0!</v>
      </c>
      <c r="RER14" t="e">
        <f t="shared" si="715"/>
        <v>#DIV/0!</v>
      </c>
      <c r="RES14" t="e">
        <f t="shared" si="715"/>
        <v>#DIV/0!</v>
      </c>
      <c r="RET14" t="e">
        <f t="shared" si="715"/>
        <v>#DIV/0!</v>
      </c>
      <c r="REU14" t="e">
        <f t="shared" si="715"/>
        <v>#DIV/0!</v>
      </c>
      <c r="REV14" t="e">
        <f t="shared" si="715"/>
        <v>#DIV/0!</v>
      </c>
      <c r="REW14" t="e">
        <f t="shared" si="715"/>
        <v>#DIV/0!</v>
      </c>
      <c r="REX14" t="e">
        <f t="shared" si="715"/>
        <v>#DIV/0!</v>
      </c>
      <c r="REY14" t="e">
        <f t="shared" si="715"/>
        <v>#DIV/0!</v>
      </c>
      <c r="REZ14" t="e">
        <f t="shared" si="715"/>
        <v>#DIV/0!</v>
      </c>
      <c r="RFA14" t="e">
        <f t="shared" si="715"/>
        <v>#DIV/0!</v>
      </c>
      <c r="RFB14" t="e">
        <f t="shared" si="715"/>
        <v>#DIV/0!</v>
      </c>
      <c r="RFC14" t="e">
        <f t="shared" si="715"/>
        <v>#DIV/0!</v>
      </c>
      <c r="RFD14" t="e">
        <f t="shared" si="715"/>
        <v>#DIV/0!</v>
      </c>
      <c r="RFE14" t="e">
        <f t="shared" si="715"/>
        <v>#DIV/0!</v>
      </c>
      <c r="RFF14" t="e">
        <f t="shared" si="715"/>
        <v>#DIV/0!</v>
      </c>
      <c r="RFG14" t="e">
        <f t="shared" si="715"/>
        <v>#DIV/0!</v>
      </c>
      <c r="RFH14" t="e">
        <f t="shared" si="715"/>
        <v>#DIV/0!</v>
      </c>
      <c r="RFI14" t="e">
        <f t="shared" si="715"/>
        <v>#DIV/0!</v>
      </c>
      <c r="RFJ14" t="e">
        <f t="shared" si="715"/>
        <v>#DIV/0!</v>
      </c>
      <c r="RFK14" t="e">
        <f t="shared" si="715"/>
        <v>#DIV/0!</v>
      </c>
      <c r="RFL14" t="e">
        <f t="shared" si="715"/>
        <v>#DIV/0!</v>
      </c>
      <c r="RFM14" t="e">
        <f t="shared" si="715"/>
        <v>#DIV/0!</v>
      </c>
      <c r="RFN14" t="e">
        <f t="shared" si="715"/>
        <v>#DIV/0!</v>
      </c>
      <c r="RFO14" t="e">
        <f t="shared" si="715"/>
        <v>#DIV/0!</v>
      </c>
      <c r="RFP14" t="e">
        <f t="shared" si="715"/>
        <v>#DIV/0!</v>
      </c>
      <c r="RFQ14" t="e">
        <f t="shared" si="715"/>
        <v>#DIV/0!</v>
      </c>
      <c r="RFR14" t="e">
        <f t="shared" si="715"/>
        <v>#DIV/0!</v>
      </c>
      <c r="RFS14" t="e">
        <f t="shared" si="715"/>
        <v>#DIV/0!</v>
      </c>
      <c r="RFT14" t="e">
        <f t="shared" si="715"/>
        <v>#DIV/0!</v>
      </c>
      <c r="RFU14" t="e">
        <f t="shared" si="715"/>
        <v>#DIV/0!</v>
      </c>
      <c r="RFV14" t="e">
        <f t="shared" si="715"/>
        <v>#DIV/0!</v>
      </c>
      <c r="RFW14" t="e">
        <f t="shared" si="715"/>
        <v>#DIV/0!</v>
      </c>
      <c r="RFX14" t="e">
        <f t="shared" si="715"/>
        <v>#DIV/0!</v>
      </c>
      <c r="RFY14" t="e">
        <f t="shared" si="715"/>
        <v>#DIV/0!</v>
      </c>
      <c r="RFZ14" t="e">
        <f t="shared" si="715"/>
        <v>#DIV/0!</v>
      </c>
      <c r="RGA14" t="e">
        <f t="shared" si="715"/>
        <v>#DIV/0!</v>
      </c>
      <c r="RGB14" t="e">
        <f t="shared" si="715"/>
        <v>#DIV/0!</v>
      </c>
      <c r="RGC14" t="e">
        <f t="shared" si="715"/>
        <v>#DIV/0!</v>
      </c>
      <c r="RGD14" t="e">
        <f t="shared" si="715"/>
        <v>#DIV/0!</v>
      </c>
      <c r="RGE14" t="e">
        <f t="shared" si="715"/>
        <v>#DIV/0!</v>
      </c>
      <c r="RGF14" t="e">
        <f t="shared" si="715"/>
        <v>#DIV/0!</v>
      </c>
      <c r="RGG14" t="e">
        <f t="shared" si="715"/>
        <v>#DIV/0!</v>
      </c>
      <c r="RGH14" t="e">
        <f t="shared" si="715"/>
        <v>#DIV/0!</v>
      </c>
      <c r="RGI14" t="e">
        <f t="shared" ref="RGI14:RIT14" si="716">2.5*(AVERAGE(RGI553:RGI588)-AVERAGE(RGI332:RGI382))/(AVERAGE(RGI553:RGI588)+2.4*AVERAGE(RGI332:RGI382)+1)</f>
        <v>#DIV/0!</v>
      </c>
      <c r="RGJ14" t="e">
        <f t="shared" si="716"/>
        <v>#DIV/0!</v>
      </c>
      <c r="RGK14" t="e">
        <f t="shared" si="716"/>
        <v>#DIV/0!</v>
      </c>
      <c r="RGL14" t="e">
        <f t="shared" si="716"/>
        <v>#DIV/0!</v>
      </c>
      <c r="RGM14" t="e">
        <f t="shared" si="716"/>
        <v>#DIV/0!</v>
      </c>
      <c r="RGN14" t="e">
        <f t="shared" si="716"/>
        <v>#DIV/0!</v>
      </c>
      <c r="RGO14" t="e">
        <f t="shared" si="716"/>
        <v>#DIV/0!</v>
      </c>
      <c r="RGP14" t="e">
        <f t="shared" si="716"/>
        <v>#DIV/0!</v>
      </c>
      <c r="RGQ14" t="e">
        <f t="shared" si="716"/>
        <v>#DIV/0!</v>
      </c>
      <c r="RGR14" t="e">
        <f t="shared" si="716"/>
        <v>#DIV/0!</v>
      </c>
      <c r="RGS14" t="e">
        <f t="shared" si="716"/>
        <v>#DIV/0!</v>
      </c>
      <c r="RGT14" t="e">
        <f t="shared" si="716"/>
        <v>#DIV/0!</v>
      </c>
      <c r="RGU14" t="e">
        <f t="shared" si="716"/>
        <v>#DIV/0!</v>
      </c>
      <c r="RGV14" t="e">
        <f t="shared" si="716"/>
        <v>#DIV/0!</v>
      </c>
      <c r="RGW14" t="e">
        <f t="shared" si="716"/>
        <v>#DIV/0!</v>
      </c>
      <c r="RGX14" t="e">
        <f t="shared" si="716"/>
        <v>#DIV/0!</v>
      </c>
      <c r="RGY14" t="e">
        <f t="shared" si="716"/>
        <v>#DIV/0!</v>
      </c>
      <c r="RGZ14" t="e">
        <f t="shared" si="716"/>
        <v>#DIV/0!</v>
      </c>
      <c r="RHA14" t="e">
        <f t="shared" si="716"/>
        <v>#DIV/0!</v>
      </c>
      <c r="RHB14" t="e">
        <f t="shared" si="716"/>
        <v>#DIV/0!</v>
      </c>
      <c r="RHC14" t="e">
        <f t="shared" si="716"/>
        <v>#DIV/0!</v>
      </c>
      <c r="RHD14" t="e">
        <f t="shared" si="716"/>
        <v>#DIV/0!</v>
      </c>
      <c r="RHE14" t="e">
        <f t="shared" si="716"/>
        <v>#DIV/0!</v>
      </c>
      <c r="RHF14" t="e">
        <f t="shared" si="716"/>
        <v>#DIV/0!</v>
      </c>
      <c r="RHG14" t="e">
        <f t="shared" si="716"/>
        <v>#DIV/0!</v>
      </c>
      <c r="RHH14" t="e">
        <f t="shared" si="716"/>
        <v>#DIV/0!</v>
      </c>
      <c r="RHI14" t="e">
        <f t="shared" si="716"/>
        <v>#DIV/0!</v>
      </c>
      <c r="RHJ14" t="e">
        <f t="shared" si="716"/>
        <v>#DIV/0!</v>
      </c>
      <c r="RHK14" t="e">
        <f t="shared" si="716"/>
        <v>#DIV/0!</v>
      </c>
      <c r="RHL14" t="e">
        <f t="shared" si="716"/>
        <v>#DIV/0!</v>
      </c>
      <c r="RHM14" t="e">
        <f t="shared" si="716"/>
        <v>#DIV/0!</v>
      </c>
      <c r="RHN14" t="e">
        <f t="shared" si="716"/>
        <v>#DIV/0!</v>
      </c>
      <c r="RHO14" t="e">
        <f t="shared" si="716"/>
        <v>#DIV/0!</v>
      </c>
      <c r="RHP14" t="e">
        <f t="shared" si="716"/>
        <v>#DIV/0!</v>
      </c>
      <c r="RHQ14" t="e">
        <f t="shared" si="716"/>
        <v>#DIV/0!</v>
      </c>
      <c r="RHR14" t="e">
        <f t="shared" si="716"/>
        <v>#DIV/0!</v>
      </c>
      <c r="RHS14" t="e">
        <f t="shared" si="716"/>
        <v>#DIV/0!</v>
      </c>
      <c r="RHT14" t="e">
        <f t="shared" si="716"/>
        <v>#DIV/0!</v>
      </c>
      <c r="RHU14" t="e">
        <f t="shared" si="716"/>
        <v>#DIV/0!</v>
      </c>
      <c r="RHV14" t="e">
        <f t="shared" si="716"/>
        <v>#DIV/0!</v>
      </c>
      <c r="RHW14" t="e">
        <f t="shared" si="716"/>
        <v>#DIV/0!</v>
      </c>
      <c r="RHX14" t="e">
        <f t="shared" si="716"/>
        <v>#DIV/0!</v>
      </c>
      <c r="RHY14" t="e">
        <f t="shared" si="716"/>
        <v>#DIV/0!</v>
      </c>
      <c r="RHZ14" t="e">
        <f t="shared" si="716"/>
        <v>#DIV/0!</v>
      </c>
      <c r="RIA14" t="e">
        <f t="shared" si="716"/>
        <v>#DIV/0!</v>
      </c>
      <c r="RIB14" t="e">
        <f t="shared" si="716"/>
        <v>#DIV/0!</v>
      </c>
      <c r="RIC14" t="e">
        <f t="shared" si="716"/>
        <v>#DIV/0!</v>
      </c>
      <c r="RID14" t="e">
        <f t="shared" si="716"/>
        <v>#DIV/0!</v>
      </c>
      <c r="RIE14" t="e">
        <f t="shared" si="716"/>
        <v>#DIV/0!</v>
      </c>
      <c r="RIF14" t="e">
        <f t="shared" si="716"/>
        <v>#DIV/0!</v>
      </c>
      <c r="RIG14" t="e">
        <f t="shared" si="716"/>
        <v>#DIV/0!</v>
      </c>
      <c r="RIH14" t="e">
        <f t="shared" si="716"/>
        <v>#DIV/0!</v>
      </c>
      <c r="RII14" t="e">
        <f t="shared" si="716"/>
        <v>#DIV/0!</v>
      </c>
      <c r="RIJ14" t="e">
        <f t="shared" si="716"/>
        <v>#DIV/0!</v>
      </c>
      <c r="RIK14" t="e">
        <f t="shared" si="716"/>
        <v>#DIV/0!</v>
      </c>
      <c r="RIL14" t="e">
        <f t="shared" si="716"/>
        <v>#DIV/0!</v>
      </c>
      <c r="RIM14" t="e">
        <f t="shared" si="716"/>
        <v>#DIV/0!</v>
      </c>
      <c r="RIN14" t="e">
        <f t="shared" si="716"/>
        <v>#DIV/0!</v>
      </c>
      <c r="RIO14" t="e">
        <f t="shared" si="716"/>
        <v>#DIV/0!</v>
      </c>
      <c r="RIP14" t="e">
        <f t="shared" si="716"/>
        <v>#DIV/0!</v>
      </c>
      <c r="RIQ14" t="e">
        <f t="shared" si="716"/>
        <v>#DIV/0!</v>
      </c>
      <c r="RIR14" t="e">
        <f t="shared" si="716"/>
        <v>#DIV/0!</v>
      </c>
      <c r="RIS14" t="e">
        <f t="shared" si="716"/>
        <v>#DIV/0!</v>
      </c>
      <c r="RIT14" t="e">
        <f t="shared" si="716"/>
        <v>#DIV/0!</v>
      </c>
      <c r="RIU14" t="e">
        <f t="shared" ref="RIU14:RLF14" si="717">2.5*(AVERAGE(RIU553:RIU588)-AVERAGE(RIU332:RIU382))/(AVERAGE(RIU553:RIU588)+2.4*AVERAGE(RIU332:RIU382)+1)</f>
        <v>#DIV/0!</v>
      </c>
      <c r="RIV14" t="e">
        <f t="shared" si="717"/>
        <v>#DIV/0!</v>
      </c>
      <c r="RIW14" t="e">
        <f t="shared" si="717"/>
        <v>#DIV/0!</v>
      </c>
      <c r="RIX14" t="e">
        <f t="shared" si="717"/>
        <v>#DIV/0!</v>
      </c>
      <c r="RIY14" t="e">
        <f t="shared" si="717"/>
        <v>#DIV/0!</v>
      </c>
      <c r="RIZ14" t="e">
        <f t="shared" si="717"/>
        <v>#DIV/0!</v>
      </c>
      <c r="RJA14" t="e">
        <f t="shared" si="717"/>
        <v>#DIV/0!</v>
      </c>
      <c r="RJB14" t="e">
        <f t="shared" si="717"/>
        <v>#DIV/0!</v>
      </c>
      <c r="RJC14" t="e">
        <f t="shared" si="717"/>
        <v>#DIV/0!</v>
      </c>
      <c r="RJD14" t="e">
        <f t="shared" si="717"/>
        <v>#DIV/0!</v>
      </c>
      <c r="RJE14" t="e">
        <f t="shared" si="717"/>
        <v>#DIV/0!</v>
      </c>
      <c r="RJF14" t="e">
        <f t="shared" si="717"/>
        <v>#DIV/0!</v>
      </c>
      <c r="RJG14" t="e">
        <f t="shared" si="717"/>
        <v>#DIV/0!</v>
      </c>
      <c r="RJH14" t="e">
        <f t="shared" si="717"/>
        <v>#DIV/0!</v>
      </c>
      <c r="RJI14" t="e">
        <f t="shared" si="717"/>
        <v>#DIV/0!</v>
      </c>
      <c r="RJJ14" t="e">
        <f t="shared" si="717"/>
        <v>#DIV/0!</v>
      </c>
      <c r="RJK14" t="e">
        <f t="shared" si="717"/>
        <v>#DIV/0!</v>
      </c>
      <c r="RJL14" t="e">
        <f t="shared" si="717"/>
        <v>#DIV/0!</v>
      </c>
      <c r="RJM14" t="e">
        <f t="shared" si="717"/>
        <v>#DIV/0!</v>
      </c>
      <c r="RJN14" t="e">
        <f t="shared" si="717"/>
        <v>#DIV/0!</v>
      </c>
      <c r="RJO14" t="e">
        <f t="shared" si="717"/>
        <v>#DIV/0!</v>
      </c>
      <c r="RJP14" t="e">
        <f t="shared" si="717"/>
        <v>#DIV/0!</v>
      </c>
      <c r="RJQ14" t="e">
        <f t="shared" si="717"/>
        <v>#DIV/0!</v>
      </c>
      <c r="RJR14" t="e">
        <f t="shared" si="717"/>
        <v>#DIV/0!</v>
      </c>
      <c r="RJS14" t="e">
        <f t="shared" si="717"/>
        <v>#DIV/0!</v>
      </c>
      <c r="RJT14" t="e">
        <f t="shared" si="717"/>
        <v>#DIV/0!</v>
      </c>
      <c r="RJU14" t="e">
        <f t="shared" si="717"/>
        <v>#DIV/0!</v>
      </c>
      <c r="RJV14" t="e">
        <f t="shared" si="717"/>
        <v>#DIV/0!</v>
      </c>
      <c r="RJW14" t="e">
        <f t="shared" si="717"/>
        <v>#DIV/0!</v>
      </c>
      <c r="RJX14" t="e">
        <f t="shared" si="717"/>
        <v>#DIV/0!</v>
      </c>
      <c r="RJY14" t="e">
        <f t="shared" si="717"/>
        <v>#DIV/0!</v>
      </c>
      <c r="RJZ14" t="e">
        <f t="shared" si="717"/>
        <v>#DIV/0!</v>
      </c>
      <c r="RKA14" t="e">
        <f t="shared" si="717"/>
        <v>#DIV/0!</v>
      </c>
      <c r="RKB14" t="e">
        <f t="shared" si="717"/>
        <v>#DIV/0!</v>
      </c>
      <c r="RKC14" t="e">
        <f t="shared" si="717"/>
        <v>#DIV/0!</v>
      </c>
      <c r="RKD14" t="e">
        <f t="shared" si="717"/>
        <v>#DIV/0!</v>
      </c>
      <c r="RKE14" t="e">
        <f t="shared" si="717"/>
        <v>#DIV/0!</v>
      </c>
      <c r="RKF14" t="e">
        <f t="shared" si="717"/>
        <v>#DIV/0!</v>
      </c>
      <c r="RKG14" t="e">
        <f t="shared" si="717"/>
        <v>#DIV/0!</v>
      </c>
      <c r="RKH14" t="e">
        <f t="shared" si="717"/>
        <v>#DIV/0!</v>
      </c>
      <c r="RKI14" t="e">
        <f t="shared" si="717"/>
        <v>#DIV/0!</v>
      </c>
      <c r="RKJ14" t="e">
        <f t="shared" si="717"/>
        <v>#DIV/0!</v>
      </c>
      <c r="RKK14" t="e">
        <f t="shared" si="717"/>
        <v>#DIV/0!</v>
      </c>
      <c r="RKL14" t="e">
        <f t="shared" si="717"/>
        <v>#DIV/0!</v>
      </c>
      <c r="RKM14" t="e">
        <f t="shared" si="717"/>
        <v>#DIV/0!</v>
      </c>
      <c r="RKN14" t="e">
        <f t="shared" si="717"/>
        <v>#DIV/0!</v>
      </c>
      <c r="RKO14" t="e">
        <f t="shared" si="717"/>
        <v>#DIV/0!</v>
      </c>
      <c r="RKP14" t="e">
        <f t="shared" si="717"/>
        <v>#DIV/0!</v>
      </c>
      <c r="RKQ14" t="e">
        <f t="shared" si="717"/>
        <v>#DIV/0!</v>
      </c>
      <c r="RKR14" t="e">
        <f t="shared" si="717"/>
        <v>#DIV/0!</v>
      </c>
      <c r="RKS14" t="e">
        <f t="shared" si="717"/>
        <v>#DIV/0!</v>
      </c>
      <c r="RKT14" t="e">
        <f t="shared" si="717"/>
        <v>#DIV/0!</v>
      </c>
      <c r="RKU14" t="e">
        <f t="shared" si="717"/>
        <v>#DIV/0!</v>
      </c>
      <c r="RKV14" t="e">
        <f t="shared" si="717"/>
        <v>#DIV/0!</v>
      </c>
      <c r="RKW14" t="e">
        <f t="shared" si="717"/>
        <v>#DIV/0!</v>
      </c>
      <c r="RKX14" t="e">
        <f t="shared" si="717"/>
        <v>#DIV/0!</v>
      </c>
      <c r="RKY14" t="e">
        <f t="shared" si="717"/>
        <v>#DIV/0!</v>
      </c>
      <c r="RKZ14" t="e">
        <f t="shared" si="717"/>
        <v>#DIV/0!</v>
      </c>
      <c r="RLA14" t="e">
        <f t="shared" si="717"/>
        <v>#DIV/0!</v>
      </c>
      <c r="RLB14" t="e">
        <f t="shared" si="717"/>
        <v>#DIV/0!</v>
      </c>
      <c r="RLC14" t="e">
        <f t="shared" si="717"/>
        <v>#DIV/0!</v>
      </c>
      <c r="RLD14" t="e">
        <f t="shared" si="717"/>
        <v>#DIV/0!</v>
      </c>
      <c r="RLE14" t="e">
        <f t="shared" si="717"/>
        <v>#DIV/0!</v>
      </c>
      <c r="RLF14" t="e">
        <f t="shared" si="717"/>
        <v>#DIV/0!</v>
      </c>
      <c r="RLG14" t="e">
        <f t="shared" ref="RLG14:RNR14" si="718">2.5*(AVERAGE(RLG553:RLG588)-AVERAGE(RLG332:RLG382))/(AVERAGE(RLG553:RLG588)+2.4*AVERAGE(RLG332:RLG382)+1)</f>
        <v>#DIV/0!</v>
      </c>
      <c r="RLH14" t="e">
        <f t="shared" si="718"/>
        <v>#DIV/0!</v>
      </c>
      <c r="RLI14" t="e">
        <f t="shared" si="718"/>
        <v>#DIV/0!</v>
      </c>
      <c r="RLJ14" t="e">
        <f t="shared" si="718"/>
        <v>#DIV/0!</v>
      </c>
      <c r="RLK14" t="e">
        <f t="shared" si="718"/>
        <v>#DIV/0!</v>
      </c>
      <c r="RLL14" t="e">
        <f t="shared" si="718"/>
        <v>#DIV/0!</v>
      </c>
      <c r="RLM14" t="e">
        <f t="shared" si="718"/>
        <v>#DIV/0!</v>
      </c>
      <c r="RLN14" t="e">
        <f t="shared" si="718"/>
        <v>#DIV/0!</v>
      </c>
      <c r="RLO14" t="e">
        <f t="shared" si="718"/>
        <v>#DIV/0!</v>
      </c>
      <c r="RLP14" t="e">
        <f t="shared" si="718"/>
        <v>#DIV/0!</v>
      </c>
      <c r="RLQ14" t="e">
        <f t="shared" si="718"/>
        <v>#DIV/0!</v>
      </c>
      <c r="RLR14" t="e">
        <f t="shared" si="718"/>
        <v>#DIV/0!</v>
      </c>
      <c r="RLS14" t="e">
        <f t="shared" si="718"/>
        <v>#DIV/0!</v>
      </c>
      <c r="RLT14" t="e">
        <f t="shared" si="718"/>
        <v>#DIV/0!</v>
      </c>
      <c r="RLU14" t="e">
        <f t="shared" si="718"/>
        <v>#DIV/0!</v>
      </c>
      <c r="RLV14" t="e">
        <f t="shared" si="718"/>
        <v>#DIV/0!</v>
      </c>
      <c r="RLW14" t="e">
        <f t="shared" si="718"/>
        <v>#DIV/0!</v>
      </c>
      <c r="RLX14" t="e">
        <f t="shared" si="718"/>
        <v>#DIV/0!</v>
      </c>
      <c r="RLY14" t="e">
        <f t="shared" si="718"/>
        <v>#DIV/0!</v>
      </c>
      <c r="RLZ14" t="e">
        <f t="shared" si="718"/>
        <v>#DIV/0!</v>
      </c>
      <c r="RMA14" t="e">
        <f t="shared" si="718"/>
        <v>#DIV/0!</v>
      </c>
      <c r="RMB14" t="e">
        <f t="shared" si="718"/>
        <v>#DIV/0!</v>
      </c>
      <c r="RMC14" t="e">
        <f t="shared" si="718"/>
        <v>#DIV/0!</v>
      </c>
      <c r="RMD14" t="e">
        <f t="shared" si="718"/>
        <v>#DIV/0!</v>
      </c>
      <c r="RME14" t="e">
        <f t="shared" si="718"/>
        <v>#DIV/0!</v>
      </c>
      <c r="RMF14" t="e">
        <f t="shared" si="718"/>
        <v>#DIV/0!</v>
      </c>
      <c r="RMG14" t="e">
        <f t="shared" si="718"/>
        <v>#DIV/0!</v>
      </c>
      <c r="RMH14" t="e">
        <f t="shared" si="718"/>
        <v>#DIV/0!</v>
      </c>
      <c r="RMI14" t="e">
        <f t="shared" si="718"/>
        <v>#DIV/0!</v>
      </c>
      <c r="RMJ14" t="e">
        <f t="shared" si="718"/>
        <v>#DIV/0!</v>
      </c>
      <c r="RMK14" t="e">
        <f t="shared" si="718"/>
        <v>#DIV/0!</v>
      </c>
      <c r="RML14" t="e">
        <f t="shared" si="718"/>
        <v>#DIV/0!</v>
      </c>
      <c r="RMM14" t="e">
        <f t="shared" si="718"/>
        <v>#DIV/0!</v>
      </c>
      <c r="RMN14" t="e">
        <f t="shared" si="718"/>
        <v>#DIV/0!</v>
      </c>
      <c r="RMO14" t="e">
        <f t="shared" si="718"/>
        <v>#DIV/0!</v>
      </c>
      <c r="RMP14" t="e">
        <f t="shared" si="718"/>
        <v>#DIV/0!</v>
      </c>
      <c r="RMQ14" t="e">
        <f t="shared" si="718"/>
        <v>#DIV/0!</v>
      </c>
      <c r="RMR14" t="e">
        <f t="shared" si="718"/>
        <v>#DIV/0!</v>
      </c>
      <c r="RMS14" t="e">
        <f t="shared" si="718"/>
        <v>#DIV/0!</v>
      </c>
      <c r="RMT14" t="e">
        <f t="shared" si="718"/>
        <v>#DIV/0!</v>
      </c>
      <c r="RMU14" t="e">
        <f t="shared" si="718"/>
        <v>#DIV/0!</v>
      </c>
      <c r="RMV14" t="e">
        <f t="shared" si="718"/>
        <v>#DIV/0!</v>
      </c>
      <c r="RMW14" t="e">
        <f t="shared" si="718"/>
        <v>#DIV/0!</v>
      </c>
      <c r="RMX14" t="e">
        <f t="shared" si="718"/>
        <v>#DIV/0!</v>
      </c>
      <c r="RMY14" t="e">
        <f t="shared" si="718"/>
        <v>#DIV/0!</v>
      </c>
      <c r="RMZ14" t="e">
        <f t="shared" si="718"/>
        <v>#DIV/0!</v>
      </c>
      <c r="RNA14" t="e">
        <f t="shared" si="718"/>
        <v>#DIV/0!</v>
      </c>
      <c r="RNB14" t="e">
        <f t="shared" si="718"/>
        <v>#DIV/0!</v>
      </c>
      <c r="RNC14" t="e">
        <f t="shared" si="718"/>
        <v>#DIV/0!</v>
      </c>
      <c r="RND14" t="e">
        <f t="shared" si="718"/>
        <v>#DIV/0!</v>
      </c>
      <c r="RNE14" t="e">
        <f t="shared" si="718"/>
        <v>#DIV/0!</v>
      </c>
      <c r="RNF14" t="e">
        <f t="shared" si="718"/>
        <v>#DIV/0!</v>
      </c>
      <c r="RNG14" t="e">
        <f t="shared" si="718"/>
        <v>#DIV/0!</v>
      </c>
      <c r="RNH14" t="e">
        <f t="shared" si="718"/>
        <v>#DIV/0!</v>
      </c>
      <c r="RNI14" t="e">
        <f t="shared" si="718"/>
        <v>#DIV/0!</v>
      </c>
      <c r="RNJ14" t="e">
        <f t="shared" si="718"/>
        <v>#DIV/0!</v>
      </c>
      <c r="RNK14" t="e">
        <f t="shared" si="718"/>
        <v>#DIV/0!</v>
      </c>
      <c r="RNL14" t="e">
        <f t="shared" si="718"/>
        <v>#DIV/0!</v>
      </c>
      <c r="RNM14" t="e">
        <f t="shared" si="718"/>
        <v>#DIV/0!</v>
      </c>
      <c r="RNN14" t="e">
        <f t="shared" si="718"/>
        <v>#DIV/0!</v>
      </c>
      <c r="RNO14" t="e">
        <f t="shared" si="718"/>
        <v>#DIV/0!</v>
      </c>
      <c r="RNP14" t="e">
        <f t="shared" si="718"/>
        <v>#DIV/0!</v>
      </c>
      <c r="RNQ14" t="e">
        <f t="shared" si="718"/>
        <v>#DIV/0!</v>
      </c>
      <c r="RNR14" t="e">
        <f t="shared" si="718"/>
        <v>#DIV/0!</v>
      </c>
      <c r="RNS14" t="e">
        <f t="shared" ref="RNS14:RQD14" si="719">2.5*(AVERAGE(RNS553:RNS588)-AVERAGE(RNS332:RNS382))/(AVERAGE(RNS553:RNS588)+2.4*AVERAGE(RNS332:RNS382)+1)</f>
        <v>#DIV/0!</v>
      </c>
      <c r="RNT14" t="e">
        <f t="shared" si="719"/>
        <v>#DIV/0!</v>
      </c>
      <c r="RNU14" t="e">
        <f t="shared" si="719"/>
        <v>#DIV/0!</v>
      </c>
      <c r="RNV14" t="e">
        <f t="shared" si="719"/>
        <v>#DIV/0!</v>
      </c>
      <c r="RNW14" t="e">
        <f t="shared" si="719"/>
        <v>#DIV/0!</v>
      </c>
      <c r="RNX14" t="e">
        <f t="shared" si="719"/>
        <v>#DIV/0!</v>
      </c>
      <c r="RNY14" t="e">
        <f t="shared" si="719"/>
        <v>#DIV/0!</v>
      </c>
      <c r="RNZ14" t="e">
        <f t="shared" si="719"/>
        <v>#DIV/0!</v>
      </c>
      <c r="ROA14" t="e">
        <f t="shared" si="719"/>
        <v>#DIV/0!</v>
      </c>
      <c r="ROB14" t="e">
        <f t="shared" si="719"/>
        <v>#DIV/0!</v>
      </c>
      <c r="ROC14" t="e">
        <f t="shared" si="719"/>
        <v>#DIV/0!</v>
      </c>
      <c r="ROD14" t="e">
        <f t="shared" si="719"/>
        <v>#DIV/0!</v>
      </c>
      <c r="ROE14" t="e">
        <f t="shared" si="719"/>
        <v>#DIV/0!</v>
      </c>
      <c r="ROF14" t="e">
        <f t="shared" si="719"/>
        <v>#DIV/0!</v>
      </c>
      <c r="ROG14" t="e">
        <f t="shared" si="719"/>
        <v>#DIV/0!</v>
      </c>
      <c r="ROH14" t="e">
        <f t="shared" si="719"/>
        <v>#DIV/0!</v>
      </c>
      <c r="ROI14" t="e">
        <f t="shared" si="719"/>
        <v>#DIV/0!</v>
      </c>
      <c r="ROJ14" t="e">
        <f t="shared" si="719"/>
        <v>#DIV/0!</v>
      </c>
      <c r="ROK14" t="e">
        <f t="shared" si="719"/>
        <v>#DIV/0!</v>
      </c>
      <c r="ROL14" t="e">
        <f t="shared" si="719"/>
        <v>#DIV/0!</v>
      </c>
      <c r="ROM14" t="e">
        <f t="shared" si="719"/>
        <v>#DIV/0!</v>
      </c>
      <c r="RON14" t="e">
        <f t="shared" si="719"/>
        <v>#DIV/0!</v>
      </c>
      <c r="ROO14" t="e">
        <f t="shared" si="719"/>
        <v>#DIV/0!</v>
      </c>
      <c r="ROP14" t="e">
        <f t="shared" si="719"/>
        <v>#DIV/0!</v>
      </c>
      <c r="ROQ14" t="e">
        <f t="shared" si="719"/>
        <v>#DIV/0!</v>
      </c>
      <c r="ROR14" t="e">
        <f t="shared" si="719"/>
        <v>#DIV/0!</v>
      </c>
      <c r="ROS14" t="e">
        <f t="shared" si="719"/>
        <v>#DIV/0!</v>
      </c>
      <c r="ROT14" t="e">
        <f t="shared" si="719"/>
        <v>#DIV/0!</v>
      </c>
      <c r="ROU14" t="e">
        <f t="shared" si="719"/>
        <v>#DIV/0!</v>
      </c>
      <c r="ROV14" t="e">
        <f t="shared" si="719"/>
        <v>#DIV/0!</v>
      </c>
      <c r="ROW14" t="e">
        <f t="shared" si="719"/>
        <v>#DIV/0!</v>
      </c>
      <c r="ROX14" t="e">
        <f t="shared" si="719"/>
        <v>#DIV/0!</v>
      </c>
      <c r="ROY14" t="e">
        <f t="shared" si="719"/>
        <v>#DIV/0!</v>
      </c>
      <c r="ROZ14" t="e">
        <f t="shared" si="719"/>
        <v>#DIV/0!</v>
      </c>
      <c r="RPA14" t="e">
        <f t="shared" si="719"/>
        <v>#DIV/0!</v>
      </c>
      <c r="RPB14" t="e">
        <f t="shared" si="719"/>
        <v>#DIV/0!</v>
      </c>
      <c r="RPC14" t="e">
        <f t="shared" si="719"/>
        <v>#DIV/0!</v>
      </c>
      <c r="RPD14" t="e">
        <f t="shared" si="719"/>
        <v>#DIV/0!</v>
      </c>
      <c r="RPE14" t="e">
        <f t="shared" si="719"/>
        <v>#DIV/0!</v>
      </c>
      <c r="RPF14" t="e">
        <f t="shared" si="719"/>
        <v>#DIV/0!</v>
      </c>
      <c r="RPG14" t="e">
        <f t="shared" si="719"/>
        <v>#DIV/0!</v>
      </c>
      <c r="RPH14" t="e">
        <f t="shared" si="719"/>
        <v>#DIV/0!</v>
      </c>
      <c r="RPI14" t="e">
        <f t="shared" si="719"/>
        <v>#DIV/0!</v>
      </c>
      <c r="RPJ14" t="e">
        <f t="shared" si="719"/>
        <v>#DIV/0!</v>
      </c>
      <c r="RPK14" t="e">
        <f t="shared" si="719"/>
        <v>#DIV/0!</v>
      </c>
      <c r="RPL14" t="e">
        <f t="shared" si="719"/>
        <v>#DIV/0!</v>
      </c>
      <c r="RPM14" t="e">
        <f t="shared" si="719"/>
        <v>#DIV/0!</v>
      </c>
      <c r="RPN14" t="e">
        <f t="shared" si="719"/>
        <v>#DIV/0!</v>
      </c>
      <c r="RPO14" t="e">
        <f t="shared" si="719"/>
        <v>#DIV/0!</v>
      </c>
      <c r="RPP14" t="e">
        <f t="shared" si="719"/>
        <v>#DIV/0!</v>
      </c>
      <c r="RPQ14" t="e">
        <f t="shared" si="719"/>
        <v>#DIV/0!</v>
      </c>
      <c r="RPR14" t="e">
        <f t="shared" si="719"/>
        <v>#DIV/0!</v>
      </c>
      <c r="RPS14" t="e">
        <f t="shared" si="719"/>
        <v>#DIV/0!</v>
      </c>
      <c r="RPT14" t="e">
        <f t="shared" si="719"/>
        <v>#DIV/0!</v>
      </c>
      <c r="RPU14" t="e">
        <f t="shared" si="719"/>
        <v>#DIV/0!</v>
      </c>
      <c r="RPV14" t="e">
        <f t="shared" si="719"/>
        <v>#DIV/0!</v>
      </c>
      <c r="RPW14" t="e">
        <f t="shared" si="719"/>
        <v>#DIV/0!</v>
      </c>
      <c r="RPX14" t="e">
        <f t="shared" si="719"/>
        <v>#DIV/0!</v>
      </c>
      <c r="RPY14" t="e">
        <f t="shared" si="719"/>
        <v>#DIV/0!</v>
      </c>
      <c r="RPZ14" t="e">
        <f t="shared" si="719"/>
        <v>#DIV/0!</v>
      </c>
      <c r="RQA14" t="e">
        <f t="shared" si="719"/>
        <v>#DIV/0!</v>
      </c>
      <c r="RQB14" t="e">
        <f t="shared" si="719"/>
        <v>#DIV/0!</v>
      </c>
      <c r="RQC14" t="e">
        <f t="shared" si="719"/>
        <v>#DIV/0!</v>
      </c>
      <c r="RQD14" t="e">
        <f t="shared" si="719"/>
        <v>#DIV/0!</v>
      </c>
      <c r="RQE14" t="e">
        <f t="shared" ref="RQE14:RSP14" si="720">2.5*(AVERAGE(RQE553:RQE588)-AVERAGE(RQE332:RQE382))/(AVERAGE(RQE553:RQE588)+2.4*AVERAGE(RQE332:RQE382)+1)</f>
        <v>#DIV/0!</v>
      </c>
      <c r="RQF14" t="e">
        <f t="shared" si="720"/>
        <v>#DIV/0!</v>
      </c>
      <c r="RQG14" t="e">
        <f t="shared" si="720"/>
        <v>#DIV/0!</v>
      </c>
      <c r="RQH14" t="e">
        <f t="shared" si="720"/>
        <v>#DIV/0!</v>
      </c>
      <c r="RQI14" t="e">
        <f t="shared" si="720"/>
        <v>#DIV/0!</v>
      </c>
      <c r="RQJ14" t="e">
        <f t="shared" si="720"/>
        <v>#DIV/0!</v>
      </c>
      <c r="RQK14" t="e">
        <f t="shared" si="720"/>
        <v>#DIV/0!</v>
      </c>
      <c r="RQL14" t="e">
        <f t="shared" si="720"/>
        <v>#DIV/0!</v>
      </c>
      <c r="RQM14" t="e">
        <f t="shared" si="720"/>
        <v>#DIV/0!</v>
      </c>
      <c r="RQN14" t="e">
        <f t="shared" si="720"/>
        <v>#DIV/0!</v>
      </c>
      <c r="RQO14" t="e">
        <f t="shared" si="720"/>
        <v>#DIV/0!</v>
      </c>
      <c r="RQP14" t="e">
        <f t="shared" si="720"/>
        <v>#DIV/0!</v>
      </c>
      <c r="RQQ14" t="e">
        <f t="shared" si="720"/>
        <v>#DIV/0!</v>
      </c>
      <c r="RQR14" t="e">
        <f t="shared" si="720"/>
        <v>#DIV/0!</v>
      </c>
      <c r="RQS14" t="e">
        <f t="shared" si="720"/>
        <v>#DIV/0!</v>
      </c>
      <c r="RQT14" t="e">
        <f t="shared" si="720"/>
        <v>#DIV/0!</v>
      </c>
      <c r="RQU14" t="e">
        <f t="shared" si="720"/>
        <v>#DIV/0!</v>
      </c>
      <c r="RQV14" t="e">
        <f t="shared" si="720"/>
        <v>#DIV/0!</v>
      </c>
      <c r="RQW14" t="e">
        <f t="shared" si="720"/>
        <v>#DIV/0!</v>
      </c>
      <c r="RQX14" t="e">
        <f t="shared" si="720"/>
        <v>#DIV/0!</v>
      </c>
      <c r="RQY14" t="e">
        <f t="shared" si="720"/>
        <v>#DIV/0!</v>
      </c>
      <c r="RQZ14" t="e">
        <f t="shared" si="720"/>
        <v>#DIV/0!</v>
      </c>
      <c r="RRA14" t="e">
        <f t="shared" si="720"/>
        <v>#DIV/0!</v>
      </c>
      <c r="RRB14" t="e">
        <f t="shared" si="720"/>
        <v>#DIV/0!</v>
      </c>
      <c r="RRC14" t="e">
        <f t="shared" si="720"/>
        <v>#DIV/0!</v>
      </c>
      <c r="RRD14" t="e">
        <f t="shared" si="720"/>
        <v>#DIV/0!</v>
      </c>
      <c r="RRE14" t="e">
        <f t="shared" si="720"/>
        <v>#DIV/0!</v>
      </c>
      <c r="RRF14" t="e">
        <f t="shared" si="720"/>
        <v>#DIV/0!</v>
      </c>
      <c r="RRG14" t="e">
        <f t="shared" si="720"/>
        <v>#DIV/0!</v>
      </c>
      <c r="RRH14" t="e">
        <f t="shared" si="720"/>
        <v>#DIV/0!</v>
      </c>
      <c r="RRI14" t="e">
        <f t="shared" si="720"/>
        <v>#DIV/0!</v>
      </c>
      <c r="RRJ14" t="e">
        <f t="shared" si="720"/>
        <v>#DIV/0!</v>
      </c>
      <c r="RRK14" t="e">
        <f t="shared" si="720"/>
        <v>#DIV/0!</v>
      </c>
      <c r="RRL14" t="e">
        <f t="shared" si="720"/>
        <v>#DIV/0!</v>
      </c>
      <c r="RRM14" t="e">
        <f t="shared" si="720"/>
        <v>#DIV/0!</v>
      </c>
      <c r="RRN14" t="e">
        <f t="shared" si="720"/>
        <v>#DIV/0!</v>
      </c>
      <c r="RRO14" t="e">
        <f t="shared" si="720"/>
        <v>#DIV/0!</v>
      </c>
      <c r="RRP14" t="e">
        <f t="shared" si="720"/>
        <v>#DIV/0!</v>
      </c>
      <c r="RRQ14" t="e">
        <f t="shared" si="720"/>
        <v>#DIV/0!</v>
      </c>
      <c r="RRR14" t="e">
        <f t="shared" si="720"/>
        <v>#DIV/0!</v>
      </c>
      <c r="RRS14" t="e">
        <f t="shared" si="720"/>
        <v>#DIV/0!</v>
      </c>
      <c r="RRT14" t="e">
        <f t="shared" si="720"/>
        <v>#DIV/0!</v>
      </c>
      <c r="RRU14" t="e">
        <f t="shared" si="720"/>
        <v>#DIV/0!</v>
      </c>
      <c r="RRV14" t="e">
        <f t="shared" si="720"/>
        <v>#DIV/0!</v>
      </c>
      <c r="RRW14" t="e">
        <f t="shared" si="720"/>
        <v>#DIV/0!</v>
      </c>
      <c r="RRX14" t="e">
        <f t="shared" si="720"/>
        <v>#DIV/0!</v>
      </c>
      <c r="RRY14" t="e">
        <f t="shared" si="720"/>
        <v>#DIV/0!</v>
      </c>
      <c r="RRZ14" t="e">
        <f t="shared" si="720"/>
        <v>#DIV/0!</v>
      </c>
      <c r="RSA14" t="e">
        <f t="shared" si="720"/>
        <v>#DIV/0!</v>
      </c>
      <c r="RSB14" t="e">
        <f t="shared" si="720"/>
        <v>#DIV/0!</v>
      </c>
      <c r="RSC14" t="e">
        <f t="shared" si="720"/>
        <v>#DIV/0!</v>
      </c>
      <c r="RSD14" t="e">
        <f t="shared" si="720"/>
        <v>#DIV/0!</v>
      </c>
      <c r="RSE14" t="e">
        <f t="shared" si="720"/>
        <v>#DIV/0!</v>
      </c>
      <c r="RSF14" t="e">
        <f t="shared" si="720"/>
        <v>#DIV/0!</v>
      </c>
      <c r="RSG14" t="e">
        <f t="shared" si="720"/>
        <v>#DIV/0!</v>
      </c>
      <c r="RSH14" t="e">
        <f t="shared" si="720"/>
        <v>#DIV/0!</v>
      </c>
      <c r="RSI14" t="e">
        <f t="shared" si="720"/>
        <v>#DIV/0!</v>
      </c>
      <c r="RSJ14" t="e">
        <f t="shared" si="720"/>
        <v>#DIV/0!</v>
      </c>
      <c r="RSK14" t="e">
        <f t="shared" si="720"/>
        <v>#DIV/0!</v>
      </c>
      <c r="RSL14" t="e">
        <f t="shared" si="720"/>
        <v>#DIV/0!</v>
      </c>
      <c r="RSM14" t="e">
        <f t="shared" si="720"/>
        <v>#DIV/0!</v>
      </c>
      <c r="RSN14" t="e">
        <f t="shared" si="720"/>
        <v>#DIV/0!</v>
      </c>
      <c r="RSO14" t="e">
        <f t="shared" si="720"/>
        <v>#DIV/0!</v>
      </c>
      <c r="RSP14" t="e">
        <f t="shared" si="720"/>
        <v>#DIV/0!</v>
      </c>
      <c r="RSQ14" t="e">
        <f t="shared" ref="RSQ14:RVB14" si="721">2.5*(AVERAGE(RSQ553:RSQ588)-AVERAGE(RSQ332:RSQ382))/(AVERAGE(RSQ553:RSQ588)+2.4*AVERAGE(RSQ332:RSQ382)+1)</f>
        <v>#DIV/0!</v>
      </c>
      <c r="RSR14" t="e">
        <f t="shared" si="721"/>
        <v>#DIV/0!</v>
      </c>
      <c r="RSS14" t="e">
        <f t="shared" si="721"/>
        <v>#DIV/0!</v>
      </c>
      <c r="RST14" t="e">
        <f t="shared" si="721"/>
        <v>#DIV/0!</v>
      </c>
      <c r="RSU14" t="e">
        <f t="shared" si="721"/>
        <v>#DIV/0!</v>
      </c>
      <c r="RSV14" t="e">
        <f t="shared" si="721"/>
        <v>#DIV/0!</v>
      </c>
      <c r="RSW14" t="e">
        <f t="shared" si="721"/>
        <v>#DIV/0!</v>
      </c>
      <c r="RSX14" t="e">
        <f t="shared" si="721"/>
        <v>#DIV/0!</v>
      </c>
      <c r="RSY14" t="e">
        <f t="shared" si="721"/>
        <v>#DIV/0!</v>
      </c>
      <c r="RSZ14" t="e">
        <f t="shared" si="721"/>
        <v>#DIV/0!</v>
      </c>
      <c r="RTA14" t="e">
        <f t="shared" si="721"/>
        <v>#DIV/0!</v>
      </c>
      <c r="RTB14" t="e">
        <f t="shared" si="721"/>
        <v>#DIV/0!</v>
      </c>
      <c r="RTC14" t="e">
        <f t="shared" si="721"/>
        <v>#DIV/0!</v>
      </c>
      <c r="RTD14" t="e">
        <f t="shared" si="721"/>
        <v>#DIV/0!</v>
      </c>
      <c r="RTE14" t="e">
        <f t="shared" si="721"/>
        <v>#DIV/0!</v>
      </c>
      <c r="RTF14" t="e">
        <f t="shared" si="721"/>
        <v>#DIV/0!</v>
      </c>
      <c r="RTG14" t="e">
        <f t="shared" si="721"/>
        <v>#DIV/0!</v>
      </c>
      <c r="RTH14" t="e">
        <f t="shared" si="721"/>
        <v>#DIV/0!</v>
      </c>
      <c r="RTI14" t="e">
        <f t="shared" si="721"/>
        <v>#DIV/0!</v>
      </c>
      <c r="RTJ14" t="e">
        <f t="shared" si="721"/>
        <v>#DIV/0!</v>
      </c>
      <c r="RTK14" t="e">
        <f t="shared" si="721"/>
        <v>#DIV/0!</v>
      </c>
      <c r="RTL14" t="e">
        <f t="shared" si="721"/>
        <v>#DIV/0!</v>
      </c>
      <c r="RTM14" t="e">
        <f t="shared" si="721"/>
        <v>#DIV/0!</v>
      </c>
      <c r="RTN14" t="e">
        <f t="shared" si="721"/>
        <v>#DIV/0!</v>
      </c>
      <c r="RTO14" t="e">
        <f t="shared" si="721"/>
        <v>#DIV/0!</v>
      </c>
      <c r="RTP14" t="e">
        <f t="shared" si="721"/>
        <v>#DIV/0!</v>
      </c>
      <c r="RTQ14" t="e">
        <f t="shared" si="721"/>
        <v>#DIV/0!</v>
      </c>
      <c r="RTR14" t="e">
        <f t="shared" si="721"/>
        <v>#DIV/0!</v>
      </c>
      <c r="RTS14" t="e">
        <f t="shared" si="721"/>
        <v>#DIV/0!</v>
      </c>
      <c r="RTT14" t="e">
        <f t="shared" si="721"/>
        <v>#DIV/0!</v>
      </c>
      <c r="RTU14" t="e">
        <f t="shared" si="721"/>
        <v>#DIV/0!</v>
      </c>
      <c r="RTV14" t="e">
        <f t="shared" si="721"/>
        <v>#DIV/0!</v>
      </c>
      <c r="RTW14" t="e">
        <f t="shared" si="721"/>
        <v>#DIV/0!</v>
      </c>
      <c r="RTX14" t="e">
        <f t="shared" si="721"/>
        <v>#DIV/0!</v>
      </c>
      <c r="RTY14" t="e">
        <f t="shared" si="721"/>
        <v>#DIV/0!</v>
      </c>
      <c r="RTZ14" t="e">
        <f t="shared" si="721"/>
        <v>#DIV/0!</v>
      </c>
      <c r="RUA14" t="e">
        <f t="shared" si="721"/>
        <v>#DIV/0!</v>
      </c>
      <c r="RUB14" t="e">
        <f t="shared" si="721"/>
        <v>#DIV/0!</v>
      </c>
      <c r="RUC14" t="e">
        <f t="shared" si="721"/>
        <v>#DIV/0!</v>
      </c>
      <c r="RUD14" t="e">
        <f t="shared" si="721"/>
        <v>#DIV/0!</v>
      </c>
      <c r="RUE14" t="e">
        <f t="shared" si="721"/>
        <v>#DIV/0!</v>
      </c>
      <c r="RUF14" t="e">
        <f t="shared" si="721"/>
        <v>#DIV/0!</v>
      </c>
      <c r="RUG14" t="e">
        <f t="shared" si="721"/>
        <v>#DIV/0!</v>
      </c>
      <c r="RUH14" t="e">
        <f t="shared" si="721"/>
        <v>#DIV/0!</v>
      </c>
      <c r="RUI14" t="e">
        <f t="shared" si="721"/>
        <v>#DIV/0!</v>
      </c>
      <c r="RUJ14" t="e">
        <f t="shared" si="721"/>
        <v>#DIV/0!</v>
      </c>
      <c r="RUK14" t="e">
        <f t="shared" si="721"/>
        <v>#DIV/0!</v>
      </c>
      <c r="RUL14" t="e">
        <f t="shared" si="721"/>
        <v>#DIV/0!</v>
      </c>
      <c r="RUM14" t="e">
        <f t="shared" si="721"/>
        <v>#DIV/0!</v>
      </c>
      <c r="RUN14" t="e">
        <f t="shared" si="721"/>
        <v>#DIV/0!</v>
      </c>
      <c r="RUO14" t="e">
        <f t="shared" si="721"/>
        <v>#DIV/0!</v>
      </c>
      <c r="RUP14" t="e">
        <f t="shared" si="721"/>
        <v>#DIV/0!</v>
      </c>
      <c r="RUQ14" t="e">
        <f t="shared" si="721"/>
        <v>#DIV/0!</v>
      </c>
      <c r="RUR14" t="e">
        <f t="shared" si="721"/>
        <v>#DIV/0!</v>
      </c>
      <c r="RUS14" t="e">
        <f t="shared" si="721"/>
        <v>#DIV/0!</v>
      </c>
      <c r="RUT14" t="e">
        <f t="shared" si="721"/>
        <v>#DIV/0!</v>
      </c>
      <c r="RUU14" t="e">
        <f t="shared" si="721"/>
        <v>#DIV/0!</v>
      </c>
      <c r="RUV14" t="e">
        <f t="shared" si="721"/>
        <v>#DIV/0!</v>
      </c>
      <c r="RUW14" t="e">
        <f t="shared" si="721"/>
        <v>#DIV/0!</v>
      </c>
      <c r="RUX14" t="e">
        <f t="shared" si="721"/>
        <v>#DIV/0!</v>
      </c>
      <c r="RUY14" t="e">
        <f t="shared" si="721"/>
        <v>#DIV/0!</v>
      </c>
      <c r="RUZ14" t="e">
        <f t="shared" si="721"/>
        <v>#DIV/0!</v>
      </c>
      <c r="RVA14" t="e">
        <f t="shared" si="721"/>
        <v>#DIV/0!</v>
      </c>
      <c r="RVB14" t="e">
        <f t="shared" si="721"/>
        <v>#DIV/0!</v>
      </c>
      <c r="RVC14" t="e">
        <f t="shared" ref="RVC14:RXN14" si="722">2.5*(AVERAGE(RVC553:RVC588)-AVERAGE(RVC332:RVC382))/(AVERAGE(RVC553:RVC588)+2.4*AVERAGE(RVC332:RVC382)+1)</f>
        <v>#DIV/0!</v>
      </c>
      <c r="RVD14" t="e">
        <f t="shared" si="722"/>
        <v>#DIV/0!</v>
      </c>
      <c r="RVE14" t="e">
        <f t="shared" si="722"/>
        <v>#DIV/0!</v>
      </c>
      <c r="RVF14" t="e">
        <f t="shared" si="722"/>
        <v>#DIV/0!</v>
      </c>
      <c r="RVG14" t="e">
        <f t="shared" si="722"/>
        <v>#DIV/0!</v>
      </c>
      <c r="RVH14" t="e">
        <f t="shared" si="722"/>
        <v>#DIV/0!</v>
      </c>
      <c r="RVI14" t="e">
        <f t="shared" si="722"/>
        <v>#DIV/0!</v>
      </c>
      <c r="RVJ14" t="e">
        <f t="shared" si="722"/>
        <v>#DIV/0!</v>
      </c>
      <c r="RVK14" t="e">
        <f t="shared" si="722"/>
        <v>#DIV/0!</v>
      </c>
      <c r="RVL14" t="e">
        <f t="shared" si="722"/>
        <v>#DIV/0!</v>
      </c>
      <c r="RVM14" t="e">
        <f t="shared" si="722"/>
        <v>#DIV/0!</v>
      </c>
      <c r="RVN14" t="e">
        <f t="shared" si="722"/>
        <v>#DIV/0!</v>
      </c>
      <c r="RVO14" t="e">
        <f t="shared" si="722"/>
        <v>#DIV/0!</v>
      </c>
      <c r="RVP14" t="e">
        <f t="shared" si="722"/>
        <v>#DIV/0!</v>
      </c>
      <c r="RVQ14" t="e">
        <f t="shared" si="722"/>
        <v>#DIV/0!</v>
      </c>
      <c r="RVR14" t="e">
        <f t="shared" si="722"/>
        <v>#DIV/0!</v>
      </c>
      <c r="RVS14" t="e">
        <f t="shared" si="722"/>
        <v>#DIV/0!</v>
      </c>
      <c r="RVT14" t="e">
        <f t="shared" si="722"/>
        <v>#DIV/0!</v>
      </c>
      <c r="RVU14" t="e">
        <f t="shared" si="722"/>
        <v>#DIV/0!</v>
      </c>
      <c r="RVV14" t="e">
        <f t="shared" si="722"/>
        <v>#DIV/0!</v>
      </c>
      <c r="RVW14" t="e">
        <f t="shared" si="722"/>
        <v>#DIV/0!</v>
      </c>
      <c r="RVX14" t="e">
        <f t="shared" si="722"/>
        <v>#DIV/0!</v>
      </c>
      <c r="RVY14" t="e">
        <f t="shared" si="722"/>
        <v>#DIV/0!</v>
      </c>
      <c r="RVZ14" t="e">
        <f t="shared" si="722"/>
        <v>#DIV/0!</v>
      </c>
      <c r="RWA14" t="e">
        <f t="shared" si="722"/>
        <v>#DIV/0!</v>
      </c>
      <c r="RWB14" t="e">
        <f t="shared" si="722"/>
        <v>#DIV/0!</v>
      </c>
      <c r="RWC14" t="e">
        <f t="shared" si="722"/>
        <v>#DIV/0!</v>
      </c>
      <c r="RWD14" t="e">
        <f t="shared" si="722"/>
        <v>#DIV/0!</v>
      </c>
      <c r="RWE14" t="e">
        <f t="shared" si="722"/>
        <v>#DIV/0!</v>
      </c>
      <c r="RWF14" t="e">
        <f t="shared" si="722"/>
        <v>#DIV/0!</v>
      </c>
      <c r="RWG14" t="e">
        <f t="shared" si="722"/>
        <v>#DIV/0!</v>
      </c>
      <c r="RWH14" t="e">
        <f t="shared" si="722"/>
        <v>#DIV/0!</v>
      </c>
      <c r="RWI14" t="e">
        <f t="shared" si="722"/>
        <v>#DIV/0!</v>
      </c>
      <c r="RWJ14" t="e">
        <f t="shared" si="722"/>
        <v>#DIV/0!</v>
      </c>
      <c r="RWK14" t="e">
        <f t="shared" si="722"/>
        <v>#DIV/0!</v>
      </c>
      <c r="RWL14" t="e">
        <f t="shared" si="722"/>
        <v>#DIV/0!</v>
      </c>
      <c r="RWM14" t="e">
        <f t="shared" si="722"/>
        <v>#DIV/0!</v>
      </c>
      <c r="RWN14" t="e">
        <f t="shared" si="722"/>
        <v>#DIV/0!</v>
      </c>
      <c r="RWO14" t="e">
        <f t="shared" si="722"/>
        <v>#DIV/0!</v>
      </c>
      <c r="RWP14" t="e">
        <f t="shared" si="722"/>
        <v>#DIV/0!</v>
      </c>
      <c r="RWQ14" t="e">
        <f t="shared" si="722"/>
        <v>#DIV/0!</v>
      </c>
      <c r="RWR14" t="e">
        <f t="shared" si="722"/>
        <v>#DIV/0!</v>
      </c>
      <c r="RWS14" t="e">
        <f t="shared" si="722"/>
        <v>#DIV/0!</v>
      </c>
      <c r="RWT14" t="e">
        <f t="shared" si="722"/>
        <v>#DIV/0!</v>
      </c>
      <c r="RWU14" t="e">
        <f t="shared" si="722"/>
        <v>#DIV/0!</v>
      </c>
      <c r="RWV14" t="e">
        <f t="shared" si="722"/>
        <v>#DIV/0!</v>
      </c>
      <c r="RWW14" t="e">
        <f t="shared" si="722"/>
        <v>#DIV/0!</v>
      </c>
      <c r="RWX14" t="e">
        <f t="shared" si="722"/>
        <v>#DIV/0!</v>
      </c>
      <c r="RWY14" t="e">
        <f t="shared" si="722"/>
        <v>#DIV/0!</v>
      </c>
      <c r="RWZ14" t="e">
        <f t="shared" si="722"/>
        <v>#DIV/0!</v>
      </c>
      <c r="RXA14" t="e">
        <f t="shared" si="722"/>
        <v>#DIV/0!</v>
      </c>
      <c r="RXB14" t="e">
        <f t="shared" si="722"/>
        <v>#DIV/0!</v>
      </c>
      <c r="RXC14" t="e">
        <f t="shared" si="722"/>
        <v>#DIV/0!</v>
      </c>
      <c r="RXD14" t="e">
        <f t="shared" si="722"/>
        <v>#DIV/0!</v>
      </c>
      <c r="RXE14" t="e">
        <f t="shared" si="722"/>
        <v>#DIV/0!</v>
      </c>
      <c r="RXF14" t="e">
        <f t="shared" si="722"/>
        <v>#DIV/0!</v>
      </c>
      <c r="RXG14" t="e">
        <f t="shared" si="722"/>
        <v>#DIV/0!</v>
      </c>
      <c r="RXH14" t="e">
        <f t="shared" si="722"/>
        <v>#DIV/0!</v>
      </c>
      <c r="RXI14" t="e">
        <f t="shared" si="722"/>
        <v>#DIV/0!</v>
      </c>
      <c r="RXJ14" t="e">
        <f t="shared" si="722"/>
        <v>#DIV/0!</v>
      </c>
      <c r="RXK14" t="e">
        <f t="shared" si="722"/>
        <v>#DIV/0!</v>
      </c>
      <c r="RXL14" t="e">
        <f t="shared" si="722"/>
        <v>#DIV/0!</v>
      </c>
      <c r="RXM14" t="e">
        <f t="shared" si="722"/>
        <v>#DIV/0!</v>
      </c>
      <c r="RXN14" t="e">
        <f t="shared" si="722"/>
        <v>#DIV/0!</v>
      </c>
      <c r="RXO14" t="e">
        <f t="shared" ref="RXO14:RZZ14" si="723">2.5*(AVERAGE(RXO553:RXO588)-AVERAGE(RXO332:RXO382))/(AVERAGE(RXO553:RXO588)+2.4*AVERAGE(RXO332:RXO382)+1)</f>
        <v>#DIV/0!</v>
      </c>
      <c r="RXP14" t="e">
        <f t="shared" si="723"/>
        <v>#DIV/0!</v>
      </c>
      <c r="RXQ14" t="e">
        <f t="shared" si="723"/>
        <v>#DIV/0!</v>
      </c>
      <c r="RXR14" t="e">
        <f t="shared" si="723"/>
        <v>#DIV/0!</v>
      </c>
      <c r="RXS14" t="e">
        <f t="shared" si="723"/>
        <v>#DIV/0!</v>
      </c>
      <c r="RXT14" t="e">
        <f t="shared" si="723"/>
        <v>#DIV/0!</v>
      </c>
      <c r="RXU14" t="e">
        <f t="shared" si="723"/>
        <v>#DIV/0!</v>
      </c>
      <c r="RXV14" t="e">
        <f t="shared" si="723"/>
        <v>#DIV/0!</v>
      </c>
      <c r="RXW14" t="e">
        <f t="shared" si="723"/>
        <v>#DIV/0!</v>
      </c>
      <c r="RXX14" t="e">
        <f t="shared" si="723"/>
        <v>#DIV/0!</v>
      </c>
      <c r="RXY14" t="e">
        <f t="shared" si="723"/>
        <v>#DIV/0!</v>
      </c>
      <c r="RXZ14" t="e">
        <f t="shared" si="723"/>
        <v>#DIV/0!</v>
      </c>
      <c r="RYA14" t="e">
        <f t="shared" si="723"/>
        <v>#DIV/0!</v>
      </c>
      <c r="RYB14" t="e">
        <f t="shared" si="723"/>
        <v>#DIV/0!</v>
      </c>
      <c r="RYC14" t="e">
        <f t="shared" si="723"/>
        <v>#DIV/0!</v>
      </c>
      <c r="RYD14" t="e">
        <f t="shared" si="723"/>
        <v>#DIV/0!</v>
      </c>
      <c r="RYE14" t="e">
        <f t="shared" si="723"/>
        <v>#DIV/0!</v>
      </c>
      <c r="RYF14" t="e">
        <f t="shared" si="723"/>
        <v>#DIV/0!</v>
      </c>
      <c r="RYG14" t="e">
        <f t="shared" si="723"/>
        <v>#DIV/0!</v>
      </c>
      <c r="RYH14" t="e">
        <f t="shared" si="723"/>
        <v>#DIV/0!</v>
      </c>
      <c r="RYI14" t="e">
        <f t="shared" si="723"/>
        <v>#DIV/0!</v>
      </c>
      <c r="RYJ14" t="e">
        <f t="shared" si="723"/>
        <v>#DIV/0!</v>
      </c>
      <c r="RYK14" t="e">
        <f t="shared" si="723"/>
        <v>#DIV/0!</v>
      </c>
      <c r="RYL14" t="e">
        <f t="shared" si="723"/>
        <v>#DIV/0!</v>
      </c>
      <c r="RYM14" t="e">
        <f t="shared" si="723"/>
        <v>#DIV/0!</v>
      </c>
      <c r="RYN14" t="e">
        <f t="shared" si="723"/>
        <v>#DIV/0!</v>
      </c>
      <c r="RYO14" t="e">
        <f t="shared" si="723"/>
        <v>#DIV/0!</v>
      </c>
      <c r="RYP14" t="e">
        <f t="shared" si="723"/>
        <v>#DIV/0!</v>
      </c>
      <c r="RYQ14" t="e">
        <f t="shared" si="723"/>
        <v>#DIV/0!</v>
      </c>
      <c r="RYR14" t="e">
        <f t="shared" si="723"/>
        <v>#DIV/0!</v>
      </c>
      <c r="RYS14" t="e">
        <f t="shared" si="723"/>
        <v>#DIV/0!</v>
      </c>
      <c r="RYT14" t="e">
        <f t="shared" si="723"/>
        <v>#DIV/0!</v>
      </c>
      <c r="RYU14" t="e">
        <f t="shared" si="723"/>
        <v>#DIV/0!</v>
      </c>
      <c r="RYV14" t="e">
        <f t="shared" si="723"/>
        <v>#DIV/0!</v>
      </c>
      <c r="RYW14" t="e">
        <f t="shared" si="723"/>
        <v>#DIV/0!</v>
      </c>
      <c r="RYX14" t="e">
        <f t="shared" si="723"/>
        <v>#DIV/0!</v>
      </c>
      <c r="RYY14" t="e">
        <f t="shared" si="723"/>
        <v>#DIV/0!</v>
      </c>
      <c r="RYZ14" t="e">
        <f t="shared" si="723"/>
        <v>#DIV/0!</v>
      </c>
      <c r="RZA14" t="e">
        <f t="shared" si="723"/>
        <v>#DIV/0!</v>
      </c>
      <c r="RZB14" t="e">
        <f t="shared" si="723"/>
        <v>#DIV/0!</v>
      </c>
      <c r="RZC14" t="e">
        <f t="shared" si="723"/>
        <v>#DIV/0!</v>
      </c>
      <c r="RZD14" t="e">
        <f t="shared" si="723"/>
        <v>#DIV/0!</v>
      </c>
      <c r="RZE14" t="e">
        <f t="shared" si="723"/>
        <v>#DIV/0!</v>
      </c>
      <c r="RZF14" t="e">
        <f t="shared" si="723"/>
        <v>#DIV/0!</v>
      </c>
      <c r="RZG14" t="e">
        <f t="shared" si="723"/>
        <v>#DIV/0!</v>
      </c>
      <c r="RZH14" t="e">
        <f t="shared" si="723"/>
        <v>#DIV/0!</v>
      </c>
      <c r="RZI14" t="e">
        <f t="shared" si="723"/>
        <v>#DIV/0!</v>
      </c>
      <c r="RZJ14" t="e">
        <f t="shared" si="723"/>
        <v>#DIV/0!</v>
      </c>
      <c r="RZK14" t="e">
        <f t="shared" si="723"/>
        <v>#DIV/0!</v>
      </c>
      <c r="RZL14" t="e">
        <f t="shared" si="723"/>
        <v>#DIV/0!</v>
      </c>
      <c r="RZM14" t="e">
        <f t="shared" si="723"/>
        <v>#DIV/0!</v>
      </c>
      <c r="RZN14" t="e">
        <f t="shared" si="723"/>
        <v>#DIV/0!</v>
      </c>
      <c r="RZO14" t="e">
        <f t="shared" si="723"/>
        <v>#DIV/0!</v>
      </c>
      <c r="RZP14" t="e">
        <f t="shared" si="723"/>
        <v>#DIV/0!</v>
      </c>
      <c r="RZQ14" t="e">
        <f t="shared" si="723"/>
        <v>#DIV/0!</v>
      </c>
      <c r="RZR14" t="e">
        <f t="shared" si="723"/>
        <v>#DIV/0!</v>
      </c>
      <c r="RZS14" t="e">
        <f t="shared" si="723"/>
        <v>#DIV/0!</v>
      </c>
      <c r="RZT14" t="e">
        <f t="shared" si="723"/>
        <v>#DIV/0!</v>
      </c>
      <c r="RZU14" t="e">
        <f t="shared" si="723"/>
        <v>#DIV/0!</v>
      </c>
      <c r="RZV14" t="e">
        <f t="shared" si="723"/>
        <v>#DIV/0!</v>
      </c>
      <c r="RZW14" t="e">
        <f t="shared" si="723"/>
        <v>#DIV/0!</v>
      </c>
      <c r="RZX14" t="e">
        <f t="shared" si="723"/>
        <v>#DIV/0!</v>
      </c>
      <c r="RZY14" t="e">
        <f t="shared" si="723"/>
        <v>#DIV/0!</v>
      </c>
      <c r="RZZ14" t="e">
        <f t="shared" si="723"/>
        <v>#DIV/0!</v>
      </c>
      <c r="SAA14" t="e">
        <f t="shared" ref="SAA14:SCL14" si="724">2.5*(AVERAGE(SAA553:SAA588)-AVERAGE(SAA332:SAA382))/(AVERAGE(SAA553:SAA588)+2.4*AVERAGE(SAA332:SAA382)+1)</f>
        <v>#DIV/0!</v>
      </c>
      <c r="SAB14" t="e">
        <f t="shared" si="724"/>
        <v>#DIV/0!</v>
      </c>
      <c r="SAC14" t="e">
        <f t="shared" si="724"/>
        <v>#DIV/0!</v>
      </c>
      <c r="SAD14" t="e">
        <f t="shared" si="724"/>
        <v>#DIV/0!</v>
      </c>
      <c r="SAE14" t="e">
        <f t="shared" si="724"/>
        <v>#DIV/0!</v>
      </c>
      <c r="SAF14" t="e">
        <f t="shared" si="724"/>
        <v>#DIV/0!</v>
      </c>
      <c r="SAG14" t="e">
        <f t="shared" si="724"/>
        <v>#DIV/0!</v>
      </c>
      <c r="SAH14" t="e">
        <f t="shared" si="724"/>
        <v>#DIV/0!</v>
      </c>
      <c r="SAI14" t="e">
        <f t="shared" si="724"/>
        <v>#DIV/0!</v>
      </c>
      <c r="SAJ14" t="e">
        <f t="shared" si="724"/>
        <v>#DIV/0!</v>
      </c>
      <c r="SAK14" t="e">
        <f t="shared" si="724"/>
        <v>#DIV/0!</v>
      </c>
      <c r="SAL14" t="e">
        <f t="shared" si="724"/>
        <v>#DIV/0!</v>
      </c>
      <c r="SAM14" t="e">
        <f t="shared" si="724"/>
        <v>#DIV/0!</v>
      </c>
      <c r="SAN14" t="e">
        <f t="shared" si="724"/>
        <v>#DIV/0!</v>
      </c>
      <c r="SAO14" t="e">
        <f t="shared" si="724"/>
        <v>#DIV/0!</v>
      </c>
      <c r="SAP14" t="e">
        <f t="shared" si="724"/>
        <v>#DIV/0!</v>
      </c>
      <c r="SAQ14" t="e">
        <f t="shared" si="724"/>
        <v>#DIV/0!</v>
      </c>
      <c r="SAR14" t="e">
        <f t="shared" si="724"/>
        <v>#DIV/0!</v>
      </c>
      <c r="SAS14" t="e">
        <f t="shared" si="724"/>
        <v>#DIV/0!</v>
      </c>
      <c r="SAT14" t="e">
        <f t="shared" si="724"/>
        <v>#DIV/0!</v>
      </c>
      <c r="SAU14" t="e">
        <f t="shared" si="724"/>
        <v>#DIV/0!</v>
      </c>
      <c r="SAV14" t="e">
        <f t="shared" si="724"/>
        <v>#DIV/0!</v>
      </c>
      <c r="SAW14" t="e">
        <f t="shared" si="724"/>
        <v>#DIV/0!</v>
      </c>
      <c r="SAX14" t="e">
        <f t="shared" si="724"/>
        <v>#DIV/0!</v>
      </c>
      <c r="SAY14" t="e">
        <f t="shared" si="724"/>
        <v>#DIV/0!</v>
      </c>
      <c r="SAZ14" t="e">
        <f t="shared" si="724"/>
        <v>#DIV/0!</v>
      </c>
      <c r="SBA14" t="e">
        <f t="shared" si="724"/>
        <v>#DIV/0!</v>
      </c>
      <c r="SBB14" t="e">
        <f t="shared" si="724"/>
        <v>#DIV/0!</v>
      </c>
      <c r="SBC14" t="e">
        <f t="shared" si="724"/>
        <v>#DIV/0!</v>
      </c>
      <c r="SBD14" t="e">
        <f t="shared" si="724"/>
        <v>#DIV/0!</v>
      </c>
      <c r="SBE14" t="e">
        <f t="shared" si="724"/>
        <v>#DIV/0!</v>
      </c>
      <c r="SBF14" t="e">
        <f t="shared" si="724"/>
        <v>#DIV/0!</v>
      </c>
      <c r="SBG14" t="e">
        <f t="shared" si="724"/>
        <v>#DIV/0!</v>
      </c>
      <c r="SBH14" t="e">
        <f t="shared" si="724"/>
        <v>#DIV/0!</v>
      </c>
      <c r="SBI14" t="e">
        <f t="shared" si="724"/>
        <v>#DIV/0!</v>
      </c>
      <c r="SBJ14" t="e">
        <f t="shared" si="724"/>
        <v>#DIV/0!</v>
      </c>
      <c r="SBK14" t="e">
        <f t="shared" si="724"/>
        <v>#DIV/0!</v>
      </c>
      <c r="SBL14" t="e">
        <f t="shared" si="724"/>
        <v>#DIV/0!</v>
      </c>
      <c r="SBM14" t="e">
        <f t="shared" si="724"/>
        <v>#DIV/0!</v>
      </c>
      <c r="SBN14" t="e">
        <f t="shared" si="724"/>
        <v>#DIV/0!</v>
      </c>
      <c r="SBO14" t="e">
        <f t="shared" si="724"/>
        <v>#DIV/0!</v>
      </c>
      <c r="SBP14" t="e">
        <f t="shared" si="724"/>
        <v>#DIV/0!</v>
      </c>
      <c r="SBQ14" t="e">
        <f t="shared" si="724"/>
        <v>#DIV/0!</v>
      </c>
      <c r="SBR14" t="e">
        <f t="shared" si="724"/>
        <v>#DIV/0!</v>
      </c>
      <c r="SBS14" t="e">
        <f t="shared" si="724"/>
        <v>#DIV/0!</v>
      </c>
      <c r="SBT14" t="e">
        <f t="shared" si="724"/>
        <v>#DIV/0!</v>
      </c>
      <c r="SBU14" t="e">
        <f t="shared" si="724"/>
        <v>#DIV/0!</v>
      </c>
      <c r="SBV14" t="e">
        <f t="shared" si="724"/>
        <v>#DIV/0!</v>
      </c>
      <c r="SBW14" t="e">
        <f t="shared" si="724"/>
        <v>#DIV/0!</v>
      </c>
      <c r="SBX14" t="e">
        <f t="shared" si="724"/>
        <v>#DIV/0!</v>
      </c>
      <c r="SBY14" t="e">
        <f t="shared" si="724"/>
        <v>#DIV/0!</v>
      </c>
      <c r="SBZ14" t="e">
        <f t="shared" si="724"/>
        <v>#DIV/0!</v>
      </c>
      <c r="SCA14" t="e">
        <f t="shared" si="724"/>
        <v>#DIV/0!</v>
      </c>
      <c r="SCB14" t="e">
        <f t="shared" si="724"/>
        <v>#DIV/0!</v>
      </c>
      <c r="SCC14" t="e">
        <f t="shared" si="724"/>
        <v>#DIV/0!</v>
      </c>
      <c r="SCD14" t="e">
        <f t="shared" si="724"/>
        <v>#DIV/0!</v>
      </c>
      <c r="SCE14" t="e">
        <f t="shared" si="724"/>
        <v>#DIV/0!</v>
      </c>
      <c r="SCF14" t="e">
        <f t="shared" si="724"/>
        <v>#DIV/0!</v>
      </c>
      <c r="SCG14" t="e">
        <f t="shared" si="724"/>
        <v>#DIV/0!</v>
      </c>
      <c r="SCH14" t="e">
        <f t="shared" si="724"/>
        <v>#DIV/0!</v>
      </c>
      <c r="SCI14" t="e">
        <f t="shared" si="724"/>
        <v>#DIV/0!</v>
      </c>
      <c r="SCJ14" t="e">
        <f t="shared" si="724"/>
        <v>#DIV/0!</v>
      </c>
      <c r="SCK14" t="e">
        <f t="shared" si="724"/>
        <v>#DIV/0!</v>
      </c>
      <c r="SCL14" t="e">
        <f t="shared" si="724"/>
        <v>#DIV/0!</v>
      </c>
      <c r="SCM14" t="e">
        <f t="shared" ref="SCM14:SEX14" si="725">2.5*(AVERAGE(SCM553:SCM588)-AVERAGE(SCM332:SCM382))/(AVERAGE(SCM553:SCM588)+2.4*AVERAGE(SCM332:SCM382)+1)</f>
        <v>#DIV/0!</v>
      </c>
      <c r="SCN14" t="e">
        <f t="shared" si="725"/>
        <v>#DIV/0!</v>
      </c>
      <c r="SCO14" t="e">
        <f t="shared" si="725"/>
        <v>#DIV/0!</v>
      </c>
      <c r="SCP14" t="e">
        <f t="shared" si="725"/>
        <v>#DIV/0!</v>
      </c>
      <c r="SCQ14" t="e">
        <f t="shared" si="725"/>
        <v>#DIV/0!</v>
      </c>
      <c r="SCR14" t="e">
        <f t="shared" si="725"/>
        <v>#DIV/0!</v>
      </c>
      <c r="SCS14" t="e">
        <f t="shared" si="725"/>
        <v>#DIV/0!</v>
      </c>
      <c r="SCT14" t="e">
        <f t="shared" si="725"/>
        <v>#DIV/0!</v>
      </c>
      <c r="SCU14" t="e">
        <f t="shared" si="725"/>
        <v>#DIV/0!</v>
      </c>
      <c r="SCV14" t="e">
        <f t="shared" si="725"/>
        <v>#DIV/0!</v>
      </c>
      <c r="SCW14" t="e">
        <f t="shared" si="725"/>
        <v>#DIV/0!</v>
      </c>
      <c r="SCX14" t="e">
        <f t="shared" si="725"/>
        <v>#DIV/0!</v>
      </c>
      <c r="SCY14" t="e">
        <f t="shared" si="725"/>
        <v>#DIV/0!</v>
      </c>
      <c r="SCZ14" t="e">
        <f t="shared" si="725"/>
        <v>#DIV/0!</v>
      </c>
      <c r="SDA14" t="e">
        <f t="shared" si="725"/>
        <v>#DIV/0!</v>
      </c>
      <c r="SDB14" t="e">
        <f t="shared" si="725"/>
        <v>#DIV/0!</v>
      </c>
      <c r="SDC14" t="e">
        <f t="shared" si="725"/>
        <v>#DIV/0!</v>
      </c>
      <c r="SDD14" t="e">
        <f t="shared" si="725"/>
        <v>#DIV/0!</v>
      </c>
      <c r="SDE14" t="e">
        <f t="shared" si="725"/>
        <v>#DIV/0!</v>
      </c>
      <c r="SDF14" t="e">
        <f t="shared" si="725"/>
        <v>#DIV/0!</v>
      </c>
      <c r="SDG14" t="e">
        <f t="shared" si="725"/>
        <v>#DIV/0!</v>
      </c>
      <c r="SDH14" t="e">
        <f t="shared" si="725"/>
        <v>#DIV/0!</v>
      </c>
      <c r="SDI14" t="e">
        <f t="shared" si="725"/>
        <v>#DIV/0!</v>
      </c>
      <c r="SDJ14" t="e">
        <f t="shared" si="725"/>
        <v>#DIV/0!</v>
      </c>
      <c r="SDK14" t="e">
        <f t="shared" si="725"/>
        <v>#DIV/0!</v>
      </c>
      <c r="SDL14" t="e">
        <f t="shared" si="725"/>
        <v>#DIV/0!</v>
      </c>
      <c r="SDM14" t="e">
        <f t="shared" si="725"/>
        <v>#DIV/0!</v>
      </c>
      <c r="SDN14" t="e">
        <f t="shared" si="725"/>
        <v>#DIV/0!</v>
      </c>
      <c r="SDO14" t="e">
        <f t="shared" si="725"/>
        <v>#DIV/0!</v>
      </c>
      <c r="SDP14" t="e">
        <f t="shared" si="725"/>
        <v>#DIV/0!</v>
      </c>
      <c r="SDQ14" t="e">
        <f t="shared" si="725"/>
        <v>#DIV/0!</v>
      </c>
      <c r="SDR14" t="e">
        <f t="shared" si="725"/>
        <v>#DIV/0!</v>
      </c>
      <c r="SDS14" t="e">
        <f t="shared" si="725"/>
        <v>#DIV/0!</v>
      </c>
      <c r="SDT14" t="e">
        <f t="shared" si="725"/>
        <v>#DIV/0!</v>
      </c>
      <c r="SDU14" t="e">
        <f t="shared" si="725"/>
        <v>#DIV/0!</v>
      </c>
      <c r="SDV14" t="e">
        <f t="shared" si="725"/>
        <v>#DIV/0!</v>
      </c>
      <c r="SDW14" t="e">
        <f t="shared" si="725"/>
        <v>#DIV/0!</v>
      </c>
      <c r="SDX14" t="e">
        <f t="shared" si="725"/>
        <v>#DIV/0!</v>
      </c>
      <c r="SDY14" t="e">
        <f t="shared" si="725"/>
        <v>#DIV/0!</v>
      </c>
      <c r="SDZ14" t="e">
        <f t="shared" si="725"/>
        <v>#DIV/0!</v>
      </c>
      <c r="SEA14" t="e">
        <f t="shared" si="725"/>
        <v>#DIV/0!</v>
      </c>
      <c r="SEB14" t="e">
        <f t="shared" si="725"/>
        <v>#DIV/0!</v>
      </c>
      <c r="SEC14" t="e">
        <f t="shared" si="725"/>
        <v>#DIV/0!</v>
      </c>
      <c r="SED14" t="e">
        <f t="shared" si="725"/>
        <v>#DIV/0!</v>
      </c>
      <c r="SEE14" t="e">
        <f t="shared" si="725"/>
        <v>#DIV/0!</v>
      </c>
      <c r="SEF14" t="e">
        <f t="shared" si="725"/>
        <v>#DIV/0!</v>
      </c>
      <c r="SEG14" t="e">
        <f t="shared" si="725"/>
        <v>#DIV/0!</v>
      </c>
      <c r="SEH14" t="e">
        <f t="shared" si="725"/>
        <v>#DIV/0!</v>
      </c>
      <c r="SEI14" t="e">
        <f t="shared" si="725"/>
        <v>#DIV/0!</v>
      </c>
      <c r="SEJ14" t="e">
        <f t="shared" si="725"/>
        <v>#DIV/0!</v>
      </c>
      <c r="SEK14" t="e">
        <f t="shared" si="725"/>
        <v>#DIV/0!</v>
      </c>
      <c r="SEL14" t="e">
        <f t="shared" si="725"/>
        <v>#DIV/0!</v>
      </c>
      <c r="SEM14" t="e">
        <f t="shared" si="725"/>
        <v>#DIV/0!</v>
      </c>
      <c r="SEN14" t="e">
        <f t="shared" si="725"/>
        <v>#DIV/0!</v>
      </c>
      <c r="SEO14" t="e">
        <f t="shared" si="725"/>
        <v>#DIV/0!</v>
      </c>
      <c r="SEP14" t="e">
        <f t="shared" si="725"/>
        <v>#DIV/0!</v>
      </c>
      <c r="SEQ14" t="e">
        <f t="shared" si="725"/>
        <v>#DIV/0!</v>
      </c>
      <c r="SER14" t="e">
        <f t="shared" si="725"/>
        <v>#DIV/0!</v>
      </c>
      <c r="SES14" t="e">
        <f t="shared" si="725"/>
        <v>#DIV/0!</v>
      </c>
      <c r="SET14" t="e">
        <f t="shared" si="725"/>
        <v>#DIV/0!</v>
      </c>
      <c r="SEU14" t="e">
        <f t="shared" si="725"/>
        <v>#DIV/0!</v>
      </c>
      <c r="SEV14" t="e">
        <f t="shared" si="725"/>
        <v>#DIV/0!</v>
      </c>
      <c r="SEW14" t="e">
        <f t="shared" si="725"/>
        <v>#DIV/0!</v>
      </c>
      <c r="SEX14" t="e">
        <f t="shared" si="725"/>
        <v>#DIV/0!</v>
      </c>
      <c r="SEY14" t="e">
        <f t="shared" ref="SEY14:SHJ14" si="726">2.5*(AVERAGE(SEY553:SEY588)-AVERAGE(SEY332:SEY382))/(AVERAGE(SEY553:SEY588)+2.4*AVERAGE(SEY332:SEY382)+1)</f>
        <v>#DIV/0!</v>
      </c>
      <c r="SEZ14" t="e">
        <f t="shared" si="726"/>
        <v>#DIV/0!</v>
      </c>
      <c r="SFA14" t="e">
        <f t="shared" si="726"/>
        <v>#DIV/0!</v>
      </c>
      <c r="SFB14" t="e">
        <f t="shared" si="726"/>
        <v>#DIV/0!</v>
      </c>
      <c r="SFC14" t="e">
        <f t="shared" si="726"/>
        <v>#DIV/0!</v>
      </c>
      <c r="SFD14" t="e">
        <f t="shared" si="726"/>
        <v>#DIV/0!</v>
      </c>
      <c r="SFE14" t="e">
        <f t="shared" si="726"/>
        <v>#DIV/0!</v>
      </c>
      <c r="SFF14" t="e">
        <f t="shared" si="726"/>
        <v>#DIV/0!</v>
      </c>
      <c r="SFG14" t="e">
        <f t="shared" si="726"/>
        <v>#DIV/0!</v>
      </c>
      <c r="SFH14" t="e">
        <f t="shared" si="726"/>
        <v>#DIV/0!</v>
      </c>
      <c r="SFI14" t="e">
        <f t="shared" si="726"/>
        <v>#DIV/0!</v>
      </c>
      <c r="SFJ14" t="e">
        <f t="shared" si="726"/>
        <v>#DIV/0!</v>
      </c>
      <c r="SFK14" t="e">
        <f t="shared" si="726"/>
        <v>#DIV/0!</v>
      </c>
      <c r="SFL14" t="e">
        <f t="shared" si="726"/>
        <v>#DIV/0!</v>
      </c>
      <c r="SFM14" t="e">
        <f t="shared" si="726"/>
        <v>#DIV/0!</v>
      </c>
      <c r="SFN14" t="e">
        <f t="shared" si="726"/>
        <v>#DIV/0!</v>
      </c>
      <c r="SFO14" t="e">
        <f t="shared" si="726"/>
        <v>#DIV/0!</v>
      </c>
      <c r="SFP14" t="e">
        <f t="shared" si="726"/>
        <v>#DIV/0!</v>
      </c>
      <c r="SFQ14" t="e">
        <f t="shared" si="726"/>
        <v>#DIV/0!</v>
      </c>
      <c r="SFR14" t="e">
        <f t="shared" si="726"/>
        <v>#DIV/0!</v>
      </c>
      <c r="SFS14" t="e">
        <f t="shared" si="726"/>
        <v>#DIV/0!</v>
      </c>
      <c r="SFT14" t="e">
        <f t="shared" si="726"/>
        <v>#DIV/0!</v>
      </c>
      <c r="SFU14" t="e">
        <f t="shared" si="726"/>
        <v>#DIV/0!</v>
      </c>
      <c r="SFV14" t="e">
        <f t="shared" si="726"/>
        <v>#DIV/0!</v>
      </c>
      <c r="SFW14" t="e">
        <f t="shared" si="726"/>
        <v>#DIV/0!</v>
      </c>
      <c r="SFX14" t="e">
        <f t="shared" si="726"/>
        <v>#DIV/0!</v>
      </c>
      <c r="SFY14" t="e">
        <f t="shared" si="726"/>
        <v>#DIV/0!</v>
      </c>
      <c r="SFZ14" t="e">
        <f t="shared" si="726"/>
        <v>#DIV/0!</v>
      </c>
      <c r="SGA14" t="e">
        <f t="shared" si="726"/>
        <v>#DIV/0!</v>
      </c>
      <c r="SGB14" t="e">
        <f t="shared" si="726"/>
        <v>#DIV/0!</v>
      </c>
      <c r="SGC14" t="e">
        <f t="shared" si="726"/>
        <v>#DIV/0!</v>
      </c>
      <c r="SGD14" t="e">
        <f t="shared" si="726"/>
        <v>#DIV/0!</v>
      </c>
      <c r="SGE14" t="e">
        <f t="shared" si="726"/>
        <v>#DIV/0!</v>
      </c>
      <c r="SGF14" t="e">
        <f t="shared" si="726"/>
        <v>#DIV/0!</v>
      </c>
      <c r="SGG14" t="e">
        <f t="shared" si="726"/>
        <v>#DIV/0!</v>
      </c>
      <c r="SGH14" t="e">
        <f t="shared" si="726"/>
        <v>#DIV/0!</v>
      </c>
      <c r="SGI14" t="e">
        <f t="shared" si="726"/>
        <v>#DIV/0!</v>
      </c>
      <c r="SGJ14" t="e">
        <f t="shared" si="726"/>
        <v>#DIV/0!</v>
      </c>
      <c r="SGK14" t="e">
        <f t="shared" si="726"/>
        <v>#DIV/0!</v>
      </c>
      <c r="SGL14" t="e">
        <f t="shared" si="726"/>
        <v>#DIV/0!</v>
      </c>
      <c r="SGM14" t="e">
        <f t="shared" si="726"/>
        <v>#DIV/0!</v>
      </c>
      <c r="SGN14" t="e">
        <f t="shared" si="726"/>
        <v>#DIV/0!</v>
      </c>
      <c r="SGO14" t="e">
        <f t="shared" si="726"/>
        <v>#DIV/0!</v>
      </c>
      <c r="SGP14" t="e">
        <f t="shared" si="726"/>
        <v>#DIV/0!</v>
      </c>
      <c r="SGQ14" t="e">
        <f t="shared" si="726"/>
        <v>#DIV/0!</v>
      </c>
      <c r="SGR14" t="e">
        <f t="shared" si="726"/>
        <v>#DIV/0!</v>
      </c>
      <c r="SGS14" t="e">
        <f t="shared" si="726"/>
        <v>#DIV/0!</v>
      </c>
      <c r="SGT14" t="e">
        <f t="shared" si="726"/>
        <v>#DIV/0!</v>
      </c>
      <c r="SGU14" t="e">
        <f t="shared" si="726"/>
        <v>#DIV/0!</v>
      </c>
      <c r="SGV14" t="e">
        <f t="shared" si="726"/>
        <v>#DIV/0!</v>
      </c>
      <c r="SGW14" t="e">
        <f t="shared" si="726"/>
        <v>#DIV/0!</v>
      </c>
      <c r="SGX14" t="e">
        <f t="shared" si="726"/>
        <v>#DIV/0!</v>
      </c>
      <c r="SGY14" t="e">
        <f t="shared" si="726"/>
        <v>#DIV/0!</v>
      </c>
      <c r="SGZ14" t="e">
        <f t="shared" si="726"/>
        <v>#DIV/0!</v>
      </c>
      <c r="SHA14" t="e">
        <f t="shared" si="726"/>
        <v>#DIV/0!</v>
      </c>
      <c r="SHB14" t="e">
        <f t="shared" si="726"/>
        <v>#DIV/0!</v>
      </c>
      <c r="SHC14" t="e">
        <f t="shared" si="726"/>
        <v>#DIV/0!</v>
      </c>
      <c r="SHD14" t="e">
        <f t="shared" si="726"/>
        <v>#DIV/0!</v>
      </c>
      <c r="SHE14" t="e">
        <f t="shared" si="726"/>
        <v>#DIV/0!</v>
      </c>
      <c r="SHF14" t="e">
        <f t="shared" si="726"/>
        <v>#DIV/0!</v>
      </c>
      <c r="SHG14" t="e">
        <f t="shared" si="726"/>
        <v>#DIV/0!</v>
      </c>
      <c r="SHH14" t="e">
        <f t="shared" si="726"/>
        <v>#DIV/0!</v>
      </c>
      <c r="SHI14" t="e">
        <f t="shared" si="726"/>
        <v>#DIV/0!</v>
      </c>
      <c r="SHJ14" t="e">
        <f t="shared" si="726"/>
        <v>#DIV/0!</v>
      </c>
      <c r="SHK14" t="e">
        <f t="shared" ref="SHK14:SJV14" si="727">2.5*(AVERAGE(SHK553:SHK588)-AVERAGE(SHK332:SHK382))/(AVERAGE(SHK553:SHK588)+2.4*AVERAGE(SHK332:SHK382)+1)</f>
        <v>#DIV/0!</v>
      </c>
      <c r="SHL14" t="e">
        <f t="shared" si="727"/>
        <v>#DIV/0!</v>
      </c>
      <c r="SHM14" t="e">
        <f t="shared" si="727"/>
        <v>#DIV/0!</v>
      </c>
      <c r="SHN14" t="e">
        <f t="shared" si="727"/>
        <v>#DIV/0!</v>
      </c>
      <c r="SHO14" t="e">
        <f t="shared" si="727"/>
        <v>#DIV/0!</v>
      </c>
      <c r="SHP14" t="e">
        <f t="shared" si="727"/>
        <v>#DIV/0!</v>
      </c>
      <c r="SHQ14" t="e">
        <f t="shared" si="727"/>
        <v>#DIV/0!</v>
      </c>
      <c r="SHR14" t="e">
        <f t="shared" si="727"/>
        <v>#DIV/0!</v>
      </c>
      <c r="SHS14" t="e">
        <f t="shared" si="727"/>
        <v>#DIV/0!</v>
      </c>
      <c r="SHT14" t="e">
        <f t="shared" si="727"/>
        <v>#DIV/0!</v>
      </c>
      <c r="SHU14" t="e">
        <f t="shared" si="727"/>
        <v>#DIV/0!</v>
      </c>
      <c r="SHV14" t="e">
        <f t="shared" si="727"/>
        <v>#DIV/0!</v>
      </c>
      <c r="SHW14" t="e">
        <f t="shared" si="727"/>
        <v>#DIV/0!</v>
      </c>
      <c r="SHX14" t="e">
        <f t="shared" si="727"/>
        <v>#DIV/0!</v>
      </c>
      <c r="SHY14" t="e">
        <f t="shared" si="727"/>
        <v>#DIV/0!</v>
      </c>
      <c r="SHZ14" t="e">
        <f t="shared" si="727"/>
        <v>#DIV/0!</v>
      </c>
      <c r="SIA14" t="e">
        <f t="shared" si="727"/>
        <v>#DIV/0!</v>
      </c>
      <c r="SIB14" t="e">
        <f t="shared" si="727"/>
        <v>#DIV/0!</v>
      </c>
      <c r="SIC14" t="e">
        <f t="shared" si="727"/>
        <v>#DIV/0!</v>
      </c>
      <c r="SID14" t="e">
        <f t="shared" si="727"/>
        <v>#DIV/0!</v>
      </c>
      <c r="SIE14" t="e">
        <f t="shared" si="727"/>
        <v>#DIV/0!</v>
      </c>
      <c r="SIF14" t="e">
        <f t="shared" si="727"/>
        <v>#DIV/0!</v>
      </c>
      <c r="SIG14" t="e">
        <f t="shared" si="727"/>
        <v>#DIV/0!</v>
      </c>
      <c r="SIH14" t="e">
        <f t="shared" si="727"/>
        <v>#DIV/0!</v>
      </c>
      <c r="SII14" t="e">
        <f t="shared" si="727"/>
        <v>#DIV/0!</v>
      </c>
      <c r="SIJ14" t="e">
        <f t="shared" si="727"/>
        <v>#DIV/0!</v>
      </c>
      <c r="SIK14" t="e">
        <f t="shared" si="727"/>
        <v>#DIV/0!</v>
      </c>
      <c r="SIL14" t="e">
        <f t="shared" si="727"/>
        <v>#DIV/0!</v>
      </c>
      <c r="SIM14" t="e">
        <f t="shared" si="727"/>
        <v>#DIV/0!</v>
      </c>
      <c r="SIN14" t="e">
        <f t="shared" si="727"/>
        <v>#DIV/0!</v>
      </c>
      <c r="SIO14" t="e">
        <f t="shared" si="727"/>
        <v>#DIV/0!</v>
      </c>
      <c r="SIP14" t="e">
        <f t="shared" si="727"/>
        <v>#DIV/0!</v>
      </c>
      <c r="SIQ14" t="e">
        <f t="shared" si="727"/>
        <v>#DIV/0!</v>
      </c>
      <c r="SIR14" t="e">
        <f t="shared" si="727"/>
        <v>#DIV/0!</v>
      </c>
      <c r="SIS14" t="e">
        <f t="shared" si="727"/>
        <v>#DIV/0!</v>
      </c>
      <c r="SIT14" t="e">
        <f t="shared" si="727"/>
        <v>#DIV/0!</v>
      </c>
      <c r="SIU14" t="e">
        <f t="shared" si="727"/>
        <v>#DIV/0!</v>
      </c>
      <c r="SIV14" t="e">
        <f t="shared" si="727"/>
        <v>#DIV/0!</v>
      </c>
      <c r="SIW14" t="e">
        <f t="shared" si="727"/>
        <v>#DIV/0!</v>
      </c>
      <c r="SIX14" t="e">
        <f t="shared" si="727"/>
        <v>#DIV/0!</v>
      </c>
      <c r="SIY14" t="e">
        <f t="shared" si="727"/>
        <v>#DIV/0!</v>
      </c>
      <c r="SIZ14" t="e">
        <f t="shared" si="727"/>
        <v>#DIV/0!</v>
      </c>
      <c r="SJA14" t="e">
        <f t="shared" si="727"/>
        <v>#DIV/0!</v>
      </c>
      <c r="SJB14" t="e">
        <f t="shared" si="727"/>
        <v>#DIV/0!</v>
      </c>
      <c r="SJC14" t="e">
        <f t="shared" si="727"/>
        <v>#DIV/0!</v>
      </c>
      <c r="SJD14" t="e">
        <f t="shared" si="727"/>
        <v>#DIV/0!</v>
      </c>
      <c r="SJE14" t="e">
        <f t="shared" si="727"/>
        <v>#DIV/0!</v>
      </c>
      <c r="SJF14" t="e">
        <f t="shared" si="727"/>
        <v>#DIV/0!</v>
      </c>
      <c r="SJG14" t="e">
        <f t="shared" si="727"/>
        <v>#DIV/0!</v>
      </c>
      <c r="SJH14" t="e">
        <f t="shared" si="727"/>
        <v>#DIV/0!</v>
      </c>
      <c r="SJI14" t="e">
        <f t="shared" si="727"/>
        <v>#DIV/0!</v>
      </c>
      <c r="SJJ14" t="e">
        <f t="shared" si="727"/>
        <v>#DIV/0!</v>
      </c>
      <c r="SJK14" t="e">
        <f t="shared" si="727"/>
        <v>#DIV/0!</v>
      </c>
      <c r="SJL14" t="e">
        <f t="shared" si="727"/>
        <v>#DIV/0!</v>
      </c>
      <c r="SJM14" t="e">
        <f t="shared" si="727"/>
        <v>#DIV/0!</v>
      </c>
      <c r="SJN14" t="e">
        <f t="shared" si="727"/>
        <v>#DIV/0!</v>
      </c>
      <c r="SJO14" t="e">
        <f t="shared" si="727"/>
        <v>#DIV/0!</v>
      </c>
      <c r="SJP14" t="e">
        <f t="shared" si="727"/>
        <v>#DIV/0!</v>
      </c>
      <c r="SJQ14" t="e">
        <f t="shared" si="727"/>
        <v>#DIV/0!</v>
      </c>
      <c r="SJR14" t="e">
        <f t="shared" si="727"/>
        <v>#DIV/0!</v>
      </c>
      <c r="SJS14" t="e">
        <f t="shared" si="727"/>
        <v>#DIV/0!</v>
      </c>
      <c r="SJT14" t="e">
        <f t="shared" si="727"/>
        <v>#DIV/0!</v>
      </c>
      <c r="SJU14" t="e">
        <f t="shared" si="727"/>
        <v>#DIV/0!</v>
      </c>
      <c r="SJV14" t="e">
        <f t="shared" si="727"/>
        <v>#DIV/0!</v>
      </c>
      <c r="SJW14" t="e">
        <f t="shared" ref="SJW14:SMH14" si="728">2.5*(AVERAGE(SJW553:SJW588)-AVERAGE(SJW332:SJW382))/(AVERAGE(SJW553:SJW588)+2.4*AVERAGE(SJW332:SJW382)+1)</f>
        <v>#DIV/0!</v>
      </c>
      <c r="SJX14" t="e">
        <f t="shared" si="728"/>
        <v>#DIV/0!</v>
      </c>
      <c r="SJY14" t="e">
        <f t="shared" si="728"/>
        <v>#DIV/0!</v>
      </c>
      <c r="SJZ14" t="e">
        <f t="shared" si="728"/>
        <v>#DIV/0!</v>
      </c>
      <c r="SKA14" t="e">
        <f t="shared" si="728"/>
        <v>#DIV/0!</v>
      </c>
      <c r="SKB14" t="e">
        <f t="shared" si="728"/>
        <v>#DIV/0!</v>
      </c>
      <c r="SKC14" t="e">
        <f t="shared" si="728"/>
        <v>#DIV/0!</v>
      </c>
      <c r="SKD14" t="e">
        <f t="shared" si="728"/>
        <v>#DIV/0!</v>
      </c>
      <c r="SKE14" t="e">
        <f t="shared" si="728"/>
        <v>#DIV/0!</v>
      </c>
      <c r="SKF14" t="e">
        <f t="shared" si="728"/>
        <v>#DIV/0!</v>
      </c>
      <c r="SKG14" t="e">
        <f t="shared" si="728"/>
        <v>#DIV/0!</v>
      </c>
      <c r="SKH14" t="e">
        <f t="shared" si="728"/>
        <v>#DIV/0!</v>
      </c>
      <c r="SKI14" t="e">
        <f t="shared" si="728"/>
        <v>#DIV/0!</v>
      </c>
      <c r="SKJ14" t="e">
        <f t="shared" si="728"/>
        <v>#DIV/0!</v>
      </c>
      <c r="SKK14" t="e">
        <f t="shared" si="728"/>
        <v>#DIV/0!</v>
      </c>
      <c r="SKL14" t="e">
        <f t="shared" si="728"/>
        <v>#DIV/0!</v>
      </c>
      <c r="SKM14" t="e">
        <f t="shared" si="728"/>
        <v>#DIV/0!</v>
      </c>
      <c r="SKN14" t="e">
        <f t="shared" si="728"/>
        <v>#DIV/0!</v>
      </c>
      <c r="SKO14" t="e">
        <f t="shared" si="728"/>
        <v>#DIV/0!</v>
      </c>
      <c r="SKP14" t="e">
        <f t="shared" si="728"/>
        <v>#DIV/0!</v>
      </c>
      <c r="SKQ14" t="e">
        <f t="shared" si="728"/>
        <v>#DIV/0!</v>
      </c>
      <c r="SKR14" t="e">
        <f t="shared" si="728"/>
        <v>#DIV/0!</v>
      </c>
      <c r="SKS14" t="e">
        <f t="shared" si="728"/>
        <v>#DIV/0!</v>
      </c>
      <c r="SKT14" t="e">
        <f t="shared" si="728"/>
        <v>#DIV/0!</v>
      </c>
      <c r="SKU14" t="e">
        <f t="shared" si="728"/>
        <v>#DIV/0!</v>
      </c>
      <c r="SKV14" t="e">
        <f t="shared" si="728"/>
        <v>#DIV/0!</v>
      </c>
      <c r="SKW14" t="e">
        <f t="shared" si="728"/>
        <v>#DIV/0!</v>
      </c>
      <c r="SKX14" t="e">
        <f t="shared" si="728"/>
        <v>#DIV/0!</v>
      </c>
      <c r="SKY14" t="e">
        <f t="shared" si="728"/>
        <v>#DIV/0!</v>
      </c>
      <c r="SKZ14" t="e">
        <f t="shared" si="728"/>
        <v>#DIV/0!</v>
      </c>
      <c r="SLA14" t="e">
        <f t="shared" si="728"/>
        <v>#DIV/0!</v>
      </c>
      <c r="SLB14" t="e">
        <f t="shared" si="728"/>
        <v>#DIV/0!</v>
      </c>
      <c r="SLC14" t="e">
        <f t="shared" si="728"/>
        <v>#DIV/0!</v>
      </c>
      <c r="SLD14" t="e">
        <f t="shared" si="728"/>
        <v>#DIV/0!</v>
      </c>
      <c r="SLE14" t="e">
        <f t="shared" si="728"/>
        <v>#DIV/0!</v>
      </c>
      <c r="SLF14" t="e">
        <f t="shared" si="728"/>
        <v>#DIV/0!</v>
      </c>
      <c r="SLG14" t="e">
        <f t="shared" si="728"/>
        <v>#DIV/0!</v>
      </c>
      <c r="SLH14" t="e">
        <f t="shared" si="728"/>
        <v>#DIV/0!</v>
      </c>
      <c r="SLI14" t="e">
        <f t="shared" si="728"/>
        <v>#DIV/0!</v>
      </c>
      <c r="SLJ14" t="e">
        <f t="shared" si="728"/>
        <v>#DIV/0!</v>
      </c>
      <c r="SLK14" t="e">
        <f t="shared" si="728"/>
        <v>#DIV/0!</v>
      </c>
      <c r="SLL14" t="e">
        <f t="shared" si="728"/>
        <v>#DIV/0!</v>
      </c>
      <c r="SLM14" t="e">
        <f t="shared" si="728"/>
        <v>#DIV/0!</v>
      </c>
      <c r="SLN14" t="e">
        <f t="shared" si="728"/>
        <v>#DIV/0!</v>
      </c>
      <c r="SLO14" t="e">
        <f t="shared" si="728"/>
        <v>#DIV/0!</v>
      </c>
      <c r="SLP14" t="e">
        <f t="shared" si="728"/>
        <v>#DIV/0!</v>
      </c>
      <c r="SLQ14" t="e">
        <f t="shared" si="728"/>
        <v>#DIV/0!</v>
      </c>
      <c r="SLR14" t="e">
        <f t="shared" si="728"/>
        <v>#DIV/0!</v>
      </c>
      <c r="SLS14" t="e">
        <f t="shared" si="728"/>
        <v>#DIV/0!</v>
      </c>
      <c r="SLT14" t="e">
        <f t="shared" si="728"/>
        <v>#DIV/0!</v>
      </c>
      <c r="SLU14" t="e">
        <f t="shared" si="728"/>
        <v>#DIV/0!</v>
      </c>
      <c r="SLV14" t="e">
        <f t="shared" si="728"/>
        <v>#DIV/0!</v>
      </c>
      <c r="SLW14" t="e">
        <f t="shared" si="728"/>
        <v>#DIV/0!</v>
      </c>
      <c r="SLX14" t="e">
        <f t="shared" si="728"/>
        <v>#DIV/0!</v>
      </c>
      <c r="SLY14" t="e">
        <f t="shared" si="728"/>
        <v>#DIV/0!</v>
      </c>
      <c r="SLZ14" t="e">
        <f t="shared" si="728"/>
        <v>#DIV/0!</v>
      </c>
      <c r="SMA14" t="e">
        <f t="shared" si="728"/>
        <v>#DIV/0!</v>
      </c>
      <c r="SMB14" t="e">
        <f t="shared" si="728"/>
        <v>#DIV/0!</v>
      </c>
      <c r="SMC14" t="e">
        <f t="shared" si="728"/>
        <v>#DIV/0!</v>
      </c>
      <c r="SMD14" t="e">
        <f t="shared" si="728"/>
        <v>#DIV/0!</v>
      </c>
      <c r="SME14" t="e">
        <f t="shared" si="728"/>
        <v>#DIV/0!</v>
      </c>
      <c r="SMF14" t="e">
        <f t="shared" si="728"/>
        <v>#DIV/0!</v>
      </c>
      <c r="SMG14" t="e">
        <f t="shared" si="728"/>
        <v>#DIV/0!</v>
      </c>
      <c r="SMH14" t="e">
        <f t="shared" si="728"/>
        <v>#DIV/0!</v>
      </c>
      <c r="SMI14" t="e">
        <f t="shared" ref="SMI14:SOT14" si="729">2.5*(AVERAGE(SMI553:SMI588)-AVERAGE(SMI332:SMI382))/(AVERAGE(SMI553:SMI588)+2.4*AVERAGE(SMI332:SMI382)+1)</f>
        <v>#DIV/0!</v>
      </c>
      <c r="SMJ14" t="e">
        <f t="shared" si="729"/>
        <v>#DIV/0!</v>
      </c>
      <c r="SMK14" t="e">
        <f t="shared" si="729"/>
        <v>#DIV/0!</v>
      </c>
      <c r="SML14" t="e">
        <f t="shared" si="729"/>
        <v>#DIV/0!</v>
      </c>
      <c r="SMM14" t="e">
        <f t="shared" si="729"/>
        <v>#DIV/0!</v>
      </c>
      <c r="SMN14" t="e">
        <f t="shared" si="729"/>
        <v>#DIV/0!</v>
      </c>
      <c r="SMO14" t="e">
        <f t="shared" si="729"/>
        <v>#DIV/0!</v>
      </c>
      <c r="SMP14" t="e">
        <f t="shared" si="729"/>
        <v>#DIV/0!</v>
      </c>
      <c r="SMQ14" t="e">
        <f t="shared" si="729"/>
        <v>#DIV/0!</v>
      </c>
      <c r="SMR14" t="e">
        <f t="shared" si="729"/>
        <v>#DIV/0!</v>
      </c>
      <c r="SMS14" t="e">
        <f t="shared" si="729"/>
        <v>#DIV/0!</v>
      </c>
      <c r="SMT14" t="e">
        <f t="shared" si="729"/>
        <v>#DIV/0!</v>
      </c>
      <c r="SMU14" t="e">
        <f t="shared" si="729"/>
        <v>#DIV/0!</v>
      </c>
      <c r="SMV14" t="e">
        <f t="shared" si="729"/>
        <v>#DIV/0!</v>
      </c>
      <c r="SMW14" t="e">
        <f t="shared" si="729"/>
        <v>#DIV/0!</v>
      </c>
      <c r="SMX14" t="e">
        <f t="shared" si="729"/>
        <v>#DIV/0!</v>
      </c>
      <c r="SMY14" t="e">
        <f t="shared" si="729"/>
        <v>#DIV/0!</v>
      </c>
      <c r="SMZ14" t="e">
        <f t="shared" si="729"/>
        <v>#DIV/0!</v>
      </c>
      <c r="SNA14" t="e">
        <f t="shared" si="729"/>
        <v>#DIV/0!</v>
      </c>
      <c r="SNB14" t="e">
        <f t="shared" si="729"/>
        <v>#DIV/0!</v>
      </c>
      <c r="SNC14" t="e">
        <f t="shared" si="729"/>
        <v>#DIV/0!</v>
      </c>
      <c r="SND14" t="e">
        <f t="shared" si="729"/>
        <v>#DIV/0!</v>
      </c>
      <c r="SNE14" t="e">
        <f t="shared" si="729"/>
        <v>#DIV/0!</v>
      </c>
      <c r="SNF14" t="e">
        <f t="shared" si="729"/>
        <v>#DIV/0!</v>
      </c>
      <c r="SNG14" t="e">
        <f t="shared" si="729"/>
        <v>#DIV/0!</v>
      </c>
      <c r="SNH14" t="e">
        <f t="shared" si="729"/>
        <v>#DIV/0!</v>
      </c>
      <c r="SNI14" t="e">
        <f t="shared" si="729"/>
        <v>#DIV/0!</v>
      </c>
      <c r="SNJ14" t="e">
        <f t="shared" si="729"/>
        <v>#DIV/0!</v>
      </c>
      <c r="SNK14" t="e">
        <f t="shared" si="729"/>
        <v>#DIV/0!</v>
      </c>
      <c r="SNL14" t="e">
        <f t="shared" si="729"/>
        <v>#DIV/0!</v>
      </c>
      <c r="SNM14" t="e">
        <f t="shared" si="729"/>
        <v>#DIV/0!</v>
      </c>
      <c r="SNN14" t="e">
        <f t="shared" si="729"/>
        <v>#DIV/0!</v>
      </c>
      <c r="SNO14" t="e">
        <f t="shared" si="729"/>
        <v>#DIV/0!</v>
      </c>
      <c r="SNP14" t="e">
        <f t="shared" si="729"/>
        <v>#DIV/0!</v>
      </c>
      <c r="SNQ14" t="e">
        <f t="shared" si="729"/>
        <v>#DIV/0!</v>
      </c>
      <c r="SNR14" t="e">
        <f t="shared" si="729"/>
        <v>#DIV/0!</v>
      </c>
      <c r="SNS14" t="e">
        <f t="shared" si="729"/>
        <v>#DIV/0!</v>
      </c>
      <c r="SNT14" t="e">
        <f t="shared" si="729"/>
        <v>#DIV/0!</v>
      </c>
      <c r="SNU14" t="e">
        <f t="shared" si="729"/>
        <v>#DIV/0!</v>
      </c>
      <c r="SNV14" t="e">
        <f t="shared" si="729"/>
        <v>#DIV/0!</v>
      </c>
      <c r="SNW14" t="e">
        <f t="shared" si="729"/>
        <v>#DIV/0!</v>
      </c>
      <c r="SNX14" t="e">
        <f t="shared" si="729"/>
        <v>#DIV/0!</v>
      </c>
      <c r="SNY14" t="e">
        <f t="shared" si="729"/>
        <v>#DIV/0!</v>
      </c>
      <c r="SNZ14" t="e">
        <f t="shared" si="729"/>
        <v>#DIV/0!</v>
      </c>
      <c r="SOA14" t="e">
        <f t="shared" si="729"/>
        <v>#DIV/0!</v>
      </c>
      <c r="SOB14" t="e">
        <f t="shared" si="729"/>
        <v>#DIV/0!</v>
      </c>
      <c r="SOC14" t="e">
        <f t="shared" si="729"/>
        <v>#DIV/0!</v>
      </c>
      <c r="SOD14" t="e">
        <f t="shared" si="729"/>
        <v>#DIV/0!</v>
      </c>
      <c r="SOE14" t="e">
        <f t="shared" si="729"/>
        <v>#DIV/0!</v>
      </c>
      <c r="SOF14" t="e">
        <f t="shared" si="729"/>
        <v>#DIV/0!</v>
      </c>
      <c r="SOG14" t="e">
        <f t="shared" si="729"/>
        <v>#DIV/0!</v>
      </c>
      <c r="SOH14" t="e">
        <f t="shared" si="729"/>
        <v>#DIV/0!</v>
      </c>
      <c r="SOI14" t="e">
        <f t="shared" si="729"/>
        <v>#DIV/0!</v>
      </c>
      <c r="SOJ14" t="e">
        <f t="shared" si="729"/>
        <v>#DIV/0!</v>
      </c>
      <c r="SOK14" t="e">
        <f t="shared" si="729"/>
        <v>#DIV/0!</v>
      </c>
      <c r="SOL14" t="e">
        <f t="shared" si="729"/>
        <v>#DIV/0!</v>
      </c>
      <c r="SOM14" t="e">
        <f t="shared" si="729"/>
        <v>#DIV/0!</v>
      </c>
      <c r="SON14" t="e">
        <f t="shared" si="729"/>
        <v>#DIV/0!</v>
      </c>
      <c r="SOO14" t="e">
        <f t="shared" si="729"/>
        <v>#DIV/0!</v>
      </c>
      <c r="SOP14" t="e">
        <f t="shared" si="729"/>
        <v>#DIV/0!</v>
      </c>
      <c r="SOQ14" t="e">
        <f t="shared" si="729"/>
        <v>#DIV/0!</v>
      </c>
      <c r="SOR14" t="e">
        <f t="shared" si="729"/>
        <v>#DIV/0!</v>
      </c>
      <c r="SOS14" t="e">
        <f t="shared" si="729"/>
        <v>#DIV/0!</v>
      </c>
      <c r="SOT14" t="e">
        <f t="shared" si="729"/>
        <v>#DIV/0!</v>
      </c>
      <c r="SOU14" t="e">
        <f t="shared" ref="SOU14:SRF14" si="730">2.5*(AVERAGE(SOU553:SOU588)-AVERAGE(SOU332:SOU382))/(AVERAGE(SOU553:SOU588)+2.4*AVERAGE(SOU332:SOU382)+1)</f>
        <v>#DIV/0!</v>
      </c>
      <c r="SOV14" t="e">
        <f t="shared" si="730"/>
        <v>#DIV/0!</v>
      </c>
      <c r="SOW14" t="e">
        <f t="shared" si="730"/>
        <v>#DIV/0!</v>
      </c>
      <c r="SOX14" t="e">
        <f t="shared" si="730"/>
        <v>#DIV/0!</v>
      </c>
      <c r="SOY14" t="e">
        <f t="shared" si="730"/>
        <v>#DIV/0!</v>
      </c>
      <c r="SOZ14" t="e">
        <f t="shared" si="730"/>
        <v>#DIV/0!</v>
      </c>
      <c r="SPA14" t="e">
        <f t="shared" si="730"/>
        <v>#DIV/0!</v>
      </c>
      <c r="SPB14" t="e">
        <f t="shared" si="730"/>
        <v>#DIV/0!</v>
      </c>
      <c r="SPC14" t="e">
        <f t="shared" si="730"/>
        <v>#DIV/0!</v>
      </c>
      <c r="SPD14" t="e">
        <f t="shared" si="730"/>
        <v>#DIV/0!</v>
      </c>
      <c r="SPE14" t="e">
        <f t="shared" si="730"/>
        <v>#DIV/0!</v>
      </c>
      <c r="SPF14" t="e">
        <f t="shared" si="730"/>
        <v>#DIV/0!</v>
      </c>
      <c r="SPG14" t="e">
        <f t="shared" si="730"/>
        <v>#DIV/0!</v>
      </c>
      <c r="SPH14" t="e">
        <f t="shared" si="730"/>
        <v>#DIV/0!</v>
      </c>
      <c r="SPI14" t="e">
        <f t="shared" si="730"/>
        <v>#DIV/0!</v>
      </c>
      <c r="SPJ14" t="e">
        <f t="shared" si="730"/>
        <v>#DIV/0!</v>
      </c>
      <c r="SPK14" t="e">
        <f t="shared" si="730"/>
        <v>#DIV/0!</v>
      </c>
      <c r="SPL14" t="e">
        <f t="shared" si="730"/>
        <v>#DIV/0!</v>
      </c>
      <c r="SPM14" t="e">
        <f t="shared" si="730"/>
        <v>#DIV/0!</v>
      </c>
      <c r="SPN14" t="e">
        <f t="shared" si="730"/>
        <v>#DIV/0!</v>
      </c>
      <c r="SPO14" t="e">
        <f t="shared" si="730"/>
        <v>#DIV/0!</v>
      </c>
      <c r="SPP14" t="e">
        <f t="shared" si="730"/>
        <v>#DIV/0!</v>
      </c>
      <c r="SPQ14" t="e">
        <f t="shared" si="730"/>
        <v>#DIV/0!</v>
      </c>
      <c r="SPR14" t="e">
        <f t="shared" si="730"/>
        <v>#DIV/0!</v>
      </c>
      <c r="SPS14" t="e">
        <f t="shared" si="730"/>
        <v>#DIV/0!</v>
      </c>
      <c r="SPT14" t="e">
        <f t="shared" si="730"/>
        <v>#DIV/0!</v>
      </c>
      <c r="SPU14" t="e">
        <f t="shared" si="730"/>
        <v>#DIV/0!</v>
      </c>
      <c r="SPV14" t="e">
        <f t="shared" si="730"/>
        <v>#DIV/0!</v>
      </c>
      <c r="SPW14" t="e">
        <f t="shared" si="730"/>
        <v>#DIV/0!</v>
      </c>
      <c r="SPX14" t="e">
        <f t="shared" si="730"/>
        <v>#DIV/0!</v>
      </c>
      <c r="SPY14" t="e">
        <f t="shared" si="730"/>
        <v>#DIV/0!</v>
      </c>
      <c r="SPZ14" t="e">
        <f t="shared" si="730"/>
        <v>#DIV/0!</v>
      </c>
      <c r="SQA14" t="e">
        <f t="shared" si="730"/>
        <v>#DIV/0!</v>
      </c>
      <c r="SQB14" t="e">
        <f t="shared" si="730"/>
        <v>#DIV/0!</v>
      </c>
      <c r="SQC14" t="e">
        <f t="shared" si="730"/>
        <v>#DIV/0!</v>
      </c>
      <c r="SQD14" t="e">
        <f t="shared" si="730"/>
        <v>#DIV/0!</v>
      </c>
      <c r="SQE14" t="e">
        <f t="shared" si="730"/>
        <v>#DIV/0!</v>
      </c>
      <c r="SQF14" t="e">
        <f t="shared" si="730"/>
        <v>#DIV/0!</v>
      </c>
      <c r="SQG14" t="e">
        <f t="shared" si="730"/>
        <v>#DIV/0!</v>
      </c>
      <c r="SQH14" t="e">
        <f t="shared" si="730"/>
        <v>#DIV/0!</v>
      </c>
      <c r="SQI14" t="e">
        <f t="shared" si="730"/>
        <v>#DIV/0!</v>
      </c>
      <c r="SQJ14" t="e">
        <f t="shared" si="730"/>
        <v>#DIV/0!</v>
      </c>
      <c r="SQK14" t="e">
        <f t="shared" si="730"/>
        <v>#DIV/0!</v>
      </c>
      <c r="SQL14" t="e">
        <f t="shared" si="730"/>
        <v>#DIV/0!</v>
      </c>
      <c r="SQM14" t="e">
        <f t="shared" si="730"/>
        <v>#DIV/0!</v>
      </c>
      <c r="SQN14" t="e">
        <f t="shared" si="730"/>
        <v>#DIV/0!</v>
      </c>
      <c r="SQO14" t="e">
        <f t="shared" si="730"/>
        <v>#DIV/0!</v>
      </c>
      <c r="SQP14" t="e">
        <f t="shared" si="730"/>
        <v>#DIV/0!</v>
      </c>
      <c r="SQQ14" t="e">
        <f t="shared" si="730"/>
        <v>#DIV/0!</v>
      </c>
      <c r="SQR14" t="e">
        <f t="shared" si="730"/>
        <v>#DIV/0!</v>
      </c>
      <c r="SQS14" t="e">
        <f t="shared" si="730"/>
        <v>#DIV/0!</v>
      </c>
      <c r="SQT14" t="e">
        <f t="shared" si="730"/>
        <v>#DIV/0!</v>
      </c>
      <c r="SQU14" t="e">
        <f t="shared" si="730"/>
        <v>#DIV/0!</v>
      </c>
      <c r="SQV14" t="e">
        <f t="shared" si="730"/>
        <v>#DIV/0!</v>
      </c>
      <c r="SQW14" t="e">
        <f t="shared" si="730"/>
        <v>#DIV/0!</v>
      </c>
      <c r="SQX14" t="e">
        <f t="shared" si="730"/>
        <v>#DIV/0!</v>
      </c>
      <c r="SQY14" t="e">
        <f t="shared" si="730"/>
        <v>#DIV/0!</v>
      </c>
      <c r="SQZ14" t="e">
        <f t="shared" si="730"/>
        <v>#DIV/0!</v>
      </c>
      <c r="SRA14" t="e">
        <f t="shared" si="730"/>
        <v>#DIV/0!</v>
      </c>
      <c r="SRB14" t="e">
        <f t="shared" si="730"/>
        <v>#DIV/0!</v>
      </c>
      <c r="SRC14" t="e">
        <f t="shared" si="730"/>
        <v>#DIV/0!</v>
      </c>
      <c r="SRD14" t="e">
        <f t="shared" si="730"/>
        <v>#DIV/0!</v>
      </c>
      <c r="SRE14" t="e">
        <f t="shared" si="730"/>
        <v>#DIV/0!</v>
      </c>
      <c r="SRF14" t="e">
        <f t="shared" si="730"/>
        <v>#DIV/0!</v>
      </c>
      <c r="SRG14" t="e">
        <f t="shared" ref="SRG14:STR14" si="731">2.5*(AVERAGE(SRG553:SRG588)-AVERAGE(SRG332:SRG382))/(AVERAGE(SRG553:SRG588)+2.4*AVERAGE(SRG332:SRG382)+1)</f>
        <v>#DIV/0!</v>
      </c>
      <c r="SRH14" t="e">
        <f t="shared" si="731"/>
        <v>#DIV/0!</v>
      </c>
      <c r="SRI14" t="e">
        <f t="shared" si="731"/>
        <v>#DIV/0!</v>
      </c>
      <c r="SRJ14" t="e">
        <f t="shared" si="731"/>
        <v>#DIV/0!</v>
      </c>
      <c r="SRK14" t="e">
        <f t="shared" si="731"/>
        <v>#DIV/0!</v>
      </c>
      <c r="SRL14" t="e">
        <f t="shared" si="731"/>
        <v>#DIV/0!</v>
      </c>
      <c r="SRM14" t="e">
        <f t="shared" si="731"/>
        <v>#DIV/0!</v>
      </c>
      <c r="SRN14" t="e">
        <f t="shared" si="731"/>
        <v>#DIV/0!</v>
      </c>
      <c r="SRO14" t="e">
        <f t="shared" si="731"/>
        <v>#DIV/0!</v>
      </c>
      <c r="SRP14" t="e">
        <f t="shared" si="731"/>
        <v>#DIV/0!</v>
      </c>
      <c r="SRQ14" t="e">
        <f t="shared" si="731"/>
        <v>#DIV/0!</v>
      </c>
      <c r="SRR14" t="e">
        <f t="shared" si="731"/>
        <v>#DIV/0!</v>
      </c>
      <c r="SRS14" t="e">
        <f t="shared" si="731"/>
        <v>#DIV/0!</v>
      </c>
      <c r="SRT14" t="e">
        <f t="shared" si="731"/>
        <v>#DIV/0!</v>
      </c>
      <c r="SRU14" t="e">
        <f t="shared" si="731"/>
        <v>#DIV/0!</v>
      </c>
      <c r="SRV14" t="e">
        <f t="shared" si="731"/>
        <v>#DIV/0!</v>
      </c>
      <c r="SRW14" t="e">
        <f t="shared" si="731"/>
        <v>#DIV/0!</v>
      </c>
      <c r="SRX14" t="e">
        <f t="shared" si="731"/>
        <v>#DIV/0!</v>
      </c>
      <c r="SRY14" t="e">
        <f t="shared" si="731"/>
        <v>#DIV/0!</v>
      </c>
      <c r="SRZ14" t="e">
        <f t="shared" si="731"/>
        <v>#DIV/0!</v>
      </c>
      <c r="SSA14" t="e">
        <f t="shared" si="731"/>
        <v>#DIV/0!</v>
      </c>
      <c r="SSB14" t="e">
        <f t="shared" si="731"/>
        <v>#DIV/0!</v>
      </c>
      <c r="SSC14" t="e">
        <f t="shared" si="731"/>
        <v>#DIV/0!</v>
      </c>
      <c r="SSD14" t="e">
        <f t="shared" si="731"/>
        <v>#DIV/0!</v>
      </c>
      <c r="SSE14" t="e">
        <f t="shared" si="731"/>
        <v>#DIV/0!</v>
      </c>
      <c r="SSF14" t="e">
        <f t="shared" si="731"/>
        <v>#DIV/0!</v>
      </c>
      <c r="SSG14" t="e">
        <f t="shared" si="731"/>
        <v>#DIV/0!</v>
      </c>
      <c r="SSH14" t="e">
        <f t="shared" si="731"/>
        <v>#DIV/0!</v>
      </c>
      <c r="SSI14" t="e">
        <f t="shared" si="731"/>
        <v>#DIV/0!</v>
      </c>
      <c r="SSJ14" t="e">
        <f t="shared" si="731"/>
        <v>#DIV/0!</v>
      </c>
      <c r="SSK14" t="e">
        <f t="shared" si="731"/>
        <v>#DIV/0!</v>
      </c>
      <c r="SSL14" t="e">
        <f t="shared" si="731"/>
        <v>#DIV/0!</v>
      </c>
      <c r="SSM14" t="e">
        <f t="shared" si="731"/>
        <v>#DIV/0!</v>
      </c>
      <c r="SSN14" t="e">
        <f t="shared" si="731"/>
        <v>#DIV/0!</v>
      </c>
      <c r="SSO14" t="e">
        <f t="shared" si="731"/>
        <v>#DIV/0!</v>
      </c>
      <c r="SSP14" t="e">
        <f t="shared" si="731"/>
        <v>#DIV/0!</v>
      </c>
      <c r="SSQ14" t="e">
        <f t="shared" si="731"/>
        <v>#DIV/0!</v>
      </c>
      <c r="SSR14" t="e">
        <f t="shared" si="731"/>
        <v>#DIV/0!</v>
      </c>
      <c r="SSS14" t="e">
        <f t="shared" si="731"/>
        <v>#DIV/0!</v>
      </c>
      <c r="SST14" t="e">
        <f t="shared" si="731"/>
        <v>#DIV/0!</v>
      </c>
      <c r="SSU14" t="e">
        <f t="shared" si="731"/>
        <v>#DIV/0!</v>
      </c>
      <c r="SSV14" t="e">
        <f t="shared" si="731"/>
        <v>#DIV/0!</v>
      </c>
      <c r="SSW14" t="e">
        <f t="shared" si="731"/>
        <v>#DIV/0!</v>
      </c>
      <c r="SSX14" t="e">
        <f t="shared" si="731"/>
        <v>#DIV/0!</v>
      </c>
      <c r="SSY14" t="e">
        <f t="shared" si="731"/>
        <v>#DIV/0!</v>
      </c>
      <c r="SSZ14" t="e">
        <f t="shared" si="731"/>
        <v>#DIV/0!</v>
      </c>
      <c r="STA14" t="e">
        <f t="shared" si="731"/>
        <v>#DIV/0!</v>
      </c>
      <c r="STB14" t="e">
        <f t="shared" si="731"/>
        <v>#DIV/0!</v>
      </c>
      <c r="STC14" t="e">
        <f t="shared" si="731"/>
        <v>#DIV/0!</v>
      </c>
      <c r="STD14" t="e">
        <f t="shared" si="731"/>
        <v>#DIV/0!</v>
      </c>
      <c r="STE14" t="e">
        <f t="shared" si="731"/>
        <v>#DIV/0!</v>
      </c>
      <c r="STF14" t="e">
        <f t="shared" si="731"/>
        <v>#DIV/0!</v>
      </c>
      <c r="STG14" t="e">
        <f t="shared" si="731"/>
        <v>#DIV/0!</v>
      </c>
      <c r="STH14" t="e">
        <f t="shared" si="731"/>
        <v>#DIV/0!</v>
      </c>
      <c r="STI14" t="e">
        <f t="shared" si="731"/>
        <v>#DIV/0!</v>
      </c>
      <c r="STJ14" t="e">
        <f t="shared" si="731"/>
        <v>#DIV/0!</v>
      </c>
      <c r="STK14" t="e">
        <f t="shared" si="731"/>
        <v>#DIV/0!</v>
      </c>
      <c r="STL14" t="e">
        <f t="shared" si="731"/>
        <v>#DIV/0!</v>
      </c>
      <c r="STM14" t="e">
        <f t="shared" si="731"/>
        <v>#DIV/0!</v>
      </c>
      <c r="STN14" t="e">
        <f t="shared" si="731"/>
        <v>#DIV/0!</v>
      </c>
      <c r="STO14" t="e">
        <f t="shared" si="731"/>
        <v>#DIV/0!</v>
      </c>
      <c r="STP14" t="e">
        <f t="shared" si="731"/>
        <v>#DIV/0!</v>
      </c>
      <c r="STQ14" t="e">
        <f t="shared" si="731"/>
        <v>#DIV/0!</v>
      </c>
      <c r="STR14" t="e">
        <f t="shared" si="731"/>
        <v>#DIV/0!</v>
      </c>
      <c r="STS14" t="e">
        <f t="shared" ref="STS14:SWD14" si="732">2.5*(AVERAGE(STS553:STS588)-AVERAGE(STS332:STS382))/(AVERAGE(STS553:STS588)+2.4*AVERAGE(STS332:STS382)+1)</f>
        <v>#DIV/0!</v>
      </c>
      <c r="STT14" t="e">
        <f t="shared" si="732"/>
        <v>#DIV/0!</v>
      </c>
      <c r="STU14" t="e">
        <f t="shared" si="732"/>
        <v>#DIV/0!</v>
      </c>
      <c r="STV14" t="e">
        <f t="shared" si="732"/>
        <v>#DIV/0!</v>
      </c>
      <c r="STW14" t="e">
        <f t="shared" si="732"/>
        <v>#DIV/0!</v>
      </c>
      <c r="STX14" t="e">
        <f t="shared" si="732"/>
        <v>#DIV/0!</v>
      </c>
      <c r="STY14" t="e">
        <f t="shared" si="732"/>
        <v>#DIV/0!</v>
      </c>
      <c r="STZ14" t="e">
        <f t="shared" si="732"/>
        <v>#DIV/0!</v>
      </c>
      <c r="SUA14" t="e">
        <f t="shared" si="732"/>
        <v>#DIV/0!</v>
      </c>
      <c r="SUB14" t="e">
        <f t="shared" si="732"/>
        <v>#DIV/0!</v>
      </c>
      <c r="SUC14" t="e">
        <f t="shared" si="732"/>
        <v>#DIV/0!</v>
      </c>
      <c r="SUD14" t="e">
        <f t="shared" si="732"/>
        <v>#DIV/0!</v>
      </c>
      <c r="SUE14" t="e">
        <f t="shared" si="732"/>
        <v>#DIV/0!</v>
      </c>
      <c r="SUF14" t="e">
        <f t="shared" si="732"/>
        <v>#DIV/0!</v>
      </c>
      <c r="SUG14" t="e">
        <f t="shared" si="732"/>
        <v>#DIV/0!</v>
      </c>
      <c r="SUH14" t="e">
        <f t="shared" si="732"/>
        <v>#DIV/0!</v>
      </c>
      <c r="SUI14" t="e">
        <f t="shared" si="732"/>
        <v>#DIV/0!</v>
      </c>
      <c r="SUJ14" t="e">
        <f t="shared" si="732"/>
        <v>#DIV/0!</v>
      </c>
      <c r="SUK14" t="e">
        <f t="shared" si="732"/>
        <v>#DIV/0!</v>
      </c>
      <c r="SUL14" t="e">
        <f t="shared" si="732"/>
        <v>#DIV/0!</v>
      </c>
      <c r="SUM14" t="e">
        <f t="shared" si="732"/>
        <v>#DIV/0!</v>
      </c>
      <c r="SUN14" t="e">
        <f t="shared" si="732"/>
        <v>#DIV/0!</v>
      </c>
      <c r="SUO14" t="e">
        <f t="shared" si="732"/>
        <v>#DIV/0!</v>
      </c>
      <c r="SUP14" t="e">
        <f t="shared" si="732"/>
        <v>#DIV/0!</v>
      </c>
      <c r="SUQ14" t="e">
        <f t="shared" si="732"/>
        <v>#DIV/0!</v>
      </c>
      <c r="SUR14" t="e">
        <f t="shared" si="732"/>
        <v>#DIV/0!</v>
      </c>
      <c r="SUS14" t="e">
        <f t="shared" si="732"/>
        <v>#DIV/0!</v>
      </c>
      <c r="SUT14" t="e">
        <f t="shared" si="732"/>
        <v>#DIV/0!</v>
      </c>
      <c r="SUU14" t="e">
        <f t="shared" si="732"/>
        <v>#DIV/0!</v>
      </c>
      <c r="SUV14" t="e">
        <f t="shared" si="732"/>
        <v>#DIV/0!</v>
      </c>
      <c r="SUW14" t="e">
        <f t="shared" si="732"/>
        <v>#DIV/0!</v>
      </c>
      <c r="SUX14" t="e">
        <f t="shared" si="732"/>
        <v>#DIV/0!</v>
      </c>
      <c r="SUY14" t="e">
        <f t="shared" si="732"/>
        <v>#DIV/0!</v>
      </c>
      <c r="SUZ14" t="e">
        <f t="shared" si="732"/>
        <v>#DIV/0!</v>
      </c>
      <c r="SVA14" t="e">
        <f t="shared" si="732"/>
        <v>#DIV/0!</v>
      </c>
      <c r="SVB14" t="e">
        <f t="shared" si="732"/>
        <v>#DIV/0!</v>
      </c>
      <c r="SVC14" t="e">
        <f t="shared" si="732"/>
        <v>#DIV/0!</v>
      </c>
      <c r="SVD14" t="e">
        <f t="shared" si="732"/>
        <v>#DIV/0!</v>
      </c>
      <c r="SVE14" t="e">
        <f t="shared" si="732"/>
        <v>#DIV/0!</v>
      </c>
      <c r="SVF14" t="e">
        <f t="shared" si="732"/>
        <v>#DIV/0!</v>
      </c>
      <c r="SVG14" t="e">
        <f t="shared" si="732"/>
        <v>#DIV/0!</v>
      </c>
      <c r="SVH14" t="e">
        <f t="shared" si="732"/>
        <v>#DIV/0!</v>
      </c>
      <c r="SVI14" t="e">
        <f t="shared" si="732"/>
        <v>#DIV/0!</v>
      </c>
      <c r="SVJ14" t="e">
        <f t="shared" si="732"/>
        <v>#DIV/0!</v>
      </c>
      <c r="SVK14" t="e">
        <f t="shared" si="732"/>
        <v>#DIV/0!</v>
      </c>
      <c r="SVL14" t="e">
        <f t="shared" si="732"/>
        <v>#DIV/0!</v>
      </c>
      <c r="SVM14" t="e">
        <f t="shared" si="732"/>
        <v>#DIV/0!</v>
      </c>
      <c r="SVN14" t="e">
        <f t="shared" si="732"/>
        <v>#DIV/0!</v>
      </c>
      <c r="SVO14" t="e">
        <f t="shared" si="732"/>
        <v>#DIV/0!</v>
      </c>
      <c r="SVP14" t="e">
        <f t="shared" si="732"/>
        <v>#DIV/0!</v>
      </c>
      <c r="SVQ14" t="e">
        <f t="shared" si="732"/>
        <v>#DIV/0!</v>
      </c>
      <c r="SVR14" t="e">
        <f t="shared" si="732"/>
        <v>#DIV/0!</v>
      </c>
      <c r="SVS14" t="e">
        <f t="shared" si="732"/>
        <v>#DIV/0!</v>
      </c>
      <c r="SVT14" t="e">
        <f t="shared" si="732"/>
        <v>#DIV/0!</v>
      </c>
      <c r="SVU14" t="e">
        <f t="shared" si="732"/>
        <v>#DIV/0!</v>
      </c>
      <c r="SVV14" t="e">
        <f t="shared" si="732"/>
        <v>#DIV/0!</v>
      </c>
      <c r="SVW14" t="e">
        <f t="shared" si="732"/>
        <v>#DIV/0!</v>
      </c>
      <c r="SVX14" t="e">
        <f t="shared" si="732"/>
        <v>#DIV/0!</v>
      </c>
      <c r="SVY14" t="e">
        <f t="shared" si="732"/>
        <v>#DIV/0!</v>
      </c>
      <c r="SVZ14" t="e">
        <f t="shared" si="732"/>
        <v>#DIV/0!</v>
      </c>
      <c r="SWA14" t="e">
        <f t="shared" si="732"/>
        <v>#DIV/0!</v>
      </c>
      <c r="SWB14" t="e">
        <f t="shared" si="732"/>
        <v>#DIV/0!</v>
      </c>
      <c r="SWC14" t="e">
        <f t="shared" si="732"/>
        <v>#DIV/0!</v>
      </c>
      <c r="SWD14" t="e">
        <f t="shared" si="732"/>
        <v>#DIV/0!</v>
      </c>
      <c r="SWE14" t="e">
        <f t="shared" ref="SWE14:SYP14" si="733">2.5*(AVERAGE(SWE553:SWE588)-AVERAGE(SWE332:SWE382))/(AVERAGE(SWE553:SWE588)+2.4*AVERAGE(SWE332:SWE382)+1)</f>
        <v>#DIV/0!</v>
      </c>
      <c r="SWF14" t="e">
        <f t="shared" si="733"/>
        <v>#DIV/0!</v>
      </c>
      <c r="SWG14" t="e">
        <f t="shared" si="733"/>
        <v>#DIV/0!</v>
      </c>
      <c r="SWH14" t="e">
        <f t="shared" si="733"/>
        <v>#DIV/0!</v>
      </c>
      <c r="SWI14" t="e">
        <f t="shared" si="733"/>
        <v>#DIV/0!</v>
      </c>
      <c r="SWJ14" t="e">
        <f t="shared" si="733"/>
        <v>#DIV/0!</v>
      </c>
      <c r="SWK14" t="e">
        <f t="shared" si="733"/>
        <v>#DIV/0!</v>
      </c>
      <c r="SWL14" t="e">
        <f t="shared" si="733"/>
        <v>#DIV/0!</v>
      </c>
      <c r="SWM14" t="e">
        <f t="shared" si="733"/>
        <v>#DIV/0!</v>
      </c>
      <c r="SWN14" t="e">
        <f t="shared" si="733"/>
        <v>#DIV/0!</v>
      </c>
      <c r="SWO14" t="e">
        <f t="shared" si="733"/>
        <v>#DIV/0!</v>
      </c>
      <c r="SWP14" t="e">
        <f t="shared" si="733"/>
        <v>#DIV/0!</v>
      </c>
      <c r="SWQ14" t="e">
        <f t="shared" si="733"/>
        <v>#DIV/0!</v>
      </c>
      <c r="SWR14" t="e">
        <f t="shared" si="733"/>
        <v>#DIV/0!</v>
      </c>
      <c r="SWS14" t="e">
        <f t="shared" si="733"/>
        <v>#DIV/0!</v>
      </c>
      <c r="SWT14" t="e">
        <f t="shared" si="733"/>
        <v>#DIV/0!</v>
      </c>
      <c r="SWU14" t="e">
        <f t="shared" si="733"/>
        <v>#DIV/0!</v>
      </c>
      <c r="SWV14" t="e">
        <f t="shared" si="733"/>
        <v>#DIV/0!</v>
      </c>
      <c r="SWW14" t="e">
        <f t="shared" si="733"/>
        <v>#DIV/0!</v>
      </c>
      <c r="SWX14" t="e">
        <f t="shared" si="733"/>
        <v>#DIV/0!</v>
      </c>
      <c r="SWY14" t="e">
        <f t="shared" si="733"/>
        <v>#DIV/0!</v>
      </c>
      <c r="SWZ14" t="e">
        <f t="shared" si="733"/>
        <v>#DIV/0!</v>
      </c>
      <c r="SXA14" t="e">
        <f t="shared" si="733"/>
        <v>#DIV/0!</v>
      </c>
      <c r="SXB14" t="e">
        <f t="shared" si="733"/>
        <v>#DIV/0!</v>
      </c>
      <c r="SXC14" t="e">
        <f t="shared" si="733"/>
        <v>#DIV/0!</v>
      </c>
      <c r="SXD14" t="e">
        <f t="shared" si="733"/>
        <v>#DIV/0!</v>
      </c>
      <c r="SXE14" t="e">
        <f t="shared" si="733"/>
        <v>#DIV/0!</v>
      </c>
      <c r="SXF14" t="e">
        <f t="shared" si="733"/>
        <v>#DIV/0!</v>
      </c>
      <c r="SXG14" t="e">
        <f t="shared" si="733"/>
        <v>#DIV/0!</v>
      </c>
      <c r="SXH14" t="e">
        <f t="shared" si="733"/>
        <v>#DIV/0!</v>
      </c>
      <c r="SXI14" t="e">
        <f t="shared" si="733"/>
        <v>#DIV/0!</v>
      </c>
      <c r="SXJ14" t="e">
        <f t="shared" si="733"/>
        <v>#DIV/0!</v>
      </c>
      <c r="SXK14" t="e">
        <f t="shared" si="733"/>
        <v>#DIV/0!</v>
      </c>
      <c r="SXL14" t="e">
        <f t="shared" si="733"/>
        <v>#DIV/0!</v>
      </c>
      <c r="SXM14" t="e">
        <f t="shared" si="733"/>
        <v>#DIV/0!</v>
      </c>
      <c r="SXN14" t="e">
        <f t="shared" si="733"/>
        <v>#DIV/0!</v>
      </c>
      <c r="SXO14" t="e">
        <f t="shared" si="733"/>
        <v>#DIV/0!</v>
      </c>
      <c r="SXP14" t="e">
        <f t="shared" si="733"/>
        <v>#DIV/0!</v>
      </c>
      <c r="SXQ14" t="e">
        <f t="shared" si="733"/>
        <v>#DIV/0!</v>
      </c>
      <c r="SXR14" t="e">
        <f t="shared" si="733"/>
        <v>#DIV/0!</v>
      </c>
      <c r="SXS14" t="e">
        <f t="shared" si="733"/>
        <v>#DIV/0!</v>
      </c>
      <c r="SXT14" t="e">
        <f t="shared" si="733"/>
        <v>#DIV/0!</v>
      </c>
      <c r="SXU14" t="e">
        <f t="shared" si="733"/>
        <v>#DIV/0!</v>
      </c>
      <c r="SXV14" t="e">
        <f t="shared" si="733"/>
        <v>#DIV/0!</v>
      </c>
      <c r="SXW14" t="e">
        <f t="shared" si="733"/>
        <v>#DIV/0!</v>
      </c>
      <c r="SXX14" t="e">
        <f t="shared" si="733"/>
        <v>#DIV/0!</v>
      </c>
      <c r="SXY14" t="e">
        <f t="shared" si="733"/>
        <v>#DIV/0!</v>
      </c>
      <c r="SXZ14" t="e">
        <f t="shared" si="733"/>
        <v>#DIV/0!</v>
      </c>
      <c r="SYA14" t="e">
        <f t="shared" si="733"/>
        <v>#DIV/0!</v>
      </c>
      <c r="SYB14" t="e">
        <f t="shared" si="733"/>
        <v>#DIV/0!</v>
      </c>
      <c r="SYC14" t="e">
        <f t="shared" si="733"/>
        <v>#DIV/0!</v>
      </c>
      <c r="SYD14" t="e">
        <f t="shared" si="733"/>
        <v>#DIV/0!</v>
      </c>
      <c r="SYE14" t="e">
        <f t="shared" si="733"/>
        <v>#DIV/0!</v>
      </c>
      <c r="SYF14" t="e">
        <f t="shared" si="733"/>
        <v>#DIV/0!</v>
      </c>
      <c r="SYG14" t="e">
        <f t="shared" si="733"/>
        <v>#DIV/0!</v>
      </c>
      <c r="SYH14" t="e">
        <f t="shared" si="733"/>
        <v>#DIV/0!</v>
      </c>
      <c r="SYI14" t="e">
        <f t="shared" si="733"/>
        <v>#DIV/0!</v>
      </c>
      <c r="SYJ14" t="e">
        <f t="shared" si="733"/>
        <v>#DIV/0!</v>
      </c>
      <c r="SYK14" t="e">
        <f t="shared" si="733"/>
        <v>#DIV/0!</v>
      </c>
      <c r="SYL14" t="e">
        <f t="shared" si="733"/>
        <v>#DIV/0!</v>
      </c>
      <c r="SYM14" t="e">
        <f t="shared" si="733"/>
        <v>#DIV/0!</v>
      </c>
      <c r="SYN14" t="e">
        <f t="shared" si="733"/>
        <v>#DIV/0!</v>
      </c>
      <c r="SYO14" t="e">
        <f t="shared" si="733"/>
        <v>#DIV/0!</v>
      </c>
      <c r="SYP14" t="e">
        <f t="shared" si="733"/>
        <v>#DIV/0!</v>
      </c>
      <c r="SYQ14" t="e">
        <f t="shared" ref="SYQ14:TBB14" si="734">2.5*(AVERAGE(SYQ553:SYQ588)-AVERAGE(SYQ332:SYQ382))/(AVERAGE(SYQ553:SYQ588)+2.4*AVERAGE(SYQ332:SYQ382)+1)</f>
        <v>#DIV/0!</v>
      </c>
      <c r="SYR14" t="e">
        <f t="shared" si="734"/>
        <v>#DIV/0!</v>
      </c>
      <c r="SYS14" t="e">
        <f t="shared" si="734"/>
        <v>#DIV/0!</v>
      </c>
      <c r="SYT14" t="e">
        <f t="shared" si="734"/>
        <v>#DIV/0!</v>
      </c>
      <c r="SYU14" t="e">
        <f t="shared" si="734"/>
        <v>#DIV/0!</v>
      </c>
      <c r="SYV14" t="e">
        <f t="shared" si="734"/>
        <v>#DIV/0!</v>
      </c>
      <c r="SYW14" t="e">
        <f t="shared" si="734"/>
        <v>#DIV/0!</v>
      </c>
      <c r="SYX14" t="e">
        <f t="shared" si="734"/>
        <v>#DIV/0!</v>
      </c>
      <c r="SYY14" t="e">
        <f t="shared" si="734"/>
        <v>#DIV/0!</v>
      </c>
      <c r="SYZ14" t="e">
        <f t="shared" si="734"/>
        <v>#DIV/0!</v>
      </c>
      <c r="SZA14" t="e">
        <f t="shared" si="734"/>
        <v>#DIV/0!</v>
      </c>
      <c r="SZB14" t="e">
        <f t="shared" si="734"/>
        <v>#DIV/0!</v>
      </c>
      <c r="SZC14" t="e">
        <f t="shared" si="734"/>
        <v>#DIV/0!</v>
      </c>
      <c r="SZD14" t="e">
        <f t="shared" si="734"/>
        <v>#DIV/0!</v>
      </c>
      <c r="SZE14" t="e">
        <f t="shared" si="734"/>
        <v>#DIV/0!</v>
      </c>
      <c r="SZF14" t="e">
        <f t="shared" si="734"/>
        <v>#DIV/0!</v>
      </c>
      <c r="SZG14" t="e">
        <f t="shared" si="734"/>
        <v>#DIV/0!</v>
      </c>
      <c r="SZH14" t="e">
        <f t="shared" si="734"/>
        <v>#DIV/0!</v>
      </c>
      <c r="SZI14" t="e">
        <f t="shared" si="734"/>
        <v>#DIV/0!</v>
      </c>
      <c r="SZJ14" t="e">
        <f t="shared" si="734"/>
        <v>#DIV/0!</v>
      </c>
      <c r="SZK14" t="e">
        <f t="shared" si="734"/>
        <v>#DIV/0!</v>
      </c>
      <c r="SZL14" t="e">
        <f t="shared" si="734"/>
        <v>#DIV/0!</v>
      </c>
      <c r="SZM14" t="e">
        <f t="shared" si="734"/>
        <v>#DIV/0!</v>
      </c>
      <c r="SZN14" t="e">
        <f t="shared" si="734"/>
        <v>#DIV/0!</v>
      </c>
      <c r="SZO14" t="e">
        <f t="shared" si="734"/>
        <v>#DIV/0!</v>
      </c>
      <c r="SZP14" t="e">
        <f t="shared" si="734"/>
        <v>#DIV/0!</v>
      </c>
      <c r="SZQ14" t="e">
        <f t="shared" si="734"/>
        <v>#DIV/0!</v>
      </c>
      <c r="SZR14" t="e">
        <f t="shared" si="734"/>
        <v>#DIV/0!</v>
      </c>
      <c r="SZS14" t="e">
        <f t="shared" si="734"/>
        <v>#DIV/0!</v>
      </c>
      <c r="SZT14" t="e">
        <f t="shared" si="734"/>
        <v>#DIV/0!</v>
      </c>
      <c r="SZU14" t="e">
        <f t="shared" si="734"/>
        <v>#DIV/0!</v>
      </c>
      <c r="SZV14" t="e">
        <f t="shared" si="734"/>
        <v>#DIV/0!</v>
      </c>
      <c r="SZW14" t="e">
        <f t="shared" si="734"/>
        <v>#DIV/0!</v>
      </c>
      <c r="SZX14" t="e">
        <f t="shared" si="734"/>
        <v>#DIV/0!</v>
      </c>
      <c r="SZY14" t="e">
        <f t="shared" si="734"/>
        <v>#DIV/0!</v>
      </c>
      <c r="SZZ14" t="e">
        <f t="shared" si="734"/>
        <v>#DIV/0!</v>
      </c>
      <c r="TAA14" t="e">
        <f t="shared" si="734"/>
        <v>#DIV/0!</v>
      </c>
      <c r="TAB14" t="e">
        <f t="shared" si="734"/>
        <v>#DIV/0!</v>
      </c>
      <c r="TAC14" t="e">
        <f t="shared" si="734"/>
        <v>#DIV/0!</v>
      </c>
      <c r="TAD14" t="e">
        <f t="shared" si="734"/>
        <v>#DIV/0!</v>
      </c>
      <c r="TAE14" t="e">
        <f t="shared" si="734"/>
        <v>#DIV/0!</v>
      </c>
      <c r="TAF14" t="e">
        <f t="shared" si="734"/>
        <v>#DIV/0!</v>
      </c>
      <c r="TAG14" t="e">
        <f t="shared" si="734"/>
        <v>#DIV/0!</v>
      </c>
      <c r="TAH14" t="e">
        <f t="shared" si="734"/>
        <v>#DIV/0!</v>
      </c>
      <c r="TAI14" t="e">
        <f t="shared" si="734"/>
        <v>#DIV/0!</v>
      </c>
      <c r="TAJ14" t="e">
        <f t="shared" si="734"/>
        <v>#DIV/0!</v>
      </c>
      <c r="TAK14" t="e">
        <f t="shared" si="734"/>
        <v>#DIV/0!</v>
      </c>
      <c r="TAL14" t="e">
        <f t="shared" si="734"/>
        <v>#DIV/0!</v>
      </c>
      <c r="TAM14" t="e">
        <f t="shared" si="734"/>
        <v>#DIV/0!</v>
      </c>
      <c r="TAN14" t="e">
        <f t="shared" si="734"/>
        <v>#DIV/0!</v>
      </c>
      <c r="TAO14" t="e">
        <f t="shared" si="734"/>
        <v>#DIV/0!</v>
      </c>
      <c r="TAP14" t="e">
        <f t="shared" si="734"/>
        <v>#DIV/0!</v>
      </c>
      <c r="TAQ14" t="e">
        <f t="shared" si="734"/>
        <v>#DIV/0!</v>
      </c>
      <c r="TAR14" t="e">
        <f t="shared" si="734"/>
        <v>#DIV/0!</v>
      </c>
      <c r="TAS14" t="e">
        <f t="shared" si="734"/>
        <v>#DIV/0!</v>
      </c>
      <c r="TAT14" t="e">
        <f t="shared" si="734"/>
        <v>#DIV/0!</v>
      </c>
      <c r="TAU14" t="e">
        <f t="shared" si="734"/>
        <v>#DIV/0!</v>
      </c>
      <c r="TAV14" t="e">
        <f t="shared" si="734"/>
        <v>#DIV/0!</v>
      </c>
      <c r="TAW14" t="e">
        <f t="shared" si="734"/>
        <v>#DIV/0!</v>
      </c>
      <c r="TAX14" t="e">
        <f t="shared" si="734"/>
        <v>#DIV/0!</v>
      </c>
      <c r="TAY14" t="e">
        <f t="shared" si="734"/>
        <v>#DIV/0!</v>
      </c>
      <c r="TAZ14" t="e">
        <f t="shared" si="734"/>
        <v>#DIV/0!</v>
      </c>
      <c r="TBA14" t="e">
        <f t="shared" si="734"/>
        <v>#DIV/0!</v>
      </c>
      <c r="TBB14" t="e">
        <f t="shared" si="734"/>
        <v>#DIV/0!</v>
      </c>
      <c r="TBC14" t="e">
        <f t="shared" ref="TBC14:TDN14" si="735">2.5*(AVERAGE(TBC553:TBC588)-AVERAGE(TBC332:TBC382))/(AVERAGE(TBC553:TBC588)+2.4*AVERAGE(TBC332:TBC382)+1)</f>
        <v>#DIV/0!</v>
      </c>
      <c r="TBD14" t="e">
        <f t="shared" si="735"/>
        <v>#DIV/0!</v>
      </c>
      <c r="TBE14" t="e">
        <f t="shared" si="735"/>
        <v>#DIV/0!</v>
      </c>
      <c r="TBF14" t="e">
        <f t="shared" si="735"/>
        <v>#DIV/0!</v>
      </c>
      <c r="TBG14" t="e">
        <f t="shared" si="735"/>
        <v>#DIV/0!</v>
      </c>
      <c r="TBH14" t="e">
        <f t="shared" si="735"/>
        <v>#DIV/0!</v>
      </c>
      <c r="TBI14" t="e">
        <f t="shared" si="735"/>
        <v>#DIV/0!</v>
      </c>
      <c r="TBJ14" t="e">
        <f t="shared" si="735"/>
        <v>#DIV/0!</v>
      </c>
      <c r="TBK14" t="e">
        <f t="shared" si="735"/>
        <v>#DIV/0!</v>
      </c>
      <c r="TBL14" t="e">
        <f t="shared" si="735"/>
        <v>#DIV/0!</v>
      </c>
      <c r="TBM14" t="e">
        <f t="shared" si="735"/>
        <v>#DIV/0!</v>
      </c>
      <c r="TBN14" t="e">
        <f t="shared" si="735"/>
        <v>#DIV/0!</v>
      </c>
      <c r="TBO14" t="e">
        <f t="shared" si="735"/>
        <v>#DIV/0!</v>
      </c>
      <c r="TBP14" t="e">
        <f t="shared" si="735"/>
        <v>#DIV/0!</v>
      </c>
      <c r="TBQ14" t="e">
        <f t="shared" si="735"/>
        <v>#DIV/0!</v>
      </c>
      <c r="TBR14" t="e">
        <f t="shared" si="735"/>
        <v>#DIV/0!</v>
      </c>
      <c r="TBS14" t="e">
        <f t="shared" si="735"/>
        <v>#DIV/0!</v>
      </c>
      <c r="TBT14" t="e">
        <f t="shared" si="735"/>
        <v>#DIV/0!</v>
      </c>
      <c r="TBU14" t="e">
        <f t="shared" si="735"/>
        <v>#DIV/0!</v>
      </c>
      <c r="TBV14" t="e">
        <f t="shared" si="735"/>
        <v>#DIV/0!</v>
      </c>
      <c r="TBW14" t="e">
        <f t="shared" si="735"/>
        <v>#DIV/0!</v>
      </c>
      <c r="TBX14" t="e">
        <f t="shared" si="735"/>
        <v>#DIV/0!</v>
      </c>
      <c r="TBY14" t="e">
        <f t="shared" si="735"/>
        <v>#DIV/0!</v>
      </c>
      <c r="TBZ14" t="e">
        <f t="shared" si="735"/>
        <v>#DIV/0!</v>
      </c>
      <c r="TCA14" t="e">
        <f t="shared" si="735"/>
        <v>#DIV/0!</v>
      </c>
      <c r="TCB14" t="e">
        <f t="shared" si="735"/>
        <v>#DIV/0!</v>
      </c>
      <c r="TCC14" t="e">
        <f t="shared" si="735"/>
        <v>#DIV/0!</v>
      </c>
      <c r="TCD14" t="e">
        <f t="shared" si="735"/>
        <v>#DIV/0!</v>
      </c>
      <c r="TCE14" t="e">
        <f t="shared" si="735"/>
        <v>#DIV/0!</v>
      </c>
      <c r="TCF14" t="e">
        <f t="shared" si="735"/>
        <v>#DIV/0!</v>
      </c>
      <c r="TCG14" t="e">
        <f t="shared" si="735"/>
        <v>#DIV/0!</v>
      </c>
      <c r="TCH14" t="e">
        <f t="shared" si="735"/>
        <v>#DIV/0!</v>
      </c>
      <c r="TCI14" t="e">
        <f t="shared" si="735"/>
        <v>#DIV/0!</v>
      </c>
      <c r="TCJ14" t="e">
        <f t="shared" si="735"/>
        <v>#DIV/0!</v>
      </c>
      <c r="TCK14" t="e">
        <f t="shared" si="735"/>
        <v>#DIV/0!</v>
      </c>
      <c r="TCL14" t="e">
        <f t="shared" si="735"/>
        <v>#DIV/0!</v>
      </c>
      <c r="TCM14" t="e">
        <f t="shared" si="735"/>
        <v>#DIV/0!</v>
      </c>
      <c r="TCN14" t="e">
        <f t="shared" si="735"/>
        <v>#DIV/0!</v>
      </c>
      <c r="TCO14" t="e">
        <f t="shared" si="735"/>
        <v>#DIV/0!</v>
      </c>
      <c r="TCP14" t="e">
        <f t="shared" si="735"/>
        <v>#DIV/0!</v>
      </c>
      <c r="TCQ14" t="e">
        <f t="shared" si="735"/>
        <v>#DIV/0!</v>
      </c>
      <c r="TCR14" t="e">
        <f t="shared" si="735"/>
        <v>#DIV/0!</v>
      </c>
      <c r="TCS14" t="e">
        <f t="shared" si="735"/>
        <v>#DIV/0!</v>
      </c>
      <c r="TCT14" t="e">
        <f t="shared" si="735"/>
        <v>#DIV/0!</v>
      </c>
      <c r="TCU14" t="e">
        <f t="shared" si="735"/>
        <v>#DIV/0!</v>
      </c>
      <c r="TCV14" t="e">
        <f t="shared" si="735"/>
        <v>#DIV/0!</v>
      </c>
      <c r="TCW14" t="e">
        <f t="shared" si="735"/>
        <v>#DIV/0!</v>
      </c>
      <c r="TCX14" t="e">
        <f t="shared" si="735"/>
        <v>#DIV/0!</v>
      </c>
      <c r="TCY14" t="e">
        <f t="shared" si="735"/>
        <v>#DIV/0!</v>
      </c>
      <c r="TCZ14" t="e">
        <f t="shared" si="735"/>
        <v>#DIV/0!</v>
      </c>
      <c r="TDA14" t="e">
        <f t="shared" si="735"/>
        <v>#DIV/0!</v>
      </c>
      <c r="TDB14" t="e">
        <f t="shared" si="735"/>
        <v>#DIV/0!</v>
      </c>
      <c r="TDC14" t="e">
        <f t="shared" si="735"/>
        <v>#DIV/0!</v>
      </c>
      <c r="TDD14" t="e">
        <f t="shared" si="735"/>
        <v>#DIV/0!</v>
      </c>
      <c r="TDE14" t="e">
        <f t="shared" si="735"/>
        <v>#DIV/0!</v>
      </c>
      <c r="TDF14" t="e">
        <f t="shared" si="735"/>
        <v>#DIV/0!</v>
      </c>
      <c r="TDG14" t="e">
        <f t="shared" si="735"/>
        <v>#DIV/0!</v>
      </c>
      <c r="TDH14" t="e">
        <f t="shared" si="735"/>
        <v>#DIV/0!</v>
      </c>
      <c r="TDI14" t="e">
        <f t="shared" si="735"/>
        <v>#DIV/0!</v>
      </c>
      <c r="TDJ14" t="e">
        <f t="shared" si="735"/>
        <v>#DIV/0!</v>
      </c>
      <c r="TDK14" t="e">
        <f t="shared" si="735"/>
        <v>#DIV/0!</v>
      </c>
      <c r="TDL14" t="e">
        <f t="shared" si="735"/>
        <v>#DIV/0!</v>
      </c>
      <c r="TDM14" t="e">
        <f t="shared" si="735"/>
        <v>#DIV/0!</v>
      </c>
      <c r="TDN14" t="e">
        <f t="shared" si="735"/>
        <v>#DIV/0!</v>
      </c>
      <c r="TDO14" t="e">
        <f t="shared" ref="TDO14:TFZ14" si="736">2.5*(AVERAGE(TDO553:TDO588)-AVERAGE(TDO332:TDO382))/(AVERAGE(TDO553:TDO588)+2.4*AVERAGE(TDO332:TDO382)+1)</f>
        <v>#DIV/0!</v>
      </c>
      <c r="TDP14" t="e">
        <f t="shared" si="736"/>
        <v>#DIV/0!</v>
      </c>
      <c r="TDQ14" t="e">
        <f t="shared" si="736"/>
        <v>#DIV/0!</v>
      </c>
      <c r="TDR14" t="e">
        <f t="shared" si="736"/>
        <v>#DIV/0!</v>
      </c>
      <c r="TDS14" t="e">
        <f t="shared" si="736"/>
        <v>#DIV/0!</v>
      </c>
      <c r="TDT14" t="e">
        <f t="shared" si="736"/>
        <v>#DIV/0!</v>
      </c>
      <c r="TDU14" t="e">
        <f t="shared" si="736"/>
        <v>#DIV/0!</v>
      </c>
      <c r="TDV14" t="e">
        <f t="shared" si="736"/>
        <v>#DIV/0!</v>
      </c>
      <c r="TDW14" t="e">
        <f t="shared" si="736"/>
        <v>#DIV/0!</v>
      </c>
      <c r="TDX14" t="e">
        <f t="shared" si="736"/>
        <v>#DIV/0!</v>
      </c>
      <c r="TDY14" t="e">
        <f t="shared" si="736"/>
        <v>#DIV/0!</v>
      </c>
      <c r="TDZ14" t="e">
        <f t="shared" si="736"/>
        <v>#DIV/0!</v>
      </c>
      <c r="TEA14" t="e">
        <f t="shared" si="736"/>
        <v>#DIV/0!</v>
      </c>
      <c r="TEB14" t="e">
        <f t="shared" si="736"/>
        <v>#DIV/0!</v>
      </c>
      <c r="TEC14" t="e">
        <f t="shared" si="736"/>
        <v>#DIV/0!</v>
      </c>
      <c r="TED14" t="e">
        <f t="shared" si="736"/>
        <v>#DIV/0!</v>
      </c>
      <c r="TEE14" t="e">
        <f t="shared" si="736"/>
        <v>#DIV/0!</v>
      </c>
      <c r="TEF14" t="e">
        <f t="shared" si="736"/>
        <v>#DIV/0!</v>
      </c>
      <c r="TEG14" t="e">
        <f t="shared" si="736"/>
        <v>#DIV/0!</v>
      </c>
      <c r="TEH14" t="e">
        <f t="shared" si="736"/>
        <v>#DIV/0!</v>
      </c>
      <c r="TEI14" t="e">
        <f t="shared" si="736"/>
        <v>#DIV/0!</v>
      </c>
      <c r="TEJ14" t="e">
        <f t="shared" si="736"/>
        <v>#DIV/0!</v>
      </c>
      <c r="TEK14" t="e">
        <f t="shared" si="736"/>
        <v>#DIV/0!</v>
      </c>
      <c r="TEL14" t="e">
        <f t="shared" si="736"/>
        <v>#DIV/0!</v>
      </c>
      <c r="TEM14" t="e">
        <f t="shared" si="736"/>
        <v>#DIV/0!</v>
      </c>
      <c r="TEN14" t="e">
        <f t="shared" si="736"/>
        <v>#DIV/0!</v>
      </c>
      <c r="TEO14" t="e">
        <f t="shared" si="736"/>
        <v>#DIV/0!</v>
      </c>
      <c r="TEP14" t="e">
        <f t="shared" si="736"/>
        <v>#DIV/0!</v>
      </c>
      <c r="TEQ14" t="e">
        <f t="shared" si="736"/>
        <v>#DIV/0!</v>
      </c>
      <c r="TER14" t="e">
        <f t="shared" si="736"/>
        <v>#DIV/0!</v>
      </c>
      <c r="TES14" t="e">
        <f t="shared" si="736"/>
        <v>#DIV/0!</v>
      </c>
      <c r="TET14" t="e">
        <f t="shared" si="736"/>
        <v>#DIV/0!</v>
      </c>
      <c r="TEU14" t="e">
        <f t="shared" si="736"/>
        <v>#DIV/0!</v>
      </c>
      <c r="TEV14" t="e">
        <f t="shared" si="736"/>
        <v>#DIV/0!</v>
      </c>
      <c r="TEW14" t="e">
        <f t="shared" si="736"/>
        <v>#DIV/0!</v>
      </c>
      <c r="TEX14" t="e">
        <f t="shared" si="736"/>
        <v>#DIV/0!</v>
      </c>
      <c r="TEY14" t="e">
        <f t="shared" si="736"/>
        <v>#DIV/0!</v>
      </c>
      <c r="TEZ14" t="e">
        <f t="shared" si="736"/>
        <v>#DIV/0!</v>
      </c>
      <c r="TFA14" t="e">
        <f t="shared" si="736"/>
        <v>#DIV/0!</v>
      </c>
      <c r="TFB14" t="e">
        <f t="shared" si="736"/>
        <v>#DIV/0!</v>
      </c>
      <c r="TFC14" t="e">
        <f t="shared" si="736"/>
        <v>#DIV/0!</v>
      </c>
      <c r="TFD14" t="e">
        <f t="shared" si="736"/>
        <v>#DIV/0!</v>
      </c>
      <c r="TFE14" t="e">
        <f t="shared" si="736"/>
        <v>#DIV/0!</v>
      </c>
      <c r="TFF14" t="e">
        <f t="shared" si="736"/>
        <v>#DIV/0!</v>
      </c>
      <c r="TFG14" t="e">
        <f t="shared" si="736"/>
        <v>#DIV/0!</v>
      </c>
      <c r="TFH14" t="e">
        <f t="shared" si="736"/>
        <v>#DIV/0!</v>
      </c>
      <c r="TFI14" t="e">
        <f t="shared" si="736"/>
        <v>#DIV/0!</v>
      </c>
      <c r="TFJ14" t="e">
        <f t="shared" si="736"/>
        <v>#DIV/0!</v>
      </c>
      <c r="TFK14" t="e">
        <f t="shared" si="736"/>
        <v>#DIV/0!</v>
      </c>
      <c r="TFL14" t="e">
        <f t="shared" si="736"/>
        <v>#DIV/0!</v>
      </c>
      <c r="TFM14" t="e">
        <f t="shared" si="736"/>
        <v>#DIV/0!</v>
      </c>
      <c r="TFN14" t="e">
        <f t="shared" si="736"/>
        <v>#DIV/0!</v>
      </c>
      <c r="TFO14" t="e">
        <f t="shared" si="736"/>
        <v>#DIV/0!</v>
      </c>
      <c r="TFP14" t="e">
        <f t="shared" si="736"/>
        <v>#DIV/0!</v>
      </c>
      <c r="TFQ14" t="e">
        <f t="shared" si="736"/>
        <v>#DIV/0!</v>
      </c>
      <c r="TFR14" t="e">
        <f t="shared" si="736"/>
        <v>#DIV/0!</v>
      </c>
      <c r="TFS14" t="e">
        <f t="shared" si="736"/>
        <v>#DIV/0!</v>
      </c>
      <c r="TFT14" t="e">
        <f t="shared" si="736"/>
        <v>#DIV/0!</v>
      </c>
      <c r="TFU14" t="e">
        <f t="shared" si="736"/>
        <v>#DIV/0!</v>
      </c>
      <c r="TFV14" t="e">
        <f t="shared" si="736"/>
        <v>#DIV/0!</v>
      </c>
      <c r="TFW14" t="e">
        <f t="shared" si="736"/>
        <v>#DIV/0!</v>
      </c>
      <c r="TFX14" t="e">
        <f t="shared" si="736"/>
        <v>#DIV/0!</v>
      </c>
      <c r="TFY14" t="e">
        <f t="shared" si="736"/>
        <v>#DIV/0!</v>
      </c>
      <c r="TFZ14" t="e">
        <f t="shared" si="736"/>
        <v>#DIV/0!</v>
      </c>
      <c r="TGA14" t="e">
        <f t="shared" ref="TGA14:TIL14" si="737">2.5*(AVERAGE(TGA553:TGA588)-AVERAGE(TGA332:TGA382))/(AVERAGE(TGA553:TGA588)+2.4*AVERAGE(TGA332:TGA382)+1)</f>
        <v>#DIV/0!</v>
      </c>
      <c r="TGB14" t="e">
        <f t="shared" si="737"/>
        <v>#DIV/0!</v>
      </c>
      <c r="TGC14" t="e">
        <f t="shared" si="737"/>
        <v>#DIV/0!</v>
      </c>
      <c r="TGD14" t="e">
        <f t="shared" si="737"/>
        <v>#DIV/0!</v>
      </c>
      <c r="TGE14" t="e">
        <f t="shared" si="737"/>
        <v>#DIV/0!</v>
      </c>
      <c r="TGF14" t="e">
        <f t="shared" si="737"/>
        <v>#DIV/0!</v>
      </c>
      <c r="TGG14" t="e">
        <f t="shared" si="737"/>
        <v>#DIV/0!</v>
      </c>
      <c r="TGH14" t="e">
        <f t="shared" si="737"/>
        <v>#DIV/0!</v>
      </c>
      <c r="TGI14" t="e">
        <f t="shared" si="737"/>
        <v>#DIV/0!</v>
      </c>
      <c r="TGJ14" t="e">
        <f t="shared" si="737"/>
        <v>#DIV/0!</v>
      </c>
      <c r="TGK14" t="e">
        <f t="shared" si="737"/>
        <v>#DIV/0!</v>
      </c>
      <c r="TGL14" t="e">
        <f t="shared" si="737"/>
        <v>#DIV/0!</v>
      </c>
      <c r="TGM14" t="e">
        <f t="shared" si="737"/>
        <v>#DIV/0!</v>
      </c>
      <c r="TGN14" t="e">
        <f t="shared" si="737"/>
        <v>#DIV/0!</v>
      </c>
      <c r="TGO14" t="e">
        <f t="shared" si="737"/>
        <v>#DIV/0!</v>
      </c>
      <c r="TGP14" t="e">
        <f t="shared" si="737"/>
        <v>#DIV/0!</v>
      </c>
      <c r="TGQ14" t="e">
        <f t="shared" si="737"/>
        <v>#DIV/0!</v>
      </c>
      <c r="TGR14" t="e">
        <f t="shared" si="737"/>
        <v>#DIV/0!</v>
      </c>
      <c r="TGS14" t="e">
        <f t="shared" si="737"/>
        <v>#DIV/0!</v>
      </c>
      <c r="TGT14" t="e">
        <f t="shared" si="737"/>
        <v>#DIV/0!</v>
      </c>
      <c r="TGU14" t="e">
        <f t="shared" si="737"/>
        <v>#DIV/0!</v>
      </c>
      <c r="TGV14" t="e">
        <f t="shared" si="737"/>
        <v>#DIV/0!</v>
      </c>
      <c r="TGW14" t="e">
        <f t="shared" si="737"/>
        <v>#DIV/0!</v>
      </c>
      <c r="TGX14" t="e">
        <f t="shared" si="737"/>
        <v>#DIV/0!</v>
      </c>
      <c r="TGY14" t="e">
        <f t="shared" si="737"/>
        <v>#DIV/0!</v>
      </c>
      <c r="TGZ14" t="e">
        <f t="shared" si="737"/>
        <v>#DIV/0!</v>
      </c>
      <c r="THA14" t="e">
        <f t="shared" si="737"/>
        <v>#DIV/0!</v>
      </c>
      <c r="THB14" t="e">
        <f t="shared" si="737"/>
        <v>#DIV/0!</v>
      </c>
      <c r="THC14" t="e">
        <f t="shared" si="737"/>
        <v>#DIV/0!</v>
      </c>
      <c r="THD14" t="e">
        <f t="shared" si="737"/>
        <v>#DIV/0!</v>
      </c>
      <c r="THE14" t="e">
        <f t="shared" si="737"/>
        <v>#DIV/0!</v>
      </c>
      <c r="THF14" t="e">
        <f t="shared" si="737"/>
        <v>#DIV/0!</v>
      </c>
      <c r="THG14" t="e">
        <f t="shared" si="737"/>
        <v>#DIV/0!</v>
      </c>
      <c r="THH14" t="e">
        <f t="shared" si="737"/>
        <v>#DIV/0!</v>
      </c>
      <c r="THI14" t="e">
        <f t="shared" si="737"/>
        <v>#DIV/0!</v>
      </c>
      <c r="THJ14" t="e">
        <f t="shared" si="737"/>
        <v>#DIV/0!</v>
      </c>
      <c r="THK14" t="e">
        <f t="shared" si="737"/>
        <v>#DIV/0!</v>
      </c>
      <c r="THL14" t="e">
        <f t="shared" si="737"/>
        <v>#DIV/0!</v>
      </c>
      <c r="THM14" t="e">
        <f t="shared" si="737"/>
        <v>#DIV/0!</v>
      </c>
      <c r="THN14" t="e">
        <f t="shared" si="737"/>
        <v>#DIV/0!</v>
      </c>
      <c r="THO14" t="e">
        <f t="shared" si="737"/>
        <v>#DIV/0!</v>
      </c>
      <c r="THP14" t="e">
        <f t="shared" si="737"/>
        <v>#DIV/0!</v>
      </c>
      <c r="THQ14" t="e">
        <f t="shared" si="737"/>
        <v>#DIV/0!</v>
      </c>
      <c r="THR14" t="e">
        <f t="shared" si="737"/>
        <v>#DIV/0!</v>
      </c>
      <c r="THS14" t="e">
        <f t="shared" si="737"/>
        <v>#DIV/0!</v>
      </c>
      <c r="THT14" t="e">
        <f t="shared" si="737"/>
        <v>#DIV/0!</v>
      </c>
      <c r="THU14" t="e">
        <f t="shared" si="737"/>
        <v>#DIV/0!</v>
      </c>
      <c r="THV14" t="e">
        <f t="shared" si="737"/>
        <v>#DIV/0!</v>
      </c>
      <c r="THW14" t="e">
        <f t="shared" si="737"/>
        <v>#DIV/0!</v>
      </c>
      <c r="THX14" t="e">
        <f t="shared" si="737"/>
        <v>#DIV/0!</v>
      </c>
      <c r="THY14" t="e">
        <f t="shared" si="737"/>
        <v>#DIV/0!</v>
      </c>
      <c r="THZ14" t="e">
        <f t="shared" si="737"/>
        <v>#DIV/0!</v>
      </c>
      <c r="TIA14" t="e">
        <f t="shared" si="737"/>
        <v>#DIV/0!</v>
      </c>
      <c r="TIB14" t="e">
        <f t="shared" si="737"/>
        <v>#DIV/0!</v>
      </c>
      <c r="TIC14" t="e">
        <f t="shared" si="737"/>
        <v>#DIV/0!</v>
      </c>
      <c r="TID14" t="e">
        <f t="shared" si="737"/>
        <v>#DIV/0!</v>
      </c>
      <c r="TIE14" t="e">
        <f t="shared" si="737"/>
        <v>#DIV/0!</v>
      </c>
      <c r="TIF14" t="e">
        <f t="shared" si="737"/>
        <v>#DIV/0!</v>
      </c>
      <c r="TIG14" t="e">
        <f t="shared" si="737"/>
        <v>#DIV/0!</v>
      </c>
      <c r="TIH14" t="e">
        <f t="shared" si="737"/>
        <v>#DIV/0!</v>
      </c>
      <c r="TII14" t="e">
        <f t="shared" si="737"/>
        <v>#DIV/0!</v>
      </c>
      <c r="TIJ14" t="e">
        <f t="shared" si="737"/>
        <v>#DIV/0!</v>
      </c>
      <c r="TIK14" t="e">
        <f t="shared" si="737"/>
        <v>#DIV/0!</v>
      </c>
      <c r="TIL14" t="e">
        <f t="shared" si="737"/>
        <v>#DIV/0!</v>
      </c>
      <c r="TIM14" t="e">
        <f t="shared" ref="TIM14:TKX14" si="738">2.5*(AVERAGE(TIM553:TIM588)-AVERAGE(TIM332:TIM382))/(AVERAGE(TIM553:TIM588)+2.4*AVERAGE(TIM332:TIM382)+1)</f>
        <v>#DIV/0!</v>
      </c>
      <c r="TIN14" t="e">
        <f t="shared" si="738"/>
        <v>#DIV/0!</v>
      </c>
      <c r="TIO14" t="e">
        <f t="shared" si="738"/>
        <v>#DIV/0!</v>
      </c>
      <c r="TIP14" t="e">
        <f t="shared" si="738"/>
        <v>#DIV/0!</v>
      </c>
      <c r="TIQ14" t="e">
        <f t="shared" si="738"/>
        <v>#DIV/0!</v>
      </c>
      <c r="TIR14" t="e">
        <f t="shared" si="738"/>
        <v>#DIV/0!</v>
      </c>
      <c r="TIS14" t="e">
        <f t="shared" si="738"/>
        <v>#DIV/0!</v>
      </c>
      <c r="TIT14" t="e">
        <f t="shared" si="738"/>
        <v>#DIV/0!</v>
      </c>
      <c r="TIU14" t="e">
        <f t="shared" si="738"/>
        <v>#DIV/0!</v>
      </c>
      <c r="TIV14" t="e">
        <f t="shared" si="738"/>
        <v>#DIV/0!</v>
      </c>
      <c r="TIW14" t="e">
        <f t="shared" si="738"/>
        <v>#DIV/0!</v>
      </c>
      <c r="TIX14" t="e">
        <f t="shared" si="738"/>
        <v>#DIV/0!</v>
      </c>
      <c r="TIY14" t="e">
        <f t="shared" si="738"/>
        <v>#DIV/0!</v>
      </c>
      <c r="TIZ14" t="e">
        <f t="shared" si="738"/>
        <v>#DIV/0!</v>
      </c>
      <c r="TJA14" t="e">
        <f t="shared" si="738"/>
        <v>#DIV/0!</v>
      </c>
      <c r="TJB14" t="e">
        <f t="shared" si="738"/>
        <v>#DIV/0!</v>
      </c>
      <c r="TJC14" t="e">
        <f t="shared" si="738"/>
        <v>#DIV/0!</v>
      </c>
      <c r="TJD14" t="e">
        <f t="shared" si="738"/>
        <v>#DIV/0!</v>
      </c>
      <c r="TJE14" t="e">
        <f t="shared" si="738"/>
        <v>#DIV/0!</v>
      </c>
      <c r="TJF14" t="e">
        <f t="shared" si="738"/>
        <v>#DIV/0!</v>
      </c>
      <c r="TJG14" t="e">
        <f t="shared" si="738"/>
        <v>#DIV/0!</v>
      </c>
      <c r="TJH14" t="e">
        <f t="shared" si="738"/>
        <v>#DIV/0!</v>
      </c>
      <c r="TJI14" t="e">
        <f t="shared" si="738"/>
        <v>#DIV/0!</v>
      </c>
      <c r="TJJ14" t="e">
        <f t="shared" si="738"/>
        <v>#DIV/0!</v>
      </c>
      <c r="TJK14" t="e">
        <f t="shared" si="738"/>
        <v>#DIV/0!</v>
      </c>
      <c r="TJL14" t="e">
        <f t="shared" si="738"/>
        <v>#DIV/0!</v>
      </c>
      <c r="TJM14" t="e">
        <f t="shared" si="738"/>
        <v>#DIV/0!</v>
      </c>
      <c r="TJN14" t="e">
        <f t="shared" si="738"/>
        <v>#DIV/0!</v>
      </c>
      <c r="TJO14" t="e">
        <f t="shared" si="738"/>
        <v>#DIV/0!</v>
      </c>
      <c r="TJP14" t="e">
        <f t="shared" si="738"/>
        <v>#DIV/0!</v>
      </c>
      <c r="TJQ14" t="e">
        <f t="shared" si="738"/>
        <v>#DIV/0!</v>
      </c>
      <c r="TJR14" t="e">
        <f t="shared" si="738"/>
        <v>#DIV/0!</v>
      </c>
      <c r="TJS14" t="e">
        <f t="shared" si="738"/>
        <v>#DIV/0!</v>
      </c>
      <c r="TJT14" t="e">
        <f t="shared" si="738"/>
        <v>#DIV/0!</v>
      </c>
      <c r="TJU14" t="e">
        <f t="shared" si="738"/>
        <v>#DIV/0!</v>
      </c>
      <c r="TJV14" t="e">
        <f t="shared" si="738"/>
        <v>#DIV/0!</v>
      </c>
      <c r="TJW14" t="e">
        <f t="shared" si="738"/>
        <v>#DIV/0!</v>
      </c>
      <c r="TJX14" t="e">
        <f t="shared" si="738"/>
        <v>#DIV/0!</v>
      </c>
      <c r="TJY14" t="e">
        <f t="shared" si="738"/>
        <v>#DIV/0!</v>
      </c>
      <c r="TJZ14" t="e">
        <f t="shared" si="738"/>
        <v>#DIV/0!</v>
      </c>
      <c r="TKA14" t="e">
        <f t="shared" si="738"/>
        <v>#DIV/0!</v>
      </c>
      <c r="TKB14" t="e">
        <f t="shared" si="738"/>
        <v>#DIV/0!</v>
      </c>
      <c r="TKC14" t="e">
        <f t="shared" si="738"/>
        <v>#DIV/0!</v>
      </c>
      <c r="TKD14" t="e">
        <f t="shared" si="738"/>
        <v>#DIV/0!</v>
      </c>
      <c r="TKE14" t="e">
        <f t="shared" si="738"/>
        <v>#DIV/0!</v>
      </c>
      <c r="TKF14" t="e">
        <f t="shared" si="738"/>
        <v>#DIV/0!</v>
      </c>
      <c r="TKG14" t="e">
        <f t="shared" si="738"/>
        <v>#DIV/0!</v>
      </c>
      <c r="TKH14" t="e">
        <f t="shared" si="738"/>
        <v>#DIV/0!</v>
      </c>
      <c r="TKI14" t="e">
        <f t="shared" si="738"/>
        <v>#DIV/0!</v>
      </c>
      <c r="TKJ14" t="e">
        <f t="shared" si="738"/>
        <v>#DIV/0!</v>
      </c>
      <c r="TKK14" t="e">
        <f t="shared" si="738"/>
        <v>#DIV/0!</v>
      </c>
      <c r="TKL14" t="e">
        <f t="shared" si="738"/>
        <v>#DIV/0!</v>
      </c>
      <c r="TKM14" t="e">
        <f t="shared" si="738"/>
        <v>#DIV/0!</v>
      </c>
      <c r="TKN14" t="e">
        <f t="shared" si="738"/>
        <v>#DIV/0!</v>
      </c>
      <c r="TKO14" t="e">
        <f t="shared" si="738"/>
        <v>#DIV/0!</v>
      </c>
      <c r="TKP14" t="e">
        <f t="shared" si="738"/>
        <v>#DIV/0!</v>
      </c>
      <c r="TKQ14" t="e">
        <f t="shared" si="738"/>
        <v>#DIV/0!</v>
      </c>
      <c r="TKR14" t="e">
        <f t="shared" si="738"/>
        <v>#DIV/0!</v>
      </c>
      <c r="TKS14" t="e">
        <f t="shared" si="738"/>
        <v>#DIV/0!</v>
      </c>
      <c r="TKT14" t="e">
        <f t="shared" si="738"/>
        <v>#DIV/0!</v>
      </c>
      <c r="TKU14" t="e">
        <f t="shared" si="738"/>
        <v>#DIV/0!</v>
      </c>
      <c r="TKV14" t="e">
        <f t="shared" si="738"/>
        <v>#DIV/0!</v>
      </c>
      <c r="TKW14" t="e">
        <f t="shared" si="738"/>
        <v>#DIV/0!</v>
      </c>
      <c r="TKX14" t="e">
        <f t="shared" si="738"/>
        <v>#DIV/0!</v>
      </c>
      <c r="TKY14" t="e">
        <f t="shared" ref="TKY14:TNJ14" si="739">2.5*(AVERAGE(TKY553:TKY588)-AVERAGE(TKY332:TKY382))/(AVERAGE(TKY553:TKY588)+2.4*AVERAGE(TKY332:TKY382)+1)</f>
        <v>#DIV/0!</v>
      </c>
      <c r="TKZ14" t="e">
        <f t="shared" si="739"/>
        <v>#DIV/0!</v>
      </c>
      <c r="TLA14" t="e">
        <f t="shared" si="739"/>
        <v>#DIV/0!</v>
      </c>
      <c r="TLB14" t="e">
        <f t="shared" si="739"/>
        <v>#DIV/0!</v>
      </c>
      <c r="TLC14" t="e">
        <f t="shared" si="739"/>
        <v>#DIV/0!</v>
      </c>
      <c r="TLD14" t="e">
        <f t="shared" si="739"/>
        <v>#DIV/0!</v>
      </c>
      <c r="TLE14" t="e">
        <f t="shared" si="739"/>
        <v>#DIV/0!</v>
      </c>
      <c r="TLF14" t="e">
        <f t="shared" si="739"/>
        <v>#DIV/0!</v>
      </c>
      <c r="TLG14" t="e">
        <f t="shared" si="739"/>
        <v>#DIV/0!</v>
      </c>
      <c r="TLH14" t="e">
        <f t="shared" si="739"/>
        <v>#DIV/0!</v>
      </c>
      <c r="TLI14" t="e">
        <f t="shared" si="739"/>
        <v>#DIV/0!</v>
      </c>
      <c r="TLJ14" t="e">
        <f t="shared" si="739"/>
        <v>#DIV/0!</v>
      </c>
      <c r="TLK14" t="e">
        <f t="shared" si="739"/>
        <v>#DIV/0!</v>
      </c>
      <c r="TLL14" t="e">
        <f t="shared" si="739"/>
        <v>#DIV/0!</v>
      </c>
      <c r="TLM14" t="e">
        <f t="shared" si="739"/>
        <v>#DIV/0!</v>
      </c>
      <c r="TLN14" t="e">
        <f t="shared" si="739"/>
        <v>#DIV/0!</v>
      </c>
      <c r="TLO14" t="e">
        <f t="shared" si="739"/>
        <v>#DIV/0!</v>
      </c>
      <c r="TLP14" t="e">
        <f t="shared" si="739"/>
        <v>#DIV/0!</v>
      </c>
      <c r="TLQ14" t="e">
        <f t="shared" si="739"/>
        <v>#DIV/0!</v>
      </c>
      <c r="TLR14" t="e">
        <f t="shared" si="739"/>
        <v>#DIV/0!</v>
      </c>
      <c r="TLS14" t="e">
        <f t="shared" si="739"/>
        <v>#DIV/0!</v>
      </c>
      <c r="TLT14" t="e">
        <f t="shared" si="739"/>
        <v>#DIV/0!</v>
      </c>
      <c r="TLU14" t="e">
        <f t="shared" si="739"/>
        <v>#DIV/0!</v>
      </c>
      <c r="TLV14" t="e">
        <f t="shared" si="739"/>
        <v>#DIV/0!</v>
      </c>
      <c r="TLW14" t="e">
        <f t="shared" si="739"/>
        <v>#DIV/0!</v>
      </c>
      <c r="TLX14" t="e">
        <f t="shared" si="739"/>
        <v>#DIV/0!</v>
      </c>
      <c r="TLY14" t="e">
        <f t="shared" si="739"/>
        <v>#DIV/0!</v>
      </c>
      <c r="TLZ14" t="e">
        <f t="shared" si="739"/>
        <v>#DIV/0!</v>
      </c>
      <c r="TMA14" t="e">
        <f t="shared" si="739"/>
        <v>#DIV/0!</v>
      </c>
      <c r="TMB14" t="e">
        <f t="shared" si="739"/>
        <v>#DIV/0!</v>
      </c>
      <c r="TMC14" t="e">
        <f t="shared" si="739"/>
        <v>#DIV/0!</v>
      </c>
      <c r="TMD14" t="e">
        <f t="shared" si="739"/>
        <v>#DIV/0!</v>
      </c>
      <c r="TME14" t="e">
        <f t="shared" si="739"/>
        <v>#DIV/0!</v>
      </c>
      <c r="TMF14" t="e">
        <f t="shared" si="739"/>
        <v>#DIV/0!</v>
      </c>
      <c r="TMG14" t="e">
        <f t="shared" si="739"/>
        <v>#DIV/0!</v>
      </c>
      <c r="TMH14" t="e">
        <f t="shared" si="739"/>
        <v>#DIV/0!</v>
      </c>
      <c r="TMI14" t="e">
        <f t="shared" si="739"/>
        <v>#DIV/0!</v>
      </c>
      <c r="TMJ14" t="e">
        <f t="shared" si="739"/>
        <v>#DIV/0!</v>
      </c>
      <c r="TMK14" t="e">
        <f t="shared" si="739"/>
        <v>#DIV/0!</v>
      </c>
      <c r="TML14" t="e">
        <f t="shared" si="739"/>
        <v>#DIV/0!</v>
      </c>
      <c r="TMM14" t="e">
        <f t="shared" si="739"/>
        <v>#DIV/0!</v>
      </c>
      <c r="TMN14" t="e">
        <f t="shared" si="739"/>
        <v>#DIV/0!</v>
      </c>
      <c r="TMO14" t="e">
        <f t="shared" si="739"/>
        <v>#DIV/0!</v>
      </c>
      <c r="TMP14" t="e">
        <f t="shared" si="739"/>
        <v>#DIV/0!</v>
      </c>
      <c r="TMQ14" t="e">
        <f t="shared" si="739"/>
        <v>#DIV/0!</v>
      </c>
      <c r="TMR14" t="e">
        <f t="shared" si="739"/>
        <v>#DIV/0!</v>
      </c>
      <c r="TMS14" t="e">
        <f t="shared" si="739"/>
        <v>#DIV/0!</v>
      </c>
      <c r="TMT14" t="e">
        <f t="shared" si="739"/>
        <v>#DIV/0!</v>
      </c>
      <c r="TMU14" t="e">
        <f t="shared" si="739"/>
        <v>#DIV/0!</v>
      </c>
      <c r="TMV14" t="e">
        <f t="shared" si="739"/>
        <v>#DIV/0!</v>
      </c>
      <c r="TMW14" t="e">
        <f t="shared" si="739"/>
        <v>#DIV/0!</v>
      </c>
      <c r="TMX14" t="e">
        <f t="shared" si="739"/>
        <v>#DIV/0!</v>
      </c>
      <c r="TMY14" t="e">
        <f t="shared" si="739"/>
        <v>#DIV/0!</v>
      </c>
      <c r="TMZ14" t="e">
        <f t="shared" si="739"/>
        <v>#DIV/0!</v>
      </c>
      <c r="TNA14" t="e">
        <f t="shared" si="739"/>
        <v>#DIV/0!</v>
      </c>
      <c r="TNB14" t="e">
        <f t="shared" si="739"/>
        <v>#DIV/0!</v>
      </c>
      <c r="TNC14" t="e">
        <f t="shared" si="739"/>
        <v>#DIV/0!</v>
      </c>
      <c r="TND14" t="e">
        <f t="shared" si="739"/>
        <v>#DIV/0!</v>
      </c>
      <c r="TNE14" t="e">
        <f t="shared" si="739"/>
        <v>#DIV/0!</v>
      </c>
      <c r="TNF14" t="e">
        <f t="shared" si="739"/>
        <v>#DIV/0!</v>
      </c>
      <c r="TNG14" t="e">
        <f t="shared" si="739"/>
        <v>#DIV/0!</v>
      </c>
      <c r="TNH14" t="e">
        <f t="shared" si="739"/>
        <v>#DIV/0!</v>
      </c>
      <c r="TNI14" t="e">
        <f t="shared" si="739"/>
        <v>#DIV/0!</v>
      </c>
      <c r="TNJ14" t="e">
        <f t="shared" si="739"/>
        <v>#DIV/0!</v>
      </c>
      <c r="TNK14" t="e">
        <f t="shared" ref="TNK14:TPV14" si="740">2.5*(AVERAGE(TNK553:TNK588)-AVERAGE(TNK332:TNK382))/(AVERAGE(TNK553:TNK588)+2.4*AVERAGE(TNK332:TNK382)+1)</f>
        <v>#DIV/0!</v>
      </c>
      <c r="TNL14" t="e">
        <f t="shared" si="740"/>
        <v>#DIV/0!</v>
      </c>
      <c r="TNM14" t="e">
        <f t="shared" si="740"/>
        <v>#DIV/0!</v>
      </c>
      <c r="TNN14" t="e">
        <f t="shared" si="740"/>
        <v>#DIV/0!</v>
      </c>
      <c r="TNO14" t="e">
        <f t="shared" si="740"/>
        <v>#DIV/0!</v>
      </c>
      <c r="TNP14" t="e">
        <f t="shared" si="740"/>
        <v>#DIV/0!</v>
      </c>
      <c r="TNQ14" t="e">
        <f t="shared" si="740"/>
        <v>#DIV/0!</v>
      </c>
      <c r="TNR14" t="e">
        <f t="shared" si="740"/>
        <v>#DIV/0!</v>
      </c>
      <c r="TNS14" t="e">
        <f t="shared" si="740"/>
        <v>#DIV/0!</v>
      </c>
      <c r="TNT14" t="e">
        <f t="shared" si="740"/>
        <v>#DIV/0!</v>
      </c>
      <c r="TNU14" t="e">
        <f t="shared" si="740"/>
        <v>#DIV/0!</v>
      </c>
      <c r="TNV14" t="e">
        <f t="shared" si="740"/>
        <v>#DIV/0!</v>
      </c>
      <c r="TNW14" t="e">
        <f t="shared" si="740"/>
        <v>#DIV/0!</v>
      </c>
      <c r="TNX14" t="e">
        <f t="shared" si="740"/>
        <v>#DIV/0!</v>
      </c>
      <c r="TNY14" t="e">
        <f t="shared" si="740"/>
        <v>#DIV/0!</v>
      </c>
      <c r="TNZ14" t="e">
        <f t="shared" si="740"/>
        <v>#DIV/0!</v>
      </c>
      <c r="TOA14" t="e">
        <f t="shared" si="740"/>
        <v>#DIV/0!</v>
      </c>
      <c r="TOB14" t="e">
        <f t="shared" si="740"/>
        <v>#DIV/0!</v>
      </c>
      <c r="TOC14" t="e">
        <f t="shared" si="740"/>
        <v>#DIV/0!</v>
      </c>
      <c r="TOD14" t="e">
        <f t="shared" si="740"/>
        <v>#DIV/0!</v>
      </c>
      <c r="TOE14" t="e">
        <f t="shared" si="740"/>
        <v>#DIV/0!</v>
      </c>
      <c r="TOF14" t="e">
        <f t="shared" si="740"/>
        <v>#DIV/0!</v>
      </c>
      <c r="TOG14" t="e">
        <f t="shared" si="740"/>
        <v>#DIV/0!</v>
      </c>
      <c r="TOH14" t="e">
        <f t="shared" si="740"/>
        <v>#DIV/0!</v>
      </c>
      <c r="TOI14" t="e">
        <f t="shared" si="740"/>
        <v>#DIV/0!</v>
      </c>
      <c r="TOJ14" t="e">
        <f t="shared" si="740"/>
        <v>#DIV/0!</v>
      </c>
      <c r="TOK14" t="e">
        <f t="shared" si="740"/>
        <v>#DIV/0!</v>
      </c>
      <c r="TOL14" t="e">
        <f t="shared" si="740"/>
        <v>#DIV/0!</v>
      </c>
      <c r="TOM14" t="e">
        <f t="shared" si="740"/>
        <v>#DIV/0!</v>
      </c>
      <c r="TON14" t="e">
        <f t="shared" si="740"/>
        <v>#DIV/0!</v>
      </c>
      <c r="TOO14" t="e">
        <f t="shared" si="740"/>
        <v>#DIV/0!</v>
      </c>
      <c r="TOP14" t="e">
        <f t="shared" si="740"/>
        <v>#DIV/0!</v>
      </c>
      <c r="TOQ14" t="e">
        <f t="shared" si="740"/>
        <v>#DIV/0!</v>
      </c>
      <c r="TOR14" t="e">
        <f t="shared" si="740"/>
        <v>#DIV/0!</v>
      </c>
      <c r="TOS14" t="e">
        <f t="shared" si="740"/>
        <v>#DIV/0!</v>
      </c>
      <c r="TOT14" t="e">
        <f t="shared" si="740"/>
        <v>#DIV/0!</v>
      </c>
      <c r="TOU14" t="e">
        <f t="shared" si="740"/>
        <v>#DIV/0!</v>
      </c>
      <c r="TOV14" t="e">
        <f t="shared" si="740"/>
        <v>#DIV/0!</v>
      </c>
      <c r="TOW14" t="e">
        <f t="shared" si="740"/>
        <v>#DIV/0!</v>
      </c>
      <c r="TOX14" t="e">
        <f t="shared" si="740"/>
        <v>#DIV/0!</v>
      </c>
      <c r="TOY14" t="e">
        <f t="shared" si="740"/>
        <v>#DIV/0!</v>
      </c>
      <c r="TOZ14" t="e">
        <f t="shared" si="740"/>
        <v>#DIV/0!</v>
      </c>
      <c r="TPA14" t="e">
        <f t="shared" si="740"/>
        <v>#DIV/0!</v>
      </c>
      <c r="TPB14" t="e">
        <f t="shared" si="740"/>
        <v>#DIV/0!</v>
      </c>
      <c r="TPC14" t="e">
        <f t="shared" si="740"/>
        <v>#DIV/0!</v>
      </c>
      <c r="TPD14" t="e">
        <f t="shared" si="740"/>
        <v>#DIV/0!</v>
      </c>
      <c r="TPE14" t="e">
        <f t="shared" si="740"/>
        <v>#DIV/0!</v>
      </c>
      <c r="TPF14" t="e">
        <f t="shared" si="740"/>
        <v>#DIV/0!</v>
      </c>
      <c r="TPG14" t="e">
        <f t="shared" si="740"/>
        <v>#DIV/0!</v>
      </c>
      <c r="TPH14" t="e">
        <f t="shared" si="740"/>
        <v>#DIV/0!</v>
      </c>
      <c r="TPI14" t="e">
        <f t="shared" si="740"/>
        <v>#DIV/0!</v>
      </c>
      <c r="TPJ14" t="e">
        <f t="shared" si="740"/>
        <v>#DIV/0!</v>
      </c>
      <c r="TPK14" t="e">
        <f t="shared" si="740"/>
        <v>#DIV/0!</v>
      </c>
      <c r="TPL14" t="e">
        <f t="shared" si="740"/>
        <v>#DIV/0!</v>
      </c>
      <c r="TPM14" t="e">
        <f t="shared" si="740"/>
        <v>#DIV/0!</v>
      </c>
      <c r="TPN14" t="e">
        <f t="shared" si="740"/>
        <v>#DIV/0!</v>
      </c>
      <c r="TPO14" t="e">
        <f t="shared" si="740"/>
        <v>#DIV/0!</v>
      </c>
      <c r="TPP14" t="e">
        <f t="shared" si="740"/>
        <v>#DIV/0!</v>
      </c>
      <c r="TPQ14" t="e">
        <f t="shared" si="740"/>
        <v>#DIV/0!</v>
      </c>
      <c r="TPR14" t="e">
        <f t="shared" si="740"/>
        <v>#DIV/0!</v>
      </c>
      <c r="TPS14" t="e">
        <f t="shared" si="740"/>
        <v>#DIV/0!</v>
      </c>
      <c r="TPT14" t="e">
        <f t="shared" si="740"/>
        <v>#DIV/0!</v>
      </c>
      <c r="TPU14" t="e">
        <f t="shared" si="740"/>
        <v>#DIV/0!</v>
      </c>
      <c r="TPV14" t="e">
        <f t="shared" si="740"/>
        <v>#DIV/0!</v>
      </c>
      <c r="TPW14" t="e">
        <f t="shared" ref="TPW14:TSH14" si="741">2.5*(AVERAGE(TPW553:TPW588)-AVERAGE(TPW332:TPW382))/(AVERAGE(TPW553:TPW588)+2.4*AVERAGE(TPW332:TPW382)+1)</f>
        <v>#DIV/0!</v>
      </c>
      <c r="TPX14" t="e">
        <f t="shared" si="741"/>
        <v>#DIV/0!</v>
      </c>
      <c r="TPY14" t="e">
        <f t="shared" si="741"/>
        <v>#DIV/0!</v>
      </c>
      <c r="TPZ14" t="e">
        <f t="shared" si="741"/>
        <v>#DIV/0!</v>
      </c>
      <c r="TQA14" t="e">
        <f t="shared" si="741"/>
        <v>#DIV/0!</v>
      </c>
      <c r="TQB14" t="e">
        <f t="shared" si="741"/>
        <v>#DIV/0!</v>
      </c>
      <c r="TQC14" t="e">
        <f t="shared" si="741"/>
        <v>#DIV/0!</v>
      </c>
      <c r="TQD14" t="e">
        <f t="shared" si="741"/>
        <v>#DIV/0!</v>
      </c>
      <c r="TQE14" t="e">
        <f t="shared" si="741"/>
        <v>#DIV/0!</v>
      </c>
      <c r="TQF14" t="e">
        <f t="shared" si="741"/>
        <v>#DIV/0!</v>
      </c>
      <c r="TQG14" t="e">
        <f t="shared" si="741"/>
        <v>#DIV/0!</v>
      </c>
      <c r="TQH14" t="e">
        <f t="shared" si="741"/>
        <v>#DIV/0!</v>
      </c>
      <c r="TQI14" t="e">
        <f t="shared" si="741"/>
        <v>#DIV/0!</v>
      </c>
      <c r="TQJ14" t="e">
        <f t="shared" si="741"/>
        <v>#DIV/0!</v>
      </c>
      <c r="TQK14" t="e">
        <f t="shared" si="741"/>
        <v>#DIV/0!</v>
      </c>
      <c r="TQL14" t="e">
        <f t="shared" si="741"/>
        <v>#DIV/0!</v>
      </c>
      <c r="TQM14" t="e">
        <f t="shared" si="741"/>
        <v>#DIV/0!</v>
      </c>
      <c r="TQN14" t="e">
        <f t="shared" si="741"/>
        <v>#DIV/0!</v>
      </c>
      <c r="TQO14" t="e">
        <f t="shared" si="741"/>
        <v>#DIV/0!</v>
      </c>
      <c r="TQP14" t="e">
        <f t="shared" si="741"/>
        <v>#DIV/0!</v>
      </c>
      <c r="TQQ14" t="e">
        <f t="shared" si="741"/>
        <v>#DIV/0!</v>
      </c>
      <c r="TQR14" t="e">
        <f t="shared" si="741"/>
        <v>#DIV/0!</v>
      </c>
      <c r="TQS14" t="e">
        <f t="shared" si="741"/>
        <v>#DIV/0!</v>
      </c>
      <c r="TQT14" t="e">
        <f t="shared" si="741"/>
        <v>#DIV/0!</v>
      </c>
      <c r="TQU14" t="e">
        <f t="shared" si="741"/>
        <v>#DIV/0!</v>
      </c>
      <c r="TQV14" t="e">
        <f t="shared" si="741"/>
        <v>#DIV/0!</v>
      </c>
      <c r="TQW14" t="e">
        <f t="shared" si="741"/>
        <v>#DIV/0!</v>
      </c>
      <c r="TQX14" t="e">
        <f t="shared" si="741"/>
        <v>#DIV/0!</v>
      </c>
      <c r="TQY14" t="e">
        <f t="shared" si="741"/>
        <v>#DIV/0!</v>
      </c>
      <c r="TQZ14" t="e">
        <f t="shared" si="741"/>
        <v>#DIV/0!</v>
      </c>
      <c r="TRA14" t="e">
        <f t="shared" si="741"/>
        <v>#DIV/0!</v>
      </c>
      <c r="TRB14" t="e">
        <f t="shared" si="741"/>
        <v>#DIV/0!</v>
      </c>
      <c r="TRC14" t="e">
        <f t="shared" si="741"/>
        <v>#DIV/0!</v>
      </c>
      <c r="TRD14" t="e">
        <f t="shared" si="741"/>
        <v>#DIV/0!</v>
      </c>
      <c r="TRE14" t="e">
        <f t="shared" si="741"/>
        <v>#DIV/0!</v>
      </c>
      <c r="TRF14" t="e">
        <f t="shared" si="741"/>
        <v>#DIV/0!</v>
      </c>
      <c r="TRG14" t="e">
        <f t="shared" si="741"/>
        <v>#DIV/0!</v>
      </c>
      <c r="TRH14" t="e">
        <f t="shared" si="741"/>
        <v>#DIV/0!</v>
      </c>
      <c r="TRI14" t="e">
        <f t="shared" si="741"/>
        <v>#DIV/0!</v>
      </c>
      <c r="TRJ14" t="e">
        <f t="shared" si="741"/>
        <v>#DIV/0!</v>
      </c>
      <c r="TRK14" t="e">
        <f t="shared" si="741"/>
        <v>#DIV/0!</v>
      </c>
      <c r="TRL14" t="e">
        <f t="shared" si="741"/>
        <v>#DIV/0!</v>
      </c>
      <c r="TRM14" t="e">
        <f t="shared" si="741"/>
        <v>#DIV/0!</v>
      </c>
      <c r="TRN14" t="e">
        <f t="shared" si="741"/>
        <v>#DIV/0!</v>
      </c>
      <c r="TRO14" t="e">
        <f t="shared" si="741"/>
        <v>#DIV/0!</v>
      </c>
      <c r="TRP14" t="e">
        <f t="shared" si="741"/>
        <v>#DIV/0!</v>
      </c>
      <c r="TRQ14" t="e">
        <f t="shared" si="741"/>
        <v>#DIV/0!</v>
      </c>
      <c r="TRR14" t="e">
        <f t="shared" si="741"/>
        <v>#DIV/0!</v>
      </c>
      <c r="TRS14" t="e">
        <f t="shared" si="741"/>
        <v>#DIV/0!</v>
      </c>
      <c r="TRT14" t="e">
        <f t="shared" si="741"/>
        <v>#DIV/0!</v>
      </c>
      <c r="TRU14" t="e">
        <f t="shared" si="741"/>
        <v>#DIV/0!</v>
      </c>
      <c r="TRV14" t="e">
        <f t="shared" si="741"/>
        <v>#DIV/0!</v>
      </c>
      <c r="TRW14" t="e">
        <f t="shared" si="741"/>
        <v>#DIV/0!</v>
      </c>
      <c r="TRX14" t="e">
        <f t="shared" si="741"/>
        <v>#DIV/0!</v>
      </c>
      <c r="TRY14" t="e">
        <f t="shared" si="741"/>
        <v>#DIV/0!</v>
      </c>
      <c r="TRZ14" t="e">
        <f t="shared" si="741"/>
        <v>#DIV/0!</v>
      </c>
      <c r="TSA14" t="e">
        <f t="shared" si="741"/>
        <v>#DIV/0!</v>
      </c>
      <c r="TSB14" t="e">
        <f t="shared" si="741"/>
        <v>#DIV/0!</v>
      </c>
      <c r="TSC14" t="e">
        <f t="shared" si="741"/>
        <v>#DIV/0!</v>
      </c>
      <c r="TSD14" t="e">
        <f t="shared" si="741"/>
        <v>#DIV/0!</v>
      </c>
      <c r="TSE14" t="e">
        <f t="shared" si="741"/>
        <v>#DIV/0!</v>
      </c>
      <c r="TSF14" t="e">
        <f t="shared" si="741"/>
        <v>#DIV/0!</v>
      </c>
      <c r="TSG14" t="e">
        <f t="shared" si="741"/>
        <v>#DIV/0!</v>
      </c>
      <c r="TSH14" t="e">
        <f t="shared" si="741"/>
        <v>#DIV/0!</v>
      </c>
      <c r="TSI14" t="e">
        <f t="shared" ref="TSI14:TUT14" si="742">2.5*(AVERAGE(TSI553:TSI588)-AVERAGE(TSI332:TSI382))/(AVERAGE(TSI553:TSI588)+2.4*AVERAGE(TSI332:TSI382)+1)</f>
        <v>#DIV/0!</v>
      </c>
      <c r="TSJ14" t="e">
        <f t="shared" si="742"/>
        <v>#DIV/0!</v>
      </c>
      <c r="TSK14" t="e">
        <f t="shared" si="742"/>
        <v>#DIV/0!</v>
      </c>
      <c r="TSL14" t="e">
        <f t="shared" si="742"/>
        <v>#DIV/0!</v>
      </c>
      <c r="TSM14" t="e">
        <f t="shared" si="742"/>
        <v>#DIV/0!</v>
      </c>
      <c r="TSN14" t="e">
        <f t="shared" si="742"/>
        <v>#DIV/0!</v>
      </c>
      <c r="TSO14" t="e">
        <f t="shared" si="742"/>
        <v>#DIV/0!</v>
      </c>
      <c r="TSP14" t="e">
        <f t="shared" si="742"/>
        <v>#DIV/0!</v>
      </c>
      <c r="TSQ14" t="e">
        <f t="shared" si="742"/>
        <v>#DIV/0!</v>
      </c>
      <c r="TSR14" t="e">
        <f t="shared" si="742"/>
        <v>#DIV/0!</v>
      </c>
      <c r="TSS14" t="e">
        <f t="shared" si="742"/>
        <v>#DIV/0!</v>
      </c>
      <c r="TST14" t="e">
        <f t="shared" si="742"/>
        <v>#DIV/0!</v>
      </c>
      <c r="TSU14" t="e">
        <f t="shared" si="742"/>
        <v>#DIV/0!</v>
      </c>
      <c r="TSV14" t="e">
        <f t="shared" si="742"/>
        <v>#DIV/0!</v>
      </c>
      <c r="TSW14" t="e">
        <f t="shared" si="742"/>
        <v>#DIV/0!</v>
      </c>
      <c r="TSX14" t="e">
        <f t="shared" si="742"/>
        <v>#DIV/0!</v>
      </c>
      <c r="TSY14" t="e">
        <f t="shared" si="742"/>
        <v>#DIV/0!</v>
      </c>
      <c r="TSZ14" t="e">
        <f t="shared" si="742"/>
        <v>#DIV/0!</v>
      </c>
      <c r="TTA14" t="e">
        <f t="shared" si="742"/>
        <v>#DIV/0!</v>
      </c>
      <c r="TTB14" t="e">
        <f t="shared" si="742"/>
        <v>#DIV/0!</v>
      </c>
      <c r="TTC14" t="e">
        <f t="shared" si="742"/>
        <v>#DIV/0!</v>
      </c>
      <c r="TTD14" t="e">
        <f t="shared" si="742"/>
        <v>#DIV/0!</v>
      </c>
      <c r="TTE14" t="e">
        <f t="shared" si="742"/>
        <v>#DIV/0!</v>
      </c>
      <c r="TTF14" t="e">
        <f t="shared" si="742"/>
        <v>#DIV/0!</v>
      </c>
      <c r="TTG14" t="e">
        <f t="shared" si="742"/>
        <v>#DIV/0!</v>
      </c>
      <c r="TTH14" t="e">
        <f t="shared" si="742"/>
        <v>#DIV/0!</v>
      </c>
      <c r="TTI14" t="e">
        <f t="shared" si="742"/>
        <v>#DIV/0!</v>
      </c>
      <c r="TTJ14" t="e">
        <f t="shared" si="742"/>
        <v>#DIV/0!</v>
      </c>
      <c r="TTK14" t="e">
        <f t="shared" si="742"/>
        <v>#DIV/0!</v>
      </c>
      <c r="TTL14" t="e">
        <f t="shared" si="742"/>
        <v>#DIV/0!</v>
      </c>
      <c r="TTM14" t="e">
        <f t="shared" si="742"/>
        <v>#DIV/0!</v>
      </c>
      <c r="TTN14" t="e">
        <f t="shared" si="742"/>
        <v>#DIV/0!</v>
      </c>
      <c r="TTO14" t="e">
        <f t="shared" si="742"/>
        <v>#DIV/0!</v>
      </c>
      <c r="TTP14" t="e">
        <f t="shared" si="742"/>
        <v>#DIV/0!</v>
      </c>
      <c r="TTQ14" t="e">
        <f t="shared" si="742"/>
        <v>#DIV/0!</v>
      </c>
      <c r="TTR14" t="e">
        <f t="shared" si="742"/>
        <v>#DIV/0!</v>
      </c>
      <c r="TTS14" t="e">
        <f t="shared" si="742"/>
        <v>#DIV/0!</v>
      </c>
      <c r="TTT14" t="e">
        <f t="shared" si="742"/>
        <v>#DIV/0!</v>
      </c>
      <c r="TTU14" t="e">
        <f t="shared" si="742"/>
        <v>#DIV/0!</v>
      </c>
      <c r="TTV14" t="e">
        <f t="shared" si="742"/>
        <v>#DIV/0!</v>
      </c>
      <c r="TTW14" t="e">
        <f t="shared" si="742"/>
        <v>#DIV/0!</v>
      </c>
      <c r="TTX14" t="e">
        <f t="shared" si="742"/>
        <v>#DIV/0!</v>
      </c>
      <c r="TTY14" t="e">
        <f t="shared" si="742"/>
        <v>#DIV/0!</v>
      </c>
      <c r="TTZ14" t="e">
        <f t="shared" si="742"/>
        <v>#DIV/0!</v>
      </c>
      <c r="TUA14" t="e">
        <f t="shared" si="742"/>
        <v>#DIV/0!</v>
      </c>
      <c r="TUB14" t="e">
        <f t="shared" si="742"/>
        <v>#DIV/0!</v>
      </c>
      <c r="TUC14" t="e">
        <f t="shared" si="742"/>
        <v>#DIV/0!</v>
      </c>
      <c r="TUD14" t="e">
        <f t="shared" si="742"/>
        <v>#DIV/0!</v>
      </c>
      <c r="TUE14" t="e">
        <f t="shared" si="742"/>
        <v>#DIV/0!</v>
      </c>
      <c r="TUF14" t="e">
        <f t="shared" si="742"/>
        <v>#DIV/0!</v>
      </c>
      <c r="TUG14" t="e">
        <f t="shared" si="742"/>
        <v>#DIV/0!</v>
      </c>
      <c r="TUH14" t="e">
        <f t="shared" si="742"/>
        <v>#DIV/0!</v>
      </c>
      <c r="TUI14" t="e">
        <f t="shared" si="742"/>
        <v>#DIV/0!</v>
      </c>
      <c r="TUJ14" t="e">
        <f t="shared" si="742"/>
        <v>#DIV/0!</v>
      </c>
      <c r="TUK14" t="e">
        <f t="shared" si="742"/>
        <v>#DIV/0!</v>
      </c>
      <c r="TUL14" t="e">
        <f t="shared" si="742"/>
        <v>#DIV/0!</v>
      </c>
      <c r="TUM14" t="e">
        <f t="shared" si="742"/>
        <v>#DIV/0!</v>
      </c>
      <c r="TUN14" t="e">
        <f t="shared" si="742"/>
        <v>#DIV/0!</v>
      </c>
      <c r="TUO14" t="e">
        <f t="shared" si="742"/>
        <v>#DIV/0!</v>
      </c>
      <c r="TUP14" t="e">
        <f t="shared" si="742"/>
        <v>#DIV/0!</v>
      </c>
      <c r="TUQ14" t="e">
        <f t="shared" si="742"/>
        <v>#DIV/0!</v>
      </c>
      <c r="TUR14" t="e">
        <f t="shared" si="742"/>
        <v>#DIV/0!</v>
      </c>
      <c r="TUS14" t="e">
        <f t="shared" si="742"/>
        <v>#DIV/0!</v>
      </c>
      <c r="TUT14" t="e">
        <f t="shared" si="742"/>
        <v>#DIV/0!</v>
      </c>
      <c r="TUU14" t="e">
        <f t="shared" ref="TUU14:TXF14" si="743">2.5*(AVERAGE(TUU553:TUU588)-AVERAGE(TUU332:TUU382))/(AVERAGE(TUU553:TUU588)+2.4*AVERAGE(TUU332:TUU382)+1)</f>
        <v>#DIV/0!</v>
      </c>
      <c r="TUV14" t="e">
        <f t="shared" si="743"/>
        <v>#DIV/0!</v>
      </c>
      <c r="TUW14" t="e">
        <f t="shared" si="743"/>
        <v>#DIV/0!</v>
      </c>
      <c r="TUX14" t="e">
        <f t="shared" si="743"/>
        <v>#DIV/0!</v>
      </c>
      <c r="TUY14" t="e">
        <f t="shared" si="743"/>
        <v>#DIV/0!</v>
      </c>
      <c r="TUZ14" t="e">
        <f t="shared" si="743"/>
        <v>#DIV/0!</v>
      </c>
      <c r="TVA14" t="e">
        <f t="shared" si="743"/>
        <v>#DIV/0!</v>
      </c>
      <c r="TVB14" t="e">
        <f t="shared" si="743"/>
        <v>#DIV/0!</v>
      </c>
      <c r="TVC14" t="e">
        <f t="shared" si="743"/>
        <v>#DIV/0!</v>
      </c>
      <c r="TVD14" t="e">
        <f t="shared" si="743"/>
        <v>#DIV/0!</v>
      </c>
      <c r="TVE14" t="e">
        <f t="shared" si="743"/>
        <v>#DIV/0!</v>
      </c>
      <c r="TVF14" t="e">
        <f t="shared" si="743"/>
        <v>#DIV/0!</v>
      </c>
      <c r="TVG14" t="e">
        <f t="shared" si="743"/>
        <v>#DIV/0!</v>
      </c>
      <c r="TVH14" t="e">
        <f t="shared" si="743"/>
        <v>#DIV/0!</v>
      </c>
      <c r="TVI14" t="e">
        <f t="shared" si="743"/>
        <v>#DIV/0!</v>
      </c>
      <c r="TVJ14" t="e">
        <f t="shared" si="743"/>
        <v>#DIV/0!</v>
      </c>
      <c r="TVK14" t="e">
        <f t="shared" si="743"/>
        <v>#DIV/0!</v>
      </c>
      <c r="TVL14" t="e">
        <f t="shared" si="743"/>
        <v>#DIV/0!</v>
      </c>
      <c r="TVM14" t="e">
        <f t="shared" si="743"/>
        <v>#DIV/0!</v>
      </c>
      <c r="TVN14" t="e">
        <f t="shared" si="743"/>
        <v>#DIV/0!</v>
      </c>
      <c r="TVO14" t="e">
        <f t="shared" si="743"/>
        <v>#DIV/0!</v>
      </c>
      <c r="TVP14" t="e">
        <f t="shared" si="743"/>
        <v>#DIV/0!</v>
      </c>
      <c r="TVQ14" t="e">
        <f t="shared" si="743"/>
        <v>#DIV/0!</v>
      </c>
      <c r="TVR14" t="e">
        <f t="shared" si="743"/>
        <v>#DIV/0!</v>
      </c>
      <c r="TVS14" t="e">
        <f t="shared" si="743"/>
        <v>#DIV/0!</v>
      </c>
      <c r="TVT14" t="e">
        <f t="shared" si="743"/>
        <v>#DIV/0!</v>
      </c>
      <c r="TVU14" t="e">
        <f t="shared" si="743"/>
        <v>#DIV/0!</v>
      </c>
      <c r="TVV14" t="e">
        <f t="shared" si="743"/>
        <v>#DIV/0!</v>
      </c>
      <c r="TVW14" t="e">
        <f t="shared" si="743"/>
        <v>#DIV/0!</v>
      </c>
      <c r="TVX14" t="e">
        <f t="shared" si="743"/>
        <v>#DIV/0!</v>
      </c>
      <c r="TVY14" t="e">
        <f t="shared" si="743"/>
        <v>#DIV/0!</v>
      </c>
      <c r="TVZ14" t="e">
        <f t="shared" si="743"/>
        <v>#DIV/0!</v>
      </c>
      <c r="TWA14" t="e">
        <f t="shared" si="743"/>
        <v>#DIV/0!</v>
      </c>
      <c r="TWB14" t="e">
        <f t="shared" si="743"/>
        <v>#DIV/0!</v>
      </c>
      <c r="TWC14" t="e">
        <f t="shared" si="743"/>
        <v>#DIV/0!</v>
      </c>
      <c r="TWD14" t="e">
        <f t="shared" si="743"/>
        <v>#DIV/0!</v>
      </c>
      <c r="TWE14" t="e">
        <f t="shared" si="743"/>
        <v>#DIV/0!</v>
      </c>
      <c r="TWF14" t="e">
        <f t="shared" si="743"/>
        <v>#DIV/0!</v>
      </c>
      <c r="TWG14" t="e">
        <f t="shared" si="743"/>
        <v>#DIV/0!</v>
      </c>
      <c r="TWH14" t="e">
        <f t="shared" si="743"/>
        <v>#DIV/0!</v>
      </c>
      <c r="TWI14" t="e">
        <f t="shared" si="743"/>
        <v>#DIV/0!</v>
      </c>
      <c r="TWJ14" t="e">
        <f t="shared" si="743"/>
        <v>#DIV/0!</v>
      </c>
      <c r="TWK14" t="e">
        <f t="shared" si="743"/>
        <v>#DIV/0!</v>
      </c>
      <c r="TWL14" t="e">
        <f t="shared" si="743"/>
        <v>#DIV/0!</v>
      </c>
      <c r="TWM14" t="e">
        <f t="shared" si="743"/>
        <v>#DIV/0!</v>
      </c>
      <c r="TWN14" t="e">
        <f t="shared" si="743"/>
        <v>#DIV/0!</v>
      </c>
      <c r="TWO14" t="e">
        <f t="shared" si="743"/>
        <v>#DIV/0!</v>
      </c>
      <c r="TWP14" t="e">
        <f t="shared" si="743"/>
        <v>#DIV/0!</v>
      </c>
      <c r="TWQ14" t="e">
        <f t="shared" si="743"/>
        <v>#DIV/0!</v>
      </c>
      <c r="TWR14" t="e">
        <f t="shared" si="743"/>
        <v>#DIV/0!</v>
      </c>
      <c r="TWS14" t="e">
        <f t="shared" si="743"/>
        <v>#DIV/0!</v>
      </c>
      <c r="TWT14" t="e">
        <f t="shared" si="743"/>
        <v>#DIV/0!</v>
      </c>
      <c r="TWU14" t="e">
        <f t="shared" si="743"/>
        <v>#DIV/0!</v>
      </c>
      <c r="TWV14" t="e">
        <f t="shared" si="743"/>
        <v>#DIV/0!</v>
      </c>
      <c r="TWW14" t="e">
        <f t="shared" si="743"/>
        <v>#DIV/0!</v>
      </c>
      <c r="TWX14" t="e">
        <f t="shared" si="743"/>
        <v>#DIV/0!</v>
      </c>
      <c r="TWY14" t="e">
        <f t="shared" si="743"/>
        <v>#DIV/0!</v>
      </c>
      <c r="TWZ14" t="e">
        <f t="shared" si="743"/>
        <v>#DIV/0!</v>
      </c>
      <c r="TXA14" t="e">
        <f t="shared" si="743"/>
        <v>#DIV/0!</v>
      </c>
      <c r="TXB14" t="e">
        <f t="shared" si="743"/>
        <v>#DIV/0!</v>
      </c>
      <c r="TXC14" t="e">
        <f t="shared" si="743"/>
        <v>#DIV/0!</v>
      </c>
      <c r="TXD14" t="e">
        <f t="shared" si="743"/>
        <v>#DIV/0!</v>
      </c>
      <c r="TXE14" t="e">
        <f t="shared" si="743"/>
        <v>#DIV/0!</v>
      </c>
      <c r="TXF14" t="e">
        <f t="shared" si="743"/>
        <v>#DIV/0!</v>
      </c>
      <c r="TXG14" t="e">
        <f t="shared" ref="TXG14:TZR14" si="744">2.5*(AVERAGE(TXG553:TXG588)-AVERAGE(TXG332:TXG382))/(AVERAGE(TXG553:TXG588)+2.4*AVERAGE(TXG332:TXG382)+1)</f>
        <v>#DIV/0!</v>
      </c>
      <c r="TXH14" t="e">
        <f t="shared" si="744"/>
        <v>#DIV/0!</v>
      </c>
      <c r="TXI14" t="e">
        <f t="shared" si="744"/>
        <v>#DIV/0!</v>
      </c>
      <c r="TXJ14" t="e">
        <f t="shared" si="744"/>
        <v>#DIV/0!</v>
      </c>
      <c r="TXK14" t="e">
        <f t="shared" si="744"/>
        <v>#DIV/0!</v>
      </c>
      <c r="TXL14" t="e">
        <f t="shared" si="744"/>
        <v>#DIV/0!</v>
      </c>
      <c r="TXM14" t="e">
        <f t="shared" si="744"/>
        <v>#DIV/0!</v>
      </c>
      <c r="TXN14" t="e">
        <f t="shared" si="744"/>
        <v>#DIV/0!</v>
      </c>
      <c r="TXO14" t="e">
        <f t="shared" si="744"/>
        <v>#DIV/0!</v>
      </c>
      <c r="TXP14" t="e">
        <f t="shared" si="744"/>
        <v>#DIV/0!</v>
      </c>
      <c r="TXQ14" t="e">
        <f t="shared" si="744"/>
        <v>#DIV/0!</v>
      </c>
      <c r="TXR14" t="e">
        <f t="shared" si="744"/>
        <v>#DIV/0!</v>
      </c>
      <c r="TXS14" t="e">
        <f t="shared" si="744"/>
        <v>#DIV/0!</v>
      </c>
      <c r="TXT14" t="e">
        <f t="shared" si="744"/>
        <v>#DIV/0!</v>
      </c>
      <c r="TXU14" t="e">
        <f t="shared" si="744"/>
        <v>#DIV/0!</v>
      </c>
      <c r="TXV14" t="e">
        <f t="shared" si="744"/>
        <v>#DIV/0!</v>
      </c>
      <c r="TXW14" t="e">
        <f t="shared" si="744"/>
        <v>#DIV/0!</v>
      </c>
      <c r="TXX14" t="e">
        <f t="shared" si="744"/>
        <v>#DIV/0!</v>
      </c>
      <c r="TXY14" t="e">
        <f t="shared" si="744"/>
        <v>#DIV/0!</v>
      </c>
      <c r="TXZ14" t="e">
        <f t="shared" si="744"/>
        <v>#DIV/0!</v>
      </c>
      <c r="TYA14" t="e">
        <f t="shared" si="744"/>
        <v>#DIV/0!</v>
      </c>
      <c r="TYB14" t="e">
        <f t="shared" si="744"/>
        <v>#DIV/0!</v>
      </c>
      <c r="TYC14" t="e">
        <f t="shared" si="744"/>
        <v>#DIV/0!</v>
      </c>
      <c r="TYD14" t="e">
        <f t="shared" si="744"/>
        <v>#DIV/0!</v>
      </c>
      <c r="TYE14" t="e">
        <f t="shared" si="744"/>
        <v>#DIV/0!</v>
      </c>
      <c r="TYF14" t="e">
        <f t="shared" si="744"/>
        <v>#DIV/0!</v>
      </c>
      <c r="TYG14" t="e">
        <f t="shared" si="744"/>
        <v>#DIV/0!</v>
      </c>
      <c r="TYH14" t="e">
        <f t="shared" si="744"/>
        <v>#DIV/0!</v>
      </c>
      <c r="TYI14" t="e">
        <f t="shared" si="744"/>
        <v>#DIV/0!</v>
      </c>
      <c r="TYJ14" t="e">
        <f t="shared" si="744"/>
        <v>#DIV/0!</v>
      </c>
      <c r="TYK14" t="e">
        <f t="shared" si="744"/>
        <v>#DIV/0!</v>
      </c>
      <c r="TYL14" t="e">
        <f t="shared" si="744"/>
        <v>#DIV/0!</v>
      </c>
      <c r="TYM14" t="e">
        <f t="shared" si="744"/>
        <v>#DIV/0!</v>
      </c>
      <c r="TYN14" t="e">
        <f t="shared" si="744"/>
        <v>#DIV/0!</v>
      </c>
      <c r="TYO14" t="e">
        <f t="shared" si="744"/>
        <v>#DIV/0!</v>
      </c>
      <c r="TYP14" t="e">
        <f t="shared" si="744"/>
        <v>#DIV/0!</v>
      </c>
      <c r="TYQ14" t="e">
        <f t="shared" si="744"/>
        <v>#DIV/0!</v>
      </c>
      <c r="TYR14" t="e">
        <f t="shared" si="744"/>
        <v>#DIV/0!</v>
      </c>
      <c r="TYS14" t="e">
        <f t="shared" si="744"/>
        <v>#DIV/0!</v>
      </c>
      <c r="TYT14" t="e">
        <f t="shared" si="744"/>
        <v>#DIV/0!</v>
      </c>
      <c r="TYU14" t="e">
        <f t="shared" si="744"/>
        <v>#DIV/0!</v>
      </c>
      <c r="TYV14" t="e">
        <f t="shared" si="744"/>
        <v>#DIV/0!</v>
      </c>
      <c r="TYW14" t="e">
        <f t="shared" si="744"/>
        <v>#DIV/0!</v>
      </c>
      <c r="TYX14" t="e">
        <f t="shared" si="744"/>
        <v>#DIV/0!</v>
      </c>
      <c r="TYY14" t="e">
        <f t="shared" si="744"/>
        <v>#DIV/0!</v>
      </c>
      <c r="TYZ14" t="e">
        <f t="shared" si="744"/>
        <v>#DIV/0!</v>
      </c>
      <c r="TZA14" t="e">
        <f t="shared" si="744"/>
        <v>#DIV/0!</v>
      </c>
      <c r="TZB14" t="e">
        <f t="shared" si="744"/>
        <v>#DIV/0!</v>
      </c>
      <c r="TZC14" t="e">
        <f t="shared" si="744"/>
        <v>#DIV/0!</v>
      </c>
      <c r="TZD14" t="e">
        <f t="shared" si="744"/>
        <v>#DIV/0!</v>
      </c>
      <c r="TZE14" t="e">
        <f t="shared" si="744"/>
        <v>#DIV/0!</v>
      </c>
      <c r="TZF14" t="e">
        <f t="shared" si="744"/>
        <v>#DIV/0!</v>
      </c>
      <c r="TZG14" t="e">
        <f t="shared" si="744"/>
        <v>#DIV/0!</v>
      </c>
      <c r="TZH14" t="e">
        <f t="shared" si="744"/>
        <v>#DIV/0!</v>
      </c>
      <c r="TZI14" t="e">
        <f t="shared" si="744"/>
        <v>#DIV/0!</v>
      </c>
      <c r="TZJ14" t="e">
        <f t="shared" si="744"/>
        <v>#DIV/0!</v>
      </c>
      <c r="TZK14" t="e">
        <f t="shared" si="744"/>
        <v>#DIV/0!</v>
      </c>
      <c r="TZL14" t="e">
        <f t="shared" si="744"/>
        <v>#DIV/0!</v>
      </c>
      <c r="TZM14" t="e">
        <f t="shared" si="744"/>
        <v>#DIV/0!</v>
      </c>
      <c r="TZN14" t="e">
        <f t="shared" si="744"/>
        <v>#DIV/0!</v>
      </c>
      <c r="TZO14" t="e">
        <f t="shared" si="744"/>
        <v>#DIV/0!</v>
      </c>
      <c r="TZP14" t="e">
        <f t="shared" si="744"/>
        <v>#DIV/0!</v>
      </c>
      <c r="TZQ14" t="e">
        <f t="shared" si="744"/>
        <v>#DIV/0!</v>
      </c>
      <c r="TZR14" t="e">
        <f t="shared" si="744"/>
        <v>#DIV/0!</v>
      </c>
      <c r="TZS14" t="e">
        <f t="shared" ref="TZS14:UCD14" si="745">2.5*(AVERAGE(TZS553:TZS588)-AVERAGE(TZS332:TZS382))/(AVERAGE(TZS553:TZS588)+2.4*AVERAGE(TZS332:TZS382)+1)</f>
        <v>#DIV/0!</v>
      </c>
      <c r="TZT14" t="e">
        <f t="shared" si="745"/>
        <v>#DIV/0!</v>
      </c>
      <c r="TZU14" t="e">
        <f t="shared" si="745"/>
        <v>#DIV/0!</v>
      </c>
      <c r="TZV14" t="e">
        <f t="shared" si="745"/>
        <v>#DIV/0!</v>
      </c>
      <c r="TZW14" t="e">
        <f t="shared" si="745"/>
        <v>#DIV/0!</v>
      </c>
      <c r="TZX14" t="e">
        <f t="shared" si="745"/>
        <v>#DIV/0!</v>
      </c>
      <c r="TZY14" t="e">
        <f t="shared" si="745"/>
        <v>#DIV/0!</v>
      </c>
      <c r="TZZ14" t="e">
        <f t="shared" si="745"/>
        <v>#DIV/0!</v>
      </c>
      <c r="UAA14" t="e">
        <f t="shared" si="745"/>
        <v>#DIV/0!</v>
      </c>
      <c r="UAB14" t="e">
        <f t="shared" si="745"/>
        <v>#DIV/0!</v>
      </c>
      <c r="UAC14" t="e">
        <f t="shared" si="745"/>
        <v>#DIV/0!</v>
      </c>
      <c r="UAD14" t="e">
        <f t="shared" si="745"/>
        <v>#DIV/0!</v>
      </c>
      <c r="UAE14" t="e">
        <f t="shared" si="745"/>
        <v>#DIV/0!</v>
      </c>
      <c r="UAF14" t="e">
        <f t="shared" si="745"/>
        <v>#DIV/0!</v>
      </c>
      <c r="UAG14" t="e">
        <f t="shared" si="745"/>
        <v>#DIV/0!</v>
      </c>
      <c r="UAH14" t="e">
        <f t="shared" si="745"/>
        <v>#DIV/0!</v>
      </c>
      <c r="UAI14" t="e">
        <f t="shared" si="745"/>
        <v>#DIV/0!</v>
      </c>
      <c r="UAJ14" t="e">
        <f t="shared" si="745"/>
        <v>#DIV/0!</v>
      </c>
      <c r="UAK14" t="e">
        <f t="shared" si="745"/>
        <v>#DIV/0!</v>
      </c>
      <c r="UAL14" t="e">
        <f t="shared" si="745"/>
        <v>#DIV/0!</v>
      </c>
      <c r="UAM14" t="e">
        <f t="shared" si="745"/>
        <v>#DIV/0!</v>
      </c>
      <c r="UAN14" t="e">
        <f t="shared" si="745"/>
        <v>#DIV/0!</v>
      </c>
      <c r="UAO14" t="e">
        <f t="shared" si="745"/>
        <v>#DIV/0!</v>
      </c>
      <c r="UAP14" t="e">
        <f t="shared" si="745"/>
        <v>#DIV/0!</v>
      </c>
      <c r="UAQ14" t="e">
        <f t="shared" si="745"/>
        <v>#DIV/0!</v>
      </c>
      <c r="UAR14" t="e">
        <f t="shared" si="745"/>
        <v>#DIV/0!</v>
      </c>
      <c r="UAS14" t="e">
        <f t="shared" si="745"/>
        <v>#DIV/0!</v>
      </c>
      <c r="UAT14" t="e">
        <f t="shared" si="745"/>
        <v>#DIV/0!</v>
      </c>
      <c r="UAU14" t="e">
        <f t="shared" si="745"/>
        <v>#DIV/0!</v>
      </c>
      <c r="UAV14" t="e">
        <f t="shared" si="745"/>
        <v>#DIV/0!</v>
      </c>
      <c r="UAW14" t="e">
        <f t="shared" si="745"/>
        <v>#DIV/0!</v>
      </c>
      <c r="UAX14" t="e">
        <f t="shared" si="745"/>
        <v>#DIV/0!</v>
      </c>
      <c r="UAY14" t="e">
        <f t="shared" si="745"/>
        <v>#DIV/0!</v>
      </c>
      <c r="UAZ14" t="e">
        <f t="shared" si="745"/>
        <v>#DIV/0!</v>
      </c>
      <c r="UBA14" t="e">
        <f t="shared" si="745"/>
        <v>#DIV/0!</v>
      </c>
      <c r="UBB14" t="e">
        <f t="shared" si="745"/>
        <v>#DIV/0!</v>
      </c>
      <c r="UBC14" t="e">
        <f t="shared" si="745"/>
        <v>#DIV/0!</v>
      </c>
      <c r="UBD14" t="e">
        <f t="shared" si="745"/>
        <v>#DIV/0!</v>
      </c>
      <c r="UBE14" t="e">
        <f t="shared" si="745"/>
        <v>#DIV/0!</v>
      </c>
      <c r="UBF14" t="e">
        <f t="shared" si="745"/>
        <v>#DIV/0!</v>
      </c>
      <c r="UBG14" t="e">
        <f t="shared" si="745"/>
        <v>#DIV/0!</v>
      </c>
      <c r="UBH14" t="e">
        <f t="shared" si="745"/>
        <v>#DIV/0!</v>
      </c>
      <c r="UBI14" t="e">
        <f t="shared" si="745"/>
        <v>#DIV/0!</v>
      </c>
      <c r="UBJ14" t="e">
        <f t="shared" si="745"/>
        <v>#DIV/0!</v>
      </c>
      <c r="UBK14" t="e">
        <f t="shared" si="745"/>
        <v>#DIV/0!</v>
      </c>
      <c r="UBL14" t="e">
        <f t="shared" si="745"/>
        <v>#DIV/0!</v>
      </c>
      <c r="UBM14" t="e">
        <f t="shared" si="745"/>
        <v>#DIV/0!</v>
      </c>
      <c r="UBN14" t="e">
        <f t="shared" si="745"/>
        <v>#DIV/0!</v>
      </c>
      <c r="UBO14" t="e">
        <f t="shared" si="745"/>
        <v>#DIV/0!</v>
      </c>
      <c r="UBP14" t="e">
        <f t="shared" si="745"/>
        <v>#DIV/0!</v>
      </c>
      <c r="UBQ14" t="e">
        <f t="shared" si="745"/>
        <v>#DIV/0!</v>
      </c>
      <c r="UBR14" t="e">
        <f t="shared" si="745"/>
        <v>#DIV/0!</v>
      </c>
      <c r="UBS14" t="e">
        <f t="shared" si="745"/>
        <v>#DIV/0!</v>
      </c>
      <c r="UBT14" t="e">
        <f t="shared" si="745"/>
        <v>#DIV/0!</v>
      </c>
      <c r="UBU14" t="e">
        <f t="shared" si="745"/>
        <v>#DIV/0!</v>
      </c>
      <c r="UBV14" t="e">
        <f t="shared" si="745"/>
        <v>#DIV/0!</v>
      </c>
      <c r="UBW14" t="e">
        <f t="shared" si="745"/>
        <v>#DIV/0!</v>
      </c>
      <c r="UBX14" t="e">
        <f t="shared" si="745"/>
        <v>#DIV/0!</v>
      </c>
      <c r="UBY14" t="e">
        <f t="shared" si="745"/>
        <v>#DIV/0!</v>
      </c>
      <c r="UBZ14" t="e">
        <f t="shared" si="745"/>
        <v>#DIV/0!</v>
      </c>
      <c r="UCA14" t="e">
        <f t="shared" si="745"/>
        <v>#DIV/0!</v>
      </c>
      <c r="UCB14" t="e">
        <f t="shared" si="745"/>
        <v>#DIV/0!</v>
      </c>
      <c r="UCC14" t="e">
        <f t="shared" si="745"/>
        <v>#DIV/0!</v>
      </c>
      <c r="UCD14" t="e">
        <f t="shared" si="745"/>
        <v>#DIV/0!</v>
      </c>
      <c r="UCE14" t="e">
        <f t="shared" ref="UCE14:UEP14" si="746">2.5*(AVERAGE(UCE553:UCE588)-AVERAGE(UCE332:UCE382))/(AVERAGE(UCE553:UCE588)+2.4*AVERAGE(UCE332:UCE382)+1)</f>
        <v>#DIV/0!</v>
      </c>
      <c r="UCF14" t="e">
        <f t="shared" si="746"/>
        <v>#DIV/0!</v>
      </c>
      <c r="UCG14" t="e">
        <f t="shared" si="746"/>
        <v>#DIV/0!</v>
      </c>
      <c r="UCH14" t="e">
        <f t="shared" si="746"/>
        <v>#DIV/0!</v>
      </c>
      <c r="UCI14" t="e">
        <f t="shared" si="746"/>
        <v>#DIV/0!</v>
      </c>
      <c r="UCJ14" t="e">
        <f t="shared" si="746"/>
        <v>#DIV/0!</v>
      </c>
      <c r="UCK14" t="e">
        <f t="shared" si="746"/>
        <v>#DIV/0!</v>
      </c>
      <c r="UCL14" t="e">
        <f t="shared" si="746"/>
        <v>#DIV/0!</v>
      </c>
      <c r="UCM14" t="e">
        <f t="shared" si="746"/>
        <v>#DIV/0!</v>
      </c>
      <c r="UCN14" t="e">
        <f t="shared" si="746"/>
        <v>#DIV/0!</v>
      </c>
      <c r="UCO14" t="e">
        <f t="shared" si="746"/>
        <v>#DIV/0!</v>
      </c>
      <c r="UCP14" t="e">
        <f t="shared" si="746"/>
        <v>#DIV/0!</v>
      </c>
      <c r="UCQ14" t="e">
        <f t="shared" si="746"/>
        <v>#DIV/0!</v>
      </c>
      <c r="UCR14" t="e">
        <f t="shared" si="746"/>
        <v>#DIV/0!</v>
      </c>
      <c r="UCS14" t="e">
        <f t="shared" si="746"/>
        <v>#DIV/0!</v>
      </c>
      <c r="UCT14" t="e">
        <f t="shared" si="746"/>
        <v>#DIV/0!</v>
      </c>
      <c r="UCU14" t="e">
        <f t="shared" si="746"/>
        <v>#DIV/0!</v>
      </c>
      <c r="UCV14" t="e">
        <f t="shared" si="746"/>
        <v>#DIV/0!</v>
      </c>
      <c r="UCW14" t="e">
        <f t="shared" si="746"/>
        <v>#DIV/0!</v>
      </c>
      <c r="UCX14" t="e">
        <f t="shared" si="746"/>
        <v>#DIV/0!</v>
      </c>
      <c r="UCY14" t="e">
        <f t="shared" si="746"/>
        <v>#DIV/0!</v>
      </c>
      <c r="UCZ14" t="e">
        <f t="shared" si="746"/>
        <v>#DIV/0!</v>
      </c>
      <c r="UDA14" t="e">
        <f t="shared" si="746"/>
        <v>#DIV/0!</v>
      </c>
      <c r="UDB14" t="e">
        <f t="shared" si="746"/>
        <v>#DIV/0!</v>
      </c>
      <c r="UDC14" t="e">
        <f t="shared" si="746"/>
        <v>#DIV/0!</v>
      </c>
      <c r="UDD14" t="e">
        <f t="shared" si="746"/>
        <v>#DIV/0!</v>
      </c>
      <c r="UDE14" t="e">
        <f t="shared" si="746"/>
        <v>#DIV/0!</v>
      </c>
      <c r="UDF14" t="e">
        <f t="shared" si="746"/>
        <v>#DIV/0!</v>
      </c>
      <c r="UDG14" t="e">
        <f t="shared" si="746"/>
        <v>#DIV/0!</v>
      </c>
      <c r="UDH14" t="e">
        <f t="shared" si="746"/>
        <v>#DIV/0!</v>
      </c>
      <c r="UDI14" t="e">
        <f t="shared" si="746"/>
        <v>#DIV/0!</v>
      </c>
      <c r="UDJ14" t="e">
        <f t="shared" si="746"/>
        <v>#DIV/0!</v>
      </c>
      <c r="UDK14" t="e">
        <f t="shared" si="746"/>
        <v>#DIV/0!</v>
      </c>
      <c r="UDL14" t="e">
        <f t="shared" si="746"/>
        <v>#DIV/0!</v>
      </c>
      <c r="UDM14" t="e">
        <f t="shared" si="746"/>
        <v>#DIV/0!</v>
      </c>
      <c r="UDN14" t="e">
        <f t="shared" si="746"/>
        <v>#DIV/0!</v>
      </c>
      <c r="UDO14" t="e">
        <f t="shared" si="746"/>
        <v>#DIV/0!</v>
      </c>
      <c r="UDP14" t="e">
        <f t="shared" si="746"/>
        <v>#DIV/0!</v>
      </c>
      <c r="UDQ14" t="e">
        <f t="shared" si="746"/>
        <v>#DIV/0!</v>
      </c>
      <c r="UDR14" t="e">
        <f t="shared" si="746"/>
        <v>#DIV/0!</v>
      </c>
      <c r="UDS14" t="e">
        <f t="shared" si="746"/>
        <v>#DIV/0!</v>
      </c>
      <c r="UDT14" t="e">
        <f t="shared" si="746"/>
        <v>#DIV/0!</v>
      </c>
      <c r="UDU14" t="e">
        <f t="shared" si="746"/>
        <v>#DIV/0!</v>
      </c>
      <c r="UDV14" t="e">
        <f t="shared" si="746"/>
        <v>#DIV/0!</v>
      </c>
      <c r="UDW14" t="e">
        <f t="shared" si="746"/>
        <v>#DIV/0!</v>
      </c>
      <c r="UDX14" t="e">
        <f t="shared" si="746"/>
        <v>#DIV/0!</v>
      </c>
      <c r="UDY14" t="e">
        <f t="shared" si="746"/>
        <v>#DIV/0!</v>
      </c>
      <c r="UDZ14" t="e">
        <f t="shared" si="746"/>
        <v>#DIV/0!</v>
      </c>
      <c r="UEA14" t="e">
        <f t="shared" si="746"/>
        <v>#DIV/0!</v>
      </c>
      <c r="UEB14" t="e">
        <f t="shared" si="746"/>
        <v>#DIV/0!</v>
      </c>
      <c r="UEC14" t="e">
        <f t="shared" si="746"/>
        <v>#DIV/0!</v>
      </c>
      <c r="UED14" t="e">
        <f t="shared" si="746"/>
        <v>#DIV/0!</v>
      </c>
      <c r="UEE14" t="e">
        <f t="shared" si="746"/>
        <v>#DIV/0!</v>
      </c>
      <c r="UEF14" t="e">
        <f t="shared" si="746"/>
        <v>#DIV/0!</v>
      </c>
      <c r="UEG14" t="e">
        <f t="shared" si="746"/>
        <v>#DIV/0!</v>
      </c>
      <c r="UEH14" t="e">
        <f t="shared" si="746"/>
        <v>#DIV/0!</v>
      </c>
      <c r="UEI14" t="e">
        <f t="shared" si="746"/>
        <v>#DIV/0!</v>
      </c>
      <c r="UEJ14" t="e">
        <f t="shared" si="746"/>
        <v>#DIV/0!</v>
      </c>
      <c r="UEK14" t="e">
        <f t="shared" si="746"/>
        <v>#DIV/0!</v>
      </c>
      <c r="UEL14" t="e">
        <f t="shared" si="746"/>
        <v>#DIV/0!</v>
      </c>
      <c r="UEM14" t="e">
        <f t="shared" si="746"/>
        <v>#DIV/0!</v>
      </c>
      <c r="UEN14" t="e">
        <f t="shared" si="746"/>
        <v>#DIV/0!</v>
      </c>
      <c r="UEO14" t="e">
        <f t="shared" si="746"/>
        <v>#DIV/0!</v>
      </c>
      <c r="UEP14" t="e">
        <f t="shared" si="746"/>
        <v>#DIV/0!</v>
      </c>
      <c r="UEQ14" t="e">
        <f t="shared" ref="UEQ14:UHB14" si="747">2.5*(AVERAGE(UEQ553:UEQ588)-AVERAGE(UEQ332:UEQ382))/(AVERAGE(UEQ553:UEQ588)+2.4*AVERAGE(UEQ332:UEQ382)+1)</f>
        <v>#DIV/0!</v>
      </c>
      <c r="UER14" t="e">
        <f t="shared" si="747"/>
        <v>#DIV/0!</v>
      </c>
      <c r="UES14" t="e">
        <f t="shared" si="747"/>
        <v>#DIV/0!</v>
      </c>
      <c r="UET14" t="e">
        <f t="shared" si="747"/>
        <v>#DIV/0!</v>
      </c>
      <c r="UEU14" t="e">
        <f t="shared" si="747"/>
        <v>#DIV/0!</v>
      </c>
      <c r="UEV14" t="e">
        <f t="shared" si="747"/>
        <v>#DIV/0!</v>
      </c>
      <c r="UEW14" t="e">
        <f t="shared" si="747"/>
        <v>#DIV/0!</v>
      </c>
      <c r="UEX14" t="e">
        <f t="shared" si="747"/>
        <v>#DIV/0!</v>
      </c>
      <c r="UEY14" t="e">
        <f t="shared" si="747"/>
        <v>#DIV/0!</v>
      </c>
      <c r="UEZ14" t="e">
        <f t="shared" si="747"/>
        <v>#DIV/0!</v>
      </c>
      <c r="UFA14" t="e">
        <f t="shared" si="747"/>
        <v>#DIV/0!</v>
      </c>
      <c r="UFB14" t="e">
        <f t="shared" si="747"/>
        <v>#DIV/0!</v>
      </c>
      <c r="UFC14" t="e">
        <f t="shared" si="747"/>
        <v>#DIV/0!</v>
      </c>
      <c r="UFD14" t="e">
        <f t="shared" si="747"/>
        <v>#DIV/0!</v>
      </c>
      <c r="UFE14" t="e">
        <f t="shared" si="747"/>
        <v>#DIV/0!</v>
      </c>
      <c r="UFF14" t="e">
        <f t="shared" si="747"/>
        <v>#DIV/0!</v>
      </c>
      <c r="UFG14" t="e">
        <f t="shared" si="747"/>
        <v>#DIV/0!</v>
      </c>
      <c r="UFH14" t="e">
        <f t="shared" si="747"/>
        <v>#DIV/0!</v>
      </c>
      <c r="UFI14" t="e">
        <f t="shared" si="747"/>
        <v>#DIV/0!</v>
      </c>
      <c r="UFJ14" t="e">
        <f t="shared" si="747"/>
        <v>#DIV/0!</v>
      </c>
      <c r="UFK14" t="e">
        <f t="shared" si="747"/>
        <v>#DIV/0!</v>
      </c>
      <c r="UFL14" t="e">
        <f t="shared" si="747"/>
        <v>#DIV/0!</v>
      </c>
      <c r="UFM14" t="e">
        <f t="shared" si="747"/>
        <v>#DIV/0!</v>
      </c>
      <c r="UFN14" t="e">
        <f t="shared" si="747"/>
        <v>#DIV/0!</v>
      </c>
      <c r="UFO14" t="e">
        <f t="shared" si="747"/>
        <v>#DIV/0!</v>
      </c>
      <c r="UFP14" t="e">
        <f t="shared" si="747"/>
        <v>#DIV/0!</v>
      </c>
      <c r="UFQ14" t="e">
        <f t="shared" si="747"/>
        <v>#DIV/0!</v>
      </c>
      <c r="UFR14" t="e">
        <f t="shared" si="747"/>
        <v>#DIV/0!</v>
      </c>
      <c r="UFS14" t="e">
        <f t="shared" si="747"/>
        <v>#DIV/0!</v>
      </c>
      <c r="UFT14" t="e">
        <f t="shared" si="747"/>
        <v>#DIV/0!</v>
      </c>
      <c r="UFU14" t="e">
        <f t="shared" si="747"/>
        <v>#DIV/0!</v>
      </c>
      <c r="UFV14" t="e">
        <f t="shared" si="747"/>
        <v>#DIV/0!</v>
      </c>
      <c r="UFW14" t="e">
        <f t="shared" si="747"/>
        <v>#DIV/0!</v>
      </c>
      <c r="UFX14" t="e">
        <f t="shared" si="747"/>
        <v>#DIV/0!</v>
      </c>
      <c r="UFY14" t="e">
        <f t="shared" si="747"/>
        <v>#DIV/0!</v>
      </c>
      <c r="UFZ14" t="e">
        <f t="shared" si="747"/>
        <v>#DIV/0!</v>
      </c>
      <c r="UGA14" t="e">
        <f t="shared" si="747"/>
        <v>#DIV/0!</v>
      </c>
      <c r="UGB14" t="e">
        <f t="shared" si="747"/>
        <v>#DIV/0!</v>
      </c>
      <c r="UGC14" t="e">
        <f t="shared" si="747"/>
        <v>#DIV/0!</v>
      </c>
      <c r="UGD14" t="e">
        <f t="shared" si="747"/>
        <v>#DIV/0!</v>
      </c>
      <c r="UGE14" t="e">
        <f t="shared" si="747"/>
        <v>#DIV/0!</v>
      </c>
      <c r="UGF14" t="e">
        <f t="shared" si="747"/>
        <v>#DIV/0!</v>
      </c>
      <c r="UGG14" t="e">
        <f t="shared" si="747"/>
        <v>#DIV/0!</v>
      </c>
      <c r="UGH14" t="e">
        <f t="shared" si="747"/>
        <v>#DIV/0!</v>
      </c>
      <c r="UGI14" t="e">
        <f t="shared" si="747"/>
        <v>#DIV/0!</v>
      </c>
      <c r="UGJ14" t="e">
        <f t="shared" si="747"/>
        <v>#DIV/0!</v>
      </c>
      <c r="UGK14" t="e">
        <f t="shared" si="747"/>
        <v>#DIV/0!</v>
      </c>
      <c r="UGL14" t="e">
        <f t="shared" si="747"/>
        <v>#DIV/0!</v>
      </c>
      <c r="UGM14" t="e">
        <f t="shared" si="747"/>
        <v>#DIV/0!</v>
      </c>
      <c r="UGN14" t="e">
        <f t="shared" si="747"/>
        <v>#DIV/0!</v>
      </c>
      <c r="UGO14" t="e">
        <f t="shared" si="747"/>
        <v>#DIV/0!</v>
      </c>
      <c r="UGP14" t="e">
        <f t="shared" si="747"/>
        <v>#DIV/0!</v>
      </c>
      <c r="UGQ14" t="e">
        <f t="shared" si="747"/>
        <v>#DIV/0!</v>
      </c>
      <c r="UGR14" t="e">
        <f t="shared" si="747"/>
        <v>#DIV/0!</v>
      </c>
      <c r="UGS14" t="e">
        <f t="shared" si="747"/>
        <v>#DIV/0!</v>
      </c>
      <c r="UGT14" t="e">
        <f t="shared" si="747"/>
        <v>#DIV/0!</v>
      </c>
      <c r="UGU14" t="e">
        <f t="shared" si="747"/>
        <v>#DIV/0!</v>
      </c>
      <c r="UGV14" t="e">
        <f t="shared" si="747"/>
        <v>#DIV/0!</v>
      </c>
      <c r="UGW14" t="e">
        <f t="shared" si="747"/>
        <v>#DIV/0!</v>
      </c>
      <c r="UGX14" t="e">
        <f t="shared" si="747"/>
        <v>#DIV/0!</v>
      </c>
      <c r="UGY14" t="e">
        <f t="shared" si="747"/>
        <v>#DIV/0!</v>
      </c>
      <c r="UGZ14" t="e">
        <f t="shared" si="747"/>
        <v>#DIV/0!</v>
      </c>
      <c r="UHA14" t="e">
        <f t="shared" si="747"/>
        <v>#DIV/0!</v>
      </c>
      <c r="UHB14" t="e">
        <f t="shared" si="747"/>
        <v>#DIV/0!</v>
      </c>
      <c r="UHC14" t="e">
        <f t="shared" ref="UHC14:UJN14" si="748">2.5*(AVERAGE(UHC553:UHC588)-AVERAGE(UHC332:UHC382))/(AVERAGE(UHC553:UHC588)+2.4*AVERAGE(UHC332:UHC382)+1)</f>
        <v>#DIV/0!</v>
      </c>
      <c r="UHD14" t="e">
        <f t="shared" si="748"/>
        <v>#DIV/0!</v>
      </c>
      <c r="UHE14" t="e">
        <f t="shared" si="748"/>
        <v>#DIV/0!</v>
      </c>
      <c r="UHF14" t="e">
        <f t="shared" si="748"/>
        <v>#DIV/0!</v>
      </c>
      <c r="UHG14" t="e">
        <f t="shared" si="748"/>
        <v>#DIV/0!</v>
      </c>
      <c r="UHH14" t="e">
        <f t="shared" si="748"/>
        <v>#DIV/0!</v>
      </c>
      <c r="UHI14" t="e">
        <f t="shared" si="748"/>
        <v>#DIV/0!</v>
      </c>
      <c r="UHJ14" t="e">
        <f t="shared" si="748"/>
        <v>#DIV/0!</v>
      </c>
      <c r="UHK14" t="e">
        <f t="shared" si="748"/>
        <v>#DIV/0!</v>
      </c>
      <c r="UHL14" t="e">
        <f t="shared" si="748"/>
        <v>#DIV/0!</v>
      </c>
      <c r="UHM14" t="e">
        <f t="shared" si="748"/>
        <v>#DIV/0!</v>
      </c>
      <c r="UHN14" t="e">
        <f t="shared" si="748"/>
        <v>#DIV/0!</v>
      </c>
      <c r="UHO14" t="e">
        <f t="shared" si="748"/>
        <v>#DIV/0!</v>
      </c>
      <c r="UHP14" t="e">
        <f t="shared" si="748"/>
        <v>#DIV/0!</v>
      </c>
      <c r="UHQ14" t="e">
        <f t="shared" si="748"/>
        <v>#DIV/0!</v>
      </c>
      <c r="UHR14" t="e">
        <f t="shared" si="748"/>
        <v>#DIV/0!</v>
      </c>
      <c r="UHS14" t="e">
        <f t="shared" si="748"/>
        <v>#DIV/0!</v>
      </c>
      <c r="UHT14" t="e">
        <f t="shared" si="748"/>
        <v>#DIV/0!</v>
      </c>
      <c r="UHU14" t="e">
        <f t="shared" si="748"/>
        <v>#DIV/0!</v>
      </c>
      <c r="UHV14" t="e">
        <f t="shared" si="748"/>
        <v>#DIV/0!</v>
      </c>
      <c r="UHW14" t="e">
        <f t="shared" si="748"/>
        <v>#DIV/0!</v>
      </c>
      <c r="UHX14" t="e">
        <f t="shared" si="748"/>
        <v>#DIV/0!</v>
      </c>
      <c r="UHY14" t="e">
        <f t="shared" si="748"/>
        <v>#DIV/0!</v>
      </c>
      <c r="UHZ14" t="e">
        <f t="shared" si="748"/>
        <v>#DIV/0!</v>
      </c>
      <c r="UIA14" t="e">
        <f t="shared" si="748"/>
        <v>#DIV/0!</v>
      </c>
      <c r="UIB14" t="e">
        <f t="shared" si="748"/>
        <v>#DIV/0!</v>
      </c>
      <c r="UIC14" t="e">
        <f t="shared" si="748"/>
        <v>#DIV/0!</v>
      </c>
      <c r="UID14" t="e">
        <f t="shared" si="748"/>
        <v>#DIV/0!</v>
      </c>
      <c r="UIE14" t="e">
        <f t="shared" si="748"/>
        <v>#DIV/0!</v>
      </c>
      <c r="UIF14" t="e">
        <f t="shared" si="748"/>
        <v>#DIV/0!</v>
      </c>
      <c r="UIG14" t="e">
        <f t="shared" si="748"/>
        <v>#DIV/0!</v>
      </c>
      <c r="UIH14" t="e">
        <f t="shared" si="748"/>
        <v>#DIV/0!</v>
      </c>
      <c r="UII14" t="e">
        <f t="shared" si="748"/>
        <v>#DIV/0!</v>
      </c>
      <c r="UIJ14" t="e">
        <f t="shared" si="748"/>
        <v>#DIV/0!</v>
      </c>
      <c r="UIK14" t="e">
        <f t="shared" si="748"/>
        <v>#DIV/0!</v>
      </c>
      <c r="UIL14" t="e">
        <f t="shared" si="748"/>
        <v>#DIV/0!</v>
      </c>
      <c r="UIM14" t="e">
        <f t="shared" si="748"/>
        <v>#DIV/0!</v>
      </c>
      <c r="UIN14" t="e">
        <f t="shared" si="748"/>
        <v>#DIV/0!</v>
      </c>
      <c r="UIO14" t="e">
        <f t="shared" si="748"/>
        <v>#DIV/0!</v>
      </c>
      <c r="UIP14" t="e">
        <f t="shared" si="748"/>
        <v>#DIV/0!</v>
      </c>
      <c r="UIQ14" t="e">
        <f t="shared" si="748"/>
        <v>#DIV/0!</v>
      </c>
      <c r="UIR14" t="e">
        <f t="shared" si="748"/>
        <v>#DIV/0!</v>
      </c>
      <c r="UIS14" t="e">
        <f t="shared" si="748"/>
        <v>#DIV/0!</v>
      </c>
      <c r="UIT14" t="e">
        <f t="shared" si="748"/>
        <v>#DIV/0!</v>
      </c>
      <c r="UIU14" t="e">
        <f t="shared" si="748"/>
        <v>#DIV/0!</v>
      </c>
      <c r="UIV14" t="e">
        <f t="shared" si="748"/>
        <v>#DIV/0!</v>
      </c>
      <c r="UIW14" t="e">
        <f t="shared" si="748"/>
        <v>#DIV/0!</v>
      </c>
      <c r="UIX14" t="e">
        <f t="shared" si="748"/>
        <v>#DIV/0!</v>
      </c>
      <c r="UIY14" t="e">
        <f t="shared" si="748"/>
        <v>#DIV/0!</v>
      </c>
      <c r="UIZ14" t="e">
        <f t="shared" si="748"/>
        <v>#DIV/0!</v>
      </c>
      <c r="UJA14" t="e">
        <f t="shared" si="748"/>
        <v>#DIV/0!</v>
      </c>
      <c r="UJB14" t="e">
        <f t="shared" si="748"/>
        <v>#DIV/0!</v>
      </c>
      <c r="UJC14" t="e">
        <f t="shared" si="748"/>
        <v>#DIV/0!</v>
      </c>
      <c r="UJD14" t="e">
        <f t="shared" si="748"/>
        <v>#DIV/0!</v>
      </c>
      <c r="UJE14" t="e">
        <f t="shared" si="748"/>
        <v>#DIV/0!</v>
      </c>
      <c r="UJF14" t="e">
        <f t="shared" si="748"/>
        <v>#DIV/0!</v>
      </c>
      <c r="UJG14" t="e">
        <f t="shared" si="748"/>
        <v>#DIV/0!</v>
      </c>
      <c r="UJH14" t="e">
        <f t="shared" si="748"/>
        <v>#DIV/0!</v>
      </c>
      <c r="UJI14" t="e">
        <f t="shared" si="748"/>
        <v>#DIV/0!</v>
      </c>
      <c r="UJJ14" t="e">
        <f t="shared" si="748"/>
        <v>#DIV/0!</v>
      </c>
      <c r="UJK14" t="e">
        <f t="shared" si="748"/>
        <v>#DIV/0!</v>
      </c>
      <c r="UJL14" t="e">
        <f t="shared" si="748"/>
        <v>#DIV/0!</v>
      </c>
      <c r="UJM14" t="e">
        <f t="shared" si="748"/>
        <v>#DIV/0!</v>
      </c>
      <c r="UJN14" t="e">
        <f t="shared" si="748"/>
        <v>#DIV/0!</v>
      </c>
      <c r="UJO14" t="e">
        <f t="shared" ref="UJO14:ULZ14" si="749">2.5*(AVERAGE(UJO553:UJO588)-AVERAGE(UJO332:UJO382))/(AVERAGE(UJO553:UJO588)+2.4*AVERAGE(UJO332:UJO382)+1)</f>
        <v>#DIV/0!</v>
      </c>
      <c r="UJP14" t="e">
        <f t="shared" si="749"/>
        <v>#DIV/0!</v>
      </c>
      <c r="UJQ14" t="e">
        <f t="shared" si="749"/>
        <v>#DIV/0!</v>
      </c>
      <c r="UJR14" t="e">
        <f t="shared" si="749"/>
        <v>#DIV/0!</v>
      </c>
      <c r="UJS14" t="e">
        <f t="shared" si="749"/>
        <v>#DIV/0!</v>
      </c>
      <c r="UJT14" t="e">
        <f t="shared" si="749"/>
        <v>#DIV/0!</v>
      </c>
      <c r="UJU14" t="e">
        <f t="shared" si="749"/>
        <v>#DIV/0!</v>
      </c>
      <c r="UJV14" t="e">
        <f t="shared" si="749"/>
        <v>#DIV/0!</v>
      </c>
      <c r="UJW14" t="e">
        <f t="shared" si="749"/>
        <v>#DIV/0!</v>
      </c>
      <c r="UJX14" t="e">
        <f t="shared" si="749"/>
        <v>#DIV/0!</v>
      </c>
      <c r="UJY14" t="e">
        <f t="shared" si="749"/>
        <v>#DIV/0!</v>
      </c>
      <c r="UJZ14" t="e">
        <f t="shared" si="749"/>
        <v>#DIV/0!</v>
      </c>
      <c r="UKA14" t="e">
        <f t="shared" si="749"/>
        <v>#DIV/0!</v>
      </c>
      <c r="UKB14" t="e">
        <f t="shared" si="749"/>
        <v>#DIV/0!</v>
      </c>
      <c r="UKC14" t="e">
        <f t="shared" si="749"/>
        <v>#DIV/0!</v>
      </c>
      <c r="UKD14" t="e">
        <f t="shared" si="749"/>
        <v>#DIV/0!</v>
      </c>
      <c r="UKE14" t="e">
        <f t="shared" si="749"/>
        <v>#DIV/0!</v>
      </c>
      <c r="UKF14" t="e">
        <f t="shared" si="749"/>
        <v>#DIV/0!</v>
      </c>
      <c r="UKG14" t="e">
        <f t="shared" si="749"/>
        <v>#DIV/0!</v>
      </c>
      <c r="UKH14" t="e">
        <f t="shared" si="749"/>
        <v>#DIV/0!</v>
      </c>
      <c r="UKI14" t="e">
        <f t="shared" si="749"/>
        <v>#DIV/0!</v>
      </c>
      <c r="UKJ14" t="e">
        <f t="shared" si="749"/>
        <v>#DIV/0!</v>
      </c>
      <c r="UKK14" t="e">
        <f t="shared" si="749"/>
        <v>#DIV/0!</v>
      </c>
      <c r="UKL14" t="e">
        <f t="shared" si="749"/>
        <v>#DIV/0!</v>
      </c>
      <c r="UKM14" t="e">
        <f t="shared" si="749"/>
        <v>#DIV/0!</v>
      </c>
      <c r="UKN14" t="e">
        <f t="shared" si="749"/>
        <v>#DIV/0!</v>
      </c>
      <c r="UKO14" t="e">
        <f t="shared" si="749"/>
        <v>#DIV/0!</v>
      </c>
      <c r="UKP14" t="e">
        <f t="shared" si="749"/>
        <v>#DIV/0!</v>
      </c>
      <c r="UKQ14" t="e">
        <f t="shared" si="749"/>
        <v>#DIV/0!</v>
      </c>
      <c r="UKR14" t="e">
        <f t="shared" si="749"/>
        <v>#DIV/0!</v>
      </c>
      <c r="UKS14" t="e">
        <f t="shared" si="749"/>
        <v>#DIV/0!</v>
      </c>
      <c r="UKT14" t="e">
        <f t="shared" si="749"/>
        <v>#DIV/0!</v>
      </c>
      <c r="UKU14" t="e">
        <f t="shared" si="749"/>
        <v>#DIV/0!</v>
      </c>
      <c r="UKV14" t="e">
        <f t="shared" si="749"/>
        <v>#DIV/0!</v>
      </c>
      <c r="UKW14" t="e">
        <f t="shared" si="749"/>
        <v>#DIV/0!</v>
      </c>
      <c r="UKX14" t="e">
        <f t="shared" si="749"/>
        <v>#DIV/0!</v>
      </c>
      <c r="UKY14" t="e">
        <f t="shared" si="749"/>
        <v>#DIV/0!</v>
      </c>
      <c r="UKZ14" t="e">
        <f t="shared" si="749"/>
        <v>#DIV/0!</v>
      </c>
      <c r="ULA14" t="e">
        <f t="shared" si="749"/>
        <v>#DIV/0!</v>
      </c>
      <c r="ULB14" t="e">
        <f t="shared" si="749"/>
        <v>#DIV/0!</v>
      </c>
      <c r="ULC14" t="e">
        <f t="shared" si="749"/>
        <v>#DIV/0!</v>
      </c>
      <c r="ULD14" t="e">
        <f t="shared" si="749"/>
        <v>#DIV/0!</v>
      </c>
      <c r="ULE14" t="e">
        <f t="shared" si="749"/>
        <v>#DIV/0!</v>
      </c>
      <c r="ULF14" t="e">
        <f t="shared" si="749"/>
        <v>#DIV/0!</v>
      </c>
      <c r="ULG14" t="e">
        <f t="shared" si="749"/>
        <v>#DIV/0!</v>
      </c>
      <c r="ULH14" t="e">
        <f t="shared" si="749"/>
        <v>#DIV/0!</v>
      </c>
      <c r="ULI14" t="e">
        <f t="shared" si="749"/>
        <v>#DIV/0!</v>
      </c>
      <c r="ULJ14" t="e">
        <f t="shared" si="749"/>
        <v>#DIV/0!</v>
      </c>
      <c r="ULK14" t="e">
        <f t="shared" si="749"/>
        <v>#DIV/0!</v>
      </c>
      <c r="ULL14" t="e">
        <f t="shared" si="749"/>
        <v>#DIV/0!</v>
      </c>
      <c r="ULM14" t="e">
        <f t="shared" si="749"/>
        <v>#DIV/0!</v>
      </c>
      <c r="ULN14" t="e">
        <f t="shared" si="749"/>
        <v>#DIV/0!</v>
      </c>
      <c r="ULO14" t="e">
        <f t="shared" si="749"/>
        <v>#DIV/0!</v>
      </c>
      <c r="ULP14" t="e">
        <f t="shared" si="749"/>
        <v>#DIV/0!</v>
      </c>
      <c r="ULQ14" t="e">
        <f t="shared" si="749"/>
        <v>#DIV/0!</v>
      </c>
      <c r="ULR14" t="e">
        <f t="shared" si="749"/>
        <v>#DIV/0!</v>
      </c>
      <c r="ULS14" t="e">
        <f t="shared" si="749"/>
        <v>#DIV/0!</v>
      </c>
      <c r="ULT14" t="e">
        <f t="shared" si="749"/>
        <v>#DIV/0!</v>
      </c>
      <c r="ULU14" t="e">
        <f t="shared" si="749"/>
        <v>#DIV/0!</v>
      </c>
      <c r="ULV14" t="e">
        <f t="shared" si="749"/>
        <v>#DIV/0!</v>
      </c>
      <c r="ULW14" t="e">
        <f t="shared" si="749"/>
        <v>#DIV/0!</v>
      </c>
      <c r="ULX14" t="e">
        <f t="shared" si="749"/>
        <v>#DIV/0!</v>
      </c>
      <c r="ULY14" t="e">
        <f t="shared" si="749"/>
        <v>#DIV/0!</v>
      </c>
      <c r="ULZ14" t="e">
        <f t="shared" si="749"/>
        <v>#DIV/0!</v>
      </c>
      <c r="UMA14" t="e">
        <f t="shared" ref="UMA14:UOL14" si="750">2.5*(AVERAGE(UMA553:UMA588)-AVERAGE(UMA332:UMA382))/(AVERAGE(UMA553:UMA588)+2.4*AVERAGE(UMA332:UMA382)+1)</f>
        <v>#DIV/0!</v>
      </c>
      <c r="UMB14" t="e">
        <f t="shared" si="750"/>
        <v>#DIV/0!</v>
      </c>
      <c r="UMC14" t="e">
        <f t="shared" si="750"/>
        <v>#DIV/0!</v>
      </c>
      <c r="UMD14" t="e">
        <f t="shared" si="750"/>
        <v>#DIV/0!</v>
      </c>
      <c r="UME14" t="e">
        <f t="shared" si="750"/>
        <v>#DIV/0!</v>
      </c>
      <c r="UMF14" t="e">
        <f t="shared" si="750"/>
        <v>#DIV/0!</v>
      </c>
      <c r="UMG14" t="e">
        <f t="shared" si="750"/>
        <v>#DIV/0!</v>
      </c>
      <c r="UMH14" t="e">
        <f t="shared" si="750"/>
        <v>#DIV/0!</v>
      </c>
      <c r="UMI14" t="e">
        <f t="shared" si="750"/>
        <v>#DIV/0!</v>
      </c>
      <c r="UMJ14" t="e">
        <f t="shared" si="750"/>
        <v>#DIV/0!</v>
      </c>
      <c r="UMK14" t="e">
        <f t="shared" si="750"/>
        <v>#DIV/0!</v>
      </c>
      <c r="UML14" t="e">
        <f t="shared" si="750"/>
        <v>#DIV/0!</v>
      </c>
      <c r="UMM14" t="e">
        <f t="shared" si="750"/>
        <v>#DIV/0!</v>
      </c>
      <c r="UMN14" t="e">
        <f t="shared" si="750"/>
        <v>#DIV/0!</v>
      </c>
      <c r="UMO14" t="e">
        <f t="shared" si="750"/>
        <v>#DIV/0!</v>
      </c>
      <c r="UMP14" t="e">
        <f t="shared" si="750"/>
        <v>#DIV/0!</v>
      </c>
      <c r="UMQ14" t="e">
        <f t="shared" si="750"/>
        <v>#DIV/0!</v>
      </c>
      <c r="UMR14" t="e">
        <f t="shared" si="750"/>
        <v>#DIV/0!</v>
      </c>
      <c r="UMS14" t="e">
        <f t="shared" si="750"/>
        <v>#DIV/0!</v>
      </c>
      <c r="UMT14" t="e">
        <f t="shared" si="750"/>
        <v>#DIV/0!</v>
      </c>
      <c r="UMU14" t="e">
        <f t="shared" si="750"/>
        <v>#DIV/0!</v>
      </c>
      <c r="UMV14" t="e">
        <f t="shared" si="750"/>
        <v>#DIV/0!</v>
      </c>
      <c r="UMW14" t="e">
        <f t="shared" si="750"/>
        <v>#DIV/0!</v>
      </c>
      <c r="UMX14" t="e">
        <f t="shared" si="750"/>
        <v>#DIV/0!</v>
      </c>
      <c r="UMY14" t="e">
        <f t="shared" si="750"/>
        <v>#DIV/0!</v>
      </c>
      <c r="UMZ14" t="e">
        <f t="shared" si="750"/>
        <v>#DIV/0!</v>
      </c>
      <c r="UNA14" t="e">
        <f t="shared" si="750"/>
        <v>#DIV/0!</v>
      </c>
      <c r="UNB14" t="e">
        <f t="shared" si="750"/>
        <v>#DIV/0!</v>
      </c>
      <c r="UNC14" t="e">
        <f t="shared" si="750"/>
        <v>#DIV/0!</v>
      </c>
      <c r="UND14" t="e">
        <f t="shared" si="750"/>
        <v>#DIV/0!</v>
      </c>
      <c r="UNE14" t="e">
        <f t="shared" si="750"/>
        <v>#DIV/0!</v>
      </c>
      <c r="UNF14" t="e">
        <f t="shared" si="750"/>
        <v>#DIV/0!</v>
      </c>
      <c r="UNG14" t="e">
        <f t="shared" si="750"/>
        <v>#DIV/0!</v>
      </c>
      <c r="UNH14" t="e">
        <f t="shared" si="750"/>
        <v>#DIV/0!</v>
      </c>
      <c r="UNI14" t="e">
        <f t="shared" si="750"/>
        <v>#DIV/0!</v>
      </c>
      <c r="UNJ14" t="e">
        <f t="shared" si="750"/>
        <v>#DIV/0!</v>
      </c>
      <c r="UNK14" t="e">
        <f t="shared" si="750"/>
        <v>#DIV/0!</v>
      </c>
      <c r="UNL14" t="e">
        <f t="shared" si="750"/>
        <v>#DIV/0!</v>
      </c>
      <c r="UNM14" t="e">
        <f t="shared" si="750"/>
        <v>#DIV/0!</v>
      </c>
      <c r="UNN14" t="e">
        <f t="shared" si="750"/>
        <v>#DIV/0!</v>
      </c>
      <c r="UNO14" t="e">
        <f t="shared" si="750"/>
        <v>#DIV/0!</v>
      </c>
      <c r="UNP14" t="e">
        <f t="shared" si="750"/>
        <v>#DIV/0!</v>
      </c>
      <c r="UNQ14" t="e">
        <f t="shared" si="750"/>
        <v>#DIV/0!</v>
      </c>
      <c r="UNR14" t="e">
        <f t="shared" si="750"/>
        <v>#DIV/0!</v>
      </c>
      <c r="UNS14" t="e">
        <f t="shared" si="750"/>
        <v>#DIV/0!</v>
      </c>
      <c r="UNT14" t="e">
        <f t="shared" si="750"/>
        <v>#DIV/0!</v>
      </c>
      <c r="UNU14" t="e">
        <f t="shared" si="750"/>
        <v>#DIV/0!</v>
      </c>
      <c r="UNV14" t="e">
        <f t="shared" si="750"/>
        <v>#DIV/0!</v>
      </c>
      <c r="UNW14" t="e">
        <f t="shared" si="750"/>
        <v>#DIV/0!</v>
      </c>
      <c r="UNX14" t="e">
        <f t="shared" si="750"/>
        <v>#DIV/0!</v>
      </c>
      <c r="UNY14" t="e">
        <f t="shared" si="750"/>
        <v>#DIV/0!</v>
      </c>
      <c r="UNZ14" t="e">
        <f t="shared" si="750"/>
        <v>#DIV/0!</v>
      </c>
      <c r="UOA14" t="e">
        <f t="shared" si="750"/>
        <v>#DIV/0!</v>
      </c>
      <c r="UOB14" t="e">
        <f t="shared" si="750"/>
        <v>#DIV/0!</v>
      </c>
      <c r="UOC14" t="e">
        <f t="shared" si="750"/>
        <v>#DIV/0!</v>
      </c>
      <c r="UOD14" t="e">
        <f t="shared" si="750"/>
        <v>#DIV/0!</v>
      </c>
      <c r="UOE14" t="e">
        <f t="shared" si="750"/>
        <v>#DIV/0!</v>
      </c>
      <c r="UOF14" t="e">
        <f t="shared" si="750"/>
        <v>#DIV/0!</v>
      </c>
      <c r="UOG14" t="e">
        <f t="shared" si="750"/>
        <v>#DIV/0!</v>
      </c>
      <c r="UOH14" t="e">
        <f t="shared" si="750"/>
        <v>#DIV/0!</v>
      </c>
      <c r="UOI14" t="e">
        <f t="shared" si="750"/>
        <v>#DIV/0!</v>
      </c>
      <c r="UOJ14" t="e">
        <f t="shared" si="750"/>
        <v>#DIV/0!</v>
      </c>
      <c r="UOK14" t="e">
        <f t="shared" si="750"/>
        <v>#DIV/0!</v>
      </c>
      <c r="UOL14" t="e">
        <f t="shared" si="750"/>
        <v>#DIV/0!</v>
      </c>
      <c r="UOM14" t="e">
        <f t="shared" ref="UOM14:UQX14" si="751">2.5*(AVERAGE(UOM553:UOM588)-AVERAGE(UOM332:UOM382))/(AVERAGE(UOM553:UOM588)+2.4*AVERAGE(UOM332:UOM382)+1)</f>
        <v>#DIV/0!</v>
      </c>
      <c r="UON14" t="e">
        <f t="shared" si="751"/>
        <v>#DIV/0!</v>
      </c>
      <c r="UOO14" t="e">
        <f t="shared" si="751"/>
        <v>#DIV/0!</v>
      </c>
      <c r="UOP14" t="e">
        <f t="shared" si="751"/>
        <v>#DIV/0!</v>
      </c>
      <c r="UOQ14" t="e">
        <f t="shared" si="751"/>
        <v>#DIV/0!</v>
      </c>
      <c r="UOR14" t="e">
        <f t="shared" si="751"/>
        <v>#DIV/0!</v>
      </c>
      <c r="UOS14" t="e">
        <f t="shared" si="751"/>
        <v>#DIV/0!</v>
      </c>
      <c r="UOT14" t="e">
        <f t="shared" si="751"/>
        <v>#DIV/0!</v>
      </c>
      <c r="UOU14" t="e">
        <f t="shared" si="751"/>
        <v>#DIV/0!</v>
      </c>
      <c r="UOV14" t="e">
        <f t="shared" si="751"/>
        <v>#DIV/0!</v>
      </c>
      <c r="UOW14" t="e">
        <f t="shared" si="751"/>
        <v>#DIV/0!</v>
      </c>
      <c r="UOX14" t="e">
        <f t="shared" si="751"/>
        <v>#DIV/0!</v>
      </c>
      <c r="UOY14" t="e">
        <f t="shared" si="751"/>
        <v>#DIV/0!</v>
      </c>
      <c r="UOZ14" t="e">
        <f t="shared" si="751"/>
        <v>#DIV/0!</v>
      </c>
      <c r="UPA14" t="e">
        <f t="shared" si="751"/>
        <v>#DIV/0!</v>
      </c>
      <c r="UPB14" t="e">
        <f t="shared" si="751"/>
        <v>#DIV/0!</v>
      </c>
      <c r="UPC14" t="e">
        <f t="shared" si="751"/>
        <v>#DIV/0!</v>
      </c>
      <c r="UPD14" t="e">
        <f t="shared" si="751"/>
        <v>#DIV/0!</v>
      </c>
      <c r="UPE14" t="e">
        <f t="shared" si="751"/>
        <v>#DIV/0!</v>
      </c>
      <c r="UPF14" t="e">
        <f t="shared" si="751"/>
        <v>#DIV/0!</v>
      </c>
      <c r="UPG14" t="e">
        <f t="shared" si="751"/>
        <v>#DIV/0!</v>
      </c>
      <c r="UPH14" t="e">
        <f t="shared" si="751"/>
        <v>#DIV/0!</v>
      </c>
      <c r="UPI14" t="e">
        <f t="shared" si="751"/>
        <v>#DIV/0!</v>
      </c>
      <c r="UPJ14" t="e">
        <f t="shared" si="751"/>
        <v>#DIV/0!</v>
      </c>
      <c r="UPK14" t="e">
        <f t="shared" si="751"/>
        <v>#DIV/0!</v>
      </c>
      <c r="UPL14" t="e">
        <f t="shared" si="751"/>
        <v>#DIV/0!</v>
      </c>
      <c r="UPM14" t="e">
        <f t="shared" si="751"/>
        <v>#DIV/0!</v>
      </c>
      <c r="UPN14" t="e">
        <f t="shared" si="751"/>
        <v>#DIV/0!</v>
      </c>
      <c r="UPO14" t="e">
        <f t="shared" si="751"/>
        <v>#DIV/0!</v>
      </c>
      <c r="UPP14" t="e">
        <f t="shared" si="751"/>
        <v>#DIV/0!</v>
      </c>
      <c r="UPQ14" t="e">
        <f t="shared" si="751"/>
        <v>#DIV/0!</v>
      </c>
      <c r="UPR14" t="e">
        <f t="shared" si="751"/>
        <v>#DIV/0!</v>
      </c>
      <c r="UPS14" t="e">
        <f t="shared" si="751"/>
        <v>#DIV/0!</v>
      </c>
      <c r="UPT14" t="e">
        <f t="shared" si="751"/>
        <v>#DIV/0!</v>
      </c>
      <c r="UPU14" t="e">
        <f t="shared" si="751"/>
        <v>#DIV/0!</v>
      </c>
      <c r="UPV14" t="e">
        <f t="shared" si="751"/>
        <v>#DIV/0!</v>
      </c>
      <c r="UPW14" t="e">
        <f t="shared" si="751"/>
        <v>#DIV/0!</v>
      </c>
      <c r="UPX14" t="e">
        <f t="shared" si="751"/>
        <v>#DIV/0!</v>
      </c>
      <c r="UPY14" t="e">
        <f t="shared" si="751"/>
        <v>#DIV/0!</v>
      </c>
      <c r="UPZ14" t="e">
        <f t="shared" si="751"/>
        <v>#DIV/0!</v>
      </c>
      <c r="UQA14" t="e">
        <f t="shared" si="751"/>
        <v>#DIV/0!</v>
      </c>
      <c r="UQB14" t="e">
        <f t="shared" si="751"/>
        <v>#DIV/0!</v>
      </c>
      <c r="UQC14" t="e">
        <f t="shared" si="751"/>
        <v>#DIV/0!</v>
      </c>
      <c r="UQD14" t="e">
        <f t="shared" si="751"/>
        <v>#DIV/0!</v>
      </c>
      <c r="UQE14" t="e">
        <f t="shared" si="751"/>
        <v>#DIV/0!</v>
      </c>
      <c r="UQF14" t="e">
        <f t="shared" si="751"/>
        <v>#DIV/0!</v>
      </c>
      <c r="UQG14" t="e">
        <f t="shared" si="751"/>
        <v>#DIV/0!</v>
      </c>
      <c r="UQH14" t="e">
        <f t="shared" si="751"/>
        <v>#DIV/0!</v>
      </c>
      <c r="UQI14" t="e">
        <f t="shared" si="751"/>
        <v>#DIV/0!</v>
      </c>
      <c r="UQJ14" t="e">
        <f t="shared" si="751"/>
        <v>#DIV/0!</v>
      </c>
      <c r="UQK14" t="e">
        <f t="shared" si="751"/>
        <v>#DIV/0!</v>
      </c>
      <c r="UQL14" t="e">
        <f t="shared" si="751"/>
        <v>#DIV/0!</v>
      </c>
      <c r="UQM14" t="e">
        <f t="shared" si="751"/>
        <v>#DIV/0!</v>
      </c>
      <c r="UQN14" t="e">
        <f t="shared" si="751"/>
        <v>#DIV/0!</v>
      </c>
      <c r="UQO14" t="e">
        <f t="shared" si="751"/>
        <v>#DIV/0!</v>
      </c>
      <c r="UQP14" t="e">
        <f t="shared" si="751"/>
        <v>#DIV/0!</v>
      </c>
      <c r="UQQ14" t="e">
        <f t="shared" si="751"/>
        <v>#DIV/0!</v>
      </c>
      <c r="UQR14" t="e">
        <f t="shared" si="751"/>
        <v>#DIV/0!</v>
      </c>
      <c r="UQS14" t="e">
        <f t="shared" si="751"/>
        <v>#DIV/0!</v>
      </c>
      <c r="UQT14" t="e">
        <f t="shared" si="751"/>
        <v>#DIV/0!</v>
      </c>
      <c r="UQU14" t="e">
        <f t="shared" si="751"/>
        <v>#DIV/0!</v>
      </c>
      <c r="UQV14" t="e">
        <f t="shared" si="751"/>
        <v>#DIV/0!</v>
      </c>
      <c r="UQW14" t="e">
        <f t="shared" si="751"/>
        <v>#DIV/0!</v>
      </c>
      <c r="UQX14" t="e">
        <f t="shared" si="751"/>
        <v>#DIV/0!</v>
      </c>
      <c r="UQY14" t="e">
        <f t="shared" ref="UQY14:UTJ14" si="752">2.5*(AVERAGE(UQY553:UQY588)-AVERAGE(UQY332:UQY382))/(AVERAGE(UQY553:UQY588)+2.4*AVERAGE(UQY332:UQY382)+1)</f>
        <v>#DIV/0!</v>
      </c>
      <c r="UQZ14" t="e">
        <f t="shared" si="752"/>
        <v>#DIV/0!</v>
      </c>
      <c r="URA14" t="e">
        <f t="shared" si="752"/>
        <v>#DIV/0!</v>
      </c>
      <c r="URB14" t="e">
        <f t="shared" si="752"/>
        <v>#DIV/0!</v>
      </c>
      <c r="URC14" t="e">
        <f t="shared" si="752"/>
        <v>#DIV/0!</v>
      </c>
      <c r="URD14" t="e">
        <f t="shared" si="752"/>
        <v>#DIV/0!</v>
      </c>
      <c r="URE14" t="e">
        <f t="shared" si="752"/>
        <v>#DIV/0!</v>
      </c>
      <c r="URF14" t="e">
        <f t="shared" si="752"/>
        <v>#DIV/0!</v>
      </c>
      <c r="URG14" t="e">
        <f t="shared" si="752"/>
        <v>#DIV/0!</v>
      </c>
      <c r="URH14" t="e">
        <f t="shared" si="752"/>
        <v>#DIV/0!</v>
      </c>
      <c r="URI14" t="e">
        <f t="shared" si="752"/>
        <v>#DIV/0!</v>
      </c>
      <c r="URJ14" t="e">
        <f t="shared" si="752"/>
        <v>#DIV/0!</v>
      </c>
      <c r="URK14" t="e">
        <f t="shared" si="752"/>
        <v>#DIV/0!</v>
      </c>
      <c r="URL14" t="e">
        <f t="shared" si="752"/>
        <v>#DIV/0!</v>
      </c>
      <c r="URM14" t="e">
        <f t="shared" si="752"/>
        <v>#DIV/0!</v>
      </c>
      <c r="URN14" t="e">
        <f t="shared" si="752"/>
        <v>#DIV/0!</v>
      </c>
      <c r="URO14" t="e">
        <f t="shared" si="752"/>
        <v>#DIV/0!</v>
      </c>
      <c r="URP14" t="e">
        <f t="shared" si="752"/>
        <v>#DIV/0!</v>
      </c>
      <c r="URQ14" t="e">
        <f t="shared" si="752"/>
        <v>#DIV/0!</v>
      </c>
      <c r="URR14" t="e">
        <f t="shared" si="752"/>
        <v>#DIV/0!</v>
      </c>
      <c r="URS14" t="e">
        <f t="shared" si="752"/>
        <v>#DIV/0!</v>
      </c>
      <c r="URT14" t="e">
        <f t="shared" si="752"/>
        <v>#DIV/0!</v>
      </c>
      <c r="URU14" t="e">
        <f t="shared" si="752"/>
        <v>#DIV/0!</v>
      </c>
      <c r="URV14" t="e">
        <f t="shared" si="752"/>
        <v>#DIV/0!</v>
      </c>
      <c r="URW14" t="e">
        <f t="shared" si="752"/>
        <v>#DIV/0!</v>
      </c>
      <c r="URX14" t="e">
        <f t="shared" si="752"/>
        <v>#DIV/0!</v>
      </c>
      <c r="URY14" t="e">
        <f t="shared" si="752"/>
        <v>#DIV/0!</v>
      </c>
      <c r="URZ14" t="e">
        <f t="shared" si="752"/>
        <v>#DIV/0!</v>
      </c>
      <c r="USA14" t="e">
        <f t="shared" si="752"/>
        <v>#DIV/0!</v>
      </c>
      <c r="USB14" t="e">
        <f t="shared" si="752"/>
        <v>#DIV/0!</v>
      </c>
      <c r="USC14" t="e">
        <f t="shared" si="752"/>
        <v>#DIV/0!</v>
      </c>
      <c r="USD14" t="e">
        <f t="shared" si="752"/>
        <v>#DIV/0!</v>
      </c>
      <c r="USE14" t="e">
        <f t="shared" si="752"/>
        <v>#DIV/0!</v>
      </c>
      <c r="USF14" t="e">
        <f t="shared" si="752"/>
        <v>#DIV/0!</v>
      </c>
      <c r="USG14" t="e">
        <f t="shared" si="752"/>
        <v>#DIV/0!</v>
      </c>
      <c r="USH14" t="e">
        <f t="shared" si="752"/>
        <v>#DIV/0!</v>
      </c>
      <c r="USI14" t="e">
        <f t="shared" si="752"/>
        <v>#DIV/0!</v>
      </c>
      <c r="USJ14" t="e">
        <f t="shared" si="752"/>
        <v>#DIV/0!</v>
      </c>
      <c r="USK14" t="e">
        <f t="shared" si="752"/>
        <v>#DIV/0!</v>
      </c>
      <c r="USL14" t="e">
        <f t="shared" si="752"/>
        <v>#DIV/0!</v>
      </c>
      <c r="USM14" t="e">
        <f t="shared" si="752"/>
        <v>#DIV/0!</v>
      </c>
      <c r="USN14" t="e">
        <f t="shared" si="752"/>
        <v>#DIV/0!</v>
      </c>
      <c r="USO14" t="e">
        <f t="shared" si="752"/>
        <v>#DIV/0!</v>
      </c>
      <c r="USP14" t="e">
        <f t="shared" si="752"/>
        <v>#DIV/0!</v>
      </c>
      <c r="USQ14" t="e">
        <f t="shared" si="752"/>
        <v>#DIV/0!</v>
      </c>
      <c r="USR14" t="e">
        <f t="shared" si="752"/>
        <v>#DIV/0!</v>
      </c>
      <c r="USS14" t="e">
        <f t="shared" si="752"/>
        <v>#DIV/0!</v>
      </c>
      <c r="UST14" t="e">
        <f t="shared" si="752"/>
        <v>#DIV/0!</v>
      </c>
      <c r="USU14" t="e">
        <f t="shared" si="752"/>
        <v>#DIV/0!</v>
      </c>
      <c r="USV14" t="e">
        <f t="shared" si="752"/>
        <v>#DIV/0!</v>
      </c>
      <c r="USW14" t="e">
        <f t="shared" si="752"/>
        <v>#DIV/0!</v>
      </c>
      <c r="USX14" t="e">
        <f t="shared" si="752"/>
        <v>#DIV/0!</v>
      </c>
      <c r="USY14" t="e">
        <f t="shared" si="752"/>
        <v>#DIV/0!</v>
      </c>
      <c r="USZ14" t="e">
        <f t="shared" si="752"/>
        <v>#DIV/0!</v>
      </c>
      <c r="UTA14" t="e">
        <f t="shared" si="752"/>
        <v>#DIV/0!</v>
      </c>
      <c r="UTB14" t="e">
        <f t="shared" si="752"/>
        <v>#DIV/0!</v>
      </c>
      <c r="UTC14" t="e">
        <f t="shared" si="752"/>
        <v>#DIV/0!</v>
      </c>
      <c r="UTD14" t="e">
        <f t="shared" si="752"/>
        <v>#DIV/0!</v>
      </c>
      <c r="UTE14" t="e">
        <f t="shared" si="752"/>
        <v>#DIV/0!</v>
      </c>
      <c r="UTF14" t="e">
        <f t="shared" si="752"/>
        <v>#DIV/0!</v>
      </c>
      <c r="UTG14" t="e">
        <f t="shared" si="752"/>
        <v>#DIV/0!</v>
      </c>
      <c r="UTH14" t="e">
        <f t="shared" si="752"/>
        <v>#DIV/0!</v>
      </c>
      <c r="UTI14" t="e">
        <f t="shared" si="752"/>
        <v>#DIV/0!</v>
      </c>
      <c r="UTJ14" t="e">
        <f t="shared" si="752"/>
        <v>#DIV/0!</v>
      </c>
      <c r="UTK14" t="e">
        <f t="shared" ref="UTK14:UVV14" si="753">2.5*(AVERAGE(UTK553:UTK588)-AVERAGE(UTK332:UTK382))/(AVERAGE(UTK553:UTK588)+2.4*AVERAGE(UTK332:UTK382)+1)</f>
        <v>#DIV/0!</v>
      </c>
      <c r="UTL14" t="e">
        <f t="shared" si="753"/>
        <v>#DIV/0!</v>
      </c>
      <c r="UTM14" t="e">
        <f t="shared" si="753"/>
        <v>#DIV/0!</v>
      </c>
      <c r="UTN14" t="e">
        <f t="shared" si="753"/>
        <v>#DIV/0!</v>
      </c>
      <c r="UTO14" t="e">
        <f t="shared" si="753"/>
        <v>#DIV/0!</v>
      </c>
      <c r="UTP14" t="e">
        <f t="shared" si="753"/>
        <v>#DIV/0!</v>
      </c>
      <c r="UTQ14" t="e">
        <f t="shared" si="753"/>
        <v>#DIV/0!</v>
      </c>
      <c r="UTR14" t="e">
        <f t="shared" si="753"/>
        <v>#DIV/0!</v>
      </c>
      <c r="UTS14" t="e">
        <f t="shared" si="753"/>
        <v>#DIV/0!</v>
      </c>
      <c r="UTT14" t="e">
        <f t="shared" si="753"/>
        <v>#DIV/0!</v>
      </c>
      <c r="UTU14" t="e">
        <f t="shared" si="753"/>
        <v>#DIV/0!</v>
      </c>
      <c r="UTV14" t="e">
        <f t="shared" si="753"/>
        <v>#DIV/0!</v>
      </c>
      <c r="UTW14" t="e">
        <f t="shared" si="753"/>
        <v>#DIV/0!</v>
      </c>
      <c r="UTX14" t="e">
        <f t="shared" si="753"/>
        <v>#DIV/0!</v>
      </c>
      <c r="UTY14" t="e">
        <f t="shared" si="753"/>
        <v>#DIV/0!</v>
      </c>
      <c r="UTZ14" t="e">
        <f t="shared" si="753"/>
        <v>#DIV/0!</v>
      </c>
      <c r="UUA14" t="e">
        <f t="shared" si="753"/>
        <v>#DIV/0!</v>
      </c>
      <c r="UUB14" t="e">
        <f t="shared" si="753"/>
        <v>#DIV/0!</v>
      </c>
      <c r="UUC14" t="e">
        <f t="shared" si="753"/>
        <v>#DIV/0!</v>
      </c>
      <c r="UUD14" t="e">
        <f t="shared" si="753"/>
        <v>#DIV/0!</v>
      </c>
      <c r="UUE14" t="e">
        <f t="shared" si="753"/>
        <v>#DIV/0!</v>
      </c>
      <c r="UUF14" t="e">
        <f t="shared" si="753"/>
        <v>#DIV/0!</v>
      </c>
      <c r="UUG14" t="e">
        <f t="shared" si="753"/>
        <v>#DIV/0!</v>
      </c>
      <c r="UUH14" t="e">
        <f t="shared" si="753"/>
        <v>#DIV/0!</v>
      </c>
      <c r="UUI14" t="e">
        <f t="shared" si="753"/>
        <v>#DIV/0!</v>
      </c>
      <c r="UUJ14" t="e">
        <f t="shared" si="753"/>
        <v>#DIV/0!</v>
      </c>
      <c r="UUK14" t="e">
        <f t="shared" si="753"/>
        <v>#DIV/0!</v>
      </c>
      <c r="UUL14" t="e">
        <f t="shared" si="753"/>
        <v>#DIV/0!</v>
      </c>
      <c r="UUM14" t="e">
        <f t="shared" si="753"/>
        <v>#DIV/0!</v>
      </c>
      <c r="UUN14" t="e">
        <f t="shared" si="753"/>
        <v>#DIV/0!</v>
      </c>
      <c r="UUO14" t="e">
        <f t="shared" si="753"/>
        <v>#DIV/0!</v>
      </c>
      <c r="UUP14" t="e">
        <f t="shared" si="753"/>
        <v>#DIV/0!</v>
      </c>
      <c r="UUQ14" t="e">
        <f t="shared" si="753"/>
        <v>#DIV/0!</v>
      </c>
      <c r="UUR14" t="e">
        <f t="shared" si="753"/>
        <v>#DIV/0!</v>
      </c>
      <c r="UUS14" t="e">
        <f t="shared" si="753"/>
        <v>#DIV/0!</v>
      </c>
      <c r="UUT14" t="e">
        <f t="shared" si="753"/>
        <v>#DIV/0!</v>
      </c>
      <c r="UUU14" t="e">
        <f t="shared" si="753"/>
        <v>#DIV/0!</v>
      </c>
      <c r="UUV14" t="e">
        <f t="shared" si="753"/>
        <v>#DIV/0!</v>
      </c>
      <c r="UUW14" t="e">
        <f t="shared" si="753"/>
        <v>#DIV/0!</v>
      </c>
      <c r="UUX14" t="e">
        <f t="shared" si="753"/>
        <v>#DIV/0!</v>
      </c>
      <c r="UUY14" t="e">
        <f t="shared" si="753"/>
        <v>#DIV/0!</v>
      </c>
      <c r="UUZ14" t="e">
        <f t="shared" si="753"/>
        <v>#DIV/0!</v>
      </c>
      <c r="UVA14" t="e">
        <f t="shared" si="753"/>
        <v>#DIV/0!</v>
      </c>
      <c r="UVB14" t="e">
        <f t="shared" si="753"/>
        <v>#DIV/0!</v>
      </c>
      <c r="UVC14" t="e">
        <f t="shared" si="753"/>
        <v>#DIV/0!</v>
      </c>
      <c r="UVD14" t="e">
        <f t="shared" si="753"/>
        <v>#DIV/0!</v>
      </c>
      <c r="UVE14" t="e">
        <f t="shared" si="753"/>
        <v>#DIV/0!</v>
      </c>
      <c r="UVF14" t="e">
        <f t="shared" si="753"/>
        <v>#DIV/0!</v>
      </c>
      <c r="UVG14" t="e">
        <f t="shared" si="753"/>
        <v>#DIV/0!</v>
      </c>
      <c r="UVH14" t="e">
        <f t="shared" si="753"/>
        <v>#DIV/0!</v>
      </c>
      <c r="UVI14" t="e">
        <f t="shared" si="753"/>
        <v>#DIV/0!</v>
      </c>
      <c r="UVJ14" t="e">
        <f t="shared" si="753"/>
        <v>#DIV/0!</v>
      </c>
      <c r="UVK14" t="e">
        <f t="shared" si="753"/>
        <v>#DIV/0!</v>
      </c>
      <c r="UVL14" t="e">
        <f t="shared" si="753"/>
        <v>#DIV/0!</v>
      </c>
      <c r="UVM14" t="e">
        <f t="shared" si="753"/>
        <v>#DIV/0!</v>
      </c>
      <c r="UVN14" t="e">
        <f t="shared" si="753"/>
        <v>#DIV/0!</v>
      </c>
      <c r="UVO14" t="e">
        <f t="shared" si="753"/>
        <v>#DIV/0!</v>
      </c>
      <c r="UVP14" t="e">
        <f t="shared" si="753"/>
        <v>#DIV/0!</v>
      </c>
      <c r="UVQ14" t="e">
        <f t="shared" si="753"/>
        <v>#DIV/0!</v>
      </c>
      <c r="UVR14" t="e">
        <f t="shared" si="753"/>
        <v>#DIV/0!</v>
      </c>
      <c r="UVS14" t="e">
        <f t="shared" si="753"/>
        <v>#DIV/0!</v>
      </c>
      <c r="UVT14" t="e">
        <f t="shared" si="753"/>
        <v>#DIV/0!</v>
      </c>
      <c r="UVU14" t="e">
        <f t="shared" si="753"/>
        <v>#DIV/0!</v>
      </c>
      <c r="UVV14" t="e">
        <f t="shared" si="753"/>
        <v>#DIV/0!</v>
      </c>
      <c r="UVW14" t="e">
        <f t="shared" ref="UVW14:UYH14" si="754">2.5*(AVERAGE(UVW553:UVW588)-AVERAGE(UVW332:UVW382))/(AVERAGE(UVW553:UVW588)+2.4*AVERAGE(UVW332:UVW382)+1)</f>
        <v>#DIV/0!</v>
      </c>
      <c r="UVX14" t="e">
        <f t="shared" si="754"/>
        <v>#DIV/0!</v>
      </c>
      <c r="UVY14" t="e">
        <f t="shared" si="754"/>
        <v>#DIV/0!</v>
      </c>
      <c r="UVZ14" t="e">
        <f t="shared" si="754"/>
        <v>#DIV/0!</v>
      </c>
      <c r="UWA14" t="e">
        <f t="shared" si="754"/>
        <v>#DIV/0!</v>
      </c>
      <c r="UWB14" t="e">
        <f t="shared" si="754"/>
        <v>#DIV/0!</v>
      </c>
      <c r="UWC14" t="e">
        <f t="shared" si="754"/>
        <v>#DIV/0!</v>
      </c>
      <c r="UWD14" t="e">
        <f t="shared" si="754"/>
        <v>#DIV/0!</v>
      </c>
      <c r="UWE14" t="e">
        <f t="shared" si="754"/>
        <v>#DIV/0!</v>
      </c>
      <c r="UWF14" t="e">
        <f t="shared" si="754"/>
        <v>#DIV/0!</v>
      </c>
      <c r="UWG14" t="e">
        <f t="shared" si="754"/>
        <v>#DIV/0!</v>
      </c>
      <c r="UWH14" t="e">
        <f t="shared" si="754"/>
        <v>#DIV/0!</v>
      </c>
      <c r="UWI14" t="e">
        <f t="shared" si="754"/>
        <v>#DIV/0!</v>
      </c>
      <c r="UWJ14" t="e">
        <f t="shared" si="754"/>
        <v>#DIV/0!</v>
      </c>
      <c r="UWK14" t="e">
        <f t="shared" si="754"/>
        <v>#DIV/0!</v>
      </c>
      <c r="UWL14" t="e">
        <f t="shared" si="754"/>
        <v>#DIV/0!</v>
      </c>
      <c r="UWM14" t="e">
        <f t="shared" si="754"/>
        <v>#DIV/0!</v>
      </c>
      <c r="UWN14" t="e">
        <f t="shared" si="754"/>
        <v>#DIV/0!</v>
      </c>
      <c r="UWO14" t="e">
        <f t="shared" si="754"/>
        <v>#DIV/0!</v>
      </c>
      <c r="UWP14" t="e">
        <f t="shared" si="754"/>
        <v>#DIV/0!</v>
      </c>
      <c r="UWQ14" t="e">
        <f t="shared" si="754"/>
        <v>#DIV/0!</v>
      </c>
      <c r="UWR14" t="e">
        <f t="shared" si="754"/>
        <v>#DIV/0!</v>
      </c>
      <c r="UWS14" t="e">
        <f t="shared" si="754"/>
        <v>#DIV/0!</v>
      </c>
      <c r="UWT14" t="e">
        <f t="shared" si="754"/>
        <v>#DIV/0!</v>
      </c>
      <c r="UWU14" t="e">
        <f t="shared" si="754"/>
        <v>#DIV/0!</v>
      </c>
      <c r="UWV14" t="e">
        <f t="shared" si="754"/>
        <v>#DIV/0!</v>
      </c>
      <c r="UWW14" t="e">
        <f t="shared" si="754"/>
        <v>#DIV/0!</v>
      </c>
      <c r="UWX14" t="e">
        <f t="shared" si="754"/>
        <v>#DIV/0!</v>
      </c>
      <c r="UWY14" t="e">
        <f t="shared" si="754"/>
        <v>#DIV/0!</v>
      </c>
      <c r="UWZ14" t="e">
        <f t="shared" si="754"/>
        <v>#DIV/0!</v>
      </c>
      <c r="UXA14" t="e">
        <f t="shared" si="754"/>
        <v>#DIV/0!</v>
      </c>
      <c r="UXB14" t="e">
        <f t="shared" si="754"/>
        <v>#DIV/0!</v>
      </c>
      <c r="UXC14" t="e">
        <f t="shared" si="754"/>
        <v>#DIV/0!</v>
      </c>
      <c r="UXD14" t="e">
        <f t="shared" si="754"/>
        <v>#DIV/0!</v>
      </c>
      <c r="UXE14" t="e">
        <f t="shared" si="754"/>
        <v>#DIV/0!</v>
      </c>
      <c r="UXF14" t="e">
        <f t="shared" si="754"/>
        <v>#DIV/0!</v>
      </c>
      <c r="UXG14" t="e">
        <f t="shared" si="754"/>
        <v>#DIV/0!</v>
      </c>
      <c r="UXH14" t="e">
        <f t="shared" si="754"/>
        <v>#DIV/0!</v>
      </c>
      <c r="UXI14" t="e">
        <f t="shared" si="754"/>
        <v>#DIV/0!</v>
      </c>
      <c r="UXJ14" t="e">
        <f t="shared" si="754"/>
        <v>#DIV/0!</v>
      </c>
      <c r="UXK14" t="e">
        <f t="shared" si="754"/>
        <v>#DIV/0!</v>
      </c>
      <c r="UXL14" t="e">
        <f t="shared" si="754"/>
        <v>#DIV/0!</v>
      </c>
      <c r="UXM14" t="e">
        <f t="shared" si="754"/>
        <v>#DIV/0!</v>
      </c>
      <c r="UXN14" t="e">
        <f t="shared" si="754"/>
        <v>#DIV/0!</v>
      </c>
      <c r="UXO14" t="e">
        <f t="shared" si="754"/>
        <v>#DIV/0!</v>
      </c>
      <c r="UXP14" t="e">
        <f t="shared" si="754"/>
        <v>#DIV/0!</v>
      </c>
      <c r="UXQ14" t="e">
        <f t="shared" si="754"/>
        <v>#DIV/0!</v>
      </c>
      <c r="UXR14" t="e">
        <f t="shared" si="754"/>
        <v>#DIV/0!</v>
      </c>
      <c r="UXS14" t="e">
        <f t="shared" si="754"/>
        <v>#DIV/0!</v>
      </c>
      <c r="UXT14" t="e">
        <f t="shared" si="754"/>
        <v>#DIV/0!</v>
      </c>
      <c r="UXU14" t="e">
        <f t="shared" si="754"/>
        <v>#DIV/0!</v>
      </c>
      <c r="UXV14" t="e">
        <f t="shared" si="754"/>
        <v>#DIV/0!</v>
      </c>
      <c r="UXW14" t="e">
        <f t="shared" si="754"/>
        <v>#DIV/0!</v>
      </c>
      <c r="UXX14" t="e">
        <f t="shared" si="754"/>
        <v>#DIV/0!</v>
      </c>
      <c r="UXY14" t="e">
        <f t="shared" si="754"/>
        <v>#DIV/0!</v>
      </c>
      <c r="UXZ14" t="e">
        <f t="shared" si="754"/>
        <v>#DIV/0!</v>
      </c>
      <c r="UYA14" t="e">
        <f t="shared" si="754"/>
        <v>#DIV/0!</v>
      </c>
      <c r="UYB14" t="e">
        <f t="shared" si="754"/>
        <v>#DIV/0!</v>
      </c>
      <c r="UYC14" t="e">
        <f t="shared" si="754"/>
        <v>#DIV/0!</v>
      </c>
      <c r="UYD14" t="e">
        <f t="shared" si="754"/>
        <v>#DIV/0!</v>
      </c>
      <c r="UYE14" t="e">
        <f t="shared" si="754"/>
        <v>#DIV/0!</v>
      </c>
      <c r="UYF14" t="e">
        <f t="shared" si="754"/>
        <v>#DIV/0!</v>
      </c>
      <c r="UYG14" t="e">
        <f t="shared" si="754"/>
        <v>#DIV/0!</v>
      </c>
      <c r="UYH14" t="e">
        <f t="shared" si="754"/>
        <v>#DIV/0!</v>
      </c>
      <c r="UYI14" t="e">
        <f t="shared" ref="UYI14:VAT14" si="755">2.5*(AVERAGE(UYI553:UYI588)-AVERAGE(UYI332:UYI382))/(AVERAGE(UYI553:UYI588)+2.4*AVERAGE(UYI332:UYI382)+1)</f>
        <v>#DIV/0!</v>
      </c>
      <c r="UYJ14" t="e">
        <f t="shared" si="755"/>
        <v>#DIV/0!</v>
      </c>
      <c r="UYK14" t="e">
        <f t="shared" si="755"/>
        <v>#DIV/0!</v>
      </c>
      <c r="UYL14" t="e">
        <f t="shared" si="755"/>
        <v>#DIV/0!</v>
      </c>
      <c r="UYM14" t="e">
        <f t="shared" si="755"/>
        <v>#DIV/0!</v>
      </c>
      <c r="UYN14" t="e">
        <f t="shared" si="755"/>
        <v>#DIV/0!</v>
      </c>
      <c r="UYO14" t="e">
        <f t="shared" si="755"/>
        <v>#DIV/0!</v>
      </c>
      <c r="UYP14" t="e">
        <f t="shared" si="755"/>
        <v>#DIV/0!</v>
      </c>
      <c r="UYQ14" t="e">
        <f t="shared" si="755"/>
        <v>#DIV/0!</v>
      </c>
      <c r="UYR14" t="e">
        <f t="shared" si="755"/>
        <v>#DIV/0!</v>
      </c>
      <c r="UYS14" t="e">
        <f t="shared" si="755"/>
        <v>#DIV/0!</v>
      </c>
      <c r="UYT14" t="e">
        <f t="shared" si="755"/>
        <v>#DIV/0!</v>
      </c>
      <c r="UYU14" t="e">
        <f t="shared" si="755"/>
        <v>#DIV/0!</v>
      </c>
      <c r="UYV14" t="e">
        <f t="shared" si="755"/>
        <v>#DIV/0!</v>
      </c>
      <c r="UYW14" t="e">
        <f t="shared" si="755"/>
        <v>#DIV/0!</v>
      </c>
      <c r="UYX14" t="e">
        <f t="shared" si="755"/>
        <v>#DIV/0!</v>
      </c>
      <c r="UYY14" t="e">
        <f t="shared" si="755"/>
        <v>#DIV/0!</v>
      </c>
      <c r="UYZ14" t="e">
        <f t="shared" si="755"/>
        <v>#DIV/0!</v>
      </c>
      <c r="UZA14" t="e">
        <f t="shared" si="755"/>
        <v>#DIV/0!</v>
      </c>
      <c r="UZB14" t="e">
        <f t="shared" si="755"/>
        <v>#DIV/0!</v>
      </c>
      <c r="UZC14" t="e">
        <f t="shared" si="755"/>
        <v>#DIV/0!</v>
      </c>
      <c r="UZD14" t="e">
        <f t="shared" si="755"/>
        <v>#DIV/0!</v>
      </c>
      <c r="UZE14" t="e">
        <f t="shared" si="755"/>
        <v>#DIV/0!</v>
      </c>
      <c r="UZF14" t="e">
        <f t="shared" si="755"/>
        <v>#DIV/0!</v>
      </c>
      <c r="UZG14" t="e">
        <f t="shared" si="755"/>
        <v>#DIV/0!</v>
      </c>
      <c r="UZH14" t="e">
        <f t="shared" si="755"/>
        <v>#DIV/0!</v>
      </c>
      <c r="UZI14" t="e">
        <f t="shared" si="755"/>
        <v>#DIV/0!</v>
      </c>
      <c r="UZJ14" t="e">
        <f t="shared" si="755"/>
        <v>#DIV/0!</v>
      </c>
      <c r="UZK14" t="e">
        <f t="shared" si="755"/>
        <v>#DIV/0!</v>
      </c>
      <c r="UZL14" t="e">
        <f t="shared" si="755"/>
        <v>#DIV/0!</v>
      </c>
      <c r="UZM14" t="e">
        <f t="shared" si="755"/>
        <v>#DIV/0!</v>
      </c>
      <c r="UZN14" t="e">
        <f t="shared" si="755"/>
        <v>#DIV/0!</v>
      </c>
      <c r="UZO14" t="e">
        <f t="shared" si="755"/>
        <v>#DIV/0!</v>
      </c>
      <c r="UZP14" t="e">
        <f t="shared" si="755"/>
        <v>#DIV/0!</v>
      </c>
      <c r="UZQ14" t="e">
        <f t="shared" si="755"/>
        <v>#DIV/0!</v>
      </c>
      <c r="UZR14" t="e">
        <f t="shared" si="755"/>
        <v>#DIV/0!</v>
      </c>
      <c r="UZS14" t="e">
        <f t="shared" si="755"/>
        <v>#DIV/0!</v>
      </c>
      <c r="UZT14" t="e">
        <f t="shared" si="755"/>
        <v>#DIV/0!</v>
      </c>
      <c r="UZU14" t="e">
        <f t="shared" si="755"/>
        <v>#DIV/0!</v>
      </c>
      <c r="UZV14" t="e">
        <f t="shared" si="755"/>
        <v>#DIV/0!</v>
      </c>
      <c r="UZW14" t="e">
        <f t="shared" si="755"/>
        <v>#DIV/0!</v>
      </c>
      <c r="UZX14" t="e">
        <f t="shared" si="755"/>
        <v>#DIV/0!</v>
      </c>
      <c r="UZY14" t="e">
        <f t="shared" si="755"/>
        <v>#DIV/0!</v>
      </c>
      <c r="UZZ14" t="e">
        <f t="shared" si="755"/>
        <v>#DIV/0!</v>
      </c>
      <c r="VAA14" t="e">
        <f t="shared" si="755"/>
        <v>#DIV/0!</v>
      </c>
      <c r="VAB14" t="e">
        <f t="shared" si="755"/>
        <v>#DIV/0!</v>
      </c>
      <c r="VAC14" t="e">
        <f t="shared" si="755"/>
        <v>#DIV/0!</v>
      </c>
      <c r="VAD14" t="e">
        <f t="shared" si="755"/>
        <v>#DIV/0!</v>
      </c>
      <c r="VAE14" t="e">
        <f t="shared" si="755"/>
        <v>#DIV/0!</v>
      </c>
      <c r="VAF14" t="e">
        <f t="shared" si="755"/>
        <v>#DIV/0!</v>
      </c>
      <c r="VAG14" t="e">
        <f t="shared" si="755"/>
        <v>#DIV/0!</v>
      </c>
      <c r="VAH14" t="e">
        <f t="shared" si="755"/>
        <v>#DIV/0!</v>
      </c>
      <c r="VAI14" t="e">
        <f t="shared" si="755"/>
        <v>#DIV/0!</v>
      </c>
      <c r="VAJ14" t="e">
        <f t="shared" si="755"/>
        <v>#DIV/0!</v>
      </c>
      <c r="VAK14" t="e">
        <f t="shared" si="755"/>
        <v>#DIV/0!</v>
      </c>
      <c r="VAL14" t="e">
        <f t="shared" si="755"/>
        <v>#DIV/0!</v>
      </c>
      <c r="VAM14" t="e">
        <f t="shared" si="755"/>
        <v>#DIV/0!</v>
      </c>
      <c r="VAN14" t="e">
        <f t="shared" si="755"/>
        <v>#DIV/0!</v>
      </c>
      <c r="VAO14" t="e">
        <f t="shared" si="755"/>
        <v>#DIV/0!</v>
      </c>
      <c r="VAP14" t="e">
        <f t="shared" si="755"/>
        <v>#DIV/0!</v>
      </c>
      <c r="VAQ14" t="e">
        <f t="shared" si="755"/>
        <v>#DIV/0!</v>
      </c>
      <c r="VAR14" t="e">
        <f t="shared" si="755"/>
        <v>#DIV/0!</v>
      </c>
      <c r="VAS14" t="e">
        <f t="shared" si="755"/>
        <v>#DIV/0!</v>
      </c>
      <c r="VAT14" t="e">
        <f t="shared" si="755"/>
        <v>#DIV/0!</v>
      </c>
      <c r="VAU14" t="e">
        <f t="shared" ref="VAU14:VDF14" si="756">2.5*(AVERAGE(VAU553:VAU588)-AVERAGE(VAU332:VAU382))/(AVERAGE(VAU553:VAU588)+2.4*AVERAGE(VAU332:VAU382)+1)</f>
        <v>#DIV/0!</v>
      </c>
      <c r="VAV14" t="e">
        <f t="shared" si="756"/>
        <v>#DIV/0!</v>
      </c>
      <c r="VAW14" t="e">
        <f t="shared" si="756"/>
        <v>#DIV/0!</v>
      </c>
      <c r="VAX14" t="e">
        <f t="shared" si="756"/>
        <v>#DIV/0!</v>
      </c>
      <c r="VAY14" t="e">
        <f t="shared" si="756"/>
        <v>#DIV/0!</v>
      </c>
      <c r="VAZ14" t="e">
        <f t="shared" si="756"/>
        <v>#DIV/0!</v>
      </c>
      <c r="VBA14" t="e">
        <f t="shared" si="756"/>
        <v>#DIV/0!</v>
      </c>
      <c r="VBB14" t="e">
        <f t="shared" si="756"/>
        <v>#DIV/0!</v>
      </c>
      <c r="VBC14" t="e">
        <f t="shared" si="756"/>
        <v>#DIV/0!</v>
      </c>
      <c r="VBD14" t="e">
        <f t="shared" si="756"/>
        <v>#DIV/0!</v>
      </c>
      <c r="VBE14" t="e">
        <f t="shared" si="756"/>
        <v>#DIV/0!</v>
      </c>
      <c r="VBF14" t="e">
        <f t="shared" si="756"/>
        <v>#DIV/0!</v>
      </c>
      <c r="VBG14" t="e">
        <f t="shared" si="756"/>
        <v>#DIV/0!</v>
      </c>
      <c r="VBH14" t="e">
        <f t="shared" si="756"/>
        <v>#DIV/0!</v>
      </c>
      <c r="VBI14" t="e">
        <f t="shared" si="756"/>
        <v>#DIV/0!</v>
      </c>
      <c r="VBJ14" t="e">
        <f t="shared" si="756"/>
        <v>#DIV/0!</v>
      </c>
      <c r="VBK14" t="e">
        <f t="shared" si="756"/>
        <v>#DIV/0!</v>
      </c>
      <c r="VBL14" t="e">
        <f t="shared" si="756"/>
        <v>#DIV/0!</v>
      </c>
      <c r="VBM14" t="e">
        <f t="shared" si="756"/>
        <v>#DIV/0!</v>
      </c>
      <c r="VBN14" t="e">
        <f t="shared" si="756"/>
        <v>#DIV/0!</v>
      </c>
      <c r="VBO14" t="e">
        <f t="shared" si="756"/>
        <v>#DIV/0!</v>
      </c>
      <c r="VBP14" t="e">
        <f t="shared" si="756"/>
        <v>#DIV/0!</v>
      </c>
      <c r="VBQ14" t="e">
        <f t="shared" si="756"/>
        <v>#DIV/0!</v>
      </c>
      <c r="VBR14" t="e">
        <f t="shared" si="756"/>
        <v>#DIV/0!</v>
      </c>
      <c r="VBS14" t="e">
        <f t="shared" si="756"/>
        <v>#DIV/0!</v>
      </c>
      <c r="VBT14" t="e">
        <f t="shared" si="756"/>
        <v>#DIV/0!</v>
      </c>
      <c r="VBU14" t="e">
        <f t="shared" si="756"/>
        <v>#DIV/0!</v>
      </c>
      <c r="VBV14" t="e">
        <f t="shared" si="756"/>
        <v>#DIV/0!</v>
      </c>
      <c r="VBW14" t="e">
        <f t="shared" si="756"/>
        <v>#DIV/0!</v>
      </c>
      <c r="VBX14" t="e">
        <f t="shared" si="756"/>
        <v>#DIV/0!</v>
      </c>
      <c r="VBY14" t="e">
        <f t="shared" si="756"/>
        <v>#DIV/0!</v>
      </c>
      <c r="VBZ14" t="e">
        <f t="shared" si="756"/>
        <v>#DIV/0!</v>
      </c>
      <c r="VCA14" t="e">
        <f t="shared" si="756"/>
        <v>#DIV/0!</v>
      </c>
      <c r="VCB14" t="e">
        <f t="shared" si="756"/>
        <v>#DIV/0!</v>
      </c>
      <c r="VCC14" t="e">
        <f t="shared" si="756"/>
        <v>#DIV/0!</v>
      </c>
      <c r="VCD14" t="e">
        <f t="shared" si="756"/>
        <v>#DIV/0!</v>
      </c>
      <c r="VCE14" t="e">
        <f t="shared" si="756"/>
        <v>#DIV/0!</v>
      </c>
      <c r="VCF14" t="e">
        <f t="shared" si="756"/>
        <v>#DIV/0!</v>
      </c>
      <c r="VCG14" t="e">
        <f t="shared" si="756"/>
        <v>#DIV/0!</v>
      </c>
      <c r="VCH14" t="e">
        <f t="shared" si="756"/>
        <v>#DIV/0!</v>
      </c>
      <c r="VCI14" t="e">
        <f t="shared" si="756"/>
        <v>#DIV/0!</v>
      </c>
      <c r="VCJ14" t="e">
        <f t="shared" si="756"/>
        <v>#DIV/0!</v>
      </c>
      <c r="VCK14" t="e">
        <f t="shared" si="756"/>
        <v>#DIV/0!</v>
      </c>
      <c r="VCL14" t="e">
        <f t="shared" si="756"/>
        <v>#DIV/0!</v>
      </c>
      <c r="VCM14" t="e">
        <f t="shared" si="756"/>
        <v>#DIV/0!</v>
      </c>
      <c r="VCN14" t="e">
        <f t="shared" si="756"/>
        <v>#DIV/0!</v>
      </c>
      <c r="VCO14" t="e">
        <f t="shared" si="756"/>
        <v>#DIV/0!</v>
      </c>
      <c r="VCP14" t="e">
        <f t="shared" si="756"/>
        <v>#DIV/0!</v>
      </c>
      <c r="VCQ14" t="e">
        <f t="shared" si="756"/>
        <v>#DIV/0!</v>
      </c>
      <c r="VCR14" t="e">
        <f t="shared" si="756"/>
        <v>#DIV/0!</v>
      </c>
      <c r="VCS14" t="e">
        <f t="shared" si="756"/>
        <v>#DIV/0!</v>
      </c>
      <c r="VCT14" t="e">
        <f t="shared" si="756"/>
        <v>#DIV/0!</v>
      </c>
      <c r="VCU14" t="e">
        <f t="shared" si="756"/>
        <v>#DIV/0!</v>
      </c>
      <c r="VCV14" t="e">
        <f t="shared" si="756"/>
        <v>#DIV/0!</v>
      </c>
      <c r="VCW14" t="e">
        <f t="shared" si="756"/>
        <v>#DIV/0!</v>
      </c>
      <c r="VCX14" t="e">
        <f t="shared" si="756"/>
        <v>#DIV/0!</v>
      </c>
      <c r="VCY14" t="e">
        <f t="shared" si="756"/>
        <v>#DIV/0!</v>
      </c>
      <c r="VCZ14" t="e">
        <f t="shared" si="756"/>
        <v>#DIV/0!</v>
      </c>
      <c r="VDA14" t="e">
        <f t="shared" si="756"/>
        <v>#DIV/0!</v>
      </c>
      <c r="VDB14" t="e">
        <f t="shared" si="756"/>
        <v>#DIV/0!</v>
      </c>
      <c r="VDC14" t="e">
        <f t="shared" si="756"/>
        <v>#DIV/0!</v>
      </c>
      <c r="VDD14" t="e">
        <f t="shared" si="756"/>
        <v>#DIV/0!</v>
      </c>
      <c r="VDE14" t="e">
        <f t="shared" si="756"/>
        <v>#DIV/0!</v>
      </c>
      <c r="VDF14" t="e">
        <f t="shared" si="756"/>
        <v>#DIV/0!</v>
      </c>
      <c r="VDG14" t="e">
        <f t="shared" ref="VDG14:VFR14" si="757">2.5*(AVERAGE(VDG553:VDG588)-AVERAGE(VDG332:VDG382))/(AVERAGE(VDG553:VDG588)+2.4*AVERAGE(VDG332:VDG382)+1)</f>
        <v>#DIV/0!</v>
      </c>
      <c r="VDH14" t="e">
        <f t="shared" si="757"/>
        <v>#DIV/0!</v>
      </c>
      <c r="VDI14" t="e">
        <f t="shared" si="757"/>
        <v>#DIV/0!</v>
      </c>
      <c r="VDJ14" t="e">
        <f t="shared" si="757"/>
        <v>#DIV/0!</v>
      </c>
      <c r="VDK14" t="e">
        <f t="shared" si="757"/>
        <v>#DIV/0!</v>
      </c>
      <c r="VDL14" t="e">
        <f t="shared" si="757"/>
        <v>#DIV/0!</v>
      </c>
      <c r="VDM14" t="e">
        <f t="shared" si="757"/>
        <v>#DIV/0!</v>
      </c>
      <c r="VDN14" t="e">
        <f t="shared" si="757"/>
        <v>#DIV/0!</v>
      </c>
      <c r="VDO14" t="e">
        <f t="shared" si="757"/>
        <v>#DIV/0!</v>
      </c>
      <c r="VDP14" t="e">
        <f t="shared" si="757"/>
        <v>#DIV/0!</v>
      </c>
      <c r="VDQ14" t="e">
        <f t="shared" si="757"/>
        <v>#DIV/0!</v>
      </c>
      <c r="VDR14" t="e">
        <f t="shared" si="757"/>
        <v>#DIV/0!</v>
      </c>
      <c r="VDS14" t="e">
        <f t="shared" si="757"/>
        <v>#DIV/0!</v>
      </c>
      <c r="VDT14" t="e">
        <f t="shared" si="757"/>
        <v>#DIV/0!</v>
      </c>
      <c r="VDU14" t="e">
        <f t="shared" si="757"/>
        <v>#DIV/0!</v>
      </c>
      <c r="VDV14" t="e">
        <f t="shared" si="757"/>
        <v>#DIV/0!</v>
      </c>
      <c r="VDW14" t="e">
        <f t="shared" si="757"/>
        <v>#DIV/0!</v>
      </c>
      <c r="VDX14" t="e">
        <f t="shared" si="757"/>
        <v>#DIV/0!</v>
      </c>
      <c r="VDY14" t="e">
        <f t="shared" si="757"/>
        <v>#DIV/0!</v>
      </c>
      <c r="VDZ14" t="e">
        <f t="shared" si="757"/>
        <v>#DIV/0!</v>
      </c>
      <c r="VEA14" t="e">
        <f t="shared" si="757"/>
        <v>#DIV/0!</v>
      </c>
      <c r="VEB14" t="e">
        <f t="shared" si="757"/>
        <v>#DIV/0!</v>
      </c>
      <c r="VEC14" t="e">
        <f t="shared" si="757"/>
        <v>#DIV/0!</v>
      </c>
      <c r="VED14" t="e">
        <f t="shared" si="757"/>
        <v>#DIV/0!</v>
      </c>
      <c r="VEE14" t="e">
        <f t="shared" si="757"/>
        <v>#DIV/0!</v>
      </c>
      <c r="VEF14" t="e">
        <f t="shared" si="757"/>
        <v>#DIV/0!</v>
      </c>
      <c r="VEG14" t="e">
        <f t="shared" si="757"/>
        <v>#DIV/0!</v>
      </c>
      <c r="VEH14" t="e">
        <f t="shared" si="757"/>
        <v>#DIV/0!</v>
      </c>
      <c r="VEI14" t="e">
        <f t="shared" si="757"/>
        <v>#DIV/0!</v>
      </c>
      <c r="VEJ14" t="e">
        <f t="shared" si="757"/>
        <v>#DIV/0!</v>
      </c>
      <c r="VEK14" t="e">
        <f t="shared" si="757"/>
        <v>#DIV/0!</v>
      </c>
      <c r="VEL14" t="e">
        <f t="shared" si="757"/>
        <v>#DIV/0!</v>
      </c>
      <c r="VEM14" t="e">
        <f t="shared" si="757"/>
        <v>#DIV/0!</v>
      </c>
      <c r="VEN14" t="e">
        <f t="shared" si="757"/>
        <v>#DIV/0!</v>
      </c>
      <c r="VEO14" t="e">
        <f t="shared" si="757"/>
        <v>#DIV/0!</v>
      </c>
      <c r="VEP14" t="e">
        <f t="shared" si="757"/>
        <v>#DIV/0!</v>
      </c>
      <c r="VEQ14" t="e">
        <f t="shared" si="757"/>
        <v>#DIV/0!</v>
      </c>
      <c r="VER14" t="e">
        <f t="shared" si="757"/>
        <v>#DIV/0!</v>
      </c>
      <c r="VES14" t="e">
        <f t="shared" si="757"/>
        <v>#DIV/0!</v>
      </c>
      <c r="VET14" t="e">
        <f t="shared" si="757"/>
        <v>#DIV/0!</v>
      </c>
      <c r="VEU14" t="e">
        <f t="shared" si="757"/>
        <v>#DIV/0!</v>
      </c>
      <c r="VEV14" t="e">
        <f t="shared" si="757"/>
        <v>#DIV/0!</v>
      </c>
      <c r="VEW14" t="e">
        <f t="shared" si="757"/>
        <v>#DIV/0!</v>
      </c>
      <c r="VEX14" t="e">
        <f t="shared" si="757"/>
        <v>#DIV/0!</v>
      </c>
      <c r="VEY14" t="e">
        <f t="shared" si="757"/>
        <v>#DIV/0!</v>
      </c>
      <c r="VEZ14" t="e">
        <f t="shared" si="757"/>
        <v>#DIV/0!</v>
      </c>
      <c r="VFA14" t="e">
        <f t="shared" si="757"/>
        <v>#DIV/0!</v>
      </c>
      <c r="VFB14" t="e">
        <f t="shared" si="757"/>
        <v>#DIV/0!</v>
      </c>
      <c r="VFC14" t="e">
        <f t="shared" si="757"/>
        <v>#DIV/0!</v>
      </c>
      <c r="VFD14" t="e">
        <f t="shared" si="757"/>
        <v>#DIV/0!</v>
      </c>
      <c r="VFE14" t="e">
        <f t="shared" si="757"/>
        <v>#DIV/0!</v>
      </c>
      <c r="VFF14" t="e">
        <f t="shared" si="757"/>
        <v>#DIV/0!</v>
      </c>
      <c r="VFG14" t="e">
        <f t="shared" si="757"/>
        <v>#DIV/0!</v>
      </c>
      <c r="VFH14" t="e">
        <f t="shared" si="757"/>
        <v>#DIV/0!</v>
      </c>
      <c r="VFI14" t="e">
        <f t="shared" si="757"/>
        <v>#DIV/0!</v>
      </c>
      <c r="VFJ14" t="e">
        <f t="shared" si="757"/>
        <v>#DIV/0!</v>
      </c>
      <c r="VFK14" t="e">
        <f t="shared" si="757"/>
        <v>#DIV/0!</v>
      </c>
      <c r="VFL14" t="e">
        <f t="shared" si="757"/>
        <v>#DIV/0!</v>
      </c>
      <c r="VFM14" t="e">
        <f t="shared" si="757"/>
        <v>#DIV/0!</v>
      </c>
      <c r="VFN14" t="e">
        <f t="shared" si="757"/>
        <v>#DIV/0!</v>
      </c>
      <c r="VFO14" t="e">
        <f t="shared" si="757"/>
        <v>#DIV/0!</v>
      </c>
      <c r="VFP14" t="e">
        <f t="shared" si="757"/>
        <v>#DIV/0!</v>
      </c>
      <c r="VFQ14" t="e">
        <f t="shared" si="757"/>
        <v>#DIV/0!</v>
      </c>
      <c r="VFR14" t="e">
        <f t="shared" si="757"/>
        <v>#DIV/0!</v>
      </c>
      <c r="VFS14" t="e">
        <f t="shared" ref="VFS14:VID14" si="758">2.5*(AVERAGE(VFS553:VFS588)-AVERAGE(VFS332:VFS382))/(AVERAGE(VFS553:VFS588)+2.4*AVERAGE(VFS332:VFS382)+1)</f>
        <v>#DIV/0!</v>
      </c>
      <c r="VFT14" t="e">
        <f t="shared" si="758"/>
        <v>#DIV/0!</v>
      </c>
      <c r="VFU14" t="e">
        <f t="shared" si="758"/>
        <v>#DIV/0!</v>
      </c>
      <c r="VFV14" t="e">
        <f t="shared" si="758"/>
        <v>#DIV/0!</v>
      </c>
      <c r="VFW14" t="e">
        <f t="shared" si="758"/>
        <v>#DIV/0!</v>
      </c>
      <c r="VFX14" t="e">
        <f t="shared" si="758"/>
        <v>#DIV/0!</v>
      </c>
      <c r="VFY14" t="e">
        <f t="shared" si="758"/>
        <v>#DIV/0!</v>
      </c>
      <c r="VFZ14" t="e">
        <f t="shared" si="758"/>
        <v>#DIV/0!</v>
      </c>
      <c r="VGA14" t="e">
        <f t="shared" si="758"/>
        <v>#DIV/0!</v>
      </c>
      <c r="VGB14" t="e">
        <f t="shared" si="758"/>
        <v>#DIV/0!</v>
      </c>
      <c r="VGC14" t="e">
        <f t="shared" si="758"/>
        <v>#DIV/0!</v>
      </c>
      <c r="VGD14" t="e">
        <f t="shared" si="758"/>
        <v>#DIV/0!</v>
      </c>
      <c r="VGE14" t="e">
        <f t="shared" si="758"/>
        <v>#DIV/0!</v>
      </c>
      <c r="VGF14" t="e">
        <f t="shared" si="758"/>
        <v>#DIV/0!</v>
      </c>
      <c r="VGG14" t="e">
        <f t="shared" si="758"/>
        <v>#DIV/0!</v>
      </c>
      <c r="VGH14" t="e">
        <f t="shared" si="758"/>
        <v>#DIV/0!</v>
      </c>
      <c r="VGI14" t="e">
        <f t="shared" si="758"/>
        <v>#DIV/0!</v>
      </c>
      <c r="VGJ14" t="e">
        <f t="shared" si="758"/>
        <v>#DIV/0!</v>
      </c>
      <c r="VGK14" t="e">
        <f t="shared" si="758"/>
        <v>#DIV/0!</v>
      </c>
      <c r="VGL14" t="e">
        <f t="shared" si="758"/>
        <v>#DIV/0!</v>
      </c>
      <c r="VGM14" t="e">
        <f t="shared" si="758"/>
        <v>#DIV/0!</v>
      </c>
      <c r="VGN14" t="e">
        <f t="shared" si="758"/>
        <v>#DIV/0!</v>
      </c>
      <c r="VGO14" t="e">
        <f t="shared" si="758"/>
        <v>#DIV/0!</v>
      </c>
      <c r="VGP14" t="e">
        <f t="shared" si="758"/>
        <v>#DIV/0!</v>
      </c>
      <c r="VGQ14" t="e">
        <f t="shared" si="758"/>
        <v>#DIV/0!</v>
      </c>
      <c r="VGR14" t="e">
        <f t="shared" si="758"/>
        <v>#DIV/0!</v>
      </c>
      <c r="VGS14" t="e">
        <f t="shared" si="758"/>
        <v>#DIV/0!</v>
      </c>
      <c r="VGT14" t="e">
        <f t="shared" si="758"/>
        <v>#DIV/0!</v>
      </c>
      <c r="VGU14" t="e">
        <f t="shared" si="758"/>
        <v>#DIV/0!</v>
      </c>
      <c r="VGV14" t="e">
        <f t="shared" si="758"/>
        <v>#DIV/0!</v>
      </c>
      <c r="VGW14" t="e">
        <f t="shared" si="758"/>
        <v>#DIV/0!</v>
      </c>
      <c r="VGX14" t="e">
        <f t="shared" si="758"/>
        <v>#DIV/0!</v>
      </c>
      <c r="VGY14" t="e">
        <f t="shared" si="758"/>
        <v>#DIV/0!</v>
      </c>
      <c r="VGZ14" t="e">
        <f t="shared" si="758"/>
        <v>#DIV/0!</v>
      </c>
      <c r="VHA14" t="e">
        <f t="shared" si="758"/>
        <v>#DIV/0!</v>
      </c>
      <c r="VHB14" t="e">
        <f t="shared" si="758"/>
        <v>#DIV/0!</v>
      </c>
      <c r="VHC14" t="e">
        <f t="shared" si="758"/>
        <v>#DIV/0!</v>
      </c>
      <c r="VHD14" t="e">
        <f t="shared" si="758"/>
        <v>#DIV/0!</v>
      </c>
      <c r="VHE14" t="e">
        <f t="shared" si="758"/>
        <v>#DIV/0!</v>
      </c>
      <c r="VHF14" t="e">
        <f t="shared" si="758"/>
        <v>#DIV/0!</v>
      </c>
      <c r="VHG14" t="e">
        <f t="shared" si="758"/>
        <v>#DIV/0!</v>
      </c>
      <c r="VHH14" t="e">
        <f t="shared" si="758"/>
        <v>#DIV/0!</v>
      </c>
      <c r="VHI14" t="e">
        <f t="shared" si="758"/>
        <v>#DIV/0!</v>
      </c>
      <c r="VHJ14" t="e">
        <f t="shared" si="758"/>
        <v>#DIV/0!</v>
      </c>
      <c r="VHK14" t="e">
        <f t="shared" si="758"/>
        <v>#DIV/0!</v>
      </c>
      <c r="VHL14" t="e">
        <f t="shared" si="758"/>
        <v>#DIV/0!</v>
      </c>
      <c r="VHM14" t="e">
        <f t="shared" si="758"/>
        <v>#DIV/0!</v>
      </c>
      <c r="VHN14" t="e">
        <f t="shared" si="758"/>
        <v>#DIV/0!</v>
      </c>
      <c r="VHO14" t="e">
        <f t="shared" si="758"/>
        <v>#DIV/0!</v>
      </c>
      <c r="VHP14" t="e">
        <f t="shared" si="758"/>
        <v>#DIV/0!</v>
      </c>
      <c r="VHQ14" t="e">
        <f t="shared" si="758"/>
        <v>#DIV/0!</v>
      </c>
      <c r="VHR14" t="e">
        <f t="shared" si="758"/>
        <v>#DIV/0!</v>
      </c>
      <c r="VHS14" t="e">
        <f t="shared" si="758"/>
        <v>#DIV/0!</v>
      </c>
      <c r="VHT14" t="e">
        <f t="shared" si="758"/>
        <v>#DIV/0!</v>
      </c>
      <c r="VHU14" t="e">
        <f t="shared" si="758"/>
        <v>#DIV/0!</v>
      </c>
      <c r="VHV14" t="e">
        <f t="shared" si="758"/>
        <v>#DIV/0!</v>
      </c>
      <c r="VHW14" t="e">
        <f t="shared" si="758"/>
        <v>#DIV/0!</v>
      </c>
      <c r="VHX14" t="e">
        <f t="shared" si="758"/>
        <v>#DIV/0!</v>
      </c>
      <c r="VHY14" t="e">
        <f t="shared" si="758"/>
        <v>#DIV/0!</v>
      </c>
      <c r="VHZ14" t="e">
        <f t="shared" si="758"/>
        <v>#DIV/0!</v>
      </c>
      <c r="VIA14" t="e">
        <f t="shared" si="758"/>
        <v>#DIV/0!</v>
      </c>
      <c r="VIB14" t="e">
        <f t="shared" si="758"/>
        <v>#DIV/0!</v>
      </c>
      <c r="VIC14" t="e">
        <f t="shared" si="758"/>
        <v>#DIV/0!</v>
      </c>
      <c r="VID14" t="e">
        <f t="shared" si="758"/>
        <v>#DIV/0!</v>
      </c>
      <c r="VIE14" t="e">
        <f t="shared" ref="VIE14:VKP14" si="759">2.5*(AVERAGE(VIE553:VIE588)-AVERAGE(VIE332:VIE382))/(AVERAGE(VIE553:VIE588)+2.4*AVERAGE(VIE332:VIE382)+1)</f>
        <v>#DIV/0!</v>
      </c>
      <c r="VIF14" t="e">
        <f t="shared" si="759"/>
        <v>#DIV/0!</v>
      </c>
      <c r="VIG14" t="e">
        <f t="shared" si="759"/>
        <v>#DIV/0!</v>
      </c>
      <c r="VIH14" t="e">
        <f t="shared" si="759"/>
        <v>#DIV/0!</v>
      </c>
      <c r="VII14" t="e">
        <f t="shared" si="759"/>
        <v>#DIV/0!</v>
      </c>
      <c r="VIJ14" t="e">
        <f t="shared" si="759"/>
        <v>#DIV/0!</v>
      </c>
      <c r="VIK14" t="e">
        <f t="shared" si="759"/>
        <v>#DIV/0!</v>
      </c>
      <c r="VIL14" t="e">
        <f t="shared" si="759"/>
        <v>#DIV/0!</v>
      </c>
      <c r="VIM14" t="e">
        <f t="shared" si="759"/>
        <v>#DIV/0!</v>
      </c>
      <c r="VIN14" t="e">
        <f t="shared" si="759"/>
        <v>#DIV/0!</v>
      </c>
      <c r="VIO14" t="e">
        <f t="shared" si="759"/>
        <v>#DIV/0!</v>
      </c>
      <c r="VIP14" t="e">
        <f t="shared" si="759"/>
        <v>#DIV/0!</v>
      </c>
      <c r="VIQ14" t="e">
        <f t="shared" si="759"/>
        <v>#DIV/0!</v>
      </c>
      <c r="VIR14" t="e">
        <f t="shared" si="759"/>
        <v>#DIV/0!</v>
      </c>
      <c r="VIS14" t="e">
        <f t="shared" si="759"/>
        <v>#DIV/0!</v>
      </c>
      <c r="VIT14" t="e">
        <f t="shared" si="759"/>
        <v>#DIV/0!</v>
      </c>
      <c r="VIU14" t="e">
        <f t="shared" si="759"/>
        <v>#DIV/0!</v>
      </c>
      <c r="VIV14" t="e">
        <f t="shared" si="759"/>
        <v>#DIV/0!</v>
      </c>
      <c r="VIW14" t="e">
        <f t="shared" si="759"/>
        <v>#DIV/0!</v>
      </c>
      <c r="VIX14" t="e">
        <f t="shared" si="759"/>
        <v>#DIV/0!</v>
      </c>
      <c r="VIY14" t="e">
        <f t="shared" si="759"/>
        <v>#DIV/0!</v>
      </c>
      <c r="VIZ14" t="e">
        <f t="shared" si="759"/>
        <v>#DIV/0!</v>
      </c>
      <c r="VJA14" t="e">
        <f t="shared" si="759"/>
        <v>#DIV/0!</v>
      </c>
      <c r="VJB14" t="e">
        <f t="shared" si="759"/>
        <v>#DIV/0!</v>
      </c>
      <c r="VJC14" t="e">
        <f t="shared" si="759"/>
        <v>#DIV/0!</v>
      </c>
      <c r="VJD14" t="e">
        <f t="shared" si="759"/>
        <v>#DIV/0!</v>
      </c>
      <c r="VJE14" t="e">
        <f t="shared" si="759"/>
        <v>#DIV/0!</v>
      </c>
      <c r="VJF14" t="e">
        <f t="shared" si="759"/>
        <v>#DIV/0!</v>
      </c>
      <c r="VJG14" t="e">
        <f t="shared" si="759"/>
        <v>#DIV/0!</v>
      </c>
      <c r="VJH14" t="e">
        <f t="shared" si="759"/>
        <v>#DIV/0!</v>
      </c>
      <c r="VJI14" t="e">
        <f t="shared" si="759"/>
        <v>#DIV/0!</v>
      </c>
      <c r="VJJ14" t="e">
        <f t="shared" si="759"/>
        <v>#DIV/0!</v>
      </c>
      <c r="VJK14" t="e">
        <f t="shared" si="759"/>
        <v>#DIV/0!</v>
      </c>
      <c r="VJL14" t="e">
        <f t="shared" si="759"/>
        <v>#DIV/0!</v>
      </c>
      <c r="VJM14" t="e">
        <f t="shared" si="759"/>
        <v>#DIV/0!</v>
      </c>
      <c r="VJN14" t="e">
        <f t="shared" si="759"/>
        <v>#DIV/0!</v>
      </c>
      <c r="VJO14" t="e">
        <f t="shared" si="759"/>
        <v>#DIV/0!</v>
      </c>
      <c r="VJP14" t="e">
        <f t="shared" si="759"/>
        <v>#DIV/0!</v>
      </c>
      <c r="VJQ14" t="e">
        <f t="shared" si="759"/>
        <v>#DIV/0!</v>
      </c>
      <c r="VJR14" t="e">
        <f t="shared" si="759"/>
        <v>#DIV/0!</v>
      </c>
      <c r="VJS14" t="e">
        <f t="shared" si="759"/>
        <v>#DIV/0!</v>
      </c>
      <c r="VJT14" t="e">
        <f t="shared" si="759"/>
        <v>#DIV/0!</v>
      </c>
      <c r="VJU14" t="e">
        <f t="shared" si="759"/>
        <v>#DIV/0!</v>
      </c>
      <c r="VJV14" t="e">
        <f t="shared" si="759"/>
        <v>#DIV/0!</v>
      </c>
      <c r="VJW14" t="e">
        <f t="shared" si="759"/>
        <v>#DIV/0!</v>
      </c>
      <c r="VJX14" t="e">
        <f t="shared" si="759"/>
        <v>#DIV/0!</v>
      </c>
      <c r="VJY14" t="e">
        <f t="shared" si="759"/>
        <v>#DIV/0!</v>
      </c>
      <c r="VJZ14" t="e">
        <f t="shared" si="759"/>
        <v>#DIV/0!</v>
      </c>
      <c r="VKA14" t="e">
        <f t="shared" si="759"/>
        <v>#DIV/0!</v>
      </c>
      <c r="VKB14" t="e">
        <f t="shared" si="759"/>
        <v>#DIV/0!</v>
      </c>
      <c r="VKC14" t="e">
        <f t="shared" si="759"/>
        <v>#DIV/0!</v>
      </c>
      <c r="VKD14" t="e">
        <f t="shared" si="759"/>
        <v>#DIV/0!</v>
      </c>
      <c r="VKE14" t="e">
        <f t="shared" si="759"/>
        <v>#DIV/0!</v>
      </c>
      <c r="VKF14" t="e">
        <f t="shared" si="759"/>
        <v>#DIV/0!</v>
      </c>
      <c r="VKG14" t="e">
        <f t="shared" si="759"/>
        <v>#DIV/0!</v>
      </c>
      <c r="VKH14" t="e">
        <f t="shared" si="759"/>
        <v>#DIV/0!</v>
      </c>
      <c r="VKI14" t="e">
        <f t="shared" si="759"/>
        <v>#DIV/0!</v>
      </c>
      <c r="VKJ14" t="e">
        <f t="shared" si="759"/>
        <v>#DIV/0!</v>
      </c>
      <c r="VKK14" t="e">
        <f t="shared" si="759"/>
        <v>#DIV/0!</v>
      </c>
      <c r="VKL14" t="e">
        <f t="shared" si="759"/>
        <v>#DIV/0!</v>
      </c>
      <c r="VKM14" t="e">
        <f t="shared" si="759"/>
        <v>#DIV/0!</v>
      </c>
      <c r="VKN14" t="e">
        <f t="shared" si="759"/>
        <v>#DIV/0!</v>
      </c>
      <c r="VKO14" t="e">
        <f t="shared" si="759"/>
        <v>#DIV/0!</v>
      </c>
      <c r="VKP14" t="e">
        <f t="shared" si="759"/>
        <v>#DIV/0!</v>
      </c>
      <c r="VKQ14" t="e">
        <f t="shared" ref="VKQ14:VNB14" si="760">2.5*(AVERAGE(VKQ553:VKQ588)-AVERAGE(VKQ332:VKQ382))/(AVERAGE(VKQ553:VKQ588)+2.4*AVERAGE(VKQ332:VKQ382)+1)</f>
        <v>#DIV/0!</v>
      </c>
      <c r="VKR14" t="e">
        <f t="shared" si="760"/>
        <v>#DIV/0!</v>
      </c>
      <c r="VKS14" t="e">
        <f t="shared" si="760"/>
        <v>#DIV/0!</v>
      </c>
      <c r="VKT14" t="e">
        <f t="shared" si="760"/>
        <v>#DIV/0!</v>
      </c>
      <c r="VKU14" t="e">
        <f t="shared" si="760"/>
        <v>#DIV/0!</v>
      </c>
      <c r="VKV14" t="e">
        <f t="shared" si="760"/>
        <v>#DIV/0!</v>
      </c>
      <c r="VKW14" t="e">
        <f t="shared" si="760"/>
        <v>#DIV/0!</v>
      </c>
      <c r="VKX14" t="e">
        <f t="shared" si="760"/>
        <v>#DIV/0!</v>
      </c>
      <c r="VKY14" t="e">
        <f t="shared" si="760"/>
        <v>#DIV/0!</v>
      </c>
      <c r="VKZ14" t="e">
        <f t="shared" si="760"/>
        <v>#DIV/0!</v>
      </c>
      <c r="VLA14" t="e">
        <f t="shared" si="760"/>
        <v>#DIV/0!</v>
      </c>
      <c r="VLB14" t="e">
        <f t="shared" si="760"/>
        <v>#DIV/0!</v>
      </c>
      <c r="VLC14" t="e">
        <f t="shared" si="760"/>
        <v>#DIV/0!</v>
      </c>
      <c r="VLD14" t="e">
        <f t="shared" si="760"/>
        <v>#DIV/0!</v>
      </c>
      <c r="VLE14" t="e">
        <f t="shared" si="760"/>
        <v>#DIV/0!</v>
      </c>
      <c r="VLF14" t="e">
        <f t="shared" si="760"/>
        <v>#DIV/0!</v>
      </c>
      <c r="VLG14" t="e">
        <f t="shared" si="760"/>
        <v>#DIV/0!</v>
      </c>
      <c r="VLH14" t="e">
        <f t="shared" si="760"/>
        <v>#DIV/0!</v>
      </c>
      <c r="VLI14" t="e">
        <f t="shared" si="760"/>
        <v>#DIV/0!</v>
      </c>
      <c r="VLJ14" t="e">
        <f t="shared" si="760"/>
        <v>#DIV/0!</v>
      </c>
      <c r="VLK14" t="e">
        <f t="shared" si="760"/>
        <v>#DIV/0!</v>
      </c>
      <c r="VLL14" t="e">
        <f t="shared" si="760"/>
        <v>#DIV/0!</v>
      </c>
      <c r="VLM14" t="e">
        <f t="shared" si="760"/>
        <v>#DIV/0!</v>
      </c>
      <c r="VLN14" t="e">
        <f t="shared" si="760"/>
        <v>#DIV/0!</v>
      </c>
      <c r="VLO14" t="e">
        <f t="shared" si="760"/>
        <v>#DIV/0!</v>
      </c>
      <c r="VLP14" t="e">
        <f t="shared" si="760"/>
        <v>#DIV/0!</v>
      </c>
      <c r="VLQ14" t="e">
        <f t="shared" si="760"/>
        <v>#DIV/0!</v>
      </c>
      <c r="VLR14" t="e">
        <f t="shared" si="760"/>
        <v>#DIV/0!</v>
      </c>
      <c r="VLS14" t="e">
        <f t="shared" si="760"/>
        <v>#DIV/0!</v>
      </c>
      <c r="VLT14" t="e">
        <f t="shared" si="760"/>
        <v>#DIV/0!</v>
      </c>
      <c r="VLU14" t="e">
        <f t="shared" si="760"/>
        <v>#DIV/0!</v>
      </c>
      <c r="VLV14" t="e">
        <f t="shared" si="760"/>
        <v>#DIV/0!</v>
      </c>
      <c r="VLW14" t="e">
        <f t="shared" si="760"/>
        <v>#DIV/0!</v>
      </c>
      <c r="VLX14" t="e">
        <f t="shared" si="760"/>
        <v>#DIV/0!</v>
      </c>
      <c r="VLY14" t="e">
        <f t="shared" si="760"/>
        <v>#DIV/0!</v>
      </c>
      <c r="VLZ14" t="e">
        <f t="shared" si="760"/>
        <v>#DIV/0!</v>
      </c>
      <c r="VMA14" t="e">
        <f t="shared" si="760"/>
        <v>#DIV/0!</v>
      </c>
      <c r="VMB14" t="e">
        <f t="shared" si="760"/>
        <v>#DIV/0!</v>
      </c>
      <c r="VMC14" t="e">
        <f t="shared" si="760"/>
        <v>#DIV/0!</v>
      </c>
      <c r="VMD14" t="e">
        <f t="shared" si="760"/>
        <v>#DIV/0!</v>
      </c>
      <c r="VME14" t="e">
        <f t="shared" si="760"/>
        <v>#DIV/0!</v>
      </c>
      <c r="VMF14" t="e">
        <f t="shared" si="760"/>
        <v>#DIV/0!</v>
      </c>
      <c r="VMG14" t="e">
        <f t="shared" si="760"/>
        <v>#DIV/0!</v>
      </c>
      <c r="VMH14" t="e">
        <f t="shared" si="760"/>
        <v>#DIV/0!</v>
      </c>
      <c r="VMI14" t="e">
        <f t="shared" si="760"/>
        <v>#DIV/0!</v>
      </c>
      <c r="VMJ14" t="e">
        <f t="shared" si="760"/>
        <v>#DIV/0!</v>
      </c>
      <c r="VMK14" t="e">
        <f t="shared" si="760"/>
        <v>#DIV/0!</v>
      </c>
      <c r="VML14" t="e">
        <f t="shared" si="760"/>
        <v>#DIV/0!</v>
      </c>
      <c r="VMM14" t="e">
        <f t="shared" si="760"/>
        <v>#DIV/0!</v>
      </c>
      <c r="VMN14" t="e">
        <f t="shared" si="760"/>
        <v>#DIV/0!</v>
      </c>
      <c r="VMO14" t="e">
        <f t="shared" si="760"/>
        <v>#DIV/0!</v>
      </c>
      <c r="VMP14" t="e">
        <f t="shared" si="760"/>
        <v>#DIV/0!</v>
      </c>
      <c r="VMQ14" t="e">
        <f t="shared" si="760"/>
        <v>#DIV/0!</v>
      </c>
      <c r="VMR14" t="e">
        <f t="shared" si="760"/>
        <v>#DIV/0!</v>
      </c>
      <c r="VMS14" t="e">
        <f t="shared" si="760"/>
        <v>#DIV/0!</v>
      </c>
      <c r="VMT14" t="e">
        <f t="shared" si="760"/>
        <v>#DIV/0!</v>
      </c>
      <c r="VMU14" t="e">
        <f t="shared" si="760"/>
        <v>#DIV/0!</v>
      </c>
      <c r="VMV14" t="e">
        <f t="shared" si="760"/>
        <v>#DIV/0!</v>
      </c>
      <c r="VMW14" t="e">
        <f t="shared" si="760"/>
        <v>#DIV/0!</v>
      </c>
      <c r="VMX14" t="e">
        <f t="shared" si="760"/>
        <v>#DIV/0!</v>
      </c>
      <c r="VMY14" t="e">
        <f t="shared" si="760"/>
        <v>#DIV/0!</v>
      </c>
      <c r="VMZ14" t="e">
        <f t="shared" si="760"/>
        <v>#DIV/0!</v>
      </c>
      <c r="VNA14" t="e">
        <f t="shared" si="760"/>
        <v>#DIV/0!</v>
      </c>
      <c r="VNB14" t="e">
        <f t="shared" si="760"/>
        <v>#DIV/0!</v>
      </c>
      <c r="VNC14" t="e">
        <f t="shared" ref="VNC14:VPN14" si="761">2.5*(AVERAGE(VNC553:VNC588)-AVERAGE(VNC332:VNC382))/(AVERAGE(VNC553:VNC588)+2.4*AVERAGE(VNC332:VNC382)+1)</f>
        <v>#DIV/0!</v>
      </c>
      <c r="VND14" t="e">
        <f t="shared" si="761"/>
        <v>#DIV/0!</v>
      </c>
      <c r="VNE14" t="e">
        <f t="shared" si="761"/>
        <v>#DIV/0!</v>
      </c>
      <c r="VNF14" t="e">
        <f t="shared" si="761"/>
        <v>#DIV/0!</v>
      </c>
      <c r="VNG14" t="e">
        <f t="shared" si="761"/>
        <v>#DIV/0!</v>
      </c>
      <c r="VNH14" t="e">
        <f t="shared" si="761"/>
        <v>#DIV/0!</v>
      </c>
      <c r="VNI14" t="e">
        <f t="shared" si="761"/>
        <v>#DIV/0!</v>
      </c>
      <c r="VNJ14" t="e">
        <f t="shared" si="761"/>
        <v>#DIV/0!</v>
      </c>
      <c r="VNK14" t="e">
        <f t="shared" si="761"/>
        <v>#DIV/0!</v>
      </c>
      <c r="VNL14" t="e">
        <f t="shared" si="761"/>
        <v>#DIV/0!</v>
      </c>
      <c r="VNM14" t="e">
        <f t="shared" si="761"/>
        <v>#DIV/0!</v>
      </c>
      <c r="VNN14" t="e">
        <f t="shared" si="761"/>
        <v>#DIV/0!</v>
      </c>
      <c r="VNO14" t="e">
        <f t="shared" si="761"/>
        <v>#DIV/0!</v>
      </c>
      <c r="VNP14" t="e">
        <f t="shared" si="761"/>
        <v>#DIV/0!</v>
      </c>
      <c r="VNQ14" t="e">
        <f t="shared" si="761"/>
        <v>#DIV/0!</v>
      </c>
      <c r="VNR14" t="e">
        <f t="shared" si="761"/>
        <v>#DIV/0!</v>
      </c>
      <c r="VNS14" t="e">
        <f t="shared" si="761"/>
        <v>#DIV/0!</v>
      </c>
      <c r="VNT14" t="e">
        <f t="shared" si="761"/>
        <v>#DIV/0!</v>
      </c>
      <c r="VNU14" t="e">
        <f t="shared" si="761"/>
        <v>#DIV/0!</v>
      </c>
      <c r="VNV14" t="e">
        <f t="shared" si="761"/>
        <v>#DIV/0!</v>
      </c>
      <c r="VNW14" t="e">
        <f t="shared" si="761"/>
        <v>#DIV/0!</v>
      </c>
      <c r="VNX14" t="e">
        <f t="shared" si="761"/>
        <v>#DIV/0!</v>
      </c>
      <c r="VNY14" t="e">
        <f t="shared" si="761"/>
        <v>#DIV/0!</v>
      </c>
      <c r="VNZ14" t="e">
        <f t="shared" si="761"/>
        <v>#DIV/0!</v>
      </c>
      <c r="VOA14" t="e">
        <f t="shared" si="761"/>
        <v>#DIV/0!</v>
      </c>
      <c r="VOB14" t="e">
        <f t="shared" si="761"/>
        <v>#DIV/0!</v>
      </c>
      <c r="VOC14" t="e">
        <f t="shared" si="761"/>
        <v>#DIV/0!</v>
      </c>
      <c r="VOD14" t="e">
        <f t="shared" si="761"/>
        <v>#DIV/0!</v>
      </c>
      <c r="VOE14" t="e">
        <f t="shared" si="761"/>
        <v>#DIV/0!</v>
      </c>
      <c r="VOF14" t="e">
        <f t="shared" si="761"/>
        <v>#DIV/0!</v>
      </c>
      <c r="VOG14" t="e">
        <f t="shared" si="761"/>
        <v>#DIV/0!</v>
      </c>
      <c r="VOH14" t="e">
        <f t="shared" si="761"/>
        <v>#DIV/0!</v>
      </c>
      <c r="VOI14" t="e">
        <f t="shared" si="761"/>
        <v>#DIV/0!</v>
      </c>
      <c r="VOJ14" t="e">
        <f t="shared" si="761"/>
        <v>#DIV/0!</v>
      </c>
      <c r="VOK14" t="e">
        <f t="shared" si="761"/>
        <v>#DIV/0!</v>
      </c>
      <c r="VOL14" t="e">
        <f t="shared" si="761"/>
        <v>#DIV/0!</v>
      </c>
      <c r="VOM14" t="e">
        <f t="shared" si="761"/>
        <v>#DIV/0!</v>
      </c>
      <c r="VON14" t="e">
        <f t="shared" si="761"/>
        <v>#DIV/0!</v>
      </c>
      <c r="VOO14" t="e">
        <f t="shared" si="761"/>
        <v>#DIV/0!</v>
      </c>
      <c r="VOP14" t="e">
        <f t="shared" si="761"/>
        <v>#DIV/0!</v>
      </c>
      <c r="VOQ14" t="e">
        <f t="shared" si="761"/>
        <v>#DIV/0!</v>
      </c>
      <c r="VOR14" t="e">
        <f t="shared" si="761"/>
        <v>#DIV/0!</v>
      </c>
      <c r="VOS14" t="e">
        <f t="shared" si="761"/>
        <v>#DIV/0!</v>
      </c>
      <c r="VOT14" t="e">
        <f t="shared" si="761"/>
        <v>#DIV/0!</v>
      </c>
      <c r="VOU14" t="e">
        <f t="shared" si="761"/>
        <v>#DIV/0!</v>
      </c>
      <c r="VOV14" t="e">
        <f t="shared" si="761"/>
        <v>#DIV/0!</v>
      </c>
      <c r="VOW14" t="e">
        <f t="shared" si="761"/>
        <v>#DIV/0!</v>
      </c>
      <c r="VOX14" t="e">
        <f t="shared" si="761"/>
        <v>#DIV/0!</v>
      </c>
      <c r="VOY14" t="e">
        <f t="shared" si="761"/>
        <v>#DIV/0!</v>
      </c>
      <c r="VOZ14" t="e">
        <f t="shared" si="761"/>
        <v>#DIV/0!</v>
      </c>
      <c r="VPA14" t="e">
        <f t="shared" si="761"/>
        <v>#DIV/0!</v>
      </c>
      <c r="VPB14" t="e">
        <f t="shared" si="761"/>
        <v>#DIV/0!</v>
      </c>
      <c r="VPC14" t="e">
        <f t="shared" si="761"/>
        <v>#DIV/0!</v>
      </c>
      <c r="VPD14" t="e">
        <f t="shared" si="761"/>
        <v>#DIV/0!</v>
      </c>
      <c r="VPE14" t="e">
        <f t="shared" si="761"/>
        <v>#DIV/0!</v>
      </c>
      <c r="VPF14" t="e">
        <f t="shared" si="761"/>
        <v>#DIV/0!</v>
      </c>
      <c r="VPG14" t="e">
        <f t="shared" si="761"/>
        <v>#DIV/0!</v>
      </c>
      <c r="VPH14" t="e">
        <f t="shared" si="761"/>
        <v>#DIV/0!</v>
      </c>
      <c r="VPI14" t="e">
        <f t="shared" si="761"/>
        <v>#DIV/0!</v>
      </c>
      <c r="VPJ14" t="e">
        <f t="shared" si="761"/>
        <v>#DIV/0!</v>
      </c>
      <c r="VPK14" t="e">
        <f t="shared" si="761"/>
        <v>#DIV/0!</v>
      </c>
      <c r="VPL14" t="e">
        <f t="shared" si="761"/>
        <v>#DIV/0!</v>
      </c>
      <c r="VPM14" t="e">
        <f t="shared" si="761"/>
        <v>#DIV/0!</v>
      </c>
      <c r="VPN14" t="e">
        <f t="shared" si="761"/>
        <v>#DIV/0!</v>
      </c>
      <c r="VPO14" t="e">
        <f t="shared" ref="VPO14:VRZ14" si="762">2.5*(AVERAGE(VPO553:VPO588)-AVERAGE(VPO332:VPO382))/(AVERAGE(VPO553:VPO588)+2.4*AVERAGE(VPO332:VPO382)+1)</f>
        <v>#DIV/0!</v>
      </c>
      <c r="VPP14" t="e">
        <f t="shared" si="762"/>
        <v>#DIV/0!</v>
      </c>
      <c r="VPQ14" t="e">
        <f t="shared" si="762"/>
        <v>#DIV/0!</v>
      </c>
      <c r="VPR14" t="e">
        <f t="shared" si="762"/>
        <v>#DIV/0!</v>
      </c>
      <c r="VPS14" t="e">
        <f t="shared" si="762"/>
        <v>#DIV/0!</v>
      </c>
      <c r="VPT14" t="e">
        <f t="shared" si="762"/>
        <v>#DIV/0!</v>
      </c>
      <c r="VPU14" t="e">
        <f t="shared" si="762"/>
        <v>#DIV/0!</v>
      </c>
      <c r="VPV14" t="e">
        <f t="shared" si="762"/>
        <v>#DIV/0!</v>
      </c>
      <c r="VPW14" t="e">
        <f t="shared" si="762"/>
        <v>#DIV/0!</v>
      </c>
      <c r="VPX14" t="e">
        <f t="shared" si="762"/>
        <v>#DIV/0!</v>
      </c>
      <c r="VPY14" t="e">
        <f t="shared" si="762"/>
        <v>#DIV/0!</v>
      </c>
      <c r="VPZ14" t="e">
        <f t="shared" si="762"/>
        <v>#DIV/0!</v>
      </c>
      <c r="VQA14" t="e">
        <f t="shared" si="762"/>
        <v>#DIV/0!</v>
      </c>
      <c r="VQB14" t="e">
        <f t="shared" si="762"/>
        <v>#DIV/0!</v>
      </c>
      <c r="VQC14" t="e">
        <f t="shared" si="762"/>
        <v>#DIV/0!</v>
      </c>
      <c r="VQD14" t="e">
        <f t="shared" si="762"/>
        <v>#DIV/0!</v>
      </c>
      <c r="VQE14" t="e">
        <f t="shared" si="762"/>
        <v>#DIV/0!</v>
      </c>
      <c r="VQF14" t="e">
        <f t="shared" si="762"/>
        <v>#DIV/0!</v>
      </c>
      <c r="VQG14" t="e">
        <f t="shared" si="762"/>
        <v>#DIV/0!</v>
      </c>
      <c r="VQH14" t="e">
        <f t="shared" si="762"/>
        <v>#DIV/0!</v>
      </c>
      <c r="VQI14" t="e">
        <f t="shared" si="762"/>
        <v>#DIV/0!</v>
      </c>
      <c r="VQJ14" t="e">
        <f t="shared" si="762"/>
        <v>#DIV/0!</v>
      </c>
      <c r="VQK14" t="e">
        <f t="shared" si="762"/>
        <v>#DIV/0!</v>
      </c>
      <c r="VQL14" t="e">
        <f t="shared" si="762"/>
        <v>#DIV/0!</v>
      </c>
      <c r="VQM14" t="e">
        <f t="shared" si="762"/>
        <v>#DIV/0!</v>
      </c>
      <c r="VQN14" t="e">
        <f t="shared" si="762"/>
        <v>#DIV/0!</v>
      </c>
      <c r="VQO14" t="e">
        <f t="shared" si="762"/>
        <v>#DIV/0!</v>
      </c>
      <c r="VQP14" t="e">
        <f t="shared" si="762"/>
        <v>#DIV/0!</v>
      </c>
      <c r="VQQ14" t="e">
        <f t="shared" si="762"/>
        <v>#DIV/0!</v>
      </c>
      <c r="VQR14" t="e">
        <f t="shared" si="762"/>
        <v>#DIV/0!</v>
      </c>
      <c r="VQS14" t="e">
        <f t="shared" si="762"/>
        <v>#DIV/0!</v>
      </c>
      <c r="VQT14" t="e">
        <f t="shared" si="762"/>
        <v>#DIV/0!</v>
      </c>
      <c r="VQU14" t="e">
        <f t="shared" si="762"/>
        <v>#DIV/0!</v>
      </c>
      <c r="VQV14" t="e">
        <f t="shared" si="762"/>
        <v>#DIV/0!</v>
      </c>
      <c r="VQW14" t="e">
        <f t="shared" si="762"/>
        <v>#DIV/0!</v>
      </c>
      <c r="VQX14" t="e">
        <f t="shared" si="762"/>
        <v>#DIV/0!</v>
      </c>
      <c r="VQY14" t="e">
        <f t="shared" si="762"/>
        <v>#DIV/0!</v>
      </c>
      <c r="VQZ14" t="e">
        <f t="shared" si="762"/>
        <v>#DIV/0!</v>
      </c>
      <c r="VRA14" t="e">
        <f t="shared" si="762"/>
        <v>#DIV/0!</v>
      </c>
      <c r="VRB14" t="e">
        <f t="shared" si="762"/>
        <v>#DIV/0!</v>
      </c>
      <c r="VRC14" t="e">
        <f t="shared" si="762"/>
        <v>#DIV/0!</v>
      </c>
      <c r="VRD14" t="e">
        <f t="shared" si="762"/>
        <v>#DIV/0!</v>
      </c>
      <c r="VRE14" t="e">
        <f t="shared" si="762"/>
        <v>#DIV/0!</v>
      </c>
      <c r="VRF14" t="e">
        <f t="shared" si="762"/>
        <v>#DIV/0!</v>
      </c>
      <c r="VRG14" t="e">
        <f t="shared" si="762"/>
        <v>#DIV/0!</v>
      </c>
      <c r="VRH14" t="e">
        <f t="shared" si="762"/>
        <v>#DIV/0!</v>
      </c>
      <c r="VRI14" t="e">
        <f t="shared" si="762"/>
        <v>#DIV/0!</v>
      </c>
      <c r="VRJ14" t="e">
        <f t="shared" si="762"/>
        <v>#DIV/0!</v>
      </c>
      <c r="VRK14" t="e">
        <f t="shared" si="762"/>
        <v>#DIV/0!</v>
      </c>
      <c r="VRL14" t="e">
        <f t="shared" si="762"/>
        <v>#DIV/0!</v>
      </c>
      <c r="VRM14" t="e">
        <f t="shared" si="762"/>
        <v>#DIV/0!</v>
      </c>
      <c r="VRN14" t="e">
        <f t="shared" si="762"/>
        <v>#DIV/0!</v>
      </c>
      <c r="VRO14" t="e">
        <f t="shared" si="762"/>
        <v>#DIV/0!</v>
      </c>
      <c r="VRP14" t="e">
        <f t="shared" si="762"/>
        <v>#DIV/0!</v>
      </c>
      <c r="VRQ14" t="e">
        <f t="shared" si="762"/>
        <v>#DIV/0!</v>
      </c>
      <c r="VRR14" t="e">
        <f t="shared" si="762"/>
        <v>#DIV/0!</v>
      </c>
      <c r="VRS14" t="e">
        <f t="shared" si="762"/>
        <v>#DIV/0!</v>
      </c>
      <c r="VRT14" t="e">
        <f t="shared" si="762"/>
        <v>#DIV/0!</v>
      </c>
      <c r="VRU14" t="e">
        <f t="shared" si="762"/>
        <v>#DIV/0!</v>
      </c>
      <c r="VRV14" t="e">
        <f t="shared" si="762"/>
        <v>#DIV/0!</v>
      </c>
      <c r="VRW14" t="e">
        <f t="shared" si="762"/>
        <v>#DIV/0!</v>
      </c>
      <c r="VRX14" t="e">
        <f t="shared" si="762"/>
        <v>#DIV/0!</v>
      </c>
      <c r="VRY14" t="e">
        <f t="shared" si="762"/>
        <v>#DIV/0!</v>
      </c>
      <c r="VRZ14" t="e">
        <f t="shared" si="762"/>
        <v>#DIV/0!</v>
      </c>
      <c r="VSA14" t="e">
        <f t="shared" ref="VSA14:VUL14" si="763">2.5*(AVERAGE(VSA553:VSA588)-AVERAGE(VSA332:VSA382))/(AVERAGE(VSA553:VSA588)+2.4*AVERAGE(VSA332:VSA382)+1)</f>
        <v>#DIV/0!</v>
      </c>
      <c r="VSB14" t="e">
        <f t="shared" si="763"/>
        <v>#DIV/0!</v>
      </c>
      <c r="VSC14" t="e">
        <f t="shared" si="763"/>
        <v>#DIV/0!</v>
      </c>
      <c r="VSD14" t="e">
        <f t="shared" si="763"/>
        <v>#DIV/0!</v>
      </c>
      <c r="VSE14" t="e">
        <f t="shared" si="763"/>
        <v>#DIV/0!</v>
      </c>
      <c r="VSF14" t="e">
        <f t="shared" si="763"/>
        <v>#DIV/0!</v>
      </c>
      <c r="VSG14" t="e">
        <f t="shared" si="763"/>
        <v>#DIV/0!</v>
      </c>
      <c r="VSH14" t="e">
        <f t="shared" si="763"/>
        <v>#DIV/0!</v>
      </c>
      <c r="VSI14" t="e">
        <f t="shared" si="763"/>
        <v>#DIV/0!</v>
      </c>
      <c r="VSJ14" t="e">
        <f t="shared" si="763"/>
        <v>#DIV/0!</v>
      </c>
      <c r="VSK14" t="e">
        <f t="shared" si="763"/>
        <v>#DIV/0!</v>
      </c>
      <c r="VSL14" t="e">
        <f t="shared" si="763"/>
        <v>#DIV/0!</v>
      </c>
      <c r="VSM14" t="e">
        <f t="shared" si="763"/>
        <v>#DIV/0!</v>
      </c>
      <c r="VSN14" t="e">
        <f t="shared" si="763"/>
        <v>#DIV/0!</v>
      </c>
      <c r="VSO14" t="e">
        <f t="shared" si="763"/>
        <v>#DIV/0!</v>
      </c>
      <c r="VSP14" t="e">
        <f t="shared" si="763"/>
        <v>#DIV/0!</v>
      </c>
      <c r="VSQ14" t="e">
        <f t="shared" si="763"/>
        <v>#DIV/0!</v>
      </c>
      <c r="VSR14" t="e">
        <f t="shared" si="763"/>
        <v>#DIV/0!</v>
      </c>
      <c r="VSS14" t="e">
        <f t="shared" si="763"/>
        <v>#DIV/0!</v>
      </c>
      <c r="VST14" t="e">
        <f t="shared" si="763"/>
        <v>#DIV/0!</v>
      </c>
      <c r="VSU14" t="e">
        <f t="shared" si="763"/>
        <v>#DIV/0!</v>
      </c>
      <c r="VSV14" t="e">
        <f t="shared" si="763"/>
        <v>#DIV/0!</v>
      </c>
      <c r="VSW14" t="e">
        <f t="shared" si="763"/>
        <v>#DIV/0!</v>
      </c>
      <c r="VSX14" t="e">
        <f t="shared" si="763"/>
        <v>#DIV/0!</v>
      </c>
      <c r="VSY14" t="e">
        <f t="shared" si="763"/>
        <v>#DIV/0!</v>
      </c>
      <c r="VSZ14" t="e">
        <f t="shared" si="763"/>
        <v>#DIV/0!</v>
      </c>
      <c r="VTA14" t="e">
        <f t="shared" si="763"/>
        <v>#DIV/0!</v>
      </c>
      <c r="VTB14" t="e">
        <f t="shared" si="763"/>
        <v>#DIV/0!</v>
      </c>
      <c r="VTC14" t="e">
        <f t="shared" si="763"/>
        <v>#DIV/0!</v>
      </c>
      <c r="VTD14" t="e">
        <f t="shared" si="763"/>
        <v>#DIV/0!</v>
      </c>
      <c r="VTE14" t="e">
        <f t="shared" si="763"/>
        <v>#DIV/0!</v>
      </c>
      <c r="VTF14" t="e">
        <f t="shared" si="763"/>
        <v>#DIV/0!</v>
      </c>
      <c r="VTG14" t="e">
        <f t="shared" si="763"/>
        <v>#DIV/0!</v>
      </c>
      <c r="VTH14" t="e">
        <f t="shared" si="763"/>
        <v>#DIV/0!</v>
      </c>
      <c r="VTI14" t="e">
        <f t="shared" si="763"/>
        <v>#DIV/0!</v>
      </c>
      <c r="VTJ14" t="e">
        <f t="shared" si="763"/>
        <v>#DIV/0!</v>
      </c>
      <c r="VTK14" t="e">
        <f t="shared" si="763"/>
        <v>#DIV/0!</v>
      </c>
      <c r="VTL14" t="e">
        <f t="shared" si="763"/>
        <v>#DIV/0!</v>
      </c>
      <c r="VTM14" t="e">
        <f t="shared" si="763"/>
        <v>#DIV/0!</v>
      </c>
      <c r="VTN14" t="e">
        <f t="shared" si="763"/>
        <v>#DIV/0!</v>
      </c>
      <c r="VTO14" t="e">
        <f t="shared" si="763"/>
        <v>#DIV/0!</v>
      </c>
      <c r="VTP14" t="e">
        <f t="shared" si="763"/>
        <v>#DIV/0!</v>
      </c>
      <c r="VTQ14" t="e">
        <f t="shared" si="763"/>
        <v>#DIV/0!</v>
      </c>
      <c r="VTR14" t="e">
        <f t="shared" si="763"/>
        <v>#DIV/0!</v>
      </c>
      <c r="VTS14" t="e">
        <f t="shared" si="763"/>
        <v>#DIV/0!</v>
      </c>
      <c r="VTT14" t="e">
        <f t="shared" si="763"/>
        <v>#DIV/0!</v>
      </c>
      <c r="VTU14" t="e">
        <f t="shared" si="763"/>
        <v>#DIV/0!</v>
      </c>
      <c r="VTV14" t="e">
        <f t="shared" si="763"/>
        <v>#DIV/0!</v>
      </c>
      <c r="VTW14" t="e">
        <f t="shared" si="763"/>
        <v>#DIV/0!</v>
      </c>
      <c r="VTX14" t="e">
        <f t="shared" si="763"/>
        <v>#DIV/0!</v>
      </c>
      <c r="VTY14" t="e">
        <f t="shared" si="763"/>
        <v>#DIV/0!</v>
      </c>
      <c r="VTZ14" t="e">
        <f t="shared" si="763"/>
        <v>#DIV/0!</v>
      </c>
      <c r="VUA14" t="e">
        <f t="shared" si="763"/>
        <v>#DIV/0!</v>
      </c>
      <c r="VUB14" t="e">
        <f t="shared" si="763"/>
        <v>#DIV/0!</v>
      </c>
      <c r="VUC14" t="e">
        <f t="shared" si="763"/>
        <v>#DIV/0!</v>
      </c>
      <c r="VUD14" t="e">
        <f t="shared" si="763"/>
        <v>#DIV/0!</v>
      </c>
      <c r="VUE14" t="e">
        <f t="shared" si="763"/>
        <v>#DIV/0!</v>
      </c>
      <c r="VUF14" t="e">
        <f t="shared" si="763"/>
        <v>#DIV/0!</v>
      </c>
      <c r="VUG14" t="e">
        <f t="shared" si="763"/>
        <v>#DIV/0!</v>
      </c>
      <c r="VUH14" t="e">
        <f t="shared" si="763"/>
        <v>#DIV/0!</v>
      </c>
      <c r="VUI14" t="e">
        <f t="shared" si="763"/>
        <v>#DIV/0!</v>
      </c>
      <c r="VUJ14" t="e">
        <f t="shared" si="763"/>
        <v>#DIV/0!</v>
      </c>
      <c r="VUK14" t="e">
        <f t="shared" si="763"/>
        <v>#DIV/0!</v>
      </c>
      <c r="VUL14" t="e">
        <f t="shared" si="763"/>
        <v>#DIV/0!</v>
      </c>
      <c r="VUM14" t="e">
        <f t="shared" ref="VUM14:VWX14" si="764">2.5*(AVERAGE(VUM553:VUM588)-AVERAGE(VUM332:VUM382))/(AVERAGE(VUM553:VUM588)+2.4*AVERAGE(VUM332:VUM382)+1)</f>
        <v>#DIV/0!</v>
      </c>
      <c r="VUN14" t="e">
        <f t="shared" si="764"/>
        <v>#DIV/0!</v>
      </c>
      <c r="VUO14" t="e">
        <f t="shared" si="764"/>
        <v>#DIV/0!</v>
      </c>
      <c r="VUP14" t="e">
        <f t="shared" si="764"/>
        <v>#DIV/0!</v>
      </c>
      <c r="VUQ14" t="e">
        <f t="shared" si="764"/>
        <v>#DIV/0!</v>
      </c>
      <c r="VUR14" t="e">
        <f t="shared" si="764"/>
        <v>#DIV/0!</v>
      </c>
      <c r="VUS14" t="e">
        <f t="shared" si="764"/>
        <v>#DIV/0!</v>
      </c>
      <c r="VUT14" t="e">
        <f t="shared" si="764"/>
        <v>#DIV/0!</v>
      </c>
      <c r="VUU14" t="e">
        <f t="shared" si="764"/>
        <v>#DIV/0!</v>
      </c>
      <c r="VUV14" t="e">
        <f t="shared" si="764"/>
        <v>#DIV/0!</v>
      </c>
      <c r="VUW14" t="e">
        <f t="shared" si="764"/>
        <v>#DIV/0!</v>
      </c>
      <c r="VUX14" t="e">
        <f t="shared" si="764"/>
        <v>#DIV/0!</v>
      </c>
      <c r="VUY14" t="e">
        <f t="shared" si="764"/>
        <v>#DIV/0!</v>
      </c>
      <c r="VUZ14" t="e">
        <f t="shared" si="764"/>
        <v>#DIV/0!</v>
      </c>
      <c r="VVA14" t="e">
        <f t="shared" si="764"/>
        <v>#DIV/0!</v>
      </c>
      <c r="VVB14" t="e">
        <f t="shared" si="764"/>
        <v>#DIV/0!</v>
      </c>
      <c r="VVC14" t="e">
        <f t="shared" si="764"/>
        <v>#DIV/0!</v>
      </c>
      <c r="VVD14" t="e">
        <f t="shared" si="764"/>
        <v>#DIV/0!</v>
      </c>
      <c r="VVE14" t="e">
        <f t="shared" si="764"/>
        <v>#DIV/0!</v>
      </c>
      <c r="VVF14" t="e">
        <f t="shared" si="764"/>
        <v>#DIV/0!</v>
      </c>
      <c r="VVG14" t="e">
        <f t="shared" si="764"/>
        <v>#DIV/0!</v>
      </c>
      <c r="VVH14" t="e">
        <f t="shared" si="764"/>
        <v>#DIV/0!</v>
      </c>
      <c r="VVI14" t="e">
        <f t="shared" si="764"/>
        <v>#DIV/0!</v>
      </c>
      <c r="VVJ14" t="e">
        <f t="shared" si="764"/>
        <v>#DIV/0!</v>
      </c>
      <c r="VVK14" t="e">
        <f t="shared" si="764"/>
        <v>#DIV/0!</v>
      </c>
      <c r="VVL14" t="e">
        <f t="shared" si="764"/>
        <v>#DIV/0!</v>
      </c>
      <c r="VVM14" t="e">
        <f t="shared" si="764"/>
        <v>#DIV/0!</v>
      </c>
      <c r="VVN14" t="e">
        <f t="shared" si="764"/>
        <v>#DIV/0!</v>
      </c>
      <c r="VVO14" t="e">
        <f t="shared" si="764"/>
        <v>#DIV/0!</v>
      </c>
      <c r="VVP14" t="e">
        <f t="shared" si="764"/>
        <v>#DIV/0!</v>
      </c>
      <c r="VVQ14" t="e">
        <f t="shared" si="764"/>
        <v>#DIV/0!</v>
      </c>
      <c r="VVR14" t="e">
        <f t="shared" si="764"/>
        <v>#DIV/0!</v>
      </c>
      <c r="VVS14" t="e">
        <f t="shared" si="764"/>
        <v>#DIV/0!</v>
      </c>
      <c r="VVT14" t="e">
        <f t="shared" si="764"/>
        <v>#DIV/0!</v>
      </c>
      <c r="VVU14" t="e">
        <f t="shared" si="764"/>
        <v>#DIV/0!</v>
      </c>
      <c r="VVV14" t="e">
        <f t="shared" si="764"/>
        <v>#DIV/0!</v>
      </c>
      <c r="VVW14" t="e">
        <f t="shared" si="764"/>
        <v>#DIV/0!</v>
      </c>
      <c r="VVX14" t="e">
        <f t="shared" si="764"/>
        <v>#DIV/0!</v>
      </c>
      <c r="VVY14" t="e">
        <f t="shared" si="764"/>
        <v>#DIV/0!</v>
      </c>
      <c r="VVZ14" t="e">
        <f t="shared" si="764"/>
        <v>#DIV/0!</v>
      </c>
      <c r="VWA14" t="e">
        <f t="shared" si="764"/>
        <v>#DIV/0!</v>
      </c>
      <c r="VWB14" t="e">
        <f t="shared" si="764"/>
        <v>#DIV/0!</v>
      </c>
      <c r="VWC14" t="e">
        <f t="shared" si="764"/>
        <v>#DIV/0!</v>
      </c>
      <c r="VWD14" t="e">
        <f t="shared" si="764"/>
        <v>#DIV/0!</v>
      </c>
      <c r="VWE14" t="e">
        <f t="shared" si="764"/>
        <v>#DIV/0!</v>
      </c>
      <c r="VWF14" t="e">
        <f t="shared" si="764"/>
        <v>#DIV/0!</v>
      </c>
      <c r="VWG14" t="e">
        <f t="shared" si="764"/>
        <v>#DIV/0!</v>
      </c>
      <c r="VWH14" t="e">
        <f t="shared" si="764"/>
        <v>#DIV/0!</v>
      </c>
      <c r="VWI14" t="e">
        <f t="shared" si="764"/>
        <v>#DIV/0!</v>
      </c>
      <c r="VWJ14" t="e">
        <f t="shared" si="764"/>
        <v>#DIV/0!</v>
      </c>
      <c r="VWK14" t="e">
        <f t="shared" si="764"/>
        <v>#DIV/0!</v>
      </c>
      <c r="VWL14" t="e">
        <f t="shared" si="764"/>
        <v>#DIV/0!</v>
      </c>
      <c r="VWM14" t="e">
        <f t="shared" si="764"/>
        <v>#DIV/0!</v>
      </c>
      <c r="VWN14" t="e">
        <f t="shared" si="764"/>
        <v>#DIV/0!</v>
      </c>
      <c r="VWO14" t="e">
        <f t="shared" si="764"/>
        <v>#DIV/0!</v>
      </c>
      <c r="VWP14" t="e">
        <f t="shared" si="764"/>
        <v>#DIV/0!</v>
      </c>
      <c r="VWQ14" t="e">
        <f t="shared" si="764"/>
        <v>#DIV/0!</v>
      </c>
      <c r="VWR14" t="e">
        <f t="shared" si="764"/>
        <v>#DIV/0!</v>
      </c>
      <c r="VWS14" t="e">
        <f t="shared" si="764"/>
        <v>#DIV/0!</v>
      </c>
      <c r="VWT14" t="e">
        <f t="shared" si="764"/>
        <v>#DIV/0!</v>
      </c>
      <c r="VWU14" t="e">
        <f t="shared" si="764"/>
        <v>#DIV/0!</v>
      </c>
      <c r="VWV14" t="e">
        <f t="shared" si="764"/>
        <v>#DIV/0!</v>
      </c>
      <c r="VWW14" t="e">
        <f t="shared" si="764"/>
        <v>#DIV/0!</v>
      </c>
      <c r="VWX14" t="e">
        <f t="shared" si="764"/>
        <v>#DIV/0!</v>
      </c>
      <c r="VWY14" t="e">
        <f t="shared" ref="VWY14:VZJ14" si="765">2.5*(AVERAGE(VWY553:VWY588)-AVERAGE(VWY332:VWY382))/(AVERAGE(VWY553:VWY588)+2.4*AVERAGE(VWY332:VWY382)+1)</f>
        <v>#DIV/0!</v>
      </c>
      <c r="VWZ14" t="e">
        <f t="shared" si="765"/>
        <v>#DIV/0!</v>
      </c>
      <c r="VXA14" t="e">
        <f t="shared" si="765"/>
        <v>#DIV/0!</v>
      </c>
      <c r="VXB14" t="e">
        <f t="shared" si="765"/>
        <v>#DIV/0!</v>
      </c>
      <c r="VXC14" t="e">
        <f t="shared" si="765"/>
        <v>#DIV/0!</v>
      </c>
      <c r="VXD14" t="e">
        <f t="shared" si="765"/>
        <v>#DIV/0!</v>
      </c>
      <c r="VXE14" t="e">
        <f t="shared" si="765"/>
        <v>#DIV/0!</v>
      </c>
      <c r="VXF14" t="e">
        <f t="shared" si="765"/>
        <v>#DIV/0!</v>
      </c>
      <c r="VXG14" t="e">
        <f t="shared" si="765"/>
        <v>#DIV/0!</v>
      </c>
      <c r="VXH14" t="e">
        <f t="shared" si="765"/>
        <v>#DIV/0!</v>
      </c>
      <c r="VXI14" t="e">
        <f t="shared" si="765"/>
        <v>#DIV/0!</v>
      </c>
      <c r="VXJ14" t="e">
        <f t="shared" si="765"/>
        <v>#DIV/0!</v>
      </c>
      <c r="VXK14" t="e">
        <f t="shared" si="765"/>
        <v>#DIV/0!</v>
      </c>
      <c r="VXL14" t="e">
        <f t="shared" si="765"/>
        <v>#DIV/0!</v>
      </c>
      <c r="VXM14" t="e">
        <f t="shared" si="765"/>
        <v>#DIV/0!</v>
      </c>
      <c r="VXN14" t="e">
        <f t="shared" si="765"/>
        <v>#DIV/0!</v>
      </c>
      <c r="VXO14" t="e">
        <f t="shared" si="765"/>
        <v>#DIV/0!</v>
      </c>
      <c r="VXP14" t="e">
        <f t="shared" si="765"/>
        <v>#DIV/0!</v>
      </c>
      <c r="VXQ14" t="e">
        <f t="shared" si="765"/>
        <v>#DIV/0!</v>
      </c>
      <c r="VXR14" t="e">
        <f t="shared" si="765"/>
        <v>#DIV/0!</v>
      </c>
      <c r="VXS14" t="e">
        <f t="shared" si="765"/>
        <v>#DIV/0!</v>
      </c>
      <c r="VXT14" t="e">
        <f t="shared" si="765"/>
        <v>#DIV/0!</v>
      </c>
      <c r="VXU14" t="e">
        <f t="shared" si="765"/>
        <v>#DIV/0!</v>
      </c>
      <c r="VXV14" t="e">
        <f t="shared" si="765"/>
        <v>#DIV/0!</v>
      </c>
      <c r="VXW14" t="e">
        <f t="shared" si="765"/>
        <v>#DIV/0!</v>
      </c>
      <c r="VXX14" t="e">
        <f t="shared" si="765"/>
        <v>#DIV/0!</v>
      </c>
      <c r="VXY14" t="e">
        <f t="shared" si="765"/>
        <v>#DIV/0!</v>
      </c>
      <c r="VXZ14" t="e">
        <f t="shared" si="765"/>
        <v>#DIV/0!</v>
      </c>
      <c r="VYA14" t="e">
        <f t="shared" si="765"/>
        <v>#DIV/0!</v>
      </c>
      <c r="VYB14" t="e">
        <f t="shared" si="765"/>
        <v>#DIV/0!</v>
      </c>
      <c r="VYC14" t="e">
        <f t="shared" si="765"/>
        <v>#DIV/0!</v>
      </c>
      <c r="VYD14" t="e">
        <f t="shared" si="765"/>
        <v>#DIV/0!</v>
      </c>
      <c r="VYE14" t="e">
        <f t="shared" si="765"/>
        <v>#DIV/0!</v>
      </c>
      <c r="VYF14" t="e">
        <f t="shared" si="765"/>
        <v>#DIV/0!</v>
      </c>
      <c r="VYG14" t="e">
        <f t="shared" si="765"/>
        <v>#DIV/0!</v>
      </c>
      <c r="VYH14" t="e">
        <f t="shared" si="765"/>
        <v>#DIV/0!</v>
      </c>
      <c r="VYI14" t="e">
        <f t="shared" si="765"/>
        <v>#DIV/0!</v>
      </c>
      <c r="VYJ14" t="e">
        <f t="shared" si="765"/>
        <v>#DIV/0!</v>
      </c>
      <c r="VYK14" t="e">
        <f t="shared" si="765"/>
        <v>#DIV/0!</v>
      </c>
      <c r="VYL14" t="e">
        <f t="shared" si="765"/>
        <v>#DIV/0!</v>
      </c>
      <c r="VYM14" t="e">
        <f t="shared" si="765"/>
        <v>#DIV/0!</v>
      </c>
      <c r="VYN14" t="e">
        <f t="shared" si="765"/>
        <v>#DIV/0!</v>
      </c>
      <c r="VYO14" t="e">
        <f t="shared" si="765"/>
        <v>#DIV/0!</v>
      </c>
      <c r="VYP14" t="e">
        <f t="shared" si="765"/>
        <v>#DIV/0!</v>
      </c>
      <c r="VYQ14" t="e">
        <f t="shared" si="765"/>
        <v>#DIV/0!</v>
      </c>
      <c r="VYR14" t="e">
        <f t="shared" si="765"/>
        <v>#DIV/0!</v>
      </c>
      <c r="VYS14" t="e">
        <f t="shared" si="765"/>
        <v>#DIV/0!</v>
      </c>
      <c r="VYT14" t="e">
        <f t="shared" si="765"/>
        <v>#DIV/0!</v>
      </c>
      <c r="VYU14" t="e">
        <f t="shared" si="765"/>
        <v>#DIV/0!</v>
      </c>
      <c r="VYV14" t="e">
        <f t="shared" si="765"/>
        <v>#DIV/0!</v>
      </c>
      <c r="VYW14" t="e">
        <f t="shared" si="765"/>
        <v>#DIV/0!</v>
      </c>
      <c r="VYX14" t="e">
        <f t="shared" si="765"/>
        <v>#DIV/0!</v>
      </c>
      <c r="VYY14" t="e">
        <f t="shared" si="765"/>
        <v>#DIV/0!</v>
      </c>
      <c r="VYZ14" t="e">
        <f t="shared" si="765"/>
        <v>#DIV/0!</v>
      </c>
      <c r="VZA14" t="e">
        <f t="shared" si="765"/>
        <v>#DIV/0!</v>
      </c>
      <c r="VZB14" t="e">
        <f t="shared" si="765"/>
        <v>#DIV/0!</v>
      </c>
      <c r="VZC14" t="e">
        <f t="shared" si="765"/>
        <v>#DIV/0!</v>
      </c>
      <c r="VZD14" t="e">
        <f t="shared" si="765"/>
        <v>#DIV/0!</v>
      </c>
      <c r="VZE14" t="e">
        <f t="shared" si="765"/>
        <v>#DIV/0!</v>
      </c>
      <c r="VZF14" t="e">
        <f t="shared" si="765"/>
        <v>#DIV/0!</v>
      </c>
      <c r="VZG14" t="e">
        <f t="shared" si="765"/>
        <v>#DIV/0!</v>
      </c>
      <c r="VZH14" t="e">
        <f t="shared" si="765"/>
        <v>#DIV/0!</v>
      </c>
      <c r="VZI14" t="e">
        <f t="shared" si="765"/>
        <v>#DIV/0!</v>
      </c>
      <c r="VZJ14" t="e">
        <f t="shared" si="765"/>
        <v>#DIV/0!</v>
      </c>
      <c r="VZK14" t="e">
        <f t="shared" ref="VZK14:WBV14" si="766">2.5*(AVERAGE(VZK553:VZK588)-AVERAGE(VZK332:VZK382))/(AVERAGE(VZK553:VZK588)+2.4*AVERAGE(VZK332:VZK382)+1)</f>
        <v>#DIV/0!</v>
      </c>
      <c r="VZL14" t="e">
        <f t="shared" si="766"/>
        <v>#DIV/0!</v>
      </c>
      <c r="VZM14" t="e">
        <f t="shared" si="766"/>
        <v>#DIV/0!</v>
      </c>
      <c r="VZN14" t="e">
        <f t="shared" si="766"/>
        <v>#DIV/0!</v>
      </c>
      <c r="VZO14" t="e">
        <f t="shared" si="766"/>
        <v>#DIV/0!</v>
      </c>
      <c r="VZP14" t="e">
        <f t="shared" si="766"/>
        <v>#DIV/0!</v>
      </c>
      <c r="VZQ14" t="e">
        <f t="shared" si="766"/>
        <v>#DIV/0!</v>
      </c>
      <c r="VZR14" t="e">
        <f t="shared" si="766"/>
        <v>#DIV/0!</v>
      </c>
      <c r="VZS14" t="e">
        <f t="shared" si="766"/>
        <v>#DIV/0!</v>
      </c>
      <c r="VZT14" t="e">
        <f t="shared" si="766"/>
        <v>#DIV/0!</v>
      </c>
      <c r="VZU14" t="e">
        <f t="shared" si="766"/>
        <v>#DIV/0!</v>
      </c>
      <c r="VZV14" t="e">
        <f t="shared" si="766"/>
        <v>#DIV/0!</v>
      </c>
      <c r="VZW14" t="e">
        <f t="shared" si="766"/>
        <v>#DIV/0!</v>
      </c>
      <c r="VZX14" t="e">
        <f t="shared" si="766"/>
        <v>#DIV/0!</v>
      </c>
      <c r="VZY14" t="e">
        <f t="shared" si="766"/>
        <v>#DIV/0!</v>
      </c>
      <c r="VZZ14" t="e">
        <f t="shared" si="766"/>
        <v>#DIV/0!</v>
      </c>
      <c r="WAA14" t="e">
        <f t="shared" si="766"/>
        <v>#DIV/0!</v>
      </c>
      <c r="WAB14" t="e">
        <f t="shared" si="766"/>
        <v>#DIV/0!</v>
      </c>
      <c r="WAC14" t="e">
        <f t="shared" si="766"/>
        <v>#DIV/0!</v>
      </c>
      <c r="WAD14" t="e">
        <f t="shared" si="766"/>
        <v>#DIV/0!</v>
      </c>
      <c r="WAE14" t="e">
        <f t="shared" si="766"/>
        <v>#DIV/0!</v>
      </c>
      <c r="WAF14" t="e">
        <f t="shared" si="766"/>
        <v>#DIV/0!</v>
      </c>
      <c r="WAG14" t="e">
        <f t="shared" si="766"/>
        <v>#DIV/0!</v>
      </c>
      <c r="WAH14" t="e">
        <f t="shared" si="766"/>
        <v>#DIV/0!</v>
      </c>
      <c r="WAI14" t="e">
        <f t="shared" si="766"/>
        <v>#DIV/0!</v>
      </c>
      <c r="WAJ14" t="e">
        <f t="shared" si="766"/>
        <v>#DIV/0!</v>
      </c>
      <c r="WAK14" t="e">
        <f t="shared" si="766"/>
        <v>#DIV/0!</v>
      </c>
      <c r="WAL14" t="e">
        <f t="shared" si="766"/>
        <v>#DIV/0!</v>
      </c>
      <c r="WAM14" t="e">
        <f t="shared" si="766"/>
        <v>#DIV/0!</v>
      </c>
      <c r="WAN14" t="e">
        <f t="shared" si="766"/>
        <v>#DIV/0!</v>
      </c>
      <c r="WAO14" t="e">
        <f t="shared" si="766"/>
        <v>#DIV/0!</v>
      </c>
      <c r="WAP14" t="e">
        <f t="shared" si="766"/>
        <v>#DIV/0!</v>
      </c>
      <c r="WAQ14" t="e">
        <f t="shared" si="766"/>
        <v>#DIV/0!</v>
      </c>
      <c r="WAR14" t="e">
        <f t="shared" si="766"/>
        <v>#DIV/0!</v>
      </c>
      <c r="WAS14" t="e">
        <f t="shared" si="766"/>
        <v>#DIV/0!</v>
      </c>
      <c r="WAT14" t="e">
        <f t="shared" si="766"/>
        <v>#DIV/0!</v>
      </c>
      <c r="WAU14" t="e">
        <f t="shared" si="766"/>
        <v>#DIV/0!</v>
      </c>
      <c r="WAV14" t="e">
        <f t="shared" si="766"/>
        <v>#DIV/0!</v>
      </c>
      <c r="WAW14" t="e">
        <f t="shared" si="766"/>
        <v>#DIV/0!</v>
      </c>
      <c r="WAX14" t="e">
        <f t="shared" si="766"/>
        <v>#DIV/0!</v>
      </c>
      <c r="WAY14" t="e">
        <f t="shared" si="766"/>
        <v>#DIV/0!</v>
      </c>
      <c r="WAZ14" t="e">
        <f t="shared" si="766"/>
        <v>#DIV/0!</v>
      </c>
      <c r="WBA14" t="e">
        <f t="shared" si="766"/>
        <v>#DIV/0!</v>
      </c>
      <c r="WBB14" t="e">
        <f t="shared" si="766"/>
        <v>#DIV/0!</v>
      </c>
      <c r="WBC14" t="e">
        <f t="shared" si="766"/>
        <v>#DIV/0!</v>
      </c>
      <c r="WBD14" t="e">
        <f t="shared" si="766"/>
        <v>#DIV/0!</v>
      </c>
      <c r="WBE14" t="e">
        <f t="shared" si="766"/>
        <v>#DIV/0!</v>
      </c>
      <c r="WBF14" t="e">
        <f t="shared" si="766"/>
        <v>#DIV/0!</v>
      </c>
      <c r="WBG14" t="e">
        <f t="shared" si="766"/>
        <v>#DIV/0!</v>
      </c>
      <c r="WBH14" t="e">
        <f t="shared" si="766"/>
        <v>#DIV/0!</v>
      </c>
      <c r="WBI14" t="e">
        <f t="shared" si="766"/>
        <v>#DIV/0!</v>
      </c>
      <c r="WBJ14" t="e">
        <f t="shared" si="766"/>
        <v>#DIV/0!</v>
      </c>
      <c r="WBK14" t="e">
        <f t="shared" si="766"/>
        <v>#DIV/0!</v>
      </c>
      <c r="WBL14" t="e">
        <f t="shared" si="766"/>
        <v>#DIV/0!</v>
      </c>
      <c r="WBM14" t="e">
        <f t="shared" si="766"/>
        <v>#DIV/0!</v>
      </c>
      <c r="WBN14" t="e">
        <f t="shared" si="766"/>
        <v>#DIV/0!</v>
      </c>
      <c r="WBO14" t="e">
        <f t="shared" si="766"/>
        <v>#DIV/0!</v>
      </c>
      <c r="WBP14" t="e">
        <f t="shared" si="766"/>
        <v>#DIV/0!</v>
      </c>
      <c r="WBQ14" t="e">
        <f t="shared" si="766"/>
        <v>#DIV/0!</v>
      </c>
      <c r="WBR14" t="e">
        <f t="shared" si="766"/>
        <v>#DIV/0!</v>
      </c>
      <c r="WBS14" t="e">
        <f t="shared" si="766"/>
        <v>#DIV/0!</v>
      </c>
      <c r="WBT14" t="e">
        <f t="shared" si="766"/>
        <v>#DIV/0!</v>
      </c>
      <c r="WBU14" t="e">
        <f t="shared" si="766"/>
        <v>#DIV/0!</v>
      </c>
      <c r="WBV14" t="e">
        <f t="shared" si="766"/>
        <v>#DIV/0!</v>
      </c>
      <c r="WBW14" t="e">
        <f t="shared" ref="WBW14:WEH14" si="767">2.5*(AVERAGE(WBW553:WBW588)-AVERAGE(WBW332:WBW382))/(AVERAGE(WBW553:WBW588)+2.4*AVERAGE(WBW332:WBW382)+1)</f>
        <v>#DIV/0!</v>
      </c>
      <c r="WBX14" t="e">
        <f t="shared" si="767"/>
        <v>#DIV/0!</v>
      </c>
      <c r="WBY14" t="e">
        <f t="shared" si="767"/>
        <v>#DIV/0!</v>
      </c>
      <c r="WBZ14" t="e">
        <f t="shared" si="767"/>
        <v>#DIV/0!</v>
      </c>
      <c r="WCA14" t="e">
        <f t="shared" si="767"/>
        <v>#DIV/0!</v>
      </c>
      <c r="WCB14" t="e">
        <f t="shared" si="767"/>
        <v>#DIV/0!</v>
      </c>
      <c r="WCC14" t="e">
        <f t="shared" si="767"/>
        <v>#DIV/0!</v>
      </c>
      <c r="WCD14" t="e">
        <f t="shared" si="767"/>
        <v>#DIV/0!</v>
      </c>
      <c r="WCE14" t="e">
        <f t="shared" si="767"/>
        <v>#DIV/0!</v>
      </c>
      <c r="WCF14" t="e">
        <f t="shared" si="767"/>
        <v>#DIV/0!</v>
      </c>
      <c r="WCG14" t="e">
        <f t="shared" si="767"/>
        <v>#DIV/0!</v>
      </c>
      <c r="WCH14" t="e">
        <f t="shared" si="767"/>
        <v>#DIV/0!</v>
      </c>
      <c r="WCI14" t="e">
        <f t="shared" si="767"/>
        <v>#DIV/0!</v>
      </c>
      <c r="WCJ14" t="e">
        <f t="shared" si="767"/>
        <v>#DIV/0!</v>
      </c>
      <c r="WCK14" t="e">
        <f t="shared" si="767"/>
        <v>#DIV/0!</v>
      </c>
      <c r="WCL14" t="e">
        <f t="shared" si="767"/>
        <v>#DIV/0!</v>
      </c>
      <c r="WCM14" t="e">
        <f t="shared" si="767"/>
        <v>#DIV/0!</v>
      </c>
      <c r="WCN14" t="e">
        <f t="shared" si="767"/>
        <v>#DIV/0!</v>
      </c>
      <c r="WCO14" t="e">
        <f t="shared" si="767"/>
        <v>#DIV/0!</v>
      </c>
      <c r="WCP14" t="e">
        <f t="shared" si="767"/>
        <v>#DIV/0!</v>
      </c>
      <c r="WCQ14" t="e">
        <f t="shared" si="767"/>
        <v>#DIV/0!</v>
      </c>
      <c r="WCR14" t="e">
        <f t="shared" si="767"/>
        <v>#DIV/0!</v>
      </c>
      <c r="WCS14" t="e">
        <f t="shared" si="767"/>
        <v>#DIV/0!</v>
      </c>
      <c r="WCT14" t="e">
        <f t="shared" si="767"/>
        <v>#DIV/0!</v>
      </c>
      <c r="WCU14" t="e">
        <f t="shared" si="767"/>
        <v>#DIV/0!</v>
      </c>
      <c r="WCV14" t="e">
        <f t="shared" si="767"/>
        <v>#DIV/0!</v>
      </c>
      <c r="WCW14" t="e">
        <f t="shared" si="767"/>
        <v>#DIV/0!</v>
      </c>
      <c r="WCX14" t="e">
        <f t="shared" si="767"/>
        <v>#DIV/0!</v>
      </c>
      <c r="WCY14" t="e">
        <f t="shared" si="767"/>
        <v>#DIV/0!</v>
      </c>
      <c r="WCZ14" t="e">
        <f t="shared" si="767"/>
        <v>#DIV/0!</v>
      </c>
      <c r="WDA14" t="e">
        <f t="shared" si="767"/>
        <v>#DIV/0!</v>
      </c>
      <c r="WDB14" t="e">
        <f t="shared" si="767"/>
        <v>#DIV/0!</v>
      </c>
      <c r="WDC14" t="e">
        <f t="shared" si="767"/>
        <v>#DIV/0!</v>
      </c>
      <c r="WDD14" t="e">
        <f t="shared" si="767"/>
        <v>#DIV/0!</v>
      </c>
      <c r="WDE14" t="e">
        <f t="shared" si="767"/>
        <v>#DIV/0!</v>
      </c>
      <c r="WDF14" t="e">
        <f t="shared" si="767"/>
        <v>#DIV/0!</v>
      </c>
      <c r="WDG14" t="e">
        <f t="shared" si="767"/>
        <v>#DIV/0!</v>
      </c>
      <c r="WDH14" t="e">
        <f t="shared" si="767"/>
        <v>#DIV/0!</v>
      </c>
      <c r="WDI14" t="e">
        <f t="shared" si="767"/>
        <v>#DIV/0!</v>
      </c>
      <c r="WDJ14" t="e">
        <f t="shared" si="767"/>
        <v>#DIV/0!</v>
      </c>
      <c r="WDK14" t="e">
        <f t="shared" si="767"/>
        <v>#DIV/0!</v>
      </c>
      <c r="WDL14" t="e">
        <f t="shared" si="767"/>
        <v>#DIV/0!</v>
      </c>
      <c r="WDM14" t="e">
        <f t="shared" si="767"/>
        <v>#DIV/0!</v>
      </c>
      <c r="WDN14" t="e">
        <f t="shared" si="767"/>
        <v>#DIV/0!</v>
      </c>
      <c r="WDO14" t="e">
        <f t="shared" si="767"/>
        <v>#DIV/0!</v>
      </c>
      <c r="WDP14" t="e">
        <f t="shared" si="767"/>
        <v>#DIV/0!</v>
      </c>
      <c r="WDQ14" t="e">
        <f t="shared" si="767"/>
        <v>#DIV/0!</v>
      </c>
      <c r="WDR14" t="e">
        <f t="shared" si="767"/>
        <v>#DIV/0!</v>
      </c>
      <c r="WDS14" t="e">
        <f t="shared" si="767"/>
        <v>#DIV/0!</v>
      </c>
      <c r="WDT14" t="e">
        <f t="shared" si="767"/>
        <v>#DIV/0!</v>
      </c>
      <c r="WDU14" t="e">
        <f t="shared" si="767"/>
        <v>#DIV/0!</v>
      </c>
      <c r="WDV14" t="e">
        <f t="shared" si="767"/>
        <v>#DIV/0!</v>
      </c>
      <c r="WDW14" t="e">
        <f t="shared" si="767"/>
        <v>#DIV/0!</v>
      </c>
      <c r="WDX14" t="e">
        <f t="shared" si="767"/>
        <v>#DIV/0!</v>
      </c>
      <c r="WDY14" t="e">
        <f t="shared" si="767"/>
        <v>#DIV/0!</v>
      </c>
      <c r="WDZ14" t="e">
        <f t="shared" si="767"/>
        <v>#DIV/0!</v>
      </c>
      <c r="WEA14" t="e">
        <f t="shared" si="767"/>
        <v>#DIV/0!</v>
      </c>
      <c r="WEB14" t="e">
        <f t="shared" si="767"/>
        <v>#DIV/0!</v>
      </c>
      <c r="WEC14" t="e">
        <f t="shared" si="767"/>
        <v>#DIV/0!</v>
      </c>
      <c r="WED14" t="e">
        <f t="shared" si="767"/>
        <v>#DIV/0!</v>
      </c>
      <c r="WEE14" t="e">
        <f t="shared" si="767"/>
        <v>#DIV/0!</v>
      </c>
      <c r="WEF14" t="e">
        <f t="shared" si="767"/>
        <v>#DIV/0!</v>
      </c>
      <c r="WEG14" t="e">
        <f t="shared" si="767"/>
        <v>#DIV/0!</v>
      </c>
      <c r="WEH14" t="e">
        <f t="shared" si="767"/>
        <v>#DIV/0!</v>
      </c>
      <c r="WEI14" t="e">
        <f t="shared" ref="WEI14:WGT14" si="768">2.5*(AVERAGE(WEI553:WEI588)-AVERAGE(WEI332:WEI382))/(AVERAGE(WEI553:WEI588)+2.4*AVERAGE(WEI332:WEI382)+1)</f>
        <v>#DIV/0!</v>
      </c>
      <c r="WEJ14" t="e">
        <f t="shared" si="768"/>
        <v>#DIV/0!</v>
      </c>
      <c r="WEK14" t="e">
        <f t="shared" si="768"/>
        <v>#DIV/0!</v>
      </c>
      <c r="WEL14" t="e">
        <f t="shared" si="768"/>
        <v>#DIV/0!</v>
      </c>
      <c r="WEM14" t="e">
        <f t="shared" si="768"/>
        <v>#DIV/0!</v>
      </c>
      <c r="WEN14" t="e">
        <f t="shared" si="768"/>
        <v>#DIV/0!</v>
      </c>
      <c r="WEO14" t="e">
        <f t="shared" si="768"/>
        <v>#DIV/0!</v>
      </c>
      <c r="WEP14" t="e">
        <f t="shared" si="768"/>
        <v>#DIV/0!</v>
      </c>
      <c r="WEQ14" t="e">
        <f t="shared" si="768"/>
        <v>#DIV/0!</v>
      </c>
      <c r="WER14" t="e">
        <f t="shared" si="768"/>
        <v>#DIV/0!</v>
      </c>
      <c r="WES14" t="e">
        <f t="shared" si="768"/>
        <v>#DIV/0!</v>
      </c>
      <c r="WET14" t="e">
        <f t="shared" si="768"/>
        <v>#DIV/0!</v>
      </c>
      <c r="WEU14" t="e">
        <f t="shared" si="768"/>
        <v>#DIV/0!</v>
      </c>
      <c r="WEV14" t="e">
        <f t="shared" si="768"/>
        <v>#DIV/0!</v>
      </c>
      <c r="WEW14" t="e">
        <f t="shared" si="768"/>
        <v>#DIV/0!</v>
      </c>
      <c r="WEX14" t="e">
        <f t="shared" si="768"/>
        <v>#DIV/0!</v>
      </c>
      <c r="WEY14" t="e">
        <f t="shared" si="768"/>
        <v>#DIV/0!</v>
      </c>
      <c r="WEZ14" t="e">
        <f t="shared" si="768"/>
        <v>#DIV/0!</v>
      </c>
      <c r="WFA14" t="e">
        <f t="shared" si="768"/>
        <v>#DIV/0!</v>
      </c>
      <c r="WFB14" t="e">
        <f t="shared" si="768"/>
        <v>#DIV/0!</v>
      </c>
      <c r="WFC14" t="e">
        <f t="shared" si="768"/>
        <v>#DIV/0!</v>
      </c>
      <c r="WFD14" t="e">
        <f t="shared" si="768"/>
        <v>#DIV/0!</v>
      </c>
      <c r="WFE14" t="e">
        <f t="shared" si="768"/>
        <v>#DIV/0!</v>
      </c>
      <c r="WFF14" t="e">
        <f t="shared" si="768"/>
        <v>#DIV/0!</v>
      </c>
      <c r="WFG14" t="e">
        <f t="shared" si="768"/>
        <v>#DIV/0!</v>
      </c>
      <c r="WFH14" t="e">
        <f t="shared" si="768"/>
        <v>#DIV/0!</v>
      </c>
      <c r="WFI14" t="e">
        <f t="shared" si="768"/>
        <v>#DIV/0!</v>
      </c>
      <c r="WFJ14" t="e">
        <f t="shared" si="768"/>
        <v>#DIV/0!</v>
      </c>
      <c r="WFK14" t="e">
        <f t="shared" si="768"/>
        <v>#DIV/0!</v>
      </c>
      <c r="WFL14" t="e">
        <f t="shared" si="768"/>
        <v>#DIV/0!</v>
      </c>
      <c r="WFM14" t="e">
        <f t="shared" si="768"/>
        <v>#DIV/0!</v>
      </c>
      <c r="WFN14" t="e">
        <f t="shared" si="768"/>
        <v>#DIV/0!</v>
      </c>
      <c r="WFO14" t="e">
        <f t="shared" si="768"/>
        <v>#DIV/0!</v>
      </c>
      <c r="WFP14" t="e">
        <f t="shared" si="768"/>
        <v>#DIV/0!</v>
      </c>
      <c r="WFQ14" t="e">
        <f t="shared" si="768"/>
        <v>#DIV/0!</v>
      </c>
      <c r="WFR14" t="e">
        <f t="shared" si="768"/>
        <v>#DIV/0!</v>
      </c>
      <c r="WFS14" t="e">
        <f t="shared" si="768"/>
        <v>#DIV/0!</v>
      </c>
      <c r="WFT14" t="e">
        <f t="shared" si="768"/>
        <v>#DIV/0!</v>
      </c>
      <c r="WFU14" t="e">
        <f t="shared" si="768"/>
        <v>#DIV/0!</v>
      </c>
      <c r="WFV14" t="e">
        <f t="shared" si="768"/>
        <v>#DIV/0!</v>
      </c>
      <c r="WFW14" t="e">
        <f t="shared" si="768"/>
        <v>#DIV/0!</v>
      </c>
      <c r="WFX14" t="e">
        <f t="shared" si="768"/>
        <v>#DIV/0!</v>
      </c>
      <c r="WFY14" t="e">
        <f t="shared" si="768"/>
        <v>#DIV/0!</v>
      </c>
      <c r="WFZ14" t="e">
        <f t="shared" si="768"/>
        <v>#DIV/0!</v>
      </c>
      <c r="WGA14" t="e">
        <f t="shared" si="768"/>
        <v>#DIV/0!</v>
      </c>
      <c r="WGB14" t="e">
        <f t="shared" si="768"/>
        <v>#DIV/0!</v>
      </c>
      <c r="WGC14" t="e">
        <f t="shared" si="768"/>
        <v>#DIV/0!</v>
      </c>
      <c r="WGD14" t="e">
        <f t="shared" si="768"/>
        <v>#DIV/0!</v>
      </c>
      <c r="WGE14" t="e">
        <f t="shared" si="768"/>
        <v>#DIV/0!</v>
      </c>
      <c r="WGF14" t="e">
        <f t="shared" si="768"/>
        <v>#DIV/0!</v>
      </c>
      <c r="WGG14" t="e">
        <f t="shared" si="768"/>
        <v>#DIV/0!</v>
      </c>
      <c r="WGH14" t="e">
        <f t="shared" si="768"/>
        <v>#DIV/0!</v>
      </c>
      <c r="WGI14" t="e">
        <f t="shared" si="768"/>
        <v>#DIV/0!</v>
      </c>
      <c r="WGJ14" t="e">
        <f t="shared" si="768"/>
        <v>#DIV/0!</v>
      </c>
      <c r="WGK14" t="e">
        <f t="shared" si="768"/>
        <v>#DIV/0!</v>
      </c>
      <c r="WGL14" t="e">
        <f t="shared" si="768"/>
        <v>#DIV/0!</v>
      </c>
      <c r="WGM14" t="e">
        <f t="shared" si="768"/>
        <v>#DIV/0!</v>
      </c>
      <c r="WGN14" t="e">
        <f t="shared" si="768"/>
        <v>#DIV/0!</v>
      </c>
      <c r="WGO14" t="e">
        <f t="shared" si="768"/>
        <v>#DIV/0!</v>
      </c>
      <c r="WGP14" t="e">
        <f t="shared" si="768"/>
        <v>#DIV/0!</v>
      </c>
      <c r="WGQ14" t="e">
        <f t="shared" si="768"/>
        <v>#DIV/0!</v>
      </c>
      <c r="WGR14" t="e">
        <f t="shared" si="768"/>
        <v>#DIV/0!</v>
      </c>
      <c r="WGS14" t="e">
        <f t="shared" si="768"/>
        <v>#DIV/0!</v>
      </c>
      <c r="WGT14" t="e">
        <f t="shared" si="768"/>
        <v>#DIV/0!</v>
      </c>
      <c r="WGU14" t="e">
        <f t="shared" ref="WGU14:WJF14" si="769">2.5*(AVERAGE(WGU553:WGU588)-AVERAGE(WGU332:WGU382))/(AVERAGE(WGU553:WGU588)+2.4*AVERAGE(WGU332:WGU382)+1)</f>
        <v>#DIV/0!</v>
      </c>
      <c r="WGV14" t="e">
        <f t="shared" si="769"/>
        <v>#DIV/0!</v>
      </c>
      <c r="WGW14" t="e">
        <f t="shared" si="769"/>
        <v>#DIV/0!</v>
      </c>
      <c r="WGX14" t="e">
        <f t="shared" si="769"/>
        <v>#DIV/0!</v>
      </c>
      <c r="WGY14" t="e">
        <f t="shared" si="769"/>
        <v>#DIV/0!</v>
      </c>
      <c r="WGZ14" t="e">
        <f t="shared" si="769"/>
        <v>#DIV/0!</v>
      </c>
      <c r="WHA14" t="e">
        <f t="shared" si="769"/>
        <v>#DIV/0!</v>
      </c>
      <c r="WHB14" t="e">
        <f t="shared" si="769"/>
        <v>#DIV/0!</v>
      </c>
      <c r="WHC14" t="e">
        <f t="shared" si="769"/>
        <v>#DIV/0!</v>
      </c>
      <c r="WHD14" t="e">
        <f t="shared" si="769"/>
        <v>#DIV/0!</v>
      </c>
      <c r="WHE14" t="e">
        <f t="shared" si="769"/>
        <v>#DIV/0!</v>
      </c>
      <c r="WHF14" t="e">
        <f t="shared" si="769"/>
        <v>#DIV/0!</v>
      </c>
      <c r="WHG14" t="e">
        <f t="shared" si="769"/>
        <v>#DIV/0!</v>
      </c>
      <c r="WHH14" t="e">
        <f t="shared" si="769"/>
        <v>#DIV/0!</v>
      </c>
      <c r="WHI14" t="e">
        <f t="shared" si="769"/>
        <v>#DIV/0!</v>
      </c>
      <c r="WHJ14" t="e">
        <f t="shared" si="769"/>
        <v>#DIV/0!</v>
      </c>
      <c r="WHK14" t="e">
        <f t="shared" si="769"/>
        <v>#DIV/0!</v>
      </c>
      <c r="WHL14" t="e">
        <f t="shared" si="769"/>
        <v>#DIV/0!</v>
      </c>
      <c r="WHM14" t="e">
        <f t="shared" si="769"/>
        <v>#DIV/0!</v>
      </c>
      <c r="WHN14" t="e">
        <f t="shared" si="769"/>
        <v>#DIV/0!</v>
      </c>
      <c r="WHO14" t="e">
        <f t="shared" si="769"/>
        <v>#DIV/0!</v>
      </c>
      <c r="WHP14" t="e">
        <f t="shared" si="769"/>
        <v>#DIV/0!</v>
      </c>
      <c r="WHQ14" t="e">
        <f t="shared" si="769"/>
        <v>#DIV/0!</v>
      </c>
      <c r="WHR14" t="e">
        <f t="shared" si="769"/>
        <v>#DIV/0!</v>
      </c>
      <c r="WHS14" t="e">
        <f t="shared" si="769"/>
        <v>#DIV/0!</v>
      </c>
      <c r="WHT14" t="e">
        <f t="shared" si="769"/>
        <v>#DIV/0!</v>
      </c>
      <c r="WHU14" t="e">
        <f t="shared" si="769"/>
        <v>#DIV/0!</v>
      </c>
      <c r="WHV14" t="e">
        <f t="shared" si="769"/>
        <v>#DIV/0!</v>
      </c>
      <c r="WHW14" t="e">
        <f t="shared" si="769"/>
        <v>#DIV/0!</v>
      </c>
      <c r="WHX14" t="e">
        <f t="shared" si="769"/>
        <v>#DIV/0!</v>
      </c>
      <c r="WHY14" t="e">
        <f t="shared" si="769"/>
        <v>#DIV/0!</v>
      </c>
      <c r="WHZ14" t="e">
        <f t="shared" si="769"/>
        <v>#DIV/0!</v>
      </c>
      <c r="WIA14" t="e">
        <f t="shared" si="769"/>
        <v>#DIV/0!</v>
      </c>
      <c r="WIB14" t="e">
        <f t="shared" si="769"/>
        <v>#DIV/0!</v>
      </c>
      <c r="WIC14" t="e">
        <f t="shared" si="769"/>
        <v>#DIV/0!</v>
      </c>
      <c r="WID14" t="e">
        <f t="shared" si="769"/>
        <v>#DIV/0!</v>
      </c>
      <c r="WIE14" t="e">
        <f t="shared" si="769"/>
        <v>#DIV/0!</v>
      </c>
      <c r="WIF14" t="e">
        <f t="shared" si="769"/>
        <v>#DIV/0!</v>
      </c>
      <c r="WIG14" t="e">
        <f t="shared" si="769"/>
        <v>#DIV/0!</v>
      </c>
      <c r="WIH14" t="e">
        <f t="shared" si="769"/>
        <v>#DIV/0!</v>
      </c>
      <c r="WII14" t="e">
        <f t="shared" si="769"/>
        <v>#DIV/0!</v>
      </c>
      <c r="WIJ14" t="e">
        <f t="shared" si="769"/>
        <v>#DIV/0!</v>
      </c>
      <c r="WIK14" t="e">
        <f t="shared" si="769"/>
        <v>#DIV/0!</v>
      </c>
      <c r="WIL14" t="e">
        <f t="shared" si="769"/>
        <v>#DIV/0!</v>
      </c>
      <c r="WIM14" t="e">
        <f t="shared" si="769"/>
        <v>#DIV/0!</v>
      </c>
      <c r="WIN14" t="e">
        <f t="shared" si="769"/>
        <v>#DIV/0!</v>
      </c>
      <c r="WIO14" t="e">
        <f t="shared" si="769"/>
        <v>#DIV/0!</v>
      </c>
      <c r="WIP14" t="e">
        <f t="shared" si="769"/>
        <v>#DIV/0!</v>
      </c>
      <c r="WIQ14" t="e">
        <f t="shared" si="769"/>
        <v>#DIV/0!</v>
      </c>
      <c r="WIR14" t="e">
        <f t="shared" si="769"/>
        <v>#DIV/0!</v>
      </c>
      <c r="WIS14" t="e">
        <f t="shared" si="769"/>
        <v>#DIV/0!</v>
      </c>
      <c r="WIT14" t="e">
        <f t="shared" si="769"/>
        <v>#DIV/0!</v>
      </c>
      <c r="WIU14" t="e">
        <f t="shared" si="769"/>
        <v>#DIV/0!</v>
      </c>
      <c r="WIV14" t="e">
        <f t="shared" si="769"/>
        <v>#DIV/0!</v>
      </c>
      <c r="WIW14" t="e">
        <f t="shared" si="769"/>
        <v>#DIV/0!</v>
      </c>
      <c r="WIX14" t="e">
        <f t="shared" si="769"/>
        <v>#DIV/0!</v>
      </c>
      <c r="WIY14" t="e">
        <f t="shared" si="769"/>
        <v>#DIV/0!</v>
      </c>
      <c r="WIZ14" t="e">
        <f t="shared" si="769"/>
        <v>#DIV/0!</v>
      </c>
      <c r="WJA14" t="e">
        <f t="shared" si="769"/>
        <v>#DIV/0!</v>
      </c>
      <c r="WJB14" t="e">
        <f t="shared" si="769"/>
        <v>#DIV/0!</v>
      </c>
      <c r="WJC14" t="e">
        <f t="shared" si="769"/>
        <v>#DIV/0!</v>
      </c>
      <c r="WJD14" t="e">
        <f t="shared" si="769"/>
        <v>#DIV/0!</v>
      </c>
      <c r="WJE14" t="e">
        <f t="shared" si="769"/>
        <v>#DIV/0!</v>
      </c>
      <c r="WJF14" t="e">
        <f t="shared" si="769"/>
        <v>#DIV/0!</v>
      </c>
      <c r="WJG14" t="e">
        <f t="shared" ref="WJG14:WLR14" si="770">2.5*(AVERAGE(WJG553:WJG588)-AVERAGE(WJG332:WJG382))/(AVERAGE(WJG553:WJG588)+2.4*AVERAGE(WJG332:WJG382)+1)</f>
        <v>#DIV/0!</v>
      </c>
      <c r="WJH14" t="e">
        <f t="shared" si="770"/>
        <v>#DIV/0!</v>
      </c>
      <c r="WJI14" t="e">
        <f t="shared" si="770"/>
        <v>#DIV/0!</v>
      </c>
      <c r="WJJ14" t="e">
        <f t="shared" si="770"/>
        <v>#DIV/0!</v>
      </c>
      <c r="WJK14" t="e">
        <f t="shared" si="770"/>
        <v>#DIV/0!</v>
      </c>
      <c r="WJL14" t="e">
        <f t="shared" si="770"/>
        <v>#DIV/0!</v>
      </c>
      <c r="WJM14" t="e">
        <f t="shared" si="770"/>
        <v>#DIV/0!</v>
      </c>
      <c r="WJN14" t="e">
        <f t="shared" si="770"/>
        <v>#DIV/0!</v>
      </c>
      <c r="WJO14" t="e">
        <f t="shared" si="770"/>
        <v>#DIV/0!</v>
      </c>
      <c r="WJP14" t="e">
        <f t="shared" si="770"/>
        <v>#DIV/0!</v>
      </c>
      <c r="WJQ14" t="e">
        <f t="shared" si="770"/>
        <v>#DIV/0!</v>
      </c>
      <c r="WJR14" t="e">
        <f t="shared" si="770"/>
        <v>#DIV/0!</v>
      </c>
      <c r="WJS14" t="e">
        <f t="shared" si="770"/>
        <v>#DIV/0!</v>
      </c>
      <c r="WJT14" t="e">
        <f t="shared" si="770"/>
        <v>#DIV/0!</v>
      </c>
      <c r="WJU14" t="e">
        <f t="shared" si="770"/>
        <v>#DIV/0!</v>
      </c>
      <c r="WJV14" t="e">
        <f t="shared" si="770"/>
        <v>#DIV/0!</v>
      </c>
      <c r="WJW14" t="e">
        <f t="shared" si="770"/>
        <v>#DIV/0!</v>
      </c>
      <c r="WJX14" t="e">
        <f t="shared" si="770"/>
        <v>#DIV/0!</v>
      </c>
      <c r="WJY14" t="e">
        <f t="shared" si="770"/>
        <v>#DIV/0!</v>
      </c>
      <c r="WJZ14" t="e">
        <f t="shared" si="770"/>
        <v>#DIV/0!</v>
      </c>
      <c r="WKA14" t="e">
        <f t="shared" si="770"/>
        <v>#DIV/0!</v>
      </c>
      <c r="WKB14" t="e">
        <f t="shared" si="770"/>
        <v>#DIV/0!</v>
      </c>
      <c r="WKC14" t="e">
        <f t="shared" si="770"/>
        <v>#DIV/0!</v>
      </c>
      <c r="WKD14" t="e">
        <f t="shared" si="770"/>
        <v>#DIV/0!</v>
      </c>
      <c r="WKE14" t="e">
        <f t="shared" si="770"/>
        <v>#DIV/0!</v>
      </c>
      <c r="WKF14" t="e">
        <f t="shared" si="770"/>
        <v>#DIV/0!</v>
      </c>
      <c r="WKG14" t="e">
        <f t="shared" si="770"/>
        <v>#DIV/0!</v>
      </c>
      <c r="WKH14" t="e">
        <f t="shared" si="770"/>
        <v>#DIV/0!</v>
      </c>
      <c r="WKI14" t="e">
        <f t="shared" si="770"/>
        <v>#DIV/0!</v>
      </c>
      <c r="WKJ14" t="e">
        <f t="shared" si="770"/>
        <v>#DIV/0!</v>
      </c>
      <c r="WKK14" t="e">
        <f t="shared" si="770"/>
        <v>#DIV/0!</v>
      </c>
      <c r="WKL14" t="e">
        <f t="shared" si="770"/>
        <v>#DIV/0!</v>
      </c>
      <c r="WKM14" t="e">
        <f t="shared" si="770"/>
        <v>#DIV/0!</v>
      </c>
      <c r="WKN14" t="e">
        <f t="shared" si="770"/>
        <v>#DIV/0!</v>
      </c>
      <c r="WKO14" t="e">
        <f t="shared" si="770"/>
        <v>#DIV/0!</v>
      </c>
      <c r="WKP14" t="e">
        <f t="shared" si="770"/>
        <v>#DIV/0!</v>
      </c>
      <c r="WKQ14" t="e">
        <f t="shared" si="770"/>
        <v>#DIV/0!</v>
      </c>
      <c r="WKR14" t="e">
        <f t="shared" si="770"/>
        <v>#DIV/0!</v>
      </c>
      <c r="WKS14" t="e">
        <f t="shared" si="770"/>
        <v>#DIV/0!</v>
      </c>
      <c r="WKT14" t="e">
        <f t="shared" si="770"/>
        <v>#DIV/0!</v>
      </c>
      <c r="WKU14" t="e">
        <f t="shared" si="770"/>
        <v>#DIV/0!</v>
      </c>
      <c r="WKV14" t="e">
        <f t="shared" si="770"/>
        <v>#DIV/0!</v>
      </c>
      <c r="WKW14" t="e">
        <f t="shared" si="770"/>
        <v>#DIV/0!</v>
      </c>
      <c r="WKX14" t="e">
        <f t="shared" si="770"/>
        <v>#DIV/0!</v>
      </c>
      <c r="WKY14" t="e">
        <f t="shared" si="770"/>
        <v>#DIV/0!</v>
      </c>
      <c r="WKZ14" t="e">
        <f t="shared" si="770"/>
        <v>#DIV/0!</v>
      </c>
      <c r="WLA14" t="e">
        <f t="shared" si="770"/>
        <v>#DIV/0!</v>
      </c>
      <c r="WLB14" t="e">
        <f t="shared" si="770"/>
        <v>#DIV/0!</v>
      </c>
      <c r="WLC14" t="e">
        <f t="shared" si="770"/>
        <v>#DIV/0!</v>
      </c>
      <c r="WLD14" t="e">
        <f t="shared" si="770"/>
        <v>#DIV/0!</v>
      </c>
      <c r="WLE14" t="e">
        <f t="shared" si="770"/>
        <v>#DIV/0!</v>
      </c>
      <c r="WLF14" t="e">
        <f t="shared" si="770"/>
        <v>#DIV/0!</v>
      </c>
      <c r="WLG14" t="e">
        <f t="shared" si="770"/>
        <v>#DIV/0!</v>
      </c>
      <c r="WLH14" t="e">
        <f t="shared" si="770"/>
        <v>#DIV/0!</v>
      </c>
      <c r="WLI14" t="e">
        <f t="shared" si="770"/>
        <v>#DIV/0!</v>
      </c>
      <c r="WLJ14" t="e">
        <f t="shared" si="770"/>
        <v>#DIV/0!</v>
      </c>
      <c r="WLK14" t="e">
        <f t="shared" si="770"/>
        <v>#DIV/0!</v>
      </c>
      <c r="WLL14" t="e">
        <f t="shared" si="770"/>
        <v>#DIV/0!</v>
      </c>
      <c r="WLM14" t="e">
        <f t="shared" si="770"/>
        <v>#DIV/0!</v>
      </c>
      <c r="WLN14" t="e">
        <f t="shared" si="770"/>
        <v>#DIV/0!</v>
      </c>
      <c r="WLO14" t="e">
        <f t="shared" si="770"/>
        <v>#DIV/0!</v>
      </c>
      <c r="WLP14" t="e">
        <f t="shared" si="770"/>
        <v>#DIV/0!</v>
      </c>
      <c r="WLQ14" t="e">
        <f t="shared" si="770"/>
        <v>#DIV/0!</v>
      </c>
      <c r="WLR14" t="e">
        <f t="shared" si="770"/>
        <v>#DIV/0!</v>
      </c>
      <c r="WLS14" t="e">
        <f t="shared" ref="WLS14:WOD14" si="771">2.5*(AVERAGE(WLS553:WLS588)-AVERAGE(WLS332:WLS382))/(AVERAGE(WLS553:WLS588)+2.4*AVERAGE(WLS332:WLS382)+1)</f>
        <v>#DIV/0!</v>
      </c>
      <c r="WLT14" t="e">
        <f t="shared" si="771"/>
        <v>#DIV/0!</v>
      </c>
      <c r="WLU14" t="e">
        <f t="shared" si="771"/>
        <v>#DIV/0!</v>
      </c>
      <c r="WLV14" t="e">
        <f t="shared" si="771"/>
        <v>#DIV/0!</v>
      </c>
      <c r="WLW14" t="e">
        <f t="shared" si="771"/>
        <v>#DIV/0!</v>
      </c>
      <c r="WLX14" t="e">
        <f t="shared" si="771"/>
        <v>#DIV/0!</v>
      </c>
      <c r="WLY14" t="e">
        <f t="shared" si="771"/>
        <v>#DIV/0!</v>
      </c>
      <c r="WLZ14" t="e">
        <f t="shared" si="771"/>
        <v>#DIV/0!</v>
      </c>
      <c r="WMA14" t="e">
        <f t="shared" si="771"/>
        <v>#DIV/0!</v>
      </c>
      <c r="WMB14" t="e">
        <f t="shared" si="771"/>
        <v>#DIV/0!</v>
      </c>
      <c r="WMC14" t="e">
        <f t="shared" si="771"/>
        <v>#DIV/0!</v>
      </c>
      <c r="WMD14" t="e">
        <f t="shared" si="771"/>
        <v>#DIV/0!</v>
      </c>
      <c r="WME14" t="e">
        <f t="shared" si="771"/>
        <v>#DIV/0!</v>
      </c>
      <c r="WMF14" t="e">
        <f t="shared" si="771"/>
        <v>#DIV/0!</v>
      </c>
      <c r="WMG14" t="e">
        <f t="shared" si="771"/>
        <v>#DIV/0!</v>
      </c>
      <c r="WMH14" t="e">
        <f t="shared" si="771"/>
        <v>#DIV/0!</v>
      </c>
      <c r="WMI14" t="e">
        <f t="shared" si="771"/>
        <v>#DIV/0!</v>
      </c>
      <c r="WMJ14" t="e">
        <f t="shared" si="771"/>
        <v>#DIV/0!</v>
      </c>
      <c r="WMK14" t="e">
        <f t="shared" si="771"/>
        <v>#DIV/0!</v>
      </c>
      <c r="WML14" t="e">
        <f t="shared" si="771"/>
        <v>#DIV/0!</v>
      </c>
      <c r="WMM14" t="e">
        <f t="shared" si="771"/>
        <v>#DIV/0!</v>
      </c>
      <c r="WMN14" t="e">
        <f t="shared" si="771"/>
        <v>#DIV/0!</v>
      </c>
      <c r="WMO14" t="e">
        <f t="shared" si="771"/>
        <v>#DIV/0!</v>
      </c>
      <c r="WMP14" t="e">
        <f t="shared" si="771"/>
        <v>#DIV/0!</v>
      </c>
      <c r="WMQ14" t="e">
        <f t="shared" si="771"/>
        <v>#DIV/0!</v>
      </c>
      <c r="WMR14" t="e">
        <f t="shared" si="771"/>
        <v>#DIV/0!</v>
      </c>
      <c r="WMS14" t="e">
        <f t="shared" si="771"/>
        <v>#DIV/0!</v>
      </c>
      <c r="WMT14" t="e">
        <f t="shared" si="771"/>
        <v>#DIV/0!</v>
      </c>
      <c r="WMU14" t="e">
        <f t="shared" si="771"/>
        <v>#DIV/0!</v>
      </c>
      <c r="WMV14" t="e">
        <f t="shared" si="771"/>
        <v>#DIV/0!</v>
      </c>
      <c r="WMW14" t="e">
        <f t="shared" si="771"/>
        <v>#DIV/0!</v>
      </c>
      <c r="WMX14" t="e">
        <f t="shared" si="771"/>
        <v>#DIV/0!</v>
      </c>
      <c r="WMY14" t="e">
        <f t="shared" si="771"/>
        <v>#DIV/0!</v>
      </c>
      <c r="WMZ14" t="e">
        <f t="shared" si="771"/>
        <v>#DIV/0!</v>
      </c>
      <c r="WNA14" t="e">
        <f t="shared" si="771"/>
        <v>#DIV/0!</v>
      </c>
      <c r="WNB14" t="e">
        <f t="shared" si="771"/>
        <v>#DIV/0!</v>
      </c>
      <c r="WNC14" t="e">
        <f t="shared" si="771"/>
        <v>#DIV/0!</v>
      </c>
      <c r="WND14" t="e">
        <f t="shared" si="771"/>
        <v>#DIV/0!</v>
      </c>
      <c r="WNE14" t="e">
        <f t="shared" si="771"/>
        <v>#DIV/0!</v>
      </c>
      <c r="WNF14" t="e">
        <f t="shared" si="771"/>
        <v>#DIV/0!</v>
      </c>
      <c r="WNG14" t="e">
        <f t="shared" si="771"/>
        <v>#DIV/0!</v>
      </c>
      <c r="WNH14" t="e">
        <f t="shared" si="771"/>
        <v>#DIV/0!</v>
      </c>
      <c r="WNI14" t="e">
        <f t="shared" si="771"/>
        <v>#DIV/0!</v>
      </c>
      <c r="WNJ14" t="e">
        <f t="shared" si="771"/>
        <v>#DIV/0!</v>
      </c>
      <c r="WNK14" t="e">
        <f t="shared" si="771"/>
        <v>#DIV/0!</v>
      </c>
      <c r="WNL14" t="e">
        <f t="shared" si="771"/>
        <v>#DIV/0!</v>
      </c>
      <c r="WNM14" t="e">
        <f t="shared" si="771"/>
        <v>#DIV/0!</v>
      </c>
      <c r="WNN14" t="e">
        <f t="shared" si="771"/>
        <v>#DIV/0!</v>
      </c>
      <c r="WNO14" t="e">
        <f t="shared" si="771"/>
        <v>#DIV/0!</v>
      </c>
      <c r="WNP14" t="e">
        <f t="shared" si="771"/>
        <v>#DIV/0!</v>
      </c>
      <c r="WNQ14" t="e">
        <f t="shared" si="771"/>
        <v>#DIV/0!</v>
      </c>
      <c r="WNR14" t="e">
        <f t="shared" si="771"/>
        <v>#DIV/0!</v>
      </c>
      <c r="WNS14" t="e">
        <f t="shared" si="771"/>
        <v>#DIV/0!</v>
      </c>
      <c r="WNT14" t="e">
        <f t="shared" si="771"/>
        <v>#DIV/0!</v>
      </c>
      <c r="WNU14" t="e">
        <f t="shared" si="771"/>
        <v>#DIV/0!</v>
      </c>
      <c r="WNV14" t="e">
        <f t="shared" si="771"/>
        <v>#DIV/0!</v>
      </c>
      <c r="WNW14" t="e">
        <f t="shared" si="771"/>
        <v>#DIV/0!</v>
      </c>
      <c r="WNX14" t="e">
        <f t="shared" si="771"/>
        <v>#DIV/0!</v>
      </c>
      <c r="WNY14" t="e">
        <f t="shared" si="771"/>
        <v>#DIV/0!</v>
      </c>
      <c r="WNZ14" t="e">
        <f t="shared" si="771"/>
        <v>#DIV/0!</v>
      </c>
      <c r="WOA14" t="e">
        <f t="shared" si="771"/>
        <v>#DIV/0!</v>
      </c>
      <c r="WOB14" t="e">
        <f t="shared" si="771"/>
        <v>#DIV/0!</v>
      </c>
      <c r="WOC14" t="e">
        <f t="shared" si="771"/>
        <v>#DIV/0!</v>
      </c>
      <c r="WOD14" t="e">
        <f t="shared" si="771"/>
        <v>#DIV/0!</v>
      </c>
      <c r="WOE14" t="e">
        <f t="shared" ref="WOE14:WQP14" si="772">2.5*(AVERAGE(WOE553:WOE588)-AVERAGE(WOE332:WOE382))/(AVERAGE(WOE553:WOE588)+2.4*AVERAGE(WOE332:WOE382)+1)</f>
        <v>#DIV/0!</v>
      </c>
      <c r="WOF14" t="e">
        <f t="shared" si="772"/>
        <v>#DIV/0!</v>
      </c>
      <c r="WOG14" t="e">
        <f t="shared" si="772"/>
        <v>#DIV/0!</v>
      </c>
      <c r="WOH14" t="e">
        <f t="shared" si="772"/>
        <v>#DIV/0!</v>
      </c>
      <c r="WOI14" t="e">
        <f t="shared" si="772"/>
        <v>#DIV/0!</v>
      </c>
      <c r="WOJ14" t="e">
        <f t="shared" si="772"/>
        <v>#DIV/0!</v>
      </c>
      <c r="WOK14" t="e">
        <f t="shared" si="772"/>
        <v>#DIV/0!</v>
      </c>
      <c r="WOL14" t="e">
        <f t="shared" si="772"/>
        <v>#DIV/0!</v>
      </c>
      <c r="WOM14" t="e">
        <f t="shared" si="772"/>
        <v>#DIV/0!</v>
      </c>
      <c r="WON14" t="e">
        <f t="shared" si="772"/>
        <v>#DIV/0!</v>
      </c>
      <c r="WOO14" t="e">
        <f t="shared" si="772"/>
        <v>#DIV/0!</v>
      </c>
      <c r="WOP14" t="e">
        <f t="shared" si="772"/>
        <v>#DIV/0!</v>
      </c>
      <c r="WOQ14" t="e">
        <f t="shared" si="772"/>
        <v>#DIV/0!</v>
      </c>
      <c r="WOR14" t="e">
        <f t="shared" si="772"/>
        <v>#DIV/0!</v>
      </c>
      <c r="WOS14" t="e">
        <f t="shared" si="772"/>
        <v>#DIV/0!</v>
      </c>
      <c r="WOT14" t="e">
        <f t="shared" si="772"/>
        <v>#DIV/0!</v>
      </c>
      <c r="WOU14" t="e">
        <f t="shared" si="772"/>
        <v>#DIV/0!</v>
      </c>
      <c r="WOV14" t="e">
        <f t="shared" si="772"/>
        <v>#DIV/0!</v>
      </c>
      <c r="WOW14" t="e">
        <f t="shared" si="772"/>
        <v>#DIV/0!</v>
      </c>
      <c r="WOX14" t="e">
        <f t="shared" si="772"/>
        <v>#DIV/0!</v>
      </c>
      <c r="WOY14" t="e">
        <f t="shared" si="772"/>
        <v>#DIV/0!</v>
      </c>
      <c r="WOZ14" t="e">
        <f t="shared" si="772"/>
        <v>#DIV/0!</v>
      </c>
      <c r="WPA14" t="e">
        <f t="shared" si="772"/>
        <v>#DIV/0!</v>
      </c>
      <c r="WPB14" t="e">
        <f t="shared" si="772"/>
        <v>#DIV/0!</v>
      </c>
      <c r="WPC14" t="e">
        <f t="shared" si="772"/>
        <v>#DIV/0!</v>
      </c>
      <c r="WPD14" t="e">
        <f t="shared" si="772"/>
        <v>#DIV/0!</v>
      </c>
      <c r="WPE14" t="e">
        <f t="shared" si="772"/>
        <v>#DIV/0!</v>
      </c>
      <c r="WPF14" t="e">
        <f t="shared" si="772"/>
        <v>#DIV/0!</v>
      </c>
      <c r="WPG14" t="e">
        <f t="shared" si="772"/>
        <v>#DIV/0!</v>
      </c>
      <c r="WPH14" t="e">
        <f t="shared" si="772"/>
        <v>#DIV/0!</v>
      </c>
      <c r="WPI14" t="e">
        <f t="shared" si="772"/>
        <v>#DIV/0!</v>
      </c>
      <c r="WPJ14" t="e">
        <f t="shared" si="772"/>
        <v>#DIV/0!</v>
      </c>
      <c r="WPK14" t="e">
        <f t="shared" si="772"/>
        <v>#DIV/0!</v>
      </c>
      <c r="WPL14" t="e">
        <f t="shared" si="772"/>
        <v>#DIV/0!</v>
      </c>
      <c r="WPM14" t="e">
        <f t="shared" si="772"/>
        <v>#DIV/0!</v>
      </c>
      <c r="WPN14" t="e">
        <f t="shared" si="772"/>
        <v>#DIV/0!</v>
      </c>
      <c r="WPO14" t="e">
        <f t="shared" si="772"/>
        <v>#DIV/0!</v>
      </c>
      <c r="WPP14" t="e">
        <f t="shared" si="772"/>
        <v>#DIV/0!</v>
      </c>
      <c r="WPQ14" t="e">
        <f t="shared" si="772"/>
        <v>#DIV/0!</v>
      </c>
      <c r="WPR14" t="e">
        <f t="shared" si="772"/>
        <v>#DIV/0!</v>
      </c>
      <c r="WPS14" t="e">
        <f t="shared" si="772"/>
        <v>#DIV/0!</v>
      </c>
      <c r="WPT14" t="e">
        <f t="shared" si="772"/>
        <v>#DIV/0!</v>
      </c>
      <c r="WPU14" t="e">
        <f t="shared" si="772"/>
        <v>#DIV/0!</v>
      </c>
      <c r="WPV14" t="e">
        <f t="shared" si="772"/>
        <v>#DIV/0!</v>
      </c>
      <c r="WPW14" t="e">
        <f t="shared" si="772"/>
        <v>#DIV/0!</v>
      </c>
      <c r="WPX14" t="e">
        <f t="shared" si="772"/>
        <v>#DIV/0!</v>
      </c>
      <c r="WPY14" t="e">
        <f t="shared" si="772"/>
        <v>#DIV/0!</v>
      </c>
      <c r="WPZ14" t="e">
        <f t="shared" si="772"/>
        <v>#DIV/0!</v>
      </c>
      <c r="WQA14" t="e">
        <f t="shared" si="772"/>
        <v>#DIV/0!</v>
      </c>
      <c r="WQB14" t="e">
        <f t="shared" si="772"/>
        <v>#DIV/0!</v>
      </c>
      <c r="WQC14" t="e">
        <f t="shared" si="772"/>
        <v>#DIV/0!</v>
      </c>
      <c r="WQD14" t="e">
        <f t="shared" si="772"/>
        <v>#DIV/0!</v>
      </c>
      <c r="WQE14" t="e">
        <f t="shared" si="772"/>
        <v>#DIV/0!</v>
      </c>
      <c r="WQF14" t="e">
        <f t="shared" si="772"/>
        <v>#DIV/0!</v>
      </c>
      <c r="WQG14" t="e">
        <f t="shared" si="772"/>
        <v>#DIV/0!</v>
      </c>
      <c r="WQH14" t="e">
        <f t="shared" si="772"/>
        <v>#DIV/0!</v>
      </c>
      <c r="WQI14" t="e">
        <f t="shared" si="772"/>
        <v>#DIV/0!</v>
      </c>
      <c r="WQJ14" t="e">
        <f t="shared" si="772"/>
        <v>#DIV/0!</v>
      </c>
      <c r="WQK14" t="e">
        <f t="shared" si="772"/>
        <v>#DIV/0!</v>
      </c>
      <c r="WQL14" t="e">
        <f t="shared" si="772"/>
        <v>#DIV/0!</v>
      </c>
      <c r="WQM14" t="e">
        <f t="shared" si="772"/>
        <v>#DIV/0!</v>
      </c>
      <c r="WQN14" t="e">
        <f t="shared" si="772"/>
        <v>#DIV/0!</v>
      </c>
      <c r="WQO14" t="e">
        <f t="shared" si="772"/>
        <v>#DIV/0!</v>
      </c>
      <c r="WQP14" t="e">
        <f t="shared" si="772"/>
        <v>#DIV/0!</v>
      </c>
      <c r="WQQ14" t="e">
        <f t="shared" ref="WQQ14:WTB14" si="773">2.5*(AVERAGE(WQQ553:WQQ588)-AVERAGE(WQQ332:WQQ382))/(AVERAGE(WQQ553:WQQ588)+2.4*AVERAGE(WQQ332:WQQ382)+1)</f>
        <v>#DIV/0!</v>
      </c>
      <c r="WQR14" t="e">
        <f t="shared" si="773"/>
        <v>#DIV/0!</v>
      </c>
      <c r="WQS14" t="e">
        <f t="shared" si="773"/>
        <v>#DIV/0!</v>
      </c>
      <c r="WQT14" t="e">
        <f t="shared" si="773"/>
        <v>#DIV/0!</v>
      </c>
      <c r="WQU14" t="e">
        <f t="shared" si="773"/>
        <v>#DIV/0!</v>
      </c>
      <c r="WQV14" t="e">
        <f t="shared" si="773"/>
        <v>#DIV/0!</v>
      </c>
      <c r="WQW14" t="e">
        <f t="shared" si="773"/>
        <v>#DIV/0!</v>
      </c>
      <c r="WQX14" t="e">
        <f t="shared" si="773"/>
        <v>#DIV/0!</v>
      </c>
      <c r="WQY14" t="e">
        <f t="shared" si="773"/>
        <v>#DIV/0!</v>
      </c>
      <c r="WQZ14" t="e">
        <f t="shared" si="773"/>
        <v>#DIV/0!</v>
      </c>
      <c r="WRA14" t="e">
        <f t="shared" si="773"/>
        <v>#DIV/0!</v>
      </c>
      <c r="WRB14" t="e">
        <f t="shared" si="773"/>
        <v>#DIV/0!</v>
      </c>
      <c r="WRC14" t="e">
        <f t="shared" si="773"/>
        <v>#DIV/0!</v>
      </c>
      <c r="WRD14" t="e">
        <f t="shared" si="773"/>
        <v>#DIV/0!</v>
      </c>
      <c r="WRE14" t="e">
        <f t="shared" si="773"/>
        <v>#DIV/0!</v>
      </c>
      <c r="WRF14" t="e">
        <f t="shared" si="773"/>
        <v>#DIV/0!</v>
      </c>
      <c r="WRG14" t="e">
        <f t="shared" si="773"/>
        <v>#DIV/0!</v>
      </c>
      <c r="WRH14" t="e">
        <f t="shared" si="773"/>
        <v>#DIV/0!</v>
      </c>
      <c r="WRI14" t="e">
        <f t="shared" si="773"/>
        <v>#DIV/0!</v>
      </c>
      <c r="WRJ14" t="e">
        <f t="shared" si="773"/>
        <v>#DIV/0!</v>
      </c>
      <c r="WRK14" t="e">
        <f t="shared" si="773"/>
        <v>#DIV/0!</v>
      </c>
      <c r="WRL14" t="e">
        <f t="shared" si="773"/>
        <v>#DIV/0!</v>
      </c>
      <c r="WRM14" t="e">
        <f t="shared" si="773"/>
        <v>#DIV/0!</v>
      </c>
      <c r="WRN14" t="e">
        <f t="shared" si="773"/>
        <v>#DIV/0!</v>
      </c>
      <c r="WRO14" t="e">
        <f t="shared" si="773"/>
        <v>#DIV/0!</v>
      </c>
      <c r="WRP14" t="e">
        <f t="shared" si="773"/>
        <v>#DIV/0!</v>
      </c>
      <c r="WRQ14" t="e">
        <f t="shared" si="773"/>
        <v>#DIV/0!</v>
      </c>
      <c r="WRR14" t="e">
        <f t="shared" si="773"/>
        <v>#DIV/0!</v>
      </c>
      <c r="WRS14" t="e">
        <f t="shared" si="773"/>
        <v>#DIV/0!</v>
      </c>
      <c r="WRT14" t="e">
        <f t="shared" si="773"/>
        <v>#DIV/0!</v>
      </c>
      <c r="WRU14" t="e">
        <f t="shared" si="773"/>
        <v>#DIV/0!</v>
      </c>
      <c r="WRV14" t="e">
        <f t="shared" si="773"/>
        <v>#DIV/0!</v>
      </c>
      <c r="WRW14" t="e">
        <f t="shared" si="773"/>
        <v>#DIV/0!</v>
      </c>
      <c r="WRX14" t="e">
        <f t="shared" si="773"/>
        <v>#DIV/0!</v>
      </c>
      <c r="WRY14" t="e">
        <f t="shared" si="773"/>
        <v>#DIV/0!</v>
      </c>
      <c r="WRZ14" t="e">
        <f t="shared" si="773"/>
        <v>#DIV/0!</v>
      </c>
      <c r="WSA14" t="e">
        <f t="shared" si="773"/>
        <v>#DIV/0!</v>
      </c>
      <c r="WSB14" t="e">
        <f t="shared" si="773"/>
        <v>#DIV/0!</v>
      </c>
      <c r="WSC14" t="e">
        <f t="shared" si="773"/>
        <v>#DIV/0!</v>
      </c>
      <c r="WSD14" t="e">
        <f t="shared" si="773"/>
        <v>#DIV/0!</v>
      </c>
      <c r="WSE14" t="e">
        <f t="shared" si="773"/>
        <v>#DIV/0!</v>
      </c>
      <c r="WSF14" t="e">
        <f t="shared" si="773"/>
        <v>#DIV/0!</v>
      </c>
      <c r="WSG14" t="e">
        <f t="shared" si="773"/>
        <v>#DIV/0!</v>
      </c>
      <c r="WSH14" t="e">
        <f t="shared" si="773"/>
        <v>#DIV/0!</v>
      </c>
      <c r="WSI14" t="e">
        <f t="shared" si="773"/>
        <v>#DIV/0!</v>
      </c>
      <c r="WSJ14" t="e">
        <f t="shared" si="773"/>
        <v>#DIV/0!</v>
      </c>
      <c r="WSK14" t="e">
        <f t="shared" si="773"/>
        <v>#DIV/0!</v>
      </c>
      <c r="WSL14" t="e">
        <f t="shared" si="773"/>
        <v>#DIV/0!</v>
      </c>
      <c r="WSM14" t="e">
        <f t="shared" si="773"/>
        <v>#DIV/0!</v>
      </c>
      <c r="WSN14" t="e">
        <f t="shared" si="773"/>
        <v>#DIV/0!</v>
      </c>
      <c r="WSO14" t="e">
        <f t="shared" si="773"/>
        <v>#DIV/0!</v>
      </c>
      <c r="WSP14" t="e">
        <f t="shared" si="773"/>
        <v>#DIV/0!</v>
      </c>
      <c r="WSQ14" t="e">
        <f t="shared" si="773"/>
        <v>#DIV/0!</v>
      </c>
      <c r="WSR14" t="e">
        <f t="shared" si="773"/>
        <v>#DIV/0!</v>
      </c>
      <c r="WSS14" t="e">
        <f t="shared" si="773"/>
        <v>#DIV/0!</v>
      </c>
      <c r="WST14" t="e">
        <f t="shared" si="773"/>
        <v>#DIV/0!</v>
      </c>
      <c r="WSU14" t="e">
        <f t="shared" si="773"/>
        <v>#DIV/0!</v>
      </c>
      <c r="WSV14" t="e">
        <f t="shared" si="773"/>
        <v>#DIV/0!</v>
      </c>
      <c r="WSW14" t="e">
        <f t="shared" si="773"/>
        <v>#DIV/0!</v>
      </c>
      <c r="WSX14" t="e">
        <f t="shared" si="773"/>
        <v>#DIV/0!</v>
      </c>
      <c r="WSY14" t="e">
        <f t="shared" si="773"/>
        <v>#DIV/0!</v>
      </c>
      <c r="WSZ14" t="e">
        <f t="shared" si="773"/>
        <v>#DIV/0!</v>
      </c>
      <c r="WTA14" t="e">
        <f t="shared" si="773"/>
        <v>#DIV/0!</v>
      </c>
      <c r="WTB14" t="e">
        <f t="shared" si="773"/>
        <v>#DIV/0!</v>
      </c>
      <c r="WTC14" t="e">
        <f t="shared" ref="WTC14:WVN14" si="774">2.5*(AVERAGE(WTC553:WTC588)-AVERAGE(WTC332:WTC382))/(AVERAGE(WTC553:WTC588)+2.4*AVERAGE(WTC332:WTC382)+1)</f>
        <v>#DIV/0!</v>
      </c>
      <c r="WTD14" t="e">
        <f t="shared" si="774"/>
        <v>#DIV/0!</v>
      </c>
      <c r="WTE14" t="e">
        <f t="shared" si="774"/>
        <v>#DIV/0!</v>
      </c>
      <c r="WTF14" t="e">
        <f t="shared" si="774"/>
        <v>#DIV/0!</v>
      </c>
      <c r="WTG14" t="e">
        <f t="shared" si="774"/>
        <v>#DIV/0!</v>
      </c>
      <c r="WTH14" t="e">
        <f t="shared" si="774"/>
        <v>#DIV/0!</v>
      </c>
      <c r="WTI14" t="e">
        <f t="shared" si="774"/>
        <v>#DIV/0!</v>
      </c>
      <c r="WTJ14" t="e">
        <f t="shared" si="774"/>
        <v>#DIV/0!</v>
      </c>
      <c r="WTK14" t="e">
        <f t="shared" si="774"/>
        <v>#DIV/0!</v>
      </c>
      <c r="WTL14" t="e">
        <f t="shared" si="774"/>
        <v>#DIV/0!</v>
      </c>
      <c r="WTM14" t="e">
        <f t="shared" si="774"/>
        <v>#DIV/0!</v>
      </c>
      <c r="WTN14" t="e">
        <f t="shared" si="774"/>
        <v>#DIV/0!</v>
      </c>
      <c r="WTO14" t="e">
        <f t="shared" si="774"/>
        <v>#DIV/0!</v>
      </c>
      <c r="WTP14" t="e">
        <f t="shared" si="774"/>
        <v>#DIV/0!</v>
      </c>
      <c r="WTQ14" t="e">
        <f t="shared" si="774"/>
        <v>#DIV/0!</v>
      </c>
      <c r="WTR14" t="e">
        <f t="shared" si="774"/>
        <v>#DIV/0!</v>
      </c>
      <c r="WTS14" t="e">
        <f t="shared" si="774"/>
        <v>#DIV/0!</v>
      </c>
      <c r="WTT14" t="e">
        <f t="shared" si="774"/>
        <v>#DIV/0!</v>
      </c>
      <c r="WTU14" t="e">
        <f t="shared" si="774"/>
        <v>#DIV/0!</v>
      </c>
      <c r="WTV14" t="e">
        <f t="shared" si="774"/>
        <v>#DIV/0!</v>
      </c>
      <c r="WTW14" t="e">
        <f t="shared" si="774"/>
        <v>#DIV/0!</v>
      </c>
      <c r="WTX14" t="e">
        <f t="shared" si="774"/>
        <v>#DIV/0!</v>
      </c>
      <c r="WTY14" t="e">
        <f t="shared" si="774"/>
        <v>#DIV/0!</v>
      </c>
      <c r="WTZ14" t="e">
        <f t="shared" si="774"/>
        <v>#DIV/0!</v>
      </c>
      <c r="WUA14" t="e">
        <f t="shared" si="774"/>
        <v>#DIV/0!</v>
      </c>
      <c r="WUB14" t="e">
        <f t="shared" si="774"/>
        <v>#DIV/0!</v>
      </c>
      <c r="WUC14" t="e">
        <f t="shared" si="774"/>
        <v>#DIV/0!</v>
      </c>
      <c r="WUD14" t="e">
        <f t="shared" si="774"/>
        <v>#DIV/0!</v>
      </c>
      <c r="WUE14" t="e">
        <f t="shared" si="774"/>
        <v>#DIV/0!</v>
      </c>
      <c r="WUF14" t="e">
        <f t="shared" si="774"/>
        <v>#DIV/0!</v>
      </c>
      <c r="WUG14" t="e">
        <f t="shared" si="774"/>
        <v>#DIV/0!</v>
      </c>
      <c r="WUH14" t="e">
        <f t="shared" si="774"/>
        <v>#DIV/0!</v>
      </c>
      <c r="WUI14" t="e">
        <f t="shared" si="774"/>
        <v>#DIV/0!</v>
      </c>
      <c r="WUJ14" t="e">
        <f t="shared" si="774"/>
        <v>#DIV/0!</v>
      </c>
      <c r="WUK14" t="e">
        <f t="shared" si="774"/>
        <v>#DIV/0!</v>
      </c>
      <c r="WUL14" t="e">
        <f t="shared" si="774"/>
        <v>#DIV/0!</v>
      </c>
      <c r="WUM14" t="e">
        <f t="shared" si="774"/>
        <v>#DIV/0!</v>
      </c>
      <c r="WUN14" t="e">
        <f t="shared" si="774"/>
        <v>#DIV/0!</v>
      </c>
      <c r="WUO14" t="e">
        <f t="shared" si="774"/>
        <v>#DIV/0!</v>
      </c>
      <c r="WUP14" t="e">
        <f t="shared" si="774"/>
        <v>#DIV/0!</v>
      </c>
      <c r="WUQ14" t="e">
        <f t="shared" si="774"/>
        <v>#DIV/0!</v>
      </c>
      <c r="WUR14" t="e">
        <f t="shared" si="774"/>
        <v>#DIV/0!</v>
      </c>
      <c r="WUS14" t="e">
        <f t="shared" si="774"/>
        <v>#DIV/0!</v>
      </c>
      <c r="WUT14" t="e">
        <f t="shared" si="774"/>
        <v>#DIV/0!</v>
      </c>
      <c r="WUU14" t="e">
        <f t="shared" si="774"/>
        <v>#DIV/0!</v>
      </c>
      <c r="WUV14" t="e">
        <f t="shared" si="774"/>
        <v>#DIV/0!</v>
      </c>
      <c r="WUW14" t="e">
        <f t="shared" si="774"/>
        <v>#DIV/0!</v>
      </c>
      <c r="WUX14" t="e">
        <f t="shared" si="774"/>
        <v>#DIV/0!</v>
      </c>
      <c r="WUY14" t="e">
        <f t="shared" si="774"/>
        <v>#DIV/0!</v>
      </c>
      <c r="WUZ14" t="e">
        <f t="shared" si="774"/>
        <v>#DIV/0!</v>
      </c>
      <c r="WVA14" t="e">
        <f t="shared" si="774"/>
        <v>#DIV/0!</v>
      </c>
      <c r="WVB14" t="e">
        <f t="shared" si="774"/>
        <v>#DIV/0!</v>
      </c>
      <c r="WVC14" t="e">
        <f t="shared" si="774"/>
        <v>#DIV/0!</v>
      </c>
      <c r="WVD14" t="e">
        <f t="shared" si="774"/>
        <v>#DIV/0!</v>
      </c>
      <c r="WVE14" t="e">
        <f t="shared" si="774"/>
        <v>#DIV/0!</v>
      </c>
      <c r="WVF14" t="e">
        <f t="shared" si="774"/>
        <v>#DIV/0!</v>
      </c>
      <c r="WVG14" t="e">
        <f t="shared" si="774"/>
        <v>#DIV/0!</v>
      </c>
      <c r="WVH14" t="e">
        <f t="shared" si="774"/>
        <v>#DIV/0!</v>
      </c>
      <c r="WVI14" t="e">
        <f t="shared" si="774"/>
        <v>#DIV/0!</v>
      </c>
      <c r="WVJ14" t="e">
        <f t="shared" si="774"/>
        <v>#DIV/0!</v>
      </c>
      <c r="WVK14" t="e">
        <f t="shared" si="774"/>
        <v>#DIV/0!</v>
      </c>
      <c r="WVL14" t="e">
        <f t="shared" si="774"/>
        <v>#DIV/0!</v>
      </c>
      <c r="WVM14" t="e">
        <f t="shared" si="774"/>
        <v>#DIV/0!</v>
      </c>
      <c r="WVN14" t="e">
        <f t="shared" si="774"/>
        <v>#DIV/0!</v>
      </c>
      <c r="WVO14" t="e">
        <f t="shared" ref="WVO14:WXZ14" si="775">2.5*(AVERAGE(WVO553:WVO588)-AVERAGE(WVO332:WVO382))/(AVERAGE(WVO553:WVO588)+2.4*AVERAGE(WVO332:WVO382)+1)</f>
        <v>#DIV/0!</v>
      </c>
      <c r="WVP14" t="e">
        <f t="shared" si="775"/>
        <v>#DIV/0!</v>
      </c>
      <c r="WVQ14" t="e">
        <f t="shared" si="775"/>
        <v>#DIV/0!</v>
      </c>
      <c r="WVR14" t="e">
        <f t="shared" si="775"/>
        <v>#DIV/0!</v>
      </c>
      <c r="WVS14" t="e">
        <f t="shared" si="775"/>
        <v>#DIV/0!</v>
      </c>
      <c r="WVT14" t="e">
        <f t="shared" si="775"/>
        <v>#DIV/0!</v>
      </c>
      <c r="WVU14" t="e">
        <f t="shared" si="775"/>
        <v>#DIV/0!</v>
      </c>
      <c r="WVV14" t="e">
        <f t="shared" si="775"/>
        <v>#DIV/0!</v>
      </c>
      <c r="WVW14" t="e">
        <f t="shared" si="775"/>
        <v>#DIV/0!</v>
      </c>
      <c r="WVX14" t="e">
        <f t="shared" si="775"/>
        <v>#DIV/0!</v>
      </c>
      <c r="WVY14" t="e">
        <f t="shared" si="775"/>
        <v>#DIV/0!</v>
      </c>
      <c r="WVZ14" t="e">
        <f t="shared" si="775"/>
        <v>#DIV/0!</v>
      </c>
      <c r="WWA14" t="e">
        <f t="shared" si="775"/>
        <v>#DIV/0!</v>
      </c>
      <c r="WWB14" t="e">
        <f t="shared" si="775"/>
        <v>#DIV/0!</v>
      </c>
      <c r="WWC14" t="e">
        <f t="shared" si="775"/>
        <v>#DIV/0!</v>
      </c>
      <c r="WWD14" t="e">
        <f t="shared" si="775"/>
        <v>#DIV/0!</v>
      </c>
      <c r="WWE14" t="e">
        <f t="shared" si="775"/>
        <v>#DIV/0!</v>
      </c>
      <c r="WWF14" t="e">
        <f t="shared" si="775"/>
        <v>#DIV/0!</v>
      </c>
      <c r="WWG14" t="e">
        <f t="shared" si="775"/>
        <v>#DIV/0!</v>
      </c>
      <c r="WWH14" t="e">
        <f t="shared" si="775"/>
        <v>#DIV/0!</v>
      </c>
      <c r="WWI14" t="e">
        <f t="shared" si="775"/>
        <v>#DIV/0!</v>
      </c>
      <c r="WWJ14" t="e">
        <f t="shared" si="775"/>
        <v>#DIV/0!</v>
      </c>
      <c r="WWK14" t="e">
        <f t="shared" si="775"/>
        <v>#DIV/0!</v>
      </c>
      <c r="WWL14" t="e">
        <f t="shared" si="775"/>
        <v>#DIV/0!</v>
      </c>
      <c r="WWM14" t="e">
        <f t="shared" si="775"/>
        <v>#DIV/0!</v>
      </c>
      <c r="WWN14" t="e">
        <f t="shared" si="775"/>
        <v>#DIV/0!</v>
      </c>
      <c r="WWO14" t="e">
        <f t="shared" si="775"/>
        <v>#DIV/0!</v>
      </c>
      <c r="WWP14" t="e">
        <f t="shared" si="775"/>
        <v>#DIV/0!</v>
      </c>
      <c r="WWQ14" t="e">
        <f t="shared" si="775"/>
        <v>#DIV/0!</v>
      </c>
      <c r="WWR14" t="e">
        <f t="shared" si="775"/>
        <v>#DIV/0!</v>
      </c>
      <c r="WWS14" t="e">
        <f t="shared" si="775"/>
        <v>#DIV/0!</v>
      </c>
      <c r="WWT14" t="e">
        <f t="shared" si="775"/>
        <v>#DIV/0!</v>
      </c>
      <c r="WWU14" t="e">
        <f t="shared" si="775"/>
        <v>#DIV/0!</v>
      </c>
      <c r="WWV14" t="e">
        <f t="shared" si="775"/>
        <v>#DIV/0!</v>
      </c>
      <c r="WWW14" t="e">
        <f t="shared" si="775"/>
        <v>#DIV/0!</v>
      </c>
      <c r="WWX14" t="e">
        <f t="shared" si="775"/>
        <v>#DIV/0!</v>
      </c>
      <c r="WWY14" t="e">
        <f t="shared" si="775"/>
        <v>#DIV/0!</v>
      </c>
      <c r="WWZ14" t="e">
        <f t="shared" si="775"/>
        <v>#DIV/0!</v>
      </c>
      <c r="WXA14" t="e">
        <f t="shared" si="775"/>
        <v>#DIV/0!</v>
      </c>
      <c r="WXB14" t="e">
        <f t="shared" si="775"/>
        <v>#DIV/0!</v>
      </c>
      <c r="WXC14" t="e">
        <f t="shared" si="775"/>
        <v>#DIV/0!</v>
      </c>
      <c r="WXD14" t="e">
        <f t="shared" si="775"/>
        <v>#DIV/0!</v>
      </c>
      <c r="WXE14" t="e">
        <f t="shared" si="775"/>
        <v>#DIV/0!</v>
      </c>
      <c r="WXF14" t="e">
        <f t="shared" si="775"/>
        <v>#DIV/0!</v>
      </c>
      <c r="WXG14" t="e">
        <f t="shared" si="775"/>
        <v>#DIV/0!</v>
      </c>
      <c r="WXH14" t="e">
        <f t="shared" si="775"/>
        <v>#DIV/0!</v>
      </c>
      <c r="WXI14" t="e">
        <f t="shared" si="775"/>
        <v>#DIV/0!</v>
      </c>
      <c r="WXJ14" t="e">
        <f t="shared" si="775"/>
        <v>#DIV/0!</v>
      </c>
      <c r="WXK14" t="e">
        <f t="shared" si="775"/>
        <v>#DIV/0!</v>
      </c>
      <c r="WXL14" t="e">
        <f t="shared" si="775"/>
        <v>#DIV/0!</v>
      </c>
      <c r="WXM14" t="e">
        <f t="shared" si="775"/>
        <v>#DIV/0!</v>
      </c>
      <c r="WXN14" t="e">
        <f t="shared" si="775"/>
        <v>#DIV/0!</v>
      </c>
      <c r="WXO14" t="e">
        <f t="shared" si="775"/>
        <v>#DIV/0!</v>
      </c>
      <c r="WXP14" t="e">
        <f t="shared" si="775"/>
        <v>#DIV/0!</v>
      </c>
      <c r="WXQ14" t="e">
        <f t="shared" si="775"/>
        <v>#DIV/0!</v>
      </c>
      <c r="WXR14" t="e">
        <f t="shared" si="775"/>
        <v>#DIV/0!</v>
      </c>
      <c r="WXS14" t="e">
        <f t="shared" si="775"/>
        <v>#DIV/0!</v>
      </c>
      <c r="WXT14" t="e">
        <f t="shared" si="775"/>
        <v>#DIV/0!</v>
      </c>
      <c r="WXU14" t="e">
        <f t="shared" si="775"/>
        <v>#DIV/0!</v>
      </c>
      <c r="WXV14" t="e">
        <f t="shared" si="775"/>
        <v>#DIV/0!</v>
      </c>
      <c r="WXW14" t="e">
        <f t="shared" si="775"/>
        <v>#DIV/0!</v>
      </c>
      <c r="WXX14" t="e">
        <f t="shared" si="775"/>
        <v>#DIV/0!</v>
      </c>
      <c r="WXY14" t="e">
        <f t="shared" si="775"/>
        <v>#DIV/0!</v>
      </c>
      <c r="WXZ14" t="e">
        <f t="shared" si="775"/>
        <v>#DIV/0!</v>
      </c>
      <c r="WYA14" t="e">
        <f t="shared" ref="WYA14:XAL14" si="776">2.5*(AVERAGE(WYA553:WYA588)-AVERAGE(WYA332:WYA382))/(AVERAGE(WYA553:WYA588)+2.4*AVERAGE(WYA332:WYA382)+1)</f>
        <v>#DIV/0!</v>
      </c>
      <c r="WYB14" t="e">
        <f t="shared" si="776"/>
        <v>#DIV/0!</v>
      </c>
      <c r="WYC14" t="e">
        <f t="shared" si="776"/>
        <v>#DIV/0!</v>
      </c>
      <c r="WYD14" t="e">
        <f t="shared" si="776"/>
        <v>#DIV/0!</v>
      </c>
      <c r="WYE14" t="e">
        <f t="shared" si="776"/>
        <v>#DIV/0!</v>
      </c>
      <c r="WYF14" t="e">
        <f t="shared" si="776"/>
        <v>#DIV/0!</v>
      </c>
      <c r="WYG14" t="e">
        <f t="shared" si="776"/>
        <v>#DIV/0!</v>
      </c>
      <c r="WYH14" t="e">
        <f t="shared" si="776"/>
        <v>#DIV/0!</v>
      </c>
      <c r="WYI14" t="e">
        <f t="shared" si="776"/>
        <v>#DIV/0!</v>
      </c>
      <c r="WYJ14" t="e">
        <f t="shared" si="776"/>
        <v>#DIV/0!</v>
      </c>
      <c r="WYK14" t="e">
        <f t="shared" si="776"/>
        <v>#DIV/0!</v>
      </c>
      <c r="WYL14" t="e">
        <f t="shared" si="776"/>
        <v>#DIV/0!</v>
      </c>
      <c r="WYM14" t="e">
        <f t="shared" si="776"/>
        <v>#DIV/0!</v>
      </c>
      <c r="WYN14" t="e">
        <f t="shared" si="776"/>
        <v>#DIV/0!</v>
      </c>
      <c r="WYO14" t="e">
        <f t="shared" si="776"/>
        <v>#DIV/0!</v>
      </c>
      <c r="WYP14" t="e">
        <f t="shared" si="776"/>
        <v>#DIV/0!</v>
      </c>
      <c r="WYQ14" t="e">
        <f t="shared" si="776"/>
        <v>#DIV/0!</v>
      </c>
      <c r="WYR14" t="e">
        <f t="shared" si="776"/>
        <v>#DIV/0!</v>
      </c>
      <c r="WYS14" t="e">
        <f t="shared" si="776"/>
        <v>#DIV/0!</v>
      </c>
      <c r="WYT14" t="e">
        <f t="shared" si="776"/>
        <v>#DIV/0!</v>
      </c>
      <c r="WYU14" t="e">
        <f t="shared" si="776"/>
        <v>#DIV/0!</v>
      </c>
      <c r="WYV14" t="e">
        <f t="shared" si="776"/>
        <v>#DIV/0!</v>
      </c>
      <c r="WYW14" t="e">
        <f t="shared" si="776"/>
        <v>#DIV/0!</v>
      </c>
      <c r="WYX14" t="e">
        <f t="shared" si="776"/>
        <v>#DIV/0!</v>
      </c>
      <c r="WYY14" t="e">
        <f t="shared" si="776"/>
        <v>#DIV/0!</v>
      </c>
      <c r="WYZ14" t="e">
        <f t="shared" si="776"/>
        <v>#DIV/0!</v>
      </c>
      <c r="WZA14" t="e">
        <f t="shared" si="776"/>
        <v>#DIV/0!</v>
      </c>
      <c r="WZB14" t="e">
        <f t="shared" si="776"/>
        <v>#DIV/0!</v>
      </c>
      <c r="WZC14" t="e">
        <f t="shared" si="776"/>
        <v>#DIV/0!</v>
      </c>
      <c r="WZD14" t="e">
        <f t="shared" si="776"/>
        <v>#DIV/0!</v>
      </c>
      <c r="WZE14" t="e">
        <f t="shared" si="776"/>
        <v>#DIV/0!</v>
      </c>
      <c r="WZF14" t="e">
        <f t="shared" si="776"/>
        <v>#DIV/0!</v>
      </c>
      <c r="WZG14" t="e">
        <f t="shared" si="776"/>
        <v>#DIV/0!</v>
      </c>
      <c r="WZH14" t="e">
        <f t="shared" si="776"/>
        <v>#DIV/0!</v>
      </c>
      <c r="WZI14" t="e">
        <f t="shared" si="776"/>
        <v>#DIV/0!</v>
      </c>
      <c r="WZJ14" t="e">
        <f t="shared" si="776"/>
        <v>#DIV/0!</v>
      </c>
      <c r="WZK14" t="e">
        <f t="shared" si="776"/>
        <v>#DIV/0!</v>
      </c>
      <c r="WZL14" t="e">
        <f t="shared" si="776"/>
        <v>#DIV/0!</v>
      </c>
      <c r="WZM14" t="e">
        <f t="shared" si="776"/>
        <v>#DIV/0!</v>
      </c>
      <c r="WZN14" t="e">
        <f t="shared" si="776"/>
        <v>#DIV/0!</v>
      </c>
      <c r="WZO14" t="e">
        <f t="shared" si="776"/>
        <v>#DIV/0!</v>
      </c>
      <c r="WZP14" t="e">
        <f t="shared" si="776"/>
        <v>#DIV/0!</v>
      </c>
      <c r="WZQ14" t="e">
        <f t="shared" si="776"/>
        <v>#DIV/0!</v>
      </c>
      <c r="WZR14" t="e">
        <f t="shared" si="776"/>
        <v>#DIV/0!</v>
      </c>
      <c r="WZS14" t="e">
        <f t="shared" si="776"/>
        <v>#DIV/0!</v>
      </c>
      <c r="WZT14" t="e">
        <f t="shared" si="776"/>
        <v>#DIV/0!</v>
      </c>
      <c r="WZU14" t="e">
        <f t="shared" si="776"/>
        <v>#DIV/0!</v>
      </c>
      <c r="WZV14" t="e">
        <f t="shared" si="776"/>
        <v>#DIV/0!</v>
      </c>
      <c r="WZW14" t="e">
        <f t="shared" si="776"/>
        <v>#DIV/0!</v>
      </c>
      <c r="WZX14" t="e">
        <f t="shared" si="776"/>
        <v>#DIV/0!</v>
      </c>
      <c r="WZY14" t="e">
        <f t="shared" si="776"/>
        <v>#DIV/0!</v>
      </c>
      <c r="WZZ14" t="e">
        <f t="shared" si="776"/>
        <v>#DIV/0!</v>
      </c>
      <c r="XAA14" t="e">
        <f t="shared" si="776"/>
        <v>#DIV/0!</v>
      </c>
      <c r="XAB14" t="e">
        <f t="shared" si="776"/>
        <v>#DIV/0!</v>
      </c>
      <c r="XAC14" t="e">
        <f t="shared" si="776"/>
        <v>#DIV/0!</v>
      </c>
      <c r="XAD14" t="e">
        <f t="shared" si="776"/>
        <v>#DIV/0!</v>
      </c>
      <c r="XAE14" t="e">
        <f t="shared" si="776"/>
        <v>#DIV/0!</v>
      </c>
      <c r="XAF14" t="e">
        <f t="shared" si="776"/>
        <v>#DIV/0!</v>
      </c>
      <c r="XAG14" t="e">
        <f t="shared" si="776"/>
        <v>#DIV/0!</v>
      </c>
      <c r="XAH14" t="e">
        <f t="shared" si="776"/>
        <v>#DIV/0!</v>
      </c>
      <c r="XAI14" t="e">
        <f t="shared" si="776"/>
        <v>#DIV/0!</v>
      </c>
      <c r="XAJ14" t="e">
        <f t="shared" si="776"/>
        <v>#DIV/0!</v>
      </c>
      <c r="XAK14" t="e">
        <f t="shared" si="776"/>
        <v>#DIV/0!</v>
      </c>
      <c r="XAL14" t="e">
        <f t="shared" si="776"/>
        <v>#DIV/0!</v>
      </c>
      <c r="XAM14" t="e">
        <f t="shared" ref="XAM14:XCX14" si="777">2.5*(AVERAGE(XAM553:XAM588)-AVERAGE(XAM332:XAM382))/(AVERAGE(XAM553:XAM588)+2.4*AVERAGE(XAM332:XAM382)+1)</f>
        <v>#DIV/0!</v>
      </c>
      <c r="XAN14" t="e">
        <f t="shared" si="777"/>
        <v>#DIV/0!</v>
      </c>
      <c r="XAO14" t="e">
        <f t="shared" si="777"/>
        <v>#DIV/0!</v>
      </c>
      <c r="XAP14" t="e">
        <f t="shared" si="777"/>
        <v>#DIV/0!</v>
      </c>
      <c r="XAQ14" t="e">
        <f t="shared" si="777"/>
        <v>#DIV/0!</v>
      </c>
      <c r="XAR14" t="e">
        <f t="shared" si="777"/>
        <v>#DIV/0!</v>
      </c>
      <c r="XAS14" t="e">
        <f t="shared" si="777"/>
        <v>#DIV/0!</v>
      </c>
      <c r="XAT14" t="e">
        <f t="shared" si="777"/>
        <v>#DIV/0!</v>
      </c>
      <c r="XAU14" t="e">
        <f t="shared" si="777"/>
        <v>#DIV/0!</v>
      </c>
      <c r="XAV14" t="e">
        <f t="shared" si="777"/>
        <v>#DIV/0!</v>
      </c>
      <c r="XAW14" t="e">
        <f t="shared" si="777"/>
        <v>#DIV/0!</v>
      </c>
      <c r="XAX14" t="e">
        <f t="shared" si="777"/>
        <v>#DIV/0!</v>
      </c>
      <c r="XAY14" t="e">
        <f t="shared" si="777"/>
        <v>#DIV/0!</v>
      </c>
      <c r="XAZ14" t="e">
        <f t="shared" si="777"/>
        <v>#DIV/0!</v>
      </c>
      <c r="XBA14" t="e">
        <f t="shared" si="777"/>
        <v>#DIV/0!</v>
      </c>
      <c r="XBB14" t="e">
        <f t="shared" si="777"/>
        <v>#DIV/0!</v>
      </c>
      <c r="XBC14" t="e">
        <f t="shared" si="777"/>
        <v>#DIV/0!</v>
      </c>
      <c r="XBD14" t="e">
        <f t="shared" si="777"/>
        <v>#DIV/0!</v>
      </c>
      <c r="XBE14" t="e">
        <f t="shared" si="777"/>
        <v>#DIV/0!</v>
      </c>
      <c r="XBF14" t="e">
        <f t="shared" si="777"/>
        <v>#DIV/0!</v>
      </c>
      <c r="XBG14" t="e">
        <f t="shared" si="777"/>
        <v>#DIV/0!</v>
      </c>
      <c r="XBH14" t="e">
        <f t="shared" si="777"/>
        <v>#DIV/0!</v>
      </c>
      <c r="XBI14" t="e">
        <f t="shared" si="777"/>
        <v>#DIV/0!</v>
      </c>
      <c r="XBJ14" t="e">
        <f t="shared" si="777"/>
        <v>#DIV/0!</v>
      </c>
      <c r="XBK14" t="e">
        <f t="shared" si="777"/>
        <v>#DIV/0!</v>
      </c>
      <c r="XBL14" t="e">
        <f t="shared" si="777"/>
        <v>#DIV/0!</v>
      </c>
      <c r="XBM14" t="e">
        <f t="shared" si="777"/>
        <v>#DIV/0!</v>
      </c>
      <c r="XBN14" t="e">
        <f t="shared" si="777"/>
        <v>#DIV/0!</v>
      </c>
      <c r="XBO14" t="e">
        <f t="shared" si="777"/>
        <v>#DIV/0!</v>
      </c>
      <c r="XBP14" t="e">
        <f t="shared" si="777"/>
        <v>#DIV/0!</v>
      </c>
      <c r="XBQ14" t="e">
        <f t="shared" si="777"/>
        <v>#DIV/0!</v>
      </c>
      <c r="XBR14" t="e">
        <f t="shared" si="777"/>
        <v>#DIV/0!</v>
      </c>
      <c r="XBS14" t="e">
        <f t="shared" si="777"/>
        <v>#DIV/0!</v>
      </c>
      <c r="XBT14" t="e">
        <f t="shared" si="777"/>
        <v>#DIV/0!</v>
      </c>
      <c r="XBU14" t="e">
        <f t="shared" si="777"/>
        <v>#DIV/0!</v>
      </c>
      <c r="XBV14" t="e">
        <f t="shared" si="777"/>
        <v>#DIV/0!</v>
      </c>
      <c r="XBW14" t="e">
        <f t="shared" si="777"/>
        <v>#DIV/0!</v>
      </c>
      <c r="XBX14" t="e">
        <f t="shared" si="777"/>
        <v>#DIV/0!</v>
      </c>
      <c r="XBY14" t="e">
        <f t="shared" si="777"/>
        <v>#DIV/0!</v>
      </c>
      <c r="XBZ14" t="e">
        <f t="shared" si="777"/>
        <v>#DIV/0!</v>
      </c>
      <c r="XCA14" t="e">
        <f t="shared" si="777"/>
        <v>#DIV/0!</v>
      </c>
      <c r="XCB14" t="e">
        <f t="shared" si="777"/>
        <v>#DIV/0!</v>
      </c>
      <c r="XCC14" t="e">
        <f t="shared" si="777"/>
        <v>#DIV/0!</v>
      </c>
      <c r="XCD14" t="e">
        <f t="shared" si="777"/>
        <v>#DIV/0!</v>
      </c>
      <c r="XCE14" t="e">
        <f t="shared" si="777"/>
        <v>#DIV/0!</v>
      </c>
      <c r="XCF14" t="e">
        <f t="shared" si="777"/>
        <v>#DIV/0!</v>
      </c>
      <c r="XCG14" t="e">
        <f t="shared" si="777"/>
        <v>#DIV/0!</v>
      </c>
      <c r="XCH14" t="e">
        <f t="shared" si="777"/>
        <v>#DIV/0!</v>
      </c>
      <c r="XCI14" t="e">
        <f t="shared" si="777"/>
        <v>#DIV/0!</v>
      </c>
      <c r="XCJ14" t="e">
        <f t="shared" si="777"/>
        <v>#DIV/0!</v>
      </c>
      <c r="XCK14" t="e">
        <f t="shared" si="777"/>
        <v>#DIV/0!</v>
      </c>
      <c r="XCL14" t="e">
        <f t="shared" si="777"/>
        <v>#DIV/0!</v>
      </c>
      <c r="XCM14" t="e">
        <f t="shared" si="777"/>
        <v>#DIV/0!</v>
      </c>
      <c r="XCN14" t="e">
        <f t="shared" si="777"/>
        <v>#DIV/0!</v>
      </c>
      <c r="XCO14" t="e">
        <f t="shared" si="777"/>
        <v>#DIV/0!</v>
      </c>
      <c r="XCP14" t="e">
        <f t="shared" si="777"/>
        <v>#DIV/0!</v>
      </c>
      <c r="XCQ14" t="e">
        <f t="shared" si="777"/>
        <v>#DIV/0!</v>
      </c>
      <c r="XCR14" t="e">
        <f t="shared" si="777"/>
        <v>#DIV/0!</v>
      </c>
      <c r="XCS14" t="e">
        <f t="shared" si="777"/>
        <v>#DIV/0!</v>
      </c>
      <c r="XCT14" t="e">
        <f t="shared" si="777"/>
        <v>#DIV/0!</v>
      </c>
      <c r="XCU14" t="e">
        <f t="shared" si="777"/>
        <v>#DIV/0!</v>
      </c>
      <c r="XCV14" t="e">
        <f t="shared" si="777"/>
        <v>#DIV/0!</v>
      </c>
      <c r="XCW14" t="e">
        <f t="shared" si="777"/>
        <v>#DIV/0!</v>
      </c>
      <c r="XCX14" t="e">
        <f t="shared" si="777"/>
        <v>#DIV/0!</v>
      </c>
      <c r="XCY14" t="e">
        <f t="shared" ref="XCY14:XEY14" si="778">2.5*(AVERAGE(XCY553:XCY588)-AVERAGE(XCY332:XCY382))/(AVERAGE(XCY553:XCY588)+2.4*AVERAGE(XCY332:XCY382)+1)</f>
        <v>#DIV/0!</v>
      </c>
      <c r="XCZ14" t="e">
        <f t="shared" si="778"/>
        <v>#DIV/0!</v>
      </c>
      <c r="XDA14" t="e">
        <f t="shared" si="778"/>
        <v>#DIV/0!</v>
      </c>
      <c r="XDB14" t="e">
        <f t="shared" si="778"/>
        <v>#DIV/0!</v>
      </c>
      <c r="XDC14" t="e">
        <f t="shared" si="778"/>
        <v>#DIV/0!</v>
      </c>
      <c r="XDD14" t="e">
        <f t="shared" si="778"/>
        <v>#DIV/0!</v>
      </c>
      <c r="XDE14" t="e">
        <f t="shared" si="778"/>
        <v>#DIV/0!</v>
      </c>
      <c r="XDF14" t="e">
        <f t="shared" si="778"/>
        <v>#DIV/0!</v>
      </c>
      <c r="XDG14" t="e">
        <f t="shared" si="778"/>
        <v>#DIV/0!</v>
      </c>
      <c r="XDH14" t="e">
        <f t="shared" si="778"/>
        <v>#DIV/0!</v>
      </c>
      <c r="XDI14" t="e">
        <f t="shared" si="778"/>
        <v>#DIV/0!</v>
      </c>
      <c r="XDJ14" t="e">
        <f t="shared" si="778"/>
        <v>#DIV/0!</v>
      </c>
      <c r="XDK14" t="e">
        <f t="shared" si="778"/>
        <v>#DIV/0!</v>
      </c>
      <c r="XDL14" t="e">
        <f t="shared" si="778"/>
        <v>#DIV/0!</v>
      </c>
      <c r="XDM14" t="e">
        <f t="shared" si="778"/>
        <v>#DIV/0!</v>
      </c>
      <c r="XDN14" t="e">
        <f t="shared" si="778"/>
        <v>#DIV/0!</v>
      </c>
      <c r="XDO14" t="e">
        <f t="shared" si="778"/>
        <v>#DIV/0!</v>
      </c>
      <c r="XDP14" t="e">
        <f t="shared" si="778"/>
        <v>#DIV/0!</v>
      </c>
      <c r="XDQ14" t="e">
        <f t="shared" si="778"/>
        <v>#DIV/0!</v>
      </c>
      <c r="XDR14" t="e">
        <f t="shared" si="778"/>
        <v>#DIV/0!</v>
      </c>
      <c r="XDS14" t="e">
        <f t="shared" si="778"/>
        <v>#DIV/0!</v>
      </c>
      <c r="XDT14" t="e">
        <f t="shared" si="778"/>
        <v>#DIV/0!</v>
      </c>
      <c r="XDU14" t="e">
        <f t="shared" si="778"/>
        <v>#DIV/0!</v>
      </c>
      <c r="XDV14" t="e">
        <f t="shared" si="778"/>
        <v>#DIV/0!</v>
      </c>
      <c r="XDW14" t="e">
        <f t="shared" si="778"/>
        <v>#DIV/0!</v>
      </c>
      <c r="XDX14" t="e">
        <f t="shared" si="778"/>
        <v>#DIV/0!</v>
      </c>
      <c r="XDY14" t="e">
        <f t="shared" si="778"/>
        <v>#DIV/0!</v>
      </c>
      <c r="XDZ14" t="e">
        <f t="shared" si="778"/>
        <v>#DIV/0!</v>
      </c>
      <c r="XEA14" t="e">
        <f t="shared" si="778"/>
        <v>#DIV/0!</v>
      </c>
      <c r="XEB14" t="e">
        <f t="shared" si="778"/>
        <v>#DIV/0!</v>
      </c>
      <c r="XEC14" t="e">
        <f t="shared" si="778"/>
        <v>#DIV/0!</v>
      </c>
      <c r="XED14" t="e">
        <f t="shared" si="778"/>
        <v>#DIV/0!</v>
      </c>
      <c r="XEE14" t="e">
        <f t="shared" si="778"/>
        <v>#DIV/0!</v>
      </c>
      <c r="XEF14" t="e">
        <f t="shared" si="778"/>
        <v>#DIV/0!</v>
      </c>
      <c r="XEG14" t="e">
        <f t="shared" si="778"/>
        <v>#DIV/0!</v>
      </c>
      <c r="XEH14" t="e">
        <f t="shared" si="778"/>
        <v>#DIV/0!</v>
      </c>
      <c r="XEI14" t="e">
        <f t="shared" si="778"/>
        <v>#DIV/0!</v>
      </c>
      <c r="XEJ14" t="e">
        <f t="shared" si="778"/>
        <v>#DIV/0!</v>
      </c>
      <c r="XEK14" t="e">
        <f t="shared" si="778"/>
        <v>#DIV/0!</v>
      </c>
      <c r="XEL14" t="e">
        <f t="shared" si="778"/>
        <v>#DIV/0!</v>
      </c>
      <c r="XEM14" t="e">
        <f t="shared" si="778"/>
        <v>#DIV/0!</v>
      </c>
      <c r="XEN14" t="e">
        <f t="shared" si="778"/>
        <v>#DIV/0!</v>
      </c>
      <c r="XEO14" t="e">
        <f t="shared" si="778"/>
        <v>#DIV/0!</v>
      </c>
      <c r="XEP14" t="e">
        <f t="shared" si="778"/>
        <v>#DIV/0!</v>
      </c>
      <c r="XEQ14" t="e">
        <f t="shared" si="778"/>
        <v>#DIV/0!</v>
      </c>
      <c r="XER14" t="e">
        <f t="shared" si="778"/>
        <v>#DIV/0!</v>
      </c>
      <c r="XES14" t="e">
        <f t="shared" si="778"/>
        <v>#DIV/0!</v>
      </c>
      <c r="XET14" t="e">
        <f t="shared" si="778"/>
        <v>#DIV/0!</v>
      </c>
      <c r="XEU14" t="e">
        <f t="shared" si="778"/>
        <v>#DIV/0!</v>
      </c>
      <c r="XEV14" t="e">
        <f t="shared" si="778"/>
        <v>#DIV/0!</v>
      </c>
      <c r="XEW14" t="e">
        <f t="shared" si="778"/>
        <v>#DIV/0!</v>
      </c>
      <c r="XEX14" t="e">
        <f t="shared" si="778"/>
        <v>#DIV/0!</v>
      </c>
      <c r="XEY14" t="e">
        <f t="shared" si="778"/>
        <v>#DIV/0!</v>
      </c>
      <c r="XEZ14" t="e">
        <f>2.5*(AVERAGE(XEZ553:XFD588)-AVERAGE(XEZ332:XFD382))/(AVERAGE(XEZ553:XFD588)+2.4*AVERAGE(XEZ332:XFD382)+1)</f>
        <v>#DIV/0!</v>
      </c>
    </row>
    <row r="15" spans="1:16380" x14ac:dyDescent="0.25">
      <c r="A15" s="5" t="s">
        <v>12</v>
      </c>
      <c r="B15">
        <f>(B262-B243)/(B262+B243)</f>
        <v>0.12782070779727903</v>
      </c>
      <c r="C15">
        <f t="shared" ref="C15:F15" si="779">(C262-C243)/(C262+C243)</f>
        <v>0.12796884009878909</v>
      </c>
      <c r="D15">
        <f t="shared" si="779"/>
        <v>0.12378491733382765</v>
      </c>
      <c r="E15">
        <f t="shared" si="779"/>
        <v>0.12410387815622032</v>
      </c>
      <c r="F15">
        <f t="shared" si="779"/>
        <v>0.11035581518852892</v>
      </c>
      <c r="G15">
        <f t="shared" ref="G15:BR15" si="780">(G262-G243)/(G262+G243)</f>
        <v>0.11109593000341579</v>
      </c>
      <c r="H15">
        <f t="shared" si="780"/>
        <v>0.11164685191052824</v>
      </c>
      <c r="I15">
        <f t="shared" si="780"/>
        <v>0.1150871839342265</v>
      </c>
      <c r="J15">
        <f t="shared" si="780"/>
        <v>0.11288202824440256</v>
      </c>
      <c r="K15">
        <f t="shared" si="780"/>
        <v>0.11851620947630921</v>
      </c>
      <c r="L15">
        <f t="shared" si="780"/>
        <v>0.14152244632400776</v>
      </c>
      <c r="M15">
        <f t="shared" si="780"/>
        <v>0.13590606964245069</v>
      </c>
      <c r="N15">
        <f t="shared" si="780"/>
        <v>0.13314630873906891</v>
      </c>
      <c r="O15">
        <f t="shared" si="780"/>
        <v>0.13743604016356595</v>
      </c>
      <c r="P15">
        <f t="shared" si="780"/>
        <v>0.14808270755768699</v>
      </c>
      <c r="Q15">
        <f t="shared" si="780"/>
        <v>9.90947546087841E-2</v>
      </c>
      <c r="R15">
        <f t="shared" si="780"/>
        <v>0.13891909218324783</v>
      </c>
      <c r="S15">
        <f t="shared" si="780"/>
        <v>0.12358380253318796</v>
      </c>
      <c r="T15">
        <f t="shared" si="780"/>
        <v>0.11558960692871421</v>
      </c>
      <c r="U15">
        <f t="shared" si="780"/>
        <v>0.10897728836889196</v>
      </c>
      <c r="V15">
        <f t="shared" si="780"/>
        <v>0.12118583374522122</v>
      </c>
      <c r="W15">
        <f t="shared" si="780"/>
        <v>0.10526175085147228</v>
      </c>
      <c r="X15">
        <f t="shared" si="780"/>
        <v>0.1065555189184733</v>
      </c>
      <c r="Y15">
        <f t="shared" si="780"/>
        <v>0.1227129443702815</v>
      </c>
      <c r="Z15">
        <f t="shared" si="780"/>
        <v>0.10442567567567565</v>
      </c>
      <c r="AA15">
        <f t="shared" si="780"/>
        <v>0.10968056108178087</v>
      </c>
      <c r="AB15">
        <f t="shared" si="780"/>
        <v>0.11218511120151067</v>
      </c>
      <c r="AC15">
        <f t="shared" si="780"/>
        <v>0.12266119281275481</v>
      </c>
      <c r="AD15">
        <f t="shared" si="780"/>
        <v>0.11444291609353506</v>
      </c>
      <c r="AE15">
        <f t="shared" si="780"/>
        <v>0.10958400668569677</v>
      </c>
      <c r="AF15">
        <f t="shared" si="780"/>
        <v>0.10275856007433176</v>
      </c>
      <c r="AG15">
        <f t="shared" si="780"/>
        <v>0.10996190152001148</v>
      </c>
      <c r="AH15">
        <f t="shared" si="780"/>
        <v>0.11326435122055563</v>
      </c>
      <c r="AI15">
        <f t="shared" si="780"/>
        <v>0.1134142365959122</v>
      </c>
      <c r="AJ15">
        <f t="shared" si="780"/>
        <v>0.1271053197145022</v>
      </c>
      <c r="AK15">
        <f t="shared" si="780"/>
        <v>0.13774304561702461</v>
      </c>
      <c r="AL15">
        <f t="shared" si="780"/>
        <v>0.14628204009584342</v>
      </c>
      <c r="AM15">
        <f t="shared" si="780"/>
        <v>0.12772729745905648</v>
      </c>
      <c r="AN15">
        <f t="shared" si="780"/>
        <v>0.11232384815097063</v>
      </c>
      <c r="AO15">
        <f t="shared" si="780"/>
        <v>0.13145267787252091</v>
      </c>
      <c r="AP15">
        <f t="shared" si="780"/>
        <v>0.13516794552903999</v>
      </c>
      <c r="AQ15">
        <f t="shared" si="780"/>
        <v>0.12016734162744599</v>
      </c>
      <c r="AR15">
        <f t="shared" si="780"/>
        <v>0.13258627386106994</v>
      </c>
      <c r="AS15">
        <f t="shared" si="780"/>
        <v>0.12211734272662229</v>
      </c>
      <c r="AT15">
        <f t="shared" si="780"/>
        <v>0.12417253745729798</v>
      </c>
      <c r="AU15">
        <f t="shared" si="780"/>
        <v>0.11645709441668697</v>
      </c>
      <c r="AV15">
        <f t="shared" si="780"/>
        <v>0.11560789942458767</v>
      </c>
      <c r="AW15">
        <f t="shared" si="780"/>
        <v>0.12240156740002063</v>
      </c>
      <c r="AX15">
        <f t="shared" si="780"/>
        <v>0.12273190288649571</v>
      </c>
      <c r="AY15">
        <f t="shared" si="780"/>
        <v>0.11427835178049921</v>
      </c>
      <c r="AZ15">
        <f t="shared" si="780"/>
        <v>0.13485970430174099</v>
      </c>
      <c r="BA15">
        <f t="shared" si="780"/>
        <v>0.12233510992671552</v>
      </c>
      <c r="BB15">
        <f t="shared" si="780"/>
        <v>0.1379735752944922</v>
      </c>
      <c r="BC15">
        <f t="shared" si="780"/>
        <v>0.11985507960763049</v>
      </c>
      <c r="BD15">
        <f t="shared" si="780"/>
        <v>0.13416990839503073</v>
      </c>
      <c r="BE15">
        <f t="shared" si="780"/>
        <v>0.11549770044505524</v>
      </c>
      <c r="BF15">
        <f t="shared" si="780"/>
        <v>0.10351357444204697</v>
      </c>
      <c r="BG15">
        <f t="shared" si="780"/>
        <v>0.10681360887694936</v>
      </c>
      <c r="BH15">
        <f t="shared" si="780"/>
        <v>0.11254838498042735</v>
      </c>
      <c r="BI15">
        <f t="shared" si="780"/>
        <v>0.11708391837368952</v>
      </c>
      <c r="BJ15">
        <f t="shared" si="780"/>
        <v>0.11807938789183768</v>
      </c>
      <c r="BK15">
        <f t="shared" si="780"/>
        <v>9.319250645224747E-2</v>
      </c>
      <c r="BL15">
        <f t="shared" si="780"/>
        <v>0.12217966954809055</v>
      </c>
      <c r="BM15">
        <f t="shared" si="780"/>
        <v>0.126479797884338</v>
      </c>
      <c r="BN15">
        <f t="shared" si="780"/>
        <v>0.12570919336001279</v>
      </c>
      <c r="BO15">
        <f t="shared" si="780"/>
        <v>0.12500285342525172</v>
      </c>
      <c r="BP15">
        <f t="shared" si="780"/>
        <v>0.11521361481612342</v>
      </c>
      <c r="BQ15">
        <f t="shared" si="780"/>
        <v>0.11169176882661998</v>
      </c>
      <c r="BR15">
        <f t="shared" si="780"/>
        <v>0.11454033460327975</v>
      </c>
      <c r="BS15">
        <f t="shared" ref="BS15:ED15" si="781">(BS262-BS243)/(BS262+BS243)</f>
        <v>0.11390382809546459</v>
      </c>
      <c r="BT15">
        <f t="shared" si="781"/>
        <v>0.13205336327796013</v>
      </c>
      <c r="BU15">
        <f t="shared" si="781"/>
        <v>0.1304075318717661</v>
      </c>
      <c r="BV15">
        <f t="shared" si="781"/>
        <v>0.13072507971717728</v>
      </c>
      <c r="BW15">
        <f t="shared" si="781"/>
        <v>0.12184175198861935</v>
      </c>
      <c r="BX15">
        <f t="shared" si="781"/>
        <v>0.13807947233570186</v>
      </c>
      <c r="BY15">
        <f t="shared" si="781"/>
        <v>0.1156769277892641</v>
      </c>
      <c r="BZ15">
        <f t="shared" si="781"/>
        <v>0.12688987705990062</v>
      </c>
      <c r="CA15">
        <f t="shared" si="781"/>
        <v>0.11791236751498266</v>
      </c>
      <c r="CB15">
        <f t="shared" si="781"/>
        <v>0.11310111497512845</v>
      </c>
      <c r="CC15">
        <f t="shared" si="781"/>
        <v>0.11299668172233877</v>
      </c>
      <c r="CD15">
        <f t="shared" si="781"/>
        <v>0.1125572724822568</v>
      </c>
      <c r="CE15">
        <f t="shared" si="781"/>
        <v>0.11348250143430869</v>
      </c>
      <c r="CF15">
        <f t="shared" si="781"/>
        <v>0.10843456892672962</v>
      </c>
      <c r="CG15">
        <f t="shared" si="781"/>
        <v>0.10677773116797508</v>
      </c>
      <c r="CH15">
        <f t="shared" si="781"/>
        <v>9.1154860346637306E-2</v>
      </c>
      <c r="CI15">
        <f t="shared" si="781"/>
        <v>0.11538255465066434</v>
      </c>
      <c r="CJ15">
        <f t="shared" si="781"/>
        <v>9.5748166085036682E-2</v>
      </c>
      <c r="CK15">
        <f t="shared" si="781"/>
        <v>0.12142521630802529</v>
      </c>
      <c r="CL15">
        <f t="shared" si="781"/>
        <v>0.12739589666161155</v>
      </c>
      <c r="CM15">
        <f t="shared" si="781"/>
        <v>0.13249229217172889</v>
      </c>
      <c r="CN15">
        <f t="shared" si="781"/>
        <v>0.11346670280125154</v>
      </c>
      <c r="CO15">
        <f t="shared" si="781"/>
        <v>0.10459971616996407</v>
      </c>
      <c r="CP15">
        <f t="shared" si="781"/>
        <v>0.11439775483268454</v>
      </c>
      <c r="CQ15">
        <f t="shared" si="781"/>
        <v>0.11950969091126694</v>
      </c>
      <c r="CR15">
        <f t="shared" si="781"/>
        <v>0.11742712503722334</v>
      </c>
      <c r="CS15">
        <f t="shared" si="781"/>
        <v>0.13839749053442107</v>
      </c>
      <c r="CT15">
        <f t="shared" si="781"/>
        <v>0.1325148204632173</v>
      </c>
      <c r="CU15">
        <f t="shared" si="781"/>
        <v>0.14945947906841764</v>
      </c>
      <c r="CV15">
        <f t="shared" si="781"/>
        <v>0.13167009809858302</v>
      </c>
      <c r="CW15">
        <f t="shared" si="781"/>
        <v>0.12728525138643856</v>
      </c>
      <c r="CX15">
        <f t="shared" si="781"/>
        <v>0.10721071816348689</v>
      </c>
      <c r="CY15">
        <f t="shared" si="781"/>
        <v>9.298379934462378E-2</v>
      </c>
      <c r="CZ15">
        <f t="shared" si="781"/>
        <v>0.12254527704419442</v>
      </c>
      <c r="DA15">
        <f t="shared" si="781"/>
        <v>0.10631939276678078</v>
      </c>
      <c r="DB15">
        <f t="shared" si="781"/>
        <v>0.12118259410923085</v>
      </c>
      <c r="DC15">
        <f t="shared" si="781"/>
        <v>0.11418195479306245</v>
      </c>
      <c r="DD15">
        <f t="shared" si="781"/>
        <v>0.10966063939669227</v>
      </c>
      <c r="DE15">
        <f t="shared" si="781"/>
        <v>0.11040360861241508</v>
      </c>
      <c r="DF15">
        <f t="shared" si="781"/>
        <v>0.10467922164432274</v>
      </c>
      <c r="DG15">
        <f t="shared" si="781"/>
        <v>0.11512398500770409</v>
      </c>
      <c r="DH15">
        <f t="shared" si="781"/>
        <v>0.1381272571040566</v>
      </c>
      <c r="DI15">
        <f t="shared" si="781"/>
        <v>0.10920990598740955</v>
      </c>
      <c r="DJ15">
        <f t="shared" si="781"/>
        <v>0.12114363610274063</v>
      </c>
      <c r="DK15">
        <f t="shared" si="781"/>
        <v>0.11428084753419691</v>
      </c>
      <c r="DL15">
        <f t="shared" si="781"/>
        <v>0.10208682741744796</v>
      </c>
      <c r="DM15">
        <f t="shared" si="781"/>
        <v>0.11141777519811419</v>
      </c>
      <c r="DN15">
        <f t="shared" si="781"/>
        <v>9.4191815902260292E-2</v>
      </c>
      <c r="DO15">
        <f t="shared" si="781"/>
        <v>0.11849093133630022</v>
      </c>
      <c r="DP15">
        <f t="shared" si="781"/>
        <v>0.10043000109267841</v>
      </c>
      <c r="DQ15">
        <f t="shared" si="781"/>
        <v>0.1046794733715837</v>
      </c>
      <c r="DR15">
        <f t="shared" si="781"/>
        <v>9.4312342470838847E-2</v>
      </c>
      <c r="DS15">
        <f t="shared" si="781"/>
        <v>0.11563495061795023</v>
      </c>
      <c r="DT15">
        <f t="shared" si="781"/>
        <v>0.12293088232128638</v>
      </c>
      <c r="DU15">
        <f t="shared" si="781"/>
        <v>0.1228521596830455</v>
      </c>
      <c r="DV15">
        <f t="shared" si="781"/>
        <v>9.4484640018977592E-2</v>
      </c>
      <c r="DW15">
        <f t="shared" si="781"/>
        <v>0.10169206768270725</v>
      </c>
      <c r="DX15">
        <f t="shared" si="781"/>
        <v>0.11940756255376449</v>
      </c>
      <c r="DY15">
        <f t="shared" si="781"/>
        <v>0.11492288148557063</v>
      </c>
      <c r="DZ15">
        <f t="shared" si="781"/>
        <v>0.11897023330651653</v>
      </c>
      <c r="EA15">
        <f t="shared" si="781"/>
        <v>0.11102734602767</v>
      </c>
      <c r="EB15">
        <f t="shared" si="781"/>
        <v>0.1259207078946068</v>
      </c>
      <c r="EC15">
        <f t="shared" si="781"/>
        <v>0.12178976766296275</v>
      </c>
      <c r="ED15">
        <f t="shared" si="781"/>
        <v>0.10785196285092845</v>
      </c>
      <c r="EE15">
        <f t="shared" ref="EE15:GP15" si="782">(EE262-EE243)/(EE262+EE243)</f>
        <v>0.14025756942597731</v>
      </c>
      <c r="EF15">
        <f t="shared" si="782"/>
        <v>0.12052651476829199</v>
      </c>
      <c r="EG15">
        <f t="shared" si="782"/>
        <v>0.11787356011032391</v>
      </c>
      <c r="EH15">
        <f t="shared" si="782"/>
        <v>0.12283969147639205</v>
      </c>
      <c r="EI15">
        <f t="shared" si="782"/>
        <v>0.12437059170472774</v>
      </c>
      <c r="EJ15">
        <f t="shared" si="782"/>
        <v>0.12366536707183451</v>
      </c>
      <c r="EK15">
        <f t="shared" si="782"/>
        <v>0.12773003033367034</v>
      </c>
      <c r="EL15">
        <f t="shared" si="782"/>
        <v>0.12011028778218161</v>
      </c>
      <c r="EM15">
        <f t="shared" si="782"/>
        <v>0.11650730609855484</v>
      </c>
      <c r="EN15">
        <f t="shared" si="782"/>
        <v>0.12469303364615292</v>
      </c>
      <c r="EO15">
        <f t="shared" si="782"/>
        <v>0.12044771872134574</v>
      </c>
      <c r="EP15">
        <f t="shared" si="782"/>
        <v>0.12074282835106062</v>
      </c>
      <c r="EQ15">
        <f t="shared" si="782"/>
        <v>0.11341320778825073</v>
      </c>
      <c r="ER15">
        <f t="shared" si="782"/>
        <v>0.11848944292276833</v>
      </c>
      <c r="ES15">
        <f t="shared" si="782"/>
        <v>0.1035868401974661</v>
      </c>
      <c r="ET15">
        <f t="shared" si="782"/>
        <v>0.10890165646918372</v>
      </c>
      <c r="EU15">
        <f t="shared" si="782"/>
        <v>0.1144820368420725</v>
      </c>
      <c r="EV15">
        <f t="shared" si="782"/>
        <v>0.1216939755286469</v>
      </c>
      <c r="EW15">
        <f t="shared" si="782"/>
        <v>0.11454902457562711</v>
      </c>
      <c r="EX15">
        <f t="shared" si="782"/>
        <v>0.1187664508785659</v>
      </c>
      <c r="EY15">
        <f t="shared" si="782"/>
        <v>0.11818665976477147</v>
      </c>
      <c r="EZ15">
        <f t="shared" si="782"/>
        <v>0.10341880752224075</v>
      </c>
      <c r="FA15">
        <f t="shared" si="782"/>
        <v>0.11099510536136081</v>
      </c>
      <c r="FB15">
        <f t="shared" si="782"/>
        <v>0.11047874699739055</v>
      </c>
      <c r="FC15">
        <f t="shared" si="782"/>
        <v>0.11989744201299861</v>
      </c>
      <c r="FD15">
        <f t="shared" si="782"/>
        <v>0.11830918213044658</v>
      </c>
      <c r="FE15">
        <f t="shared" si="782"/>
        <v>0.11945415247503842</v>
      </c>
      <c r="FF15">
        <f t="shared" si="782"/>
        <v>0.10696125839439206</v>
      </c>
      <c r="FG15">
        <f t="shared" si="782"/>
        <v>9.6065225097483123E-2</v>
      </c>
      <c r="FH15">
        <f t="shared" si="782"/>
        <v>8.9841777478538956E-2</v>
      </c>
      <c r="FI15">
        <f t="shared" si="782"/>
        <v>0.10880231197358374</v>
      </c>
      <c r="FJ15">
        <f t="shared" si="782"/>
        <v>0.12636219361664611</v>
      </c>
      <c r="FK15">
        <f t="shared" si="782"/>
        <v>0.10863245526422979</v>
      </c>
      <c r="FL15">
        <f t="shared" si="782"/>
        <v>0.11487784871481591</v>
      </c>
      <c r="FM15">
        <f t="shared" si="782"/>
        <v>0.11268355103954186</v>
      </c>
      <c r="FN15">
        <f t="shared" si="782"/>
        <v>0.10555380628284936</v>
      </c>
      <c r="FO15">
        <f t="shared" si="782"/>
        <v>0.12330538214325294</v>
      </c>
      <c r="FP15">
        <f t="shared" si="782"/>
        <v>9.8650039493525465E-2</v>
      </c>
      <c r="FQ15">
        <f t="shared" si="782"/>
        <v>0.10502917287909433</v>
      </c>
      <c r="FR15">
        <f t="shared" si="782"/>
        <v>8.8549686916670423E-2</v>
      </c>
      <c r="FS15">
        <f t="shared" si="782"/>
        <v>0.11398074716943495</v>
      </c>
      <c r="FT15">
        <f t="shared" si="782"/>
        <v>0.10629201795947192</v>
      </c>
      <c r="FU15">
        <f t="shared" si="782"/>
        <v>9.8637239543620817E-2</v>
      </c>
      <c r="FV15">
        <f t="shared" si="782"/>
        <v>0.10172403127334678</v>
      </c>
      <c r="FW15">
        <f t="shared" si="782"/>
        <v>0.12081059161351132</v>
      </c>
      <c r="FX15">
        <f t="shared" si="782"/>
        <v>0.10598938389626851</v>
      </c>
      <c r="FY15">
        <f t="shared" si="782"/>
        <v>0.1049585283540157</v>
      </c>
      <c r="FZ15">
        <f t="shared" si="782"/>
        <v>0.10915407459982439</v>
      </c>
      <c r="GA15">
        <f t="shared" si="782"/>
        <v>0.10788982201828055</v>
      </c>
      <c r="GB15">
        <f t="shared" si="782"/>
        <v>0.11270506483272441</v>
      </c>
      <c r="GC15">
        <f t="shared" si="782"/>
        <v>9.720464290269723E-2</v>
      </c>
      <c r="GD15">
        <f t="shared" si="782"/>
        <v>0.10225253944574782</v>
      </c>
      <c r="GE15">
        <f t="shared" si="782"/>
        <v>0.13183763698791215</v>
      </c>
      <c r="GF15">
        <f t="shared" si="782"/>
        <v>0.10901371250597591</v>
      </c>
      <c r="GG15">
        <f t="shared" si="782"/>
        <v>0.11207866627425861</v>
      </c>
      <c r="GH15">
        <f t="shared" si="782"/>
        <v>0.11613638258259926</v>
      </c>
      <c r="GI15">
        <f t="shared" si="782"/>
        <v>0.12831036125405046</v>
      </c>
      <c r="GJ15">
        <f t="shared" si="782"/>
        <v>0.10200168531105096</v>
      </c>
      <c r="GK15">
        <f t="shared" si="782"/>
        <v>0.11708577050006543</v>
      </c>
      <c r="GL15">
        <f t="shared" si="782"/>
        <v>0.11510411759163294</v>
      </c>
      <c r="GM15">
        <f t="shared" si="782"/>
        <v>0.11111572694133165</v>
      </c>
      <c r="GN15">
        <f t="shared" si="782"/>
        <v>0.11469131536512325</v>
      </c>
      <c r="GO15">
        <f t="shared" si="782"/>
        <v>0.1178881623889919</v>
      </c>
      <c r="GP15">
        <f t="shared" si="782"/>
        <v>0.1248097081466661</v>
      </c>
      <c r="GQ15">
        <f t="shared" ref="GQ15:JB15" si="783">(GQ262-GQ243)/(GQ262+GQ243)</f>
        <v>0.10740580981987476</v>
      </c>
      <c r="GR15">
        <f t="shared" si="783"/>
        <v>9.5280317069061815E-2</v>
      </c>
      <c r="GS15">
        <f t="shared" si="783"/>
        <v>9.0877654056297066E-2</v>
      </c>
      <c r="GT15" t="e">
        <f t="shared" si="783"/>
        <v>#DIV/0!</v>
      </c>
      <c r="GU15" t="e">
        <f t="shared" si="783"/>
        <v>#DIV/0!</v>
      </c>
      <c r="GV15" t="e">
        <f t="shared" si="783"/>
        <v>#DIV/0!</v>
      </c>
      <c r="GW15" t="e">
        <f t="shared" si="783"/>
        <v>#DIV/0!</v>
      </c>
      <c r="GX15" t="e">
        <f t="shared" si="783"/>
        <v>#DIV/0!</v>
      </c>
      <c r="GY15" t="e">
        <f t="shared" si="783"/>
        <v>#DIV/0!</v>
      </c>
      <c r="GZ15" t="e">
        <f t="shared" si="783"/>
        <v>#DIV/0!</v>
      </c>
      <c r="HA15" t="e">
        <f t="shared" si="783"/>
        <v>#DIV/0!</v>
      </c>
      <c r="HB15" t="e">
        <f t="shared" si="783"/>
        <v>#DIV/0!</v>
      </c>
      <c r="HC15" t="e">
        <f t="shared" si="783"/>
        <v>#DIV/0!</v>
      </c>
      <c r="HD15" t="e">
        <f t="shared" si="783"/>
        <v>#DIV/0!</v>
      </c>
      <c r="HE15" t="e">
        <f t="shared" si="783"/>
        <v>#DIV/0!</v>
      </c>
      <c r="HF15" t="e">
        <f t="shared" si="783"/>
        <v>#DIV/0!</v>
      </c>
      <c r="HG15" t="e">
        <f t="shared" si="783"/>
        <v>#DIV/0!</v>
      </c>
      <c r="HH15" t="e">
        <f t="shared" si="783"/>
        <v>#DIV/0!</v>
      </c>
      <c r="HI15" t="e">
        <f t="shared" si="783"/>
        <v>#DIV/0!</v>
      </c>
      <c r="HJ15" t="e">
        <f t="shared" si="783"/>
        <v>#DIV/0!</v>
      </c>
      <c r="HK15" t="e">
        <f t="shared" si="783"/>
        <v>#DIV/0!</v>
      </c>
      <c r="HL15" t="e">
        <f t="shared" si="783"/>
        <v>#DIV/0!</v>
      </c>
      <c r="HM15" t="e">
        <f t="shared" si="783"/>
        <v>#DIV/0!</v>
      </c>
      <c r="HN15" t="e">
        <f t="shared" si="783"/>
        <v>#DIV/0!</v>
      </c>
      <c r="HO15" t="e">
        <f t="shared" si="783"/>
        <v>#DIV/0!</v>
      </c>
      <c r="HP15" t="e">
        <f t="shared" si="783"/>
        <v>#DIV/0!</v>
      </c>
      <c r="HQ15" t="e">
        <f t="shared" si="783"/>
        <v>#DIV/0!</v>
      </c>
      <c r="HR15" t="e">
        <f t="shared" si="783"/>
        <v>#DIV/0!</v>
      </c>
      <c r="HS15" t="e">
        <f t="shared" si="783"/>
        <v>#DIV/0!</v>
      </c>
      <c r="HT15" t="e">
        <f t="shared" si="783"/>
        <v>#DIV/0!</v>
      </c>
      <c r="HU15" t="e">
        <f t="shared" si="783"/>
        <v>#DIV/0!</v>
      </c>
      <c r="HV15" t="e">
        <f t="shared" si="783"/>
        <v>#DIV/0!</v>
      </c>
      <c r="HW15" t="e">
        <f t="shared" si="783"/>
        <v>#DIV/0!</v>
      </c>
      <c r="HX15" t="e">
        <f t="shared" si="783"/>
        <v>#DIV/0!</v>
      </c>
      <c r="HY15" t="e">
        <f t="shared" si="783"/>
        <v>#DIV/0!</v>
      </c>
      <c r="HZ15" t="e">
        <f t="shared" si="783"/>
        <v>#DIV/0!</v>
      </c>
      <c r="IA15" t="e">
        <f t="shared" si="783"/>
        <v>#DIV/0!</v>
      </c>
      <c r="IB15" t="e">
        <f t="shared" si="783"/>
        <v>#DIV/0!</v>
      </c>
      <c r="IC15" t="e">
        <f t="shared" si="783"/>
        <v>#DIV/0!</v>
      </c>
      <c r="ID15" t="e">
        <f t="shared" si="783"/>
        <v>#DIV/0!</v>
      </c>
      <c r="IE15" t="e">
        <f t="shared" si="783"/>
        <v>#DIV/0!</v>
      </c>
      <c r="IF15" t="e">
        <f t="shared" si="783"/>
        <v>#DIV/0!</v>
      </c>
      <c r="IG15" t="e">
        <f t="shared" si="783"/>
        <v>#DIV/0!</v>
      </c>
      <c r="IH15" t="e">
        <f t="shared" si="783"/>
        <v>#DIV/0!</v>
      </c>
      <c r="II15" t="e">
        <f t="shared" si="783"/>
        <v>#DIV/0!</v>
      </c>
      <c r="IJ15" t="e">
        <f t="shared" si="783"/>
        <v>#DIV/0!</v>
      </c>
      <c r="IK15" t="e">
        <f t="shared" si="783"/>
        <v>#DIV/0!</v>
      </c>
      <c r="IL15" t="e">
        <f t="shared" si="783"/>
        <v>#DIV/0!</v>
      </c>
      <c r="IM15" t="e">
        <f t="shared" si="783"/>
        <v>#DIV/0!</v>
      </c>
      <c r="IN15" t="e">
        <f t="shared" si="783"/>
        <v>#DIV/0!</v>
      </c>
      <c r="IO15" t="e">
        <f t="shared" si="783"/>
        <v>#DIV/0!</v>
      </c>
      <c r="IP15" t="e">
        <f t="shared" si="783"/>
        <v>#DIV/0!</v>
      </c>
      <c r="IQ15" t="e">
        <f t="shared" si="783"/>
        <v>#DIV/0!</v>
      </c>
      <c r="IR15" t="e">
        <f t="shared" si="783"/>
        <v>#DIV/0!</v>
      </c>
      <c r="IS15" t="e">
        <f t="shared" si="783"/>
        <v>#DIV/0!</v>
      </c>
      <c r="IT15" t="e">
        <f t="shared" si="783"/>
        <v>#DIV/0!</v>
      </c>
      <c r="IU15" t="e">
        <f t="shared" si="783"/>
        <v>#DIV/0!</v>
      </c>
      <c r="IV15" t="e">
        <f t="shared" si="783"/>
        <v>#DIV/0!</v>
      </c>
      <c r="IW15" t="e">
        <f t="shared" si="783"/>
        <v>#DIV/0!</v>
      </c>
      <c r="IX15" t="e">
        <f t="shared" si="783"/>
        <v>#DIV/0!</v>
      </c>
      <c r="IY15" t="e">
        <f t="shared" si="783"/>
        <v>#DIV/0!</v>
      </c>
      <c r="IZ15" t="e">
        <f t="shared" si="783"/>
        <v>#DIV/0!</v>
      </c>
      <c r="JA15" t="e">
        <f t="shared" si="783"/>
        <v>#DIV/0!</v>
      </c>
      <c r="JB15" t="e">
        <f t="shared" si="783"/>
        <v>#DIV/0!</v>
      </c>
      <c r="JC15" t="e">
        <f t="shared" ref="JC15:LN15" si="784">(JC262-JC243)/(JC262+JC243)</f>
        <v>#DIV/0!</v>
      </c>
      <c r="JD15" t="e">
        <f t="shared" si="784"/>
        <v>#DIV/0!</v>
      </c>
      <c r="JE15" t="e">
        <f t="shared" si="784"/>
        <v>#DIV/0!</v>
      </c>
      <c r="JF15" t="e">
        <f t="shared" si="784"/>
        <v>#DIV/0!</v>
      </c>
      <c r="JG15" t="e">
        <f t="shared" si="784"/>
        <v>#DIV/0!</v>
      </c>
      <c r="JH15" t="e">
        <f t="shared" si="784"/>
        <v>#DIV/0!</v>
      </c>
      <c r="JI15" t="e">
        <f t="shared" si="784"/>
        <v>#DIV/0!</v>
      </c>
      <c r="JJ15" t="e">
        <f t="shared" si="784"/>
        <v>#DIV/0!</v>
      </c>
      <c r="JK15" t="e">
        <f t="shared" si="784"/>
        <v>#DIV/0!</v>
      </c>
      <c r="JL15" t="e">
        <f t="shared" si="784"/>
        <v>#DIV/0!</v>
      </c>
      <c r="JM15" t="e">
        <f t="shared" si="784"/>
        <v>#DIV/0!</v>
      </c>
      <c r="JN15" t="e">
        <f t="shared" si="784"/>
        <v>#DIV/0!</v>
      </c>
      <c r="JO15" t="e">
        <f t="shared" si="784"/>
        <v>#DIV/0!</v>
      </c>
      <c r="JP15" t="e">
        <f t="shared" si="784"/>
        <v>#DIV/0!</v>
      </c>
      <c r="JQ15" t="e">
        <f t="shared" si="784"/>
        <v>#DIV/0!</v>
      </c>
      <c r="JR15" t="e">
        <f t="shared" si="784"/>
        <v>#DIV/0!</v>
      </c>
      <c r="JS15" t="e">
        <f t="shared" si="784"/>
        <v>#DIV/0!</v>
      </c>
      <c r="JT15" t="e">
        <f t="shared" si="784"/>
        <v>#DIV/0!</v>
      </c>
      <c r="JU15" t="e">
        <f t="shared" si="784"/>
        <v>#DIV/0!</v>
      </c>
      <c r="JV15" t="e">
        <f t="shared" si="784"/>
        <v>#DIV/0!</v>
      </c>
      <c r="JW15" t="e">
        <f t="shared" si="784"/>
        <v>#DIV/0!</v>
      </c>
      <c r="JX15" t="e">
        <f t="shared" si="784"/>
        <v>#DIV/0!</v>
      </c>
      <c r="JY15" t="e">
        <f t="shared" si="784"/>
        <v>#DIV/0!</v>
      </c>
      <c r="JZ15" t="e">
        <f t="shared" si="784"/>
        <v>#DIV/0!</v>
      </c>
      <c r="KA15" t="e">
        <f t="shared" si="784"/>
        <v>#DIV/0!</v>
      </c>
      <c r="KB15" t="e">
        <f t="shared" si="784"/>
        <v>#DIV/0!</v>
      </c>
      <c r="KC15" t="e">
        <f t="shared" si="784"/>
        <v>#DIV/0!</v>
      </c>
      <c r="KD15" t="e">
        <f t="shared" si="784"/>
        <v>#DIV/0!</v>
      </c>
      <c r="KE15" t="e">
        <f t="shared" si="784"/>
        <v>#DIV/0!</v>
      </c>
      <c r="KF15" t="e">
        <f t="shared" si="784"/>
        <v>#DIV/0!</v>
      </c>
      <c r="KG15" t="e">
        <f t="shared" si="784"/>
        <v>#DIV/0!</v>
      </c>
      <c r="KH15" t="e">
        <f t="shared" si="784"/>
        <v>#DIV/0!</v>
      </c>
      <c r="KI15" t="e">
        <f t="shared" si="784"/>
        <v>#DIV/0!</v>
      </c>
      <c r="KJ15" t="e">
        <f t="shared" si="784"/>
        <v>#DIV/0!</v>
      </c>
      <c r="KK15" t="e">
        <f t="shared" si="784"/>
        <v>#DIV/0!</v>
      </c>
      <c r="KL15" t="e">
        <f t="shared" si="784"/>
        <v>#DIV/0!</v>
      </c>
      <c r="KM15" t="e">
        <f t="shared" si="784"/>
        <v>#DIV/0!</v>
      </c>
      <c r="KN15" t="e">
        <f t="shared" si="784"/>
        <v>#DIV/0!</v>
      </c>
      <c r="KO15" t="e">
        <f t="shared" si="784"/>
        <v>#DIV/0!</v>
      </c>
      <c r="KP15" t="e">
        <f t="shared" si="784"/>
        <v>#DIV/0!</v>
      </c>
      <c r="KQ15" t="e">
        <f t="shared" si="784"/>
        <v>#DIV/0!</v>
      </c>
      <c r="KR15" t="e">
        <f t="shared" si="784"/>
        <v>#DIV/0!</v>
      </c>
      <c r="KS15" t="e">
        <f t="shared" si="784"/>
        <v>#DIV/0!</v>
      </c>
      <c r="KT15" t="e">
        <f t="shared" si="784"/>
        <v>#DIV/0!</v>
      </c>
      <c r="KU15" t="e">
        <f t="shared" si="784"/>
        <v>#DIV/0!</v>
      </c>
      <c r="KV15" t="e">
        <f t="shared" si="784"/>
        <v>#DIV/0!</v>
      </c>
      <c r="KW15" t="e">
        <f t="shared" si="784"/>
        <v>#DIV/0!</v>
      </c>
      <c r="KX15" t="e">
        <f t="shared" si="784"/>
        <v>#DIV/0!</v>
      </c>
      <c r="KY15" t="e">
        <f t="shared" si="784"/>
        <v>#DIV/0!</v>
      </c>
      <c r="KZ15" t="e">
        <f t="shared" si="784"/>
        <v>#DIV/0!</v>
      </c>
      <c r="LA15" t="e">
        <f t="shared" si="784"/>
        <v>#DIV/0!</v>
      </c>
      <c r="LB15" t="e">
        <f t="shared" si="784"/>
        <v>#DIV/0!</v>
      </c>
      <c r="LC15" t="e">
        <f t="shared" si="784"/>
        <v>#DIV/0!</v>
      </c>
      <c r="LD15" t="e">
        <f t="shared" si="784"/>
        <v>#DIV/0!</v>
      </c>
      <c r="LE15" t="e">
        <f t="shared" si="784"/>
        <v>#DIV/0!</v>
      </c>
      <c r="LF15" t="e">
        <f t="shared" si="784"/>
        <v>#DIV/0!</v>
      </c>
      <c r="LG15" t="e">
        <f t="shared" si="784"/>
        <v>#DIV/0!</v>
      </c>
      <c r="LH15" t="e">
        <f t="shared" si="784"/>
        <v>#DIV/0!</v>
      </c>
      <c r="LI15" t="e">
        <f t="shared" si="784"/>
        <v>#DIV/0!</v>
      </c>
      <c r="LJ15" t="e">
        <f t="shared" si="784"/>
        <v>#DIV/0!</v>
      </c>
      <c r="LK15" t="e">
        <f t="shared" si="784"/>
        <v>#DIV/0!</v>
      </c>
      <c r="LL15" t="e">
        <f t="shared" si="784"/>
        <v>#DIV/0!</v>
      </c>
      <c r="LM15" t="e">
        <f t="shared" si="784"/>
        <v>#DIV/0!</v>
      </c>
      <c r="LN15" t="e">
        <f t="shared" si="784"/>
        <v>#DIV/0!</v>
      </c>
      <c r="LO15" t="e">
        <f t="shared" ref="LO15:NZ15" si="785">(LO262-LO243)/(LO262+LO243)</f>
        <v>#DIV/0!</v>
      </c>
      <c r="LP15" t="e">
        <f t="shared" si="785"/>
        <v>#DIV/0!</v>
      </c>
      <c r="LQ15" t="e">
        <f t="shared" si="785"/>
        <v>#DIV/0!</v>
      </c>
      <c r="LR15" t="e">
        <f t="shared" si="785"/>
        <v>#DIV/0!</v>
      </c>
      <c r="LS15" t="e">
        <f t="shared" si="785"/>
        <v>#DIV/0!</v>
      </c>
      <c r="LT15" t="e">
        <f t="shared" si="785"/>
        <v>#DIV/0!</v>
      </c>
      <c r="LU15" t="e">
        <f t="shared" si="785"/>
        <v>#DIV/0!</v>
      </c>
      <c r="LV15" t="e">
        <f t="shared" si="785"/>
        <v>#DIV/0!</v>
      </c>
      <c r="LW15" t="e">
        <f t="shared" si="785"/>
        <v>#DIV/0!</v>
      </c>
      <c r="LX15" t="e">
        <f t="shared" si="785"/>
        <v>#DIV/0!</v>
      </c>
      <c r="LY15" t="e">
        <f t="shared" si="785"/>
        <v>#DIV/0!</v>
      </c>
      <c r="LZ15" t="e">
        <f t="shared" si="785"/>
        <v>#DIV/0!</v>
      </c>
      <c r="MA15" t="e">
        <f t="shared" si="785"/>
        <v>#DIV/0!</v>
      </c>
      <c r="MB15" t="e">
        <f t="shared" si="785"/>
        <v>#DIV/0!</v>
      </c>
      <c r="MC15" t="e">
        <f t="shared" si="785"/>
        <v>#DIV/0!</v>
      </c>
      <c r="MD15" t="e">
        <f t="shared" si="785"/>
        <v>#DIV/0!</v>
      </c>
      <c r="ME15" t="e">
        <f t="shared" si="785"/>
        <v>#DIV/0!</v>
      </c>
      <c r="MF15" t="e">
        <f t="shared" si="785"/>
        <v>#DIV/0!</v>
      </c>
      <c r="MG15" t="e">
        <f t="shared" si="785"/>
        <v>#DIV/0!</v>
      </c>
      <c r="MH15" t="e">
        <f t="shared" si="785"/>
        <v>#DIV/0!</v>
      </c>
      <c r="MI15" t="e">
        <f t="shared" si="785"/>
        <v>#DIV/0!</v>
      </c>
      <c r="MJ15" t="e">
        <f t="shared" si="785"/>
        <v>#DIV/0!</v>
      </c>
      <c r="MK15" t="e">
        <f t="shared" si="785"/>
        <v>#DIV/0!</v>
      </c>
      <c r="ML15" t="e">
        <f t="shared" si="785"/>
        <v>#DIV/0!</v>
      </c>
      <c r="MM15" t="e">
        <f t="shared" si="785"/>
        <v>#DIV/0!</v>
      </c>
      <c r="MN15" t="e">
        <f t="shared" si="785"/>
        <v>#DIV/0!</v>
      </c>
      <c r="MO15" t="e">
        <f t="shared" si="785"/>
        <v>#DIV/0!</v>
      </c>
      <c r="MP15" t="e">
        <f t="shared" si="785"/>
        <v>#DIV/0!</v>
      </c>
      <c r="MQ15" t="e">
        <f t="shared" si="785"/>
        <v>#DIV/0!</v>
      </c>
      <c r="MR15" t="e">
        <f t="shared" si="785"/>
        <v>#DIV/0!</v>
      </c>
      <c r="MS15" t="e">
        <f t="shared" si="785"/>
        <v>#DIV/0!</v>
      </c>
      <c r="MT15" t="e">
        <f t="shared" si="785"/>
        <v>#DIV/0!</v>
      </c>
      <c r="MU15" t="e">
        <f t="shared" si="785"/>
        <v>#DIV/0!</v>
      </c>
      <c r="MV15" t="e">
        <f t="shared" si="785"/>
        <v>#DIV/0!</v>
      </c>
      <c r="MW15" t="e">
        <f t="shared" si="785"/>
        <v>#DIV/0!</v>
      </c>
      <c r="MX15" t="e">
        <f t="shared" si="785"/>
        <v>#DIV/0!</v>
      </c>
      <c r="MY15" t="e">
        <f t="shared" si="785"/>
        <v>#DIV/0!</v>
      </c>
      <c r="MZ15" t="e">
        <f t="shared" si="785"/>
        <v>#DIV/0!</v>
      </c>
      <c r="NA15" t="e">
        <f t="shared" si="785"/>
        <v>#DIV/0!</v>
      </c>
      <c r="NB15" t="e">
        <f t="shared" si="785"/>
        <v>#DIV/0!</v>
      </c>
      <c r="NC15" t="e">
        <f t="shared" si="785"/>
        <v>#DIV/0!</v>
      </c>
      <c r="ND15" t="e">
        <f t="shared" si="785"/>
        <v>#DIV/0!</v>
      </c>
      <c r="NE15" t="e">
        <f t="shared" si="785"/>
        <v>#DIV/0!</v>
      </c>
      <c r="NF15" t="e">
        <f t="shared" si="785"/>
        <v>#DIV/0!</v>
      </c>
      <c r="NG15" t="e">
        <f t="shared" si="785"/>
        <v>#DIV/0!</v>
      </c>
      <c r="NH15" t="e">
        <f t="shared" si="785"/>
        <v>#DIV/0!</v>
      </c>
      <c r="NI15" t="e">
        <f t="shared" si="785"/>
        <v>#DIV/0!</v>
      </c>
      <c r="NJ15" t="e">
        <f t="shared" si="785"/>
        <v>#DIV/0!</v>
      </c>
      <c r="NK15" t="e">
        <f t="shared" si="785"/>
        <v>#DIV/0!</v>
      </c>
      <c r="NL15" t="e">
        <f t="shared" si="785"/>
        <v>#DIV/0!</v>
      </c>
      <c r="NM15" t="e">
        <f t="shared" si="785"/>
        <v>#DIV/0!</v>
      </c>
      <c r="NN15" t="e">
        <f t="shared" si="785"/>
        <v>#DIV/0!</v>
      </c>
      <c r="NO15" t="e">
        <f t="shared" si="785"/>
        <v>#DIV/0!</v>
      </c>
      <c r="NP15" t="e">
        <f t="shared" si="785"/>
        <v>#DIV/0!</v>
      </c>
      <c r="NQ15" t="e">
        <f t="shared" si="785"/>
        <v>#DIV/0!</v>
      </c>
      <c r="NR15" t="e">
        <f t="shared" si="785"/>
        <v>#DIV/0!</v>
      </c>
      <c r="NS15" t="e">
        <f t="shared" si="785"/>
        <v>#DIV/0!</v>
      </c>
      <c r="NT15" t="e">
        <f t="shared" si="785"/>
        <v>#DIV/0!</v>
      </c>
      <c r="NU15" t="e">
        <f t="shared" si="785"/>
        <v>#DIV/0!</v>
      </c>
      <c r="NV15" t="e">
        <f t="shared" si="785"/>
        <v>#DIV/0!</v>
      </c>
      <c r="NW15" t="e">
        <f t="shared" si="785"/>
        <v>#DIV/0!</v>
      </c>
      <c r="NX15" t="e">
        <f t="shared" si="785"/>
        <v>#DIV/0!</v>
      </c>
      <c r="NY15" t="e">
        <f t="shared" si="785"/>
        <v>#DIV/0!</v>
      </c>
      <c r="NZ15" t="e">
        <f t="shared" si="785"/>
        <v>#DIV/0!</v>
      </c>
      <c r="OA15" t="e">
        <f t="shared" ref="OA15:QL15" si="786">(OA262-OA243)/(OA262+OA243)</f>
        <v>#DIV/0!</v>
      </c>
      <c r="OB15" t="e">
        <f t="shared" si="786"/>
        <v>#DIV/0!</v>
      </c>
      <c r="OC15" t="e">
        <f t="shared" si="786"/>
        <v>#DIV/0!</v>
      </c>
      <c r="OD15" t="e">
        <f t="shared" si="786"/>
        <v>#DIV/0!</v>
      </c>
      <c r="OE15" t="e">
        <f t="shared" si="786"/>
        <v>#DIV/0!</v>
      </c>
      <c r="OF15" t="e">
        <f t="shared" si="786"/>
        <v>#DIV/0!</v>
      </c>
      <c r="OG15" t="e">
        <f t="shared" si="786"/>
        <v>#DIV/0!</v>
      </c>
      <c r="OH15" t="e">
        <f t="shared" si="786"/>
        <v>#DIV/0!</v>
      </c>
      <c r="OI15" t="e">
        <f t="shared" si="786"/>
        <v>#DIV/0!</v>
      </c>
      <c r="OJ15" t="e">
        <f t="shared" si="786"/>
        <v>#DIV/0!</v>
      </c>
      <c r="OK15" t="e">
        <f t="shared" si="786"/>
        <v>#DIV/0!</v>
      </c>
      <c r="OL15" t="e">
        <f t="shared" si="786"/>
        <v>#DIV/0!</v>
      </c>
      <c r="OM15" t="e">
        <f t="shared" si="786"/>
        <v>#DIV/0!</v>
      </c>
      <c r="ON15" t="e">
        <f t="shared" si="786"/>
        <v>#DIV/0!</v>
      </c>
      <c r="OO15" t="e">
        <f t="shared" si="786"/>
        <v>#DIV/0!</v>
      </c>
      <c r="OP15" t="e">
        <f t="shared" si="786"/>
        <v>#DIV/0!</v>
      </c>
      <c r="OQ15" t="e">
        <f t="shared" si="786"/>
        <v>#DIV/0!</v>
      </c>
      <c r="OR15" t="e">
        <f t="shared" si="786"/>
        <v>#DIV/0!</v>
      </c>
      <c r="OS15" t="e">
        <f t="shared" si="786"/>
        <v>#DIV/0!</v>
      </c>
      <c r="OT15" t="e">
        <f t="shared" si="786"/>
        <v>#DIV/0!</v>
      </c>
      <c r="OU15" t="e">
        <f t="shared" si="786"/>
        <v>#DIV/0!</v>
      </c>
      <c r="OV15" t="e">
        <f t="shared" si="786"/>
        <v>#DIV/0!</v>
      </c>
      <c r="OW15" t="e">
        <f t="shared" si="786"/>
        <v>#DIV/0!</v>
      </c>
      <c r="OX15" t="e">
        <f t="shared" si="786"/>
        <v>#DIV/0!</v>
      </c>
      <c r="OY15" t="e">
        <f t="shared" si="786"/>
        <v>#DIV/0!</v>
      </c>
      <c r="OZ15" t="e">
        <f t="shared" si="786"/>
        <v>#DIV/0!</v>
      </c>
      <c r="PA15" t="e">
        <f t="shared" si="786"/>
        <v>#DIV/0!</v>
      </c>
      <c r="PB15" t="e">
        <f t="shared" si="786"/>
        <v>#DIV/0!</v>
      </c>
      <c r="PC15" t="e">
        <f t="shared" si="786"/>
        <v>#DIV/0!</v>
      </c>
      <c r="PD15" t="e">
        <f t="shared" si="786"/>
        <v>#DIV/0!</v>
      </c>
      <c r="PE15" t="e">
        <f t="shared" si="786"/>
        <v>#DIV/0!</v>
      </c>
      <c r="PF15" t="e">
        <f t="shared" si="786"/>
        <v>#DIV/0!</v>
      </c>
      <c r="PG15" t="e">
        <f t="shared" si="786"/>
        <v>#DIV/0!</v>
      </c>
      <c r="PH15" t="e">
        <f t="shared" si="786"/>
        <v>#DIV/0!</v>
      </c>
      <c r="PI15" t="e">
        <f t="shared" si="786"/>
        <v>#DIV/0!</v>
      </c>
      <c r="PJ15" t="e">
        <f t="shared" si="786"/>
        <v>#DIV/0!</v>
      </c>
      <c r="PK15" t="e">
        <f t="shared" si="786"/>
        <v>#DIV/0!</v>
      </c>
      <c r="PL15" t="e">
        <f t="shared" si="786"/>
        <v>#DIV/0!</v>
      </c>
      <c r="PM15" t="e">
        <f t="shared" si="786"/>
        <v>#DIV/0!</v>
      </c>
      <c r="PN15" t="e">
        <f t="shared" si="786"/>
        <v>#DIV/0!</v>
      </c>
      <c r="PO15" t="e">
        <f t="shared" si="786"/>
        <v>#DIV/0!</v>
      </c>
      <c r="PP15" t="e">
        <f t="shared" si="786"/>
        <v>#DIV/0!</v>
      </c>
      <c r="PQ15" t="e">
        <f t="shared" si="786"/>
        <v>#DIV/0!</v>
      </c>
      <c r="PR15" t="e">
        <f t="shared" si="786"/>
        <v>#DIV/0!</v>
      </c>
      <c r="PS15" t="e">
        <f t="shared" si="786"/>
        <v>#DIV/0!</v>
      </c>
      <c r="PT15" t="e">
        <f t="shared" si="786"/>
        <v>#DIV/0!</v>
      </c>
      <c r="PU15" t="e">
        <f t="shared" si="786"/>
        <v>#DIV/0!</v>
      </c>
      <c r="PV15" t="e">
        <f t="shared" si="786"/>
        <v>#DIV/0!</v>
      </c>
      <c r="PW15" t="e">
        <f t="shared" si="786"/>
        <v>#DIV/0!</v>
      </c>
      <c r="PX15" t="e">
        <f t="shared" si="786"/>
        <v>#DIV/0!</v>
      </c>
      <c r="PY15" t="e">
        <f t="shared" si="786"/>
        <v>#DIV/0!</v>
      </c>
      <c r="PZ15" t="e">
        <f t="shared" si="786"/>
        <v>#DIV/0!</v>
      </c>
      <c r="QA15" t="e">
        <f t="shared" si="786"/>
        <v>#DIV/0!</v>
      </c>
      <c r="QB15" t="e">
        <f t="shared" si="786"/>
        <v>#DIV/0!</v>
      </c>
      <c r="QC15" t="e">
        <f t="shared" si="786"/>
        <v>#DIV/0!</v>
      </c>
      <c r="QD15" t="e">
        <f t="shared" si="786"/>
        <v>#DIV/0!</v>
      </c>
      <c r="QE15" t="e">
        <f t="shared" si="786"/>
        <v>#DIV/0!</v>
      </c>
      <c r="QF15" t="e">
        <f t="shared" si="786"/>
        <v>#DIV/0!</v>
      </c>
      <c r="QG15" t="e">
        <f t="shared" si="786"/>
        <v>#DIV/0!</v>
      </c>
      <c r="QH15" t="e">
        <f t="shared" si="786"/>
        <v>#DIV/0!</v>
      </c>
      <c r="QI15" t="e">
        <f t="shared" si="786"/>
        <v>#DIV/0!</v>
      </c>
      <c r="QJ15" t="e">
        <f t="shared" si="786"/>
        <v>#DIV/0!</v>
      </c>
      <c r="QK15" t="e">
        <f t="shared" si="786"/>
        <v>#DIV/0!</v>
      </c>
      <c r="QL15" t="e">
        <f t="shared" si="786"/>
        <v>#DIV/0!</v>
      </c>
      <c r="QM15" t="e">
        <f t="shared" ref="QM15:SX15" si="787">(QM262-QM243)/(QM262+QM243)</f>
        <v>#DIV/0!</v>
      </c>
      <c r="QN15" t="e">
        <f t="shared" si="787"/>
        <v>#DIV/0!</v>
      </c>
      <c r="QO15" t="e">
        <f t="shared" si="787"/>
        <v>#DIV/0!</v>
      </c>
      <c r="QP15" t="e">
        <f t="shared" si="787"/>
        <v>#DIV/0!</v>
      </c>
      <c r="QQ15" t="e">
        <f t="shared" si="787"/>
        <v>#DIV/0!</v>
      </c>
      <c r="QR15" t="e">
        <f t="shared" si="787"/>
        <v>#DIV/0!</v>
      </c>
      <c r="QS15" t="e">
        <f t="shared" si="787"/>
        <v>#DIV/0!</v>
      </c>
      <c r="QT15" t="e">
        <f t="shared" si="787"/>
        <v>#DIV/0!</v>
      </c>
      <c r="QU15" t="e">
        <f t="shared" si="787"/>
        <v>#DIV/0!</v>
      </c>
      <c r="QV15" t="e">
        <f t="shared" si="787"/>
        <v>#DIV/0!</v>
      </c>
      <c r="QW15" t="e">
        <f t="shared" si="787"/>
        <v>#DIV/0!</v>
      </c>
      <c r="QX15" t="e">
        <f t="shared" si="787"/>
        <v>#DIV/0!</v>
      </c>
      <c r="QY15" t="e">
        <f t="shared" si="787"/>
        <v>#DIV/0!</v>
      </c>
      <c r="QZ15" t="e">
        <f t="shared" si="787"/>
        <v>#DIV/0!</v>
      </c>
      <c r="RA15" t="e">
        <f t="shared" si="787"/>
        <v>#DIV/0!</v>
      </c>
      <c r="RB15" t="e">
        <f t="shared" si="787"/>
        <v>#DIV/0!</v>
      </c>
      <c r="RC15" t="e">
        <f t="shared" si="787"/>
        <v>#DIV/0!</v>
      </c>
      <c r="RD15" t="e">
        <f t="shared" si="787"/>
        <v>#DIV/0!</v>
      </c>
      <c r="RE15" t="e">
        <f t="shared" si="787"/>
        <v>#DIV/0!</v>
      </c>
      <c r="RF15" t="e">
        <f t="shared" si="787"/>
        <v>#DIV/0!</v>
      </c>
      <c r="RG15" t="e">
        <f t="shared" si="787"/>
        <v>#DIV/0!</v>
      </c>
      <c r="RH15" t="e">
        <f t="shared" si="787"/>
        <v>#DIV/0!</v>
      </c>
      <c r="RI15" t="e">
        <f t="shared" si="787"/>
        <v>#DIV/0!</v>
      </c>
      <c r="RJ15" t="e">
        <f t="shared" si="787"/>
        <v>#DIV/0!</v>
      </c>
      <c r="RK15" t="e">
        <f t="shared" si="787"/>
        <v>#DIV/0!</v>
      </c>
      <c r="RL15" t="e">
        <f t="shared" si="787"/>
        <v>#DIV/0!</v>
      </c>
      <c r="RM15" t="e">
        <f t="shared" si="787"/>
        <v>#DIV/0!</v>
      </c>
      <c r="RN15" t="e">
        <f t="shared" si="787"/>
        <v>#DIV/0!</v>
      </c>
      <c r="RO15" t="e">
        <f t="shared" si="787"/>
        <v>#DIV/0!</v>
      </c>
      <c r="RP15" t="e">
        <f t="shared" si="787"/>
        <v>#DIV/0!</v>
      </c>
      <c r="RQ15" t="e">
        <f t="shared" si="787"/>
        <v>#DIV/0!</v>
      </c>
      <c r="RR15" t="e">
        <f t="shared" si="787"/>
        <v>#DIV/0!</v>
      </c>
      <c r="RS15" t="e">
        <f t="shared" si="787"/>
        <v>#DIV/0!</v>
      </c>
      <c r="RT15" t="e">
        <f t="shared" si="787"/>
        <v>#DIV/0!</v>
      </c>
      <c r="RU15" t="e">
        <f t="shared" si="787"/>
        <v>#DIV/0!</v>
      </c>
      <c r="RV15" t="e">
        <f t="shared" si="787"/>
        <v>#DIV/0!</v>
      </c>
      <c r="RW15" t="e">
        <f t="shared" si="787"/>
        <v>#DIV/0!</v>
      </c>
      <c r="RX15" t="e">
        <f t="shared" si="787"/>
        <v>#DIV/0!</v>
      </c>
      <c r="RY15" t="e">
        <f t="shared" si="787"/>
        <v>#DIV/0!</v>
      </c>
      <c r="RZ15" t="e">
        <f t="shared" si="787"/>
        <v>#DIV/0!</v>
      </c>
      <c r="SA15" t="e">
        <f t="shared" si="787"/>
        <v>#DIV/0!</v>
      </c>
      <c r="SB15" t="e">
        <f t="shared" si="787"/>
        <v>#DIV/0!</v>
      </c>
      <c r="SC15" t="e">
        <f t="shared" si="787"/>
        <v>#DIV/0!</v>
      </c>
      <c r="SD15" t="e">
        <f t="shared" si="787"/>
        <v>#DIV/0!</v>
      </c>
      <c r="SE15" t="e">
        <f t="shared" si="787"/>
        <v>#DIV/0!</v>
      </c>
      <c r="SF15" t="e">
        <f t="shared" si="787"/>
        <v>#DIV/0!</v>
      </c>
      <c r="SG15" t="e">
        <f t="shared" si="787"/>
        <v>#DIV/0!</v>
      </c>
      <c r="SH15" t="e">
        <f t="shared" si="787"/>
        <v>#DIV/0!</v>
      </c>
      <c r="SI15" t="e">
        <f t="shared" si="787"/>
        <v>#DIV/0!</v>
      </c>
      <c r="SJ15" t="e">
        <f t="shared" si="787"/>
        <v>#DIV/0!</v>
      </c>
      <c r="SK15" t="e">
        <f t="shared" si="787"/>
        <v>#DIV/0!</v>
      </c>
      <c r="SL15" t="e">
        <f t="shared" si="787"/>
        <v>#DIV/0!</v>
      </c>
      <c r="SM15" t="e">
        <f t="shared" si="787"/>
        <v>#DIV/0!</v>
      </c>
      <c r="SN15" t="e">
        <f t="shared" si="787"/>
        <v>#DIV/0!</v>
      </c>
      <c r="SO15" t="e">
        <f t="shared" si="787"/>
        <v>#DIV/0!</v>
      </c>
      <c r="SP15" t="e">
        <f t="shared" si="787"/>
        <v>#DIV/0!</v>
      </c>
      <c r="SQ15" t="e">
        <f t="shared" si="787"/>
        <v>#DIV/0!</v>
      </c>
      <c r="SR15" t="e">
        <f t="shared" si="787"/>
        <v>#DIV/0!</v>
      </c>
      <c r="SS15" t="e">
        <f t="shared" si="787"/>
        <v>#DIV/0!</v>
      </c>
      <c r="ST15" t="e">
        <f t="shared" si="787"/>
        <v>#DIV/0!</v>
      </c>
      <c r="SU15" t="e">
        <f t="shared" si="787"/>
        <v>#DIV/0!</v>
      </c>
      <c r="SV15" t="e">
        <f t="shared" si="787"/>
        <v>#DIV/0!</v>
      </c>
      <c r="SW15" t="e">
        <f t="shared" si="787"/>
        <v>#DIV/0!</v>
      </c>
      <c r="SX15" t="e">
        <f t="shared" si="787"/>
        <v>#DIV/0!</v>
      </c>
      <c r="SY15" t="e">
        <f t="shared" ref="SY15:VJ15" si="788">(SY262-SY243)/(SY262+SY243)</f>
        <v>#DIV/0!</v>
      </c>
      <c r="SZ15" t="e">
        <f t="shared" si="788"/>
        <v>#DIV/0!</v>
      </c>
      <c r="TA15" t="e">
        <f t="shared" si="788"/>
        <v>#DIV/0!</v>
      </c>
      <c r="TB15" t="e">
        <f t="shared" si="788"/>
        <v>#DIV/0!</v>
      </c>
      <c r="TC15" t="e">
        <f t="shared" si="788"/>
        <v>#DIV/0!</v>
      </c>
      <c r="TD15" t="e">
        <f t="shared" si="788"/>
        <v>#DIV/0!</v>
      </c>
      <c r="TE15" t="e">
        <f t="shared" si="788"/>
        <v>#DIV/0!</v>
      </c>
      <c r="TF15" t="e">
        <f t="shared" si="788"/>
        <v>#DIV/0!</v>
      </c>
      <c r="TG15" t="e">
        <f t="shared" si="788"/>
        <v>#DIV/0!</v>
      </c>
      <c r="TH15" t="e">
        <f t="shared" si="788"/>
        <v>#DIV/0!</v>
      </c>
      <c r="TI15" t="e">
        <f t="shared" si="788"/>
        <v>#DIV/0!</v>
      </c>
      <c r="TJ15" t="e">
        <f t="shared" si="788"/>
        <v>#DIV/0!</v>
      </c>
      <c r="TK15" t="e">
        <f t="shared" si="788"/>
        <v>#DIV/0!</v>
      </c>
      <c r="TL15" t="e">
        <f t="shared" si="788"/>
        <v>#DIV/0!</v>
      </c>
      <c r="TM15" t="e">
        <f t="shared" si="788"/>
        <v>#DIV/0!</v>
      </c>
      <c r="TN15" t="e">
        <f t="shared" si="788"/>
        <v>#DIV/0!</v>
      </c>
      <c r="TO15" t="e">
        <f t="shared" si="788"/>
        <v>#DIV/0!</v>
      </c>
      <c r="TP15" t="e">
        <f t="shared" si="788"/>
        <v>#DIV/0!</v>
      </c>
      <c r="TQ15" t="e">
        <f t="shared" si="788"/>
        <v>#DIV/0!</v>
      </c>
      <c r="TR15" t="e">
        <f t="shared" si="788"/>
        <v>#DIV/0!</v>
      </c>
      <c r="TS15" t="e">
        <f t="shared" si="788"/>
        <v>#DIV/0!</v>
      </c>
      <c r="TT15" t="e">
        <f t="shared" si="788"/>
        <v>#DIV/0!</v>
      </c>
      <c r="TU15" t="e">
        <f t="shared" si="788"/>
        <v>#DIV/0!</v>
      </c>
      <c r="TV15" t="e">
        <f t="shared" si="788"/>
        <v>#DIV/0!</v>
      </c>
      <c r="TW15" t="e">
        <f t="shared" si="788"/>
        <v>#DIV/0!</v>
      </c>
      <c r="TX15" t="e">
        <f t="shared" si="788"/>
        <v>#DIV/0!</v>
      </c>
      <c r="TY15" t="e">
        <f t="shared" si="788"/>
        <v>#DIV/0!</v>
      </c>
      <c r="TZ15" t="e">
        <f t="shared" si="788"/>
        <v>#DIV/0!</v>
      </c>
      <c r="UA15" t="e">
        <f t="shared" si="788"/>
        <v>#DIV/0!</v>
      </c>
      <c r="UB15" t="e">
        <f t="shared" si="788"/>
        <v>#DIV/0!</v>
      </c>
      <c r="UC15" t="e">
        <f t="shared" si="788"/>
        <v>#DIV/0!</v>
      </c>
      <c r="UD15" t="e">
        <f t="shared" si="788"/>
        <v>#DIV/0!</v>
      </c>
      <c r="UE15" t="e">
        <f t="shared" si="788"/>
        <v>#DIV/0!</v>
      </c>
      <c r="UF15" t="e">
        <f t="shared" si="788"/>
        <v>#DIV/0!</v>
      </c>
      <c r="UG15" t="e">
        <f t="shared" si="788"/>
        <v>#DIV/0!</v>
      </c>
      <c r="UH15" t="e">
        <f t="shared" si="788"/>
        <v>#DIV/0!</v>
      </c>
      <c r="UI15" t="e">
        <f t="shared" si="788"/>
        <v>#DIV/0!</v>
      </c>
      <c r="UJ15" t="e">
        <f t="shared" si="788"/>
        <v>#DIV/0!</v>
      </c>
      <c r="UK15" t="e">
        <f t="shared" si="788"/>
        <v>#DIV/0!</v>
      </c>
      <c r="UL15" t="e">
        <f t="shared" si="788"/>
        <v>#DIV/0!</v>
      </c>
      <c r="UM15" t="e">
        <f t="shared" si="788"/>
        <v>#DIV/0!</v>
      </c>
      <c r="UN15" t="e">
        <f t="shared" si="788"/>
        <v>#DIV/0!</v>
      </c>
      <c r="UO15" t="e">
        <f t="shared" si="788"/>
        <v>#DIV/0!</v>
      </c>
      <c r="UP15" t="e">
        <f t="shared" si="788"/>
        <v>#DIV/0!</v>
      </c>
      <c r="UQ15" t="e">
        <f t="shared" si="788"/>
        <v>#DIV/0!</v>
      </c>
      <c r="UR15" t="e">
        <f t="shared" si="788"/>
        <v>#DIV/0!</v>
      </c>
      <c r="US15" t="e">
        <f t="shared" si="788"/>
        <v>#DIV/0!</v>
      </c>
      <c r="UT15" t="e">
        <f t="shared" si="788"/>
        <v>#DIV/0!</v>
      </c>
      <c r="UU15" t="e">
        <f t="shared" si="788"/>
        <v>#DIV/0!</v>
      </c>
      <c r="UV15" t="e">
        <f t="shared" si="788"/>
        <v>#DIV/0!</v>
      </c>
      <c r="UW15" t="e">
        <f t="shared" si="788"/>
        <v>#DIV/0!</v>
      </c>
      <c r="UX15" t="e">
        <f t="shared" si="788"/>
        <v>#DIV/0!</v>
      </c>
      <c r="UY15" t="e">
        <f t="shared" si="788"/>
        <v>#DIV/0!</v>
      </c>
      <c r="UZ15" t="e">
        <f t="shared" si="788"/>
        <v>#DIV/0!</v>
      </c>
      <c r="VA15" t="e">
        <f t="shared" si="788"/>
        <v>#DIV/0!</v>
      </c>
      <c r="VB15" t="e">
        <f t="shared" si="788"/>
        <v>#DIV/0!</v>
      </c>
      <c r="VC15" t="e">
        <f t="shared" si="788"/>
        <v>#DIV/0!</v>
      </c>
      <c r="VD15" t="e">
        <f t="shared" si="788"/>
        <v>#DIV/0!</v>
      </c>
      <c r="VE15" t="e">
        <f t="shared" si="788"/>
        <v>#DIV/0!</v>
      </c>
      <c r="VF15" t="e">
        <f t="shared" si="788"/>
        <v>#DIV/0!</v>
      </c>
      <c r="VG15" t="e">
        <f t="shared" si="788"/>
        <v>#DIV/0!</v>
      </c>
      <c r="VH15" t="e">
        <f t="shared" si="788"/>
        <v>#DIV/0!</v>
      </c>
      <c r="VI15" t="e">
        <f t="shared" si="788"/>
        <v>#DIV/0!</v>
      </c>
      <c r="VJ15" t="e">
        <f t="shared" si="788"/>
        <v>#DIV/0!</v>
      </c>
      <c r="VK15" t="e">
        <f t="shared" ref="VK15:XV15" si="789">(VK262-VK243)/(VK262+VK243)</f>
        <v>#DIV/0!</v>
      </c>
      <c r="VL15" t="e">
        <f t="shared" si="789"/>
        <v>#DIV/0!</v>
      </c>
      <c r="VM15" t="e">
        <f t="shared" si="789"/>
        <v>#DIV/0!</v>
      </c>
      <c r="VN15" t="e">
        <f t="shared" si="789"/>
        <v>#DIV/0!</v>
      </c>
      <c r="VO15" t="e">
        <f t="shared" si="789"/>
        <v>#DIV/0!</v>
      </c>
      <c r="VP15" t="e">
        <f t="shared" si="789"/>
        <v>#DIV/0!</v>
      </c>
      <c r="VQ15" t="e">
        <f t="shared" si="789"/>
        <v>#DIV/0!</v>
      </c>
      <c r="VR15" t="e">
        <f t="shared" si="789"/>
        <v>#DIV/0!</v>
      </c>
      <c r="VS15" t="e">
        <f t="shared" si="789"/>
        <v>#DIV/0!</v>
      </c>
      <c r="VT15" t="e">
        <f t="shared" si="789"/>
        <v>#DIV/0!</v>
      </c>
      <c r="VU15" t="e">
        <f t="shared" si="789"/>
        <v>#DIV/0!</v>
      </c>
      <c r="VV15" t="e">
        <f t="shared" si="789"/>
        <v>#DIV/0!</v>
      </c>
      <c r="VW15" t="e">
        <f t="shared" si="789"/>
        <v>#DIV/0!</v>
      </c>
      <c r="VX15" t="e">
        <f t="shared" si="789"/>
        <v>#DIV/0!</v>
      </c>
      <c r="VY15" t="e">
        <f t="shared" si="789"/>
        <v>#DIV/0!</v>
      </c>
      <c r="VZ15" t="e">
        <f t="shared" si="789"/>
        <v>#DIV/0!</v>
      </c>
      <c r="WA15" t="e">
        <f t="shared" si="789"/>
        <v>#DIV/0!</v>
      </c>
      <c r="WB15" t="e">
        <f t="shared" si="789"/>
        <v>#DIV/0!</v>
      </c>
      <c r="WC15" t="e">
        <f t="shared" si="789"/>
        <v>#DIV/0!</v>
      </c>
      <c r="WD15" t="e">
        <f t="shared" si="789"/>
        <v>#DIV/0!</v>
      </c>
      <c r="WE15" t="e">
        <f t="shared" si="789"/>
        <v>#DIV/0!</v>
      </c>
      <c r="WF15" t="e">
        <f t="shared" si="789"/>
        <v>#DIV/0!</v>
      </c>
      <c r="WG15" t="e">
        <f t="shared" si="789"/>
        <v>#DIV/0!</v>
      </c>
      <c r="WH15" t="e">
        <f t="shared" si="789"/>
        <v>#DIV/0!</v>
      </c>
      <c r="WI15" t="e">
        <f t="shared" si="789"/>
        <v>#DIV/0!</v>
      </c>
      <c r="WJ15" t="e">
        <f t="shared" si="789"/>
        <v>#DIV/0!</v>
      </c>
      <c r="WK15" t="e">
        <f t="shared" si="789"/>
        <v>#DIV/0!</v>
      </c>
      <c r="WL15" t="e">
        <f t="shared" si="789"/>
        <v>#DIV/0!</v>
      </c>
      <c r="WM15" t="e">
        <f t="shared" si="789"/>
        <v>#DIV/0!</v>
      </c>
      <c r="WN15" t="e">
        <f t="shared" si="789"/>
        <v>#DIV/0!</v>
      </c>
      <c r="WO15" t="e">
        <f t="shared" si="789"/>
        <v>#DIV/0!</v>
      </c>
      <c r="WP15" t="e">
        <f t="shared" si="789"/>
        <v>#DIV/0!</v>
      </c>
      <c r="WQ15" t="e">
        <f t="shared" si="789"/>
        <v>#DIV/0!</v>
      </c>
      <c r="WR15" t="e">
        <f t="shared" si="789"/>
        <v>#DIV/0!</v>
      </c>
      <c r="WS15" t="e">
        <f t="shared" si="789"/>
        <v>#DIV/0!</v>
      </c>
      <c r="WT15" t="e">
        <f t="shared" si="789"/>
        <v>#DIV/0!</v>
      </c>
      <c r="WU15" t="e">
        <f t="shared" si="789"/>
        <v>#DIV/0!</v>
      </c>
      <c r="WV15" t="e">
        <f t="shared" si="789"/>
        <v>#DIV/0!</v>
      </c>
      <c r="WW15" t="e">
        <f t="shared" si="789"/>
        <v>#DIV/0!</v>
      </c>
      <c r="WX15" t="e">
        <f t="shared" si="789"/>
        <v>#DIV/0!</v>
      </c>
      <c r="WY15" t="e">
        <f t="shared" si="789"/>
        <v>#DIV/0!</v>
      </c>
      <c r="WZ15" t="e">
        <f t="shared" si="789"/>
        <v>#DIV/0!</v>
      </c>
      <c r="XA15" t="e">
        <f t="shared" si="789"/>
        <v>#DIV/0!</v>
      </c>
      <c r="XB15" t="e">
        <f t="shared" si="789"/>
        <v>#DIV/0!</v>
      </c>
      <c r="XC15" t="e">
        <f t="shared" si="789"/>
        <v>#DIV/0!</v>
      </c>
      <c r="XD15" t="e">
        <f t="shared" si="789"/>
        <v>#DIV/0!</v>
      </c>
      <c r="XE15" t="e">
        <f t="shared" si="789"/>
        <v>#DIV/0!</v>
      </c>
      <c r="XF15" t="e">
        <f t="shared" si="789"/>
        <v>#DIV/0!</v>
      </c>
      <c r="XG15" t="e">
        <f t="shared" si="789"/>
        <v>#DIV/0!</v>
      </c>
      <c r="XH15" t="e">
        <f t="shared" si="789"/>
        <v>#DIV/0!</v>
      </c>
      <c r="XI15" t="e">
        <f t="shared" si="789"/>
        <v>#DIV/0!</v>
      </c>
      <c r="XJ15" t="e">
        <f t="shared" si="789"/>
        <v>#DIV/0!</v>
      </c>
      <c r="XK15" t="e">
        <f t="shared" si="789"/>
        <v>#DIV/0!</v>
      </c>
      <c r="XL15" t="e">
        <f t="shared" si="789"/>
        <v>#DIV/0!</v>
      </c>
      <c r="XM15" t="e">
        <f t="shared" si="789"/>
        <v>#DIV/0!</v>
      </c>
      <c r="XN15" t="e">
        <f t="shared" si="789"/>
        <v>#DIV/0!</v>
      </c>
      <c r="XO15" t="e">
        <f t="shared" si="789"/>
        <v>#DIV/0!</v>
      </c>
      <c r="XP15" t="e">
        <f t="shared" si="789"/>
        <v>#DIV/0!</v>
      </c>
      <c r="XQ15" t="e">
        <f t="shared" si="789"/>
        <v>#DIV/0!</v>
      </c>
      <c r="XR15" t="e">
        <f t="shared" si="789"/>
        <v>#DIV/0!</v>
      </c>
      <c r="XS15" t="e">
        <f t="shared" si="789"/>
        <v>#DIV/0!</v>
      </c>
      <c r="XT15" t="e">
        <f t="shared" si="789"/>
        <v>#DIV/0!</v>
      </c>
      <c r="XU15" t="e">
        <f t="shared" si="789"/>
        <v>#DIV/0!</v>
      </c>
      <c r="XV15" t="e">
        <f t="shared" si="789"/>
        <v>#DIV/0!</v>
      </c>
      <c r="XW15" t="e">
        <f t="shared" ref="XW15:AAH15" si="790">(XW262-XW243)/(XW262+XW243)</f>
        <v>#DIV/0!</v>
      </c>
      <c r="XX15" t="e">
        <f t="shared" si="790"/>
        <v>#DIV/0!</v>
      </c>
      <c r="XY15" t="e">
        <f t="shared" si="790"/>
        <v>#DIV/0!</v>
      </c>
      <c r="XZ15" t="e">
        <f t="shared" si="790"/>
        <v>#DIV/0!</v>
      </c>
      <c r="YA15" t="e">
        <f t="shared" si="790"/>
        <v>#DIV/0!</v>
      </c>
      <c r="YB15" t="e">
        <f t="shared" si="790"/>
        <v>#DIV/0!</v>
      </c>
      <c r="YC15" t="e">
        <f t="shared" si="790"/>
        <v>#DIV/0!</v>
      </c>
      <c r="YD15" t="e">
        <f t="shared" si="790"/>
        <v>#DIV/0!</v>
      </c>
      <c r="YE15" t="e">
        <f t="shared" si="790"/>
        <v>#DIV/0!</v>
      </c>
      <c r="YF15" t="e">
        <f t="shared" si="790"/>
        <v>#DIV/0!</v>
      </c>
      <c r="YG15" t="e">
        <f t="shared" si="790"/>
        <v>#DIV/0!</v>
      </c>
      <c r="YH15" t="e">
        <f t="shared" si="790"/>
        <v>#DIV/0!</v>
      </c>
      <c r="YI15" t="e">
        <f t="shared" si="790"/>
        <v>#DIV/0!</v>
      </c>
      <c r="YJ15" t="e">
        <f t="shared" si="790"/>
        <v>#DIV/0!</v>
      </c>
      <c r="YK15" t="e">
        <f t="shared" si="790"/>
        <v>#DIV/0!</v>
      </c>
      <c r="YL15" t="e">
        <f t="shared" si="790"/>
        <v>#DIV/0!</v>
      </c>
      <c r="YM15" t="e">
        <f t="shared" si="790"/>
        <v>#DIV/0!</v>
      </c>
      <c r="YN15" t="e">
        <f t="shared" si="790"/>
        <v>#DIV/0!</v>
      </c>
      <c r="YO15" t="e">
        <f t="shared" si="790"/>
        <v>#DIV/0!</v>
      </c>
      <c r="YP15" t="e">
        <f t="shared" si="790"/>
        <v>#DIV/0!</v>
      </c>
      <c r="YQ15" t="e">
        <f t="shared" si="790"/>
        <v>#DIV/0!</v>
      </c>
      <c r="YR15" t="e">
        <f t="shared" si="790"/>
        <v>#DIV/0!</v>
      </c>
      <c r="YS15" t="e">
        <f t="shared" si="790"/>
        <v>#DIV/0!</v>
      </c>
      <c r="YT15" t="e">
        <f t="shared" si="790"/>
        <v>#DIV/0!</v>
      </c>
      <c r="YU15" t="e">
        <f t="shared" si="790"/>
        <v>#DIV/0!</v>
      </c>
      <c r="YV15" t="e">
        <f t="shared" si="790"/>
        <v>#DIV/0!</v>
      </c>
      <c r="YW15" t="e">
        <f t="shared" si="790"/>
        <v>#DIV/0!</v>
      </c>
      <c r="YX15" t="e">
        <f t="shared" si="790"/>
        <v>#DIV/0!</v>
      </c>
      <c r="YY15" t="e">
        <f t="shared" si="790"/>
        <v>#DIV/0!</v>
      </c>
      <c r="YZ15" t="e">
        <f t="shared" si="790"/>
        <v>#DIV/0!</v>
      </c>
      <c r="ZA15" t="e">
        <f t="shared" si="790"/>
        <v>#DIV/0!</v>
      </c>
      <c r="ZB15" t="e">
        <f t="shared" si="790"/>
        <v>#DIV/0!</v>
      </c>
      <c r="ZC15" t="e">
        <f t="shared" si="790"/>
        <v>#DIV/0!</v>
      </c>
      <c r="ZD15" t="e">
        <f t="shared" si="790"/>
        <v>#DIV/0!</v>
      </c>
      <c r="ZE15" t="e">
        <f t="shared" si="790"/>
        <v>#DIV/0!</v>
      </c>
      <c r="ZF15" t="e">
        <f t="shared" si="790"/>
        <v>#DIV/0!</v>
      </c>
      <c r="ZG15" t="e">
        <f t="shared" si="790"/>
        <v>#DIV/0!</v>
      </c>
      <c r="ZH15" t="e">
        <f t="shared" si="790"/>
        <v>#DIV/0!</v>
      </c>
      <c r="ZI15" t="e">
        <f t="shared" si="790"/>
        <v>#DIV/0!</v>
      </c>
      <c r="ZJ15" t="e">
        <f t="shared" si="790"/>
        <v>#DIV/0!</v>
      </c>
      <c r="ZK15" t="e">
        <f t="shared" si="790"/>
        <v>#DIV/0!</v>
      </c>
      <c r="ZL15" t="e">
        <f t="shared" si="790"/>
        <v>#DIV/0!</v>
      </c>
      <c r="ZM15" t="e">
        <f t="shared" si="790"/>
        <v>#DIV/0!</v>
      </c>
      <c r="ZN15" t="e">
        <f t="shared" si="790"/>
        <v>#DIV/0!</v>
      </c>
      <c r="ZO15" t="e">
        <f t="shared" si="790"/>
        <v>#DIV/0!</v>
      </c>
      <c r="ZP15" t="e">
        <f t="shared" si="790"/>
        <v>#DIV/0!</v>
      </c>
      <c r="ZQ15" t="e">
        <f t="shared" si="790"/>
        <v>#DIV/0!</v>
      </c>
      <c r="ZR15" t="e">
        <f t="shared" si="790"/>
        <v>#DIV/0!</v>
      </c>
      <c r="ZS15" t="e">
        <f t="shared" si="790"/>
        <v>#DIV/0!</v>
      </c>
      <c r="ZT15" t="e">
        <f t="shared" si="790"/>
        <v>#DIV/0!</v>
      </c>
      <c r="ZU15" t="e">
        <f t="shared" si="790"/>
        <v>#DIV/0!</v>
      </c>
      <c r="ZV15" t="e">
        <f t="shared" si="790"/>
        <v>#DIV/0!</v>
      </c>
      <c r="ZW15" t="e">
        <f t="shared" si="790"/>
        <v>#DIV/0!</v>
      </c>
      <c r="ZX15" t="e">
        <f t="shared" si="790"/>
        <v>#DIV/0!</v>
      </c>
      <c r="ZY15" t="e">
        <f t="shared" si="790"/>
        <v>#DIV/0!</v>
      </c>
      <c r="ZZ15" t="e">
        <f t="shared" si="790"/>
        <v>#DIV/0!</v>
      </c>
      <c r="AAA15" t="e">
        <f t="shared" si="790"/>
        <v>#DIV/0!</v>
      </c>
      <c r="AAB15" t="e">
        <f t="shared" si="790"/>
        <v>#DIV/0!</v>
      </c>
      <c r="AAC15" t="e">
        <f t="shared" si="790"/>
        <v>#DIV/0!</v>
      </c>
      <c r="AAD15" t="e">
        <f t="shared" si="790"/>
        <v>#DIV/0!</v>
      </c>
      <c r="AAE15" t="e">
        <f t="shared" si="790"/>
        <v>#DIV/0!</v>
      </c>
      <c r="AAF15" t="e">
        <f t="shared" si="790"/>
        <v>#DIV/0!</v>
      </c>
      <c r="AAG15" t="e">
        <f t="shared" si="790"/>
        <v>#DIV/0!</v>
      </c>
      <c r="AAH15" t="e">
        <f t="shared" si="790"/>
        <v>#DIV/0!</v>
      </c>
      <c r="AAI15" t="e">
        <f t="shared" ref="AAI15:ACT15" si="791">(AAI262-AAI243)/(AAI262+AAI243)</f>
        <v>#DIV/0!</v>
      </c>
      <c r="AAJ15" t="e">
        <f t="shared" si="791"/>
        <v>#DIV/0!</v>
      </c>
      <c r="AAK15" t="e">
        <f t="shared" si="791"/>
        <v>#DIV/0!</v>
      </c>
      <c r="AAL15" t="e">
        <f t="shared" si="791"/>
        <v>#DIV/0!</v>
      </c>
      <c r="AAM15" t="e">
        <f t="shared" si="791"/>
        <v>#DIV/0!</v>
      </c>
      <c r="AAN15" t="e">
        <f t="shared" si="791"/>
        <v>#DIV/0!</v>
      </c>
      <c r="AAO15" t="e">
        <f t="shared" si="791"/>
        <v>#DIV/0!</v>
      </c>
      <c r="AAP15" t="e">
        <f t="shared" si="791"/>
        <v>#DIV/0!</v>
      </c>
      <c r="AAQ15" t="e">
        <f t="shared" si="791"/>
        <v>#DIV/0!</v>
      </c>
      <c r="AAR15" t="e">
        <f t="shared" si="791"/>
        <v>#DIV/0!</v>
      </c>
      <c r="AAS15" t="e">
        <f t="shared" si="791"/>
        <v>#DIV/0!</v>
      </c>
      <c r="AAT15" t="e">
        <f t="shared" si="791"/>
        <v>#DIV/0!</v>
      </c>
      <c r="AAU15" t="e">
        <f t="shared" si="791"/>
        <v>#DIV/0!</v>
      </c>
      <c r="AAV15" t="e">
        <f t="shared" si="791"/>
        <v>#DIV/0!</v>
      </c>
      <c r="AAW15" t="e">
        <f t="shared" si="791"/>
        <v>#DIV/0!</v>
      </c>
      <c r="AAX15" t="e">
        <f t="shared" si="791"/>
        <v>#DIV/0!</v>
      </c>
      <c r="AAY15" t="e">
        <f t="shared" si="791"/>
        <v>#DIV/0!</v>
      </c>
      <c r="AAZ15" t="e">
        <f t="shared" si="791"/>
        <v>#DIV/0!</v>
      </c>
      <c r="ABA15" t="e">
        <f t="shared" si="791"/>
        <v>#DIV/0!</v>
      </c>
      <c r="ABB15" t="e">
        <f t="shared" si="791"/>
        <v>#DIV/0!</v>
      </c>
      <c r="ABC15" t="e">
        <f t="shared" si="791"/>
        <v>#DIV/0!</v>
      </c>
      <c r="ABD15" t="e">
        <f t="shared" si="791"/>
        <v>#DIV/0!</v>
      </c>
      <c r="ABE15" t="e">
        <f t="shared" si="791"/>
        <v>#DIV/0!</v>
      </c>
      <c r="ABF15" t="e">
        <f t="shared" si="791"/>
        <v>#DIV/0!</v>
      </c>
      <c r="ABG15" t="e">
        <f t="shared" si="791"/>
        <v>#DIV/0!</v>
      </c>
      <c r="ABH15" t="e">
        <f t="shared" si="791"/>
        <v>#DIV/0!</v>
      </c>
      <c r="ABI15" t="e">
        <f t="shared" si="791"/>
        <v>#DIV/0!</v>
      </c>
      <c r="ABJ15" t="e">
        <f t="shared" si="791"/>
        <v>#DIV/0!</v>
      </c>
      <c r="ABK15" t="e">
        <f t="shared" si="791"/>
        <v>#DIV/0!</v>
      </c>
      <c r="ABL15" t="e">
        <f t="shared" si="791"/>
        <v>#DIV/0!</v>
      </c>
      <c r="ABM15" t="e">
        <f t="shared" si="791"/>
        <v>#DIV/0!</v>
      </c>
      <c r="ABN15" t="e">
        <f t="shared" si="791"/>
        <v>#DIV/0!</v>
      </c>
      <c r="ABO15" t="e">
        <f t="shared" si="791"/>
        <v>#DIV/0!</v>
      </c>
      <c r="ABP15" t="e">
        <f t="shared" si="791"/>
        <v>#DIV/0!</v>
      </c>
      <c r="ABQ15" t="e">
        <f t="shared" si="791"/>
        <v>#DIV/0!</v>
      </c>
      <c r="ABR15" t="e">
        <f t="shared" si="791"/>
        <v>#DIV/0!</v>
      </c>
      <c r="ABS15" t="e">
        <f t="shared" si="791"/>
        <v>#DIV/0!</v>
      </c>
      <c r="ABT15" t="e">
        <f t="shared" si="791"/>
        <v>#DIV/0!</v>
      </c>
      <c r="ABU15" t="e">
        <f t="shared" si="791"/>
        <v>#DIV/0!</v>
      </c>
      <c r="ABV15" t="e">
        <f t="shared" si="791"/>
        <v>#DIV/0!</v>
      </c>
      <c r="ABW15" t="e">
        <f t="shared" si="791"/>
        <v>#DIV/0!</v>
      </c>
      <c r="ABX15" t="e">
        <f t="shared" si="791"/>
        <v>#DIV/0!</v>
      </c>
      <c r="ABY15" t="e">
        <f t="shared" si="791"/>
        <v>#DIV/0!</v>
      </c>
      <c r="ABZ15" t="e">
        <f t="shared" si="791"/>
        <v>#DIV/0!</v>
      </c>
      <c r="ACA15" t="e">
        <f t="shared" si="791"/>
        <v>#DIV/0!</v>
      </c>
      <c r="ACB15" t="e">
        <f t="shared" si="791"/>
        <v>#DIV/0!</v>
      </c>
      <c r="ACC15" t="e">
        <f t="shared" si="791"/>
        <v>#DIV/0!</v>
      </c>
      <c r="ACD15" t="e">
        <f t="shared" si="791"/>
        <v>#DIV/0!</v>
      </c>
      <c r="ACE15" t="e">
        <f t="shared" si="791"/>
        <v>#DIV/0!</v>
      </c>
      <c r="ACF15" t="e">
        <f t="shared" si="791"/>
        <v>#DIV/0!</v>
      </c>
      <c r="ACG15" t="e">
        <f t="shared" si="791"/>
        <v>#DIV/0!</v>
      </c>
      <c r="ACH15" t="e">
        <f t="shared" si="791"/>
        <v>#DIV/0!</v>
      </c>
      <c r="ACI15" t="e">
        <f t="shared" si="791"/>
        <v>#DIV/0!</v>
      </c>
      <c r="ACJ15" t="e">
        <f t="shared" si="791"/>
        <v>#DIV/0!</v>
      </c>
      <c r="ACK15" t="e">
        <f t="shared" si="791"/>
        <v>#DIV/0!</v>
      </c>
      <c r="ACL15" t="e">
        <f t="shared" si="791"/>
        <v>#DIV/0!</v>
      </c>
      <c r="ACM15" t="e">
        <f t="shared" si="791"/>
        <v>#DIV/0!</v>
      </c>
      <c r="ACN15" t="e">
        <f t="shared" si="791"/>
        <v>#DIV/0!</v>
      </c>
      <c r="ACO15" t="e">
        <f t="shared" si="791"/>
        <v>#DIV/0!</v>
      </c>
      <c r="ACP15" t="e">
        <f t="shared" si="791"/>
        <v>#DIV/0!</v>
      </c>
      <c r="ACQ15" t="e">
        <f t="shared" si="791"/>
        <v>#DIV/0!</v>
      </c>
      <c r="ACR15" t="e">
        <f t="shared" si="791"/>
        <v>#DIV/0!</v>
      </c>
      <c r="ACS15" t="e">
        <f t="shared" si="791"/>
        <v>#DIV/0!</v>
      </c>
      <c r="ACT15" t="e">
        <f t="shared" si="791"/>
        <v>#DIV/0!</v>
      </c>
      <c r="ACU15" t="e">
        <f t="shared" ref="ACU15:AFF15" si="792">(ACU262-ACU243)/(ACU262+ACU243)</f>
        <v>#DIV/0!</v>
      </c>
      <c r="ACV15" t="e">
        <f t="shared" si="792"/>
        <v>#DIV/0!</v>
      </c>
      <c r="ACW15" t="e">
        <f t="shared" si="792"/>
        <v>#DIV/0!</v>
      </c>
      <c r="ACX15" t="e">
        <f t="shared" si="792"/>
        <v>#DIV/0!</v>
      </c>
      <c r="ACY15" t="e">
        <f t="shared" si="792"/>
        <v>#DIV/0!</v>
      </c>
      <c r="ACZ15" t="e">
        <f t="shared" si="792"/>
        <v>#DIV/0!</v>
      </c>
      <c r="ADA15" t="e">
        <f t="shared" si="792"/>
        <v>#DIV/0!</v>
      </c>
      <c r="ADB15" t="e">
        <f t="shared" si="792"/>
        <v>#DIV/0!</v>
      </c>
      <c r="ADC15" t="e">
        <f t="shared" si="792"/>
        <v>#DIV/0!</v>
      </c>
      <c r="ADD15" t="e">
        <f t="shared" si="792"/>
        <v>#DIV/0!</v>
      </c>
      <c r="ADE15" t="e">
        <f t="shared" si="792"/>
        <v>#DIV/0!</v>
      </c>
      <c r="ADF15" t="e">
        <f t="shared" si="792"/>
        <v>#DIV/0!</v>
      </c>
      <c r="ADG15" t="e">
        <f t="shared" si="792"/>
        <v>#DIV/0!</v>
      </c>
      <c r="ADH15" t="e">
        <f t="shared" si="792"/>
        <v>#DIV/0!</v>
      </c>
      <c r="ADI15" t="e">
        <f t="shared" si="792"/>
        <v>#DIV/0!</v>
      </c>
      <c r="ADJ15" t="e">
        <f t="shared" si="792"/>
        <v>#DIV/0!</v>
      </c>
      <c r="ADK15" t="e">
        <f t="shared" si="792"/>
        <v>#DIV/0!</v>
      </c>
      <c r="ADL15" t="e">
        <f t="shared" si="792"/>
        <v>#DIV/0!</v>
      </c>
      <c r="ADM15" t="e">
        <f t="shared" si="792"/>
        <v>#DIV/0!</v>
      </c>
      <c r="ADN15" t="e">
        <f t="shared" si="792"/>
        <v>#DIV/0!</v>
      </c>
      <c r="ADO15" t="e">
        <f t="shared" si="792"/>
        <v>#DIV/0!</v>
      </c>
      <c r="ADP15" t="e">
        <f t="shared" si="792"/>
        <v>#DIV/0!</v>
      </c>
      <c r="ADQ15" t="e">
        <f t="shared" si="792"/>
        <v>#DIV/0!</v>
      </c>
      <c r="ADR15" t="e">
        <f t="shared" si="792"/>
        <v>#DIV/0!</v>
      </c>
      <c r="ADS15" t="e">
        <f t="shared" si="792"/>
        <v>#DIV/0!</v>
      </c>
      <c r="ADT15" t="e">
        <f t="shared" si="792"/>
        <v>#DIV/0!</v>
      </c>
      <c r="ADU15" t="e">
        <f t="shared" si="792"/>
        <v>#DIV/0!</v>
      </c>
      <c r="ADV15" t="e">
        <f t="shared" si="792"/>
        <v>#DIV/0!</v>
      </c>
      <c r="ADW15" t="e">
        <f t="shared" si="792"/>
        <v>#DIV/0!</v>
      </c>
      <c r="ADX15" t="e">
        <f t="shared" si="792"/>
        <v>#DIV/0!</v>
      </c>
      <c r="ADY15" t="e">
        <f t="shared" si="792"/>
        <v>#DIV/0!</v>
      </c>
      <c r="ADZ15" t="e">
        <f t="shared" si="792"/>
        <v>#DIV/0!</v>
      </c>
      <c r="AEA15" t="e">
        <f t="shared" si="792"/>
        <v>#DIV/0!</v>
      </c>
      <c r="AEB15" t="e">
        <f t="shared" si="792"/>
        <v>#DIV/0!</v>
      </c>
      <c r="AEC15" t="e">
        <f t="shared" si="792"/>
        <v>#DIV/0!</v>
      </c>
      <c r="AED15" t="e">
        <f t="shared" si="792"/>
        <v>#DIV/0!</v>
      </c>
      <c r="AEE15" t="e">
        <f t="shared" si="792"/>
        <v>#DIV/0!</v>
      </c>
      <c r="AEF15" t="e">
        <f t="shared" si="792"/>
        <v>#DIV/0!</v>
      </c>
      <c r="AEG15" t="e">
        <f t="shared" si="792"/>
        <v>#DIV/0!</v>
      </c>
      <c r="AEH15" t="e">
        <f t="shared" si="792"/>
        <v>#DIV/0!</v>
      </c>
      <c r="AEI15" t="e">
        <f t="shared" si="792"/>
        <v>#DIV/0!</v>
      </c>
      <c r="AEJ15" t="e">
        <f t="shared" si="792"/>
        <v>#DIV/0!</v>
      </c>
      <c r="AEK15" t="e">
        <f t="shared" si="792"/>
        <v>#DIV/0!</v>
      </c>
      <c r="AEL15" t="e">
        <f t="shared" si="792"/>
        <v>#DIV/0!</v>
      </c>
      <c r="AEM15" t="e">
        <f t="shared" si="792"/>
        <v>#DIV/0!</v>
      </c>
      <c r="AEN15" t="e">
        <f t="shared" si="792"/>
        <v>#DIV/0!</v>
      </c>
      <c r="AEO15" t="e">
        <f t="shared" si="792"/>
        <v>#DIV/0!</v>
      </c>
      <c r="AEP15" t="e">
        <f t="shared" si="792"/>
        <v>#DIV/0!</v>
      </c>
      <c r="AEQ15" t="e">
        <f t="shared" si="792"/>
        <v>#DIV/0!</v>
      </c>
      <c r="AER15" t="e">
        <f t="shared" si="792"/>
        <v>#DIV/0!</v>
      </c>
      <c r="AES15" t="e">
        <f t="shared" si="792"/>
        <v>#DIV/0!</v>
      </c>
      <c r="AET15" t="e">
        <f t="shared" si="792"/>
        <v>#DIV/0!</v>
      </c>
      <c r="AEU15" t="e">
        <f t="shared" si="792"/>
        <v>#DIV/0!</v>
      </c>
      <c r="AEV15" t="e">
        <f t="shared" si="792"/>
        <v>#DIV/0!</v>
      </c>
      <c r="AEW15" t="e">
        <f t="shared" si="792"/>
        <v>#DIV/0!</v>
      </c>
      <c r="AEX15" t="e">
        <f t="shared" si="792"/>
        <v>#DIV/0!</v>
      </c>
      <c r="AEY15" t="e">
        <f t="shared" si="792"/>
        <v>#DIV/0!</v>
      </c>
      <c r="AEZ15" t="e">
        <f t="shared" si="792"/>
        <v>#DIV/0!</v>
      </c>
      <c r="AFA15" t="e">
        <f t="shared" si="792"/>
        <v>#DIV/0!</v>
      </c>
      <c r="AFB15" t="e">
        <f t="shared" si="792"/>
        <v>#DIV/0!</v>
      </c>
      <c r="AFC15" t="e">
        <f t="shared" si="792"/>
        <v>#DIV/0!</v>
      </c>
      <c r="AFD15" t="e">
        <f t="shared" si="792"/>
        <v>#DIV/0!</v>
      </c>
      <c r="AFE15" t="e">
        <f t="shared" si="792"/>
        <v>#DIV/0!</v>
      </c>
      <c r="AFF15" t="e">
        <f t="shared" si="792"/>
        <v>#DIV/0!</v>
      </c>
      <c r="AFG15" t="e">
        <f t="shared" ref="AFG15:AHR15" si="793">(AFG262-AFG243)/(AFG262+AFG243)</f>
        <v>#DIV/0!</v>
      </c>
      <c r="AFH15" t="e">
        <f t="shared" si="793"/>
        <v>#DIV/0!</v>
      </c>
      <c r="AFI15" t="e">
        <f t="shared" si="793"/>
        <v>#DIV/0!</v>
      </c>
      <c r="AFJ15" t="e">
        <f t="shared" si="793"/>
        <v>#DIV/0!</v>
      </c>
      <c r="AFK15" t="e">
        <f t="shared" si="793"/>
        <v>#DIV/0!</v>
      </c>
      <c r="AFL15" t="e">
        <f t="shared" si="793"/>
        <v>#DIV/0!</v>
      </c>
      <c r="AFM15" t="e">
        <f t="shared" si="793"/>
        <v>#DIV/0!</v>
      </c>
      <c r="AFN15" t="e">
        <f t="shared" si="793"/>
        <v>#DIV/0!</v>
      </c>
      <c r="AFO15" t="e">
        <f t="shared" si="793"/>
        <v>#DIV/0!</v>
      </c>
      <c r="AFP15" t="e">
        <f t="shared" si="793"/>
        <v>#DIV/0!</v>
      </c>
      <c r="AFQ15" t="e">
        <f t="shared" si="793"/>
        <v>#DIV/0!</v>
      </c>
      <c r="AFR15" t="e">
        <f t="shared" si="793"/>
        <v>#DIV/0!</v>
      </c>
      <c r="AFS15" t="e">
        <f t="shared" si="793"/>
        <v>#DIV/0!</v>
      </c>
      <c r="AFT15" t="e">
        <f t="shared" si="793"/>
        <v>#DIV/0!</v>
      </c>
      <c r="AFU15" t="e">
        <f t="shared" si="793"/>
        <v>#DIV/0!</v>
      </c>
      <c r="AFV15" t="e">
        <f t="shared" si="793"/>
        <v>#DIV/0!</v>
      </c>
      <c r="AFW15" t="e">
        <f t="shared" si="793"/>
        <v>#DIV/0!</v>
      </c>
      <c r="AFX15" t="e">
        <f t="shared" si="793"/>
        <v>#DIV/0!</v>
      </c>
      <c r="AFY15" t="e">
        <f t="shared" si="793"/>
        <v>#DIV/0!</v>
      </c>
      <c r="AFZ15" t="e">
        <f t="shared" si="793"/>
        <v>#DIV/0!</v>
      </c>
      <c r="AGA15" t="e">
        <f t="shared" si="793"/>
        <v>#DIV/0!</v>
      </c>
      <c r="AGB15" t="e">
        <f t="shared" si="793"/>
        <v>#DIV/0!</v>
      </c>
      <c r="AGC15" t="e">
        <f t="shared" si="793"/>
        <v>#DIV/0!</v>
      </c>
      <c r="AGD15" t="e">
        <f t="shared" si="793"/>
        <v>#DIV/0!</v>
      </c>
      <c r="AGE15" t="e">
        <f t="shared" si="793"/>
        <v>#DIV/0!</v>
      </c>
      <c r="AGF15" t="e">
        <f t="shared" si="793"/>
        <v>#DIV/0!</v>
      </c>
      <c r="AGG15" t="e">
        <f t="shared" si="793"/>
        <v>#DIV/0!</v>
      </c>
      <c r="AGH15" t="e">
        <f t="shared" si="793"/>
        <v>#DIV/0!</v>
      </c>
      <c r="AGI15" t="e">
        <f t="shared" si="793"/>
        <v>#DIV/0!</v>
      </c>
      <c r="AGJ15" t="e">
        <f t="shared" si="793"/>
        <v>#DIV/0!</v>
      </c>
      <c r="AGK15" t="e">
        <f t="shared" si="793"/>
        <v>#DIV/0!</v>
      </c>
      <c r="AGL15" t="e">
        <f t="shared" si="793"/>
        <v>#DIV/0!</v>
      </c>
      <c r="AGM15" t="e">
        <f t="shared" si="793"/>
        <v>#DIV/0!</v>
      </c>
      <c r="AGN15" t="e">
        <f t="shared" si="793"/>
        <v>#DIV/0!</v>
      </c>
      <c r="AGO15" t="e">
        <f t="shared" si="793"/>
        <v>#DIV/0!</v>
      </c>
      <c r="AGP15" t="e">
        <f t="shared" si="793"/>
        <v>#DIV/0!</v>
      </c>
      <c r="AGQ15" t="e">
        <f t="shared" si="793"/>
        <v>#DIV/0!</v>
      </c>
      <c r="AGR15" t="e">
        <f t="shared" si="793"/>
        <v>#DIV/0!</v>
      </c>
      <c r="AGS15" t="e">
        <f t="shared" si="793"/>
        <v>#DIV/0!</v>
      </c>
      <c r="AGT15" t="e">
        <f t="shared" si="793"/>
        <v>#DIV/0!</v>
      </c>
      <c r="AGU15" t="e">
        <f t="shared" si="793"/>
        <v>#DIV/0!</v>
      </c>
      <c r="AGV15" t="e">
        <f t="shared" si="793"/>
        <v>#DIV/0!</v>
      </c>
      <c r="AGW15" t="e">
        <f t="shared" si="793"/>
        <v>#DIV/0!</v>
      </c>
      <c r="AGX15" t="e">
        <f t="shared" si="793"/>
        <v>#DIV/0!</v>
      </c>
      <c r="AGY15" t="e">
        <f t="shared" si="793"/>
        <v>#DIV/0!</v>
      </c>
      <c r="AGZ15" t="e">
        <f t="shared" si="793"/>
        <v>#DIV/0!</v>
      </c>
      <c r="AHA15" t="e">
        <f t="shared" si="793"/>
        <v>#DIV/0!</v>
      </c>
      <c r="AHB15" t="e">
        <f t="shared" si="793"/>
        <v>#DIV/0!</v>
      </c>
      <c r="AHC15" t="e">
        <f t="shared" si="793"/>
        <v>#DIV/0!</v>
      </c>
      <c r="AHD15" t="e">
        <f t="shared" si="793"/>
        <v>#DIV/0!</v>
      </c>
      <c r="AHE15" t="e">
        <f t="shared" si="793"/>
        <v>#DIV/0!</v>
      </c>
      <c r="AHF15" t="e">
        <f t="shared" si="793"/>
        <v>#DIV/0!</v>
      </c>
      <c r="AHG15" t="e">
        <f t="shared" si="793"/>
        <v>#DIV/0!</v>
      </c>
      <c r="AHH15" t="e">
        <f t="shared" si="793"/>
        <v>#DIV/0!</v>
      </c>
      <c r="AHI15" t="e">
        <f t="shared" si="793"/>
        <v>#DIV/0!</v>
      </c>
      <c r="AHJ15" t="e">
        <f t="shared" si="793"/>
        <v>#DIV/0!</v>
      </c>
      <c r="AHK15" t="e">
        <f t="shared" si="793"/>
        <v>#DIV/0!</v>
      </c>
      <c r="AHL15" t="e">
        <f t="shared" si="793"/>
        <v>#DIV/0!</v>
      </c>
      <c r="AHM15" t="e">
        <f t="shared" si="793"/>
        <v>#DIV/0!</v>
      </c>
      <c r="AHN15" t="e">
        <f t="shared" si="793"/>
        <v>#DIV/0!</v>
      </c>
      <c r="AHO15" t="e">
        <f t="shared" si="793"/>
        <v>#DIV/0!</v>
      </c>
      <c r="AHP15" t="e">
        <f t="shared" si="793"/>
        <v>#DIV/0!</v>
      </c>
      <c r="AHQ15" t="e">
        <f t="shared" si="793"/>
        <v>#DIV/0!</v>
      </c>
      <c r="AHR15" t="e">
        <f t="shared" si="793"/>
        <v>#DIV/0!</v>
      </c>
      <c r="AHS15" t="e">
        <f t="shared" ref="AHS15:AKD15" si="794">(AHS262-AHS243)/(AHS262+AHS243)</f>
        <v>#DIV/0!</v>
      </c>
      <c r="AHT15" t="e">
        <f t="shared" si="794"/>
        <v>#DIV/0!</v>
      </c>
      <c r="AHU15" t="e">
        <f t="shared" si="794"/>
        <v>#DIV/0!</v>
      </c>
      <c r="AHV15" t="e">
        <f t="shared" si="794"/>
        <v>#DIV/0!</v>
      </c>
      <c r="AHW15" t="e">
        <f t="shared" si="794"/>
        <v>#DIV/0!</v>
      </c>
      <c r="AHX15" t="e">
        <f t="shared" si="794"/>
        <v>#DIV/0!</v>
      </c>
      <c r="AHY15" t="e">
        <f t="shared" si="794"/>
        <v>#DIV/0!</v>
      </c>
      <c r="AHZ15" t="e">
        <f t="shared" si="794"/>
        <v>#DIV/0!</v>
      </c>
      <c r="AIA15" t="e">
        <f t="shared" si="794"/>
        <v>#DIV/0!</v>
      </c>
      <c r="AIB15" t="e">
        <f t="shared" si="794"/>
        <v>#DIV/0!</v>
      </c>
      <c r="AIC15" t="e">
        <f t="shared" si="794"/>
        <v>#DIV/0!</v>
      </c>
      <c r="AID15" t="e">
        <f t="shared" si="794"/>
        <v>#DIV/0!</v>
      </c>
      <c r="AIE15" t="e">
        <f t="shared" si="794"/>
        <v>#DIV/0!</v>
      </c>
      <c r="AIF15" t="e">
        <f t="shared" si="794"/>
        <v>#DIV/0!</v>
      </c>
      <c r="AIG15" t="e">
        <f t="shared" si="794"/>
        <v>#DIV/0!</v>
      </c>
      <c r="AIH15" t="e">
        <f t="shared" si="794"/>
        <v>#DIV/0!</v>
      </c>
      <c r="AII15" t="e">
        <f t="shared" si="794"/>
        <v>#DIV/0!</v>
      </c>
      <c r="AIJ15" t="e">
        <f t="shared" si="794"/>
        <v>#DIV/0!</v>
      </c>
      <c r="AIK15" t="e">
        <f t="shared" si="794"/>
        <v>#DIV/0!</v>
      </c>
      <c r="AIL15" t="e">
        <f t="shared" si="794"/>
        <v>#DIV/0!</v>
      </c>
      <c r="AIM15" t="e">
        <f t="shared" si="794"/>
        <v>#DIV/0!</v>
      </c>
      <c r="AIN15" t="e">
        <f t="shared" si="794"/>
        <v>#DIV/0!</v>
      </c>
      <c r="AIO15" t="e">
        <f t="shared" si="794"/>
        <v>#DIV/0!</v>
      </c>
      <c r="AIP15" t="e">
        <f t="shared" si="794"/>
        <v>#DIV/0!</v>
      </c>
      <c r="AIQ15" t="e">
        <f t="shared" si="794"/>
        <v>#DIV/0!</v>
      </c>
      <c r="AIR15" t="e">
        <f t="shared" si="794"/>
        <v>#DIV/0!</v>
      </c>
      <c r="AIS15" t="e">
        <f t="shared" si="794"/>
        <v>#DIV/0!</v>
      </c>
      <c r="AIT15" t="e">
        <f t="shared" si="794"/>
        <v>#DIV/0!</v>
      </c>
      <c r="AIU15" t="e">
        <f t="shared" si="794"/>
        <v>#DIV/0!</v>
      </c>
      <c r="AIV15" t="e">
        <f t="shared" si="794"/>
        <v>#DIV/0!</v>
      </c>
      <c r="AIW15" t="e">
        <f t="shared" si="794"/>
        <v>#DIV/0!</v>
      </c>
      <c r="AIX15" t="e">
        <f t="shared" si="794"/>
        <v>#DIV/0!</v>
      </c>
      <c r="AIY15" t="e">
        <f t="shared" si="794"/>
        <v>#DIV/0!</v>
      </c>
      <c r="AIZ15" t="e">
        <f t="shared" si="794"/>
        <v>#DIV/0!</v>
      </c>
      <c r="AJA15" t="e">
        <f t="shared" si="794"/>
        <v>#DIV/0!</v>
      </c>
      <c r="AJB15" t="e">
        <f t="shared" si="794"/>
        <v>#DIV/0!</v>
      </c>
      <c r="AJC15" t="e">
        <f t="shared" si="794"/>
        <v>#DIV/0!</v>
      </c>
      <c r="AJD15" t="e">
        <f t="shared" si="794"/>
        <v>#DIV/0!</v>
      </c>
      <c r="AJE15" t="e">
        <f t="shared" si="794"/>
        <v>#DIV/0!</v>
      </c>
      <c r="AJF15" t="e">
        <f t="shared" si="794"/>
        <v>#DIV/0!</v>
      </c>
      <c r="AJG15" t="e">
        <f t="shared" si="794"/>
        <v>#DIV/0!</v>
      </c>
      <c r="AJH15" t="e">
        <f t="shared" si="794"/>
        <v>#DIV/0!</v>
      </c>
      <c r="AJI15" t="e">
        <f t="shared" si="794"/>
        <v>#DIV/0!</v>
      </c>
      <c r="AJJ15" t="e">
        <f t="shared" si="794"/>
        <v>#DIV/0!</v>
      </c>
      <c r="AJK15" t="e">
        <f t="shared" si="794"/>
        <v>#DIV/0!</v>
      </c>
      <c r="AJL15" t="e">
        <f t="shared" si="794"/>
        <v>#DIV/0!</v>
      </c>
      <c r="AJM15" t="e">
        <f t="shared" si="794"/>
        <v>#DIV/0!</v>
      </c>
      <c r="AJN15" t="e">
        <f t="shared" si="794"/>
        <v>#DIV/0!</v>
      </c>
      <c r="AJO15" t="e">
        <f t="shared" si="794"/>
        <v>#DIV/0!</v>
      </c>
      <c r="AJP15" t="e">
        <f t="shared" si="794"/>
        <v>#DIV/0!</v>
      </c>
      <c r="AJQ15" t="e">
        <f t="shared" si="794"/>
        <v>#DIV/0!</v>
      </c>
      <c r="AJR15" t="e">
        <f t="shared" si="794"/>
        <v>#DIV/0!</v>
      </c>
      <c r="AJS15" t="e">
        <f t="shared" si="794"/>
        <v>#DIV/0!</v>
      </c>
      <c r="AJT15" t="e">
        <f t="shared" si="794"/>
        <v>#DIV/0!</v>
      </c>
      <c r="AJU15" t="e">
        <f t="shared" si="794"/>
        <v>#DIV/0!</v>
      </c>
      <c r="AJV15" t="e">
        <f t="shared" si="794"/>
        <v>#DIV/0!</v>
      </c>
      <c r="AJW15" t="e">
        <f t="shared" si="794"/>
        <v>#DIV/0!</v>
      </c>
      <c r="AJX15" t="e">
        <f t="shared" si="794"/>
        <v>#DIV/0!</v>
      </c>
      <c r="AJY15" t="e">
        <f t="shared" si="794"/>
        <v>#DIV/0!</v>
      </c>
      <c r="AJZ15" t="e">
        <f t="shared" si="794"/>
        <v>#DIV/0!</v>
      </c>
      <c r="AKA15" t="e">
        <f t="shared" si="794"/>
        <v>#DIV/0!</v>
      </c>
      <c r="AKB15" t="e">
        <f t="shared" si="794"/>
        <v>#DIV/0!</v>
      </c>
      <c r="AKC15" t="e">
        <f t="shared" si="794"/>
        <v>#DIV/0!</v>
      </c>
      <c r="AKD15" t="e">
        <f t="shared" si="794"/>
        <v>#DIV/0!</v>
      </c>
      <c r="AKE15" t="e">
        <f t="shared" ref="AKE15:AMP15" si="795">(AKE262-AKE243)/(AKE262+AKE243)</f>
        <v>#DIV/0!</v>
      </c>
      <c r="AKF15" t="e">
        <f t="shared" si="795"/>
        <v>#DIV/0!</v>
      </c>
      <c r="AKG15" t="e">
        <f t="shared" si="795"/>
        <v>#DIV/0!</v>
      </c>
      <c r="AKH15" t="e">
        <f t="shared" si="795"/>
        <v>#DIV/0!</v>
      </c>
      <c r="AKI15" t="e">
        <f t="shared" si="795"/>
        <v>#DIV/0!</v>
      </c>
      <c r="AKJ15" t="e">
        <f t="shared" si="795"/>
        <v>#DIV/0!</v>
      </c>
      <c r="AKK15" t="e">
        <f t="shared" si="795"/>
        <v>#DIV/0!</v>
      </c>
      <c r="AKL15" t="e">
        <f t="shared" si="795"/>
        <v>#DIV/0!</v>
      </c>
      <c r="AKM15" t="e">
        <f t="shared" si="795"/>
        <v>#DIV/0!</v>
      </c>
      <c r="AKN15" t="e">
        <f t="shared" si="795"/>
        <v>#DIV/0!</v>
      </c>
      <c r="AKO15" t="e">
        <f t="shared" si="795"/>
        <v>#DIV/0!</v>
      </c>
      <c r="AKP15" t="e">
        <f t="shared" si="795"/>
        <v>#DIV/0!</v>
      </c>
      <c r="AKQ15" t="e">
        <f t="shared" si="795"/>
        <v>#DIV/0!</v>
      </c>
      <c r="AKR15" t="e">
        <f t="shared" si="795"/>
        <v>#DIV/0!</v>
      </c>
      <c r="AKS15" t="e">
        <f t="shared" si="795"/>
        <v>#DIV/0!</v>
      </c>
      <c r="AKT15" t="e">
        <f t="shared" si="795"/>
        <v>#DIV/0!</v>
      </c>
      <c r="AKU15" t="e">
        <f t="shared" si="795"/>
        <v>#DIV/0!</v>
      </c>
      <c r="AKV15" t="e">
        <f t="shared" si="795"/>
        <v>#DIV/0!</v>
      </c>
      <c r="AKW15" t="e">
        <f t="shared" si="795"/>
        <v>#DIV/0!</v>
      </c>
      <c r="AKX15" t="e">
        <f t="shared" si="795"/>
        <v>#DIV/0!</v>
      </c>
      <c r="AKY15" t="e">
        <f t="shared" si="795"/>
        <v>#DIV/0!</v>
      </c>
      <c r="AKZ15" t="e">
        <f t="shared" si="795"/>
        <v>#DIV/0!</v>
      </c>
      <c r="ALA15" t="e">
        <f t="shared" si="795"/>
        <v>#DIV/0!</v>
      </c>
      <c r="ALB15" t="e">
        <f t="shared" si="795"/>
        <v>#DIV/0!</v>
      </c>
      <c r="ALC15" t="e">
        <f t="shared" si="795"/>
        <v>#DIV/0!</v>
      </c>
      <c r="ALD15" t="e">
        <f t="shared" si="795"/>
        <v>#DIV/0!</v>
      </c>
      <c r="ALE15" t="e">
        <f t="shared" si="795"/>
        <v>#DIV/0!</v>
      </c>
      <c r="ALF15" t="e">
        <f t="shared" si="795"/>
        <v>#DIV/0!</v>
      </c>
      <c r="ALG15" t="e">
        <f t="shared" si="795"/>
        <v>#DIV/0!</v>
      </c>
      <c r="ALH15" t="e">
        <f t="shared" si="795"/>
        <v>#DIV/0!</v>
      </c>
      <c r="ALI15" t="e">
        <f t="shared" si="795"/>
        <v>#DIV/0!</v>
      </c>
      <c r="ALJ15" t="e">
        <f t="shared" si="795"/>
        <v>#DIV/0!</v>
      </c>
      <c r="ALK15" t="e">
        <f t="shared" si="795"/>
        <v>#DIV/0!</v>
      </c>
      <c r="ALL15" t="e">
        <f t="shared" si="795"/>
        <v>#DIV/0!</v>
      </c>
      <c r="ALM15" t="e">
        <f t="shared" si="795"/>
        <v>#DIV/0!</v>
      </c>
      <c r="ALN15" t="e">
        <f t="shared" si="795"/>
        <v>#DIV/0!</v>
      </c>
      <c r="ALO15" t="e">
        <f t="shared" si="795"/>
        <v>#DIV/0!</v>
      </c>
      <c r="ALP15" t="e">
        <f t="shared" si="795"/>
        <v>#DIV/0!</v>
      </c>
      <c r="ALQ15" t="e">
        <f t="shared" si="795"/>
        <v>#DIV/0!</v>
      </c>
      <c r="ALR15" t="e">
        <f t="shared" si="795"/>
        <v>#DIV/0!</v>
      </c>
      <c r="ALS15" t="e">
        <f t="shared" si="795"/>
        <v>#DIV/0!</v>
      </c>
      <c r="ALT15" t="e">
        <f t="shared" si="795"/>
        <v>#DIV/0!</v>
      </c>
      <c r="ALU15" t="e">
        <f t="shared" si="795"/>
        <v>#DIV/0!</v>
      </c>
      <c r="ALV15" t="e">
        <f t="shared" si="795"/>
        <v>#DIV/0!</v>
      </c>
      <c r="ALW15" t="e">
        <f t="shared" si="795"/>
        <v>#DIV/0!</v>
      </c>
      <c r="ALX15" t="e">
        <f t="shared" si="795"/>
        <v>#DIV/0!</v>
      </c>
      <c r="ALY15" t="e">
        <f t="shared" si="795"/>
        <v>#DIV/0!</v>
      </c>
      <c r="ALZ15" t="e">
        <f t="shared" si="795"/>
        <v>#DIV/0!</v>
      </c>
      <c r="AMA15" t="e">
        <f t="shared" si="795"/>
        <v>#DIV/0!</v>
      </c>
      <c r="AMB15" t="e">
        <f t="shared" si="795"/>
        <v>#DIV/0!</v>
      </c>
      <c r="AMC15" t="e">
        <f t="shared" si="795"/>
        <v>#DIV/0!</v>
      </c>
      <c r="AMD15" t="e">
        <f t="shared" si="795"/>
        <v>#DIV/0!</v>
      </c>
      <c r="AME15" t="e">
        <f t="shared" si="795"/>
        <v>#DIV/0!</v>
      </c>
      <c r="AMF15" t="e">
        <f t="shared" si="795"/>
        <v>#DIV/0!</v>
      </c>
      <c r="AMG15" t="e">
        <f t="shared" si="795"/>
        <v>#DIV/0!</v>
      </c>
      <c r="AMH15" t="e">
        <f t="shared" si="795"/>
        <v>#DIV/0!</v>
      </c>
      <c r="AMI15" t="e">
        <f t="shared" si="795"/>
        <v>#DIV/0!</v>
      </c>
      <c r="AMJ15" t="e">
        <f t="shared" si="795"/>
        <v>#DIV/0!</v>
      </c>
      <c r="AMK15" t="e">
        <f t="shared" si="795"/>
        <v>#DIV/0!</v>
      </c>
      <c r="AML15" t="e">
        <f t="shared" si="795"/>
        <v>#DIV/0!</v>
      </c>
      <c r="AMM15" t="e">
        <f t="shared" si="795"/>
        <v>#DIV/0!</v>
      </c>
      <c r="AMN15" t="e">
        <f t="shared" si="795"/>
        <v>#DIV/0!</v>
      </c>
      <c r="AMO15" t="e">
        <f t="shared" si="795"/>
        <v>#DIV/0!</v>
      </c>
      <c r="AMP15" t="e">
        <f t="shared" si="795"/>
        <v>#DIV/0!</v>
      </c>
      <c r="AMQ15" t="e">
        <f t="shared" ref="AMQ15:APB15" si="796">(AMQ262-AMQ243)/(AMQ262+AMQ243)</f>
        <v>#DIV/0!</v>
      </c>
      <c r="AMR15" t="e">
        <f t="shared" si="796"/>
        <v>#DIV/0!</v>
      </c>
      <c r="AMS15" t="e">
        <f t="shared" si="796"/>
        <v>#DIV/0!</v>
      </c>
      <c r="AMT15" t="e">
        <f t="shared" si="796"/>
        <v>#DIV/0!</v>
      </c>
      <c r="AMU15" t="e">
        <f t="shared" si="796"/>
        <v>#DIV/0!</v>
      </c>
      <c r="AMV15" t="e">
        <f t="shared" si="796"/>
        <v>#DIV/0!</v>
      </c>
      <c r="AMW15" t="e">
        <f t="shared" si="796"/>
        <v>#DIV/0!</v>
      </c>
      <c r="AMX15" t="e">
        <f t="shared" si="796"/>
        <v>#DIV/0!</v>
      </c>
      <c r="AMY15" t="e">
        <f t="shared" si="796"/>
        <v>#DIV/0!</v>
      </c>
      <c r="AMZ15" t="e">
        <f t="shared" si="796"/>
        <v>#DIV/0!</v>
      </c>
      <c r="ANA15" t="e">
        <f t="shared" si="796"/>
        <v>#DIV/0!</v>
      </c>
      <c r="ANB15" t="e">
        <f t="shared" si="796"/>
        <v>#DIV/0!</v>
      </c>
      <c r="ANC15" t="e">
        <f t="shared" si="796"/>
        <v>#DIV/0!</v>
      </c>
      <c r="AND15" t="e">
        <f t="shared" si="796"/>
        <v>#DIV/0!</v>
      </c>
      <c r="ANE15" t="e">
        <f t="shared" si="796"/>
        <v>#DIV/0!</v>
      </c>
      <c r="ANF15" t="e">
        <f t="shared" si="796"/>
        <v>#DIV/0!</v>
      </c>
      <c r="ANG15" t="e">
        <f t="shared" si="796"/>
        <v>#DIV/0!</v>
      </c>
      <c r="ANH15" t="e">
        <f t="shared" si="796"/>
        <v>#DIV/0!</v>
      </c>
      <c r="ANI15" t="e">
        <f t="shared" si="796"/>
        <v>#DIV/0!</v>
      </c>
      <c r="ANJ15" t="e">
        <f t="shared" si="796"/>
        <v>#DIV/0!</v>
      </c>
      <c r="ANK15" t="e">
        <f t="shared" si="796"/>
        <v>#DIV/0!</v>
      </c>
      <c r="ANL15" t="e">
        <f t="shared" si="796"/>
        <v>#DIV/0!</v>
      </c>
      <c r="ANM15" t="e">
        <f t="shared" si="796"/>
        <v>#DIV/0!</v>
      </c>
      <c r="ANN15" t="e">
        <f t="shared" si="796"/>
        <v>#DIV/0!</v>
      </c>
      <c r="ANO15" t="e">
        <f t="shared" si="796"/>
        <v>#DIV/0!</v>
      </c>
      <c r="ANP15" t="e">
        <f t="shared" si="796"/>
        <v>#DIV/0!</v>
      </c>
      <c r="ANQ15" t="e">
        <f t="shared" si="796"/>
        <v>#DIV/0!</v>
      </c>
      <c r="ANR15" t="e">
        <f t="shared" si="796"/>
        <v>#DIV/0!</v>
      </c>
      <c r="ANS15" t="e">
        <f t="shared" si="796"/>
        <v>#DIV/0!</v>
      </c>
      <c r="ANT15" t="e">
        <f t="shared" si="796"/>
        <v>#DIV/0!</v>
      </c>
      <c r="ANU15" t="e">
        <f t="shared" si="796"/>
        <v>#DIV/0!</v>
      </c>
      <c r="ANV15" t="e">
        <f t="shared" si="796"/>
        <v>#DIV/0!</v>
      </c>
      <c r="ANW15" t="e">
        <f t="shared" si="796"/>
        <v>#DIV/0!</v>
      </c>
      <c r="ANX15" t="e">
        <f t="shared" si="796"/>
        <v>#DIV/0!</v>
      </c>
      <c r="ANY15" t="e">
        <f t="shared" si="796"/>
        <v>#DIV/0!</v>
      </c>
      <c r="ANZ15" t="e">
        <f t="shared" si="796"/>
        <v>#DIV/0!</v>
      </c>
      <c r="AOA15" t="e">
        <f t="shared" si="796"/>
        <v>#DIV/0!</v>
      </c>
      <c r="AOB15" t="e">
        <f t="shared" si="796"/>
        <v>#DIV/0!</v>
      </c>
      <c r="AOC15" t="e">
        <f t="shared" si="796"/>
        <v>#DIV/0!</v>
      </c>
      <c r="AOD15" t="e">
        <f t="shared" si="796"/>
        <v>#DIV/0!</v>
      </c>
      <c r="AOE15" t="e">
        <f t="shared" si="796"/>
        <v>#DIV/0!</v>
      </c>
      <c r="AOF15" t="e">
        <f t="shared" si="796"/>
        <v>#DIV/0!</v>
      </c>
      <c r="AOG15" t="e">
        <f t="shared" si="796"/>
        <v>#DIV/0!</v>
      </c>
      <c r="AOH15" t="e">
        <f t="shared" si="796"/>
        <v>#DIV/0!</v>
      </c>
      <c r="AOI15" t="e">
        <f t="shared" si="796"/>
        <v>#DIV/0!</v>
      </c>
      <c r="AOJ15" t="e">
        <f t="shared" si="796"/>
        <v>#DIV/0!</v>
      </c>
      <c r="AOK15" t="e">
        <f t="shared" si="796"/>
        <v>#DIV/0!</v>
      </c>
      <c r="AOL15" t="e">
        <f t="shared" si="796"/>
        <v>#DIV/0!</v>
      </c>
      <c r="AOM15" t="e">
        <f t="shared" si="796"/>
        <v>#DIV/0!</v>
      </c>
      <c r="AON15" t="e">
        <f t="shared" si="796"/>
        <v>#DIV/0!</v>
      </c>
      <c r="AOO15" t="e">
        <f t="shared" si="796"/>
        <v>#DIV/0!</v>
      </c>
      <c r="AOP15" t="e">
        <f t="shared" si="796"/>
        <v>#DIV/0!</v>
      </c>
      <c r="AOQ15" t="e">
        <f t="shared" si="796"/>
        <v>#DIV/0!</v>
      </c>
      <c r="AOR15" t="e">
        <f t="shared" si="796"/>
        <v>#DIV/0!</v>
      </c>
      <c r="AOS15" t="e">
        <f t="shared" si="796"/>
        <v>#DIV/0!</v>
      </c>
      <c r="AOT15" t="e">
        <f t="shared" si="796"/>
        <v>#DIV/0!</v>
      </c>
      <c r="AOU15" t="e">
        <f t="shared" si="796"/>
        <v>#DIV/0!</v>
      </c>
      <c r="AOV15" t="e">
        <f t="shared" si="796"/>
        <v>#DIV/0!</v>
      </c>
      <c r="AOW15" t="e">
        <f t="shared" si="796"/>
        <v>#DIV/0!</v>
      </c>
      <c r="AOX15" t="e">
        <f t="shared" si="796"/>
        <v>#DIV/0!</v>
      </c>
      <c r="AOY15" t="e">
        <f t="shared" si="796"/>
        <v>#DIV/0!</v>
      </c>
      <c r="AOZ15" t="e">
        <f t="shared" si="796"/>
        <v>#DIV/0!</v>
      </c>
      <c r="APA15" t="e">
        <f t="shared" si="796"/>
        <v>#DIV/0!</v>
      </c>
      <c r="APB15" t="e">
        <f t="shared" si="796"/>
        <v>#DIV/0!</v>
      </c>
      <c r="APC15" t="e">
        <f t="shared" ref="APC15:ARN15" si="797">(APC262-APC243)/(APC262+APC243)</f>
        <v>#DIV/0!</v>
      </c>
      <c r="APD15" t="e">
        <f t="shared" si="797"/>
        <v>#DIV/0!</v>
      </c>
      <c r="APE15" t="e">
        <f t="shared" si="797"/>
        <v>#DIV/0!</v>
      </c>
      <c r="APF15" t="e">
        <f t="shared" si="797"/>
        <v>#DIV/0!</v>
      </c>
      <c r="APG15" t="e">
        <f t="shared" si="797"/>
        <v>#DIV/0!</v>
      </c>
      <c r="APH15" t="e">
        <f t="shared" si="797"/>
        <v>#DIV/0!</v>
      </c>
      <c r="API15" t="e">
        <f t="shared" si="797"/>
        <v>#DIV/0!</v>
      </c>
      <c r="APJ15" t="e">
        <f t="shared" si="797"/>
        <v>#DIV/0!</v>
      </c>
      <c r="APK15" t="e">
        <f t="shared" si="797"/>
        <v>#DIV/0!</v>
      </c>
      <c r="APL15" t="e">
        <f t="shared" si="797"/>
        <v>#DIV/0!</v>
      </c>
      <c r="APM15" t="e">
        <f t="shared" si="797"/>
        <v>#DIV/0!</v>
      </c>
      <c r="APN15" t="e">
        <f t="shared" si="797"/>
        <v>#DIV/0!</v>
      </c>
      <c r="APO15" t="e">
        <f t="shared" si="797"/>
        <v>#DIV/0!</v>
      </c>
      <c r="APP15" t="e">
        <f t="shared" si="797"/>
        <v>#DIV/0!</v>
      </c>
      <c r="APQ15" t="e">
        <f t="shared" si="797"/>
        <v>#DIV/0!</v>
      </c>
      <c r="APR15" t="e">
        <f t="shared" si="797"/>
        <v>#DIV/0!</v>
      </c>
      <c r="APS15" t="e">
        <f t="shared" si="797"/>
        <v>#DIV/0!</v>
      </c>
      <c r="APT15" t="e">
        <f t="shared" si="797"/>
        <v>#DIV/0!</v>
      </c>
      <c r="APU15" t="e">
        <f t="shared" si="797"/>
        <v>#DIV/0!</v>
      </c>
      <c r="APV15" t="e">
        <f t="shared" si="797"/>
        <v>#DIV/0!</v>
      </c>
      <c r="APW15" t="e">
        <f t="shared" si="797"/>
        <v>#DIV/0!</v>
      </c>
      <c r="APX15" t="e">
        <f t="shared" si="797"/>
        <v>#DIV/0!</v>
      </c>
      <c r="APY15" t="e">
        <f t="shared" si="797"/>
        <v>#DIV/0!</v>
      </c>
      <c r="APZ15" t="e">
        <f t="shared" si="797"/>
        <v>#DIV/0!</v>
      </c>
      <c r="AQA15" t="e">
        <f t="shared" si="797"/>
        <v>#DIV/0!</v>
      </c>
      <c r="AQB15" t="e">
        <f t="shared" si="797"/>
        <v>#DIV/0!</v>
      </c>
      <c r="AQC15" t="e">
        <f t="shared" si="797"/>
        <v>#DIV/0!</v>
      </c>
      <c r="AQD15" t="e">
        <f t="shared" si="797"/>
        <v>#DIV/0!</v>
      </c>
      <c r="AQE15" t="e">
        <f t="shared" si="797"/>
        <v>#DIV/0!</v>
      </c>
      <c r="AQF15" t="e">
        <f t="shared" si="797"/>
        <v>#DIV/0!</v>
      </c>
      <c r="AQG15" t="e">
        <f t="shared" si="797"/>
        <v>#DIV/0!</v>
      </c>
      <c r="AQH15" t="e">
        <f t="shared" si="797"/>
        <v>#DIV/0!</v>
      </c>
      <c r="AQI15" t="e">
        <f t="shared" si="797"/>
        <v>#DIV/0!</v>
      </c>
      <c r="AQJ15" t="e">
        <f t="shared" si="797"/>
        <v>#DIV/0!</v>
      </c>
      <c r="AQK15" t="e">
        <f t="shared" si="797"/>
        <v>#DIV/0!</v>
      </c>
      <c r="AQL15" t="e">
        <f t="shared" si="797"/>
        <v>#DIV/0!</v>
      </c>
      <c r="AQM15" t="e">
        <f t="shared" si="797"/>
        <v>#DIV/0!</v>
      </c>
      <c r="AQN15" t="e">
        <f t="shared" si="797"/>
        <v>#DIV/0!</v>
      </c>
      <c r="AQO15" t="e">
        <f t="shared" si="797"/>
        <v>#DIV/0!</v>
      </c>
      <c r="AQP15" t="e">
        <f t="shared" si="797"/>
        <v>#DIV/0!</v>
      </c>
      <c r="AQQ15" t="e">
        <f t="shared" si="797"/>
        <v>#DIV/0!</v>
      </c>
      <c r="AQR15" t="e">
        <f t="shared" si="797"/>
        <v>#DIV/0!</v>
      </c>
      <c r="AQS15" t="e">
        <f t="shared" si="797"/>
        <v>#DIV/0!</v>
      </c>
      <c r="AQT15" t="e">
        <f t="shared" si="797"/>
        <v>#DIV/0!</v>
      </c>
      <c r="AQU15" t="e">
        <f t="shared" si="797"/>
        <v>#DIV/0!</v>
      </c>
      <c r="AQV15" t="e">
        <f t="shared" si="797"/>
        <v>#DIV/0!</v>
      </c>
      <c r="AQW15" t="e">
        <f t="shared" si="797"/>
        <v>#DIV/0!</v>
      </c>
      <c r="AQX15" t="e">
        <f t="shared" si="797"/>
        <v>#DIV/0!</v>
      </c>
      <c r="AQY15" t="e">
        <f t="shared" si="797"/>
        <v>#DIV/0!</v>
      </c>
      <c r="AQZ15" t="e">
        <f t="shared" si="797"/>
        <v>#DIV/0!</v>
      </c>
      <c r="ARA15" t="e">
        <f t="shared" si="797"/>
        <v>#DIV/0!</v>
      </c>
      <c r="ARB15" t="e">
        <f t="shared" si="797"/>
        <v>#DIV/0!</v>
      </c>
      <c r="ARC15" t="e">
        <f t="shared" si="797"/>
        <v>#DIV/0!</v>
      </c>
      <c r="ARD15" t="e">
        <f t="shared" si="797"/>
        <v>#DIV/0!</v>
      </c>
      <c r="ARE15" t="e">
        <f t="shared" si="797"/>
        <v>#DIV/0!</v>
      </c>
      <c r="ARF15" t="e">
        <f t="shared" si="797"/>
        <v>#DIV/0!</v>
      </c>
      <c r="ARG15" t="e">
        <f t="shared" si="797"/>
        <v>#DIV/0!</v>
      </c>
      <c r="ARH15" t="e">
        <f t="shared" si="797"/>
        <v>#DIV/0!</v>
      </c>
      <c r="ARI15" t="e">
        <f t="shared" si="797"/>
        <v>#DIV/0!</v>
      </c>
      <c r="ARJ15" t="e">
        <f t="shared" si="797"/>
        <v>#DIV/0!</v>
      </c>
      <c r="ARK15" t="e">
        <f t="shared" si="797"/>
        <v>#DIV/0!</v>
      </c>
      <c r="ARL15" t="e">
        <f t="shared" si="797"/>
        <v>#DIV/0!</v>
      </c>
      <c r="ARM15" t="e">
        <f t="shared" si="797"/>
        <v>#DIV/0!</v>
      </c>
      <c r="ARN15" t="e">
        <f t="shared" si="797"/>
        <v>#DIV/0!</v>
      </c>
      <c r="ARO15" t="e">
        <f t="shared" ref="ARO15:ATZ15" si="798">(ARO262-ARO243)/(ARO262+ARO243)</f>
        <v>#DIV/0!</v>
      </c>
      <c r="ARP15" t="e">
        <f t="shared" si="798"/>
        <v>#DIV/0!</v>
      </c>
      <c r="ARQ15" t="e">
        <f t="shared" si="798"/>
        <v>#DIV/0!</v>
      </c>
      <c r="ARR15" t="e">
        <f t="shared" si="798"/>
        <v>#DIV/0!</v>
      </c>
      <c r="ARS15" t="e">
        <f t="shared" si="798"/>
        <v>#DIV/0!</v>
      </c>
      <c r="ART15" t="e">
        <f t="shared" si="798"/>
        <v>#DIV/0!</v>
      </c>
      <c r="ARU15" t="e">
        <f t="shared" si="798"/>
        <v>#DIV/0!</v>
      </c>
      <c r="ARV15" t="e">
        <f t="shared" si="798"/>
        <v>#DIV/0!</v>
      </c>
      <c r="ARW15" t="e">
        <f t="shared" si="798"/>
        <v>#DIV/0!</v>
      </c>
      <c r="ARX15" t="e">
        <f t="shared" si="798"/>
        <v>#DIV/0!</v>
      </c>
      <c r="ARY15" t="e">
        <f t="shared" si="798"/>
        <v>#DIV/0!</v>
      </c>
      <c r="ARZ15" t="e">
        <f t="shared" si="798"/>
        <v>#DIV/0!</v>
      </c>
      <c r="ASA15" t="e">
        <f t="shared" si="798"/>
        <v>#DIV/0!</v>
      </c>
      <c r="ASB15" t="e">
        <f t="shared" si="798"/>
        <v>#DIV/0!</v>
      </c>
      <c r="ASC15" t="e">
        <f t="shared" si="798"/>
        <v>#DIV/0!</v>
      </c>
      <c r="ASD15" t="e">
        <f t="shared" si="798"/>
        <v>#DIV/0!</v>
      </c>
      <c r="ASE15" t="e">
        <f t="shared" si="798"/>
        <v>#DIV/0!</v>
      </c>
      <c r="ASF15" t="e">
        <f t="shared" si="798"/>
        <v>#DIV/0!</v>
      </c>
      <c r="ASG15" t="e">
        <f t="shared" si="798"/>
        <v>#DIV/0!</v>
      </c>
      <c r="ASH15" t="e">
        <f t="shared" si="798"/>
        <v>#DIV/0!</v>
      </c>
      <c r="ASI15" t="e">
        <f t="shared" si="798"/>
        <v>#DIV/0!</v>
      </c>
      <c r="ASJ15" t="e">
        <f t="shared" si="798"/>
        <v>#DIV/0!</v>
      </c>
      <c r="ASK15" t="e">
        <f t="shared" si="798"/>
        <v>#DIV/0!</v>
      </c>
      <c r="ASL15" t="e">
        <f t="shared" si="798"/>
        <v>#DIV/0!</v>
      </c>
      <c r="ASM15" t="e">
        <f t="shared" si="798"/>
        <v>#DIV/0!</v>
      </c>
      <c r="ASN15" t="e">
        <f t="shared" si="798"/>
        <v>#DIV/0!</v>
      </c>
      <c r="ASO15" t="e">
        <f t="shared" si="798"/>
        <v>#DIV/0!</v>
      </c>
      <c r="ASP15" t="e">
        <f t="shared" si="798"/>
        <v>#DIV/0!</v>
      </c>
      <c r="ASQ15" t="e">
        <f t="shared" si="798"/>
        <v>#DIV/0!</v>
      </c>
      <c r="ASR15" t="e">
        <f t="shared" si="798"/>
        <v>#DIV/0!</v>
      </c>
      <c r="ASS15" t="e">
        <f t="shared" si="798"/>
        <v>#DIV/0!</v>
      </c>
      <c r="AST15" t="e">
        <f t="shared" si="798"/>
        <v>#DIV/0!</v>
      </c>
      <c r="ASU15" t="e">
        <f t="shared" si="798"/>
        <v>#DIV/0!</v>
      </c>
      <c r="ASV15" t="e">
        <f t="shared" si="798"/>
        <v>#DIV/0!</v>
      </c>
      <c r="ASW15" t="e">
        <f t="shared" si="798"/>
        <v>#DIV/0!</v>
      </c>
      <c r="ASX15" t="e">
        <f t="shared" si="798"/>
        <v>#DIV/0!</v>
      </c>
      <c r="ASY15" t="e">
        <f t="shared" si="798"/>
        <v>#DIV/0!</v>
      </c>
      <c r="ASZ15" t="e">
        <f t="shared" si="798"/>
        <v>#DIV/0!</v>
      </c>
      <c r="ATA15" t="e">
        <f t="shared" si="798"/>
        <v>#DIV/0!</v>
      </c>
      <c r="ATB15" t="e">
        <f t="shared" si="798"/>
        <v>#DIV/0!</v>
      </c>
      <c r="ATC15" t="e">
        <f t="shared" si="798"/>
        <v>#DIV/0!</v>
      </c>
      <c r="ATD15" t="e">
        <f t="shared" si="798"/>
        <v>#DIV/0!</v>
      </c>
      <c r="ATE15" t="e">
        <f t="shared" si="798"/>
        <v>#DIV/0!</v>
      </c>
      <c r="ATF15" t="e">
        <f t="shared" si="798"/>
        <v>#DIV/0!</v>
      </c>
      <c r="ATG15" t="e">
        <f t="shared" si="798"/>
        <v>#DIV/0!</v>
      </c>
      <c r="ATH15" t="e">
        <f t="shared" si="798"/>
        <v>#DIV/0!</v>
      </c>
      <c r="ATI15" t="e">
        <f t="shared" si="798"/>
        <v>#DIV/0!</v>
      </c>
      <c r="ATJ15" t="e">
        <f t="shared" si="798"/>
        <v>#DIV/0!</v>
      </c>
      <c r="ATK15" t="e">
        <f t="shared" si="798"/>
        <v>#DIV/0!</v>
      </c>
      <c r="ATL15" t="e">
        <f t="shared" si="798"/>
        <v>#DIV/0!</v>
      </c>
      <c r="ATM15" t="e">
        <f t="shared" si="798"/>
        <v>#DIV/0!</v>
      </c>
      <c r="ATN15" t="e">
        <f t="shared" si="798"/>
        <v>#DIV/0!</v>
      </c>
      <c r="ATO15" t="e">
        <f t="shared" si="798"/>
        <v>#DIV/0!</v>
      </c>
      <c r="ATP15" t="e">
        <f t="shared" si="798"/>
        <v>#DIV/0!</v>
      </c>
      <c r="ATQ15" t="e">
        <f t="shared" si="798"/>
        <v>#DIV/0!</v>
      </c>
      <c r="ATR15" t="e">
        <f t="shared" si="798"/>
        <v>#DIV/0!</v>
      </c>
      <c r="ATS15" t="e">
        <f t="shared" si="798"/>
        <v>#DIV/0!</v>
      </c>
      <c r="ATT15" t="e">
        <f t="shared" si="798"/>
        <v>#DIV/0!</v>
      </c>
      <c r="ATU15" t="e">
        <f t="shared" si="798"/>
        <v>#DIV/0!</v>
      </c>
      <c r="ATV15" t="e">
        <f t="shared" si="798"/>
        <v>#DIV/0!</v>
      </c>
      <c r="ATW15" t="e">
        <f t="shared" si="798"/>
        <v>#DIV/0!</v>
      </c>
      <c r="ATX15" t="e">
        <f t="shared" si="798"/>
        <v>#DIV/0!</v>
      </c>
      <c r="ATY15" t="e">
        <f t="shared" si="798"/>
        <v>#DIV/0!</v>
      </c>
      <c r="ATZ15" t="e">
        <f t="shared" si="798"/>
        <v>#DIV/0!</v>
      </c>
      <c r="AUA15" t="e">
        <f t="shared" ref="AUA15:AWL15" si="799">(AUA262-AUA243)/(AUA262+AUA243)</f>
        <v>#DIV/0!</v>
      </c>
      <c r="AUB15" t="e">
        <f t="shared" si="799"/>
        <v>#DIV/0!</v>
      </c>
      <c r="AUC15" t="e">
        <f t="shared" si="799"/>
        <v>#DIV/0!</v>
      </c>
      <c r="AUD15" t="e">
        <f t="shared" si="799"/>
        <v>#DIV/0!</v>
      </c>
      <c r="AUE15" t="e">
        <f t="shared" si="799"/>
        <v>#DIV/0!</v>
      </c>
      <c r="AUF15" t="e">
        <f t="shared" si="799"/>
        <v>#DIV/0!</v>
      </c>
      <c r="AUG15" t="e">
        <f t="shared" si="799"/>
        <v>#DIV/0!</v>
      </c>
      <c r="AUH15" t="e">
        <f t="shared" si="799"/>
        <v>#DIV/0!</v>
      </c>
      <c r="AUI15" t="e">
        <f t="shared" si="799"/>
        <v>#DIV/0!</v>
      </c>
      <c r="AUJ15" t="e">
        <f t="shared" si="799"/>
        <v>#DIV/0!</v>
      </c>
      <c r="AUK15" t="e">
        <f t="shared" si="799"/>
        <v>#DIV/0!</v>
      </c>
      <c r="AUL15" t="e">
        <f t="shared" si="799"/>
        <v>#DIV/0!</v>
      </c>
      <c r="AUM15" t="e">
        <f t="shared" si="799"/>
        <v>#DIV/0!</v>
      </c>
      <c r="AUN15" t="e">
        <f t="shared" si="799"/>
        <v>#DIV/0!</v>
      </c>
      <c r="AUO15" t="e">
        <f t="shared" si="799"/>
        <v>#DIV/0!</v>
      </c>
      <c r="AUP15" t="e">
        <f t="shared" si="799"/>
        <v>#DIV/0!</v>
      </c>
      <c r="AUQ15" t="e">
        <f t="shared" si="799"/>
        <v>#DIV/0!</v>
      </c>
      <c r="AUR15" t="e">
        <f t="shared" si="799"/>
        <v>#DIV/0!</v>
      </c>
      <c r="AUS15" t="e">
        <f t="shared" si="799"/>
        <v>#DIV/0!</v>
      </c>
      <c r="AUT15" t="e">
        <f t="shared" si="799"/>
        <v>#DIV/0!</v>
      </c>
      <c r="AUU15" t="e">
        <f t="shared" si="799"/>
        <v>#DIV/0!</v>
      </c>
      <c r="AUV15" t="e">
        <f t="shared" si="799"/>
        <v>#DIV/0!</v>
      </c>
      <c r="AUW15" t="e">
        <f t="shared" si="799"/>
        <v>#DIV/0!</v>
      </c>
      <c r="AUX15" t="e">
        <f t="shared" si="799"/>
        <v>#DIV/0!</v>
      </c>
      <c r="AUY15" t="e">
        <f t="shared" si="799"/>
        <v>#DIV/0!</v>
      </c>
      <c r="AUZ15" t="e">
        <f t="shared" si="799"/>
        <v>#DIV/0!</v>
      </c>
      <c r="AVA15" t="e">
        <f t="shared" si="799"/>
        <v>#DIV/0!</v>
      </c>
      <c r="AVB15" t="e">
        <f t="shared" si="799"/>
        <v>#DIV/0!</v>
      </c>
      <c r="AVC15" t="e">
        <f t="shared" si="799"/>
        <v>#DIV/0!</v>
      </c>
      <c r="AVD15" t="e">
        <f t="shared" si="799"/>
        <v>#DIV/0!</v>
      </c>
      <c r="AVE15" t="e">
        <f t="shared" si="799"/>
        <v>#DIV/0!</v>
      </c>
      <c r="AVF15" t="e">
        <f t="shared" si="799"/>
        <v>#DIV/0!</v>
      </c>
      <c r="AVG15" t="e">
        <f t="shared" si="799"/>
        <v>#DIV/0!</v>
      </c>
      <c r="AVH15" t="e">
        <f t="shared" si="799"/>
        <v>#DIV/0!</v>
      </c>
      <c r="AVI15" t="e">
        <f t="shared" si="799"/>
        <v>#DIV/0!</v>
      </c>
      <c r="AVJ15" t="e">
        <f t="shared" si="799"/>
        <v>#DIV/0!</v>
      </c>
      <c r="AVK15" t="e">
        <f t="shared" si="799"/>
        <v>#DIV/0!</v>
      </c>
      <c r="AVL15" t="e">
        <f t="shared" si="799"/>
        <v>#DIV/0!</v>
      </c>
      <c r="AVM15" t="e">
        <f t="shared" si="799"/>
        <v>#DIV/0!</v>
      </c>
      <c r="AVN15" t="e">
        <f t="shared" si="799"/>
        <v>#DIV/0!</v>
      </c>
      <c r="AVO15" t="e">
        <f t="shared" si="799"/>
        <v>#DIV/0!</v>
      </c>
      <c r="AVP15" t="e">
        <f t="shared" si="799"/>
        <v>#DIV/0!</v>
      </c>
      <c r="AVQ15" t="e">
        <f t="shared" si="799"/>
        <v>#DIV/0!</v>
      </c>
      <c r="AVR15" t="e">
        <f t="shared" si="799"/>
        <v>#DIV/0!</v>
      </c>
      <c r="AVS15" t="e">
        <f t="shared" si="799"/>
        <v>#DIV/0!</v>
      </c>
      <c r="AVT15" t="e">
        <f t="shared" si="799"/>
        <v>#DIV/0!</v>
      </c>
      <c r="AVU15" t="e">
        <f t="shared" si="799"/>
        <v>#DIV/0!</v>
      </c>
      <c r="AVV15" t="e">
        <f t="shared" si="799"/>
        <v>#DIV/0!</v>
      </c>
      <c r="AVW15" t="e">
        <f t="shared" si="799"/>
        <v>#DIV/0!</v>
      </c>
      <c r="AVX15" t="e">
        <f t="shared" si="799"/>
        <v>#DIV/0!</v>
      </c>
      <c r="AVY15" t="e">
        <f t="shared" si="799"/>
        <v>#DIV/0!</v>
      </c>
      <c r="AVZ15" t="e">
        <f t="shared" si="799"/>
        <v>#DIV/0!</v>
      </c>
      <c r="AWA15" t="e">
        <f t="shared" si="799"/>
        <v>#DIV/0!</v>
      </c>
      <c r="AWB15" t="e">
        <f t="shared" si="799"/>
        <v>#DIV/0!</v>
      </c>
      <c r="AWC15" t="e">
        <f t="shared" si="799"/>
        <v>#DIV/0!</v>
      </c>
      <c r="AWD15" t="e">
        <f t="shared" si="799"/>
        <v>#DIV/0!</v>
      </c>
      <c r="AWE15" t="e">
        <f t="shared" si="799"/>
        <v>#DIV/0!</v>
      </c>
      <c r="AWF15" t="e">
        <f t="shared" si="799"/>
        <v>#DIV/0!</v>
      </c>
      <c r="AWG15" t="e">
        <f t="shared" si="799"/>
        <v>#DIV/0!</v>
      </c>
      <c r="AWH15" t="e">
        <f t="shared" si="799"/>
        <v>#DIV/0!</v>
      </c>
      <c r="AWI15" t="e">
        <f t="shared" si="799"/>
        <v>#DIV/0!</v>
      </c>
      <c r="AWJ15" t="e">
        <f t="shared" si="799"/>
        <v>#DIV/0!</v>
      </c>
      <c r="AWK15" t="e">
        <f t="shared" si="799"/>
        <v>#DIV/0!</v>
      </c>
      <c r="AWL15" t="e">
        <f t="shared" si="799"/>
        <v>#DIV/0!</v>
      </c>
      <c r="AWM15" t="e">
        <f t="shared" ref="AWM15:AYX15" si="800">(AWM262-AWM243)/(AWM262+AWM243)</f>
        <v>#DIV/0!</v>
      </c>
      <c r="AWN15" t="e">
        <f t="shared" si="800"/>
        <v>#DIV/0!</v>
      </c>
      <c r="AWO15" t="e">
        <f t="shared" si="800"/>
        <v>#DIV/0!</v>
      </c>
      <c r="AWP15" t="e">
        <f t="shared" si="800"/>
        <v>#DIV/0!</v>
      </c>
      <c r="AWQ15" t="e">
        <f t="shared" si="800"/>
        <v>#DIV/0!</v>
      </c>
      <c r="AWR15" t="e">
        <f t="shared" si="800"/>
        <v>#DIV/0!</v>
      </c>
      <c r="AWS15" t="e">
        <f t="shared" si="800"/>
        <v>#DIV/0!</v>
      </c>
      <c r="AWT15" t="e">
        <f t="shared" si="800"/>
        <v>#DIV/0!</v>
      </c>
      <c r="AWU15" t="e">
        <f t="shared" si="800"/>
        <v>#DIV/0!</v>
      </c>
      <c r="AWV15" t="e">
        <f t="shared" si="800"/>
        <v>#DIV/0!</v>
      </c>
      <c r="AWW15" t="e">
        <f t="shared" si="800"/>
        <v>#DIV/0!</v>
      </c>
      <c r="AWX15" t="e">
        <f t="shared" si="800"/>
        <v>#DIV/0!</v>
      </c>
      <c r="AWY15" t="e">
        <f t="shared" si="800"/>
        <v>#DIV/0!</v>
      </c>
      <c r="AWZ15" t="e">
        <f t="shared" si="800"/>
        <v>#DIV/0!</v>
      </c>
      <c r="AXA15" t="e">
        <f t="shared" si="800"/>
        <v>#DIV/0!</v>
      </c>
      <c r="AXB15" t="e">
        <f t="shared" si="800"/>
        <v>#DIV/0!</v>
      </c>
      <c r="AXC15" t="e">
        <f t="shared" si="800"/>
        <v>#DIV/0!</v>
      </c>
      <c r="AXD15" t="e">
        <f t="shared" si="800"/>
        <v>#DIV/0!</v>
      </c>
      <c r="AXE15" t="e">
        <f t="shared" si="800"/>
        <v>#DIV/0!</v>
      </c>
      <c r="AXF15" t="e">
        <f t="shared" si="800"/>
        <v>#DIV/0!</v>
      </c>
      <c r="AXG15" t="e">
        <f t="shared" si="800"/>
        <v>#DIV/0!</v>
      </c>
      <c r="AXH15" t="e">
        <f t="shared" si="800"/>
        <v>#DIV/0!</v>
      </c>
      <c r="AXI15" t="e">
        <f t="shared" si="800"/>
        <v>#DIV/0!</v>
      </c>
      <c r="AXJ15" t="e">
        <f t="shared" si="800"/>
        <v>#DIV/0!</v>
      </c>
      <c r="AXK15" t="e">
        <f t="shared" si="800"/>
        <v>#DIV/0!</v>
      </c>
      <c r="AXL15" t="e">
        <f t="shared" si="800"/>
        <v>#DIV/0!</v>
      </c>
      <c r="AXM15" t="e">
        <f t="shared" si="800"/>
        <v>#DIV/0!</v>
      </c>
      <c r="AXN15" t="e">
        <f t="shared" si="800"/>
        <v>#DIV/0!</v>
      </c>
      <c r="AXO15" t="e">
        <f t="shared" si="800"/>
        <v>#DIV/0!</v>
      </c>
      <c r="AXP15" t="e">
        <f t="shared" si="800"/>
        <v>#DIV/0!</v>
      </c>
      <c r="AXQ15" t="e">
        <f t="shared" si="800"/>
        <v>#DIV/0!</v>
      </c>
      <c r="AXR15" t="e">
        <f t="shared" si="800"/>
        <v>#DIV/0!</v>
      </c>
      <c r="AXS15" t="e">
        <f t="shared" si="800"/>
        <v>#DIV/0!</v>
      </c>
      <c r="AXT15" t="e">
        <f t="shared" si="800"/>
        <v>#DIV/0!</v>
      </c>
      <c r="AXU15" t="e">
        <f t="shared" si="800"/>
        <v>#DIV/0!</v>
      </c>
      <c r="AXV15" t="e">
        <f t="shared" si="800"/>
        <v>#DIV/0!</v>
      </c>
      <c r="AXW15" t="e">
        <f t="shared" si="800"/>
        <v>#DIV/0!</v>
      </c>
      <c r="AXX15" t="e">
        <f t="shared" si="800"/>
        <v>#DIV/0!</v>
      </c>
      <c r="AXY15" t="e">
        <f t="shared" si="800"/>
        <v>#DIV/0!</v>
      </c>
      <c r="AXZ15" t="e">
        <f t="shared" si="800"/>
        <v>#DIV/0!</v>
      </c>
      <c r="AYA15" t="e">
        <f t="shared" si="800"/>
        <v>#DIV/0!</v>
      </c>
      <c r="AYB15" t="e">
        <f t="shared" si="800"/>
        <v>#DIV/0!</v>
      </c>
      <c r="AYC15" t="e">
        <f t="shared" si="800"/>
        <v>#DIV/0!</v>
      </c>
      <c r="AYD15" t="e">
        <f t="shared" si="800"/>
        <v>#DIV/0!</v>
      </c>
      <c r="AYE15" t="e">
        <f t="shared" si="800"/>
        <v>#DIV/0!</v>
      </c>
      <c r="AYF15" t="e">
        <f t="shared" si="800"/>
        <v>#DIV/0!</v>
      </c>
      <c r="AYG15" t="e">
        <f t="shared" si="800"/>
        <v>#DIV/0!</v>
      </c>
      <c r="AYH15" t="e">
        <f t="shared" si="800"/>
        <v>#DIV/0!</v>
      </c>
      <c r="AYI15" t="e">
        <f t="shared" si="800"/>
        <v>#DIV/0!</v>
      </c>
      <c r="AYJ15" t="e">
        <f t="shared" si="800"/>
        <v>#DIV/0!</v>
      </c>
      <c r="AYK15" t="e">
        <f t="shared" si="800"/>
        <v>#DIV/0!</v>
      </c>
      <c r="AYL15" t="e">
        <f t="shared" si="800"/>
        <v>#DIV/0!</v>
      </c>
      <c r="AYM15" t="e">
        <f t="shared" si="800"/>
        <v>#DIV/0!</v>
      </c>
      <c r="AYN15" t="e">
        <f t="shared" si="800"/>
        <v>#DIV/0!</v>
      </c>
      <c r="AYO15" t="e">
        <f t="shared" si="800"/>
        <v>#DIV/0!</v>
      </c>
      <c r="AYP15" t="e">
        <f t="shared" si="800"/>
        <v>#DIV/0!</v>
      </c>
      <c r="AYQ15" t="e">
        <f t="shared" si="800"/>
        <v>#DIV/0!</v>
      </c>
      <c r="AYR15" t="e">
        <f t="shared" si="800"/>
        <v>#DIV/0!</v>
      </c>
      <c r="AYS15" t="e">
        <f t="shared" si="800"/>
        <v>#DIV/0!</v>
      </c>
      <c r="AYT15" t="e">
        <f t="shared" si="800"/>
        <v>#DIV/0!</v>
      </c>
      <c r="AYU15" t="e">
        <f t="shared" si="800"/>
        <v>#DIV/0!</v>
      </c>
      <c r="AYV15" t="e">
        <f t="shared" si="800"/>
        <v>#DIV/0!</v>
      </c>
      <c r="AYW15" t="e">
        <f t="shared" si="800"/>
        <v>#DIV/0!</v>
      </c>
      <c r="AYX15" t="e">
        <f t="shared" si="800"/>
        <v>#DIV/0!</v>
      </c>
      <c r="AYY15" t="e">
        <f t="shared" ref="AYY15:BBJ15" si="801">(AYY262-AYY243)/(AYY262+AYY243)</f>
        <v>#DIV/0!</v>
      </c>
      <c r="AYZ15" t="e">
        <f t="shared" si="801"/>
        <v>#DIV/0!</v>
      </c>
      <c r="AZA15" t="e">
        <f t="shared" si="801"/>
        <v>#DIV/0!</v>
      </c>
      <c r="AZB15" t="e">
        <f t="shared" si="801"/>
        <v>#DIV/0!</v>
      </c>
      <c r="AZC15" t="e">
        <f t="shared" si="801"/>
        <v>#DIV/0!</v>
      </c>
      <c r="AZD15" t="e">
        <f t="shared" si="801"/>
        <v>#DIV/0!</v>
      </c>
      <c r="AZE15" t="e">
        <f t="shared" si="801"/>
        <v>#DIV/0!</v>
      </c>
      <c r="AZF15" t="e">
        <f t="shared" si="801"/>
        <v>#DIV/0!</v>
      </c>
      <c r="AZG15" t="e">
        <f t="shared" si="801"/>
        <v>#DIV/0!</v>
      </c>
      <c r="AZH15" t="e">
        <f t="shared" si="801"/>
        <v>#DIV/0!</v>
      </c>
      <c r="AZI15" t="e">
        <f t="shared" si="801"/>
        <v>#DIV/0!</v>
      </c>
      <c r="AZJ15" t="e">
        <f t="shared" si="801"/>
        <v>#DIV/0!</v>
      </c>
      <c r="AZK15" t="e">
        <f t="shared" si="801"/>
        <v>#DIV/0!</v>
      </c>
      <c r="AZL15" t="e">
        <f t="shared" si="801"/>
        <v>#DIV/0!</v>
      </c>
      <c r="AZM15" t="e">
        <f t="shared" si="801"/>
        <v>#DIV/0!</v>
      </c>
      <c r="AZN15" t="e">
        <f t="shared" si="801"/>
        <v>#DIV/0!</v>
      </c>
      <c r="AZO15" t="e">
        <f t="shared" si="801"/>
        <v>#DIV/0!</v>
      </c>
      <c r="AZP15" t="e">
        <f t="shared" si="801"/>
        <v>#DIV/0!</v>
      </c>
      <c r="AZQ15" t="e">
        <f t="shared" si="801"/>
        <v>#DIV/0!</v>
      </c>
      <c r="AZR15" t="e">
        <f t="shared" si="801"/>
        <v>#DIV/0!</v>
      </c>
      <c r="AZS15" t="e">
        <f t="shared" si="801"/>
        <v>#DIV/0!</v>
      </c>
      <c r="AZT15" t="e">
        <f t="shared" si="801"/>
        <v>#DIV/0!</v>
      </c>
      <c r="AZU15" t="e">
        <f t="shared" si="801"/>
        <v>#DIV/0!</v>
      </c>
      <c r="AZV15" t="e">
        <f t="shared" si="801"/>
        <v>#DIV/0!</v>
      </c>
      <c r="AZW15" t="e">
        <f t="shared" si="801"/>
        <v>#DIV/0!</v>
      </c>
      <c r="AZX15" t="e">
        <f t="shared" si="801"/>
        <v>#DIV/0!</v>
      </c>
      <c r="AZY15" t="e">
        <f t="shared" si="801"/>
        <v>#DIV/0!</v>
      </c>
      <c r="AZZ15" t="e">
        <f t="shared" si="801"/>
        <v>#DIV/0!</v>
      </c>
      <c r="BAA15" t="e">
        <f t="shared" si="801"/>
        <v>#DIV/0!</v>
      </c>
      <c r="BAB15" t="e">
        <f t="shared" si="801"/>
        <v>#DIV/0!</v>
      </c>
      <c r="BAC15" t="e">
        <f t="shared" si="801"/>
        <v>#DIV/0!</v>
      </c>
      <c r="BAD15" t="e">
        <f t="shared" si="801"/>
        <v>#DIV/0!</v>
      </c>
      <c r="BAE15" t="e">
        <f t="shared" si="801"/>
        <v>#DIV/0!</v>
      </c>
      <c r="BAF15" t="e">
        <f t="shared" si="801"/>
        <v>#DIV/0!</v>
      </c>
      <c r="BAG15" t="e">
        <f t="shared" si="801"/>
        <v>#DIV/0!</v>
      </c>
      <c r="BAH15" t="e">
        <f t="shared" si="801"/>
        <v>#DIV/0!</v>
      </c>
      <c r="BAI15" t="e">
        <f t="shared" si="801"/>
        <v>#DIV/0!</v>
      </c>
      <c r="BAJ15" t="e">
        <f t="shared" si="801"/>
        <v>#DIV/0!</v>
      </c>
      <c r="BAK15" t="e">
        <f t="shared" si="801"/>
        <v>#DIV/0!</v>
      </c>
      <c r="BAL15" t="e">
        <f t="shared" si="801"/>
        <v>#DIV/0!</v>
      </c>
      <c r="BAM15" t="e">
        <f t="shared" si="801"/>
        <v>#DIV/0!</v>
      </c>
      <c r="BAN15" t="e">
        <f t="shared" si="801"/>
        <v>#DIV/0!</v>
      </c>
      <c r="BAO15" t="e">
        <f t="shared" si="801"/>
        <v>#DIV/0!</v>
      </c>
      <c r="BAP15" t="e">
        <f t="shared" si="801"/>
        <v>#DIV/0!</v>
      </c>
      <c r="BAQ15" t="e">
        <f t="shared" si="801"/>
        <v>#DIV/0!</v>
      </c>
      <c r="BAR15" t="e">
        <f t="shared" si="801"/>
        <v>#DIV/0!</v>
      </c>
      <c r="BAS15" t="e">
        <f t="shared" si="801"/>
        <v>#DIV/0!</v>
      </c>
      <c r="BAT15" t="e">
        <f t="shared" si="801"/>
        <v>#DIV/0!</v>
      </c>
      <c r="BAU15" t="e">
        <f t="shared" si="801"/>
        <v>#DIV/0!</v>
      </c>
      <c r="BAV15" t="e">
        <f t="shared" si="801"/>
        <v>#DIV/0!</v>
      </c>
      <c r="BAW15" t="e">
        <f t="shared" si="801"/>
        <v>#DIV/0!</v>
      </c>
      <c r="BAX15" t="e">
        <f t="shared" si="801"/>
        <v>#DIV/0!</v>
      </c>
      <c r="BAY15" t="e">
        <f t="shared" si="801"/>
        <v>#DIV/0!</v>
      </c>
      <c r="BAZ15" t="e">
        <f t="shared" si="801"/>
        <v>#DIV/0!</v>
      </c>
      <c r="BBA15" t="e">
        <f t="shared" si="801"/>
        <v>#DIV/0!</v>
      </c>
      <c r="BBB15" t="e">
        <f t="shared" si="801"/>
        <v>#DIV/0!</v>
      </c>
      <c r="BBC15" t="e">
        <f t="shared" si="801"/>
        <v>#DIV/0!</v>
      </c>
      <c r="BBD15" t="e">
        <f t="shared" si="801"/>
        <v>#DIV/0!</v>
      </c>
      <c r="BBE15" t="e">
        <f t="shared" si="801"/>
        <v>#DIV/0!</v>
      </c>
      <c r="BBF15" t="e">
        <f t="shared" si="801"/>
        <v>#DIV/0!</v>
      </c>
      <c r="BBG15" t="e">
        <f t="shared" si="801"/>
        <v>#DIV/0!</v>
      </c>
      <c r="BBH15" t="e">
        <f t="shared" si="801"/>
        <v>#DIV/0!</v>
      </c>
      <c r="BBI15" t="e">
        <f t="shared" si="801"/>
        <v>#DIV/0!</v>
      </c>
      <c r="BBJ15" t="e">
        <f t="shared" si="801"/>
        <v>#DIV/0!</v>
      </c>
      <c r="BBK15" t="e">
        <f t="shared" ref="BBK15:BDV15" si="802">(BBK262-BBK243)/(BBK262+BBK243)</f>
        <v>#DIV/0!</v>
      </c>
      <c r="BBL15" t="e">
        <f t="shared" si="802"/>
        <v>#DIV/0!</v>
      </c>
      <c r="BBM15" t="e">
        <f t="shared" si="802"/>
        <v>#DIV/0!</v>
      </c>
      <c r="BBN15" t="e">
        <f t="shared" si="802"/>
        <v>#DIV/0!</v>
      </c>
      <c r="BBO15" t="e">
        <f t="shared" si="802"/>
        <v>#DIV/0!</v>
      </c>
      <c r="BBP15" t="e">
        <f t="shared" si="802"/>
        <v>#DIV/0!</v>
      </c>
      <c r="BBQ15" t="e">
        <f t="shared" si="802"/>
        <v>#DIV/0!</v>
      </c>
      <c r="BBR15" t="e">
        <f t="shared" si="802"/>
        <v>#DIV/0!</v>
      </c>
      <c r="BBS15" t="e">
        <f t="shared" si="802"/>
        <v>#DIV/0!</v>
      </c>
      <c r="BBT15" t="e">
        <f t="shared" si="802"/>
        <v>#DIV/0!</v>
      </c>
      <c r="BBU15" t="e">
        <f t="shared" si="802"/>
        <v>#DIV/0!</v>
      </c>
      <c r="BBV15" t="e">
        <f t="shared" si="802"/>
        <v>#DIV/0!</v>
      </c>
      <c r="BBW15" t="e">
        <f t="shared" si="802"/>
        <v>#DIV/0!</v>
      </c>
      <c r="BBX15" t="e">
        <f t="shared" si="802"/>
        <v>#DIV/0!</v>
      </c>
      <c r="BBY15" t="e">
        <f t="shared" si="802"/>
        <v>#DIV/0!</v>
      </c>
      <c r="BBZ15" t="e">
        <f t="shared" si="802"/>
        <v>#DIV/0!</v>
      </c>
      <c r="BCA15" t="e">
        <f t="shared" si="802"/>
        <v>#DIV/0!</v>
      </c>
      <c r="BCB15" t="e">
        <f t="shared" si="802"/>
        <v>#DIV/0!</v>
      </c>
      <c r="BCC15" t="e">
        <f t="shared" si="802"/>
        <v>#DIV/0!</v>
      </c>
      <c r="BCD15" t="e">
        <f t="shared" si="802"/>
        <v>#DIV/0!</v>
      </c>
      <c r="BCE15" t="e">
        <f t="shared" si="802"/>
        <v>#DIV/0!</v>
      </c>
      <c r="BCF15" t="e">
        <f t="shared" si="802"/>
        <v>#DIV/0!</v>
      </c>
      <c r="BCG15" t="e">
        <f t="shared" si="802"/>
        <v>#DIV/0!</v>
      </c>
      <c r="BCH15" t="e">
        <f t="shared" si="802"/>
        <v>#DIV/0!</v>
      </c>
      <c r="BCI15" t="e">
        <f t="shared" si="802"/>
        <v>#DIV/0!</v>
      </c>
      <c r="BCJ15" t="e">
        <f t="shared" si="802"/>
        <v>#DIV/0!</v>
      </c>
      <c r="BCK15" t="e">
        <f t="shared" si="802"/>
        <v>#DIV/0!</v>
      </c>
      <c r="BCL15" t="e">
        <f t="shared" si="802"/>
        <v>#DIV/0!</v>
      </c>
      <c r="BCM15" t="e">
        <f t="shared" si="802"/>
        <v>#DIV/0!</v>
      </c>
      <c r="BCN15" t="e">
        <f t="shared" si="802"/>
        <v>#DIV/0!</v>
      </c>
      <c r="BCO15" t="e">
        <f t="shared" si="802"/>
        <v>#DIV/0!</v>
      </c>
      <c r="BCP15" t="e">
        <f t="shared" si="802"/>
        <v>#DIV/0!</v>
      </c>
      <c r="BCQ15" t="e">
        <f t="shared" si="802"/>
        <v>#DIV/0!</v>
      </c>
      <c r="BCR15" t="e">
        <f t="shared" si="802"/>
        <v>#DIV/0!</v>
      </c>
      <c r="BCS15" t="e">
        <f t="shared" si="802"/>
        <v>#DIV/0!</v>
      </c>
      <c r="BCT15" t="e">
        <f t="shared" si="802"/>
        <v>#DIV/0!</v>
      </c>
      <c r="BCU15" t="e">
        <f t="shared" si="802"/>
        <v>#DIV/0!</v>
      </c>
      <c r="BCV15" t="e">
        <f t="shared" si="802"/>
        <v>#DIV/0!</v>
      </c>
      <c r="BCW15" t="e">
        <f t="shared" si="802"/>
        <v>#DIV/0!</v>
      </c>
      <c r="BCX15" t="e">
        <f t="shared" si="802"/>
        <v>#DIV/0!</v>
      </c>
      <c r="BCY15" t="e">
        <f t="shared" si="802"/>
        <v>#DIV/0!</v>
      </c>
      <c r="BCZ15" t="e">
        <f t="shared" si="802"/>
        <v>#DIV/0!</v>
      </c>
      <c r="BDA15" t="e">
        <f t="shared" si="802"/>
        <v>#DIV/0!</v>
      </c>
      <c r="BDB15" t="e">
        <f t="shared" si="802"/>
        <v>#DIV/0!</v>
      </c>
      <c r="BDC15" t="e">
        <f t="shared" si="802"/>
        <v>#DIV/0!</v>
      </c>
      <c r="BDD15" t="e">
        <f t="shared" si="802"/>
        <v>#DIV/0!</v>
      </c>
      <c r="BDE15" t="e">
        <f t="shared" si="802"/>
        <v>#DIV/0!</v>
      </c>
      <c r="BDF15" t="e">
        <f t="shared" si="802"/>
        <v>#DIV/0!</v>
      </c>
      <c r="BDG15" t="e">
        <f t="shared" si="802"/>
        <v>#DIV/0!</v>
      </c>
      <c r="BDH15" t="e">
        <f t="shared" si="802"/>
        <v>#DIV/0!</v>
      </c>
      <c r="BDI15" t="e">
        <f t="shared" si="802"/>
        <v>#DIV/0!</v>
      </c>
      <c r="BDJ15" t="e">
        <f t="shared" si="802"/>
        <v>#DIV/0!</v>
      </c>
      <c r="BDK15" t="e">
        <f t="shared" si="802"/>
        <v>#DIV/0!</v>
      </c>
      <c r="BDL15" t="e">
        <f t="shared" si="802"/>
        <v>#DIV/0!</v>
      </c>
      <c r="BDM15" t="e">
        <f t="shared" si="802"/>
        <v>#DIV/0!</v>
      </c>
      <c r="BDN15" t="e">
        <f t="shared" si="802"/>
        <v>#DIV/0!</v>
      </c>
      <c r="BDO15" t="e">
        <f t="shared" si="802"/>
        <v>#DIV/0!</v>
      </c>
      <c r="BDP15" t="e">
        <f t="shared" si="802"/>
        <v>#DIV/0!</v>
      </c>
      <c r="BDQ15" t="e">
        <f t="shared" si="802"/>
        <v>#DIV/0!</v>
      </c>
      <c r="BDR15" t="e">
        <f t="shared" si="802"/>
        <v>#DIV/0!</v>
      </c>
      <c r="BDS15" t="e">
        <f t="shared" si="802"/>
        <v>#DIV/0!</v>
      </c>
      <c r="BDT15" t="e">
        <f t="shared" si="802"/>
        <v>#DIV/0!</v>
      </c>
      <c r="BDU15" t="e">
        <f t="shared" si="802"/>
        <v>#DIV/0!</v>
      </c>
      <c r="BDV15" t="e">
        <f t="shared" si="802"/>
        <v>#DIV/0!</v>
      </c>
      <c r="BDW15" t="e">
        <f t="shared" ref="BDW15:BGH15" si="803">(BDW262-BDW243)/(BDW262+BDW243)</f>
        <v>#DIV/0!</v>
      </c>
      <c r="BDX15" t="e">
        <f t="shared" si="803"/>
        <v>#DIV/0!</v>
      </c>
      <c r="BDY15" t="e">
        <f t="shared" si="803"/>
        <v>#DIV/0!</v>
      </c>
      <c r="BDZ15" t="e">
        <f t="shared" si="803"/>
        <v>#DIV/0!</v>
      </c>
      <c r="BEA15" t="e">
        <f t="shared" si="803"/>
        <v>#DIV/0!</v>
      </c>
      <c r="BEB15" t="e">
        <f t="shared" si="803"/>
        <v>#DIV/0!</v>
      </c>
      <c r="BEC15" t="e">
        <f t="shared" si="803"/>
        <v>#DIV/0!</v>
      </c>
      <c r="BED15" t="e">
        <f t="shared" si="803"/>
        <v>#DIV/0!</v>
      </c>
      <c r="BEE15" t="e">
        <f t="shared" si="803"/>
        <v>#DIV/0!</v>
      </c>
      <c r="BEF15" t="e">
        <f t="shared" si="803"/>
        <v>#DIV/0!</v>
      </c>
      <c r="BEG15" t="e">
        <f t="shared" si="803"/>
        <v>#DIV/0!</v>
      </c>
      <c r="BEH15" t="e">
        <f t="shared" si="803"/>
        <v>#DIV/0!</v>
      </c>
      <c r="BEI15" t="e">
        <f t="shared" si="803"/>
        <v>#DIV/0!</v>
      </c>
      <c r="BEJ15" t="e">
        <f t="shared" si="803"/>
        <v>#DIV/0!</v>
      </c>
      <c r="BEK15" t="e">
        <f t="shared" si="803"/>
        <v>#DIV/0!</v>
      </c>
      <c r="BEL15" t="e">
        <f t="shared" si="803"/>
        <v>#DIV/0!</v>
      </c>
      <c r="BEM15" t="e">
        <f t="shared" si="803"/>
        <v>#DIV/0!</v>
      </c>
      <c r="BEN15" t="e">
        <f t="shared" si="803"/>
        <v>#DIV/0!</v>
      </c>
      <c r="BEO15" t="e">
        <f t="shared" si="803"/>
        <v>#DIV/0!</v>
      </c>
      <c r="BEP15" t="e">
        <f t="shared" si="803"/>
        <v>#DIV/0!</v>
      </c>
      <c r="BEQ15" t="e">
        <f t="shared" si="803"/>
        <v>#DIV/0!</v>
      </c>
      <c r="BER15" t="e">
        <f t="shared" si="803"/>
        <v>#DIV/0!</v>
      </c>
      <c r="BES15" t="e">
        <f t="shared" si="803"/>
        <v>#DIV/0!</v>
      </c>
      <c r="BET15" t="e">
        <f t="shared" si="803"/>
        <v>#DIV/0!</v>
      </c>
      <c r="BEU15" t="e">
        <f t="shared" si="803"/>
        <v>#DIV/0!</v>
      </c>
      <c r="BEV15" t="e">
        <f t="shared" si="803"/>
        <v>#DIV/0!</v>
      </c>
      <c r="BEW15" t="e">
        <f t="shared" si="803"/>
        <v>#DIV/0!</v>
      </c>
      <c r="BEX15" t="e">
        <f t="shared" si="803"/>
        <v>#DIV/0!</v>
      </c>
      <c r="BEY15" t="e">
        <f t="shared" si="803"/>
        <v>#DIV/0!</v>
      </c>
      <c r="BEZ15" t="e">
        <f t="shared" si="803"/>
        <v>#DIV/0!</v>
      </c>
      <c r="BFA15" t="e">
        <f t="shared" si="803"/>
        <v>#DIV/0!</v>
      </c>
      <c r="BFB15" t="e">
        <f t="shared" si="803"/>
        <v>#DIV/0!</v>
      </c>
      <c r="BFC15" t="e">
        <f t="shared" si="803"/>
        <v>#DIV/0!</v>
      </c>
      <c r="BFD15" t="e">
        <f t="shared" si="803"/>
        <v>#DIV/0!</v>
      </c>
      <c r="BFE15" t="e">
        <f t="shared" si="803"/>
        <v>#DIV/0!</v>
      </c>
      <c r="BFF15" t="e">
        <f t="shared" si="803"/>
        <v>#DIV/0!</v>
      </c>
      <c r="BFG15" t="e">
        <f t="shared" si="803"/>
        <v>#DIV/0!</v>
      </c>
      <c r="BFH15" t="e">
        <f t="shared" si="803"/>
        <v>#DIV/0!</v>
      </c>
      <c r="BFI15" t="e">
        <f t="shared" si="803"/>
        <v>#DIV/0!</v>
      </c>
      <c r="BFJ15" t="e">
        <f t="shared" si="803"/>
        <v>#DIV/0!</v>
      </c>
      <c r="BFK15" t="e">
        <f t="shared" si="803"/>
        <v>#DIV/0!</v>
      </c>
      <c r="BFL15" t="e">
        <f t="shared" si="803"/>
        <v>#DIV/0!</v>
      </c>
      <c r="BFM15" t="e">
        <f t="shared" si="803"/>
        <v>#DIV/0!</v>
      </c>
      <c r="BFN15" t="e">
        <f t="shared" si="803"/>
        <v>#DIV/0!</v>
      </c>
      <c r="BFO15" t="e">
        <f t="shared" si="803"/>
        <v>#DIV/0!</v>
      </c>
      <c r="BFP15" t="e">
        <f t="shared" si="803"/>
        <v>#DIV/0!</v>
      </c>
      <c r="BFQ15" t="e">
        <f t="shared" si="803"/>
        <v>#DIV/0!</v>
      </c>
      <c r="BFR15" t="e">
        <f t="shared" si="803"/>
        <v>#DIV/0!</v>
      </c>
      <c r="BFS15" t="e">
        <f t="shared" si="803"/>
        <v>#DIV/0!</v>
      </c>
      <c r="BFT15" t="e">
        <f t="shared" si="803"/>
        <v>#DIV/0!</v>
      </c>
      <c r="BFU15" t="e">
        <f t="shared" si="803"/>
        <v>#DIV/0!</v>
      </c>
      <c r="BFV15" t="e">
        <f t="shared" si="803"/>
        <v>#DIV/0!</v>
      </c>
      <c r="BFW15" t="e">
        <f t="shared" si="803"/>
        <v>#DIV/0!</v>
      </c>
      <c r="BFX15" t="e">
        <f t="shared" si="803"/>
        <v>#DIV/0!</v>
      </c>
      <c r="BFY15" t="e">
        <f t="shared" si="803"/>
        <v>#DIV/0!</v>
      </c>
      <c r="BFZ15" t="e">
        <f t="shared" si="803"/>
        <v>#DIV/0!</v>
      </c>
      <c r="BGA15" t="e">
        <f t="shared" si="803"/>
        <v>#DIV/0!</v>
      </c>
      <c r="BGB15" t="e">
        <f t="shared" si="803"/>
        <v>#DIV/0!</v>
      </c>
      <c r="BGC15" t="e">
        <f t="shared" si="803"/>
        <v>#DIV/0!</v>
      </c>
      <c r="BGD15" t="e">
        <f t="shared" si="803"/>
        <v>#DIV/0!</v>
      </c>
      <c r="BGE15" t="e">
        <f t="shared" si="803"/>
        <v>#DIV/0!</v>
      </c>
      <c r="BGF15" t="e">
        <f t="shared" si="803"/>
        <v>#DIV/0!</v>
      </c>
      <c r="BGG15" t="e">
        <f t="shared" si="803"/>
        <v>#DIV/0!</v>
      </c>
      <c r="BGH15" t="e">
        <f t="shared" si="803"/>
        <v>#DIV/0!</v>
      </c>
      <c r="BGI15" t="e">
        <f t="shared" ref="BGI15:BIT15" si="804">(BGI262-BGI243)/(BGI262+BGI243)</f>
        <v>#DIV/0!</v>
      </c>
      <c r="BGJ15" t="e">
        <f t="shared" si="804"/>
        <v>#DIV/0!</v>
      </c>
      <c r="BGK15" t="e">
        <f t="shared" si="804"/>
        <v>#DIV/0!</v>
      </c>
      <c r="BGL15" t="e">
        <f t="shared" si="804"/>
        <v>#DIV/0!</v>
      </c>
      <c r="BGM15" t="e">
        <f t="shared" si="804"/>
        <v>#DIV/0!</v>
      </c>
      <c r="BGN15" t="e">
        <f t="shared" si="804"/>
        <v>#DIV/0!</v>
      </c>
      <c r="BGO15" t="e">
        <f t="shared" si="804"/>
        <v>#DIV/0!</v>
      </c>
      <c r="BGP15" t="e">
        <f t="shared" si="804"/>
        <v>#DIV/0!</v>
      </c>
      <c r="BGQ15" t="e">
        <f t="shared" si="804"/>
        <v>#DIV/0!</v>
      </c>
      <c r="BGR15" t="e">
        <f t="shared" si="804"/>
        <v>#DIV/0!</v>
      </c>
      <c r="BGS15" t="e">
        <f t="shared" si="804"/>
        <v>#DIV/0!</v>
      </c>
      <c r="BGT15" t="e">
        <f t="shared" si="804"/>
        <v>#DIV/0!</v>
      </c>
      <c r="BGU15" t="e">
        <f t="shared" si="804"/>
        <v>#DIV/0!</v>
      </c>
      <c r="BGV15" t="e">
        <f t="shared" si="804"/>
        <v>#DIV/0!</v>
      </c>
      <c r="BGW15" t="e">
        <f t="shared" si="804"/>
        <v>#DIV/0!</v>
      </c>
      <c r="BGX15" t="e">
        <f t="shared" si="804"/>
        <v>#DIV/0!</v>
      </c>
      <c r="BGY15" t="e">
        <f t="shared" si="804"/>
        <v>#DIV/0!</v>
      </c>
      <c r="BGZ15" t="e">
        <f t="shared" si="804"/>
        <v>#DIV/0!</v>
      </c>
      <c r="BHA15" t="e">
        <f t="shared" si="804"/>
        <v>#DIV/0!</v>
      </c>
      <c r="BHB15" t="e">
        <f t="shared" si="804"/>
        <v>#DIV/0!</v>
      </c>
      <c r="BHC15" t="e">
        <f t="shared" si="804"/>
        <v>#DIV/0!</v>
      </c>
      <c r="BHD15" t="e">
        <f t="shared" si="804"/>
        <v>#DIV/0!</v>
      </c>
      <c r="BHE15" t="e">
        <f t="shared" si="804"/>
        <v>#DIV/0!</v>
      </c>
      <c r="BHF15" t="e">
        <f t="shared" si="804"/>
        <v>#DIV/0!</v>
      </c>
      <c r="BHG15" t="e">
        <f t="shared" si="804"/>
        <v>#DIV/0!</v>
      </c>
      <c r="BHH15" t="e">
        <f t="shared" si="804"/>
        <v>#DIV/0!</v>
      </c>
      <c r="BHI15" t="e">
        <f t="shared" si="804"/>
        <v>#DIV/0!</v>
      </c>
      <c r="BHJ15" t="e">
        <f t="shared" si="804"/>
        <v>#DIV/0!</v>
      </c>
      <c r="BHK15" t="e">
        <f t="shared" si="804"/>
        <v>#DIV/0!</v>
      </c>
      <c r="BHL15" t="e">
        <f t="shared" si="804"/>
        <v>#DIV/0!</v>
      </c>
      <c r="BHM15" t="e">
        <f t="shared" si="804"/>
        <v>#DIV/0!</v>
      </c>
      <c r="BHN15" t="e">
        <f t="shared" si="804"/>
        <v>#DIV/0!</v>
      </c>
      <c r="BHO15" t="e">
        <f t="shared" si="804"/>
        <v>#DIV/0!</v>
      </c>
      <c r="BHP15" t="e">
        <f t="shared" si="804"/>
        <v>#DIV/0!</v>
      </c>
      <c r="BHQ15" t="e">
        <f t="shared" si="804"/>
        <v>#DIV/0!</v>
      </c>
      <c r="BHR15" t="e">
        <f t="shared" si="804"/>
        <v>#DIV/0!</v>
      </c>
      <c r="BHS15" t="e">
        <f t="shared" si="804"/>
        <v>#DIV/0!</v>
      </c>
      <c r="BHT15" t="e">
        <f t="shared" si="804"/>
        <v>#DIV/0!</v>
      </c>
      <c r="BHU15" t="e">
        <f t="shared" si="804"/>
        <v>#DIV/0!</v>
      </c>
      <c r="BHV15" t="e">
        <f t="shared" si="804"/>
        <v>#DIV/0!</v>
      </c>
      <c r="BHW15" t="e">
        <f t="shared" si="804"/>
        <v>#DIV/0!</v>
      </c>
      <c r="BHX15" t="e">
        <f t="shared" si="804"/>
        <v>#DIV/0!</v>
      </c>
      <c r="BHY15" t="e">
        <f t="shared" si="804"/>
        <v>#DIV/0!</v>
      </c>
      <c r="BHZ15" t="e">
        <f t="shared" si="804"/>
        <v>#DIV/0!</v>
      </c>
      <c r="BIA15" t="e">
        <f t="shared" si="804"/>
        <v>#DIV/0!</v>
      </c>
      <c r="BIB15" t="e">
        <f t="shared" si="804"/>
        <v>#DIV/0!</v>
      </c>
      <c r="BIC15" t="e">
        <f t="shared" si="804"/>
        <v>#DIV/0!</v>
      </c>
      <c r="BID15" t="e">
        <f t="shared" si="804"/>
        <v>#DIV/0!</v>
      </c>
      <c r="BIE15" t="e">
        <f t="shared" si="804"/>
        <v>#DIV/0!</v>
      </c>
      <c r="BIF15" t="e">
        <f t="shared" si="804"/>
        <v>#DIV/0!</v>
      </c>
      <c r="BIG15" t="e">
        <f t="shared" si="804"/>
        <v>#DIV/0!</v>
      </c>
      <c r="BIH15" t="e">
        <f t="shared" si="804"/>
        <v>#DIV/0!</v>
      </c>
      <c r="BII15" t="e">
        <f t="shared" si="804"/>
        <v>#DIV/0!</v>
      </c>
      <c r="BIJ15" t="e">
        <f t="shared" si="804"/>
        <v>#DIV/0!</v>
      </c>
      <c r="BIK15" t="e">
        <f t="shared" si="804"/>
        <v>#DIV/0!</v>
      </c>
      <c r="BIL15" t="e">
        <f t="shared" si="804"/>
        <v>#DIV/0!</v>
      </c>
      <c r="BIM15" t="e">
        <f t="shared" si="804"/>
        <v>#DIV/0!</v>
      </c>
      <c r="BIN15" t="e">
        <f t="shared" si="804"/>
        <v>#DIV/0!</v>
      </c>
      <c r="BIO15" t="e">
        <f t="shared" si="804"/>
        <v>#DIV/0!</v>
      </c>
      <c r="BIP15" t="e">
        <f t="shared" si="804"/>
        <v>#DIV/0!</v>
      </c>
      <c r="BIQ15" t="e">
        <f t="shared" si="804"/>
        <v>#DIV/0!</v>
      </c>
      <c r="BIR15" t="e">
        <f t="shared" si="804"/>
        <v>#DIV/0!</v>
      </c>
      <c r="BIS15" t="e">
        <f t="shared" si="804"/>
        <v>#DIV/0!</v>
      </c>
      <c r="BIT15" t="e">
        <f t="shared" si="804"/>
        <v>#DIV/0!</v>
      </c>
      <c r="BIU15" t="e">
        <f t="shared" ref="BIU15:BLF15" si="805">(BIU262-BIU243)/(BIU262+BIU243)</f>
        <v>#DIV/0!</v>
      </c>
      <c r="BIV15" t="e">
        <f t="shared" si="805"/>
        <v>#DIV/0!</v>
      </c>
      <c r="BIW15" t="e">
        <f t="shared" si="805"/>
        <v>#DIV/0!</v>
      </c>
      <c r="BIX15" t="e">
        <f t="shared" si="805"/>
        <v>#DIV/0!</v>
      </c>
      <c r="BIY15" t="e">
        <f t="shared" si="805"/>
        <v>#DIV/0!</v>
      </c>
      <c r="BIZ15" t="e">
        <f t="shared" si="805"/>
        <v>#DIV/0!</v>
      </c>
      <c r="BJA15" t="e">
        <f t="shared" si="805"/>
        <v>#DIV/0!</v>
      </c>
      <c r="BJB15" t="e">
        <f t="shared" si="805"/>
        <v>#DIV/0!</v>
      </c>
      <c r="BJC15" t="e">
        <f t="shared" si="805"/>
        <v>#DIV/0!</v>
      </c>
      <c r="BJD15" t="e">
        <f t="shared" si="805"/>
        <v>#DIV/0!</v>
      </c>
      <c r="BJE15" t="e">
        <f t="shared" si="805"/>
        <v>#DIV/0!</v>
      </c>
      <c r="BJF15" t="e">
        <f t="shared" si="805"/>
        <v>#DIV/0!</v>
      </c>
      <c r="BJG15" t="e">
        <f t="shared" si="805"/>
        <v>#DIV/0!</v>
      </c>
      <c r="BJH15" t="e">
        <f t="shared" si="805"/>
        <v>#DIV/0!</v>
      </c>
      <c r="BJI15" t="e">
        <f t="shared" si="805"/>
        <v>#DIV/0!</v>
      </c>
      <c r="BJJ15" t="e">
        <f t="shared" si="805"/>
        <v>#DIV/0!</v>
      </c>
      <c r="BJK15" t="e">
        <f t="shared" si="805"/>
        <v>#DIV/0!</v>
      </c>
      <c r="BJL15" t="e">
        <f t="shared" si="805"/>
        <v>#DIV/0!</v>
      </c>
      <c r="BJM15" t="e">
        <f t="shared" si="805"/>
        <v>#DIV/0!</v>
      </c>
      <c r="BJN15" t="e">
        <f t="shared" si="805"/>
        <v>#DIV/0!</v>
      </c>
      <c r="BJO15" t="e">
        <f t="shared" si="805"/>
        <v>#DIV/0!</v>
      </c>
      <c r="BJP15" t="e">
        <f t="shared" si="805"/>
        <v>#DIV/0!</v>
      </c>
      <c r="BJQ15" t="e">
        <f t="shared" si="805"/>
        <v>#DIV/0!</v>
      </c>
      <c r="BJR15" t="e">
        <f t="shared" si="805"/>
        <v>#DIV/0!</v>
      </c>
      <c r="BJS15" t="e">
        <f t="shared" si="805"/>
        <v>#DIV/0!</v>
      </c>
      <c r="BJT15" t="e">
        <f t="shared" si="805"/>
        <v>#DIV/0!</v>
      </c>
      <c r="BJU15" t="e">
        <f t="shared" si="805"/>
        <v>#DIV/0!</v>
      </c>
      <c r="BJV15" t="e">
        <f t="shared" si="805"/>
        <v>#DIV/0!</v>
      </c>
      <c r="BJW15" t="e">
        <f t="shared" si="805"/>
        <v>#DIV/0!</v>
      </c>
      <c r="BJX15" t="e">
        <f t="shared" si="805"/>
        <v>#DIV/0!</v>
      </c>
      <c r="BJY15" t="e">
        <f t="shared" si="805"/>
        <v>#DIV/0!</v>
      </c>
      <c r="BJZ15" t="e">
        <f t="shared" si="805"/>
        <v>#DIV/0!</v>
      </c>
      <c r="BKA15" t="e">
        <f t="shared" si="805"/>
        <v>#DIV/0!</v>
      </c>
      <c r="BKB15" t="e">
        <f t="shared" si="805"/>
        <v>#DIV/0!</v>
      </c>
      <c r="BKC15" t="e">
        <f t="shared" si="805"/>
        <v>#DIV/0!</v>
      </c>
      <c r="BKD15" t="e">
        <f t="shared" si="805"/>
        <v>#DIV/0!</v>
      </c>
      <c r="BKE15" t="e">
        <f t="shared" si="805"/>
        <v>#DIV/0!</v>
      </c>
      <c r="BKF15" t="e">
        <f t="shared" si="805"/>
        <v>#DIV/0!</v>
      </c>
      <c r="BKG15" t="e">
        <f t="shared" si="805"/>
        <v>#DIV/0!</v>
      </c>
      <c r="BKH15" t="e">
        <f t="shared" si="805"/>
        <v>#DIV/0!</v>
      </c>
      <c r="BKI15" t="e">
        <f t="shared" si="805"/>
        <v>#DIV/0!</v>
      </c>
      <c r="BKJ15" t="e">
        <f t="shared" si="805"/>
        <v>#DIV/0!</v>
      </c>
      <c r="BKK15" t="e">
        <f t="shared" si="805"/>
        <v>#DIV/0!</v>
      </c>
      <c r="BKL15" t="e">
        <f t="shared" si="805"/>
        <v>#DIV/0!</v>
      </c>
      <c r="BKM15" t="e">
        <f t="shared" si="805"/>
        <v>#DIV/0!</v>
      </c>
      <c r="BKN15" t="e">
        <f t="shared" si="805"/>
        <v>#DIV/0!</v>
      </c>
      <c r="BKO15" t="e">
        <f t="shared" si="805"/>
        <v>#DIV/0!</v>
      </c>
      <c r="BKP15" t="e">
        <f t="shared" si="805"/>
        <v>#DIV/0!</v>
      </c>
      <c r="BKQ15" t="e">
        <f t="shared" si="805"/>
        <v>#DIV/0!</v>
      </c>
      <c r="BKR15" t="e">
        <f t="shared" si="805"/>
        <v>#DIV/0!</v>
      </c>
      <c r="BKS15" t="e">
        <f t="shared" si="805"/>
        <v>#DIV/0!</v>
      </c>
      <c r="BKT15" t="e">
        <f t="shared" si="805"/>
        <v>#DIV/0!</v>
      </c>
      <c r="BKU15" t="e">
        <f t="shared" si="805"/>
        <v>#DIV/0!</v>
      </c>
      <c r="BKV15" t="e">
        <f t="shared" si="805"/>
        <v>#DIV/0!</v>
      </c>
      <c r="BKW15" t="e">
        <f t="shared" si="805"/>
        <v>#DIV/0!</v>
      </c>
      <c r="BKX15" t="e">
        <f t="shared" si="805"/>
        <v>#DIV/0!</v>
      </c>
      <c r="BKY15" t="e">
        <f t="shared" si="805"/>
        <v>#DIV/0!</v>
      </c>
      <c r="BKZ15" t="e">
        <f t="shared" si="805"/>
        <v>#DIV/0!</v>
      </c>
      <c r="BLA15" t="e">
        <f t="shared" si="805"/>
        <v>#DIV/0!</v>
      </c>
      <c r="BLB15" t="e">
        <f t="shared" si="805"/>
        <v>#DIV/0!</v>
      </c>
      <c r="BLC15" t="e">
        <f t="shared" si="805"/>
        <v>#DIV/0!</v>
      </c>
      <c r="BLD15" t="e">
        <f t="shared" si="805"/>
        <v>#DIV/0!</v>
      </c>
      <c r="BLE15" t="e">
        <f t="shared" si="805"/>
        <v>#DIV/0!</v>
      </c>
      <c r="BLF15" t="e">
        <f t="shared" si="805"/>
        <v>#DIV/0!</v>
      </c>
      <c r="BLG15" t="e">
        <f t="shared" ref="BLG15:BNR15" si="806">(BLG262-BLG243)/(BLG262+BLG243)</f>
        <v>#DIV/0!</v>
      </c>
      <c r="BLH15" t="e">
        <f t="shared" si="806"/>
        <v>#DIV/0!</v>
      </c>
      <c r="BLI15" t="e">
        <f t="shared" si="806"/>
        <v>#DIV/0!</v>
      </c>
      <c r="BLJ15" t="e">
        <f t="shared" si="806"/>
        <v>#DIV/0!</v>
      </c>
      <c r="BLK15" t="e">
        <f t="shared" si="806"/>
        <v>#DIV/0!</v>
      </c>
      <c r="BLL15" t="e">
        <f t="shared" si="806"/>
        <v>#DIV/0!</v>
      </c>
      <c r="BLM15" t="e">
        <f t="shared" si="806"/>
        <v>#DIV/0!</v>
      </c>
      <c r="BLN15" t="e">
        <f t="shared" si="806"/>
        <v>#DIV/0!</v>
      </c>
      <c r="BLO15" t="e">
        <f t="shared" si="806"/>
        <v>#DIV/0!</v>
      </c>
      <c r="BLP15" t="e">
        <f t="shared" si="806"/>
        <v>#DIV/0!</v>
      </c>
      <c r="BLQ15" t="e">
        <f t="shared" si="806"/>
        <v>#DIV/0!</v>
      </c>
      <c r="BLR15" t="e">
        <f t="shared" si="806"/>
        <v>#DIV/0!</v>
      </c>
      <c r="BLS15" t="e">
        <f t="shared" si="806"/>
        <v>#DIV/0!</v>
      </c>
      <c r="BLT15" t="e">
        <f t="shared" si="806"/>
        <v>#DIV/0!</v>
      </c>
      <c r="BLU15" t="e">
        <f t="shared" si="806"/>
        <v>#DIV/0!</v>
      </c>
      <c r="BLV15" t="e">
        <f t="shared" si="806"/>
        <v>#DIV/0!</v>
      </c>
      <c r="BLW15" t="e">
        <f t="shared" si="806"/>
        <v>#DIV/0!</v>
      </c>
      <c r="BLX15" t="e">
        <f t="shared" si="806"/>
        <v>#DIV/0!</v>
      </c>
      <c r="BLY15" t="e">
        <f t="shared" si="806"/>
        <v>#DIV/0!</v>
      </c>
      <c r="BLZ15" t="e">
        <f t="shared" si="806"/>
        <v>#DIV/0!</v>
      </c>
      <c r="BMA15" t="e">
        <f t="shared" si="806"/>
        <v>#DIV/0!</v>
      </c>
      <c r="BMB15" t="e">
        <f t="shared" si="806"/>
        <v>#DIV/0!</v>
      </c>
      <c r="BMC15" t="e">
        <f t="shared" si="806"/>
        <v>#DIV/0!</v>
      </c>
      <c r="BMD15" t="e">
        <f t="shared" si="806"/>
        <v>#DIV/0!</v>
      </c>
      <c r="BME15" t="e">
        <f t="shared" si="806"/>
        <v>#DIV/0!</v>
      </c>
      <c r="BMF15" t="e">
        <f t="shared" si="806"/>
        <v>#DIV/0!</v>
      </c>
      <c r="BMG15" t="e">
        <f t="shared" si="806"/>
        <v>#DIV/0!</v>
      </c>
      <c r="BMH15" t="e">
        <f t="shared" si="806"/>
        <v>#DIV/0!</v>
      </c>
      <c r="BMI15" t="e">
        <f t="shared" si="806"/>
        <v>#DIV/0!</v>
      </c>
      <c r="BMJ15" t="e">
        <f t="shared" si="806"/>
        <v>#DIV/0!</v>
      </c>
      <c r="BMK15" t="e">
        <f t="shared" si="806"/>
        <v>#DIV/0!</v>
      </c>
      <c r="BML15" t="e">
        <f t="shared" si="806"/>
        <v>#DIV/0!</v>
      </c>
      <c r="BMM15" t="e">
        <f t="shared" si="806"/>
        <v>#DIV/0!</v>
      </c>
      <c r="BMN15" t="e">
        <f t="shared" si="806"/>
        <v>#DIV/0!</v>
      </c>
      <c r="BMO15" t="e">
        <f t="shared" si="806"/>
        <v>#DIV/0!</v>
      </c>
      <c r="BMP15" t="e">
        <f t="shared" si="806"/>
        <v>#DIV/0!</v>
      </c>
      <c r="BMQ15" t="e">
        <f t="shared" si="806"/>
        <v>#DIV/0!</v>
      </c>
      <c r="BMR15" t="e">
        <f t="shared" si="806"/>
        <v>#DIV/0!</v>
      </c>
      <c r="BMS15" t="e">
        <f t="shared" si="806"/>
        <v>#DIV/0!</v>
      </c>
      <c r="BMT15" t="e">
        <f t="shared" si="806"/>
        <v>#DIV/0!</v>
      </c>
      <c r="BMU15" t="e">
        <f t="shared" si="806"/>
        <v>#DIV/0!</v>
      </c>
      <c r="BMV15" t="e">
        <f t="shared" si="806"/>
        <v>#DIV/0!</v>
      </c>
      <c r="BMW15" t="e">
        <f t="shared" si="806"/>
        <v>#DIV/0!</v>
      </c>
      <c r="BMX15" t="e">
        <f t="shared" si="806"/>
        <v>#DIV/0!</v>
      </c>
      <c r="BMY15" t="e">
        <f t="shared" si="806"/>
        <v>#DIV/0!</v>
      </c>
      <c r="BMZ15" t="e">
        <f t="shared" si="806"/>
        <v>#DIV/0!</v>
      </c>
      <c r="BNA15" t="e">
        <f t="shared" si="806"/>
        <v>#DIV/0!</v>
      </c>
      <c r="BNB15" t="e">
        <f t="shared" si="806"/>
        <v>#DIV/0!</v>
      </c>
      <c r="BNC15" t="e">
        <f t="shared" si="806"/>
        <v>#DIV/0!</v>
      </c>
      <c r="BND15" t="e">
        <f t="shared" si="806"/>
        <v>#DIV/0!</v>
      </c>
      <c r="BNE15" t="e">
        <f t="shared" si="806"/>
        <v>#DIV/0!</v>
      </c>
      <c r="BNF15" t="e">
        <f t="shared" si="806"/>
        <v>#DIV/0!</v>
      </c>
      <c r="BNG15" t="e">
        <f t="shared" si="806"/>
        <v>#DIV/0!</v>
      </c>
      <c r="BNH15" t="e">
        <f t="shared" si="806"/>
        <v>#DIV/0!</v>
      </c>
      <c r="BNI15" t="e">
        <f t="shared" si="806"/>
        <v>#DIV/0!</v>
      </c>
      <c r="BNJ15" t="e">
        <f t="shared" si="806"/>
        <v>#DIV/0!</v>
      </c>
      <c r="BNK15" t="e">
        <f t="shared" si="806"/>
        <v>#DIV/0!</v>
      </c>
      <c r="BNL15" t="e">
        <f t="shared" si="806"/>
        <v>#DIV/0!</v>
      </c>
      <c r="BNM15" t="e">
        <f t="shared" si="806"/>
        <v>#DIV/0!</v>
      </c>
      <c r="BNN15" t="e">
        <f t="shared" si="806"/>
        <v>#DIV/0!</v>
      </c>
      <c r="BNO15" t="e">
        <f t="shared" si="806"/>
        <v>#DIV/0!</v>
      </c>
      <c r="BNP15" t="e">
        <f t="shared" si="806"/>
        <v>#DIV/0!</v>
      </c>
      <c r="BNQ15" t="e">
        <f t="shared" si="806"/>
        <v>#DIV/0!</v>
      </c>
      <c r="BNR15" t="e">
        <f t="shared" si="806"/>
        <v>#DIV/0!</v>
      </c>
      <c r="BNS15" t="e">
        <f t="shared" ref="BNS15:BQD15" si="807">(BNS262-BNS243)/(BNS262+BNS243)</f>
        <v>#DIV/0!</v>
      </c>
      <c r="BNT15" t="e">
        <f t="shared" si="807"/>
        <v>#DIV/0!</v>
      </c>
      <c r="BNU15" t="e">
        <f t="shared" si="807"/>
        <v>#DIV/0!</v>
      </c>
      <c r="BNV15" t="e">
        <f t="shared" si="807"/>
        <v>#DIV/0!</v>
      </c>
      <c r="BNW15" t="e">
        <f t="shared" si="807"/>
        <v>#DIV/0!</v>
      </c>
      <c r="BNX15" t="e">
        <f t="shared" si="807"/>
        <v>#DIV/0!</v>
      </c>
      <c r="BNY15" t="e">
        <f t="shared" si="807"/>
        <v>#DIV/0!</v>
      </c>
      <c r="BNZ15" t="e">
        <f t="shared" si="807"/>
        <v>#DIV/0!</v>
      </c>
      <c r="BOA15" t="e">
        <f t="shared" si="807"/>
        <v>#DIV/0!</v>
      </c>
      <c r="BOB15" t="e">
        <f t="shared" si="807"/>
        <v>#DIV/0!</v>
      </c>
      <c r="BOC15" t="e">
        <f t="shared" si="807"/>
        <v>#DIV/0!</v>
      </c>
      <c r="BOD15" t="e">
        <f t="shared" si="807"/>
        <v>#DIV/0!</v>
      </c>
      <c r="BOE15" t="e">
        <f t="shared" si="807"/>
        <v>#DIV/0!</v>
      </c>
      <c r="BOF15" t="e">
        <f t="shared" si="807"/>
        <v>#DIV/0!</v>
      </c>
      <c r="BOG15" t="e">
        <f t="shared" si="807"/>
        <v>#DIV/0!</v>
      </c>
      <c r="BOH15" t="e">
        <f t="shared" si="807"/>
        <v>#DIV/0!</v>
      </c>
      <c r="BOI15" t="e">
        <f t="shared" si="807"/>
        <v>#DIV/0!</v>
      </c>
      <c r="BOJ15" t="e">
        <f t="shared" si="807"/>
        <v>#DIV/0!</v>
      </c>
      <c r="BOK15" t="e">
        <f t="shared" si="807"/>
        <v>#DIV/0!</v>
      </c>
      <c r="BOL15" t="e">
        <f t="shared" si="807"/>
        <v>#DIV/0!</v>
      </c>
      <c r="BOM15" t="e">
        <f t="shared" si="807"/>
        <v>#DIV/0!</v>
      </c>
      <c r="BON15" t="e">
        <f t="shared" si="807"/>
        <v>#DIV/0!</v>
      </c>
      <c r="BOO15" t="e">
        <f t="shared" si="807"/>
        <v>#DIV/0!</v>
      </c>
      <c r="BOP15" t="e">
        <f t="shared" si="807"/>
        <v>#DIV/0!</v>
      </c>
      <c r="BOQ15" t="e">
        <f t="shared" si="807"/>
        <v>#DIV/0!</v>
      </c>
      <c r="BOR15" t="e">
        <f t="shared" si="807"/>
        <v>#DIV/0!</v>
      </c>
      <c r="BOS15" t="e">
        <f t="shared" si="807"/>
        <v>#DIV/0!</v>
      </c>
      <c r="BOT15" t="e">
        <f t="shared" si="807"/>
        <v>#DIV/0!</v>
      </c>
      <c r="BOU15" t="e">
        <f t="shared" si="807"/>
        <v>#DIV/0!</v>
      </c>
      <c r="BOV15" t="e">
        <f t="shared" si="807"/>
        <v>#DIV/0!</v>
      </c>
      <c r="BOW15" t="e">
        <f t="shared" si="807"/>
        <v>#DIV/0!</v>
      </c>
      <c r="BOX15" t="e">
        <f t="shared" si="807"/>
        <v>#DIV/0!</v>
      </c>
      <c r="BOY15" t="e">
        <f t="shared" si="807"/>
        <v>#DIV/0!</v>
      </c>
      <c r="BOZ15" t="e">
        <f t="shared" si="807"/>
        <v>#DIV/0!</v>
      </c>
      <c r="BPA15" t="e">
        <f t="shared" si="807"/>
        <v>#DIV/0!</v>
      </c>
      <c r="BPB15" t="e">
        <f t="shared" si="807"/>
        <v>#DIV/0!</v>
      </c>
      <c r="BPC15" t="e">
        <f t="shared" si="807"/>
        <v>#DIV/0!</v>
      </c>
      <c r="BPD15" t="e">
        <f t="shared" si="807"/>
        <v>#DIV/0!</v>
      </c>
      <c r="BPE15" t="e">
        <f t="shared" si="807"/>
        <v>#DIV/0!</v>
      </c>
      <c r="BPF15" t="e">
        <f t="shared" si="807"/>
        <v>#DIV/0!</v>
      </c>
      <c r="BPG15" t="e">
        <f t="shared" si="807"/>
        <v>#DIV/0!</v>
      </c>
      <c r="BPH15" t="e">
        <f t="shared" si="807"/>
        <v>#DIV/0!</v>
      </c>
      <c r="BPI15" t="e">
        <f t="shared" si="807"/>
        <v>#DIV/0!</v>
      </c>
      <c r="BPJ15" t="e">
        <f t="shared" si="807"/>
        <v>#DIV/0!</v>
      </c>
      <c r="BPK15" t="e">
        <f t="shared" si="807"/>
        <v>#DIV/0!</v>
      </c>
      <c r="BPL15" t="e">
        <f t="shared" si="807"/>
        <v>#DIV/0!</v>
      </c>
      <c r="BPM15" t="e">
        <f t="shared" si="807"/>
        <v>#DIV/0!</v>
      </c>
      <c r="BPN15" t="e">
        <f t="shared" si="807"/>
        <v>#DIV/0!</v>
      </c>
      <c r="BPO15" t="e">
        <f t="shared" si="807"/>
        <v>#DIV/0!</v>
      </c>
      <c r="BPP15" t="e">
        <f t="shared" si="807"/>
        <v>#DIV/0!</v>
      </c>
      <c r="BPQ15" t="e">
        <f t="shared" si="807"/>
        <v>#DIV/0!</v>
      </c>
      <c r="BPR15" t="e">
        <f t="shared" si="807"/>
        <v>#DIV/0!</v>
      </c>
      <c r="BPS15" t="e">
        <f t="shared" si="807"/>
        <v>#DIV/0!</v>
      </c>
      <c r="BPT15" t="e">
        <f t="shared" si="807"/>
        <v>#DIV/0!</v>
      </c>
      <c r="BPU15" t="e">
        <f t="shared" si="807"/>
        <v>#DIV/0!</v>
      </c>
      <c r="BPV15" t="e">
        <f t="shared" si="807"/>
        <v>#DIV/0!</v>
      </c>
      <c r="BPW15" t="e">
        <f t="shared" si="807"/>
        <v>#DIV/0!</v>
      </c>
      <c r="BPX15" t="e">
        <f t="shared" si="807"/>
        <v>#DIV/0!</v>
      </c>
      <c r="BPY15" t="e">
        <f t="shared" si="807"/>
        <v>#DIV/0!</v>
      </c>
      <c r="BPZ15" t="e">
        <f t="shared" si="807"/>
        <v>#DIV/0!</v>
      </c>
      <c r="BQA15" t="e">
        <f t="shared" si="807"/>
        <v>#DIV/0!</v>
      </c>
      <c r="BQB15" t="e">
        <f t="shared" si="807"/>
        <v>#DIV/0!</v>
      </c>
      <c r="BQC15" t="e">
        <f t="shared" si="807"/>
        <v>#DIV/0!</v>
      </c>
      <c r="BQD15" t="e">
        <f t="shared" si="807"/>
        <v>#DIV/0!</v>
      </c>
      <c r="BQE15" t="e">
        <f t="shared" ref="BQE15:BSP15" si="808">(BQE262-BQE243)/(BQE262+BQE243)</f>
        <v>#DIV/0!</v>
      </c>
      <c r="BQF15" t="e">
        <f t="shared" si="808"/>
        <v>#DIV/0!</v>
      </c>
      <c r="BQG15" t="e">
        <f t="shared" si="808"/>
        <v>#DIV/0!</v>
      </c>
      <c r="BQH15" t="e">
        <f t="shared" si="808"/>
        <v>#DIV/0!</v>
      </c>
      <c r="BQI15" t="e">
        <f t="shared" si="808"/>
        <v>#DIV/0!</v>
      </c>
      <c r="BQJ15" t="e">
        <f t="shared" si="808"/>
        <v>#DIV/0!</v>
      </c>
      <c r="BQK15" t="e">
        <f t="shared" si="808"/>
        <v>#DIV/0!</v>
      </c>
      <c r="BQL15" t="e">
        <f t="shared" si="808"/>
        <v>#DIV/0!</v>
      </c>
      <c r="BQM15" t="e">
        <f t="shared" si="808"/>
        <v>#DIV/0!</v>
      </c>
      <c r="BQN15" t="e">
        <f t="shared" si="808"/>
        <v>#DIV/0!</v>
      </c>
      <c r="BQO15" t="e">
        <f t="shared" si="808"/>
        <v>#DIV/0!</v>
      </c>
      <c r="BQP15" t="e">
        <f t="shared" si="808"/>
        <v>#DIV/0!</v>
      </c>
      <c r="BQQ15" t="e">
        <f t="shared" si="808"/>
        <v>#DIV/0!</v>
      </c>
      <c r="BQR15" t="e">
        <f t="shared" si="808"/>
        <v>#DIV/0!</v>
      </c>
      <c r="BQS15" t="e">
        <f t="shared" si="808"/>
        <v>#DIV/0!</v>
      </c>
      <c r="BQT15" t="e">
        <f t="shared" si="808"/>
        <v>#DIV/0!</v>
      </c>
      <c r="BQU15" t="e">
        <f t="shared" si="808"/>
        <v>#DIV/0!</v>
      </c>
      <c r="BQV15" t="e">
        <f t="shared" si="808"/>
        <v>#DIV/0!</v>
      </c>
      <c r="BQW15" t="e">
        <f t="shared" si="808"/>
        <v>#DIV/0!</v>
      </c>
      <c r="BQX15" t="e">
        <f t="shared" si="808"/>
        <v>#DIV/0!</v>
      </c>
      <c r="BQY15" t="e">
        <f t="shared" si="808"/>
        <v>#DIV/0!</v>
      </c>
      <c r="BQZ15" t="e">
        <f t="shared" si="808"/>
        <v>#DIV/0!</v>
      </c>
      <c r="BRA15" t="e">
        <f t="shared" si="808"/>
        <v>#DIV/0!</v>
      </c>
      <c r="BRB15" t="e">
        <f t="shared" si="808"/>
        <v>#DIV/0!</v>
      </c>
      <c r="BRC15" t="e">
        <f t="shared" si="808"/>
        <v>#DIV/0!</v>
      </c>
      <c r="BRD15" t="e">
        <f t="shared" si="808"/>
        <v>#DIV/0!</v>
      </c>
      <c r="BRE15" t="e">
        <f t="shared" si="808"/>
        <v>#DIV/0!</v>
      </c>
      <c r="BRF15" t="e">
        <f t="shared" si="808"/>
        <v>#DIV/0!</v>
      </c>
      <c r="BRG15" t="e">
        <f t="shared" si="808"/>
        <v>#DIV/0!</v>
      </c>
      <c r="BRH15" t="e">
        <f t="shared" si="808"/>
        <v>#DIV/0!</v>
      </c>
      <c r="BRI15" t="e">
        <f t="shared" si="808"/>
        <v>#DIV/0!</v>
      </c>
      <c r="BRJ15" t="e">
        <f t="shared" si="808"/>
        <v>#DIV/0!</v>
      </c>
      <c r="BRK15" t="e">
        <f t="shared" si="808"/>
        <v>#DIV/0!</v>
      </c>
      <c r="BRL15" t="e">
        <f t="shared" si="808"/>
        <v>#DIV/0!</v>
      </c>
      <c r="BRM15" t="e">
        <f t="shared" si="808"/>
        <v>#DIV/0!</v>
      </c>
      <c r="BRN15" t="e">
        <f t="shared" si="808"/>
        <v>#DIV/0!</v>
      </c>
      <c r="BRO15" t="e">
        <f t="shared" si="808"/>
        <v>#DIV/0!</v>
      </c>
      <c r="BRP15" t="e">
        <f t="shared" si="808"/>
        <v>#DIV/0!</v>
      </c>
      <c r="BRQ15" t="e">
        <f t="shared" si="808"/>
        <v>#DIV/0!</v>
      </c>
      <c r="BRR15" t="e">
        <f t="shared" si="808"/>
        <v>#DIV/0!</v>
      </c>
      <c r="BRS15" t="e">
        <f t="shared" si="808"/>
        <v>#DIV/0!</v>
      </c>
      <c r="BRT15" t="e">
        <f t="shared" si="808"/>
        <v>#DIV/0!</v>
      </c>
      <c r="BRU15" t="e">
        <f t="shared" si="808"/>
        <v>#DIV/0!</v>
      </c>
      <c r="BRV15" t="e">
        <f t="shared" si="808"/>
        <v>#DIV/0!</v>
      </c>
      <c r="BRW15" t="e">
        <f t="shared" si="808"/>
        <v>#DIV/0!</v>
      </c>
      <c r="BRX15" t="e">
        <f t="shared" si="808"/>
        <v>#DIV/0!</v>
      </c>
      <c r="BRY15" t="e">
        <f t="shared" si="808"/>
        <v>#DIV/0!</v>
      </c>
      <c r="BRZ15" t="e">
        <f t="shared" si="808"/>
        <v>#DIV/0!</v>
      </c>
      <c r="BSA15" t="e">
        <f t="shared" si="808"/>
        <v>#DIV/0!</v>
      </c>
      <c r="BSB15" t="e">
        <f t="shared" si="808"/>
        <v>#DIV/0!</v>
      </c>
      <c r="BSC15" t="e">
        <f t="shared" si="808"/>
        <v>#DIV/0!</v>
      </c>
      <c r="BSD15" t="e">
        <f t="shared" si="808"/>
        <v>#DIV/0!</v>
      </c>
      <c r="BSE15" t="e">
        <f t="shared" si="808"/>
        <v>#DIV/0!</v>
      </c>
      <c r="BSF15" t="e">
        <f t="shared" si="808"/>
        <v>#DIV/0!</v>
      </c>
      <c r="BSG15" t="e">
        <f t="shared" si="808"/>
        <v>#DIV/0!</v>
      </c>
      <c r="BSH15" t="e">
        <f t="shared" si="808"/>
        <v>#DIV/0!</v>
      </c>
      <c r="BSI15" t="e">
        <f t="shared" si="808"/>
        <v>#DIV/0!</v>
      </c>
      <c r="BSJ15" t="e">
        <f t="shared" si="808"/>
        <v>#DIV/0!</v>
      </c>
      <c r="BSK15" t="e">
        <f t="shared" si="808"/>
        <v>#DIV/0!</v>
      </c>
      <c r="BSL15" t="e">
        <f t="shared" si="808"/>
        <v>#DIV/0!</v>
      </c>
      <c r="BSM15" t="e">
        <f t="shared" si="808"/>
        <v>#DIV/0!</v>
      </c>
      <c r="BSN15" t="e">
        <f t="shared" si="808"/>
        <v>#DIV/0!</v>
      </c>
      <c r="BSO15" t="e">
        <f t="shared" si="808"/>
        <v>#DIV/0!</v>
      </c>
      <c r="BSP15" t="e">
        <f t="shared" si="808"/>
        <v>#DIV/0!</v>
      </c>
      <c r="BSQ15" t="e">
        <f t="shared" ref="BSQ15:BVB15" si="809">(BSQ262-BSQ243)/(BSQ262+BSQ243)</f>
        <v>#DIV/0!</v>
      </c>
      <c r="BSR15" t="e">
        <f t="shared" si="809"/>
        <v>#DIV/0!</v>
      </c>
      <c r="BSS15" t="e">
        <f t="shared" si="809"/>
        <v>#DIV/0!</v>
      </c>
      <c r="BST15" t="e">
        <f t="shared" si="809"/>
        <v>#DIV/0!</v>
      </c>
      <c r="BSU15" t="e">
        <f t="shared" si="809"/>
        <v>#DIV/0!</v>
      </c>
      <c r="BSV15" t="e">
        <f t="shared" si="809"/>
        <v>#DIV/0!</v>
      </c>
      <c r="BSW15" t="e">
        <f t="shared" si="809"/>
        <v>#DIV/0!</v>
      </c>
      <c r="BSX15" t="e">
        <f t="shared" si="809"/>
        <v>#DIV/0!</v>
      </c>
      <c r="BSY15" t="e">
        <f t="shared" si="809"/>
        <v>#DIV/0!</v>
      </c>
      <c r="BSZ15" t="e">
        <f t="shared" si="809"/>
        <v>#DIV/0!</v>
      </c>
      <c r="BTA15" t="e">
        <f t="shared" si="809"/>
        <v>#DIV/0!</v>
      </c>
      <c r="BTB15" t="e">
        <f t="shared" si="809"/>
        <v>#DIV/0!</v>
      </c>
      <c r="BTC15" t="e">
        <f t="shared" si="809"/>
        <v>#DIV/0!</v>
      </c>
      <c r="BTD15" t="e">
        <f t="shared" si="809"/>
        <v>#DIV/0!</v>
      </c>
      <c r="BTE15" t="e">
        <f t="shared" si="809"/>
        <v>#DIV/0!</v>
      </c>
      <c r="BTF15" t="e">
        <f t="shared" si="809"/>
        <v>#DIV/0!</v>
      </c>
      <c r="BTG15" t="e">
        <f t="shared" si="809"/>
        <v>#DIV/0!</v>
      </c>
      <c r="BTH15" t="e">
        <f t="shared" si="809"/>
        <v>#DIV/0!</v>
      </c>
      <c r="BTI15" t="e">
        <f t="shared" si="809"/>
        <v>#DIV/0!</v>
      </c>
      <c r="BTJ15" t="e">
        <f t="shared" si="809"/>
        <v>#DIV/0!</v>
      </c>
      <c r="BTK15" t="e">
        <f t="shared" si="809"/>
        <v>#DIV/0!</v>
      </c>
      <c r="BTL15" t="e">
        <f t="shared" si="809"/>
        <v>#DIV/0!</v>
      </c>
      <c r="BTM15" t="e">
        <f t="shared" si="809"/>
        <v>#DIV/0!</v>
      </c>
      <c r="BTN15" t="e">
        <f t="shared" si="809"/>
        <v>#DIV/0!</v>
      </c>
      <c r="BTO15" t="e">
        <f t="shared" si="809"/>
        <v>#DIV/0!</v>
      </c>
      <c r="BTP15" t="e">
        <f t="shared" si="809"/>
        <v>#DIV/0!</v>
      </c>
      <c r="BTQ15" t="e">
        <f t="shared" si="809"/>
        <v>#DIV/0!</v>
      </c>
      <c r="BTR15" t="e">
        <f t="shared" si="809"/>
        <v>#DIV/0!</v>
      </c>
      <c r="BTS15" t="e">
        <f t="shared" si="809"/>
        <v>#DIV/0!</v>
      </c>
      <c r="BTT15" t="e">
        <f t="shared" si="809"/>
        <v>#DIV/0!</v>
      </c>
      <c r="BTU15" t="e">
        <f t="shared" si="809"/>
        <v>#DIV/0!</v>
      </c>
      <c r="BTV15" t="e">
        <f t="shared" si="809"/>
        <v>#DIV/0!</v>
      </c>
      <c r="BTW15" t="e">
        <f t="shared" si="809"/>
        <v>#DIV/0!</v>
      </c>
      <c r="BTX15" t="e">
        <f t="shared" si="809"/>
        <v>#DIV/0!</v>
      </c>
      <c r="BTY15" t="e">
        <f t="shared" si="809"/>
        <v>#DIV/0!</v>
      </c>
      <c r="BTZ15" t="e">
        <f t="shared" si="809"/>
        <v>#DIV/0!</v>
      </c>
      <c r="BUA15" t="e">
        <f t="shared" si="809"/>
        <v>#DIV/0!</v>
      </c>
      <c r="BUB15" t="e">
        <f t="shared" si="809"/>
        <v>#DIV/0!</v>
      </c>
      <c r="BUC15" t="e">
        <f t="shared" si="809"/>
        <v>#DIV/0!</v>
      </c>
      <c r="BUD15" t="e">
        <f t="shared" si="809"/>
        <v>#DIV/0!</v>
      </c>
      <c r="BUE15" t="e">
        <f t="shared" si="809"/>
        <v>#DIV/0!</v>
      </c>
      <c r="BUF15" t="e">
        <f t="shared" si="809"/>
        <v>#DIV/0!</v>
      </c>
      <c r="BUG15" t="e">
        <f t="shared" si="809"/>
        <v>#DIV/0!</v>
      </c>
      <c r="BUH15" t="e">
        <f t="shared" si="809"/>
        <v>#DIV/0!</v>
      </c>
      <c r="BUI15" t="e">
        <f t="shared" si="809"/>
        <v>#DIV/0!</v>
      </c>
      <c r="BUJ15" t="e">
        <f t="shared" si="809"/>
        <v>#DIV/0!</v>
      </c>
      <c r="BUK15" t="e">
        <f t="shared" si="809"/>
        <v>#DIV/0!</v>
      </c>
      <c r="BUL15" t="e">
        <f t="shared" si="809"/>
        <v>#DIV/0!</v>
      </c>
      <c r="BUM15" t="e">
        <f t="shared" si="809"/>
        <v>#DIV/0!</v>
      </c>
      <c r="BUN15" t="e">
        <f t="shared" si="809"/>
        <v>#DIV/0!</v>
      </c>
      <c r="BUO15" t="e">
        <f t="shared" si="809"/>
        <v>#DIV/0!</v>
      </c>
      <c r="BUP15" t="e">
        <f t="shared" si="809"/>
        <v>#DIV/0!</v>
      </c>
      <c r="BUQ15" t="e">
        <f t="shared" si="809"/>
        <v>#DIV/0!</v>
      </c>
      <c r="BUR15" t="e">
        <f t="shared" si="809"/>
        <v>#DIV/0!</v>
      </c>
      <c r="BUS15" t="e">
        <f t="shared" si="809"/>
        <v>#DIV/0!</v>
      </c>
      <c r="BUT15" t="e">
        <f t="shared" si="809"/>
        <v>#DIV/0!</v>
      </c>
      <c r="BUU15" t="e">
        <f t="shared" si="809"/>
        <v>#DIV/0!</v>
      </c>
      <c r="BUV15" t="e">
        <f t="shared" si="809"/>
        <v>#DIV/0!</v>
      </c>
      <c r="BUW15" t="e">
        <f t="shared" si="809"/>
        <v>#DIV/0!</v>
      </c>
      <c r="BUX15" t="e">
        <f t="shared" si="809"/>
        <v>#DIV/0!</v>
      </c>
      <c r="BUY15" t="e">
        <f t="shared" si="809"/>
        <v>#DIV/0!</v>
      </c>
      <c r="BUZ15" t="e">
        <f t="shared" si="809"/>
        <v>#DIV/0!</v>
      </c>
      <c r="BVA15" t="e">
        <f t="shared" si="809"/>
        <v>#DIV/0!</v>
      </c>
      <c r="BVB15" t="e">
        <f t="shared" si="809"/>
        <v>#DIV/0!</v>
      </c>
      <c r="BVC15" t="e">
        <f t="shared" ref="BVC15:BXN15" si="810">(BVC262-BVC243)/(BVC262+BVC243)</f>
        <v>#DIV/0!</v>
      </c>
      <c r="BVD15" t="e">
        <f t="shared" si="810"/>
        <v>#DIV/0!</v>
      </c>
      <c r="BVE15" t="e">
        <f t="shared" si="810"/>
        <v>#DIV/0!</v>
      </c>
      <c r="BVF15" t="e">
        <f t="shared" si="810"/>
        <v>#DIV/0!</v>
      </c>
      <c r="BVG15" t="e">
        <f t="shared" si="810"/>
        <v>#DIV/0!</v>
      </c>
      <c r="BVH15" t="e">
        <f t="shared" si="810"/>
        <v>#DIV/0!</v>
      </c>
      <c r="BVI15" t="e">
        <f t="shared" si="810"/>
        <v>#DIV/0!</v>
      </c>
      <c r="BVJ15" t="e">
        <f t="shared" si="810"/>
        <v>#DIV/0!</v>
      </c>
      <c r="BVK15" t="e">
        <f t="shared" si="810"/>
        <v>#DIV/0!</v>
      </c>
      <c r="BVL15" t="e">
        <f t="shared" si="810"/>
        <v>#DIV/0!</v>
      </c>
      <c r="BVM15" t="e">
        <f t="shared" si="810"/>
        <v>#DIV/0!</v>
      </c>
      <c r="BVN15" t="e">
        <f t="shared" si="810"/>
        <v>#DIV/0!</v>
      </c>
      <c r="BVO15" t="e">
        <f t="shared" si="810"/>
        <v>#DIV/0!</v>
      </c>
      <c r="BVP15" t="e">
        <f t="shared" si="810"/>
        <v>#DIV/0!</v>
      </c>
      <c r="BVQ15" t="e">
        <f t="shared" si="810"/>
        <v>#DIV/0!</v>
      </c>
      <c r="BVR15" t="e">
        <f t="shared" si="810"/>
        <v>#DIV/0!</v>
      </c>
      <c r="BVS15" t="e">
        <f t="shared" si="810"/>
        <v>#DIV/0!</v>
      </c>
      <c r="BVT15" t="e">
        <f t="shared" si="810"/>
        <v>#DIV/0!</v>
      </c>
      <c r="BVU15" t="e">
        <f t="shared" si="810"/>
        <v>#DIV/0!</v>
      </c>
      <c r="BVV15" t="e">
        <f t="shared" si="810"/>
        <v>#DIV/0!</v>
      </c>
      <c r="BVW15" t="e">
        <f t="shared" si="810"/>
        <v>#DIV/0!</v>
      </c>
      <c r="BVX15" t="e">
        <f t="shared" si="810"/>
        <v>#DIV/0!</v>
      </c>
      <c r="BVY15" t="e">
        <f t="shared" si="810"/>
        <v>#DIV/0!</v>
      </c>
      <c r="BVZ15" t="e">
        <f t="shared" si="810"/>
        <v>#DIV/0!</v>
      </c>
      <c r="BWA15" t="e">
        <f t="shared" si="810"/>
        <v>#DIV/0!</v>
      </c>
      <c r="BWB15" t="e">
        <f t="shared" si="810"/>
        <v>#DIV/0!</v>
      </c>
      <c r="BWC15" t="e">
        <f t="shared" si="810"/>
        <v>#DIV/0!</v>
      </c>
      <c r="BWD15" t="e">
        <f t="shared" si="810"/>
        <v>#DIV/0!</v>
      </c>
      <c r="BWE15" t="e">
        <f t="shared" si="810"/>
        <v>#DIV/0!</v>
      </c>
      <c r="BWF15" t="e">
        <f t="shared" si="810"/>
        <v>#DIV/0!</v>
      </c>
      <c r="BWG15" t="e">
        <f t="shared" si="810"/>
        <v>#DIV/0!</v>
      </c>
      <c r="BWH15" t="e">
        <f t="shared" si="810"/>
        <v>#DIV/0!</v>
      </c>
      <c r="BWI15" t="e">
        <f t="shared" si="810"/>
        <v>#DIV/0!</v>
      </c>
      <c r="BWJ15" t="e">
        <f t="shared" si="810"/>
        <v>#DIV/0!</v>
      </c>
      <c r="BWK15" t="e">
        <f t="shared" si="810"/>
        <v>#DIV/0!</v>
      </c>
      <c r="BWL15" t="e">
        <f t="shared" si="810"/>
        <v>#DIV/0!</v>
      </c>
      <c r="BWM15" t="e">
        <f t="shared" si="810"/>
        <v>#DIV/0!</v>
      </c>
      <c r="BWN15" t="e">
        <f t="shared" si="810"/>
        <v>#DIV/0!</v>
      </c>
      <c r="BWO15" t="e">
        <f t="shared" si="810"/>
        <v>#DIV/0!</v>
      </c>
      <c r="BWP15" t="e">
        <f t="shared" si="810"/>
        <v>#DIV/0!</v>
      </c>
      <c r="BWQ15" t="e">
        <f t="shared" si="810"/>
        <v>#DIV/0!</v>
      </c>
      <c r="BWR15" t="e">
        <f t="shared" si="810"/>
        <v>#DIV/0!</v>
      </c>
      <c r="BWS15" t="e">
        <f t="shared" si="810"/>
        <v>#DIV/0!</v>
      </c>
      <c r="BWT15" t="e">
        <f t="shared" si="810"/>
        <v>#DIV/0!</v>
      </c>
      <c r="BWU15" t="e">
        <f t="shared" si="810"/>
        <v>#DIV/0!</v>
      </c>
      <c r="BWV15" t="e">
        <f t="shared" si="810"/>
        <v>#DIV/0!</v>
      </c>
      <c r="BWW15" t="e">
        <f t="shared" si="810"/>
        <v>#DIV/0!</v>
      </c>
      <c r="BWX15" t="e">
        <f t="shared" si="810"/>
        <v>#DIV/0!</v>
      </c>
      <c r="BWY15" t="e">
        <f t="shared" si="810"/>
        <v>#DIV/0!</v>
      </c>
      <c r="BWZ15" t="e">
        <f t="shared" si="810"/>
        <v>#DIV/0!</v>
      </c>
      <c r="BXA15" t="e">
        <f t="shared" si="810"/>
        <v>#DIV/0!</v>
      </c>
      <c r="BXB15" t="e">
        <f t="shared" si="810"/>
        <v>#DIV/0!</v>
      </c>
      <c r="BXC15" t="e">
        <f t="shared" si="810"/>
        <v>#DIV/0!</v>
      </c>
      <c r="BXD15" t="e">
        <f t="shared" si="810"/>
        <v>#DIV/0!</v>
      </c>
      <c r="BXE15" t="e">
        <f t="shared" si="810"/>
        <v>#DIV/0!</v>
      </c>
      <c r="BXF15" t="e">
        <f t="shared" si="810"/>
        <v>#DIV/0!</v>
      </c>
      <c r="BXG15" t="e">
        <f t="shared" si="810"/>
        <v>#DIV/0!</v>
      </c>
      <c r="BXH15" t="e">
        <f t="shared" si="810"/>
        <v>#DIV/0!</v>
      </c>
      <c r="BXI15" t="e">
        <f t="shared" si="810"/>
        <v>#DIV/0!</v>
      </c>
      <c r="BXJ15" t="e">
        <f t="shared" si="810"/>
        <v>#DIV/0!</v>
      </c>
      <c r="BXK15" t="e">
        <f t="shared" si="810"/>
        <v>#DIV/0!</v>
      </c>
      <c r="BXL15" t="e">
        <f t="shared" si="810"/>
        <v>#DIV/0!</v>
      </c>
      <c r="BXM15" t="e">
        <f t="shared" si="810"/>
        <v>#DIV/0!</v>
      </c>
      <c r="BXN15" t="e">
        <f t="shared" si="810"/>
        <v>#DIV/0!</v>
      </c>
      <c r="BXO15" t="e">
        <f t="shared" ref="BXO15:BZZ15" si="811">(BXO262-BXO243)/(BXO262+BXO243)</f>
        <v>#DIV/0!</v>
      </c>
      <c r="BXP15" t="e">
        <f t="shared" si="811"/>
        <v>#DIV/0!</v>
      </c>
      <c r="BXQ15" t="e">
        <f t="shared" si="811"/>
        <v>#DIV/0!</v>
      </c>
      <c r="BXR15" t="e">
        <f t="shared" si="811"/>
        <v>#DIV/0!</v>
      </c>
      <c r="BXS15" t="e">
        <f t="shared" si="811"/>
        <v>#DIV/0!</v>
      </c>
      <c r="BXT15" t="e">
        <f t="shared" si="811"/>
        <v>#DIV/0!</v>
      </c>
      <c r="BXU15" t="e">
        <f t="shared" si="811"/>
        <v>#DIV/0!</v>
      </c>
      <c r="BXV15" t="e">
        <f t="shared" si="811"/>
        <v>#DIV/0!</v>
      </c>
      <c r="BXW15" t="e">
        <f t="shared" si="811"/>
        <v>#DIV/0!</v>
      </c>
      <c r="BXX15" t="e">
        <f t="shared" si="811"/>
        <v>#DIV/0!</v>
      </c>
      <c r="BXY15" t="e">
        <f t="shared" si="811"/>
        <v>#DIV/0!</v>
      </c>
      <c r="BXZ15" t="e">
        <f t="shared" si="811"/>
        <v>#DIV/0!</v>
      </c>
      <c r="BYA15" t="e">
        <f t="shared" si="811"/>
        <v>#DIV/0!</v>
      </c>
      <c r="BYB15" t="e">
        <f t="shared" si="811"/>
        <v>#DIV/0!</v>
      </c>
      <c r="BYC15" t="e">
        <f t="shared" si="811"/>
        <v>#DIV/0!</v>
      </c>
      <c r="BYD15" t="e">
        <f t="shared" si="811"/>
        <v>#DIV/0!</v>
      </c>
      <c r="BYE15" t="e">
        <f t="shared" si="811"/>
        <v>#DIV/0!</v>
      </c>
      <c r="BYF15" t="e">
        <f t="shared" si="811"/>
        <v>#DIV/0!</v>
      </c>
      <c r="BYG15" t="e">
        <f t="shared" si="811"/>
        <v>#DIV/0!</v>
      </c>
      <c r="BYH15" t="e">
        <f t="shared" si="811"/>
        <v>#DIV/0!</v>
      </c>
      <c r="BYI15" t="e">
        <f t="shared" si="811"/>
        <v>#DIV/0!</v>
      </c>
      <c r="BYJ15" t="e">
        <f t="shared" si="811"/>
        <v>#DIV/0!</v>
      </c>
      <c r="BYK15" t="e">
        <f t="shared" si="811"/>
        <v>#DIV/0!</v>
      </c>
      <c r="BYL15" t="e">
        <f t="shared" si="811"/>
        <v>#DIV/0!</v>
      </c>
      <c r="BYM15" t="e">
        <f t="shared" si="811"/>
        <v>#DIV/0!</v>
      </c>
      <c r="BYN15" t="e">
        <f t="shared" si="811"/>
        <v>#DIV/0!</v>
      </c>
      <c r="BYO15" t="e">
        <f t="shared" si="811"/>
        <v>#DIV/0!</v>
      </c>
      <c r="BYP15" t="e">
        <f t="shared" si="811"/>
        <v>#DIV/0!</v>
      </c>
      <c r="BYQ15" t="e">
        <f t="shared" si="811"/>
        <v>#DIV/0!</v>
      </c>
      <c r="BYR15" t="e">
        <f t="shared" si="811"/>
        <v>#DIV/0!</v>
      </c>
      <c r="BYS15" t="e">
        <f t="shared" si="811"/>
        <v>#DIV/0!</v>
      </c>
      <c r="BYT15" t="e">
        <f t="shared" si="811"/>
        <v>#DIV/0!</v>
      </c>
      <c r="BYU15" t="e">
        <f t="shared" si="811"/>
        <v>#DIV/0!</v>
      </c>
      <c r="BYV15" t="e">
        <f t="shared" si="811"/>
        <v>#DIV/0!</v>
      </c>
      <c r="BYW15" t="e">
        <f t="shared" si="811"/>
        <v>#DIV/0!</v>
      </c>
      <c r="BYX15" t="e">
        <f t="shared" si="811"/>
        <v>#DIV/0!</v>
      </c>
      <c r="BYY15" t="e">
        <f t="shared" si="811"/>
        <v>#DIV/0!</v>
      </c>
      <c r="BYZ15" t="e">
        <f t="shared" si="811"/>
        <v>#DIV/0!</v>
      </c>
      <c r="BZA15" t="e">
        <f t="shared" si="811"/>
        <v>#DIV/0!</v>
      </c>
      <c r="BZB15" t="e">
        <f t="shared" si="811"/>
        <v>#DIV/0!</v>
      </c>
      <c r="BZC15" t="e">
        <f t="shared" si="811"/>
        <v>#DIV/0!</v>
      </c>
      <c r="BZD15" t="e">
        <f t="shared" si="811"/>
        <v>#DIV/0!</v>
      </c>
      <c r="BZE15" t="e">
        <f t="shared" si="811"/>
        <v>#DIV/0!</v>
      </c>
      <c r="BZF15" t="e">
        <f t="shared" si="811"/>
        <v>#DIV/0!</v>
      </c>
      <c r="BZG15" t="e">
        <f t="shared" si="811"/>
        <v>#DIV/0!</v>
      </c>
      <c r="BZH15" t="e">
        <f t="shared" si="811"/>
        <v>#DIV/0!</v>
      </c>
      <c r="BZI15" t="e">
        <f t="shared" si="811"/>
        <v>#DIV/0!</v>
      </c>
      <c r="BZJ15" t="e">
        <f t="shared" si="811"/>
        <v>#DIV/0!</v>
      </c>
      <c r="BZK15" t="e">
        <f t="shared" si="811"/>
        <v>#DIV/0!</v>
      </c>
      <c r="BZL15" t="e">
        <f t="shared" si="811"/>
        <v>#DIV/0!</v>
      </c>
      <c r="BZM15" t="e">
        <f t="shared" si="811"/>
        <v>#DIV/0!</v>
      </c>
      <c r="BZN15" t="e">
        <f t="shared" si="811"/>
        <v>#DIV/0!</v>
      </c>
      <c r="BZO15" t="e">
        <f t="shared" si="811"/>
        <v>#DIV/0!</v>
      </c>
      <c r="BZP15" t="e">
        <f t="shared" si="811"/>
        <v>#DIV/0!</v>
      </c>
      <c r="BZQ15" t="e">
        <f t="shared" si="811"/>
        <v>#DIV/0!</v>
      </c>
      <c r="BZR15" t="e">
        <f t="shared" si="811"/>
        <v>#DIV/0!</v>
      </c>
      <c r="BZS15" t="e">
        <f t="shared" si="811"/>
        <v>#DIV/0!</v>
      </c>
      <c r="BZT15" t="e">
        <f t="shared" si="811"/>
        <v>#DIV/0!</v>
      </c>
      <c r="BZU15" t="e">
        <f t="shared" si="811"/>
        <v>#DIV/0!</v>
      </c>
      <c r="BZV15" t="e">
        <f t="shared" si="811"/>
        <v>#DIV/0!</v>
      </c>
      <c r="BZW15" t="e">
        <f t="shared" si="811"/>
        <v>#DIV/0!</v>
      </c>
      <c r="BZX15" t="e">
        <f t="shared" si="811"/>
        <v>#DIV/0!</v>
      </c>
      <c r="BZY15" t="e">
        <f t="shared" si="811"/>
        <v>#DIV/0!</v>
      </c>
      <c r="BZZ15" t="e">
        <f t="shared" si="811"/>
        <v>#DIV/0!</v>
      </c>
      <c r="CAA15" t="e">
        <f t="shared" ref="CAA15:CCL15" si="812">(CAA262-CAA243)/(CAA262+CAA243)</f>
        <v>#DIV/0!</v>
      </c>
      <c r="CAB15" t="e">
        <f t="shared" si="812"/>
        <v>#DIV/0!</v>
      </c>
      <c r="CAC15" t="e">
        <f t="shared" si="812"/>
        <v>#DIV/0!</v>
      </c>
      <c r="CAD15" t="e">
        <f t="shared" si="812"/>
        <v>#DIV/0!</v>
      </c>
      <c r="CAE15" t="e">
        <f t="shared" si="812"/>
        <v>#DIV/0!</v>
      </c>
      <c r="CAF15" t="e">
        <f t="shared" si="812"/>
        <v>#DIV/0!</v>
      </c>
      <c r="CAG15" t="e">
        <f t="shared" si="812"/>
        <v>#DIV/0!</v>
      </c>
      <c r="CAH15" t="e">
        <f t="shared" si="812"/>
        <v>#DIV/0!</v>
      </c>
      <c r="CAI15" t="e">
        <f t="shared" si="812"/>
        <v>#DIV/0!</v>
      </c>
      <c r="CAJ15" t="e">
        <f t="shared" si="812"/>
        <v>#DIV/0!</v>
      </c>
      <c r="CAK15" t="e">
        <f t="shared" si="812"/>
        <v>#DIV/0!</v>
      </c>
      <c r="CAL15" t="e">
        <f t="shared" si="812"/>
        <v>#DIV/0!</v>
      </c>
      <c r="CAM15" t="e">
        <f t="shared" si="812"/>
        <v>#DIV/0!</v>
      </c>
      <c r="CAN15" t="e">
        <f t="shared" si="812"/>
        <v>#DIV/0!</v>
      </c>
      <c r="CAO15" t="e">
        <f t="shared" si="812"/>
        <v>#DIV/0!</v>
      </c>
      <c r="CAP15" t="e">
        <f t="shared" si="812"/>
        <v>#DIV/0!</v>
      </c>
      <c r="CAQ15" t="e">
        <f t="shared" si="812"/>
        <v>#DIV/0!</v>
      </c>
      <c r="CAR15" t="e">
        <f t="shared" si="812"/>
        <v>#DIV/0!</v>
      </c>
      <c r="CAS15" t="e">
        <f t="shared" si="812"/>
        <v>#DIV/0!</v>
      </c>
      <c r="CAT15" t="e">
        <f t="shared" si="812"/>
        <v>#DIV/0!</v>
      </c>
      <c r="CAU15" t="e">
        <f t="shared" si="812"/>
        <v>#DIV/0!</v>
      </c>
      <c r="CAV15" t="e">
        <f t="shared" si="812"/>
        <v>#DIV/0!</v>
      </c>
      <c r="CAW15" t="e">
        <f t="shared" si="812"/>
        <v>#DIV/0!</v>
      </c>
      <c r="CAX15" t="e">
        <f t="shared" si="812"/>
        <v>#DIV/0!</v>
      </c>
      <c r="CAY15" t="e">
        <f t="shared" si="812"/>
        <v>#DIV/0!</v>
      </c>
      <c r="CAZ15" t="e">
        <f t="shared" si="812"/>
        <v>#DIV/0!</v>
      </c>
      <c r="CBA15" t="e">
        <f t="shared" si="812"/>
        <v>#DIV/0!</v>
      </c>
      <c r="CBB15" t="e">
        <f t="shared" si="812"/>
        <v>#DIV/0!</v>
      </c>
      <c r="CBC15" t="e">
        <f t="shared" si="812"/>
        <v>#DIV/0!</v>
      </c>
      <c r="CBD15" t="e">
        <f t="shared" si="812"/>
        <v>#DIV/0!</v>
      </c>
      <c r="CBE15" t="e">
        <f t="shared" si="812"/>
        <v>#DIV/0!</v>
      </c>
      <c r="CBF15" t="e">
        <f t="shared" si="812"/>
        <v>#DIV/0!</v>
      </c>
      <c r="CBG15" t="e">
        <f t="shared" si="812"/>
        <v>#DIV/0!</v>
      </c>
      <c r="CBH15" t="e">
        <f t="shared" si="812"/>
        <v>#DIV/0!</v>
      </c>
      <c r="CBI15" t="e">
        <f t="shared" si="812"/>
        <v>#DIV/0!</v>
      </c>
      <c r="CBJ15" t="e">
        <f t="shared" si="812"/>
        <v>#DIV/0!</v>
      </c>
      <c r="CBK15" t="e">
        <f t="shared" si="812"/>
        <v>#DIV/0!</v>
      </c>
      <c r="CBL15" t="e">
        <f t="shared" si="812"/>
        <v>#DIV/0!</v>
      </c>
      <c r="CBM15" t="e">
        <f t="shared" si="812"/>
        <v>#DIV/0!</v>
      </c>
      <c r="CBN15" t="e">
        <f t="shared" si="812"/>
        <v>#DIV/0!</v>
      </c>
      <c r="CBO15" t="e">
        <f t="shared" si="812"/>
        <v>#DIV/0!</v>
      </c>
      <c r="CBP15" t="e">
        <f t="shared" si="812"/>
        <v>#DIV/0!</v>
      </c>
      <c r="CBQ15" t="e">
        <f t="shared" si="812"/>
        <v>#DIV/0!</v>
      </c>
      <c r="CBR15" t="e">
        <f t="shared" si="812"/>
        <v>#DIV/0!</v>
      </c>
      <c r="CBS15" t="e">
        <f t="shared" si="812"/>
        <v>#DIV/0!</v>
      </c>
      <c r="CBT15" t="e">
        <f t="shared" si="812"/>
        <v>#DIV/0!</v>
      </c>
      <c r="CBU15" t="e">
        <f t="shared" si="812"/>
        <v>#DIV/0!</v>
      </c>
      <c r="CBV15" t="e">
        <f t="shared" si="812"/>
        <v>#DIV/0!</v>
      </c>
      <c r="CBW15" t="e">
        <f t="shared" si="812"/>
        <v>#DIV/0!</v>
      </c>
      <c r="CBX15" t="e">
        <f t="shared" si="812"/>
        <v>#DIV/0!</v>
      </c>
      <c r="CBY15" t="e">
        <f t="shared" si="812"/>
        <v>#DIV/0!</v>
      </c>
      <c r="CBZ15" t="e">
        <f t="shared" si="812"/>
        <v>#DIV/0!</v>
      </c>
      <c r="CCA15" t="e">
        <f t="shared" si="812"/>
        <v>#DIV/0!</v>
      </c>
      <c r="CCB15" t="e">
        <f t="shared" si="812"/>
        <v>#DIV/0!</v>
      </c>
      <c r="CCC15" t="e">
        <f t="shared" si="812"/>
        <v>#DIV/0!</v>
      </c>
      <c r="CCD15" t="e">
        <f t="shared" si="812"/>
        <v>#DIV/0!</v>
      </c>
      <c r="CCE15" t="e">
        <f t="shared" si="812"/>
        <v>#DIV/0!</v>
      </c>
      <c r="CCF15" t="e">
        <f t="shared" si="812"/>
        <v>#DIV/0!</v>
      </c>
      <c r="CCG15" t="e">
        <f t="shared" si="812"/>
        <v>#DIV/0!</v>
      </c>
      <c r="CCH15" t="e">
        <f t="shared" si="812"/>
        <v>#DIV/0!</v>
      </c>
      <c r="CCI15" t="e">
        <f t="shared" si="812"/>
        <v>#DIV/0!</v>
      </c>
      <c r="CCJ15" t="e">
        <f t="shared" si="812"/>
        <v>#DIV/0!</v>
      </c>
      <c r="CCK15" t="e">
        <f t="shared" si="812"/>
        <v>#DIV/0!</v>
      </c>
      <c r="CCL15" t="e">
        <f t="shared" si="812"/>
        <v>#DIV/0!</v>
      </c>
      <c r="CCM15" t="e">
        <f t="shared" ref="CCM15:CEX15" si="813">(CCM262-CCM243)/(CCM262+CCM243)</f>
        <v>#DIV/0!</v>
      </c>
      <c r="CCN15" t="e">
        <f t="shared" si="813"/>
        <v>#DIV/0!</v>
      </c>
      <c r="CCO15" t="e">
        <f t="shared" si="813"/>
        <v>#DIV/0!</v>
      </c>
      <c r="CCP15" t="e">
        <f t="shared" si="813"/>
        <v>#DIV/0!</v>
      </c>
      <c r="CCQ15" t="e">
        <f t="shared" si="813"/>
        <v>#DIV/0!</v>
      </c>
      <c r="CCR15" t="e">
        <f t="shared" si="813"/>
        <v>#DIV/0!</v>
      </c>
      <c r="CCS15" t="e">
        <f t="shared" si="813"/>
        <v>#DIV/0!</v>
      </c>
      <c r="CCT15" t="e">
        <f t="shared" si="813"/>
        <v>#DIV/0!</v>
      </c>
      <c r="CCU15" t="e">
        <f t="shared" si="813"/>
        <v>#DIV/0!</v>
      </c>
      <c r="CCV15" t="e">
        <f t="shared" si="813"/>
        <v>#DIV/0!</v>
      </c>
      <c r="CCW15" t="e">
        <f t="shared" si="813"/>
        <v>#DIV/0!</v>
      </c>
      <c r="CCX15" t="e">
        <f t="shared" si="813"/>
        <v>#DIV/0!</v>
      </c>
      <c r="CCY15" t="e">
        <f t="shared" si="813"/>
        <v>#DIV/0!</v>
      </c>
      <c r="CCZ15" t="e">
        <f t="shared" si="813"/>
        <v>#DIV/0!</v>
      </c>
      <c r="CDA15" t="e">
        <f t="shared" si="813"/>
        <v>#DIV/0!</v>
      </c>
      <c r="CDB15" t="e">
        <f t="shared" si="813"/>
        <v>#DIV/0!</v>
      </c>
      <c r="CDC15" t="e">
        <f t="shared" si="813"/>
        <v>#DIV/0!</v>
      </c>
      <c r="CDD15" t="e">
        <f t="shared" si="813"/>
        <v>#DIV/0!</v>
      </c>
      <c r="CDE15" t="e">
        <f t="shared" si="813"/>
        <v>#DIV/0!</v>
      </c>
      <c r="CDF15" t="e">
        <f t="shared" si="813"/>
        <v>#DIV/0!</v>
      </c>
      <c r="CDG15" t="e">
        <f t="shared" si="813"/>
        <v>#DIV/0!</v>
      </c>
      <c r="CDH15" t="e">
        <f t="shared" si="813"/>
        <v>#DIV/0!</v>
      </c>
      <c r="CDI15" t="e">
        <f t="shared" si="813"/>
        <v>#DIV/0!</v>
      </c>
      <c r="CDJ15" t="e">
        <f t="shared" si="813"/>
        <v>#DIV/0!</v>
      </c>
      <c r="CDK15" t="e">
        <f t="shared" si="813"/>
        <v>#DIV/0!</v>
      </c>
      <c r="CDL15" t="e">
        <f t="shared" si="813"/>
        <v>#DIV/0!</v>
      </c>
      <c r="CDM15" t="e">
        <f t="shared" si="813"/>
        <v>#DIV/0!</v>
      </c>
      <c r="CDN15" t="e">
        <f t="shared" si="813"/>
        <v>#DIV/0!</v>
      </c>
      <c r="CDO15" t="e">
        <f t="shared" si="813"/>
        <v>#DIV/0!</v>
      </c>
      <c r="CDP15" t="e">
        <f t="shared" si="813"/>
        <v>#DIV/0!</v>
      </c>
      <c r="CDQ15" t="e">
        <f t="shared" si="813"/>
        <v>#DIV/0!</v>
      </c>
      <c r="CDR15" t="e">
        <f t="shared" si="813"/>
        <v>#DIV/0!</v>
      </c>
      <c r="CDS15" t="e">
        <f t="shared" si="813"/>
        <v>#DIV/0!</v>
      </c>
      <c r="CDT15" t="e">
        <f t="shared" si="813"/>
        <v>#DIV/0!</v>
      </c>
      <c r="CDU15" t="e">
        <f t="shared" si="813"/>
        <v>#DIV/0!</v>
      </c>
      <c r="CDV15" t="e">
        <f t="shared" si="813"/>
        <v>#DIV/0!</v>
      </c>
      <c r="CDW15" t="e">
        <f t="shared" si="813"/>
        <v>#DIV/0!</v>
      </c>
      <c r="CDX15" t="e">
        <f t="shared" si="813"/>
        <v>#DIV/0!</v>
      </c>
      <c r="CDY15" t="e">
        <f t="shared" si="813"/>
        <v>#DIV/0!</v>
      </c>
      <c r="CDZ15" t="e">
        <f t="shared" si="813"/>
        <v>#DIV/0!</v>
      </c>
      <c r="CEA15" t="e">
        <f t="shared" si="813"/>
        <v>#DIV/0!</v>
      </c>
      <c r="CEB15" t="e">
        <f t="shared" si="813"/>
        <v>#DIV/0!</v>
      </c>
      <c r="CEC15" t="e">
        <f t="shared" si="813"/>
        <v>#DIV/0!</v>
      </c>
      <c r="CED15" t="e">
        <f t="shared" si="813"/>
        <v>#DIV/0!</v>
      </c>
      <c r="CEE15" t="e">
        <f t="shared" si="813"/>
        <v>#DIV/0!</v>
      </c>
      <c r="CEF15" t="e">
        <f t="shared" si="813"/>
        <v>#DIV/0!</v>
      </c>
      <c r="CEG15" t="e">
        <f t="shared" si="813"/>
        <v>#DIV/0!</v>
      </c>
      <c r="CEH15" t="e">
        <f t="shared" si="813"/>
        <v>#DIV/0!</v>
      </c>
      <c r="CEI15" t="e">
        <f t="shared" si="813"/>
        <v>#DIV/0!</v>
      </c>
      <c r="CEJ15" t="e">
        <f t="shared" si="813"/>
        <v>#DIV/0!</v>
      </c>
      <c r="CEK15" t="e">
        <f t="shared" si="813"/>
        <v>#DIV/0!</v>
      </c>
      <c r="CEL15" t="e">
        <f t="shared" si="813"/>
        <v>#DIV/0!</v>
      </c>
      <c r="CEM15" t="e">
        <f t="shared" si="813"/>
        <v>#DIV/0!</v>
      </c>
      <c r="CEN15" t="e">
        <f t="shared" si="813"/>
        <v>#DIV/0!</v>
      </c>
      <c r="CEO15" t="e">
        <f t="shared" si="813"/>
        <v>#DIV/0!</v>
      </c>
      <c r="CEP15" t="e">
        <f t="shared" si="813"/>
        <v>#DIV/0!</v>
      </c>
      <c r="CEQ15" t="e">
        <f t="shared" si="813"/>
        <v>#DIV/0!</v>
      </c>
      <c r="CER15" t="e">
        <f t="shared" si="813"/>
        <v>#DIV/0!</v>
      </c>
      <c r="CES15" t="e">
        <f t="shared" si="813"/>
        <v>#DIV/0!</v>
      </c>
      <c r="CET15" t="e">
        <f t="shared" si="813"/>
        <v>#DIV/0!</v>
      </c>
      <c r="CEU15" t="e">
        <f t="shared" si="813"/>
        <v>#DIV/0!</v>
      </c>
      <c r="CEV15" t="e">
        <f t="shared" si="813"/>
        <v>#DIV/0!</v>
      </c>
      <c r="CEW15" t="e">
        <f t="shared" si="813"/>
        <v>#DIV/0!</v>
      </c>
      <c r="CEX15" t="e">
        <f t="shared" si="813"/>
        <v>#DIV/0!</v>
      </c>
      <c r="CEY15" t="e">
        <f t="shared" ref="CEY15:CHJ15" si="814">(CEY262-CEY243)/(CEY262+CEY243)</f>
        <v>#DIV/0!</v>
      </c>
      <c r="CEZ15" t="e">
        <f t="shared" si="814"/>
        <v>#DIV/0!</v>
      </c>
      <c r="CFA15" t="e">
        <f t="shared" si="814"/>
        <v>#DIV/0!</v>
      </c>
      <c r="CFB15" t="e">
        <f t="shared" si="814"/>
        <v>#DIV/0!</v>
      </c>
      <c r="CFC15" t="e">
        <f t="shared" si="814"/>
        <v>#DIV/0!</v>
      </c>
      <c r="CFD15" t="e">
        <f t="shared" si="814"/>
        <v>#DIV/0!</v>
      </c>
      <c r="CFE15" t="e">
        <f t="shared" si="814"/>
        <v>#DIV/0!</v>
      </c>
      <c r="CFF15" t="e">
        <f t="shared" si="814"/>
        <v>#DIV/0!</v>
      </c>
      <c r="CFG15" t="e">
        <f t="shared" si="814"/>
        <v>#DIV/0!</v>
      </c>
      <c r="CFH15" t="e">
        <f t="shared" si="814"/>
        <v>#DIV/0!</v>
      </c>
      <c r="CFI15" t="e">
        <f t="shared" si="814"/>
        <v>#DIV/0!</v>
      </c>
      <c r="CFJ15" t="e">
        <f t="shared" si="814"/>
        <v>#DIV/0!</v>
      </c>
      <c r="CFK15" t="e">
        <f t="shared" si="814"/>
        <v>#DIV/0!</v>
      </c>
      <c r="CFL15" t="e">
        <f t="shared" si="814"/>
        <v>#DIV/0!</v>
      </c>
      <c r="CFM15" t="e">
        <f t="shared" si="814"/>
        <v>#DIV/0!</v>
      </c>
      <c r="CFN15" t="e">
        <f t="shared" si="814"/>
        <v>#DIV/0!</v>
      </c>
      <c r="CFO15" t="e">
        <f t="shared" si="814"/>
        <v>#DIV/0!</v>
      </c>
      <c r="CFP15" t="e">
        <f t="shared" si="814"/>
        <v>#DIV/0!</v>
      </c>
      <c r="CFQ15" t="e">
        <f t="shared" si="814"/>
        <v>#DIV/0!</v>
      </c>
      <c r="CFR15" t="e">
        <f t="shared" si="814"/>
        <v>#DIV/0!</v>
      </c>
      <c r="CFS15" t="e">
        <f t="shared" si="814"/>
        <v>#DIV/0!</v>
      </c>
      <c r="CFT15" t="e">
        <f t="shared" si="814"/>
        <v>#DIV/0!</v>
      </c>
      <c r="CFU15" t="e">
        <f t="shared" si="814"/>
        <v>#DIV/0!</v>
      </c>
      <c r="CFV15" t="e">
        <f t="shared" si="814"/>
        <v>#DIV/0!</v>
      </c>
      <c r="CFW15" t="e">
        <f t="shared" si="814"/>
        <v>#DIV/0!</v>
      </c>
      <c r="CFX15" t="e">
        <f t="shared" si="814"/>
        <v>#DIV/0!</v>
      </c>
      <c r="CFY15" t="e">
        <f t="shared" si="814"/>
        <v>#DIV/0!</v>
      </c>
      <c r="CFZ15" t="e">
        <f t="shared" si="814"/>
        <v>#DIV/0!</v>
      </c>
      <c r="CGA15" t="e">
        <f t="shared" si="814"/>
        <v>#DIV/0!</v>
      </c>
      <c r="CGB15" t="e">
        <f t="shared" si="814"/>
        <v>#DIV/0!</v>
      </c>
      <c r="CGC15" t="e">
        <f t="shared" si="814"/>
        <v>#DIV/0!</v>
      </c>
      <c r="CGD15" t="e">
        <f t="shared" si="814"/>
        <v>#DIV/0!</v>
      </c>
      <c r="CGE15" t="e">
        <f t="shared" si="814"/>
        <v>#DIV/0!</v>
      </c>
      <c r="CGF15" t="e">
        <f t="shared" si="814"/>
        <v>#DIV/0!</v>
      </c>
      <c r="CGG15" t="e">
        <f t="shared" si="814"/>
        <v>#DIV/0!</v>
      </c>
      <c r="CGH15" t="e">
        <f t="shared" si="814"/>
        <v>#DIV/0!</v>
      </c>
      <c r="CGI15" t="e">
        <f t="shared" si="814"/>
        <v>#DIV/0!</v>
      </c>
      <c r="CGJ15" t="e">
        <f t="shared" si="814"/>
        <v>#DIV/0!</v>
      </c>
      <c r="CGK15" t="e">
        <f t="shared" si="814"/>
        <v>#DIV/0!</v>
      </c>
      <c r="CGL15" t="e">
        <f t="shared" si="814"/>
        <v>#DIV/0!</v>
      </c>
      <c r="CGM15" t="e">
        <f t="shared" si="814"/>
        <v>#DIV/0!</v>
      </c>
      <c r="CGN15" t="e">
        <f t="shared" si="814"/>
        <v>#DIV/0!</v>
      </c>
      <c r="CGO15" t="e">
        <f t="shared" si="814"/>
        <v>#DIV/0!</v>
      </c>
      <c r="CGP15" t="e">
        <f t="shared" si="814"/>
        <v>#DIV/0!</v>
      </c>
      <c r="CGQ15" t="e">
        <f t="shared" si="814"/>
        <v>#DIV/0!</v>
      </c>
      <c r="CGR15" t="e">
        <f t="shared" si="814"/>
        <v>#DIV/0!</v>
      </c>
      <c r="CGS15" t="e">
        <f t="shared" si="814"/>
        <v>#DIV/0!</v>
      </c>
      <c r="CGT15" t="e">
        <f t="shared" si="814"/>
        <v>#DIV/0!</v>
      </c>
      <c r="CGU15" t="e">
        <f t="shared" si="814"/>
        <v>#DIV/0!</v>
      </c>
      <c r="CGV15" t="e">
        <f t="shared" si="814"/>
        <v>#DIV/0!</v>
      </c>
      <c r="CGW15" t="e">
        <f t="shared" si="814"/>
        <v>#DIV/0!</v>
      </c>
      <c r="CGX15" t="e">
        <f t="shared" si="814"/>
        <v>#DIV/0!</v>
      </c>
      <c r="CGY15" t="e">
        <f t="shared" si="814"/>
        <v>#DIV/0!</v>
      </c>
      <c r="CGZ15" t="e">
        <f t="shared" si="814"/>
        <v>#DIV/0!</v>
      </c>
      <c r="CHA15" t="e">
        <f t="shared" si="814"/>
        <v>#DIV/0!</v>
      </c>
      <c r="CHB15" t="e">
        <f t="shared" si="814"/>
        <v>#DIV/0!</v>
      </c>
      <c r="CHC15" t="e">
        <f t="shared" si="814"/>
        <v>#DIV/0!</v>
      </c>
      <c r="CHD15" t="e">
        <f t="shared" si="814"/>
        <v>#DIV/0!</v>
      </c>
      <c r="CHE15" t="e">
        <f t="shared" si="814"/>
        <v>#DIV/0!</v>
      </c>
      <c r="CHF15" t="e">
        <f t="shared" si="814"/>
        <v>#DIV/0!</v>
      </c>
      <c r="CHG15" t="e">
        <f t="shared" si="814"/>
        <v>#DIV/0!</v>
      </c>
      <c r="CHH15" t="e">
        <f t="shared" si="814"/>
        <v>#DIV/0!</v>
      </c>
      <c r="CHI15" t="e">
        <f t="shared" si="814"/>
        <v>#DIV/0!</v>
      </c>
      <c r="CHJ15" t="e">
        <f t="shared" si="814"/>
        <v>#DIV/0!</v>
      </c>
      <c r="CHK15" t="e">
        <f t="shared" ref="CHK15:CJV15" si="815">(CHK262-CHK243)/(CHK262+CHK243)</f>
        <v>#DIV/0!</v>
      </c>
      <c r="CHL15" t="e">
        <f t="shared" si="815"/>
        <v>#DIV/0!</v>
      </c>
      <c r="CHM15" t="e">
        <f t="shared" si="815"/>
        <v>#DIV/0!</v>
      </c>
      <c r="CHN15" t="e">
        <f t="shared" si="815"/>
        <v>#DIV/0!</v>
      </c>
      <c r="CHO15" t="e">
        <f t="shared" si="815"/>
        <v>#DIV/0!</v>
      </c>
      <c r="CHP15" t="e">
        <f t="shared" si="815"/>
        <v>#DIV/0!</v>
      </c>
      <c r="CHQ15" t="e">
        <f t="shared" si="815"/>
        <v>#DIV/0!</v>
      </c>
      <c r="CHR15" t="e">
        <f t="shared" si="815"/>
        <v>#DIV/0!</v>
      </c>
      <c r="CHS15" t="e">
        <f t="shared" si="815"/>
        <v>#DIV/0!</v>
      </c>
      <c r="CHT15" t="e">
        <f t="shared" si="815"/>
        <v>#DIV/0!</v>
      </c>
      <c r="CHU15" t="e">
        <f t="shared" si="815"/>
        <v>#DIV/0!</v>
      </c>
      <c r="CHV15" t="e">
        <f t="shared" si="815"/>
        <v>#DIV/0!</v>
      </c>
      <c r="CHW15" t="e">
        <f t="shared" si="815"/>
        <v>#DIV/0!</v>
      </c>
      <c r="CHX15" t="e">
        <f t="shared" si="815"/>
        <v>#DIV/0!</v>
      </c>
      <c r="CHY15" t="e">
        <f t="shared" si="815"/>
        <v>#DIV/0!</v>
      </c>
      <c r="CHZ15" t="e">
        <f t="shared" si="815"/>
        <v>#DIV/0!</v>
      </c>
      <c r="CIA15" t="e">
        <f t="shared" si="815"/>
        <v>#DIV/0!</v>
      </c>
      <c r="CIB15" t="e">
        <f t="shared" si="815"/>
        <v>#DIV/0!</v>
      </c>
      <c r="CIC15" t="e">
        <f t="shared" si="815"/>
        <v>#DIV/0!</v>
      </c>
      <c r="CID15" t="e">
        <f t="shared" si="815"/>
        <v>#DIV/0!</v>
      </c>
      <c r="CIE15" t="e">
        <f t="shared" si="815"/>
        <v>#DIV/0!</v>
      </c>
      <c r="CIF15" t="e">
        <f t="shared" si="815"/>
        <v>#DIV/0!</v>
      </c>
      <c r="CIG15" t="e">
        <f t="shared" si="815"/>
        <v>#DIV/0!</v>
      </c>
      <c r="CIH15" t="e">
        <f t="shared" si="815"/>
        <v>#DIV/0!</v>
      </c>
      <c r="CII15" t="e">
        <f t="shared" si="815"/>
        <v>#DIV/0!</v>
      </c>
      <c r="CIJ15" t="e">
        <f t="shared" si="815"/>
        <v>#DIV/0!</v>
      </c>
      <c r="CIK15" t="e">
        <f t="shared" si="815"/>
        <v>#DIV/0!</v>
      </c>
      <c r="CIL15" t="e">
        <f t="shared" si="815"/>
        <v>#DIV/0!</v>
      </c>
      <c r="CIM15" t="e">
        <f t="shared" si="815"/>
        <v>#DIV/0!</v>
      </c>
      <c r="CIN15" t="e">
        <f t="shared" si="815"/>
        <v>#DIV/0!</v>
      </c>
      <c r="CIO15" t="e">
        <f t="shared" si="815"/>
        <v>#DIV/0!</v>
      </c>
      <c r="CIP15" t="e">
        <f t="shared" si="815"/>
        <v>#DIV/0!</v>
      </c>
      <c r="CIQ15" t="e">
        <f t="shared" si="815"/>
        <v>#DIV/0!</v>
      </c>
      <c r="CIR15" t="e">
        <f t="shared" si="815"/>
        <v>#DIV/0!</v>
      </c>
      <c r="CIS15" t="e">
        <f t="shared" si="815"/>
        <v>#DIV/0!</v>
      </c>
      <c r="CIT15" t="e">
        <f t="shared" si="815"/>
        <v>#DIV/0!</v>
      </c>
      <c r="CIU15" t="e">
        <f t="shared" si="815"/>
        <v>#DIV/0!</v>
      </c>
      <c r="CIV15" t="e">
        <f t="shared" si="815"/>
        <v>#DIV/0!</v>
      </c>
      <c r="CIW15" t="e">
        <f t="shared" si="815"/>
        <v>#DIV/0!</v>
      </c>
      <c r="CIX15" t="e">
        <f t="shared" si="815"/>
        <v>#DIV/0!</v>
      </c>
      <c r="CIY15" t="e">
        <f t="shared" si="815"/>
        <v>#DIV/0!</v>
      </c>
      <c r="CIZ15" t="e">
        <f t="shared" si="815"/>
        <v>#DIV/0!</v>
      </c>
      <c r="CJA15" t="e">
        <f t="shared" si="815"/>
        <v>#DIV/0!</v>
      </c>
      <c r="CJB15" t="e">
        <f t="shared" si="815"/>
        <v>#DIV/0!</v>
      </c>
      <c r="CJC15" t="e">
        <f t="shared" si="815"/>
        <v>#DIV/0!</v>
      </c>
      <c r="CJD15" t="e">
        <f t="shared" si="815"/>
        <v>#DIV/0!</v>
      </c>
      <c r="CJE15" t="e">
        <f t="shared" si="815"/>
        <v>#DIV/0!</v>
      </c>
      <c r="CJF15" t="e">
        <f t="shared" si="815"/>
        <v>#DIV/0!</v>
      </c>
      <c r="CJG15" t="e">
        <f t="shared" si="815"/>
        <v>#DIV/0!</v>
      </c>
      <c r="CJH15" t="e">
        <f t="shared" si="815"/>
        <v>#DIV/0!</v>
      </c>
      <c r="CJI15" t="e">
        <f t="shared" si="815"/>
        <v>#DIV/0!</v>
      </c>
      <c r="CJJ15" t="e">
        <f t="shared" si="815"/>
        <v>#DIV/0!</v>
      </c>
      <c r="CJK15" t="e">
        <f t="shared" si="815"/>
        <v>#DIV/0!</v>
      </c>
      <c r="CJL15" t="e">
        <f t="shared" si="815"/>
        <v>#DIV/0!</v>
      </c>
      <c r="CJM15" t="e">
        <f t="shared" si="815"/>
        <v>#DIV/0!</v>
      </c>
      <c r="CJN15" t="e">
        <f t="shared" si="815"/>
        <v>#DIV/0!</v>
      </c>
      <c r="CJO15" t="e">
        <f t="shared" si="815"/>
        <v>#DIV/0!</v>
      </c>
      <c r="CJP15" t="e">
        <f t="shared" si="815"/>
        <v>#DIV/0!</v>
      </c>
      <c r="CJQ15" t="e">
        <f t="shared" si="815"/>
        <v>#DIV/0!</v>
      </c>
      <c r="CJR15" t="e">
        <f t="shared" si="815"/>
        <v>#DIV/0!</v>
      </c>
      <c r="CJS15" t="e">
        <f t="shared" si="815"/>
        <v>#DIV/0!</v>
      </c>
      <c r="CJT15" t="e">
        <f t="shared" si="815"/>
        <v>#DIV/0!</v>
      </c>
      <c r="CJU15" t="e">
        <f t="shared" si="815"/>
        <v>#DIV/0!</v>
      </c>
      <c r="CJV15" t="e">
        <f t="shared" si="815"/>
        <v>#DIV/0!</v>
      </c>
      <c r="CJW15" t="e">
        <f t="shared" ref="CJW15:CMH15" si="816">(CJW262-CJW243)/(CJW262+CJW243)</f>
        <v>#DIV/0!</v>
      </c>
      <c r="CJX15" t="e">
        <f t="shared" si="816"/>
        <v>#DIV/0!</v>
      </c>
      <c r="CJY15" t="e">
        <f t="shared" si="816"/>
        <v>#DIV/0!</v>
      </c>
      <c r="CJZ15" t="e">
        <f t="shared" si="816"/>
        <v>#DIV/0!</v>
      </c>
      <c r="CKA15" t="e">
        <f t="shared" si="816"/>
        <v>#DIV/0!</v>
      </c>
      <c r="CKB15" t="e">
        <f t="shared" si="816"/>
        <v>#DIV/0!</v>
      </c>
      <c r="CKC15" t="e">
        <f t="shared" si="816"/>
        <v>#DIV/0!</v>
      </c>
      <c r="CKD15" t="e">
        <f t="shared" si="816"/>
        <v>#DIV/0!</v>
      </c>
      <c r="CKE15" t="e">
        <f t="shared" si="816"/>
        <v>#DIV/0!</v>
      </c>
      <c r="CKF15" t="e">
        <f t="shared" si="816"/>
        <v>#DIV/0!</v>
      </c>
      <c r="CKG15" t="e">
        <f t="shared" si="816"/>
        <v>#DIV/0!</v>
      </c>
      <c r="CKH15" t="e">
        <f t="shared" si="816"/>
        <v>#DIV/0!</v>
      </c>
      <c r="CKI15" t="e">
        <f t="shared" si="816"/>
        <v>#DIV/0!</v>
      </c>
      <c r="CKJ15" t="e">
        <f t="shared" si="816"/>
        <v>#DIV/0!</v>
      </c>
      <c r="CKK15" t="e">
        <f t="shared" si="816"/>
        <v>#DIV/0!</v>
      </c>
      <c r="CKL15" t="e">
        <f t="shared" si="816"/>
        <v>#DIV/0!</v>
      </c>
      <c r="CKM15" t="e">
        <f t="shared" si="816"/>
        <v>#DIV/0!</v>
      </c>
      <c r="CKN15" t="e">
        <f t="shared" si="816"/>
        <v>#DIV/0!</v>
      </c>
      <c r="CKO15" t="e">
        <f t="shared" si="816"/>
        <v>#DIV/0!</v>
      </c>
      <c r="CKP15" t="e">
        <f t="shared" si="816"/>
        <v>#DIV/0!</v>
      </c>
      <c r="CKQ15" t="e">
        <f t="shared" si="816"/>
        <v>#DIV/0!</v>
      </c>
      <c r="CKR15" t="e">
        <f t="shared" si="816"/>
        <v>#DIV/0!</v>
      </c>
      <c r="CKS15" t="e">
        <f t="shared" si="816"/>
        <v>#DIV/0!</v>
      </c>
      <c r="CKT15" t="e">
        <f t="shared" si="816"/>
        <v>#DIV/0!</v>
      </c>
      <c r="CKU15" t="e">
        <f t="shared" si="816"/>
        <v>#DIV/0!</v>
      </c>
      <c r="CKV15" t="e">
        <f t="shared" si="816"/>
        <v>#DIV/0!</v>
      </c>
      <c r="CKW15" t="e">
        <f t="shared" si="816"/>
        <v>#DIV/0!</v>
      </c>
      <c r="CKX15" t="e">
        <f t="shared" si="816"/>
        <v>#DIV/0!</v>
      </c>
      <c r="CKY15" t="e">
        <f t="shared" si="816"/>
        <v>#DIV/0!</v>
      </c>
      <c r="CKZ15" t="e">
        <f t="shared" si="816"/>
        <v>#DIV/0!</v>
      </c>
      <c r="CLA15" t="e">
        <f t="shared" si="816"/>
        <v>#DIV/0!</v>
      </c>
      <c r="CLB15" t="e">
        <f t="shared" si="816"/>
        <v>#DIV/0!</v>
      </c>
      <c r="CLC15" t="e">
        <f t="shared" si="816"/>
        <v>#DIV/0!</v>
      </c>
      <c r="CLD15" t="e">
        <f t="shared" si="816"/>
        <v>#DIV/0!</v>
      </c>
      <c r="CLE15" t="e">
        <f t="shared" si="816"/>
        <v>#DIV/0!</v>
      </c>
      <c r="CLF15" t="e">
        <f t="shared" si="816"/>
        <v>#DIV/0!</v>
      </c>
      <c r="CLG15" t="e">
        <f t="shared" si="816"/>
        <v>#DIV/0!</v>
      </c>
      <c r="CLH15" t="e">
        <f t="shared" si="816"/>
        <v>#DIV/0!</v>
      </c>
      <c r="CLI15" t="e">
        <f t="shared" si="816"/>
        <v>#DIV/0!</v>
      </c>
      <c r="CLJ15" t="e">
        <f t="shared" si="816"/>
        <v>#DIV/0!</v>
      </c>
      <c r="CLK15" t="e">
        <f t="shared" si="816"/>
        <v>#DIV/0!</v>
      </c>
      <c r="CLL15" t="e">
        <f t="shared" si="816"/>
        <v>#DIV/0!</v>
      </c>
      <c r="CLM15" t="e">
        <f t="shared" si="816"/>
        <v>#DIV/0!</v>
      </c>
      <c r="CLN15" t="e">
        <f t="shared" si="816"/>
        <v>#DIV/0!</v>
      </c>
      <c r="CLO15" t="e">
        <f t="shared" si="816"/>
        <v>#DIV/0!</v>
      </c>
      <c r="CLP15" t="e">
        <f t="shared" si="816"/>
        <v>#DIV/0!</v>
      </c>
      <c r="CLQ15" t="e">
        <f t="shared" si="816"/>
        <v>#DIV/0!</v>
      </c>
      <c r="CLR15" t="e">
        <f t="shared" si="816"/>
        <v>#DIV/0!</v>
      </c>
      <c r="CLS15" t="e">
        <f t="shared" si="816"/>
        <v>#DIV/0!</v>
      </c>
      <c r="CLT15" t="e">
        <f t="shared" si="816"/>
        <v>#DIV/0!</v>
      </c>
      <c r="CLU15" t="e">
        <f t="shared" si="816"/>
        <v>#DIV/0!</v>
      </c>
      <c r="CLV15" t="e">
        <f t="shared" si="816"/>
        <v>#DIV/0!</v>
      </c>
      <c r="CLW15" t="e">
        <f t="shared" si="816"/>
        <v>#DIV/0!</v>
      </c>
      <c r="CLX15" t="e">
        <f t="shared" si="816"/>
        <v>#DIV/0!</v>
      </c>
      <c r="CLY15" t="e">
        <f t="shared" si="816"/>
        <v>#DIV/0!</v>
      </c>
      <c r="CLZ15" t="e">
        <f t="shared" si="816"/>
        <v>#DIV/0!</v>
      </c>
      <c r="CMA15" t="e">
        <f t="shared" si="816"/>
        <v>#DIV/0!</v>
      </c>
      <c r="CMB15" t="e">
        <f t="shared" si="816"/>
        <v>#DIV/0!</v>
      </c>
      <c r="CMC15" t="e">
        <f t="shared" si="816"/>
        <v>#DIV/0!</v>
      </c>
      <c r="CMD15" t="e">
        <f t="shared" si="816"/>
        <v>#DIV/0!</v>
      </c>
      <c r="CME15" t="e">
        <f t="shared" si="816"/>
        <v>#DIV/0!</v>
      </c>
      <c r="CMF15" t="e">
        <f t="shared" si="816"/>
        <v>#DIV/0!</v>
      </c>
      <c r="CMG15" t="e">
        <f t="shared" si="816"/>
        <v>#DIV/0!</v>
      </c>
      <c r="CMH15" t="e">
        <f t="shared" si="816"/>
        <v>#DIV/0!</v>
      </c>
      <c r="CMI15" t="e">
        <f t="shared" ref="CMI15:COT15" si="817">(CMI262-CMI243)/(CMI262+CMI243)</f>
        <v>#DIV/0!</v>
      </c>
      <c r="CMJ15" t="e">
        <f t="shared" si="817"/>
        <v>#DIV/0!</v>
      </c>
      <c r="CMK15" t="e">
        <f t="shared" si="817"/>
        <v>#DIV/0!</v>
      </c>
      <c r="CML15" t="e">
        <f t="shared" si="817"/>
        <v>#DIV/0!</v>
      </c>
      <c r="CMM15" t="e">
        <f t="shared" si="817"/>
        <v>#DIV/0!</v>
      </c>
      <c r="CMN15" t="e">
        <f t="shared" si="817"/>
        <v>#DIV/0!</v>
      </c>
      <c r="CMO15" t="e">
        <f t="shared" si="817"/>
        <v>#DIV/0!</v>
      </c>
      <c r="CMP15" t="e">
        <f t="shared" si="817"/>
        <v>#DIV/0!</v>
      </c>
      <c r="CMQ15" t="e">
        <f t="shared" si="817"/>
        <v>#DIV/0!</v>
      </c>
      <c r="CMR15" t="e">
        <f t="shared" si="817"/>
        <v>#DIV/0!</v>
      </c>
      <c r="CMS15" t="e">
        <f t="shared" si="817"/>
        <v>#DIV/0!</v>
      </c>
      <c r="CMT15" t="e">
        <f t="shared" si="817"/>
        <v>#DIV/0!</v>
      </c>
      <c r="CMU15" t="e">
        <f t="shared" si="817"/>
        <v>#DIV/0!</v>
      </c>
      <c r="CMV15" t="e">
        <f t="shared" si="817"/>
        <v>#DIV/0!</v>
      </c>
      <c r="CMW15" t="e">
        <f t="shared" si="817"/>
        <v>#DIV/0!</v>
      </c>
      <c r="CMX15" t="e">
        <f t="shared" si="817"/>
        <v>#DIV/0!</v>
      </c>
      <c r="CMY15" t="e">
        <f t="shared" si="817"/>
        <v>#DIV/0!</v>
      </c>
      <c r="CMZ15" t="e">
        <f t="shared" si="817"/>
        <v>#DIV/0!</v>
      </c>
      <c r="CNA15" t="e">
        <f t="shared" si="817"/>
        <v>#DIV/0!</v>
      </c>
      <c r="CNB15" t="e">
        <f t="shared" si="817"/>
        <v>#DIV/0!</v>
      </c>
      <c r="CNC15" t="e">
        <f t="shared" si="817"/>
        <v>#DIV/0!</v>
      </c>
      <c r="CND15" t="e">
        <f t="shared" si="817"/>
        <v>#DIV/0!</v>
      </c>
      <c r="CNE15" t="e">
        <f t="shared" si="817"/>
        <v>#DIV/0!</v>
      </c>
      <c r="CNF15" t="e">
        <f t="shared" si="817"/>
        <v>#DIV/0!</v>
      </c>
      <c r="CNG15" t="e">
        <f t="shared" si="817"/>
        <v>#DIV/0!</v>
      </c>
      <c r="CNH15" t="e">
        <f t="shared" si="817"/>
        <v>#DIV/0!</v>
      </c>
      <c r="CNI15" t="e">
        <f t="shared" si="817"/>
        <v>#DIV/0!</v>
      </c>
      <c r="CNJ15" t="e">
        <f t="shared" si="817"/>
        <v>#DIV/0!</v>
      </c>
      <c r="CNK15" t="e">
        <f t="shared" si="817"/>
        <v>#DIV/0!</v>
      </c>
      <c r="CNL15" t="e">
        <f t="shared" si="817"/>
        <v>#DIV/0!</v>
      </c>
      <c r="CNM15" t="e">
        <f t="shared" si="817"/>
        <v>#DIV/0!</v>
      </c>
      <c r="CNN15" t="e">
        <f t="shared" si="817"/>
        <v>#DIV/0!</v>
      </c>
      <c r="CNO15" t="e">
        <f t="shared" si="817"/>
        <v>#DIV/0!</v>
      </c>
      <c r="CNP15" t="e">
        <f t="shared" si="817"/>
        <v>#DIV/0!</v>
      </c>
      <c r="CNQ15" t="e">
        <f t="shared" si="817"/>
        <v>#DIV/0!</v>
      </c>
      <c r="CNR15" t="e">
        <f t="shared" si="817"/>
        <v>#DIV/0!</v>
      </c>
      <c r="CNS15" t="e">
        <f t="shared" si="817"/>
        <v>#DIV/0!</v>
      </c>
      <c r="CNT15" t="e">
        <f t="shared" si="817"/>
        <v>#DIV/0!</v>
      </c>
      <c r="CNU15" t="e">
        <f t="shared" si="817"/>
        <v>#DIV/0!</v>
      </c>
      <c r="CNV15" t="e">
        <f t="shared" si="817"/>
        <v>#DIV/0!</v>
      </c>
      <c r="CNW15" t="e">
        <f t="shared" si="817"/>
        <v>#DIV/0!</v>
      </c>
      <c r="CNX15" t="e">
        <f t="shared" si="817"/>
        <v>#DIV/0!</v>
      </c>
      <c r="CNY15" t="e">
        <f t="shared" si="817"/>
        <v>#DIV/0!</v>
      </c>
      <c r="CNZ15" t="e">
        <f t="shared" si="817"/>
        <v>#DIV/0!</v>
      </c>
      <c r="COA15" t="e">
        <f t="shared" si="817"/>
        <v>#DIV/0!</v>
      </c>
      <c r="COB15" t="e">
        <f t="shared" si="817"/>
        <v>#DIV/0!</v>
      </c>
      <c r="COC15" t="e">
        <f t="shared" si="817"/>
        <v>#DIV/0!</v>
      </c>
      <c r="COD15" t="e">
        <f t="shared" si="817"/>
        <v>#DIV/0!</v>
      </c>
      <c r="COE15" t="e">
        <f t="shared" si="817"/>
        <v>#DIV/0!</v>
      </c>
      <c r="COF15" t="e">
        <f t="shared" si="817"/>
        <v>#DIV/0!</v>
      </c>
      <c r="COG15" t="e">
        <f t="shared" si="817"/>
        <v>#DIV/0!</v>
      </c>
      <c r="COH15" t="e">
        <f t="shared" si="817"/>
        <v>#DIV/0!</v>
      </c>
      <c r="COI15" t="e">
        <f t="shared" si="817"/>
        <v>#DIV/0!</v>
      </c>
      <c r="COJ15" t="e">
        <f t="shared" si="817"/>
        <v>#DIV/0!</v>
      </c>
      <c r="COK15" t="e">
        <f t="shared" si="817"/>
        <v>#DIV/0!</v>
      </c>
      <c r="COL15" t="e">
        <f t="shared" si="817"/>
        <v>#DIV/0!</v>
      </c>
      <c r="COM15" t="e">
        <f t="shared" si="817"/>
        <v>#DIV/0!</v>
      </c>
      <c r="CON15" t="e">
        <f t="shared" si="817"/>
        <v>#DIV/0!</v>
      </c>
      <c r="COO15" t="e">
        <f t="shared" si="817"/>
        <v>#DIV/0!</v>
      </c>
      <c r="COP15" t="e">
        <f t="shared" si="817"/>
        <v>#DIV/0!</v>
      </c>
      <c r="COQ15" t="e">
        <f t="shared" si="817"/>
        <v>#DIV/0!</v>
      </c>
      <c r="COR15" t="e">
        <f t="shared" si="817"/>
        <v>#DIV/0!</v>
      </c>
      <c r="COS15" t="e">
        <f t="shared" si="817"/>
        <v>#DIV/0!</v>
      </c>
      <c r="COT15" t="e">
        <f t="shared" si="817"/>
        <v>#DIV/0!</v>
      </c>
      <c r="COU15" t="e">
        <f t="shared" ref="COU15:CRF15" si="818">(COU262-COU243)/(COU262+COU243)</f>
        <v>#DIV/0!</v>
      </c>
      <c r="COV15" t="e">
        <f t="shared" si="818"/>
        <v>#DIV/0!</v>
      </c>
      <c r="COW15" t="e">
        <f t="shared" si="818"/>
        <v>#DIV/0!</v>
      </c>
      <c r="COX15" t="e">
        <f t="shared" si="818"/>
        <v>#DIV/0!</v>
      </c>
      <c r="COY15" t="e">
        <f t="shared" si="818"/>
        <v>#DIV/0!</v>
      </c>
      <c r="COZ15" t="e">
        <f t="shared" si="818"/>
        <v>#DIV/0!</v>
      </c>
      <c r="CPA15" t="e">
        <f t="shared" si="818"/>
        <v>#DIV/0!</v>
      </c>
      <c r="CPB15" t="e">
        <f t="shared" si="818"/>
        <v>#DIV/0!</v>
      </c>
      <c r="CPC15" t="e">
        <f t="shared" si="818"/>
        <v>#DIV/0!</v>
      </c>
      <c r="CPD15" t="e">
        <f t="shared" si="818"/>
        <v>#DIV/0!</v>
      </c>
      <c r="CPE15" t="e">
        <f t="shared" si="818"/>
        <v>#DIV/0!</v>
      </c>
      <c r="CPF15" t="e">
        <f t="shared" si="818"/>
        <v>#DIV/0!</v>
      </c>
      <c r="CPG15" t="e">
        <f t="shared" si="818"/>
        <v>#DIV/0!</v>
      </c>
      <c r="CPH15" t="e">
        <f t="shared" si="818"/>
        <v>#DIV/0!</v>
      </c>
      <c r="CPI15" t="e">
        <f t="shared" si="818"/>
        <v>#DIV/0!</v>
      </c>
      <c r="CPJ15" t="e">
        <f t="shared" si="818"/>
        <v>#DIV/0!</v>
      </c>
      <c r="CPK15" t="e">
        <f t="shared" si="818"/>
        <v>#DIV/0!</v>
      </c>
      <c r="CPL15" t="e">
        <f t="shared" si="818"/>
        <v>#DIV/0!</v>
      </c>
      <c r="CPM15" t="e">
        <f t="shared" si="818"/>
        <v>#DIV/0!</v>
      </c>
      <c r="CPN15" t="e">
        <f t="shared" si="818"/>
        <v>#DIV/0!</v>
      </c>
      <c r="CPO15" t="e">
        <f t="shared" si="818"/>
        <v>#DIV/0!</v>
      </c>
      <c r="CPP15" t="e">
        <f t="shared" si="818"/>
        <v>#DIV/0!</v>
      </c>
      <c r="CPQ15" t="e">
        <f t="shared" si="818"/>
        <v>#DIV/0!</v>
      </c>
      <c r="CPR15" t="e">
        <f t="shared" si="818"/>
        <v>#DIV/0!</v>
      </c>
      <c r="CPS15" t="e">
        <f t="shared" si="818"/>
        <v>#DIV/0!</v>
      </c>
      <c r="CPT15" t="e">
        <f t="shared" si="818"/>
        <v>#DIV/0!</v>
      </c>
      <c r="CPU15" t="e">
        <f t="shared" si="818"/>
        <v>#DIV/0!</v>
      </c>
      <c r="CPV15" t="e">
        <f t="shared" si="818"/>
        <v>#DIV/0!</v>
      </c>
      <c r="CPW15" t="e">
        <f t="shared" si="818"/>
        <v>#DIV/0!</v>
      </c>
      <c r="CPX15" t="e">
        <f t="shared" si="818"/>
        <v>#DIV/0!</v>
      </c>
      <c r="CPY15" t="e">
        <f t="shared" si="818"/>
        <v>#DIV/0!</v>
      </c>
      <c r="CPZ15" t="e">
        <f t="shared" si="818"/>
        <v>#DIV/0!</v>
      </c>
      <c r="CQA15" t="e">
        <f t="shared" si="818"/>
        <v>#DIV/0!</v>
      </c>
      <c r="CQB15" t="e">
        <f t="shared" si="818"/>
        <v>#DIV/0!</v>
      </c>
      <c r="CQC15" t="e">
        <f t="shared" si="818"/>
        <v>#DIV/0!</v>
      </c>
      <c r="CQD15" t="e">
        <f t="shared" si="818"/>
        <v>#DIV/0!</v>
      </c>
      <c r="CQE15" t="e">
        <f t="shared" si="818"/>
        <v>#DIV/0!</v>
      </c>
      <c r="CQF15" t="e">
        <f t="shared" si="818"/>
        <v>#DIV/0!</v>
      </c>
      <c r="CQG15" t="e">
        <f t="shared" si="818"/>
        <v>#DIV/0!</v>
      </c>
      <c r="CQH15" t="e">
        <f t="shared" si="818"/>
        <v>#DIV/0!</v>
      </c>
      <c r="CQI15" t="e">
        <f t="shared" si="818"/>
        <v>#DIV/0!</v>
      </c>
      <c r="CQJ15" t="e">
        <f t="shared" si="818"/>
        <v>#DIV/0!</v>
      </c>
      <c r="CQK15" t="e">
        <f t="shared" si="818"/>
        <v>#DIV/0!</v>
      </c>
      <c r="CQL15" t="e">
        <f t="shared" si="818"/>
        <v>#DIV/0!</v>
      </c>
      <c r="CQM15" t="e">
        <f t="shared" si="818"/>
        <v>#DIV/0!</v>
      </c>
      <c r="CQN15" t="e">
        <f t="shared" si="818"/>
        <v>#DIV/0!</v>
      </c>
      <c r="CQO15" t="e">
        <f t="shared" si="818"/>
        <v>#DIV/0!</v>
      </c>
      <c r="CQP15" t="e">
        <f t="shared" si="818"/>
        <v>#DIV/0!</v>
      </c>
      <c r="CQQ15" t="e">
        <f t="shared" si="818"/>
        <v>#DIV/0!</v>
      </c>
      <c r="CQR15" t="e">
        <f t="shared" si="818"/>
        <v>#DIV/0!</v>
      </c>
      <c r="CQS15" t="e">
        <f t="shared" si="818"/>
        <v>#DIV/0!</v>
      </c>
      <c r="CQT15" t="e">
        <f t="shared" si="818"/>
        <v>#DIV/0!</v>
      </c>
      <c r="CQU15" t="e">
        <f t="shared" si="818"/>
        <v>#DIV/0!</v>
      </c>
      <c r="CQV15" t="e">
        <f t="shared" si="818"/>
        <v>#DIV/0!</v>
      </c>
      <c r="CQW15" t="e">
        <f t="shared" si="818"/>
        <v>#DIV/0!</v>
      </c>
      <c r="CQX15" t="e">
        <f t="shared" si="818"/>
        <v>#DIV/0!</v>
      </c>
      <c r="CQY15" t="e">
        <f t="shared" si="818"/>
        <v>#DIV/0!</v>
      </c>
      <c r="CQZ15" t="e">
        <f t="shared" si="818"/>
        <v>#DIV/0!</v>
      </c>
      <c r="CRA15" t="e">
        <f t="shared" si="818"/>
        <v>#DIV/0!</v>
      </c>
      <c r="CRB15" t="e">
        <f t="shared" si="818"/>
        <v>#DIV/0!</v>
      </c>
      <c r="CRC15" t="e">
        <f t="shared" si="818"/>
        <v>#DIV/0!</v>
      </c>
      <c r="CRD15" t="e">
        <f t="shared" si="818"/>
        <v>#DIV/0!</v>
      </c>
      <c r="CRE15" t="e">
        <f t="shared" si="818"/>
        <v>#DIV/0!</v>
      </c>
      <c r="CRF15" t="e">
        <f t="shared" si="818"/>
        <v>#DIV/0!</v>
      </c>
      <c r="CRG15" t="e">
        <f t="shared" ref="CRG15:CTR15" si="819">(CRG262-CRG243)/(CRG262+CRG243)</f>
        <v>#DIV/0!</v>
      </c>
      <c r="CRH15" t="e">
        <f t="shared" si="819"/>
        <v>#DIV/0!</v>
      </c>
      <c r="CRI15" t="e">
        <f t="shared" si="819"/>
        <v>#DIV/0!</v>
      </c>
      <c r="CRJ15" t="e">
        <f t="shared" si="819"/>
        <v>#DIV/0!</v>
      </c>
      <c r="CRK15" t="e">
        <f t="shared" si="819"/>
        <v>#DIV/0!</v>
      </c>
      <c r="CRL15" t="e">
        <f t="shared" si="819"/>
        <v>#DIV/0!</v>
      </c>
      <c r="CRM15" t="e">
        <f t="shared" si="819"/>
        <v>#DIV/0!</v>
      </c>
      <c r="CRN15" t="e">
        <f t="shared" si="819"/>
        <v>#DIV/0!</v>
      </c>
      <c r="CRO15" t="e">
        <f t="shared" si="819"/>
        <v>#DIV/0!</v>
      </c>
      <c r="CRP15" t="e">
        <f t="shared" si="819"/>
        <v>#DIV/0!</v>
      </c>
      <c r="CRQ15" t="e">
        <f t="shared" si="819"/>
        <v>#DIV/0!</v>
      </c>
      <c r="CRR15" t="e">
        <f t="shared" si="819"/>
        <v>#DIV/0!</v>
      </c>
      <c r="CRS15" t="e">
        <f t="shared" si="819"/>
        <v>#DIV/0!</v>
      </c>
      <c r="CRT15" t="e">
        <f t="shared" si="819"/>
        <v>#DIV/0!</v>
      </c>
      <c r="CRU15" t="e">
        <f t="shared" si="819"/>
        <v>#DIV/0!</v>
      </c>
      <c r="CRV15" t="e">
        <f t="shared" si="819"/>
        <v>#DIV/0!</v>
      </c>
      <c r="CRW15" t="e">
        <f t="shared" si="819"/>
        <v>#DIV/0!</v>
      </c>
      <c r="CRX15" t="e">
        <f t="shared" si="819"/>
        <v>#DIV/0!</v>
      </c>
      <c r="CRY15" t="e">
        <f t="shared" si="819"/>
        <v>#DIV/0!</v>
      </c>
      <c r="CRZ15" t="e">
        <f t="shared" si="819"/>
        <v>#DIV/0!</v>
      </c>
      <c r="CSA15" t="e">
        <f t="shared" si="819"/>
        <v>#DIV/0!</v>
      </c>
      <c r="CSB15" t="e">
        <f t="shared" si="819"/>
        <v>#DIV/0!</v>
      </c>
      <c r="CSC15" t="e">
        <f t="shared" si="819"/>
        <v>#DIV/0!</v>
      </c>
      <c r="CSD15" t="e">
        <f t="shared" si="819"/>
        <v>#DIV/0!</v>
      </c>
      <c r="CSE15" t="e">
        <f t="shared" si="819"/>
        <v>#DIV/0!</v>
      </c>
      <c r="CSF15" t="e">
        <f t="shared" si="819"/>
        <v>#DIV/0!</v>
      </c>
      <c r="CSG15" t="e">
        <f t="shared" si="819"/>
        <v>#DIV/0!</v>
      </c>
      <c r="CSH15" t="e">
        <f t="shared" si="819"/>
        <v>#DIV/0!</v>
      </c>
      <c r="CSI15" t="e">
        <f t="shared" si="819"/>
        <v>#DIV/0!</v>
      </c>
      <c r="CSJ15" t="e">
        <f t="shared" si="819"/>
        <v>#DIV/0!</v>
      </c>
      <c r="CSK15" t="e">
        <f t="shared" si="819"/>
        <v>#DIV/0!</v>
      </c>
      <c r="CSL15" t="e">
        <f t="shared" si="819"/>
        <v>#DIV/0!</v>
      </c>
      <c r="CSM15" t="e">
        <f t="shared" si="819"/>
        <v>#DIV/0!</v>
      </c>
      <c r="CSN15" t="e">
        <f t="shared" si="819"/>
        <v>#DIV/0!</v>
      </c>
      <c r="CSO15" t="e">
        <f t="shared" si="819"/>
        <v>#DIV/0!</v>
      </c>
      <c r="CSP15" t="e">
        <f t="shared" si="819"/>
        <v>#DIV/0!</v>
      </c>
      <c r="CSQ15" t="e">
        <f t="shared" si="819"/>
        <v>#DIV/0!</v>
      </c>
      <c r="CSR15" t="e">
        <f t="shared" si="819"/>
        <v>#DIV/0!</v>
      </c>
      <c r="CSS15" t="e">
        <f t="shared" si="819"/>
        <v>#DIV/0!</v>
      </c>
      <c r="CST15" t="e">
        <f t="shared" si="819"/>
        <v>#DIV/0!</v>
      </c>
      <c r="CSU15" t="e">
        <f t="shared" si="819"/>
        <v>#DIV/0!</v>
      </c>
      <c r="CSV15" t="e">
        <f t="shared" si="819"/>
        <v>#DIV/0!</v>
      </c>
      <c r="CSW15" t="e">
        <f t="shared" si="819"/>
        <v>#DIV/0!</v>
      </c>
      <c r="CSX15" t="e">
        <f t="shared" si="819"/>
        <v>#DIV/0!</v>
      </c>
      <c r="CSY15" t="e">
        <f t="shared" si="819"/>
        <v>#DIV/0!</v>
      </c>
      <c r="CSZ15" t="e">
        <f t="shared" si="819"/>
        <v>#DIV/0!</v>
      </c>
      <c r="CTA15" t="e">
        <f t="shared" si="819"/>
        <v>#DIV/0!</v>
      </c>
      <c r="CTB15" t="e">
        <f t="shared" si="819"/>
        <v>#DIV/0!</v>
      </c>
      <c r="CTC15" t="e">
        <f t="shared" si="819"/>
        <v>#DIV/0!</v>
      </c>
      <c r="CTD15" t="e">
        <f t="shared" si="819"/>
        <v>#DIV/0!</v>
      </c>
      <c r="CTE15" t="e">
        <f t="shared" si="819"/>
        <v>#DIV/0!</v>
      </c>
      <c r="CTF15" t="e">
        <f t="shared" si="819"/>
        <v>#DIV/0!</v>
      </c>
      <c r="CTG15" t="e">
        <f t="shared" si="819"/>
        <v>#DIV/0!</v>
      </c>
      <c r="CTH15" t="e">
        <f t="shared" si="819"/>
        <v>#DIV/0!</v>
      </c>
      <c r="CTI15" t="e">
        <f t="shared" si="819"/>
        <v>#DIV/0!</v>
      </c>
      <c r="CTJ15" t="e">
        <f t="shared" si="819"/>
        <v>#DIV/0!</v>
      </c>
      <c r="CTK15" t="e">
        <f t="shared" si="819"/>
        <v>#DIV/0!</v>
      </c>
      <c r="CTL15" t="e">
        <f t="shared" si="819"/>
        <v>#DIV/0!</v>
      </c>
      <c r="CTM15" t="e">
        <f t="shared" si="819"/>
        <v>#DIV/0!</v>
      </c>
      <c r="CTN15" t="e">
        <f t="shared" si="819"/>
        <v>#DIV/0!</v>
      </c>
      <c r="CTO15" t="e">
        <f t="shared" si="819"/>
        <v>#DIV/0!</v>
      </c>
      <c r="CTP15" t="e">
        <f t="shared" si="819"/>
        <v>#DIV/0!</v>
      </c>
      <c r="CTQ15" t="e">
        <f t="shared" si="819"/>
        <v>#DIV/0!</v>
      </c>
      <c r="CTR15" t="e">
        <f t="shared" si="819"/>
        <v>#DIV/0!</v>
      </c>
      <c r="CTS15" t="e">
        <f t="shared" ref="CTS15:CWD15" si="820">(CTS262-CTS243)/(CTS262+CTS243)</f>
        <v>#DIV/0!</v>
      </c>
      <c r="CTT15" t="e">
        <f t="shared" si="820"/>
        <v>#DIV/0!</v>
      </c>
      <c r="CTU15" t="e">
        <f t="shared" si="820"/>
        <v>#DIV/0!</v>
      </c>
      <c r="CTV15" t="e">
        <f t="shared" si="820"/>
        <v>#DIV/0!</v>
      </c>
      <c r="CTW15" t="e">
        <f t="shared" si="820"/>
        <v>#DIV/0!</v>
      </c>
      <c r="CTX15" t="e">
        <f t="shared" si="820"/>
        <v>#DIV/0!</v>
      </c>
      <c r="CTY15" t="e">
        <f t="shared" si="820"/>
        <v>#DIV/0!</v>
      </c>
      <c r="CTZ15" t="e">
        <f t="shared" si="820"/>
        <v>#DIV/0!</v>
      </c>
      <c r="CUA15" t="e">
        <f t="shared" si="820"/>
        <v>#DIV/0!</v>
      </c>
      <c r="CUB15" t="e">
        <f t="shared" si="820"/>
        <v>#DIV/0!</v>
      </c>
      <c r="CUC15" t="e">
        <f t="shared" si="820"/>
        <v>#DIV/0!</v>
      </c>
      <c r="CUD15" t="e">
        <f t="shared" si="820"/>
        <v>#DIV/0!</v>
      </c>
      <c r="CUE15" t="e">
        <f t="shared" si="820"/>
        <v>#DIV/0!</v>
      </c>
      <c r="CUF15" t="e">
        <f t="shared" si="820"/>
        <v>#DIV/0!</v>
      </c>
      <c r="CUG15" t="e">
        <f t="shared" si="820"/>
        <v>#DIV/0!</v>
      </c>
      <c r="CUH15" t="e">
        <f t="shared" si="820"/>
        <v>#DIV/0!</v>
      </c>
      <c r="CUI15" t="e">
        <f t="shared" si="820"/>
        <v>#DIV/0!</v>
      </c>
      <c r="CUJ15" t="e">
        <f t="shared" si="820"/>
        <v>#DIV/0!</v>
      </c>
      <c r="CUK15" t="e">
        <f t="shared" si="820"/>
        <v>#DIV/0!</v>
      </c>
      <c r="CUL15" t="e">
        <f t="shared" si="820"/>
        <v>#DIV/0!</v>
      </c>
      <c r="CUM15" t="e">
        <f t="shared" si="820"/>
        <v>#DIV/0!</v>
      </c>
      <c r="CUN15" t="e">
        <f t="shared" si="820"/>
        <v>#DIV/0!</v>
      </c>
      <c r="CUO15" t="e">
        <f t="shared" si="820"/>
        <v>#DIV/0!</v>
      </c>
      <c r="CUP15" t="e">
        <f t="shared" si="820"/>
        <v>#DIV/0!</v>
      </c>
      <c r="CUQ15" t="e">
        <f t="shared" si="820"/>
        <v>#DIV/0!</v>
      </c>
      <c r="CUR15" t="e">
        <f t="shared" si="820"/>
        <v>#DIV/0!</v>
      </c>
      <c r="CUS15" t="e">
        <f t="shared" si="820"/>
        <v>#DIV/0!</v>
      </c>
      <c r="CUT15" t="e">
        <f t="shared" si="820"/>
        <v>#DIV/0!</v>
      </c>
      <c r="CUU15" t="e">
        <f t="shared" si="820"/>
        <v>#DIV/0!</v>
      </c>
      <c r="CUV15" t="e">
        <f t="shared" si="820"/>
        <v>#DIV/0!</v>
      </c>
      <c r="CUW15" t="e">
        <f t="shared" si="820"/>
        <v>#DIV/0!</v>
      </c>
      <c r="CUX15" t="e">
        <f t="shared" si="820"/>
        <v>#DIV/0!</v>
      </c>
      <c r="CUY15" t="e">
        <f t="shared" si="820"/>
        <v>#DIV/0!</v>
      </c>
      <c r="CUZ15" t="e">
        <f t="shared" si="820"/>
        <v>#DIV/0!</v>
      </c>
      <c r="CVA15" t="e">
        <f t="shared" si="820"/>
        <v>#DIV/0!</v>
      </c>
      <c r="CVB15" t="e">
        <f t="shared" si="820"/>
        <v>#DIV/0!</v>
      </c>
      <c r="CVC15" t="e">
        <f t="shared" si="820"/>
        <v>#DIV/0!</v>
      </c>
      <c r="CVD15" t="e">
        <f t="shared" si="820"/>
        <v>#DIV/0!</v>
      </c>
      <c r="CVE15" t="e">
        <f t="shared" si="820"/>
        <v>#DIV/0!</v>
      </c>
      <c r="CVF15" t="e">
        <f t="shared" si="820"/>
        <v>#DIV/0!</v>
      </c>
      <c r="CVG15" t="e">
        <f t="shared" si="820"/>
        <v>#DIV/0!</v>
      </c>
      <c r="CVH15" t="e">
        <f t="shared" si="820"/>
        <v>#DIV/0!</v>
      </c>
      <c r="CVI15" t="e">
        <f t="shared" si="820"/>
        <v>#DIV/0!</v>
      </c>
      <c r="CVJ15" t="e">
        <f t="shared" si="820"/>
        <v>#DIV/0!</v>
      </c>
      <c r="CVK15" t="e">
        <f t="shared" si="820"/>
        <v>#DIV/0!</v>
      </c>
      <c r="CVL15" t="e">
        <f t="shared" si="820"/>
        <v>#DIV/0!</v>
      </c>
      <c r="CVM15" t="e">
        <f t="shared" si="820"/>
        <v>#DIV/0!</v>
      </c>
      <c r="CVN15" t="e">
        <f t="shared" si="820"/>
        <v>#DIV/0!</v>
      </c>
      <c r="CVO15" t="e">
        <f t="shared" si="820"/>
        <v>#DIV/0!</v>
      </c>
      <c r="CVP15" t="e">
        <f t="shared" si="820"/>
        <v>#DIV/0!</v>
      </c>
      <c r="CVQ15" t="e">
        <f t="shared" si="820"/>
        <v>#DIV/0!</v>
      </c>
      <c r="CVR15" t="e">
        <f t="shared" si="820"/>
        <v>#DIV/0!</v>
      </c>
      <c r="CVS15" t="e">
        <f t="shared" si="820"/>
        <v>#DIV/0!</v>
      </c>
      <c r="CVT15" t="e">
        <f t="shared" si="820"/>
        <v>#DIV/0!</v>
      </c>
      <c r="CVU15" t="e">
        <f t="shared" si="820"/>
        <v>#DIV/0!</v>
      </c>
      <c r="CVV15" t="e">
        <f t="shared" si="820"/>
        <v>#DIV/0!</v>
      </c>
      <c r="CVW15" t="e">
        <f t="shared" si="820"/>
        <v>#DIV/0!</v>
      </c>
      <c r="CVX15" t="e">
        <f t="shared" si="820"/>
        <v>#DIV/0!</v>
      </c>
      <c r="CVY15" t="e">
        <f t="shared" si="820"/>
        <v>#DIV/0!</v>
      </c>
      <c r="CVZ15" t="e">
        <f t="shared" si="820"/>
        <v>#DIV/0!</v>
      </c>
      <c r="CWA15" t="e">
        <f t="shared" si="820"/>
        <v>#DIV/0!</v>
      </c>
      <c r="CWB15" t="e">
        <f t="shared" si="820"/>
        <v>#DIV/0!</v>
      </c>
      <c r="CWC15" t="e">
        <f t="shared" si="820"/>
        <v>#DIV/0!</v>
      </c>
      <c r="CWD15" t="e">
        <f t="shared" si="820"/>
        <v>#DIV/0!</v>
      </c>
      <c r="CWE15" t="e">
        <f t="shared" ref="CWE15:CYP15" si="821">(CWE262-CWE243)/(CWE262+CWE243)</f>
        <v>#DIV/0!</v>
      </c>
      <c r="CWF15" t="e">
        <f t="shared" si="821"/>
        <v>#DIV/0!</v>
      </c>
      <c r="CWG15" t="e">
        <f t="shared" si="821"/>
        <v>#DIV/0!</v>
      </c>
      <c r="CWH15" t="e">
        <f t="shared" si="821"/>
        <v>#DIV/0!</v>
      </c>
      <c r="CWI15" t="e">
        <f t="shared" si="821"/>
        <v>#DIV/0!</v>
      </c>
      <c r="CWJ15" t="e">
        <f t="shared" si="821"/>
        <v>#DIV/0!</v>
      </c>
      <c r="CWK15" t="e">
        <f t="shared" si="821"/>
        <v>#DIV/0!</v>
      </c>
      <c r="CWL15" t="e">
        <f t="shared" si="821"/>
        <v>#DIV/0!</v>
      </c>
      <c r="CWM15" t="e">
        <f t="shared" si="821"/>
        <v>#DIV/0!</v>
      </c>
      <c r="CWN15" t="e">
        <f t="shared" si="821"/>
        <v>#DIV/0!</v>
      </c>
      <c r="CWO15" t="e">
        <f t="shared" si="821"/>
        <v>#DIV/0!</v>
      </c>
      <c r="CWP15" t="e">
        <f t="shared" si="821"/>
        <v>#DIV/0!</v>
      </c>
      <c r="CWQ15" t="e">
        <f t="shared" si="821"/>
        <v>#DIV/0!</v>
      </c>
      <c r="CWR15" t="e">
        <f t="shared" si="821"/>
        <v>#DIV/0!</v>
      </c>
      <c r="CWS15" t="e">
        <f t="shared" si="821"/>
        <v>#DIV/0!</v>
      </c>
      <c r="CWT15" t="e">
        <f t="shared" si="821"/>
        <v>#DIV/0!</v>
      </c>
      <c r="CWU15" t="e">
        <f t="shared" si="821"/>
        <v>#DIV/0!</v>
      </c>
      <c r="CWV15" t="e">
        <f t="shared" si="821"/>
        <v>#DIV/0!</v>
      </c>
      <c r="CWW15" t="e">
        <f t="shared" si="821"/>
        <v>#DIV/0!</v>
      </c>
      <c r="CWX15" t="e">
        <f t="shared" si="821"/>
        <v>#DIV/0!</v>
      </c>
      <c r="CWY15" t="e">
        <f t="shared" si="821"/>
        <v>#DIV/0!</v>
      </c>
      <c r="CWZ15" t="e">
        <f t="shared" si="821"/>
        <v>#DIV/0!</v>
      </c>
      <c r="CXA15" t="e">
        <f t="shared" si="821"/>
        <v>#DIV/0!</v>
      </c>
      <c r="CXB15" t="e">
        <f t="shared" si="821"/>
        <v>#DIV/0!</v>
      </c>
      <c r="CXC15" t="e">
        <f t="shared" si="821"/>
        <v>#DIV/0!</v>
      </c>
      <c r="CXD15" t="e">
        <f t="shared" si="821"/>
        <v>#DIV/0!</v>
      </c>
      <c r="CXE15" t="e">
        <f t="shared" si="821"/>
        <v>#DIV/0!</v>
      </c>
      <c r="CXF15" t="e">
        <f t="shared" si="821"/>
        <v>#DIV/0!</v>
      </c>
      <c r="CXG15" t="e">
        <f t="shared" si="821"/>
        <v>#DIV/0!</v>
      </c>
      <c r="CXH15" t="e">
        <f t="shared" si="821"/>
        <v>#DIV/0!</v>
      </c>
      <c r="CXI15" t="e">
        <f t="shared" si="821"/>
        <v>#DIV/0!</v>
      </c>
      <c r="CXJ15" t="e">
        <f t="shared" si="821"/>
        <v>#DIV/0!</v>
      </c>
      <c r="CXK15" t="e">
        <f t="shared" si="821"/>
        <v>#DIV/0!</v>
      </c>
      <c r="CXL15" t="e">
        <f t="shared" si="821"/>
        <v>#DIV/0!</v>
      </c>
      <c r="CXM15" t="e">
        <f t="shared" si="821"/>
        <v>#DIV/0!</v>
      </c>
      <c r="CXN15" t="e">
        <f t="shared" si="821"/>
        <v>#DIV/0!</v>
      </c>
      <c r="CXO15" t="e">
        <f t="shared" si="821"/>
        <v>#DIV/0!</v>
      </c>
      <c r="CXP15" t="e">
        <f t="shared" si="821"/>
        <v>#DIV/0!</v>
      </c>
      <c r="CXQ15" t="e">
        <f t="shared" si="821"/>
        <v>#DIV/0!</v>
      </c>
      <c r="CXR15" t="e">
        <f t="shared" si="821"/>
        <v>#DIV/0!</v>
      </c>
      <c r="CXS15" t="e">
        <f t="shared" si="821"/>
        <v>#DIV/0!</v>
      </c>
      <c r="CXT15" t="e">
        <f t="shared" si="821"/>
        <v>#DIV/0!</v>
      </c>
      <c r="CXU15" t="e">
        <f t="shared" si="821"/>
        <v>#DIV/0!</v>
      </c>
      <c r="CXV15" t="e">
        <f t="shared" si="821"/>
        <v>#DIV/0!</v>
      </c>
      <c r="CXW15" t="e">
        <f t="shared" si="821"/>
        <v>#DIV/0!</v>
      </c>
      <c r="CXX15" t="e">
        <f t="shared" si="821"/>
        <v>#DIV/0!</v>
      </c>
      <c r="CXY15" t="e">
        <f t="shared" si="821"/>
        <v>#DIV/0!</v>
      </c>
      <c r="CXZ15" t="e">
        <f t="shared" si="821"/>
        <v>#DIV/0!</v>
      </c>
      <c r="CYA15" t="e">
        <f t="shared" si="821"/>
        <v>#DIV/0!</v>
      </c>
      <c r="CYB15" t="e">
        <f t="shared" si="821"/>
        <v>#DIV/0!</v>
      </c>
      <c r="CYC15" t="e">
        <f t="shared" si="821"/>
        <v>#DIV/0!</v>
      </c>
      <c r="CYD15" t="e">
        <f t="shared" si="821"/>
        <v>#DIV/0!</v>
      </c>
      <c r="CYE15" t="e">
        <f t="shared" si="821"/>
        <v>#DIV/0!</v>
      </c>
      <c r="CYF15" t="e">
        <f t="shared" si="821"/>
        <v>#DIV/0!</v>
      </c>
      <c r="CYG15" t="e">
        <f t="shared" si="821"/>
        <v>#DIV/0!</v>
      </c>
      <c r="CYH15" t="e">
        <f t="shared" si="821"/>
        <v>#DIV/0!</v>
      </c>
      <c r="CYI15" t="e">
        <f t="shared" si="821"/>
        <v>#DIV/0!</v>
      </c>
      <c r="CYJ15" t="e">
        <f t="shared" si="821"/>
        <v>#DIV/0!</v>
      </c>
      <c r="CYK15" t="e">
        <f t="shared" si="821"/>
        <v>#DIV/0!</v>
      </c>
      <c r="CYL15" t="e">
        <f t="shared" si="821"/>
        <v>#DIV/0!</v>
      </c>
      <c r="CYM15" t="e">
        <f t="shared" si="821"/>
        <v>#DIV/0!</v>
      </c>
      <c r="CYN15" t="e">
        <f t="shared" si="821"/>
        <v>#DIV/0!</v>
      </c>
      <c r="CYO15" t="e">
        <f t="shared" si="821"/>
        <v>#DIV/0!</v>
      </c>
      <c r="CYP15" t="e">
        <f t="shared" si="821"/>
        <v>#DIV/0!</v>
      </c>
      <c r="CYQ15" t="e">
        <f t="shared" ref="CYQ15:DBB15" si="822">(CYQ262-CYQ243)/(CYQ262+CYQ243)</f>
        <v>#DIV/0!</v>
      </c>
      <c r="CYR15" t="e">
        <f t="shared" si="822"/>
        <v>#DIV/0!</v>
      </c>
      <c r="CYS15" t="e">
        <f t="shared" si="822"/>
        <v>#DIV/0!</v>
      </c>
      <c r="CYT15" t="e">
        <f t="shared" si="822"/>
        <v>#DIV/0!</v>
      </c>
      <c r="CYU15" t="e">
        <f t="shared" si="822"/>
        <v>#DIV/0!</v>
      </c>
      <c r="CYV15" t="e">
        <f t="shared" si="822"/>
        <v>#DIV/0!</v>
      </c>
      <c r="CYW15" t="e">
        <f t="shared" si="822"/>
        <v>#DIV/0!</v>
      </c>
      <c r="CYX15" t="e">
        <f t="shared" si="822"/>
        <v>#DIV/0!</v>
      </c>
      <c r="CYY15" t="e">
        <f t="shared" si="822"/>
        <v>#DIV/0!</v>
      </c>
      <c r="CYZ15" t="e">
        <f t="shared" si="822"/>
        <v>#DIV/0!</v>
      </c>
      <c r="CZA15" t="e">
        <f t="shared" si="822"/>
        <v>#DIV/0!</v>
      </c>
      <c r="CZB15" t="e">
        <f t="shared" si="822"/>
        <v>#DIV/0!</v>
      </c>
      <c r="CZC15" t="e">
        <f t="shared" si="822"/>
        <v>#DIV/0!</v>
      </c>
      <c r="CZD15" t="e">
        <f t="shared" si="822"/>
        <v>#DIV/0!</v>
      </c>
      <c r="CZE15" t="e">
        <f t="shared" si="822"/>
        <v>#DIV/0!</v>
      </c>
      <c r="CZF15" t="e">
        <f t="shared" si="822"/>
        <v>#DIV/0!</v>
      </c>
      <c r="CZG15" t="e">
        <f t="shared" si="822"/>
        <v>#DIV/0!</v>
      </c>
      <c r="CZH15" t="e">
        <f t="shared" si="822"/>
        <v>#DIV/0!</v>
      </c>
      <c r="CZI15" t="e">
        <f t="shared" si="822"/>
        <v>#DIV/0!</v>
      </c>
      <c r="CZJ15" t="e">
        <f t="shared" si="822"/>
        <v>#DIV/0!</v>
      </c>
      <c r="CZK15" t="e">
        <f t="shared" si="822"/>
        <v>#DIV/0!</v>
      </c>
      <c r="CZL15" t="e">
        <f t="shared" si="822"/>
        <v>#DIV/0!</v>
      </c>
      <c r="CZM15" t="e">
        <f t="shared" si="822"/>
        <v>#DIV/0!</v>
      </c>
      <c r="CZN15" t="e">
        <f t="shared" si="822"/>
        <v>#DIV/0!</v>
      </c>
      <c r="CZO15" t="e">
        <f t="shared" si="822"/>
        <v>#DIV/0!</v>
      </c>
      <c r="CZP15" t="e">
        <f t="shared" si="822"/>
        <v>#DIV/0!</v>
      </c>
      <c r="CZQ15" t="e">
        <f t="shared" si="822"/>
        <v>#DIV/0!</v>
      </c>
      <c r="CZR15" t="e">
        <f t="shared" si="822"/>
        <v>#DIV/0!</v>
      </c>
      <c r="CZS15" t="e">
        <f t="shared" si="822"/>
        <v>#DIV/0!</v>
      </c>
      <c r="CZT15" t="e">
        <f t="shared" si="822"/>
        <v>#DIV/0!</v>
      </c>
      <c r="CZU15" t="e">
        <f t="shared" si="822"/>
        <v>#DIV/0!</v>
      </c>
      <c r="CZV15" t="e">
        <f t="shared" si="822"/>
        <v>#DIV/0!</v>
      </c>
      <c r="CZW15" t="e">
        <f t="shared" si="822"/>
        <v>#DIV/0!</v>
      </c>
      <c r="CZX15" t="e">
        <f t="shared" si="822"/>
        <v>#DIV/0!</v>
      </c>
      <c r="CZY15" t="e">
        <f t="shared" si="822"/>
        <v>#DIV/0!</v>
      </c>
      <c r="CZZ15" t="e">
        <f t="shared" si="822"/>
        <v>#DIV/0!</v>
      </c>
      <c r="DAA15" t="e">
        <f t="shared" si="822"/>
        <v>#DIV/0!</v>
      </c>
      <c r="DAB15" t="e">
        <f t="shared" si="822"/>
        <v>#DIV/0!</v>
      </c>
      <c r="DAC15" t="e">
        <f t="shared" si="822"/>
        <v>#DIV/0!</v>
      </c>
      <c r="DAD15" t="e">
        <f t="shared" si="822"/>
        <v>#DIV/0!</v>
      </c>
      <c r="DAE15" t="e">
        <f t="shared" si="822"/>
        <v>#DIV/0!</v>
      </c>
      <c r="DAF15" t="e">
        <f t="shared" si="822"/>
        <v>#DIV/0!</v>
      </c>
      <c r="DAG15" t="e">
        <f t="shared" si="822"/>
        <v>#DIV/0!</v>
      </c>
      <c r="DAH15" t="e">
        <f t="shared" si="822"/>
        <v>#DIV/0!</v>
      </c>
      <c r="DAI15" t="e">
        <f t="shared" si="822"/>
        <v>#DIV/0!</v>
      </c>
      <c r="DAJ15" t="e">
        <f t="shared" si="822"/>
        <v>#DIV/0!</v>
      </c>
      <c r="DAK15" t="e">
        <f t="shared" si="822"/>
        <v>#DIV/0!</v>
      </c>
      <c r="DAL15" t="e">
        <f t="shared" si="822"/>
        <v>#DIV/0!</v>
      </c>
      <c r="DAM15" t="e">
        <f t="shared" si="822"/>
        <v>#DIV/0!</v>
      </c>
      <c r="DAN15" t="e">
        <f t="shared" si="822"/>
        <v>#DIV/0!</v>
      </c>
      <c r="DAO15" t="e">
        <f t="shared" si="822"/>
        <v>#DIV/0!</v>
      </c>
      <c r="DAP15" t="e">
        <f t="shared" si="822"/>
        <v>#DIV/0!</v>
      </c>
      <c r="DAQ15" t="e">
        <f t="shared" si="822"/>
        <v>#DIV/0!</v>
      </c>
      <c r="DAR15" t="e">
        <f t="shared" si="822"/>
        <v>#DIV/0!</v>
      </c>
      <c r="DAS15" t="e">
        <f t="shared" si="822"/>
        <v>#DIV/0!</v>
      </c>
      <c r="DAT15" t="e">
        <f t="shared" si="822"/>
        <v>#DIV/0!</v>
      </c>
      <c r="DAU15" t="e">
        <f t="shared" si="822"/>
        <v>#DIV/0!</v>
      </c>
      <c r="DAV15" t="e">
        <f t="shared" si="822"/>
        <v>#DIV/0!</v>
      </c>
      <c r="DAW15" t="e">
        <f t="shared" si="822"/>
        <v>#DIV/0!</v>
      </c>
      <c r="DAX15" t="e">
        <f t="shared" si="822"/>
        <v>#DIV/0!</v>
      </c>
      <c r="DAY15" t="e">
        <f t="shared" si="822"/>
        <v>#DIV/0!</v>
      </c>
      <c r="DAZ15" t="e">
        <f t="shared" si="822"/>
        <v>#DIV/0!</v>
      </c>
      <c r="DBA15" t="e">
        <f t="shared" si="822"/>
        <v>#DIV/0!</v>
      </c>
      <c r="DBB15" t="e">
        <f t="shared" si="822"/>
        <v>#DIV/0!</v>
      </c>
      <c r="DBC15" t="e">
        <f t="shared" ref="DBC15:DDN15" si="823">(DBC262-DBC243)/(DBC262+DBC243)</f>
        <v>#DIV/0!</v>
      </c>
      <c r="DBD15" t="e">
        <f t="shared" si="823"/>
        <v>#DIV/0!</v>
      </c>
      <c r="DBE15" t="e">
        <f t="shared" si="823"/>
        <v>#DIV/0!</v>
      </c>
      <c r="DBF15" t="e">
        <f t="shared" si="823"/>
        <v>#DIV/0!</v>
      </c>
      <c r="DBG15" t="e">
        <f t="shared" si="823"/>
        <v>#DIV/0!</v>
      </c>
      <c r="DBH15" t="e">
        <f t="shared" si="823"/>
        <v>#DIV/0!</v>
      </c>
      <c r="DBI15" t="e">
        <f t="shared" si="823"/>
        <v>#DIV/0!</v>
      </c>
      <c r="DBJ15" t="e">
        <f t="shared" si="823"/>
        <v>#DIV/0!</v>
      </c>
      <c r="DBK15" t="e">
        <f t="shared" si="823"/>
        <v>#DIV/0!</v>
      </c>
      <c r="DBL15" t="e">
        <f t="shared" si="823"/>
        <v>#DIV/0!</v>
      </c>
      <c r="DBM15" t="e">
        <f t="shared" si="823"/>
        <v>#DIV/0!</v>
      </c>
      <c r="DBN15" t="e">
        <f t="shared" si="823"/>
        <v>#DIV/0!</v>
      </c>
      <c r="DBO15" t="e">
        <f t="shared" si="823"/>
        <v>#DIV/0!</v>
      </c>
      <c r="DBP15" t="e">
        <f t="shared" si="823"/>
        <v>#DIV/0!</v>
      </c>
      <c r="DBQ15" t="e">
        <f t="shared" si="823"/>
        <v>#DIV/0!</v>
      </c>
      <c r="DBR15" t="e">
        <f t="shared" si="823"/>
        <v>#DIV/0!</v>
      </c>
      <c r="DBS15" t="e">
        <f t="shared" si="823"/>
        <v>#DIV/0!</v>
      </c>
      <c r="DBT15" t="e">
        <f t="shared" si="823"/>
        <v>#DIV/0!</v>
      </c>
      <c r="DBU15" t="e">
        <f t="shared" si="823"/>
        <v>#DIV/0!</v>
      </c>
      <c r="DBV15" t="e">
        <f t="shared" si="823"/>
        <v>#DIV/0!</v>
      </c>
      <c r="DBW15" t="e">
        <f t="shared" si="823"/>
        <v>#DIV/0!</v>
      </c>
      <c r="DBX15" t="e">
        <f t="shared" si="823"/>
        <v>#DIV/0!</v>
      </c>
      <c r="DBY15" t="e">
        <f t="shared" si="823"/>
        <v>#DIV/0!</v>
      </c>
      <c r="DBZ15" t="e">
        <f t="shared" si="823"/>
        <v>#DIV/0!</v>
      </c>
      <c r="DCA15" t="e">
        <f t="shared" si="823"/>
        <v>#DIV/0!</v>
      </c>
      <c r="DCB15" t="e">
        <f t="shared" si="823"/>
        <v>#DIV/0!</v>
      </c>
      <c r="DCC15" t="e">
        <f t="shared" si="823"/>
        <v>#DIV/0!</v>
      </c>
      <c r="DCD15" t="e">
        <f t="shared" si="823"/>
        <v>#DIV/0!</v>
      </c>
      <c r="DCE15" t="e">
        <f t="shared" si="823"/>
        <v>#DIV/0!</v>
      </c>
      <c r="DCF15" t="e">
        <f t="shared" si="823"/>
        <v>#DIV/0!</v>
      </c>
      <c r="DCG15" t="e">
        <f t="shared" si="823"/>
        <v>#DIV/0!</v>
      </c>
      <c r="DCH15" t="e">
        <f t="shared" si="823"/>
        <v>#DIV/0!</v>
      </c>
      <c r="DCI15" t="e">
        <f t="shared" si="823"/>
        <v>#DIV/0!</v>
      </c>
      <c r="DCJ15" t="e">
        <f t="shared" si="823"/>
        <v>#DIV/0!</v>
      </c>
      <c r="DCK15" t="e">
        <f t="shared" si="823"/>
        <v>#DIV/0!</v>
      </c>
      <c r="DCL15" t="e">
        <f t="shared" si="823"/>
        <v>#DIV/0!</v>
      </c>
      <c r="DCM15" t="e">
        <f t="shared" si="823"/>
        <v>#DIV/0!</v>
      </c>
      <c r="DCN15" t="e">
        <f t="shared" si="823"/>
        <v>#DIV/0!</v>
      </c>
      <c r="DCO15" t="e">
        <f t="shared" si="823"/>
        <v>#DIV/0!</v>
      </c>
      <c r="DCP15" t="e">
        <f t="shared" si="823"/>
        <v>#DIV/0!</v>
      </c>
      <c r="DCQ15" t="e">
        <f t="shared" si="823"/>
        <v>#DIV/0!</v>
      </c>
      <c r="DCR15" t="e">
        <f t="shared" si="823"/>
        <v>#DIV/0!</v>
      </c>
      <c r="DCS15" t="e">
        <f t="shared" si="823"/>
        <v>#DIV/0!</v>
      </c>
      <c r="DCT15" t="e">
        <f t="shared" si="823"/>
        <v>#DIV/0!</v>
      </c>
      <c r="DCU15" t="e">
        <f t="shared" si="823"/>
        <v>#DIV/0!</v>
      </c>
      <c r="DCV15" t="e">
        <f t="shared" si="823"/>
        <v>#DIV/0!</v>
      </c>
      <c r="DCW15" t="e">
        <f t="shared" si="823"/>
        <v>#DIV/0!</v>
      </c>
      <c r="DCX15" t="e">
        <f t="shared" si="823"/>
        <v>#DIV/0!</v>
      </c>
      <c r="DCY15" t="e">
        <f t="shared" si="823"/>
        <v>#DIV/0!</v>
      </c>
      <c r="DCZ15" t="e">
        <f t="shared" si="823"/>
        <v>#DIV/0!</v>
      </c>
      <c r="DDA15" t="e">
        <f t="shared" si="823"/>
        <v>#DIV/0!</v>
      </c>
      <c r="DDB15" t="e">
        <f t="shared" si="823"/>
        <v>#DIV/0!</v>
      </c>
      <c r="DDC15" t="e">
        <f t="shared" si="823"/>
        <v>#DIV/0!</v>
      </c>
      <c r="DDD15" t="e">
        <f t="shared" si="823"/>
        <v>#DIV/0!</v>
      </c>
      <c r="DDE15" t="e">
        <f t="shared" si="823"/>
        <v>#DIV/0!</v>
      </c>
      <c r="DDF15" t="e">
        <f t="shared" si="823"/>
        <v>#DIV/0!</v>
      </c>
      <c r="DDG15" t="e">
        <f t="shared" si="823"/>
        <v>#DIV/0!</v>
      </c>
      <c r="DDH15" t="e">
        <f t="shared" si="823"/>
        <v>#DIV/0!</v>
      </c>
      <c r="DDI15" t="e">
        <f t="shared" si="823"/>
        <v>#DIV/0!</v>
      </c>
      <c r="DDJ15" t="e">
        <f t="shared" si="823"/>
        <v>#DIV/0!</v>
      </c>
      <c r="DDK15" t="e">
        <f t="shared" si="823"/>
        <v>#DIV/0!</v>
      </c>
      <c r="DDL15" t="e">
        <f t="shared" si="823"/>
        <v>#DIV/0!</v>
      </c>
      <c r="DDM15" t="e">
        <f t="shared" si="823"/>
        <v>#DIV/0!</v>
      </c>
      <c r="DDN15" t="e">
        <f t="shared" si="823"/>
        <v>#DIV/0!</v>
      </c>
      <c r="DDO15" t="e">
        <f t="shared" ref="DDO15:DFZ15" si="824">(DDO262-DDO243)/(DDO262+DDO243)</f>
        <v>#DIV/0!</v>
      </c>
      <c r="DDP15" t="e">
        <f t="shared" si="824"/>
        <v>#DIV/0!</v>
      </c>
      <c r="DDQ15" t="e">
        <f t="shared" si="824"/>
        <v>#DIV/0!</v>
      </c>
      <c r="DDR15" t="e">
        <f t="shared" si="824"/>
        <v>#DIV/0!</v>
      </c>
      <c r="DDS15" t="e">
        <f t="shared" si="824"/>
        <v>#DIV/0!</v>
      </c>
      <c r="DDT15" t="e">
        <f t="shared" si="824"/>
        <v>#DIV/0!</v>
      </c>
      <c r="DDU15" t="e">
        <f t="shared" si="824"/>
        <v>#DIV/0!</v>
      </c>
      <c r="DDV15" t="e">
        <f t="shared" si="824"/>
        <v>#DIV/0!</v>
      </c>
      <c r="DDW15" t="e">
        <f t="shared" si="824"/>
        <v>#DIV/0!</v>
      </c>
      <c r="DDX15" t="e">
        <f t="shared" si="824"/>
        <v>#DIV/0!</v>
      </c>
      <c r="DDY15" t="e">
        <f t="shared" si="824"/>
        <v>#DIV/0!</v>
      </c>
      <c r="DDZ15" t="e">
        <f t="shared" si="824"/>
        <v>#DIV/0!</v>
      </c>
      <c r="DEA15" t="e">
        <f t="shared" si="824"/>
        <v>#DIV/0!</v>
      </c>
      <c r="DEB15" t="e">
        <f t="shared" si="824"/>
        <v>#DIV/0!</v>
      </c>
      <c r="DEC15" t="e">
        <f t="shared" si="824"/>
        <v>#DIV/0!</v>
      </c>
      <c r="DED15" t="e">
        <f t="shared" si="824"/>
        <v>#DIV/0!</v>
      </c>
      <c r="DEE15" t="e">
        <f t="shared" si="824"/>
        <v>#DIV/0!</v>
      </c>
      <c r="DEF15" t="e">
        <f t="shared" si="824"/>
        <v>#DIV/0!</v>
      </c>
      <c r="DEG15" t="e">
        <f t="shared" si="824"/>
        <v>#DIV/0!</v>
      </c>
      <c r="DEH15" t="e">
        <f t="shared" si="824"/>
        <v>#DIV/0!</v>
      </c>
      <c r="DEI15" t="e">
        <f t="shared" si="824"/>
        <v>#DIV/0!</v>
      </c>
      <c r="DEJ15" t="e">
        <f t="shared" si="824"/>
        <v>#DIV/0!</v>
      </c>
      <c r="DEK15" t="e">
        <f t="shared" si="824"/>
        <v>#DIV/0!</v>
      </c>
      <c r="DEL15" t="e">
        <f t="shared" si="824"/>
        <v>#DIV/0!</v>
      </c>
      <c r="DEM15" t="e">
        <f t="shared" si="824"/>
        <v>#DIV/0!</v>
      </c>
      <c r="DEN15" t="e">
        <f t="shared" si="824"/>
        <v>#DIV/0!</v>
      </c>
      <c r="DEO15" t="e">
        <f t="shared" si="824"/>
        <v>#DIV/0!</v>
      </c>
      <c r="DEP15" t="e">
        <f t="shared" si="824"/>
        <v>#DIV/0!</v>
      </c>
      <c r="DEQ15" t="e">
        <f t="shared" si="824"/>
        <v>#DIV/0!</v>
      </c>
      <c r="DER15" t="e">
        <f t="shared" si="824"/>
        <v>#DIV/0!</v>
      </c>
      <c r="DES15" t="e">
        <f t="shared" si="824"/>
        <v>#DIV/0!</v>
      </c>
      <c r="DET15" t="e">
        <f t="shared" si="824"/>
        <v>#DIV/0!</v>
      </c>
      <c r="DEU15" t="e">
        <f t="shared" si="824"/>
        <v>#DIV/0!</v>
      </c>
      <c r="DEV15" t="e">
        <f t="shared" si="824"/>
        <v>#DIV/0!</v>
      </c>
      <c r="DEW15" t="e">
        <f t="shared" si="824"/>
        <v>#DIV/0!</v>
      </c>
      <c r="DEX15" t="e">
        <f t="shared" si="824"/>
        <v>#DIV/0!</v>
      </c>
      <c r="DEY15" t="e">
        <f t="shared" si="824"/>
        <v>#DIV/0!</v>
      </c>
      <c r="DEZ15" t="e">
        <f t="shared" si="824"/>
        <v>#DIV/0!</v>
      </c>
      <c r="DFA15" t="e">
        <f t="shared" si="824"/>
        <v>#DIV/0!</v>
      </c>
      <c r="DFB15" t="e">
        <f t="shared" si="824"/>
        <v>#DIV/0!</v>
      </c>
      <c r="DFC15" t="e">
        <f t="shared" si="824"/>
        <v>#DIV/0!</v>
      </c>
      <c r="DFD15" t="e">
        <f t="shared" si="824"/>
        <v>#DIV/0!</v>
      </c>
      <c r="DFE15" t="e">
        <f t="shared" si="824"/>
        <v>#DIV/0!</v>
      </c>
      <c r="DFF15" t="e">
        <f t="shared" si="824"/>
        <v>#DIV/0!</v>
      </c>
      <c r="DFG15" t="e">
        <f t="shared" si="824"/>
        <v>#DIV/0!</v>
      </c>
      <c r="DFH15" t="e">
        <f t="shared" si="824"/>
        <v>#DIV/0!</v>
      </c>
      <c r="DFI15" t="e">
        <f t="shared" si="824"/>
        <v>#DIV/0!</v>
      </c>
      <c r="DFJ15" t="e">
        <f t="shared" si="824"/>
        <v>#DIV/0!</v>
      </c>
      <c r="DFK15" t="e">
        <f t="shared" si="824"/>
        <v>#DIV/0!</v>
      </c>
      <c r="DFL15" t="e">
        <f t="shared" si="824"/>
        <v>#DIV/0!</v>
      </c>
      <c r="DFM15" t="e">
        <f t="shared" si="824"/>
        <v>#DIV/0!</v>
      </c>
      <c r="DFN15" t="e">
        <f t="shared" si="824"/>
        <v>#DIV/0!</v>
      </c>
      <c r="DFO15" t="e">
        <f t="shared" si="824"/>
        <v>#DIV/0!</v>
      </c>
      <c r="DFP15" t="e">
        <f t="shared" si="824"/>
        <v>#DIV/0!</v>
      </c>
      <c r="DFQ15" t="e">
        <f t="shared" si="824"/>
        <v>#DIV/0!</v>
      </c>
      <c r="DFR15" t="e">
        <f t="shared" si="824"/>
        <v>#DIV/0!</v>
      </c>
      <c r="DFS15" t="e">
        <f t="shared" si="824"/>
        <v>#DIV/0!</v>
      </c>
      <c r="DFT15" t="e">
        <f t="shared" si="824"/>
        <v>#DIV/0!</v>
      </c>
      <c r="DFU15" t="e">
        <f t="shared" si="824"/>
        <v>#DIV/0!</v>
      </c>
      <c r="DFV15" t="e">
        <f t="shared" si="824"/>
        <v>#DIV/0!</v>
      </c>
      <c r="DFW15" t="e">
        <f t="shared" si="824"/>
        <v>#DIV/0!</v>
      </c>
      <c r="DFX15" t="e">
        <f t="shared" si="824"/>
        <v>#DIV/0!</v>
      </c>
      <c r="DFY15" t="e">
        <f t="shared" si="824"/>
        <v>#DIV/0!</v>
      </c>
      <c r="DFZ15" t="e">
        <f t="shared" si="824"/>
        <v>#DIV/0!</v>
      </c>
      <c r="DGA15" t="e">
        <f t="shared" ref="DGA15:DIL15" si="825">(DGA262-DGA243)/(DGA262+DGA243)</f>
        <v>#DIV/0!</v>
      </c>
      <c r="DGB15" t="e">
        <f t="shared" si="825"/>
        <v>#DIV/0!</v>
      </c>
      <c r="DGC15" t="e">
        <f t="shared" si="825"/>
        <v>#DIV/0!</v>
      </c>
      <c r="DGD15" t="e">
        <f t="shared" si="825"/>
        <v>#DIV/0!</v>
      </c>
      <c r="DGE15" t="e">
        <f t="shared" si="825"/>
        <v>#DIV/0!</v>
      </c>
      <c r="DGF15" t="e">
        <f t="shared" si="825"/>
        <v>#DIV/0!</v>
      </c>
      <c r="DGG15" t="e">
        <f t="shared" si="825"/>
        <v>#DIV/0!</v>
      </c>
      <c r="DGH15" t="e">
        <f t="shared" si="825"/>
        <v>#DIV/0!</v>
      </c>
      <c r="DGI15" t="e">
        <f t="shared" si="825"/>
        <v>#DIV/0!</v>
      </c>
      <c r="DGJ15" t="e">
        <f t="shared" si="825"/>
        <v>#DIV/0!</v>
      </c>
      <c r="DGK15" t="e">
        <f t="shared" si="825"/>
        <v>#DIV/0!</v>
      </c>
      <c r="DGL15" t="e">
        <f t="shared" si="825"/>
        <v>#DIV/0!</v>
      </c>
      <c r="DGM15" t="e">
        <f t="shared" si="825"/>
        <v>#DIV/0!</v>
      </c>
      <c r="DGN15" t="e">
        <f t="shared" si="825"/>
        <v>#DIV/0!</v>
      </c>
      <c r="DGO15" t="e">
        <f t="shared" si="825"/>
        <v>#DIV/0!</v>
      </c>
      <c r="DGP15" t="e">
        <f t="shared" si="825"/>
        <v>#DIV/0!</v>
      </c>
      <c r="DGQ15" t="e">
        <f t="shared" si="825"/>
        <v>#DIV/0!</v>
      </c>
      <c r="DGR15" t="e">
        <f t="shared" si="825"/>
        <v>#DIV/0!</v>
      </c>
      <c r="DGS15" t="e">
        <f t="shared" si="825"/>
        <v>#DIV/0!</v>
      </c>
      <c r="DGT15" t="e">
        <f t="shared" si="825"/>
        <v>#DIV/0!</v>
      </c>
      <c r="DGU15" t="e">
        <f t="shared" si="825"/>
        <v>#DIV/0!</v>
      </c>
      <c r="DGV15" t="e">
        <f t="shared" si="825"/>
        <v>#DIV/0!</v>
      </c>
      <c r="DGW15" t="e">
        <f t="shared" si="825"/>
        <v>#DIV/0!</v>
      </c>
      <c r="DGX15" t="e">
        <f t="shared" si="825"/>
        <v>#DIV/0!</v>
      </c>
      <c r="DGY15" t="e">
        <f t="shared" si="825"/>
        <v>#DIV/0!</v>
      </c>
      <c r="DGZ15" t="e">
        <f t="shared" si="825"/>
        <v>#DIV/0!</v>
      </c>
      <c r="DHA15" t="e">
        <f t="shared" si="825"/>
        <v>#DIV/0!</v>
      </c>
      <c r="DHB15" t="e">
        <f t="shared" si="825"/>
        <v>#DIV/0!</v>
      </c>
      <c r="DHC15" t="e">
        <f t="shared" si="825"/>
        <v>#DIV/0!</v>
      </c>
      <c r="DHD15" t="e">
        <f t="shared" si="825"/>
        <v>#DIV/0!</v>
      </c>
      <c r="DHE15" t="e">
        <f t="shared" si="825"/>
        <v>#DIV/0!</v>
      </c>
      <c r="DHF15" t="e">
        <f t="shared" si="825"/>
        <v>#DIV/0!</v>
      </c>
      <c r="DHG15" t="e">
        <f t="shared" si="825"/>
        <v>#DIV/0!</v>
      </c>
      <c r="DHH15" t="e">
        <f t="shared" si="825"/>
        <v>#DIV/0!</v>
      </c>
      <c r="DHI15" t="e">
        <f t="shared" si="825"/>
        <v>#DIV/0!</v>
      </c>
      <c r="DHJ15" t="e">
        <f t="shared" si="825"/>
        <v>#DIV/0!</v>
      </c>
      <c r="DHK15" t="e">
        <f t="shared" si="825"/>
        <v>#DIV/0!</v>
      </c>
      <c r="DHL15" t="e">
        <f t="shared" si="825"/>
        <v>#DIV/0!</v>
      </c>
      <c r="DHM15" t="e">
        <f t="shared" si="825"/>
        <v>#DIV/0!</v>
      </c>
      <c r="DHN15" t="e">
        <f t="shared" si="825"/>
        <v>#DIV/0!</v>
      </c>
      <c r="DHO15" t="e">
        <f t="shared" si="825"/>
        <v>#DIV/0!</v>
      </c>
      <c r="DHP15" t="e">
        <f t="shared" si="825"/>
        <v>#DIV/0!</v>
      </c>
      <c r="DHQ15" t="e">
        <f t="shared" si="825"/>
        <v>#DIV/0!</v>
      </c>
      <c r="DHR15" t="e">
        <f t="shared" si="825"/>
        <v>#DIV/0!</v>
      </c>
      <c r="DHS15" t="e">
        <f t="shared" si="825"/>
        <v>#DIV/0!</v>
      </c>
      <c r="DHT15" t="e">
        <f t="shared" si="825"/>
        <v>#DIV/0!</v>
      </c>
      <c r="DHU15" t="e">
        <f t="shared" si="825"/>
        <v>#DIV/0!</v>
      </c>
      <c r="DHV15" t="e">
        <f t="shared" si="825"/>
        <v>#DIV/0!</v>
      </c>
      <c r="DHW15" t="e">
        <f t="shared" si="825"/>
        <v>#DIV/0!</v>
      </c>
      <c r="DHX15" t="e">
        <f t="shared" si="825"/>
        <v>#DIV/0!</v>
      </c>
      <c r="DHY15" t="e">
        <f t="shared" si="825"/>
        <v>#DIV/0!</v>
      </c>
      <c r="DHZ15" t="e">
        <f t="shared" si="825"/>
        <v>#DIV/0!</v>
      </c>
      <c r="DIA15" t="e">
        <f t="shared" si="825"/>
        <v>#DIV/0!</v>
      </c>
      <c r="DIB15" t="e">
        <f t="shared" si="825"/>
        <v>#DIV/0!</v>
      </c>
      <c r="DIC15" t="e">
        <f t="shared" si="825"/>
        <v>#DIV/0!</v>
      </c>
      <c r="DID15" t="e">
        <f t="shared" si="825"/>
        <v>#DIV/0!</v>
      </c>
      <c r="DIE15" t="e">
        <f t="shared" si="825"/>
        <v>#DIV/0!</v>
      </c>
      <c r="DIF15" t="e">
        <f t="shared" si="825"/>
        <v>#DIV/0!</v>
      </c>
      <c r="DIG15" t="e">
        <f t="shared" si="825"/>
        <v>#DIV/0!</v>
      </c>
      <c r="DIH15" t="e">
        <f t="shared" si="825"/>
        <v>#DIV/0!</v>
      </c>
      <c r="DII15" t="e">
        <f t="shared" si="825"/>
        <v>#DIV/0!</v>
      </c>
      <c r="DIJ15" t="e">
        <f t="shared" si="825"/>
        <v>#DIV/0!</v>
      </c>
      <c r="DIK15" t="e">
        <f t="shared" si="825"/>
        <v>#DIV/0!</v>
      </c>
      <c r="DIL15" t="e">
        <f t="shared" si="825"/>
        <v>#DIV/0!</v>
      </c>
      <c r="DIM15" t="e">
        <f t="shared" ref="DIM15:DKX15" si="826">(DIM262-DIM243)/(DIM262+DIM243)</f>
        <v>#DIV/0!</v>
      </c>
      <c r="DIN15" t="e">
        <f t="shared" si="826"/>
        <v>#DIV/0!</v>
      </c>
      <c r="DIO15" t="e">
        <f t="shared" si="826"/>
        <v>#DIV/0!</v>
      </c>
      <c r="DIP15" t="e">
        <f t="shared" si="826"/>
        <v>#DIV/0!</v>
      </c>
      <c r="DIQ15" t="e">
        <f t="shared" si="826"/>
        <v>#DIV/0!</v>
      </c>
      <c r="DIR15" t="e">
        <f t="shared" si="826"/>
        <v>#DIV/0!</v>
      </c>
      <c r="DIS15" t="e">
        <f t="shared" si="826"/>
        <v>#DIV/0!</v>
      </c>
      <c r="DIT15" t="e">
        <f t="shared" si="826"/>
        <v>#DIV/0!</v>
      </c>
      <c r="DIU15" t="e">
        <f t="shared" si="826"/>
        <v>#DIV/0!</v>
      </c>
      <c r="DIV15" t="e">
        <f t="shared" si="826"/>
        <v>#DIV/0!</v>
      </c>
      <c r="DIW15" t="e">
        <f t="shared" si="826"/>
        <v>#DIV/0!</v>
      </c>
      <c r="DIX15" t="e">
        <f t="shared" si="826"/>
        <v>#DIV/0!</v>
      </c>
      <c r="DIY15" t="e">
        <f t="shared" si="826"/>
        <v>#DIV/0!</v>
      </c>
      <c r="DIZ15" t="e">
        <f t="shared" si="826"/>
        <v>#DIV/0!</v>
      </c>
      <c r="DJA15" t="e">
        <f t="shared" si="826"/>
        <v>#DIV/0!</v>
      </c>
      <c r="DJB15" t="e">
        <f t="shared" si="826"/>
        <v>#DIV/0!</v>
      </c>
      <c r="DJC15" t="e">
        <f t="shared" si="826"/>
        <v>#DIV/0!</v>
      </c>
      <c r="DJD15" t="e">
        <f t="shared" si="826"/>
        <v>#DIV/0!</v>
      </c>
      <c r="DJE15" t="e">
        <f t="shared" si="826"/>
        <v>#DIV/0!</v>
      </c>
      <c r="DJF15" t="e">
        <f t="shared" si="826"/>
        <v>#DIV/0!</v>
      </c>
      <c r="DJG15" t="e">
        <f t="shared" si="826"/>
        <v>#DIV/0!</v>
      </c>
      <c r="DJH15" t="e">
        <f t="shared" si="826"/>
        <v>#DIV/0!</v>
      </c>
      <c r="DJI15" t="e">
        <f t="shared" si="826"/>
        <v>#DIV/0!</v>
      </c>
      <c r="DJJ15" t="e">
        <f t="shared" si="826"/>
        <v>#DIV/0!</v>
      </c>
      <c r="DJK15" t="e">
        <f t="shared" si="826"/>
        <v>#DIV/0!</v>
      </c>
      <c r="DJL15" t="e">
        <f t="shared" si="826"/>
        <v>#DIV/0!</v>
      </c>
      <c r="DJM15" t="e">
        <f t="shared" si="826"/>
        <v>#DIV/0!</v>
      </c>
      <c r="DJN15" t="e">
        <f t="shared" si="826"/>
        <v>#DIV/0!</v>
      </c>
      <c r="DJO15" t="e">
        <f t="shared" si="826"/>
        <v>#DIV/0!</v>
      </c>
      <c r="DJP15" t="e">
        <f t="shared" si="826"/>
        <v>#DIV/0!</v>
      </c>
      <c r="DJQ15" t="e">
        <f t="shared" si="826"/>
        <v>#DIV/0!</v>
      </c>
      <c r="DJR15" t="e">
        <f t="shared" si="826"/>
        <v>#DIV/0!</v>
      </c>
      <c r="DJS15" t="e">
        <f t="shared" si="826"/>
        <v>#DIV/0!</v>
      </c>
      <c r="DJT15" t="e">
        <f t="shared" si="826"/>
        <v>#DIV/0!</v>
      </c>
      <c r="DJU15" t="e">
        <f t="shared" si="826"/>
        <v>#DIV/0!</v>
      </c>
      <c r="DJV15" t="e">
        <f t="shared" si="826"/>
        <v>#DIV/0!</v>
      </c>
      <c r="DJW15" t="e">
        <f t="shared" si="826"/>
        <v>#DIV/0!</v>
      </c>
      <c r="DJX15" t="e">
        <f t="shared" si="826"/>
        <v>#DIV/0!</v>
      </c>
      <c r="DJY15" t="e">
        <f t="shared" si="826"/>
        <v>#DIV/0!</v>
      </c>
      <c r="DJZ15" t="e">
        <f t="shared" si="826"/>
        <v>#DIV/0!</v>
      </c>
      <c r="DKA15" t="e">
        <f t="shared" si="826"/>
        <v>#DIV/0!</v>
      </c>
      <c r="DKB15" t="e">
        <f t="shared" si="826"/>
        <v>#DIV/0!</v>
      </c>
      <c r="DKC15" t="e">
        <f t="shared" si="826"/>
        <v>#DIV/0!</v>
      </c>
      <c r="DKD15" t="e">
        <f t="shared" si="826"/>
        <v>#DIV/0!</v>
      </c>
      <c r="DKE15" t="e">
        <f t="shared" si="826"/>
        <v>#DIV/0!</v>
      </c>
      <c r="DKF15" t="e">
        <f t="shared" si="826"/>
        <v>#DIV/0!</v>
      </c>
      <c r="DKG15" t="e">
        <f t="shared" si="826"/>
        <v>#DIV/0!</v>
      </c>
      <c r="DKH15" t="e">
        <f t="shared" si="826"/>
        <v>#DIV/0!</v>
      </c>
      <c r="DKI15" t="e">
        <f t="shared" si="826"/>
        <v>#DIV/0!</v>
      </c>
      <c r="DKJ15" t="e">
        <f t="shared" si="826"/>
        <v>#DIV/0!</v>
      </c>
      <c r="DKK15" t="e">
        <f t="shared" si="826"/>
        <v>#DIV/0!</v>
      </c>
      <c r="DKL15" t="e">
        <f t="shared" si="826"/>
        <v>#DIV/0!</v>
      </c>
      <c r="DKM15" t="e">
        <f t="shared" si="826"/>
        <v>#DIV/0!</v>
      </c>
      <c r="DKN15" t="e">
        <f t="shared" si="826"/>
        <v>#DIV/0!</v>
      </c>
      <c r="DKO15" t="e">
        <f t="shared" si="826"/>
        <v>#DIV/0!</v>
      </c>
      <c r="DKP15" t="e">
        <f t="shared" si="826"/>
        <v>#DIV/0!</v>
      </c>
      <c r="DKQ15" t="e">
        <f t="shared" si="826"/>
        <v>#DIV/0!</v>
      </c>
      <c r="DKR15" t="e">
        <f t="shared" si="826"/>
        <v>#DIV/0!</v>
      </c>
      <c r="DKS15" t="e">
        <f t="shared" si="826"/>
        <v>#DIV/0!</v>
      </c>
      <c r="DKT15" t="e">
        <f t="shared" si="826"/>
        <v>#DIV/0!</v>
      </c>
      <c r="DKU15" t="e">
        <f t="shared" si="826"/>
        <v>#DIV/0!</v>
      </c>
      <c r="DKV15" t="e">
        <f t="shared" si="826"/>
        <v>#DIV/0!</v>
      </c>
      <c r="DKW15" t="e">
        <f t="shared" si="826"/>
        <v>#DIV/0!</v>
      </c>
      <c r="DKX15" t="e">
        <f t="shared" si="826"/>
        <v>#DIV/0!</v>
      </c>
      <c r="DKY15" t="e">
        <f t="shared" ref="DKY15:DNJ15" si="827">(DKY262-DKY243)/(DKY262+DKY243)</f>
        <v>#DIV/0!</v>
      </c>
      <c r="DKZ15" t="e">
        <f t="shared" si="827"/>
        <v>#DIV/0!</v>
      </c>
      <c r="DLA15" t="e">
        <f t="shared" si="827"/>
        <v>#DIV/0!</v>
      </c>
      <c r="DLB15" t="e">
        <f t="shared" si="827"/>
        <v>#DIV/0!</v>
      </c>
      <c r="DLC15" t="e">
        <f t="shared" si="827"/>
        <v>#DIV/0!</v>
      </c>
      <c r="DLD15" t="e">
        <f t="shared" si="827"/>
        <v>#DIV/0!</v>
      </c>
      <c r="DLE15" t="e">
        <f t="shared" si="827"/>
        <v>#DIV/0!</v>
      </c>
      <c r="DLF15" t="e">
        <f t="shared" si="827"/>
        <v>#DIV/0!</v>
      </c>
      <c r="DLG15" t="e">
        <f t="shared" si="827"/>
        <v>#DIV/0!</v>
      </c>
      <c r="DLH15" t="e">
        <f t="shared" si="827"/>
        <v>#DIV/0!</v>
      </c>
      <c r="DLI15" t="e">
        <f t="shared" si="827"/>
        <v>#DIV/0!</v>
      </c>
      <c r="DLJ15" t="e">
        <f t="shared" si="827"/>
        <v>#DIV/0!</v>
      </c>
      <c r="DLK15" t="e">
        <f t="shared" si="827"/>
        <v>#DIV/0!</v>
      </c>
      <c r="DLL15" t="e">
        <f t="shared" si="827"/>
        <v>#DIV/0!</v>
      </c>
      <c r="DLM15" t="e">
        <f t="shared" si="827"/>
        <v>#DIV/0!</v>
      </c>
      <c r="DLN15" t="e">
        <f t="shared" si="827"/>
        <v>#DIV/0!</v>
      </c>
      <c r="DLO15" t="e">
        <f t="shared" si="827"/>
        <v>#DIV/0!</v>
      </c>
      <c r="DLP15" t="e">
        <f t="shared" si="827"/>
        <v>#DIV/0!</v>
      </c>
      <c r="DLQ15" t="e">
        <f t="shared" si="827"/>
        <v>#DIV/0!</v>
      </c>
      <c r="DLR15" t="e">
        <f t="shared" si="827"/>
        <v>#DIV/0!</v>
      </c>
      <c r="DLS15" t="e">
        <f t="shared" si="827"/>
        <v>#DIV/0!</v>
      </c>
      <c r="DLT15" t="e">
        <f t="shared" si="827"/>
        <v>#DIV/0!</v>
      </c>
      <c r="DLU15" t="e">
        <f t="shared" si="827"/>
        <v>#DIV/0!</v>
      </c>
      <c r="DLV15" t="e">
        <f t="shared" si="827"/>
        <v>#DIV/0!</v>
      </c>
      <c r="DLW15" t="e">
        <f t="shared" si="827"/>
        <v>#DIV/0!</v>
      </c>
      <c r="DLX15" t="e">
        <f t="shared" si="827"/>
        <v>#DIV/0!</v>
      </c>
      <c r="DLY15" t="e">
        <f t="shared" si="827"/>
        <v>#DIV/0!</v>
      </c>
      <c r="DLZ15" t="e">
        <f t="shared" si="827"/>
        <v>#DIV/0!</v>
      </c>
      <c r="DMA15" t="e">
        <f t="shared" si="827"/>
        <v>#DIV/0!</v>
      </c>
      <c r="DMB15" t="e">
        <f t="shared" si="827"/>
        <v>#DIV/0!</v>
      </c>
      <c r="DMC15" t="e">
        <f t="shared" si="827"/>
        <v>#DIV/0!</v>
      </c>
      <c r="DMD15" t="e">
        <f t="shared" si="827"/>
        <v>#DIV/0!</v>
      </c>
      <c r="DME15" t="e">
        <f t="shared" si="827"/>
        <v>#DIV/0!</v>
      </c>
      <c r="DMF15" t="e">
        <f t="shared" si="827"/>
        <v>#DIV/0!</v>
      </c>
      <c r="DMG15" t="e">
        <f t="shared" si="827"/>
        <v>#DIV/0!</v>
      </c>
      <c r="DMH15" t="e">
        <f t="shared" si="827"/>
        <v>#DIV/0!</v>
      </c>
      <c r="DMI15" t="e">
        <f t="shared" si="827"/>
        <v>#DIV/0!</v>
      </c>
      <c r="DMJ15" t="e">
        <f t="shared" si="827"/>
        <v>#DIV/0!</v>
      </c>
      <c r="DMK15" t="e">
        <f t="shared" si="827"/>
        <v>#DIV/0!</v>
      </c>
      <c r="DML15" t="e">
        <f t="shared" si="827"/>
        <v>#DIV/0!</v>
      </c>
      <c r="DMM15" t="e">
        <f t="shared" si="827"/>
        <v>#DIV/0!</v>
      </c>
      <c r="DMN15" t="e">
        <f t="shared" si="827"/>
        <v>#DIV/0!</v>
      </c>
      <c r="DMO15" t="e">
        <f t="shared" si="827"/>
        <v>#DIV/0!</v>
      </c>
      <c r="DMP15" t="e">
        <f t="shared" si="827"/>
        <v>#DIV/0!</v>
      </c>
      <c r="DMQ15" t="e">
        <f t="shared" si="827"/>
        <v>#DIV/0!</v>
      </c>
      <c r="DMR15" t="e">
        <f t="shared" si="827"/>
        <v>#DIV/0!</v>
      </c>
      <c r="DMS15" t="e">
        <f t="shared" si="827"/>
        <v>#DIV/0!</v>
      </c>
      <c r="DMT15" t="e">
        <f t="shared" si="827"/>
        <v>#DIV/0!</v>
      </c>
      <c r="DMU15" t="e">
        <f t="shared" si="827"/>
        <v>#DIV/0!</v>
      </c>
      <c r="DMV15" t="e">
        <f t="shared" si="827"/>
        <v>#DIV/0!</v>
      </c>
      <c r="DMW15" t="e">
        <f t="shared" si="827"/>
        <v>#DIV/0!</v>
      </c>
      <c r="DMX15" t="e">
        <f t="shared" si="827"/>
        <v>#DIV/0!</v>
      </c>
      <c r="DMY15" t="e">
        <f t="shared" si="827"/>
        <v>#DIV/0!</v>
      </c>
      <c r="DMZ15" t="e">
        <f t="shared" si="827"/>
        <v>#DIV/0!</v>
      </c>
      <c r="DNA15" t="e">
        <f t="shared" si="827"/>
        <v>#DIV/0!</v>
      </c>
      <c r="DNB15" t="e">
        <f t="shared" si="827"/>
        <v>#DIV/0!</v>
      </c>
      <c r="DNC15" t="e">
        <f t="shared" si="827"/>
        <v>#DIV/0!</v>
      </c>
      <c r="DND15" t="e">
        <f t="shared" si="827"/>
        <v>#DIV/0!</v>
      </c>
      <c r="DNE15" t="e">
        <f t="shared" si="827"/>
        <v>#DIV/0!</v>
      </c>
      <c r="DNF15" t="e">
        <f t="shared" si="827"/>
        <v>#DIV/0!</v>
      </c>
      <c r="DNG15" t="e">
        <f t="shared" si="827"/>
        <v>#DIV/0!</v>
      </c>
      <c r="DNH15" t="e">
        <f t="shared" si="827"/>
        <v>#DIV/0!</v>
      </c>
      <c r="DNI15" t="e">
        <f t="shared" si="827"/>
        <v>#DIV/0!</v>
      </c>
      <c r="DNJ15" t="e">
        <f t="shared" si="827"/>
        <v>#DIV/0!</v>
      </c>
      <c r="DNK15" t="e">
        <f t="shared" ref="DNK15:DPV15" si="828">(DNK262-DNK243)/(DNK262+DNK243)</f>
        <v>#DIV/0!</v>
      </c>
      <c r="DNL15" t="e">
        <f t="shared" si="828"/>
        <v>#DIV/0!</v>
      </c>
      <c r="DNM15" t="e">
        <f t="shared" si="828"/>
        <v>#DIV/0!</v>
      </c>
      <c r="DNN15" t="e">
        <f t="shared" si="828"/>
        <v>#DIV/0!</v>
      </c>
      <c r="DNO15" t="e">
        <f t="shared" si="828"/>
        <v>#DIV/0!</v>
      </c>
      <c r="DNP15" t="e">
        <f t="shared" si="828"/>
        <v>#DIV/0!</v>
      </c>
      <c r="DNQ15" t="e">
        <f t="shared" si="828"/>
        <v>#DIV/0!</v>
      </c>
      <c r="DNR15" t="e">
        <f t="shared" si="828"/>
        <v>#DIV/0!</v>
      </c>
      <c r="DNS15" t="e">
        <f t="shared" si="828"/>
        <v>#DIV/0!</v>
      </c>
      <c r="DNT15" t="e">
        <f t="shared" si="828"/>
        <v>#DIV/0!</v>
      </c>
      <c r="DNU15" t="e">
        <f t="shared" si="828"/>
        <v>#DIV/0!</v>
      </c>
      <c r="DNV15" t="e">
        <f t="shared" si="828"/>
        <v>#DIV/0!</v>
      </c>
      <c r="DNW15" t="e">
        <f t="shared" si="828"/>
        <v>#DIV/0!</v>
      </c>
      <c r="DNX15" t="e">
        <f t="shared" si="828"/>
        <v>#DIV/0!</v>
      </c>
      <c r="DNY15" t="e">
        <f t="shared" si="828"/>
        <v>#DIV/0!</v>
      </c>
      <c r="DNZ15" t="e">
        <f t="shared" si="828"/>
        <v>#DIV/0!</v>
      </c>
      <c r="DOA15" t="e">
        <f t="shared" si="828"/>
        <v>#DIV/0!</v>
      </c>
      <c r="DOB15" t="e">
        <f t="shared" si="828"/>
        <v>#DIV/0!</v>
      </c>
      <c r="DOC15" t="e">
        <f t="shared" si="828"/>
        <v>#DIV/0!</v>
      </c>
      <c r="DOD15" t="e">
        <f t="shared" si="828"/>
        <v>#DIV/0!</v>
      </c>
      <c r="DOE15" t="e">
        <f t="shared" si="828"/>
        <v>#DIV/0!</v>
      </c>
      <c r="DOF15" t="e">
        <f t="shared" si="828"/>
        <v>#DIV/0!</v>
      </c>
      <c r="DOG15" t="e">
        <f t="shared" si="828"/>
        <v>#DIV/0!</v>
      </c>
      <c r="DOH15" t="e">
        <f t="shared" si="828"/>
        <v>#DIV/0!</v>
      </c>
      <c r="DOI15" t="e">
        <f t="shared" si="828"/>
        <v>#DIV/0!</v>
      </c>
      <c r="DOJ15" t="e">
        <f t="shared" si="828"/>
        <v>#DIV/0!</v>
      </c>
      <c r="DOK15" t="e">
        <f t="shared" si="828"/>
        <v>#DIV/0!</v>
      </c>
      <c r="DOL15" t="e">
        <f t="shared" si="828"/>
        <v>#DIV/0!</v>
      </c>
      <c r="DOM15" t="e">
        <f t="shared" si="828"/>
        <v>#DIV/0!</v>
      </c>
      <c r="DON15" t="e">
        <f t="shared" si="828"/>
        <v>#DIV/0!</v>
      </c>
      <c r="DOO15" t="e">
        <f t="shared" si="828"/>
        <v>#DIV/0!</v>
      </c>
      <c r="DOP15" t="e">
        <f t="shared" si="828"/>
        <v>#DIV/0!</v>
      </c>
      <c r="DOQ15" t="e">
        <f t="shared" si="828"/>
        <v>#DIV/0!</v>
      </c>
      <c r="DOR15" t="e">
        <f t="shared" si="828"/>
        <v>#DIV/0!</v>
      </c>
      <c r="DOS15" t="e">
        <f t="shared" si="828"/>
        <v>#DIV/0!</v>
      </c>
      <c r="DOT15" t="e">
        <f t="shared" si="828"/>
        <v>#DIV/0!</v>
      </c>
      <c r="DOU15" t="e">
        <f t="shared" si="828"/>
        <v>#DIV/0!</v>
      </c>
      <c r="DOV15" t="e">
        <f t="shared" si="828"/>
        <v>#DIV/0!</v>
      </c>
      <c r="DOW15" t="e">
        <f t="shared" si="828"/>
        <v>#DIV/0!</v>
      </c>
      <c r="DOX15" t="e">
        <f t="shared" si="828"/>
        <v>#DIV/0!</v>
      </c>
      <c r="DOY15" t="e">
        <f t="shared" si="828"/>
        <v>#DIV/0!</v>
      </c>
      <c r="DOZ15" t="e">
        <f t="shared" si="828"/>
        <v>#DIV/0!</v>
      </c>
      <c r="DPA15" t="e">
        <f t="shared" si="828"/>
        <v>#DIV/0!</v>
      </c>
      <c r="DPB15" t="e">
        <f t="shared" si="828"/>
        <v>#DIV/0!</v>
      </c>
      <c r="DPC15" t="e">
        <f t="shared" si="828"/>
        <v>#DIV/0!</v>
      </c>
      <c r="DPD15" t="e">
        <f t="shared" si="828"/>
        <v>#DIV/0!</v>
      </c>
      <c r="DPE15" t="e">
        <f t="shared" si="828"/>
        <v>#DIV/0!</v>
      </c>
      <c r="DPF15" t="e">
        <f t="shared" si="828"/>
        <v>#DIV/0!</v>
      </c>
      <c r="DPG15" t="e">
        <f t="shared" si="828"/>
        <v>#DIV/0!</v>
      </c>
      <c r="DPH15" t="e">
        <f t="shared" si="828"/>
        <v>#DIV/0!</v>
      </c>
      <c r="DPI15" t="e">
        <f t="shared" si="828"/>
        <v>#DIV/0!</v>
      </c>
      <c r="DPJ15" t="e">
        <f t="shared" si="828"/>
        <v>#DIV/0!</v>
      </c>
      <c r="DPK15" t="e">
        <f t="shared" si="828"/>
        <v>#DIV/0!</v>
      </c>
      <c r="DPL15" t="e">
        <f t="shared" si="828"/>
        <v>#DIV/0!</v>
      </c>
      <c r="DPM15" t="e">
        <f t="shared" si="828"/>
        <v>#DIV/0!</v>
      </c>
      <c r="DPN15" t="e">
        <f t="shared" si="828"/>
        <v>#DIV/0!</v>
      </c>
      <c r="DPO15" t="e">
        <f t="shared" si="828"/>
        <v>#DIV/0!</v>
      </c>
      <c r="DPP15" t="e">
        <f t="shared" si="828"/>
        <v>#DIV/0!</v>
      </c>
      <c r="DPQ15" t="e">
        <f t="shared" si="828"/>
        <v>#DIV/0!</v>
      </c>
      <c r="DPR15" t="e">
        <f t="shared" si="828"/>
        <v>#DIV/0!</v>
      </c>
      <c r="DPS15" t="e">
        <f t="shared" si="828"/>
        <v>#DIV/0!</v>
      </c>
      <c r="DPT15" t="e">
        <f t="shared" si="828"/>
        <v>#DIV/0!</v>
      </c>
      <c r="DPU15" t="e">
        <f t="shared" si="828"/>
        <v>#DIV/0!</v>
      </c>
      <c r="DPV15" t="e">
        <f t="shared" si="828"/>
        <v>#DIV/0!</v>
      </c>
      <c r="DPW15" t="e">
        <f t="shared" ref="DPW15:DSH15" si="829">(DPW262-DPW243)/(DPW262+DPW243)</f>
        <v>#DIV/0!</v>
      </c>
      <c r="DPX15" t="e">
        <f t="shared" si="829"/>
        <v>#DIV/0!</v>
      </c>
      <c r="DPY15" t="e">
        <f t="shared" si="829"/>
        <v>#DIV/0!</v>
      </c>
      <c r="DPZ15" t="e">
        <f t="shared" si="829"/>
        <v>#DIV/0!</v>
      </c>
      <c r="DQA15" t="e">
        <f t="shared" si="829"/>
        <v>#DIV/0!</v>
      </c>
      <c r="DQB15" t="e">
        <f t="shared" si="829"/>
        <v>#DIV/0!</v>
      </c>
      <c r="DQC15" t="e">
        <f t="shared" si="829"/>
        <v>#DIV/0!</v>
      </c>
      <c r="DQD15" t="e">
        <f t="shared" si="829"/>
        <v>#DIV/0!</v>
      </c>
      <c r="DQE15" t="e">
        <f t="shared" si="829"/>
        <v>#DIV/0!</v>
      </c>
      <c r="DQF15" t="e">
        <f t="shared" si="829"/>
        <v>#DIV/0!</v>
      </c>
      <c r="DQG15" t="e">
        <f t="shared" si="829"/>
        <v>#DIV/0!</v>
      </c>
      <c r="DQH15" t="e">
        <f t="shared" si="829"/>
        <v>#DIV/0!</v>
      </c>
      <c r="DQI15" t="e">
        <f t="shared" si="829"/>
        <v>#DIV/0!</v>
      </c>
      <c r="DQJ15" t="e">
        <f t="shared" si="829"/>
        <v>#DIV/0!</v>
      </c>
      <c r="DQK15" t="e">
        <f t="shared" si="829"/>
        <v>#DIV/0!</v>
      </c>
      <c r="DQL15" t="e">
        <f t="shared" si="829"/>
        <v>#DIV/0!</v>
      </c>
      <c r="DQM15" t="e">
        <f t="shared" si="829"/>
        <v>#DIV/0!</v>
      </c>
      <c r="DQN15" t="e">
        <f t="shared" si="829"/>
        <v>#DIV/0!</v>
      </c>
      <c r="DQO15" t="e">
        <f t="shared" si="829"/>
        <v>#DIV/0!</v>
      </c>
      <c r="DQP15" t="e">
        <f t="shared" si="829"/>
        <v>#DIV/0!</v>
      </c>
      <c r="DQQ15" t="e">
        <f t="shared" si="829"/>
        <v>#DIV/0!</v>
      </c>
      <c r="DQR15" t="e">
        <f t="shared" si="829"/>
        <v>#DIV/0!</v>
      </c>
      <c r="DQS15" t="e">
        <f t="shared" si="829"/>
        <v>#DIV/0!</v>
      </c>
      <c r="DQT15" t="e">
        <f t="shared" si="829"/>
        <v>#DIV/0!</v>
      </c>
      <c r="DQU15" t="e">
        <f t="shared" si="829"/>
        <v>#DIV/0!</v>
      </c>
      <c r="DQV15" t="e">
        <f t="shared" si="829"/>
        <v>#DIV/0!</v>
      </c>
      <c r="DQW15" t="e">
        <f t="shared" si="829"/>
        <v>#DIV/0!</v>
      </c>
      <c r="DQX15" t="e">
        <f t="shared" si="829"/>
        <v>#DIV/0!</v>
      </c>
      <c r="DQY15" t="e">
        <f t="shared" si="829"/>
        <v>#DIV/0!</v>
      </c>
      <c r="DQZ15" t="e">
        <f t="shared" si="829"/>
        <v>#DIV/0!</v>
      </c>
      <c r="DRA15" t="e">
        <f t="shared" si="829"/>
        <v>#DIV/0!</v>
      </c>
      <c r="DRB15" t="e">
        <f t="shared" si="829"/>
        <v>#DIV/0!</v>
      </c>
      <c r="DRC15" t="e">
        <f t="shared" si="829"/>
        <v>#DIV/0!</v>
      </c>
      <c r="DRD15" t="e">
        <f t="shared" si="829"/>
        <v>#DIV/0!</v>
      </c>
      <c r="DRE15" t="e">
        <f t="shared" si="829"/>
        <v>#DIV/0!</v>
      </c>
      <c r="DRF15" t="e">
        <f t="shared" si="829"/>
        <v>#DIV/0!</v>
      </c>
      <c r="DRG15" t="e">
        <f t="shared" si="829"/>
        <v>#DIV/0!</v>
      </c>
      <c r="DRH15" t="e">
        <f t="shared" si="829"/>
        <v>#DIV/0!</v>
      </c>
      <c r="DRI15" t="e">
        <f t="shared" si="829"/>
        <v>#DIV/0!</v>
      </c>
      <c r="DRJ15" t="e">
        <f t="shared" si="829"/>
        <v>#DIV/0!</v>
      </c>
      <c r="DRK15" t="e">
        <f t="shared" si="829"/>
        <v>#DIV/0!</v>
      </c>
      <c r="DRL15" t="e">
        <f t="shared" si="829"/>
        <v>#DIV/0!</v>
      </c>
      <c r="DRM15" t="e">
        <f t="shared" si="829"/>
        <v>#DIV/0!</v>
      </c>
      <c r="DRN15" t="e">
        <f t="shared" si="829"/>
        <v>#DIV/0!</v>
      </c>
      <c r="DRO15" t="e">
        <f t="shared" si="829"/>
        <v>#DIV/0!</v>
      </c>
      <c r="DRP15" t="e">
        <f t="shared" si="829"/>
        <v>#DIV/0!</v>
      </c>
      <c r="DRQ15" t="e">
        <f t="shared" si="829"/>
        <v>#DIV/0!</v>
      </c>
      <c r="DRR15" t="e">
        <f t="shared" si="829"/>
        <v>#DIV/0!</v>
      </c>
      <c r="DRS15" t="e">
        <f t="shared" si="829"/>
        <v>#DIV/0!</v>
      </c>
      <c r="DRT15" t="e">
        <f t="shared" si="829"/>
        <v>#DIV/0!</v>
      </c>
      <c r="DRU15" t="e">
        <f t="shared" si="829"/>
        <v>#DIV/0!</v>
      </c>
      <c r="DRV15" t="e">
        <f t="shared" si="829"/>
        <v>#DIV/0!</v>
      </c>
      <c r="DRW15" t="e">
        <f t="shared" si="829"/>
        <v>#DIV/0!</v>
      </c>
      <c r="DRX15" t="e">
        <f t="shared" si="829"/>
        <v>#DIV/0!</v>
      </c>
      <c r="DRY15" t="e">
        <f t="shared" si="829"/>
        <v>#DIV/0!</v>
      </c>
      <c r="DRZ15" t="e">
        <f t="shared" si="829"/>
        <v>#DIV/0!</v>
      </c>
      <c r="DSA15" t="e">
        <f t="shared" si="829"/>
        <v>#DIV/0!</v>
      </c>
      <c r="DSB15" t="e">
        <f t="shared" si="829"/>
        <v>#DIV/0!</v>
      </c>
      <c r="DSC15" t="e">
        <f t="shared" si="829"/>
        <v>#DIV/0!</v>
      </c>
      <c r="DSD15" t="e">
        <f t="shared" si="829"/>
        <v>#DIV/0!</v>
      </c>
      <c r="DSE15" t="e">
        <f t="shared" si="829"/>
        <v>#DIV/0!</v>
      </c>
      <c r="DSF15" t="e">
        <f t="shared" si="829"/>
        <v>#DIV/0!</v>
      </c>
      <c r="DSG15" t="e">
        <f t="shared" si="829"/>
        <v>#DIV/0!</v>
      </c>
      <c r="DSH15" t="e">
        <f t="shared" si="829"/>
        <v>#DIV/0!</v>
      </c>
      <c r="DSI15" t="e">
        <f t="shared" ref="DSI15:DUT15" si="830">(DSI262-DSI243)/(DSI262+DSI243)</f>
        <v>#DIV/0!</v>
      </c>
      <c r="DSJ15" t="e">
        <f t="shared" si="830"/>
        <v>#DIV/0!</v>
      </c>
      <c r="DSK15" t="e">
        <f t="shared" si="830"/>
        <v>#DIV/0!</v>
      </c>
      <c r="DSL15" t="e">
        <f t="shared" si="830"/>
        <v>#DIV/0!</v>
      </c>
      <c r="DSM15" t="e">
        <f t="shared" si="830"/>
        <v>#DIV/0!</v>
      </c>
      <c r="DSN15" t="e">
        <f t="shared" si="830"/>
        <v>#DIV/0!</v>
      </c>
      <c r="DSO15" t="e">
        <f t="shared" si="830"/>
        <v>#DIV/0!</v>
      </c>
      <c r="DSP15" t="e">
        <f t="shared" si="830"/>
        <v>#DIV/0!</v>
      </c>
      <c r="DSQ15" t="e">
        <f t="shared" si="830"/>
        <v>#DIV/0!</v>
      </c>
      <c r="DSR15" t="e">
        <f t="shared" si="830"/>
        <v>#DIV/0!</v>
      </c>
      <c r="DSS15" t="e">
        <f t="shared" si="830"/>
        <v>#DIV/0!</v>
      </c>
      <c r="DST15" t="e">
        <f t="shared" si="830"/>
        <v>#DIV/0!</v>
      </c>
      <c r="DSU15" t="e">
        <f t="shared" si="830"/>
        <v>#DIV/0!</v>
      </c>
      <c r="DSV15" t="e">
        <f t="shared" si="830"/>
        <v>#DIV/0!</v>
      </c>
      <c r="DSW15" t="e">
        <f t="shared" si="830"/>
        <v>#DIV/0!</v>
      </c>
      <c r="DSX15" t="e">
        <f t="shared" si="830"/>
        <v>#DIV/0!</v>
      </c>
      <c r="DSY15" t="e">
        <f t="shared" si="830"/>
        <v>#DIV/0!</v>
      </c>
      <c r="DSZ15" t="e">
        <f t="shared" si="830"/>
        <v>#DIV/0!</v>
      </c>
      <c r="DTA15" t="e">
        <f t="shared" si="830"/>
        <v>#DIV/0!</v>
      </c>
      <c r="DTB15" t="e">
        <f t="shared" si="830"/>
        <v>#DIV/0!</v>
      </c>
      <c r="DTC15" t="e">
        <f t="shared" si="830"/>
        <v>#DIV/0!</v>
      </c>
      <c r="DTD15" t="e">
        <f t="shared" si="830"/>
        <v>#DIV/0!</v>
      </c>
      <c r="DTE15" t="e">
        <f t="shared" si="830"/>
        <v>#DIV/0!</v>
      </c>
      <c r="DTF15" t="e">
        <f t="shared" si="830"/>
        <v>#DIV/0!</v>
      </c>
      <c r="DTG15" t="e">
        <f t="shared" si="830"/>
        <v>#DIV/0!</v>
      </c>
      <c r="DTH15" t="e">
        <f t="shared" si="830"/>
        <v>#DIV/0!</v>
      </c>
      <c r="DTI15" t="e">
        <f t="shared" si="830"/>
        <v>#DIV/0!</v>
      </c>
      <c r="DTJ15" t="e">
        <f t="shared" si="830"/>
        <v>#DIV/0!</v>
      </c>
      <c r="DTK15" t="e">
        <f t="shared" si="830"/>
        <v>#DIV/0!</v>
      </c>
      <c r="DTL15" t="e">
        <f t="shared" si="830"/>
        <v>#DIV/0!</v>
      </c>
      <c r="DTM15" t="e">
        <f t="shared" si="830"/>
        <v>#DIV/0!</v>
      </c>
      <c r="DTN15" t="e">
        <f t="shared" si="830"/>
        <v>#DIV/0!</v>
      </c>
      <c r="DTO15" t="e">
        <f t="shared" si="830"/>
        <v>#DIV/0!</v>
      </c>
      <c r="DTP15" t="e">
        <f t="shared" si="830"/>
        <v>#DIV/0!</v>
      </c>
      <c r="DTQ15" t="e">
        <f t="shared" si="830"/>
        <v>#DIV/0!</v>
      </c>
      <c r="DTR15" t="e">
        <f t="shared" si="830"/>
        <v>#DIV/0!</v>
      </c>
      <c r="DTS15" t="e">
        <f t="shared" si="830"/>
        <v>#DIV/0!</v>
      </c>
      <c r="DTT15" t="e">
        <f t="shared" si="830"/>
        <v>#DIV/0!</v>
      </c>
      <c r="DTU15" t="e">
        <f t="shared" si="830"/>
        <v>#DIV/0!</v>
      </c>
      <c r="DTV15" t="e">
        <f t="shared" si="830"/>
        <v>#DIV/0!</v>
      </c>
      <c r="DTW15" t="e">
        <f t="shared" si="830"/>
        <v>#DIV/0!</v>
      </c>
      <c r="DTX15" t="e">
        <f t="shared" si="830"/>
        <v>#DIV/0!</v>
      </c>
      <c r="DTY15" t="e">
        <f t="shared" si="830"/>
        <v>#DIV/0!</v>
      </c>
      <c r="DTZ15" t="e">
        <f t="shared" si="830"/>
        <v>#DIV/0!</v>
      </c>
      <c r="DUA15" t="e">
        <f t="shared" si="830"/>
        <v>#DIV/0!</v>
      </c>
      <c r="DUB15" t="e">
        <f t="shared" si="830"/>
        <v>#DIV/0!</v>
      </c>
      <c r="DUC15" t="e">
        <f t="shared" si="830"/>
        <v>#DIV/0!</v>
      </c>
      <c r="DUD15" t="e">
        <f t="shared" si="830"/>
        <v>#DIV/0!</v>
      </c>
      <c r="DUE15" t="e">
        <f t="shared" si="830"/>
        <v>#DIV/0!</v>
      </c>
      <c r="DUF15" t="e">
        <f t="shared" si="830"/>
        <v>#DIV/0!</v>
      </c>
      <c r="DUG15" t="e">
        <f t="shared" si="830"/>
        <v>#DIV/0!</v>
      </c>
      <c r="DUH15" t="e">
        <f t="shared" si="830"/>
        <v>#DIV/0!</v>
      </c>
      <c r="DUI15" t="e">
        <f t="shared" si="830"/>
        <v>#DIV/0!</v>
      </c>
      <c r="DUJ15" t="e">
        <f t="shared" si="830"/>
        <v>#DIV/0!</v>
      </c>
      <c r="DUK15" t="e">
        <f t="shared" si="830"/>
        <v>#DIV/0!</v>
      </c>
      <c r="DUL15" t="e">
        <f t="shared" si="830"/>
        <v>#DIV/0!</v>
      </c>
      <c r="DUM15" t="e">
        <f t="shared" si="830"/>
        <v>#DIV/0!</v>
      </c>
      <c r="DUN15" t="e">
        <f t="shared" si="830"/>
        <v>#DIV/0!</v>
      </c>
      <c r="DUO15" t="e">
        <f t="shared" si="830"/>
        <v>#DIV/0!</v>
      </c>
      <c r="DUP15" t="e">
        <f t="shared" si="830"/>
        <v>#DIV/0!</v>
      </c>
      <c r="DUQ15" t="e">
        <f t="shared" si="830"/>
        <v>#DIV/0!</v>
      </c>
      <c r="DUR15" t="e">
        <f t="shared" si="830"/>
        <v>#DIV/0!</v>
      </c>
      <c r="DUS15" t="e">
        <f t="shared" si="830"/>
        <v>#DIV/0!</v>
      </c>
      <c r="DUT15" t="e">
        <f t="shared" si="830"/>
        <v>#DIV/0!</v>
      </c>
      <c r="DUU15" t="e">
        <f t="shared" ref="DUU15:DXF15" si="831">(DUU262-DUU243)/(DUU262+DUU243)</f>
        <v>#DIV/0!</v>
      </c>
      <c r="DUV15" t="e">
        <f t="shared" si="831"/>
        <v>#DIV/0!</v>
      </c>
      <c r="DUW15" t="e">
        <f t="shared" si="831"/>
        <v>#DIV/0!</v>
      </c>
      <c r="DUX15" t="e">
        <f t="shared" si="831"/>
        <v>#DIV/0!</v>
      </c>
      <c r="DUY15" t="e">
        <f t="shared" si="831"/>
        <v>#DIV/0!</v>
      </c>
      <c r="DUZ15" t="e">
        <f t="shared" si="831"/>
        <v>#DIV/0!</v>
      </c>
      <c r="DVA15" t="e">
        <f t="shared" si="831"/>
        <v>#DIV/0!</v>
      </c>
      <c r="DVB15" t="e">
        <f t="shared" si="831"/>
        <v>#DIV/0!</v>
      </c>
      <c r="DVC15" t="e">
        <f t="shared" si="831"/>
        <v>#DIV/0!</v>
      </c>
      <c r="DVD15" t="e">
        <f t="shared" si="831"/>
        <v>#DIV/0!</v>
      </c>
      <c r="DVE15" t="e">
        <f t="shared" si="831"/>
        <v>#DIV/0!</v>
      </c>
      <c r="DVF15" t="e">
        <f t="shared" si="831"/>
        <v>#DIV/0!</v>
      </c>
      <c r="DVG15" t="e">
        <f t="shared" si="831"/>
        <v>#DIV/0!</v>
      </c>
      <c r="DVH15" t="e">
        <f t="shared" si="831"/>
        <v>#DIV/0!</v>
      </c>
      <c r="DVI15" t="e">
        <f t="shared" si="831"/>
        <v>#DIV/0!</v>
      </c>
      <c r="DVJ15" t="e">
        <f t="shared" si="831"/>
        <v>#DIV/0!</v>
      </c>
      <c r="DVK15" t="e">
        <f t="shared" si="831"/>
        <v>#DIV/0!</v>
      </c>
      <c r="DVL15" t="e">
        <f t="shared" si="831"/>
        <v>#DIV/0!</v>
      </c>
      <c r="DVM15" t="e">
        <f t="shared" si="831"/>
        <v>#DIV/0!</v>
      </c>
      <c r="DVN15" t="e">
        <f t="shared" si="831"/>
        <v>#DIV/0!</v>
      </c>
      <c r="DVO15" t="e">
        <f t="shared" si="831"/>
        <v>#DIV/0!</v>
      </c>
      <c r="DVP15" t="e">
        <f t="shared" si="831"/>
        <v>#DIV/0!</v>
      </c>
      <c r="DVQ15" t="e">
        <f t="shared" si="831"/>
        <v>#DIV/0!</v>
      </c>
      <c r="DVR15" t="e">
        <f t="shared" si="831"/>
        <v>#DIV/0!</v>
      </c>
      <c r="DVS15" t="e">
        <f t="shared" si="831"/>
        <v>#DIV/0!</v>
      </c>
      <c r="DVT15" t="e">
        <f t="shared" si="831"/>
        <v>#DIV/0!</v>
      </c>
      <c r="DVU15" t="e">
        <f t="shared" si="831"/>
        <v>#DIV/0!</v>
      </c>
      <c r="DVV15" t="e">
        <f t="shared" si="831"/>
        <v>#DIV/0!</v>
      </c>
      <c r="DVW15" t="e">
        <f t="shared" si="831"/>
        <v>#DIV/0!</v>
      </c>
      <c r="DVX15" t="e">
        <f t="shared" si="831"/>
        <v>#DIV/0!</v>
      </c>
      <c r="DVY15" t="e">
        <f t="shared" si="831"/>
        <v>#DIV/0!</v>
      </c>
      <c r="DVZ15" t="e">
        <f t="shared" si="831"/>
        <v>#DIV/0!</v>
      </c>
      <c r="DWA15" t="e">
        <f t="shared" si="831"/>
        <v>#DIV/0!</v>
      </c>
      <c r="DWB15" t="e">
        <f t="shared" si="831"/>
        <v>#DIV/0!</v>
      </c>
      <c r="DWC15" t="e">
        <f t="shared" si="831"/>
        <v>#DIV/0!</v>
      </c>
      <c r="DWD15" t="e">
        <f t="shared" si="831"/>
        <v>#DIV/0!</v>
      </c>
      <c r="DWE15" t="e">
        <f t="shared" si="831"/>
        <v>#DIV/0!</v>
      </c>
      <c r="DWF15" t="e">
        <f t="shared" si="831"/>
        <v>#DIV/0!</v>
      </c>
      <c r="DWG15" t="e">
        <f t="shared" si="831"/>
        <v>#DIV/0!</v>
      </c>
      <c r="DWH15" t="e">
        <f t="shared" si="831"/>
        <v>#DIV/0!</v>
      </c>
      <c r="DWI15" t="e">
        <f t="shared" si="831"/>
        <v>#DIV/0!</v>
      </c>
      <c r="DWJ15" t="e">
        <f t="shared" si="831"/>
        <v>#DIV/0!</v>
      </c>
      <c r="DWK15" t="e">
        <f t="shared" si="831"/>
        <v>#DIV/0!</v>
      </c>
      <c r="DWL15" t="e">
        <f t="shared" si="831"/>
        <v>#DIV/0!</v>
      </c>
      <c r="DWM15" t="e">
        <f t="shared" si="831"/>
        <v>#DIV/0!</v>
      </c>
      <c r="DWN15" t="e">
        <f t="shared" si="831"/>
        <v>#DIV/0!</v>
      </c>
      <c r="DWO15" t="e">
        <f t="shared" si="831"/>
        <v>#DIV/0!</v>
      </c>
      <c r="DWP15" t="e">
        <f t="shared" si="831"/>
        <v>#DIV/0!</v>
      </c>
      <c r="DWQ15" t="e">
        <f t="shared" si="831"/>
        <v>#DIV/0!</v>
      </c>
      <c r="DWR15" t="e">
        <f t="shared" si="831"/>
        <v>#DIV/0!</v>
      </c>
      <c r="DWS15" t="e">
        <f t="shared" si="831"/>
        <v>#DIV/0!</v>
      </c>
      <c r="DWT15" t="e">
        <f t="shared" si="831"/>
        <v>#DIV/0!</v>
      </c>
      <c r="DWU15" t="e">
        <f t="shared" si="831"/>
        <v>#DIV/0!</v>
      </c>
      <c r="DWV15" t="e">
        <f t="shared" si="831"/>
        <v>#DIV/0!</v>
      </c>
      <c r="DWW15" t="e">
        <f t="shared" si="831"/>
        <v>#DIV/0!</v>
      </c>
      <c r="DWX15" t="e">
        <f t="shared" si="831"/>
        <v>#DIV/0!</v>
      </c>
      <c r="DWY15" t="e">
        <f t="shared" si="831"/>
        <v>#DIV/0!</v>
      </c>
      <c r="DWZ15" t="e">
        <f t="shared" si="831"/>
        <v>#DIV/0!</v>
      </c>
      <c r="DXA15" t="e">
        <f t="shared" si="831"/>
        <v>#DIV/0!</v>
      </c>
      <c r="DXB15" t="e">
        <f t="shared" si="831"/>
        <v>#DIV/0!</v>
      </c>
      <c r="DXC15" t="e">
        <f t="shared" si="831"/>
        <v>#DIV/0!</v>
      </c>
      <c r="DXD15" t="e">
        <f t="shared" si="831"/>
        <v>#DIV/0!</v>
      </c>
      <c r="DXE15" t="e">
        <f t="shared" si="831"/>
        <v>#DIV/0!</v>
      </c>
      <c r="DXF15" t="e">
        <f t="shared" si="831"/>
        <v>#DIV/0!</v>
      </c>
      <c r="DXG15" t="e">
        <f t="shared" ref="DXG15:DZR15" si="832">(DXG262-DXG243)/(DXG262+DXG243)</f>
        <v>#DIV/0!</v>
      </c>
      <c r="DXH15" t="e">
        <f t="shared" si="832"/>
        <v>#DIV/0!</v>
      </c>
      <c r="DXI15" t="e">
        <f t="shared" si="832"/>
        <v>#DIV/0!</v>
      </c>
      <c r="DXJ15" t="e">
        <f t="shared" si="832"/>
        <v>#DIV/0!</v>
      </c>
      <c r="DXK15" t="e">
        <f t="shared" si="832"/>
        <v>#DIV/0!</v>
      </c>
      <c r="DXL15" t="e">
        <f t="shared" si="832"/>
        <v>#DIV/0!</v>
      </c>
      <c r="DXM15" t="e">
        <f t="shared" si="832"/>
        <v>#DIV/0!</v>
      </c>
      <c r="DXN15" t="e">
        <f t="shared" si="832"/>
        <v>#DIV/0!</v>
      </c>
      <c r="DXO15" t="e">
        <f t="shared" si="832"/>
        <v>#DIV/0!</v>
      </c>
      <c r="DXP15" t="e">
        <f t="shared" si="832"/>
        <v>#DIV/0!</v>
      </c>
      <c r="DXQ15" t="e">
        <f t="shared" si="832"/>
        <v>#DIV/0!</v>
      </c>
      <c r="DXR15" t="e">
        <f t="shared" si="832"/>
        <v>#DIV/0!</v>
      </c>
      <c r="DXS15" t="e">
        <f t="shared" si="832"/>
        <v>#DIV/0!</v>
      </c>
      <c r="DXT15" t="e">
        <f t="shared" si="832"/>
        <v>#DIV/0!</v>
      </c>
      <c r="DXU15" t="e">
        <f t="shared" si="832"/>
        <v>#DIV/0!</v>
      </c>
      <c r="DXV15" t="e">
        <f t="shared" si="832"/>
        <v>#DIV/0!</v>
      </c>
      <c r="DXW15" t="e">
        <f t="shared" si="832"/>
        <v>#DIV/0!</v>
      </c>
      <c r="DXX15" t="e">
        <f t="shared" si="832"/>
        <v>#DIV/0!</v>
      </c>
      <c r="DXY15" t="e">
        <f t="shared" si="832"/>
        <v>#DIV/0!</v>
      </c>
      <c r="DXZ15" t="e">
        <f t="shared" si="832"/>
        <v>#DIV/0!</v>
      </c>
      <c r="DYA15" t="e">
        <f t="shared" si="832"/>
        <v>#DIV/0!</v>
      </c>
      <c r="DYB15" t="e">
        <f t="shared" si="832"/>
        <v>#DIV/0!</v>
      </c>
      <c r="DYC15" t="e">
        <f t="shared" si="832"/>
        <v>#DIV/0!</v>
      </c>
      <c r="DYD15" t="e">
        <f t="shared" si="832"/>
        <v>#DIV/0!</v>
      </c>
      <c r="DYE15" t="e">
        <f t="shared" si="832"/>
        <v>#DIV/0!</v>
      </c>
      <c r="DYF15" t="e">
        <f t="shared" si="832"/>
        <v>#DIV/0!</v>
      </c>
      <c r="DYG15" t="e">
        <f t="shared" si="832"/>
        <v>#DIV/0!</v>
      </c>
      <c r="DYH15" t="e">
        <f t="shared" si="832"/>
        <v>#DIV/0!</v>
      </c>
      <c r="DYI15" t="e">
        <f t="shared" si="832"/>
        <v>#DIV/0!</v>
      </c>
      <c r="DYJ15" t="e">
        <f t="shared" si="832"/>
        <v>#DIV/0!</v>
      </c>
      <c r="DYK15" t="e">
        <f t="shared" si="832"/>
        <v>#DIV/0!</v>
      </c>
      <c r="DYL15" t="e">
        <f t="shared" si="832"/>
        <v>#DIV/0!</v>
      </c>
      <c r="DYM15" t="e">
        <f t="shared" si="832"/>
        <v>#DIV/0!</v>
      </c>
      <c r="DYN15" t="e">
        <f t="shared" si="832"/>
        <v>#DIV/0!</v>
      </c>
      <c r="DYO15" t="e">
        <f t="shared" si="832"/>
        <v>#DIV/0!</v>
      </c>
      <c r="DYP15" t="e">
        <f t="shared" si="832"/>
        <v>#DIV/0!</v>
      </c>
      <c r="DYQ15" t="e">
        <f t="shared" si="832"/>
        <v>#DIV/0!</v>
      </c>
      <c r="DYR15" t="e">
        <f t="shared" si="832"/>
        <v>#DIV/0!</v>
      </c>
      <c r="DYS15" t="e">
        <f t="shared" si="832"/>
        <v>#DIV/0!</v>
      </c>
      <c r="DYT15" t="e">
        <f t="shared" si="832"/>
        <v>#DIV/0!</v>
      </c>
      <c r="DYU15" t="e">
        <f t="shared" si="832"/>
        <v>#DIV/0!</v>
      </c>
      <c r="DYV15" t="e">
        <f t="shared" si="832"/>
        <v>#DIV/0!</v>
      </c>
      <c r="DYW15" t="e">
        <f t="shared" si="832"/>
        <v>#DIV/0!</v>
      </c>
      <c r="DYX15" t="e">
        <f t="shared" si="832"/>
        <v>#DIV/0!</v>
      </c>
      <c r="DYY15" t="e">
        <f t="shared" si="832"/>
        <v>#DIV/0!</v>
      </c>
      <c r="DYZ15" t="e">
        <f t="shared" si="832"/>
        <v>#DIV/0!</v>
      </c>
      <c r="DZA15" t="e">
        <f t="shared" si="832"/>
        <v>#DIV/0!</v>
      </c>
      <c r="DZB15" t="e">
        <f t="shared" si="832"/>
        <v>#DIV/0!</v>
      </c>
      <c r="DZC15" t="e">
        <f t="shared" si="832"/>
        <v>#DIV/0!</v>
      </c>
      <c r="DZD15" t="e">
        <f t="shared" si="832"/>
        <v>#DIV/0!</v>
      </c>
      <c r="DZE15" t="e">
        <f t="shared" si="832"/>
        <v>#DIV/0!</v>
      </c>
      <c r="DZF15" t="e">
        <f t="shared" si="832"/>
        <v>#DIV/0!</v>
      </c>
      <c r="DZG15" t="e">
        <f t="shared" si="832"/>
        <v>#DIV/0!</v>
      </c>
      <c r="DZH15" t="e">
        <f t="shared" si="832"/>
        <v>#DIV/0!</v>
      </c>
      <c r="DZI15" t="e">
        <f t="shared" si="832"/>
        <v>#DIV/0!</v>
      </c>
      <c r="DZJ15" t="e">
        <f t="shared" si="832"/>
        <v>#DIV/0!</v>
      </c>
      <c r="DZK15" t="e">
        <f t="shared" si="832"/>
        <v>#DIV/0!</v>
      </c>
      <c r="DZL15" t="e">
        <f t="shared" si="832"/>
        <v>#DIV/0!</v>
      </c>
      <c r="DZM15" t="e">
        <f t="shared" si="832"/>
        <v>#DIV/0!</v>
      </c>
      <c r="DZN15" t="e">
        <f t="shared" si="832"/>
        <v>#DIV/0!</v>
      </c>
      <c r="DZO15" t="e">
        <f t="shared" si="832"/>
        <v>#DIV/0!</v>
      </c>
      <c r="DZP15" t="e">
        <f t="shared" si="832"/>
        <v>#DIV/0!</v>
      </c>
      <c r="DZQ15" t="e">
        <f t="shared" si="832"/>
        <v>#DIV/0!</v>
      </c>
      <c r="DZR15" t="e">
        <f t="shared" si="832"/>
        <v>#DIV/0!</v>
      </c>
      <c r="DZS15" t="e">
        <f t="shared" ref="DZS15:ECD15" si="833">(DZS262-DZS243)/(DZS262+DZS243)</f>
        <v>#DIV/0!</v>
      </c>
      <c r="DZT15" t="e">
        <f t="shared" si="833"/>
        <v>#DIV/0!</v>
      </c>
      <c r="DZU15" t="e">
        <f t="shared" si="833"/>
        <v>#DIV/0!</v>
      </c>
      <c r="DZV15" t="e">
        <f t="shared" si="833"/>
        <v>#DIV/0!</v>
      </c>
      <c r="DZW15" t="e">
        <f t="shared" si="833"/>
        <v>#DIV/0!</v>
      </c>
      <c r="DZX15" t="e">
        <f t="shared" si="833"/>
        <v>#DIV/0!</v>
      </c>
      <c r="DZY15" t="e">
        <f t="shared" si="833"/>
        <v>#DIV/0!</v>
      </c>
      <c r="DZZ15" t="e">
        <f t="shared" si="833"/>
        <v>#DIV/0!</v>
      </c>
      <c r="EAA15" t="e">
        <f t="shared" si="833"/>
        <v>#DIV/0!</v>
      </c>
      <c r="EAB15" t="e">
        <f t="shared" si="833"/>
        <v>#DIV/0!</v>
      </c>
      <c r="EAC15" t="e">
        <f t="shared" si="833"/>
        <v>#DIV/0!</v>
      </c>
      <c r="EAD15" t="e">
        <f t="shared" si="833"/>
        <v>#DIV/0!</v>
      </c>
      <c r="EAE15" t="e">
        <f t="shared" si="833"/>
        <v>#DIV/0!</v>
      </c>
      <c r="EAF15" t="e">
        <f t="shared" si="833"/>
        <v>#DIV/0!</v>
      </c>
      <c r="EAG15" t="e">
        <f t="shared" si="833"/>
        <v>#DIV/0!</v>
      </c>
      <c r="EAH15" t="e">
        <f t="shared" si="833"/>
        <v>#DIV/0!</v>
      </c>
      <c r="EAI15" t="e">
        <f t="shared" si="833"/>
        <v>#DIV/0!</v>
      </c>
      <c r="EAJ15" t="e">
        <f t="shared" si="833"/>
        <v>#DIV/0!</v>
      </c>
      <c r="EAK15" t="e">
        <f t="shared" si="833"/>
        <v>#DIV/0!</v>
      </c>
      <c r="EAL15" t="e">
        <f t="shared" si="833"/>
        <v>#DIV/0!</v>
      </c>
      <c r="EAM15" t="e">
        <f t="shared" si="833"/>
        <v>#DIV/0!</v>
      </c>
      <c r="EAN15" t="e">
        <f t="shared" si="833"/>
        <v>#DIV/0!</v>
      </c>
      <c r="EAO15" t="e">
        <f t="shared" si="833"/>
        <v>#DIV/0!</v>
      </c>
      <c r="EAP15" t="e">
        <f t="shared" si="833"/>
        <v>#DIV/0!</v>
      </c>
      <c r="EAQ15" t="e">
        <f t="shared" si="833"/>
        <v>#DIV/0!</v>
      </c>
      <c r="EAR15" t="e">
        <f t="shared" si="833"/>
        <v>#DIV/0!</v>
      </c>
      <c r="EAS15" t="e">
        <f t="shared" si="833"/>
        <v>#DIV/0!</v>
      </c>
      <c r="EAT15" t="e">
        <f t="shared" si="833"/>
        <v>#DIV/0!</v>
      </c>
      <c r="EAU15" t="e">
        <f t="shared" si="833"/>
        <v>#DIV/0!</v>
      </c>
      <c r="EAV15" t="e">
        <f t="shared" si="833"/>
        <v>#DIV/0!</v>
      </c>
      <c r="EAW15" t="e">
        <f t="shared" si="833"/>
        <v>#DIV/0!</v>
      </c>
      <c r="EAX15" t="e">
        <f t="shared" si="833"/>
        <v>#DIV/0!</v>
      </c>
      <c r="EAY15" t="e">
        <f t="shared" si="833"/>
        <v>#DIV/0!</v>
      </c>
      <c r="EAZ15" t="e">
        <f t="shared" si="833"/>
        <v>#DIV/0!</v>
      </c>
      <c r="EBA15" t="e">
        <f t="shared" si="833"/>
        <v>#DIV/0!</v>
      </c>
      <c r="EBB15" t="e">
        <f t="shared" si="833"/>
        <v>#DIV/0!</v>
      </c>
      <c r="EBC15" t="e">
        <f t="shared" si="833"/>
        <v>#DIV/0!</v>
      </c>
      <c r="EBD15" t="e">
        <f t="shared" si="833"/>
        <v>#DIV/0!</v>
      </c>
      <c r="EBE15" t="e">
        <f t="shared" si="833"/>
        <v>#DIV/0!</v>
      </c>
      <c r="EBF15" t="e">
        <f t="shared" si="833"/>
        <v>#DIV/0!</v>
      </c>
      <c r="EBG15" t="e">
        <f t="shared" si="833"/>
        <v>#DIV/0!</v>
      </c>
      <c r="EBH15" t="e">
        <f t="shared" si="833"/>
        <v>#DIV/0!</v>
      </c>
      <c r="EBI15" t="e">
        <f t="shared" si="833"/>
        <v>#DIV/0!</v>
      </c>
      <c r="EBJ15" t="e">
        <f t="shared" si="833"/>
        <v>#DIV/0!</v>
      </c>
      <c r="EBK15" t="e">
        <f t="shared" si="833"/>
        <v>#DIV/0!</v>
      </c>
      <c r="EBL15" t="e">
        <f t="shared" si="833"/>
        <v>#DIV/0!</v>
      </c>
      <c r="EBM15" t="e">
        <f t="shared" si="833"/>
        <v>#DIV/0!</v>
      </c>
      <c r="EBN15" t="e">
        <f t="shared" si="833"/>
        <v>#DIV/0!</v>
      </c>
      <c r="EBO15" t="e">
        <f t="shared" si="833"/>
        <v>#DIV/0!</v>
      </c>
      <c r="EBP15" t="e">
        <f t="shared" si="833"/>
        <v>#DIV/0!</v>
      </c>
      <c r="EBQ15" t="e">
        <f t="shared" si="833"/>
        <v>#DIV/0!</v>
      </c>
      <c r="EBR15" t="e">
        <f t="shared" si="833"/>
        <v>#DIV/0!</v>
      </c>
      <c r="EBS15" t="e">
        <f t="shared" si="833"/>
        <v>#DIV/0!</v>
      </c>
      <c r="EBT15" t="e">
        <f t="shared" si="833"/>
        <v>#DIV/0!</v>
      </c>
      <c r="EBU15" t="e">
        <f t="shared" si="833"/>
        <v>#DIV/0!</v>
      </c>
      <c r="EBV15" t="e">
        <f t="shared" si="833"/>
        <v>#DIV/0!</v>
      </c>
      <c r="EBW15" t="e">
        <f t="shared" si="833"/>
        <v>#DIV/0!</v>
      </c>
      <c r="EBX15" t="e">
        <f t="shared" si="833"/>
        <v>#DIV/0!</v>
      </c>
      <c r="EBY15" t="e">
        <f t="shared" si="833"/>
        <v>#DIV/0!</v>
      </c>
      <c r="EBZ15" t="e">
        <f t="shared" si="833"/>
        <v>#DIV/0!</v>
      </c>
      <c r="ECA15" t="e">
        <f t="shared" si="833"/>
        <v>#DIV/0!</v>
      </c>
      <c r="ECB15" t="e">
        <f t="shared" si="833"/>
        <v>#DIV/0!</v>
      </c>
      <c r="ECC15" t="e">
        <f t="shared" si="833"/>
        <v>#DIV/0!</v>
      </c>
      <c r="ECD15" t="e">
        <f t="shared" si="833"/>
        <v>#DIV/0!</v>
      </c>
      <c r="ECE15" t="e">
        <f t="shared" ref="ECE15:EEP15" si="834">(ECE262-ECE243)/(ECE262+ECE243)</f>
        <v>#DIV/0!</v>
      </c>
      <c r="ECF15" t="e">
        <f t="shared" si="834"/>
        <v>#DIV/0!</v>
      </c>
      <c r="ECG15" t="e">
        <f t="shared" si="834"/>
        <v>#DIV/0!</v>
      </c>
      <c r="ECH15" t="e">
        <f t="shared" si="834"/>
        <v>#DIV/0!</v>
      </c>
      <c r="ECI15" t="e">
        <f t="shared" si="834"/>
        <v>#DIV/0!</v>
      </c>
      <c r="ECJ15" t="e">
        <f t="shared" si="834"/>
        <v>#DIV/0!</v>
      </c>
      <c r="ECK15" t="e">
        <f t="shared" si="834"/>
        <v>#DIV/0!</v>
      </c>
      <c r="ECL15" t="e">
        <f t="shared" si="834"/>
        <v>#DIV/0!</v>
      </c>
      <c r="ECM15" t="e">
        <f t="shared" si="834"/>
        <v>#DIV/0!</v>
      </c>
      <c r="ECN15" t="e">
        <f t="shared" si="834"/>
        <v>#DIV/0!</v>
      </c>
      <c r="ECO15" t="e">
        <f t="shared" si="834"/>
        <v>#DIV/0!</v>
      </c>
      <c r="ECP15" t="e">
        <f t="shared" si="834"/>
        <v>#DIV/0!</v>
      </c>
      <c r="ECQ15" t="e">
        <f t="shared" si="834"/>
        <v>#DIV/0!</v>
      </c>
      <c r="ECR15" t="e">
        <f t="shared" si="834"/>
        <v>#DIV/0!</v>
      </c>
      <c r="ECS15" t="e">
        <f t="shared" si="834"/>
        <v>#DIV/0!</v>
      </c>
      <c r="ECT15" t="e">
        <f t="shared" si="834"/>
        <v>#DIV/0!</v>
      </c>
      <c r="ECU15" t="e">
        <f t="shared" si="834"/>
        <v>#DIV/0!</v>
      </c>
      <c r="ECV15" t="e">
        <f t="shared" si="834"/>
        <v>#DIV/0!</v>
      </c>
      <c r="ECW15" t="e">
        <f t="shared" si="834"/>
        <v>#DIV/0!</v>
      </c>
      <c r="ECX15" t="e">
        <f t="shared" si="834"/>
        <v>#DIV/0!</v>
      </c>
      <c r="ECY15" t="e">
        <f t="shared" si="834"/>
        <v>#DIV/0!</v>
      </c>
      <c r="ECZ15" t="e">
        <f t="shared" si="834"/>
        <v>#DIV/0!</v>
      </c>
      <c r="EDA15" t="e">
        <f t="shared" si="834"/>
        <v>#DIV/0!</v>
      </c>
      <c r="EDB15" t="e">
        <f t="shared" si="834"/>
        <v>#DIV/0!</v>
      </c>
      <c r="EDC15" t="e">
        <f t="shared" si="834"/>
        <v>#DIV/0!</v>
      </c>
      <c r="EDD15" t="e">
        <f t="shared" si="834"/>
        <v>#DIV/0!</v>
      </c>
      <c r="EDE15" t="e">
        <f t="shared" si="834"/>
        <v>#DIV/0!</v>
      </c>
      <c r="EDF15" t="e">
        <f t="shared" si="834"/>
        <v>#DIV/0!</v>
      </c>
      <c r="EDG15" t="e">
        <f t="shared" si="834"/>
        <v>#DIV/0!</v>
      </c>
      <c r="EDH15" t="e">
        <f t="shared" si="834"/>
        <v>#DIV/0!</v>
      </c>
      <c r="EDI15" t="e">
        <f t="shared" si="834"/>
        <v>#DIV/0!</v>
      </c>
      <c r="EDJ15" t="e">
        <f t="shared" si="834"/>
        <v>#DIV/0!</v>
      </c>
      <c r="EDK15" t="e">
        <f t="shared" si="834"/>
        <v>#DIV/0!</v>
      </c>
      <c r="EDL15" t="e">
        <f t="shared" si="834"/>
        <v>#DIV/0!</v>
      </c>
      <c r="EDM15" t="e">
        <f t="shared" si="834"/>
        <v>#DIV/0!</v>
      </c>
      <c r="EDN15" t="e">
        <f t="shared" si="834"/>
        <v>#DIV/0!</v>
      </c>
      <c r="EDO15" t="e">
        <f t="shared" si="834"/>
        <v>#DIV/0!</v>
      </c>
      <c r="EDP15" t="e">
        <f t="shared" si="834"/>
        <v>#DIV/0!</v>
      </c>
      <c r="EDQ15" t="e">
        <f t="shared" si="834"/>
        <v>#DIV/0!</v>
      </c>
      <c r="EDR15" t="e">
        <f t="shared" si="834"/>
        <v>#DIV/0!</v>
      </c>
      <c r="EDS15" t="e">
        <f t="shared" si="834"/>
        <v>#DIV/0!</v>
      </c>
      <c r="EDT15" t="e">
        <f t="shared" si="834"/>
        <v>#DIV/0!</v>
      </c>
      <c r="EDU15" t="e">
        <f t="shared" si="834"/>
        <v>#DIV/0!</v>
      </c>
      <c r="EDV15" t="e">
        <f t="shared" si="834"/>
        <v>#DIV/0!</v>
      </c>
      <c r="EDW15" t="e">
        <f t="shared" si="834"/>
        <v>#DIV/0!</v>
      </c>
      <c r="EDX15" t="e">
        <f t="shared" si="834"/>
        <v>#DIV/0!</v>
      </c>
      <c r="EDY15" t="e">
        <f t="shared" si="834"/>
        <v>#DIV/0!</v>
      </c>
      <c r="EDZ15" t="e">
        <f t="shared" si="834"/>
        <v>#DIV/0!</v>
      </c>
      <c r="EEA15" t="e">
        <f t="shared" si="834"/>
        <v>#DIV/0!</v>
      </c>
      <c r="EEB15" t="e">
        <f t="shared" si="834"/>
        <v>#DIV/0!</v>
      </c>
      <c r="EEC15" t="e">
        <f t="shared" si="834"/>
        <v>#DIV/0!</v>
      </c>
      <c r="EED15" t="e">
        <f t="shared" si="834"/>
        <v>#DIV/0!</v>
      </c>
      <c r="EEE15" t="e">
        <f t="shared" si="834"/>
        <v>#DIV/0!</v>
      </c>
      <c r="EEF15" t="e">
        <f t="shared" si="834"/>
        <v>#DIV/0!</v>
      </c>
      <c r="EEG15" t="e">
        <f t="shared" si="834"/>
        <v>#DIV/0!</v>
      </c>
      <c r="EEH15" t="e">
        <f t="shared" si="834"/>
        <v>#DIV/0!</v>
      </c>
      <c r="EEI15" t="e">
        <f t="shared" si="834"/>
        <v>#DIV/0!</v>
      </c>
      <c r="EEJ15" t="e">
        <f t="shared" si="834"/>
        <v>#DIV/0!</v>
      </c>
      <c r="EEK15" t="e">
        <f t="shared" si="834"/>
        <v>#DIV/0!</v>
      </c>
      <c r="EEL15" t="e">
        <f t="shared" si="834"/>
        <v>#DIV/0!</v>
      </c>
      <c r="EEM15" t="e">
        <f t="shared" si="834"/>
        <v>#DIV/0!</v>
      </c>
      <c r="EEN15" t="e">
        <f t="shared" si="834"/>
        <v>#DIV/0!</v>
      </c>
      <c r="EEO15" t="e">
        <f t="shared" si="834"/>
        <v>#DIV/0!</v>
      </c>
      <c r="EEP15" t="e">
        <f t="shared" si="834"/>
        <v>#DIV/0!</v>
      </c>
      <c r="EEQ15" t="e">
        <f t="shared" ref="EEQ15:EHB15" si="835">(EEQ262-EEQ243)/(EEQ262+EEQ243)</f>
        <v>#DIV/0!</v>
      </c>
      <c r="EER15" t="e">
        <f t="shared" si="835"/>
        <v>#DIV/0!</v>
      </c>
      <c r="EES15" t="e">
        <f t="shared" si="835"/>
        <v>#DIV/0!</v>
      </c>
      <c r="EET15" t="e">
        <f t="shared" si="835"/>
        <v>#DIV/0!</v>
      </c>
      <c r="EEU15" t="e">
        <f t="shared" si="835"/>
        <v>#DIV/0!</v>
      </c>
      <c r="EEV15" t="e">
        <f t="shared" si="835"/>
        <v>#DIV/0!</v>
      </c>
      <c r="EEW15" t="e">
        <f t="shared" si="835"/>
        <v>#DIV/0!</v>
      </c>
      <c r="EEX15" t="e">
        <f t="shared" si="835"/>
        <v>#DIV/0!</v>
      </c>
      <c r="EEY15" t="e">
        <f t="shared" si="835"/>
        <v>#DIV/0!</v>
      </c>
      <c r="EEZ15" t="e">
        <f t="shared" si="835"/>
        <v>#DIV/0!</v>
      </c>
      <c r="EFA15" t="e">
        <f t="shared" si="835"/>
        <v>#DIV/0!</v>
      </c>
      <c r="EFB15" t="e">
        <f t="shared" si="835"/>
        <v>#DIV/0!</v>
      </c>
      <c r="EFC15" t="e">
        <f t="shared" si="835"/>
        <v>#DIV/0!</v>
      </c>
      <c r="EFD15" t="e">
        <f t="shared" si="835"/>
        <v>#DIV/0!</v>
      </c>
      <c r="EFE15" t="e">
        <f t="shared" si="835"/>
        <v>#DIV/0!</v>
      </c>
      <c r="EFF15" t="e">
        <f t="shared" si="835"/>
        <v>#DIV/0!</v>
      </c>
      <c r="EFG15" t="e">
        <f t="shared" si="835"/>
        <v>#DIV/0!</v>
      </c>
      <c r="EFH15" t="e">
        <f t="shared" si="835"/>
        <v>#DIV/0!</v>
      </c>
      <c r="EFI15" t="e">
        <f t="shared" si="835"/>
        <v>#DIV/0!</v>
      </c>
      <c r="EFJ15" t="e">
        <f t="shared" si="835"/>
        <v>#DIV/0!</v>
      </c>
      <c r="EFK15" t="e">
        <f t="shared" si="835"/>
        <v>#DIV/0!</v>
      </c>
      <c r="EFL15" t="e">
        <f t="shared" si="835"/>
        <v>#DIV/0!</v>
      </c>
      <c r="EFM15" t="e">
        <f t="shared" si="835"/>
        <v>#DIV/0!</v>
      </c>
      <c r="EFN15" t="e">
        <f t="shared" si="835"/>
        <v>#DIV/0!</v>
      </c>
      <c r="EFO15" t="e">
        <f t="shared" si="835"/>
        <v>#DIV/0!</v>
      </c>
      <c r="EFP15" t="e">
        <f t="shared" si="835"/>
        <v>#DIV/0!</v>
      </c>
      <c r="EFQ15" t="e">
        <f t="shared" si="835"/>
        <v>#DIV/0!</v>
      </c>
      <c r="EFR15" t="e">
        <f t="shared" si="835"/>
        <v>#DIV/0!</v>
      </c>
      <c r="EFS15" t="e">
        <f t="shared" si="835"/>
        <v>#DIV/0!</v>
      </c>
      <c r="EFT15" t="e">
        <f t="shared" si="835"/>
        <v>#DIV/0!</v>
      </c>
      <c r="EFU15" t="e">
        <f t="shared" si="835"/>
        <v>#DIV/0!</v>
      </c>
      <c r="EFV15" t="e">
        <f t="shared" si="835"/>
        <v>#DIV/0!</v>
      </c>
      <c r="EFW15" t="e">
        <f t="shared" si="835"/>
        <v>#DIV/0!</v>
      </c>
      <c r="EFX15" t="e">
        <f t="shared" si="835"/>
        <v>#DIV/0!</v>
      </c>
      <c r="EFY15" t="e">
        <f t="shared" si="835"/>
        <v>#DIV/0!</v>
      </c>
      <c r="EFZ15" t="e">
        <f t="shared" si="835"/>
        <v>#DIV/0!</v>
      </c>
      <c r="EGA15" t="e">
        <f t="shared" si="835"/>
        <v>#DIV/0!</v>
      </c>
      <c r="EGB15" t="e">
        <f t="shared" si="835"/>
        <v>#DIV/0!</v>
      </c>
      <c r="EGC15" t="e">
        <f t="shared" si="835"/>
        <v>#DIV/0!</v>
      </c>
      <c r="EGD15" t="e">
        <f t="shared" si="835"/>
        <v>#DIV/0!</v>
      </c>
      <c r="EGE15" t="e">
        <f t="shared" si="835"/>
        <v>#DIV/0!</v>
      </c>
      <c r="EGF15" t="e">
        <f t="shared" si="835"/>
        <v>#DIV/0!</v>
      </c>
      <c r="EGG15" t="e">
        <f t="shared" si="835"/>
        <v>#DIV/0!</v>
      </c>
      <c r="EGH15" t="e">
        <f t="shared" si="835"/>
        <v>#DIV/0!</v>
      </c>
      <c r="EGI15" t="e">
        <f t="shared" si="835"/>
        <v>#DIV/0!</v>
      </c>
      <c r="EGJ15" t="e">
        <f t="shared" si="835"/>
        <v>#DIV/0!</v>
      </c>
      <c r="EGK15" t="e">
        <f t="shared" si="835"/>
        <v>#DIV/0!</v>
      </c>
      <c r="EGL15" t="e">
        <f t="shared" si="835"/>
        <v>#DIV/0!</v>
      </c>
      <c r="EGM15" t="e">
        <f t="shared" si="835"/>
        <v>#DIV/0!</v>
      </c>
      <c r="EGN15" t="e">
        <f t="shared" si="835"/>
        <v>#DIV/0!</v>
      </c>
      <c r="EGO15" t="e">
        <f t="shared" si="835"/>
        <v>#DIV/0!</v>
      </c>
      <c r="EGP15" t="e">
        <f t="shared" si="835"/>
        <v>#DIV/0!</v>
      </c>
      <c r="EGQ15" t="e">
        <f t="shared" si="835"/>
        <v>#DIV/0!</v>
      </c>
      <c r="EGR15" t="e">
        <f t="shared" si="835"/>
        <v>#DIV/0!</v>
      </c>
      <c r="EGS15" t="e">
        <f t="shared" si="835"/>
        <v>#DIV/0!</v>
      </c>
      <c r="EGT15" t="e">
        <f t="shared" si="835"/>
        <v>#DIV/0!</v>
      </c>
      <c r="EGU15" t="e">
        <f t="shared" si="835"/>
        <v>#DIV/0!</v>
      </c>
      <c r="EGV15" t="e">
        <f t="shared" si="835"/>
        <v>#DIV/0!</v>
      </c>
      <c r="EGW15" t="e">
        <f t="shared" si="835"/>
        <v>#DIV/0!</v>
      </c>
      <c r="EGX15" t="e">
        <f t="shared" si="835"/>
        <v>#DIV/0!</v>
      </c>
      <c r="EGY15" t="e">
        <f t="shared" si="835"/>
        <v>#DIV/0!</v>
      </c>
      <c r="EGZ15" t="e">
        <f t="shared" si="835"/>
        <v>#DIV/0!</v>
      </c>
      <c r="EHA15" t="e">
        <f t="shared" si="835"/>
        <v>#DIV/0!</v>
      </c>
      <c r="EHB15" t="e">
        <f t="shared" si="835"/>
        <v>#DIV/0!</v>
      </c>
      <c r="EHC15" t="e">
        <f t="shared" ref="EHC15:EJN15" si="836">(EHC262-EHC243)/(EHC262+EHC243)</f>
        <v>#DIV/0!</v>
      </c>
      <c r="EHD15" t="e">
        <f t="shared" si="836"/>
        <v>#DIV/0!</v>
      </c>
      <c r="EHE15" t="e">
        <f t="shared" si="836"/>
        <v>#DIV/0!</v>
      </c>
      <c r="EHF15" t="e">
        <f t="shared" si="836"/>
        <v>#DIV/0!</v>
      </c>
      <c r="EHG15" t="e">
        <f t="shared" si="836"/>
        <v>#DIV/0!</v>
      </c>
      <c r="EHH15" t="e">
        <f t="shared" si="836"/>
        <v>#DIV/0!</v>
      </c>
      <c r="EHI15" t="e">
        <f t="shared" si="836"/>
        <v>#DIV/0!</v>
      </c>
      <c r="EHJ15" t="e">
        <f t="shared" si="836"/>
        <v>#DIV/0!</v>
      </c>
      <c r="EHK15" t="e">
        <f t="shared" si="836"/>
        <v>#DIV/0!</v>
      </c>
      <c r="EHL15" t="e">
        <f t="shared" si="836"/>
        <v>#DIV/0!</v>
      </c>
      <c r="EHM15" t="e">
        <f t="shared" si="836"/>
        <v>#DIV/0!</v>
      </c>
      <c r="EHN15" t="e">
        <f t="shared" si="836"/>
        <v>#DIV/0!</v>
      </c>
      <c r="EHO15" t="e">
        <f t="shared" si="836"/>
        <v>#DIV/0!</v>
      </c>
      <c r="EHP15" t="e">
        <f t="shared" si="836"/>
        <v>#DIV/0!</v>
      </c>
      <c r="EHQ15" t="e">
        <f t="shared" si="836"/>
        <v>#DIV/0!</v>
      </c>
      <c r="EHR15" t="e">
        <f t="shared" si="836"/>
        <v>#DIV/0!</v>
      </c>
      <c r="EHS15" t="e">
        <f t="shared" si="836"/>
        <v>#DIV/0!</v>
      </c>
      <c r="EHT15" t="e">
        <f t="shared" si="836"/>
        <v>#DIV/0!</v>
      </c>
      <c r="EHU15" t="e">
        <f t="shared" si="836"/>
        <v>#DIV/0!</v>
      </c>
      <c r="EHV15" t="e">
        <f t="shared" si="836"/>
        <v>#DIV/0!</v>
      </c>
      <c r="EHW15" t="e">
        <f t="shared" si="836"/>
        <v>#DIV/0!</v>
      </c>
      <c r="EHX15" t="e">
        <f t="shared" si="836"/>
        <v>#DIV/0!</v>
      </c>
      <c r="EHY15" t="e">
        <f t="shared" si="836"/>
        <v>#DIV/0!</v>
      </c>
      <c r="EHZ15" t="e">
        <f t="shared" si="836"/>
        <v>#DIV/0!</v>
      </c>
      <c r="EIA15" t="e">
        <f t="shared" si="836"/>
        <v>#DIV/0!</v>
      </c>
      <c r="EIB15" t="e">
        <f t="shared" si="836"/>
        <v>#DIV/0!</v>
      </c>
      <c r="EIC15" t="e">
        <f t="shared" si="836"/>
        <v>#DIV/0!</v>
      </c>
      <c r="EID15" t="e">
        <f t="shared" si="836"/>
        <v>#DIV/0!</v>
      </c>
      <c r="EIE15" t="e">
        <f t="shared" si="836"/>
        <v>#DIV/0!</v>
      </c>
      <c r="EIF15" t="e">
        <f t="shared" si="836"/>
        <v>#DIV/0!</v>
      </c>
      <c r="EIG15" t="e">
        <f t="shared" si="836"/>
        <v>#DIV/0!</v>
      </c>
      <c r="EIH15" t="e">
        <f t="shared" si="836"/>
        <v>#DIV/0!</v>
      </c>
      <c r="EII15" t="e">
        <f t="shared" si="836"/>
        <v>#DIV/0!</v>
      </c>
      <c r="EIJ15" t="e">
        <f t="shared" si="836"/>
        <v>#DIV/0!</v>
      </c>
      <c r="EIK15" t="e">
        <f t="shared" si="836"/>
        <v>#DIV/0!</v>
      </c>
      <c r="EIL15" t="e">
        <f t="shared" si="836"/>
        <v>#DIV/0!</v>
      </c>
      <c r="EIM15" t="e">
        <f t="shared" si="836"/>
        <v>#DIV/0!</v>
      </c>
      <c r="EIN15" t="e">
        <f t="shared" si="836"/>
        <v>#DIV/0!</v>
      </c>
      <c r="EIO15" t="e">
        <f t="shared" si="836"/>
        <v>#DIV/0!</v>
      </c>
      <c r="EIP15" t="e">
        <f t="shared" si="836"/>
        <v>#DIV/0!</v>
      </c>
      <c r="EIQ15" t="e">
        <f t="shared" si="836"/>
        <v>#DIV/0!</v>
      </c>
      <c r="EIR15" t="e">
        <f t="shared" si="836"/>
        <v>#DIV/0!</v>
      </c>
      <c r="EIS15" t="e">
        <f t="shared" si="836"/>
        <v>#DIV/0!</v>
      </c>
      <c r="EIT15" t="e">
        <f t="shared" si="836"/>
        <v>#DIV/0!</v>
      </c>
      <c r="EIU15" t="e">
        <f t="shared" si="836"/>
        <v>#DIV/0!</v>
      </c>
      <c r="EIV15" t="e">
        <f t="shared" si="836"/>
        <v>#DIV/0!</v>
      </c>
      <c r="EIW15" t="e">
        <f t="shared" si="836"/>
        <v>#DIV/0!</v>
      </c>
      <c r="EIX15" t="e">
        <f t="shared" si="836"/>
        <v>#DIV/0!</v>
      </c>
      <c r="EIY15" t="e">
        <f t="shared" si="836"/>
        <v>#DIV/0!</v>
      </c>
      <c r="EIZ15" t="e">
        <f t="shared" si="836"/>
        <v>#DIV/0!</v>
      </c>
      <c r="EJA15" t="e">
        <f t="shared" si="836"/>
        <v>#DIV/0!</v>
      </c>
      <c r="EJB15" t="e">
        <f t="shared" si="836"/>
        <v>#DIV/0!</v>
      </c>
      <c r="EJC15" t="e">
        <f t="shared" si="836"/>
        <v>#DIV/0!</v>
      </c>
      <c r="EJD15" t="e">
        <f t="shared" si="836"/>
        <v>#DIV/0!</v>
      </c>
      <c r="EJE15" t="e">
        <f t="shared" si="836"/>
        <v>#DIV/0!</v>
      </c>
      <c r="EJF15" t="e">
        <f t="shared" si="836"/>
        <v>#DIV/0!</v>
      </c>
      <c r="EJG15" t="e">
        <f t="shared" si="836"/>
        <v>#DIV/0!</v>
      </c>
      <c r="EJH15" t="e">
        <f t="shared" si="836"/>
        <v>#DIV/0!</v>
      </c>
      <c r="EJI15" t="e">
        <f t="shared" si="836"/>
        <v>#DIV/0!</v>
      </c>
      <c r="EJJ15" t="e">
        <f t="shared" si="836"/>
        <v>#DIV/0!</v>
      </c>
      <c r="EJK15" t="e">
        <f t="shared" si="836"/>
        <v>#DIV/0!</v>
      </c>
      <c r="EJL15" t="e">
        <f t="shared" si="836"/>
        <v>#DIV/0!</v>
      </c>
      <c r="EJM15" t="e">
        <f t="shared" si="836"/>
        <v>#DIV/0!</v>
      </c>
      <c r="EJN15" t="e">
        <f t="shared" si="836"/>
        <v>#DIV/0!</v>
      </c>
      <c r="EJO15" t="e">
        <f t="shared" ref="EJO15:ELZ15" si="837">(EJO262-EJO243)/(EJO262+EJO243)</f>
        <v>#DIV/0!</v>
      </c>
      <c r="EJP15" t="e">
        <f t="shared" si="837"/>
        <v>#DIV/0!</v>
      </c>
      <c r="EJQ15" t="e">
        <f t="shared" si="837"/>
        <v>#DIV/0!</v>
      </c>
      <c r="EJR15" t="e">
        <f t="shared" si="837"/>
        <v>#DIV/0!</v>
      </c>
      <c r="EJS15" t="e">
        <f t="shared" si="837"/>
        <v>#DIV/0!</v>
      </c>
      <c r="EJT15" t="e">
        <f t="shared" si="837"/>
        <v>#DIV/0!</v>
      </c>
      <c r="EJU15" t="e">
        <f t="shared" si="837"/>
        <v>#DIV/0!</v>
      </c>
      <c r="EJV15" t="e">
        <f t="shared" si="837"/>
        <v>#DIV/0!</v>
      </c>
      <c r="EJW15" t="e">
        <f t="shared" si="837"/>
        <v>#DIV/0!</v>
      </c>
      <c r="EJX15" t="e">
        <f t="shared" si="837"/>
        <v>#DIV/0!</v>
      </c>
      <c r="EJY15" t="e">
        <f t="shared" si="837"/>
        <v>#DIV/0!</v>
      </c>
      <c r="EJZ15" t="e">
        <f t="shared" si="837"/>
        <v>#DIV/0!</v>
      </c>
      <c r="EKA15" t="e">
        <f t="shared" si="837"/>
        <v>#DIV/0!</v>
      </c>
      <c r="EKB15" t="e">
        <f t="shared" si="837"/>
        <v>#DIV/0!</v>
      </c>
      <c r="EKC15" t="e">
        <f t="shared" si="837"/>
        <v>#DIV/0!</v>
      </c>
      <c r="EKD15" t="e">
        <f t="shared" si="837"/>
        <v>#DIV/0!</v>
      </c>
      <c r="EKE15" t="e">
        <f t="shared" si="837"/>
        <v>#DIV/0!</v>
      </c>
      <c r="EKF15" t="e">
        <f t="shared" si="837"/>
        <v>#DIV/0!</v>
      </c>
      <c r="EKG15" t="e">
        <f t="shared" si="837"/>
        <v>#DIV/0!</v>
      </c>
      <c r="EKH15" t="e">
        <f t="shared" si="837"/>
        <v>#DIV/0!</v>
      </c>
      <c r="EKI15" t="e">
        <f t="shared" si="837"/>
        <v>#DIV/0!</v>
      </c>
      <c r="EKJ15" t="e">
        <f t="shared" si="837"/>
        <v>#DIV/0!</v>
      </c>
      <c r="EKK15" t="e">
        <f t="shared" si="837"/>
        <v>#DIV/0!</v>
      </c>
      <c r="EKL15" t="e">
        <f t="shared" si="837"/>
        <v>#DIV/0!</v>
      </c>
      <c r="EKM15" t="e">
        <f t="shared" si="837"/>
        <v>#DIV/0!</v>
      </c>
      <c r="EKN15" t="e">
        <f t="shared" si="837"/>
        <v>#DIV/0!</v>
      </c>
      <c r="EKO15" t="e">
        <f t="shared" si="837"/>
        <v>#DIV/0!</v>
      </c>
      <c r="EKP15" t="e">
        <f t="shared" si="837"/>
        <v>#DIV/0!</v>
      </c>
      <c r="EKQ15" t="e">
        <f t="shared" si="837"/>
        <v>#DIV/0!</v>
      </c>
      <c r="EKR15" t="e">
        <f t="shared" si="837"/>
        <v>#DIV/0!</v>
      </c>
      <c r="EKS15" t="e">
        <f t="shared" si="837"/>
        <v>#DIV/0!</v>
      </c>
      <c r="EKT15" t="e">
        <f t="shared" si="837"/>
        <v>#DIV/0!</v>
      </c>
      <c r="EKU15" t="e">
        <f t="shared" si="837"/>
        <v>#DIV/0!</v>
      </c>
      <c r="EKV15" t="e">
        <f t="shared" si="837"/>
        <v>#DIV/0!</v>
      </c>
      <c r="EKW15" t="e">
        <f t="shared" si="837"/>
        <v>#DIV/0!</v>
      </c>
      <c r="EKX15" t="e">
        <f t="shared" si="837"/>
        <v>#DIV/0!</v>
      </c>
      <c r="EKY15" t="e">
        <f t="shared" si="837"/>
        <v>#DIV/0!</v>
      </c>
      <c r="EKZ15" t="e">
        <f t="shared" si="837"/>
        <v>#DIV/0!</v>
      </c>
      <c r="ELA15" t="e">
        <f t="shared" si="837"/>
        <v>#DIV/0!</v>
      </c>
      <c r="ELB15" t="e">
        <f t="shared" si="837"/>
        <v>#DIV/0!</v>
      </c>
      <c r="ELC15" t="e">
        <f t="shared" si="837"/>
        <v>#DIV/0!</v>
      </c>
      <c r="ELD15" t="e">
        <f t="shared" si="837"/>
        <v>#DIV/0!</v>
      </c>
      <c r="ELE15" t="e">
        <f t="shared" si="837"/>
        <v>#DIV/0!</v>
      </c>
      <c r="ELF15" t="e">
        <f t="shared" si="837"/>
        <v>#DIV/0!</v>
      </c>
      <c r="ELG15" t="e">
        <f t="shared" si="837"/>
        <v>#DIV/0!</v>
      </c>
      <c r="ELH15" t="e">
        <f t="shared" si="837"/>
        <v>#DIV/0!</v>
      </c>
      <c r="ELI15" t="e">
        <f t="shared" si="837"/>
        <v>#DIV/0!</v>
      </c>
      <c r="ELJ15" t="e">
        <f t="shared" si="837"/>
        <v>#DIV/0!</v>
      </c>
      <c r="ELK15" t="e">
        <f t="shared" si="837"/>
        <v>#DIV/0!</v>
      </c>
      <c r="ELL15" t="e">
        <f t="shared" si="837"/>
        <v>#DIV/0!</v>
      </c>
      <c r="ELM15" t="e">
        <f t="shared" si="837"/>
        <v>#DIV/0!</v>
      </c>
      <c r="ELN15" t="e">
        <f t="shared" si="837"/>
        <v>#DIV/0!</v>
      </c>
      <c r="ELO15" t="e">
        <f t="shared" si="837"/>
        <v>#DIV/0!</v>
      </c>
      <c r="ELP15" t="e">
        <f t="shared" si="837"/>
        <v>#DIV/0!</v>
      </c>
      <c r="ELQ15" t="e">
        <f t="shared" si="837"/>
        <v>#DIV/0!</v>
      </c>
      <c r="ELR15" t="e">
        <f t="shared" si="837"/>
        <v>#DIV/0!</v>
      </c>
      <c r="ELS15" t="e">
        <f t="shared" si="837"/>
        <v>#DIV/0!</v>
      </c>
      <c r="ELT15" t="e">
        <f t="shared" si="837"/>
        <v>#DIV/0!</v>
      </c>
      <c r="ELU15" t="e">
        <f t="shared" si="837"/>
        <v>#DIV/0!</v>
      </c>
      <c r="ELV15" t="e">
        <f t="shared" si="837"/>
        <v>#DIV/0!</v>
      </c>
      <c r="ELW15" t="e">
        <f t="shared" si="837"/>
        <v>#DIV/0!</v>
      </c>
      <c r="ELX15" t="e">
        <f t="shared" si="837"/>
        <v>#DIV/0!</v>
      </c>
      <c r="ELY15" t="e">
        <f t="shared" si="837"/>
        <v>#DIV/0!</v>
      </c>
      <c r="ELZ15" t="e">
        <f t="shared" si="837"/>
        <v>#DIV/0!</v>
      </c>
      <c r="EMA15" t="e">
        <f t="shared" ref="EMA15:EOL15" si="838">(EMA262-EMA243)/(EMA262+EMA243)</f>
        <v>#DIV/0!</v>
      </c>
      <c r="EMB15" t="e">
        <f t="shared" si="838"/>
        <v>#DIV/0!</v>
      </c>
      <c r="EMC15" t="e">
        <f t="shared" si="838"/>
        <v>#DIV/0!</v>
      </c>
      <c r="EMD15" t="e">
        <f t="shared" si="838"/>
        <v>#DIV/0!</v>
      </c>
      <c r="EME15" t="e">
        <f t="shared" si="838"/>
        <v>#DIV/0!</v>
      </c>
      <c r="EMF15" t="e">
        <f t="shared" si="838"/>
        <v>#DIV/0!</v>
      </c>
      <c r="EMG15" t="e">
        <f t="shared" si="838"/>
        <v>#DIV/0!</v>
      </c>
      <c r="EMH15" t="e">
        <f t="shared" si="838"/>
        <v>#DIV/0!</v>
      </c>
      <c r="EMI15" t="e">
        <f t="shared" si="838"/>
        <v>#DIV/0!</v>
      </c>
      <c r="EMJ15" t="e">
        <f t="shared" si="838"/>
        <v>#DIV/0!</v>
      </c>
      <c r="EMK15" t="e">
        <f t="shared" si="838"/>
        <v>#DIV/0!</v>
      </c>
      <c r="EML15" t="e">
        <f t="shared" si="838"/>
        <v>#DIV/0!</v>
      </c>
      <c r="EMM15" t="e">
        <f t="shared" si="838"/>
        <v>#DIV/0!</v>
      </c>
      <c r="EMN15" t="e">
        <f t="shared" si="838"/>
        <v>#DIV/0!</v>
      </c>
      <c r="EMO15" t="e">
        <f t="shared" si="838"/>
        <v>#DIV/0!</v>
      </c>
      <c r="EMP15" t="e">
        <f t="shared" si="838"/>
        <v>#DIV/0!</v>
      </c>
      <c r="EMQ15" t="e">
        <f t="shared" si="838"/>
        <v>#DIV/0!</v>
      </c>
      <c r="EMR15" t="e">
        <f t="shared" si="838"/>
        <v>#DIV/0!</v>
      </c>
      <c r="EMS15" t="e">
        <f t="shared" si="838"/>
        <v>#DIV/0!</v>
      </c>
      <c r="EMT15" t="e">
        <f t="shared" si="838"/>
        <v>#DIV/0!</v>
      </c>
      <c r="EMU15" t="e">
        <f t="shared" si="838"/>
        <v>#DIV/0!</v>
      </c>
      <c r="EMV15" t="e">
        <f t="shared" si="838"/>
        <v>#DIV/0!</v>
      </c>
      <c r="EMW15" t="e">
        <f t="shared" si="838"/>
        <v>#DIV/0!</v>
      </c>
      <c r="EMX15" t="e">
        <f t="shared" si="838"/>
        <v>#DIV/0!</v>
      </c>
      <c r="EMY15" t="e">
        <f t="shared" si="838"/>
        <v>#DIV/0!</v>
      </c>
      <c r="EMZ15" t="e">
        <f t="shared" si="838"/>
        <v>#DIV/0!</v>
      </c>
      <c r="ENA15" t="e">
        <f t="shared" si="838"/>
        <v>#DIV/0!</v>
      </c>
      <c r="ENB15" t="e">
        <f t="shared" si="838"/>
        <v>#DIV/0!</v>
      </c>
      <c r="ENC15" t="e">
        <f t="shared" si="838"/>
        <v>#DIV/0!</v>
      </c>
      <c r="END15" t="e">
        <f t="shared" si="838"/>
        <v>#DIV/0!</v>
      </c>
      <c r="ENE15" t="e">
        <f t="shared" si="838"/>
        <v>#DIV/0!</v>
      </c>
      <c r="ENF15" t="e">
        <f t="shared" si="838"/>
        <v>#DIV/0!</v>
      </c>
      <c r="ENG15" t="e">
        <f t="shared" si="838"/>
        <v>#DIV/0!</v>
      </c>
      <c r="ENH15" t="e">
        <f t="shared" si="838"/>
        <v>#DIV/0!</v>
      </c>
      <c r="ENI15" t="e">
        <f t="shared" si="838"/>
        <v>#DIV/0!</v>
      </c>
      <c r="ENJ15" t="e">
        <f t="shared" si="838"/>
        <v>#DIV/0!</v>
      </c>
      <c r="ENK15" t="e">
        <f t="shared" si="838"/>
        <v>#DIV/0!</v>
      </c>
      <c r="ENL15" t="e">
        <f t="shared" si="838"/>
        <v>#DIV/0!</v>
      </c>
      <c r="ENM15" t="e">
        <f t="shared" si="838"/>
        <v>#DIV/0!</v>
      </c>
      <c r="ENN15" t="e">
        <f t="shared" si="838"/>
        <v>#DIV/0!</v>
      </c>
      <c r="ENO15" t="e">
        <f t="shared" si="838"/>
        <v>#DIV/0!</v>
      </c>
      <c r="ENP15" t="e">
        <f t="shared" si="838"/>
        <v>#DIV/0!</v>
      </c>
      <c r="ENQ15" t="e">
        <f t="shared" si="838"/>
        <v>#DIV/0!</v>
      </c>
      <c r="ENR15" t="e">
        <f t="shared" si="838"/>
        <v>#DIV/0!</v>
      </c>
      <c r="ENS15" t="e">
        <f t="shared" si="838"/>
        <v>#DIV/0!</v>
      </c>
      <c r="ENT15" t="e">
        <f t="shared" si="838"/>
        <v>#DIV/0!</v>
      </c>
      <c r="ENU15" t="e">
        <f t="shared" si="838"/>
        <v>#DIV/0!</v>
      </c>
      <c r="ENV15" t="e">
        <f t="shared" si="838"/>
        <v>#DIV/0!</v>
      </c>
      <c r="ENW15" t="e">
        <f t="shared" si="838"/>
        <v>#DIV/0!</v>
      </c>
      <c r="ENX15" t="e">
        <f t="shared" si="838"/>
        <v>#DIV/0!</v>
      </c>
      <c r="ENY15" t="e">
        <f t="shared" si="838"/>
        <v>#DIV/0!</v>
      </c>
      <c r="ENZ15" t="e">
        <f t="shared" si="838"/>
        <v>#DIV/0!</v>
      </c>
      <c r="EOA15" t="e">
        <f t="shared" si="838"/>
        <v>#DIV/0!</v>
      </c>
      <c r="EOB15" t="e">
        <f t="shared" si="838"/>
        <v>#DIV/0!</v>
      </c>
      <c r="EOC15" t="e">
        <f t="shared" si="838"/>
        <v>#DIV/0!</v>
      </c>
      <c r="EOD15" t="e">
        <f t="shared" si="838"/>
        <v>#DIV/0!</v>
      </c>
      <c r="EOE15" t="e">
        <f t="shared" si="838"/>
        <v>#DIV/0!</v>
      </c>
      <c r="EOF15" t="e">
        <f t="shared" si="838"/>
        <v>#DIV/0!</v>
      </c>
      <c r="EOG15" t="e">
        <f t="shared" si="838"/>
        <v>#DIV/0!</v>
      </c>
      <c r="EOH15" t="e">
        <f t="shared" si="838"/>
        <v>#DIV/0!</v>
      </c>
      <c r="EOI15" t="e">
        <f t="shared" si="838"/>
        <v>#DIV/0!</v>
      </c>
      <c r="EOJ15" t="e">
        <f t="shared" si="838"/>
        <v>#DIV/0!</v>
      </c>
      <c r="EOK15" t="e">
        <f t="shared" si="838"/>
        <v>#DIV/0!</v>
      </c>
      <c r="EOL15" t="e">
        <f t="shared" si="838"/>
        <v>#DIV/0!</v>
      </c>
      <c r="EOM15" t="e">
        <f t="shared" ref="EOM15:EQX15" si="839">(EOM262-EOM243)/(EOM262+EOM243)</f>
        <v>#DIV/0!</v>
      </c>
      <c r="EON15" t="e">
        <f t="shared" si="839"/>
        <v>#DIV/0!</v>
      </c>
      <c r="EOO15" t="e">
        <f t="shared" si="839"/>
        <v>#DIV/0!</v>
      </c>
      <c r="EOP15" t="e">
        <f t="shared" si="839"/>
        <v>#DIV/0!</v>
      </c>
      <c r="EOQ15" t="e">
        <f t="shared" si="839"/>
        <v>#DIV/0!</v>
      </c>
      <c r="EOR15" t="e">
        <f t="shared" si="839"/>
        <v>#DIV/0!</v>
      </c>
      <c r="EOS15" t="e">
        <f t="shared" si="839"/>
        <v>#DIV/0!</v>
      </c>
      <c r="EOT15" t="e">
        <f t="shared" si="839"/>
        <v>#DIV/0!</v>
      </c>
      <c r="EOU15" t="e">
        <f t="shared" si="839"/>
        <v>#DIV/0!</v>
      </c>
      <c r="EOV15" t="e">
        <f t="shared" si="839"/>
        <v>#DIV/0!</v>
      </c>
      <c r="EOW15" t="e">
        <f t="shared" si="839"/>
        <v>#DIV/0!</v>
      </c>
      <c r="EOX15" t="e">
        <f t="shared" si="839"/>
        <v>#DIV/0!</v>
      </c>
      <c r="EOY15" t="e">
        <f t="shared" si="839"/>
        <v>#DIV/0!</v>
      </c>
      <c r="EOZ15" t="e">
        <f t="shared" si="839"/>
        <v>#DIV/0!</v>
      </c>
      <c r="EPA15" t="e">
        <f t="shared" si="839"/>
        <v>#DIV/0!</v>
      </c>
      <c r="EPB15" t="e">
        <f t="shared" si="839"/>
        <v>#DIV/0!</v>
      </c>
      <c r="EPC15" t="e">
        <f t="shared" si="839"/>
        <v>#DIV/0!</v>
      </c>
      <c r="EPD15" t="e">
        <f t="shared" si="839"/>
        <v>#DIV/0!</v>
      </c>
      <c r="EPE15" t="e">
        <f t="shared" si="839"/>
        <v>#DIV/0!</v>
      </c>
      <c r="EPF15" t="e">
        <f t="shared" si="839"/>
        <v>#DIV/0!</v>
      </c>
      <c r="EPG15" t="e">
        <f t="shared" si="839"/>
        <v>#DIV/0!</v>
      </c>
      <c r="EPH15" t="e">
        <f t="shared" si="839"/>
        <v>#DIV/0!</v>
      </c>
      <c r="EPI15" t="e">
        <f t="shared" si="839"/>
        <v>#DIV/0!</v>
      </c>
      <c r="EPJ15" t="e">
        <f t="shared" si="839"/>
        <v>#DIV/0!</v>
      </c>
      <c r="EPK15" t="e">
        <f t="shared" si="839"/>
        <v>#DIV/0!</v>
      </c>
      <c r="EPL15" t="e">
        <f t="shared" si="839"/>
        <v>#DIV/0!</v>
      </c>
      <c r="EPM15" t="e">
        <f t="shared" si="839"/>
        <v>#DIV/0!</v>
      </c>
      <c r="EPN15" t="e">
        <f t="shared" si="839"/>
        <v>#DIV/0!</v>
      </c>
      <c r="EPO15" t="e">
        <f t="shared" si="839"/>
        <v>#DIV/0!</v>
      </c>
      <c r="EPP15" t="e">
        <f t="shared" si="839"/>
        <v>#DIV/0!</v>
      </c>
      <c r="EPQ15" t="e">
        <f t="shared" si="839"/>
        <v>#DIV/0!</v>
      </c>
      <c r="EPR15" t="e">
        <f t="shared" si="839"/>
        <v>#DIV/0!</v>
      </c>
      <c r="EPS15" t="e">
        <f t="shared" si="839"/>
        <v>#DIV/0!</v>
      </c>
      <c r="EPT15" t="e">
        <f t="shared" si="839"/>
        <v>#DIV/0!</v>
      </c>
      <c r="EPU15" t="e">
        <f t="shared" si="839"/>
        <v>#DIV/0!</v>
      </c>
      <c r="EPV15" t="e">
        <f t="shared" si="839"/>
        <v>#DIV/0!</v>
      </c>
      <c r="EPW15" t="e">
        <f t="shared" si="839"/>
        <v>#DIV/0!</v>
      </c>
      <c r="EPX15" t="e">
        <f t="shared" si="839"/>
        <v>#DIV/0!</v>
      </c>
      <c r="EPY15" t="e">
        <f t="shared" si="839"/>
        <v>#DIV/0!</v>
      </c>
      <c r="EPZ15" t="e">
        <f t="shared" si="839"/>
        <v>#DIV/0!</v>
      </c>
      <c r="EQA15" t="e">
        <f t="shared" si="839"/>
        <v>#DIV/0!</v>
      </c>
      <c r="EQB15" t="e">
        <f t="shared" si="839"/>
        <v>#DIV/0!</v>
      </c>
      <c r="EQC15" t="e">
        <f t="shared" si="839"/>
        <v>#DIV/0!</v>
      </c>
      <c r="EQD15" t="e">
        <f t="shared" si="839"/>
        <v>#DIV/0!</v>
      </c>
      <c r="EQE15" t="e">
        <f t="shared" si="839"/>
        <v>#DIV/0!</v>
      </c>
      <c r="EQF15" t="e">
        <f t="shared" si="839"/>
        <v>#DIV/0!</v>
      </c>
      <c r="EQG15" t="e">
        <f t="shared" si="839"/>
        <v>#DIV/0!</v>
      </c>
      <c r="EQH15" t="e">
        <f t="shared" si="839"/>
        <v>#DIV/0!</v>
      </c>
      <c r="EQI15" t="e">
        <f t="shared" si="839"/>
        <v>#DIV/0!</v>
      </c>
      <c r="EQJ15" t="e">
        <f t="shared" si="839"/>
        <v>#DIV/0!</v>
      </c>
      <c r="EQK15" t="e">
        <f t="shared" si="839"/>
        <v>#DIV/0!</v>
      </c>
      <c r="EQL15" t="e">
        <f t="shared" si="839"/>
        <v>#DIV/0!</v>
      </c>
      <c r="EQM15" t="e">
        <f t="shared" si="839"/>
        <v>#DIV/0!</v>
      </c>
      <c r="EQN15" t="e">
        <f t="shared" si="839"/>
        <v>#DIV/0!</v>
      </c>
      <c r="EQO15" t="e">
        <f t="shared" si="839"/>
        <v>#DIV/0!</v>
      </c>
      <c r="EQP15" t="e">
        <f t="shared" si="839"/>
        <v>#DIV/0!</v>
      </c>
      <c r="EQQ15" t="e">
        <f t="shared" si="839"/>
        <v>#DIV/0!</v>
      </c>
      <c r="EQR15" t="e">
        <f t="shared" si="839"/>
        <v>#DIV/0!</v>
      </c>
      <c r="EQS15" t="e">
        <f t="shared" si="839"/>
        <v>#DIV/0!</v>
      </c>
      <c r="EQT15" t="e">
        <f t="shared" si="839"/>
        <v>#DIV/0!</v>
      </c>
      <c r="EQU15" t="e">
        <f t="shared" si="839"/>
        <v>#DIV/0!</v>
      </c>
      <c r="EQV15" t="e">
        <f t="shared" si="839"/>
        <v>#DIV/0!</v>
      </c>
      <c r="EQW15" t="e">
        <f t="shared" si="839"/>
        <v>#DIV/0!</v>
      </c>
      <c r="EQX15" t="e">
        <f t="shared" si="839"/>
        <v>#DIV/0!</v>
      </c>
      <c r="EQY15" t="e">
        <f t="shared" ref="EQY15:ETJ15" si="840">(EQY262-EQY243)/(EQY262+EQY243)</f>
        <v>#DIV/0!</v>
      </c>
      <c r="EQZ15" t="e">
        <f t="shared" si="840"/>
        <v>#DIV/0!</v>
      </c>
      <c r="ERA15" t="e">
        <f t="shared" si="840"/>
        <v>#DIV/0!</v>
      </c>
      <c r="ERB15" t="e">
        <f t="shared" si="840"/>
        <v>#DIV/0!</v>
      </c>
      <c r="ERC15" t="e">
        <f t="shared" si="840"/>
        <v>#DIV/0!</v>
      </c>
      <c r="ERD15" t="e">
        <f t="shared" si="840"/>
        <v>#DIV/0!</v>
      </c>
      <c r="ERE15" t="e">
        <f t="shared" si="840"/>
        <v>#DIV/0!</v>
      </c>
      <c r="ERF15" t="e">
        <f t="shared" si="840"/>
        <v>#DIV/0!</v>
      </c>
      <c r="ERG15" t="e">
        <f t="shared" si="840"/>
        <v>#DIV/0!</v>
      </c>
      <c r="ERH15" t="e">
        <f t="shared" si="840"/>
        <v>#DIV/0!</v>
      </c>
      <c r="ERI15" t="e">
        <f t="shared" si="840"/>
        <v>#DIV/0!</v>
      </c>
      <c r="ERJ15" t="e">
        <f t="shared" si="840"/>
        <v>#DIV/0!</v>
      </c>
      <c r="ERK15" t="e">
        <f t="shared" si="840"/>
        <v>#DIV/0!</v>
      </c>
      <c r="ERL15" t="e">
        <f t="shared" si="840"/>
        <v>#DIV/0!</v>
      </c>
      <c r="ERM15" t="e">
        <f t="shared" si="840"/>
        <v>#DIV/0!</v>
      </c>
      <c r="ERN15" t="e">
        <f t="shared" si="840"/>
        <v>#DIV/0!</v>
      </c>
      <c r="ERO15" t="e">
        <f t="shared" si="840"/>
        <v>#DIV/0!</v>
      </c>
      <c r="ERP15" t="e">
        <f t="shared" si="840"/>
        <v>#DIV/0!</v>
      </c>
      <c r="ERQ15" t="e">
        <f t="shared" si="840"/>
        <v>#DIV/0!</v>
      </c>
      <c r="ERR15" t="e">
        <f t="shared" si="840"/>
        <v>#DIV/0!</v>
      </c>
      <c r="ERS15" t="e">
        <f t="shared" si="840"/>
        <v>#DIV/0!</v>
      </c>
      <c r="ERT15" t="e">
        <f t="shared" si="840"/>
        <v>#DIV/0!</v>
      </c>
      <c r="ERU15" t="e">
        <f t="shared" si="840"/>
        <v>#DIV/0!</v>
      </c>
      <c r="ERV15" t="e">
        <f t="shared" si="840"/>
        <v>#DIV/0!</v>
      </c>
      <c r="ERW15" t="e">
        <f t="shared" si="840"/>
        <v>#DIV/0!</v>
      </c>
      <c r="ERX15" t="e">
        <f t="shared" si="840"/>
        <v>#DIV/0!</v>
      </c>
      <c r="ERY15" t="e">
        <f t="shared" si="840"/>
        <v>#DIV/0!</v>
      </c>
      <c r="ERZ15" t="e">
        <f t="shared" si="840"/>
        <v>#DIV/0!</v>
      </c>
      <c r="ESA15" t="e">
        <f t="shared" si="840"/>
        <v>#DIV/0!</v>
      </c>
      <c r="ESB15" t="e">
        <f t="shared" si="840"/>
        <v>#DIV/0!</v>
      </c>
      <c r="ESC15" t="e">
        <f t="shared" si="840"/>
        <v>#DIV/0!</v>
      </c>
      <c r="ESD15" t="e">
        <f t="shared" si="840"/>
        <v>#DIV/0!</v>
      </c>
      <c r="ESE15" t="e">
        <f t="shared" si="840"/>
        <v>#DIV/0!</v>
      </c>
      <c r="ESF15" t="e">
        <f t="shared" si="840"/>
        <v>#DIV/0!</v>
      </c>
      <c r="ESG15" t="e">
        <f t="shared" si="840"/>
        <v>#DIV/0!</v>
      </c>
      <c r="ESH15" t="e">
        <f t="shared" si="840"/>
        <v>#DIV/0!</v>
      </c>
      <c r="ESI15" t="e">
        <f t="shared" si="840"/>
        <v>#DIV/0!</v>
      </c>
      <c r="ESJ15" t="e">
        <f t="shared" si="840"/>
        <v>#DIV/0!</v>
      </c>
      <c r="ESK15" t="e">
        <f t="shared" si="840"/>
        <v>#DIV/0!</v>
      </c>
      <c r="ESL15" t="e">
        <f t="shared" si="840"/>
        <v>#DIV/0!</v>
      </c>
      <c r="ESM15" t="e">
        <f t="shared" si="840"/>
        <v>#DIV/0!</v>
      </c>
      <c r="ESN15" t="e">
        <f t="shared" si="840"/>
        <v>#DIV/0!</v>
      </c>
      <c r="ESO15" t="e">
        <f t="shared" si="840"/>
        <v>#DIV/0!</v>
      </c>
      <c r="ESP15" t="e">
        <f t="shared" si="840"/>
        <v>#DIV/0!</v>
      </c>
      <c r="ESQ15" t="e">
        <f t="shared" si="840"/>
        <v>#DIV/0!</v>
      </c>
      <c r="ESR15" t="e">
        <f t="shared" si="840"/>
        <v>#DIV/0!</v>
      </c>
      <c r="ESS15" t="e">
        <f t="shared" si="840"/>
        <v>#DIV/0!</v>
      </c>
      <c r="EST15" t="e">
        <f t="shared" si="840"/>
        <v>#DIV/0!</v>
      </c>
      <c r="ESU15" t="e">
        <f t="shared" si="840"/>
        <v>#DIV/0!</v>
      </c>
      <c r="ESV15" t="e">
        <f t="shared" si="840"/>
        <v>#DIV/0!</v>
      </c>
      <c r="ESW15" t="e">
        <f t="shared" si="840"/>
        <v>#DIV/0!</v>
      </c>
      <c r="ESX15" t="e">
        <f t="shared" si="840"/>
        <v>#DIV/0!</v>
      </c>
      <c r="ESY15" t="e">
        <f t="shared" si="840"/>
        <v>#DIV/0!</v>
      </c>
      <c r="ESZ15" t="e">
        <f t="shared" si="840"/>
        <v>#DIV/0!</v>
      </c>
      <c r="ETA15" t="e">
        <f t="shared" si="840"/>
        <v>#DIV/0!</v>
      </c>
      <c r="ETB15" t="e">
        <f t="shared" si="840"/>
        <v>#DIV/0!</v>
      </c>
      <c r="ETC15" t="e">
        <f t="shared" si="840"/>
        <v>#DIV/0!</v>
      </c>
      <c r="ETD15" t="e">
        <f t="shared" si="840"/>
        <v>#DIV/0!</v>
      </c>
      <c r="ETE15" t="e">
        <f t="shared" si="840"/>
        <v>#DIV/0!</v>
      </c>
      <c r="ETF15" t="e">
        <f t="shared" si="840"/>
        <v>#DIV/0!</v>
      </c>
      <c r="ETG15" t="e">
        <f t="shared" si="840"/>
        <v>#DIV/0!</v>
      </c>
      <c r="ETH15" t="e">
        <f t="shared" si="840"/>
        <v>#DIV/0!</v>
      </c>
      <c r="ETI15" t="e">
        <f t="shared" si="840"/>
        <v>#DIV/0!</v>
      </c>
      <c r="ETJ15" t="e">
        <f t="shared" si="840"/>
        <v>#DIV/0!</v>
      </c>
      <c r="ETK15" t="e">
        <f t="shared" ref="ETK15:EVV15" si="841">(ETK262-ETK243)/(ETK262+ETK243)</f>
        <v>#DIV/0!</v>
      </c>
      <c r="ETL15" t="e">
        <f t="shared" si="841"/>
        <v>#DIV/0!</v>
      </c>
      <c r="ETM15" t="e">
        <f t="shared" si="841"/>
        <v>#DIV/0!</v>
      </c>
      <c r="ETN15" t="e">
        <f t="shared" si="841"/>
        <v>#DIV/0!</v>
      </c>
      <c r="ETO15" t="e">
        <f t="shared" si="841"/>
        <v>#DIV/0!</v>
      </c>
      <c r="ETP15" t="e">
        <f t="shared" si="841"/>
        <v>#DIV/0!</v>
      </c>
      <c r="ETQ15" t="e">
        <f t="shared" si="841"/>
        <v>#DIV/0!</v>
      </c>
      <c r="ETR15" t="e">
        <f t="shared" si="841"/>
        <v>#DIV/0!</v>
      </c>
      <c r="ETS15" t="e">
        <f t="shared" si="841"/>
        <v>#DIV/0!</v>
      </c>
      <c r="ETT15" t="e">
        <f t="shared" si="841"/>
        <v>#DIV/0!</v>
      </c>
      <c r="ETU15" t="e">
        <f t="shared" si="841"/>
        <v>#DIV/0!</v>
      </c>
      <c r="ETV15" t="e">
        <f t="shared" si="841"/>
        <v>#DIV/0!</v>
      </c>
      <c r="ETW15" t="e">
        <f t="shared" si="841"/>
        <v>#DIV/0!</v>
      </c>
      <c r="ETX15" t="e">
        <f t="shared" si="841"/>
        <v>#DIV/0!</v>
      </c>
      <c r="ETY15" t="e">
        <f t="shared" si="841"/>
        <v>#DIV/0!</v>
      </c>
      <c r="ETZ15" t="e">
        <f t="shared" si="841"/>
        <v>#DIV/0!</v>
      </c>
      <c r="EUA15" t="e">
        <f t="shared" si="841"/>
        <v>#DIV/0!</v>
      </c>
      <c r="EUB15" t="e">
        <f t="shared" si="841"/>
        <v>#DIV/0!</v>
      </c>
      <c r="EUC15" t="e">
        <f t="shared" si="841"/>
        <v>#DIV/0!</v>
      </c>
      <c r="EUD15" t="e">
        <f t="shared" si="841"/>
        <v>#DIV/0!</v>
      </c>
      <c r="EUE15" t="e">
        <f t="shared" si="841"/>
        <v>#DIV/0!</v>
      </c>
      <c r="EUF15" t="e">
        <f t="shared" si="841"/>
        <v>#DIV/0!</v>
      </c>
      <c r="EUG15" t="e">
        <f t="shared" si="841"/>
        <v>#DIV/0!</v>
      </c>
      <c r="EUH15" t="e">
        <f t="shared" si="841"/>
        <v>#DIV/0!</v>
      </c>
      <c r="EUI15" t="e">
        <f t="shared" si="841"/>
        <v>#DIV/0!</v>
      </c>
      <c r="EUJ15" t="e">
        <f t="shared" si="841"/>
        <v>#DIV/0!</v>
      </c>
      <c r="EUK15" t="e">
        <f t="shared" si="841"/>
        <v>#DIV/0!</v>
      </c>
      <c r="EUL15" t="e">
        <f t="shared" si="841"/>
        <v>#DIV/0!</v>
      </c>
      <c r="EUM15" t="e">
        <f t="shared" si="841"/>
        <v>#DIV/0!</v>
      </c>
      <c r="EUN15" t="e">
        <f t="shared" si="841"/>
        <v>#DIV/0!</v>
      </c>
      <c r="EUO15" t="e">
        <f t="shared" si="841"/>
        <v>#DIV/0!</v>
      </c>
      <c r="EUP15" t="e">
        <f t="shared" si="841"/>
        <v>#DIV/0!</v>
      </c>
      <c r="EUQ15" t="e">
        <f t="shared" si="841"/>
        <v>#DIV/0!</v>
      </c>
      <c r="EUR15" t="e">
        <f t="shared" si="841"/>
        <v>#DIV/0!</v>
      </c>
      <c r="EUS15" t="e">
        <f t="shared" si="841"/>
        <v>#DIV/0!</v>
      </c>
      <c r="EUT15" t="e">
        <f t="shared" si="841"/>
        <v>#DIV/0!</v>
      </c>
      <c r="EUU15" t="e">
        <f t="shared" si="841"/>
        <v>#DIV/0!</v>
      </c>
      <c r="EUV15" t="e">
        <f t="shared" si="841"/>
        <v>#DIV/0!</v>
      </c>
      <c r="EUW15" t="e">
        <f t="shared" si="841"/>
        <v>#DIV/0!</v>
      </c>
      <c r="EUX15" t="e">
        <f t="shared" si="841"/>
        <v>#DIV/0!</v>
      </c>
      <c r="EUY15" t="e">
        <f t="shared" si="841"/>
        <v>#DIV/0!</v>
      </c>
      <c r="EUZ15" t="e">
        <f t="shared" si="841"/>
        <v>#DIV/0!</v>
      </c>
      <c r="EVA15" t="e">
        <f t="shared" si="841"/>
        <v>#DIV/0!</v>
      </c>
      <c r="EVB15" t="e">
        <f t="shared" si="841"/>
        <v>#DIV/0!</v>
      </c>
      <c r="EVC15" t="e">
        <f t="shared" si="841"/>
        <v>#DIV/0!</v>
      </c>
      <c r="EVD15" t="e">
        <f t="shared" si="841"/>
        <v>#DIV/0!</v>
      </c>
      <c r="EVE15" t="e">
        <f t="shared" si="841"/>
        <v>#DIV/0!</v>
      </c>
      <c r="EVF15" t="e">
        <f t="shared" si="841"/>
        <v>#DIV/0!</v>
      </c>
      <c r="EVG15" t="e">
        <f t="shared" si="841"/>
        <v>#DIV/0!</v>
      </c>
      <c r="EVH15" t="e">
        <f t="shared" si="841"/>
        <v>#DIV/0!</v>
      </c>
      <c r="EVI15" t="e">
        <f t="shared" si="841"/>
        <v>#DIV/0!</v>
      </c>
      <c r="EVJ15" t="e">
        <f t="shared" si="841"/>
        <v>#DIV/0!</v>
      </c>
      <c r="EVK15" t="e">
        <f t="shared" si="841"/>
        <v>#DIV/0!</v>
      </c>
      <c r="EVL15" t="e">
        <f t="shared" si="841"/>
        <v>#DIV/0!</v>
      </c>
      <c r="EVM15" t="e">
        <f t="shared" si="841"/>
        <v>#DIV/0!</v>
      </c>
      <c r="EVN15" t="e">
        <f t="shared" si="841"/>
        <v>#DIV/0!</v>
      </c>
      <c r="EVO15" t="e">
        <f t="shared" si="841"/>
        <v>#DIV/0!</v>
      </c>
      <c r="EVP15" t="e">
        <f t="shared" si="841"/>
        <v>#DIV/0!</v>
      </c>
      <c r="EVQ15" t="e">
        <f t="shared" si="841"/>
        <v>#DIV/0!</v>
      </c>
      <c r="EVR15" t="e">
        <f t="shared" si="841"/>
        <v>#DIV/0!</v>
      </c>
      <c r="EVS15" t="e">
        <f t="shared" si="841"/>
        <v>#DIV/0!</v>
      </c>
      <c r="EVT15" t="e">
        <f t="shared" si="841"/>
        <v>#DIV/0!</v>
      </c>
      <c r="EVU15" t="e">
        <f t="shared" si="841"/>
        <v>#DIV/0!</v>
      </c>
      <c r="EVV15" t="e">
        <f t="shared" si="841"/>
        <v>#DIV/0!</v>
      </c>
      <c r="EVW15" t="e">
        <f t="shared" ref="EVW15:EYH15" si="842">(EVW262-EVW243)/(EVW262+EVW243)</f>
        <v>#DIV/0!</v>
      </c>
      <c r="EVX15" t="e">
        <f t="shared" si="842"/>
        <v>#DIV/0!</v>
      </c>
      <c r="EVY15" t="e">
        <f t="shared" si="842"/>
        <v>#DIV/0!</v>
      </c>
      <c r="EVZ15" t="e">
        <f t="shared" si="842"/>
        <v>#DIV/0!</v>
      </c>
      <c r="EWA15" t="e">
        <f t="shared" si="842"/>
        <v>#DIV/0!</v>
      </c>
      <c r="EWB15" t="e">
        <f t="shared" si="842"/>
        <v>#DIV/0!</v>
      </c>
      <c r="EWC15" t="e">
        <f t="shared" si="842"/>
        <v>#DIV/0!</v>
      </c>
      <c r="EWD15" t="e">
        <f t="shared" si="842"/>
        <v>#DIV/0!</v>
      </c>
      <c r="EWE15" t="e">
        <f t="shared" si="842"/>
        <v>#DIV/0!</v>
      </c>
      <c r="EWF15" t="e">
        <f t="shared" si="842"/>
        <v>#DIV/0!</v>
      </c>
      <c r="EWG15" t="e">
        <f t="shared" si="842"/>
        <v>#DIV/0!</v>
      </c>
      <c r="EWH15" t="e">
        <f t="shared" si="842"/>
        <v>#DIV/0!</v>
      </c>
      <c r="EWI15" t="e">
        <f t="shared" si="842"/>
        <v>#DIV/0!</v>
      </c>
      <c r="EWJ15" t="e">
        <f t="shared" si="842"/>
        <v>#DIV/0!</v>
      </c>
      <c r="EWK15" t="e">
        <f t="shared" si="842"/>
        <v>#DIV/0!</v>
      </c>
      <c r="EWL15" t="e">
        <f t="shared" si="842"/>
        <v>#DIV/0!</v>
      </c>
      <c r="EWM15" t="e">
        <f t="shared" si="842"/>
        <v>#DIV/0!</v>
      </c>
      <c r="EWN15" t="e">
        <f t="shared" si="842"/>
        <v>#DIV/0!</v>
      </c>
      <c r="EWO15" t="e">
        <f t="shared" si="842"/>
        <v>#DIV/0!</v>
      </c>
      <c r="EWP15" t="e">
        <f t="shared" si="842"/>
        <v>#DIV/0!</v>
      </c>
      <c r="EWQ15" t="e">
        <f t="shared" si="842"/>
        <v>#DIV/0!</v>
      </c>
      <c r="EWR15" t="e">
        <f t="shared" si="842"/>
        <v>#DIV/0!</v>
      </c>
      <c r="EWS15" t="e">
        <f t="shared" si="842"/>
        <v>#DIV/0!</v>
      </c>
      <c r="EWT15" t="e">
        <f t="shared" si="842"/>
        <v>#DIV/0!</v>
      </c>
      <c r="EWU15" t="e">
        <f t="shared" si="842"/>
        <v>#DIV/0!</v>
      </c>
      <c r="EWV15" t="e">
        <f t="shared" si="842"/>
        <v>#DIV/0!</v>
      </c>
      <c r="EWW15" t="e">
        <f t="shared" si="842"/>
        <v>#DIV/0!</v>
      </c>
      <c r="EWX15" t="e">
        <f t="shared" si="842"/>
        <v>#DIV/0!</v>
      </c>
      <c r="EWY15" t="e">
        <f t="shared" si="842"/>
        <v>#DIV/0!</v>
      </c>
      <c r="EWZ15" t="e">
        <f t="shared" si="842"/>
        <v>#DIV/0!</v>
      </c>
      <c r="EXA15" t="e">
        <f t="shared" si="842"/>
        <v>#DIV/0!</v>
      </c>
      <c r="EXB15" t="e">
        <f t="shared" si="842"/>
        <v>#DIV/0!</v>
      </c>
      <c r="EXC15" t="e">
        <f t="shared" si="842"/>
        <v>#DIV/0!</v>
      </c>
      <c r="EXD15" t="e">
        <f t="shared" si="842"/>
        <v>#DIV/0!</v>
      </c>
      <c r="EXE15" t="e">
        <f t="shared" si="842"/>
        <v>#DIV/0!</v>
      </c>
      <c r="EXF15" t="e">
        <f t="shared" si="842"/>
        <v>#DIV/0!</v>
      </c>
      <c r="EXG15" t="e">
        <f t="shared" si="842"/>
        <v>#DIV/0!</v>
      </c>
      <c r="EXH15" t="e">
        <f t="shared" si="842"/>
        <v>#DIV/0!</v>
      </c>
      <c r="EXI15" t="e">
        <f t="shared" si="842"/>
        <v>#DIV/0!</v>
      </c>
      <c r="EXJ15" t="e">
        <f t="shared" si="842"/>
        <v>#DIV/0!</v>
      </c>
      <c r="EXK15" t="e">
        <f t="shared" si="842"/>
        <v>#DIV/0!</v>
      </c>
      <c r="EXL15" t="e">
        <f t="shared" si="842"/>
        <v>#DIV/0!</v>
      </c>
      <c r="EXM15" t="e">
        <f t="shared" si="842"/>
        <v>#DIV/0!</v>
      </c>
      <c r="EXN15" t="e">
        <f t="shared" si="842"/>
        <v>#DIV/0!</v>
      </c>
      <c r="EXO15" t="e">
        <f t="shared" si="842"/>
        <v>#DIV/0!</v>
      </c>
      <c r="EXP15" t="e">
        <f t="shared" si="842"/>
        <v>#DIV/0!</v>
      </c>
      <c r="EXQ15" t="e">
        <f t="shared" si="842"/>
        <v>#DIV/0!</v>
      </c>
      <c r="EXR15" t="e">
        <f t="shared" si="842"/>
        <v>#DIV/0!</v>
      </c>
      <c r="EXS15" t="e">
        <f t="shared" si="842"/>
        <v>#DIV/0!</v>
      </c>
      <c r="EXT15" t="e">
        <f t="shared" si="842"/>
        <v>#DIV/0!</v>
      </c>
      <c r="EXU15" t="e">
        <f t="shared" si="842"/>
        <v>#DIV/0!</v>
      </c>
      <c r="EXV15" t="e">
        <f t="shared" si="842"/>
        <v>#DIV/0!</v>
      </c>
      <c r="EXW15" t="e">
        <f t="shared" si="842"/>
        <v>#DIV/0!</v>
      </c>
      <c r="EXX15" t="e">
        <f t="shared" si="842"/>
        <v>#DIV/0!</v>
      </c>
      <c r="EXY15" t="e">
        <f t="shared" si="842"/>
        <v>#DIV/0!</v>
      </c>
      <c r="EXZ15" t="e">
        <f t="shared" si="842"/>
        <v>#DIV/0!</v>
      </c>
      <c r="EYA15" t="e">
        <f t="shared" si="842"/>
        <v>#DIV/0!</v>
      </c>
      <c r="EYB15" t="e">
        <f t="shared" si="842"/>
        <v>#DIV/0!</v>
      </c>
      <c r="EYC15" t="e">
        <f t="shared" si="842"/>
        <v>#DIV/0!</v>
      </c>
      <c r="EYD15" t="e">
        <f t="shared" si="842"/>
        <v>#DIV/0!</v>
      </c>
      <c r="EYE15" t="e">
        <f t="shared" si="842"/>
        <v>#DIV/0!</v>
      </c>
      <c r="EYF15" t="e">
        <f t="shared" si="842"/>
        <v>#DIV/0!</v>
      </c>
      <c r="EYG15" t="e">
        <f t="shared" si="842"/>
        <v>#DIV/0!</v>
      </c>
      <c r="EYH15" t="e">
        <f t="shared" si="842"/>
        <v>#DIV/0!</v>
      </c>
      <c r="EYI15" t="e">
        <f t="shared" ref="EYI15:FAT15" si="843">(EYI262-EYI243)/(EYI262+EYI243)</f>
        <v>#DIV/0!</v>
      </c>
      <c r="EYJ15" t="e">
        <f t="shared" si="843"/>
        <v>#DIV/0!</v>
      </c>
      <c r="EYK15" t="e">
        <f t="shared" si="843"/>
        <v>#DIV/0!</v>
      </c>
      <c r="EYL15" t="e">
        <f t="shared" si="843"/>
        <v>#DIV/0!</v>
      </c>
      <c r="EYM15" t="e">
        <f t="shared" si="843"/>
        <v>#DIV/0!</v>
      </c>
      <c r="EYN15" t="e">
        <f t="shared" si="843"/>
        <v>#DIV/0!</v>
      </c>
      <c r="EYO15" t="e">
        <f t="shared" si="843"/>
        <v>#DIV/0!</v>
      </c>
      <c r="EYP15" t="e">
        <f t="shared" si="843"/>
        <v>#DIV/0!</v>
      </c>
      <c r="EYQ15" t="e">
        <f t="shared" si="843"/>
        <v>#DIV/0!</v>
      </c>
      <c r="EYR15" t="e">
        <f t="shared" si="843"/>
        <v>#DIV/0!</v>
      </c>
      <c r="EYS15" t="e">
        <f t="shared" si="843"/>
        <v>#DIV/0!</v>
      </c>
      <c r="EYT15" t="e">
        <f t="shared" si="843"/>
        <v>#DIV/0!</v>
      </c>
      <c r="EYU15" t="e">
        <f t="shared" si="843"/>
        <v>#DIV/0!</v>
      </c>
      <c r="EYV15" t="e">
        <f t="shared" si="843"/>
        <v>#DIV/0!</v>
      </c>
      <c r="EYW15" t="e">
        <f t="shared" si="843"/>
        <v>#DIV/0!</v>
      </c>
      <c r="EYX15" t="e">
        <f t="shared" si="843"/>
        <v>#DIV/0!</v>
      </c>
      <c r="EYY15" t="e">
        <f t="shared" si="843"/>
        <v>#DIV/0!</v>
      </c>
      <c r="EYZ15" t="e">
        <f t="shared" si="843"/>
        <v>#DIV/0!</v>
      </c>
      <c r="EZA15" t="e">
        <f t="shared" si="843"/>
        <v>#DIV/0!</v>
      </c>
      <c r="EZB15" t="e">
        <f t="shared" si="843"/>
        <v>#DIV/0!</v>
      </c>
      <c r="EZC15" t="e">
        <f t="shared" si="843"/>
        <v>#DIV/0!</v>
      </c>
      <c r="EZD15" t="e">
        <f t="shared" si="843"/>
        <v>#DIV/0!</v>
      </c>
      <c r="EZE15" t="e">
        <f t="shared" si="843"/>
        <v>#DIV/0!</v>
      </c>
      <c r="EZF15" t="e">
        <f t="shared" si="843"/>
        <v>#DIV/0!</v>
      </c>
      <c r="EZG15" t="e">
        <f t="shared" si="843"/>
        <v>#DIV/0!</v>
      </c>
      <c r="EZH15" t="e">
        <f t="shared" si="843"/>
        <v>#DIV/0!</v>
      </c>
      <c r="EZI15" t="e">
        <f t="shared" si="843"/>
        <v>#DIV/0!</v>
      </c>
      <c r="EZJ15" t="e">
        <f t="shared" si="843"/>
        <v>#DIV/0!</v>
      </c>
      <c r="EZK15" t="e">
        <f t="shared" si="843"/>
        <v>#DIV/0!</v>
      </c>
      <c r="EZL15" t="e">
        <f t="shared" si="843"/>
        <v>#DIV/0!</v>
      </c>
      <c r="EZM15" t="e">
        <f t="shared" si="843"/>
        <v>#DIV/0!</v>
      </c>
      <c r="EZN15" t="e">
        <f t="shared" si="843"/>
        <v>#DIV/0!</v>
      </c>
      <c r="EZO15" t="e">
        <f t="shared" si="843"/>
        <v>#DIV/0!</v>
      </c>
      <c r="EZP15" t="e">
        <f t="shared" si="843"/>
        <v>#DIV/0!</v>
      </c>
      <c r="EZQ15" t="e">
        <f t="shared" si="843"/>
        <v>#DIV/0!</v>
      </c>
      <c r="EZR15" t="e">
        <f t="shared" si="843"/>
        <v>#DIV/0!</v>
      </c>
      <c r="EZS15" t="e">
        <f t="shared" si="843"/>
        <v>#DIV/0!</v>
      </c>
      <c r="EZT15" t="e">
        <f t="shared" si="843"/>
        <v>#DIV/0!</v>
      </c>
      <c r="EZU15" t="e">
        <f t="shared" si="843"/>
        <v>#DIV/0!</v>
      </c>
      <c r="EZV15" t="e">
        <f t="shared" si="843"/>
        <v>#DIV/0!</v>
      </c>
      <c r="EZW15" t="e">
        <f t="shared" si="843"/>
        <v>#DIV/0!</v>
      </c>
      <c r="EZX15" t="e">
        <f t="shared" si="843"/>
        <v>#DIV/0!</v>
      </c>
      <c r="EZY15" t="e">
        <f t="shared" si="843"/>
        <v>#DIV/0!</v>
      </c>
      <c r="EZZ15" t="e">
        <f t="shared" si="843"/>
        <v>#DIV/0!</v>
      </c>
      <c r="FAA15" t="e">
        <f t="shared" si="843"/>
        <v>#DIV/0!</v>
      </c>
      <c r="FAB15" t="e">
        <f t="shared" si="843"/>
        <v>#DIV/0!</v>
      </c>
      <c r="FAC15" t="e">
        <f t="shared" si="843"/>
        <v>#DIV/0!</v>
      </c>
      <c r="FAD15" t="e">
        <f t="shared" si="843"/>
        <v>#DIV/0!</v>
      </c>
      <c r="FAE15" t="e">
        <f t="shared" si="843"/>
        <v>#DIV/0!</v>
      </c>
      <c r="FAF15" t="e">
        <f t="shared" si="843"/>
        <v>#DIV/0!</v>
      </c>
      <c r="FAG15" t="e">
        <f t="shared" si="843"/>
        <v>#DIV/0!</v>
      </c>
      <c r="FAH15" t="e">
        <f t="shared" si="843"/>
        <v>#DIV/0!</v>
      </c>
      <c r="FAI15" t="e">
        <f t="shared" si="843"/>
        <v>#DIV/0!</v>
      </c>
      <c r="FAJ15" t="e">
        <f t="shared" si="843"/>
        <v>#DIV/0!</v>
      </c>
      <c r="FAK15" t="e">
        <f t="shared" si="843"/>
        <v>#DIV/0!</v>
      </c>
      <c r="FAL15" t="e">
        <f t="shared" si="843"/>
        <v>#DIV/0!</v>
      </c>
      <c r="FAM15" t="e">
        <f t="shared" si="843"/>
        <v>#DIV/0!</v>
      </c>
      <c r="FAN15" t="e">
        <f t="shared" si="843"/>
        <v>#DIV/0!</v>
      </c>
      <c r="FAO15" t="e">
        <f t="shared" si="843"/>
        <v>#DIV/0!</v>
      </c>
      <c r="FAP15" t="e">
        <f t="shared" si="843"/>
        <v>#DIV/0!</v>
      </c>
      <c r="FAQ15" t="e">
        <f t="shared" si="843"/>
        <v>#DIV/0!</v>
      </c>
      <c r="FAR15" t="e">
        <f t="shared" si="843"/>
        <v>#DIV/0!</v>
      </c>
      <c r="FAS15" t="e">
        <f t="shared" si="843"/>
        <v>#DIV/0!</v>
      </c>
      <c r="FAT15" t="e">
        <f t="shared" si="843"/>
        <v>#DIV/0!</v>
      </c>
      <c r="FAU15" t="e">
        <f t="shared" ref="FAU15:FDF15" si="844">(FAU262-FAU243)/(FAU262+FAU243)</f>
        <v>#DIV/0!</v>
      </c>
      <c r="FAV15" t="e">
        <f t="shared" si="844"/>
        <v>#DIV/0!</v>
      </c>
      <c r="FAW15" t="e">
        <f t="shared" si="844"/>
        <v>#DIV/0!</v>
      </c>
      <c r="FAX15" t="e">
        <f t="shared" si="844"/>
        <v>#DIV/0!</v>
      </c>
      <c r="FAY15" t="e">
        <f t="shared" si="844"/>
        <v>#DIV/0!</v>
      </c>
      <c r="FAZ15" t="e">
        <f t="shared" si="844"/>
        <v>#DIV/0!</v>
      </c>
      <c r="FBA15" t="e">
        <f t="shared" si="844"/>
        <v>#DIV/0!</v>
      </c>
      <c r="FBB15" t="e">
        <f t="shared" si="844"/>
        <v>#DIV/0!</v>
      </c>
      <c r="FBC15" t="e">
        <f t="shared" si="844"/>
        <v>#DIV/0!</v>
      </c>
      <c r="FBD15" t="e">
        <f t="shared" si="844"/>
        <v>#DIV/0!</v>
      </c>
      <c r="FBE15" t="e">
        <f t="shared" si="844"/>
        <v>#DIV/0!</v>
      </c>
      <c r="FBF15" t="e">
        <f t="shared" si="844"/>
        <v>#DIV/0!</v>
      </c>
      <c r="FBG15" t="e">
        <f t="shared" si="844"/>
        <v>#DIV/0!</v>
      </c>
      <c r="FBH15" t="e">
        <f t="shared" si="844"/>
        <v>#DIV/0!</v>
      </c>
      <c r="FBI15" t="e">
        <f t="shared" si="844"/>
        <v>#DIV/0!</v>
      </c>
      <c r="FBJ15" t="e">
        <f t="shared" si="844"/>
        <v>#DIV/0!</v>
      </c>
      <c r="FBK15" t="e">
        <f t="shared" si="844"/>
        <v>#DIV/0!</v>
      </c>
      <c r="FBL15" t="e">
        <f t="shared" si="844"/>
        <v>#DIV/0!</v>
      </c>
      <c r="FBM15" t="e">
        <f t="shared" si="844"/>
        <v>#DIV/0!</v>
      </c>
      <c r="FBN15" t="e">
        <f t="shared" si="844"/>
        <v>#DIV/0!</v>
      </c>
      <c r="FBO15" t="e">
        <f t="shared" si="844"/>
        <v>#DIV/0!</v>
      </c>
      <c r="FBP15" t="e">
        <f t="shared" si="844"/>
        <v>#DIV/0!</v>
      </c>
      <c r="FBQ15" t="e">
        <f t="shared" si="844"/>
        <v>#DIV/0!</v>
      </c>
      <c r="FBR15" t="e">
        <f t="shared" si="844"/>
        <v>#DIV/0!</v>
      </c>
      <c r="FBS15" t="e">
        <f t="shared" si="844"/>
        <v>#DIV/0!</v>
      </c>
      <c r="FBT15" t="e">
        <f t="shared" si="844"/>
        <v>#DIV/0!</v>
      </c>
      <c r="FBU15" t="e">
        <f t="shared" si="844"/>
        <v>#DIV/0!</v>
      </c>
      <c r="FBV15" t="e">
        <f t="shared" si="844"/>
        <v>#DIV/0!</v>
      </c>
      <c r="FBW15" t="e">
        <f t="shared" si="844"/>
        <v>#DIV/0!</v>
      </c>
      <c r="FBX15" t="e">
        <f t="shared" si="844"/>
        <v>#DIV/0!</v>
      </c>
      <c r="FBY15" t="e">
        <f t="shared" si="844"/>
        <v>#DIV/0!</v>
      </c>
      <c r="FBZ15" t="e">
        <f t="shared" si="844"/>
        <v>#DIV/0!</v>
      </c>
      <c r="FCA15" t="e">
        <f t="shared" si="844"/>
        <v>#DIV/0!</v>
      </c>
      <c r="FCB15" t="e">
        <f t="shared" si="844"/>
        <v>#DIV/0!</v>
      </c>
      <c r="FCC15" t="e">
        <f t="shared" si="844"/>
        <v>#DIV/0!</v>
      </c>
      <c r="FCD15" t="e">
        <f t="shared" si="844"/>
        <v>#DIV/0!</v>
      </c>
      <c r="FCE15" t="e">
        <f t="shared" si="844"/>
        <v>#DIV/0!</v>
      </c>
      <c r="FCF15" t="e">
        <f t="shared" si="844"/>
        <v>#DIV/0!</v>
      </c>
      <c r="FCG15" t="e">
        <f t="shared" si="844"/>
        <v>#DIV/0!</v>
      </c>
      <c r="FCH15" t="e">
        <f t="shared" si="844"/>
        <v>#DIV/0!</v>
      </c>
      <c r="FCI15" t="e">
        <f t="shared" si="844"/>
        <v>#DIV/0!</v>
      </c>
      <c r="FCJ15" t="e">
        <f t="shared" si="844"/>
        <v>#DIV/0!</v>
      </c>
      <c r="FCK15" t="e">
        <f t="shared" si="844"/>
        <v>#DIV/0!</v>
      </c>
      <c r="FCL15" t="e">
        <f t="shared" si="844"/>
        <v>#DIV/0!</v>
      </c>
      <c r="FCM15" t="e">
        <f t="shared" si="844"/>
        <v>#DIV/0!</v>
      </c>
      <c r="FCN15" t="e">
        <f t="shared" si="844"/>
        <v>#DIV/0!</v>
      </c>
      <c r="FCO15" t="e">
        <f t="shared" si="844"/>
        <v>#DIV/0!</v>
      </c>
      <c r="FCP15" t="e">
        <f t="shared" si="844"/>
        <v>#DIV/0!</v>
      </c>
      <c r="FCQ15" t="e">
        <f t="shared" si="844"/>
        <v>#DIV/0!</v>
      </c>
      <c r="FCR15" t="e">
        <f t="shared" si="844"/>
        <v>#DIV/0!</v>
      </c>
      <c r="FCS15" t="e">
        <f t="shared" si="844"/>
        <v>#DIV/0!</v>
      </c>
      <c r="FCT15" t="e">
        <f t="shared" si="844"/>
        <v>#DIV/0!</v>
      </c>
      <c r="FCU15" t="e">
        <f t="shared" si="844"/>
        <v>#DIV/0!</v>
      </c>
      <c r="FCV15" t="e">
        <f t="shared" si="844"/>
        <v>#DIV/0!</v>
      </c>
      <c r="FCW15" t="e">
        <f t="shared" si="844"/>
        <v>#DIV/0!</v>
      </c>
      <c r="FCX15" t="e">
        <f t="shared" si="844"/>
        <v>#DIV/0!</v>
      </c>
      <c r="FCY15" t="e">
        <f t="shared" si="844"/>
        <v>#DIV/0!</v>
      </c>
      <c r="FCZ15" t="e">
        <f t="shared" si="844"/>
        <v>#DIV/0!</v>
      </c>
      <c r="FDA15" t="e">
        <f t="shared" si="844"/>
        <v>#DIV/0!</v>
      </c>
      <c r="FDB15" t="e">
        <f t="shared" si="844"/>
        <v>#DIV/0!</v>
      </c>
      <c r="FDC15" t="e">
        <f t="shared" si="844"/>
        <v>#DIV/0!</v>
      </c>
      <c r="FDD15" t="e">
        <f t="shared" si="844"/>
        <v>#DIV/0!</v>
      </c>
      <c r="FDE15" t="e">
        <f t="shared" si="844"/>
        <v>#DIV/0!</v>
      </c>
      <c r="FDF15" t="e">
        <f t="shared" si="844"/>
        <v>#DIV/0!</v>
      </c>
      <c r="FDG15" t="e">
        <f t="shared" ref="FDG15:FFR15" si="845">(FDG262-FDG243)/(FDG262+FDG243)</f>
        <v>#DIV/0!</v>
      </c>
      <c r="FDH15" t="e">
        <f t="shared" si="845"/>
        <v>#DIV/0!</v>
      </c>
      <c r="FDI15" t="e">
        <f t="shared" si="845"/>
        <v>#DIV/0!</v>
      </c>
      <c r="FDJ15" t="e">
        <f t="shared" si="845"/>
        <v>#DIV/0!</v>
      </c>
      <c r="FDK15" t="e">
        <f t="shared" si="845"/>
        <v>#DIV/0!</v>
      </c>
      <c r="FDL15" t="e">
        <f t="shared" si="845"/>
        <v>#DIV/0!</v>
      </c>
      <c r="FDM15" t="e">
        <f t="shared" si="845"/>
        <v>#DIV/0!</v>
      </c>
      <c r="FDN15" t="e">
        <f t="shared" si="845"/>
        <v>#DIV/0!</v>
      </c>
      <c r="FDO15" t="e">
        <f t="shared" si="845"/>
        <v>#DIV/0!</v>
      </c>
      <c r="FDP15" t="e">
        <f t="shared" si="845"/>
        <v>#DIV/0!</v>
      </c>
      <c r="FDQ15" t="e">
        <f t="shared" si="845"/>
        <v>#DIV/0!</v>
      </c>
      <c r="FDR15" t="e">
        <f t="shared" si="845"/>
        <v>#DIV/0!</v>
      </c>
      <c r="FDS15" t="e">
        <f t="shared" si="845"/>
        <v>#DIV/0!</v>
      </c>
      <c r="FDT15" t="e">
        <f t="shared" si="845"/>
        <v>#DIV/0!</v>
      </c>
      <c r="FDU15" t="e">
        <f t="shared" si="845"/>
        <v>#DIV/0!</v>
      </c>
      <c r="FDV15" t="e">
        <f t="shared" si="845"/>
        <v>#DIV/0!</v>
      </c>
      <c r="FDW15" t="e">
        <f t="shared" si="845"/>
        <v>#DIV/0!</v>
      </c>
      <c r="FDX15" t="e">
        <f t="shared" si="845"/>
        <v>#DIV/0!</v>
      </c>
      <c r="FDY15" t="e">
        <f t="shared" si="845"/>
        <v>#DIV/0!</v>
      </c>
      <c r="FDZ15" t="e">
        <f t="shared" si="845"/>
        <v>#DIV/0!</v>
      </c>
      <c r="FEA15" t="e">
        <f t="shared" si="845"/>
        <v>#DIV/0!</v>
      </c>
      <c r="FEB15" t="e">
        <f t="shared" si="845"/>
        <v>#DIV/0!</v>
      </c>
      <c r="FEC15" t="e">
        <f t="shared" si="845"/>
        <v>#DIV/0!</v>
      </c>
      <c r="FED15" t="e">
        <f t="shared" si="845"/>
        <v>#DIV/0!</v>
      </c>
      <c r="FEE15" t="e">
        <f t="shared" si="845"/>
        <v>#DIV/0!</v>
      </c>
      <c r="FEF15" t="e">
        <f t="shared" si="845"/>
        <v>#DIV/0!</v>
      </c>
      <c r="FEG15" t="e">
        <f t="shared" si="845"/>
        <v>#DIV/0!</v>
      </c>
      <c r="FEH15" t="e">
        <f t="shared" si="845"/>
        <v>#DIV/0!</v>
      </c>
      <c r="FEI15" t="e">
        <f t="shared" si="845"/>
        <v>#DIV/0!</v>
      </c>
      <c r="FEJ15" t="e">
        <f t="shared" si="845"/>
        <v>#DIV/0!</v>
      </c>
      <c r="FEK15" t="e">
        <f t="shared" si="845"/>
        <v>#DIV/0!</v>
      </c>
      <c r="FEL15" t="e">
        <f t="shared" si="845"/>
        <v>#DIV/0!</v>
      </c>
      <c r="FEM15" t="e">
        <f t="shared" si="845"/>
        <v>#DIV/0!</v>
      </c>
      <c r="FEN15" t="e">
        <f t="shared" si="845"/>
        <v>#DIV/0!</v>
      </c>
      <c r="FEO15" t="e">
        <f t="shared" si="845"/>
        <v>#DIV/0!</v>
      </c>
      <c r="FEP15" t="e">
        <f t="shared" si="845"/>
        <v>#DIV/0!</v>
      </c>
      <c r="FEQ15" t="e">
        <f t="shared" si="845"/>
        <v>#DIV/0!</v>
      </c>
      <c r="FER15" t="e">
        <f t="shared" si="845"/>
        <v>#DIV/0!</v>
      </c>
      <c r="FES15" t="e">
        <f t="shared" si="845"/>
        <v>#DIV/0!</v>
      </c>
      <c r="FET15" t="e">
        <f t="shared" si="845"/>
        <v>#DIV/0!</v>
      </c>
      <c r="FEU15" t="e">
        <f t="shared" si="845"/>
        <v>#DIV/0!</v>
      </c>
      <c r="FEV15" t="e">
        <f t="shared" si="845"/>
        <v>#DIV/0!</v>
      </c>
      <c r="FEW15" t="e">
        <f t="shared" si="845"/>
        <v>#DIV/0!</v>
      </c>
      <c r="FEX15" t="e">
        <f t="shared" si="845"/>
        <v>#DIV/0!</v>
      </c>
      <c r="FEY15" t="e">
        <f t="shared" si="845"/>
        <v>#DIV/0!</v>
      </c>
      <c r="FEZ15" t="e">
        <f t="shared" si="845"/>
        <v>#DIV/0!</v>
      </c>
      <c r="FFA15" t="e">
        <f t="shared" si="845"/>
        <v>#DIV/0!</v>
      </c>
      <c r="FFB15" t="e">
        <f t="shared" si="845"/>
        <v>#DIV/0!</v>
      </c>
      <c r="FFC15" t="e">
        <f t="shared" si="845"/>
        <v>#DIV/0!</v>
      </c>
      <c r="FFD15" t="e">
        <f t="shared" si="845"/>
        <v>#DIV/0!</v>
      </c>
      <c r="FFE15" t="e">
        <f t="shared" si="845"/>
        <v>#DIV/0!</v>
      </c>
      <c r="FFF15" t="e">
        <f t="shared" si="845"/>
        <v>#DIV/0!</v>
      </c>
      <c r="FFG15" t="e">
        <f t="shared" si="845"/>
        <v>#DIV/0!</v>
      </c>
      <c r="FFH15" t="e">
        <f t="shared" si="845"/>
        <v>#DIV/0!</v>
      </c>
      <c r="FFI15" t="e">
        <f t="shared" si="845"/>
        <v>#DIV/0!</v>
      </c>
      <c r="FFJ15" t="e">
        <f t="shared" si="845"/>
        <v>#DIV/0!</v>
      </c>
      <c r="FFK15" t="e">
        <f t="shared" si="845"/>
        <v>#DIV/0!</v>
      </c>
      <c r="FFL15" t="e">
        <f t="shared" si="845"/>
        <v>#DIV/0!</v>
      </c>
      <c r="FFM15" t="e">
        <f t="shared" si="845"/>
        <v>#DIV/0!</v>
      </c>
      <c r="FFN15" t="e">
        <f t="shared" si="845"/>
        <v>#DIV/0!</v>
      </c>
      <c r="FFO15" t="e">
        <f t="shared" si="845"/>
        <v>#DIV/0!</v>
      </c>
      <c r="FFP15" t="e">
        <f t="shared" si="845"/>
        <v>#DIV/0!</v>
      </c>
      <c r="FFQ15" t="e">
        <f t="shared" si="845"/>
        <v>#DIV/0!</v>
      </c>
      <c r="FFR15" t="e">
        <f t="shared" si="845"/>
        <v>#DIV/0!</v>
      </c>
      <c r="FFS15" t="e">
        <f t="shared" ref="FFS15:FID15" si="846">(FFS262-FFS243)/(FFS262+FFS243)</f>
        <v>#DIV/0!</v>
      </c>
      <c r="FFT15" t="e">
        <f t="shared" si="846"/>
        <v>#DIV/0!</v>
      </c>
      <c r="FFU15" t="e">
        <f t="shared" si="846"/>
        <v>#DIV/0!</v>
      </c>
      <c r="FFV15" t="e">
        <f t="shared" si="846"/>
        <v>#DIV/0!</v>
      </c>
      <c r="FFW15" t="e">
        <f t="shared" si="846"/>
        <v>#DIV/0!</v>
      </c>
      <c r="FFX15" t="e">
        <f t="shared" si="846"/>
        <v>#DIV/0!</v>
      </c>
      <c r="FFY15" t="e">
        <f t="shared" si="846"/>
        <v>#DIV/0!</v>
      </c>
      <c r="FFZ15" t="e">
        <f t="shared" si="846"/>
        <v>#DIV/0!</v>
      </c>
      <c r="FGA15" t="e">
        <f t="shared" si="846"/>
        <v>#DIV/0!</v>
      </c>
      <c r="FGB15" t="e">
        <f t="shared" si="846"/>
        <v>#DIV/0!</v>
      </c>
      <c r="FGC15" t="e">
        <f t="shared" si="846"/>
        <v>#DIV/0!</v>
      </c>
      <c r="FGD15" t="e">
        <f t="shared" si="846"/>
        <v>#DIV/0!</v>
      </c>
      <c r="FGE15" t="e">
        <f t="shared" si="846"/>
        <v>#DIV/0!</v>
      </c>
      <c r="FGF15" t="e">
        <f t="shared" si="846"/>
        <v>#DIV/0!</v>
      </c>
      <c r="FGG15" t="e">
        <f t="shared" si="846"/>
        <v>#DIV/0!</v>
      </c>
      <c r="FGH15" t="e">
        <f t="shared" si="846"/>
        <v>#DIV/0!</v>
      </c>
      <c r="FGI15" t="e">
        <f t="shared" si="846"/>
        <v>#DIV/0!</v>
      </c>
      <c r="FGJ15" t="e">
        <f t="shared" si="846"/>
        <v>#DIV/0!</v>
      </c>
      <c r="FGK15" t="e">
        <f t="shared" si="846"/>
        <v>#DIV/0!</v>
      </c>
      <c r="FGL15" t="e">
        <f t="shared" si="846"/>
        <v>#DIV/0!</v>
      </c>
      <c r="FGM15" t="e">
        <f t="shared" si="846"/>
        <v>#DIV/0!</v>
      </c>
      <c r="FGN15" t="e">
        <f t="shared" si="846"/>
        <v>#DIV/0!</v>
      </c>
      <c r="FGO15" t="e">
        <f t="shared" si="846"/>
        <v>#DIV/0!</v>
      </c>
      <c r="FGP15" t="e">
        <f t="shared" si="846"/>
        <v>#DIV/0!</v>
      </c>
      <c r="FGQ15" t="e">
        <f t="shared" si="846"/>
        <v>#DIV/0!</v>
      </c>
      <c r="FGR15" t="e">
        <f t="shared" si="846"/>
        <v>#DIV/0!</v>
      </c>
      <c r="FGS15" t="e">
        <f t="shared" si="846"/>
        <v>#DIV/0!</v>
      </c>
      <c r="FGT15" t="e">
        <f t="shared" si="846"/>
        <v>#DIV/0!</v>
      </c>
      <c r="FGU15" t="e">
        <f t="shared" si="846"/>
        <v>#DIV/0!</v>
      </c>
      <c r="FGV15" t="e">
        <f t="shared" si="846"/>
        <v>#DIV/0!</v>
      </c>
      <c r="FGW15" t="e">
        <f t="shared" si="846"/>
        <v>#DIV/0!</v>
      </c>
      <c r="FGX15" t="e">
        <f t="shared" si="846"/>
        <v>#DIV/0!</v>
      </c>
      <c r="FGY15" t="e">
        <f t="shared" si="846"/>
        <v>#DIV/0!</v>
      </c>
      <c r="FGZ15" t="e">
        <f t="shared" si="846"/>
        <v>#DIV/0!</v>
      </c>
      <c r="FHA15" t="e">
        <f t="shared" si="846"/>
        <v>#DIV/0!</v>
      </c>
      <c r="FHB15" t="e">
        <f t="shared" si="846"/>
        <v>#DIV/0!</v>
      </c>
      <c r="FHC15" t="e">
        <f t="shared" si="846"/>
        <v>#DIV/0!</v>
      </c>
      <c r="FHD15" t="e">
        <f t="shared" si="846"/>
        <v>#DIV/0!</v>
      </c>
      <c r="FHE15" t="e">
        <f t="shared" si="846"/>
        <v>#DIV/0!</v>
      </c>
      <c r="FHF15" t="e">
        <f t="shared" si="846"/>
        <v>#DIV/0!</v>
      </c>
      <c r="FHG15" t="e">
        <f t="shared" si="846"/>
        <v>#DIV/0!</v>
      </c>
      <c r="FHH15" t="e">
        <f t="shared" si="846"/>
        <v>#DIV/0!</v>
      </c>
      <c r="FHI15" t="e">
        <f t="shared" si="846"/>
        <v>#DIV/0!</v>
      </c>
      <c r="FHJ15" t="e">
        <f t="shared" si="846"/>
        <v>#DIV/0!</v>
      </c>
      <c r="FHK15" t="e">
        <f t="shared" si="846"/>
        <v>#DIV/0!</v>
      </c>
      <c r="FHL15" t="e">
        <f t="shared" si="846"/>
        <v>#DIV/0!</v>
      </c>
      <c r="FHM15" t="e">
        <f t="shared" si="846"/>
        <v>#DIV/0!</v>
      </c>
      <c r="FHN15" t="e">
        <f t="shared" si="846"/>
        <v>#DIV/0!</v>
      </c>
      <c r="FHO15" t="e">
        <f t="shared" si="846"/>
        <v>#DIV/0!</v>
      </c>
      <c r="FHP15" t="e">
        <f t="shared" si="846"/>
        <v>#DIV/0!</v>
      </c>
      <c r="FHQ15" t="e">
        <f t="shared" si="846"/>
        <v>#DIV/0!</v>
      </c>
      <c r="FHR15" t="e">
        <f t="shared" si="846"/>
        <v>#DIV/0!</v>
      </c>
      <c r="FHS15" t="e">
        <f t="shared" si="846"/>
        <v>#DIV/0!</v>
      </c>
      <c r="FHT15" t="e">
        <f t="shared" si="846"/>
        <v>#DIV/0!</v>
      </c>
      <c r="FHU15" t="e">
        <f t="shared" si="846"/>
        <v>#DIV/0!</v>
      </c>
      <c r="FHV15" t="e">
        <f t="shared" si="846"/>
        <v>#DIV/0!</v>
      </c>
      <c r="FHW15" t="e">
        <f t="shared" si="846"/>
        <v>#DIV/0!</v>
      </c>
      <c r="FHX15" t="e">
        <f t="shared" si="846"/>
        <v>#DIV/0!</v>
      </c>
      <c r="FHY15" t="e">
        <f t="shared" si="846"/>
        <v>#DIV/0!</v>
      </c>
      <c r="FHZ15" t="e">
        <f t="shared" si="846"/>
        <v>#DIV/0!</v>
      </c>
      <c r="FIA15" t="e">
        <f t="shared" si="846"/>
        <v>#DIV/0!</v>
      </c>
      <c r="FIB15" t="e">
        <f t="shared" si="846"/>
        <v>#DIV/0!</v>
      </c>
      <c r="FIC15" t="e">
        <f t="shared" si="846"/>
        <v>#DIV/0!</v>
      </c>
      <c r="FID15" t="e">
        <f t="shared" si="846"/>
        <v>#DIV/0!</v>
      </c>
      <c r="FIE15" t="e">
        <f t="shared" ref="FIE15:FKP15" si="847">(FIE262-FIE243)/(FIE262+FIE243)</f>
        <v>#DIV/0!</v>
      </c>
      <c r="FIF15" t="e">
        <f t="shared" si="847"/>
        <v>#DIV/0!</v>
      </c>
      <c r="FIG15" t="e">
        <f t="shared" si="847"/>
        <v>#DIV/0!</v>
      </c>
      <c r="FIH15" t="e">
        <f t="shared" si="847"/>
        <v>#DIV/0!</v>
      </c>
      <c r="FII15" t="e">
        <f t="shared" si="847"/>
        <v>#DIV/0!</v>
      </c>
      <c r="FIJ15" t="e">
        <f t="shared" si="847"/>
        <v>#DIV/0!</v>
      </c>
      <c r="FIK15" t="e">
        <f t="shared" si="847"/>
        <v>#DIV/0!</v>
      </c>
      <c r="FIL15" t="e">
        <f t="shared" si="847"/>
        <v>#DIV/0!</v>
      </c>
      <c r="FIM15" t="e">
        <f t="shared" si="847"/>
        <v>#DIV/0!</v>
      </c>
      <c r="FIN15" t="e">
        <f t="shared" si="847"/>
        <v>#DIV/0!</v>
      </c>
      <c r="FIO15" t="e">
        <f t="shared" si="847"/>
        <v>#DIV/0!</v>
      </c>
      <c r="FIP15" t="e">
        <f t="shared" si="847"/>
        <v>#DIV/0!</v>
      </c>
      <c r="FIQ15" t="e">
        <f t="shared" si="847"/>
        <v>#DIV/0!</v>
      </c>
      <c r="FIR15" t="e">
        <f t="shared" si="847"/>
        <v>#DIV/0!</v>
      </c>
      <c r="FIS15" t="e">
        <f t="shared" si="847"/>
        <v>#DIV/0!</v>
      </c>
      <c r="FIT15" t="e">
        <f t="shared" si="847"/>
        <v>#DIV/0!</v>
      </c>
      <c r="FIU15" t="e">
        <f t="shared" si="847"/>
        <v>#DIV/0!</v>
      </c>
      <c r="FIV15" t="e">
        <f t="shared" si="847"/>
        <v>#DIV/0!</v>
      </c>
      <c r="FIW15" t="e">
        <f t="shared" si="847"/>
        <v>#DIV/0!</v>
      </c>
      <c r="FIX15" t="e">
        <f t="shared" si="847"/>
        <v>#DIV/0!</v>
      </c>
      <c r="FIY15" t="e">
        <f t="shared" si="847"/>
        <v>#DIV/0!</v>
      </c>
      <c r="FIZ15" t="e">
        <f t="shared" si="847"/>
        <v>#DIV/0!</v>
      </c>
      <c r="FJA15" t="e">
        <f t="shared" si="847"/>
        <v>#DIV/0!</v>
      </c>
      <c r="FJB15" t="e">
        <f t="shared" si="847"/>
        <v>#DIV/0!</v>
      </c>
      <c r="FJC15" t="e">
        <f t="shared" si="847"/>
        <v>#DIV/0!</v>
      </c>
      <c r="FJD15" t="e">
        <f t="shared" si="847"/>
        <v>#DIV/0!</v>
      </c>
      <c r="FJE15" t="e">
        <f t="shared" si="847"/>
        <v>#DIV/0!</v>
      </c>
      <c r="FJF15" t="e">
        <f t="shared" si="847"/>
        <v>#DIV/0!</v>
      </c>
      <c r="FJG15" t="e">
        <f t="shared" si="847"/>
        <v>#DIV/0!</v>
      </c>
      <c r="FJH15" t="e">
        <f t="shared" si="847"/>
        <v>#DIV/0!</v>
      </c>
      <c r="FJI15" t="e">
        <f t="shared" si="847"/>
        <v>#DIV/0!</v>
      </c>
      <c r="FJJ15" t="e">
        <f t="shared" si="847"/>
        <v>#DIV/0!</v>
      </c>
      <c r="FJK15" t="e">
        <f t="shared" si="847"/>
        <v>#DIV/0!</v>
      </c>
      <c r="FJL15" t="e">
        <f t="shared" si="847"/>
        <v>#DIV/0!</v>
      </c>
      <c r="FJM15" t="e">
        <f t="shared" si="847"/>
        <v>#DIV/0!</v>
      </c>
      <c r="FJN15" t="e">
        <f t="shared" si="847"/>
        <v>#DIV/0!</v>
      </c>
      <c r="FJO15" t="e">
        <f t="shared" si="847"/>
        <v>#DIV/0!</v>
      </c>
      <c r="FJP15" t="e">
        <f t="shared" si="847"/>
        <v>#DIV/0!</v>
      </c>
      <c r="FJQ15" t="e">
        <f t="shared" si="847"/>
        <v>#DIV/0!</v>
      </c>
      <c r="FJR15" t="e">
        <f t="shared" si="847"/>
        <v>#DIV/0!</v>
      </c>
      <c r="FJS15" t="e">
        <f t="shared" si="847"/>
        <v>#DIV/0!</v>
      </c>
      <c r="FJT15" t="e">
        <f t="shared" si="847"/>
        <v>#DIV/0!</v>
      </c>
      <c r="FJU15" t="e">
        <f t="shared" si="847"/>
        <v>#DIV/0!</v>
      </c>
      <c r="FJV15" t="e">
        <f t="shared" si="847"/>
        <v>#DIV/0!</v>
      </c>
      <c r="FJW15" t="e">
        <f t="shared" si="847"/>
        <v>#DIV/0!</v>
      </c>
      <c r="FJX15" t="e">
        <f t="shared" si="847"/>
        <v>#DIV/0!</v>
      </c>
      <c r="FJY15" t="e">
        <f t="shared" si="847"/>
        <v>#DIV/0!</v>
      </c>
      <c r="FJZ15" t="e">
        <f t="shared" si="847"/>
        <v>#DIV/0!</v>
      </c>
      <c r="FKA15" t="e">
        <f t="shared" si="847"/>
        <v>#DIV/0!</v>
      </c>
      <c r="FKB15" t="e">
        <f t="shared" si="847"/>
        <v>#DIV/0!</v>
      </c>
      <c r="FKC15" t="e">
        <f t="shared" si="847"/>
        <v>#DIV/0!</v>
      </c>
      <c r="FKD15" t="e">
        <f t="shared" si="847"/>
        <v>#DIV/0!</v>
      </c>
      <c r="FKE15" t="e">
        <f t="shared" si="847"/>
        <v>#DIV/0!</v>
      </c>
      <c r="FKF15" t="e">
        <f t="shared" si="847"/>
        <v>#DIV/0!</v>
      </c>
      <c r="FKG15" t="e">
        <f t="shared" si="847"/>
        <v>#DIV/0!</v>
      </c>
      <c r="FKH15" t="e">
        <f t="shared" si="847"/>
        <v>#DIV/0!</v>
      </c>
      <c r="FKI15" t="e">
        <f t="shared" si="847"/>
        <v>#DIV/0!</v>
      </c>
      <c r="FKJ15" t="e">
        <f t="shared" si="847"/>
        <v>#DIV/0!</v>
      </c>
      <c r="FKK15" t="e">
        <f t="shared" si="847"/>
        <v>#DIV/0!</v>
      </c>
      <c r="FKL15" t="e">
        <f t="shared" si="847"/>
        <v>#DIV/0!</v>
      </c>
      <c r="FKM15" t="e">
        <f t="shared" si="847"/>
        <v>#DIV/0!</v>
      </c>
      <c r="FKN15" t="e">
        <f t="shared" si="847"/>
        <v>#DIV/0!</v>
      </c>
      <c r="FKO15" t="e">
        <f t="shared" si="847"/>
        <v>#DIV/0!</v>
      </c>
      <c r="FKP15" t="e">
        <f t="shared" si="847"/>
        <v>#DIV/0!</v>
      </c>
      <c r="FKQ15" t="e">
        <f t="shared" ref="FKQ15:FNB15" si="848">(FKQ262-FKQ243)/(FKQ262+FKQ243)</f>
        <v>#DIV/0!</v>
      </c>
      <c r="FKR15" t="e">
        <f t="shared" si="848"/>
        <v>#DIV/0!</v>
      </c>
      <c r="FKS15" t="e">
        <f t="shared" si="848"/>
        <v>#DIV/0!</v>
      </c>
      <c r="FKT15" t="e">
        <f t="shared" si="848"/>
        <v>#DIV/0!</v>
      </c>
      <c r="FKU15" t="e">
        <f t="shared" si="848"/>
        <v>#DIV/0!</v>
      </c>
      <c r="FKV15" t="e">
        <f t="shared" si="848"/>
        <v>#DIV/0!</v>
      </c>
      <c r="FKW15" t="e">
        <f t="shared" si="848"/>
        <v>#DIV/0!</v>
      </c>
      <c r="FKX15" t="e">
        <f t="shared" si="848"/>
        <v>#DIV/0!</v>
      </c>
      <c r="FKY15" t="e">
        <f t="shared" si="848"/>
        <v>#DIV/0!</v>
      </c>
      <c r="FKZ15" t="e">
        <f t="shared" si="848"/>
        <v>#DIV/0!</v>
      </c>
      <c r="FLA15" t="e">
        <f t="shared" si="848"/>
        <v>#DIV/0!</v>
      </c>
      <c r="FLB15" t="e">
        <f t="shared" si="848"/>
        <v>#DIV/0!</v>
      </c>
      <c r="FLC15" t="e">
        <f t="shared" si="848"/>
        <v>#DIV/0!</v>
      </c>
      <c r="FLD15" t="e">
        <f t="shared" si="848"/>
        <v>#DIV/0!</v>
      </c>
      <c r="FLE15" t="e">
        <f t="shared" si="848"/>
        <v>#DIV/0!</v>
      </c>
      <c r="FLF15" t="e">
        <f t="shared" si="848"/>
        <v>#DIV/0!</v>
      </c>
      <c r="FLG15" t="e">
        <f t="shared" si="848"/>
        <v>#DIV/0!</v>
      </c>
      <c r="FLH15" t="e">
        <f t="shared" si="848"/>
        <v>#DIV/0!</v>
      </c>
      <c r="FLI15" t="e">
        <f t="shared" si="848"/>
        <v>#DIV/0!</v>
      </c>
      <c r="FLJ15" t="e">
        <f t="shared" si="848"/>
        <v>#DIV/0!</v>
      </c>
      <c r="FLK15" t="e">
        <f t="shared" si="848"/>
        <v>#DIV/0!</v>
      </c>
      <c r="FLL15" t="e">
        <f t="shared" si="848"/>
        <v>#DIV/0!</v>
      </c>
      <c r="FLM15" t="e">
        <f t="shared" si="848"/>
        <v>#DIV/0!</v>
      </c>
      <c r="FLN15" t="e">
        <f t="shared" si="848"/>
        <v>#DIV/0!</v>
      </c>
      <c r="FLO15" t="e">
        <f t="shared" si="848"/>
        <v>#DIV/0!</v>
      </c>
      <c r="FLP15" t="e">
        <f t="shared" si="848"/>
        <v>#DIV/0!</v>
      </c>
      <c r="FLQ15" t="e">
        <f t="shared" si="848"/>
        <v>#DIV/0!</v>
      </c>
      <c r="FLR15" t="e">
        <f t="shared" si="848"/>
        <v>#DIV/0!</v>
      </c>
      <c r="FLS15" t="e">
        <f t="shared" si="848"/>
        <v>#DIV/0!</v>
      </c>
      <c r="FLT15" t="e">
        <f t="shared" si="848"/>
        <v>#DIV/0!</v>
      </c>
      <c r="FLU15" t="e">
        <f t="shared" si="848"/>
        <v>#DIV/0!</v>
      </c>
      <c r="FLV15" t="e">
        <f t="shared" si="848"/>
        <v>#DIV/0!</v>
      </c>
      <c r="FLW15" t="e">
        <f t="shared" si="848"/>
        <v>#DIV/0!</v>
      </c>
      <c r="FLX15" t="e">
        <f t="shared" si="848"/>
        <v>#DIV/0!</v>
      </c>
      <c r="FLY15" t="e">
        <f t="shared" si="848"/>
        <v>#DIV/0!</v>
      </c>
      <c r="FLZ15" t="e">
        <f t="shared" si="848"/>
        <v>#DIV/0!</v>
      </c>
      <c r="FMA15" t="e">
        <f t="shared" si="848"/>
        <v>#DIV/0!</v>
      </c>
      <c r="FMB15" t="e">
        <f t="shared" si="848"/>
        <v>#DIV/0!</v>
      </c>
      <c r="FMC15" t="e">
        <f t="shared" si="848"/>
        <v>#DIV/0!</v>
      </c>
      <c r="FMD15" t="e">
        <f t="shared" si="848"/>
        <v>#DIV/0!</v>
      </c>
      <c r="FME15" t="e">
        <f t="shared" si="848"/>
        <v>#DIV/0!</v>
      </c>
      <c r="FMF15" t="e">
        <f t="shared" si="848"/>
        <v>#DIV/0!</v>
      </c>
      <c r="FMG15" t="e">
        <f t="shared" si="848"/>
        <v>#DIV/0!</v>
      </c>
      <c r="FMH15" t="e">
        <f t="shared" si="848"/>
        <v>#DIV/0!</v>
      </c>
      <c r="FMI15" t="e">
        <f t="shared" si="848"/>
        <v>#DIV/0!</v>
      </c>
      <c r="FMJ15" t="e">
        <f t="shared" si="848"/>
        <v>#DIV/0!</v>
      </c>
      <c r="FMK15" t="e">
        <f t="shared" si="848"/>
        <v>#DIV/0!</v>
      </c>
      <c r="FML15" t="e">
        <f t="shared" si="848"/>
        <v>#DIV/0!</v>
      </c>
      <c r="FMM15" t="e">
        <f t="shared" si="848"/>
        <v>#DIV/0!</v>
      </c>
      <c r="FMN15" t="e">
        <f t="shared" si="848"/>
        <v>#DIV/0!</v>
      </c>
      <c r="FMO15" t="e">
        <f t="shared" si="848"/>
        <v>#DIV/0!</v>
      </c>
      <c r="FMP15" t="e">
        <f t="shared" si="848"/>
        <v>#DIV/0!</v>
      </c>
      <c r="FMQ15" t="e">
        <f t="shared" si="848"/>
        <v>#DIV/0!</v>
      </c>
      <c r="FMR15" t="e">
        <f t="shared" si="848"/>
        <v>#DIV/0!</v>
      </c>
      <c r="FMS15" t="e">
        <f t="shared" si="848"/>
        <v>#DIV/0!</v>
      </c>
      <c r="FMT15" t="e">
        <f t="shared" si="848"/>
        <v>#DIV/0!</v>
      </c>
      <c r="FMU15" t="e">
        <f t="shared" si="848"/>
        <v>#DIV/0!</v>
      </c>
      <c r="FMV15" t="e">
        <f t="shared" si="848"/>
        <v>#DIV/0!</v>
      </c>
      <c r="FMW15" t="e">
        <f t="shared" si="848"/>
        <v>#DIV/0!</v>
      </c>
      <c r="FMX15" t="e">
        <f t="shared" si="848"/>
        <v>#DIV/0!</v>
      </c>
      <c r="FMY15" t="e">
        <f t="shared" si="848"/>
        <v>#DIV/0!</v>
      </c>
      <c r="FMZ15" t="e">
        <f t="shared" si="848"/>
        <v>#DIV/0!</v>
      </c>
      <c r="FNA15" t="e">
        <f t="shared" si="848"/>
        <v>#DIV/0!</v>
      </c>
      <c r="FNB15" t="e">
        <f t="shared" si="848"/>
        <v>#DIV/0!</v>
      </c>
      <c r="FNC15" t="e">
        <f t="shared" ref="FNC15:FPN15" si="849">(FNC262-FNC243)/(FNC262+FNC243)</f>
        <v>#DIV/0!</v>
      </c>
      <c r="FND15" t="e">
        <f t="shared" si="849"/>
        <v>#DIV/0!</v>
      </c>
      <c r="FNE15" t="e">
        <f t="shared" si="849"/>
        <v>#DIV/0!</v>
      </c>
      <c r="FNF15" t="e">
        <f t="shared" si="849"/>
        <v>#DIV/0!</v>
      </c>
      <c r="FNG15" t="e">
        <f t="shared" si="849"/>
        <v>#DIV/0!</v>
      </c>
      <c r="FNH15" t="e">
        <f t="shared" si="849"/>
        <v>#DIV/0!</v>
      </c>
      <c r="FNI15" t="e">
        <f t="shared" si="849"/>
        <v>#DIV/0!</v>
      </c>
      <c r="FNJ15" t="e">
        <f t="shared" si="849"/>
        <v>#DIV/0!</v>
      </c>
      <c r="FNK15" t="e">
        <f t="shared" si="849"/>
        <v>#DIV/0!</v>
      </c>
      <c r="FNL15" t="e">
        <f t="shared" si="849"/>
        <v>#DIV/0!</v>
      </c>
      <c r="FNM15" t="e">
        <f t="shared" si="849"/>
        <v>#DIV/0!</v>
      </c>
      <c r="FNN15" t="e">
        <f t="shared" si="849"/>
        <v>#DIV/0!</v>
      </c>
      <c r="FNO15" t="e">
        <f t="shared" si="849"/>
        <v>#DIV/0!</v>
      </c>
      <c r="FNP15" t="e">
        <f t="shared" si="849"/>
        <v>#DIV/0!</v>
      </c>
      <c r="FNQ15" t="e">
        <f t="shared" si="849"/>
        <v>#DIV/0!</v>
      </c>
      <c r="FNR15" t="e">
        <f t="shared" si="849"/>
        <v>#DIV/0!</v>
      </c>
      <c r="FNS15" t="e">
        <f t="shared" si="849"/>
        <v>#DIV/0!</v>
      </c>
      <c r="FNT15" t="e">
        <f t="shared" si="849"/>
        <v>#DIV/0!</v>
      </c>
      <c r="FNU15" t="e">
        <f t="shared" si="849"/>
        <v>#DIV/0!</v>
      </c>
      <c r="FNV15" t="e">
        <f t="shared" si="849"/>
        <v>#DIV/0!</v>
      </c>
      <c r="FNW15" t="e">
        <f t="shared" si="849"/>
        <v>#DIV/0!</v>
      </c>
      <c r="FNX15" t="e">
        <f t="shared" si="849"/>
        <v>#DIV/0!</v>
      </c>
      <c r="FNY15" t="e">
        <f t="shared" si="849"/>
        <v>#DIV/0!</v>
      </c>
      <c r="FNZ15" t="e">
        <f t="shared" si="849"/>
        <v>#DIV/0!</v>
      </c>
      <c r="FOA15" t="e">
        <f t="shared" si="849"/>
        <v>#DIV/0!</v>
      </c>
      <c r="FOB15" t="e">
        <f t="shared" si="849"/>
        <v>#DIV/0!</v>
      </c>
      <c r="FOC15" t="e">
        <f t="shared" si="849"/>
        <v>#DIV/0!</v>
      </c>
      <c r="FOD15" t="e">
        <f t="shared" si="849"/>
        <v>#DIV/0!</v>
      </c>
      <c r="FOE15" t="e">
        <f t="shared" si="849"/>
        <v>#DIV/0!</v>
      </c>
      <c r="FOF15" t="e">
        <f t="shared" si="849"/>
        <v>#DIV/0!</v>
      </c>
      <c r="FOG15" t="e">
        <f t="shared" si="849"/>
        <v>#DIV/0!</v>
      </c>
      <c r="FOH15" t="e">
        <f t="shared" si="849"/>
        <v>#DIV/0!</v>
      </c>
      <c r="FOI15" t="e">
        <f t="shared" si="849"/>
        <v>#DIV/0!</v>
      </c>
      <c r="FOJ15" t="e">
        <f t="shared" si="849"/>
        <v>#DIV/0!</v>
      </c>
      <c r="FOK15" t="e">
        <f t="shared" si="849"/>
        <v>#DIV/0!</v>
      </c>
      <c r="FOL15" t="e">
        <f t="shared" si="849"/>
        <v>#DIV/0!</v>
      </c>
      <c r="FOM15" t="e">
        <f t="shared" si="849"/>
        <v>#DIV/0!</v>
      </c>
      <c r="FON15" t="e">
        <f t="shared" si="849"/>
        <v>#DIV/0!</v>
      </c>
      <c r="FOO15" t="e">
        <f t="shared" si="849"/>
        <v>#DIV/0!</v>
      </c>
      <c r="FOP15" t="e">
        <f t="shared" si="849"/>
        <v>#DIV/0!</v>
      </c>
      <c r="FOQ15" t="e">
        <f t="shared" si="849"/>
        <v>#DIV/0!</v>
      </c>
      <c r="FOR15" t="e">
        <f t="shared" si="849"/>
        <v>#DIV/0!</v>
      </c>
      <c r="FOS15" t="e">
        <f t="shared" si="849"/>
        <v>#DIV/0!</v>
      </c>
      <c r="FOT15" t="e">
        <f t="shared" si="849"/>
        <v>#DIV/0!</v>
      </c>
      <c r="FOU15" t="e">
        <f t="shared" si="849"/>
        <v>#DIV/0!</v>
      </c>
      <c r="FOV15" t="e">
        <f t="shared" si="849"/>
        <v>#DIV/0!</v>
      </c>
      <c r="FOW15" t="e">
        <f t="shared" si="849"/>
        <v>#DIV/0!</v>
      </c>
      <c r="FOX15" t="e">
        <f t="shared" si="849"/>
        <v>#DIV/0!</v>
      </c>
      <c r="FOY15" t="e">
        <f t="shared" si="849"/>
        <v>#DIV/0!</v>
      </c>
      <c r="FOZ15" t="e">
        <f t="shared" si="849"/>
        <v>#DIV/0!</v>
      </c>
      <c r="FPA15" t="e">
        <f t="shared" si="849"/>
        <v>#DIV/0!</v>
      </c>
      <c r="FPB15" t="e">
        <f t="shared" si="849"/>
        <v>#DIV/0!</v>
      </c>
      <c r="FPC15" t="e">
        <f t="shared" si="849"/>
        <v>#DIV/0!</v>
      </c>
      <c r="FPD15" t="e">
        <f t="shared" si="849"/>
        <v>#DIV/0!</v>
      </c>
      <c r="FPE15" t="e">
        <f t="shared" si="849"/>
        <v>#DIV/0!</v>
      </c>
      <c r="FPF15" t="e">
        <f t="shared" si="849"/>
        <v>#DIV/0!</v>
      </c>
      <c r="FPG15" t="e">
        <f t="shared" si="849"/>
        <v>#DIV/0!</v>
      </c>
      <c r="FPH15" t="e">
        <f t="shared" si="849"/>
        <v>#DIV/0!</v>
      </c>
      <c r="FPI15" t="e">
        <f t="shared" si="849"/>
        <v>#DIV/0!</v>
      </c>
      <c r="FPJ15" t="e">
        <f t="shared" si="849"/>
        <v>#DIV/0!</v>
      </c>
      <c r="FPK15" t="e">
        <f t="shared" si="849"/>
        <v>#DIV/0!</v>
      </c>
      <c r="FPL15" t="e">
        <f t="shared" si="849"/>
        <v>#DIV/0!</v>
      </c>
      <c r="FPM15" t="e">
        <f t="shared" si="849"/>
        <v>#DIV/0!</v>
      </c>
      <c r="FPN15" t="e">
        <f t="shared" si="849"/>
        <v>#DIV/0!</v>
      </c>
      <c r="FPO15" t="e">
        <f t="shared" ref="FPO15:FRZ15" si="850">(FPO262-FPO243)/(FPO262+FPO243)</f>
        <v>#DIV/0!</v>
      </c>
      <c r="FPP15" t="e">
        <f t="shared" si="850"/>
        <v>#DIV/0!</v>
      </c>
      <c r="FPQ15" t="e">
        <f t="shared" si="850"/>
        <v>#DIV/0!</v>
      </c>
      <c r="FPR15" t="e">
        <f t="shared" si="850"/>
        <v>#DIV/0!</v>
      </c>
      <c r="FPS15" t="e">
        <f t="shared" si="850"/>
        <v>#DIV/0!</v>
      </c>
      <c r="FPT15" t="e">
        <f t="shared" si="850"/>
        <v>#DIV/0!</v>
      </c>
      <c r="FPU15" t="e">
        <f t="shared" si="850"/>
        <v>#DIV/0!</v>
      </c>
      <c r="FPV15" t="e">
        <f t="shared" si="850"/>
        <v>#DIV/0!</v>
      </c>
      <c r="FPW15" t="e">
        <f t="shared" si="850"/>
        <v>#DIV/0!</v>
      </c>
      <c r="FPX15" t="e">
        <f t="shared" si="850"/>
        <v>#DIV/0!</v>
      </c>
      <c r="FPY15" t="e">
        <f t="shared" si="850"/>
        <v>#DIV/0!</v>
      </c>
      <c r="FPZ15" t="e">
        <f t="shared" si="850"/>
        <v>#DIV/0!</v>
      </c>
      <c r="FQA15" t="e">
        <f t="shared" si="850"/>
        <v>#DIV/0!</v>
      </c>
      <c r="FQB15" t="e">
        <f t="shared" si="850"/>
        <v>#DIV/0!</v>
      </c>
      <c r="FQC15" t="e">
        <f t="shared" si="850"/>
        <v>#DIV/0!</v>
      </c>
      <c r="FQD15" t="e">
        <f t="shared" si="850"/>
        <v>#DIV/0!</v>
      </c>
      <c r="FQE15" t="e">
        <f t="shared" si="850"/>
        <v>#DIV/0!</v>
      </c>
      <c r="FQF15" t="e">
        <f t="shared" si="850"/>
        <v>#DIV/0!</v>
      </c>
      <c r="FQG15" t="e">
        <f t="shared" si="850"/>
        <v>#DIV/0!</v>
      </c>
      <c r="FQH15" t="e">
        <f t="shared" si="850"/>
        <v>#DIV/0!</v>
      </c>
      <c r="FQI15" t="e">
        <f t="shared" si="850"/>
        <v>#DIV/0!</v>
      </c>
      <c r="FQJ15" t="e">
        <f t="shared" si="850"/>
        <v>#DIV/0!</v>
      </c>
      <c r="FQK15" t="e">
        <f t="shared" si="850"/>
        <v>#DIV/0!</v>
      </c>
      <c r="FQL15" t="e">
        <f t="shared" si="850"/>
        <v>#DIV/0!</v>
      </c>
      <c r="FQM15" t="e">
        <f t="shared" si="850"/>
        <v>#DIV/0!</v>
      </c>
      <c r="FQN15" t="e">
        <f t="shared" si="850"/>
        <v>#DIV/0!</v>
      </c>
      <c r="FQO15" t="e">
        <f t="shared" si="850"/>
        <v>#DIV/0!</v>
      </c>
      <c r="FQP15" t="e">
        <f t="shared" si="850"/>
        <v>#DIV/0!</v>
      </c>
      <c r="FQQ15" t="e">
        <f t="shared" si="850"/>
        <v>#DIV/0!</v>
      </c>
      <c r="FQR15" t="e">
        <f t="shared" si="850"/>
        <v>#DIV/0!</v>
      </c>
      <c r="FQS15" t="e">
        <f t="shared" si="850"/>
        <v>#DIV/0!</v>
      </c>
      <c r="FQT15" t="e">
        <f t="shared" si="850"/>
        <v>#DIV/0!</v>
      </c>
      <c r="FQU15" t="e">
        <f t="shared" si="850"/>
        <v>#DIV/0!</v>
      </c>
      <c r="FQV15" t="e">
        <f t="shared" si="850"/>
        <v>#DIV/0!</v>
      </c>
      <c r="FQW15" t="e">
        <f t="shared" si="850"/>
        <v>#DIV/0!</v>
      </c>
      <c r="FQX15" t="e">
        <f t="shared" si="850"/>
        <v>#DIV/0!</v>
      </c>
      <c r="FQY15" t="e">
        <f t="shared" si="850"/>
        <v>#DIV/0!</v>
      </c>
      <c r="FQZ15" t="e">
        <f t="shared" si="850"/>
        <v>#DIV/0!</v>
      </c>
      <c r="FRA15" t="e">
        <f t="shared" si="850"/>
        <v>#DIV/0!</v>
      </c>
      <c r="FRB15" t="e">
        <f t="shared" si="850"/>
        <v>#DIV/0!</v>
      </c>
      <c r="FRC15" t="e">
        <f t="shared" si="850"/>
        <v>#DIV/0!</v>
      </c>
      <c r="FRD15" t="e">
        <f t="shared" si="850"/>
        <v>#DIV/0!</v>
      </c>
      <c r="FRE15" t="e">
        <f t="shared" si="850"/>
        <v>#DIV/0!</v>
      </c>
      <c r="FRF15" t="e">
        <f t="shared" si="850"/>
        <v>#DIV/0!</v>
      </c>
      <c r="FRG15" t="e">
        <f t="shared" si="850"/>
        <v>#DIV/0!</v>
      </c>
      <c r="FRH15" t="e">
        <f t="shared" si="850"/>
        <v>#DIV/0!</v>
      </c>
      <c r="FRI15" t="e">
        <f t="shared" si="850"/>
        <v>#DIV/0!</v>
      </c>
      <c r="FRJ15" t="e">
        <f t="shared" si="850"/>
        <v>#DIV/0!</v>
      </c>
      <c r="FRK15" t="e">
        <f t="shared" si="850"/>
        <v>#DIV/0!</v>
      </c>
      <c r="FRL15" t="e">
        <f t="shared" si="850"/>
        <v>#DIV/0!</v>
      </c>
      <c r="FRM15" t="e">
        <f t="shared" si="850"/>
        <v>#DIV/0!</v>
      </c>
      <c r="FRN15" t="e">
        <f t="shared" si="850"/>
        <v>#DIV/0!</v>
      </c>
      <c r="FRO15" t="e">
        <f t="shared" si="850"/>
        <v>#DIV/0!</v>
      </c>
      <c r="FRP15" t="e">
        <f t="shared" si="850"/>
        <v>#DIV/0!</v>
      </c>
      <c r="FRQ15" t="e">
        <f t="shared" si="850"/>
        <v>#DIV/0!</v>
      </c>
      <c r="FRR15" t="e">
        <f t="shared" si="850"/>
        <v>#DIV/0!</v>
      </c>
      <c r="FRS15" t="e">
        <f t="shared" si="850"/>
        <v>#DIV/0!</v>
      </c>
      <c r="FRT15" t="e">
        <f t="shared" si="850"/>
        <v>#DIV/0!</v>
      </c>
      <c r="FRU15" t="e">
        <f t="shared" si="850"/>
        <v>#DIV/0!</v>
      </c>
      <c r="FRV15" t="e">
        <f t="shared" si="850"/>
        <v>#DIV/0!</v>
      </c>
      <c r="FRW15" t="e">
        <f t="shared" si="850"/>
        <v>#DIV/0!</v>
      </c>
      <c r="FRX15" t="e">
        <f t="shared" si="850"/>
        <v>#DIV/0!</v>
      </c>
      <c r="FRY15" t="e">
        <f t="shared" si="850"/>
        <v>#DIV/0!</v>
      </c>
      <c r="FRZ15" t="e">
        <f t="shared" si="850"/>
        <v>#DIV/0!</v>
      </c>
      <c r="FSA15" t="e">
        <f t="shared" ref="FSA15:FUL15" si="851">(FSA262-FSA243)/(FSA262+FSA243)</f>
        <v>#DIV/0!</v>
      </c>
      <c r="FSB15" t="e">
        <f t="shared" si="851"/>
        <v>#DIV/0!</v>
      </c>
      <c r="FSC15" t="e">
        <f t="shared" si="851"/>
        <v>#DIV/0!</v>
      </c>
      <c r="FSD15" t="e">
        <f t="shared" si="851"/>
        <v>#DIV/0!</v>
      </c>
      <c r="FSE15" t="e">
        <f t="shared" si="851"/>
        <v>#DIV/0!</v>
      </c>
      <c r="FSF15" t="e">
        <f t="shared" si="851"/>
        <v>#DIV/0!</v>
      </c>
      <c r="FSG15" t="e">
        <f t="shared" si="851"/>
        <v>#DIV/0!</v>
      </c>
      <c r="FSH15" t="e">
        <f t="shared" si="851"/>
        <v>#DIV/0!</v>
      </c>
      <c r="FSI15" t="e">
        <f t="shared" si="851"/>
        <v>#DIV/0!</v>
      </c>
      <c r="FSJ15" t="e">
        <f t="shared" si="851"/>
        <v>#DIV/0!</v>
      </c>
      <c r="FSK15" t="e">
        <f t="shared" si="851"/>
        <v>#DIV/0!</v>
      </c>
      <c r="FSL15" t="e">
        <f t="shared" si="851"/>
        <v>#DIV/0!</v>
      </c>
      <c r="FSM15" t="e">
        <f t="shared" si="851"/>
        <v>#DIV/0!</v>
      </c>
      <c r="FSN15" t="e">
        <f t="shared" si="851"/>
        <v>#DIV/0!</v>
      </c>
      <c r="FSO15" t="e">
        <f t="shared" si="851"/>
        <v>#DIV/0!</v>
      </c>
      <c r="FSP15" t="e">
        <f t="shared" si="851"/>
        <v>#DIV/0!</v>
      </c>
      <c r="FSQ15" t="e">
        <f t="shared" si="851"/>
        <v>#DIV/0!</v>
      </c>
      <c r="FSR15" t="e">
        <f t="shared" si="851"/>
        <v>#DIV/0!</v>
      </c>
      <c r="FSS15" t="e">
        <f t="shared" si="851"/>
        <v>#DIV/0!</v>
      </c>
      <c r="FST15" t="e">
        <f t="shared" si="851"/>
        <v>#DIV/0!</v>
      </c>
      <c r="FSU15" t="e">
        <f t="shared" si="851"/>
        <v>#DIV/0!</v>
      </c>
      <c r="FSV15" t="e">
        <f t="shared" si="851"/>
        <v>#DIV/0!</v>
      </c>
      <c r="FSW15" t="e">
        <f t="shared" si="851"/>
        <v>#DIV/0!</v>
      </c>
      <c r="FSX15" t="e">
        <f t="shared" si="851"/>
        <v>#DIV/0!</v>
      </c>
      <c r="FSY15" t="e">
        <f t="shared" si="851"/>
        <v>#DIV/0!</v>
      </c>
      <c r="FSZ15" t="e">
        <f t="shared" si="851"/>
        <v>#DIV/0!</v>
      </c>
      <c r="FTA15" t="e">
        <f t="shared" si="851"/>
        <v>#DIV/0!</v>
      </c>
      <c r="FTB15" t="e">
        <f t="shared" si="851"/>
        <v>#DIV/0!</v>
      </c>
      <c r="FTC15" t="e">
        <f t="shared" si="851"/>
        <v>#DIV/0!</v>
      </c>
      <c r="FTD15" t="e">
        <f t="shared" si="851"/>
        <v>#DIV/0!</v>
      </c>
      <c r="FTE15" t="e">
        <f t="shared" si="851"/>
        <v>#DIV/0!</v>
      </c>
      <c r="FTF15" t="e">
        <f t="shared" si="851"/>
        <v>#DIV/0!</v>
      </c>
      <c r="FTG15" t="e">
        <f t="shared" si="851"/>
        <v>#DIV/0!</v>
      </c>
      <c r="FTH15" t="e">
        <f t="shared" si="851"/>
        <v>#DIV/0!</v>
      </c>
      <c r="FTI15" t="e">
        <f t="shared" si="851"/>
        <v>#DIV/0!</v>
      </c>
      <c r="FTJ15" t="e">
        <f t="shared" si="851"/>
        <v>#DIV/0!</v>
      </c>
      <c r="FTK15" t="e">
        <f t="shared" si="851"/>
        <v>#DIV/0!</v>
      </c>
      <c r="FTL15" t="e">
        <f t="shared" si="851"/>
        <v>#DIV/0!</v>
      </c>
      <c r="FTM15" t="e">
        <f t="shared" si="851"/>
        <v>#DIV/0!</v>
      </c>
      <c r="FTN15" t="e">
        <f t="shared" si="851"/>
        <v>#DIV/0!</v>
      </c>
      <c r="FTO15" t="e">
        <f t="shared" si="851"/>
        <v>#DIV/0!</v>
      </c>
      <c r="FTP15" t="e">
        <f t="shared" si="851"/>
        <v>#DIV/0!</v>
      </c>
      <c r="FTQ15" t="e">
        <f t="shared" si="851"/>
        <v>#DIV/0!</v>
      </c>
      <c r="FTR15" t="e">
        <f t="shared" si="851"/>
        <v>#DIV/0!</v>
      </c>
      <c r="FTS15" t="e">
        <f t="shared" si="851"/>
        <v>#DIV/0!</v>
      </c>
      <c r="FTT15" t="e">
        <f t="shared" si="851"/>
        <v>#DIV/0!</v>
      </c>
      <c r="FTU15" t="e">
        <f t="shared" si="851"/>
        <v>#DIV/0!</v>
      </c>
      <c r="FTV15" t="e">
        <f t="shared" si="851"/>
        <v>#DIV/0!</v>
      </c>
      <c r="FTW15" t="e">
        <f t="shared" si="851"/>
        <v>#DIV/0!</v>
      </c>
      <c r="FTX15" t="e">
        <f t="shared" si="851"/>
        <v>#DIV/0!</v>
      </c>
      <c r="FTY15" t="e">
        <f t="shared" si="851"/>
        <v>#DIV/0!</v>
      </c>
      <c r="FTZ15" t="e">
        <f t="shared" si="851"/>
        <v>#DIV/0!</v>
      </c>
      <c r="FUA15" t="e">
        <f t="shared" si="851"/>
        <v>#DIV/0!</v>
      </c>
      <c r="FUB15" t="e">
        <f t="shared" si="851"/>
        <v>#DIV/0!</v>
      </c>
      <c r="FUC15" t="e">
        <f t="shared" si="851"/>
        <v>#DIV/0!</v>
      </c>
      <c r="FUD15" t="e">
        <f t="shared" si="851"/>
        <v>#DIV/0!</v>
      </c>
      <c r="FUE15" t="e">
        <f t="shared" si="851"/>
        <v>#DIV/0!</v>
      </c>
      <c r="FUF15" t="e">
        <f t="shared" si="851"/>
        <v>#DIV/0!</v>
      </c>
      <c r="FUG15" t="e">
        <f t="shared" si="851"/>
        <v>#DIV/0!</v>
      </c>
      <c r="FUH15" t="e">
        <f t="shared" si="851"/>
        <v>#DIV/0!</v>
      </c>
      <c r="FUI15" t="e">
        <f t="shared" si="851"/>
        <v>#DIV/0!</v>
      </c>
      <c r="FUJ15" t="e">
        <f t="shared" si="851"/>
        <v>#DIV/0!</v>
      </c>
      <c r="FUK15" t="e">
        <f t="shared" si="851"/>
        <v>#DIV/0!</v>
      </c>
      <c r="FUL15" t="e">
        <f t="shared" si="851"/>
        <v>#DIV/0!</v>
      </c>
      <c r="FUM15" t="e">
        <f t="shared" ref="FUM15:FWX15" si="852">(FUM262-FUM243)/(FUM262+FUM243)</f>
        <v>#DIV/0!</v>
      </c>
      <c r="FUN15" t="e">
        <f t="shared" si="852"/>
        <v>#DIV/0!</v>
      </c>
      <c r="FUO15" t="e">
        <f t="shared" si="852"/>
        <v>#DIV/0!</v>
      </c>
      <c r="FUP15" t="e">
        <f t="shared" si="852"/>
        <v>#DIV/0!</v>
      </c>
      <c r="FUQ15" t="e">
        <f t="shared" si="852"/>
        <v>#DIV/0!</v>
      </c>
      <c r="FUR15" t="e">
        <f t="shared" si="852"/>
        <v>#DIV/0!</v>
      </c>
      <c r="FUS15" t="e">
        <f t="shared" si="852"/>
        <v>#DIV/0!</v>
      </c>
      <c r="FUT15" t="e">
        <f t="shared" si="852"/>
        <v>#DIV/0!</v>
      </c>
      <c r="FUU15" t="e">
        <f t="shared" si="852"/>
        <v>#DIV/0!</v>
      </c>
      <c r="FUV15" t="e">
        <f t="shared" si="852"/>
        <v>#DIV/0!</v>
      </c>
      <c r="FUW15" t="e">
        <f t="shared" si="852"/>
        <v>#DIV/0!</v>
      </c>
      <c r="FUX15" t="e">
        <f t="shared" si="852"/>
        <v>#DIV/0!</v>
      </c>
      <c r="FUY15" t="e">
        <f t="shared" si="852"/>
        <v>#DIV/0!</v>
      </c>
      <c r="FUZ15" t="e">
        <f t="shared" si="852"/>
        <v>#DIV/0!</v>
      </c>
      <c r="FVA15" t="e">
        <f t="shared" si="852"/>
        <v>#DIV/0!</v>
      </c>
      <c r="FVB15" t="e">
        <f t="shared" si="852"/>
        <v>#DIV/0!</v>
      </c>
      <c r="FVC15" t="e">
        <f t="shared" si="852"/>
        <v>#DIV/0!</v>
      </c>
      <c r="FVD15" t="e">
        <f t="shared" si="852"/>
        <v>#DIV/0!</v>
      </c>
      <c r="FVE15" t="e">
        <f t="shared" si="852"/>
        <v>#DIV/0!</v>
      </c>
      <c r="FVF15" t="e">
        <f t="shared" si="852"/>
        <v>#DIV/0!</v>
      </c>
      <c r="FVG15" t="e">
        <f t="shared" si="852"/>
        <v>#DIV/0!</v>
      </c>
      <c r="FVH15" t="e">
        <f t="shared" si="852"/>
        <v>#DIV/0!</v>
      </c>
      <c r="FVI15" t="e">
        <f t="shared" si="852"/>
        <v>#DIV/0!</v>
      </c>
      <c r="FVJ15" t="e">
        <f t="shared" si="852"/>
        <v>#DIV/0!</v>
      </c>
      <c r="FVK15" t="e">
        <f t="shared" si="852"/>
        <v>#DIV/0!</v>
      </c>
      <c r="FVL15" t="e">
        <f t="shared" si="852"/>
        <v>#DIV/0!</v>
      </c>
      <c r="FVM15" t="e">
        <f t="shared" si="852"/>
        <v>#DIV/0!</v>
      </c>
      <c r="FVN15" t="e">
        <f t="shared" si="852"/>
        <v>#DIV/0!</v>
      </c>
      <c r="FVO15" t="e">
        <f t="shared" si="852"/>
        <v>#DIV/0!</v>
      </c>
      <c r="FVP15" t="e">
        <f t="shared" si="852"/>
        <v>#DIV/0!</v>
      </c>
      <c r="FVQ15" t="e">
        <f t="shared" si="852"/>
        <v>#DIV/0!</v>
      </c>
      <c r="FVR15" t="e">
        <f t="shared" si="852"/>
        <v>#DIV/0!</v>
      </c>
      <c r="FVS15" t="e">
        <f t="shared" si="852"/>
        <v>#DIV/0!</v>
      </c>
      <c r="FVT15" t="e">
        <f t="shared" si="852"/>
        <v>#DIV/0!</v>
      </c>
      <c r="FVU15" t="e">
        <f t="shared" si="852"/>
        <v>#DIV/0!</v>
      </c>
      <c r="FVV15" t="e">
        <f t="shared" si="852"/>
        <v>#DIV/0!</v>
      </c>
      <c r="FVW15" t="e">
        <f t="shared" si="852"/>
        <v>#DIV/0!</v>
      </c>
      <c r="FVX15" t="e">
        <f t="shared" si="852"/>
        <v>#DIV/0!</v>
      </c>
      <c r="FVY15" t="e">
        <f t="shared" si="852"/>
        <v>#DIV/0!</v>
      </c>
      <c r="FVZ15" t="e">
        <f t="shared" si="852"/>
        <v>#DIV/0!</v>
      </c>
      <c r="FWA15" t="e">
        <f t="shared" si="852"/>
        <v>#DIV/0!</v>
      </c>
      <c r="FWB15" t="e">
        <f t="shared" si="852"/>
        <v>#DIV/0!</v>
      </c>
      <c r="FWC15" t="e">
        <f t="shared" si="852"/>
        <v>#DIV/0!</v>
      </c>
      <c r="FWD15" t="e">
        <f t="shared" si="852"/>
        <v>#DIV/0!</v>
      </c>
      <c r="FWE15" t="e">
        <f t="shared" si="852"/>
        <v>#DIV/0!</v>
      </c>
      <c r="FWF15" t="e">
        <f t="shared" si="852"/>
        <v>#DIV/0!</v>
      </c>
      <c r="FWG15" t="e">
        <f t="shared" si="852"/>
        <v>#DIV/0!</v>
      </c>
      <c r="FWH15" t="e">
        <f t="shared" si="852"/>
        <v>#DIV/0!</v>
      </c>
      <c r="FWI15" t="e">
        <f t="shared" si="852"/>
        <v>#DIV/0!</v>
      </c>
      <c r="FWJ15" t="e">
        <f t="shared" si="852"/>
        <v>#DIV/0!</v>
      </c>
      <c r="FWK15" t="e">
        <f t="shared" si="852"/>
        <v>#DIV/0!</v>
      </c>
      <c r="FWL15" t="e">
        <f t="shared" si="852"/>
        <v>#DIV/0!</v>
      </c>
      <c r="FWM15" t="e">
        <f t="shared" si="852"/>
        <v>#DIV/0!</v>
      </c>
      <c r="FWN15" t="e">
        <f t="shared" si="852"/>
        <v>#DIV/0!</v>
      </c>
      <c r="FWO15" t="e">
        <f t="shared" si="852"/>
        <v>#DIV/0!</v>
      </c>
      <c r="FWP15" t="e">
        <f t="shared" si="852"/>
        <v>#DIV/0!</v>
      </c>
      <c r="FWQ15" t="e">
        <f t="shared" si="852"/>
        <v>#DIV/0!</v>
      </c>
      <c r="FWR15" t="e">
        <f t="shared" si="852"/>
        <v>#DIV/0!</v>
      </c>
      <c r="FWS15" t="e">
        <f t="shared" si="852"/>
        <v>#DIV/0!</v>
      </c>
      <c r="FWT15" t="e">
        <f t="shared" si="852"/>
        <v>#DIV/0!</v>
      </c>
      <c r="FWU15" t="e">
        <f t="shared" si="852"/>
        <v>#DIV/0!</v>
      </c>
      <c r="FWV15" t="e">
        <f t="shared" si="852"/>
        <v>#DIV/0!</v>
      </c>
      <c r="FWW15" t="e">
        <f t="shared" si="852"/>
        <v>#DIV/0!</v>
      </c>
      <c r="FWX15" t="e">
        <f t="shared" si="852"/>
        <v>#DIV/0!</v>
      </c>
      <c r="FWY15" t="e">
        <f t="shared" ref="FWY15:FZJ15" si="853">(FWY262-FWY243)/(FWY262+FWY243)</f>
        <v>#DIV/0!</v>
      </c>
      <c r="FWZ15" t="e">
        <f t="shared" si="853"/>
        <v>#DIV/0!</v>
      </c>
      <c r="FXA15" t="e">
        <f t="shared" si="853"/>
        <v>#DIV/0!</v>
      </c>
      <c r="FXB15" t="e">
        <f t="shared" si="853"/>
        <v>#DIV/0!</v>
      </c>
      <c r="FXC15" t="e">
        <f t="shared" si="853"/>
        <v>#DIV/0!</v>
      </c>
      <c r="FXD15" t="e">
        <f t="shared" si="853"/>
        <v>#DIV/0!</v>
      </c>
      <c r="FXE15" t="e">
        <f t="shared" si="853"/>
        <v>#DIV/0!</v>
      </c>
      <c r="FXF15" t="e">
        <f t="shared" si="853"/>
        <v>#DIV/0!</v>
      </c>
      <c r="FXG15" t="e">
        <f t="shared" si="853"/>
        <v>#DIV/0!</v>
      </c>
      <c r="FXH15" t="e">
        <f t="shared" si="853"/>
        <v>#DIV/0!</v>
      </c>
      <c r="FXI15" t="e">
        <f t="shared" si="853"/>
        <v>#DIV/0!</v>
      </c>
      <c r="FXJ15" t="e">
        <f t="shared" si="853"/>
        <v>#DIV/0!</v>
      </c>
      <c r="FXK15" t="e">
        <f t="shared" si="853"/>
        <v>#DIV/0!</v>
      </c>
      <c r="FXL15" t="e">
        <f t="shared" si="853"/>
        <v>#DIV/0!</v>
      </c>
      <c r="FXM15" t="e">
        <f t="shared" si="853"/>
        <v>#DIV/0!</v>
      </c>
      <c r="FXN15" t="e">
        <f t="shared" si="853"/>
        <v>#DIV/0!</v>
      </c>
      <c r="FXO15" t="e">
        <f t="shared" si="853"/>
        <v>#DIV/0!</v>
      </c>
      <c r="FXP15" t="e">
        <f t="shared" si="853"/>
        <v>#DIV/0!</v>
      </c>
      <c r="FXQ15" t="e">
        <f t="shared" si="853"/>
        <v>#DIV/0!</v>
      </c>
      <c r="FXR15" t="e">
        <f t="shared" si="853"/>
        <v>#DIV/0!</v>
      </c>
      <c r="FXS15" t="e">
        <f t="shared" si="853"/>
        <v>#DIV/0!</v>
      </c>
      <c r="FXT15" t="e">
        <f t="shared" si="853"/>
        <v>#DIV/0!</v>
      </c>
      <c r="FXU15" t="e">
        <f t="shared" si="853"/>
        <v>#DIV/0!</v>
      </c>
      <c r="FXV15" t="e">
        <f t="shared" si="853"/>
        <v>#DIV/0!</v>
      </c>
      <c r="FXW15" t="e">
        <f t="shared" si="853"/>
        <v>#DIV/0!</v>
      </c>
      <c r="FXX15" t="e">
        <f t="shared" si="853"/>
        <v>#DIV/0!</v>
      </c>
      <c r="FXY15" t="e">
        <f t="shared" si="853"/>
        <v>#DIV/0!</v>
      </c>
      <c r="FXZ15" t="e">
        <f t="shared" si="853"/>
        <v>#DIV/0!</v>
      </c>
      <c r="FYA15" t="e">
        <f t="shared" si="853"/>
        <v>#DIV/0!</v>
      </c>
      <c r="FYB15" t="e">
        <f t="shared" si="853"/>
        <v>#DIV/0!</v>
      </c>
      <c r="FYC15" t="e">
        <f t="shared" si="853"/>
        <v>#DIV/0!</v>
      </c>
      <c r="FYD15" t="e">
        <f t="shared" si="853"/>
        <v>#DIV/0!</v>
      </c>
      <c r="FYE15" t="e">
        <f t="shared" si="853"/>
        <v>#DIV/0!</v>
      </c>
      <c r="FYF15" t="e">
        <f t="shared" si="853"/>
        <v>#DIV/0!</v>
      </c>
      <c r="FYG15" t="e">
        <f t="shared" si="853"/>
        <v>#DIV/0!</v>
      </c>
      <c r="FYH15" t="e">
        <f t="shared" si="853"/>
        <v>#DIV/0!</v>
      </c>
      <c r="FYI15" t="e">
        <f t="shared" si="853"/>
        <v>#DIV/0!</v>
      </c>
      <c r="FYJ15" t="e">
        <f t="shared" si="853"/>
        <v>#DIV/0!</v>
      </c>
      <c r="FYK15" t="e">
        <f t="shared" si="853"/>
        <v>#DIV/0!</v>
      </c>
      <c r="FYL15" t="e">
        <f t="shared" si="853"/>
        <v>#DIV/0!</v>
      </c>
      <c r="FYM15" t="e">
        <f t="shared" si="853"/>
        <v>#DIV/0!</v>
      </c>
      <c r="FYN15" t="e">
        <f t="shared" si="853"/>
        <v>#DIV/0!</v>
      </c>
      <c r="FYO15" t="e">
        <f t="shared" si="853"/>
        <v>#DIV/0!</v>
      </c>
      <c r="FYP15" t="e">
        <f t="shared" si="853"/>
        <v>#DIV/0!</v>
      </c>
      <c r="FYQ15" t="e">
        <f t="shared" si="853"/>
        <v>#DIV/0!</v>
      </c>
      <c r="FYR15" t="e">
        <f t="shared" si="853"/>
        <v>#DIV/0!</v>
      </c>
      <c r="FYS15" t="e">
        <f t="shared" si="853"/>
        <v>#DIV/0!</v>
      </c>
      <c r="FYT15" t="e">
        <f t="shared" si="853"/>
        <v>#DIV/0!</v>
      </c>
      <c r="FYU15" t="e">
        <f t="shared" si="853"/>
        <v>#DIV/0!</v>
      </c>
      <c r="FYV15" t="e">
        <f t="shared" si="853"/>
        <v>#DIV/0!</v>
      </c>
      <c r="FYW15" t="e">
        <f t="shared" si="853"/>
        <v>#DIV/0!</v>
      </c>
      <c r="FYX15" t="e">
        <f t="shared" si="853"/>
        <v>#DIV/0!</v>
      </c>
      <c r="FYY15" t="e">
        <f t="shared" si="853"/>
        <v>#DIV/0!</v>
      </c>
      <c r="FYZ15" t="e">
        <f t="shared" si="853"/>
        <v>#DIV/0!</v>
      </c>
      <c r="FZA15" t="e">
        <f t="shared" si="853"/>
        <v>#DIV/0!</v>
      </c>
      <c r="FZB15" t="e">
        <f t="shared" si="853"/>
        <v>#DIV/0!</v>
      </c>
      <c r="FZC15" t="e">
        <f t="shared" si="853"/>
        <v>#DIV/0!</v>
      </c>
      <c r="FZD15" t="e">
        <f t="shared" si="853"/>
        <v>#DIV/0!</v>
      </c>
      <c r="FZE15" t="e">
        <f t="shared" si="853"/>
        <v>#DIV/0!</v>
      </c>
      <c r="FZF15" t="e">
        <f t="shared" si="853"/>
        <v>#DIV/0!</v>
      </c>
      <c r="FZG15" t="e">
        <f t="shared" si="853"/>
        <v>#DIV/0!</v>
      </c>
      <c r="FZH15" t="e">
        <f t="shared" si="853"/>
        <v>#DIV/0!</v>
      </c>
      <c r="FZI15" t="e">
        <f t="shared" si="853"/>
        <v>#DIV/0!</v>
      </c>
      <c r="FZJ15" t="e">
        <f t="shared" si="853"/>
        <v>#DIV/0!</v>
      </c>
      <c r="FZK15" t="e">
        <f t="shared" ref="FZK15:GBV15" si="854">(FZK262-FZK243)/(FZK262+FZK243)</f>
        <v>#DIV/0!</v>
      </c>
      <c r="FZL15" t="e">
        <f t="shared" si="854"/>
        <v>#DIV/0!</v>
      </c>
      <c r="FZM15" t="e">
        <f t="shared" si="854"/>
        <v>#DIV/0!</v>
      </c>
      <c r="FZN15" t="e">
        <f t="shared" si="854"/>
        <v>#DIV/0!</v>
      </c>
      <c r="FZO15" t="e">
        <f t="shared" si="854"/>
        <v>#DIV/0!</v>
      </c>
      <c r="FZP15" t="e">
        <f t="shared" si="854"/>
        <v>#DIV/0!</v>
      </c>
      <c r="FZQ15" t="e">
        <f t="shared" si="854"/>
        <v>#DIV/0!</v>
      </c>
      <c r="FZR15" t="e">
        <f t="shared" si="854"/>
        <v>#DIV/0!</v>
      </c>
      <c r="FZS15" t="e">
        <f t="shared" si="854"/>
        <v>#DIV/0!</v>
      </c>
      <c r="FZT15" t="e">
        <f t="shared" si="854"/>
        <v>#DIV/0!</v>
      </c>
      <c r="FZU15" t="e">
        <f t="shared" si="854"/>
        <v>#DIV/0!</v>
      </c>
      <c r="FZV15" t="e">
        <f t="shared" si="854"/>
        <v>#DIV/0!</v>
      </c>
      <c r="FZW15" t="e">
        <f t="shared" si="854"/>
        <v>#DIV/0!</v>
      </c>
      <c r="FZX15" t="e">
        <f t="shared" si="854"/>
        <v>#DIV/0!</v>
      </c>
      <c r="FZY15" t="e">
        <f t="shared" si="854"/>
        <v>#DIV/0!</v>
      </c>
      <c r="FZZ15" t="e">
        <f t="shared" si="854"/>
        <v>#DIV/0!</v>
      </c>
      <c r="GAA15" t="e">
        <f t="shared" si="854"/>
        <v>#DIV/0!</v>
      </c>
      <c r="GAB15" t="e">
        <f t="shared" si="854"/>
        <v>#DIV/0!</v>
      </c>
      <c r="GAC15" t="e">
        <f t="shared" si="854"/>
        <v>#DIV/0!</v>
      </c>
      <c r="GAD15" t="e">
        <f t="shared" si="854"/>
        <v>#DIV/0!</v>
      </c>
      <c r="GAE15" t="e">
        <f t="shared" si="854"/>
        <v>#DIV/0!</v>
      </c>
      <c r="GAF15" t="e">
        <f t="shared" si="854"/>
        <v>#DIV/0!</v>
      </c>
      <c r="GAG15" t="e">
        <f t="shared" si="854"/>
        <v>#DIV/0!</v>
      </c>
      <c r="GAH15" t="e">
        <f t="shared" si="854"/>
        <v>#DIV/0!</v>
      </c>
      <c r="GAI15" t="e">
        <f t="shared" si="854"/>
        <v>#DIV/0!</v>
      </c>
      <c r="GAJ15" t="e">
        <f t="shared" si="854"/>
        <v>#DIV/0!</v>
      </c>
      <c r="GAK15" t="e">
        <f t="shared" si="854"/>
        <v>#DIV/0!</v>
      </c>
      <c r="GAL15" t="e">
        <f t="shared" si="854"/>
        <v>#DIV/0!</v>
      </c>
      <c r="GAM15" t="e">
        <f t="shared" si="854"/>
        <v>#DIV/0!</v>
      </c>
      <c r="GAN15" t="e">
        <f t="shared" si="854"/>
        <v>#DIV/0!</v>
      </c>
      <c r="GAO15" t="e">
        <f t="shared" si="854"/>
        <v>#DIV/0!</v>
      </c>
      <c r="GAP15" t="e">
        <f t="shared" si="854"/>
        <v>#DIV/0!</v>
      </c>
      <c r="GAQ15" t="e">
        <f t="shared" si="854"/>
        <v>#DIV/0!</v>
      </c>
      <c r="GAR15" t="e">
        <f t="shared" si="854"/>
        <v>#DIV/0!</v>
      </c>
      <c r="GAS15" t="e">
        <f t="shared" si="854"/>
        <v>#DIV/0!</v>
      </c>
      <c r="GAT15" t="e">
        <f t="shared" si="854"/>
        <v>#DIV/0!</v>
      </c>
      <c r="GAU15" t="e">
        <f t="shared" si="854"/>
        <v>#DIV/0!</v>
      </c>
      <c r="GAV15" t="e">
        <f t="shared" si="854"/>
        <v>#DIV/0!</v>
      </c>
      <c r="GAW15" t="e">
        <f t="shared" si="854"/>
        <v>#DIV/0!</v>
      </c>
      <c r="GAX15" t="e">
        <f t="shared" si="854"/>
        <v>#DIV/0!</v>
      </c>
      <c r="GAY15" t="e">
        <f t="shared" si="854"/>
        <v>#DIV/0!</v>
      </c>
      <c r="GAZ15" t="e">
        <f t="shared" si="854"/>
        <v>#DIV/0!</v>
      </c>
      <c r="GBA15" t="e">
        <f t="shared" si="854"/>
        <v>#DIV/0!</v>
      </c>
      <c r="GBB15" t="e">
        <f t="shared" si="854"/>
        <v>#DIV/0!</v>
      </c>
      <c r="GBC15" t="e">
        <f t="shared" si="854"/>
        <v>#DIV/0!</v>
      </c>
      <c r="GBD15" t="e">
        <f t="shared" si="854"/>
        <v>#DIV/0!</v>
      </c>
      <c r="GBE15" t="e">
        <f t="shared" si="854"/>
        <v>#DIV/0!</v>
      </c>
      <c r="GBF15" t="e">
        <f t="shared" si="854"/>
        <v>#DIV/0!</v>
      </c>
      <c r="GBG15" t="e">
        <f t="shared" si="854"/>
        <v>#DIV/0!</v>
      </c>
      <c r="GBH15" t="e">
        <f t="shared" si="854"/>
        <v>#DIV/0!</v>
      </c>
      <c r="GBI15" t="e">
        <f t="shared" si="854"/>
        <v>#DIV/0!</v>
      </c>
      <c r="GBJ15" t="e">
        <f t="shared" si="854"/>
        <v>#DIV/0!</v>
      </c>
      <c r="GBK15" t="e">
        <f t="shared" si="854"/>
        <v>#DIV/0!</v>
      </c>
      <c r="GBL15" t="e">
        <f t="shared" si="854"/>
        <v>#DIV/0!</v>
      </c>
      <c r="GBM15" t="e">
        <f t="shared" si="854"/>
        <v>#DIV/0!</v>
      </c>
      <c r="GBN15" t="e">
        <f t="shared" si="854"/>
        <v>#DIV/0!</v>
      </c>
      <c r="GBO15" t="e">
        <f t="shared" si="854"/>
        <v>#DIV/0!</v>
      </c>
      <c r="GBP15" t="e">
        <f t="shared" si="854"/>
        <v>#DIV/0!</v>
      </c>
      <c r="GBQ15" t="e">
        <f t="shared" si="854"/>
        <v>#DIV/0!</v>
      </c>
      <c r="GBR15" t="e">
        <f t="shared" si="854"/>
        <v>#DIV/0!</v>
      </c>
      <c r="GBS15" t="e">
        <f t="shared" si="854"/>
        <v>#DIV/0!</v>
      </c>
      <c r="GBT15" t="e">
        <f t="shared" si="854"/>
        <v>#DIV/0!</v>
      </c>
      <c r="GBU15" t="e">
        <f t="shared" si="854"/>
        <v>#DIV/0!</v>
      </c>
      <c r="GBV15" t="e">
        <f t="shared" si="854"/>
        <v>#DIV/0!</v>
      </c>
      <c r="GBW15" t="e">
        <f t="shared" ref="GBW15:GEH15" si="855">(GBW262-GBW243)/(GBW262+GBW243)</f>
        <v>#DIV/0!</v>
      </c>
      <c r="GBX15" t="e">
        <f t="shared" si="855"/>
        <v>#DIV/0!</v>
      </c>
      <c r="GBY15" t="e">
        <f t="shared" si="855"/>
        <v>#DIV/0!</v>
      </c>
      <c r="GBZ15" t="e">
        <f t="shared" si="855"/>
        <v>#DIV/0!</v>
      </c>
      <c r="GCA15" t="e">
        <f t="shared" si="855"/>
        <v>#DIV/0!</v>
      </c>
      <c r="GCB15" t="e">
        <f t="shared" si="855"/>
        <v>#DIV/0!</v>
      </c>
      <c r="GCC15" t="e">
        <f t="shared" si="855"/>
        <v>#DIV/0!</v>
      </c>
      <c r="GCD15" t="e">
        <f t="shared" si="855"/>
        <v>#DIV/0!</v>
      </c>
      <c r="GCE15" t="e">
        <f t="shared" si="855"/>
        <v>#DIV/0!</v>
      </c>
      <c r="GCF15" t="e">
        <f t="shared" si="855"/>
        <v>#DIV/0!</v>
      </c>
      <c r="GCG15" t="e">
        <f t="shared" si="855"/>
        <v>#DIV/0!</v>
      </c>
      <c r="GCH15" t="e">
        <f t="shared" si="855"/>
        <v>#DIV/0!</v>
      </c>
      <c r="GCI15" t="e">
        <f t="shared" si="855"/>
        <v>#DIV/0!</v>
      </c>
      <c r="GCJ15" t="e">
        <f t="shared" si="855"/>
        <v>#DIV/0!</v>
      </c>
      <c r="GCK15" t="e">
        <f t="shared" si="855"/>
        <v>#DIV/0!</v>
      </c>
      <c r="GCL15" t="e">
        <f t="shared" si="855"/>
        <v>#DIV/0!</v>
      </c>
      <c r="GCM15" t="e">
        <f t="shared" si="855"/>
        <v>#DIV/0!</v>
      </c>
      <c r="GCN15" t="e">
        <f t="shared" si="855"/>
        <v>#DIV/0!</v>
      </c>
      <c r="GCO15" t="e">
        <f t="shared" si="855"/>
        <v>#DIV/0!</v>
      </c>
      <c r="GCP15" t="e">
        <f t="shared" si="855"/>
        <v>#DIV/0!</v>
      </c>
      <c r="GCQ15" t="e">
        <f t="shared" si="855"/>
        <v>#DIV/0!</v>
      </c>
      <c r="GCR15" t="e">
        <f t="shared" si="855"/>
        <v>#DIV/0!</v>
      </c>
      <c r="GCS15" t="e">
        <f t="shared" si="855"/>
        <v>#DIV/0!</v>
      </c>
      <c r="GCT15" t="e">
        <f t="shared" si="855"/>
        <v>#DIV/0!</v>
      </c>
      <c r="GCU15" t="e">
        <f t="shared" si="855"/>
        <v>#DIV/0!</v>
      </c>
      <c r="GCV15" t="e">
        <f t="shared" si="855"/>
        <v>#DIV/0!</v>
      </c>
      <c r="GCW15" t="e">
        <f t="shared" si="855"/>
        <v>#DIV/0!</v>
      </c>
      <c r="GCX15" t="e">
        <f t="shared" si="855"/>
        <v>#DIV/0!</v>
      </c>
      <c r="GCY15" t="e">
        <f t="shared" si="855"/>
        <v>#DIV/0!</v>
      </c>
      <c r="GCZ15" t="e">
        <f t="shared" si="855"/>
        <v>#DIV/0!</v>
      </c>
      <c r="GDA15" t="e">
        <f t="shared" si="855"/>
        <v>#DIV/0!</v>
      </c>
      <c r="GDB15" t="e">
        <f t="shared" si="855"/>
        <v>#DIV/0!</v>
      </c>
      <c r="GDC15" t="e">
        <f t="shared" si="855"/>
        <v>#DIV/0!</v>
      </c>
      <c r="GDD15" t="e">
        <f t="shared" si="855"/>
        <v>#DIV/0!</v>
      </c>
      <c r="GDE15" t="e">
        <f t="shared" si="855"/>
        <v>#DIV/0!</v>
      </c>
      <c r="GDF15" t="e">
        <f t="shared" si="855"/>
        <v>#DIV/0!</v>
      </c>
      <c r="GDG15" t="e">
        <f t="shared" si="855"/>
        <v>#DIV/0!</v>
      </c>
      <c r="GDH15" t="e">
        <f t="shared" si="855"/>
        <v>#DIV/0!</v>
      </c>
      <c r="GDI15" t="e">
        <f t="shared" si="855"/>
        <v>#DIV/0!</v>
      </c>
      <c r="GDJ15" t="e">
        <f t="shared" si="855"/>
        <v>#DIV/0!</v>
      </c>
      <c r="GDK15" t="e">
        <f t="shared" si="855"/>
        <v>#DIV/0!</v>
      </c>
      <c r="GDL15" t="e">
        <f t="shared" si="855"/>
        <v>#DIV/0!</v>
      </c>
      <c r="GDM15" t="e">
        <f t="shared" si="855"/>
        <v>#DIV/0!</v>
      </c>
      <c r="GDN15" t="e">
        <f t="shared" si="855"/>
        <v>#DIV/0!</v>
      </c>
      <c r="GDO15" t="e">
        <f t="shared" si="855"/>
        <v>#DIV/0!</v>
      </c>
      <c r="GDP15" t="e">
        <f t="shared" si="855"/>
        <v>#DIV/0!</v>
      </c>
      <c r="GDQ15" t="e">
        <f t="shared" si="855"/>
        <v>#DIV/0!</v>
      </c>
      <c r="GDR15" t="e">
        <f t="shared" si="855"/>
        <v>#DIV/0!</v>
      </c>
      <c r="GDS15" t="e">
        <f t="shared" si="855"/>
        <v>#DIV/0!</v>
      </c>
      <c r="GDT15" t="e">
        <f t="shared" si="855"/>
        <v>#DIV/0!</v>
      </c>
      <c r="GDU15" t="e">
        <f t="shared" si="855"/>
        <v>#DIV/0!</v>
      </c>
      <c r="GDV15" t="e">
        <f t="shared" si="855"/>
        <v>#DIV/0!</v>
      </c>
      <c r="GDW15" t="e">
        <f t="shared" si="855"/>
        <v>#DIV/0!</v>
      </c>
      <c r="GDX15" t="e">
        <f t="shared" si="855"/>
        <v>#DIV/0!</v>
      </c>
      <c r="GDY15" t="e">
        <f t="shared" si="855"/>
        <v>#DIV/0!</v>
      </c>
      <c r="GDZ15" t="e">
        <f t="shared" si="855"/>
        <v>#DIV/0!</v>
      </c>
      <c r="GEA15" t="e">
        <f t="shared" si="855"/>
        <v>#DIV/0!</v>
      </c>
      <c r="GEB15" t="e">
        <f t="shared" si="855"/>
        <v>#DIV/0!</v>
      </c>
      <c r="GEC15" t="e">
        <f t="shared" si="855"/>
        <v>#DIV/0!</v>
      </c>
      <c r="GED15" t="e">
        <f t="shared" si="855"/>
        <v>#DIV/0!</v>
      </c>
      <c r="GEE15" t="e">
        <f t="shared" si="855"/>
        <v>#DIV/0!</v>
      </c>
      <c r="GEF15" t="e">
        <f t="shared" si="855"/>
        <v>#DIV/0!</v>
      </c>
      <c r="GEG15" t="e">
        <f t="shared" si="855"/>
        <v>#DIV/0!</v>
      </c>
      <c r="GEH15" t="e">
        <f t="shared" si="855"/>
        <v>#DIV/0!</v>
      </c>
      <c r="GEI15" t="e">
        <f t="shared" ref="GEI15:GGT15" si="856">(GEI262-GEI243)/(GEI262+GEI243)</f>
        <v>#DIV/0!</v>
      </c>
      <c r="GEJ15" t="e">
        <f t="shared" si="856"/>
        <v>#DIV/0!</v>
      </c>
      <c r="GEK15" t="e">
        <f t="shared" si="856"/>
        <v>#DIV/0!</v>
      </c>
      <c r="GEL15" t="e">
        <f t="shared" si="856"/>
        <v>#DIV/0!</v>
      </c>
      <c r="GEM15" t="e">
        <f t="shared" si="856"/>
        <v>#DIV/0!</v>
      </c>
      <c r="GEN15" t="e">
        <f t="shared" si="856"/>
        <v>#DIV/0!</v>
      </c>
      <c r="GEO15" t="e">
        <f t="shared" si="856"/>
        <v>#DIV/0!</v>
      </c>
      <c r="GEP15" t="e">
        <f t="shared" si="856"/>
        <v>#DIV/0!</v>
      </c>
      <c r="GEQ15" t="e">
        <f t="shared" si="856"/>
        <v>#DIV/0!</v>
      </c>
      <c r="GER15" t="e">
        <f t="shared" si="856"/>
        <v>#DIV/0!</v>
      </c>
      <c r="GES15" t="e">
        <f t="shared" si="856"/>
        <v>#DIV/0!</v>
      </c>
      <c r="GET15" t="e">
        <f t="shared" si="856"/>
        <v>#DIV/0!</v>
      </c>
      <c r="GEU15" t="e">
        <f t="shared" si="856"/>
        <v>#DIV/0!</v>
      </c>
      <c r="GEV15" t="e">
        <f t="shared" si="856"/>
        <v>#DIV/0!</v>
      </c>
      <c r="GEW15" t="e">
        <f t="shared" si="856"/>
        <v>#DIV/0!</v>
      </c>
      <c r="GEX15" t="e">
        <f t="shared" si="856"/>
        <v>#DIV/0!</v>
      </c>
      <c r="GEY15" t="e">
        <f t="shared" si="856"/>
        <v>#DIV/0!</v>
      </c>
      <c r="GEZ15" t="e">
        <f t="shared" si="856"/>
        <v>#DIV/0!</v>
      </c>
      <c r="GFA15" t="e">
        <f t="shared" si="856"/>
        <v>#DIV/0!</v>
      </c>
      <c r="GFB15" t="e">
        <f t="shared" si="856"/>
        <v>#DIV/0!</v>
      </c>
      <c r="GFC15" t="e">
        <f t="shared" si="856"/>
        <v>#DIV/0!</v>
      </c>
      <c r="GFD15" t="e">
        <f t="shared" si="856"/>
        <v>#DIV/0!</v>
      </c>
      <c r="GFE15" t="e">
        <f t="shared" si="856"/>
        <v>#DIV/0!</v>
      </c>
      <c r="GFF15" t="e">
        <f t="shared" si="856"/>
        <v>#DIV/0!</v>
      </c>
      <c r="GFG15" t="e">
        <f t="shared" si="856"/>
        <v>#DIV/0!</v>
      </c>
      <c r="GFH15" t="e">
        <f t="shared" si="856"/>
        <v>#DIV/0!</v>
      </c>
      <c r="GFI15" t="e">
        <f t="shared" si="856"/>
        <v>#DIV/0!</v>
      </c>
      <c r="GFJ15" t="e">
        <f t="shared" si="856"/>
        <v>#DIV/0!</v>
      </c>
      <c r="GFK15" t="e">
        <f t="shared" si="856"/>
        <v>#DIV/0!</v>
      </c>
      <c r="GFL15" t="e">
        <f t="shared" si="856"/>
        <v>#DIV/0!</v>
      </c>
      <c r="GFM15" t="e">
        <f t="shared" si="856"/>
        <v>#DIV/0!</v>
      </c>
      <c r="GFN15" t="e">
        <f t="shared" si="856"/>
        <v>#DIV/0!</v>
      </c>
      <c r="GFO15" t="e">
        <f t="shared" si="856"/>
        <v>#DIV/0!</v>
      </c>
      <c r="GFP15" t="e">
        <f t="shared" si="856"/>
        <v>#DIV/0!</v>
      </c>
      <c r="GFQ15" t="e">
        <f t="shared" si="856"/>
        <v>#DIV/0!</v>
      </c>
      <c r="GFR15" t="e">
        <f t="shared" si="856"/>
        <v>#DIV/0!</v>
      </c>
      <c r="GFS15" t="e">
        <f t="shared" si="856"/>
        <v>#DIV/0!</v>
      </c>
      <c r="GFT15" t="e">
        <f t="shared" si="856"/>
        <v>#DIV/0!</v>
      </c>
      <c r="GFU15" t="e">
        <f t="shared" si="856"/>
        <v>#DIV/0!</v>
      </c>
      <c r="GFV15" t="e">
        <f t="shared" si="856"/>
        <v>#DIV/0!</v>
      </c>
      <c r="GFW15" t="e">
        <f t="shared" si="856"/>
        <v>#DIV/0!</v>
      </c>
      <c r="GFX15" t="e">
        <f t="shared" si="856"/>
        <v>#DIV/0!</v>
      </c>
      <c r="GFY15" t="e">
        <f t="shared" si="856"/>
        <v>#DIV/0!</v>
      </c>
      <c r="GFZ15" t="e">
        <f t="shared" si="856"/>
        <v>#DIV/0!</v>
      </c>
      <c r="GGA15" t="e">
        <f t="shared" si="856"/>
        <v>#DIV/0!</v>
      </c>
      <c r="GGB15" t="e">
        <f t="shared" si="856"/>
        <v>#DIV/0!</v>
      </c>
      <c r="GGC15" t="e">
        <f t="shared" si="856"/>
        <v>#DIV/0!</v>
      </c>
      <c r="GGD15" t="e">
        <f t="shared" si="856"/>
        <v>#DIV/0!</v>
      </c>
      <c r="GGE15" t="e">
        <f t="shared" si="856"/>
        <v>#DIV/0!</v>
      </c>
      <c r="GGF15" t="e">
        <f t="shared" si="856"/>
        <v>#DIV/0!</v>
      </c>
      <c r="GGG15" t="e">
        <f t="shared" si="856"/>
        <v>#DIV/0!</v>
      </c>
      <c r="GGH15" t="e">
        <f t="shared" si="856"/>
        <v>#DIV/0!</v>
      </c>
      <c r="GGI15" t="e">
        <f t="shared" si="856"/>
        <v>#DIV/0!</v>
      </c>
      <c r="GGJ15" t="e">
        <f t="shared" si="856"/>
        <v>#DIV/0!</v>
      </c>
      <c r="GGK15" t="e">
        <f t="shared" si="856"/>
        <v>#DIV/0!</v>
      </c>
      <c r="GGL15" t="e">
        <f t="shared" si="856"/>
        <v>#DIV/0!</v>
      </c>
      <c r="GGM15" t="e">
        <f t="shared" si="856"/>
        <v>#DIV/0!</v>
      </c>
      <c r="GGN15" t="e">
        <f t="shared" si="856"/>
        <v>#DIV/0!</v>
      </c>
      <c r="GGO15" t="e">
        <f t="shared" si="856"/>
        <v>#DIV/0!</v>
      </c>
      <c r="GGP15" t="e">
        <f t="shared" si="856"/>
        <v>#DIV/0!</v>
      </c>
      <c r="GGQ15" t="e">
        <f t="shared" si="856"/>
        <v>#DIV/0!</v>
      </c>
      <c r="GGR15" t="e">
        <f t="shared" si="856"/>
        <v>#DIV/0!</v>
      </c>
      <c r="GGS15" t="e">
        <f t="shared" si="856"/>
        <v>#DIV/0!</v>
      </c>
      <c r="GGT15" t="e">
        <f t="shared" si="856"/>
        <v>#DIV/0!</v>
      </c>
      <c r="GGU15" t="e">
        <f t="shared" ref="GGU15:GJF15" si="857">(GGU262-GGU243)/(GGU262+GGU243)</f>
        <v>#DIV/0!</v>
      </c>
      <c r="GGV15" t="e">
        <f t="shared" si="857"/>
        <v>#DIV/0!</v>
      </c>
      <c r="GGW15" t="e">
        <f t="shared" si="857"/>
        <v>#DIV/0!</v>
      </c>
      <c r="GGX15" t="e">
        <f t="shared" si="857"/>
        <v>#DIV/0!</v>
      </c>
      <c r="GGY15" t="e">
        <f t="shared" si="857"/>
        <v>#DIV/0!</v>
      </c>
      <c r="GGZ15" t="e">
        <f t="shared" si="857"/>
        <v>#DIV/0!</v>
      </c>
      <c r="GHA15" t="e">
        <f t="shared" si="857"/>
        <v>#DIV/0!</v>
      </c>
      <c r="GHB15" t="e">
        <f t="shared" si="857"/>
        <v>#DIV/0!</v>
      </c>
      <c r="GHC15" t="e">
        <f t="shared" si="857"/>
        <v>#DIV/0!</v>
      </c>
      <c r="GHD15" t="e">
        <f t="shared" si="857"/>
        <v>#DIV/0!</v>
      </c>
      <c r="GHE15" t="e">
        <f t="shared" si="857"/>
        <v>#DIV/0!</v>
      </c>
      <c r="GHF15" t="e">
        <f t="shared" si="857"/>
        <v>#DIV/0!</v>
      </c>
      <c r="GHG15" t="e">
        <f t="shared" si="857"/>
        <v>#DIV/0!</v>
      </c>
      <c r="GHH15" t="e">
        <f t="shared" si="857"/>
        <v>#DIV/0!</v>
      </c>
      <c r="GHI15" t="e">
        <f t="shared" si="857"/>
        <v>#DIV/0!</v>
      </c>
      <c r="GHJ15" t="e">
        <f t="shared" si="857"/>
        <v>#DIV/0!</v>
      </c>
      <c r="GHK15" t="e">
        <f t="shared" si="857"/>
        <v>#DIV/0!</v>
      </c>
      <c r="GHL15" t="e">
        <f t="shared" si="857"/>
        <v>#DIV/0!</v>
      </c>
      <c r="GHM15" t="e">
        <f t="shared" si="857"/>
        <v>#DIV/0!</v>
      </c>
      <c r="GHN15" t="e">
        <f t="shared" si="857"/>
        <v>#DIV/0!</v>
      </c>
      <c r="GHO15" t="e">
        <f t="shared" si="857"/>
        <v>#DIV/0!</v>
      </c>
      <c r="GHP15" t="e">
        <f t="shared" si="857"/>
        <v>#DIV/0!</v>
      </c>
      <c r="GHQ15" t="e">
        <f t="shared" si="857"/>
        <v>#DIV/0!</v>
      </c>
      <c r="GHR15" t="e">
        <f t="shared" si="857"/>
        <v>#DIV/0!</v>
      </c>
      <c r="GHS15" t="e">
        <f t="shared" si="857"/>
        <v>#DIV/0!</v>
      </c>
      <c r="GHT15" t="e">
        <f t="shared" si="857"/>
        <v>#DIV/0!</v>
      </c>
      <c r="GHU15" t="e">
        <f t="shared" si="857"/>
        <v>#DIV/0!</v>
      </c>
      <c r="GHV15" t="e">
        <f t="shared" si="857"/>
        <v>#DIV/0!</v>
      </c>
      <c r="GHW15" t="e">
        <f t="shared" si="857"/>
        <v>#DIV/0!</v>
      </c>
      <c r="GHX15" t="e">
        <f t="shared" si="857"/>
        <v>#DIV/0!</v>
      </c>
      <c r="GHY15" t="e">
        <f t="shared" si="857"/>
        <v>#DIV/0!</v>
      </c>
      <c r="GHZ15" t="e">
        <f t="shared" si="857"/>
        <v>#DIV/0!</v>
      </c>
      <c r="GIA15" t="e">
        <f t="shared" si="857"/>
        <v>#DIV/0!</v>
      </c>
      <c r="GIB15" t="e">
        <f t="shared" si="857"/>
        <v>#DIV/0!</v>
      </c>
      <c r="GIC15" t="e">
        <f t="shared" si="857"/>
        <v>#DIV/0!</v>
      </c>
      <c r="GID15" t="e">
        <f t="shared" si="857"/>
        <v>#DIV/0!</v>
      </c>
      <c r="GIE15" t="e">
        <f t="shared" si="857"/>
        <v>#DIV/0!</v>
      </c>
      <c r="GIF15" t="e">
        <f t="shared" si="857"/>
        <v>#DIV/0!</v>
      </c>
      <c r="GIG15" t="e">
        <f t="shared" si="857"/>
        <v>#DIV/0!</v>
      </c>
      <c r="GIH15" t="e">
        <f t="shared" si="857"/>
        <v>#DIV/0!</v>
      </c>
      <c r="GII15" t="e">
        <f t="shared" si="857"/>
        <v>#DIV/0!</v>
      </c>
      <c r="GIJ15" t="e">
        <f t="shared" si="857"/>
        <v>#DIV/0!</v>
      </c>
      <c r="GIK15" t="e">
        <f t="shared" si="857"/>
        <v>#DIV/0!</v>
      </c>
      <c r="GIL15" t="e">
        <f t="shared" si="857"/>
        <v>#DIV/0!</v>
      </c>
      <c r="GIM15" t="e">
        <f t="shared" si="857"/>
        <v>#DIV/0!</v>
      </c>
      <c r="GIN15" t="e">
        <f t="shared" si="857"/>
        <v>#DIV/0!</v>
      </c>
      <c r="GIO15" t="e">
        <f t="shared" si="857"/>
        <v>#DIV/0!</v>
      </c>
      <c r="GIP15" t="e">
        <f t="shared" si="857"/>
        <v>#DIV/0!</v>
      </c>
      <c r="GIQ15" t="e">
        <f t="shared" si="857"/>
        <v>#DIV/0!</v>
      </c>
      <c r="GIR15" t="e">
        <f t="shared" si="857"/>
        <v>#DIV/0!</v>
      </c>
      <c r="GIS15" t="e">
        <f t="shared" si="857"/>
        <v>#DIV/0!</v>
      </c>
      <c r="GIT15" t="e">
        <f t="shared" si="857"/>
        <v>#DIV/0!</v>
      </c>
      <c r="GIU15" t="e">
        <f t="shared" si="857"/>
        <v>#DIV/0!</v>
      </c>
      <c r="GIV15" t="e">
        <f t="shared" si="857"/>
        <v>#DIV/0!</v>
      </c>
      <c r="GIW15" t="e">
        <f t="shared" si="857"/>
        <v>#DIV/0!</v>
      </c>
      <c r="GIX15" t="e">
        <f t="shared" si="857"/>
        <v>#DIV/0!</v>
      </c>
      <c r="GIY15" t="e">
        <f t="shared" si="857"/>
        <v>#DIV/0!</v>
      </c>
      <c r="GIZ15" t="e">
        <f t="shared" si="857"/>
        <v>#DIV/0!</v>
      </c>
      <c r="GJA15" t="e">
        <f t="shared" si="857"/>
        <v>#DIV/0!</v>
      </c>
      <c r="GJB15" t="e">
        <f t="shared" si="857"/>
        <v>#DIV/0!</v>
      </c>
      <c r="GJC15" t="e">
        <f t="shared" si="857"/>
        <v>#DIV/0!</v>
      </c>
      <c r="GJD15" t="e">
        <f t="shared" si="857"/>
        <v>#DIV/0!</v>
      </c>
      <c r="GJE15" t="e">
        <f t="shared" si="857"/>
        <v>#DIV/0!</v>
      </c>
      <c r="GJF15" t="e">
        <f t="shared" si="857"/>
        <v>#DIV/0!</v>
      </c>
      <c r="GJG15" t="e">
        <f t="shared" ref="GJG15:GLR15" si="858">(GJG262-GJG243)/(GJG262+GJG243)</f>
        <v>#DIV/0!</v>
      </c>
      <c r="GJH15" t="e">
        <f t="shared" si="858"/>
        <v>#DIV/0!</v>
      </c>
      <c r="GJI15" t="e">
        <f t="shared" si="858"/>
        <v>#DIV/0!</v>
      </c>
      <c r="GJJ15" t="e">
        <f t="shared" si="858"/>
        <v>#DIV/0!</v>
      </c>
      <c r="GJK15" t="e">
        <f t="shared" si="858"/>
        <v>#DIV/0!</v>
      </c>
      <c r="GJL15" t="e">
        <f t="shared" si="858"/>
        <v>#DIV/0!</v>
      </c>
      <c r="GJM15" t="e">
        <f t="shared" si="858"/>
        <v>#DIV/0!</v>
      </c>
      <c r="GJN15" t="e">
        <f t="shared" si="858"/>
        <v>#DIV/0!</v>
      </c>
      <c r="GJO15" t="e">
        <f t="shared" si="858"/>
        <v>#DIV/0!</v>
      </c>
      <c r="GJP15" t="e">
        <f t="shared" si="858"/>
        <v>#DIV/0!</v>
      </c>
      <c r="GJQ15" t="e">
        <f t="shared" si="858"/>
        <v>#DIV/0!</v>
      </c>
      <c r="GJR15" t="e">
        <f t="shared" si="858"/>
        <v>#DIV/0!</v>
      </c>
      <c r="GJS15" t="e">
        <f t="shared" si="858"/>
        <v>#DIV/0!</v>
      </c>
      <c r="GJT15" t="e">
        <f t="shared" si="858"/>
        <v>#DIV/0!</v>
      </c>
      <c r="GJU15" t="e">
        <f t="shared" si="858"/>
        <v>#DIV/0!</v>
      </c>
      <c r="GJV15" t="e">
        <f t="shared" si="858"/>
        <v>#DIV/0!</v>
      </c>
      <c r="GJW15" t="e">
        <f t="shared" si="858"/>
        <v>#DIV/0!</v>
      </c>
      <c r="GJX15" t="e">
        <f t="shared" si="858"/>
        <v>#DIV/0!</v>
      </c>
      <c r="GJY15" t="e">
        <f t="shared" si="858"/>
        <v>#DIV/0!</v>
      </c>
      <c r="GJZ15" t="e">
        <f t="shared" si="858"/>
        <v>#DIV/0!</v>
      </c>
      <c r="GKA15" t="e">
        <f t="shared" si="858"/>
        <v>#DIV/0!</v>
      </c>
      <c r="GKB15" t="e">
        <f t="shared" si="858"/>
        <v>#DIV/0!</v>
      </c>
      <c r="GKC15" t="e">
        <f t="shared" si="858"/>
        <v>#DIV/0!</v>
      </c>
      <c r="GKD15" t="e">
        <f t="shared" si="858"/>
        <v>#DIV/0!</v>
      </c>
      <c r="GKE15" t="e">
        <f t="shared" si="858"/>
        <v>#DIV/0!</v>
      </c>
      <c r="GKF15" t="e">
        <f t="shared" si="858"/>
        <v>#DIV/0!</v>
      </c>
      <c r="GKG15" t="e">
        <f t="shared" si="858"/>
        <v>#DIV/0!</v>
      </c>
      <c r="GKH15" t="e">
        <f t="shared" si="858"/>
        <v>#DIV/0!</v>
      </c>
      <c r="GKI15" t="e">
        <f t="shared" si="858"/>
        <v>#DIV/0!</v>
      </c>
      <c r="GKJ15" t="e">
        <f t="shared" si="858"/>
        <v>#DIV/0!</v>
      </c>
      <c r="GKK15" t="e">
        <f t="shared" si="858"/>
        <v>#DIV/0!</v>
      </c>
      <c r="GKL15" t="e">
        <f t="shared" si="858"/>
        <v>#DIV/0!</v>
      </c>
      <c r="GKM15" t="e">
        <f t="shared" si="858"/>
        <v>#DIV/0!</v>
      </c>
      <c r="GKN15" t="e">
        <f t="shared" si="858"/>
        <v>#DIV/0!</v>
      </c>
      <c r="GKO15" t="e">
        <f t="shared" si="858"/>
        <v>#DIV/0!</v>
      </c>
      <c r="GKP15" t="e">
        <f t="shared" si="858"/>
        <v>#DIV/0!</v>
      </c>
      <c r="GKQ15" t="e">
        <f t="shared" si="858"/>
        <v>#DIV/0!</v>
      </c>
      <c r="GKR15" t="e">
        <f t="shared" si="858"/>
        <v>#DIV/0!</v>
      </c>
      <c r="GKS15" t="e">
        <f t="shared" si="858"/>
        <v>#DIV/0!</v>
      </c>
      <c r="GKT15" t="e">
        <f t="shared" si="858"/>
        <v>#DIV/0!</v>
      </c>
      <c r="GKU15" t="e">
        <f t="shared" si="858"/>
        <v>#DIV/0!</v>
      </c>
      <c r="GKV15" t="e">
        <f t="shared" si="858"/>
        <v>#DIV/0!</v>
      </c>
      <c r="GKW15" t="e">
        <f t="shared" si="858"/>
        <v>#DIV/0!</v>
      </c>
      <c r="GKX15" t="e">
        <f t="shared" si="858"/>
        <v>#DIV/0!</v>
      </c>
      <c r="GKY15" t="e">
        <f t="shared" si="858"/>
        <v>#DIV/0!</v>
      </c>
      <c r="GKZ15" t="e">
        <f t="shared" si="858"/>
        <v>#DIV/0!</v>
      </c>
      <c r="GLA15" t="e">
        <f t="shared" si="858"/>
        <v>#DIV/0!</v>
      </c>
      <c r="GLB15" t="e">
        <f t="shared" si="858"/>
        <v>#DIV/0!</v>
      </c>
      <c r="GLC15" t="e">
        <f t="shared" si="858"/>
        <v>#DIV/0!</v>
      </c>
      <c r="GLD15" t="e">
        <f t="shared" si="858"/>
        <v>#DIV/0!</v>
      </c>
      <c r="GLE15" t="e">
        <f t="shared" si="858"/>
        <v>#DIV/0!</v>
      </c>
      <c r="GLF15" t="e">
        <f t="shared" si="858"/>
        <v>#DIV/0!</v>
      </c>
      <c r="GLG15" t="e">
        <f t="shared" si="858"/>
        <v>#DIV/0!</v>
      </c>
      <c r="GLH15" t="e">
        <f t="shared" si="858"/>
        <v>#DIV/0!</v>
      </c>
      <c r="GLI15" t="e">
        <f t="shared" si="858"/>
        <v>#DIV/0!</v>
      </c>
      <c r="GLJ15" t="e">
        <f t="shared" si="858"/>
        <v>#DIV/0!</v>
      </c>
      <c r="GLK15" t="e">
        <f t="shared" si="858"/>
        <v>#DIV/0!</v>
      </c>
      <c r="GLL15" t="e">
        <f t="shared" si="858"/>
        <v>#DIV/0!</v>
      </c>
      <c r="GLM15" t="e">
        <f t="shared" si="858"/>
        <v>#DIV/0!</v>
      </c>
      <c r="GLN15" t="e">
        <f t="shared" si="858"/>
        <v>#DIV/0!</v>
      </c>
      <c r="GLO15" t="e">
        <f t="shared" si="858"/>
        <v>#DIV/0!</v>
      </c>
      <c r="GLP15" t="e">
        <f t="shared" si="858"/>
        <v>#DIV/0!</v>
      </c>
      <c r="GLQ15" t="e">
        <f t="shared" si="858"/>
        <v>#DIV/0!</v>
      </c>
      <c r="GLR15" t="e">
        <f t="shared" si="858"/>
        <v>#DIV/0!</v>
      </c>
      <c r="GLS15" t="e">
        <f t="shared" ref="GLS15:GOD15" si="859">(GLS262-GLS243)/(GLS262+GLS243)</f>
        <v>#DIV/0!</v>
      </c>
      <c r="GLT15" t="e">
        <f t="shared" si="859"/>
        <v>#DIV/0!</v>
      </c>
      <c r="GLU15" t="e">
        <f t="shared" si="859"/>
        <v>#DIV/0!</v>
      </c>
      <c r="GLV15" t="e">
        <f t="shared" si="859"/>
        <v>#DIV/0!</v>
      </c>
      <c r="GLW15" t="e">
        <f t="shared" si="859"/>
        <v>#DIV/0!</v>
      </c>
      <c r="GLX15" t="e">
        <f t="shared" si="859"/>
        <v>#DIV/0!</v>
      </c>
      <c r="GLY15" t="e">
        <f t="shared" si="859"/>
        <v>#DIV/0!</v>
      </c>
      <c r="GLZ15" t="e">
        <f t="shared" si="859"/>
        <v>#DIV/0!</v>
      </c>
      <c r="GMA15" t="e">
        <f t="shared" si="859"/>
        <v>#DIV/0!</v>
      </c>
      <c r="GMB15" t="e">
        <f t="shared" si="859"/>
        <v>#DIV/0!</v>
      </c>
      <c r="GMC15" t="e">
        <f t="shared" si="859"/>
        <v>#DIV/0!</v>
      </c>
      <c r="GMD15" t="e">
        <f t="shared" si="859"/>
        <v>#DIV/0!</v>
      </c>
      <c r="GME15" t="e">
        <f t="shared" si="859"/>
        <v>#DIV/0!</v>
      </c>
      <c r="GMF15" t="e">
        <f t="shared" si="859"/>
        <v>#DIV/0!</v>
      </c>
      <c r="GMG15" t="e">
        <f t="shared" si="859"/>
        <v>#DIV/0!</v>
      </c>
      <c r="GMH15" t="e">
        <f t="shared" si="859"/>
        <v>#DIV/0!</v>
      </c>
      <c r="GMI15" t="e">
        <f t="shared" si="859"/>
        <v>#DIV/0!</v>
      </c>
      <c r="GMJ15" t="e">
        <f t="shared" si="859"/>
        <v>#DIV/0!</v>
      </c>
      <c r="GMK15" t="e">
        <f t="shared" si="859"/>
        <v>#DIV/0!</v>
      </c>
      <c r="GML15" t="e">
        <f t="shared" si="859"/>
        <v>#DIV/0!</v>
      </c>
      <c r="GMM15" t="e">
        <f t="shared" si="859"/>
        <v>#DIV/0!</v>
      </c>
      <c r="GMN15" t="e">
        <f t="shared" si="859"/>
        <v>#DIV/0!</v>
      </c>
      <c r="GMO15" t="e">
        <f t="shared" si="859"/>
        <v>#DIV/0!</v>
      </c>
      <c r="GMP15" t="e">
        <f t="shared" si="859"/>
        <v>#DIV/0!</v>
      </c>
      <c r="GMQ15" t="e">
        <f t="shared" si="859"/>
        <v>#DIV/0!</v>
      </c>
      <c r="GMR15" t="e">
        <f t="shared" si="859"/>
        <v>#DIV/0!</v>
      </c>
      <c r="GMS15" t="e">
        <f t="shared" si="859"/>
        <v>#DIV/0!</v>
      </c>
      <c r="GMT15" t="e">
        <f t="shared" si="859"/>
        <v>#DIV/0!</v>
      </c>
      <c r="GMU15" t="e">
        <f t="shared" si="859"/>
        <v>#DIV/0!</v>
      </c>
      <c r="GMV15" t="e">
        <f t="shared" si="859"/>
        <v>#DIV/0!</v>
      </c>
      <c r="GMW15" t="e">
        <f t="shared" si="859"/>
        <v>#DIV/0!</v>
      </c>
      <c r="GMX15" t="e">
        <f t="shared" si="859"/>
        <v>#DIV/0!</v>
      </c>
      <c r="GMY15" t="e">
        <f t="shared" si="859"/>
        <v>#DIV/0!</v>
      </c>
      <c r="GMZ15" t="e">
        <f t="shared" si="859"/>
        <v>#DIV/0!</v>
      </c>
      <c r="GNA15" t="e">
        <f t="shared" si="859"/>
        <v>#DIV/0!</v>
      </c>
      <c r="GNB15" t="e">
        <f t="shared" si="859"/>
        <v>#DIV/0!</v>
      </c>
      <c r="GNC15" t="e">
        <f t="shared" si="859"/>
        <v>#DIV/0!</v>
      </c>
      <c r="GND15" t="e">
        <f t="shared" si="859"/>
        <v>#DIV/0!</v>
      </c>
      <c r="GNE15" t="e">
        <f t="shared" si="859"/>
        <v>#DIV/0!</v>
      </c>
      <c r="GNF15" t="e">
        <f t="shared" si="859"/>
        <v>#DIV/0!</v>
      </c>
      <c r="GNG15" t="e">
        <f t="shared" si="859"/>
        <v>#DIV/0!</v>
      </c>
      <c r="GNH15" t="e">
        <f t="shared" si="859"/>
        <v>#DIV/0!</v>
      </c>
      <c r="GNI15" t="e">
        <f t="shared" si="859"/>
        <v>#DIV/0!</v>
      </c>
      <c r="GNJ15" t="e">
        <f t="shared" si="859"/>
        <v>#DIV/0!</v>
      </c>
      <c r="GNK15" t="e">
        <f t="shared" si="859"/>
        <v>#DIV/0!</v>
      </c>
      <c r="GNL15" t="e">
        <f t="shared" si="859"/>
        <v>#DIV/0!</v>
      </c>
      <c r="GNM15" t="e">
        <f t="shared" si="859"/>
        <v>#DIV/0!</v>
      </c>
      <c r="GNN15" t="e">
        <f t="shared" si="859"/>
        <v>#DIV/0!</v>
      </c>
      <c r="GNO15" t="e">
        <f t="shared" si="859"/>
        <v>#DIV/0!</v>
      </c>
      <c r="GNP15" t="e">
        <f t="shared" si="859"/>
        <v>#DIV/0!</v>
      </c>
      <c r="GNQ15" t="e">
        <f t="shared" si="859"/>
        <v>#DIV/0!</v>
      </c>
      <c r="GNR15" t="e">
        <f t="shared" si="859"/>
        <v>#DIV/0!</v>
      </c>
      <c r="GNS15" t="e">
        <f t="shared" si="859"/>
        <v>#DIV/0!</v>
      </c>
      <c r="GNT15" t="e">
        <f t="shared" si="859"/>
        <v>#DIV/0!</v>
      </c>
      <c r="GNU15" t="e">
        <f t="shared" si="859"/>
        <v>#DIV/0!</v>
      </c>
      <c r="GNV15" t="e">
        <f t="shared" si="859"/>
        <v>#DIV/0!</v>
      </c>
      <c r="GNW15" t="e">
        <f t="shared" si="859"/>
        <v>#DIV/0!</v>
      </c>
      <c r="GNX15" t="e">
        <f t="shared" si="859"/>
        <v>#DIV/0!</v>
      </c>
      <c r="GNY15" t="e">
        <f t="shared" si="859"/>
        <v>#DIV/0!</v>
      </c>
      <c r="GNZ15" t="e">
        <f t="shared" si="859"/>
        <v>#DIV/0!</v>
      </c>
      <c r="GOA15" t="e">
        <f t="shared" si="859"/>
        <v>#DIV/0!</v>
      </c>
      <c r="GOB15" t="e">
        <f t="shared" si="859"/>
        <v>#DIV/0!</v>
      </c>
      <c r="GOC15" t="e">
        <f t="shared" si="859"/>
        <v>#DIV/0!</v>
      </c>
      <c r="GOD15" t="e">
        <f t="shared" si="859"/>
        <v>#DIV/0!</v>
      </c>
      <c r="GOE15" t="e">
        <f t="shared" ref="GOE15:GQP15" si="860">(GOE262-GOE243)/(GOE262+GOE243)</f>
        <v>#DIV/0!</v>
      </c>
      <c r="GOF15" t="e">
        <f t="shared" si="860"/>
        <v>#DIV/0!</v>
      </c>
      <c r="GOG15" t="e">
        <f t="shared" si="860"/>
        <v>#DIV/0!</v>
      </c>
      <c r="GOH15" t="e">
        <f t="shared" si="860"/>
        <v>#DIV/0!</v>
      </c>
      <c r="GOI15" t="e">
        <f t="shared" si="860"/>
        <v>#DIV/0!</v>
      </c>
      <c r="GOJ15" t="e">
        <f t="shared" si="860"/>
        <v>#DIV/0!</v>
      </c>
      <c r="GOK15" t="e">
        <f t="shared" si="860"/>
        <v>#DIV/0!</v>
      </c>
      <c r="GOL15" t="e">
        <f t="shared" si="860"/>
        <v>#DIV/0!</v>
      </c>
      <c r="GOM15" t="e">
        <f t="shared" si="860"/>
        <v>#DIV/0!</v>
      </c>
      <c r="GON15" t="e">
        <f t="shared" si="860"/>
        <v>#DIV/0!</v>
      </c>
      <c r="GOO15" t="e">
        <f t="shared" si="860"/>
        <v>#DIV/0!</v>
      </c>
      <c r="GOP15" t="e">
        <f t="shared" si="860"/>
        <v>#DIV/0!</v>
      </c>
      <c r="GOQ15" t="e">
        <f t="shared" si="860"/>
        <v>#DIV/0!</v>
      </c>
      <c r="GOR15" t="e">
        <f t="shared" si="860"/>
        <v>#DIV/0!</v>
      </c>
      <c r="GOS15" t="e">
        <f t="shared" si="860"/>
        <v>#DIV/0!</v>
      </c>
      <c r="GOT15" t="e">
        <f t="shared" si="860"/>
        <v>#DIV/0!</v>
      </c>
      <c r="GOU15" t="e">
        <f t="shared" si="860"/>
        <v>#DIV/0!</v>
      </c>
      <c r="GOV15" t="e">
        <f t="shared" si="860"/>
        <v>#DIV/0!</v>
      </c>
      <c r="GOW15" t="e">
        <f t="shared" si="860"/>
        <v>#DIV/0!</v>
      </c>
      <c r="GOX15" t="e">
        <f t="shared" si="860"/>
        <v>#DIV/0!</v>
      </c>
      <c r="GOY15" t="e">
        <f t="shared" si="860"/>
        <v>#DIV/0!</v>
      </c>
      <c r="GOZ15" t="e">
        <f t="shared" si="860"/>
        <v>#DIV/0!</v>
      </c>
      <c r="GPA15" t="e">
        <f t="shared" si="860"/>
        <v>#DIV/0!</v>
      </c>
      <c r="GPB15" t="e">
        <f t="shared" si="860"/>
        <v>#DIV/0!</v>
      </c>
      <c r="GPC15" t="e">
        <f t="shared" si="860"/>
        <v>#DIV/0!</v>
      </c>
      <c r="GPD15" t="e">
        <f t="shared" si="860"/>
        <v>#DIV/0!</v>
      </c>
      <c r="GPE15" t="e">
        <f t="shared" si="860"/>
        <v>#DIV/0!</v>
      </c>
      <c r="GPF15" t="e">
        <f t="shared" si="860"/>
        <v>#DIV/0!</v>
      </c>
      <c r="GPG15" t="e">
        <f t="shared" si="860"/>
        <v>#DIV/0!</v>
      </c>
      <c r="GPH15" t="e">
        <f t="shared" si="860"/>
        <v>#DIV/0!</v>
      </c>
      <c r="GPI15" t="e">
        <f t="shared" si="860"/>
        <v>#DIV/0!</v>
      </c>
      <c r="GPJ15" t="e">
        <f t="shared" si="860"/>
        <v>#DIV/0!</v>
      </c>
      <c r="GPK15" t="e">
        <f t="shared" si="860"/>
        <v>#DIV/0!</v>
      </c>
      <c r="GPL15" t="e">
        <f t="shared" si="860"/>
        <v>#DIV/0!</v>
      </c>
      <c r="GPM15" t="e">
        <f t="shared" si="860"/>
        <v>#DIV/0!</v>
      </c>
      <c r="GPN15" t="e">
        <f t="shared" si="860"/>
        <v>#DIV/0!</v>
      </c>
      <c r="GPO15" t="e">
        <f t="shared" si="860"/>
        <v>#DIV/0!</v>
      </c>
      <c r="GPP15" t="e">
        <f t="shared" si="860"/>
        <v>#DIV/0!</v>
      </c>
      <c r="GPQ15" t="e">
        <f t="shared" si="860"/>
        <v>#DIV/0!</v>
      </c>
      <c r="GPR15" t="e">
        <f t="shared" si="860"/>
        <v>#DIV/0!</v>
      </c>
      <c r="GPS15" t="e">
        <f t="shared" si="860"/>
        <v>#DIV/0!</v>
      </c>
      <c r="GPT15" t="e">
        <f t="shared" si="860"/>
        <v>#DIV/0!</v>
      </c>
      <c r="GPU15" t="e">
        <f t="shared" si="860"/>
        <v>#DIV/0!</v>
      </c>
      <c r="GPV15" t="e">
        <f t="shared" si="860"/>
        <v>#DIV/0!</v>
      </c>
      <c r="GPW15" t="e">
        <f t="shared" si="860"/>
        <v>#DIV/0!</v>
      </c>
      <c r="GPX15" t="e">
        <f t="shared" si="860"/>
        <v>#DIV/0!</v>
      </c>
      <c r="GPY15" t="e">
        <f t="shared" si="860"/>
        <v>#DIV/0!</v>
      </c>
      <c r="GPZ15" t="e">
        <f t="shared" si="860"/>
        <v>#DIV/0!</v>
      </c>
      <c r="GQA15" t="e">
        <f t="shared" si="860"/>
        <v>#DIV/0!</v>
      </c>
      <c r="GQB15" t="e">
        <f t="shared" si="860"/>
        <v>#DIV/0!</v>
      </c>
      <c r="GQC15" t="e">
        <f t="shared" si="860"/>
        <v>#DIV/0!</v>
      </c>
      <c r="GQD15" t="e">
        <f t="shared" si="860"/>
        <v>#DIV/0!</v>
      </c>
      <c r="GQE15" t="e">
        <f t="shared" si="860"/>
        <v>#DIV/0!</v>
      </c>
      <c r="GQF15" t="e">
        <f t="shared" si="860"/>
        <v>#DIV/0!</v>
      </c>
      <c r="GQG15" t="e">
        <f t="shared" si="860"/>
        <v>#DIV/0!</v>
      </c>
      <c r="GQH15" t="e">
        <f t="shared" si="860"/>
        <v>#DIV/0!</v>
      </c>
      <c r="GQI15" t="e">
        <f t="shared" si="860"/>
        <v>#DIV/0!</v>
      </c>
      <c r="GQJ15" t="e">
        <f t="shared" si="860"/>
        <v>#DIV/0!</v>
      </c>
      <c r="GQK15" t="e">
        <f t="shared" si="860"/>
        <v>#DIV/0!</v>
      </c>
      <c r="GQL15" t="e">
        <f t="shared" si="860"/>
        <v>#DIV/0!</v>
      </c>
      <c r="GQM15" t="e">
        <f t="shared" si="860"/>
        <v>#DIV/0!</v>
      </c>
      <c r="GQN15" t="e">
        <f t="shared" si="860"/>
        <v>#DIV/0!</v>
      </c>
      <c r="GQO15" t="e">
        <f t="shared" si="860"/>
        <v>#DIV/0!</v>
      </c>
      <c r="GQP15" t="e">
        <f t="shared" si="860"/>
        <v>#DIV/0!</v>
      </c>
      <c r="GQQ15" t="e">
        <f t="shared" ref="GQQ15:GTB15" si="861">(GQQ262-GQQ243)/(GQQ262+GQQ243)</f>
        <v>#DIV/0!</v>
      </c>
      <c r="GQR15" t="e">
        <f t="shared" si="861"/>
        <v>#DIV/0!</v>
      </c>
      <c r="GQS15" t="e">
        <f t="shared" si="861"/>
        <v>#DIV/0!</v>
      </c>
      <c r="GQT15" t="e">
        <f t="shared" si="861"/>
        <v>#DIV/0!</v>
      </c>
      <c r="GQU15" t="e">
        <f t="shared" si="861"/>
        <v>#DIV/0!</v>
      </c>
      <c r="GQV15" t="e">
        <f t="shared" si="861"/>
        <v>#DIV/0!</v>
      </c>
      <c r="GQW15" t="e">
        <f t="shared" si="861"/>
        <v>#DIV/0!</v>
      </c>
      <c r="GQX15" t="e">
        <f t="shared" si="861"/>
        <v>#DIV/0!</v>
      </c>
      <c r="GQY15" t="e">
        <f t="shared" si="861"/>
        <v>#DIV/0!</v>
      </c>
      <c r="GQZ15" t="e">
        <f t="shared" si="861"/>
        <v>#DIV/0!</v>
      </c>
      <c r="GRA15" t="e">
        <f t="shared" si="861"/>
        <v>#DIV/0!</v>
      </c>
      <c r="GRB15" t="e">
        <f t="shared" si="861"/>
        <v>#DIV/0!</v>
      </c>
      <c r="GRC15" t="e">
        <f t="shared" si="861"/>
        <v>#DIV/0!</v>
      </c>
      <c r="GRD15" t="e">
        <f t="shared" si="861"/>
        <v>#DIV/0!</v>
      </c>
      <c r="GRE15" t="e">
        <f t="shared" si="861"/>
        <v>#DIV/0!</v>
      </c>
      <c r="GRF15" t="e">
        <f t="shared" si="861"/>
        <v>#DIV/0!</v>
      </c>
      <c r="GRG15" t="e">
        <f t="shared" si="861"/>
        <v>#DIV/0!</v>
      </c>
      <c r="GRH15" t="e">
        <f t="shared" si="861"/>
        <v>#DIV/0!</v>
      </c>
      <c r="GRI15" t="e">
        <f t="shared" si="861"/>
        <v>#DIV/0!</v>
      </c>
      <c r="GRJ15" t="e">
        <f t="shared" si="861"/>
        <v>#DIV/0!</v>
      </c>
      <c r="GRK15" t="e">
        <f t="shared" si="861"/>
        <v>#DIV/0!</v>
      </c>
      <c r="GRL15" t="e">
        <f t="shared" si="861"/>
        <v>#DIV/0!</v>
      </c>
      <c r="GRM15" t="e">
        <f t="shared" si="861"/>
        <v>#DIV/0!</v>
      </c>
      <c r="GRN15" t="e">
        <f t="shared" si="861"/>
        <v>#DIV/0!</v>
      </c>
      <c r="GRO15" t="e">
        <f t="shared" si="861"/>
        <v>#DIV/0!</v>
      </c>
      <c r="GRP15" t="e">
        <f t="shared" si="861"/>
        <v>#DIV/0!</v>
      </c>
      <c r="GRQ15" t="e">
        <f t="shared" si="861"/>
        <v>#DIV/0!</v>
      </c>
      <c r="GRR15" t="e">
        <f t="shared" si="861"/>
        <v>#DIV/0!</v>
      </c>
      <c r="GRS15" t="e">
        <f t="shared" si="861"/>
        <v>#DIV/0!</v>
      </c>
      <c r="GRT15" t="e">
        <f t="shared" si="861"/>
        <v>#DIV/0!</v>
      </c>
      <c r="GRU15" t="e">
        <f t="shared" si="861"/>
        <v>#DIV/0!</v>
      </c>
      <c r="GRV15" t="e">
        <f t="shared" si="861"/>
        <v>#DIV/0!</v>
      </c>
      <c r="GRW15" t="e">
        <f t="shared" si="861"/>
        <v>#DIV/0!</v>
      </c>
      <c r="GRX15" t="e">
        <f t="shared" si="861"/>
        <v>#DIV/0!</v>
      </c>
      <c r="GRY15" t="e">
        <f t="shared" si="861"/>
        <v>#DIV/0!</v>
      </c>
      <c r="GRZ15" t="e">
        <f t="shared" si="861"/>
        <v>#DIV/0!</v>
      </c>
      <c r="GSA15" t="e">
        <f t="shared" si="861"/>
        <v>#DIV/0!</v>
      </c>
      <c r="GSB15" t="e">
        <f t="shared" si="861"/>
        <v>#DIV/0!</v>
      </c>
      <c r="GSC15" t="e">
        <f t="shared" si="861"/>
        <v>#DIV/0!</v>
      </c>
      <c r="GSD15" t="e">
        <f t="shared" si="861"/>
        <v>#DIV/0!</v>
      </c>
      <c r="GSE15" t="e">
        <f t="shared" si="861"/>
        <v>#DIV/0!</v>
      </c>
      <c r="GSF15" t="e">
        <f t="shared" si="861"/>
        <v>#DIV/0!</v>
      </c>
      <c r="GSG15" t="e">
        <f t="shared" si="861"/>
        <v>#DIV/0!</v>
      </c>
      <c r="GSH15" t="e">
        <f t="shared" si="861"/>
        <v>#DIV/0!</v>
      </c>
      <c r="GSI15" t="e">
        <f t="shared" si="861"/>
        <v>#DIV/0!</v>
      </c>
      <c r="GSJ15" t="e">
        <f t="shared" si="861"/>
        <v>#DIV/0!</v>
      </c>
      <c r="GSK15" t="e">
        <f t="shared" si="861"/>
        <v>#DIV/0!</v>
      </c>
      <c r="GSL15" t="e">
        <f t="shared" si="861"/>
        <v>#DIV/0!</v>
      </c>
      <c r="GSM15" t="e">
        <f t="shared" si="861"/>
        <v>#DIV/0!</v>
      </c>
      <c r="GSN15" t="e">
        <f t="shared" si="861"/>
        <v>#DIV/0!</v>
      </c>
      <c r="GSO15" t="e">
        <f t="shared" si="861"/>
        <v>#DIV/0!</v>
      </c>
      <c r="GSP15" t="e">
        <f t="shared" si="861"/>
        <v>#DIV/0!</v>
      </c>
      <c r="GSQ15" t="e">
        <f t="shared" si="861"/>
        <v>#DIV/0!</v>
      </c>
      <c r="GSR15" t="e">
        <f t="shared" si="861"/>
        <v>#DIV/0!</v>
      </c>
      <c r="GSS15" t="e">
        <f t="shared" si="861"/>
        <v>#DIV/0!</v>
      </c>
      <c r="GST15" t="e">
        <f t="shared" si="861"/>
        <v>#DIV/0!</v>
      </c>
      <c r="GSU15" t="e">
        <f t="shared" si="861"/>
        <v>#DIV/0!</v>
      </c>
      <c r="GSV15" t="e">
        <f t="shared" si="861"/>
        <v>#DIV/0!</v>
      </c>
      <c r="GSW15" t="e">
        <f t="shared" si="861"/>
        <v>#DIV/0!</v>
      </c>
      <c r="GSX15" t="e">
        <f t="shared" si="861"/>
        <v>#DIV/0!</v>
      </c>
      <c r="GSY15" t="e">
        <f t="shared" si="861"/>
        <v>#DIV/0!</v>
      </c>
      <c r="GSZ15" t="e">
        <f t="shared" si="861"/>
        <v>#DIV/0!</v>
      </c>
      <c r="GTA15" t="e">
        <f t="shared" si="861"/>
        <v>#DIV/0!</v>
      </c>
      <c r="GTB15" t="e">
        <f t="shared" si="861"/>
        <v>#DIV/0!</v>
      </c>
      <c r="GTC15" t="e">
        <f t="shared" ref="GTC15:GVN15" si="862">(GTC262-GTC243)/(GTC262+GTC243)</f>
        <v>#DIV/0!</v>
      </c>
      <c r="GTD15" t="e">
        <f t="shared" si="862"/>
        <v>#DIV/0!</v>
      </c>
      <c r="GTE15" t="e">
        <f t="shared" si="862"/>
        <v>#DIV/0!</v>
      </c>
      <c r="GTF15" t="e">
        <f t="shared" si="862"/>
        <v>#DIV/0!</v>
      </c>
      <c r="GTG15" t="e">
        <f t="shared" si="862"/>
        <v>#DIV/0!</v>
      </c>
      <c r="GTH15" t="e">
        <f t="shared" si="862"/>
        <v>#DIV/0!</v>
      </c>
      <c r="GTI15" t="e">
        <f t="shared" si="862"/>
        <v>#DIV/0!</v>
      </c>
      <c r="GTJ15" t="e">
        <f t="shared" si="862"/>
        <v>#DIV/0!</v>
      </c>
      <c r="GTK15" t="e">
        <f t="shared" si="862"/>
        <v>#DIV/0!</v>
      </c>
      <c r="GTL15" t="e">
        <f t="shared" si="862"/>
        <v>#DIV/0!</v>
      </c>
      <c r="GTM15" t="e">
        <f t="shared" si="862"/>
        <v>#DIV/0!</v>
      </c>
      <c r="GTN15" t="e">
        <f t="shared" si="862"/>
        <v>#DIV/0!</v>
      </c>
      <c r="GTO15" t="e">
        <f t="shared" si="862"/>
        <v>#DIV/0!</v>
      </c>
      <c r="GTP15" t="e">
        <f t="shared" si="862"/>
        <v>#DIV/0!</v>
      </c>
      <c r="GTQ15" t="e">
        <f t="shared" si="862"/>
        <v>#DIV/0!</v>
      </c>
      <c r="GTR15" t="e">
        <f t="shared" si="862"/>
        <v>#DIV/0!</v>
      </c>
      <c r="GTS15" t="e">
        <f t="shared" si="862"/>
        <v>#DIV/0!</v>
      </c>
      <c r="GTT15" t="e">
        <f t="shared" si="862"/>
        <v>#DIV/0!</v>
      </c>
      <c r="GTU15" t="e">
        <f t="shared" si="862"/>
        <v>#DIV/0!</v>
      </c>
      <c r="GTV15" t="e">
        <f t="shared" si="862"/>
        <v>#DIV/0!</v>
      </c>
      <c r="GTW15" t="e">
        <f t="shared" si="862"/>
        <v>#DIV/0!</v>
      </c>
      <c r="GTX15" t="e">
        <f t="shared" si="862"/>
        <v>#DIV/0!</v>
      </c>
      <c r="GTY15" t="e">
        <f t="shared" si="862"/>
        <v>#DIV/0!</v>
      </c>
      <c r="GTZ15" t="e">
        <f t="shared" si="862"/>
        <v>#DIV/0!</v>
      </c>
      <c r="GUA15" t="e">
        <f t="shared" si="862"/>
        <v>#DIV/0!</v>
      </c>
      <c r="GUB15" t="e">
        <f t="shared" si="862"/>
        <v>#DIV/0!</v>
      </c>
      <c r="GUC15" t="e">
        <f t="shared" si="862"/>
        <v>#DIV/0!</v>
      </c>
      <c r="GUD15" t="e">
        <f t="shared" si="862"/>
        <v>#DIV/0!</v>
      </c>
      <c r="GUE15" t="e">
        <f t="shared" si="862"/>
        <v>#DIV/0!</v>
      </c>
      <c r="GUF15" t="e">
        <f t="shared" si="862"/>
        <v>#DIV/0!</v>
      </c>
      <c r="GUG15" t="e">
        <f t="shared" si="862"/>
        <v>#DIV/0!</v>
      </c>
      <c r="GUH15" t="e">
        <f t="shared" si="862"/>
        <v>#DIV/0!</v>
      </c>
      <c r="GUI15" t="e">
        <f t="shared" si="862"/>
        <v>#DIV/0!</v>
      </c>
      <c r="GUJ15" t="e">
        <f t="shared" si="862"/>
        <v>#DIV/0!</v>
      </c>
      <c r="GUK15" t="e">
        <f t="shared" si="862"/>
        <v>#DIV/0!</v>
      </c>
      <c r="GUL15" t="e">
        <f t="shared" si="862"/>
        <v>#DIV/0!</v>
      </c>
      <c r="GUM15" t="e">
        <f t="shared" si="862"/>
        <v>#DIV/0!</v>
      </c>
      <c r="GUN15" t="e">
        <f t="shared" si="862"/>
        <v>#DIV/0!</v>
      </c>
      <c r="GUO15" t="e">
        <f t="shared" si="862"/>
        <v>#DIV/0!</v>
      </c>
      <c r="GUP15" t="e">
        <f t="shared" si="862"/>
        <v>#DIV/0!</v>
      </c>
      <c r="GUQ15" t="e">
        <f t="shared" si="862"/>
        <v>#DIV/0!</v>
      </c>
      <c r="GUR15" t="e">
        <f t="shared" si="862"/>
        <v>#DIV/0!</v>
      </c>
      <c r="GUS15" t="e">
        <f t="shared" si="862"/>
        <v>#DIV/0!</v>
      </c>
      <c r="GUT15" t="e">
        <f t="shared" si="862"/>
        <v>#DIV/0!</v>
      </c>
      <c r="GUU15" t="e">
        <f t="shared" si="862"/>
        <v>#DIV/0!</v>
      </c>
      <c r="GUV15" t="e">
        <f t="shared" si="862"/>
        <v>#DIV/0!</v>
      </c>
      <c r="GUW15" t="e">
        <f t="shared" si="862"/>
        <v>#DIV/0!</v>
      </c>
      <c r="GUX15" t="e">
        <f t="shared" si="862"/>
        <v>#DIV/0!</v>
      </c>
      <c r="GUY15" t="e">
        <f t="shared" si="862"/>
        <v>#DIV/0!</v>
      </c>
      <c r="GUZ15" t="e">
        <f t="shared" si="862"/>
        <v>#DIV/0!</v>
      </c>
      <c r="GVA15" t="e">
        <f t="shared" si="862"/>
        <v>#DIV/0!</v>
      </c>
      <c r="GVB15" t="e">
        <f t="shared" si="862"/>
        <v>#DIV/0!</v>
      </c>
      <c r="GVC15" t="e">
        <f t="shared" si="862"/>
        <v>#DIV/0!</v>
      </c>
      <c r="GVD15" t="e">
        <f t="shared" si="862"/>
        <v>#DIV/0!</v>
      </c>
      <c r="GVE15" t="e">
        <f t="shared" si="862"/>
        <v>#DIV/0!</v>
      </c>
      <c r="GVF15" t="e">
        <f t="shared" si="862"/>
        <v>#DIV/0!</v>
      </c>
      <c r="GVG15" t="e">
        <f t="shared" si="862"/>
        <v>#DIV/0!</v>
      </c>
      <c r="GVH15" t="e">
        <f t="shared" si="862"/>
        <v>#DIV/0!</v>
      </c>
      <c r="GVI15" t="e">
        <f t="shared" si="862"/>
        <v>#DIV/0!</v>
      </c>
      <c r="GVJ15" t="e">
        <f t="shared" si="862"/>
        <v>#DIV/0!</v>
      </c>
      <c r="GVK15" t="e">
        <f t="shared" si="862"/>
        <v>#DIV/0!</v>
      </c>
      <c r="GVL15" t="e">
        <f t="shared" si="862"/>
        <v>#DIV/0!</v>
      </c>
      <c r="GVM15" t="e">
        <f t="shared" si="862"/>
        <v>#DIV/0!</v>
      </c>
      <c r="GVN15" t="e">
        <f t="shared" si="862"/>
        <v>#DIV/0!</v>
      </c>
      <c r="GVO15" t="e">
        <f t="shared" ref="GVO15:GXZ15" si="863">(GVO262-GVO243)/(GVO262+GVO243)</f>
        <v>#DIV/0!</v>
      </c>
      <c r="GVP15" t="e">
        <f t="shared" si="863"/>
        <v>#DIV/0!</v>
      </c>
      <c r="GVQ15" t="e">
        <f t="shared" si="863"/>
        <v>#DIV/0!</v>
      </c>
      <c r="GVR15" t="e">
        <f t="shared" si="863"/>
        <v>#DIV/0!</v>
      </c>
      <c r="GVS15" t="e">
        <f t="shared" si="863"/>
        <v>#DIV/0!</v>
      </c>
      <c r="GVT15" t="e">
        <f t="shared" si="863"/>
        <v>#DIV/0!</v>
      </c>
      <c r="GVU15" t="e">
        <f t="shared" si="863"/>
        <v>#DIV/0!</v>
      </c>
      <c r="GVV15" t="e">
        <f t="shared" si="863"/>
        <v>#DIV/0!</v>
      </c>
      <c r="GVW15" t="e">
        <f t="shared" si="863"/>
        <v>#DIV/0!</v>
      </c>
      <c r="GVX15" t="e">
        <f t="shared" si="863"/>
        <v>#DIV/0!</v>
      </c>
      <c r="GVY15" t="e">
        <f t="shared" si="863"/>
        <v>#DIV/0!</v>
      </c>
      <c r="GVZ15" t="e">
        <f t="shared" si="863"/>
        <v>#DIV/0!</v>
      </c>
      <c r="GWA15" t="e">
        <f t="shared" si="863"/>
        <v>#DIV/0!</v>
      </c>
      <c r="GWB15" t="e">
        <f t="shared" si="863"/>
        <v>#DIV/0!</v>
      </c>
      <c r="GWC15" t="e">
        <f t="shared" si="863"/>
        <v>#DIV/0!</v>
      </c>
      <c r="GWD15" t="e">
        <f t="shared" si="863"/>
        <v>#DIV/0!</v>
      </c>
      <c r="GWE15" t="e">
        <f t="shared" si="863"/>
        <v>#DIV/0!</v>
      </c>
      <c r="GWF15" t="e">
        <f t="shared" si="863"/>
        <v>#DIV/0!</v>
      </c>
      <c r="GWG15" t="e">
        <f t="shared" si="863"/>
        <v>#DIV/0!</v>
      </c>
      <c r="GWH15" t="e">
        <f t="shared" si="863"/>
        <v>#DIV/0!</v>
      </c>
      <c r="GWI15" t="e">
        <f t="shared" si="863"/>
        <v>#DIV/0!</v>
      </c>
      <c r="GWJ15" t="e">
        <f t="shared" si="863"/>
        <v>#DIV/0!</v>
      </c>
      <c r="GWK15" t="e">
        <f t="shared" si="863"/>
        <v>#DIV/0!</v>
      </c>
      <c r="GWL15" t="e">
        <f t="shared" si="863"/>
        <v>#DIV/0!</v>
      </c>
      <c r="GWM15" t="e">
        <f t="shared" si="863"/>
        <v>#DIV/0!</v>
      </c>
      <c r="GWN15" t="e">
        <f t="shared" si="863"/>
        <v>#DIV/0!</v>
      </c>
      <c r="GWO15" t="e">
        <f t="shared" si="863"/>
        <v>#DIV/0!</v>
      </c>
      <c r="GWP15" t="e">
        <f t="shared" si="863"/>
        <v>#DIV/0!</v>
      </c>
      <c r="GWQ15" t="e">
        <f t="shared" si="863"/>
        <v>#DIV/0!</v>
      </c>
      <c r="GWR15" t="e">
        <f t="shared" si="863"/>
        <v>#DIV/0!</v>
      </c>
      <c r="GWS15" t="e">
        <f t="shared" si="863"/>
        <v>#DIV/0!</v>
      </c>
      <c r="GWT15" t="e">
        <f t="shared" si="863"/>
        <v>#DIV/0!</v>
      </c>
      <c r="GWU15" t="e">
        <f t="shared" si="863"/>
        <v>#DIV/0!</v>
      </c>
      <c r="GWV15" t="e">
        <f t="shared" si="863"/>
        <v>#DIV/0!</v>
      </c>
      <c r="GWW15" t="e">
        <f t="shared" si="863"/>
        <v>#DIV/0!</v>
      </c>
      <c r="GWX15" t="e">
        <f t="shared" si="863"/>
        <v>#DIV/0!</v>
      </c>
      <c r="GWY15" t="e">
        <f t="shared" si="863"/>
        <v>#DIV/0!</v>
      </c>
      <c r="GWZ15" t="e">
        <f t="shared" si="863"/>
        <v>#DIV/0!</v>
      </c>
      <c r="GXA15" t="e">
        <f t="shared" si="863"/>
        <v>#DIV/0!</v>
      </c>
      <c r="GXB15" t="e">
        <f t="shared" si="863"/>
        <v>#DIV/0!</v>
      </c>
      <c r="GXC15" t="e">
        <f t="shared" si="863"/>
        <v>#DIV/0!</v>
      </c>
      <c r="GXD15" t="e">
        <f t="shared" si="863"/>
        <v>#DIV/0!</v>
      </c>
      <c r="GXE15" t="e">
        <f t="shared" si="863"/>
        <v>#DIV/0!</v>
      </c>
      <c r="GXF15" t="e">
        <f t="shared" si="863"/>
        <v>#DIV/0!</v>
      </c>
      <c r="GXG15" t="e">
        <f t="shared" si="863"/>
        <v>#DIV/0!</v>
      </c>
      <c r="GXH15" t="e">
        <f t="shared" si="863"/>
        <v>#DIV/0!</v>
      </c>
      <c r="GXI15" t="e">
        <f t="shared" si="863"/>
        <v>#DIV/0!</v>
      </c>
      <c r="GXJ15" t="e">
        <f t="shared" si="863"/>
        <v>#DIV/0!</v>
      </c>
      <c r="GXK15" t="e">
        <f t="shared" si="863"/>
        <v>#DIV/0!</v>
      </c>
      <c r="GXL15" t="e">
        <f t="shared" si="863"/>
        <v>#DIV/0!</v>
      </c>
      <c r="GXM15" t="e">
        <f t="shared" si="863"/>
        <v>#DIV/0!</v>
      </c>
      <c r="GXN15" t="e">
        <f t="shared" si="863"/>
        <v>#DIV/0!</v>
      </c>
      <c r="GXO15" t="e">
        <f t="shared" si="863"/>
        <v>#DIV/0!</v>
      </c>
      <c r="GXP15" t="e">
        <f t="shared" si="863"/>
        <v>#DIV/0!</v>
      </c>
      <c r="GXQ15" t="e">
        <f t="shared" si="863"/>
        <v>#DIV/0!</v>
      </c>
      <c r="GXR15" t="e">
        <f t="shared" si="863"/>
        <v>#DIV/0!</v>
      </c>
      <c r="GXS15" t="e">
        <f t="shared" si="863"/>
        <v>#DIV/0!</v>
      </c>
      <c r="GXT15" t="e">
        <f t="shared" si="863"/>
        <v>#DIV/0!</v>
      </c>
      <c r="GXU15" t="e">
        <f t="shared" si="863"/>
        <v>#DIV/0!</v>
      </c>
      <c r="GXV15" t="e">
        <f t="shared" si="863"/>
        <v>#DIV/0!</v>
      </c>
      <c r="GXW15" t="e">
        <f t="shared" si="863"/>
        <v>#DIV/0!</v>
      </c>
      <c r="GXX15" t="e">
        <f t="shared" si="863"/>
        <v>#DIV/0!</v>
      </c>
      <c r="GXY15" t="e">
        <f t="shared" si="863"/>
        <v>#DIV/0!</v>
      </c>
      <c r="GXZ15" t="e">
        <f t="shared" si="863"/>
        <v>#DIV/0!</v>
      </c>
      <c r="GYA15" t="e">
        <f t="shared" ref="GYA15:HAL15" si="864">(GYA262-GYA243)/(GYA262+GYA243)</f>
        <v>#DIV/0!</v>
      </c>
      <c r="GYB15" t="e">
        <f t="shared" si="864"/>
        <v>#DIV/0!</v>
      </c>
      <c r="GYC15" t="e">
        <f t="shared" si="864"/>
        <v>#DIV/0!</v>
      </c>
      <c r="GYD15" t="e">
        <f t="shared" si="864"/>
        <v>#DIV/0!</v>
      </c>
      <c r="GYE15" t="e">
        <f t="shared" si="864"/>
        <v>#DIV/0!</v>
      </c>
      <c r="GYF15" t="e">
        <f t="shared" si="864"/>
        <v>#DIV/0!</v>
      </c>
      <c r="GYG15" t="e">
        <f t="shared" si="864"/>
        <v>#DIV/0!</v>
      </c>
      <c r="GYH15" t="e">
        <f t="shared" si="864"/>
        <v>#DIV/0!</v>
      </c>
      <c r="GYI15" t="e">
        <f t="shared" si="864"/>
        <v>#DIV/0!</v>
      </c>
      <c r="GYJ15" t="e">
        <f t="shared" si="864"/>
        <v>#DIV/0!</v>
      </c>
      <c r="GYK15" t="e">
        <f t="shared" si="864"/>
        <v>#DIV/0!</v>
      </c>
      <c r="GYL15" t="e">
        <f t="shared" si="864"/>
        <v>#DIV/0!</v>
      </c>
      <c r="GYM15" t="e">
        <f t="shared" si="864"/>
        <v>#DIV/0!</v>
      </c>
      <c r="GYN15" t="e">
        <f t="shared" si="864"/>
        <v>#DIV/0!</v>
      </c>
      <c r="GYO15" t="e">
        <f t="shared" si="864"/>
        <v>#DIV/0!</v>
      </c>
      <c r="GYP15" t="e">
        <f t="shared" si="864"/>
        <v>#DIV/0!</v>
      </c>
      <c r="GYQ15" t="e">
        <f t="shared" si="864"/>
        <v>#DIV/0!</v>
      </c>
      <c r="GYR15" t="e">
        <f t="shared" si="864"/>
        <v>#DIV/0!</v>
      </c>
      <c r="GYS15" t="e">
        <f t="shared" si="864"/>
        <v>#DIV/0!</v>
      </c>
      <c r="GYT15" t="e">
        <f t="shared" si="864"/>
        <v>#DIV/0!</v>
      </c>
      <c r="GYU15" t="e">
        <f t="shared" si="864"/>
        <v>#DIV/0!</v>
      </c>
      <c r="GYV15" t="e">
        <f t="shared" si="864"/>
        <v>#DIV/0!</v>
      </c>
      <c r="GYW15" t="e">
        <f t="shared" si="864"/>
        <v>#DIV/0!</v>
      </c>
      <c r="GYX15" t="e">
        <f t="shared" si="864"/>
        <v>#DIV/0!</v>
      </c>
      <c r="GYY15" t="e">
        <f t="shared" si="864"/>
        <v>#DIV/0!</v>
      </c>
      <c r="GYZ15" t="e">
        <f t="shared" si="864"/>
        <v>#DIV/0!</v>
      </c>
      <c r="GZA15" t="e">
        <f t="shared" si="864"/>
        <v>#DIV/0!</v>
      </c>
      <c r="GZB15" t="e">
        <f t="shared" si="864"/>
        <v>#DIV/0!</v>
      </c>
      <c r="GZC15" t="e">
        <f t="shared" si="864"/>
        <v>#DIV/0!</v>
      </c>
      <c r="GZD15" t="e">
        <f t="shared" si="864"/>
        <v>#DIV/0!</v>
      </c>
      <c r="GZE15" t="e">
        <f t="shared" si="864"/>
        <v>#DIV/0!</v>
      </c>
      <c r="GZF15" t="e">
        <f t="shared" si="864"/>
        <v>#DIV/0!</v>
      </c>
      <c r="GZG15" t="e">
        <f t="shared" si="864"/>
        <v>#DIV/0!</v>
      </c>
      <c r="GZH15" t="e">
        <f t="shared" si="864"/>
        <v>#DIV/0!</v>
      </c>
      <c r="GZI15" t="e">
        <f t="shared" si="864"/>
        <v>#DIV/0!</v>
      </c>
      <c r="GZJ15" t="e">
        <f t="shared" si="864"/>
        <v>#DIV/0!</v>
      </c>
      <c r="GZK15" t="e">
        <f t="shared" si="864"/>
        <v>#DIV/0!</v>
      </c>
      <c r="GZL15" t="e">
        <f t="shared" si="864"/>
        <v>#DIV/0!</v>
      </c>
      <c r="GZM15" t="e">
        <f t="shared" si="864"/>
        <v>#DIV/0!</v>
      </c>
      <c r="GZN15" t="e">
        <f t="shared" si="864"/>
        <v>#DIV/0!</v>
      </c>
      <c r="GZO15" t="e">
        <f t="shared" si="864"/>
        <v>#DIV/0!</v>
      </c>
      <c r="GZP15" t="e">
        <f t="shared" si="864"/>
        <v>#DIV/0!</v>
      </c>
      <c r="GZQ15" t="e">
        <f t="shared" si="864"/>
        <v>#DIV/0!</v>
      </c>
      <c r="GZR15" t="e">
        <f t="shared" si="864"/>
        <v>#DIV/0!</v>
      </c>
      <c r="GZS15" t="e">
        <f t="shared" si="864"/>
        <v>#DIV/0!</v>
      </c>
      <c r="GZT15" t="e">
        <f t="shared" si="864"/>
        <v>#DIV/0!</v>
      </c>
      <c r="GZU15" t="e">
        <f t="shared" si="864"/>
        <v>#DIV/0!</v>
      </c>
      <c r="GZV15" t="e">
        <f t="shared" si="864"/>
        <v>#DIV/0!</v>
      </c>
      <c r="GZW15" t="e">
        <f t="shared" si="864"/>
        <v>#DIV/0!</v>
      </c>
      <c r="GZX15" t="e">
        <f t="shared" si="864"/>
        <v>#DIV/0!</v>
      </c>
      <c r="GZY15" t="e">
        <f t="shared" si="864"/>
        <v>#DIV/0!</v>
      </c>
      <c r="GZZ15" t="e">
        <f t="shared" si="864"/>
        <v>#DIV/0!</v>
      </c>
      <c r="HAA15" t="e">
        <f t="shared" si="864"/>
        <v>#DIV/0!</v>
      </c>
      <c r="HAB15" t="e">
        <f t="shared" si="864"/>
        <v>#DIV/0!</v>
      </c>
      <c r="HAC15" t="e">
        <f t="shared" si="864"/>
        <v>#DIV/0!</v>
      </c>
      <c r="HAD15" t="e">
        <f t="shared" si="864"/>
        <v>#DIV/0!</v>
      </c>
      <c r="HAE15" t="e">
        <f t="shared" si="864"/>
        <v>#DIV/0!</v>
      </c>
      <c r="HAF15" t="e">
        <f t="shared" si="864"/>
        <v>#DIV/0!</v>
      </c>
      <c r="HAG15" t="e">
        <f t="shared" si="864"/>
        <v>#DIV/0!</v>
      </c>
      <c r="HAH15" t="e">
        <f t="shared" si="864"/>
        <v>#DIV/0!</v>
      </c>
      <c r="HAI15" t="e">
        <f t="shared" si="864"/>
        <v>#DIV/0!</v>
      </c>
      <c r="HAJ15" t="e">
        <f t="shared" si="864"/>
        <v>#DIV/0!</v>
      </c>
      <c r="HAK15" t="e">
        <f t="shared" si="864"/>
        <v>#DIV/0!</v>
      </c>
      <c r="HAL15" t="e">
        <f t="shared" si="864"/>
        <v>#DIV/0!</v>
      </c>
      <c r="HAM15" t="e">
        <f t="shared" ref="HAM15:HCX15" si="865">(HAM262-HAM243)/(HAM262+HAM243)</f>
        <v>#DIV/0!</v>
      </c>
      <c r="HAN15" t="e">
        <f t="shared" si="865"/>
        <v>#DIV/0!</v>
      </c>
      <c r="HAO15" t="e">
        <f t="shared" si="865"/>
        <v>#DIV/0!</v>
      </c>
      <c r="HAP15" t="e">
        <f t="shared" si="865"/>
        <v>#DIV/0!</v>
      </c>
      <c r="HAQ15" t="e">
        <f t="shared" si="865"/>
        <v>#DIV/0!</v>
      </c>
      <c r="HAR15" t="e">
        <f t="shared" si="865"/>
        <v>#DIV/0!</v>
      </c>
      <c r="HAS15" t="e">
        <f t="shared" si="865"/>
        <v>#DIV/0!</v>
      </c>
      <c r="HAT15" t="e">
        <f t="shared" si="865"/>
        <v>#DIV/0!</v>
      </c>
      <c r="HAU15" t="e">
        <f t="shared" si="865"/>
        <v>#DIV/0!</v>
      </c>
      <c r="HAV15" t="e">
        <f t="shared" si="865"/>
        <v>#DIV/0!</v>
      </c>
      <c r="HAW15" t="e">
        <f t="shared" si="865"/>
        <v>#DIV/0!</v>
      </c>
      <c r="HAX15" t="e">
        <f t="shared" si="865"/>
        <v>#DIV/0!</v>
      </c>
      <c r="HAY15" t="e">
        <f t="shared" si="865"/>
        <v>#DIV/0!</v>
      </c>
      <c r="HAZ15" t="e">
        <f t="shared" si="865"/>
        <v>#DIV/0!</v>
      </c>
      <c r="HBA15" t="e">
        <f t="shared" si="865"/>
        <v>#DIV/0!</v>
      </c>
      <c r="HBB15" t="e">
        <f t="shared" si="865"/>
        <v>#DIV/0!</v>
      </c>
      <c r="HBC15" t="e">
        <f t="shared" si="865"/>
        <v>#DIV/0!</v>
      </c>
      <c r="HBD15" t="e">
        <f t="shared" si="865"/>
        <v>#DIV/0!</v>
      </c>
      <c r="HBE15" t="e">
        <f t="shared" si="865"/>
        <v>#DIV/0!</v>
      </c>
      <c r="HBF15" t="e">
        <f t="shared" si="865"/>
        <v>#DIV/0!</v>
      </c>
      <c r="HBG15" t="e">
        <f t="shared" si="865"/>
        <v>#DIV/0!</v>
      </c>
      <c r="HBH15" t="e">
        <f t="shared" si="865"/>
        <v>#DIV/0!</v>
      </c>
      <c r="HBI15" t="e">
        <f t="shared" si="865"/>
        <v>#DIV/0!</v>
      </c>
      <c r="HBJ15" t="e">
        <f t="shared" si="865"/>
        <v>#DIV/0!</v>
      </c>
      <c r="HBK15" t="e">
        <f t="shared" si="865"/>
        <v>#DIV/0!</v>
      </c>
      <c r="HBL15" t="e">
        <f t="shared" si="865"/>
        <v>#DIV/0!</v>
      </c>
      <c r="HBM15" t="e">
        <f t="shared" si="865"/>
        <v>#DIV/0!</v>
      </c>
      <c r="HBN15" t="e">
        <f t="shared" si="865"/>
        <v>#DIV/0!</v>
      </c>
      <c r="HBO15" t="e">
        <f t="shared" si="865"/>
        <v>#DIV/0!</v>
      </c>
      <c r="HBP15" t="e">
        <f t="shared" si="865"/>
        <v>#DIV/0!</v>
      </c>
      <c r="HBQ15" t="e">
        <f t="shared" si="865"/>
        <v>#DIV/0!</v>
      </c>
      <c r="HBR15" t="e">
        <f t="shared" si="865"/>
        <v>#DIV/0!</v>
      </c>
      <c r="HBS15" t="e">
        <f t="shared" si="865"/>
        <v>#DIV/0!</v>
      </c>
      <c r="HBT15" t="e">
        <f t="shared" si="865"/>
        <v>#DIV/0!</v>
      </c>
      <c r="HBU15" t="e">
        <f t="shared" si="865"/>
        <v>#DIV/0!</v>
      </c>
      <c r="HBV15" t="e">
        <f t="shared" si="865"/>
        <v>#DIV/0!</v>
      </c>
      <c r="HBW15" t="e">
        <f t="shared" si="865"/>
        <v>#DIV/0!</v>
      </c>
      <c r="HBX15" t="e">
        <f t="shared" si="865"/>
        <v>#DIV/0!</v>
      </c>
      <c r="HBY15" t="e">
        <f t="shared" si="865"/>
        <v>#DIV/0!</v>
      </c>
      <c r="HBZ15" t="e">
        <f t="shared" si="865"/>
        <v>#DIV/0!</v>
      </c>
      <c r="HCA15" t="e">
        <f t="shared" si="865"/>
        <v>#DIV/0!</v>
      </c>
      <c r="HCB15" t="e">
        <f t="shared" si="865"/>
        <v>#DIV/0!</v>
      </c>
      <c r="HCC15" t="e">
        <f t="shared" si="865"/>
        <v>#DIV/0!</v>
      </c>
      <c r="HCD15" t="e">
        <f t="shared" si="865"/>
        <v>#DIV/0!</v>
      </c>
      <c r="HCE15" t="e">
        <f t="shared" si="865"/>
        <v>#DIV/0!</v>
      </c>
      <c r="HCF15" t="e">
        <f t="shared" si="865"/>
        <v>#DIV/0!</v>
      </c>
      <c r="HCG15" t="e">
        <f t="shared" si="865"/>
        <v>#DIV/0!</v>
      </c>
      <c r="HCH15" t="e">
        <f t="shared" si="865"/>
        <v>#DIV/0!</v>
      </c>
      <c r="HCI15" t="e">
        <f t="shared" si="865"/>
        <v>#DIV/0!</v>
      </c>
      <c r="HCJ15" t="e">
        <f t="shared" si="865"/>
        <v>#DIV/0!</v>
      </c>
      <c r="HCK15" t="e">
        <f t="shared" si="865"/>
        <v>#DIV/0!</v>
      </c>
      <c r="HCL15" t="e">
        <f t="shared" si="865"/>
        <v>#DIV/0!</v>
      </c>
      <c r="HCM15" t="e">
        <f t="shared" si="865"/>
        <v>#DIV/0!</v>
      </c>
      <c r="HCN15" t="e">
        <f t="shared" si="865"/>
        <v>#DIV/0!</v>
      </c>
      <c r="HCO15" t="e">
        <f t="shared" si="865"/>
        <v>#DIV/0!</v>
      </c>
      <c r="HCP15" t="e">
        <f t="shared" si="865"/>
        <v>#DIV/0!</v>
      </c>
      <c r="HCQ15" t="e">
        <f t="shared" si="865"/>
        <v>#DIV/0!</v>
      </c>
      <c r="HCR15" t="e">
        <f t="shared" si="865"/>
        <v>#DIV/0!</v>
      </c>
      <c r="HCS15" t="e">
        <f t="shared" si="865"/>
        <v>#DIV/0!</v>
      </c>
      <c r="HCT15" t="e">
        <f t="shared" si="865"/>
        <v>#DIV/0!</v>
      </c>
      <c r="HCU15" t="e">
        <f t="shared" si="865"/>
        <v>#DIV/0!</v>
      </c>
      <c r="HCV15" t="e">
        <f t="shared" si="865"/>
        <v>#DIV/0!</v>
      </c>
      <c r="HCW15" t="e">
        <f t="shared" si="865"/>
        <v>#DIV/0!</v>
      </c>
      <c r="HCX15" t="e">
        <f t="shared" si="865"/>
        <v>#DIV/0!</v>
      </c>
      <c r="HCY15" t="e">
        <f t="shared" ref="HCY15:HFJ15" si="866">(HCY262-HCY243)/(HCY262+HCY243)</f>
        <v>#DIV/0!</v>
      </c>
      <c r="HCZ15" t="e">
        <f t="shared" si="866"/>
        <v>#DIV/0!</v>
      </c>
      <c r="HDA15" t="e">
        <f t="shared" si="866"/>
        <v>#DIV/0!</v>
      </c>
      <c r="HDB15" t="e">
        <f t="shared" si="866"/>
        <v>#DIV/0!</v>
      </c>
      <c r="HDC15" t="e">
        <f t="shared" si="866"/>
        <v>#DIV/0!</v>
      </c>
      <c r="HDD15" t="e">
        <f t="shared" si="866"/>
        <v>#DIV/0!</v>
      </c>
      <c r="HDE15" t="e">
        <f t="shared" si="866"/>
        <v>#DIV/0!</v>
      </c>
      <c r="HDF15" t="e">
        <f t="shared" si="866"/>
        <v>#DIV/0!</v>
      </c>
      <c r="HDG15" t="e">
        <f t="shared" si="866"/>
        <v>#DIV/0!</v>
      </c>
      <c r="HDH15" t="e">
        <f t="shared" si="866"/>
        <v>#DIV/0!</v>
      </c>
      <c r="HDI15" t="e">
        <f t="shared" si="866"/>
        <v>#DIV/0!</v>
      </c>
      <c r="HDJ15" t="e">
        <f t="shared" si="866"/>
        <v>#DIV/0!</v>
      </c>
      <c r="HDK15" t="e">
        <f t="shared" si="866"/>
        <v>#DIV/0!</v>
      </c>
      <c r="HDL15" t="e">
        <f t="shared" si="866"/>
        <v>#DIV/0!</v>
      </c>
      <c r="HDM15" t="e">
        <f t="shared" si="866"/>
        <v>#DIV/0!</v>
      </c>
      <c r="HDN15" t="e">
        <f t="shared" si="866"/>
        <v>#DIV/0!</v>
      </c>
      <c r="HDO15" t="e">
        <f t="shared" si="866"/>
        <v>#DIV/0!</v>
      </c>
      <c r="HDP15" t="e">
        <f t="shared" si="866"/>
        <v>#DIV/0!</v>
      </c>
      <c r="HDQ15" t="e">
        <f t="shared" si="866"/>
        <v>#DIV/0!</v>
      </c>
      <c r="HDR15" t="e">
        <f t="shared" si="866"/>
        <v>#DIV/0!</v>
      </c>
      <c r="HDS15" t="e">
        <f t="shared" si="866"/>
        <v>#DIV/0!</v>
      </c>
      <c r="HDT15" t="e">
        <f t="shared" si="866"/>
        <v>#DIV/0!</v>
      </c>
      <c r="HDU15" t="e">
        <f t="shared" si="866"/>
        <v>#DIV/0!</v>
      </c>
      <c r="HDV15" t="e">
        <f t="shared" si="866"/>
        <v>#DIV/0!</v>
      </c>
      <c r="HDW15" t="e">
        <f t="shared" si="866"/>
        <v>#DIV/0!</v>
      </c>
      <c r="HDX15" t="e">
        <f t="shared" si="866"/>
        <v>#DIV/0!</v>
      </c>
      <c r="HDY15" t="e">
        <f t="shared" si="866"/>
        <v>#DIV/0!</v>
      </c>
      <c r="HDZ15" t="e">
        <f t="shared" si="866"/>
        <v>#DIV/0!</v>
      </c>
      <c r="HEA15" t="e">
        <f t="shared" si="866"/>
        <v>#DIV/0!</v>
      </c>
      <c r="HEB15" t="e">
        <f t="shared" si="866"/>
        <v>#DIV/0!</v>
      </c>
      <c r="HEC15" t="e">
        <f t="shared" si="866"/>
        <v>#DIV/0!</v>
      </c>
      <c r="HED15" t="e">
        <f t="shared" si="866"/>
        <v>#DIV/0!</v>
      </c>
      <c r="HEE15" t="e">
        <f t="shared" si="866"/>
        <v>#DIV/0!</v>
      </c>
      <c r="HEF15" t="e">
        <f t="shared" si="866"/>
        <v>#DIV/0!</v>
      </c>
      <c r="HEG15" t="e">
        <f t="shared" si="866"/>
        <v>#DIV/0!</v>
      </c>
      <c r="HEH15" t="e">
        <f t="shared" si="866"/>
        <v>#DIV/0!</v>
      </c>
      <c r="HEI15" t="e">
        <f t="shared" si="866"/>
        <v>#DIV/0!</v>
      </c>
      <c r="HEJ15" t="e">
        <f t="shared" si="866"/>
        <v>#DIV/0!</v>
      </c>
      <c r="HEK15" t="e">
        <f t="shared" si="866"/>
        <v>#DIV/0!</v>
      </c>
      <c r="HEL15" t="e">
        <f t="shared" si="866"/>
        <v>#DIV/0!</v>
      </c>
      <c r="HEM15" t="e">
        <f t="shared" si="866"/>
        <v>#DIV/0!</v>
      </c>
      <c r="HEN15" t="e">
        <f t="shared" si="866"/>
        <v>#DIV/0!</v>
      </c>
      <c r="HEO15" t="e">
        <f t="shared" si="866"/>
        <v>#DIV/0!</v>
      </c>
      <c r="HEP15" t="e">
        <f t="shared" si="866"/>
        <v>#DIV/0!</v>
      </c>
      <c r="HEQ15" t="e">
        <f t="shared" si="866"/>
        <v>#DIV/0!</v>
      </c>
      <c r="HER15" t="e">
        <f t="shared" si="866"/>
        <v>#DIV/0!</v>
      </c>
      <c r="HES15" t="e">
        <f t="shared" si="866"/>
        <v>#DIV/0!</v>
      </c>
      <c r="HET15" t="e">
        <f t="shared" si="866"/>
        <v>#DIV/0!</v>
      </c>
      <c r="HEU15" t="e">
        <f t="shared" si="866"/>
        <v>#DIV/0!</v>
      </c>
      <c r="HEV15" t="e">
        <f t="shared" si="866"/>
        <v>#DIV/0!</v>
      </c>
      <c r="HEW15" t="e">
        <f t="shared" si="866"/>
        <v>#DIV/0!</v>
      </c>
      <c r="HEX15" t="e">
        <f t="shared" si="866"/>
        <v>#DIV/0!</v>
      </c>
      <c r="HEY15" t="e">
        <f t="shared" si="866"/>
        <v>#DIV/0!</v>
      </c>
      <c r="HEZ15" t="e">
        <f t="shared" si="866"/>
        <v>#DIV/0!</v>
      </c>
      <c r="HFA15" t="e">
        <f t="shared" si="866"/>
        <v>#DIV/0!</v>
      </c>
      <c r="HFB15" t="e">
        <f t="shared" si="866"/>
        <v>#DIV/0!</v>
      </c>
      <c r="HFC15" t="e">
        <f t="shared" si="866"/>
        <v>#DIV/0!</v>
      </c>
      <c r="HFD15" t="e">
        <f t="shared" si="866"/>
        <v>#DIV/0!</v>
      </c>
      <c r="HFE15" t="e">
        <f t="shared" si="866"/>
        <v>#DIV/0!</v>
      </c>
      <c r="HFF15" t="e">
        <f t="shared" si="866"/>
        <v>#DIV/0!</v>
      </c>
      <c r="HFG15" t="e">
        <f t="shared" si="866"/>
        <v>#DIV/0!</v>
      </c>
      <c r="HFH15" t="e">
        <f t="shared" si="866"/>
        <v>#DIV/0!</v>
      </c>
      <c r="HFI15" t="e">
        <f t="shared" si="866"/>
        <v>#DIV/0!</v>
      </c>
      <c r="HFJ15" t="e">
        <f t="shared" si="866"/>
        <v>#DIV/0!</v>
      </c>
      <c r="HFK15" t="e">
        <f t="shared" ref="HFK15:HHV15" si="867">(HFK262-HFK243)/(HFK262+HFK243)</f>
        <v>#DIV/0!</v>
      </c>
      <c r="HFL15" t="e">
        <f t="shared" si="867"/>
        <v>#DIV/0!</v>
      </c>
      <c r="HFM15" t="e">
        <f t="shared" si="867"/>
        <v>#DIV/0!</v>
      </c>
      <c r="HFN15" t="e">
        <f t="shared" si="867"/>
        <v>#DIV/0!</v>
      </c>
      <c r="HFO15" t="e">
        <f t="shared" si="867"/>
        <v>#DIV/0!</v>
      </c>
      <c r="HFP15" t="e">
        <f t="shared" si="867"/>
        <v>#DIV/0!</v>
      </c>
      <c r="HFQ15" t="e">
        <f t="shared" si="867"/>
        <v>#DIV/0!</v>
      </c>
      <c r="HFR15" t="e">
        <f t="shared" si="867"/>
        <v>#DIV/0!</v>
      </c>
      <c r="HFS15" t="e">
        <f t="shared" si="867"/>
        <v>#DIV/0!</v>
      </c>
      <c r="HFT15" t="e">
        <f t="shared" si="867"/>
        <v>#DIV/0!</v>
      </c>
      <c r="HFU15" t="e">
        <f t="shared" si="867"/>
        <v>#DIV/0!</v>
      </c>
      <c r="HFV15" t="e">
        <f t="shared" si="867"/>
        <v>#DIV/0!</v>
      </c>
      <c r="HFW15" t="e">
        <f t="shared" si="867"/>
        <v>#DIV/0!</v>
      </c>
      <c r="HFX15" t="e">
        <f t="shared" si="867"/>
        <v>#DIV/0!</v>
      </c>
      <c r="HFY15" t="e">
        <f t="shared" si="867"/>
        <v>#DIV/0!</v>
      </c>
      <c r="HFZ15" t="e">
        <f t="shared" si="867"/>
        <v>#DIV/0!</v>
      </c>
      <c r="HGA15" t="e">
        <f t="shared" si="867"/>
        <v>#DIV/0!</v>
      </c>
      <c r="HGB15" t="e">
        <f t="shared" si="867"/>
        <v>#DIV/0!</v>
      </c>
      <c r="HGC15" t="e">
        <f t="shared" si="867"/>
        <v>#DIV/0!</v>
      </c>
      <c r="HGD15" t="e">
        <f t="shared" si="867"/>
        <v>#DIV/0!</v>
      </c>
      <c r="HGE15" t="e">
        <f t="shared" si="867"/>
        <v>#DIV/0!</v>
      </c>
      <c r="HGF15" t="e">
        <f t="shared" si="867"/>
        <v>#DIV/0!</v>
      </c>
      <c r="HGG15" t="e">
        <f t="shared" si="867"/>
        <v>#DIV/0!</v>
      </c>
      <c r="HGH15" t="e">
        <f t="shared" si="867"/>
        <v>#DIV/0!</v>
      </c>
      <c r="HGI15" t="e">
        <f t="shared" si="867"/>
        <v>#DIV/0!</v>
      </c>
      <c r="HGJ15" t="e">
        <f t="shared" si="867"/>
        <v>#DIV/0!</v>
      </c>
      <c r="HGK15" t="e">
        <f t="shared" si="867"/>
        <v>#DIV/0!</v>
      </c>
      <c r="HGL15" t="e">
        <f t="shared" si="867"/>
        <v>#DIV/0!</v>
      </c>
      <c r="HGM15" t="e">
        <f t="shared" si="867"/>
        <v>#DIV/0!</v>
      </c>
      <c r="HGN15" t="e">
        <f t="shared" si="867"/>
        <v>#DIV/0!</v>
      </c>
      <c r="HGO15" t="e">
        <f t="shared" si="867"/>
        <v>#DIV/0!</v>
      </c>
      <c r="HGP15" t="e">
        <f t="shared" si="867"/>
        <v>#DIV/0!</v>
      </c>
      <c r="HGQ15" t="e">
        <f t="shared" si="867"/>
        <v>#DIV/0!</v>
      </c>
      <c r="HGR15" t="e">
        <f t="shared" si="867"/>
        <v>#DIV/0!</v>
      </c>
      <c r="HGS15" t="e">
        <f t="shared" si="867"/>
        <v>#DIV/0!</v>
      </c>
      <c r="HGT15" t="e">
        <f t="shared" si="867"/>
        <v>#DIV/0!</v>
      </c>
      <c r="HGU15" t="e">
        <f t="shared" si="867"/>
        <v>#DIV/0!</v>
      </c>
      <c r="HGV15" t="e">
        <f t="shared" si="867"/>
        <v>#DIV/0!</v>
      </c>
      <c r="HGW15" t="e">
        <f t="shared" si="867"/>
        <v>#DIV/0!</v>
      </c>
      <c r="HGX15" t="e">
        <f t="shared" si="867"/>
        <v>#DIV/0!</v>
      </c>
      <c r="HGY15" t="e">
        <f t="shared" si="867"/>
        <v>#DIV/0!</v>
      </c>
      <c r="HGZ15" t="e">
        <f t="shared" si="867"/>
        <v>#DIV/0!</v>
      </c>
      <c r="HHA15" t="e">
        <f t="shared" si="867"/>
        <v>#DIV/0!</v>
      </c>
      <c r="HHB15" t="e">
        <f t="shared" si="867"/>
        <v>#DIV/0!</v>
      </c>
      <c r="HHC15" t="e">
        <f t="shared" si="867"/>
        <v>#DIV/0!</v>
      </c>
      <c r="HHD15" t="e">
        <f t="shared" si="867"/>
        <v>#DIV/0!</v>
      </c>
      <c r="HHE15" t="e">
        <f t="shared" si="867"/>
        <v>#DIV/0!</v>
      </c>
      <c r="HHF15" t="e">
        <f t="shared" si="867"/>
        <v>#DIV/0!</v>
      </c>
      <c r="HHG15" t="e">
        <f t="shared" si="867"/>
        <v>#DIV/0!</v>
      </c>
      <c r="HHH15" t="e">
        <f t="shared" si="867"/>
        <v>#DIV/0!</v>
      </c>
      <c r="HHI15" t="e">
        <f t="shared" si="867"/>
        <v>#DIV/0!</v>
      </c>
      <c r="HHJ15" t="e">
        <f t="shared" si="867"/>
        <v>#DIV/0!</v>
      </c>
      <c r="HHK15" t="e">
        <f t="shared" si="867"/>
        <v>#DIV/0!</v>
      </c>
      <c r="HHL15" t="e">
        <f t="shared" si="867"/>
        <v>#DIV/0!</v>
      </c>
      <c r="HHM15" t="e">
        <f t="shared" si="867"/>
        <v>#DIV/0!</v>
      </c>
      <c r="HHN15" t="e">
        <f t="shared" si="867"/>
        <v>#DIV/0!</v>
      </c>
      <c r="HHO15" t="e">
        <f t="shared" si="867"/>
        <v>#DIV/0!</v>
      </c>
      <c r="HHP15" t="e">
        <f t="shared" si="867"/>
        <v>#DIV/0!</v>
      </c>
      <c r="HHQ15" t="e">
        <f t="shared" si="867"/>
        <v>#DIV/0!</v>
      </c>
      <c r="HHR15" t="e">
        <f t="shared" si="867"/>
        <v>#DIV/0!</v>
      </c>
      <c r="HHS15" t="e">
        <f t="shared" si="867"/>
        <v>#DIV/0!</v>
      </c>
      <c r="HHT15" t="e">
        <f t="shared" si="867"/>
        <v>#DIV/0!</v>
      </c>
      <c r="HHU15" t="e">
        <f t="shared" si="867"/>
        <v>#DIV/0!</v>
      </c>
      <c r="HHV15" t="e">
        <f t="shared" si="867"/>
        <v>#DIV/0!</v>
      </c>
      <c r="HHW15" t="e">
        <f t="shared" ref="HHW15:HKH15" si="868">(HHW262-HHW243)/(HHW262+HHW243)</f>
        <v>#DIV/0!</v>
      </c>
      <c r="HHX15" t="e">
        <f t="shared" si="868"/>
        <v>#DIV/0!</v>
      </c>
      <c r="HHY15" t="e">
        <f t="shared" si="868"/>
        <v>#DIV/0!</v>
      </c>
      <c r="HHZ15" t="e">
        <f t="shared" si="868"/>
        <v>#DIV/0!</v>
      </c>
      <c r="HIA15" t="e">
        <f t="shared" si="868"/>
        <v>#DIV/0!</v>
      </c>
      <c r="HIB15" t="e">
        <f t="shared" si="868"/>
        <v>#DIV/0!</v>
      </c>
      <c r="HIC15" t="e">
        <f t="shared" si="868"/>
        <v>#DIV/0!</v>
      </c>
      <c r="HID15" t="e">
        <f t="shared" si="868"/>
        <v>#DIV/0!</v>
      </c>
      <c r="HIE15" t="e">
        <f t="shared" si="868"/>
        <v>#DIV/0!</v>
      </c>
      <c r="HIF15" t="e">
        <f t="shared" si="868"/>
        <v>#DIV/0!</v>
      </c>
      <c r="HIG15" t="e">
        <f t="shared" si="868"/>
        <v>#DIV/0!</v>
      </c>
      <c r="HIH15" t="e">
        <f t="shared" si="868"/>
        <v>#DIV/0!</v>
      </c>
      <c r="HII15" t="e">
        <f t="shared" si="868"/>
        <v>#DIV/0!</v>
      </c>
      <c r="HIJ15" t="e">
        <f t="shared" si="868"/>
        <v>#DIV/0!</v>
      </c>
      <c r="HIK15" t="e">
        <f t="shared" si="868"/>
        <v>#DIV/0!</v>
      </c>
      <c r="HIL15" t="e">
        <f t="shared" si="868"/>
        <v>#DIV/0!</v>
      </c>
      <c r="HIM15" t="e">
        <f t="shared" si="868"/>
        <v>#DIV/0!</v>
      </c>
      <c r="HIN15" t="e">
        <f t="shared" si="868"/>
        <v>#DIV/0!</v>
      </c>
      <c r="HIO15" t="e">
        <f t="shared" si="868"/>
        <v>#DIV/0!</v>
      </c>
      <c r="HIP15" t="e">
        <f t="shared" si="868"/>
        <v>#DIV/0!</v>
      </c>
      <c r="HIQ15" t="e">
        <f t="shared" si="868"/>
        <v>#DIV/0!</v>
      </c>
      <c r="HIR15" t="e">
        <f t="shared" si="868"/>
        <v>#DIV/0!</v>
      </c>
      <c r="HIS15" t="e">
        <f t="shared" si="868"/>
        <v>#DIV/0!</v>
      </c>
      <c r="HIT15" t="e">
        <f t="shared" si="868"/>
        <v>#DIV/0!</v>
      </c>
      <c r="HIU15" t="e">
        <f t="shared" si="868"/>
        <v>#DIV/0!</v>
      </c>
      <c r="HIV15" t="e">
        <f t="shared" si="868"/>
        <v>#DIV/0!</v>
      </c>
      <c r="HIW15" t="e">
        <f t="shared" si="868"/>
        <v>#DIV/0!</v>
      </c>
      <c r="HIX15" t="e">
        <f t="shared" si="868"/>
        <v>#DIV/0!</v>
      </c>
      <c r="HIY15" t="e">
        <f t="shared" si="868"/>
        <v>#DIV/0!</v>
      </c>
      <c r="HIZ15" t="e">
        <f t="shared" si="868"/>
        <v>#DIV/0!</v>
      </c>
      <c r="HJA15" t="e">
        <f t="shared" si="868"/>
        <v>#DIV/0!</v>
      </c>
      <c r="HJB15" t="e">
        <f t="shared" si="868"/>
        <v>#DIV/0!</v>
      </c>
      <c r="HJC15" t="e">
        <f t="shared" si="868"/>
        <v>#DIV/0!</v>
      </c>
      <c r="HJD15" t="e">
        <f t="shared" si="868"/>
        <v>#DIV/0!</v>
      </c>
      <c r="HJE15" t="e">
        <f t="shared" si="868"/>
        <v>#DIV/0!</v>
      </c>
      <c r="HJF15" t="e">
        <f t="shared" si="868"/>
        <v>#DIV/0!</v>
      </c>
      <c r="HJG15" t="e">
        <f t="shared" si="868"/>
        <v>#DIV/0!</v>
      </c>
      <c r="HJH15" t="e">
        <f t="shared" si="868"/>
        <v>#DIV/0!</v>
      </c>
      <c r="HJI15" t="e">
        <f t="shared" si="868"/>
        <v>#DIV/0!</v>
      </c>
      <c r="HJJ15" t="e">
        <f t="shared" si="868"/>
        <v>#DIV/0!</v>
      </c>
      <c r="HJK15" t="e">
        <f t="shared" si="868"/>
        <v>#DIV/0!</v>
      </c>
      <c r="HJL15" t="e">
        <f t="shared" si="868"/>
        <v>#DIV/0!</v>
      </c>
      <c r="HJM15" t="e">
        <f t="shared" si="868"/>
        <v>#DIV/0!</v>
      </c>
      <c r="HJN15" t="e">
        <f t="shared" si="868"/>
        <v>#DIV/0!</v>
      </c>
      <c r="HJO15" t="e">
        <f t="shared" si="868"/>
        <v>#DIV/0!</v>
      </c>
      <c r="HJP15" t="e">
        <f t="shared" si="868"/>
        <v>#DIV/0!</v>
      </c>
      <c r="HJQ15" t="e">
        <f t="shared" si="868"/>
        <v>#DIV/0!</v>
      </c>
      <c r="HJR15" t="e">
        <f t="shared" si="868"/>
        <v>#DIV/0!</v>
      </c>
      <c r="HJS15" t="e">
        <f t="shared" si="868"/>
        <v>#DIV/0!</v>
      </c>
      <c r="HJT15" t="e">
        <f t="shared" si="868"/>
        <v>#DIV/0!</v>
      </c>
      <c r="HJU15" t="e">
        <f t="shared" si="868"/>
        <v>#DIV/0!</v>
      </c>
      <c r="HJV15" t="e">
        <f t="shared" si="868"/>
        <v>#DIV/0!</v>
      </c>
      <c r="HJW15" t="e">
        <f t="shared" si="868"/>
        <v>#DIV/0!</v>
      </c>
      <c r="HJX15" t="e">
        <f t="shared" si="868"/>
        <v>#DIV/0!</v>
      </c>
      <c r="HJY15" t="e">
        <f t="shared" si="868"/>
        <v>#DIV/0!</v>
      </c>
      <c r="HJZ15" t="e">
        <f t="shared" si="868"/>
        <v>#DIV/0!</v>
      </c>
      <c r="HKA15" t="e">
        <f t="shared" si="868"/>
        <v>#DIV/0!</v>
      </c>
      <c r="HKB15" t="e">
        <f t="shared" si="868"/>
        <v>#DIV/0!</v>
      </c>
      <c r="HKC15" t="e">
        <f t="shared" si="868"/>
        <v>#DIV/0!</v>
      </c>
      <c r="HKD15" t="e">
        <f t="shared" si="868"/>
        <v>#DIV/0!</v>
      </c>
      <c r="HKE15" t="e">
        <f t="shared" si="868"/>
        <v>#DIV/0!</v>
      </c>
      <c r="HKF15" t="e">
        <f t="shared" si="868"/>
        <v>#DIV/0!</v>
      </c>
      <c r="HKG15" t="e">
        <f t="shared" si="868"/>
        <v>#DIV/0!</v>
      </c>
      <c r="HKH15" t="e">
        <f t="shared" si="868"/>
        <v>#DIV/0!</v>
      </c>
      <c r="HKI15" t="e">
        <f t="shared" ref="HKI15:HMT15" si="869">(HKI262-HKI243)/(HKI262+HKI243)</f>
        <v>#DIV/0!</v>
      </c>
      <c r="HKJ15" t="e">
        <f t="shared" si="869"/>
        <v>#DIV/0!</v>
      </c>
      <c r="HKK15" t="e">
        <f t="shared" si="869"/>
        <v>#DIV/0!</v>
      </c>
      <c r="HKL15" t="e">
        <f t="shared" si="869"/>
        <v>#DIV/0!</v>
      </c>
      <c r="HKM15" t="e">
        <f t="shared" si="869"/>
        <v>#DIV/0!</v>
      </c>
      <c r="HKN15" t="e">
        <f t="shared" si="869"/>
        <v>#DIV/0!</v>
      </c>
      <c r="HKO15" t="e">
        <f t="shared" si="869"/>
        <v>#DIV/0!</v>
      </c>
      <c r="HKP15" t="e">
        <f t="shared" si="869"/>
        <v>#DIV/0!</v>
      </c>
      <c r="HKQ15" t="e">
        <f t="shared" si="869"/>
        <v>#DIV/0!</v>
      </c>
      <c r="HKR15" t="e">
        <f t="shared" si="869"/>
        <v>#DIV/0!</v>
      </c>
      <c r="HKS15" t="e">
        <f t="shared" si="869"/>
        <v>#DIV/0!</v>
      </c>
      <c r="HKT15" t="e">
        <f t="shared" si="869"/>
        <v>#DIV/0!</v>
      </c>
      <c r="HKU15" t="e">
        <f t="shared" si="869"/>
        <v>#DIV/0!</v>
      </c>
      <c r="HKV15" t="e">
        <f t="shared" si="869"/>
        <v>#DIV/0!</v>
      </c>
      <c r="HKW15" t="e">
        <f t="shared" si="869"/>
        <v>#DIV/0!</v>
      </c>
      <c r="HKX15" t="e">
        <f t="shared" si="869"/>
        <v>#DIV/0!</v>
      </c>
      <c r="HKY15" t="e">
        <f t="shared" si="869"/>
        <v>#DIV/0!</v>
      </c>
      <c r="HKZ15" t="e">
        <f t="shared" si="869"/>
        <v>#DIV/0!</v>
      </c>
      <c r="HLA15" t="e">
        <f t="shared" si="869"/>
        <v>#DIV/0!</v>
      </c>
      <c r="HLB15" t="e">
        <f t="shared" si="869"/>
        <v>#DIV/0!</v>
      </c>
      <c r="HLC15" t="e">
        <f t="shared" si="869"/>
        <v>#DIV/0!</v>
      </c>
      <c r="HLD15" t="e">
        <f t="shared" si="869"/>
        <v>#DIV/0!</v>
      </c>
      <c r="HLE15" t="e">
        <f t="shared" si="869"/>
        <v>#DIV/0!</v>
      </c>
      <c r="HLF15" t="e">
        <f t="shared" si="869"/>
        <v>#DIV/0!</v>
      </c>
      <c r="HLG15" t="e">
        <f t="shared" si="869"/>
        <v>#DIV/0!</v>
      </c>
      <c r="HLH15" t="e">
        <f t="shared" si="869"/>
        <v>#DIV/0!</v>
      </c>
      <c r="HLI15" t="e">
        <f t="shared" si="869"/>
        <v>#DIV/0!</v>
      </c>
      <c r="HLJ15" t="e">
        <f t="shared" si="869"/>
        <v>#DIV/0!</v>
      </c>
      <c r="HLK15" t="e">
        <f t="shared" si="869"/>
        <v>#DIV/0!</v>
      </c>
      <c r="HLL15" t="e">
        <f t="shared" si="869"/>
        <v>#DIV/0!</v>
      </c>
      <c r="HLM15" t="e">
        <f t="shared" si="869"/>
        <v>#DIV/0!</v>
      </c>
      <c r="HLN15" t="e">
        <f t="shared" si="869"/>
        <v>#DIV/0!</v>
      </c>
      <c r="HLO15" t="e">
        <f t="shared" si="869"/>
        <v>#DIV/0!</v>
      </c>
      <c r="HLP15" t="e">
        <f t="shared" si="869"/>
        <v>#DIV/0!</v>
      </c>
      <c r="HLQ15" t="e">
        <f t="shared" si="869"/>
        <v>#DIV/0!</v>
      </c>
      <c r="HLR15" t="e">
        <f t="shared" si="869"/>
        <v>#DIV/0!</v>
      </c>
      <c r="HLS15" t="e">
        <f t="shared" si="869"/>
        <v>#DIV/0!</v>
      </c>
      <c r="HLT15" t="e">
        <f t="shared" si="869"/>
        <v>#DIV/0!</v>
      </c>
      <c r="HLU15" t="e">
        <f t="shared" si="869"/>
        <v>#DIV/0!</v>
      </c>
      <c r="HLV15" t="e">
        <f t="shared" si="869"/>
        <v>#DIV/0!</v>
      </c>
      <c r="HLW15" t="e">
        <f t="shared" si="869"/>
        <v>#DIV/0!</v>
      </c>
      <c r="HLX15" t="e">
        <f t="shared" si="869"/>
        <v>#DIV/0!</v>
      </c>
      <c r="HLY15" t="e">
        <f t="shared" si="869"/>
        <v>#DIV/0!</v>
      </c>
      <c r="HLZ15" t="e">
        <f t="shared" si="869"/>
        <v>#DIV/0!</v>
      </c>
      <c r="HMA15" t="e">
        <f t="shared" si="869"/>
        <v>#DIV/0!</v>
      </c>
      <c r="HMB15" t="e">
        <f t="shared" si="869"/>
        <v>#DIV/0!</v>
      </c>
      <c r="HMC15" t="e">
        <f t="shared" si="869"/>
        <v>#DIV/0!</v>
      </c>
      <c r="HMD15" t="e">
        <f t="shared" si="869"/>
        <v>#DIV/0!</v>
      </c>
      <c r="HME15" t="e">
        <f t="shared" si="869"/>
        <v>#DIV/0!</v>
      </c>
      <c r="HMF15" t="e">
        <f t="shared" si="869"/>
        <v>#DIV/0!</v>
      </c>
      <c r="HMG15" t="e">
        <f t="shared" si="869"/>
        <v>#DIV/0!</v>
      </c>
      <c r="HMH15" t="e">
        <f t="shared" si="869"/>
        <v>#DIV/0!</v>
      </c>
      <c r="HMI15" t="e">
        <f t="shared" si="869"/>
        <v>#DIV/0!</v>
      </c>
      <c r="HMJ15" t="e">
        <f t="shared" si="869"/>
        <v>#DIV/0!</v>
      </c>
      <c r="HMK15" t="e">
        <f t="shared" si="869"/>
        <v>#DIV/0!</v>
      </c>
      <c r="HML15" t="e">
        <f t="shared" si="869"/>
        <v>#DIV/0!</v>
      </c>
      <c r="HMM15" t="e">
        <f t="shared" si="869"/>
        <v>#DIV/0!</v>
      </c>
      <c r="HMN15" t="e">
        <f t="shared" si="869"/>
        <v>#DIV/0!</v>
      </c>
      <c r="HMO15" t="e">
        <f t="shared" si="869"/>
        <v>#DIV/0!</v>
      </c>
      <c r="HMP15" t="e">
        <f t="shared" si="869"/>
        <v>#DIV/0!</v>
      </c>
      <c r="HMQ15" t="e">
        <f t="shared" si="869"/>
        <v>#DIV/0!</v>
      </c>
      <c r="HMR15" t="e">
        <f t="shared" si="869"/>
        <v>#DIV/0!</v>
      </c>
      <c r="HMS15" t="e">
        <f t="shared" si="869"/>
        <v>#DIV/0!</v>
      </c>
      <c r="HMT15" t="e">
        <f t="shared" si="869"/>
        <v>#DIV/0!</v>
      </c>
      <c r="HMU15" t="e">
        <f t="shared" ref="HMU15:HPF15" si="870">(HMU262-HMU243)/(HMU262+HMU243)</f>
        <v>#DIV/0!</v>
      </c>
      <c r="HMV15" t="e">
        <f t="shared" si="870"/>
        <v>#DIV/0!</v>
      </c>
      <c r="HMW15" t="e">
        <f t="shared" si="870"/>
        <v>#DIV/0!</v>
      </c>
      <c r="HMX15" t="e">
        <f t="shared" si="870"/>
        <v>#DIV/0!</v>
      </c>
      <c r="HMY15" t="e">
        <f t="shared" si="870"/>
        <v>#DIV/0!</v>
      </c>
      <c r="HMZ15" t="e">
        <f t="shared" si="870"/>
        <v>#DIV/0!</v>
      </c>
      <c r="HNA15" t="e">
        <f t="shared" si="870"/>
        <v>#DIV/0!</v>
      </c>
      <c r="HNB15" t="e">
        <f t="shared" si="870"/>
        <v>#DIV/0!</v>
      </c>
      <c r="HNC15" t="e">
        <f t="shared" si="870"/>
        <v>#DIV/0!</v>
      </c>
      <c r="HND15" t="e">
        <f t="shared" si="870"/>
        <v>#DIV/0!</v>
      </c>
      <c r="HNE15" t="e">
        <f t="shared" si="870"/>
        <v>#DIV/0!</v>
      </c>
      <c r="HNF15" t="e">
        <f t="shared" si="870"/>
        <v>#DIV/0!</v>
      </c>
      <c r="HNG15" t="e">
        <f t="shared" si="870"/>
        <v>#DIV/0!</v>
      </c>
      <c r="HNH15" t="e">
        <f t="shared" si="870"/>
        <v>#DIV/0!</v>
      </c>
      <c r="HNI15" t="e">
        <f t="shared" si="870"/>
        <v>#DIV/0!</v>
      </c>
      <c r="HNJ15" t="e">
        <f t="shared" si="870"/>
        <v>#DIV/0!</v>
      </c>
      <c r="HNK15" t="e">
        <f t="shared" si="870"/>
        <v>#DIV/0!</v>
      </c>
      <c r="HNL15" t="e">
        <f t="shared" si="870"/>
        <v>#DIV/0!</v>
      </c>
      <c r="HNM15" t="e">
        <f t="shared" si="870"/>
        <v>#DIV/0!</v>
      </c>
      <c r="HNN15" t="e">
        <f t="shared" si="870"/>
        <v>#DIV/0!</v>
      </c>
      <c r="HNO15" t="e">
        <f t="shared" si="870"/>
        <v>#DIV/0!</v>
      </c>
      <c r="HNP15" t="e">
        <f t="shared" si="870"/>
        <v>#DIV/0!</v>
      </c>
      <c r="HNQ15" t="e">
        <f t="shared" si="870"/>
        <v>#DIV/0!</v>
      </c>
      <c r="HNR15" t="e">
        <f t="shared" si="870"/>
        <v>#DIV/0!</v>
      </c>
      <c r="HNS15" t="e">
        <f t="shared" si="870"/>
        <v>#DIV/0!</v>
      </c>
      <c r="HNT15" t="e">
        <f t="shared" si="870"/>
        <v>#DIV/0!</v>
      </c>
      <c r="HNU15" t="e">
        <f t="shared" si="870"/>
        <v>#DIV/0!</v>
      </c>
      <c r="HNV15" t="e">
        <f t="shared" si="870"/>
        <v>#DIV/0!</v>
      </c>
      <c r="HNW15" t="e">
        <f t="shared" si="870"/>
        <v>#DIV/0!</v>
      </c>
      <c r="HNX15" t="e">
        <f t="shared" si="870"/>
        <v>#DIV/0!</v>
      </c>
      <c r="HNY15" t="e">
        <f t="shared" si="870"/>
        <v>#DIV/0!</v>
      </c>
      <c r="HNZ15" t="e">
        <f t="shared" si="870"/>
        <v>#DIV/0!</v>
      </c>
      <c r="HOA15" t="e">
        <f t="shared" si="870"/>
        <v>#DIV/0!</v>
      </c>
      <c r="HOB15" t="e">
        <f t="shared" si="870"/>
        <v>#DIV/0!</v>
      </c>
      <c r="HOC15" t="e">
        <f t="shared" si="870"/>
        <v>#DIV/0!</v>
      </c>
      <c r="HOD15" t="e">
        <f t="shared" si="870"/>
        <v>#DIV/0!</v>
      </c>
      <c r="HOE15" t="e">
        <f t="shared" si="870"/>
        <v>#DIV/0!</v>
      </c>
      <c r="HOF15" t="e">
        <f t="shared" si="870"/>
        <v>#DIV/0!</v>
      </c>
      <c r="HOG15" t="e">
        <f t="shared" si="870"/>
        <v>#DIV/0!</v>
      </c>
      <c r="HOH15" t="e">
        <f t="shared" si="870"/>
        <v>#DIV/0!</v>
      </c>
      <c r="HOI15" t="e">
        <f t="shared" si="870"/>
        <v>#DIV/0!</v>
      </c>
      <c r="HOJ15" t="e">
        <f t="shared" si="870"/>
        <v>#DIV/0!</v>
      </c>
      <c r="HOK15" t="e">
        <f t="shared" si="870"/>
        <v>#DIV/0!</v>
      </c>
      <c r="HOL15" t="e">
        <f t="shared" si="870"/>
        <v>#DIV/0!</v>
      </c>
      <c r="HOM15" t="e">
        <f t="shared" si="870"/>
        <v>#DIV/0!</v>
      </c>
      <c r="HON15" t="e">
        <f t="shared" si="870"/>
        <v>#DIV/0!</v>
      </c>
      <c r="HOO15" t="e">
        <f t="shared" si="870"/>
        <v>#DIV/0!</v>
      </c>
      <c r="HOP15" t="e">
        <f t="shared" si="870"/>
        <v>#DIV/0!</v>
      </c>
      <c r="HOQ15" t="e">
        <f t="shared" si="870"/>
        <v>#DIV/0!</v>
      </c>
      <c r="HOR15" t="e">
        <f t="shared" si="870"/>
        <v>#DIV/0!</v>
      </c>
      <c r="HOS15" t="e">
        <f t="shared" si="870"/>
        <v>#DIV/0!</v>
      </c>
      <c r="HOT15" t="e">
        <f t="shared" si="870"/>
        <v>#DIV/0!</v>
      </c>
      <c r="HOU15" t="e">
        <f t="shared" si="870"/>
        <v>#DIV/0!</v>
      </c>
      <c r="HOV15" t="e">
        <f t="shared" si="870"/>
        <v>#DIV/0!</v>
      </c>
      <c r="HOW15" t="e">
        <f t="shared" si="870"/>
        <v>#DIV/0!</v>
      </c>
      <c r="HOX15" t="e">
        <f t="shared" si="870"/>
        <v>#DIV/0!</v>
      </c>
      <c r="HOY15" t="e">
        <f t="shared" si="870"/>
        <v>#DIV/0!</v>
      </c>
      <c r="HOZ15" t="e">
        <f t="shared" si="870"/>
        <v>#DIV/0!</v>
      </c>
      <c r="HPA15" t="e">
        <f t="shared" si="870"/>
        <v>#DIV/0!</v>
      </c>
      <c r="HPB15" t="e">
        <f t="shared" si="870"/>
        <v>#DIV/0!</v>
      </c>
      <c r="HPC15" t="e">
        <f t="shared" si="870"/>
        <v>#DIV/0!</v>
      </c>
      <c r="HPD15" t="e">
        <f t="shared" si="870"/>
        <v>#DIV/0!</v>
      </c>
      <c r="HPE15" t="e">
        <f t="shared" si="870"/>
        <v>#DIV/0!</v>
      </c>
      <c r="HPF15" t="e">
        <f t="shared" si="870"/>
        <v>#DIV/0!</v>
      </c>
      <c r="HPG15" t="e">
        <f t="shared" ref="HPG15:HRR15" si="871">(HPG262-HPG243)/(HPG262+HPG243)</f>
        <v>#DIV/0!</v>
      </c>
      <c r="HPH15" t="e">
        <f t="shared" si="871"/>
        <v>#DIV/0!</v>
      </c>
      <c r="HPI15" t="e">
        <f t="shared" si="871"/>
        <v>#DIV/0!</v>
      </c>
      <c r="HPJ15" t="e">
        <f t="shared" si="871"/>
        <v>#DIV/0!</v>
      </c>
      <c r="HPK15" t="e">
        <f t="shared" si="871"/>
        <v>#DIV/0!</v>
      </c>
      <c r="HPL15" t="e">
        <f t="shared" si="871"/>
        <v>#DIV/0!</v>
      </c>
      <c r="HPM15" t="e">
        <f t="shared" si="871"/>
        <v>#DIV/0!</v>
      </c>
      <c r="HPN15" t="e">
        <f t="shared" si="871"/>
        <v>#DIV/0!</v>
      </c>
      <c r="HPO15" t="e">
        <f t="shared" si="871"/>
        <v>#DIV/0!</v>
      </c>
      <c r="HPP15" t="e">
        <f t="shared" si="871"/>
        <v>#DIV/0!</v>
      </c>
      <c r="HPQ15" t="e">
        <f t="shared" si="871"/>
        <v>#DIV/0!</v>
      </c>
      <c r="HPR15" t="e">
        <f t="shared" si="871"/>
        <v>#DIV/0!</v>
      </c>
      <c r="HPS15" t="e">
        <f t="shared" si="871"/>
        <v>#DIV/0!</v>
      </c>
      <c r="HPT15" t="e">
        <f t="shared" si="871"/>
        <v>#DIV/0!</v>
      </c>
      <c r="HPU15" t="e">
        <f t="shared" si="871"/>
        <v>#DIV/0!</v>
      </c>
      <c r="HPV15" t="e">
        <f t="shared" si="871"/>
        <v>#DIV/0!</v>
      </c>
      <c r="HPW15" t="e">
        <f t="shared" si="871"/>
        <v>#DIV/0!</v>
      </c>
      <c r="HPX15" t="e">
        <f t="shared" si="871"/>
        <v>#DIV/0!</v>
      </c>
      <c r="HPY15" t="e">
        <f t="shared" si="871"/>
        <v>#DIV/0!</v>
      </c>
      <c r="HPZ15" t="e">
        <f t="shared" si="871"/>
        <v>#DIV/0!</v>
      </c>
      <c r="HQA15" t="e">
        <f t="shared" si="871"/>
        <v>#DIV/0!</v>
      </c>
      <c r="HQB15" t="e">
        <f t="shared" si="871"/>
        <v>#DIV/0!</v>
      </c>
      <c r="HQC15" t="e">
        <f t="shared" si="871"/>
        <v>#DIV/0!</v>
      </c>
      <c r="HQD15" t="e">
        <f t="shared" si="871"/>
        <v>#DIV/0!</v>
      </c>
      <c r="HQE15" t="e">
        <f t="shared" si="871"/>
        <v>#DIV/0!</v>
      </c>
      <c r="HQF15" t="e">
        <f t="shared" si="871"/>
        <v>#DIV/0!</v>
      </c>
      <c r="HQG15" t="e">
        <f t="shared" si="871"/>
        <v>#DIV/0!</v>
      </c>
      <c r="HQH15" t="e">
        <f t="shared" si="871"/>
        <v>#DIV/0!</v>
      </c>
      <c r="HQI15" t="e">
        <f t="shared" si="871"/>
        <v>#DIV/0!</v>
      </c>
      <c r="HQJ15" t="e">
        <f t="shared" si="871"/>
        <v>#DIV/0!</v>
      </c>
      <c r="HQK15" t="e">
        <f t="shared" si="871"/>
        <v>#DIV/0!</v>
      </c>
      <c r="HQL15" t="e">
        <f t="shared" si="871"/>
        <v>#DIV/0!</v>
      </c>
      <c r="HQM15" t="e">
        <f t="shared" si="871"/>
        <v>#DIV/0!</v>
      </c>
      <c r="HQN15" t="e">
        <f t="shared" si="871"/>
        <v>#DIV/0!</v>
      </c>
      <c r="HQO15" t="e">
        <f t="shared" si="871"/>
        <v>#DIV/0!</v>
      </c>
      <c r="HQP15" t="e">
        <f t="shared" si="871"/>
        <v>#DIV/0!</v>
      </c>
      <c r="HQQ15" t="e">
        <f t="shared" si="871"/>
        <v>#DIV/0!</v>
      </c>
      <c r="HQR15" t="e">
        <f t="shared" si="871"/>
        <v>#DIV/0!</v>
      </c>
      <c r="HQS15" t="e">
        <f t="shared" si="871"/>
        <v>#DIV/0!</v>
      </c>
      <c r="HQT15" t="e">
        <f t="shared" si="871"/>
        <v>#DIV/0!</v>
      </c>
      <c r="HQU15" t="e">
        <f t="shared" si="871"/>
        <v>#DIV/0!</v>
      </c>
      <c r="HQV15" t="e">
        <f t="shared" si="871"/>
        <v>#DIV/0!</v>
      </c>
      <c r="HQW15" t="e">
        <f t="shared" si="871"/>
        <v>#DIV/0!</v>
      </c>
      <c r="HQX15" t="e">
        <f t="shared" si="871"/>
        <v>#DIV/0!</v>
      </c>
      <c r="HQY15" t="e">
        <f t="shared" si="871"/>
        <v>#DIV/0!</v>
      </c>
      <c r="HQZ15" t="e">
        <f t="shared" si="871"/>
        <v>#DIV/0!</v>
      </c>
      <c r="HRA15" t="e">
        <f t="shared" si="871"/>
        <v>#DIV/0!</v>
      </c>
      <c r="HRB15" t="e">
        <f t="shared" si="871"/>
        <v>#DIV/0!</v>
      </c>
      <c r="HRC15" t="e">
        <f t="shared" si="871"/>
        <v>#DIV/0!</v>
      </c>
      <c r="HRD15" t="e">
        <f t="shared" si="871"/>
        <v>#DIV/0!</v>
      </c>
      <c r="HRE15" t="e">
        <f t="shared" si="871"/>
        <v>#DIV/0!</v>
      </c>
      <c r="HRF15" t="e">
        <f t="shared" si="871"/>
        <v>#DIV/0!</v>
      </c>
      <c r="HRG15" t="e">
        <f t="shared" si="871"/>
        <v>#DIV/0!</v>
      </c>
      <c r="HRH15" t="e">
        <f t="shared" si="871"/>
        <v>#DIV/0!</v>
      </c>
      <c r="HRI15" t="e">
        <f t="shared" si="871"/>
        <v>#DIV/0!</v>
      </c>
      <c r="HRJ15" t="e">
        <f t="shared" si="871"/>
        <v>#DIV/0!</v>
      </c>
      <c r="HRK15" t="e">
        <f t="shared" si="871"/>
        <v>#DIV/0!</v>
      </c>
      <c r="HRL15" t="e">
        <f t="shared" si="871"/>
        <v>#DIV/0!</v>
      </c>
      <c r="HRM15" t="e">
        <f t="shared" si="871"/>
        <v>#DIV/0!</v>
      </c>
      <c r="HRN15" t="e">
        <f t="shared" si="871"/>
        <v>#DIV/0!</v>
      </c>
      <c r="HRO15" t="e">
        <f t="shared" si="871"/>
        <v>#DIV/0!</v>
      </c>
      <c r="HRP15" t="e">
        <f t="shared" si="871"/>
        <v>#DIV/0!</v>
      </c>
      <c r="HRQ15" t="e">
        <f t="shared" si="871"/>
        <v>#DIV/0!</v>
      </c>
      <c r="HRR15" t="e">
        <f t="shared" si="871"/>
        <v>#DIV/0!</v>
      </c>
      <c r="HRS15" t="e">
        <f t="shared" ref="HRS15:HUD15" si="872">(HRS262-HRS243)/(HRS262+HRS243)</f>
        <v>#DIV/0!</v>
      </c>
      <c r="HRT15" t="e">
        <f t="shared" si="872"/>
        <v>#DIV/0!</v>
      </c>
      <c r="HRU15" t="e">
        <f t="shared" si="872"/>
        <v>#DIV/0!</v>
      </c>
      <c r="HRV15" t="e">
        <f t="shared" si="872"/>
        <v>#DIV/0!</v>
      </c>
      <c r="HRW15" t="e">
        <f t="shared" si="872"/>
        <v>#DIV/0!</v>
      </c>
      <c r="HRX15" t="e">
        <f t="shared" si="872"/>
        <v>#DIV/0!</v>
      </c>
      <c r="HRY15" t="e">
        <f t="shared" si="872"/>
        <v>#DIV/0!</v>
      </c>
      <c r="HRZ15" t="e">
        <f t="shared" si="872"/>
        <v>#DIV/0!</v>
      </c>
      <c r="HSA15" t="e">
        <f t="shared" si="872"/>
        <v>#DIV/0!</v>
      </c>
      <c r="HSB15" t="e">
        <f t="shared" si="872"/>
        <v>#DIV/0!</v>
      </c>
      <c r="HSC15" t="e">
        <f t="shared" si="872"/>
        <v>#DIV/0!</v>
      </c>
      <c r="HSD15" t="e">
        <f t="shared" si="872"/>
        <v>#DIV/0!</v>
      </c>
      <c r="HSE15" t="e">
        <f t="shared" si="872"/>
        <v>#DIV/0!</v>
      </c>
      <c r="HSF15" t="e">
        <f t="shared" si="872"/>
        <v>#DIV/0!</v>
      </c>
      <c r="HSG15" t="e">
        <f t="shared" si="872"/>
        <v>#DIV/0!</v>
      </c>
      <c r="HSH15" t="e">
        <f t="shared" si="872"/>
        <v>#DIV/0!</v>
      </c>
      <c r="HSI15" t="e">
        <f t="shared" si="872"/>
        <v>#DIV/0!</v>
      </c>
      <c r="HSJ15" t="e">
        <f t="shared" si="872"/>
        <v>#DIV/0!</v>
      </c>
      <c r="HSK15" t="e">
        <f t="shared" si="872"/>
        <v>#DIV/0!</v>
      </c>
      <c r="HSL15" t="e">
        <f t="shared" si="872"/>
        <v>#DIV/0!</v>
      </c>
      <c r="HSM15" t="e">
        <f t="shared" si="872"/>
        <v>#DIV/0!</v>
      </c>
      <c r="HSN15" t="e">
        <f t="shared" si="872"/>
        <v>#DIV/0!</v>
      </c>
      <c r="HSO15" t="e">
        <f t="shared" si="872"/>
        <v>#DIV/0!</v>
      </c>
      <c r="HSP15" t="e">
        <f t="shared" si="872"/>
        <v>#DIV/0!</v>
      </c>
      <c r="HSQ15" t="e">
        <f t="shared" si="872"/>
        <v>#DIV/0!</v>
      </c>
      <c r="HSR15" t="e">
        <f t="shared" si="872"/>
        <v>#DIV/0!</v>
      </c>
      <c r="HSS15" t="e">
        <f t="shared" si="872"/>
        <v>#DIV/0!</v>
      </c>
      <c r="HST15" t="e">
        <f t="shared" si="872"/>
        <v>#DIV/0!</v>
      </c>
      <c r="HSU15" t="e">
        <f t="shared" si="872"/>
        <v>#DIV/0!</v>
      </c>
      <c r="HSV15" t="e">
        <f t="shared" si="872"/>
        <v>#DIV/0!</v>
      </c>
      <c r="HSW15" t="e">
        <f t="shared" si="872"/>
        <v>#DIV/0!</v>
      </c>
      <c r="HSX15" t="e">
        <f t="shared" si="872"/>
        <v>#DIV/0!</v>
      </c>
      <c r="HSY15" t="e">
        <f t="shared" si="872"/>
        <v>#DIV/0!</v>
      </c>
      <c r="HSZ15" t="e">
        <f t="shared" si="872"/>
        <v>#DIV/0!</v>
      </c>
      <c r="HTA15" t="e">
        <f t="shared" si="872"/>
        <v>#DIV/0!</v>
      </c>
      <c r="HTB15" t="e">
        <f t="shared" si="872"/>
        <v>#DIV/0!</v>
      </c>
      <c r="HTC15" t="e">
        <f t="shared" si="872"/>
        <v>#DIV/0!</v>
      </c>
      <c r="HTD15" t="e">
        <f t="shared" si="872"/>
        <v>#DIV/0!</v>
      </c>
      <c r="HTE15" t="e">
        <f t="shared" si="872"/>
        <v>#DIV/0!</v>
      </c>
      <c r="HTF15" t="e">
        <f t="shared" si="872"/>
        <v>#DIV/0!</v>
      </c>
      <c r="HTG15" t="e">
        <f t="shared" si="872"/>
        <v>#DIV/0!</v>
      </c>
      <c r="HTH15" t="e">
        <f t="shared" si="872"/>
        <v>#DIV/0!</v>
      </c>
      <c r="HTI15" t="e">
        <f t="shared" si="872"/>
        <v>#DIV/0!</v>
      </c>
      <c r="HTJ15" t="e">
        <f t="shared" si="872"/>
        <v>#DIV/0!</v>
      </c>
      <c r="HTK15" t="e">
        <f t="shared" si="872"/>
        <v>#DIV/0!</v>
      </c>
      <c r="HTL15" t="e">
        <f t="shared" si="872"/>
        <v>#DIV/0!</v>
      </c>
      <c r="HTM15" t="e">
        <f t="shared" si="872"/>
        <v>#DIV/0!</v>
      </c>
      <c r="HTN15" t="e">
        <f t="shared" si="872"/>
        <v>#DIV/0!</v>
      </c>
      <c r="HTO15" t="e">
        <f t="shared" si="872"/>
        <v>#DIV/0!</v>
      </c>
      <c r="HTP15" t="e">
        <f t="shared" si="872"/>
        <v>#DIV/0!</v>
      </c>
      <c r="HTQ15" t="e">
        <f t="shared" si="872"/>
        <v>#DIV/0!</v>
      </c>
      <c r="HTR15" t="e">
        <f t="shared" si="872"/>
        <v>#DIV/0!</v>
      </c>
      <c r="HTS15" t="e">
        <f t="shared" si="872"/>
        <v>#DIV/0!</v>
      </c>
      <c r="HTT15" t="e">
        <f t="shared" si="872"/>
        <v>#DIV/0!</v>
      </c>
      <c r="HTU15" t="e">
        <f t="shared" si="872"/>
        <v>#DIV/0!</v>
      </c>
      <c r="HTV15" t="e">
        <f t="shared" si="872"/>
        <v>#DIV/0!</v>
      </c>
      <c r="HTW15" t="e">
        <f t="shared" si="872"/>
        <v>#DIV/0!</v>
      </c>
      <c r="HTX15" t="e">
        <f t="shared" si="872"/>
        <v>#DIV/0!</v>
      </c>
      <c r="HTY15" t="e">
        <f t="shared" si="872"/>
        <v>#DIV/0!</v>
      </c>
      <c r="HTZ15" t="e">
        <f t="shared" si="872"/>
        <v>#DIV/0!</v>
      </c>
      <c r="HUA15" t="e">
        <f t="shared" si="872"/>
        <v>#DIV/0!</v>
      </c>
      <c r="HUB15" t="e">
        <f t="shared" si="872"/>
        <v>#DIV/0!</v>
      </c>
      <c r="HUC15" t="e">
        <f t="shared" si="872"/>
        <v>#DIV/0!</v>
      </c>
      <c r="HUD15" t="e">
        <f t="shared" si="872"/>
        <v>#DIV/0!</v>
      </c>
      <c r="HUE15" t="e">
        <f t="shared" ref="HUE15:HWP15" si="873">(HUE262-HUE243)/(HUE262+HUE243)</f>
        <v>#DIV/0!</v>
      </c>
      <c r="HUF15" t="e">
        <f t="shared" si="873"/>
        <v>#DIV/0!</v>
      </c>
      <c r="HUG15" t="e">
        <f t="shared" si="873"/>
        <v>#DIV/0!</v>
      </c>
      <c r="HUH15" t="e">
        <f t="shared" si="873"/>
        <v>#DIV/0!</v>
      </c>
      <c r="HUI15" t="e">
        <f t="shared" si="873"/>
        <v>#DIV/0!</v>
      </c>
      <c r="HUJ15" t="e">
        <f t="shared" si="873"/>
        <v>#DIV/0!</v>
      </c>
      <c r="HUK15" t="e">
        <f t="shared" si="873"/>
        <v>#DIV/0!</v>
      </c>
      <c r="HUL15" t="e">
        <f t="shared" si="873"/>
        <v>#DIV/0!</v>
      </c>
      <c r="HUM15" t="e">
        <f t="shared" si="873"/>
        <v>#DIV/0!</v>
      </c>
      <c r="HUN15" t="e">
        <f t="shared" si="873"/>
        <v>#DIV/0!</v>
      </c>
      <c r="HUO15" t="e">
        <f t="shared" si="873"/>
        <v>#DIV/0!</v>
      </c>
      <c r="HUP15" t="e">
        <f t="shared" si="873"/>
        <v>#DIV/0!</v>
      </c>
      <c r="HUQ15" t="e">
        <f t="shared" si="873"/>
        <v>#DIV/0!</v>
      </c>
      <c r="HUR15" t="e">
        <f t="shared" si="873"/>
        <v>#DIV/0!</v>
      </c>
      <c r="HUS15" t="e">
        <f t="shared" si="873"/>
        <v>#DIV/0!</v>
      </c>
      <c r="HUT15" t="e">
        <f t="shared" si="873"/>
        <v>#DIV/0!</v>
      </c>
      <c r="HUU15" t="e">
        <f t="shared" si="873"/>
        <v>#DIV/0!</v>
      </c>
      <c r="HUV15" t="e">
        <f t="shared" si="873"/>
        <v>#DIV/0!</v>
      </c>
      <c r="HUW15" t="e">
        <f t="shared" si="873"/>
        <v>#DIV/0!</v>
      </c>
      <c r="HUX15" t="e">
        <f t="shared" si="873"/>
        <v>#DIV/0!</v>
      </c>
      <c r="HUY15" t="e">
        <f t="shared" si="873"/>
        <v>#DIV/0!</v>
      </c>
      <c r="HUZ15" t="e">
        <f t="shared" si="873"/>
        <v>#DIV/0!</v>
      </c>
      <c r="HVA15" t="e">
        <f t="shared" si="873"/>
        <v>#DIV/0!</v>
      </c>
      <c r="HVB15" t="e">
        <f t="shared" si="873"/>
        <v>#DIV/0!</v>
      </c>
      <c r="HVC15" t="e">
        <f t="shared" si="873"/>
        <v>#DIV/0!</v>
      </c>
      <c r="HVD15" t="e">
        <f t="shared" si="873"/>
        <v>#DIV/0!</v>
      </c>
      <c r="HVE15" t="e">
        <f t="shared" si="873"/>
        <v>#DIV/0!</v>
      </c>
      <c r="HVF15" t="e">
        <f t="shared" si="873"/>
        <v>#DIV/0!</v>
      </c>
      <c r="HVG15" t="e">
        <f t="shared" si="873"/>
        <v>#DIV/0!</v>
      </c>
      <c r="HVH15" t="e">
        <f t="shared" si="873"/>
        <v>#DIV/0!</v>
      </c>
      <c r="HVI15" t="e">
        <f t="shared" si="873"/>
        <v>#DIV/0!</v>
      </c>
      <c r="HVJ15" t="e">
        <f t="shared" si="873"/>
        <v>#DIV/0!</v>
      </c>
      <c r="HVK15" t="e">
        <f t="shared" si="873"/>
        <v>#DIV/0!</v>
      </c>
      <c r="HVL15" t="e">
        <f t="shared" si="873"/>
        <v>#DIV/0!</v>
      </c>
      <c r="HVM15" t="e">
        <f t="shared" si="873"/>
        <v>#DIV/0!</v>
      </c>
      <c r="HVN15" t="e">
        <f t="shared" si="873"/>
        <v>#DIV/0!</v>
      </c>
      <c r="HVO15" t="e">
        <f t="shared" si="873"/>
        <v>#DIV/0!</v>
      </c>
      <c r="HVP15" t="e">
        <f t="shared" si="873"/>
        <v>#DIV/0!</v>
      </c>
      <c r="HVQ15" t="e">
        <f t="shared" si="873"/>
        <v>#DIV/0!</v>
      </c>
      <c r="HVR15" t="e">
        <f t="shared" si="873"/>
        <v>#DIV/0!</v>
      </c>
      <c r="HVS15" t="e">
        <f t="shared" si="873"/>
        <v>#DIV/0!</v>
      </c>
      <c r="HVT15" t="e">
        <f t="shared" si="873"/>
        <v>#DIV/0!</v>
      </c>
      <c r="HVU15" t="e">
        <f t="shared" si="873"/>
        <v>#DIV/0!</v>
      </c>
      <c r="HVV15" t="e">
        <f t="shared" si="873"/>
        <v>#DIV/0!</v>
      </c>
      <c r="HVW15" t="e">
        <f t="shared" si="873"/>
        <v>#DIV/0!</v>
      </c>
      <c r="HVX15" t="e">
        <f t="shared" si="873"/>
        <v>#DIV/0!</v>
      </c>
      <c r="HVY15" t="e">
        <f t="shared" si="873"/>
        <v>#DIV/0!</v>
      </c>
      <c r="HVZ15" t="e">
        <f t="shared" si="873"/>
        <v>#DIV/0!</v>
      </c>
      <c r="HWA15" t="e">
        <f t="shared" si="873"/>
        <v>#DIV/0!</v>
      </c>
      <c r="HWB15" t="e">
        <f t="shared" si="873"/>
        <v>#DIV/0!</v>
      </c>
      <c r="HWC15" t="e">
        <f t="shared" si="873"/>
        <v>#DIV/0!</v>
      </c>
      <c r="HWD15" t="e">
        <f t="shared" si="873"/>
        <v>#DIV/0!</v>
      </c>
      <c r="HWE15" t="e">
        <f t="shared" si="873"/>
        <v>#DIV/0!</v>
      </c>
      <c r="HWF15" t="e">
        <f t="shared" si="873"/>
        <v>#DIV/0!</v>
      </c>
      <c r="HWG15" t="e">
        <f t="shared" si="873"/>
        <v>#DIV/0!</v>
      </c>
      <c r="HWH15" t="e">
        <f t="shared" si="873"/>
        <v>#DIV/0!</v>
      </c>
      <c r="HWI15" t="e">
        <f t="shared" si="873"/>
        <v>#DIV/0!</v>
      </c>
      <c r="HWJ15" t="e">
        <f t="shared" si="873"/>
        <v>#DIV/0!</v>
      </c>
      <c r="HWK15" t="e">
        <f t="shared" si="873"/>
        <v>#DIV/0!</v>
      </c>
      <c r="HWL15" t="e">
        <f t="shared" si="873"/>
        <v>#DIV/0!</v>
      </c>
      <c r="HWM15" t="e">
        <f t="shared" si="873"/>
        <v>#DIV/0!</v>
      </c>
      <c r="HWN15" t="e">
        <f t="shared" si="873"/>
        <v>#DIV/0!</v>
      </c>
      <c r="HWO15" t="e">
        <f t="shared" si="873"/>
        <v>#DIV/0!</v>
      </c>
      <c r="HWP15" t="e">
        <f t="shared" si="873"/>
        <v>#DIV/0!</v>
      </c>
      <c r="HWQ15" t="e">
        <f t="shared" ref="HWQ15:HZB15" si="874">(HWQ262-HWQ243)/(HWQ262+HWQ243)</f>
        <v>#DIV/0!</v>
      </c>
      <c r="HWR15" t="e">
        <f t="shared" si="874"/>
        <v>#DIV/0!</v>
      </c>
      <c r="HWS15" t="e">
        <f t="shared" si="874"/>
        <v>#DIV/0!</v>
      </c>
      <c r="HWT15" t="e">
        <f t="shared" si="874"/>
        <v>#DIV/0!</v>
      </c>
      <c r="HWU15" t="e">
        <f t="shared" si="874"/>
        <v>#DIV/0!</v>
      </c>
      <c r="HWV15" t="e">
        <f t="shared" si="874"/>
        <v>#DIV/0!</v>
      </c>
      <c r="HWW15" t="e">
        <f t="shared" si="874"/>
        <v>#DIV/0!</v>
      </c>
      <c r="HWX15" t="e">
        <f t="shared" si="874"/>
        <v>#DIV/0!</v>
      </c>
      <c r="HWY15" t="e">
        <f t="shared" si="874"/>
        <v>#DIV/0!</v>
      </c>
      <c r="HWZ15" t="e">
        <f t="shared" si="874"/>
        <v>#DIV/0!</v>
      </c>
      <c r="HXA15" t="e">
        <f t="shared" si="874"/>
        <v>#DIV/0!</v>
      </c>
      <c r="HXB15" t="e">
        <f t="shared" si="874"/>
        <v>#DIV/0!</v>
      </c>
      <c r="HXC15" t="e">
        <f t="shared" si="874"/>
        <v>#DIV/0!</v>
      </c>
      <c r="HXD15" t="e">
        <f t="shared" si="874"/>
        <v>#DIV/0!</v>
      </c>
      <c r="HXE15" t="e">
        <f t="shared" si="874"/>
        <v>#DIV/0!</v>
      </c>
      <c r="HXF15" t="e">
        <f t="shared" si="874"/>
        <v>#DIV/0!</v>
      </c>
      <c r="HXG15" t="e">
        <f t="shared" si="874"/>
        <v>#DIV/0!</v>
      </c>
      <c r="HXH15" t="e">
        <f t="shared" si="874"/>
        <v>#DIV/0!</v>
      </c>
      <c r="HXI15" t="e">
        <f t="shared" si="874"/>
        <v>#DIV/0!</v>
      </c>
      <c r="HXJ15" t="e">
        <f t="shared" si="874"/>
        <v>#DIV/0!</v>
      </c>
      <c r="HXK15" t="e">
        <f t="shared" si="874"/>
        <v>#DIV/0!</v>
      </c>
      <c r="HXL15" t="e">
        <f t="shared" si="874"/>
        <v>#DIV/0!</v>
      </c>
      <c r="HXM15" t="e">
        <f t="shared" si="874"/>
        <v>#DIV/0!</v>
      </c>
      <c r="HXN15" t="e">
        <f t="shared" si="874"/>
        <v>#DIV/0!</v>
      </c>
      <c r="HXO15" t="e">
        <f t="shared" si="874"/>
        <v>#DIV/0!</v>
      </c>
      <c r="HXP15" t="e">
        <f t="shared" si="874"/>
        <v>#DIV/0!</v>
      </c>
      <c r="HXQ15" t="e">
        <f t="shared" si="874"/>
        <v>#DIV/0!</v>
      </c>
      <c r="HXR15" t="e">
        <f t="shared" si="874"/>
        <v>#DIV/0!</v>
      </c>
      <c r="HXS15" t="e">
        <f t="shared" si="874"/>
        <v>#DIV/0!</v>
      </c>
      <c r="HXT15" t="e">
        <f t="shared" si="874"/>
        <v>#DIV/0!</v>
      </c>
      <c r="HXU15" t="e">
        <f t="shared" si="874"/>
        <v>#DIV/0!</v>
      </c>
      <c r="HXV15" t="e">
        <f t="shared" si="874"/>
        <v>#DIV/0!</v>
      </c>
      <c r="HXW15" t="e">
        <f t="shared" si="874"/>
        <v>#DIV/0!</v>
      </c>
      <c r="HXX15" t="e">
        <f t="shared" si="874"/>
        <v>#DIV/0!</v>
      </c>
      <c r="HXY15" t="e">
        <f t="shared" si="874"/>
        <v>#DIV/0!</v>
      </c>
      <c r="HXZ15" t="e">
        <f t="shared" si="874"/>
        <v>#DIV/0!</v>
      </c>
      <c r="HYA15" t="e">
        <f t="shared" si="874"/>
        <v>#DIV/0!</v>
      </c>
      <c r="HYB15" t="e">
        <f t="shared" si="874"/>
        <v>#DIV/0!</v>
      </c>
      <c r="HYC15" t="e">
        <f t="shared" si="874"/>
        <v>#DIV/0!</v>
      </c>
      <c r="HYD15" t="e">
        <f t="shared" si="874"/>
        <v>#DIV/0!</v>
      </c>
      <c r="HYE15" t="e">
        <f t="shared" si="874"/>
        <v>#DIV/0!</v>
      </c>
      <c r="HYF15" t="e">
        <f t="shared" si="874"/>
        <v>#DIV/0!</v>
      </c>
      <c r="HYG15" t="e">
        <f t="shared" si="874"/>
        <v>#DIV/0!</v>
      </c>
      <c r="HYH15" t="e">
        <f t="shared" si="874"/>
        <v>#DIV/0!</v>
      </c>
      <c r="HYI15" t="e">
        <f t="shared" si="874"/>
        <v>#DIV/0!</v>
      </c>
      <c r="HYJ15" t="e">
        <f t="shared" si="874"/>
        <v>#DIV/0!</v>
      </c>
      <c r="HYK15" t="e">
        <f t="shared" si="874"/>
        <v>#DIV/0!</v>
      </c>
      <c r="HYL15" t="e">
        <f t="shared" si="874"/>
        <v>#DIV/0!</v>
      </c>
      <c r="HYM15" t="e">
        <f t="shared" si="874"/>
        <v>#DIV/0!</v>
      </c>
      <c r="HYN15" t="e">
        <f t="shared" si="874"/>
        <v>#DIV/0!</v>
      </c>
      <c r="HYO15" t="e">
        <f t="shared" si="874"/>
        <v>#DIV/0!</v>
      </c>
      <c r="HYP15" t="e">
        <f t="shared" si="874"/>
        <v>#DIV/0!</v>
      </c>
      <c r="HYQ15" t="e">
        <f t="shared" si="874"/>
        <v>#DIV/0!</v>
      </c>
      <c r="HYR15" t="e">
        <f t="shared" si="874"/>
        <v>#DIV/0!</v>
      </c>
      <c r="HYS15" t="e">
        <f t="shared" si="874"/>
        <v>#DIV/0!</v>
      </c>
      <c r="HYT15" t="e">
        <f t="shared" si="874"/>
        <v>#DIV/0!</v>
      </c>
      <c r="HYU15" t="e">
        <f t="shared" si="874"/>
        <v>#DIV/0!</v>
      </c>
      <c r="HYV15" t="e">
        <f t="shared" si="874"/>
        <v>#DIV/0!</v>
      </c>
      <c r="HYW15" t="e">
        <f t="shared" si="874"/>
        <v>#DIV/0!</v>
      </c>
      <c r="HYX15" t="e">
        <f t="shared" si="874"/>
        <v>#DIV/0!</v>
      </c>
      <c r="HYY15" t="e">
        <f t="shared" si="874"/>
        <v>#DIV/0!</v>
      </c>
      <c r="HYZ15" t="e">
        <f t="shared" si="874"/>
        <v>#DIV/0!</v>
      </c>
      <c r="HZA15" t="e">
        <f t="shared" si="874"/>
        <v>#DIV/0!</v>
      </c>
      <c r="HZB15" t="e">
        <f t="shared" si="874"/>
        <v>#DIV/0!</v>
      </c>
      <c r="HZC15" t="e">
        <f t="shared" ref="HZC15:IBN15" si="875">(HZC262-HZC243)/(HZC262+HZC243)</f>
        <v>#DIV/0!</v>
      </c>
      <c r="HZD15" t="e">
        <f t="shared" si="875"/>
        <v>#DIV/0!</v>
      </c>
      <c r="HZE15" t="e">
        <f t="shared" si="875"/>
        <v>#DIV/0!</v>
      </c>
      <c r="HZF15" t="e">
        <f t="shared" si="875"/>
        <v>#DIV/0!</v>
      </c>
      <c r="HZG15" t="e">
        <f t="shared" si="875"/>
        <v>#DIV/0!</v>
      </c>
      <c r="HZH15" t="e">
        <f t="shared" si="875"/>
        <v>#DIV/0!</v>
      </c>
      <c r="HZI15" t="e">
        <f t="shared" si="875"/>
        <v>#DIV/0!</v>
      </c>
      <c r="HZJ15" t="e">
        <f t="shared" si="875"/>
        <v>#DIV/0!</v>
      </c>
      <c r="HZK15" t="e">
        <f t="shared" si="875"/>
        <v>#DIV/0!</v>
      </c>
      <c r="HZL15" t="e">
        <f t="shared" si="875"/>
        <v>#DIV/0!</v>
      </c>
      <c r="HZM15" t="e">
        <f t="shared" si="875"/>
        <v>#DIV/0!</v>
      </c>
      <c r="HZN15" t="e">
        <f t="shared" si="875"/>
        <v>#DIV/0!</v>
      </c>
      <c r="HZO15" t="e">
        <f t="shared" si="875"/>
        <v>#DIV/0!</v>
      </c>
      <c r="HZP15" t="e">
        <f t="shared" si="875"/>
        <v>#DIV/0!</v>
      </c>
      <c r="HZQ15" t="e">
        <f t="shared" si="875"/>
        <v>#DIV/0!</v>
      </c>
      <c r="HZR15" t="e">
        <f t="shared" si="875"/>
        <v>#DIV/0!</v>
      </c>
      <c r="HZS15" t="e">
        <f t="shared" si="875"/>
        <v>#DIV/0!</v>
      </c>
      <c r="HZT15" t="e">
        <f t="shared" si="875"/>
        <v>#DIV/0!</v>
      </c>
      <c r="HZU15" t="e">
        <f t="shared" si="875"/>
        <v>#DIV/0!</v>
      </c>
      <c r="HZV15" t="e">
        <f t="shared" si="875"/>
        <v>#DIV/0!</v>
      </c>
      <c r="HZW15" t="e">
        <f t="shared" si="875"/>
        <v>#DIV/0!</v>
      </c>
      <c r="HZX15" t="e">
        <f t="shared" si="875"/>
        <v>#DIV/0!</v>
      </c>
      <c r="HZY15" t="e">
        <f t="shared" si="875"/>
        <v>#DIV/0!</v>
      </c>
      <c r="HZZ15" t="e">
        <f t="shared" si="875"/>
        <v>#DIV/0!</v>
      </c>
      <c r="IAA15" t="e">
        <f t="shared" si="875"/>
        <v>#DIV/0!</v>
      </c>
      <c r="IAB15" t="e">
        <f t="shared" si="875"/>
        <v>#DIV/0!</v>
      </c>
      <c r="IAC15" t="e">
        <f t="shared" si="875"/>
        <v>#DIV/0!</v>
      </c>
      <c r="IAD15" t="e">
        <f t="shared" si="875"/>
        <v>#DIV/0!</v>
      </c>
      <c r="IAE15" t="e">
        <f t="shared" si="875"/>
        <v>#DIV/0!</v>
      </c>
      <c r="IAF15" t="e">
        <f t="shared" si="875"/>
        <v>#DIV/0!</v>
      </c>
      <c r="IAG15" t="e">
        <f t="shared" si="875"/>
        <v>#DIV/0!</v>
      </c>
      <c r="IAH15" t="e">
        <f t="shared" si="875"/>
        <v>#DIV/0!</v>
      </c>
      <c r="IAI15" t="e">
        <f t="shared" si="875"/>
        <v>#DIV/0!</v>
      </c>
      <c r="IAJ15" t="e">
        <f t="shared" si="875"/>
        <v>#DIV/0!</v>
      </c>
      <c r="IAK15" t="e">
        <f t="shared" si="875"/>
        <v>#DIV/0!</v>
      </c>
      <c r="IAL15" t="e">
        <f t="shared" si="875"/>
        <v>#DIV/0!</v>
      </c>
      <c r="IAM15" t="e">
        <f t="shared" si="875"/>
        <v>#DIV/0!</v>
      </c>
      <c r="IAN15" t="e">
        <f t="shared" si="875"/>
        <v>#DIV/0!</v>
      </c>
      <c r="IAO15" t="e">
        <f t="shared" si="875"/>
        <v>#DIV/0!</v>
      </c>
      <c r="IAP15" t="e">
        <f t="shared" si="875"/>
        <v>#DIV/0!</v>
      </c>
      <c r="IAQ15" t="e">
        <f t="shared" si="875"/>
        <v>#DIV/0!</v>
      </c>
      <c r="IAR15" t="e">
        <f t="shared" si="875"/>
        <v>#DIV/0!</v>
      </c>
      <c r="IAS15" t="e">
        <f t="shared" si="875"/>
        <v>#DIV/0!</v>
      </c>
      <c r="IAT15" t="e">
        <f t="shared" si="875"/>
        <v>#DIV/0!</v>
      </c>
      <c r="IAU15" t="e">
        <f t="shared" si="875"/>
        <v>#DIV/0!</v>
      </c>
      <c r="IAV15" t="e">
        <f t="shared" si="875"/>
        <v>#DIV/0!</v>
      </c>
      <c r="IAW15" t="e">
        <f t="shared" si="875"/>
        <v>#DIV/0!</v>
      </c>
      <c r="IAX15" t="e">
        <f t="shared" si="875"/>
        <v>#DIV/0!</v>
      </c>
      <c r="IAY15" t="e">
        <f t="shared" si="875"/>
        <v>#DIV/0!</v>
      </c>
      <c r="IAZ15" t="e">
        <f t="shared" si="875"/>
        <v>#DIV/0!</v>
      </c>
      <c r="IBA15" t="e">
        <f t="shared" si="875"/>
        <v>#DIV/0!</v>
      </c>
      <c r="IBB15" t="e">
        <f t="shared" si="875"/>
        <v>#DIV/0!</v>
      </c>
      <c r="IBC15" t="e">
        <f t="shared" si="875"/>
        <v>#DIV/0!</v>
      </c>
      <c r="IBD15" t="e">
        <f t="shared" si="875"/>
        <v>#DIV/0!</v>
      </c>
      <c r="IBE15" t="e">
        <f t="shared" si="875"/>
        <v>#DIV/0!</v>
      </c>
      <c r="IBF15" t="e">
        <f t="shared" si="875"/>
        <v>#DIV/0!</v>
      </c>
      <c r="IBG15" t="e">
        <f t="shared" si="875"/>
        <v>#DIV/0!</v>
      </c>
      <c r="IBH15" t="e">
        <f t="shared" si="875"/>
        <v>#DIV/0!</v>
      </c>
      <c r="IBI15" t="e">
        <f t="shared" si="875"/>
        <v>#DIV/0!</v>
      </c>
      <c r="IBJ15" t="e">
        <f t="shared" si="875"/>
        <v>#DIV/0!</v>
      </c>
      <c r="IBK15" t="e">
        <f t="shared" si="875"/>
        <v>#DIV/0!</v>
      </c>
      <c r="IBL15" t="e">
        <f t="shared" si="875"/>
        <v>#DIV/0!</v>
      </c>
      <c r="IBM15" t="e">
        <f t="shared" si="875"/>
        <v>#DIV/0!</v>
      </c>
      <c r="IBN15" t="e">
        <f t="shared" si="875"/>
        <v>#DIV/0!</v>
      </c>
      <c r="IBO15" t="e">
        <f t="shared" ref="IBO15:IDZ15" si="876">(IBO262-IBO243)/(IBO262+IBO243)</f>
        <v>#DIV/0!</v>
      </c>
      <c r="IBP15" t="e">
        <f t="shared" si="876"/>
        <v>#DIV/0!</v>
      </c>
      <c r="IBQ15" t="e">
        <f t="shared" si="876"/>
        <v>#DIV/0!</v>
      </c>
      <c r="IBR15" t="e">
        <f t="shared" si="876"/>
        <v>#DIV/0!</v>
      </c>
      <c r="IBS15" t="e">
        <f t="shared" si="876"/>
        <v>#DIV/0!</v>
      </c>
      <c r="IBT15" t="e">
        <f t="shared" si="876"/>
        <v>#DIV/0!</v>
      </c>
      <c r="IBU15" t="e">
        <f t="shared" si="876"/>
        <v>#DIV/0!</v>
      </c>
      <c r="IBV15" t="e">
        <f t="shared" si="876"/>
        <v>#DIV/0!</v>
      </c>
      <c r="IBW15" t="e">
        <f t="shared" si="876"/>
        <v>#DIV/0!</v>
      </c>
      <c r="IBX15" t="e">
        <f t="shared" si="876"/>
        <v>#DIV/0!</v>
      </c>
      <c r="IBY15" t="e">
        <f t="shared" si="876"/>
        <v>#DIV/0!</v>
      </c>
      <c r="IBZ15" t="e">
        <f t="shared" si="876"/>
        <v>#DIV/0!</v>
      </c>
      <c r="ICA15" t="e">
        <f t="shared" si="876"/>
        <v>#DIV/0!</v>
      </c>
      <c r="ICB15" t="e">
        <f t="shared" si="876"/>
        <v>#DIV/0!</v>
      </c>
      <c r="ICC15" t="e">
        <f t="shared" si="876"/>
        <v>#DIV/0!</v>
      </c>
      <c r="ICD15" t="e">
        <f t="shared" si="876"/>
        <v>#DIV/0!</v>
      </c>
      <c r="ICE15" t="e">
        <f t="shared" si="876"/>
        <v>#DIV/0!</v>
      </c>
      <c r="ICF15" t="e">
        <f t="shared" si="876"/>
        <v>#DIV/0!</v>
      </c>
      <c r="ICG15" t="e">
        <f t="shared" si="876"/>
        <v>#DIV/0!</v>
      </c>
      <c r="ICH15" t="e">
        <f t="shared" si="876"/>
        <v>#DIV/0!</v>
      </c>
      <c r="ICI15" t="e">
        <f t="shared" si="876"/>
        <v>#DIV/0!</v>
      </c>
      <c r="ICJ15" t="e">
        <f t="shared" si="876"/>
        <v>#DIV/0!</v>
      </c>
      <c r="ICK15" t="e">
        <f t="shared" si="876"/>
        <v>#DIV/0!</v>
      </c>
      <c r="ICL15" t="e">
        <f t="shared" si="876"/>
        <v>#DIV/0!</v>
      </c>
      <c r="ICM15" t="e">
        <f t="shared" si="876"/>
        <v>#DIV/0!</v>
      </c>
      <c r="ICN15" t="e">
        <f t="shared" si="876"/>
        <v>#DIV/0!</v>
      </c>
      <c r="ICO15" t="e">
        <f t="shared" si="876"/>
        <v>#DIV/0!</v>
      </c>
      <c r="ICP15" t="e">
        <f t="shared" si="876"/>
        <v>#DIV/0!</v>
      </c>
      <c r="ICQ15" t="e">
        <f t="shared" si="876"/>
        <v>#DIV/0!</v>
      </c>
      <c r="ICR15" t="e">
        <f t="shared" si="876"/>
        <v>#DIV/0!</v>
      </c>
      <c r="ICS15" t="e">
        <f t="shared" si="876"/>
        <v>#DIV/0!</v>
      </c>
      <c r="ICT15" t="e">
        <f t="shared" si="876"/>
        <v>#DIV/0!</v>
      </c>
      <c r="ICU15" t="e">
        <f t="shared" si="876"/>
        <v>#DIV/0!</v>
      </c>
      <c r="ICV15" t="e">
        <f t="shared" si="876"/>
        <v>#DIV/0!</v>
      </c>
      <c r="ICW15" t="e">
        <f t="shared" si="876"/>
        <v>#DIV/0!</v>
      </c>
      <c r="ICX15" t="e">
        <f t="shared" si="876"/>
        <v>#DIV/0!</v>
      </c>
      <c r="ICY15" t="e">
        <f t="shared" si="876"/>
        <v>#DIV/0!</v>
      </c>
      <c r="ICZ15" t="e">
        <f t="shared" si="876"/>
        <v>#DIV/0!</v>
      </c>
      <c r="IDA15" t="e">
        <f t="shared" si="876"/>
        <v>#DIV/0!</v>
      </c>
      <c r="IDB15" t="e">
        <f t="shared" si="876"/>
        <v>#DIV/0!</v>
      </c>
      <c r="IDC15" t="e">
        <f t="shared" si="876"/>
        <v>#DIV/0!</v>
      </c>
      <c r="IDD15" t="e">
        <f t="shared" si="876"/>
        <v>#DIV/0!</v>
      </c>
      <c r="IDE15" t="e">
        <f t="shared" si="876"/>
        <v>#DIV/0!</v>
      </c>
      <c r="IDF15" t="e">
        <f t="shared" si="876"/>
        <v>#DIV/0!</v>
      </c>
      <c r="IDG15" t="e">
        <f t="shared" si="876"/>
        <v>#DIV/0!</v>
      </c>
      <c r="IDH15" t="e">
        <f t="shared" si="876"/>
        <v>#DIV/0!</v>
      </c>
      <c r="IDI15" t="e">
        <f t="shared" si="876"/>
        <v>#DIV/0!</v>
      </c>
      <c r="IDJ15" t="e">
        <f t="shared" si="876"/>
        <v>#DIV/0!</v>
      </c>
      <c r="IDK15" t="e">
        <f t="shared" si="876"/>
        <v>#DIV/0!</v>
      </c>
      <c r="IDL15" t="e">
        <f t="shared" si="876"/>
        <v>#DIV/0!</v>
      </c>
      <c r="IDM15" t="e">
        <f t="shared" si="876"/>
        <v>#DIV/0!</v>
      </c>
      <c r="IDN15" t="e">
        <f t="shared" si="876"/>
        <v>#DIV/0!</v>
      </c>
      <c r="IDO15" t="e">
        <f t="shared" si="876"/>
        <v>#DIV/0!</v>
      </c>
      <c r="IDP15" t="e">
        <f t="shared" si="876"/>
        <v>#DIV/0!</v>
      </c>
      <c r="IDQ15" t="e">
        <f t="shared" si="876"/>
        <v>#DIV/0!</v>
      </c>
      <c r="IDR15" t="e">
        <f t="shared" si="876"/>
        <v>#DIV/0!</v>
      </c>
      <c r="IDS15" t="e">
        <f t="shared" si="876"/>
        <v>#DIV/0!</v>
      </c>
      <c r="IDT15" t="e">
        <f t="shared" si="876"/>
        <v>#DIV/0!</v>
      </c>
      <c r="IDU15" t="e">
        <f t="shared" si="876"/>
        <v>#DIV/0!</v>
      </c>
      <c r="IDV15" t="e">
        <f t="shared" si="876"/>
        <v>#DIV/0!</v>
      </c>
      <c r="IDW15" t="e">
        <f t="shared" si="876"/>
        <v>#DIV/0!</v>
      </c>
      <c r="IDX15" t="e">
        <f t="shared" si="876"/>
        <v>#DIV/0!</v>
      </c>
      <c r="IDY15" t="e">
        <f t="shared" si="876"/>
        <v>#DIV/0!</v>
      </c>
      <c r="IDZ15" t="e">
        <f t="shared" si="876"/>
        <v>#DIV/0!</v>
      </c>
      <c r="IEA15" t="e">
        <f t="shared" ref="IEA15:IGL15" si="877">(IEA262-IEA243)/(IEA262+IEA243)</f>
        <v>#DIV/0!</v>
      </c>
      <c r="IEB15" t="e">
        <f t="shared" si="877"/>
        <v>#DIV/0!</v>
      </c>
      <c r="IEC15" t="e">
        <f t="shared" si="877"/>
        <v>#DIV/0!</v>
      </c>
      <c r="IED15" t="e">
        <f t="shared" si="877"/>
        <v>#DIV/0!</v>
      </c>
      <c r="IEE15" t="e">
        <f t="shared" si="877"/>
        <v>#DIV/0!</v>
      </c>
      <c r="IEF15" t="e">
        <f t="shared" si="877"/>
        <v>#DIV/0!</v>
      </c>
      <c r="IEG15" t="e">
        <f t="shared" si="877"/>
        <v>#DIV/0!</v>
      </c>
      <c r="IEH15" t="e">
        <f t="shared" si="877"/>
        <v>#DIV/0!</v>
      </c>
      <c r="IEI15" t="e">
        <f t="shared" si="877"/>
        <v>#DIV/0!</v>
      </c>
      <c r="IEJ15" t="e">
        <f t="shared" si="877"/>
        <v>#DIV/0!</v>
      </c>
      <c r="IEK15" t="e">
        <f t="shared" si="877"/>
        <v>#DIV/0!</v>
      </c>
      <c r="IEL15" t="e">
        <f t="shared" si="877"/>
        <v>#DIV/0!</v>
      </c>
      <c r="IEM15" t="e">
        <f t="shared" si="877"/>
        <v>#DIV/0!</v>
      </c>
      <c r="IEN15" t="e">
        <f t="shared" si="877"/>
        <v>#DIV/0!</v>
      </c>
      <c r="IEO15" t="e">
        <f t="shared" si="877"/>
        <v>#DIV/0!</v>
      </c>
      <c r="IEP15" t="e">
        <f t="shared" si="877"/>
        <v>#DIV/0!</v>
      </c>
      <c r="IEQ15" t="e">
        <f t="shared" si="877"/>
        <v>#DIV/0!</v>
      </c>
      <c r="IER15" t="e">
        <f t="shared" si="877"/>
        <v>#DIV/0!</v>
      </c>
      <c r="IES15" t="e">
        <f t="shared" si="877"/>
        <v>#DIV/0!</v>
      </c>
      <c r="IET15" t="e">
        <f t="shared" si="877"/>
        <v>#DIV/0!</v>
      </c>
      <c r="IEU15" t="e">
        <f t="shared" si="877"/>
        <v>#DIV/0!</v>
      </c>
      <c r="IEV15" t="e">
        <f t="shared" si="877"/>
        <v>#DIV/0!</v>
      </c>
      <c r="IEW15" t="e">
        <f t="shared" si="877"/>
        <v>#DIV/0!</v>
      </c>
      <c r="IEX15" t="e">
        <f t="shared" si="877"/>
        <v>#DIV/0!</v>
      </c>
      <c r="IEY15" t="e">
        <f t="shared" si="877"/>
        <v>#DIV/0!</v>
      </c>
      <c r="IEZ15" t="e">
        <f t="shared" si="877"/>
        <v>#DIV/0!</v>
      </c>
      <c r="IFA15" t="e">
        <f t="shared" si="877"/>
        <v>#DIV/0!</v>
      </c>
      <c r="IFB15" t="e">
        <f t="shared" si="877"/>
        <v>#DIV/0!</v>
      </c>
      <c r="IFC15" t="e">
        <f t="shared" si="877"/>
        <v>#DIV/0!</v>
      </c>
      <c r="IFD15" t="e">
        <f t="shared" si="877"/>
        <v>#DIV/0!</v>
      </c>
      <c r="IFE15" t="e">
        <f t="shared" si="877"/>
        <v>#DIV/0!</v>
      </c>
      <c r="IFF15" t="e">
        <f t="shared" si="877"/>
        <v>#DIV/0!</v>
      </c>
      <c r="IFG15" t="e">
        <f t="shared" si="877"/>
        <v>#DIV/0!</v>
      </c>
      <c r="IFH15" t="e">
        <f t="shared" si="877"/>
        <v>#DIV/0!</v>
      </c>
      <c r="IFI15" t="e">
        <f t="shared" si="877"/>
        <v>#DIV/0!</v>
      </c>
      <c r="IFJ15" t="e">
        <f t="shared" si="877"/>
        <v>#DIV/0!</v>
      </c>
      <c r="IFK15" t="e">
        <f t="shared" si="877"/>
        <v>#DIV/0!</v>
      </c>
      <c r="IFL15" t="e">
        <f t="shared" si="877"/>
        <v>#DIV/0!</v>
      </c>
      <c r="IFM15" t="e">
        <f t="shared" si="877"/>
        <v>#DIV/0!</v>
      </c>
      <c r="IFN15" t="e">
        <f t="shared" si="877"/>
        <v>#DIV/0!</v>
      </c>
      <c r="IFO15" t="e">
        <f t="shared" si="877"/>
        <v>#DIV/0!</v>
      </c>
      <c r="IFP15" t="e">
        <f t="shared" si="877"/>
        <v>#DIV/0!</v>
      </c>
      <c r="IFQ15" t="e">
        <f t="shared" si="877"/>
        <v>#DIV/0!</v>
      </c>
      <c r="IFR15" t="e">
        <f t="shared" si="877"/>
        <v>#DIV/0!</v>
      </c>
      <c r="IFS15" t="e">
        <f t="shared" si="877"/>
        <v>#DIV/0!</v>
      </c>
      <c r="IFT15" t="e">
        <f t="shared" si="877"/>
        <v>#DIV/0!</v>
      </c>
      <c r="IFU15" t="e">
        <f t="shared" si="877"/>
        <v>#DIV/0!</v>
      </c>
      <c r="IFV15" t="e">
        <f t="shared" si="877"/>
        <v>#DIV/0!</v>
      </c>
      <c r="IFW15" t="e">
        <f t="shared" si="877"/>
        <v>#DIV/0!</v>
      </c>
      <c r="IFX15" t="e">
        <f t="shared" si="877"/>
        <v>#DIV/0!</v>
      </c>
      <c r="IFY15" t="e">
        <f t="shared" si="877"/>
        <v>#DIV/0!</v>
      </c>
      <c r="IFZ15" t="e">
        <f t="shared" si="877"/>
        <v>#DIV/0!</v>
      </c>
      <c r="IGA15" t="e">
        <f t="shared" si="877"/>
        <v>#DIV/0!</v>
      </c>
      <c r="IGB15" t="e">
        <f t="shared" si="877"/>
        <v>#DIV/0!</v>
      </c>
      <c r="IGC15" t="e">
        <f t="shared" si="877"/>
        <v>#DIV/0!</v>
      </c>
      <c r="IGD15" t="e">
        <f t="shared" si="877"/>
        <v>#DIV/0!</v>
      </c>
      <c r="IGE15" t="e">
        <f t="shared" si="877"/>
        <v>#DIV/0!</v>
      </c>
      <c r="IGF15" t="e">
        <f t="shared" si="877"/>
        <v>#DIV/0!</v>
      </c>
      <c r="IGG15" t="e">
        <f t="shared" si="877"/>
        <v>#DIV/0!</v>
      </c>
      <c r="IGH15" t="e">
        <f t="shared" si="877"/>
        <v>#DIV/0!</v>
      </c>
      <c r="IGI15" t="e">
        <f t="shared" si="877"/>
        <v>#DIV/0!</v>
      </c>
      <c r="IGJ15" t="e">
        <f t="shared" si="877"/>
        <v>#DIV/0!</v>
      </c>
      <c r="IGK15" t="e">
        <f t="shared" si="877"/>
        <v>#DIV/0!</v>
      </c>
      <c r="IGL15" t="e">
        <f t="shared" si="877"/>
        <v>#DIV/0!</v>
      </c>
      <c r="IGM15" t="e">
        <f t="shared" ref="IGM15:IIX15" si="878">(IGM262-IGM243)/(IGM262+IGM243)</f>
        <v>#DIV/0!</v>
      </c>
      <c r="IGN15" t="e">
        <f t="shared" si="878"/>
        <v>#DIV/0!</v>
      </c>
      <c r="IGO15" t="e">
        <f t="shared" si="878"/>
        <v>#DIV/0!</v>
      </c>
      <c r="IGP15" t="e">
        <f t="shared" si="878"/>
        <v>#DIV/0!</v>
      </c>
      <c r="IGQ15" t="e">
        <f t="shared" si="878"/>
        <v>#DIV/0!</v>
      </c>
      <c r="IGR15" t="e">
        <f t="shared" si="878"/>
        <v>#DIV/0!</v>
      </c>
      <c r="IGS15" t="e">
        <f t="shared" si="878"/>
        <v>#DIV/0!</v>
      </c>
      <c r="IGT15" t="e">
        <f t="shared" si="878"/>
        <v>#DIV/0!</v>
      </c>
      <c r="IGU15" t="e">
        <f t="shared" si="878"/>
        <v>#DIV/0!</v>
      </c>
      <c r="IGV15" t="e">
        <f t="shared" si="878"/>
        <v>#DIV/0!</v>
      </c>
      <c r="IGW15" t="e">
        <f t="shared" si="878"/>
        <v>#DIV/0!</v>
      </c>
      <c r="IGX15" t="e">
        <f t="shared" si="878"/>
        <v>#DIV/0!</v>
      </c>
      <c r="IGY15" t="e">
        <f t="shared" si="878"/>
        <v>#DIV/0!</v>
      </c>
      <c r="IGZ15" t="e">
        <f t="shared" si="878"/>
        <v>#DIV/0!</v>
      </c>
      <c r="IHA15" t="e">
        <f t="shared" si="878"/>
        <v>#DIV/0!</v>
      </c>
      <c r="IHB15" t="e">
        <f t="shared" si="878"/>
        <v>#DIV/0!</v>
      </c>
      <c r="IHC15" t="e">
        <f t="shared" si="878"/>
        <v>#DIV/0!</v>
      </c>
      <c r="IHD15" t="e">
        <f t="shared" si="878"/>
        <v>#DIV/0!</v>
      </c>
      <c r="IHE15" t="e">
        <f t="shared" si="878"/>
        <v>#DIV/0!</v>
      </c>
      <c r="IHF15" t="e">
        <f t="shared" si="878"/>
        <v>#DIV/0!</v>
      </c>
      <c r="IHG15" t="e">
        <f t="shared" si="878"/>
        <v>#DIV/0!</v>
      </c>
      <c r="IHH15" t="e">
        <f t="shared" si="878"/>
        <v>#DIV/0!</v>
      </c>
      <c r="IHI15" t="e">
        <f t="shared" si="878"/>
        <v>#DIV/0!</v>
      </c>
      <c r="IHJ15" t="e">
        <f t="shared" si="878"/>
        <v>#DIV/0!</v>
      </c>
      <c r="IHK15" t="e">
        <f t="shared" si="878"/>
        <v>#DIV/0!</v>
      </c>
      <c r="IHL15" t="e">
        <f t="shared" si="878"/>
        <v>#DIV/0!</v>
      </c>
      <c r="IHM15" t="e">
        <f t="shared" si="878"/>
        <v>#DIV/0!</v>
      </c>
      <c r="IHN15" t="e">
        <f t="shared" si="878"/>
        <v>#DIV/0!</v>
      </c>
      <c r="IHO15" t="e">
        <f t="shared" si="878"/>
        <v>#DIV/0!</v>
      </c>
      <c r="IHP15" t="e">
        <f t="shared" si="878"/>
        <v>#DIV/0!</v>
      </c>
      <c r="IHQ15" t="e">
        <f t="shared" si="878"/>
        <v>#DIV/0!</v>
      </c>
      <c r="IHR15" t="e">
        <f t="shared" si="878"/>
        <v>#DIV/0!</v>
      </c>
      <c r="IHS15" t="e">
        <f t="shared" si="878"/>
        <v>#DIV/0!</v>
      </c>
      <c r="IHT15" t="e">
        <f t="shared" si="878"/>
        <v>#DIV/0!</v>
      </c>
      <c r="IHU15" t="e">
        <f t="shared" si="878"/>
        <v>#DIV/0!</v>
      </c>
      <c r="IHV15" t="e">
        <f t="shared" si="878"/>
        <v>#DIV/0!</v>
      </c>
      <c r="IHW15" t="e">
        <f t="shared" si="878"/>
        <v>#DIV/0!</v>
      </c>
      <c r="IHX15" t="e">
        <f t="shared" si="878"/>
        <v>#DIV/0!</v>
      </c>
      <c r="IHY15" t="e">
        <f t="shared" si="878"/>
        <v>#DIV/0!</v>
      </c>
      <c r="IHZ15" t="e">
        <f t="shared" si="878"/>
        <v>#DIV/0!</v>
      </c>
      <c r="IIA15" t="e">
        <f t="shared" si="878"/>
        <v>#DIV/0!</v>
      </c>
      <c r="IIB15" t="e">
        <f t="shared" si="878"/>
        <v>#DIV/0!</v>
      </c>
      <c r="IIC15" t="e">
        <f t="shared" si="878"/>
        <v>#DIV/0!</v>
      </c>
      <c r="IID15" t="e">
        <f t="shared" si="878"/>
        <v>#DIV/0!</v>
      </c>
      <c r="IIE15" t="e">
        <f t="shared" si="878"/>
        <v>#DIV/0!</v>
      </c>
      <c r="IIF15" t="e">
        <f t="shared" si="878"/>
        <v>#DIV/0!</v>
      </c>
      <c r="IIG15" t="e">
        <f t="shared" si="878"/>
        <v>#DIV/0!</v>
      </c>
      <c r="IIH15" t="e">
        <f t="shared" si="878"/>
        <v>#DIV/0!</v>
      </c>
      <c r="III15" t="e">
        <f t="shared" si="878"/>
        <v>#DIV/0!</v>
      </c>
      <c r="IIJ15" t="e">
        <f t="shared" si="878"/>
        <v>#DIV/0!</v>
      </c>
      <c r="IIK15" t="e">
        <f t="shared" si="878"/>
        <v>#DIV/0!</v>
      </c>
      <c r="IIL15" t="e">
        <f t="shared" si="878"/>
        <v>#DIV/0!</v>
      </c>
      <c r="IIM15" t="e">
        <f t="shared" si="878"/>
        <v>#DIV/0!</v>
      </c>
      <c r="IIN15" t="e">
        <f t="shared" si="878"/>
        <v>#DIV/0!</v>
      </c>
      <c r="IIO15" t="e">
        <f t="shared" si="878"/>
        <v>#DIV/0!</v>
      </c>
      <c r="IIP15" t="e">
        <f t="shared" si="878"/>
        <v>#DIV/0!</v>
      </c>
      <c r="IIQ15" t="e">
        <f t="shared" si="878"/>
        <v>#DIV/0!</v>
      </c>
      <c r="IIR15" t="e">
        <f t="shared" si="878"/>
        <v>#DIV/0!</v>
      </c>
      <c r="IIS15" t="e">
        <f t="shared" si="878"/>
        <v>#DIV/0!</v>
      </c>
      <c r="IIT15" t="e">
        <f t="shared" si="878"/>
        <v>#DIV/0!</v>
      </c>
      <c r="IIU15" t="e">
        <f t="shared" si="878"/>
        <v>#DIV/0!</v>
      </c>
      <c r="IIV15" t="e">
        <f t="shared" si="878"/>
        <v>#DIV/0!</v>
      </c>
      <c r="IIW15" t="e">
        <f t="shared" si="878"/>
        <v>#DIV/0!</v>
      </c>
      <c r="IIX15" t="e">
        <f t="shared" si="878"/>
        <v>#DIV/0!</v>
      </c>
      <c r="IIY15" t="e">
        <f t="shared" ref="IIY15:ILJ15" si="879">(IIY262-IIY243)/(IIY262+IIY243)</f>
        <v>#DIV/0!</v>
      </c>
      <c r="IIZ15" t="e">
        <f t="shared" si="879"/>
        <v>#DIV/0!</v>
      </c>
      <c r="IJA15" t="e">
        <f t="shared" si="879"/>
        <v>#DIV/0!</v>
      </c>
      <c r="IJB15" t="e">
        <f t="shared" si="879"/>
        <v>#DIV/0!</v>
      </c>
      <c r="IJC15" t="e">
        <f t="shared" si="879"/>
        <v>#DIV/0!</v>
      </c>
      <c r="IJD15" t="e">
        <f t="shared" si="879"/>
        <v>#DIV/0!</v>
      </c>
      <c r="IJE15" t="e">
        <f t="shared" si="879"/>
        <v>#DIV/0!</v>
      </c>
      <c r="IJF15" t="e">
        <f t="shared" si="879"/>
        <v>#DIV/0!</v>
      </c>
      <c r="IJG15" t="e">
        <f t="shared" si="879"/>
        <v>#DIV/0!</v>
      </c>
      <c r="IJH15" t="e">
        <f t="shared" si="879"/>
        <v>#DIV/0!</v>
      </c>
      <c r="IJI15" t="e">
        <f t="shared" si="879"/>
        <v>#DIV/0!</v>
      </c>
      <c r="IJJ15" t="e">
        <f t="shared" si="879"/>
        <v>#DIV/0!</v>
      </c>
      <c r="IJK15" t="e">
        <f t="shared" si="879"/>
        <v>#DIV/0!</v>
      </c>
      <c r="IJL15" t="e">
        <f t="shared" si="879"/>
        <v>#DIV/0!</v>
      </c>
      <c r="IJM15" t="e">
        <f t="shared" si="879"/>
        <v>#DIV/0!</v>
      </c>
      <c r="IJN15" t="e">
        <f t="shared" si="879"/>
        <v>#DIV/0!</v>
      </c>
      <c r="IJO15" t="e">
        <f t="shared" si="879"/>
        <v>#DIV/0!</v>
      </c>
      <c r="IJP15" t="e">
        <f t="shared" si="879"/>
        <v>#DIV/0!</v>
      </c>
      <c r="IJQ15" t="e">
        <f t="shared" si="879"/>
        <v>#DIV/0!</v>
      </c>
      <c r="IJR15" t="e">
        <f t="shared" si="879"/>
        <v>#DIV/0!</v>
      </c>
      <c r="IJS15" t="e">
        <f t="shared" si="879"/>
        <v>#DIV/0!</v>
      </c>
      <c r="IJT15" t="e">
        <f t="shared" si="879"/>
        <v>#DIV/0!</v>
      </c>
      <c r="IJU15" t="e">
        <f t="shared" si="879"/>
        <v>#DIV/0!</v>
      </c>
      <c r="IJV15" t="e">
        <f t="shared" si="879"/>
        <v>#DIV/0!</v>
      </c>
      <c r="IJW15" t="e">
        <f t="shared" si="879"/>
        <v>#DIV/0!</v>
      </c>
      <c r="IJX15" t="e">
        <f t="shared" si="879"/>
        <v>#DIV/0!</v>
      </c>
      <c r="IJY15" t="e">
        <f t="shared" si="879"/>
        <v>#DIV/0!</v>
      </c>
      <c r="IJZ15" t="e">
        <f t="shared" si="879"/>
        <v>#DIV/0!</v>
      </c>
      <c r="IKA15" t="e">
        <f t="shared" si="879"/>
        <v>#DIV/0!</v>
      </c>
      <c r="IKB15" t="e">
        <f t="shared" si="879"/>
        <v>#DIV/0!</v>
      </c>
      <c r="IKC15" t="e">
        <f t="shared" si="879"/>
        <v>#DIV/0!</v>
      </c>
      <c r="IKD15" t="e">
        <f t="shared" si="879"/>
        <v>#DIV/0!</v>
      </c>
      <c r="IKE15" t="e">
        <f t="shared" si="879"/>
        <v>#DIV/0!</v>
      </c>
      <c r="IKF15" t="e">
        <f t="shared" si="879"/>
        <v>#DIV/0!</v>
      </c>
      <c r="IKG15" t="e">
        <f t="shared" si="879"/>
        <v>#DIV/0!</v>
      </c>
      <c r="IKH15" t="e">
        <f t="shared" si="879"/>
        <v>#DIV/0!</v>
      </c>
      <c r="IKI15" t="e">
        <f t="shared" si="879"/>
        <v>#DIV/0!</v>
      </c>
      <c r="IKJ15" t="e">
        <f t="shared" si="879"/>
        <v>#DIV/0!</v>
      </c>
      <c r="IKK15" t="e">
        <f t="shared" si="879"/>
        <v>#DIV/0!</v>
      </c>
      <c r="IKL15" t="e">
        <f t="shared" si="879"/>
        <v>#DIV/0!</v>
      </c>
      <c r="IKM15" t="e">
        <f t="shared" si="879"/>
        <v>#DIV/0!</v>
      </c>
      <c r="IKN15" t="e">
        <f t="shared" si="879"/>
        <v>#DIV/0!</v>
      </c>
      <c r="IKO15" t="e">
        <f t="shared" si="879"/>
        <v>#DIV/0!</v>
      </c>
      <c r="IKP15" t="e">
        <f t="shared" si="879"/>
        <v>#DIV/0!</v>
      </c>
      <c r="IKQ15" t="e">
        <f t="shared" si="879"/>
        <v>#DIV/0!</v>
      </c>
      <c r="IKR15" t="e">
        <f t="shared" si="879"/>
        <v>#DIV/0!</v>
      </c>
      <c r="IKS15" t="e">
        <f t="shared" si="879"/>
        <v>#DIV/0!</v>
      </c>
      <c r="IKT15" t="e">
        <f t="shared" si="879"/>
        <v>#DIV/0!</v>
      </c>
      <c r="IKU15" t="e">
        <f t="shared" si="879"/>
        <v>#DIV/0!</v>
      </c>
      <c r="IKV15" t="e">
        <f t="shared" si="879"/>
        <v>#DIV/0!</v>
      </c>
      <c r="IKW15" t="e">
        <f t="shared" si="879"/>
        <v>#DIV/0!</v>
      </c>
      <c r="IKX15" t="e">
        <f t="shared" si="879"/>
        <v>#DIV/0!</v>
      </c>
      <c r="IKY15" t="e">
        <f t="shared" si="879"/>
        <v>#DIV/0!</v>
      </c>
      <c r="IKZ15" t="e">
        <f t="shared" si="879"/>
        <v>#DIV/0!</v>
      </c>
      <c r="ILA15" t="e">
        <f t="shared" si="879"/>
        <v>#DIV/0!</v>
      </c>
      <c r="ILB15" t="e">
        <f t="shared" si="879"/>
        <v>#DIV/0!</v>
      </c>
      <c r="ILC15" t="e">
        <f t="shared" si="879"/>
        <v>#DIV/0!</v>
      </c>
      <c r="ILD15" t="e">
        <f t="shared" si="879"/>
        <v>#DIV/0!</v>
      </c>
      <c r="ILE15" t="e">
        <f t="shared" si="879"/>
        <v>#DIV/0!</v>
      </c>
      <c r="ILF15" t="e">
        <f t="shared" si="879"/>
        <v>#DIV/0!</v>
      </c>
      <c r="ILG15" t="e">
        <f t="shared" si="879"/>
        <v>#DIV/0!</v>
      </c>
      <c r="ILH15" t="e">
        <f t="shared" si="879"/>
        <v>#DIV/0!</v>
      </c>
      <c r="ILI15" t="e">
        <f t="shared" si="879"/>
        <v>#DIV/0!</v>
      </c>
      <c r="ILJ15" t="e">
        <f t="shared" si="879"/>
        <v>#DIV/0!</v>
      </c>
      <c r="ILK15" t="e">
        <f t="shared" ref="ILK15:INV15" si="880">(ILK262-ILK243)/(ILK262+ILK243)</f>
        <v>#DIV/0!</v>
      </c>
      <c r="ILL15" t="e">
        <f t="shared" si="880"/>
        <v>#DIV/0!</v>
      </c>
      <c r="ILM15" t="e">
        <f t="shared" si="880"/>
        <v>#DIV/0!</v>
      </c>
      <c r="ILN15" t="e">
        <f t="shared" si="880"/>
        <v>#DIV/0!</v>
      </c>
      <c r="ILO15" t="e">
        <f t="shared" si="880"/>
        <v>#DIV/0!</v>
      </c>
      <c r="ILP15" t="e">
        <f t="shared" si="880"/>
        <v>#DIV/0!</v>
      </c>
      <c r="ILQ15" t="e">
        <f t="shared" si="880"/>
        <v>#DIV/0!</v>
      </c>
      <c r="ILR15" t="e">
        <f t="shared" si="880"/>
        <v>#DIV/0!</v>
      </c>
      <c r="ILS15" t="e">
        <f t="shared" si="880"/>
        <v>#DIV/0!</v>
      </c>
      <c r="ILT15" t="e">
        <f t="shared" si="880"/>
        <v>#DIV/0!</v>
      </c>
      <c r="ILU15" t="e">
        <f t="shared" si="880"/>
        <v>#DIV/0!</v>
      </c>
      <c r="ILV15" t="e">
        <f t="shared" si="880"/>
        <v>#DIV/0!</v>
      </c>
      <c r="ILW15" t="e">
        <f t="shared" si="880"/>
        <v>#DIV/0!</v>
      </c>
      <c r="ILX15" t="e">
        <f t="shared" si="880"/>
        <v>#DIV/0!</v>
      </c>
      <c r="ILY15" t="e">
        <f t="shared" si="880"/>
        <v>#DIV/0!</v>
      </c>
      <c r="ILZ15" t="e">
        <f t="shared" si="880"/>
        <v>#DIV/0!</v>
      </c>
      <c r="IMA15" t="e">
        <f t="shared" si="880"/>
        <v>#DIV/0!</v>
      </c>
      <c r="IMB15" t="e">
        <f t="shared" si="880"/>
        <v>#DIV/0!</v>
      </c>
      <c r="IMC15" t="e">
        <f t="shared" si="880"/>
        <v>#DIV/0!</v>
      </c>
      <c r="IMD15" t="e">
        <f t="shared" si="880"/>
        <v>#DIV/0!</v>
      </c>
      <c r="IME15" t="e">
        <f t="shared" si="880"/>
        <v>#DIV/0!</v>
      </c>
      <c r="IMF15" t="e">
        <f t="shared" si="880"/>
        <v>#DIV/0!</v>
      </c>
      <c r="IMG15" t="e">
        <f t="shared" si="880"/>
        <v>#DIV/0!</v>
      </c>
      <c r="IMH15" t="e">
        <f t="shared" si="880"/>
        <v>#DIV/0!</v>
      </c>
      <c r="IMI15" t="e">
        <f t="shared" si="880"/>
        <v>#DIV/0!</v>
      </c>
      <c r="IMJ15" t="e">
        <f t="shared" si="880"/>
        <v>#DIV/0!</v>
      </c>
      <c r="IMK15" t="e">
        <f t="shared" si="880"/>
        <v>#DIV/0!</v>
      </c>
      <c r="IML15" t="e">
        <f t="shared" si="880"/>
        <v>#DIV/0!</v>
      </c>
      <c r="IMM15" t="e">
        <f t="shared" si="880"/>
        <v>#DIV/0!</v>
      </c>
      <c r="IMN15" t="e">
        <f t="shared" si="880"/>
        <v>#DIV/0!</v>
      </c>
      <c r="IMO15" t="e">
        <f t="shared" si="880"/>
        <v>#DIV/0!</v>
      </c>
      <c r="IMP15" t="e">
        <f t="shared" si="880"/>
        <v>#DIV/0!</v>
      </c>
      <c r="IMQ15" t="e">
        <f t="shared" si="880"/>
        <v>#DIV/0!</v>
      </c>
      <c r="IMR15" t="e">
        <f t="shared" si="880"/>
        <v>#DIV/0!</v>
      </c>
      <c r="IMS15" t="e">
        <f t="shared" si="880"/>
        <v>#DIV/0!</v>
      </c>
      <c r="IMT15" t="e">
        <f t="shared" si="880"/>
        <v>#DIV/0!</v>
      </c>
      <c r="IMU15" t="e">
        <f t="shared" si="880"/>
        <v>#DIV/0!</v>
      </c>
      <c r="IMV15" t="e">
        <f t="shared" si="880"/>
        <v>#DIV/0!</v>
      </c>
      <c r="IMW15" t="e">
        <f t="shared" si="880"/>
        <v>#DIV/0!</v>
      </c>
      <c r="IMX15" t="e">
        <f t="shared" si="880"/>
        <v>#DIV/0!</v>
      </c>
      <c r="IMY15" t="e">
        <f t="shared" si="880"/>
        <v>#DIV/0!</v>
      </c>
      <c r="IMZ15" t="e">
        <f t="shared" si="880"/>
        <v>#DIV/0!</v>
      </c>
      <c r="INA15" t="e">
        <f t="shared" si="880"/>
        <v>#DIV/0!</v>
      </c>
      <c r="INB15" t="e">
        <f t="shared" si="880"/>
        <v>#DIV/0!</v>
      </c>
      <c r="INC15" t="e">
        <f t="shared" si="880"/>
        <v>#DIV/0!</v>
      </c>
      <c r="IND15" t="e">
        <f t="shared" si="880"/>
        <v>#DIV/0!</v>
      </c>
      <c r="INE15" t="e">
        <f t="shared" si="880"/>
        <v>#DIV/0!</v>
      </c>
      <c r="INF15" t="e">
        <f t="shared" si="880"/>
        <v>#DIV/0!</v>
      </c>
      <c r="ING15" t="e">
        <f t="shared" si="880"/>
        <v>#DIV/0!</v>
      </c>
      <c r="INH15" t="e">
        <f t="shared" si="880"/>
        <v>#DIV/0!</v>
      </c>
      <c r="INI15" t="e">
        <f t="shared" si="880"/>
        <v>#DIV/0!</v>
      </c>
      <c r="INJ15" t="e">
        <f t="shared" si="880"/>
        <v>#DIV/0!</v>
      </c>
      <c r="INK15" t="e">
        <f t="shared" si="880"/>
        <v>#DIV/0!</v>
      </c>
      <c r="INL15" t="e">
        <f t="shared" si="880"/>
        <v>#DIV/0!</v>
      </c>
      <c r="INM15" t="e">
        <f t="shared" si="880"/>
        <v>#DIV/0!</v>
      </c>
      <c r="INN15" t="e">
        <f t="shared" si="880"/>
        <v>#DIV/0!</v>
      </c>
      <c r="INO15" t="e">
        <f t="shared" si="880"/>
        <v>#DIV/0!</v>
      </c>
      <c r="INP15" t="e">
        <f t="shared" si="880"/>
        <v>#DIV/0!</v>
      </c>
      <c r="INQ15" t="e">
        <f t="shared" si="880"/>
        <v>#DIV/0!</v>
      </c>
      <c r="INR15" t="e">
        <f t="shared" si="880"/>
        <v>#DIV/0!</v>
      </c>
      <c r="INS15" t="e">
        <f t="shared" si="880"/>
        <v>#DIV/0!</v>
      </c>
      <c r="INT15" t="e">
        <f t="shared" si="880"/>
        <v>#DIV/0!</v>
      </c>
      <c r="INU15" t="e">
        <f t="shared" si="880"/>
        <v>#DIV/0!</v>
      </c>
      <c r="INV15" t="e">
        <f t="shared" si="880"/>
        <v>#DIV/0!</v>
      </c>
      <c r="INW15" t="e">
        <f t="shared" ref="INW15:IQH15" si="881">(INW262-INW243)/(INW262+INW243)</f>
        <v>#DIV/0!</v>
      </c>
      <c r="INX15" t="e">
        <f t="shared" si="881"/>
        <v>#DIV/0!</v>
      </c>
      <c r="INY15" t="e">
        <f t="shared" si="881"/>
        <v>#DIV/0!</v>
      </c>
      <c r="INZ15" t="e">
        <f t="shared" si="881"/>
        <v>#DIV/0!</v>
      </c>
      <c r="IOA15" t="e">
        <f t="shared" si="881"/>
        <v>#DIV/0!</v>
      </c>
      <c r="IOB15" t="e">
        <f t="shared" si="881"/>
        <v>#DIV/0!</v>
      </c>
      <c r="IOC15" t="e">
        <f t="shared" si="881"/>
        <v>#DIV/0!</v>
      </c>
      <c r="IOD15" t="e">
        <f t="shared" si="881"/>
        <v>#DIV/0!</v>
      </c>
      <c r="IOE15" t="e">
        <f t="shared" si="881"/>
        <v>#DIV/0!</v>
      </c>
      <c r="IOF15" t="e">
        <f t="shared" si="881"/>
        <v>#DIV/0!</v>
      </c>
      <c r="IOG15" t="e">
        <f t="shared" si="881"/>
        <v>#DIV/0!</v>
      </c>
      <c r="IOH15" t="e">
        <f t="shared" si="881"/>
        <v>#DIV/0!</v>
      </c>
      <c r="IOI15" t="e">
        <f t="shared" si="881"/>
        <v>#DIV/0!</v>
      </c>
      <c r="IOJ15" t="e">
        <f t="shared" si="881"/>
        <v>#DIV/0!</v>
      </c>
      <c r="IOK15" t="e">
        <f t="shared" si="881"/>
        <v>#DIV/0!</v>
      </c>
      <c r="IOL15" t="e">
        <f t="shared" si="881"/>
        <v>#DIV/0!</v>
      </c>
      <c r="IOM15" t="e">
        <f t="shared" si="881"/>
        <v>#DIV/0!</v>
      </c>
      <c r="ION15" t="e">
        <f t="shared" si="881"/>
        <v>#DIV/0!</v>
      </c>
      <c r="IOO15" t="e">
        <f t="shared" si="881"/>
        <v>#DIV/0!</v>
      </c>
      <c r="IOP15" t="e">
        <f t="shared" si="881"/>
        <v>#DIV/0!</v>
      </c>
      <c r="IOQ15" t="e">
        <f t="shared" si="881"/>
        <v>#DIV/0!</v>
      </c>
      <c r="IOR15" t="e">
        <f t="shared" si="881"/>
        <v>#DIV/0!</v>
      </c>
      <c r="IOS15" t="e">
        <f t="shared" si="881"/>
        <v>#DIV/0!</v>
      </c>
      <c r="IOT15" t="e">
        <f t="shared" si="881"/>
        <v>#DIV/0!</v>
      </c>
      <c r="IOU15" t="e">
        <f t="shared" si="881"/>
        <v>#DIV/0!</v>
      </c>
      <c r="IOV15" t="e">
        <f t="shared" si="881"/>
        <v>#DIV/0!</v>
      </c>
      <c r="IOW15" t="e">
        <f t="shared" si="881"/>
        <v>#DIV/0!</v>
      </c>
      <c r="IOX15" t="e">
        <f t="shared" si="881"/>
        <v>#DIV/0!</v>
      </c>
      <c r="IOY15" t="e">
        <f t="shared" si="881"/>
        <v>#DIV/0!</v>
      </c>
      <c r="IOZ15" t="e">
        <f t="shared" si="881"/>
        <v>#DIV/0!</v>
      </c>
      <c r="IPA15" t="e">
        <f t="shared" si="881"/>
        <v>#DIV/0!</v>
      </c>
      <c r="IPB15" t="e">
        <f t="shared" si="881"/>
        <v>#DIV/0!</v>
      </c>
      <c r="IPC15" t="e">
        <f t="shared" si="881"/>
        <v>#DIV/0!</v>
      </c>
      <c r="IPD15" t="e">
        <f t="shared" si="881"/>
        <v>#DIV/0!</v>
      </c>
      <c r="IPE15" t="e">
        <f t="shared" si="881"/>
        <v>#DIV/0!</v>
      </c>
      <c r="IPF15" t="e">
        <f t="shared" si="881"/>
        <v>#DIV/0!</v>
      </c>
      <c r="IPG15" t="e">
        <f t="shared" si="881"/>
        <v>#DIV/0!</v>
      </c>
      <c r="IPH15" t="e">
        <f t="shared" si="881"/>
        <v>#DIV/0!</v>
      </c>
      <c r="IPI15" t="e">
        <f t="shared" si="881"/>
        <v>#DIV/0!</v>
      </c>
      <c r="IPJ15" t="e">
        <f t="shared" si="881"/>
        <v>#DIV/0!</v>
      </c>
      <c r="IPK15" t="e">
        <f t="shared" si="881"/>
        <v>#DIV/0!</v>
      </c>
      <c r="IPL15" t="e">
        <f t="shared" si="881"/>
        <v>#DIV/0!</v>
      </c>
      <c r="IPM15" t="e">
        <f t="shared" si="881"/>
        <v>#DIV/0!</v>
      </c>
      <c r="IPN15" t="e">
        <f t="shared" si="881"/>
        <v>#DIV/0!</v>
      </c>
      <c r="IPO15" t="e">
        <f t="shared" si="881"/>
        <v>#DIV/0!</v>
      </c>
      <c r="IPP15" t="e">
        <f t="shared" si="881"/>
        <v>#DIV/0!</v>
      </c>
      <c r="IPQ15" t="e">
        <f t="shared" si="881"/>
        <v>#DIV/0!</v>
      </c>
      <c r="IPR15" t="e">
        <f t="shared" si="881"/>
        <v>#DIV/0!</v>
      </c>
      <c r="IPS15" t="e">
        <f t="shared" si="881"/>
        <v>#DIV/0!</v>
      </c>
      <c r="IPT15" t="e">
        <f t="shared" si="881"/>
        <v>#DIV/0!</v>
      </c>
      <c r="IPU15" t="e">
        <f t="shared" si="881"/>
        <v>#DIV/0!</v>
      </c>
      <c r="IPV15" t="e">
        <f t="shared" si="881"/>
        <v>#DIV/0!</v>
      </c>
      <c r="IPW15" t="e">
        <f t="shared" si="881"/>
        <v>#DIV/0!</v>
      </c>
      <c r="IPX15" t="e">
        <f t="shared" si="881"/>
        <v>#DIV/0!</v>
      </c>
      <c r="IPY15" t="e">
        <f t="shared" si="881"/>
        <v>#DIV/0!</v>
      </c>
      <c r="IPZ15" t="e">
        <f t="shared" si="881"/>
        <v>#DIV/0!</v>
      </c>
      <c r="IQA15" t="e">
        <f t="shared" si="881"/>
        <v>#DIV/0!</v>
      </c>
      <c r="IQB15" t="e">
        <f t="shared" si="881"/>
        <v>#DIV/0!</v>
      </c>
      <c r="IQC15" t="e">
        <f t="shared" si="881"/>
        <v>#DIV/0!</v>
      </c>
      <c r="IQD15" t="e">
        <f t="shared" si="881"/>
        <v>#DIV/0!</v>
      </c>
      <c r="IQE15" t="e">
        <f t="shared" si="881"/>
        <v>#DIV/0!</v>
      </c>
      <c r="IQF15" t="e">
        <f t="shared" si="881"/>
        <v>#DIV/0!</v>
      </c>
      <c r="IQG15" t="e">
        <f t="shared" si="881"/>
        <v>#DIV/0!</v>
      </c>
      <c r="IQH15" t="e">
        <f t="shared" si="881"/>
        <v>#DIV/0!</v>
      </c>
      <c r="IQI15" t="e">
        <f t="shared" ref="IQI15:IST15" si="882">(IQI262-IQI243)/(IQI262+IQI243)</f>
        <v>#DIV/0!</v>
      </c>
      <c r="IQJ15" t="e">
        <f t="shared" si="882"/>
        <v>#DIV/0!</v>
      </c>
      <c r="IQK15" t="e">
        <f t="shared" si="882"/>
        <v>#DIV/0!</v>
      </c>
      <c r="IQL15" t="e">
        <f t="shared" si="882"/>
        <v>#DIV/0!</v>
      </c>
      <c r="IQM15" t="e">
        <f t="shared" si="882"/>
        <v>#DIV/0!</v>
      </c>
      <c r="IQN15" t="e">
        <f t="shared" si="882"/>
        <v>#DIV/0!</v>
      </c>
      <c r="IQO15" t="e">
        <f t="shared" si="882"/>
        <v>#DIV/0!</v>
      </c>
      <c r="IQP15" t="e">
        <f t="shared" si="882"/>
        <v>#DIV/0!</v>
      </c>
      <c r="IQQ15" t="e">
        <f t="shared" si="882"/>
        <v>#DIV/0!</v>
      </c>
      <c r="IQR15" t="e">
        <f t="shared" si="882"/>
        <v>#DIV/0!</v>
      </c>
      <c r="IQS15" t="e">
        <f t="shared" si="882"/>
        <v>#DIV/0!</v>
      </c>
      <c r="IQT15" t="e">
        <f t="shared" si="882"/>
        <v>#DIV/0!</v>
      </c>
      <c r="IQU15" t="e">
        <f t="shared" si="882"/>
        <v>#DIV/0!</v>
      </c>
      <c r="IQV15" t="e">
        <f t="shared" si="882"/>
        <v>#DIV/0!</v>
      </c>
      <c r="IQW15" t="e">
        <f t="shared" si="882"/>
        <v>#DIV/0!</v>
      </c>
      <c r="IQX15" t="e">
        <f t="shared" si="882"/>
        <v>#DIV/0!</v>
      </c>
      <c r="IQY15" t="e">
        <f t="shared" si="882"/>
        <v>#DIV/0!</v>
      </c>
      <c r="IQZ15" t="e">
        <f t="shared" si="882"/>
        <v>#DIV/0!</v>
      </c>
      <c r="IRA15" t="e">
        <f t="shared" si="882"/>
        <v>#DIV/0!</v>
      </c>
      <c r="IRB15" t="e">
        <f t="shared" si="882"/>
        <v>#DIV/0!</v>
      </c>
      <c r="IRC15" t="e">
        <f t="shared" si="882"/>
        <v>#DIV/0!</v>
      </c>
      <c r="IRD15" t="e">
        <f t="shared" si="882"/>
        <v>#DIV/0!</v>
      </c>
      <c r="IRE15" t="e">
        <f t="shared" si="882"/>
        <v>#DIV/0!</v>
      </c>
      <c r="IRF15" t="e">
        <f t="shared" si="882"/>
        <v>#DIV/0!</v>
      </c>
      <c r="IRG15" t="e">
        <f t="shared" si="882"/>
        <v>#DIV/0!</v>
      </c>
      <c r="IRH15" t="e">
        <f t="shared" si="882"/>
        <v>#DIV/0!</v>
      </c>
      <c r="IRI15" t="e">
        <f t="shared" si="882"/>
        <v>#DIV/0!</v>
      </c>
      <c r="IRJ15" t="e">
        <f t="shared" si="882"/>
        <v>#DIV/0!</v>
      </c>
      <c r="IRK15" t="e">
        <f t="shared" si="882"/>
        <v>#DIV/0!</v>
      </c>
      <c r="IRL15" t="e">
        <f t="shared" si="882"/>
        <v>#DIV/0!</v>
      </c>
      <c r="IRM15" t="e">
        <f t="shared" si="882"/>
        <v>#DIV/0!</v>
      </c>
      <c r="IRN15" t="e">
        <f t="shared" si="882"/>
        <v>#DIV/0!</v>
      </c>
      <c r="IRO15" t="e">
        <f t="shared" si="882"/>
        <v>#DIV/0!</v>
      </c>
      <c r="IRP15" t="e">
        <f t="shared" si="882"/>
        <v>#DIV/0!</v>
      </c>
      <c r="IRQ15" t="e">
        <f t="shared" si="882"/>
        <v>#DIV/0!</v>
      </c>
      <c r="IRR15" t="e">
        <f t="shared" si="882"/>
        <v>#DIV/0!</v>
      </c>
      <c r="IRS15" t="e">
        <f t="shared" si="882"/>
        <v>#DIV/0!</v>
      </c>
      <c r="IRT15" t="e">
        <f t="shared" si="882"/>
        <v>#DIV/0!</v>
      </c>
      <c r="IRU15" t="e">
        <f t="shared" si="882"/>
        <v>#DIV/0!</v>
      </c>
      <c r="IRV15" t="e">
        <f t="shared" si="882"/>
        <v>#DIV/0!</v>
      </c>
      <c r="IRW15" t="e">
        <f t="shared" si="882"/>
        <v>#DIV/0!</v>
      </c>
      <c r="IRX15" t="e">
        <f t="shared" si="882"/>
        <v>#DIV/0!</v>
      </c>
      <c r="IRY15" t="e">
        <f t="shared" si="882"/>
        <v>#DIV/0!</v>
      </c>
      <c r="IRZ15" t="e">
        <f t="shared" si="882"/>
        <v>#DIV/0!</v>
      </c>
      <c r="ISA15" t="e">
        <f t="shared" si="882"/>
        <v>#DIV/0!</v>
      </c>
      <c r="ISB15" t="e">
        <f t="shared" si="882"/>
        <v>#DIV/0!</v>
      </c>
      <c r="ISC15" t="e">
        <f t="shared" si="882"/>
        <v>#DIV/0!</v>
      </c>
      <c r="ISD15" t="e">
        <f t="shared" si="882"/>
        <v>#DIV/0!</v>
      </c>
      <c r="ISE15" t="e">
        <f t="shared" si="882"/>
        <v>#DIV/0!</v>
      </c>
      <c r="ISF15" t="e">
        <f t="shared" si="882"/>
        <v>#DIV/0!</v>
      </c>
      <c r="ISG15" t="e">
        <f t="shared" si="882"/>
        <v>#DIV/0!</v>
      </c>
      <c r="ISH15" t="e">
        <f t="shared" si="882"/>
        <v>#DIV/0!</v>
      </c>
      <c r="ISI15" t="e">
        <f t="shared" si="882"/>
        <v>#DIV/0!</v>
      </c>
      <c r="ISJ15" t="e">
        <f t="shared" si="882"/>
        <v>#DIV/0!</v>
      </c>
      <c r="ISK15" t="e">
        <f t="shared" si="882"/>
        <v>#DIV/0!</v>
      </c>
      <c r="ISL15" t="e">
        <f t="shared" si="882"/>
        <v>#DIV/0!</v>
      </c>
      <c r="ISM15" t="e">
        <f t="shared" si="882"/>
        <v>#DIV/0!</v>
      </c>
      <c r="ISN15" t="e">
        <f t="shared" si="882"/>
        <v>#DIV/0!</v>
      </c>
      <c r="ISO15" t="e">
        <f t="shared" si="882"/>
        <v>#DIV/0!</v>
      </c>
      <c r="ISP15" t="e">
        <f t="shared" si="882"/>
        <v>#DIV/0!</v>
      </c>
      <c r="ISQ15" t="e">
        <f t="shared" si="882"/>
        <v>#DIV/0!</v>
      </c>
      <c r="ISR15" t="e">
        <f t="shared" si="882"/>
        <v>#DIV/0!</v>
      </c>
      <c r="ISS15" t="e">
        <f t="shared" si="882"/>
        <v>#DIV/0!</v>
      </c>
      <c r="IST15" t="e">
        <f t="shared" si="882"/>
        <v>#DIV/0!</v>
      </c>
      <c r="ISU15" t="e">
        <f t="shared" ref="ISU15:IVF15" si="883">(ISU262-ISU243)/(ISU262+ISU243)</f>
        <v>#DIV/0!</v>
      </c>
      <c r="ISV15" t="e">
        <f t="shared" si="883"/>
        <v>#DIV/0!</v>
      </c>
      <c r="ISW15" t="e">
        <f t="shared" si="883"/>
        <v>#DIV/0!</v>
      </c>
      <c r="ISX15" t="e">
        <f t="shared" si="883"/>
        <v>#DIV/0!</v>
      </c>
      <c r="ISY15" t="e">
        <f t="shared" si="883"/>
        <v>#DIV/0!</v>
      </c>
      <c r="ISZ15" t="e">
        <f t="shared" si="883"/>
        <v>#DIV/0!</v>
      </c>
      <c r="ITA15" t="e">
        <f t="shared" si="883"/>
        <v>#DIV/0!</v>
      </c>
      <c r="ITB15" t="e">
        <f t="shared" si="883"/>
        <v>#DIV/0!</v>
      </c>
      <c r="ITC15" t="e">
        <f t="shared" si="883"/>
        <v>#DIV/0!</v>
      </c>
      <c r="ITD15" t="e">
        <f t="shared" si="883"/>
        <v>#DIV/0!</v>
      </c>
      <c r="ITE15" t="e">
        <f t="shared" si="883"/>
        <v>#DIV/0!</v>
      </c>
      <c r="ITF15" t="e">
        <f t="shared" si="883"/>
        <v>#DIV/0!</v>
      </c>
      <c r="ITG15" t="e">
        <f t="shared" si="883"/>
        <v>#DIV/0!</v>
      </c>
      <c r="ITH15" t="e">
        <f t="shared" si="883"/>
        <v>#DIV/0!</v>
      </c>
      <c r="ITI15" t="e">
        <f t="shared" si="883"/>
        <v>#DIV/0!</v>
      </c>
      <c r="ITJ15" t="e">
        <f t="shared" si="883"/>
        <v>#DIV/0!</v>
      </c>
      <c r="ITK15" t="e">
        <f t="shared" si="883"/>
        <v>#DIV/0!</v>
      </c>
      <c r="ITL15" t="e">
        <f t="shared" si="883"/>
        <v>#DIV/0!</v>
      </c>
      <c r="ITM15" t="e">
        <f t="shared" si="883"/>
        <v>#DIV/0!</v>
      </c>
      <c r="ITN15" t="e">
        <f t="shared" si="883"/>
        <v>#DIV/0!</v>
      </c>
      <c r="ITO15" t="e">
        <f t="shared" si="883"/>
        <v>#DIV/0!</v>
      </c>
      <c r="ITP15" t="e">
        <f t="shared" si="883"/>
        <v>#DIV/0!</v>
      </c>
      <c r="ITQ15" t="e">
        <f t="shared" si="883"/>
        <v>#DIV/0!</v>
      </c>
      <c r="ITR15" t="e">
        <f t="shared" si="883"/>
        <v>#DIV/0!</v>
      </c>
      <c r="ITS15" t="e">
        <f t="shared" si="883"/>
        <v>#DIV/0!</v>
      </c>
      <c r="ITT15" t="e">
        <f t="shared" si="883"/>
        <v>#DIV/0!</v>
      </c>
      <c r="ITU15" t="e">
        <f t="shared" si="883"/>
        <v>#DIV/0!</v>
      </c>
      <c r="ITV15" t="e">
        <f t="shared" si="883"/>
        <v>#DIV/0!</v>
      </c>
      <c r="ITW15" t="e">
        <f t="shared" si="883"/>
        <v>#DIV/0!</v>
      </c>
      <c r="ITX15" t="e">
        <f t="shared" si="883"/>
        <v>#DIV/0!</v>
      </c>
      <c r="ITY15" t="e">
        <f t="shared" si="883"/>
        <v>#DIV/0!</v>
      </c>
      <c r="ITZ15" t="e">
        <f t="shared" si="883"/>
        <v>#DIV/0!</v>
      </c>
      <c r="IUA15" t="e">
        <f t="shared" si="883"/>
        <v>#DIV/0!</v>
      </c>
      <c r="IUB15" t="e">
        <f t="shared" si="883"/>
        <v>#DIV/0!</v>
      </c>
      <c r="IUC15" t="e">
        <f t="shared" si="883"/>
        <v>#DIV/0!</v>
      </c>
      <c r="IUD15" t="e">
        <f t="shared" si="883"/>
        <v>#DIV/0!</v>
      </c>
      <c r="IUE15" t="e">
        <f t="shared" si="883"/>
        <v>#DIV/0!</v>
      </c>
      <c r="IUF15" t="e">
        <f t="shared" si="883"/>
        <v>#DIV/0!</v>
      </c>
      <c r="IUG15" t="e">
        <f t="shared" si="883"/>
        <v>#DIV/0!</v>
      </c>
      <c r="IUH15" t="e">
        <f t="shared" si="883"/>
        <v>#DIV/0!</v>
      </c>
      <c r="IUI15" t="e">
        <f t="shared" si="883"/>
        <v>#DIV/0!</v>
      </c>
      <c r="IUJ15" t="e">
        <f t="shared" si="883"/>
        <v>#DIV/0!</v>
      </c>
      <c r="IUK15" t="e">
        <f t="shared" si="883"/>
        <v>#DIV/0!</v>
      </c>
      <c r="IUL15" t="e">
        <f t="shared" si="883"/>
        <v>#DIV/0!</v>
      </c>
      <c r="IUM15" t="e">
        <f t="shared" si="883"/>
        <v>#DIV/0!</v>
      </c>
      <c r="IUN15" t="e">
        <f t="shared" si="883"/>
        <v>#DIV/0!</v>
      </c>
      <c r="IUO15" t="e">
        <f t="shared" si="883"/>
        <v>#DIV/0!</v>
      </c>
      <c r="IUP15" t="e">
        <f t="shared" si="883"/>
        <v>#DIV/0!</v>
      </c>
      <c r="IUQ15" t="e">
        <f t="shared" si="883"/>
        <v>#DIV/0!</v>
      </c>
      <c r="IUR15" t="e">
        <f t="shared" si="883"/>
        <v>#DIV/0!</v>
      </c>
      <c r="IUS15" t="e">
        <f t="shared" si="883"/>
        <v>#DIV/0!</v>
      </c>
      <c r="IUT15" t="e">
        <f t="shared" si="883"/>
        <v>#DIV/0!</v>
      </c>
      <c r="IUU15" t="e">
        <f t="shared" si="883"/>
        <v>#DIV/0!</v>
      </c>
      <c r="IUV15" t="e">
        <f t="shared" si="883"/>
        <v>#DIV/0!</v>
      </c>
      <c r="IUW15" t="e">
        <f t="shared" si="883"/>
        <v>#DIV/0!</v>
      </c>
      <c r="IUX15" t="e">
        <f t="shared" si="883"/>
        <v>#DIV/0!</v>
      </c>
      <c r="IUY15" t="e">
        <f t="shared" si="883"/>
        <v>#DIV/0!</v>
      </c>
      <c r="IUZ15" t="e">
        <f t="shared" si="883"/>
        <v>#DIV/0!</v>
      </c>
      <c r="IVA15" t="e">
        <f t="shared" si="883"/>
        <v>#DIV/0!</v>
      </c>
      <c r="IVB15" t="e">
        <f t="shared" si="883"/>
        <v>#DIV/0!</v>
      </c>
      <c r="IVC15" t="e">
        <f t="shared" si="883"/>
        <v>#DIV/0!</v>
      </c>
      <c r="IVD15" t="e">
        <f t="shared" si="883"/>
        <v>#DIV/0!</v>
      </c>
      <c r="IVE15" t="e">
        <f t="shared" si="883"/>
        <v>#DIV/0!</v>
      </c>
      <c r="IVF15" t="e">
        <f t="shared" si="883"/>
        <v>#DIV/0!</v>
      </c>
      <c r="IVG15" t="e">
        <f t="shared" ref="IVG15:IXR15" si="884">(IVG262-IVG243)/(IVG262+IVG243)</f>
        <v>#DIV/0!</v>
      </c>
      <c r="IVH15" t="e">
        <f t="shared" si="884"/>
        <v>#DIV/0!</v>
      </c>
      <c r="IVI15" t="e">
        <f t="shared" si="884"/>
        <v>#DIV/0!</v>
      </c>
      <c r="IVJ15" t="e">
        <f t="shared" si="884"/>
        <v>#DIV/0!</v>
      </c>
      <c r="IVK15" t="e">
        <f t="shared" si="884"/>
        <v>#DIV/0!</v>
      </c>
      <c r="IVL15" t="e">
        <f t="shared" si="884"/>
        <v>#DIV/0!</v>
      </c>
      <c r="IVM15" t="e">
        <f t="shared" si="884"/>
        <v>#DIV/0!</v>
      </c>
      <c r="IVN15" t="e">
        <f t="shared" si="884"/>
        <v>#DIV/0!</v>
      </c>
      <c r="IVO15" t="e">
        <f t="shared" si="884"/>
        <v>#DIV/0!</v>
      </c>
      <c r="IVP15" t="e">
        <f t="shared" si="884"/>
        <v>#DIV/0!</v>
      </c>
      <c r="IVQ15" t="e">
        <f t="shared" si="884"/>
        <v>#DIV/0!</v>
      </c>
      <c r="IVR15" t="e">
        <f t="shared" si="884"/>
        <v>#DIV/0!</v>
      </c>
      <c r="IVS15" t="e">
        <f t="shared" si="884"/>
        <v>#DIV/0!</v>
      </c>
      <c r="IVT15" t="e">
        <f t="shared" si="884"/>
        <v>#DIV/0!</v>
      </c>
      <c r="IVU15" t="e">
        <f t="shared" si="884"/>
        <v>#DIV/0!</v>
      </c>
      <c r="IVV15" t="e">
        <f t="shared" si="884"/>
        <v>#DIV/0!</v>
      </c>
      <c r="IVW15" t="e">
        <f t="shared" si="884"/>
        <v>#DIV/0!</v>
      </c>
      <c r="IVX15" t="e">
        <f t="shared" si="884"/>
        <v>#DIV/0!</v>
      </c>
      <c r="IVY15" t="e">
        <f t="shared" si="884"/>
        <v>#DIV/0!</v>
      </c>
      <c r="IVZ15" t="e">
        <f t="shared" si="884"/>
        <v>#DIV/0!</v>
      </c>
      <c r="IWA15" t="e">
        <f t="shared" si="884"/>
        <v>#DIV/0!</v>
      </c>
      <c r="IWB15" t="e">
        <f t="shared" si="884"/>
        <v>#DIV/0!</v>
      </c>
      <c r="IWC15" t="e">
        <f t="shared" si="884"/>
        <v>#DIV/0!</v>
      </c>
      <c r="IWD15" t="e">
        <f t="shared" si="884"/>
        <v>#DIV/0!</v>
      </c>
      <c r="IWE15" t="e">
        <f t="shared" si="884"/>
        <v>#DIV/0!</v>
      </c>
      <c r="IWF15" t="e">
        <f t="shared" si="884"/>
        <v>#DIV/0!</v>
      </c>
      <c r="IWG15" t="e">
        <f t="shared" si="884"/>
        <v>#DIV/0!</v>
      </c>
      <c r="IWH15" t="e">
        <f t="shared" si="884"/>
        <v>#DIV/0!</v>
      </c>
      <c r="IWI15" t="e">
        <f t="shared" si="884"/>
        <v>#DIV/0!</v>
      </c>
      <c r="IWJ15" t="e">
        <f t="shared" si="884"/>
        <v>#DIV/0!</v>
      </c>
      <c r="IWK15" t="e">
        <f t="shared" si="884"/>
        <v>#DIV/0!</v>
      </c>
      <c r="IWL15" t="e">
        <f t="shared" si="884"/>
        <v>#DIV/0!</v>
      </c>
      <c r="IWM15" t="e">
        <f t="shared" si="884"/>
        <v>#DIV/0!</v>
      </c>
      <c r="IWN15" t="e">
        <f t="shared" si="884"/>
        <v>#DIV/0!</v>
      </c>
      <c r="IWO15" t="e">
        <f t="shared" si="884"/>
        <v>#DIV/0!</v>
      </c>
      <c r="IWP15" t="e">
        <f t="shared" si="884"/>
        <v>#DIV/0!</v>
      </c>
      <c r="IWQ15" t="e">
        <f t="shared" si="884"/>
        <v>#DIV/0!</v>
      </c>
      <c r="IWR15" t="e">
        <f t="shared" si="884"/>
        <v>#DIV/0!</v>
      </c>
      <c r="IWS15" t="e">
        <f t="shared" si="884"/>
        <v>#DIV/0!</v>
      </c>
      <c r="IWT15" t="e">
        <f t="shared" si="884"/>
        <v>#DIV/0!</v>
      </c>
      <c r="IWU15" t="e">
        <f t="shared" si="884"/>
        <v>#DIV/0!</v>
      </c>
      <c r="IWV15" t="e">
        <f t="shared" si="884"/>
        <v>#DIV/0!</v>
      </c>
      <c r="IWW15" t="e">
        <f t="shared" si="884"/>
        <v>#DIV/0!</v>
      </c>
      <c r="IWX15" t="e">
        <f t="shared" si="884"/>
        <v>#DIV/0!</v>
      </c>
      <c r="IWY15" t="e">
        <f t="shared" si="884"/>
        <v>#DIV/0!</v>
      </c>
      <c r="IWZ15" t="e">
        <f t="shared" si="884"/>
        <v>#DIV/0!</v>
      </c>
      <c r="IXA15" t="e">
        <f t="shared" si="884"/>
        <v>#DIV/0!</v>
      </c>
      <c r="IXB15" t="e">
        <f t="shared" si="884"/>
        <v>#DIV/0!</v>
      </c>
      <c r="IXC15" t="e">
        <f t="shared" si="884"/>
        <v>#DIV/0!</v>
      </c>
      <c r="IXD15" t="e">
        <f t="shared" si="884"/>
        <v>#DIV/0!</v>
      </c>
      <c r="IXE15" t="e">
        <f t="shared" si="884"/>
        <v>#DIV/0!</v>
      </c>
      <c r="IXF15" t="e">
        <f t="shared" si="884"/>
        <v>#DIV/0!</v>
      </c>
      <c r="IXG15" t="e">
        <f t="shared" si="884"/>
        <v>#DIV/0!</v>
      </c>
      <c r="IXH15" t="e">
        <f t="shared" si="884"/>
        <v>#DIV/0!</v>
      </c>
      <c r="IXI15" t="e">
        <f t="shared" si="884"/>
        <v>#DIV/0!</v>
      </c>
      <c r="IXJ15" t="e">
        <f t="shared" si="884"/>
        <v>#DIV/0!</v>
      </c>
      <c r="IXK15" t="e">
        <f t="shared" si="884"/>
        <v>#DIV/0!</v>
      </c>
      <c r="IXL15" t="e">
        <f t="shared" si="884"/>
        <v>#DIV/0!</v>
      </c>
      <c r="IXM15" t="e">
        <f t="shared" si="884"/>
        <v>#DIV/0!</v>
      </c>
      <c r="IXN15" t="e">
        <f t="shared" si="884"/>
        <v>#DIV/0!</v>
      </c>
      <c r="IXO15" t="e">
        <f t="shared" si="884"/>
        <v>#DIV/0!</v>
      </c>
      <c r="IXP15" t="e">
        <f t="shared" si="884"/>
        <v>#DIV/0!</v>
      </c>
      <c r="IXQ15" t="e">
        <f t="shared" si="884"/>
        <v>#DIV/0!</v>
      </c>
      <c r="IXR15" t="e">
        <f t="shared" si="884"/>
        <v>#DIV/0!</v>
      </c>
      <c r="IXS15" t="e">
        <f t="shared" ref="IXS15:JAD15" si="885">(IXS262-IXS243)/(IXS262+IXS243)</f>
        <v>#DIV/0!</v>
      </c>
      <c r="IXT15" t="e">
        <f t="shared" si="885"/>
        <v>#DIV/0!</v>
      </c>
      <c r="IXU15" t="e">
        <f t="shared" si="885"/>
        <v>#DIV/0!</v>
      </c>
      <c r="IXV15" t="e">
        <f t="shared" si="885"/>
        <v>#DIV/0!</v>
      </c>
      <c r="IXW15" t="e">
        <f t="shared" si="885"/>
        <v>#DIV/0!</v>
      </c>
      <c r="IXX15" t="e">
        <f t="shared" si="885"/>
        <v>#DIV/0!</v>
      </c>
      <c r="IXY15" t="e">
        <f t="shared" si="885"/>
        <v>#DIV/0!</v>
      </c>
      <c r="IXZ15" t="e">
        <f t="shared" si="885"/>
        <v>#DIV/0!</v>
      </c>
      <c r="IYA15" t="e">
        <f t="shared" si="885"/>
        <v>#DIV/0!</v>
      </c>
      <c r="IYB15" t="e">
        <f t="shared" si="885"/>
        <v>#DIV/0!</v>
      </c>
      <c r="IYC15" t="e">
        <f t="shared" si="885"/>
        <v>#DIV/0!</v>
      </c>
      <c r="IYD15" t="e">
        <f t="shared" si="885"/>
        <v>#DIV/0!</v>
      </c>
      <c r="IYE15" t="e">
        <f t="shared" si="885"/>
        <v>#DIV/0!</v>
      </c>
      <c r="IYF15" t="e">
        <f t="shared" si="885"/>
        <v>#DIV/0!</v>
      </c>
      <c r="IYG15" t="e">
        <f t="shared" si="885"/>
        <v>#DIV/0!</v>
      </c>
      <c r="IYH15" t="e">
        <f t="shared" si="885"/>
        <v>#DIV/0!</v>
      </c>
      <c r="IYI15" t="e">
        <f t="shared" si="885"/>
        <v>#DIV/0!</v>
      </c>
      <c r="IYJ15" t="e">
        <f t="shared" si="885"/>
        <v>#DIV/0!</v>
      </c>
      <c r="IYK15" t="e">
        <f t="shared" si="885"/>
        <v>#DIV/0!</v>
      </c>
      <c r="IYL15" t="e">
        <f t="shared" si="885"/>
        <v>#DIV/0!</v>
      </c>
      <c r="IYM15" t="e">
        <f t="shared" si="885"/>
        <v>#DIV/0!</v>
      </c>
      <c r="IYN15" t="e">
        <f t="shared" si="885"/>
        <v>#DIV/0!</v>
      </c>
      <c r="IYO15" t="e">
        <f t="shared" si="885"/>
        <v>#DIV/0!</v>
      </c>
      <c r="IYP15" t="e">
        <f t="shared" si="885"/>
        <v>#DIV/0!</v>
      </c>
      <c r="IYQ15" t="e">
        <f t="shared" si="885"/>
        <v>#DIV/0!</v>
      </c>
      <c r="IYR15" t="e">
        <f t="shared" si="885"/>
        <v>#DIV/0!</v>
      </c>
      <c r="IYS15" t="e">
        <f t="shared" si="885"/>
        <v>#DIV/0!</v>
      </c>
      <c r="IYT15" t="e">
        <f t="shared" si="885"/>
        <v>#DIV/0!</v>
      </c>
      <c r="IYU15" t="e">
        <f t="shared" si="885"/>
        <v>#DIV/0!</v>
      </c>
      <c r="IYV15" t="e">
        <f t="shared" si="885"/>
        <v>#DIV/0!</v>
      </c>
      <c r="IYW15" t="e">
        <f t="shared" si="885"/>
        <v>#DIV/0!</v>
      </c>
      <c r="IYX15" t="e">
        <f t="shared" si="885"/>
        <v>#DIV/0!</v>
      </c>
      <c r="IYY15" t="e">
        <f t="shared" si="885"/>
        <v>#DIV/0!</v>
      </c>
      <c r="IYZ15" t="e">
        <f t="shared" si="885"/>
        <v>#DIV/0!</v>
      </c>
      <c r="IZA15" t="e">
        <f t="shared" si="885"/>
        <v>#DIV/0!</v>
      </c>
      <c r="IZB15" t="e">
        <f t="shared" si="885"/>
        <v>#DIV/0!</v>
      </c>
      <c r="IZC15" t="e">
        <f t="shared" si="885"/>
        <v>#DIV/0!</v>
      </c>
      <c r="IZD15" t="e">
        <f t="shared" si="885"/>
        <v>#DIV/0!</v>
      </c>
      <c r="IZE15" t="e">
        <f t="shared" si="885"/>
        <v>#DIV/0!</v>
      </c>
      <c r="IZF15" t="e">
        <f t="shared" si="885"/>
        <v>#DIV/0!</v>
      </c>
      <c r="IZG15" t="e">
        <f t="shared" si="885"/>
        <v>#DIV/0!</v>
      </c>
      <c r="IZH15" t="e">
        <f t="shared" si="885"/>
        <v>#DIV/0!</v>
      </c>
      <c r="IZI15" t="e">
        <f t="shared" si="885"/>
        <v>#DIV/0!</v>
      </c>
      <c r="IZJ15" t="e">
        <f t="shared" si="885"/>
        <v>#DIV/0!</v>
      </c>
      <c r="IZK15" t="e">
        <f t="shared" si="885"/>
        <v>#DIV/0!</v>
      </c>
      <c r="IZL15" t="e">
        <f t="shared" si="885"/>
        <v>#DIV/0!</v>
      </c>
      <c r="IZM15" t="e">
        <f t="shared" si="885"/>
        <v>#DIV/0!</v>
      </c>
      <c r="IZN15" t="e">
        <f t="shared" si="885"/>
        <v>#DIV/0!</v>
      </c>
      <c r="IZO15" t="e">
        <f t="shared" si="885"/>
        <v>#DIV/0!</v>
      </c>
      <c r="IZP15" t="e">
        <f t="shared" si="885"/>
        <v>#DIV/0!</v>
      </c>
      <c r="IZQ15" t="e">
        <f t="shared" si="885"/>
        <v>#DIV/0!</v>
      </c>
      <c r="IZR15" t="e">
        <f t="shared" si="885"/>
        <v>#DIV/0!</v>
      </c>
      <c r="IZS15" t="e">
        <f t="shared" si="885"/>
        <v>#DIV/0!</v>
      </c>
      <c r="IZT15" t="e">
        <f t="shared" si="885"/>
        <v>#DIV/0!</v>
      </c>
      <c r="IZU15" t="e">
        <f t="shared" si="885"/>
        <v>#DIV/0!</v>
      </c>
      <c r="IZV15" t="e">
        <f t="shared" si="885"/>
        <v>#DIV/0!</v>
      </c>
      <c r="IZW15" t="e">
        <f t="shared" si="885"/>
        <v>#DIV/0!</v>
      </c>
      <c r="IZX15" t="e">
        <f t="shared" si="885"/>
        <v>#DIV/0!</v>
      </c>
      <c r="IZY15" t="e">
        <f t="shared" si="885"/>
        <v>#DIV/0!</v>
      </c>
      <c r="IZZ15" t="e">
        <f t="shared" si="885"/>
        <v>#DIV/0!</v>
      </c>
      <c r="JAA15" t="e">
        <f t="shared" si="885"/>
        <v>#DIV/0!</v>
      </c>
      <c r="JAB15" t="e">
        <f t="shared" si="885"/>
        <v>#DIV/0!</v>
      </c>
      <c r="JAC15" t="e">
        <f t="shared" si="885"/>
        <v>#DIV/0!</v>
      </c>
      <c r="JAD15" t="e">
        <f t="shared" si="885"/>
        <v>#DIV/0!</v>
      </c>
      <c r="JAE15" t="e">
        <f t="shared" ref="JAE15:JCP15" si="886">(JAE262-JAE243)/(JAE262+JAE243)</f>
        <v>#DIV/0!</v>
      </c>
      <c r="JAF15" t="e">
        <f t="shared" si="886"/>
        <v>#DIV/0!</v>
      </c>
      <c r="JAG15" t="e">
        <f t="shared" si="886"/>
        <v>#DIV/0!</v>
      </c>
      <c r="JAH15" t="e">
        <f t="shared" si="886"/>
        <v>#DIV/0!</v>
      </c>
      <c r="JAI15" t="e">
        <f t="shared" si="886"/>
        <v>#DIV/0!</v>
      </c>
      <c r="JAJ15" t="e">
        <f t="shared" si="886"/>
        <v>#DIV/0!</v>
      </c>
      <c r="JAK15" t="e">
        <f t="shared" si="886"/>
        <v>#DIV/0!</v>
      </c>
      <c r="JAL15" t="e">
        <f t="shared" si="886"/>
        <v>#DIV/0!</v>
      </c>
      <c r="JAM15" t="e">
        <f t="shared" si="886"/>
        <v>#DIV/0!</v>
      </c>
      <c r="JAN15" t="e">
        <f t="shared" si="886"/>
        <v>#DIV/0!</v>
      </c>
      <c r="JAO15" t="e">
        <f t="shared" si="886"/>
        <v>#DIV/0!</v>
      </c>
      <c r="JAP15" t="e">
        <f t="shared" si="886"/>
        <v>#DIV/0!</v>
      </c>
      <c r="JAQ15" t="e">
        <f t="shared" si="886"/>
        <v>#DIV/0!</v>
      </c>
      <c r="JAR15" t="e">
        <f t="shared" si="886"/>
        <v>#DIV/0!</v>
      </c>
      <c r="JAS15" t="e">
        <f t="shared" si="886"/>
        <v>#DIV/0!</v>
      </c>
      <c r="JAT15" t="e">
        <f t="shared" si="886"/>
        <v>#DIV/0!</v>
      </c>
      <c r="JAU15" t="e">
        <f t="shared" si="886"/>
        <v>#DIV/0!</v>
      </c>
      <c r="JAV15" t="e">
        <f t="shared" si="886"/>
        <v>#DIV/0!</v>
      </c>
      <c r="JAW15" t="e">
        <f t="shared" si="886"/>
        <v>#DIV/0!</v>
      </c>
      <c r="JAX15" t="e">
        <f t="shared" si="886"/>
        <v>#DIV/0!</v>
      </c>
      <c r="JAY15" t="e">
        <f t="shared" si="886"/>
        <v>#DIV/0!</v>
      </c>
      <c r="JAZ15" t="e">
        <f t="shared" si="886"/>
        <v>#DIV/0!</v>
      </c>
      <c r="JBA15" t="e">
        <f t="shared" si="886"/>
        <v>#DIV/0!</v>
      </c>
      <c r="JBB15" t="e">
        <f t="shared" si="886"/>
        <v>#DIV/0!</v>
      </c>
      <c r="JBC15" t="e">
        <f t="shared" si="886"/>
        <v>#DIV/0!</v>
      </c>
      <c r="JBD15" t="e">
        <f t="shared" si="886"/>
        <v>#DIV/0!</v>
      </c>
      <c r="JBE15" t="e">
        <f t="shared" si="886"/>
        <v>#DIV/0!</v>
      </c>
      <c r="JBF15" t="e">
        <f t="shared" si="886"/>
        <v>#DIV/0!</v>
      </c>
      <c r="JBG15" t="e">
        <f t="shared" si="886"/>
        <v>#DIV/0!</v>
      </c>
      <c r="JBH15" t="e">
        <f t="shared" si="886"/>
        <v>#DIV/0!</v>
      </c>
      <c r="JBI15" t="e">
        <f t="shared" si="886"/>
        <v>#DIV/0!</v>
      </c>
      <c r="JBJ15" t="e">
        <f t="shared" si="886"/>
        <v>#DIV/0!</v>
      </c>
      <c r="JBK15" t="e">
        <f t="shared" si="886"/>
        <v>#DIV/0!</v>
      </c>
      <c r="JBL15" t="e">
        <f t="shared" si="886"/>
        <v>#DIV/0!</v>
      </c>
      <c r="JBM15" t="e">
        <f t="shared" si="886"/>
        <v>#DIV/0!</v>
      </c>
      <c r="JBN15" t="e">
        <f t="shared" si="886"/>
        <v>#DIV/0!</v>
      </c>
      <c r="JBO15" t="e">
        <f t="shared" si="886"/>
        <v>#DIV/0!</v>
      </c>
      <c r="JBP15" t="e">
        <f t="shared" si="886"/>
        <v>#DIV/0!</v>
      </c>
      <c r="JBQ15" t="e">
        <f t="shared" si="886"/>
        <v>#DIV/0!</v>
      </c>
      <c r="JBR15" t="e">
        <f t="shared" si="886"/>
        <v>#DIV/0!</v>
      </c>
      <c r="JBS15" t="e">
        <f t="shared" si="886"/>
        <v>#DIV/0!</v>
      </c>
      <c r="JBT15" t="e">
        <f t="shared" si="886"/>
        <v>#DIV/0!</v>
      </c>
      <c r="JBU15" t="e">
        <f t="shared" si="886"/>
        <v>#DIV/0!</v>
      </c>
      <c r="JBV15" t="e">
        <f t="shared" si="886"/>
        <v>#DIV/0!</v>
      </c>
      <c r="JBW15" t="e">
        <f t="shared" si="886"/>
        <v>#DIV/0!</v>
      </c>
      <c r="JBX15" t="e">
        <f t="shared" si="886"/>
        <v>#DIV/0!</v>
      </c>
      <c r="JBY15" t="e">
        <f t="shared" si="886"/>
        <v>#DIV/0!</v>
      </c>
      <c r="JBZ15" t="e">
        <f t="shared" si="886"/>
        <v>#DIV/0!</v>
      </c>
      <c r="JCA15" t="e">
        <f t="shared" si="886"/>
        <v>#DIV/0!</v>
      </c>
      <c r="JCB15" t="e">
        <f t="shared" si="886"/>
        <v>#DIV/0!</v>
      </c>
      <c r="JCC15" t="e">
        <f t="shared" si="886"/>
        <v>#DIV/0!</v>
      </c>
      <c r="JCD15" t="e">
        <f t="shared" si="886"/>
        <v>#DIV/0!</v>
      </c>
      <c r="JCE15" t="e">
        <f t="shared" si="886"/>
        <v>#DIV/0!</v>
      </c>
      <c r="JCF15" t="e">
        <f t="shared" si="886"/>
        <v>#DIV/0!</v>
      </c>
      <c r="JCG15" t="e">
        <f t="shared" si="886"/>
        <v>#DIV/0!</v>
      </c>
      <c r="JCH15" t="e">
        <f t="shared" si="886"/>
        <v>#DIV/0!</v>
      </c>
      <c r="JCI15" t="e">
        <f t="shared" si="886"/>
        <v>#DIV/0!</v>
      </c>
      <c r="JCJ15" t="e">
        <f t="shared" si="886"/>
        <v>#DIV/0!</v>
      </c>
      <c r="JCK15" t="e">
        <f t="shared" si="886"/>
        <v>#DIV/0!</v>
      </c>
      <c r="JCL15" t="e">
        <f t="shared" si="886"/>
        <v>#DIV/0!</v>
      </c>
      <c r="JCM15" t="e">
        <f t="shared" si="886"/>
        <v>#DIV/0!</v>
      </c>
      <c r="JCN15" t="e">
        <f t="shared" si="886"/>
        <v>#DIV/0!</v>
      </c>
      <c r="JCO15" t="e">
        <f t="shared" si="886"/>
        <v>#DIV/0!</v>
      </c>
      <c r="JCP15" t="e">
        <f t="shared" si="886"/>
        <v>#DIV/0!</v>
      </c>
      <c r="JCQ15" t="e">
        <f t="shared" ref="JCQ15:JFB15" si="887">(JCQ262-JCQ243)/(JCQ262+JCQ243)</f>
        <v>#DIV/0!</v>
      </c>
      <c r="JCR15" t="e">
        <f t="shared" si="887"/>
        <v>#DIV/0!</v>
      </c>
      <c r="JCS15" t="e">
        <f t="shared" si="887"/>
        <v>#DIV/0!</v>
      </c>
      <c r="JCT15" t="e">
        <f t="shared" si="887"/>
        <v>#DIV/0!</v>
      </c>
      <c r="JCU15" t="e">
        <f t="shared" si="887"/>
        <v>#DIV/0!</v>
      </c>
      <c r="JCV15" t="e">
        <f t="shared" si="887"/>
        <v>#DIV/0!</v>
      </c>
      <c r="JCW15" t="e">
        <f t="shared" si="887"/>
        <v>#DIV/0!</v>
      </c>
      <c r="JCX15" t="e">
        <f t="shared" si="887"/>
        <v>#DIV/0!</v>
      </c>
      <c r="JCY15" t="e">
        <f t="shared" si="887"/>
        <v>#DIV/0!</v>
      </c>
      <c r="JCZ15" t="e">
        <f t="shared" si="887"/>
        <v>#DIV/0!</v>
      </c>
      <c r="JDA15" t="e">
        <f t="shared" si="887"/>
        <v>#DIV/0!</v>
      </c>
      <c r="JDB15" t="e">
        <f t="shared" si="887"/>
        <v>#DIV/0!</v>
      </c>
      <c r="JDC15" t="e">
        <f t="shared" si="887"/>
        <v>#DIV/0!</v>
      </c>
      <c r="JDD15" t="e">
        <f t="shared" si="887"/>
        <v>#DIV/0!</v>
      </c>
      <c r="JDE15" t="e">
        <f t="shared" si="887"/>
        <v>#DIV/0!</v>
      </c>
      <c r="JDF15" t="e">
        <f t="shared" si="887"/>
        <v>#DIV/0!</v>
      </c>
      <c r="JDG15" t="e">
        <f t="shared" si="887"/>
        <v>#DIV/0!</v>
      </c>
      <c r="JDH15" t="e">
        <f t="shared" si="887"/>
        <v>#DIV/0!</v>
      </c>
      <c r="JDI15" t="e">
        <f t="shared" si="887"/>
        <v>#DIV/0!</v>
      </c>
      <c r="JDJ15" t="e">
        <f t="shared" si="887"/>
        <v>#DIV/0!</v>
      </c>
      <c r="JDK15" t="e">
        <f t="shared" si="887"/>
        <v>#DIV/0!</v>
      </c>
      <c r="JDL15" t="e">
        <f t="shared" si="887"/>
        <v>#DIV/0!</v>
      </c>
      <c r="JDM15" t="e">
        <f t="shared" si="887"/>
        <v>#DIV/0!</v>
      </c>
      <c r="JDN15" t="e">
        <f t="shared" si="887"/>
        <v>#DIV/0!</v>
      </c>
      <c r="JDO15" t="e">
        <f t="shared" si="887"/>
        <v>#DIV/0!</v>
      </c>
      <c r="JDP15" t="e">
        <f t="shared" si="887"/>
        <v>#DIV/0!</v>
      </c>
      <c r="JDQ15" t="e">
        <f t="shared" si="887"/>
        <v>#DIV/0!</v>
      </c>
      <c r="JDR15" t="e">
        <f t="shared" si="887"/>
        <v>#DIV/0!</v>
      </c>
      <c r="JDS15" t="e">
        <f t="shared" si="887"/>
        <v>#DIV/0!</v>
      </c>
      <c r="JDT15" t="e">
        <f t="shared" si="887"/>
        <v>#DIV/0!</v>
      </c>
      <c r="JDU15" t="e">
        <f t="shared" si="887"/>
        <v>#DIV/0!</v>
      </c>
      <c r="JDV15" t="e">
        <f t="shared" si="887"/>
        <v>#DIV/0!</v>
      </c>
      <c r="JDW15" t="e">
        <f t="shared" si="887"/>
        <v>#DIV/0!</v>
      </c>
      <c r="JDX15" t="e">
        <f t="shared" si="887"/>
        <v>#DIV/0!</v>
      </c>
      <c r="JDY15" t="e">
        <f t="shared" si="887"/>
        <v>#DIV/0!</v>
      </c>
      <c r="JDZ15" t="e">
        <f t="shared" si="887"/>
        <v>#DIV/0!</v>
      </c>
      <c r="JEA15" t="e">
        <f t="shared" si="887"/>
        <v>#DIV/0!</v>
      </c>
      <c r="JEB15" t="e">
        <f t="shared" si="887"/>
        <v>#DIV/0!</v>
      </c>
      <c r="JEC15" t="e">
        <f t="shared" si="887"/>
        <v>#DIV/0!</v>
      </c>
      <c r="JED15" t="e">
        <f t="shared" si="887"/>
        <v>#DIV/0!</v>
      </c>
      <c r="JEE15" t="e">
        <f t="shared" si="887"/>
        <v>#DIV/0!</v>
      </c>
      <c r="JEF15" t="e">
        <f t="shared" si="887"/>
        <v>#DIV/0!</v>
      </c>
      <c r="JEG15" t="e">
        <f t="shared" si="887"/>
        <v>#DIV/0!</v>
      </c>
      <c r="JEH15" t="e">
        <f t="shared" si="887"/>
        <v>#DIV/0!</v>
      </c>
      <c r="JEI15" t="e">
        <f t="shared" si="887"/>
        <v>#DIV/0!</v>
      </c>
      <c r="JEJ15" t="e">
        <f t="shared" si="887"/>
        <v>#DIV/0!</v>
      </c>
      <c r="JEK15" t="e">
        <f t="shared" si="887"/>
        <v>#DIV/0!</v>
      </c>
      <c r="JEL15" t="e">
        <f t="shared" si="887"/>
        <v>#DIV/0!</v>
      </c>
      <c r="JEM15" t="e">
        <f t="shared" si="887"/>
        <v>#DIV/0!</v>
      </c>
      <c r="JEN15" t="e">
        <f t="shared" si="887"/>
        <v>#DIV/0!</v>
      </c>
      <c r="JEO15" t="e">
        <f t="shared" si="887"/>
        <v>#DIV/0!</v>
      </c>
      <c r="JEP15" t="e">
        <f t="shared" si="887"/>
        <v>#DIV/0!</v>
      </c>
      <c r="JEQ15" t="e">
        <f t="shared" si="887"/>
        <v>#DIV/0!</v>
      </c>
      <c r="JER15" t="e">
        <f t="shared" si="887"/>
        <v>#DIV/0!</v>
      </c>
      <c r="JES15" t="e">
        <f t="shared" si="887"/>
        <v>#DIV/0!</v>
      </c>
      <c r="JET15" t="e">
        <f t="shared" si="887"/>
        <v>#DIV/0!</v>
      </c>
      <c r="JEU15" t="e">
        <f t="shared" si="887"/>
        <v>#DIV/0!</v>
      </c>
      <c r="JEV15" t="e">
        <f t="shared" si="887"/>
        <v>#DIV/0!</v>
      </c>
      <c r="JEW15" t="e">
        <f t="shared" si="887"/>
        <v>#DIV/0!</v>
      </c>
      <c r="JEX15" t="e">
        <f t="shared" si="887"/>
        <v>#DIV/0!</v>
      </c>
      <c r="JEY15" t="e">
        <f t="shared" si="887"/>
        <v>#DIV/0!</v>
      </c>
      <c r="JEZ15" t="e">
        <f t="shared" si="887"/>
        <v>#DIV/0!</v>
      </c>
      <c r="JFA15" t="e">
        <f t="shared" si="887"/>
        <v>#DIV/0!</v>
      </c>
      <c r="JFB15" t="e">
        <f t="shared" si="887"/>
        <v>#DIV/0!</v>
      </c>
      <c r="JFC15" t="e">
        <f t="shared" ref="JFC15:JHN15" si="888">(JFC262-JFC243)/(JFC262+JFC243)</f>
        <v>#DIV/0!</v>
      </c>
      <c r="JFD15" t="e">
        <f t="shared" si="888"/>
        <v>#DIV/0!</v>
      </c>
      <c r="JFE15" t="e">
        <f t="shared" si="888"/>
        <v>#DIV/0!</v>
      </c>
      <c r="JFF15" t="e">
        <f t="shared" si="888"/>
        <v>#DIV/0!</v>
      </c>
      <c r="JFG15" t="e">
        <f t="shared" si="888"/>
        <v>#DIV/0!</v>
      </c>
      <c r="JFH15" t="e">
        <f t="shared" si="888"/>
        <v>#DIV/0!</v>
      </c>
      <c r="JFI15" t="e">
        <f t="shared" si="888"/>
        <v>#DIV/0!</v>
      </c>
      <c r="JFJ15" t="e">
        <f t="shared" si="888"/>
        <v>#DIV/0!</v>
      </c>
      <c r="JFK15" t="e">
        <f t="shared" si="888"/>
        <v>#DIV/0!</v>
      </c>
      <c r="JFL15" t="e">
        <f t="shared" si="888"/>
        <v>#DIV/0!</v>
      </c>
      <c r="JFM15" t="e">
        <f t="shared" si="888"/>
        <v>#DIV/0!</v>
      </c>
      <c r="JFN15" t="e">
        <f t="shared" si="888"/>
        <v>#DIV/0!</v>
      </c>
      <c r="JFO15" t="e">
        <f t="shared" si="888"/>
        <v>#DIV/0!</v>
      </c>
      <c r="JFP15" t="e">
        <f t="shared" si="888"/>
        <v>#DIV/0!</v>
      </c>
      <c r="JFQ15" t="e">
        <f t="shared" si="888"/>
        <v>#DIV/0!</v>
      </c>
      <c r="JFR15" t="e">
        <f t="shared" si="888"/>
        <v>#DIV/0!</v>
      </c>
      <c r="JFS15" t="e">
        <f t="shared" si="888"/>
        <v>#DIV/0!</v>
      </c>
      <c r="JFT15" t="e">
        <f t="shared" si="888"/>
        <v>#DIV/0!</v>
      </c>
      <c r="JFU15" t="e">
        <f t="shared" si="888"/>
        <v>#DIV/0!</v>
      </c>
      <c r="JFV15" t="e">
        <f t="shared" si="888"/>
        <v>#DIV/0!</v>
      </c>
      <c r="JFW15" t="e">
        <f t="shared" si="888"/>
        <v>#DIV/0!</v>
      </c>
      <c r="JFX15" t="e">
        <f t="shared" si="888"/>
        <v>#DIV/0!</v>
      </c>
      <c r="JFY15" t="e">
        <f t="shared" si="888"/>
        <v>#DIV/0!</v>
      </c>
      <c r="JFZ15" t="e">
        <f t="shared" si="888"/>
        <v>#DIV/0!</v>
      </c>
      <c r="JGA15" t="e">
        <f t="shared" si="888"/>
        <v>#DIV/0!</v>
      </c>
      <c r="JGB15" t="e">
        <f t="shared" si="888"/>
        <v>#DIV/0!</v>
      </c>
      <c r="JGC15" t="e">
        <f t="shared" si="888"/>
        <v>#DIV/0!</v>
      </c>
      <c r="JGD15" t="e">
        <f t="shared" si="888"/>
        <v>#DIV/0!</v>
      </c>
      <c r="JGE15" t="e">
        <f t="shared" si="888"/>
        <v>#DIV/0!</v>
      </c>
      <c r="JGF15" t="e">
        <f t="shared" si="888"/>
        <v>#DIV/0!</v>
      </c>
      <c r="JGG15" t="e">
        <f t="shared" si="888"/>
        <v>#DIV/0!</v>
      </c>
      <c r="JGH15" t="e">
        <f t="shared" si="888"/>
        <v>#DIV/0!</v>
      </c>
      <c r="JGI15" t="e">
        <f t="shared" si="888"/>
        <v>#DIV/0!</v>
      </c>
      <c r="JGJ15" t="e">
        <f t="shared" si="888"/>
        <v>#DIV/0!</v>
      </c>
      <c r="JGK15" t="e">
        <f t="shared" si="888"/>
        <v>#DIV/0!</v>
      </c>
      <c r="JGL15" t="e">
        <f t="shared" si="888"/>
        <v>#DIV/0!</v>
      </c>
      <c r="JGM15" t="e">
        <f t="shared" si="888"/>
        <v>#DIV/0!</v>
      </c>
      <c r="JGN15" t="e">
        <f t="shared" si="888"/>
        <v>#DIV/0!</v>
      </c>
      <c r="JGO15" t="e">
        <f t="shared" si="888"/>
        <v>#DIV/0!</v>
      </c>
      <c r="JGP15" t="e">
        <f t="shared" si="888"/>
        <v>#DIV/0!</v>
      </c>
      <c r="JGQ15" t="e">
        <f t="shared" si="888"/>
        <v>#DIV/0!</v>
      </c>
      <c r="JGR15" t="e">
        <f t="shared" si="888"/>
        <v>#DIV/0!</v>
      </c>
      <c r="JGS15" t="e">
        <f t="shared" si="888"/>
        <v>#DIV/0!</v>
      </c>
      <c r="JGT15" t="e">
        <f t="shared" si="888"/>
        <v>#DIV/0!</v>
      </c>
      <c r="JGU15" t="e">
        <f t="shared" si="888"/>
        <v>#DIV/0!</v>
      </c>
      <c r="JGV15" t="e">
        <f t="shared" si="888"/>
        <v>#DIV/0!</v>
      </c>
      <c r="JGW15" t="e">
        <f t="shared" si="888"/>
        <v>#DIV/0!</v>
      </c>
      <c r="JGX15" t="e">
        <f t="shared" si="888"/>
        <v>#DIV/0!</v>
      </c>
      <c r="JGY15" t="e">
        <f t="shared" si="888"/>
        <v>#DIV/0!</v>
      </c>
      <c r="JGZ15" t="e">
        <f t="shared" si="888"/>
        <v>#DIV/0!</v>
      </c>
      <c r="JHA15" t="e">
        <f t="shared" si="888"/>
        <v>#DIV/0!</v>
      </c>
      <c r="JHB15" t="e">
        <f t="shared" si="888"/>
        <v>#DIV/0!</v>
      </c>
      <c r="JHC15" t="e">
        <f t="shared" si="888"/>
        <v>#DIV/0!</v>
      </c>
      <c r="JHD15" t="e">
        <f t="shared" si="888"/>
        <v>#DIV/0!</v>
      </c>
      <c r="JHE15" t="e">
        <f t="shared" si="888"/>
        <v>#DIV/0!</v>
      </c>
      <c r="JHF15" t="e">
        <f t="shared" si="888"/>
        <v>#DIV/0!</v>
      </c>
      <c r="JHG15" t="e">
        <f t="shared" si="888"/>
        <v>#DIV/0!</v>
      </c>
      <c r="JHH15" t="e">
        <f t="shared" si="888"/>
        <v>#DIV/0!</v>
      </c>
      <c r="JHI15" t="e">
        <f t="shared" si="888"/>
        <v>#DIV/0!</v>
      </c>
      <c r="JHJ15" t="e">
        <f t="shared" si="888"/>
        <v>#DIV/0!</v>
      </c>
      <c r="JHK15" t="e">
        <f t="shared" si="888"/>
        <v>#DIV/0!</v>
      </c>
      <c r="JHL15" t="e">
        <f t="shared" si="888"/>
        <v>#DIV/0!</v>
      </c>
      <c r="JHM15" t="e">
        <f t="shared" si="888"/>
        <v>#DIV/0!</v>
      </c>
      <c r="JHN15" t="e">
        <f t="shared" si="888"/>
        <v>#DIV/0!</v>
      </c>
      <c r="JHO15" t="e">
        <f t="shared" ref="JHO15:JJZ15" si="889">(JHO262-JHO243)/(JHO262+JHO243)</f>
        <v>#DIV/0!</v>
      </c>
      <c r="JHP15" t="e">
        <f t="shared" si="889"/>
        <v>#DIV/0!</v>
      </c>
      <c r="JHQ15" t="e">
        <f t="shared" si="889"/>
        <v>#DIV/0!</v>
      </c>
      <c r="JHR15" t="e">
        <f t="shared" si="889"/>
        <v>#DIV/0!</v>
      </c>
      <c r="JHS15" t="e">
        <f t="shared" si="889"/>
        <v>#DIV/0!</v>
      </c>
      <c r="JHT15" t="e">
        <f t="shared" si="889"/>
        <v>#DIV/0!</v>
      </c>
      <c r="JHU15" t="e">
        <f t="shared" si="889"/>
        <v>#DIV/0!</v>
      </c>
      <c r="JHV15" t="e">
        <f t="shared" si="889"/>
        <v>#DIV/0!</v>
      </c>
      <c r="JHW15" t="e">
        <f t="shared" si="889"/>
        <v>#DIV/0!</v>
      </c>
      <c r="JHX15" t="e">
        <f t="shared" si="889"/>
        <v>#DIV/0!</v>
      </c>
      <c r="JHY15" t="e">
        <f t="shared" si="889"/>
        <v>#DIV/0!</v>
      </c>
      <c r="JHZ15" t="e">
        <f t="shared" si="889"/>
        <v>#DIV/0!</v>
      </c>
      <c r="JIA15" t="e">
        <f t="shared" si="889"/>
        <v>#DIV/0!</v>
      </c>
      <c r="JIB15" t="e">
        <f t="shared" si="889"/>
        <v>#DIV/0!</v>
      </c>
      <c r="JIC15" t="e">
        <f t="shared" si="889"/>
        <v>#DIV/0!</v>
      </c>
      <c r="JID15" t="e">
        <f t="shared" si="889"/>
        <v>#DIV/0!</v>
      </c>
      <c r="JIE15" t="e">
        <f t="shared" si="889"/>
        <v>#DIV/0!</v>
      </c>
      <c r="JIF15" t="e">
        <f t="shared" si="889"/>
        <v>#DIV/0!</v>
      </c>
      <c r="JIG15" t="e">
        <f t="shared" si="889"/>
        <v>#DIV/0!</v>
      </c>
      <c r="JIH15" t="e">
        <f t="shared" si="889"/>
        <v>#DIV/0!</v>
      </c>
      <c r="JII15" t="e">
        <f t="shared" si="889"/>
        <v>#DIV/0!</v>
      </c>
      <c r="JIJ15" t="e">
        <f t="shared" si="889"/>
        <v>#DIV/0!</v>
      </c>
      <c r="JIK15" t="e">
        <f t="shared" si="889"/>
        <v>#DIV/0!</v>
      </c>
      <c r="JIL15" t="e">
        <f t="shared" si="889"/>
        <v>#DIV/0!</v>
      </c>
      <c r="JIM15" t="e">
        <f t="shared" si="889"/>
        <v>#DIV/0!</v>
      </c>
      <c r="JIN15" t="e">
        <f t="shared" si="889"/>
        <v>#DIV/0!</v>
      </c>
      <c r="JIO15" t="e">
        <f t="shared" si="889"/>
        <v>#DIV/0!</v>
      </c>
      <c r="JIP15" t="e">
        <f t="shared" si="889"/>
        <v>#DIV/0!</v>
      </c>
      <c r="JIQ15" t="e">
        <f t="shared" si="889"/>
        <v>#DIV/0!</v>
      </c>
      <c r="JIR15" t="e">
        <f t="shared" si="889"/>
        <v>#DIV/0!</v>
      </c>
      <c r="JIS15" t="e">
        <f t="shared" si="889"/>
        <v>#DIV/0!</v>
      </c>
      <c r="JIT15" t="e">
        <f t="shared" si="889"/>
        <v>#DIV/0!</v>
      </c>
      <c r="JIU15" t="e">
        <f t="shared" si="889"/>
        <v>#DIV/0!</v>
      </c>
      <c r="JIV15" t="e">
        <f t="shared" si="889"/>
        <v>#DIV/0!</v>
      </c>
      <c r="JIW15" t="e">
        <f t="shared" si="889"/>
        <v>#DIV/0!</v>
      </c>
      <c r="JIX15" t="e">
        <f t="shared" si="889"/>
        <v>#DIV/0!</v>
      </c>
      <c r="JIY15" t="e">
        <f t="shared" si="889"/>
        <v>#DIV/0!</v>
      </c>
      <c r="JIZ15" t="e">
        <f t="shared" si="889"/>
        <v>#DIV/0!</v>
      </c>
      <c r="JJA15" t="e">
        <f t="shared" si="889"/>
        <v>#DIV/0!</v>
      </c>
      <c r="JJB15" t="e">
        <f t="shared" si="889"/>
        <v>#DIV/0!</v>
      </c>
      <c r="JJC15" t="e">
        <f t="shared" si="889"/>
        <v>#DIV/0!</v>
      </c>
      <c r="JJD15" t="e">
        <f t="shared" si="889"/>
        <v>#DIV/0!</v>
      </c>
      <c r="JJE15" t="e">
        <f t="shared" si="889"/>
        <v>#DIV/0!</v>
      </c>
      <c r="JJF15" t="e">
        <f t="shared" si="889"/>
        <v>#DIV/0!</v>
      </c>
      <c r="JJG15" t="e">
        <f t="shared" si="889"/>
        <v>#DIV/0!</v>
      </c>
      <c r="JJH15" t="e">
        <f t="shared" si="889"/>
        <v>#DIV/0!</v>
      </c>
      <c r="JJI15" t="e">
        <f t="shared" si="889"/>
        <v>#DIV/0!</v>
      </c>
      <c r="JJJ15" t="e">
        <f t="shared" si="889"/>
        <v>#DIV/0!</v>
      </c>
      <c r="JJK15" t="e">
        <f t="shared" si="889"/>
        <v>#DIV/0!</v>
      </c>
      <c r="JJL15" t="e">
        <f t="shared" si="889"/>
        <v>#DIV/0!</v>
      </c>
      <c r="JJM15" t="e">
        <f t="shared" si="889"/>
        <v>#DIV/0!</v>
      </c>
      <c r="JJN15" t="e">
        <f t="shared" si="889"/>
        <v>#DIV/0!</v>
      </c>
      <c r="JJO15" t="e">
        <f t="shared" si="889"/>
        <v>#DIV/0!</v>
      </c>
      <c r="JJP15" t="e">
        <f t="shared" si="889"/>
        <v>#DIV/0!</v>
      </c>
      <c r="JJQ15" t="e">
        <f t="shared" si="889"/>
        <v>#DIV/0!</v>
      </c>
      <c r="JJR15" t="e">
        <f t="shared" si="889"/>
        <v>#DIV/0!</v>
      </c>
      <c r="JJS15" t="e">
        <f t="shared" si="889"/>
        <v>#DIV/0!</v>
      </c>
      <c r="JJT15" t="e">
        <f t="shared" si="889"/>
        <v>#DIV/0!</v>
      </c>
      <c r="JJU15" t="e">
        <f t="shared" si="889"/>
        <v>#DIV/0!</v>
      </c>
      <c r="JJV15" t="e">
        <f t="shared" si="889"/>
        <v>#DIV/0!</v>
      </c>
      <c r="JJW15" t="e">
        <f t="shared" si="889"/>
        <v>#DIV/0!</v>
      </c>
      <c r="JJX15" t="e">
        <f t="shared" si="889"/>
        <v>#DIV/0!</v>
      </c>
      <c r="JJY15" t="e">
        <f t="shared" si="889"/>
        <v>#DIV/0!</v>
      </c>
      <c r="JJZ15" t="e">
        <f t="shared" si="889"/>
        <v>#DIV/0!</v>
      </c>
      <c r="JKA15" t="e">
        <f t="shared" ref="JKA15:JML15" si="890">(JKA262-JKA243)/(JKA262+JKA243)</f>
        <v>#DIV/0!</v>
      </c>
      <c r="JKB15" t="e">
        <f t="shared" si="890"/>
        <v>#DIV/0!</v>
      </c>
      <c r="JKC15" t="e">
        <f t="shared" si="890"/>
        <v>#DIV/0!</v>
      </c>
      <c r="JKD15" t="e">
        <f t="shared" si="890"/>
        <v>#DIV/0!</v>
      </c>
      <c r="JKE15" t="e">
        <f t="shared" si="890"/>
        <v>#DIV/0!</v>
      </c>
      <c r="JKF15" t="e">
        <f t="shared" si="890"/>
        <v>#DIV/0!</v>
      </c>
      <c r="JKG15" t="e">
        <f t="shared" si="890"/>
        <v>#DIV/0!</v>
      </c>
      <c r="JKH15" t="e">
        <f t="shared" si="890"/>
        <v>#DIV/0!</v>
      </c>
      <c r="JKI15" t="e">
        <f t="shared" si="890"/>
        <v>#DIV/0!</v>
      </c>
      <c r="JKJ15" t="e">
        <f t="shared" si="890"/>
        <v>#DIV/0!</v>
      </c>
      <c r="JKK15" t="e">
        <f t="shared" si="890"/>
        <v>#DIV/0!</v>
      </c>
      <c r="JKL15" t="e">
        <f t="shared" si="890"/>
        <v>#DIV/0!</v>
      </c>
      <c r="JKM15" t="e">
        <f t="shared" si="890"/>
        <v>#DIV/0!</v>
      </c>
      <c r="JKN15" t="e">
        <f t="shared" si="890"/>
        <v>#DIV/0!</v>
      </c>
      <c r="JKO15" t="e">
        <f t="shared" si="890"/>
        <v>#DIV/0!</v>
      </c>
      <c r="JKP15" t="e">
        <f t="shared" si="890"/>
        <v>#DIV/0!</v>
      </c>
      <c r="JKQ15" t="e">
        <f t="shared" si="890"/>
        <v>#DIV/0!</v>
      </c>
      <c r="JKR15" t="e">
        <f t="shared" si="890"/>
        <v>#DIV/0!</v>
      </c>
      <c r="JKS15" t="e">
        <f t="shared" si="890"/>
        <v>#DIV/0!</v>
      </c>
      <c r="JKT15" t="e">
        <f t="shared" si="890"/>
        <v>#DIV/0!</v>
      </c>
      <c r="JKU15" t="e">
        <f t="shared" si="890"/>
        <v>#DIV/0!</v>
      </c>
      <c r="JKV15" t="e">
        <f t="shared" si="890"/>
        <v>#DIV/0!</v>
      </c>
      <c r="JKW15" t="e">
        <f t="shared" si="890"/>
        <v>#DIV/0!</v>
      </c>
      <c r="JKX15" t="e">
        <f t="shared" si="890"/>
        <v>#DIV/0!</v>
      </c>
      <c r="JKY15" t="e">
        <f t="shared" si="890"/>
        <v>#DIV/0!</v>
      </c>
      <c r="JKZ15" t="e">
        <f t="shared" si="890"/>
        <v>#DIV/0!</v>
      </c>
      <c r="JLA15" t="e">
        <f t="shared" si="890"/>
        <v>#DIV/0!</v>
      </c>
      <c r="JLB15" t="e">
        <f t="shared" si="890"/>
        <v>#DIV/0!</v>
      </c>
      <c r="JLC15" t="e">
        <f t="shared" si="890"/>
        <v>#DIV/0!</v>
      </c>
      <c r="JLD15" t="e">
        <f t="shared" si="890"/>
        <v>#DIV/0!</v>
      </c>
      <c r="JLE15" t="e">
        <f t="shared" si="890"/>
        <v>#DIV/0!</v>
      </c>
      <c r="JLF15" t="e">
        <f t="shared" si="890"/>
        <v>#DIV/0!</v>
      </c>
      <c r="JLG15" t="e">
        <f t="shared" si="890"/>
        <v>#DIV/0!</v>
      </c>
      <c r="JLH15" t="e">
        <f t="shared" si="890"/>
        <v>#DIV/0!</v>
      </c>
      <c r="JLI15" t="e">
        <f t="shared" si="890"/>
        <v>#DIV/0!</v>
      </c>
      <c r="JLJ15" t="e">
        <f t="shared" si="890"/>
        <v>#DIV/0!</v>
      </c>
      <c r="JLK15" t="e">
        <f t="shared" si="890"/>
        <v>#DIV/0!</v>
      </c>
      <c r="JLL15" t="e">
        <f t="shared" si="890"/>
        <v>#DIV/0!</v>
      </c>
      <c r="JLM15" t="e">
        <f t="shared" si="890"/>
        <v>#DIV/0!</v>
      </c>
      <c r="JLN15" t="e">
        <f t="shared" si="890"/>
        <v>#DIV/0!</v>
      </c>
      <c r="JLO15" t="e">
        <f t="shared" si="890"/>
        <v>#DIV/0!</v>
      </c>
      <c r="JLP15" t="e">
        <f t="shared" si="890"/>
        <v>#DIV/0!</v>
      </c>
      <c r="JLQ15" t="e">
        <f t="shared" si="890"/>
        <v>#DIV/0!</v>
      </c>
      <c r="JLR15" t="e">
        <f t="shared" si="890"/>
        <v>#DIV/0!</v>
      </c>
      <c r="JLS15" t="e">
        <f t="shared" si="890"/>
        <v>#DIV/0!</v>
      </c>
      <c r="JLT15" t="e">
        <f t="shared" si="890"/>
        <v>#DIV/0!</v>
      </c>
      <c r="JLU15" t="e">
        <f t="shared" si="890"/>
        <v>#DIV/0!</v>
      </c>
      <c r="JLV15" t="e">
        <f t="shared" si="890"/>
        <v>#DIV/0!</v>
      </c>
      <c r="JLW15" t="e">
        <f t="shared" si="890"/>
        <v>#DIV/0!</v>
      </c>
      <c r="JLX15" t="e">
        <f t="shared" si="890"/>
        <v>#DIV/0!</v>
      </c>
      <c r="JLY15" t="e">
        <f t="shared" si="890"/>
        <v>#DIV/0!</v>
      </c>
      <c r="JLZ15" t="e">
        <f t="shared" si="890"/>
        <v>#DIV/0!</v>
      </c>
      <c r="JMA15" t="e">
        <f t="shared" si="890"/>
        <v>#DIV/0!</v>
      </c>
      <c r="JMB15" t="e">
        <f t="shared" si="890"/>
        <v>#DIV/0!</v>
      </c>
      <c r="JMC15" t="e">
        <f t="shared" si="890"/>
        <v>#DIV/0!</v>
      </c>
      <c r="JMD15" t="e">
        <f t="shared" si="890"/>
        <v>#DIV/0!</v>
      </c>
      <c r="JME15" t="e">
        <f t="shared" si="890"/>
        <v>#DIV/0!</v>
      </c>
      <c r="JMF15" t="e">
        <f t="shared" si="890"/>
        <v>#DIV/0!</v>
      </c>
      <c r="JMG15" t="e">
        <f t="shared" si="890"/>
        <v>#DIV/0!</v>
      </c>
      <c r="JMH15" t="e">
        <f t="shared" si="890"/>
        <v>#DIV/0!</v>
      </c>
      <c r="JMI15" t="e">
        <f t="shared" si="890"/>
        <v>#DIV/0!</v>
      </c>
      <c r="JMJ15" t="e">
        <f t="shared" si="890"/>
        <v>#DIV/0!</v>
      </c>
      <c r="JMK15" t="e">
        <f t="shared" si="890"/>
        <v>#DIV/0!</v>
      </c>
      <c r="JML15" t="e">
        <f t="shared" si="890"/>
        <v>#DIV/0!</v>
      </c>
      <c r="JMM15" t="e">
        <f t="shared" ref="JMM15:JOX15" si="891">(JMM262-JMM243)/(JMM262+JMM243)</f>
        <v>#DIV/0!</v>
      </c>
      <c r="JMN15" t="e">
        <f t="shared" si="891"/>
        <v>#DIV/0!</v>
      </c>
      <c r="JMO15" t="e">
        <f t="shared" si="891"/>
        <v>#DIV/0!</v>
      </c>
      <c r="JMP15" t="e">
        <f t="shared" si="891"/>
        <v>#DIV/0!</v>
      </c>
      <c r="JMQ15" t="e">
        <f t="shared" si="891"/>
        <v>#DIV/0!</v>
      </c>
      <c r="JMR15" t="e">
        <f t="shared" si="891"/>
        <v>#DIV/0!</v>
      </c>
      <c r="JMS15" t="e">
        <f t="shared" si="891"/>
        <v>#DIV/0!</v>
      </c>
      <c r="JMT15" t="e">
        <f t="shared" si="891"/>
        <v>#DIV/0!</v>
      </c>
      <c r="JMU15" t="e">
        <f t="shared" si="891"/>
        <v>#DIV/0!</v>
      </c>
      <c r="JMV15" t="e">
        <f t="shared" si="891"/>
        <v>#DIV/0!</v>
      </c>
      <c r="JMW15" t="e">
        <f t="shared" si="891"/>
        <v>#DIV/0!</v>
      </c>
      <c r="JMX15" t="e">
        <f t="shared" si="891"/>
        <v>#DIV/0!</v>
      </c>
      <c r="JMY15" t="e">
        <f t="shared" si="891"/>
        <v>#DIV/0!</v>
      </c>
      <c r="JMZ15" t="e">
        <f t="shared" si="891"/>
        <v>#DIV/0!</v>
      </c>
      <c r="JNA15" t="e">
        <f t="shared" si="891"/>
        <v>#DIV/0!</v>
      </c>
      <c r="JNB15" t="e">
        <f t="shared" si="891"/>
        <v>#DIV/0!</v>
      </c>
      <c r="JNC15" t="e">
        <f t="shared" si="891"/>
        <v>#DIV/0!</v>
      </c>
      <c r="JND15" t="e">
        <f t="shared" si="891"/>
        <v>#DIV/0!</v>
      </c>
      <c r="JNE15" t="e">
        <f t="shared" si="891"/>
        <v>#DIV/0!</v>
      </c>
      <c r="JNF15" t="e">
        <f t="shared" si="891"/>
        <v>#DIV/0!</v>
      </c>
      <c r="JNG15" t="e">
        <f t="shared" si="891"/>
        <v>#DIV/0!</v>
      </c>
      <c r="JNH15" t="e">
        <f t="shared" si="891"/>
        <v>#DIV/0!</v>
      </c>
      <c r="JNI15" t="e">
        <f t="shared" si="891"/>
        <v>#DIV/0!</v>
      </c>
      <c r="JNJ15" t="e">
        <f t="shared" si="891"/>
        <v>#DIV/0!</v>
      </c>
      <c r="JNK15" t="e">
        <f t="shared" si="891"/>
        <v>#DIV/0!</v>
      </c>
      <c r="JNL15" t="e">
        <f t="shared" si="891"/>
        <v>#DIV/0!</v>
      </c>
      <c r="JNM15" t="e">
        <f t="shared" si="891"/>
        <v>#DIV/0!</v>
      </c>
      <c r="JNN15" t="e">
        <f t="shared" si="891"/>
        <v>#DIV/0!</v>
      </c>
      <c r="JNO15" t="e">
        <f t="shared" si="891"/>
        <v>#DIV/0!</v>
      </c>
      <c r="JNP15" t="e">
        <f t="shared" si="891"/>
        <v>#DIV/0!</v>
      </c>
      <c r="JNQ15" t="e">
        <f t="shared" si="891"/>
        <v>#DIV/0!</v>
      </c>
      <c r="JNR15" t="e">
        <f t="shared" si="891"/>
        <v>#DIV/0!</v>
      </c>
      <c r="JNS15" t="e">
        <f t="shared" si="891"/>
        <v>#DIV/0!</v>
      </c>
      <c r="JNT15" t="e">
        <f t="shared" si="891"/>
        <v>#DIV/0!</v>
      </c>
      <c r="JNU15" t="e">
        <f t="shared" si="891"/>
        <v>#DIV/0!</v>
      </c>
      <c r="JNV15" t="e">
        <f t="shared" si="891"/>
        <v>#DIV/0!</v>
      </c>
      <c r="JNW15" t="e">
        <f t="shared" si="891"/>
        <v>#DIV/0!</v>
      </c>
      <c r="JNX15" t="e">
        <f t="shared" si="891"/>
        <v>#DIV/0!</v>
      </c>
      <c r="JNY15" t="e">
        <f t="shared" si="891"/>
        <v>#DIV/0!</v>
      </c>
      <c r="JNZ15" t="e">
        <f t="shared" si="891"/>
        <v>#DIV/0!</v>
      </c>
      <c r="JOA15" t="e">
        <f t="shared" si="891"/>
        <v>#DIV/0!</v>
      </c>
      <c r="JOB15" t="e">
        <f t="shared" si="891"/>
        <v>#DIV/0!</v>
      </c>
      <c r="JOC15" t="e">
        <f t="shared" si="891"/>
        <v>#DIV/0!</v>
      </c>
      <c r="JOD15" t="e">
        <f t="shared" si="891"/>
        <v>#DIV/0!</v>
      </c>
      <c r="JOE15" t="e">
        <f t="shared" si="891"/>
        <v>#DIV/0!</v>
      </c>
      <c r="JOF15" t="e">
        <f t="shared" si="891"/>
        <v>#DIV/0!</v>
      </c>
      <c r="JOG15" t="e">
        <f t="shared" si="891"/>
        <v>#DIV/0!</v>
      </c>
      <c r="JOH15" t="e">
        <f t="shared" si="891"/>
        <v>#DIV/0!</v>
      </c>
      <c r="JOI15" t="e">
        <f t="shared" si="891"/>
        <v>#DIV/0!</v>
      </c>
      <c r="JOJ15" t="e">
        <f t="shared" si="891"/>
        <v>#DIV/0!</v>
      </c>
      <c r="JOK15" t="e">
        <f t="shared" si="891"/>
        <v>#DIV/0!</v>
      </c>
      <c r="JOL15" t="e">
        <f t="shared" si="891"/>
        <v>#DIV/0!</v>
      </c>
      <c r="JOM15" t="e">
        <f t="shared" si="891"/>
        <v>#DIV/0!</v>
      </c>
      <c r="JON15" t="e">
        <f t="shared" si="891"/>
        <v>#DIV/0!</v>
      </c>
      <c r="JOO15" t="e">
        <f t="shared" si="891"/>
        <v>#DIV/0!</v>
      </c>
      <c r="JOP15" t="e">
        <f t="shared" si="891"/>
        <v>#DIV/0!</v>
      </c>
      <c r="JOQ15" t="e">
        <f t="shared" si="891"/>
        <v>#DIV/0!</v>
      </c>
      <c r="JOR15" t="e">
        <f t="shared" si="891"/>
        <v>#DIV/0!</v>
      </c>
      <c r="JOS15" t="e">
        <f t="shared" si="891"/>
        <v>#DIV/0!</v>
      </c>
      <c r="JOT15" t="e">
        <f t="shared" si="891"/>
        <v>#DIV/0!</v>
      </c>
      <c r="JOU15" t="e">
        <f t="shared" si="891"/>
        <v>#DIV/0!</v>
      </c>
      <c r="JOV15" t="e">
        <f t="shared" si="891"/>
        <v>#DIV/0!</v>
      </c>
      <c r="JOW15" t="e">
        <f t="shared" si="891"/>
        <v>#DIV/0!</v>
      </c>
      <c r="JOX15" t="e">
        <f t="shared" si="891"/>
        <v>#DIV/0!</v>
      </c>
      <c r="JOY15" t="e">
        <f t="shared" ref="JOY15:JRJ15" si="892">(JOY262-JOY243)/(JOY262+JOY243)</f>
        <v>#DIV/0!</v>
      </c>
      <c r="JOZ15" t="e">
        <f t="shared" si="892"/>
        <v>#DIV/0!</v>
      </c>
      <c r="JPA15" t="e">
        <f t="shared" si="892"/>
        <v>#DIV/0!</v>
      </c>
      <c r="JPB15" t="e">
        <f t="shared" si="892"/>
        <v>#DIV/0!</v>
      </c>
      <c r="JPC15" t="e">
        <f t="shared" si="892"/>
        <v>#DIV/0!</v>
      </c>
      <c r="JPD15" t="e">
        <f t="shared" si="892"/>
        <v>#DIV/0!</v>
      </c>
      <c r="JPE15" t="e">
        <f t="shared" si="892"/>
        <v>#DIV/0!</v>
      </c>
      <c r="JPF15" t="e">
        <f t="shared" si="892"/>
        <v>#DIV/0!</v>
      </c>
      <c r="JPG15" t="e">
        <f t="shared" si="892"/>
        <v>#DIV/0!</v>
      </c>
      <c r="JPH15" t="e">
        <f t="shared" si="892"/>
        <v>#DIV/0!</v>
      </c>
      <c r="JPI15" t="e">
        <f t="shared" si="892"/>
        <v>#DIV/0!</v>
      </c>
      <c r="JPJ15" t="e">
        <f t="shared" si="892"/>
        <v>#DIV/0!</v>
      </c>
      <c r="JPK15" t="e">
        <f t="shared" si="892"/>
        <v>#DIV/0!</v>
      </c>
      <c r="JPL15" t="e">
        <f t="shared" si="892"/>
        <v>#DIV/0!</v>
      </c>
      <c r="JPM15" t="e">
        <f t="shared" si="892"/>
        <v>#DIV/0!</v>
      </c>
      <c r="JPN15" t="e">
        <f t="shared" si="892"/>
        <v>#DIV/0!</v>
      </c>
      <c r="JPO15" t="e">
        <f t="shared" si="892"/>
        <v>#DIV/0!</v>
      </c>
      <c r="JPP15" t="e">
        <f t="shared" si="892"/>
        <v>#DIV/0!</v>
      </c>
      <c r="JPQ15" t="e">
        <f t="shared" si="892"/>
        <v>#DIV/0!</v>
      </c>
      <c r="JPR15" t="e">
        <f t="shared" si="892"/>
        <v>#DIV/0!</v>
      </c>
      <c r="JPS15" t="e">
        <f t="shared" si="892"/>
        <v>#DIV/0!</v>
      </c>
      <c r="JPT15" t="e">
        <f t="shared" si="892"/>
        <v>#DIV/0!</v>
      </c>
      <c r="JPU15" t="e">
        <f t="shared" si="892"/>
        <v>#DIV/0!</v>
      </c>
      <c r="JPV15" t="e">
        <f t="shared" si="892"/>
        <v>#DIV/0!</v>
      </c>
      <c r="JPW15" t="e">
        <f t="shared" si="892"/>
        <v>#DIV/0!</v>
      </c>
      <c r="JPX15" t="e">
        <f t="shared" si="892"/>
        <v>#DIV/0!</v>
      </c>
      <c r="JPY15" t="e">
        <f t="shared" si="892"/>
        <v>#DIV/0!</v>
      </c>
      <c r="JPZ15" t="e">
        <f t="shared" si="892"/>
        <v>#DIV/0!</v>
      </c>
      <c r="JQA15" t="e">
        <f t="shared" si="892"/>
        <v>#DIV/0!</v>
      </c>
      <c r="JQB15" t="e">
        <f t="shared" si="892"/>
        <v>#DIV/0!</v>
      </c>
      <c r="JQC15" t="e">
        <f t="shared" si="892"/>
        <v>#DIV/0!</v>
      </c>
      <c r="JQD15" t="e">
        <f t="shared" si="892"/>
        <v>#DIV/0!</v>
      </c>
      <c r="JQE15" t="e">
        <f t="shared" si="892"/>
        <v>#DIV/0!</v>
      </c>
      <c r="JQF15" t="e">
        <f t="shared" si="892"/>
        <v>#DIV/0!</v>
      </c>
      <c r="JQG15" t="e">
        <f t="shared" si="892"/>
        <v>#DIV/0!</v>
      </c>
      <c r="JQH15" t="e">
        <f t="shared" si="892"/>
        <v>#DIV/0!</v>
      </c>
      <c r="JQI15" t="e">
        <f t="shared" si="892"/>
        <v>#DIV/0!</v>
      </c>
      <c r="JQJ15" t="e">
        <f t="shared" si="892"/>
        <v>#DIV/0!</v>
      </c>
      <c r="JQK15" t="e">
        <f t="shared" si="892"/>
        <v>#DIV/0!</v>
      </c>
      <c r="JQL15" t="e">
        <f t="shared" si="892"/>
        <v>#DIV/0!</v>
      </c>
      <c r="JQM15" t="e">
        <f t="shared" si="892"/>
        <v>#DIV/0!</v>
      </c>
      <c r="JQN15" t="e">
        <f t="shared" si="892"/>
        <v>#DIV/0!</v>
      </c>
      <c r="JQO15" t="e">
        <f t="shared" si="892"/>
        <v>#DIV/0!</v>
      </c>
      <c r="JQP15" t="e">
        <f t="shared" si="892"/>
        <v>#DIV/0!</v>
      </c>
      <c r="JQQ15" t="e">
        <f t="shared" si="892"/>
        <v>#DIV/0!</v>
      </c>
      <c r="JQR15" t="e">
        <f t="shared" si="892"/>
        <v>#DIV/0!</v>
      </c>
      <c r="JQS15" t="e">
        <f t="shared" si="892"/>
        <v>#DIV/0!</v>
      </c>
      <c r="JQT15" t="e">
        <f t="shared" si="892"/>
        <v>#DIV/0!</v>
      </c>
      <c r="JQU15" t="e">
        <f t="shared" si="892"/>
        <v>#DIV/0!</v>
      </c>
      <c r="JQV15" t="e">
        <f t="shared" si="892"/>
        <v>#DIV/0!</v>
      </c>
      <c r="JQW15" t="e">
        <f t="shared" si="892"/>
        <v>#DIV/0!</v>
      </c>
      <c r="JQX15" t="e">
        <f t="shared" si="892"/>
        <v>#DIV/0!</v>
      </c>
      <c r="JQY15" t="e">
        <f t="shared" si="892"/>
        <v>#DIV/0!</v>
      </c>
      <c r="JQZ15" t="e">
        <f t="shared" si="892"/>
        <v>#DIV/0!</v>
      </c>
      <c r="JRA15" t="e">
        <f t="shared" si="892"/>
        <v>#DIV/0!</v>
      </c>
      <c r="JRB15" t="e">
        <f t="shared" si="892"/>
        <v>#DIV/0!</v>
      </c>
      <c r="JRC15" t="e">
        <f t="shared" si="892"/>
        <v>#DIV/0!</v>
      </c>
      <c r="JRD15" t="e">
        <f t="shared" si="892"/>
        <v>#DIV/0!</v>
      </c>
      <c r="JRE15" t="e">
        <f t="shared" si="892"/>
        <v>#DIV/0!</v>
      </c>
      <c r="JRF15" t="e">
        <f t="shared" si="892"/>
        <v>#DIV/0!</v>
      </c>
      <c r="JRG15" t="e">
        <f t="shared" si="892"/>
        <v>#DIV/0!</v>
      </c>
      <c r="JRH15" t="e">
        <f t="shared" si="892"/>
        <v>#DIV/0!</v>
      </c>
      <c r="JRI15" t="e">
        <f t="shared" si="892"/>
        <v>#DIV/0!</v>
      </c>
      <c r="JRJ15" t="e">
        <f t="shared" si="892"/>
        <v>#DIV/0!</v>
      </c>
      <c r="JRK15" t="e">
        <f t="shared" ref="JRK15:JTV15" si="893">(JRK262-JRK243)/(JRK262+JRK243)</f>
        <v>#DIV/0!</v>
      </c>
      <c r="JRL15" t="e">
        <f t="shared" si="893"/>
        <v>#DIV/0!</v>
      </c>
      <c r="JRM15" t="e">
        <f t="shared" si="893"/>
        <v>#DIV/0!</v>
      </c>
      <c r="JRN15" t="e">
        <f t="shared" si="893"/>
        <v>#DIV/0!</v>
      </c>
      <c r="JRO15" t="e">
        <f t="shared" si="893"/>
        <v>#DIV/0!</v>
      </c>
      <c r="JRP15" t="e">
        <f t="shared" si="893"/>
        <v>#DIV/0!</v>
      </c>
      <c r="JRQ15" t="e">
        <f t="shared" si="893"/>
        <v>#DIV/0!</v>
      </c>
      <c r="JRR15" t="e">
        <f t="shared" si="893"/>
        <v>#DIV/0!</v>
      </c>
      <c r="JRS15" t="e">
        <f t="shared" si="893"/>
        <v>#DIV/0!</v>
      </c>
      <c r="JRT15" t="e">
        <f t="shared" si="893"/>
        <v>#DIV/0!</v>
      </c>
      <c r="JRU15" t="e">
        <f t="shared" si="893"/>
        <v>#DIV/0!</v>
      </c>
      <c r="JRV15" t="e">
        <f t="shared" si="893"/>
        <v>#DIV/0!</v>
      </c>
      <c r="JRW15" t="e">
        <f t="shared" si="893"/>
        <v>#DIV/0!</v>
      </c>
      <c r="JRX15" t="e">
        <f t="shared" si="893"/>
        <v>#DIV/0!</v>
      </c>
      <c r="JRY15" t="e">
        <f t="shared" si="893"/>
        <v>#DIV/0!</v>
      </c>
      <c r="JRZ15" t="e">
        <f t="shared" si="893"/>
        <v>#DIV/0!</v>
      </c>
      <c r="JSA15" t="e">
        <f t="shared" si="893"/>
        <v>#DIV/0!</v>
      </c>
      <c r="JSB15" t="e">
        <f t="shared" si="893"/>
        <v>#DIV/0!</v>
      </c>
      <c r="JSC15" t="e">
        <f t="shared" si="893"/>
        <v>#DIV/0!</v>
      </c>
      <c r="JSD15" t="e">
        <f t="shared" si="893"/>
        <v>#DIV/0!</v>
      </c>
      <c r="JSE15" t="e">
        <f t="shared" si="893"/>
        <v>#DIV/0!</v>
      </c>
      <c r="JSF15" t="e">
        <f t="shared" si="893"/>
        <v>#DIV/0!</v>
      </c>
      <c r="JSG15" t="e">
        <f t="shared" si="893"/>
        <v>#DIV/0!</v>
      </c>
      <c r="JSH15" t="e">
        <f t="shared" si="893"/>
        <v>#DIV/0!</v>
      </c>
      <c r="JSI15" t="e">
        <f t="shared" si="893"/>
        <v>#DIV/0!</v>
      </c>
      <c r="JSJ15" t="e">
        <f t="shared" si="893"/>
        <v>#DIV/0!</v>
      </c>
      <c r="JSK15" t="e">
        <f t="shared" si="893"/>
        <v>#DIV/0!</v>
      </c>
      <c r="JSL15" t="e">
        <f t="shared" si="893"/>
        <v>#DIV/0!</v>
      </c>
      <c r="JSM15" t="e">
        <f t="shared" si="893"/>
        <v>#DIV/0!</v>
      </c>
      <c r="JSN15" t="e">
        <f t="shared" si="893"/>
        <v>#DIV/0!</v>
      </c>
      <c r="JSO15" t="e">
        <f t="shared" si="893"/>
        <v>#DIV/0!</v>
      </c>
      <c r="JSP15" t="e">
        <f t="shared" si="893"/>
        <v>#DIV/0!</v>
      </c>
      <c r="JSQ15" t="e">
        <f t="shared" si="893"/>
        <v>#DIV/0!</v>
      </c>
      <c r="JSR15" t="e">
        <f t="shared" si="893"/>
        <v>#DIV/0!</v>
      </c>
      <c r="JSS15" t="e">
        <f t="shared" si="893"/>
        <v>#DIV/0!</v>
      </c>
      <c r="JST15" t="e">
        <f t="shared" si="893"/>
        <v>#DIV/0!</v>
      </c>
      <c r="JSU15" t="e">
        <f t="shared" si="893"/>
        <v>#DIV/0!</v>
      </c>
      <c r="JSV15" t="e">
        <f t="shared" si="893"/>
        <v>#DIV/0!</v>
      </c>
      <c r="JSW15" t="e">
        <f t="shared" si="893"/>
        <v>#DIV/0!</v>
      </c>
      <c r="JSX15" t="e">
        <f t="shared" si="893"/>
        <v>#DIV/0!</v>
      </c>
      <c r="JSY15" t="e">
        <f t="shared" si="893"/>
        <v>#DIV/0!</v>
      </c>
      <c r="JSZ15" t="e">
        <f t="shared" si="893"/>
        <v>#DIV/0!</v>
      </c>
      <c r="JTA15" t="e">
        <f t="shared" si="893"/>
        <v>#DIV/0!</v>
      </c>
      <c r="JTB15" t="e">
        <f t="shared" si="893"/>
        <v>#DIV/0!</v>
      </c>
      <c r="JTC15" t="e">
        <f t="shared" si="893"/>
        <v>#DIV/0!</v>
      </c>
      <c r="JTD15" t="e">
        <f t="shared" si="893"/>
        <v>#DIV/0!</v>
      </c>
      <c r="JTE15" t="e">
        <f t="shared" si="893"/>
        <v>#DIV/0!</v>
      </c>
      <c r="JTF15" t="e">
        <f t="shared" si="893"/>
        <v>#DIV/0!</v>
      </c>
      <c r="JTG15" t="e">
        <f t="shared" si="893"/>
        <v>#DIV/0!</v>
      </c>
      <c r="JTH15" t="e">
        <f t="shared" si="893"/>
        <v>#DIV/0!</v>
      </c>
      <c r="JTI15" t="e">
        <f t="shared" si="893"/>
        <v>#DIV/0!</v>
      </c>
      <c r="JTJ15" t="e">
        <f t="shared" si="893"/>
        <v>#DIV/0!</v>
      </c>
      <c r="JTK15" t="e">
        <f t="shared" si="893"/>
        <v>#DIV/0!</v>
      </c>
      <c r="JTL15" t="e">
        <f t="shared" si="893"/>
        <v>#DIV/0!</v>
      </c>
      <c r="JTM15" t="e">
        <f t="shared" si="893"/>
        <v>#DIV/0!</v>
      </c>
      <c r="JTN15" t="e">
        <f t="shared" si="893"/>
        <v>#DIV/0!</v>
      </c>
      <c r="JTO15" t="e">
        <f t="shared" si="893"/>
        <v>#DIV/0!</v>
      </c>
      <c r="JTP15" t="e">
        <f t="shared" si="893"/>
        <v>#DIV/0!</v>
      </c>
      <c r="JTQ15" t="e">
        <f t="shared" si="893"/>
        <v>#DIV/0!</v>
      </c>
      <c r="JTR15" t="e">
        <f t="shared" si="893"/>
        <v>#DIV/0!</v>
      </c>
      <c r="JTS15" t="e">
        <f t="shared" si="893"/>
        <v>#DIV/0!</v>
      </c>
      <c r="JTT15" t="e">
        <f t="shared" si="893"/>
        <v>#DIV/0!</v>
      </c>
      <c r="JTU15" t="e">
        <f t="shared" si="893"/>
        <v>#DIV/0!</v>
      </c>
      <c r="JTV15" t="e">
        <f t="shared" si="893"/>
        <v>#DIV/0!</v>
      </c>
      <c r="JTW15" t="e">
        <f t="shared" ref="JTW15:JWH15" si="894">(JTW262-JTW243)/(JTW262+JTW243)</f>
        <v>#DIV/0!</v>
      </c>
      <c r="JTX15" t="e">
        <f t="shared" si="894"/>
        <v>#DIV/0!</v>
      </c>
      <c r="JTY15" t="e">
        <f t="shared" si="894"/>
        <v>#DIV/0!</v>
      </c>
      <c r="JTZ15" t="e">
        <f t="shared" si="894"/>
        <v>#DIV/0!</v>
      </c>
      <c r="JUA15" t="e">
        <f t="shared" si="894"/>
        <v>#DIV/0!</v>
      </c>
      <c r="JUB15" t="e">
        <f t="shared" si="894"/>
        <v>#DIV/0!</v>
      </c>
      <c r="JUC15" t="e">
        <f t="shared" si="894"/>
        <v>#DIV/0!</v>
      </c>
      <c r="JUD15" t="e">
        <f t="shared" si="894"/>
        <v>#DIV/0!</v>
      </c>
      <c r="JUE15" t="e">
        <f t="shared" si="894"/>
        <v>#DIV/0!</v>
      </c>
      <c r="JUF15" t="e">
        <f t="shared" si="894"/>
        <v>#DIV/0!</v>
      </c>
      <c r="JUG15" t="e">
        <f t="shared" si="894"/>
        <v>#DIV/0!</v>
      </c>
      <c r="JUH15" t="e">
        <f t="shared" si="894"/>
        <v>#DIV/0!</v>
      </c>
      <c r="JUI15" t="e">
        <f t="shared" si="894"/>
        <v>#DIV/0!</v>
      </c>
      <c r="JUJ15" t="e">
        <f t="shared" si="894"/>
        <v>#DIV/0!</v>
      </c>
      <c r="JUK15" t="e">
        <f t="shared" si="894"/>
        <v>#DIV/0!</v>
      </c>
      <c r="JUL15" t="e">
        <f t="shared" si="894"/>
        <v>#DIV/0!</v>
      </c>
      <c r="JUM15" t="e">
        <f t="shared" si="894"/>
        <v>#DIV/0!</v>
      </c>
      <c r="JUN15" t="e">
        <f t="shared" si="894"/>
        <v>#DIV/0!</v>
      </c>
      <c r="JUO15" t="e">
        <f t="shared" si="894"/>
        <v>#DIV/0!</v>
      </c>
      <c r="JUP15" t="e">
        <f t="shared" si="894"/>
        <v>#DIV/0!</v>
      </c>
      <c r="JUQ15" t="e">
        <f t="shared" si="894"/>
        <v>#DIV/0!</v>
      </c>
      <c r="JUR15" t="e">
        <f t="shared" si="894"/>
        <v>#DIV/0!</v>
      </c>
      <c r="JUS15" t="e">
        <f t="shared" si="894"/>
        <v>#DIV/0!</v>
      </c>
      <c r="JUT15" t="e">
        <f t="shared" si="894"/>
        <v>#DIV/0!</v>
      </c>
      <c r="JUU15" t="e">
        <f t="shared" si="894"/>
        <v>#DIV/0!</v>
      </c>
      <c r="JUV15" t="e">
        <f t="shared" si="894"/>
        <v>#DIV/0!</v>
      </c>
      <c r="JUW15" t="e">
        <f t="shared" si="894"/>
        <v>#DIV/0!</v>
      </c>
      <c r="JUX15" t="e">
        <f t="shared" si="894"/>
        <v>#DIV/0!</v>
      </c>
      <c r="JUY15" t="e">
        <f t="shared" si="894"/>
        <v>#DIV/0!</v>
      </c>
      <c r="JUZ15" t="e">
        <f t="shared" si="894"/>
        <v>#DIV/0!</v>
      </c>
      <c r="JVA15" t="e">
        <f t="shared" si="894"/>
        <v>#DIV/0!</v>
      </c>
      <c r="JVB15" t="e">
        <f t="shared" si="894"/>
        <v>#DIV/0!</v>
      </c>
      <c r="JVC15" t="e">
        <f t="shared" si="894"/>
        <v>#DIV/0!</v>
      </c>
      <c r="JVD15" t="e">
        <f t="shared" si="894"/>
        <v>#DIV/0!</v>
      </c>
      <c r="JVE15" t="e">
        <f t="shared" si="894"/>
        <v>#DIV/0!</v>
      </c>
      <c r="JVF15" t="e">
        <f t="shared" si="894"/>
        <v>#DIV/0!</v>
      </c>
      <c r="JVG15" t="e">
        <f t="shared" si="894"/>
        <v>#DIV/0!</v>
      </c>
      <c r="JVH15" t="e">
        <f t="shared" si="894"/>
        <v>#DIV/0!</v>
      </c>
      <c r="JVI15" t="e">
        <f t="shared" si="894"/>
        <v>#DIV/0!</v>
      </c>
      <c r="JVJ15" t="e">
        <f t="shared" si="894"/>
        <v>#DIV/0!</v>
      </c>
      <c r="JVK15" t="e">
        <f t="shared" si="894"/>
        <v>#DIV/0!</v>
      </c>
      <c r="JVL15" t="e">
        <f t="shared" si="894"/>
        <v>#DIV/0!</v>
      </c>
      <c r="JVM15" t="e">
        <f t="shared" si="894"/>
        <v>#DIV/0!</v>
      </c>
      <c r="JVN15" t="e">
        <f t="shared" si="894"/>
        <v>#DIV/0!</v>
      </c>
      <c r="JVO15" t="e">
        <f t="shared" si="894"/>
        <v>#DIV/0!</v>
      </c>
      <c r="JVP15" t="e">
        <f t="shared" si="894"/>
        <v>#DIV/0!</v>
      </c>
      <c r="JVQ15" t="e">
        <f t="shared" si="894"/>
        <v>#DIV/0!</v>
      </c>
      <c r="JVR15" t="e">
        <f t="shared" si="894"/>
        <v>#DIV/0!</v>
      </c>
      <c r="JVS15" t="e">
        <f t="shared" si="894"/>
        <v>#DIV/0!</v>
      </c>
      <c r="JVT15" t="e">
        <f t="shared" si="894"/>
        <v>#DIV/0!</v>
      </c>
      <c r="JVU15" t="e">
        <f t="shared" si="894"/>
        <v>#DIV/0!</v>
      </c>
      <c r="JVV15" t="e">
        <f t="shared" si="894"/>
        <v>#DIV/0!</v>
      </c>
      <c r="JVW15" t="e">
        <f t="shared" si="894"/>
        <v>#DIV/0!</v>
      </c>
      <c r="JVX15" t="e">
        <f t="shared" si="894"/>
        <v>#DIV/0!</v>
      </c>
      <c r="JVY15" t="e">
        <f t="shared" si="894"/>
        <v>#DIV/0!</v>
      </c>
      <c r="JVZ15" t="e">
        <f t="shared" si="894"/>
        <v>#DIV/0!</v>
      </c>
      <c r="JWA15" t="e">
        <f t="shared" si="894"/>
        <v>#DIV/0!</v>
      </c>
      <c r="JWB15" t="e">
        <f t="shared" si="894"/>
        <v>#DIV/0!</v>
      </c>
      <c r="JWC15" t="e">
        <f t="shared" si="894"/>
        <v>#DIV/0!</v>
      </c>
      <c r="JWD15" t="e">
        <f t="shared" si="894"/>
        <v>#DIV/0!</v>
      </c>
      <c r="JWE15" t="e">
        <f t="shared" si="894"/>
        <v>#DIV/0!</v>
      </c>
      <c r="JWF15" t="e">
        <f t="shared" si="894"/>
        <v>#DIV/0!</v>
      </c>
      <c r="JWG15" t="e">
        <f t="shared" si="894"/>
        <v>#DIV/0!</v>
      </c>
      <c r="JWH15" t="e">
        <f t="shared" si="894"/>
        <v>#DIV/0!</v>
      </c>
      <c r="JWI15" t="e">
        <f t="shared" ref="JWI15:JYT15" si="895">(JWI262-JWI243)/(JWI262+JWI243)</f>
        <v>#DIV/0!</v>
      </c>
      <c r="JWJ15" t="e">
        <f t="shared" si="895"/>
        <v>#DIV/0!</v>
      </c>
      <c r="JWK15" t="e">
        <f t="shared" si="895"/>
        <v>#DIV/0!</v>
      </c>
      <c r="JWL15" t="e">
        <f t="shared" si="895"/>
        <v>#DIV/0!</v>
      </c>
      <c r="JWM15" t="e">
        <f t="shared" si="895"/>
        <v>#DIV/0!</v>
      </c>
      <c r="JWN15" t="e">
        <f t="shared" si="895"/>
        <v>#DIV/0!</v>
      </c>
      <c r="JWO15" t="e">
        <f t="shared" si="895"/>
        <v>#DIV/0!</v>
      </c>
      <c r="JWP15" t="e">
        <f t="shared" si="895"/>
        <v>#DIV/0!</v>
      </c>
      <c r="JWQ15" t="e">
        <f t="shared" si="895"/>
        <v>#DIV/0!</v>
      </c>
      <c r="JWR15" t="e">
        <f t="shared" si="895"/>
        <v>#DIV/0!</v>
      </c>
      <c r="JWS15" t="e">
        <f t="shared" si="895"/>
        <v>#DIV/0!</v>
      </c>
      <c r="JWT15" t="e">
        <f t="shared" si="895"/>
        <v>#DIV/0!</v>
      </c>
      <c r="JWU15" t="e">
        <f t="shared" si="895"/>
        <v>#DIV/0!</v>
      </c>
      <c r="JWV15" t="e">
        <f t="shared" si="895"/>
        <v>#DIV/0!</v>
      </c>
      <c r="JWW15" t="e">
        <f t="shared" si="895"/>
        <v>#DIV/0!</v>
      </c>
      <c r="JWX15" t="e">
        <f t="shared" si="895"/>
        <v>#DIV/0!</v>
      </c>
      <c r="JWY15" t="e">
        <f t="shared" si="895"/>
        <v>#DIV/0!</v>
      </c>
      <c r="JWZ15" t="e">
        <f t="shared" si="895"/>
        <v>#DIV/0!</v>
      </c>
      <c r="JXA15" t="e">
        <f t="shared" si="895"/>
        <v>#DIV/0!</v>
      </c>
      <c r="JXB15" t="e">
        <f t="shared" si="895"/>
        <v>#DIV/0!</v>
      </c>
      <c r="JXC15" t="e">
        <f t="shared" si="895"/>
        <v>#DIV/0!</v>
      </c>
      <c r="JXD15" t="e">
        <f t="shared" si="895"/>
        <v>#DIV/0!</v>
      </c>
      <c r="JXE15" t="e">
        <f t="shared" si="895"/>
        <v>#DIV/0!</v>
      </c>
      <c r="JXF15" t="e">
        <f t="shared" si="895"/>
        <v>#DIV/0!</v>
      </c>
      <c r="JXG15" t="e">
        <f t="shared" si="895"/>
        <v>#DIV/0!</v>
      </c>
      <c r="JXH15" t="e">
        <f t="shared" si="895"/>
        <v>#DIV/0!</v>
      </c>
      <c r="JXI15" t="e">
        <f t="shared" si="895"/>
        <v>#DIV/0!</v>
      </c>
      <c r="JXJ15" t="e">
        <f t="shared" si="895"/>
        <v>#DIV/0!</v>
      </c>
      <c r="JXK15" t="e">
        <f t="shared" si="895"/>
        <v>#DIV/0!</v>
      </c>
      <c r="JXL15" t="e">
        <f t="shared" si="895"/>
        <v>#DIV/0!</v>
      </c>
      <c r="JXM15" t="e">
        <f t="shared" si="895"/>
        <v>#DIV/0!</v>
      </c>
      <c r="JXN15" t="e">
        <f t="shared" si="895"/>
        <v>#DIV/0!</v>
      </c>
      <c r="JXO15" t="e">
        <f t="shared" si="895"/>
        <v>#DIV/0!</v>
      </c>
      <c r="JXP15" t="e">
        <f t="shared" si="895"/>
        <v>#DIV/0!</v>
      </c>
      <c r="JXQ15" t="e">
        <f t="shared" si="895"/>
        <v>#DIV/0!</v>
      </c>
      <c r="JXR15" t="e">
        <f t="shared" si="895"/>
        <v>#DIV/0!</v>
      </c>
      <c r="JXS15" t="e">
        <f t="shared" si="895"/>
        <v>#DIV/0!</v>
      </c>
      <c r="JXT15" t="e">
        <f t="shared" si="895"/>
        <v>#DIV/0!</v>
      </c>
      <c r="JXU15" t="e">
        <f t="shared" si="895"/>
        <v>#DIV/0!</v>
      </c>
      <c r="JXV15" t="e">
        <f t="shared" si="895"/>
        <v>#DIV/0!</v>
      </c>
      <c r="JXW15" t="e">
        <f t="shared" si="895"/>
        <v>#DIV/0!</v>
      </c>
      <c r="JXX15" t="e">
        <f t="shared" si="895"/>
        <v>#DIV/0!</v>
      </c>
      <c r="JXY15" t="e">
        <f t="shared" si="895"/>
        <v>#DIV/0!</v>
      </c>
      <c r="JXZ15" t="e">
        <f t="shared" si="895"/>
        <v>#DIV/0!</v>
      </c>
      <c r="JYA15" t="e">
        <f t="shared" si="895"/>
        <v>#DIV/0!</v>
      </c>
      <c r="JYB15" t="e">
        <f t="shared" si="895"/>
        <v>#DIV/0!</v>
      </c>
      <c r="JYC15" t="e">
        <f t="shared" si="895"/>
        <v>#DIV/0!</v>
      </c>
      <c r="JYD15" t="e">
        <f t="shared" si="895"/>
        <v>#DIV/0!</v>
      </c>
      <c r="JYE15" t="e">
        <f t="shared" si="895"/>
        <v>#DIV/0!</v>
      </c>
      <c r="JYF15" t="e">
        <f t="shared" si="895"/>
        <v>#DIV/0!</v>
      </c>
      <c r="JYG15" t="e">
        <f t="shared" si="895"/>
        <v>#DIV/0!</v>
      </c>
      <c r="JYH15" t="e">
        <f t="shared" si="895"/>
        <v>#DIV/0!</v>
      </c>
      <c r="JYI15" t="e">
        <f t="shared" si="895"/>
        <v>#DIV/0!</v>
      </c>
      <c r="JYJ15" t="e">
        <f t="shared" si="895"/>
        <v>#DIV/0!</v>
      </c>
      <c r="JYK15" t="e">
        <f t="shared" si="895"/>
        <v>#DIV/0!</v>
      </c>
      <c r="JYL15" t="e">
        <f t="shared" si="895"/>
        <v>#DIV/0!</v>
      </c>
      <c r="JYM15" t="e">
        <f t="shared" si="895"/>
        <v>#DIV/0!</v>
      </c>
      <c r="JYN15" t="e">
        <f t="shared" si="895"/>
        <v>#DIV/0!</v>
      </c>
      <c r="JYO15" t="e">
        <f t="shared" si="895"/>
        <v>#DIV/0!</v>
      </c>
      <c r="JYP15" t="e">
        <f t="shared" si="895"/>
        <v>#DIV/0!</v>
      </c>
      <c r="JYQ15" t="e">
        <f t="shared" si="895"/>
        <v>#DIV/0!</v>
      </c>
      <c r="JYR15" t="e">
        <f t="shared" si="895"/>
        <v>#DIV/0!</v>
      </c>
      <c r="JYS15" t="e">
        <f t="shared" si="895"/>
        <v>#DIV/0!</v>
      </c>
      <c r="JYT15" t="e">
        <f t="shared" si="895"/>
        <v>#DIV/0!</v>
      </c>
      <c r="JYU15" t="e">
        <f t="shared" ref="JYU15:KBF15" si="896">(JYU262-JYU243)/(JYU262+JYU243)</f>
        <v>#DIV/0!</v>
      </c>
      <c r="JYV15" t="e">
        <f t="shared" si="896"/>
        <v>#DIV/0!</v>
      </c>
      <c r="JYW15" t="e">
        <f t="shared" si="896"/>
        <v>#DIV/0!</v>
      </c>
      <c r="JYX15" t="e">
        <f t="shared" si="896"/>
        <v>#DIV/0!</v>
      </c>
      <c r="JYY15" t="e">
        <f t="shared" si="896"/>
        <v>#DIV/0!</v>
      </c>
      <c r="JYZ15" t="e">
        <f t="shared" si="896"/>
        <v>#DIV/0!</v>
      </c>
      <c r="JZA15" t="e">
        <f t="shared" si="896"/>
        <v>#DIV/0!</v>
      </c>
      <c r="JZB15" t="e">
        <f t="shared" si="896"/>
        <v>#DIV/0!</v>
      </c>
      <c r="JZC15" t="e">
        <f t="shared" si="896"/>
        <v>#DIV/0!</v>
      </c>
      <c r="JZD15" t="e">
        <f t="shared" si="896"/>
        <v>#DIV/0!</v>
      </c>
      <c r="JZE15" t="e">
        <f t="shared" si="896"/>
        <v>#DIV/0!</v>
      </c>
      <c r="JZF15" t="e">
        <f t="shared" si="896"/>
        <v>#DIV/0!</v>
      </c>
      <c r="JZG15" t="e">
        <f t="shared" si="896"/>
        <v>#DIV/0!</v>
      </c>
      <c r="JZH15" t="e">
        <f t="shared" si="896"/>
        <v>#DIV/0!</v>
      </c>
      <c r="JZI15" t="e">
        <f t="shared" si="896"/>
        <v>#DIV/0!</v>
      </c>
      <c r="JZJ15" t="e">
        <f t="shared" si="896"/>
        <v>#DIV/0!</v>
      </c>
      <c r="JZK15" t="e">
        <f t="shared" si="896"/>
        <v>#DIV/0!</v>
      </c>
      <c r="JZL15" t="e">
        <f t="shared" si="896"/>
        <v>#DIV/0!</v>
      </c>
      <c r="JZM15" t="e">
        <f t="shared" si="896"/>
        <v>#DIV/0!</v>
      </c>
      <c r="JZN15" t="e">
        <f t="shared" si="896"/>
        <v>#DIV/0!</v>
      </c>
      <c r="JZO15" t="e">
        <f t="shared" si="896"/>
        <v>#DIV/0!</v>
      </c>
      <c r="JZP15" t="e">
        <f t="shared" si="896"/>
        <v>#DIV/0!</v>
      </c>
      <c r="JZQ15" t="e">
        <f t="shared" si="896"/>
        <v>#DIV/0!</v>
      </c>
      <c r="JZR15" t="e">
        <f t="shared" si="896"/>
        <v>#DIV/0!</v>
      </c>
      <c r="JZS15" t="e">
        <f t="shared" si="896"/>
        <v>#DIV/0!</v>
      </c>
      <c r="JZT15" t="e">
        <f t="shared" si="896"/>
        <v>#DIV/0!</v>
      </c>
      <c r="JZU15" t="e">
        <f t="shared" si="896"/>
        <v>#DIV/0!</v>
      </c>
      <c r="JZV15" t="e">
        <f t="shared" si="896"/>
        <v>#DIV/0!</v>
      </c>
      <c r="JZW15" t="e">
        <f t="shared" si="896"/>
        <v>#DIV/0!</v>
      </c>
      <c r="JZX15" t="e">
        <f t="shared" si="896"/>
        <v>#DIV/0!</v>
      </c>
      <c r="JZY15" t="e">
        <f t="shared" si="896"/>
        <v>#DIV/0!</v>
      </c>
      <c r="JZZ15" t="e">
        <f t="shared" si="896"/>
        <v>#DIV/0!</v>
      </c>
      <c r="KAA15" t="e">
        <f t="shared" si="896"/>
        <v>#DIV/0!</v>
      </c>
      <c r="KAB15" t="e">
        <f t="shared" si="896"/>
        <v>#DIV/0!</v>
      </c>
      <c r="KAC15" t="e">
        <f t="shared" si="896"/>
        <v>#DIV/0!</v>
      </c>
      <c r="KAD15" t="e">
        <f t="shared" si="896"/>
        <v>#DIV/0!</v>
      </c>
      <c r="KAE15" t="e">
        <f t="shared" si="896"/>
        <v>#DIV/0!</v>
      </c>
      <c r="KAF15" t="e">
        <f t="shared" si="896"/>
        <v>#DIV/0!</v>
      </c>
      <c r="KAG15" t="e">
        <f t="shared" si="896"/>
        <v>#DIV/0!</v>
      </c>
      <c r="KAH15" t="e">
        <f t="shared" si="896"/>
        <v>#DIV/0!</v>
      </c>
      <c r="KAI15" t="e">
        <f t="shared" si="896"/>
        <v>#DIV/0!</v>
      </c>
      <c r="KAJ15" t="e">
        <f t="shared" si="896"/>
        <v>#DIV/0!</v>
      </c>
      <c r="KAK15" t="e">
        <f t="shared" si="896"/>
        <v>#DIV/0!</v>
      </c>
      <c r="KAL15" t="e">
        <f t="shared" si="896"/>
        <v>#DIV/0!</v>
      </c>
      <c r="KAM15" t="e">
        <f t="shared" si="896"/>
        <v>#DIV/0!</v>
      </c>
      <c r="KAN15" t="e">
        <f t="shared" si="896"/>
        <v>#DIV/0!</v>
      </c>
      <c r="KAO15" t="e">
        <f t="shared" si="896"/>
        <v>#DIV/0!</v>
      </c>
      <c r="KAP15" t="e">
        <f t="shared" si="896"/>
        <v>#DIV/0!</v>
      </c>
      <c r="KAQ15" t="e">
        <f t="shared" si="896"/>
        <v>#DIV/0!</v>
      </c>
      <c r="KAR15" t="e">
        <f t="shared" si="896"/>
        <v>#DIV/0!</v>
      </c>
      <c r="KAS15" t="e">
        <f t="shared" si="896"/>
        <v>#DIV/0!</v>
      </c>
      <c r="KAT15" t="e">
        <f t="shared" si="896"/>
        <v>#DIV/0!</v>
      </c>
      <c r="KAU15" t="e">
        <f t="shared" si="896"/>
        <v>#DIV/0!</v>
      </c>
      <c r="KAV15" t="e">
        <f t="shared" si="896"/>
        <v>#DIV/0!</v>
      </c>
      <c r="KAW15" t="e">
        <f t="shared" si="896"/>
        <v>#DIV/0!</v>
      </c>
      <c r="KAX15" t="e">
        <f t="shared" si="896"/>
        <v>#DIV/0!</v>
      </c>
      <c r="KAY15" t="e">
        <f t="shared" si="896"/>
        <v>#DIV/0!</v>
      </c>
      <c r="KAZ15" t="e">
        <f t="shared" si="896"/>
        <v>#DIV/0!</v>
      </c>
      <c r="KBA15" t="e">
        <f t="shared" si="896"/>
        <v>#DIV/0!</v>
      </c>
      <c r="KBB15" t="e">
        <f t="shared" si="896"/>
        <v>#DIV/0!</v>
      </c>
      <c r="KBC15" t="e">
        <f t="shared" si="896"/>
        <v>#DIV/0!</v>
      </c>
      <c r="KBD15" t="e">
        <f t="shared" si="896"/>
        <v>#DIV/0!</v>
      </c>
      <c r="KBE15" t="e">
        <f t="shared" si="896"/>
        <v>#DIV/0!</v>
      </c>
      <c r="KBF15" t="e">
        <f t="shared" si="896"/>
        <v>#DIV/0!</v>
      </c>
      <c r="KBG15" t="e">
        <f t="shared" ref="KBG15:KDR15" si="897">(KBG262-KBG243)/(KBG262+KBG243)</f>
        <v>#DIV/0!</v>
      </c>
      <c r="KBH15" t="e">
        <f t="shared" si="897"/>
        <v>#DIV/0!</v>
      </c>
      <c r="KBI15" t="e">
        <f t="shared" si="897"/>
        <v>#DIV/0!</v>
      </c>
      <c r="KBJ15" t="e">
        <f t="shared" si="897"/>
        <v>#DIV/0!</v>
      </c>
      <c r="KBK15" t="e">
        <f t="shared" si="897"/>
        <v>#DIV/0!</v>
      </c>
      <c r="KBL15" t="e">
        <f t="shared" si="897"/>
        <v>#DIV/0!</v>
      </c>
      <c r="KBM15" t="e">
        <f t="shared" si="897"/>
        <v>#DIV/0!</v>
      </c>
      <c r="KBN15" t="e">
        <f t="shared" si="897"/>
        <v>#DIV/0!</v>
      </c>
      <c r="KBO15" t="e">
        <f t="shared" si="897"/>
        <v>#DIV/0!</v>
      </c>
      <c r="KBP15" t="e">
        <f t="shared" si="897"/>
        <v>#DIV/0!</v>
      </c>
      <c r="KBQ15" t="e">
        <f t="shared" si="897"/>
        <v>#DIV/0!</v>
      </c>
      <c r="KBR15" t="e">
        <f t="shared" si="897"/>
        <v>#DIV/0!</v>
      </c>
      <c r="KBS15" t="e">
        <f t="shared" si="897"/>
        <v>#DIV/0!</v>
      </c>
      <c r="KBT15" t="e">
        <f t="shared" si="897"/>
        <v>#DIV/0!</v>
      </c>
      <c r="KBU15" t="e">
        <f t="shared" si="897"/>
        <v>#DIV/0!</v>
      </c>
      <c r="KBV15" t="e">
        <f t="shared" si="897"/>
        <v>#DIV/0!</v>
      </c>
      <c r="KBW15" t="e">
        <f t="shared" si="897"/>
        <v>#DIV/0!</v>
      </c>
      <c r="KBX15" t="e">
        <f t="shared" si="897"/>
        <v>#DIV/0!</v>
      </c>
      <c r="KBY15" t="e">
        <f t="shared" si="897"/>
        <v>#DIV/0!</v>
      </c>
      <c r="KBZ15" t="e">
        <f t="shared" si="897"/>
        <v>#DIV/0!</v>
      </c>
      <c r="KCA15" t="e">
        <f t="shared" si="897"/>
        <v>#DIV/0!</v>
      </c>
      <c r="KCB15" t="e">
        <f t="shared" si="897"/>
        <v>#DIV/0!</v>
      </c>
      <c r="KCC15" t="e">
        <f t="shared" si="897"/>
        <v>#DIV/0!</v>
      </c>
      <c r="KCD15" t="e">
        <f t="shared" si="897"/>
        <v>#DIV/0!</v>
      </c>
      <c r="KCE15" t="e">
        <f t="shared" si="897"/>
        <v>#DIV/0!</v>
      </c>
      <c r="KCF15" t="e">
        <f t="shared" si="897"/>
        <v>#DIV/0!</v>
      </c>
      <c r="KCG15" t="e">
        <f t="shared" si="897"/>
        <v>#DIV/0!</v>
      </c>
      <c r="KCH15" t="e">
        <f t="shared" si="897"/>
        <v>#DIV/0!</v>
      </c>
      <c r="KCI15" t="e">
        <f t="shared" si="897"/>
        <v>#DIV/0!</v>
      </c>
      <c r="KCJ15" t="e">
        <f t="shared" si="897"/>
        <v>#DIV/0!</v>
      </c>
      <c r="KCK15" t="e">
        <f t="shared" si="897"/>
        <v>#DIV/0!</v>
      </c>
      <c r="KCL15" t="e">
        <f t="shared" si="897"/>
        <v>#DIV/0!</v>
      </c>
      <c r="KCM15" t="e">
        <f t="shared" si="897"/>
        <v>#DIV/0!</v>
      </c>
      <c r="KCN15" t="e">
        <f t="shared" si="897"/>
        <v>#DIV/0!</v>
      </c>
      <c r="KCO15" t="e">
        <f t="shared" si="897"/>
        <v>#DIV/0!</v>
      </c>
      <c r="KCP15" t="e">
        <f t="shared" si="897"/>
        <v>#DIV/0!</v>
      </c>
      <c r="KCQ15" t="e">
        <f t="shared" si="897"/>
        <v>#DIV/0!</v>
      </c>
      <c r="KCR15" t="e">
        <f t="shared" si="897"/>
        <v>#DIV/0!</v>
      </c>
      <c r="KCS15" t="e">
        <f t="shared" si="897"/>
        <v>#DIV/0!</v>
      </c>
      <c r="KCT15" t="e">
        <f t="shared" si="897"/>
        <v>#DIV/0!</v>
      </c>
      <c r="KCU15" t="e">
        <f t="shared" si="897"/>
        <v>#DIV/0!</v>
      </c>
      <c r="KCV15" t="e">
        <f t="shared" si="897"/>
        <v>#DIV/0!</v>
      </c>
      <c r="KCW15" t="e">
        <f t="shared" si="897"/>
        <v>#DIV/0!</v>
      </c>
      <c r="KCX15" t="e">
        <f t="shared" si="897"/>
        <v>#DIV/0!</v>
      </c>
      <c r="KCY15" t="e">
        <f t="shared" si="897"/>
        <v>#DIV/0!</v>
      </c>
      <c r="KCZ15" t="e">
        <f t="shared" si="897"/>
        <v>#DIV/0!</v>
      </c>
      <c r="KDA15" t="e">
        <f t="shared" si="897"/>
        <v>#DIV/0!</v>
      </c>
      <c r="KDB15" t="e">
        <f t="shared" si="897"/>
        <v>#DIV/0!</v>
      </c>
      <c r="KDC15" t="e">
        <f t="shared" si="897"/>
        <v>#DIV/0!</v>
      </c>
      <c r="KDD15" t="e">
        <f t="shared" si="897"/>
        <v>#DIV/0!</v>
      </c>
      <c r="KDE15" t="e">
        <f t="shared" si="897"/>
        <v>#DIV/0!</v>
      </c>
      <c r="KDF15" t="e">
        <f t="shared" si="897"/>
        <v>#DIV/0!</v>
      </c>
      <c r="KDG15" t="e">
        <f t="shared" si="897"/>
        <v>#DIV/0!</v>
      </c>
      <c r="KDH15" t="e">
        <f t="shared" si="897"/>
        <v>#DIV/0!</v>
      </c>
      <c r="KDI15" t="e">
        <f t="shared" si="897"/>
        <v>#DIV/0!</v>
      </c>
      <c r="KDJ15" t="e">
        <f t="shared" si="897"/>
        <v>#DIV/0!</v>
      </c>
      <c r="KDK15" t="e">
        <f t="shared" si="897"/>
        <v>#DIV/0!</v>
      </c>
      <c r="KDL15" t="e">
        <f t="shared" si="897"/>
        <v>#DIV/0!</v>
      </c>
      <c r="KDM15" t="e">
        <f t="shared" si="897"/>
        <v>#DIV/0!</v>
      </c>
      <c r="KDN15" t="e">
        <f t="shared" si="897"/>
        <v>#DIV/0!</v>
      </c>
      <c r="KDO15" t="e">
        <f t="shared" si="897"/>
        <v>#DIV/0!</v>
      </c>
      <c r="KDP15" t="e">
        <f t="shared" si="897"/>
        <v>#DIV/0!</v>
      </c>
      <c r="KDQ15" t="e">
        <f t="shared" si="897"/>
        <v>#DIV/0!</v>
      </c>
      <c r="KDR15" t="e">
        <f t="shared" si="897"/>
        <v>#DIV/0!</v>
      </c>
      <c r="KDS15" t="e">
        <f t="shared" ref="KDS15:KGD15" si="898">(KDS262-KDS243)/(KDS262+KDS243)</f>
        <v>#DIV/0!</v>
      </c>
      <c r="KDT15" t="e">
        <f t="shared" si="898"/>
        <v>#DIV/0!</v>
      </c>
      <c r="KDU15" t="e">
        <f t="shared" si="898"/>
        <v>#DIV/0!</v>
      </c>
      <c r="KDV15" t="e">
        <f t="shared" si="898"/>
        <v>#DIV/0!</v>
      </c>
      <c r="KDW15" t="e">
        <f t="shared" si="898"/>
        <v>#DIV/0!</v>
      </c>
      <c r="KDX15" t="e">
        <f t="shared" si="898"/>
        <v>#DIV/0!</v>
      </c>
      <c r="KDY15" t="e">
        <f t="shared" si="898"/>
        <v>#DIV/0!</v>
      </c>
      <c r="KDZ15" t="e">
        <f t="shared" si="898"/>
        <v>#DIV/0!</v>
      </c>
      <c r="KEA15" t="e">
        <f t="shared" si="898"/>
        <v>#DIV/0!</v>
      </c>
      <c r="KEB15" t="e">
        <f t="shared" si="898"/>
        <v>#DIV/0!</v>
      </c>
      <c r="KEC15" t="e">
        <f t="shared" si="898"/>
        <v>#DIV/0!</v>
      </c>
      <c r="KED15" t="e">
        <f t="shared" si="898"/>
        <v>#DIV/0!</v>
      </c>
      <c r="KEE15" t="e">
        <f t="shared" si="898"/>
        <v>#DIV/0!</v>
      </c>
      <c r="KEF15" t="e">
        <f t="shared" si="898"/>
        <v>#DIV/0!</v>
      </c>
      <c r="KEG15" t="e">
        <f t="shared" si="898"/>
        <v>#DIV/0!</v>
      </c>
      <c r="KEH15" t="e">
        <f t="shared" si="898"/>
        <v>#DIV/0!</v>
      </c>
      <c r="KEI15" t="e">
        <f t="shared" si="898"/>
        <v>#DIV/0!</v>
      </c>
      <c r="KEJ15" t="e">
        <f t="shared" si="898"/>
        <v>#DIV/0!</v>
      </c>
      <c r="KEK15" t="e">
        <f t="shared" si="898"/>
        <v>#DIV/0!</v>
      </c>
      <c r="KEL15" t="e">
        <f t="shared" si="898"/>
        <v>#DIV/0!</v>
      </c>
      <c r="KEM15" t="e">
        <f t="shared" si="898"/>
        <v>#DIV/0!</v>
      </c>
      <c r="KEN15" t="e">
        <f t="shared" si="898"/>
        <v>#DIV/0!</v>
      </c>
      <c r="KEO15" t="e">
        <f t="shared" si="898"/>
        <v>#DIV/0!</v>
      </c>
      <c r="KEP15" t="e">
        <f t="shared" si="898"/>
        <v>#DIV/0!</v>
      </c>
      <c r="KEQ15" t="e">
        <f t="shared" si="898"/>
        <v>#DIV/0!</v>
      </c>
      <c r="KER15" t="e">
        <f t="shared" si="898"/>
        <v>#DIV/0!</v>
      </c>
      <c r="KES15" t="e">
        <f t="shared" si="898"/>
        <v>#DIV/0!</v>
      </c>
      <c r="KET15" t="e">
        <f t="shared" si="898"/>
        <v>#DIV/0!</v>
      </c>
      <c r="KEU15" t="e">
        <f t="shared" si="898"/>
        <v>#DIV/0!</v>
      </c>
      <c r="KEV15" t="e">
        <f t="shared" si="898"/>
        <v>#DIV/0!</v>
      </c>
      <c r="KEW15" t="e">
        <f t="shared" si="898"/>
        <v>#DIV/0!</v>
      </c>
      <c r="KEX15" t="e">
        <f t="shared" si="898"/>
        <v>#DIV/0!</v>
      </c>
      <c r="KEY15" t="e">
        <f t="shared" si="898"/>
        <v>#DIV/0!</v>
      </c>
      <c r="KEZ15" t="e">
        <f t="shared" si="898"/>
        <v>#DIV/0!</v>
      </c>
      <c r="KFA15" t="e">
        <f t="shared" si="898"/>
        <v>#DIV/0!</v>
      </c>
      <c r="KFB15" t="e">
        <f t="shared" si="898"/>
        <v>#DIV/0!</v>
      </c>
      <c r="KFC15" t="e">
        <f t="shared" si="898"/>
        <v>#DIV/0!</v>
      </c>
      <c r="KFD15" t="e">
        <f t="shared" si="898"/>
        <v>#DIV/0!</v>
      </c>
      <c r="KFE15" t="e">
        <f t="shared" si="898"/>
        <v>#DIV/0!</v>
      </c>
      <c r="KFF15" t="e">
        <f t="shared" si="898"/>
        <v>#DIV/0!</v>
      </c>
      <c r="KFG15" t="e">
        <f t="shared" si="898"/>
        <v>#DIV/0!</v>
      </c>
      <c r="KFH15" t="e">
        <f t="shared" si="898"/>
        <v>#DIV/0!</v>
      </c>
      <c r="KFI15" t="e">
        <f t="shared" si="898"/>
        <v>#DIV/0!</v>
      </c>
      <c r="KFJ15" t="e">
        <f t="shared" si="898"/>
        <v>#DIV/0!</v>
      </c>
      <c r="KFK15" t="e">
        <f t="shared" si="898"/>
        <v>#DIV/0!</v>
      </c>
      <c r="KFL15" t="e">
        <f t="shared" si="898"/>
        <v>#DIV/0!</v>
      </c>
      <c r="KFM15" t="e">
        <f t="shared" si="898"/>
        <v>#DIV/0!</v>
      </c>
      <c r="KFN15" t="e">
        <f t="shared" si="898"/>
        <v>#DIV/0!</v>
      </c>
      <c r="KFO15" t="e">
        <f t="shared" si="898"/>
        <v>#DIV/0!</v>
      </c>
      <c r="KFP15" t="e">
        <f t="shared" si="898"/>
        <v>#DIV/0!</v>
      </c>
      <c r="KFQ15" t="e">
        <f t="shared" si="898"/>
        <v>#DIV/0!</v>
      </c>
      <c r="KFR15" t="e">
        <f t="shared" si="898"/>
        <v>#DIV/0!</v>
      </c>
      <c r="KFS15" t="e">
        <f t="shared" si="898"/>
        <v>#DIV/0!</v>
      </c>
      <c r="KFT15" t="e">
        <f t="shared" si="898"/>
        <v>#DIV/0!</v>
      </c>
      <c r="KFU15" t="e">
        <f t="shared" si="898"/>
        <v>#DIV/0!</v>
      </c>
      <c r="KFV15" t="e">
        <f t="shared" si="898"/>
        <v>#DIV/0!</v>
      </c>
      <c r="KFW15" t="e">
        <f t="shared" si="898"/>
        <v>#DIV/0!</v>
      </c>
      <c r="KFX15" t="e">
        <f t="shared" si="898"/>
        <v>#DIV/0!</v>
      </c>
      <c r="KFY15" t="e">
        <f t="shared" si="898"/>
        <v>#DIV/0!</v>
      </c>
      <c r="KFZ15" t="e">
        <f t="shared" si="898"/>
        <v>#DIV/0!</v>
      </c>
      <c r="KGA15" t="e">
        <f t="shared" si="898"/>
        <v>#DIV/0!</v>
      </c>
      <c r="KGB15" t="e">
        <f t="shared" si="898"/>
        <v>#DIV/0!</v>
      </c>
      <c r="KGC15" t="e">
        <f t="shared" si="898"/>
        <v>#DIV/0!</v>
      </c>
      <c r="KGD15" t="e">
        <f t="shared" si="898"/>
        <v>#DIV/0!</v>
      </c>
      <c r="KGE15" t="e">
        <f t="shared" ref="KGE15:KIP15" si="899">(KGE262-KGE243)/(KGE262+KGE243)</f>
        <v>#DIV/0!</v>
      </c>
      <c r="KGF15" t="e">
        <f t="shared" si="899"/>
        <v>#DIV/0!</v>
      </c>
      <c r="KGG15" t="e">
        <f t="shared" si="899"/>
        <v>#DIV/0!</v>
      </c>
      <c r="KGH15" t="e">
        <f t="shared" si="899"/>
        <v>#DIV/0!</v>
      </c>
      <c r="KGI15" t="e">
        <f t="shared" si="899"/>
        <v>#DIV/0!</v>
      </c>
      <c r="KGJ15" t="e">
        <f t="shared" si="899"/>
        <v>#DIV/0!</v>
      </c>
      <c r="KGK15" t="e">
        <f t="shared" si="899"/>
        <v>#DIV/0!</v>
      </c>
      <c r="KGL15" t="e">
        <f t="shared" si="899"/>
        <v>#DIV/0!</v>
      </c>
      <c r="KGM15" t="e">
        <f t="shared" si="899"/>
        <v>#DIV/0!</v>
      </c>
      <c r="KGN15" t="e">
        <f t="shared" si="899"/>
        <v>#DIV/0!</v>
      </c>
      <c r="KGO15" t="e">
        <f t="shared" si="899"/>
        <v>#DIV/0!</v>
      </c>
      <c r="KGP15" t="e">
        <f t="shared" si="899"/>
        <v>#DIV/0!</v>
      </c>
      <c r="KGQ15" t="e">
        <f t="shared" si="899"/>
        <v>#DIV/0!</v>
      </c>
      <c r="KGR15" t="e">
        <f t="shared" si="899"/>
        <v>#DIV/0!</v>
      </c>
      <c r="KGS15" t="e">
        <f t="shared" si="899"/>
        <v>#DIV/0!</v>
      </c>
      <c r="KGT15" t="e">
        <f t="shared" si="899"/>
        <v>#DIV/0!</v>
      </c>
      <c r="KGU15" t="e">
        <f t="shared" si="899"/>
        <v>#DIV/0!</v>
      </c>
      <c r="KGV15" t="e">
        <f t="shared" si="899"/>
        <v>#DIV/0!</v>
      </c>
      <c r="KGW15" t="e">
        <f t="shared" si="899"/>
        <v>#DIV/0!</v>
      </c>
      <c r="KGX15" t="e">
        <f t="shared" si="899"/>
        <v>#DIV/0!</v>
      </c>
      <c r="KGY15" t="e">
        <f t="shared" si="899"/>
        <v>#DIV/0!</v>
      </c>
      <c r="KGZ15" t="e">
        <f t="shared" si="899"/>
        <v>#DIV/0!</v>
      </c>
      <c r="KHA15" t="e">
        <f t="shared" si="899"/>
        <v>#DIV/0!</v>
      </c>
      <c r="KHB15" t="e">
        <f t="shared" si="899"/>
        <v>#DIV/0!</v>
      </c>
      <c r="KHC15" t="e">
        <f t="shared" si="899"/>
        <v>#DIV/0!</v>
      </c>
      <c r="KHD15" t="e">
        <f t="shared" si="899"/>
        <v>#DIV/0!</v>
      </c>
      <c r="KHE15" t="e">
        <f t="shared" si="899"/>
        <v>#DIV/0!</v>
      </c>
      <c r="KHF15" t="e">
        <f t="shared" si="899"/>
        <v>#DIV/0!</v>
      </c>
      <c r="KHG15" t="e">
        <f t="shared" si="899"/>
        <v>#DIV/0!</v>
      </c>
      <c r="KHH15" t="e">
        <f t="shared" si="899"/>
        <v>#DIV/0!</v>
      </c>
      <c r="KHI15" t="e">
        <f t="shared" si="899"/>
        <v>#DIV/0!</v>
      </c>
      <c r="KHJ15" t="e">
        <f t="shared" si="899"/>
        <v>#DIV/0!</v>
      </c>
      <c r="KHK15" t="e">
        <f t="shared" si="899"/>
        <v>#DIV/0!</v>
      </c>
      <c r="KHL15" t="e">
        <f t="shared" si="899"/>
        <v>#DIV/0!</v>
      </c>
      <c r="KHM15" t="e">
        <f t="shared" si="899"/>
        <v>#DIV/0!</v>
      </c>
      <c r="KHN15" t="e">
        <f t="shared" si="899"/>
        <v>#DIV/0!</v>
      </c>
      <c r="KHO15" t="e">
        <f t="shared" si="899"/>
        <v>#DIV/0!</v>
      </c>
      <c r="KHP15" t="e">
        <f t="shared" si="899"/>
        <v>#DIV/0!</v>
      </c>
      <c r="KHQ15" t="e">
        <f t="shared" si="899"/>
        <v>#DIV/0!</v>
      </c>
      <c r="KHR15" t="e">
        <f t="shared" si="899"/>
        <v>#DIV/0!</v>
      </c>
      <c r="KHS15" t="e">
        <f t="shared" si="899"/>
        <v>#DIV/0!</v>
      </c>
      <c r="KHT15" t="e">
        <f t="shared" si="899"/>
        <v>#DIV/0!</v>
      </c>
      <c r="KHU15" t="e">
        <f t="shared" si="899"/>
        <v>#DIV/0!</v>
      </c>
      <c r="KHV15" t="e">
        <f t="shared" si="899"/>
        <v>#DIV/0!</v>
      </c>
      <c r="KHW15" t="e">
        <f t="shared" si="899"/>
        <v>#DIV/0!</v>
      </c>
      <c r="KHX15" t="e">
        <f t="shared" si="899"/>
        <v>#DIV/0!</v>
      </c>
      <c r="KHY15" t="e">
        <f t="shared" si="899"/>
        <v>#DIV/0!</v>
      </c>
      <c r="KHZ15" t="e">
        <f t="shared" si="899"/>
        <v>#DIV/0!</v>
      </c>
      <c r="KIA15" t="e">
        <f t="shared" si="899"/>
        <v>#DIV/0!</v>
      </c>
      <c r="KIB15" t="e">
        <f t="shared" si="899"/>
        <v>#DIV/0!</v>
      </c>
      <c r="KIC15" t="e">
        <f t="shared" si="899"/>
        <v>#DIV/0!</v>
      </c>
      <c r="KID15" t="e">
        <f t="shared" si="899"/>
        <v>#DIV/0!</v>
      </c>
      <c r="KIE15" t="e">
        <f t="shared" si="899"/>
        <v>#DIV/0!</v>
      </c>
      <c r="KIF15" t="e">
        <f t="shared" si="899"/>
        <v>#DIV/0!</v>
      </c>
      <c r="KIG15" t="e">
        <f t="shared" si="899"/>
        <v>#DIV/0!</v>
      </c>
      <c r="KIH15" t="e">
        <f t="shared" si="899"/>
        <v>#DIV/0!</v>
      </c>
      <c r="KII15" t="e">
        <f t="shared" si="899"/>
        <v>#DIV/0!</v>
      </c>
      <c r="KIJ15" t="e">
        <f t="shared" si="899"/>
        <v>#DIV/0!</v>
      </c>
      <c r="KIK15" t="e">
        <f t="shared" si="899"/>
        <v>#DIV/0!</v>
      </c>
      <c r="KIL15" t="e">
        <f t="shared" si="899"/>
        <v>#DIV/0!</v>
      </c>
      <c r="KIM15" t="e">
        <f t="shared" si="899"/>
        <v>#DIV/0!</v>
      </c>
      <c r="KIN15" t="e">
        <f t="shared" si="899"/>
        <v>#DIV/0!</v>
      </c>
      <c r="KIO15" t="e">
        <f t="shared" si="899"/>
        <v>#DIV/0!</v>
      </c>
      <c r="KIP15" t="e">
        <f t="shared" si="899"/>
        <v>#DIV/0!</v>
      </c>
      <c r="KIQ15" t="e">
        <f t="shared" ref="KIQ15:KLB15" si="900">(KIQ262-KIQ243)/(KIQ262+KIQ243)</f>
        <v>#DIV/0!</v>
      </c>
      <c r="KIR15" t="e">
        <f t="shared" si="900"/>
        <v>#DIV/0!</v>
      </c>
      <c r="KIS15" t="e">
        <f t="shared" si="900"/>
        <v>#DIV/0!</v>
      </c>
      <c r="KIT15" t="e">
        <f t="shared" si="900"/>
        <v>#DIV/0!</v>
      </c>
      <c r="KIU15" t="e">
        <f t="shared" si="900"/>
        <v>#DIV/0!</v>
      </c>
      <c r="KIV15" t="e">
        <f t="shared" si="900"/>
        <v>#DIV/0!</v>
      </c>
      <c r="KIW15" t="e">
        <f t="shared" si="900"/>
        <v>#DIV/0!</v>
      </c>
      <c r="KIX15" t="e">
        <f t="shared" si="900"/>
        <v>#DIV/0!</v>
      </c>
      <c r="KIY15" t="e">
        <f t="shared" si="900"/>
        <v>#DIV/0!</v>
      </c>
      <c r="KIZ15" t="e">
        <f t="shared" si="900"/>
        <v>#DIV/0!</v>
      </c>
      <c r="KJA15" t="e">
        <f t="shared" si="900"/>
        <v>#DIV/0!</v>
      </c>
      <c r="KJB15" t="e">
        <f t="shared" si="900"/>
        <v>#DIV/0!</v>
      </c>
      <c r="KJC15" t="e">
        <f t="shared" si="900"/>
        <v>#DIV/0!</v>
      </c>
      <c r="KJD15" t="e">
        <f t="shared" si="900"/>
        <v>#DIV/0!</v>
      </c>
      <c r="KJE15" t="e">
        <f t="shared" si="900"/>
        <v>#DIV/0!</v>
      </c>
      <c r="KJF15" t="e">
        <f t="shared" si="900"/>
        <v>#DIV/0!</v>
      </c>
      <c r="KJG15" t="e">
        <f t="shared" si="900"/>
        <v>#DIV/0!</v>
      </c>
      <c r="KJH15" t="e">
        <f t="shared" si="900"/>
        <v>#DIV/0!</v>
      </c>
      <c r="KJI15" t="e">
        <f t="shared" si="900"/>
        <v>#DIV/0!</v>
      </c>
      <c r="KJJ15" t="e">
        <f t="shared" si="900"/>
        <v>#DIV/0!</v>
      </c>
      <c r="KJK15" t="e">
        <f t="shared" si="900"/>
        <v>#DIV/0!</v>
      </c>
      <c r="KJL15" t="e">
        <f t="shared" si="900"/>
        <v>#DIV/0!</v>
      </c>
      <c r="KJM15" t="e">
        <f t="shared" si="900"/>
        <v>#DIV/0!</v>
      </c>
      <c r="KJN15" t="e">
        <f t="shared" si="900"/>
        <v>#DIV/0!</v>
      </c>
      <c r="KJO15" t="e">
        <f t="shared" si="900"/>
        <v>#DIV/0!</v>
      </c>
      <c r="KJP15" t="e">
        <f t="shared" si="900"/>
        <v>#DIV/0!</v>
      </c>
      <c r="KJQ15" t="e">
        <f t="shared" si="900"/>
        <v>#DIV/0!</v>
      </c>
      <c r="KJR15" t="e">
        <f t="shared" si="900"/>
        <v>#DIV/0!</v>
      </c>
      <c r="KJS15" t="e">
        <f t="shared" si="900"/>
        <v>#DIV/0!</v>
      </c>
      <c r="KJT15" t="e">
        <f t="shared" si="900"/>
        <v>#DIV/0!</v>
      </c>
      <c r="KJU15" t="e">
        <f t="shared" si="900"/>
        <v>#DIV/0!</v>
      </c>
      <c r="KJV15" t="e">
        <f t="shared" si="900"/>
        <v>#DIV/0!</v>
      </c>
      <c r="KJW15" t="e">
        <f t="shared" si="900"/>
        <v>#DIV/0!</v>
      </c>
      <c r="KJX15" t="e">
        <f t="shared" si="900"/>
        <v>#DIV/0!</v>
      </c>
      <c r="KJY15" t="e">
        <f t="shared" si="900"/>
        <v>#DIV/0!</v>
      </c>
      <c r="KJZ15" t="e">
        <f t="shared" si="900"/>
        <v>#DIV/0!</v>
      </c>
      <c r="KKA15" t="e">
        <f t="shared" si="900"/>
        <v>#DIV/0!</v>
      </c>
      <c r="KKB15" t="e">
        <f t="shared" si="900"/>
        <v>#DIV/0!</v>
      </c>
      <c r="KKC15" t="e">
        <f t="shared" si="900"/>
        <v>#DIV/0!</v>
      </c>
      <c r="KKD15" t="e">
        <f t="shared" si="900"/>
        <v>#DIV/0!</v>
      </c>
      <c r="KKE15" t="e">
        <f t="shared" si="900"/>
        <v>#DIV/0!</v>
      </c>
      <c r="KKF15" t="e">
        <f t="shared" si="900"/>
        <v>#DIV/0!</v>
      </c>
      <c r="KKG15" t="e">
        <f t="shared" si="900"/>
        <v>#DIV/0!</v>
      </c>
      <c r="KKH15" t="e">
        <f t="shared" si="900"/>
        <v>#DIV/0!</v>
      </c>
      <c r="KKI15" t="e">
        <f t="shared" si="900"/>
        <v>#DIV/0!</v>
      </c>
      <c r="KKJ15" t="e">
        <f t="shared" si="900"/>
        <v>#DIV/0!</v>
      </c>
      <c r="KKK15" t="e">
        <f t="shared" si="900"/>
        <v>#DIV/0!</v>
      </c>
      <c r="KKL15" t="e">
        <f t="shared" si="900"/>
        <v>#DIV/0!</v>
      </c>
      <c r="KKM15" t="e">
        <f t="shared" si="900"/>
        <v>#DIV/0!</v>
      </c>
      <c r="KKN15" t="e">
        <f t="shared" si="900"/>
        <v>#DIV/0!</v>
      </c>
      <c r="KKO15" t="e">
        <f t="shared" si="900"/>
        <v>#DIV/0!</v>
      </c>
      <c r="KKP15" t="e">
        <f t="shared" si="900"/>
        <v>#DIV/0!</v>
      </c>
      <c r="KKQ15" t="e">
        <f t="shared" si="900"/>
        <v>#DIV/0!</v>
      </c>
      <c r="KKR15" t="e">
        <f t="shared" si="900"/>
        <v>#DIV/0!</v>
      </c>
      <c r="KKS15" t="e">
        <f t="shared" si="900"/>
        <v>#DIV/0!</v>
      </c>
      <c r="KKT15" t="e">
        <f t="shared" si="900"/>
        <v>#DIV/0!</v>
      </c>
      <c r="KKU15" t="e">
        <f t="shared" si="900"/>
        <v>#DIV/0!</v>
      </c>
      <c r="KKV15" t="e">
        <f t="shared" si="900"/>
        <v>#DIV/0!</v>
      </c>
      <c r="KKW15" t="e">
        <f t="shared" si="900"/>
        <v>#DIV/0!</v>
      </c>
      <c r="KKX15" t="e">
        <f t="shared" si="900"/>
        <v>#DIV/0!</v>
      </c>
      <c r="KKY15" t="e">
        <f t="shared" si="900"/>
        <v>#DIV/0!</v>
      </c>
      <c r="KKZ15" t="e">
        <f t="shared" si="900"/>
        <v>#DIV/0!</v>
      </c>
      <c r="KLA15" t="e">
        <f t="shared" si="900"/>
        <v>#DIV/0!</v>
      </c>
      <c r="KLB15" t="e">
        <f t="shared" si="900"/>
        <v>#DIV/0!</v>
      </c>
      <c r="KLC15" t="e">
        <f t="shared" ref="KLC15:KNN15" si="901">(KLC262-KLC243)/(KLC262+KLC243)</f>
        <v>#DIV/0!</v>
      </c>
      <c r="KLD15" t="e">
        <f t="shared" si="901"/>
        <v>#DIV/0!</v>
      </c>
      <c r="KLE15" t="e">
        <f t="shared" si="901"/>
        <v>#DIV/0!</v>
      </c>
      <c r="KLF15" t="e">
        <f t="shared" si="901"/>
        <v>#DIV/0!</v>
      </c>
      <c r="KLG15" t="e">
        <f t="shared" si="901"/>
        <v>#DIV/0!</v>
      </c>
      <c r="KLH15" t="e">
        <f t="shared" si="901"/>
        <v>#DIV/0!</v>
      </c>
      <c r="KLI15" t="e">
        <f t="shared" si="901"/>
        <v>#DIV/0!</v>
      </c>
      <c r="KLJ15" t="e">
        <f t="shared" si="901"/>
        <v>#DIV/0!</v>
      </c>
      <c r="KLK15" t="e">
        <f t="shared" si="901"/>
        <v>#DIV/0!</v>
      </c>
      <c r="KLL15" t="e">
        <f t="shared" si="901"/>
        <v>#DIV/0!</v>
      </c>
      <c r="KLM15" t="e">
        <f t="shared" si="901"/>
        <v>#DIV/0!</v>
      </c>
      <c r="KLN15" t="e">
        <f t="shared" si="901"/>
        <v>#DIV/0!</v>
      </c>
      <c r="KLO15" t="e">
        <f t="shared" si="901"/>
        <v>#DIV/0!</v>
      </c>
      <c r="KLP15" t="e">
        <f t="shared" si="901"/>
        <v>#DIV/0!</v>
      </c>
      <c r="KLQ15" t="e">
        <f t="shared" si="901"/>
        <v>#DIV/0!</v>
      </c>
      <c r="KLR15" t="e">
        <f t="shared" si="901"/>
        <v>#DIV/0!</v>
      </c>
      <c r="KLS15" t="e">
        <f t="shared" si="901"/>
        <v>#DIV/0!</v>
      </c>
      <c r="KLT15" t="e">
        <f t="shared" si="901"/>
        <v>#DIV/0!</v>
      </c>
      <c r="KLU15" t="e">
        <f t="shared" si="901"/>
        <v>#DIV/0!</v>
      </c>
      <c r="KLV15" t="e">
        <f t="shared" si="901"/>
        <v>#DIV/0!</v>
      </c>
      <c r="KLW15" t="e">
        <f t="shared" si="901"/>
        <v>#DIV/0!</v>
      </c>
      <c r="KLX15" t="e">
        <f t="shared" si="901"/>
        <v>#DIV/0!</v>
      </c>
      <c r="KLY15" t="e">
        <f t="shared" si="901"/>
        <v>#DIV/0!</v>
      </c>
      <c r="KLZ15" t="e">
        <f t="shared" si="901"/>
        <v>#DIV/0!</v>
      </c>
      <c r="KMA15" t="e">
        <f t="shared" si="901"/>
        <v>#DIV/0!</v>
      </c>
      <c r="KMB15" t="e">
        <f t="shared" si="901"/>
        <v>#DIV/0!</v>
      </c>
      <c r="KMC15" t="e">
        <f t="shared" si="901"/>
        <v>#DIV/0!</v>
      </c>
      <c r="KMD15" t="e">
        <f t="shared" si="901"/>
        <v>#DIV/0!</v>
      </c>
      <c r="KME15" t="e">
        <f t="shared" si="901"/>
        <v>#DIV/0!</v>
      </c>
      <c r="KMF15" t="e">
        <f t="shared" si="901"/>
        <v>#DIV/0!</v>
      </c>
      <c r="KMG15" t="e">
        <f t="shared" si="901"/>
        <v>#DIV/0!</v>
      </c>
      <c r="KMH15" t="e">
        <f t="shared" si="901"/>
        <v>#DIV/0!</v>
      </c>
      <c r="KMI15" t="e">
        <f t="shared" si="901"/>
        <v>#DIV/0!</v>
      </c>
      <c r="KMJ15" t="e">
        <f t="shared" si="901"/>
        <v>#DIV/0!</v>
      </c>
      <c r="KMK15" t="e">
        <f t="shared" si="901"/>
        <v>#DIV/0!</v>
      </c>
      <c r="KML15" t="e">
        <f t="shared" si="901"/>
        <v>#DIV/0!</v>
      </c>
      <c r="KMM15" t="e">
        <f t="shared" si="901"/>
        <v>#DIV/0!</v>
      </c>
      <c r="KMN15" t="e">
        <f t="shared" si="901"/>
        <v>#DIV/0!</v>
      </c>
      <c r="KMO15" t="e">
        <f t="shared" si="901"/>
        <v>#DIV/0!</v>
      </c>
      <c r="KMP15" t="e">
        <f t="shared" si="901"/>
        <v>#DIV/0!</v>
      </c>
      <c r="KMQ15" t="e">
        <f t="shared" si="901"/>
        <v>#DIV/0!</v>
      </c>
      <c r="KMR15" t="e">
        <f t="shared" si="901"/>
        <v>#DIV/0!</v>
      </c>
      <c r="KMS15" t="e">
        <f t="shared" si="901"/>
        <v>#DIV/0!</v>
      </c>
      <c r="KMT15" t="e">
        <f t="shared" si="901"/>
        <v>#DIV/0!</v>
      </c>
      <c r="KMU15" t="e">
        <f t="shared" si="901"/>
        <v>#DIV/0!</v>
      </c>
      <c r="KMV15" t="e">
        <f t="shared" si="901"/>
        <v>#DIV/0!</v>
      </c>
      <c r="KMW15" t="e">
        <f t="shared" si="901"/>
        <v>#DIV/0!</v>
      </c>
      <c r="KMX15" t="e">
        <f t="shared" si="901"/>
        <v>#DIV/0!</v>
      </c>
      <c r="KMY15" t="e">
        <f t="shared" si="901"/>
        <v>#DIV/0!</v>
      </c>
      <c r="KMZ15" t="e">
        <f t="shared" si="901"/>
        <v>#DIV/0!</v>
      </c>
      <c r="KNA15" t="e">
        <f t="shared" si="901"/>
        <v>#DIV/0!</v>
      </c>
      <c r="KNB15" t="e">
        <f t="shared" si="901"/>
        <v>#DIV/0!</v>
      </c>
      <c r="KNC15" t="e">
        <f t="shared" si="901"/>
        <v>#DIV/0!</v>
      </c>
      <c r="KND15" t="e">
        <f t="shared" si="901"/>
        <v>#DIV/0!</v>
      </c>
      <c r="KNE15" t="e">
        <f t="shared" si="901"/>
        <v>#DIV/0!</v>
      </c>
      <c r="KNF15" t="e">
        <f t="shared" si="901"/>
        <v>#DIV/0!</v>
      </c>
      <c r="KNG15" t="e">
        <f t="shared" si="901"/>
        <v>#DIV/0!</v>
      </c>
      <c r="KNH15" t="e">
        <f t="shared" si="901"/>
        <v>#DIV/0!</v>
      </c>
      <c r="KNI15" t="e">
        <f t="shared" si="901"/>
        <v>#DIV/0!</v>
      </c>
      <c r="KNJ15" t="e">
        <f t="shared" si="901"/>
        <v>#DIV/0!</v>
      </c>
      <c r="KNK15" t="e">
        <f t="shared" si="901"/>
        <v>#DIV/0!</v>
      </c>
      <c r="KNL15" t="e">
        <f t="shared" si="901"/>
        <v>#DIV/0!</v>
      </c>
      <c r="KNM15" t="e">
        <f t="shared" si="901"/>
        <v>#DIV/0!</v>
      </c>
      <c r="KNN15" t="e">
        <f t="shared" si="901"/>
        <v>#DIV/0!</v>
      </c>
      <c r="KNO15" t="e">
        <f t="shared" ref="KNO15:KPZ15" si="902">(KNO262-KNO243)/(KNO262+KNO243)</f>
        <v>#DIV/0!</v>
      </c>
      <c r="KNP15" t="e">
        <f t="shared" si="902"/>
        <v>#DIV/0!</v>
      </c>
      <c r="KNQ15" t="e">
        <f t="shared" si="902"/>
        <v>#DIV/0!</v>
      </c>
      <c r="KNR15" t="e">
        <f t="shared" si="902"/>
        <v>#DIV/0!</v>
      </c>
      <c r="KNS15" t="e">
        <f t="shared" si="902"/>
        <v>#DIV/0!</v>
      </c>
      <c r="KNT15" t="e">
        <f t="shared" si="902"/>
        <v>#DIV/0!</v>
      </c>
      <c r="KNU15" t="e">
        <f t="shared" si="902"/>
        <v>#DIV/0!</v>
      </c>
      <c r="KNV15" t="e">
        <f t="shared" si="902"/>
        <v>#DIV/0!</v>
      </c>
      <c r="KNW15" t="e">
        <f t="shared" si="902"/>
        <v>#DIV/0!</v>
      </c>
      <c r="KNX15" t="e">
        <f t="shared" si="902"/>
        <v>#DIV/0!</v>
      </c>
      <c r="KNY15" t="e">
        <f t="shared" si="902"/>
        <v>#DIV/0!</v>
      </c>
      <c r="KNZ15" t="e">
        <f t="shared" si="902"/>
        <v>#DIV/0!</v>
      </c>
      <c r="KOA15" t="e">
        <f t="shared" si="902"/>
        <v>#DIV/0!</v>
      </c>
      <c r="KOB15" t="e">
        <f t="shared" si="902"/>
        <v>#DIV/0!</v>
      </c>
      <c r="KOC15" t="e">
        <f t="shared" si="902"/>
        <v>#DIV/0!</v>
      </c>
      <c r="KOD15" t="e">
        <f t="shared" si="902"/>
        <v>#DIV/0!</v>
      </c>
      <c r="KOE15" t="e">
        <f t="shared" si="902"/>
        <v>#DIV/0!</v>
      </c>
      <c r="KOF15" t="e">
        <f t="shared" si="902"/>
        <v>#DIV/0!</v>
      </c>
      <c r="KOG15" t="e">
        <f t="shared" si="902"/>
        <v>#DIV/0!</v>
      </c>
      <c r="KOH15" t="e">
        <f t="shared" si="902"/>
        <v>#DIV/0!</v>
      </c>
      <c r="KOI15" t="e">
        <f t="shared" si="902"/>
        <v>#DIV/0!</v>
      </c>
      <c r="KOJ15" t="e">
        <f t="shared" si="902"/>
        <v>#DIV/0!</v>
      </c>
      <c r="KOK15" t="e">
        <f t="shared" si="902"/>
        <v>#DIV/0!</v>
      </c>
      <c r="KOL15" t="e">
        <f t="shared" si="902"/>
        <v>#DIV/0!</v>
      </c>
      <c r="KOM15" t="e">
        <f t="shared" si="902"/>
        <v>#DIV/0!</v>
      </c>
      <c r="KON15" t="e">
        <f t="shared" si="902"/>
        <v>#DIV/0!</v>
      </c>
      <c r="KOO15" t="e">
        <f t="shared" si="902"/>
        <v>#DIV/0!</v>
      </c>
      <c r="KOP15" t="e">
        <f t="shared" si="902"/>
        <v>#DIV/0!</v>
      </c>
      <c r="KOQ15" t="e">
        <f t="shared" si="902"/>
        <v>#DIV/0!</v>
      </c>
      <c r="KOR15" t="e">
        <f t="shared" si="902"/>
        <v>#DIV/0!</v>
      </c>
      <c r="KOS15" t="e">
        <f t="shared" si="902"/>
        <v>#DIV/0!</v>
      </c>
      <c r="KOT15" t="e">
        <f t="shared" si="902"/>
        <v>#DIV/0!</v>
      </c>
      <c r="KOU15" t="e">
        <f t="shared" si="902"/>
        <v>#DIV/0!</v>
      </c>
      <c r="KOV15" t="e">
        <f t="shared" si="902"/>
        <v>#DIV/0!</v>
      </c>
      <c r="KOW15" t="e">
        <f t="shared" si="902"/>
        <v>#DIV/0!</v>
      </c>
      <c r="KOX15" t="e">
        <f t="shared" si="902"/>
        <v>#DIV/0!</v>
      </c>
      <c r="KOY15" t="e">
        <f t="shared" si="902"/>
        <v>#DIV/0!</v>
      </c>
      <c r="KOZ15" t="e">
        <f t="shared" si="902"/>
        <v>#DIV/0!</v>
      </c>
      <c r="KPA15" t="e">
        <f t="shared" si="902"/>
        <v>#DIV/0!</v>
      </c>
      <c r="KPB15" t="e">
        <f t="shared" si="902"/>
        <v>#DIV/0!</v>
      </c>
      <c r="KPC15" t="e">
        <f t="shared" si="902"/>
        <v>#DIV/0!</v>
      </c>
      <c r="KPD15" t="e">
        <f t="shared" si="902"/>
        <v>#DIV/0!</v>
      </c>
      <c r="KPE15" t="e">
        <f t="shared" si="902"/>
        <v>#DIV/0!</v>
      </c>
      <c r="KPF15" t="e">
        <f t="shared" si="902"/>
        <v>#DIV/0!</v>
      </c>
      <c r="KPG15" t="e">
        <f t="shared" si="902"/>
        <v>#DIV/0!</v>
      </c>
      <c r="KPH15" t="e">
        <f t="shared" si="902"/>
        <v>#DIV/0!</v>
      </c>
      <c r="KPI15" t="e">
        <f t="shared" si="902"/>
        <v>#DIV/0!</v>
      </c>
      <c r="KPJ15" t="e">
        <f t="shared" si="902"/>
        <v>#DIV/0!</v>
      </c>
      <c r="KPK15" t="e">
        <f t="shared" si="902"/>
        <v>#DIV/0!</v>
      </c>
      <c r="KPL15" t="e">
        <f t="shared" si="902"/>
        <v>#DIV/0!</v>
      </c>
      <c r="KPM15" t="e">
        <f t="shared" si="902"/>
        <v>#DIV/0!</v>
      </c>
      <c r="KPN15" t="e">
        <f t="shared" si="902"/>
        <v>#DIV/0!</v>
      </c>
      <c r="KPO15" t="e">
        <f t="shared" si="902"/>
        <v>#DIV/0!</v>
      </c>
      <c r="KPP15" t="e">
        <f t="shared" si="902"/>
        <v>#DIV/0!</v>
      </c>
      <c r="KPQ15" t="e">
        <f t="shared" si="902"/>
        <v>#DIV/0!</v>
      </c>
      <c r="KPR15" t="e">
        <f t="shared" si="902"/>
        <v>#DIV/0!</v>
      </c>
      <c r="KPS15" t="e">
        <f t="shared" si="902"/>
        <v>#DIV/0!</v>
      </c>
      <c r="KPT15" t="e">
        <f t="shared" si="902"/>
        <v>#DIV/0!</v>
      </c>
      <c r="KPU15" t="e">
        <f t="shared" si="902"/>
        <v>#DIV/0!</v>
      </c>
      <c r="KPV15" t="e">
        <f t="shared" si="902"/>
        <v>#DIV/0!</v>
      </c>
      <c r="KPW15" t="e">
        <f t="shared" si="902"/>
        <v>#DIV/0!</v>
      </c>
      <c r="KPX15" t="e">
        <f t="shared" si="902"/>
        <v>#DIV/0!</v>
      </c>
      <c r="KPY15" t="e">
        <f t="shared" si="902"/>
        <v>#DIV/0!</v>
      </c>
      <c r="KPZ15" t="e">
        <f t="shared" si="902"/>
        <v>#DIV/0!</v>
      </c>
      <c r="KQA15" t="e">
        <f t="shared" ref="KQA15:KSL15" si="903">(KQA262-KQA243)/(KQA262+KQA243)</f>
        <v>#DIV/0!</v>
      </c>
      <c r="KQB15" t="e">
        <f t="shared" si="903"/>
        <v>#DIV/0!</v>
      </c>
      <c r="KQC15" t="e">
        <f t="shared" si="903"/>
        <v>#DIV/0!</v>
      </c>
      <c r="KQD15" t="e">
        <f t="shared" si="903"/>
        <v>#DIV/0!</v>
      </c>
      <c r="KQE15" t="e">
        <f t="shared" si="903"/>
        <v>#DIV/0!</v>
      </c>
      <c r="KQF15" t="e">
        <f t="shared" si="903"/>
        <v>#DIV/0!</v>
      </c>
      <c r="KQG15" t="e">
        <f t="shared" si="903"/>
        <v>#DIV/0!</v>
      </c>
      <c r="KQH15" t="e">
        <f t="shared" si="903"/>
        <v>#DIV/0!</v>
      </c>
      <c r="KQI15" t="e">
        <f t="shared" si="903"/>
        <v>#DIV/0!</v>
      </c>
      <c r="KQJ15" t="e">
        <f t="shared" si="903"/>
        <v>#DIV/0!</v>
      </c>
      <c r="KQK15" t="e">
        <f t="shared" si="903"/>
        <v>#DIV/0!</v>
      </c>
      <c r="KQL15" t="e">
        <f t="shared" si="903"/>
        <v>#DIV/0!</v>
      </c>
      <c r="KQM15" t="e">
        <f t="shared" si="903"/>
        <v>#DIV/0!</v>
      </c>
      <c r="KQN15" t="e">
        <f t="shared" si="903"/>
        <v>#DIV/0!</v>
      </c>
      <c r="KQO15" t="e">
        <f t="shared" si="903"/>
        <v>#DIV/0!</v>
      </c>
      <c r="KQP15" t="e">
        <f t="shared" si="903"/>
        <v>#DIV/0!</v>
      </c>
      <c r="KQQ15" t="e">
        <f t="shared" si="903"/>
        <v>#DIV/0!</v>
      </c>
      <c r="KQR15" t="e">
        <f t="shared" si="903"/>
        <v>#DIV/0!</v>
      </c>
      <c r="KQS15" t="e">
        <f t="shared" si="903"/>
        <v>#DIV/0!</v>
      </c>
      <c r="KQT15" t="e">
        <f t="shared" si="903"/>
        <v>#DIV/0!</v>
      </c>
      <c r="KQU15" t="e">
        <f t="shared" si="903"/>
        <v>#DIV/0!</v>
      </c>
      <c r="KQV15" t="e">
        <f t="shared" si="903"/>
        <v>#DIV/0!</v>
      </c>
      <c r="KQW15" t="e">
        <f t="shared" si="903"/>
        <v>#DIV/0!</v>
      </c>
      <c r="KQX15" t="e">
        <f t="shared" si="903"/>
        <v>#DIV/0!</v>
      </c>
      <c r="KQY15" t="e">
        <f t="shared" si="903"/>
        <v>#DIV/0!</v>
      </c>
      <c r="KQZ15" t="e">
        <f t="shared" si="903"/>
        <v>#DIV/0!</v>
      </c>
      <c r="KRA15" t="e">
        <f t="shared" si="903"/>
        <v>#DIV/0!</v>
      </c>
      <c r="KRB15" t="e">
        <f t="shared" si="903"/>
        <v>#DIV/0!</v>
      </c>
      <c r="KRC15" t="e">
        <f t="shared" si="903"/>
        <v>#DIV/0!</v>
      </c>
      <c r="KRD15" t="e">
        <f t="shared" si="903"/>
        <v>#DIV/0!</v>
      </c>
      <c r="KRE15" t="e">
        <f t="shared" si="903"/>
        <v>#DIV/0!</v>
      </c>
      <c r="KRF15" t="e">
        <f t="shared" si="903"/>
        <v>#DIV/0!</v>
      </c>
      <c r="KRG15" t="e">
        <f t="shared" si="903"/>
        <v>#DIV/0!</v>
      </c>
      <c r="KRH15" t="e">
        <f t="shared" si="903"/>
        <v>#DIV/0!</v>
      </c>
      <c r="KRI15" t="e">
        <f t="shared" si="903"/>
        <v>#DIV/0!</v>
      </c>
      <c r="KRJ15" t="e">
        <f t="shared" si="903"/>
        <v>#DIV/0!</v>
      </c>
      <c r="KRK15" t="e">
        <f t="shared" si="903"/>
        <v>#DIV/0!</v>
      </c>
      <c r="KRL15" t="e">
        <f t="shared" si="903"/>
        <v>#DIV/0!</v>
      </c>
      <c r="KRM15" t="e">
        <f t="shared" si="903"/>
        <v>#DIV/0!</v>
      </c>
      <c r="KRN15" t="e">
        <f t="shared" si="903"/>
        <v>#DIV/0!</v>
      </c>
      <c r="KRO15" t="e">
        <f t="shared" si="903"/>
        <v>#DIV/0!</v>
      </c>
      <c r="KRP15" t="e">
        <f t="shared" si="903"/>
        <v>#DIV/0!</v>
      </c>
      <c r="KRQ15" t="e">
        <f t="shared" si="903"/>
        <v>#DIV/0!</v>
      </c>
      <c r="KRR15" t="e">
        <f t="shared" si="903"/>
        <v>#DIV/0!</v>
      </c>
      <c r="KRS15" t="e">
        <f t="shared" si="903"/>
        <v>#DIV/0!</v>
      </c>
      <c r="KRT15" t="e">
        <f t="shared" si="903"/>
        <v>#DIV/0!</v>
      </c>
      <c r="KRU15" t="e">
        <f t="shared" si="903"/>
        <v>#DIV/0!</v>
      </c>
      <c r="KRV15" t="e">
        <f t="shared" si="903"/>
        <v>#DIV/0!</v>
      </c>
      <c r="KRW15" t="e">
        <f t="shared" si="903"/>
        <v>#DIV/0!</v>
      </c>
      <c r="KRX15" t="e">
        <f t="shared" si="903"/>
        <v>#DIV/0!</v>
      </c>
      <c r="KRY15" t="e">
        <f t="shared" si="903"/>
        <v>#DIV/0!</v>
      </c>
      <c r="KRZ15" t="e">
        <f t="shared" si="903"/>
        <v>#DIV/0!</v>
      </c>
      <c r="KSA15" t="e">
        <f t="shared" si="903"/>
        <v>#DIV/0!</v>
      </c>
      <c r="KSB15" t="e">
        <f t="shared" si="903"/>
        <v>#DIV/0!</v>
      </c>
      <c r="KSC15" t="e">
        <f t="shared" si="903"/>
        <v>#DIV/0!</v>
      </c>
      <c r="KSD15" t="e">
        <f t="shared" si="903"/>
        <v>#DIV/0!</v>
      </c>
      <c r="KSE15" t="e">
        <f t="shared" si="903"/>
        <v>#DIV/0!</v>
      </c>
      <c r="KSF15" t="e">
        <f t="shared" si="903"/>
        <v>#DIV/0!</v>
      </c>
      <c r="KSG15" t="e">
        <f t="shared" si="903"/>
        <v>#DIV/0!</v>
      </c>
      <c r="KSH15" t="e">
        <f t="shared" si="903"/>
        <v>#DIV/0!</v>
      </c>
      <c r="KSI15" t="e">
        <f t="shared" si="903"/>
        <v>#DIV/0!</v>
      </c>
      <c r="KSJ15" t="e">
        <f t="shared" si="903"/>
        <v>#DIV/0!</v>
      </c>
      <c r="KSK15" t="e">
        <f t="shared" si="903"/>
        <v>#DIV/0!</v>
      </c>
      <c r="KSL15" t="e">
        <f t="shared" si="903"/>
        <v>#DIV/0!</v>
      </c>
      <c r="KSM15" t="e">
        <f t="shared" ref="KSM15:KUX15" si="904">(KSM262-KSM243)/(KSM262+KSM243)</f>
        <v>#DIV/0!</v>
      </c>
      <c r="KSN15" t="e">
        <f t="shared" si="904"/>
        <v>#DIV/0!</v>
      </c>
      <c r="KSO15" t="e">
        <f t="shared" si="904"/>
        <v>#DIV/0!</v>
      </c>
      <c r="KSP15" t="e">
        <f t="shared" si="904"/>
        <v>#DIV/0!</v>
      </c>
      <c r="KSQ15" t="e">
        <f t="shared" si="904"/>
        <v>#DIV/0!</v>
      </c>
      <c r="KSR15" t="e">
        <f t="shared" si="904"/>
        <v>#DIV/0!</v>
      </c>
      <c r="KSS15" t="e">
        <f t="shared" si="904"/>
        <v>#DIV/0!</v>
      </c>
      <c r="KST15" t="e">
        <f t="shared" si="904"/>
        <v>#DIV/0!</v>
      </c>
      <c r="KSU15" t="e">
        <f t="shared" si="904"/>
        <v>#DIV/0!</v>
      </c>
      <c r="KSV15" t="e">
        <f t="shared" si="904"/>
        <v>#DIV/0!</v>
      </c>
      <c r="KSW15" t="e">
        <f t="shared" si="904"/>
        <v>#DIV/0!</v>
      </c>
      <c r="KSX15" t="e">
        <f t="shared" si="904"/>
        <v>#DIV/0!</v>
      </c>
      <c r="KSY15" t="e">
        <f t="shared" si="904"/>
        <v>#DIV/0!</v>
      </c>
      <c r="KSZ15" t="e">
        <f t="shared" si="904"/>
        <v>#DIV/0!</v>
      </c>
      <c r="KTA15" t="e">
        <f t="shared" si="904"/>
        <v>#DIV/0!</v>
      </c>
      <c r="KTB15" t="e">
        <f t="shared" si="904"/>
        <v>#DIV/0!</v>
      </c>
      <c r="KTC15" t="e">
        <f t="shared" si="904"/>
        <v>#DIV/0!</v>
      </c>
      <c r="KTD15" t="e">
        <f t="shared" si="904"/>
        <v>#DIV/0!</v>
      </c>
      <c r="KTE15" t="e">
        <f t="shared" si="904"/>
        <v>#DIV/0!</v>
      </c>
      <c r="KTF15" t="e">
        <f t="shared" si="904"/>
        <v>#DIV/0!</v>
      </c>
      <c r="KTG15" t="e">
        <f t="shared" si="904"/>
        <v>#DIV/0!</v>
      </c>
      <c r="KTH15" t="e">
        <f t="shared" si="904"/>
        <v>#DIV/0!</v>
      </c>
      <c r="KTI15" t="e">
        <f t="shared" si="904"/>
        <v>#DIV/0!</v>
      </c>
      <c r="KTJ15" t="e">
        <f t="shared" si="904"/>
        <v>#DIV/0!</v>
      </c>
      <c r="KTK15" t="e">
        <f t="shared" si="904"/>
        <v>#DIV/0!</v>
      </c>
      <c r="KTL15" t="e">
        <f t="shared" si="904"/>
        <v>#DIV/0!</v>
      </c>
      <c r="KTM15" t="e">
        <f t="shared" si="904"/>
        <v>#DIV/0!</v>
      </c>
      <c r="KTN15" t="e">
        <f t="shared" si="904"/>
        <v>#DIV/0!</v>
      </c>
      <c r="KTO15" t="e">
        <f t="shared" si="904"/>
        <v>#DIV/0!</v>
      </c>
      <c r="KTP15" t="e">
        <f t="shared" si="904"/>
        <v>#DIV/0!</v>
      </c>
      <c r="KTQ15" t="e">
        <f t="shared" si="904"/>
        <v>#DIV/0!</v>
      </c>
      <c r="KTR15" t="e">
        <f t="shared" si="904"/>
        <v>#DIV/0!</v>
      </c>
      <c r="KTS15" t="e">
        <f t="shared" si="904"/>
        <v>#DIV/0!</v>
      </c>
      <c r="KTT15" t="e">
        <f t="shared" si="904"/>
        <v>#DIV/0!</v>
      </c>
      <c r="KTU15" t="e">
        <f t="shared" si="904"/>
        <v>#DIV/0!</v>
      </c>
      <c r="KTV15" t="e">
        <f t="shared" si="904"/>
        <v>#DIV/0!</v>
      </c>
      <c r="KTW15" t="e">
        <f t="shared" si="904"/>
        <v>#DIV/0!</v>
      </c>
      <c r="KTX15" t="e">
        <f t="shared" si="904"/>
        <v>#DIV/0!</v>
      </c>
      <c r="KTY15" t="e">
        <f t="shared" si="904"/>
        <v>#DIV/0!</v>
      </c>
      <c r="KTZ15" t="e">
        <f t="shared" si="904"/>
        <v>#DIV/0!</v>
      </c>
      <c r="KUA15" t="e">
        <f t="shared" si="904"/>
        <v>#DIV/0!</v>
      </c>
      <c r="KUB15" t="e">
        <f t="shared" si="904"/>
        <v>#DIV/0!</v>
      </c>
      <c r="KUC15" t="e">
        <f t="shared" si="904"/>
        <v>#DIV/0!</v>
      </c>
      <c r="KUD15" t="e">
        <f t="shared" si="904"/>
        <v>#DIV/0!</v>
      </c>
      <c r="KUE15" t="e">
        <f t="shared" si="904"/>
        <v>#DIV/0!</v>
      </c>
      <c r="KUF15" t="e">
        <f t="shared" si="904"/>
        <v>#DIV/0!</v>
      </c>
      <c r="KUG15" t="e">
        <f t="shared" si="904"/>
        <v>#DIV/0!</v>
      </c>
      <c r="KUH15" t="e">
        <f t="shared" si="904"/>
        <v>#DIV/0!</v>
      </c>
      <c r="KUI15" t="e">
        <f t="shared" si="904"/>
        <v>#DIV/0!</v>
      </c>
      <c r="KUJ15" t="e">
        <f t="shared" si="904"/>
        <v>#DIV/0!</v>
      </c>
      <c r="KUK15" t="e">
        <f t="shared" si="904"/>
        <v>#DIV/0!</v>
      </c>
      <c r="KUL15" t="e">
        <f t="shared" si="904"/>
        <v>#DIV/0!</v>
      </c>
      <c r="KUM15" t="e">
        <f t="shared" si="904"/>
        <v>#DIV/0!</v>
      </c>
      <c r="KUN15" t="e">
        <f t="shared" si="904"/>
        <v>#DIV/0!</v>
      </c>
      <c r="KUO15" t="e">
        <f t="shared" si="904"/>
        <v>#DIV/0!</v>
      </c>
      <c r="KUP15" t="e">
        <f t="shared" si="904"/>
        <v>#DIV/0!</v>
      </c>
      <c r="KUQ15" t="e">
        <f t="shared" si="904"/>
        <v>#DIV/0!</v>
      </c>
      <c r="KUR15" t="e">
        <f t="shared" si="904"/>
        <v>#DIV/0!</v>
      </c>
      <c r="KUS15" t="e">
        <f t="shared" si="904"/>
        <v>#DIV/0!</v>
      </c>
      <c r="KUT15" t="e">
        <f t="shared" si="904"/>
        <v>#DIV/0!</v>
      </c>
      <c r="KUU15" t="e">
        <f t="shared" si="904"/>
        <v>#DIV/0!</v>
      </c>
      <c r="KUV15" t="e">
        <f t="shared" si="904"/>
        <v>#DIV/0!</v>
      </c>
      <c r="KUW15" t="e">
        <f t="shared" si="904"/>
        <v>#DIV/0!</v>
      </c>
      <c r="KUX15" t="e">
        <f t="shared" si="904"/>
        <v>#DIV/0!</v>
      </c>
      <c r="KUY15" t="e">
        <f t="shared" ref="KUY15:KXJ15" si="905">(KUY262-KUY243)/(KUY262+KUY243)</f>
        <v>#DIV/0!</v>
      </c>
      <c r="KUZ15" t="e">
        <f t="shared" si="905"/>
        <v>#DIV/0!</v>
      </c>
      <c r="KVA15" t="e">
        <f t="shared" si="905"/>
        <v>#DIV/0!</v>
      </c>
      <c r="KVB15" t="e">
        <f t="shared" si="905"/>
        <v>#DIV/0!</v>
      </c>
      <c r="KVC15" t="e">
        <f t="shared" si="905"/>
        <v>#DIV/0!</v>
      </c>
      <c r="KVD15" t="e">
        <f t="shared" si="905"/>
        <v>#DIV/0!</v>
      </c>
      <c r="KVE15" t="e">
        <f t="shared" si="905"/>
        <v>#DIV/0!</v>
      </c>
      <c r="KVF15" t="e">
        <f t="shared" si="905"/>
        <v>#DIV/0!</v>
      </c>
      <c r="KVG15" t="e">
        <f t="shared" si="905"/>
        <v>#DIV/0!</v>
      </c>
      <c r="KVH15" t="e">
        <f t="shared" si="905"/>
        <v>#DIV/0!</v>
      </c>
      <c r="KVI15" t="e">
        <f t="shared" si="905"/>
        <v>#DIV/0!</v>
      </c>
      <c r="KVJ15" t="e">
        <f t="shared" si="905"/>
        <v>#DIV/0!</v>
      </c>
      <c r="KVK15" t="e">
        <f t="shared" si="905"/>
        <v>#DIV/0!</v>
      </c>
      <c r="KVL15" t="e">
        <f t="shared" si="905"/>
        <v>#DIV/0!</v>
      </c>
      <c r="KVM15" t="e">
        <f t="shared" si="905"/>
        <v>#DIV/0!</v>
      </c>
      <c r="KVN15" t="e">
        <f t="shared" si="905"/>
        <v>#DIV/0!</v>
      </c>
      <c r="KVO15" t="e">
        <f t="shared" si="905"/>
        <v>#DIV/0!</v>
      </c>
      <c r="KVP15" t="e">
        <f t="shared" si="905"/>
        <v>#DIV/0!</v>
      </c>
      <c r="KVQ15" t="e">
        <f t="shared" si="905"/>
        <v>#DIV/0!</v>
      </c>
      <c r="KVR15" t="e">
        <f t="shared" si="905"/>
        <v>#DIV/0!</v>
      </c>
      <c r="KVS15" t="e">
        <f t="shared" si="905"/>
        <v>#DIV/0!</v>
      </c>
      <c r="KVT15" t="e">
        <f t="shared" si="905"/>
        <v>#DIV/0!</v>
      </c>
      <c r="KVU15" t="e">
        <f t="shared" si="905"/>
        <v>#DIV/0!</v>
      </c>
      <c r="KVV15" t="e">
        <f t="shared" si="905"/>
        <v>#DIV/0!</v>
      </c>
      <c r="KVW15" t="e">
        <f t="shared" si="905"/>
        <v>#DIV/0!</v>
      </c>
      <c r="KVX15" t="e">
        <f t="shared" si="905"/>
        <v>#DIV/0!</v>
      </c>
      <c r="KVY15" t="e">
        <f t="shared" si="905"/>
        <v>#DIV/0!</v>
      </c>
      <c r="KVZ15" t="e">
        <f t="shared" si="905"/>
        <v>#DIV/0!</v>
      </c>
      <c r="KWA15" t="e">
        <f t="shared" si="905"/>
        <v>#DIV/0!</v>
      </c>
      <c r="KWB15" t="e">
        <f t="shared" si="905"/>
        <v>#DIV/0!</v>
      </c>
      <c r="KWC15" t="e">
        <f t="shared" si="905"/>
        <v>#DIV/0!</v>
      </c>
      <c r="KWD15" t="e">
        <f t="shared" si="905"/>
        <v>#DIV/0!</v>
      </c>
      <c r="KWE15" t="e">
        <f t="shared" si="905"/>
        <v>#DIV/0!</v>
      </c>
      <c r="KWF15" t="e">
        <f t="shared" si="905"/>
        <v>#DIV/0!</v>
      </c>
      <c r="KWG15" t="e">
        <f t="shared" si="905"/>
        <v>#DIV/0!</v>
      </c>
      <c r="KWH15" t="e">
        <f t="shared" si="905"/>
        <v>#DIV/0!</v>
      </c>
      <c r="KWI15" t="e">
        <f t="shared" si="905"/>
        <v>#DIV/0!</v>
      </c>
      <c r="KWJ15" t="e">
        <f t="shared" si="905"/>
        <v>#DIV/0!</v>
      </c>
      <c r="KWK15" t="e">
        <f t="shared" si="905"/>
        <v>#DIV/0!</v>
      </c>
      <c r="KWL15" t="e">
        <f t="shared" si="905"/>
        <v>#DIV/0!</v>
      </c>
      <c r="KWM15" t="e">
        <f t="shared" si="905"/>
        <v>#DIV/0!</v>
      </c>
      <c r="KWN15" t="e">
        <f t="shared" si="905"/>
        <v>#DIV/0!</v>
      </c>
      <c r="KWO15" t="e">
        <f t="shared" si="905"/>
        <v>#DIV/0!</v>
      </c>
      <c r="KWP15" t="e">
        <f t="shared" si="905"/>
        <v>#DIV/0!</v>
      </c>
      <c r="KWQ15" t="e">
        <f t="shared" si="905"/>
        <v>#DIV/0!</v>
      </c>
      <c r="KWR15" t="e">
        <f t="shared" si="905"/>
        <v>#DIV/0!</v>
      </c>
      <c r="KWS15" t="e">
        <f t="shared" si="905"/>
        <v>#DIV/0!</v>
      </c>
      <c r="KWT15" t="e">
        <f t="shared" si="905"/>
        <v>#DIV/0!</v>
      </c>
      <c r="KWU15" t="e">
        <f t="shared" si="905"/>
        <v>#DIV/0!</v>
      </c>
      <c r="KWV15" t="e">
        <f t="shared" si="905"/>
        <v>#DIV/0!</v>
      </c>
      <c r="KWW15" t="e">
        <f t="shared" si="905"/>
        <v>#DIV/0!</v>
      </c>
      <c r="KWX15" t="e">
        <f t="shared" si="905"/>
        <v>#DIV/0!</v>
      </c>
      <c r="KWY15" t="e">
        <f t="shared" si="905"/>
        <v>#DIV/0!</v>
      </c>
      <c r="KWZ15" t="e">
        <f t="shared" si="905"/>
        <v>#DIV/0!</v>
      </c>
      <c r="KXA15" t="e">
        <f t="shared" si="905"/>
        <v>#DIV/0!</v>
      </c>
      <c r="KXB15" t="e">
        <f t="shared" si="905"/>
        <v>#DIV/0!</v>
      </c>
      <c r="KXC15" t="e">
        <f t="shared" si="905"/>
        <v>#DIV/0!</v>
      </c>
      <c r="KXD15" t="e">
        <f t="shared" si="905"/>
        <v>#DIV/0!</v>
      </c>
      <c r="KXE15" t="e">
        <f t="shared" si="905"/>
        <v>#DIV/0!</v>
      </c>
      <c r="KXF15" t="e">
        <f t="shared" si="905"/>
        <v>#DIV/0!</v>
      </c>
      <c r="KXG15" t="e">
        <f t="shared" si="905"/>
        <v>#DIV/0!</v>
      </c>
      <c r="KXH15" t="e">
        <f t="shared" si="905"/>
        <v>#DIV/0!</v>
      </c>
      <c r="KXI15" t="e">
        <f t="shared" si="905"/>
        <v>#DIV/0!</v>
      </c>
      <c r="KXJ15" t="e">
        <f t="shared" si="905"/>
        <v>#DIV/0!</v>
      </c>
      <c r="KXK15" t="e">
        <f t="shared" ref="KXK15:KZV15" si="906">(KXK262-KXK243)/(KXK262+KXK243)</f>
        <v>#DIV/0!</v>
      </c>
      <c r="KXL15" t="e">
        <f t="shared" si="906"/>
        <v>#DIV/0!</v>
      </c>
      <c r="KXM15" t="e">
        <f t="shared" si="906"/>
        <v>#DIV/0!</v>
      </c>
      <c r="KXN15" t="e">
        <f t="shared" si="906"/>
        <v>#DIV/0!</v>
      </c>
      <c r="KXO15" t="e">
        <f t="shared" si="906"/>
        <v>#DIV/0!</v>
      </c>
      <c r="KXP15" t="e">
        <f t="shared" si="906"/>
        <v>#DIV/0!</v>
      </c>
      <c r="KXQ15" t="e">
        <f t="shared" si="906"/>
        <v>#DIV/0!</v>
      </c>
      <c r="KXR15" t="e">
        <f t="shared" si="906"/>
        <v>#DIV/0!</v>
      </c>
      <c r="KXS15" t="e">
        <f t="shared" si="906"/>
        <v>#DIV/0!</v>
      </c>
      <c r="KXT15" t="e">
        <f t="shared" si="906"/>
        <v>#DIV/0!</v>
      </c>
      <c r="KXU15" t="e">
        <f t="shared" si="906"/>
        <v>#DIV/0!</v>
      </c>
      <c r="KXV15" t="e">
        <f t="shared" si="906"/>
        <v>#DIV/0!</v>
      </c>
      <c r="KXW15" t="e">
        <f t="shared" si="906"/>
        <v>#DIV/0!</v>
      </c>
      <c r="KXX15" t="e">
        <f t="shared" si="906"/>
        <v>#DIV/0!</v>
      </c>
      <c r="KXY15" t="e">
        <f t="shared" si="906"/>
        <v>#DIV/0!</v>
      </c>
      <c r="KXZ15" t="e">
        <f t="shared" si="906"/>
        <v>#DIV/0!</v>
      </c>
      <c r="KYA15" t="e">
        <f t="shared" si="906"/>
        <v>#DIV/0!</v>
      </c>
      <c r="KYB15" t="e">
        <f t="shared" si="906"/>
        <v>#DIV/0!</v>
      </c>
      <c r="KYC15" t="e">
        <f t="shared" si="906"/>
        <v>#DIV/0!</v>
      </c>
      <c r="KYD15" t="e">
        <f t="shared" si="906"/>
        <v>#DIV/0!</v>
      </c>
      <c r="KYE15" t="e">
        <f t="shared" si="906"/>
        <v>#DIV/0!</v>
      </c>
      <c r="KYF15" t="e">
        <f t="shared" si="906"/>
        <v>#DIV/0!</v>
      </c>
      <c r="KYG15" t="e">
        <f t="shared" si="906"/>
        <v>#DIV/0!</v>
      </c>
      <c r="KYH15" t="e">
        <f t="shared" si="906"/>
        <v>#DIV/0!</v>
      </c>
      <c r="KYI15" t="e">
        <f t="shared" si="906"/>
        <v>#DIV/0!</v>
      </c>
      <c r="KYJ15" t="e">
        <f t="shared" si="906"/>
        <v>#DIV/0!</v>
      </c>
      <c r="KYK15" t="e">
        <f t="shared" si="906"/>
        <v>#DIV/0!</v>
      </c>
      <c r="KYL15" t="e">
        <f t="shared" si="906"/>
        <v>#DIV/0!</v>
      </c>
      <c r="KYM15" t="e">
        <f t="shared" si="906"/>
        <v>#DIV/0!</v>
      </c>
      <c r="KYN15" t="e">
        <f t="shared" si="906"/>
        <v>#DIV/0!</v>
      </c>
      <c r="KYO15" t="e">
        <f t="shared" si="906"/>
        <v>#DIV/0!</v>
      </c>
      <c r="KYP15" t="e">
        <f t="shared" si="906"/>
        <v>#DIV/0!</v>
      </c>
      <c r="KYQ15" t="e">
        <f t="shared" si="906"/>
        <v>#DIV/0!</v>
      </c>
      <c r="KYR15" t="e">
        <f t="shared" si="906"/>
        <v>#DIV/0!</v>
      </c>
      <c r="KYS15" t="e">
        <f t="shared" si="906"/>
        <v>#DIV/0!</v>
      </c>
      <c r="KYT15" t="e">
        <f t="shared" si="906"/>
        <v>#DIV/0!</v>
      </c>
      <c r="KYU15" t="e">
        <f t="shared" si="906"/>
        <v>#DIV/0!</v>
      </c>
      <c r="KYV15" t="e">
        <f t="shared" si="906"/>
        <v>#DIV/0!</v>
      </c>
      <c r="KYW15" t="e">
        <f t="shared" si="906"/>
        <v>#DIV/0!</v>
      </c>
      <c r="KYX15" t="e">
        <f t="shared" si="906"/>
        <v>#DIV/0!</v>
      </c>
      <c r="KYY15" t="e">
        <f t="shared" si="906"/>
        <v>#DIV/0!</v>
      </c>
      <c r="KYZ15" t="e">
        <f t="shared" si="906"/>
        <v>#DIV/0!</v>
      </c>
      <c r="KZA15" t="e">
        <f t="shared" si="906"/>
        <v>#DIV/0!</v>
      </c>
      <c r="KZB15" t="e">
        <f t="shared" si="906"/>
        <v>#DIV/0!</v>
      </c>
      <c r="KZC15" t="e">
        <f t="shared" si="906"/>
        <v>#DIV/0!</v>
      </c>
      <c r="KZD15" t="e">
        <f t="shared" si="906"/>
        <v>#DIV/0!</v>
      </c>
      <c r="KZE15" t="e">
        <f t="shared" si="906"/>
        <v>#DIV/0!</v>
      </c>
      <c r="KZF15" t="e">
        <f t="shared" si="906"/>
        <v>#DIV/0!</v>
      </c>
      <c r="KZG15" t="e">
        <f t="shared" si="906"/>
        <v>#DIV/0!</v>
      </c>
      <c r="KZH15" t="e">
        <f t="shared" si="906"/>
        <v>#DIV/0!</v>
      </c>
      <c r="KZI15" t="e">
        <f t="shared" si="906"/>
        <v>#DIV/0!</v>
      </c>
      <c r="KZJ15" t="e">
        <f t="shared" si="906"/>
        <v>#DIV/0!</v>
      </c>
      <c r="KZK15" t="e">
        <f t="shared" si="906"/>
        <v>#DIV/0!</v>
      </c>
      <c r="KZL15" t="e">
        <f t="shared" si="906"/>
        <v>#DIV/0!</v>
      </c>
      <c r="KZM15" t="e">
        <f t="shared" si="906"/>
        <v>#DIV/0!</v>
      </c>
      <c r="KZN15" t="e">
        <f t="shared" si="906"/>
        <v>#DIV/0!</v>
      </c>
      <c r="KZO15" t="e">
        <f t="shared" si="906"/>
        <v>#DIV/0!</v>
      </c>
      <c r="KZP15" t="e">
        <f t="shared" si="906"/>
        <v>#DIV/0!</v>
      </c>
      <c r="KZQ15" t="e">
        <f t="shared" si="906"/>
        <v>#DIV/0!</v>
      </c>
      <c r="KZR15" t="e">
        <f t="shared" si="906"/>
        <v>#DIV/0!</v>
      </c>
      <c r="KZS15" t="e">
        <f t="shared" si="906"/>
        <v>#DIV/0!</v>
      </c>
      <c r="KZT15" t="e">
        <f t="shared" si="906"/>
        <v>#DIV/0!</v>
      </c>
      <c r="KZU15" t="e">
        <f t="shared" si="906"/>
        <v>#DIV/0!</v>
      </c>
      <c r="KZV15" t="e">
        <f t="shared" si="906"/>
        <v>#DIV/0!</v>
      </c>
      <c r="KZW15" t="e">
        <f t="shared" ref="KZW15:LCH15" si="907">(KZW262-KZW243)/(KZW262+KZW243)</f>
        <v>#DIV/0!</v>
      </c>
      <c r="KZX15" t="e">
        <f t="shared" si="907"/>
        <v>#DIV/0!</v>
      </c>
      <c r="KZY15" t="e">
        <f t="shared" si="907"/>
        <v>#DIV/0!</v>
      </c>
      <c r="KZZ15" t="e">
        <f t="shared" si="907"/>
        <v>#DIV/0!</v>
      </c>
      <c r="LAA15" t="e">
        <f t="shared" si="907"/>
        <v>#DIV/0!</v>
      </c>
      <c r="LAB15" t="e">
        <f t="shared" si="907"/>
        <v>#DIV/0!</v>
      </c>
      <c r="LAC15" t="e">
        <f t="shared" si="907"/>
        <v>#DIV/0!</v>
      </c>
      <c r="LAD15" t="e">
        <f t="shared" si="907"/>
        <v>#DIV/0!</v>
      </c>
      <c r="LAE15" t="e">
        <f t="shared" si="907"/>
        <v>#DIV/0!</v>
      </c>
      <c r="LAF15" t="e">
        <f t="shared" si="907"/>
        <v>#DIV/0!</v>
      </c>
      <c r="LAG15" t="e">
        <f t="shared" si="907"/>
        <v>#DIV/0!</v>
      </c>
      <c r="LAH15" t="e">
        <f t="shared" si="907"/>
        <v>#DIV/0!</v>
      </c>
      <c r="LAI15" t="e">
        <f t="shared" si="907"/>
        <v>#DIV/0!</v>
      </c>
      <c r="LAJ15" t="e">
        <f t="shared" si="907"/>
        <v>#DIV/0!</v>
      </c>
      <c r="LAK15" t="e">
        <f t="shared" si="907"/>
        <v>#DIV/0!</v>
      </c>
      <c r="LAL15" t="e">
        <f t="shared" si="907"/>
        <v>#DIV/0!</v>
      </c>
      <c r="LAM15" t="e">
        <f t="shared" si="907"/>
        <v>#DIV/0!</v>
      </c>
      <c r="LAN15" t="e">
        <f t="shared" si="907"/>
        <v>#DIV/0!</v>
      </c>
      <c r="LAO15" t="e">
        <f t="shared" si="907"/>
        <v>#DIV/0!</v>
      </c>
      <c r="LAP15" t="e">
        <f t="shared" si="907"/>
        <v>#DIV/0!</v>
      </c>
      <c r="LAQ15" t="e">
        <f t="shared" si="907"/>
        <v>#DIV/0!</v>
      </c>
      <c r="LAR15" t="e">
        <f t="shared" si="907"/>
        <v>#DIV/0!</v>
      </c>
      <c r="LAS15" t="e">
        <f t="shared" si="907"/>
        <v>#DIV/0!</v>
      </c>
      <c r="LAT15" t="e">
        <f t="shared" si="907"/>
        <v>#DIV/0!</v>
      </c>
      <c r="LAU15" t="e">
        <f t="shared" si="907"/>
        <v>#DIV/0!</v>
      </c>
      <c r="LAV15" t="e">
        <f t="shared" si="907"/>
        <v>#DIV/0!</v>
      </c>
      <c r="LAW15" t="e">
        <f t="shared" si="907"/>
        <v>#DIV/0!</v>
      </c>
      <c r="LAX15" t="e">
        <f t="shared" si="907"/>
        <v>#DIV/0!</v>
      </c>
      <c r="LAY15" t="e">
        <f t="shared" si="907"/>
        <v>#DIV/0!</v>
      </c>
      <c r="LAZ15" t="e">
        <f t="shared" si="907"/>
        <v>#DIV/0!</v>
      </c>
      <c r="LBA15" t="e">
        <f t="shared" si="907"/>
        <v>#DIV/0!</v>
      </c>
      <c r="LBB15" t="e">
        <f t="shared" si="907"/>
        <v>#DIV/0!</v>
      </c>
      <c r="LBC15" t="e">
        <f t="shared" si="907"/>
        <v>#DIV/0!</v>
      </c>
      <c r="LBD15" t="e">
        <f t="shared" si="907"/>
        <v>#DIV/0!</v>
      </c>
      <c r="LBE15" t="e">
        <f t="shared" si="907"/>
        <v>#DIV/0!</v>
      </c>
      <c r="LBF15" t="e">
        <f t="shared" si="907"/>
        <v>#DIV/0!</v>
      </c>
      <c r="LBG15" t="e">
        <f t="shared" si="907"/>
        <v>#DIV/0!</v>
      </c>
      <c r="LBH15" t="e">
        <f t="shared" si="907"/>
        <v>#DIV/0!</v>
      </c>
      <c r="LBI15" t="e">
        <f t="shared" si="907"/>
        <v>#DIV/0!</v>
      </c>
      <c r="LBJ15" t="e">
        <f t="shared" si="907"/>
        <v>#DIV/0!</v>
      </c>
      <c r="LBK15" t="e">
        <f t="shared" si="907"/>
        <v>#DIV/0!</v>
      </c>
      <c r="LBL15" t="e">
        <f t="shared" si="907"/>
        <v>#DIV/0!</v>
      </c>
      <c r="LBM15" t="e">
        <f t="shared" si="907"/>
        <v>#DIV/0!</v>
      </c>
      <c r="LBN15" t="e">
        <f t="shared" si="907"/>
        <v>#DIV/0!</v>
      </c>
      <c r="LBO15" t="e">
        <f t="shared" si="907"/>
        <v>#DIV/0!</v>
      </c>
      <c r="LBP15" t="e">
        <f t="shared" si="907"/>
        <v>#DIV/0!</v>
      </c>
      <c r="LBQ15" t="e">
        <f t="shared" si="907"/>
        <v>#DIV/0!</v>
      </c>
      <c r="LBR15" t="e">
        <f t="shared" si="907"/>
        <v>#DIV/0!</v>
      </c>
      <c r="LBS15" t="e">
        <f t="shared" si="907"/>
        <v>#DIV/0!</v>
      </c>
      <c r="LBT15" t="e">
        <f t="shared" si="907"/>
        <v>#DIV/0!</v>
      </c>
      <c r="LBU15" t="e">
        <f t="shared" si="907"/>
        <v>#DIV/0!</v>
      </c>
      <c r="LBV15" t="e">
        <f t="shared" si="907"/>
        <v>#DIV/0!</v>
      </c>
      <c r="LBW15" t="e">
        <f t="shared" si="907"/>
        <v>#DIV/0!</v>
      </c>
      <c r="LBX15" t="e">
        <f t="shared" si="907"/>
        <v>#DIV/0!</v>
      </c>
      <c r="LBY15" t="e">
        <f t="shared" si="907"/>
        <v>#DIV/0!</v>
      </c>
      <c r="LBZ15" t="e">
        <f t="shared" si="907"/>
        <v>#DIV/0!</v>
      </c>
      <c r="LCA15" t="e">
        <f t="shared" si="907"/>
        <v>#DIV/0!</v>
      </c>
      <c r="LCB15" t="e">
        <f t="shared" si="907"/>
        <v>#DIV/0!</v>
      </c>
      <c r="LCC15" t="e">
        <f t="shared" si="907"/>
        <v>#DIV/0!</v>
      </c>
      <c r="LCD15" t="e">
        <f t="shared" si="907"/>
        <v>#DIV/0!</v>
      </c>
      <c r="LCE15" t="e">
        <f t="shared" si="907"/>
        <v>#DIV/0!</v>
      </c>
      <c r="LCF15" t="e">
        <f t="shared" si="907"/>
        <v>#DIV/0!</v>
      </c>
      <c r="LCG15" t="e">
        <f t="shared" si="907"/>
        <v>#DIV/0!</v>
      </c>
      <c r="LCH15" t="e">
        <f t="shared" si="907"/>
        <v>#DIV/0!</v>
      </c>
      <c r="LCI15" t="e">
        <f t="shared" ref="LCI15:LET15" si="908">(LCI262-LCI243)/(LCI262+LCI243)</f>
        <v>#DIV/0!</v>
      </c>
      <c r="LCJ15" t="e">
        <f t="shared" si="908"/>
        <v>#DIV/0!</v>
      </c>
      <c r="LCK15" t="e">
        <f t="shared" si="908"/>
        <v>#DIV/0!</v>
      </c>
      <c r="LCL15" t="e">
        <f t="shared" si="908"/>
        <v>#DIV/0!</v>
      </c>
      <c r="LCM15" t="e">
        <f t="shared" si="908"/>
        <v>#DIV/0!</v>
      </c>
      <c r="LCN15" t="e">
        <f t="shared" si="908"/>
        <v>#DIV/0!</v>
      </c>
      <c r="LCO15" t="e">
        <f t="shared" si="908"/>
        <v>#DIV/0!</v>
      </c>
      <c r="LCP15" t="e">
        <f t="shared" si="908"/>
        <v>#DIV/0!</v>
      </c>
      <c r="LCQ15" t="e">
        <f t="shared" si="908"/>
        <v>#DIV/0!</v>
      </c>
      <c r="LCR15" t="e">
        <f t="shared" si="908"/>
        <v>#DIV/0!</v>
      </c>
      <c r="LCS15" t="e">
        <f t="shared" si="908"/>
        <v>#DIV/0!</v>
      </c>
      <c r="LCT15" t="e">
        <f t="shared" si="908"/>
        <v>#DIV/0!</v>
      </c>
      <c r="LCU15" t="e">
        <f t="shared" si="908"/>
        <v>#DIV/0!</v>
      </c>
      <c r="LCV15" t="e">
        <f t="shared" si="908"/>
        <v>#DIV/0!</v>
      </c>
      <c r="LCW15" t="e">
        <f t="shared" si="908"/>
        <v>#DIV/0!</v>
      </c>
      <c r="LCX15" t="e">
        <f t="shared" si="908"/>
        <v>#DIV/0!</v>
      </c>
      <c r="LCY15" t="e">
        <f t="shared" si="908"/>
        <v>#DIV/0!</v>
      </c>
      <c r="LCZ15" t="e">
        <f t="shared" si="908"/>
        <v>#DIV/0!</v>
      </c>
      <c r="LDA15" t="e">
        <f t="shared" si="908"/>
        <v>#DIV/0!</v>
      </c>
      <c r="LDB15" t="e">
        <f t="shared" si="908"/>
        <v>#DIV/0!</v>
      </c>
      <c r="LDC15" t="e">
        <f t="shared" si="908"/>
        <v>#DIV/0!</v>
      </c>
      <c r="LDD15" t="e">
        <f t="shared" si="908"/>
        <v>#DIV/0!</v>
      </c>
      <c r="LDE15" t="e">
        <f t="shared" si="908"/>
        <v>#DIV/0!</v>
      </c>
      <c r="LDF15" t="e">
        <f t="shared" si="908"/>
        <v>#DIV/0!</v>
      </c>
      <c r="LDG15" t="e">
        <f t="shared" si="908"/>
        <v>#DIV/0!</v>
      </c>
      <c r="LDH15" t="e">
        <f t="shared" si="908"/>
        <v>#DIV/0!</v>
      </c>
      <c r="LDI15" t="e">
        <f t="shared" si="908"/>
        <v>#DIV/0!</v>
      </c>
      <c r="LDJ15" t="e">
        <f t="shared" si="908"/>
        <v>#DIV/0!</v>
      </c>
      <c r="LDK15" t="e">
        <f t="shared" si="908"/>
        <v>#DIV/0!</v>
      </c>
      <c r="LDL15" t="e">
        <f t="shared" si="908"/>
        <v>#DIV/0!</v>
      </c>
      <c r="LDM15" t="e">
        <f t="shared" si="908"/>
        <v>#DIV/0!</v>
      </c>
      <c r="LDN15" t="e">
        <f t="shared" si="908"/>
        <v>#DIV/0!</v>
      </c>
      <c r="LDO15" t="e">
        <f t="shared" si="908"/>
        <v>#DIV/0!</v>
      </c>
      <c r="LDP15" t="e">
        <f t="shared" si="908"/>
        <v>#DIV/0!</v>
      </c>
      <c r="LDQ15" t="e">
        <f t="shared" si="908"/>
        <v>#DIV/0!</v>
      </c>
      <c r="LDR15" t="e">
        <f t="shared" si="908"/>
        <v>#DIV/0!</v>
      </c>
      <c r="LDS15" t="e">
        <f t="shared" si="908"/>
        <v>#DIV/0!</v>
      </c>
      <c r="LDT15" t="e">
        <f t="shared" si="908"/>
        <v>#DIV/0!</v>
      </c>
      <c r="LDU15" t="e">
        <f t="shared" si="908"/>
        <v>#DIV/0!</v>
      </c>
      <c r="LDV15" t="e">
        <f t="shared" si="908"/>
        <v>#DIV/0!</v>
      </c>
      <c r="LDW15" t="e">
        <f t="shared" si="908"/>
        <v>#DIV/0!</v>
      </c>
      <c r="LDX15" t="e">
        <f t="shared" si="908"/>
        <v>#DIV/0!</v>
      </c>
      <c r="LDY15" t="e">
        <f t="shared" si="908"/>
        <v>#DIV/0!</v>
      </c>
      <c r="LDZ15" t="e">
        <f t="shared" si="908"/>
        <v>#DIV/0!</v>
      </c>
      <c r="LEA15" t="e">
        <f t="shared" si="908"/>
        <v>#DIV/0!</v>
      </c>
      <c r="LEB15" t="e">
        <f t="shared" si="908"/>
        <v>#DIV/0!</v>
      </c>
      <c r="LEC15" t="e">
        <f t="shared" si="908"/>
        <v>#DIV/0!</v>
      </c>
      <c r="LED15" t="e">
        <f t="shared" si="908"/>
        <v>#DIV/0!</v>
      </c>
      <c r="LEE15" t="e">
        <f t="shared" si="908"/>
        <v>#DIV/0!</v>
      </c>
      <c r="LEF15" t="e">
        <f t="shared" si="908"/>
        <v>#DIV/0!</v>
      </c>
      <c r="LEG15" t="e">
        <f t="shared" si="908"/>
        <v>#DIV/0!</v>
      </c>
      <c r="LEH15" t="e">
        <f t="shared" si="908"/>
        <v>#DIV/0!</v>
      </c>
      <c r="LEI15" t="e">
        <f t="shared" si="908"/>
        <v>#DIV/0!</v>
      </c>
      <c r="LEJ15" t="e">
        <f t="shared" si="908"/>
        <v>#DIV/0!</v>
      </c>
      <c r="LEK15" t="e">
        <f t="shared" si="908"/>
        <v>#DIV/0!</v>
      </c>
      <c r="LEL15" t="e">
        <f t="shared" si="908"/>
        <v>#DIV/0!</v>
      </c>
      <c r="LEM15" t="e">
        <f t="shared" si="908"/>
        <v>#DIV/0!</v>
      </c>
      <c r="LEN15" t="e">
        <f t="shared" si="908"/>
        <v>#DIV/0!</v>
      </c>
      <c r="LEO15" t="e">
        <f t="shared" si="908"/>
        <v>#DIV/0!</v>
      </c>
      <c r="LEP15" t="e">
        <f t="shared" si="908"/>
        <v>#DIV/0!</v>
      </c>
      <c r="LEQ15" t="e">
        <f t="shared" si="908"/>
        <v>#DIV/0!</v>
      </c>
      <c r="LER15" t="e">
        <f t="shared" si="908"/>
        <v>#DIV/0!</v>
      </c>
      <c r="LES15" t="e">
        <f t="shared" si="908"/>
        <v>#DIV/0!</v>
      </c>
      <c r="LET15" t="e">
        <f t="shared" si="908"/>
        <v>#DIV/0!</v>
      </c>
      <c r="LEU15" t="e">
        <f t="shared" ref="LEU15:LHF15" si="909">(LEU262-LEU243)/(LEU262+LEU243)</f>
        <v>#DIV/0!</v>
      </c>
      <c r="LEV15" t="e">
        <f t="shared" si="909"/>
        <v>#DIV/0!</v>
      </c>
      <c r="LEW15" t="e">
        <f t="shared" si="909"/>
        <v>#DIV/0!</v>
      </c>
      <c r="LEX15" t="e">
        <f t="shared" si="909"/>
        <v>#DIV/0!</v>
      </c>
      <c r="LEY15" t="e">
        <f t="shared" si="909"/>
        <v>#DIV/0!</v>
      </c>
      <c r="LEZ15" t="e">
        <f t="shared" si="909"/>
        <v>#DIV/0!</v>
      </c>
      <c r="LFA15" t="e">
        <f t="shared" si="909"/>
        <v>#DIV/0!</v>
      </c>
      <c r="LFB15" t="e">
        <f t="shared" si="909"/>
        <v>#DIV/0!</v>
      </c>
      <c r="LFC15" t="e">
        <f t="shared" si="909"/>
        <v>#DIV/0!</v>
      </c>
      <c r="LFD15" t="e">
        <f t="shared" si="909"/>
        <v>#DIV/0!</v>
      </c>
      <c r="LFE15" t="e">
        <f t="shared" si="909"/>
        <v>#DIV/0!</v>
      </c>
      <c r="LFF15" t="e">
        <f t="shared" si="909"/>
        <v>#DIV/0!</v>
      </c>
      <c r="LFG15" t="e">
        <f t="shared" si="909"/>
        <v>#DIV/0!</v>
      </c>
      <c r="LFH15" t="e">
        <f t="shared" si="909"/>
        <v>#DIV/0!</v>
      </c>
      <c r="LFI15" t="e">
        <f t="shared" si="909"/>
        <v>#DIV/0!</v>
      </c>
      <c r="LFJ15" t="e">
        <f t="shared" si="909"/>
        <v>#DIV/0!</v>
      </c>
      <c r="LFK15" t="e">
        <f t="shared" si="909"/>
        <v>#DIV/0!</v>
      </c>
      <c r="LFL15" t="e">
        <f t="shared" si="909"/>
        <v>#DIV/0!</v>
      </c>
      <c r="LFM15" t="e">
        <f t="shared" si="909"/>
        <v>#DIV/0!</v>
      </c>
      <c r="LFN15" t="e">
        <f t="shared" si="909"/>
        <v>#DIV/0!</v>
      </c>
      <c r="LFO15" t="e">
        <f t="shared" si="909"/>
        <v>#DIV/0!</v>
      </c>
      <c r="LFP15" t="e">
        <f t="shared" si="909"/>
        <v>#DIV/0!</v>
      </c>
      <c r="LFQ15" t="e">
        <f t="shared" si="909"/>
        <v>#DIV/0!</v>
      </c>
      <c r="LFR15" t="e">
        <f t="shared" si="909"/>
        <v>#DIV/0!</v>
      </c>
      <c r="LFS15" t="e">
        <f t="shared" si="909"/>
        <v>#DIV/0!</v>
      </c>
      <c r="LFT15" t="e">
        <f t="shared" si="909"/>
        <v>#DIV/0!</v>
      </c>
      <c r="LFU15" t="e">
        <f t="shared" si="909"/>
        <v>#DIV/0!</v>
      </c>
      <c r="LFV15" t="e">
        <f t="shared" si="909"/>
        <v>#DIV/0!</v>
      </c>
      <c r="LFW15" t="e">
        <f t="shared" si="909"/>
        <v>#DIV/0!</v>
      </c>
      <c r="LFX15" t="e">
        <f t="shared" si="909"/>
        <v>#DIV/0!</v>
      </c>
      <c r="LFY15" t="e">
        <f t="shared" si="909"/>
        <v>#DIV/0!</v>
      </c>
      <c r="LFZ15" t="e">
        <f t="shared" si="909"/>
        <v>#DIV/0!</v>
      </c>
      <c r="LGA15" t="e">
        <f t="shared" si="909"/>
        <v>#DIV/0!</v>
      </c>
      <c r="LGB15" t="e">
        <f t="shared" si="909"/>
        <v>#DIV/0!</v>
      </c>
      <c r="LGC15" t="e">
        <f t="shared" si="909"/>
        <v>#DIV/0!</v>
      </c>
      <c r="LGD15" t="e">
        <f t="shared" si="909"/>
        <v>#DIV/0!</v>
      </c>
      <c r="LGE15" t="e">
        <f t="shared" si="909"/>
        <v>#DIV/0!</v>
      </c>
      <c r="LGF15" t="e">
        <f t="shared" si="909"/>
        <v>#DIV/0!</v>
      </c>
      <c r="LGG15" t="e">
        <f t="shared" si="909"/>
        <v>#DIV/0!</v>
      </c>
      <c r="LGH15" t="e">
        <f t="shared" si="909"/>
        <v>#DIV/0!</v>
      </c>
      <c r="LGI15" t="e">
        <f t="shared" si="909"/>
        <v>#DIV/0!</v>
      </c>
      <c r="LGJ15" t="e">
        <f t="shared" si="909"/>
        <v>#DIV/0!</v>
      </c>
      <c r="LGK15" t="e">
        <f t="shared" si="909"/>
        <v>#DIV/0!</v>
      </c>
      <c r="LGL15" t="e">
        <f t="shared" si="909"/>
        <v>#DIV/0!</v>
      </c>
      <c r="LGM15" t="e">
        <f t="shared" si="909"/>
        <v>#DIV/0!</v>
      </c>
      <c r="LGN15" t="e">
        <f t="shared" si="909"/>
        <v>#DIV/0!</v>
      </c>
      <c r="LGO15" t="e">
        <f t="shared" si="909"/>
        <v>#DIV/0!</v>
      </c>
      <c r="LGP15" t="e">
        <f t="shared" si="909"/>
        <v>#DIV/0!</v>
      </c>
      <c r="LGQ15" t="e">
        <f t="shared" si="909"/>
        <v>#DIV/0!</v>
      </c>
      <c r="LGR15" t="e">
        <f t="shared" si="909"/>
        <v>#DIV/0!</v>
      </c>
      <c r="LGS15" t="e">
        <f t="shared" si="909"/>
        <v>#DIV/0!</v>
      </c>
      <c r="LGT15" t="e">
        <f t="shared" si="909"/>
        <v>#DIV/0!</v>
      </c>
      <c r="LGU15" t="e">
        <f t="shared" si="909"/>
        <v>#DIV/0!</v>
      </c>
      <c r="LGV15" t="e">
        <f t="shared" si="909"/>
        <v>#DIV/0!</v>
      </c>
      <c r="LGW15" t="e">
        <f t="shared" si="909"/>
        <v>#DIV/0!</v>
      </c>
      <c r="LGX15" t="e">
        <f t="shared" si="909"/>
        <v>#DIV/0!</v>
      </c>
      <c r="LGY15" t="e">
        <f t="shared" si="909"/>
        <v>#DIV/0!</v>
      </c>
      <c r="LGZ15" t="e">
        <f t="shared" si="909"/>
        <v>#DIV/0!</v>
      </c>
      <c r="LHA15" t="e">
        <f t="shared" si="909"/>
        <v>#DIV/0!</v>
      </c>
      <c r="LHB15" t="e">
        <f t="shared" si="909"/>
        <v>#DIV/0!</v>
      </c>
      <c r="LHC15" t="e">
        <f t="shared" si="909"/>
        <v>#DIV/0!</v>
      </c>
      <c r="LHD15" t="e">
        <f t="shared" si="909"/>
        <v>#DIV/0!</v>
      </c>
      <c r="LHE15" t="e">
        <f t="shared" si="909"/>
        <v>#DIV/0!</v>
      </c>
      <c r="LHF15" t="e">
        <f t="shared" si="909"/>
        <v>#DIV/0!</v>
      </c>
      <c r="LHG15" t="e">
        <f t="shared" ref="LHG15:LJR15" si="910">(LHG262-LHG243)/(LHG262+LHG243)</f>
        <v>#DIV/0!</v>
      </c>
      <c r="LHH15" t="e">
        <f t="shared" si="910"/>
        <v>#DIV/0!</v>
      </c>
      <c r="LHI15" t="e">
        <f t="shared" si="910"/>
        <v>#DIV/0!</v>
      </c>
      <c r="LHJ15" t="e">
        <f t="shared" si="910"/>
        <v>#DIV/0!</v>
      </c>
      <c r="LHK15" t="e">
        <f t="shared" si="910"/>
        <v>#DIV/0!</v>
      </c>
      <c r="LHL15" t="e">
        <f t="shared" si="910"/>
        <v>#DIV/0!</v>
      </c>
      <c r="LHM15" t="e">
        <f t="shared" si="910"/>
        <v>#DIV/0!</v>
      </c>
      <c r="LHN15" t="e">
        <f t="shared" si="910"/>
        <v>#DIV/0!</v>
      </c>
      <c r="LHO15" t="e">
        <f t="shared" si="910"/>
        <v>#DIV/0!</v>
      </c>
      <c r="LHP15" t="e">
        <f t="shared" si="910"/>
        <v>#DIV/0!</v>
      </c>
      <c r="LHQ15" t="e">
        <f t="shared" si="910"/>
        <v>#DIV/0!</v>
      </c>
      <c r="LHR15" t="e">
        <f t="shared" si="910"/>
        <v>#DIV/0!</v>
      </c>
      <c r="LHS15" t="e">
        <f t="shared" si="910"/>
        <v>#DIV/0!</v>
      </c>
      <c r="LHT15" t="e">
        <f t="shared" si="910"/>
        <v>#DIV/0!</v>
      </c>
      <c r="LHU15" t="e">
        <f t="shared" si="910"/>
        <v>#DIV/0!</v>
      </c>
      <c r="LHV15" t="e">
        <f t="shared" si="910"/>
        <v>#DIV/0!</v>
      </c>
      <c r="LHW15" t="e">
        <f t="shared" si="910"/>
        <v>#DIV/0!</v>
      </c>
      <c r="LHX15" t="e">
        <f t="shared" si="910"/>
        <v>#DIV/0!</v>
      </c>
      <c r="LHY15" t="e">
        <f t="shared" si="910"/>
        <v>#DIV/0!</v>
      </c>
      <c r="LHZ15" t="e">
        <f t="shared" si="910"/>
        <v>#DIV/0!</v>
      </c>
      <c r="LIA15" t="e">
        <f t="shared" si="910"/>
        <v>#DIV/0!</v>
      </c>
      <c r="LIB15" t="e">
        <f t="shared" si="910"/>
        <v>#DIV/0!</v>
      </c>
      <c r="LIC15" t="e">
        <f t="shared" si="910"/>
        <v>#DIV/0!</v>
      </c>
      <c r="LID15" t="e">
        <f t="shared" si="910"/>
        <v>#DIV/0!</v>
      </c>
      <c r="LIE15" t="e">
        <f t="shared" si="910"/>
        <v>#DIV/0!</v>
      </c>
      <c r="LIF15" t="e">
        <f t="shared" si="910"/>
        <v>#DIV/0!</v>
      </c>
      <c r="LIG15" t="e">
        <f t="shared" si="910"/>
        <v>#DIV/0!</v>
      </c>
      <c r="LIH15" t="e">
        <f t="shared" si="910"/>
        <v>#DIV/0!</v>
      </c>
      <c r="LII15" t="e">
        <f t="shared" si="910"/>
        <v>#DIV/0!</v>
      </c>
      <c r="LIJ15" t="e">
        <f t="shared" si="910"/>
        <v>#DIV/0!</v>
      </c>
      <c r="LIK15" t="e">
        <f t="shared" si="910"/>
        <v>#DIV/0!</v>
      </c>
      <c r="LIL15" t="e">
        <f t="shared" si="910"/>
        <v>#DIV/0!</v>
      </c>
      <c r="LIM15" t="e">
        <f t="shared" si="910"/>
        <v>#DIV/0!</v>
      </c>
      <c r="LIN15" t="e">
        <f t="shared" si="910"/>
        <v>#DIV/0!</v>
      </c>
      <c r="LIO15" t="e">
        <f t="shared" si="910"/>
        <v>#DIV/0!</v>
      </c>
      <c r="LIP15" t="e">
        <f t="shared" si="910"/>
        <v>#DIV/0!</v>
      </c>
      <c r="LIQ15" t="e">
        <f t="shared" si="910"/>
        <v>#DIV/0!</v>
      </c>
      <c r="LIR15" t="e">
        <f t="shared" si="910"/>
        <v>#DIV/0!</v>
      </c>
      <c r="LIS15" t="e">
        <f t="shared" si="910"/>
        <v>#DIV/0!</v>
      </c>
      <c r="LIT15" t="e">
        <f t="shared" si="910"/>
        <v>#DIV/0!</v>
      </c>
      <c r="LIU15" t="e">
        <f t="shared" si="910"/>
        <v>#DIV/0!</v>
      </c>
      <c r="LIV15" t="e">
        <f t="shared" si="910"/>
        <v>#DIV/0!</v>
      </c>
      <c r="LIW15" t="e">
        <f t="shared" si="910"/>
        <v>#DIV/0!</v>
      </c>
      <c r="LIX15" t="e">
        <f t="shared" si="910"/>
        <v>#DIV/0!</v>
      </c>
      <c r="LIY15" t="e">
        <f t="shared" si="910"/>
        <v>#DIV/0!</v>
      </c>
      <c r="LIZ15" t="e">
        <f t="shared" si="910"/>
        <v>#DIV/0!</v>
      </c>
      <c r="LJA15" t="e">
        <f t="shared" si="910"/>
        <v>#DIV/0!</v>
      </c>
      <c r="LJB15" t="e">
        <f t="shared" si="910"/>
        <v>#DIV/0!</v>
      </c>
      <c r="LJC15" t="e">
        <f t="shared" si="910"/>
        <v>#DIV/0!</v>
      </c>
      <c r="LJD15" t="e">
        <f t="shared" si="910"/>
        <v>#DIV/0!</v>
      </c>
      <c r="LJE15" t="e">
        <f t="shared" si="910"/>
        <v>#DIV/0!</v>
      </c>
      <c r="LJF15" t="e">
        <f t="shared" si="910"/>
        <v>#DIV/0!</v>
      </c>
      <c r="LJG15" t="e">
        <f t="shared" si="910"/>
        <v>#DIV/0!</v>
      </c>
      <c r="LJH15" t="e">
        <f t="shared" si="910"/>
        <v>#DIV/0!</v>
      </c>
      <c r="LJI15" t="e">
        <f t="shared" si="910"/>
        <v>#DIV/0!</v>
      </c>
      <c r="LJJ15" t="e">
        <f t="shared" si="910"/>
        <v>#DIV/0!</v>
      </c>
      <c r="LJK15" t="e">
        <f t="shared" si="910"/>
        <v>#DIV/0!</v>
      </c>
      <c r="LJL15" t="e">
        <f t="shared" si="910"/>
        <v>#DIV/0!</v>
      </c>
      <c r="LJM15" t="e">
        <f t="shared" si="910"/>
        <v>#DIV/0!</v>
      </c>
      <c r="LJN15" t="e">
        <f t="shared" si="910"/>
        <v>#DIV/0!</v>
      </c>
      <c r="LJO15" t="e">
        <f t="shared" si="910"/>
        <v>#DIV/0!</v>
      </c>
      <c r="LJP15" t="e">
        <f t="shared" si="910"/>
        <v>#DIV/0!</v>
      </c>
      <c r="LJQ15" t="e">
        <f t="shared" si="910"/>
        <v>#DIV/0!</v>
      </c>
      <c r="LJR15" t="e">
        <f t="shared" si="910"/>
        <v>#DIV/0!</v>
      </c>
      <c r="LJS15" t="e">
        <f t="shared" ref="LJS15:LMD15" si="911">(LJS262-LJS243)/(LJS262+LJS243)</f>
        <v>#DIV/0!</v>
      </c>
      <c r="LJT15" t="e">
        <f t="shared" si="911"/>
        <v>#DIV/0!</v>
      </c>
      <c r="LJU15" t="e">
        <f t="shared" si="911"/>
        <v>#DIV/0!</v>
      </c>
      <c r="LJV15" t="e">
        <f t="shared" si="911"/>
        <v>#DIV/0!</v>
      </c>
      <c r="LJW15" t="e">
        <f t="shared" si="911"/>
        <v>#DIV/0!</v>
      </c>
      <c r="LJX15" t="e">
        <f t="shared" si="911"/>
        <v>#DIV/0!</v>
      </c>
      <c r="LJY15" t="e">
        <f t="shared" si="911"/>
        <v>#DIV/0!</v>
      </c>
      <c r="LJZ15" t="e">
        <f t="shared" si="911"/>
        <v>#DIV/0!</v>
      </c>
      <c r="LKA15" t="e">
        <f t="shared" si="911"/>
        <v>#DIV/0!</v>
      </c>
      <c r="LKB15" t="e">
        <f t="shared" si="911"/>
        <v>#DIV/0!</v>
      </c>
      <c r="LKC15" t="e">
        <f t="shared" si="911"/>
        <v>#DIV/0!</v>
      </c>
      <c r="LKD15" t="e">
        <f t="shared" si="911"/>
        <v>#DIV/0!</v>
      </c>
      <c r="LKE15" t="e">
        <f t="shared" si="911"/>
        <v>#DIV/0!</v>
      </c>
      <c r="LKF15" t="e">
        <f t="shared" si="911"/>
        <v>#DIV/0!</v>
      </c>
      <c r="LKG15" t="e">
        <f t="shared" si="911"/>
        <v>#DIV/0!</v>
      </c>
      <c r="LKH15" t="e">
        <f t="shared" si="911"/>
        <v>#DIV/0!</v>
      </c>
      <c r="LKI15" t="e">
        <f t="shared" si="911"/>
        <v>#DIV/0!</v>
      </c>
      <c r="LKJ15" t="e">
        <f t="shared" si="911"/>
        <v>#DIV/0!</v>
      </c>
      <c r="LKK15" t="e">
        <f t="shared" si="911"/>
        <v>#DIV/0!</v>
      </c>
      <c r="LKL15" t="e">
        <f t="shared" si="911"/>
        <v>#DIV/0!</v>
      </c>
      <c r="LKM15" t="e">
        <f t="shared" si="911"/>
        <v>#DIV/0!</v>
      </c>
      <c r="LKN15" t="e">
        <f t="shared" si="911"/>
        <v>#DIV/0!</v>
      </c>
      <c r="LKO15" t="e">
        <f t="shared" si="911"/>
        <v>#DIV/0!</v>
      </c>
      <c r="LKP15" t="e">
        <f t="shared" si="911"/>
        <v>#DIV/0!</v>
      </c>
      <c r="LKQ15" t="e">
        <f t="shared" si="911"/>
        <v>#DIV/0!</v>
      </c>
      <c r="LKR15" t="e">
        <f t="shared" si="911"/>
        <v>#DIV/0!</v>
      </c>
      <c r="LKS15" t="e">
        <f t="shared" si="911"/>
        <v>#DIV/0!</v>
      </c>
      <c r="LKT15" t="e">
        <f t="shared" si="911"/>
        <v>#DIV/0!</v>
      </c>
      <c r="LKU15" t="e">
        <f t="shared" si="911"/>
        <v>#DIV/0!</v>
      </c>
      <c r="LKV15" t="e">
        <f t="shared" si="911"/>
        <v>#DIV/0!</v>
      </c>
      <c r="LKW15" t="e">
        <f t="shared" si="911"/>
        <v>#DIV/0!</v>
      </c>
      <c r="LKX15" t="e">
        <f t="shared" si="911"/>
        <v>#DIV/0!</v>
      </c>
      <c r="LKY15" t="e">
        <f t="shared" si="911"/>
        <v>#DIV/0!</v>
      </c>
      <c r="LKZ15" t="e">
        <f t="shared" si="911"/>
        <v>#DIV/0!</v>
      </c>
      <c r="LLA15" t="e">
        <f t="shared" si="911"/>
        <v>#DIV/0!</v>
      </c>
      <c r="LLB15" t="e">
        <f t="shared" si="911"/>
        <v>#DIV/0!</v>
      </c>
      <c r="LLC15" t="e">
        <f t="shared" si="911"/>
        <v>#DIV/0!</v>
      </c>
      <c r="LLD15" t="e">
        <f t="shared" si="911"/>
        <v>#DIV/0!</v>
      </c>
      <c r="LLE15" t="e">
        <f t="shared" si="911"/>
        <v>#DIV/0!</v>
      </c>
      <c r="LLF15" t="e">
        <f t="shared" si="911"/>
        <v>#DIV/0!</v>
      </c>
      <c r="LLG15" t="e">
        <f t="shared" si="911"/>
        <v>#DIV/0!</v>
      </c>
      <c r="LLH15" t="e">
        <f t="shared" si="911"/>
        <v>#DIV/0!</v>
      </c>
      <c r="LLI15" t="e">
        <f t="shared" si="911"/>
        <v>#DIV/0!</v>
      </c>
      <c r="LLJ15" t="e">
        <f t="shared" si="911"/>
        <v>#DIV/0!</v>
      </c>
      <c r="LLK15" t="e">
        <f t="shared" si="911"/>
        <v>#DIV/0!</v>
      </c>
      <c r="LLL15" t="e">
        <f t="shared" si="911"/>
        <v>#DIV/0!</v>
      </c>
      <c r="LLM15" t="e">
        <f t="shared" si="911"/>
        <v>#DIV/0!</v>
      </c>
      <c r="LLN15" t="e">
        <f t="shared" si="911"/>
        <v>#DIV/0!</v>
      </c>
      <c r="LLO15" t="e">
        <f t="shared" si="911"/>
        <v>#DIV/0!</v>
      </c>
      <c r="LLP15" t="e">
        <f t="shared" si="911"/>
        <v>#DIV/0!</v>
      </c>
      <c r="LLQ15" t="e">
        <f t="shared" si="911"/>
        <v>#DIV/0!</v>
      </c>
      <c r="LLR15" t="e">
        <f t="shared" si="911"/>
        <v>#DIV/0!</v>
      </c>
      <c r="LLS15" t="e">
        <f t="shared" si="911"/>
        <v>#DIV/0!</v>
      </c>
      <c r="LLT15" t="e">
        <f t="shared" si="911"/>
        <v>#DIV/0!</v>
      </c>
      <c r="LLU15" t="e">
        <f t="shared" si="911"/>
        <v>#DIV/0!</v>
      </c>
      <c r="LLV15" t="e">
        <f t="shared" si="911"/>
        <v>#DIV/0!</v>
      </c>
      <c r="LLW15" t="e">
        <f t="shared" si="911"/>
        <v>#DIV/0!</v>
      </c>
      <c r="LLX15" t="e">
        <f t="shared" si="911"/>
        <v>#DIV/0!</v>
      </c>
      <c r="LLY15" t="e">
        <f t="shared" si="911"/>
        <v>#DIV/0!</v>
      </c>
      <c r="LLZ15" t="e">
        <f t="shared" si="911"/>
        <v>#DIV/0!</v>
      </c>
      <c r="LMA15" t="e">
        <f t="shared" si="911"/>
        <v>#DIV/0!</v>
      </c>
      <c r="LMB15" t="e">
        <f t="shared" si="911"/>
        <v>#DIV/0!</v>
      </c>
      <c r="LMC15" t="e">
        <f t="shared" si="911"/>
        <v>#DIV/0!</v>
      </c>
      <c r="LMD15" t="e">
        <f t="shared" si="911"/>
        <v>#DIV/0!</v>
      </c>
      <c r="LME15" t="e">
        <f t="shared" ref="LME15:LOP15" si="912">(LME262-LME243)/(LME262+LME243)</f>
        <v>#DIV/0!</v>
      </c>
      <c r="LMF15" t="e">
        <f t="shared" si="912"/>
        <v>#DIV/0!</v>
      </c>
      <c r="LMG15" t="e">
        <f t="shared" si="912"/>
        <v>#DIV/0!</v>
      </c>
      <c r="LMH15" t="e">
        <f t="shared" si="912"/>
        <v>#DIV/0!</v>
      </c>
      <c r="LMI15" t="e">
        <f t="shared" si="912"/>
        <v>#DIV/0!</v>
      </c>
      <c r="LMJ15" t="e">
        <f t="shared" si="912"/>
        <v>#DIV/0!</v>
      </c>
      <c r="LMK15" t="e">
        <f t="shared" si="912"/>
        <v>#DIV/0!</v>
      </c>
      <c r="LML15" t="e">
        <f t="shared" si="912"/>
        <v>#DIV/0!</v>
      </c>
      <c r="LMM15" t="e">
        <f t="shared" si="912"/>
        <v>#DIV/0!</v>
      </c>
      <c r="LMN15" t="e">
        <f t="shared" si="912"/>
        <v>#DIV/0!</v>
      </c>
      <c r="LMO15" t="e">
        <f t="shared" si="912"/>
        <v>#DIV/0!</v>
      </c>
      <c r="LMP15" t="e">
        <f t="shared" si="912"/>
        <v>#DIV/0!</v>
      </c>
      <c r="LMQ15" t="e">
        <f t="shared" si="912"/>
        <v>#DIV/0!</v>
      </c>
      <c r="LMR15" t="e">
        <f t="shared" si="912"/>
        <v>#DIV/0!</v>
      </c>
      <c r="LMS15" t="e">
        <f t="shared" si="912"/>
        <v>#DIV/0!</v>
      </c>
      <c r="LMT15" t="e">
        <f t="shared" si="912"/>
        <v>#DIV/0!</v>
      </c>
      <c r="LMU15" t="e">
        <f t="shared" si="912"/>
        <v>#DIV/0!</v>
      </c>
      <c r="LMV15" t="e">
        <f t="shared" si="912"/>
        <v>#DIV/0!</v>
      </c>
      <c r="LMW15" t="e">
        <f t="shared" si="912"/>
        <v>#DIV/0!</v>
      </c>
      <c r="LMX15" t="e">
        <f t="shared" si="912"/>
        <v>#DIV/0!</v>
      </c>
      <c r="LMY15" t="e">
        <f t="shared" si="912"/>
        <v>#DIV/0!</v>
      </c>
      <c r="LMZ15" t="e">
        <f t="shared" si="912"/>
        <v>#DIV/0!</v>
      </c>
      <c r="LNA15" t="e">
        <f t="shared" si="912"/>
        <v>#DIV/0!</v>
      </c>
      <c r="LNB15" t="e">
        <f t="shared" si="912"/>
        <v>#DIV/0!</v>
      </c>
      <c r="LNC15" t="e">
        <f t="shared" si="912"/>
        <v>#DIV/0!</v>
      </c>
      <c r="LND15" t="e">
        <f t="shared" si="912"/>
        <v>#DIV/0!</v>
      </c>
      <c r="LNE15" t="e">
        <f t="shared" si="912"/>
        <v>#DIV/0!</v>
      </c>
      <c r="LNF15" t="e">
        <f t="shared" si="912"/>
        <v>#DIV/0!</v>
      </c>
      <c r="LNG15" t="e">
        <f t="shared" si="912"/>
        <v>#DIV/0!</v>
      </c>
      <c r="LNH15" t="e">
        <f t="shared" si="912"/>
        <v>#DIV/0!</v>
      </c>
      <c r="LNI15" t="e">
        <f t="shared" si="912"/>
        <v>#DIV/0!</v>
      </c>
      <c r="LNJ15" t="e">
        <f t="shared" si="912"/>
        <v>#DIV/0!</v>
      </c>
      <c r="LNK15" t="e">
        <f t="shared" si="912"/>
        <v>#DIV/0!</v>
      </c>
      <c r="LNL15" t="e">
        <f t="shared" si="912"/>
        <v>#DIV/0!</v>
      </c>
      <c r="LNM15" t="e">
        <f t="shared" si="912"/>
        <v>#DIV/0!</v>
      </c>
      <c r="LNN15" t="e">
        <f t="shared" si="912"/>
        <v>#DIV/0!</v>
      </c>
      <c r="LNO15" t="e">
        <f t="shared" si="912"/>
        <v>#DIV/0!</v>
      </c>
      <c r="LNP15" t="e">
        <f t="shared" si="912"/>
        <v>#DIV/0!</v>
      </c>
      <c r="LNQ15" t="e">
        <f t="shared" si="912"/>
        <v>#DIV/0!</v>
      </c>
      <c r="LNR15" t="e">
        <f t="shared" si="912"/>
        <v>#DIV/0!</v>
      </c>
      <c r="LNS15" t="e">
        <f t="shared" si="912"/>
        <v>#DIV/0!</v>
      </c>
      <c r="LNT15" t="e">
        <f t="shared" si="912"/>
        <v>#DIV/0!</v>
      </c>
      <c r="LNU15" t="e">
        <f t="shared" si="912"/>
        <v>#DIV/0!</v>
      </c>
      <c r="LNV15" t="e">
        <f t="shared" si="912"/>
        <v>#DIV/0!</v>
      </c>
      <c r="LNW15" t="e">
        <f t="shared" si="912"/>
        <v>#DIV/0!</v>
      </c>
      <c r="LNX15" t="e">
        <f t="shared" si="912"/>
        <v>#DIV/0!</v>
      </c>
      <c r="LNY15" t="e">
        <f t="shared" si="912"/>
        <v>#DIV/0!</v>
      </c>
      <c r="LNZ15" t="e">
        <f t="shared" si="912"/>
        <v>#DIV/0!</v>
      </c>
      <c r="LOA15" t="e">
        <f t="shared" si="912"/>
        <v>#DIV/0!</v>
      </c>
      <c r="LOB15" t="e">
        <f t="shared" si="912"/>
        <v>#DIV/0!</v>
      </c>
      <c r="LOC15" t="e">
        <f t="shared" si="912"/>
        <v>#DIV/0!</v>
      </c>
      <c r="LOD15" t="e">
        <f t="shared" si="912"/>
        <v>#DIV/0!</v>
      </c>
      <c r="LOE15" t="e">
        <f t="shared" si="912"/>
        <v>#DIV/0!</v>
      </c>
      <c r="LOF15" t="e">
        <f t="shared" si="912"/>
        <v>#DIV/0!</v>
      </c>
      <c r="LOG15" t="e">
        <f t="shared" si="912"/>
        <v>#DIV/0!</v>
      </c>
      <c r="LOH15" t="e">
        <f t="shared" si="912"/>
        <v>#DIV/0!</v>
      </c>
      <c r="LOI15" t="e">
        <f t="shared" si="912"/>
        <v>#DIV/0!</v>
      </c>
      <c r="LOJ15" t="e">
        <f t="shared" si="912"/>
        <v>#DIV/0!</v>
      </c>
      <c r="LOK15" t="e">
        <f t="shared" si="912"/>
        <v>#DIV/0!</v>
      </c>
      <c r="LOL15" t="e">
        <f t="shared" si="912"/>
        <v>#DIV/0!</v>
      </c>
      <c r="LOM15" t="e">
        <f t="shared" si="912"/>
        <v>#DIV/0!</v>
      </c>
      <c r="LON15" t="e">
        <f t="shared" si="912"/>
        <v>#DIV/0!</v>
      </c>
      <c r="LOO15" t="e">
        <f t="shared" si="912"/>
        <v>#DIV/0!</v>
      </c>
      <c r="LOP15" t="e">
        <f t="shared" si="912"/>
        <v>#DIV/0!</v>
      </c>
      <c r="LOQ15" t="e">
        <f t="shared" ref="LOQ15:LRB15" si="913">(LOQ262-LOQ243)/(LOQ262+LOQ243)</f>
        <v>#DIV/0!</v>
      </c>
      <c r="LOR15" t="e">
        <f t="shared" si="913"/>
        <v>#DIV/0!</v>
      </c>
      <c r="LOS15" t="e">
        <f t="shared" si="913"/>
        <v>#DIV/0!</v>
      </c>
      <c r="LOT15" t="e">
        <f t="shared" si="913"/>
        <v>#DIV/0!</v>
      </c>
      <c r="LOU15" t="e">
        <f t="shared" si="913"/>
        <v>#DIV/0!</v>
      </c>
      <c r="LOV15" t="e">
        <f t="shared" si="913"/>
        <v>#DIV/0!</v>
      </c>
      <c r="LOW15" t="e">
        <f t="shared" si="913"/>
        <v>#DIV/0!</v>
      </c>
      <c r="LOX15" t="e">
        <f t="shared" si="913"/>
        <v>#DIV/0!</v>
      </c>
      <c r="LOY15" t="e">
        <f t="shared" si="913"/>
        <v>#DIV/0!</v>
      </c>
      <c r="LOZ15" t="e">
        <f t="shared" si="913"/>
        <v>#DIV/0!</v>
      </c>
      <c r="LPA15" t="e">
        <f t="shared" si="913"/>
        <v>#DIV/0!</v>
      </c>
      <c r="LPB15" t="e">
        <f t="shared" si="913"/>
        <v>#DIV/0!</v>
      </c>
      <c r="LPC15" t="e">
        <f t="shared" si="913"/>
        <v>#DIV/0!</v>
      </c>
      <c r="LPD15" t="e">
        <f t="shared" si="913"/>
        <v>#DIV/0!</v>
      </c>
      <c r="LPE15" t="e">
        <f t="shared" si="913"/>
        <v>#DIV/0!</v>
      </c>
      <c r="LPF15" t="e">
        <f t="shared" si="913"/>
        <v>#DIV/0!</v>
      </c>
      <c r="LPG15" t="e">
        <f t="shared" si="913"/>
        <v>#DIV/0!</v>
      </c>
      <c r="LPH15" t="e">
        <f t="shared" si="913"/>
        <v>#DIV/0!</v>
      </c>
      <c r="LPI15" t="e">
        <f t="shared" si="913"/>
        <v>#DIV/0!</v>
      </c>
      <c r="LPJ15" t="e">
        <f t="shared" si="913"/>
        <v>#DIV/0!</v>
      </c>
      <c r="LPK15" t="e">
        <f t="shared" si="913"/>
        <v>#DIV/0!</v>
      </c>
      <c r="LPL15" t="e">
        <f t="shared" si="913"/>
        <v>#DIV/0!</v>
      </c>
      <c r="LPM15" t="e">
        <f t="shared" si="913"/>
        <v>#DIV/0!</v>
      </c>
      <c r="LPN15" t="e">
        <f t="shared" si="913"/>
        <v>#DIV/0!</v>
      </c>
      <c r="LPO15" t="e">
        <f t="shared" si="913"/>
        <v>#DIV/0!</v>
      </c>
      <c r="LPP15" t="e">
        <f t="shared" si="913"/>
        <v>#DIV/0!</v>
      </c>
      <c r="LPQ15" t="e">
        <f t="shared" si="913"/>
        <v>#DIV/0!</v>
      </c>
      <c r="LPR15" t="e">
        <f t="shared" si="913"/>
        <v>#DIV/0!</v>
      </c>
      <c r="LPS15" t="e">
        <f t="shared" si="913"/>
        <v>#DIV/0!</v>
      </c>
      <c r="LPT15" t="e">
        <f t="shared" si="913"/>
        <v>#DIV/0!</v>
      </c>
      <c r="LPU15" t="e">
        <f t="shared" si="913"/>
        <v>#DIV/0!</v>
      </c>
      <c r="LPV15" t="e">
        <f t="shared" si="913"/>
        <v>#DIV/0!</v>
      </c>
      <c r="LPW15" t="e">
        <f t="shared" si="913"/>
        <v>#DIV/0!</v>
      </c>
      <c r="LPX15" t="e">
        <f t="shared" si="913"/>
        <v>#DIV/0!</v>
      </c>
      <c r="LPY15" t="e">
        <f t="shared" si="913"/>
        <v>#DIV/0!</v>
      </c>
      <c r="LPZ15" t="e">
        <f t="shared" si="913"/>
        <v>#DIV/0!</v>
      </c>
      <c r="LQA15" t="e">
        <f t="shared" si="913"/>
        <v>#DIV/0!</v>
      </c>
      <c r="LQB15" t="e">
        <f t="shared" si="913"/>
        <v>#DIV/0!</v>
      </c>
      <c r="LQC15" t="e">
        <f t="shared" si="913"/>
        <v>#DIV/0!</v>
      </c>
      <c r="LQD15" t="e">
        <f t="shared" si="913"/>
        <v>#DIV/0!</v>
      </c>
      <c r="LQE15" t="e">
        <f t="shared" si="913"/>
        <v>#DIV/0!</v>
      </c>
      <c r="LQF15" t="e">
        <f t="shared" si="913"/>
        <v>#DIV/0!</v>
      </c>
      <c r="LQG15" t="e">
        <f t="shared" si="913"/>
        <v>#DIV/0!</v>
      </c>
      <c r="LQH15" t="e">
        <f t="shared" si="913"/>
        <v>#DIV/0!</v>
      </c>
      <c r="LQI15" t="e">
        <f t="shared" si="913"/>
        <v>#DIV/0!</v>
      </c>
      <c r="LQJ15" t="e">
        <f t="shared" si="913"/>
        <v>#DIV/0!</v>
      </c>
      <c r="LQK15" t="e">
        <f t="shared" si="913"/>
        <v>#DIV/0!</v>
      </c>
      <c r="LQL15" t="e">
        <f t="shared" si="913"/>
        <v>#DIV/0!</v>
      </c>
      <c r="LQM15" t="e">
        <f t="shared" si="913"/>
        <v>#DIV/0!</v>
      </c>
      <c r="LQN15" t="e">
        <f t="shared" si="913"/>
        <v>#DIV/0!</v>
      </c>
      <c r="LQO15" t="e">
        <f t="shared" si="913"/>
        <v>#DIV/0!</v>
      </c>
      <c r="LQP15" t="e">
        <f t="shared" si="913"/>
        <v>#DIV/0!</v>
      </c>
      <c r="LQQ15" t="e">
        <f t="shared" si="913"/>
        <v>#DIV/0!</v>
      </c>
      <c r="LQR15" t="e">
        <f t="shared" si="913"/>
        <v>#DIV/0!</v>
      </c>
      <c r="LQS15" t="e">
        <f t="shared" si="913"/>
        <v>#DIV/0!</v>
      </c>
      <c r="LQT15" t="e">
        <f t="shared" si="913"/>
        <v>#DIV/0!</v>
      </c>
      <c r="LQU15" t="e">
        <f t="shared" si="913"/>
        <v>#DIV/0!</v>
      </c>
      <c r="LQV15" t="e">
        <f t="shared" si="913"/>
        <v>#DIV/0!</v>
      </c>
      <c r="LQW15" t="e">
        <f t="shared" si="913"/>
        <v>#DIV/0!</v>
      </c>
      <c r="LQX15" t="e">
        <f t="shared" si="913"/>
        <v>#DIV/0!</v>
      </c>
      <c r="LQY15" t="e">
        <f t="shared" si="913"/>
        <v>#DIV/0!</v>
      </c>
      <c r="LQZ15" t="e">
        <f t="shared" si="913"/>
        <v>#DIV/0!</v>
      </c>
      <c r="LRA15" t="e">
        <f t="shared" si="913"/>
        <v>#DIV/0!</v>
      </c>
      <c r="LRB15" t="e">
        <f t="shared" si="913"/>
        <v>#DIV/0!</v>
      </c>
      <c r="LRC15" t="e">
        <f t="shared" ref="LRC15:LTN15" si="914">(LRC262-LRC243)/(LRC262+LRC243)</f>
        <v>#DIV/0!</v>
      </c>
      <c r="LRD15" t="e">
        <f t="shared" si="914"/>
        <v>#DIV/0!</v>
      </c>
      <c r="LRE15" t="e">
        <f t="shared" si="914"/>
        <v>#DIV/0!</v>
      </c>
      <c r="LRF15" t="e">
        <f t="shared" si="914"/>
        <v>#DIV/0!</v>
      </c>
      <c r="LRG15" t="e">
        <f t="shared" si="914"/>
        <v>#DIV/0!</v>
      </c>
      <c r="LRH15" t="e">
        <f t="shared" si="914"/>
        <v>#DIV/0!</v>
      </c>
      <c r="LRI15" t="e">
        <f t="shared" si="914"/>
        <v>#DIV/0!</v>
      </c>
      <c r="LRJ15" t="e">
        <f t="shared" si="914"/>
        <v>#DIV/0!</v>
      </c>
      <c r="LRK15" t="e">
        <f t="shared" si="914"/>
        <v>#DIV/0!</v>
      </c>
      <c r="LRL15" t="e">
        <f t="shared" si="914"/>
        <v>#DIV/0!</v>
      </c>
      <c r="LRM15" t="e">
        <f t="shared" si="914"/>
        <v>#DIV/0!</v>
      </c>
      <c r="LRN15" t="e">
        <f t="shared" si="914"/>
        <v>#DIV/0!</v>
      </c>
      <c r="LRO15" t="e">
        <f t="shared" si="914"/>
        <v>#DIV/0!</v>
      </c>
      <c r="LRP15" t="e">
        <f t="shared" si="914"/>
        <v>#DIV/0!</v>
      </c>
      <c r="LRQ15" t="e">
        <f t="shared" si="914"/>
        <v>#DIV/0!</v>
      </c>
      <c r="LRR15" t="e">
        <f t="shared" si="914"/>
        <v>#DIV/0!</v>
      </c>
      <c r="LRS15" t="e">
        <f t="shared" si="914"/>
        <v>#DIV/0!</v>
      </c>
      <c r="LRT15" t="e">
        <f t="shared" si="914"/>
        <v>#DIV/0!</v>
      </c>
      <c r="LRU15" t="e">
        <f t="shared" si="914"/>
        <v>#DIV/0!</v>
      </c>
      <c r="LRV15" t="e">
        <f t="shared" si="914"/>
        <v>#DIV/0!</v>
      </c>
      <c r="LRW15" t="e">
        <f t="shared" si="914"/>
        <v>#DIV/0!</v>
      </c>
      <c r="LRX15" t="e">
        <f t="shared" si="914"/>
        <v>#DIV/0!</v>
      </c>
      <c r="LRY15" t="e">
        <f t="shared" si="914"/>
        <v>#DIV/0!</v>
      </c>
      <c r="LRZ15" t="e">
        <f t="shared" si="914"/>
        <v>#DIV/0!</v>
      </c>
      <c r="LSA15" t="e">
        <f t="shared" si="914"/>
        <v>#DIV/0!</v>
      </c>
      <c r="LSB15" t="e">
        <f t="shared" si="914"/>
        <v>#DIV/0!</v>
      </c>
      <c r="LSC15" t="e">
        <f t="shared" si="914"/>
        <v>#DIV/0!</v>
      </c>
      <c r="LSD15" t="e">
        <f t="shared" si="914"/>
        <v>#DIV/0!</v>
      </c>
      <c r="LSE15" t="e">
        <f t="shared" si="914"/>
        <v>#DIV/0!</v>
      </c>
      <c r="LSF15" t="e">
        <f t="shared" si="914"/>
        <v>#DIV/0!</v>
      </c>
      <c r="LSG15" t="e">
        <f t="shared" si="914"/>
        <v>#DIV/0!</v>
      </c>
      <c r="LSH15" t="e">
        <f t="shared" si="914"/>
        <v>#DIV/0!</v>
      </c>
      <c r="LSI15" t="e">
        <f t="shared" si="914"/>
        <v>#DIV/0!</v>
      </c>
      <c r="LSJ15" t="e">
        <f t="shared" si="914"/>
        <v>#DIV/0!</v>
      </c>
      <c r="LSK15" t="e">
        <f t="shared" si="914"/>
        <v>#DIV/0!</v>
      </c>
      <c r="LSL15" t="e">
        <f t="shared" si="914"/>
        <v>#DIV/0!</v>
      </c>
      <c r="LSM15" t="e">
        <f t="shared" si="914"/>
        <v>#DIV/0!</v>
      </c>
      <c r="LSN15" t="e">
        <f t="shared" si="914"/>
        <v>#DIV/0!</v>
      </c>
      <c r="LSO15" t="e">
        <f t="shared" si="914"/>
        <v>#DIV/0!</v>
      </c>
      <c r="LSP15" t="e">
        <f t="shared" si="914"/>
        <v>#DIV/0!</v>
      </c>
      <c r="LSQ15" t="e">
        <f t="shared" si="914"/>
        <v>#DIV/0!</v>
      </c>
      <c r="LSR15" t="e">
        <f t="shared" si="914"/>
        <v>#DIV/0!</v>
      </c>
      <c r="LSS15" t="e">
        <f t="shared" si="914"/>
        <v>#DIV/0!</v>
      </c>
      <c r="LST15" t="e">
        <f t="shared" si="914"/>
        <v>#DIV/0!</v>
      </c>
      <c r="LSU15" t="e">
        <f t="shared" si="914"/>
        <v>#DIV/0!</v>
      </c>
      <c r="LSV15" t="e">
        <f t="shared" si="914"/>
        <v>#DIV/0!</v>
      </c>
      <c r="LSW15" t="e">
        <f t="shared" si="914"/>
        <v>#DIV/0!</v>
      </c>
      <c r="LSX15" t="e">
        <f t="shared" si="914"/>
        <v>#DIV/0!</v>
      </c>
      <c r="LSY15" t="e">
        <f t="shared" si="914"/>
        <v>#DIV/0!</v>
      </c>
      <c r="LSZ15" t="e">
        <f t="shared" si="914"/>
        <v>#DIV/0!</v>
      </c>
      <c r="LTA15" t="e">
        <f t="shared" si="914"/>
        <v>#DIV/0!</v>
      </c>
      <c r="LTB15" t="e">
        <f t="shared" si="914"/>
        <v>#DIV/0!</v>
      </c>
      <c r="LTC15" t="e">
        <f t="shared" si="914"/>
        <v>#DIV/0!</v>
      </c>
      <c r="LTD15" t="e">
        <f t="shared" si="914"/>
        <v>#DIV/0!</v>
      </c>
      <c r="LTE15" t="e">
        <f t="shared" si="914"/>
        <v>#DIV/0!</v>
      </c>
      <c r="LTF15" t="e">
        <f t="shared" si="914"/>
        <v>#DIV/0!</v>
      </c>
      <c r="LTG15" t="e">
        <f t="shared" si="914"/>
        <v>#DIV/0!</v>
      </c>
      <c r="LTH15" t="e">
        <f t="shared" si="914"/>
        <v>#DIV/0!</v>
      </c>
      <c r="LTI15" t="e">
        <f t="shared" si="914"/>
        <v>#DIV/0!</v>
      </c>
      <c r="LTJ15" t="e">
        <f t="shared" si="914"/>
        <v>#DIV/0!</v>
      </c>
      <c r="LTK15" t="e">
        <f t="shared" si="914"/>
        <v>#DIV/0!</v>
      </c>
      <c r="LTL15" t="e">
        <f t="shared" si="914"/>
        <v>#DIV/0!</v>
      </c>
      <c r="LTM15" t="e">
        <f t="shared" si="914"/>
        <v>#DIV/0!</v>
      </c>
      <c r="LTN15" t="e">
        <f t="shared" si="914"/>
        <v>#DIV/0!</v>
      </c>
      <c r="LTO15" t="e">
        <f t="shared" ref="LTO15:LVZ15" si="915">(LTO262-LTO243)/(LTO262+LTO243)</f>
        <v>#DIV/0!</v>
      </c>
      <c r="LTP15" t="e">
        <f t="shared" si="915"/>
        <v>#DIV/0!</v>
      </c>
      <c r="LTQ15" t="e">
        <f t="shared" si="915"/>
        <v>#DIV/0!</v>
      </c>
      <c r="LTR15" t="e">
        <f t="shared" si="915"/>
        <v>#DIV/0!</v>
      </c>
      <c r="LTS15" t="e">
        <f t="shared" si="915"/>
        <v>#DIV/0!</v>
      </c>
      <c r="LTT15" t="e">
        <f t="shared" si="915"/>
        <v>#DIV/0!</v>
      </c>
      <c r="LTU15" t="e">
        <f t="shared" si="915"/>
        <v>#DIV/0!</v>
      </c>
      <c r="LTV15" t="e">
        <f t="shared" si="915"/>
        <v>#DIV/0!</v>
      </c>
      <c r="LTW15" t="e">
        <f t="shared" si="915"/>
        <v>#DIV/0!</v>
      </c>
      <c r="LTX15" t="e">
        <f t="shared" si="915"/>
        <v>#DIV/0!</v>
      </c>
      <c r="LTY15" t="e">
        <f t="shared" si="915"/>
        <v>#DIV/0!</v>
      </c>
      <c r="LTZ15" t="e">
        <f t="shared" si="915"/>
        <v>#DIV/0!</v>
      </c>
      <c r="LUA15" t="e">
        <f t="shared" si="915"/>
        <v>#DIV/0!</v>
      </c>
      <c r="LUB15" t="e">
        <f t="shared" si="915"/>
        <v>#DIV/0!</v>
      </c>
      <c r="LUC15" t="e">
        <f t="shared" si="915"/>
        <v>#DIV/0!</v>
      </c>
      <c r="LUD15" t="e">
        <f t="shared" si="915"/>
        <v>#DIV/0!</v>
      </c>
      <c r="LUE15" t="e">
        <f t="shared" si="915"/>
        <v>#DIV/0!</v>
      </c>
      <c r="LUF15" t="e">
        <f t="shared" si="915"/>
        <v>#DIV/0!</v>
      </c>
      <c r="LUG15" t="e">
        <f t="shared" si="915"/>
        <v>#DIV/0!</v>
      </c>
      <c r="LUH15" t="e">
        <f t="shared" si="915"/>
        <v>#DIV/0!</v>
      </c>
      <c r="LUI15" t="e">
        <f t="shared" si="915"/>
        <v>#DIV/0!</v>
      </c>
      <c r="LUJ15" t="e">
        <f t="shared" si="915"/>
        <v>#DIV/0!</v>
      </c>
      <c r="LUK15" t="e">
        <f t="shared" si="915"/>
        <v>#DIV/0!</v>
      </c>
      <c r="LUL15" t="e">
        <f t="shared" si="915"/>
        <v>#DIV/0!</v>
      </c>
      <c r="LUM15" t="e">
        <f t="shared" si="915"/>
        <v>#DIV/0!</v>
      </c>
      <c r="LUN15" t="e">
        <f t="shared" si="915"/>
        <v>#DIV/0!</v>
      </c>
      <c r="LUO15" t="e">
        <f t="shared" si="915"/>
        <v>#DIV/0!</v>
      </c>
      <c r="LUP15" t="e">
        <f t="shared" si="915"/>
        <v>#DIV/0!</v>
      </c>
      <c r="LUQ15" t="e">
        <f t="shared" si="915"/>
        <v>#DIV/0!</v>
      </c>
      <c r="LUR15" t="e">
        <f t="shared" si="915"/>
        <v>#DIV/0!</v>
      </c>
      <c r="LUS15" t="e">
        <f t="shared" si="915"/>
        <v>#DIV/0!</v>
      </c>
      <c r="LUT15" t="e">
        <f t="shared" si="915"/>
        <v>#DIV/0!</v>
      </c>
      <c r="LUU15" t="e">
        <f t="shared" si="915"/>
        <v>#DIV/0!</v>
      </c>
      <c r="LUV15" t="e">
        <f t="shared" si="915"/>
        <v>#DIV/0!</v>
      </c>
      <c r="LUW15" t="e">
        <f t="shared" si="915"/>
        <v>#DIV/0!</v>
      </c>
      <c r="LUX15" t="e">
        <f t="shared" si="915"/>
        <v>#DIV/0!</v>
      </c>
      <c r="LUY15" t="e">
        <f t="shared" si="915"/>
        <v>#DIV/0!</v>
      </c>
      <c r="LUZ15" t="e">
        <f t="shared" si="915"/>
        <v>#DIV/0!</v>
      </c>
      <c r="LVA15" t="e">
        <f t="shared" si="915"/>
        <v>#DIV/0!</v>
      </c>
      <c r="LVB15" t="e">
        <f t="shared" si="915"/>
        <v>#DIV/0!</v>
      </c>
      <c r="LVC15" t="e">
        <f t="shared" si="915"/>
        <v>#DIV/0!</v>
      </c>
      <c r="LVD15" t="e">
        <f t="shared" si="915"/>
        <v>#DIV/0!</v>
      </c>
      <c r="LVE15" t="e">
        <f t="shared" si="915"/>
        <v>#DIV/0!</v>
      </c>
      <c r="LVF15" t="e">
        <f t="shared" si="915"/>
        <v>#DIV/0!</v>
      </c>
      <c r="LVG15" t="e">
        <f t="shared" si="915"/>
        <v>#DIV/0!</v>
      </c>
      <c r="LVH15" t="e">
        <f t="shared" si="915"/>
        <v>#DIV/0!</v>
      </c>
      <c r="LVI15" t="e">
        <f t="shared" si="915"/>
        <v>#DIV/0!</v>
      </c>
      <c r="LVJ15" t="e">
        <f t="shared" si="915"/>
        <v>#DIV/0!</v>
      </c>
      <c r="LVK15" t="e">
        <f t="shared" si="915"/>
        <v>#DIV/0!</v>
      </c>
      <c r="LVL15" t="e">
        <f t="shared" si="915"/>
        <v>#DIV/0!</v>
      </c>
      <c r="LVM15" t="e">
        <f t="shared" si="915"/>
        <v>#DIV/0!</v>
      </c>
      <c r="LVN15" t="e">
        <f t="shared" si="915"/>
        <v>#DIV/0!</v>
      </c>
      <c r="LVO15" t="e">
        <f t="shared" si="915"/>
        <v>#DIV/0!</v>
      </c>
      <c r="LVP15" t="e">
        <f t="shared" si="915"/>
        <v>#DIV/0!</v>
      </c>
      <c r="LVQ15" t="e">
        <f t="shared" si="915"/>
        <v>#DIV/0!</v>
      </c>
      <c r="LVR15" t="e">
        <f t="shared" si="915"/>
        <v>#DIV/0!</v>
      </c>
      <c r="LVS15" t="e">
        <f t="shared" si="915"/>
        <v>#DIV/0!</v>
      </c>
      <c r="LVT15" t="e">
        <f t="shared" si="915"/>
        <v>#DIV/0!</v>
      </c>
      <c r="LVU15" t="e">
        <f t="shared" si="915"/>
        <v>#DIV/0!</v>
      </c>
      <c r="LVV15" t="e">
        <f t="shared" si="915"/>
        <v>#DIV/0!</v>
      </c>
      <c r="LVW15" t="e">
        <f t="shared" si="915"/>
        <v>#DIV/0!</v>
      </c>
      <c r="LVX15" t="e">
        <f t="shared" si="915"/>
        <v>#DIV/0!</v>
      </c>
      <c r="LVY15" t="e">
        <f t="shared" si="915"/>
        <v>#DIV/0!</v>
      </c>
      <c r="LVZ15" t="e">
        <f t="shared" si="915"/>
        <v>#DIV/0!</v>
      </c>
      <c r="LWA15" t="e">
        <f t="shared" ref="LWA15:LYL15" si="916">(LWA262-LWA243)/(LWA262+LWA243)</f>
        <v>#DIV/0!</v>
      </c>
      <c r="LWB15" t="e">
        <f t="shared" si="916"/>
        <v>#DIV/0!</v>
      </c>
      <c r="LWC15" t="e">
        <f t="shared" si="916"/>
        <v>#DIV/0!</v>
      </c>
      <c r="LWD15" t="e">
        <f t="shared" si="916"/>
        <v>#DIV/0!</v>
      </c>
      <c r="LWE15" t="e">
        <f t="shared" si="916"/>
        <v>#DIV/0!</v>
      </c>
      <c r="LWF15" t="e">
        <f t="shared" si="916"/>
        <v>#DIV/0!</v>
      </c>
      <c r="LWG15" t="e">
        <f t="shared" si="916"/>
        <v>#DIV/0!</v>
      </c>
      <c r="LWH15" t="e">
        <f t="shared" si="916"/>
        <v>#DIV/0!</v>
      </c>
      <c r="LWI15" t="e">
        <f t="shared" si="916"/>
        <v>#DIV/0!</v>
      </c>
      <c r="LWJ15" t="e">
        <f t="shared" si="916"/>
        <v>#DIV/0!</v>
      </c>
      <c r="LWK15" t="e">
        <f t="shared" si="916"/>
        <v>#DIV/0!</v>
      </c>
      <c r="LWL15" t="e">
        <f t="shared" si="916"/>
        <v>#DIV/0!</v>
      </c>
      <c r="LWM15" t="e">
        <f t="shared" si="916"/>
        <v>#DIV/0!</v>
      </c>
      <c r="LWN15" t="e">
        <f t="shared" si="916"/>
        <v>#DIV/0!</v>
      </c>
      <c r="LWO15" t="e">
        <f t="shared" si="916"/>
        <v>#DIV/0!</v>
      </c>
      <c r="LWP15" t="e">
        <f t="shared" si="916"/>
        <v>#DIV/0!</v>
      </c>
      <c r="LWQ15" t="e">
        <f t="shared" si="916"/>
        <v>#DIV/0!</v>
      </c>
      <c r="LWR15" t="e">
        <f t="shared" si="916"/>
        <v>#DIV/0!</v>
      </c>
      <c r="LWS15" t="e">
        <f t="shared" si="916"/>
        <v>#DIV/0!</v>
      </c>
      <c r="LWT15" t="e">
        <f t="shared" si="916"/>
        <v>#DIV/0!</v>
      </c>
      <c r="LWU15" t="e">
        <f t="shared" si="916"/>
        <v>#DIV/0!</v>
      </c>
      <c r="LWV15" t="e">
        <f t="shared" si="916"/>
        <v>#DIV/0!</v>
      </c>
      <c r="LWW15" t="e">
        <f t="shared" si="916"/>
        <v>#DIV/0!</v>
      </c>
      <c r="LWX15" t="e">
        <f t="shared" si="916"/>
        <v>#DIV/0!</v>
      </c>
      <c r="LWY15" t="e">
        <f t="shared" si="916"/>
        <v>#DIV/0!</v>
      </c>
      <c r="LWZ15" t="e">
        <f t="shared" si="916"/>
        <v>#DIV/0!</v>
      </c>
      <c r="LXA15" t="e">
        <f t="shared" si="916"/>
        <v>#DIV/0!</v>
      </c>
      <c r="LXB15" t="e">
        <f t="shared" si="916"/>
        <v>#DIV/0!</v>
      </c>
      <c r="LXC15" t="e">
        <f t="shared" si="916"/>
        <v>#DIV/0!</v>
      </c>
      <c r="LXD15" t="e">
        <f t="shared" si="916"/>
        <v>#DIV/0!</v>
      </c>
      <c r="LXE15" t="e">
        <f t="shared" si="916"/>
        <v>#DIV/0!</v>
      </c>
      <c r="LXF15" t="e">
        <f t="shared" si="916"/>
        <v>#DIV/0!</v>
      </c>
      <c r="LXG15" t="e">
        <f t="shared" si="916"/>
        <v>#DIV/0!</v>
      </c>
      <c r="LXH15" t="e">
        <f t="shared" si="916"/>
        <v>#DIV/0!</v>
      </c>
      <c r="LXI15" t="e">
        <f t="shared" si="916"/>
        <v>#DIV/0!</v>
      </c>
      <c r="LXJ15" t="e">
        <f t="shared" si="916"/>
        <v>#DIV/0!</v>
      </c>
      <c r="LXK15" t="e">
        <f t="shared" si="916"/>
        <v>#DIV/0!</v>
      </c>
      <c r="LXL15" t="e">
        <f t="shared" si="916"/>
        <v>#DIV/0!</v>
      </c>
      <c r="LXM15" t="e">
        <f t="shared" si="916"/>
        <v>#DIV/0!</v>
      </c>
      <c r="LXN15" t="e">
        <f t="shared" si="916"/>
        <v>#DIV/0!</v>
      </c>
      <c r="LXO15" t="e">
        <f t="shared" si="916"/>
        <v>#DIV/0!</v>
      </c>
      <c r="LXP15" t="e">
        <f t="shared" si="916"/>
        <v>#DIV/0!</v>
      </c>
      <c r="LXQ15" t="e">
        <f t="shared" si="916"/>
        <v>#DIV/0!</v>
      </c>
      <c r="LXR15" t="e">
        <f t="shared" si="916"/>
        <v>#DIV/0!</v>
      </c>
      <c r="LXS15" t="e">
        <f t="shared" si="916"/>
        <v>#DIV/0!</v>
      </c>
      <c r="LXT15" t="e">
        <f t="shared" si="916"/>
        <v>#DIV/0!</v>
      </c>
      <c r="LXU15" t="e">
        <f t="shared" si="916"/>
        <v>#DIV/0!</v>
      </c>
      <c r="LXV15" t="e">
        <f t="shared" si="916"/>
        <v>#DIV/0!</v>
      </c>
      <c r="LXW15" t="e">
        <f t="shared" si="916"/>
        <v>#DIV/0!</v>
      </c>
      <c r="LXX15" t="e">
        <f t="shared" si="916"/>
        <v>#DIV/0!</v>
      </c>
      <c r="LXY15" t="e">
        <f t="shared" si="916"/>
        <v>#DIV/0!</v>
      </c>
      <c r="LXZ15" t="e">
        <f t="shared" si="916"/>
        <v>#DIV/0!</v>
      </c>
      <c r="LYA15" t="e">
        <f t="shared" si="916"/>
        <v>#DIV/0!</v>
      </c>
      <c r="LYB15" t="e">
        <f t="shared" si="916"/>
        <v>#DIV/0!</v>
      </c>
      <c r="LYC15" t="e">
        <f t="shared" si="916"/>
        <v>#DIV/0!</v>
      </c>
      <c r="LYD15" t="e">
        <f t="shared" si="916"/>
        <v>#DIV/0!</v>
      </c>
      <c r="LYE15" t="e">
        <f t="shared" si="916"/>
        <v>#DIV/0!</v>
      </c>
      <c r="LYF15" t="e">
        <f t="shared" si="916"/>
        <v>#DIV/0!</v>
      </c>
      <c r="LYG15" t="e">
        <f t="shared" si="916"/>
        <v>#DIV/0!</v>
      </c>
      <c r="LYH15" t="e">
        <f t="shared" si="916"/>
        <v>#DIV/0!</v>
      </c>
      <c r="LYI15" t="e">
        <f t="shared" si="916"/>
        <v>#DIV/0!</v>
      </c>
      <c r="LYJ15" t="e">
        <f t="shared" si="916"/>
        <v>#DIV/0!</v>
      </c>
      <c r="LYK15" t="e">
        <f t="shared" si="916"/>
        <v>#DIV/0!</v>
      </c>
      <c r="LYL15" t="e">
        <f t="shared" si="916"/>
        <v>#DIV/0!</v>
      </c>
      <c r="LYM15" t="e">
        <f t="shared" ref="LYM15:MAX15" si="917">(LYM262-LYM243)/(LYM262+LYM243)</f>
        <v>#DIV/0!</v>
      </c>
      <c r="LYN15" t="e">
        <f t="shared" si="917"/>
        <v>#DIV/0!</v>
      </c>
      <c r="LYO15" t="e">
        <f t="shared" si="917"/>
        <v>#DIV/0!</v>
      </c>
      <c r="LYP15" t="e">
        <f t="shared" si="917"/>
        <v>#DIV/0!</v>
      </c>
      <c r="LYQ15" t="e">
        <f t="shared" si="917"/>
        <v>#DIV/0!</v>
      </c>
      <c r="LYR15" t="e">
        <f t="shared" si="917"/>
        <v>#DIV/0!</v>
      </c>
      <c r="LYS15" t="e">
        <f t="shared" si="917"/>
        <v>#DIV/0!</v>
      </c>
      <c r="LYT15" t="e">
        <f t="shared" si="917"/>
        <v>#DIV/0!</v>
      </c>
      <c r="LYU15" t="e">
        <f t="shared" si="917"/>
        <v>#DIV/0!</v>
      </c>
      <c r="LYV15" t="e">
        <f t="shared" si="917"/>
        <v>#DIV/0!</v>
      </c>
      <c r="LYW15" t="e">
        <f t="shared" si="917"/>
        <v>#DIV/0!</v>
      </c>
      <c r="LYX15" t="e">
        <f t="shared" si="917"/>
        <v>#DIV/0!</v>
      </c>
      <c r="LYY15" t="e">
        <f t="shared" si="917"/>
        <v>#DIV/0!</v>
      </c>
      <c r="LYZ15" t="e">
        <f t="shared" si="917"/>
        <v>#DIV/0!</v>
      </c>
      <c r="LZA15" t="e">
        <f t="shared" si="917"/>
        <v>#DIV/0!</v>
      </c>
      <c r="LZB15" t="e">
        <f t="shared" si="917"/>
        <v>#DIV/0!</v>
      </c>
      <c r="LZC15" t="e">
        <f t="shared" si="917"/>
        <v>#DIV/0!</v>
      </c>
      <c r="LZD15" t="e">
        <f t="shared" si="917"/>
        <v>#DIV/0!</v>
      </c>
      <c r="LZE15" t="e">
        <f t="shared" si="917"/>
        <v>#DIV/0!</v>
      </c>
      <c r="LZF15" t="e">
        <f t="shared" si="917"/>
        <v>#DIV/0!</v>
      </c>
      <c r="LZG15" t="e">
        <f t="shared" si="917"/>
        <v>#DIV/0!</v>
      </c>
      <c r="LZH15" t="e">
        <f t="shared" si="917"/>
        <v>#DIV/0!</v>
      </c>
      <c r="LZI15" t="e">
        <f t="shared" si="917"/>
        <v>#DIV/0!</v>
      </c>
      <c r="LZJ15" t="e">
        <f t="shared" si="917"/>
        <v>#DIV/0!</v>
      </c>
      <c r="LZK15" t="e">
        <f t="shared" si="917"/>
        <v>#DIV/0!</v>
      </c>
      <c r="LZL15" t="e">
        <f t="shared" si="917"/>
        <v>#DIV/0!</v>
      </c>
      <c r="LZM15" t="e">
        <f t="shared" si="917"/>
        <v>#DIV/0!</v>
      </c>
      <c r="LZN15" t="e">
        <f t="shared" si="917"/>
        <v>#DIV/0!</v>
      </c>
      <c r="LZO15" t="e">
        <f t="shared" si="917"/>
        <v>#DIV/0!</v>
      </c>
      <c r="LZP15" t="e">
        <f t="shared" si="917"/>
        <v>#DIV/0!</v>
      </c>
      <c r="LZQ15" t="e">
        <f t="shared" si="917"/>
        <v>#DIV/0!</v>
      </c>
      <c r="LZR15" t="e">
        <f t="shared" si="917"/>
        <v>#DIV/0!</v>
      </c>
      <c r="LZS15" t="e">
        <f t="shared" si="917"/>
        <v>#DIV/0!</v>
      </c>
      <c r="LZT15" t="e">
        <f t="shared" si="917"/>
        <v>#DIV/0!</v>
      </c>
      <c r="LZU15" t="e">
        <f t="shared" si="917"/>
        <v>#DIV/0!</v>
      </c>
      <c r="LZV15" t="e">
        <f t="shared" si="917"/>
        <v>#DIV/0!</v>
      </c>
      <c r="LZW15" t="e">
        <f t="shared" si="917"/>
        <v>#DIV/0!</v>
      </c>
      <c r="LZX15" t="e">
        <f t="shared" si="917"/>
        <v>#DIV/0!</v>
      </c>
      <c r="LZY15" t="e">
        <f t="shared" si="917"/>
        <v>#DIV/0!</v>
      </c>
      <c r="LZZ15" t="e">
        <f t="shared" si="917"/>
        <v>#DIV/0!</v>
      </c>
      <c r="MAA15" t="e">
        <f t="shared" si="917"/>
        <v>#DIV/0!</v>
      </c>
      <c r="MAB15" t="e">
        <f t="shared" si="917"/>
        <v>#DIV/0!</v>
      </c>
      <c r="MAC15" t="e">
        <f t="shared" si="917"/>
        <v>#DIV/0!</v>
      </c>
      <c r="MAD15" t="e">
        <f t="shared" si="917"/>
        <v>#DIV/0!</v>
      </c>
      <c r="MAE15" t="e">
        <f t="shared" si="917"/>
        <v>#DIV/0!</v>
      </c>
      <c r="MAF15" t="e">
        <f t="shared" si="917"/>
        <v>#DIV/0!</v>
      </c>
      <c r="MAG15" t="e">
        <f t="shared" si="917"/>
        <v>#DIV/0!</v>
      </c>
      <c r="MAH15" t="e">
        <f t="shared" si="917"/>
        <v>#DIV/0!</v>
      </c>
      <c r="MAI15" t="e">
        <f t="shared" si="917"/>
        <v>#DIV/0!</v>
      </c>
      <c r="MAJ15" t="e">
        <f t="shared" si="917"/>
        <v>#DIV/0!</v>
      </c>
      <c r="MAK15" t="e">
        <f t="shared" si="917"/>
        <v>#DIV/0!</v>
      </c>
      <c r="MAL15" t="e">
        <f t="shared" si="917"/>
        <v>#DIV/0!</v>
      </c>
      <c r="MAM15" t="e">
        <f t="shared" si="917"/>
        <v>#DIV/0!</v>
      </c>
      <c r="MAN15" t="e">
        <f t="shared" si="917"/>
        <v>#DIV/0!</v>
      </c>
      <c r="MAO15" t="e">
        <f t="shared" si="917"/>
        <v>#DIV/0!</v>
      </c>
      <c r="MAP15" t="e">
        <f t="shared" si="917"/>
        <v>#DIV/0!</v>
      </c>
      <c r="MAQ15" t="e">
        <f t="shared" si="917"/>
        <v>#DIV/0!</v>
      </c>
      <c r="MAR15" t="e">
        <f t="shared" si="917"/>
        <v>#DIV/0!</v>
      </c>
      <c r="MAS15" t="e">
        <f t="shared" si="917"/>
        <v>#DIV/0!</v>
      </c>
      <c r="MAT15" t="e">
        <f t="shared" si="917"/>
        <v>#DIV/0!</v>
      </c>
      <c r="MAU15" t="e">
        <f t="shared" si="917"/>
        <v>#DIV/0!</v>
      </c>
      <c r="MAV15" t="e">
        <f t="shared" si="917"/>
        <v>#DIV/0!</v>
      </c>
      <c r="MAW15" t="e">
        <f t="shared" si="917"/>
        <v>#DIV/0!</v>
      </c>
      <c r="MAX15" t="e">
        <f t="shared" si="917"/>
        <v>#DIV/0!</v>
      </c>
      <c r="MAY15" t="e">
        <f t="shared" ref="MAY15:MDJ15" si="918">(MAY262-MAY243)/(MAY262+MAY243)</f>
        <v>#DIV/0!</v>
      </c>
      <c r="MAZ15" t="e">
        <f t="shared" si="918"/>
        <v>#DIV/0!</v>
      </c>
      <c r="MBA15" t="e">
        <f t="shared" si="918"/>
        <v>#DIV/0!</v>
      </c>
      <c r="MBB15" t="e">
        <f t="shared" si="918"/>
        <v>#DIV/0!</v>
      </c>
      <c r="MBC15" t="e">
        <f t="shared" si="918"/>
        <v>#DIV/0!</v>
      </c>
      <c r="MBD15" t="e">
        <f t="shared" si="918"/>
        <v>#DIV/0!</v>
      </c>
      <c r="MBE15" t="e">
        <f t="shared" si="918"/>
        <v>#DIV/0!</v>
      </c>
      <c r="MBF15" t="e">
        <f t="shared" si="918"/>
        <v>#DIV/0!</v>
      </c>
      <c r="MBG15" t="e">
        <f t="shared" si="918"/>
        <v>#DIV/0!</v>
      </c>
      <c r="MBH15" t="e">
        <f t="shared" si="918"/>
        <v>#DIV/0!</v>
      </c>
      <c r="MBI15" t="e">
        <f t="shared" si="918"/>
        <v>#DIV/0!</v>
      </c>
      <c r="MBJ15" t="e">
        <f t="shared" si="918"/>
        <v>#DIV/0!</v>
      </c>
      <c r="MBK15" t="e">
        <f t="shared" si="918"/>
        <v>#DIV/0!</v>
      </c>
      <c r="MBL15" t="e">
        <f t="shared" si="918"/>
        <v>#DIV/0!</v>
      </c>
      <c r="MBM15" t="e">
        <f t="shared" si="918"/>
        <v>#DIV/0!</v>
      </c>
      <c r="MBN15" t="e">
        <f t="shared" si="918"/>
        <v>#DIV/0!</v>
      </c>
      <c r="MBO15" t="e">
        <f t="shared" si="918"/>
        <v>#DIV/0!</v>
      </c>
      <c r="MBP15" t="e">
        <f t="shared" si="918"/>
        <v>#DIV/0!</v>
      </c>
      <c r="MBQ15" t="e">
        <f t="shared" si="918"/>
        <v>#DIV/0!</v>
      </c>
      <c r="MBR15" t="e">
        <f t="shared" si="918"/>
        <v>#DIV/0!</v>
      </c>
      <c r="MBS15" t="e">
        <f t="shared" si="918"/>
        <v>#DIV/0!</v>
      </c>
      <c r="MBT15" t="e">
        <f t="shared" si="918"/>
        <v>#DIV/0!</v>
      </c>
      <c r="MBU15" t="e">
        <f t="shared" si="918"/>
        <v>#DIV/0!</v>
      </c>
      <c r="MBV15" t="e">
        <f t="shared" si="918"/>
        <v>#DIV/0!</v>
      </c>
      <c r="MBW15" t="e">
        <f t="shared" si="918"/>
        <v>#DIV/0!</v>
      </c>
      <c r="MBX15" t="e">
        <f t="shared" si="918"/>
        <v>#DIV/0!</v>
      </c>
      <c r="MBY15" t="e">
        <f t="shared" si="918"/>
        <v>#DIV/0!</v>
      </c>
      <c r="MBZ15" t="e">
        <f t="shared" si="918"/>
        <v>#DIV/0!</v>
      </c>
      <c r="MCA15" t="e">
        <f t="shared" si="918"/>
        <v>#DIV/0!</v>
      </c>
      <c r="MCB15" t="e">
        <f t="shared" si="918"/>
        <v>#DIV/0!</v>
      </c>
      <c r="MCC15" t="e">
        <f t="shared" si="918"/>
        <v>#DIV/0!</v>
      </c>
      <c r="MCD15" t="e">
        <f t="shared" si="918"/>
        <v>#DIV/0!</v>
      </c>
      <c r="MCE15" t="e">
        <f t="shared" si="918"/>
        <v>#DIV/0!</v>
      </c>
      <c r="MCF15" t="e">
        <f t="shared" si="918"/>
        <v>#DIV/0!</v>
      </c>
      <c r="MCG15" t="e">
        <f t="shared" si="918"/>
        <v>#DIV/0!</v>
      </c>
      <c r="MCH15" t="e">
        <f t="shared" si="918"/>
        <v>#DIV/0!</v>
      </c>
      <c r="MCI15" t="e">
        <f t="shared" si="918"/>
        <v>#DIV/0!</v>
      </c>
      <c r="MCJ15" t="e">
        <f t="shared" si="918"/>
        <v>#DIV/0!</v>
      </c>
      <c r="MCK15" t="e">
        <f t="shared" si="918"/>
        <v>#DIV/0!</v>
      </c>
      <c r="MCL15" t="e">
        <f t="shared" si="918"/>
        <v>#DIV/0!</v>
      </c>
      <c r="MCM15" t="e">
        <f t="shared" si="918"/>
        <v>#DIV/0!</v>
      </c>
      <c r="MCN15" t="e">
        <f t="shared" si="918"/>
        <v>#DIV/0!</v>
      </c>
      <c r="MCO15" t="e">
        <f t="shared" si="918"/>
        <v>#DIV/0!</v>
      </c>
      <c r="MCP15" t="e">
        <f t="shared" si="918"/>
        <v>#DIV/0!</v>
      </c>
      <c r="MCQ15" t="e">
        <f t="shared" si="918"/>
        <v>#DIV/0!</v>
      </c>
      <c r="MCR15" t="e">
        <f t="shared" si="918"/>
        <v>#DIV/0!</v>
      </c>
      <c r="MCS15" t="e">
        <f t="shared" si="918"/>
        <v>#DIV/0!</v>
      </c>
      <c r="MCT15" t="e">
        <f t="shared" si="918"/>
        <v>#DIV/0!</v>
      </c>
      <c r="MCU15" t="e">
        <f t="shared" si="918"/>
        <v>#DIV/0!</v>
      </c>
      <c r="MCV15" t="e">
        <f t="shared" si="918"/>
        <v>#DIV/0!</v>
      </c>
      <c r="MCW15" t="e">
        <f t="shared" si="918"/>
        <v>#DIV/0!</v>
      </c>
      <c r="MCX15" t="e">
        <f t="shared" si="918"/>
        <v>#DIV/0!</v>
      </c>
      <c r="MCY15" t="e">
        <f t="shared" si="918"/>
        <v>#DIV/0!</v>
      </c>
      <c r="MCZ15" t="e">
        <f t="shared" si="918"/>
        <v>#DIV/0!</v>
      </c>
      <c r="MDA15" t="e">
        <f t="shared" si="918"/>
        <v>#DIV/0!</v>
      </c>
      <c r="MDB15" t="e">
        <f t="shared" si="918"/>
        <v>#DIV/0!</v>
      </c>
      <c r="MDC15" t="e">
        <f t="shared" si="918"/>
        <v>#DIV/0!</v>
      </c>
      <c r="MDD15" t="e">
        <f t="shared" si="918"/>
        <v>#DIV/0!</v>
      </c>
      <c r="MDE15" t="e">
        <f t="shared" si="918"/>
        <v>#DIV/0!</v>
      </c>
      <c r="MDF15" t="e">
        <f t="shared" si="918"/>
        <v>#DIV/0!</v>
      </c>
      <c r="MDG15" t="e">
        <f t="shared" si="918"/>
        <v>#DIV/0!</v>
      </c>
      <c r="MDH15" t="e">
        <f t="shared" si="918"/>
        <v>#DIV/0!</v>
      </c>
      <c r="MDI15" t="e">
        <f t="shared" si="918"/>
        <v>#DIV/0!</v>
      </c>
      <c r="MDJ15" t="e">
        <f t="shared" si="918"/>
        <v>#DIV/0!</v>
      </c>
      <c r="MDK15" t="e">
        <f t="shared" ref="MDK15:MFV15" si="919">(MDK262-MDK243)/(MDK262+MDK243)</f>
        <v>#DIV/0!</v>
      </c>
      <c r="MDL15" t="e">
        <f t="shared" si="919"/>
        <v>#DIV/0!</v>
      </c>
      <c r="MDM15" t="e">
        <f t="shared" si="919"/>
        <v>#DIV/0!</v>
      </c>
      <c r="MDN15" t="e">
        <f t="shared" si="919"/>
        <v>#DIV/0!</v>
      </c>
      <c r="MDO15" t="e">
        <f t="shared" si="919"/>
        <v>#DIV/0!</v>
      </c>
      <c r="MDP15" t="e">
        <f t="shared" si="919"/>
        <v>#DIV/0!</v>
      </c>
      <c r="MDQ15" t="e">
        <f t="shared" si="919"/>
        <v>#DIV/0!</v>
      </c>
      <c r="MDR15" t="e">
        <f t="shared" si="919"/>
        <v>#DIV/0!</v>
      </c>
      <c r="MDS15" t="e">
        <f t="shared" si="919"/>
        <v>#DIV/0!</v>
      </c>
      <c r="MDT15" t="e">
        <f t="shared" si="919"/>
        <v>#DIV/0!</v>
      </c>
      <c r="MDU15" t="e">
        <f t="shared" si="919"/>
        <v>#DIV/0!</v>
      </c>
      <c r="MDV15" t="e">
        <f t="shared" si="919"/>
        <v>#DIV/0!</v>
      </c>
      <c r="MDW15" t="e">
        <f t="shared" si="919"/>
        <v>#DIV/0!</v>
      </c>
      <c r="MDX15" t="e">
        <f t="shared" si="919"/>
        <v>#DIV/0!</v>
      </c>
      <c r="MDY15" t="e">
        <f t="shared" si="919"/>
        <v>#DIV/0!</v>
      </c>
      <c r="MDZ15" t="e">
        <f t="shared" si="919"/>
        <v>#DIV/0!</v>
      </c>
      <c r="MEA15" t="e">
        <f t="shared" si="919"/>
        <v>#DIV/0!</v>
      </c>
      <c r="MEB15" t="e">
        <f t="shared" si="919"/>
        <v>#DIV/0!</v>
      </c>
      <c r="MEC15" t="e">
        <f t="shared" si="919"/>
        <v>#DIV/0!</v>
      </c>
      <c r="MED15" t="e">
        <f t="shared" si="919"/>
        <v>#DIV/0!</v>
      </c>
      <c r="MEE15" t="e">
        <f t="shared" si="919"/>
        <v>#DIV/0!</v>
      </c>
      <c r="MEF15" t="e">
        <f t="shared" si="919"/>
        <v>#DIV/0!</v>
      </c>
      <c r="MEG15" t="e">
        <f t="shared" si="919"/>
        <v>#DIV/0!</v>
      </c>
      <c r="MEH15" t="e">
        <f t="shared" si="919"/>
        <v>#DIV/0!</v>
      </c>
      <c r="MEI15" t="e">
        <f t="shared" si="919"/>
        <v>#DIV/0!</v>
      </c>
      <c r="MEJ15" t="e">
        <f t="shared" si="919"/>
        <v>#DIV/0!</v>
      </c>
      <c r="MEK15" t="e">
        <f t="shared" si="919"/>
        <v>#DIV/0!</v>
      </c>
      <c r="MEL15" t="e">
        <f t="shared" si="919"/>
        <v>#DIV/0!</v>
      </c>
      <c r="MEM15" t="e">
        <f t="shared" si="919"/>
        <v>#DIV/0!</v>
      </c>
      <c r="MEN15" t="e">
        <f t="shared" si="919"/>
        <v>#DIV/0!</v>
      </c>
      <c r="MEO15" t="e">
        <f t="shared" si="919"/>
        <v>#DIV/0!</v>
      </c>
      <c r="MEP15" t="e">
        <f t="shared" si="919"/>
        <v>#DIV/0!</v>
      </c>
      <c r="MEQ15" t="e">
        <f t="shared" si="919"/>
        <v>#DIV/0!</v>
      </c>
      <c r="MER15" t="e">
        <f t="shared" si="919"/>
        <v>#DIV/0!</v>
      </c>
      <c r="MES15" t="e">
        <f t="shared" si="919"/>
        <v>#DIV/0!</v>
      </c>
      <c r="MET15" t="e">
        <f t="shared" si="919"/>
        <v>#DIV/0!</v>
      </c>
      <c r="MEU15" t="e">
        <f t="shared" si="919"/>
        <v>#DIV/0!</v>
      </c>
      <c r="MEV15" t="e">
        <f t="shared" si="919"/>
        <v>#DIV/0!</v>
      </c>
      <c r="MEW15" t="e">
        <f t="shared" si="919"/>
        <v>#DIV/0!</v>
      </c>
      <c r="MEX15" t="e">
        <f t="shared" si="919"/>
        <v>#DIV/0!</v>
      </c>
      <c r="MEY15" t="e">
        <f t="shared" si="919"/>
        <v>#DIV/0!</v>
      </c>
      <c r="MEZ15" t="e">
        <f t="shared" si="919"/>
        <v>#DIV/0!</v>
      </c>
      <c r="MFA15" t="e">
        <f t="shared" si="919"/>
        <v>#DIV/0!</v>
      </c>
      <c r="MFB15" t="e">
        <f t="shared" si="919"/>
        <v>#DIV/0!</v>
      </c>
      <c r="MFC15" t="e">
        <f t="shared" si="919"/>
        <v>#DIV/0!</v>
      </c>
      <c r="MFD15" t="e">
        <f t="shared" si="919"/>
        <v>#DIV/0!</v>
      </c>
      <c r="MFE15" t="e">
        <f t="shared" si="919"/>
        <v>#DIV/0!</v>
      </c>
      <c r="MFF15" t="e">
        <f t="shared" si="919"/>
        <v>#DIV/0!</v>
      </c>
      <c r="MFG15" t="e">
        <f t="shared" si="919"/>
        <v>#DIV/0!</v>
      </c>
      <c r="MFH15" t="e">
        <f t="shared" si="919"/>
        <v>#DIV/0!</v>
      </c>
      <c r="MFI15" t="e">
        <f t="shared" si="919"/>
        <v>#DIV/0!</v>
      </c>
      <c r="MFJ15" t="e">
        <f t="shared" si="919"/>
        <v>#DIV/0!</v>
      </c>
      <c r="MFK15" t="e">
        <f t="shared" si="919"/>
        <v>#DIV/0!</v>
      </c>
      <c r="MFL15" t="e">
        <f t="shared" si="919"/>
        <v>#DIV/0!</v>
      </c>
      <c r="MFM15" t="e">
        <f t="shared" si="919"/>
        <v>#DIV/0!</v>
      </c>
      <c r="MFN15" t="e">
        <f t="shared" si="919"/>
        <v>#DIV/0!</v>
      </c>
      <c r="MFO15" t="e">
        <f t="shared" si="919"/>
        <v>#DIV/0!</v>
      </c>
      <c r="MFP15" t="e">
        <f t="shared" si="919"/>
        <v>#DIV/0!</v>
      </c>
      <c r="MFQ15" t="e">
        <f t="shared" si="919"/>
        <v>#DIV/0!</v>
      </c>
      <c r="MFR15" t="e">
        <f t="shared" si="919"/>
        <v>#DIV/0!</v>
      </c>
      <c r="MFS15" t="e">
        <f t="shared" si="919"/>
        <v>#DIV/0!</v>
      </c>
      <c r="MFT15" t="e">
        <f t="shared" si="919"/>
        <v>#DIV/0!</v>
      </c>
      <c r="MFU15" t="e">
        <f t="shared" si="919"/>
        <v>#DIV/0!</v>
      </c>
      <c r="MFV15" t="e">
        <f t="shared" si="919"/>
        <v>#DIV/0!</v>
      </c>
      <c r="MFW15" t="e">
        <f t="shared" ref="MFW15:MIH15" si="920">(MFW262-MFW243)/(MFW262+MFW243)</f>
        <v>#DIV/0!</v>
      </c>
      <c r="MFX15" t="e">
        <f t="shared" si="920"/>
        <v>#DIV/0!</v>
      </c>
      <c r="MFY15" t="e">
        <f t="shared" si="920"/>
        <v>#DIV/0!</v>
      </c>
      <c r="MFZ15" t="e">
        <f t="shared" si="920"/>
        <v>#DIV/0!</v>
      </c>
      <c r="MGA15" t="e">
        <f t="shared" si="920"/>
        <v>#DIV/0!</v>
      </c>
      <c r="MGB15" t="e">
        <f t="shared" si="920"/>
        <v>#DIV/0!</v>
      </c>
      <c r="MGC15" t="e">
        <f t="shared" si="920"/>
        <v>#DIV/0!</v>
      </c>
      <c r="MGD15" t="e">
        <f t="shared" si="920"/>
        <v>#DIV/0!</v>
      </c>
      <c r="MGE15" t="e">
        <f t="shared" si="920"/>
        <v>#DIV/0!</v>
      </c>
      <c r="MGF15" t="e">
        <f t="shared" si="920"/>
        <v>#DIV/0!</v>
      </c>
      <c r="MGG15" t="e">
        <f t="shared" si="920"/>
        <v>#DIV/0!</v>
      </c>
      <c r="MGH15" t="e">
        <f t="shared" si="920"/>
        <v>#DIV/0!</v>
      </c>
      <c r="MGI15" t="e">
        <f t="shared" si="920"/>
        <v>#DIV/0!</v>
      </c>
      <c r="MGJ15" t="e">
        <f t="shared" si="920"/>
        <v>#DIV/0!</v>
      </c>
      <c r="MGK15" t="e">
        <f t="shared" si="920"/>
        <v>#DIV/0!</v>
      </c>
      <c r="MGL15" t="e">
        <f t="shared" si="920"/>
        <v>#DIV/0!</v>
      </c>
      <c r="MGM15" t="e">
        <f t="shared" si="920"/>
        <v>#DIV/0!</v>
      </c>
      <c r="MGN15" t="e">
        <f t="shared" si="920"/>
        <v>#DIV/0!</v>
      </c>
      <c r="MGO15" t="e">
        <f t="shared" si="920"/>
        <v>#DIV/0!</v>
      </c>
      <c r="MGP15" t="e">
        <f t="shared" si="920"/>
        <v>#DIV/0!</v>
      </c>
      <c r="MGQ15" t="e">
        <f t="shared" si="920"/>
        <v>#DIV/0!</v>
      </c>
      <c r="MGR15" t="e">
        <f t="shared" si="920"/>
        <v>#DIV/0!</v>
      </c>
      <c r="MGS15" t="e">
        <f t="shared" si="920"/>
        <v>#DIV/0!</v>
      </c>
      <c r="MGT15" t="e">
        <f t="shared" si="920"/>
        <v>#DIV/0!</v>
      </c>
      <c r="MGU15" t="e">
        <f t="shared" si="920"/>
        <v>#DIV/0!</v>
      </c>
      <c r="MGV15" t="e">
        <f t="shared" si="920"/>
        <v>#DIV/0!</v>
      </c>
      <c r="MGW15" t="e">
        <f t="shared" si="920"/>
        <v>#DIV/0!</v>
      </c>
      <c r="MGX15" t="e">
        <f t="shared" si="920"/>
        <v>#DIV/0!</v>
      </c>
      <c r="MGY15" t="e">
        <f t="shared" si="920"/>
        <v>#DIV/0!</v>
      </c>
      <c r="MGZ15" t="e">
        <f t="shared" si="920"/>
        <v>#DIV/0!</v>
      </c>
      <c r="MHA15" t="e">
        <f t="shared" si="920"/>
        <v>#DIV/0!</v>
      </c>
      <c r="MHB15" t="e">
        <f t="shared" si="920"/>
        <v>#DIV/0!</v>
      </c>
      <c r="MHC15" t="e">
        <f t="shared" si="920"/>
        <v>#DIV/0!</v>
      </c>
      <c r="MHD15" t="e">
        <f t="shared" si="920"/>
        <v>#DIV/0!</v>
      </c>
      <c r="MHE15" t="e">
        <f t="shared" si="920"/>
        <v>#DIV/0!</v>
      </c>
      <c r="MHF15" t="e">
        <f t="shared" si="920"/>
        <v>#DIV/0!</v>
      </c>
      <c r="MHG15" t="e">
        <f t="shared" si="920"/>
        <v>#DIV/0!</v>
      </c>
      <c r="MHH15" t="e">
        <f t="shared" si="920"/>
        <v>#DIV/0!</v>
      </c>
      <c r="MHI15" t="e">
        <f t="shared" si="920"/>
        <v>#DIV/0!</v>
      </c>
      <c r="MHJ15" t="e">
        <f t="shared" si="920"/>
        <v>#DIV/0!</v>
      </c>
      <c r="MHK15" t="e">
        <f t="shared" si="920"/>
        <v>#DIV/0!</v>
      </c>
      <c r="MHL15" t="e">
        <f t="shared" si="920"/>
        <v>#DIV/0!</v>
      </c>
      <c r="MHM15" t="e">
        <f t="shared" si="920"/>
        <v>#DIV/0!</v>
      </c>
      <c r="MHN15" t="e">
        <f t="shared" si="920"/>
        <v>#DIV/0!</v>
      </c>
      <c r="MHO15" t="e">
        <f t="shared" si="920"/>
        <v>#DIV/0!</v>
      </c>
      <c r="MHP15" t="e">
        <f t="shared" si="920"/>
        <v>#DIV/0!</v>
      </c>
      <c r="MHQ15" t="e">
        <f t="shared" si="920"/>
        <v>#DIV/0!</v>
      </c>
      <c r="MHR15" t="e">
        <f t="shared" si="920"/>
        <v>#DIV/0!</v>
      </c>
      <c r="MHS15" t="e">
        <f t="shared" si="920"/>
        <v>#DIV/0!</v>
      </c>
      <c r="MHT15" t="e">
        <f t="shared" si="920"/>
        <v>#DIV/0!</v>
      </c>
      <c r="MHU15" t="e">
        <f t="shared" si="920"/>
        <v>#DIV/0!</v>
      </c>
      <c r="MHV15" t="e">
        <f t="shared" si="920"/>
        <v>#DIV/0!</v>
      </c>
      <c r="MHW15" t="e">
        <f t="shared" si="920"/>
        <v>#DIV/0!</v>
      </c>
      <c r="MHX15" t="e">
        <f t="shared" si="920"/>
        <v>#DIV/0!</v>
      </c>
      <c r="MHY15" t="e">
        <f t="shared" si="920"/>
        <v>#DIV/0!</v>
      </c>
      <c r="MHZ15" t="e">
        <f t="shared" si="920"/>
        <v>#DIV/0!</v>
      </c>
      <c r="MIA15" t="e">
        <f t="shared" si="920"/>
        <v>#DIV/0!</v>
      </c>
      <c r="MIB15" t="e">
        <f t="shared" si="920"/>
        <v>#DIV/0!</v>
      </c>
      <c r="MIC15" t="e">
        <f t="shared" si="920"/>
        <v>#DIV/0!</v>
      </c>
      <c r="MID15" t="e">
        <f t="shared" si="920"/>
        <v>#DIV/0!</v>
      </c>
      <c r="MIE15" t="e">
        <f t="shared" si="920"/>
        <v>#DIV/0!</v>
      </c>
      <c r="MIF15" t="e">
        <f t="shared" si="920"/>
        <v>#DIV/0!</v>
      </c>
      <c r="MIG15" t="e">
        <f t="shared" si="920"/>
        <v>#DIV/0!</v>
      </c>
      <c r="MIH15" t="e">
        <f t="shared" si="920"/>
        <v>#DIV/0!</v>
      </c>
      <c r="MII15" t="e">
        <f t="shared" ref="MII15:MKT15" si="921">(MII262-MII243)/(MII262+MII243)</f>
        <v>#DIV/0!</v>
      </c>
      <c r="MIJ15" t="e">
        <f t="shared" si="921"/>
        <v>#DIV/0!</v>
      </c>
      <c r="MIK15" t="e">
        <f t="shared" si="921"/>
        <v>#DIV/0!</v>
      </c>
      <c r="MIL15" t="e">
        <f t="shared" si="921"/>
        <v>#DIV/0!</v>
      </c>
      <c r="MIM15" t="e">
        <f t="shared" si="921"/>
        <v>#DIV/0!</v>
      </c>
      <c r="MIN15" t="e">
        <f t="shared" si="921"/>
        <v>#DIV/0!</v>
      </c>
      <c r="MIO15" t="e">
        <f t="shared" si="921"/>
        <v>#DIV/0!</v>
      </c>
      <c r="MIP15" t="e">
        <f t="shared" si="921"/>
        <v>#DIV/0!</v>
      </c>
      <c r="MIQ15" t="e">
        <f t="shared" si="921"/>
        <v>#DIV/0!</v>
      </c>
      <c r="MIR15" t="e">
        <f t="shared" si="921"/>
        <v>#DIV/0!</v>
      </c>
      <c r="MIS15" t="e">
        <f t="shared" si="921"/>
        <v>#DIV/0!</v>
      </c>
      <c r="MIT15" t="e">
        <f t="shared" si="921"/>
        <v>#DIV/0!</v>
      </c>
      <c r="MIU15" t="e">
        <f t="shared" si="921"/>
        <v>#DIV/0!</v>
      </c>
      <c r="MIV15" t="e">
        <f t="shared" si="921"/>
        <v>#DIV/0!</v>
      </c>
      <c r="MIW15" t="e">
        <f t="shared" si="921"/>
        <v>#DIV/0!</v>
      </c>
      <c r="MIX15" t="e">
        <f t="shared" si="921"/>
        <v>#DIV/0!</v>
      </c>
      <c r="MIY15" t="e">
        <f t="shared" si="921"/>
        <v>#DIV/0!</v>
      </c>
      <c r="MIZ15" t="e">
        <f t="shared" si="921"/>
        <v>#DIV/0!</v>
      </c>
      <c r="MJA15" t="e">
        <f t="shared" si="921"/>
        <v>#DIV/0!</v>
      </c>
      <c r="MJB15" t="e">
        <f t="shared" si="921"/>
        <v>#DIV/0!</v>
      </c>
      <c r="MJC15" t="e">
        <f t="shared" si="921"/>
        <v>#DIV/0!</v>
      </c>
      <c r="MJD15" t="e">
        <f t="shared" si="921"/>
        <v>#DIV/0!</v>
      </c>
      <c r="MJE15" t="e">
        <f t="shared" si="921"/>
        <v>#DIV/0!</v>
      </c>
      <c r="MJF15" t="e">
        <f t="shared" si="921"/>
        <v>#DIV/0!</v>
      </c>
      <c r="MJG15" t="e">
        <f t="shared" si="921"/>
        <v>#DIV/0!</v>
      </c>
      <c r="MJH15" t="e">
        <f t="shared" si="921"/>
        <v>#DIV/0!</v>
      </c>
      <c r="MJI15" t="e">
        <f t="shared" si="921"/>
        <v>#DIV/0!</v>
      </c>
      <c r="MJJ15" t="e">
        <f t="shared" si="921"/>
        <v>#DIV/0!</v>
      </c>
      <c r="MJK15" t="e">
        <f t="shared" si="921"/>
        <v>#DIV/0!</v>
      </c>
      <c r="MJL15" t="e">
        <f t="shared" si="921"/>
        <v>#DIV/0!</v>
      </c>
      <c r="MJM15" t="e">
        <f t="shared" si="921"/>
        <v>#DIV/0!</v>
      </c>
      <c r="MJN15" t="e">
        <f t="shared" si="921"/>
        <v>#DIV/0!</v>
      </c>
      <c r="MJO15" t="e">
        <f t="shared" si="921"/>
        <v>#DIV/0!</v>
      </c>
      <c r="MJP15" t="e">
        <f t="shared" si="921"/>
        <v>#DIV/0!</v>
      </c>
      <c r="MJQ15" t="e">
        <f t="shared" si="921"/>
        <v>#DIV/0!</v>
      </c>
      <c r="MJR15" t="e">
        <f t="shared" si="921"/>
        <v>#DIV/0!</v>
      </c>
      <c r="MJS15" t="e">
        <f t="shared" si="921"/>
        <v>#DIV/0!</v>
      </c>
      <c r="MJT15" t="e">
        <f t="shared" si="921"/>
        <v>#DIV/0!</v>
      </c>
      <c r="MJU15" t="e">
        <f t="shared" si="921"/>
        <v>#DIV/0!</v>
      </c>
      <c r="MJV15" t="e">
        <f t="shared" si="921"/>
        <v>#DIV/0!</v>
      </c>
      <c r="MJW15" t="e">
        <f t="shared" si="921"/>
        <v>#DIV/0!</v>
      </c>
      <c r="MJX15" t="e">
        <f t="shared" si="921"/>
        <v>#DIV/0!</v>
      </c>
      <c r="MJY15" t="e">
        <f t="shared" si="921"/>
        <v>#DIV/0!</v>
      </c>
      <c r="MJZ15" t="e">
        <f t="shared" si="921"/>
        <v>#DIV/0!</v>
      </c>
      <c r="MKA15" t="e">
        <f t="shared" si="921"/>
        <v>#DIV/0!</v>
      </c>
      <c r="MKB15" t="e">
        <f t="shared" si="921"/>
        <v>#DIV/0!</v>
      </c>
      <c r="MKC15" t="e">
        <f t="shared" si="921"/>
        <v>#DIV/0!</v>
      </c>
      <c r="MKD15" t="e">
        <f t="shared" si="921"/>
        <v>#DIV/0!</v>
      </c>
      <c r="MKE15" t="e">
        <f t="shared" si="921"/>
        <v>#DIV/0!</v>
      </c>
      <c r="MKF15" t="e">
        <f t="shared" si="921"/>
        <v>#DIV/0!</v>
      </c>
      <c r="MKG15" t="e">
        <f t="shared" si="921"/>
        <v>#DIV/0!</v>
      </c>
      <c r="MKH15" t="e">
        <f t="shared" si="921"/>
        <v>#DIV/0!</v>
      </c>
      <c r="MKI15" t="e">
        <f t="shared" si="921"/>
        <v>#DIV/0!</v>
      </c>
      <c r="MKJ15" t="e">
        <f t="shared" si="921"/>
        <v>#DIV/0!</v>
      </c>
      <c r="MKK15" t="e">
        <f t="shared" si="921"/>
        <v>#DIV/0!</v>
      </c>
      <c r="MKL15" t="e">
        <f t="shared" si="921"/>
        <v>#DIV/0!</v>
      </c>
      <c r="MKM15" t="e">
        <f t="shared" si="921"/>
        <v>#DIV/0!</v>
      </c>
      <c r="MKN15" t="e">
        <f t="shared" si="921"/>
        <v>#DIV/0!</v>
      </c>
      <c r="MKO15" t="e">
        <f t="shared" si="921"/>
        <v>#DIV/0!</v>
      </c>
      <c r="MKP15" t="e">
        <f t="shared" si="921"/>
        <v>#DIV/0!</v>
      </c>
      <c r="MKQ15" t="e">
        <f t="shared" si="921"/>
        <v>#DIV/0!</v>
      </c>
      <c r="MKR15" t="e">
        <f t="shared" si="921"/>
        <v>#DIV/0!</v>
      </c>
      <c r="MKS15" t="e">
        <f t="shared" si="921"/>
        <v>#DIV/0!</v>
      </c>
      <c r="MKT15" t="e">
        <f t="shared" si="921"/>
        <v>#DIV/0!</v>
      </c>
      <c r="MKU15" t="e">
        <f t="shared" ref="MKU15:MNF15" si="922">(MKU262-MKU243)/(MKU262+MKU243)</f>
        <v>#DIV/0!</v>
      </c>
      <c r="MKV15" t="e">
        <f t="shared" si="922"/>
        <v>#DIV/0!</v>
      </c>
      <c r="MKW15" t="e">
        <f t="shared" si="922"/>
        <v>#DIV/0!</v>
      </c>
      <c r="MKX15" t="e">
        <f t="shared" si="922"/>
        <v>#DIV/0!</v>
      </c>
      <c r="MKY15" t="e">
        <f t="shared" si="922"/>
        <v>#DIV/0!</v>
      </c>
      <c r="MKZ15" t="e">
        <f t="shared" si="922"/>
        <v>#DIV/0!</v>
      </c>
      <c r="MLA15" t="e">
        <f t="shared" si="922"/>
        <v>#DIV/0!</v>
      </c>
      <c r="MLB15" t="e">
        <f t="shared" si="922"/>
        <v>#DIV/0!</v>
      </c>
      <c r="MLC15" t="e">
        <f t="shared" si="922"/>
        <v>#DIV/0!</v>
      </c>
      <c r="MLD15" t="e">
        <f t="shared" si="922"/>
        <v>#DIV/0!</v>
      </c>
      <c r="MLE15" t="e">
        <f t="shared" si="922"/>
        <v>#DIV/0!</v>
      </c>
      <c r="MLF15" t="e">
        <f t="shared" si="922"/>
        <v>#DIV/0!</v>
      </c>
      <c r="MLG15" t="e">
        <f t="shared" si="922"/>
        <v>#DIV/0!</v>
      </c>
      <c r="MLH15" t="e">
        <f t="shared" si="922"/>
        <v>#DIV/0!</v>
      </c>
      <c r="MLI15" t="e">
        <f t="shared" si="922"/>
        <v>#DIV/0!</v>
      </c>
      <c r="MLJ15" t="e">
        <f t="shared" si="922"/>
        <v>#DIV/0!</v>
      </c>
      <c r="MLK15" t="e">
        <f t="shared" si="922"/>
        <v>#DIV/0!</v>
      </c>
      <c r="MLL15" t="e">
        <f t="shared" si="922"/>
        <v>#DIV/0!</v>
      </c>
      <c r="MLM15" t="e">
        <f t="shared" si="922"/>
        <v>#DIV/0!</v>
      </c>
      <c r="MLN15" t="e">
        <f t="shared" si="922"/>
        <v>#DIV/0!</v>
      </c>
      <c r="MLO15" t="e">
        <f t="shared" si="922"/>
        <v>#DIV/0!</v>
      </c>
      <c r="MLP15" t="e">
        <f t="shared" si="922"/>
        <v>#DIV/0!</v>
      </c>
      <c r="MLQ15" t="e">
        <f t="shared" si="922"/>
        <v>#DIV/0!</v>
      </c>
      <c r="MLR15" t="e">
        <f t="shared" si="922"/>
        <v>#DIV/0!</v>
      </c>
      <c r="MLS15" t="e">
        <f t="shared" si="922"/>
        <v>#DIV/0!</v>
      </c>
      <c r="MLT15" t="e">
        <f t="shared" si="922"/>
        <v>#DIV/0!</v>
      </c>
      <c r="MLU15" t="e">
        <f t="shared" si="922"/>
        <v>#DIV/0!</v>
      </c>
      <c r="MLV15" t="e">
        <f t="shared" si="922"/>
        <v>#DIV/0!</v>
      </c>
      <c r="MLW15" t="e">
        <f t="shared" si="922"/>
        <v>#DIV/0!</v>
      </c>
      <c r="MLX15" t="e">
        <f t="shared" si="922"/>
        <v>#DIV/0!</v>
      </c>
      <c r="MLY15" t="e">
        <f t="shared" si="922"/>
        <v>#DIV/0!</v>
      </c>
      <c r="MLZ15" t="e">
        <f t="shared" si="922"/>
        <v>#DIV/0!</v>
      </c>
      <c r="MMA15" t="e">
        <f t="shared" si="922"/>
        <v>#DIV/0!</v>
      </c>
      <c r="MMB15" t="e">
        <f t="shared" si="922"/>
        <v>#DIV/0!</v>
      </c>
      <c r="MMC15" t="e">
        <f t="shared" si="922"/>
        <v>#DIV/0!</v>
      </c>
      <c r="MMD15" t="e">
        <f t="shared" si="922"/>
        <v>#DIV/0!</v>
      </c>
      <c r="MME15" t="e">
        <f t="shared" si="922"/>
        <v>#DIV/0!</v>
      </c>
      <c r="MMF15" t="e">
        <f t="shared" si="922"/>
        <v>#DIV/0!</v>
      </c>
      <c r="MMG15" t="e">
        <f t="shared" si="922"/>
        <v>#DIV/0!</v>
      </c>
      <c r="MMH15" t="e">
        <f t="shared" si="922"/>
        <v>#DIV/0!</v>
      </c>
      <c r="MMI15" t="e">
        <f t="shared" si="922"/>
        <v>#DIV/0!</v>
      </c>
      <c r="MMJ15" t="e">
        <f t="shared" si="922"/>
        <v>#DIV/0!</v>
      </c>
      <c r="MMK15" t="e">
        <f t="shared" si="922"/>
        <v>#DIV/0!</v>
      </c>
      <c r="MML15" t="e">
        <f t="shared" si="922"/>
        <v>#DIV/0!</v>
      </c>
      <c r="MMM15" t="e">
        <f t="shared" si="922"/>
        <v>#DIV/0!</v>
      </c>
      <c r="MMN15" t="e">
        <f t="shared" si="922"/>
        <v>#DIV/0!</v>
      </c>
      <c r="MMO15" t="e">
        <f t="shared" si="922"/>
        <v>#DIV/0!</v>
      </c>
      <c r="MMP15" t="e">
        <f t="shared" si="922"/>
        <v>#DIV/0!</v>
      </c>
      <c r="MMQ15" t="e">
        <f t="shared" si="922"/>
        <v>#DIV/0!</v>
      </c>
      <c r="MMR15" t="e">
        <f t="shared" si="922"/>
        <v>#DIV/0!</v>
      </c>
      <c r="MMS15" t="e">
        <f t="shared" si="922"/>
        <v>#DIV/0!</v>
      </c>
      <c r="MMT15" t="e">
        <f t="shared" si="922"/>
        <v>#DIV/0!</v>
      </c>
      <c r="MMU15" t="e">
        <f t="shared" si="922"/>
        <v>#DIV/0!</v>
      </c>
      <c r="MMV15" t="e">
        <f t="shared" si="922"/>
        <v>#DIV/0!</v>
      </c>
      <c r="MMW15" t="e">
        <f t="shared" si="922"/>
        <v>#DIV/0!</v>
      </c>
      <c r="MMX15" t="e">
        <f t="shared" si="922"/>
        <v>#DIV/0!</v>
      </c>
      <c r="MMY15" t="e">
        <f t="shared" si="922"/>
        <v>#DIV/0!</v>
      </c>
      <c r="MMZ15" t="e">
        <f t="shared" si="922"/>
        <v>#DIV/0!</v>
      </c>
      <c r="MNA15" t="e">
        <f t="shared" si="922"/>
        <v>#DIV/0!</v>
      </c>
      <c r="MNB15" t="e">
        <f t="shared" si="922"/>
        <v>#DIV/0!</v>
      </c>
      <c r="MNC15" t="e">
        <f t="shared" si="922"/>
        <v>#DIV/0!</v>
      </c>
      <c r="MND15" t="e">
        <f t="shared" si="922"/>
        <v>#DIV/0!</v>
      </c>
      <c r="MNE15" t="e">
        <f t="shared" si="922"/>
        <v>#DIV/0!</v>
      </c>
      <c r="MNF15" t="e">
        <f t="shared" si="922"/>
        <v>#DIV/0!</v>
      </c>
      <c r="MNG15" t="e">
        <f t="shared" ref="MNG15:MPR15" si="923">(MNG262-MNG243)/(MNG262+MNG243)</f>
        <v>#DIV/0!</v>
      </c>
      <c r="MNH15" t="e">
        <f t="shared" si="923"/>
        <v>#DIV/0!</v>
      </c>
      <c r="MNI15" t="e">
        <f t="shared" si="923"/>
        <v>#DIV/0!</v>
      </c>
      <c r="MNJ15" t="e">
        <f t="shared" si="923"/>
        <v>#DIV/0!</v>
      </c>
      <c r="MNK15" t="e">
        <f t="shared" si="923"/>
        <v>#DIV/0!</v>
      </c>
      <c r="MNL15" t="e">
        <f t="shared" si="923"/>
        <v>#DIV/0!</v>
      </c>
      <c r="MNM15" t="e">
        <f t="shared" si="923"/>
        <v>#DIV/0!</v>
      </c>
      <c r="MNN15" t="e">
        <f t="shared" si="923"/>
        <v>#DIV/0!</v>
      </c>
      <c r="MNO15" t="e">
        <f t="shared" si="923"/>
        <v>#DIV/0!</v>
      </c>
      <c r="MNP15" t="e">
        <f t="shared" si="923"/>
        <v>#DIV/0!</v>
      </c>
      <c r="MNQ15" t="e">
        <f t="shared" si="923"/>
        <v>#DIV/0!</v>
      </c>
      <c r="MNR15" t="e">
        <f t="shared" si="923"/>
        <v>#DIV/0!</v>
      </c>
      <c r="MNS15" t="e">
        <f t="shared" si="923"/>
        <v>#DIV/0!</v>
      </c>
      <c r="MNT15" t="e">
        <f t="shared" si="923"/>
        <v>#DIV/0!</v>
      </c>
      <c r="MNU15" t="e">
        <f t="shared" si="923"/>
        <v>#DIV/0!</v>
      </c>
      <c r="MNV15" t="e">
        <f t="shared" si="923"/>
        <v>#DIV/0!</v>
      </c>
      <c r="MNW15" t="e">
        <f t="shared" si="923"/>
        <v>#DIV/0!</v>
      </c>
      <c r="MNX15" t="e">
        <f t="shared" si="923"/>
        <v>#DIV/0!</v>
      </c>
      <c r="MNY15" t="e">
        <f t="shared" si="923"/>
        <v>#DIV/0!</v>
      </c>
      <c r="MNZ15" t="e">
        <f t="shared" si="923"/>
        <v>#DIV/0!</v>
      </c>
      <c r="MOA15" t="e">
        <f t="shared" si="923"/>
        <v>#DIV/0!</v>
      </c>
      <c r="MOB15" t="e">
        <f t="shared" si="923"/>
        <v>#DIV/0!</v>
      </c>
      <c r="MOC15" t="e">
        <f t="shared" si="923"/>
        <v>#DIV/0!</v>
      </c>
      <c r="MOD15" t="e">
        <f t="shared" si="923"/>
        <v>#DIV/0!</v>
      </c>
      <c r="MOE15" t="e">
        <f t="shared" si="923"/>
        <v>#DIV/0!</v>
      </c>
      <c r="MOF15" t="e">
        <f t="shared" si="923"/>
        <v>#DIV/0!</v>
      </c>
      <c r="MOG15" t="e">
        <f t="shared" si="923"/>
        <v>#DIV/0!</v>
      </c>
      <c r="MOH15" t="e">
        <f t="shared" si="923"/>
        <v>#DIV/0!</v>
      </c>
      <c r="MOI15" t="e">
        <f t="shared" si="923"/>
        <v>#DIV/0!</v>
      </c>
      <c r="MOJ15" t="e">
        <f t="shared" si="923"/>
        <v>#DIV/0!</v>
      </c>
      <c r="MOK15" t="e">
        <f t="shared" si="923"/>
        <v>#DIV/0!</v>
      </c>
      <c r="MOL15" t="e">
        <f t="shared" si="923"/>
        <v>#DIV/0!</v>
      </c>
      <c r="MOM15" t="e">
        <f t="shared" si="923"/>
        <v>#DIV/0!</v>
      </c>
      <c r="MON15" t="e">
        <f t="shared" si="923"/>
        <v>#DIV/0!</v>
      </c>
      <c r="MOO15" t="e">
        <f t="shared" si="923"/>
        <v>#DIV/0!</v>
      </c>
      <c r="MOP15" t="e">
        <f t="shared" si="923"/>
        <v>#DIV/0!</v>
      </c>
      <c r="MOQ15" t="e">
        <f t="shared" si="923"/>
        <v>#DIV/0!</v>
      </c>
      <c r="MOR15" t="e">
        <f t="shared" si="923"/>
        <v>#DIV/0!</v>
      </c>
      <c r="MOS15" t="e">
        <f t="shared" si="923"/>
        <v>#DIV/0!</v>
      </c>
      <c r="MOT15" t="e">
        <f t="shared" si="923"/>
        <v>#DIV/0!</v>
      </c>
      <c r="MOU15" t="e">
        <f t="shared" si="923"/>
        <v>#DIV/0!</v>
      </c>
      <c r="MOV15" t="e">
        <f t="shared" si="923"/>
        <v>#DIV/0!</v>
      </c>
      <c r="MOW15" t="e">
        <f t="shared" si="923"/>
        <v>#DIV/0!</v>
      </c>
      <c r="MOX15" t="e">
        <f t="shared" si="923"/>
        <v>#DIV/0!</v>
      </c>
      <c r="MOY15" t="e">
        <f t="shared" si="923"/>
        <v>#DIV/0!</v>
      </c>
      <c r="MOZ15" t="e">
        <f t="shared" si="923"/>
        <v>#DIV/0!</v>
      </c>
      <c r="MPA15" t="e">
        <f t="shared" si="923"/>
        <v>#DIV/0!</v>
      </c>
      <c r="MPB15" t="e">
        <f t="shared" si="923"/>
        <v>#DIV/0!</v>
      </c>
      <c r="MPC15" t="e">
        <f t="shared" si="923"/>
        <v>#DIV/0!</v>
      </c>
      <c r="MPD15" t="e">
        <f t="shared" si="923"/>
        <v>#DIV/0!</v>
      </c>
      <c r="MPE15" t="e">
        <f t="shared" si="923"/>
        <v>#DIV/0!</v>
      </c>
      <c r="MPF15" t="e">
        <f t="shared" si="923"/>
        <v>#DIV/0!</v>
      </c>
      <c r="MPG15" t="e">
        <f t="shared" si="923"/>
        <v>#DIV/0!</v>
      </c>
      <c r="MPH15" t="e">
        <f t="shared" si="923"/>
        <v>#DIV/0!</v>
      </c>
      <c r="MPI15" t="e">
        <f t="shared" si="923"/>
        <v>#DIV/0!</v>
      </c>
      <c r="MPJ15" t="e">
        <f t="shared" si="923"/>
        <v>#DIV/0!</v>
      </c>
      <c r="MPK15" t="e">
        <f t="shared" si="923"/>
        <v>#DIV/0!</v>
      </c>
      <c r="MPL15" t="e">
        <f t="shared" si="923"/>
        <v>#DIV/0!</v>
      </c>
      <c r="MPM15" t="e">
        <f t="shared" si="923"/>
        <v>#DIV/0!</v>
      </c>
      <c r="MPN15" t="e">
        <f t="shared" si="923"/>
        <v>#DIV/0!</v>
      </c>
      <c r="MPO15" t="e">
        <f t="shared" si="923"/>
        <v>#DIV/0!</v>
      </c>
      <c r="MPP15" t="e">
        <f t="shared" si="923"/>
        <v>#DIV/0!</v>
      </c>
      <c r="MPQ15" t="e">
        <f t="shared" si="923"/>
        <v>#DIV/0!</v>
      </c>
      <c r="MPR15" t="e">
        <f t="shared" si="923"/>
        <v>#DIV/0!</v>
      </c>
      <c r="MPS15" t="e">
        <f t="shared" ref="MPS15:MSD15" si="924">(MPS262-MPS243)/(MPS262+MPS243)</f>
        <v>#DIV/0!</v>
      </c>
      <c r="MPT15" t="e">
        <f t="shared" si="924"/>
        <v>#DIV/0!</v>
      </c>
      <c r="MPU15" t="e">
        <f t="shared" si="924"/>
        <v>#DIV/0!</v>
      </c>
      <c r="MPV15" t="e">
        <f t="shared" si="924"/>
        <v>#DIV/0!</v>
      </c>
      <c r="MPW15" t="e">
        <f t="shared" si="924"/>
        <v>#DIV/0!</v>
      </c>
      <c r="MPX15" t="e">
        <f t="shared" si="924"/>
        <v>#DIV/0!</v>
      </c>
      <c r="MPY15" t="e">
        <f t="shared" si="924"/>
        <v>#DIV/0!</v>
      </c>
      <c r="MPZ15" t="e">
        <f t="shared" si="924"/>
        <v>#DIV/0!</v>
      </c>
      <c r="MQA15" t="e">
        <f t="shared" si="924"/>
        <v>#DIV/0!</v>
      </c>
      <c r="MQB15" t="e">
        <f t="shared" si="924"/>
        <v>#DIV/0!</v>
      </c>
      <c r="MQC15" t="e">
        <f t="shared" si="924"/>
        <v>#DIV/0!</v>
      </c>
      <c r="MQD15" t="e">
        <f t="shared" si="924"/>
        <v>#DIV/0!</v>
      </c>
      <c r="MQE15" t="e">
        <f t="shared" si="924"/>
        <v>#DIV/0!</v>
      </c>
      <c r="MQF15" t="e">
        <f t="shared" si="924"/>
        <v>#DIV/0!</v>
      </c>
      <c r="MQG15" t="e">
        <f t="shared" si="924"/>
        <v>#DIV/0!</v>
      </c>
      <c r="MQH15" t="e">
        <f t="shared" si="924"/>
        <v>#DIV/0!</v>
      </c>
      <c r="MQI15" t="e">
        <f t="shared" si="924"/>
        <v>#DIV/0!</v>
      </c>
      <c r="MQJ15" t="e">
        <f t="shared" si="924"/>
        <v>#DIV/0!</v>
      </c>
      <c r="MQK15" t="e">
        <f t="shared" si="924"/>
        <v>#DIV/0!</v>
      </c>
      <c r="MQL15" t="e">
        <f t="shared" si="924"/>
        <v>#DIV/0!</v>
      </c>
      <c r="MQM15" t="e">
        <f t="shared" si="924"/>
        <v>#DIV/0!</v>
      </c>
      <c r="MQN15" t="e">
        <f t="shared" si="924"/>
        <v>#DIV/0!</v>
      </c>
      <c r="MQO15" t="e">
        <f t="shared" si="924"/>
        <v>#DIV/0!</v>
      </c>
      <c r="MQP15" t="e">
        <f t="shared" si="924"/>
        <v>#DIV/0!</v>
      </c>
      <c r="MQQ15" t="e">
        <f t="shared" si="924"/>
        <v>#DIV/0!</v>
      </c>
      <c r="MQR15" t="e">
        <f t="shared" si="924"/>
        <v>#DIV/0!</v>
      </c>
      <c r="MQS15" t="e">
        <f t="shared" si="924"/>
        <v>#DIV/0!</v>
      </c>
      <c r="MQT15" t="e">
        <f t="shared" si="924"/>
        <v>#DIV/0!</v>
      </c>
      <c r="MQU15" t="e">
        <f t="shared" si="924"/>
        <v>#DIV/0!</v>
      </c>
      <c r="MQV15" t="e">
        <f t="shared" si="924"/>
        <v>#DIV/0!</v>
      </c>
      <c r="MQW15" t="e">
        <f t="shared" si="924"/>
        <v>#DIV/0!</v>
      </c>
      <c r="MQX15" t="e">
        <f t="shared" si="924"/>
        <v>#DIV/0!</v>
      </c>
      <c r="MQY15" t="e">
        <f t="shared" si="924"/>
        <v>#DIV/0!</v>
      </c>
      <c r="MQZ15" t="e">
        <f t="shared" si="924"/>
        <v>#DIV/0!</v>
      </c>
      <c r="MRA15" t="e">
        <f t="shared" si="924"/>
        <v>#DIV/0!</v>
      </c>
      <c r="MRB15" t="e">
        <f t="shared" si="924"/>
        <v>#DIV/0!</v>
      </c>
      <c r="MRC15" t="e">
        <f t="shared" si="924"/>
        <v>#DIV/0!</v>
      </c>
      <c r="MRD15" t="e">
        <f t="shared" si="924"/>
        <v>#DIV/0!</v>
      </c>
      <c r="MRE15" t="e">
        <f t="shared" si="924"/>
        <v>#DIV/0!</v>
      </c>
      <c r="MRF15" t="e">
        <f t="shared" si="924"/>
        <v>#DIV/0!</v>
      </c>
      <c r="MRG15" t="e">
        <f t="shared" si="924"/>
        <v>#DIV/0!</v>
      </c>
      <c r="MRH15" t="e">
        <f t="shared" si="924"/>
        <v>#DIV/0!</v>
      </c>
      <c r="MRI15" t="e">
        <f t="shared" si="924"/>
        <v>#DIV/0!</v>
      </c>
      <c r="MRJ15" t="e">
        <f t="shared" si="924"/>
        <v>#DIV/0!</v>
      </c>
      <c r="MRK15" t="e">
        <f t="shared" si="924"/>
        <v>#DIV/0!</v>
      </c>
      <c r="MRL15" t="e">
        <f t="shared" si="924"/>
        <v>#DIV/0!</v>
      </c>
      <c r="MRM15" t="e">
        <f t="shared" si="924"/>
        <v>#DIV/0!</v>
      </c>
      <c r="MRN15" t="e">
        <f t="shared" si="924"/>
        <v>#DIV/0!</v>
      </c>
      <c r="MRO15" t="e">
        <f t="shared" si="924"/>
        <v>#DIV/0!</v>
      </c>
      <c r="MRP15" t="e">
        <f t="shared" si="924"/>
        <v>#DIV/0!</v>
      </c>
      <c r="MRQ15" t="e">
        <f t="shared" si="924"/>
        <v>#DIV/0!</v>
      </c>
      <c r="MRR15" t="e">
        <f t="shared" si="924"/>
        <v>#DIV/0!</v>
      </c>
      <c r="MRS15" t="e">
        <f t="shared" si="924"/>
        <v>#DIV/0!</v>
      </c>
      <c r="MRT15" t="e">
        <f t="shared" si="924"/>
        <v>#DIV/0!</v>
      </c>
      <c r="MRU15" t="e">
        <f t="shared" si="924"/>
        <v>#DIV/0!</v>
      </c>
      <c r="MRV15" t="e">
        <f t="shared" si="924"/>
        <v>#DIV/0!</v>
      </c>
      <c r="MRW15" t="e">
        <f t="shared" si="924"/>
        <v>#DIV/0!</v>
      </c>
      <c r="MRX15" t="e">
        <f t="shared" si="924"/>
        <v>#DIV/0!</v>
      </c>
      <c r="MRY15" t="e">
        <f t="shared" si="924"/>
        <v>#DIV/0!</v>
      </c>
      <c r="MRZ15" t="e">
        <f t="shared" si="924"/>
        <v>#DIV/0!</v>
      </c>
      <c r="MSA15" t="e">
        <f t="shared" si="924"/>
        <v>#DIV/0!</v>
      </c>
      <c r="MSB15" t="e">
        <f t="shared" si="924"/>
        <v>#DIV/0!</v>
      </c>
      <c r="MSC15" t="e">
        <f t="shared" si="924"/>
        <v>#DIV/0!</v>
      </c>
      <c r="MSD15" t="e">
        <f t="shared" si="924"/>
        <v>#DIV/0!</v>
      </c>
      <c r="MSE15" t="e">
        <f t="shared" ref="MSE15:MUP15" si="925">(MSE262-MSE243)/(MSE262+MSE243)</f>
        <v>#DIV/0!</v>
      </c>
      <c r="MSF15" t="e">
        <f t="shared" si="925"/>
        <v>#DIV/0!</v>
      </c>
      <c r="MSG15" t="e">
        <f t="shared" si="925"/>
        <v>#DIV/0!</v>
      </c>
      <c r="MSH15" t="e">
        <f t="shared" si="925"/>
        <v>#DIV/0!</v>
      </c>
      <c r="MSI15" t="e">
        <f t="shared" si="925"/>
        <v>#DIV/0!</v>
      </c>
      <c r="MSJ15" t="e">
        <f t="shared" si="925"/>
        <v>#DIV/0!</v>
      </c>
      <c r="MSK15" t="e">
        <f t="shared" si="925"/>
        <v>#DIV/0!</v>
      </c>
      <c r="MSL15" t="e">
        <f t="shared" si="925"/>
        <v>#DIV/0!</v>
      </c>
      <c r="MSM15" t="e">
        <f t="shared" si="925"/>
        <v>#DIV/0!</v>
      </c>
      <c r="MSN15" t="e">
        <f t="shared" si="925"/>
        <v>#DIV/0!</v>
      </c>
      <c r="MSO15" t="e">
        <f t="shared" si="925"/>
        <v>#DIV/0!</v>
      </c>
      <c r="MSP15" t="e">
        <f t="shared" si="925"/>
        <v>#DIV/0!</v>
      </c>
      <c r="MSQ15" t="e">
        <f t="shared" si="925"/>
        <v>#DIV/0!</v>
      </c>
      <c r="MSR15" t="e">
        <f t="shared" si="925"/>
        <v>#DIV/0!</v>
      </c>
      <c r="MSS15" t="e">
        <f t="shared" si="925"/>
        <v>#DIV/0!</v>
      </c>
      <c r="MST15" t="e">
        <f t="shared" si="925"/>
        <v>#DIV/0!</v>
      </c>
      <c r="MSU15" t="e">
        <f t="shared" si="925"/>
        <v>#DIV/0!</v>
      </c>
      <c r="MSV15" t="e">
        <f t="shared" si="925"/>
        <v>#DIV/0!</v>
      </c>
      <c r="MSW15" t="e">
        <f t="shared" si="925"/>
        <v>#DIV/0!</v>
      </c>
      <c r="MSX15" t="e">
        <f t="shared" si="925"/>
        <v>#DIV/0!</v>
      </c>
      <c r="MSY15" t="e">
        <f t="shared" si="925"/>
        <v>#DIV/0!</v>
      </c>
      <c r="MSZ15" t="e">
        <f t="shared" si="925"/>
        <v>#DIV/0!</v>
      </c>
      <c r="MTA15" t="e">
        <f t="shared" si="925"/>
        <v>#DIV/0!</v>
      </c>
      <c r="MTB15" t="e">
        <f t="shared" si="925"/>
        <v>#DIV/0!</v>
      </c>
      <c r="MTC15" t="e">
        <f t="shared" si="925"/>
        <v>#DIV/0!</v>
      </c>
      <c r="MTD15" t="e">
        <f t="shared" si="925"/>
        <v>#DIV/0!</v>
      </c>
      <c r="MTE15" t="e">
        <f t="shared" si="925"/>
        <v>#DIV/0!</v>
      </c>
      <c r="MTF15" t="e">
        <f t="shared" si="925"/>
        <v>#DIV/0!</v>
      </c>
      <c r="MTG15" t="e">
        <f t="shared" si="925"/>
        <v>#DIV/0!</v>
      </c>
      <c r="MTH15" t="e">
        <f t="shared" si="925"/>
        <v>#DIV/0!</v>
      </c>
      <c r="MTI15" t="e">
        <f t="shared" si="925"/>
        <v>#DIV/0!</v>
      </c>
      <c r="MTJ15" t="e">
        <f t="shared" si="925"/>
        <v>#DIV/0!</v>
      </c>
      <c r="MTK15" t="e">
        <f t="shared" si="925"/>
        <v>#DIV/0!</v>
      </c>
      <c r="MTL15" t="e">
        <f t="shared" si="925"/>
        <v>#DIV/0!</v>
      </c>
      <c r="MTM15" t="e">
        <f t="shared" si="925"/>
        <v>#DIV/0!</v>
      </c>
      <c r="MTN15" t="e">
        <f t="shared" si="925"/>
        <v>#DIV/0!</v>
      </c>
      <c r="MTO15" t="e">
        <f t="shared" si="925"/>
        <v>#DIV/0!</v>
      </c>
      <c r="MTP15" t="e">
        <f t="shared" si="925"/>
        <v>#DIV/0!</v>
      </c>
      <c r="MTQ15" t="e">
        <f t="shared" si="925"/>
        <v>#DIV/0!</v>
      </c>
      <c r="MTR15" t="e">
        <f t="shared" si="925"/>
        <v>#DIV/0!</v>
      </c>
      <c r="MTS15" t="e">
        <f t="shared" si="925"/>
        <v>#DIV/0!</v>
      </c>
      <c r="MTT15" t="e">
        <f t="shared" si="925"/>
        <v>#DIV/0!</v>
      </c>
      <c r="MTU15" t="e">
        <f t="shared" si="925"/>
        <v>#DIV/0!</v>
      </c>
      <c r="MTV15" t="e">
        <f t="shared" si="925"/>
        <v>#DIV/0!</v>
      </c>
      <c r="MTW15" t="e">
        <f t="shared" si="925"/>
        <v>#DIV/0!</v>
      </c>
      <c r="MTX15" t="e">
        <f t="shared" si="925"/>
        <v>#DIV/0!</v>
      </c>
      <c r="MTY15" t="e">
        <f t="shared" si="925"/>
        <v>#DIV/0!</v>
      </c>
      <c r="MTZ15" t="e">
        <f t="shared" si="925"/>
        <v>#DIV/0!</v>
      </c>
      <c r="MUA15" t="e">
        <f t="shared" si="925"/>
        <v>#DIV/0!</v>
      </c>
      <c r="MUB15" t="e">
        <f t="shared" si="925"/>
        <v>#DIV/0!</v>
      </c>
      <c r="MUC15" t="e">
        <f t="shared" si="925"/>
        <v>#DIV/0!</v>
      </c>
      <c r="MUD15" t="e">
        <f t="shared" si="925"/>
        <v>#DIV/0!</v>
      </c>
      <c r="MUE15" t="e">
        <f t="shared" si="925"/>
        <v>#DIV/0!</v>
      </c>
      <c r="MUF15" t="e">
        <f t="shared" si="925"/>
        <v>#DIV/0!</v>
      </c>
      <c r="MUG15" t="e">
        <f t="shared" si="925"/>
        <v>#DIV/0!</v>
      </c>
      <c r="MUH15" t="e">
        <f t="shared" si="925"/>
        <v>#DIV/0!</v>
      </c>
      <c r="MUI15" t="e">
        <f t="shared" si="925"/>
        <v>#DIV/0!</v>
      </c>
      <c r="MUJ15" t="e">
        <f t="shared" si="925"/>
        <v>#DIV/0!</v>
      </c>
      <c r="MUK15" t="e">
        <f t="shared" si="925"/>
        <v>#DIV/0!</v>
      </c>
      <c r="MUL15" t="e">
        <f t="shared" si="925"/>
        <v>#DIV/0!</v>
      </c>
      <c r="MUM15" t="e">
        <f t="shared" si="925"/>
        <v>#DIV/0!</v>
      </c>
      <c r="MUN15" t="e">
        <f t="shared" si="925"/>
        <v>#DIV/0!</v>
      </c>
      <c r="MUO15" t="e">
        <f t="shared" si="925"/>
        <v>#DIV/0!</v>
      </c>
      <c r="MUP15" t="e">
        <f t="shared" si="925"/>
        <v>#DIV/0!</v>
      </c>
      <c r="MUQ15" t="e">
        <f t="shared" ref="MUQ15:MXB15" si="926">(MUQ262-MUQ243)/(MUQ262+MUQ243)</f>
        <v>#DIV/0!</v>
      </c>
      <c r="MUR15" t="e">
        <f t="shared" si="926"/>
        <v>#DIV/0!</v>
      </c>
      <c r="MUS15" t="e">
        <f t="shared" si="926"/>
        <v>#DIV/0!</v>
      </c>
      <c r="MUT15" t="e">
        <f t="shared" si="926"/>
        <v>#DIV/0!</v>
      </c>
      <c r="MUU15" t="e">
        <f t="shared" si="926"/>
        <v>#DIV/0!</v>
      </c>
      <c r="MUV15" t="e">
        <f t="shared" si="926"/>
        <v>#DIV/0!</v>
      </c>
      <c r="MUW15" t="e">
        <f t="shared" si="926"/>
        <v>#DIV/0!</v>
      </c>
      <c r="MUX15" t="e">
        <f t="shared" si="926"/>
        <v>#DIV/0!</v>
      </c>
      <c r="MUY15" t="e">
        <f t="shared" si="926"/>
        <v>#DIV/0!</v>
      </c>
      <c r="MUZ15" t="e">
        <f t="shared" si="926"/>
        <v>#DIV/0!</v>
      </c>
      <c r="MVA15" t="e">
        <f t="shared" si="926"/>
        <v>#DIV/0!</v>
      </c>
      <c r="MVB15" t="e">
        <f t="shared" si="926"/>
        <v>#DIV/0!</v>
      </c>
      <c r="MVC15" t="e">
        <f t="shared" si="926"/>
        <v>#DIV/0!</v>
      </c>
      <c r="MVD15" t="e">
        <f t="shared" si="926"/>
        <v>#DIV/0!</v>
      </c>
      <c r="MVE15" t="e">
        <f t="shared" si="926"/>
        <v>#DIV/0!</v>
      </c>
      <c r="MVF15" t="e">
        <f t="shared" si="926"/>
        <v>#DIV/0!</v>
      </c>
      <c r="MVG15" t="e">
        <f t="shared" si="926"/>
        <v>#DIV/0!</v>
      </c>
      <c r="MVH15" t="e">
        <f t="shared" si="926"/>
        <v>#DIV/0!</v>
      </c>
      <c r="MVI15" t="e">
        <f t="shared" si="926"/>
        <v>#DIV/0!</v>
      </c>
      <c r="MVJ15" t="e">
        <f t="shared" si="926"/>
        <v>#DIV/0!</v>
      </c>
      <c r="MVK15" t="e">
        <f t="shared" si="926"/>
        <v>#DIV/0!</v>
      </c>
      <c r="MVL15" t="e">
        <f t="shared" si="926"/>
        <v>#DIV/0!</v>
      </c>
      <c r="MVM15" t="e">
        <f t="shared" si="926"/>
        <v>#DIV/0!</v>
      </c>
      <c r="MVN15" t="e">
        <f t="shared" si="926"/>
        <v>#DIV/0!</v>
      </c>
      <c r="MVO15" t="e">
        <f t="shared" si="926"/>
        <v>#DIV/0!</v>
      </c>
      <c r="MVP15" t="e">
        <f t="shared" si="926"/>
        <v>#DIV/0!</v>
      </c>
      <c r="MVQ15" t="e">
        <f t="shared" si="926"/>
        <v>#DIV/0!</v>
      </c>
      <c r="MVR15" t="e">
        <f t="shared" si="926"/>
        <v>#DIV/0!</v>
      </c>
      <c r="MVS15" t="e">
        <f t="shared" si="926"/>
        <v>#DIV/0!</v>
      </c>
      <c r="MVT15" t="e">
        <f t="shared" si="926"/>
        <v>#DIV/0!</v>
      </c>
      <c r="MVU15" t="e">
        <f t="shared" si="926"/>
        <v>#DIV/0!</v>
      </c>
      <c r="MVV15" t="e">
        <f t="shared" si="926"/>
        <v>#DIV/0!</v>
      </c>
      <c r="MVW15" t="e">
        <f t="shared" si="926"/>
        <v>#DIV/0!</v>
      </c>
      <c r="MVX15" t="e">
        <f t="shared" si="926"/>
        <v>#DIV/0!</v>
      </c>
      <c r="MVY15" t="e">
        <f t="shared" si="926"/>
        <v>#DIV/0!</v>
      </c>
      <c r="MVZ15" t="e">
        <f t="shared" si="926"/>
        <v>#DIV/0!</v>
      </c>
      <c r="MWA15" t="e">
        <f t="shared" si="926"/>
        <v>#DIV/0!</v>
      </c>
      <c r="MWB15" t="e">
        <f t="shared" si="926"/>
        <v>#DIV/0!</v>
      </c>
      <c r="MWC15" t="e">
        <f t="shared" si="926"/>
        <v>#DIV/0!</v>
      </c>
      <c r="MWD15" t="e">
        <f t="shared" si="926"/>
        <v>#DIV/0!</v>
      </c>
      <c r="MWE15" t="e">
        <f t="shared" si="926"/>
        <v>#DIV/0!</v>
      </c>
      <c r="MWF15" t="e">
        <f t="shared" si="926"/>
        <v>#DIV/0!</v>
      </c>
      <c r="MWG15" t="e">
        <f t="shared" si="926"/>
        <v>#DIV/0!</v>
      </c>
      <c r="MWH15" t="e">
        <f t="shared" si="926"/>
        <v>#DIV/0!</v>
      </c>
      <c r="MWI15" t="e">
        <f t="shared" si="926"/>
        <v>#DIV/0!</v>
      </c>
      <c r="MWJ15" t="e">
        <f t="shared" si="926"/>
        <v>#DIV/0!</v>
      </c>
      <c r="MWK15" t="e">
        <f t="shared" si="926"/>
        <v>#DIV/0!</v>
      </c>
      <c r="MWL15" t="e">
        <f t="shared" si="926"/>
        <v>#DIV/0!</v>
      </c>
      <c r="MWM15" t="e">
        <f t="shared" si="926"/>
        <v>#DIV/0!</v>
      </c>
      <c r="MWN15" t="e">
        <f t="shared" si="926"/>
        <v>#DIV/0!</v>
      </c>
      <c r="MWO15" t="e">
        <f t="shared" si="926"/>
        <v>#DIV/0!</v>
      </c>
      <c r="MWP15" t="e">
        <f t="shared" si="926"/>
        <v>#DIV/0!</v>
      </c>
      <c r="MWQ15" t="e">
        <f t="shared" si="926"/>
        <v>#DIV/0!</v>
      </c>
      <c r="MWR15" t="e">
        <f t="shared" si="926"/>
        <v>#DIV/0!</v>
      </c>
      <c r="MWS15" t="e">
        <f t="shared" si="926"/>
        <v>#DIV/0!</v>
      </c>
      <c r="MWT15" t="e">
        <f t="shared" si="926"/>
        <v>#DIV/0!</v>
      </c>
      <c r="MWU15" t="e">
        <f t="shared" si="926"/>
        <v>#DIV/0!</v>
      </c>
      <c r="MWV15" t="e">
        <f t="shared" si="926"/>
        <v>#DIV/0!</v>
      </c>
      <c r="MWW15" t="e">
        <f t="shared" si="926"/>
        <v>#DIV/0!</v>
      </c>
      <c r="MWX15" t="e">
        <f t="shared" si="926"/>
        <v>#DIV/0!</v>
      </c>
      <c r="MWY15" t="e">
        <f t="shared" si="926"/>
        <v>#DIV/0!</v>
      </c>
      <c r="MWZ15" t="e">
        <f t="shared" si="926"/>
        <v>#DIV/0!</v>
      </c>
      <c r="MXA15" t="e">
        <f t="shared" si="926"/>
        <v>#DIV/0!</v>
      </c>
      <c r="MXB15" t="e">
        <f t="shared" si="926"/>
        <v>#DIV/0!</v>
      </c>
      <c r="MXC15" t="e">
        <f t="shared" ref="MXC15:MZN15" si="927">(MXC262-MXC243)/(MXC262+MXC243)</f>
        <v>#DIV/0!</v>
      </c>
      <c r="MXD15" t="e">
        <f t="shared" si="927"/>
        <v>#DIV/0!</v>
      </c>
      <c r="MXE15" t="e">
        <f t="shared" si="927"/>
        <v>#DIV/0!</v>
      </c>
      <c r="MXF15" t="e">
        <f t="shared" si="927"/>
        <v>#DIV/0!</v>
      </c>
      <c r="MXG15" t="e">
        <f t="shared" si="927"/>
        <v>#DIV/0!</v>
      </c>
      <c r="MXH15" t="e">
        <f t="shared" si="927"/>
        <v>#DIV/0!</v>
      </c>
      <c r="MXI15" t="e">
        <f t="shared" si="927"/>
        <v>#DIV/0!</v>
      </c>
      <c r="MXJ15" t="e">
        <f t="shared" si="927"/>
        <v>#DIV/0!</v>
      </c>
      <c r="MXK15" t="e">
        <f t="shared" si="927"/>
        <v>#DIV/0!</v>
      </c>
      <c r="MXL15" t="e">
        <f t="shared" si="927"/>
        <v>#DIV/0!</v>
      </c>
      <c r="MXM15" t="e">
        <f t="shared" si="927"/>
        <v>#DIV/0!</v>
      </c>
      <c r="MXN15" t="e">
        <f t="shared" si="927"/>
        <v>#DIV/0!</v>
      </c>
      <c r="MXO15" t="e">
        <f t="shared" si="927"/>
        <v>#DIV/0!</v>
      </c>
      <c r="MXP15" t="e">
        <f t="shared" si="927"/>
        <v>#DIV/0!</v>
      </c>
      <c r="MXQ15" t="e">
        <f t="shared" si="927"/>
        <v>#DIV/0!</v>
      </c>
      <c r="MXR15" t="e">
        <f t="shared" si="927"/>
        <v>#DIV/0!</v>
      </c>
      <c r="MXS15" t="e">
        <f t="shared" si="927"/>
        <v>#DIV/0!</v>
      </c>
      <c r="MXT15" t="e">
        <f t="shared" si="927"/>
        <v>#DIV/0!</v>
      </c>
      <c r="MXU15" t="e">
        <f t="shared" si="927"/>
        <v>#DIV/0!</v>
      </c>
      <c r="MXV15" t="e">
        <f t="shared" si="927"/>
        <v>#DIV/0!</v>
      </c>
      <c r="MXW15" t="e">
        <f t="shared" si="927"/>
        <v>#DIV/0!</v>
      </c>
      <c r="MXX15" t="e">
        <f t="shared" si="927"/>
        <v>#DIV/0!</v>
      </c>
      <c r="MXY15" t="e">
        <f t="shared" si="927"/>
        <v>#DIV/0!</v>
      </c>
      <c r="MXZ15" t="e">
        <f t="shared" si="927"/>
        <v>#DIV/0!</v>
      </c>
      <c r="MYA15" t="e">
        <f t="shared" si="927"/>
        <v>#DIV/0!</v>
      </c>
      <c r="MYB15" t="e">
        <f t="shared" si="927"/>
        <v>#DIV/0!</v>
      </c>
      <c r="MYC15" t="e">
        <f t="shared" si="927"/>
        <v>#DIV/0!</v>
      </c>
      <c r="MYD15" t="e">
        <f t="shared" si="927"/>
        <v>#DIV/0!</v>
      </c>
      <c r="MYE15" t="e">
        <f t="shared" si="927"/>
        <v>#DIV/0!</v>
      </c>
      <c r="MYF15" t="e">
        <f t="shared" si="927"/>
        <v>#DIV/0!</v>
      </c>
      <c r="MYG15" t="e">
        <f t="shared" si="927"/>
        <v>#DIV/0!</v>
      </c>
      <c r="MYH15" t="e">
        <f t="shared" si="927"/>
        <v>#DIV/0!</v>
      </c>
      <c r="MYI15" t="e">
        <f t="shared" si="927"/>
        <v>#DIV/0!</v>
      </c>
      <c r="MYJ15" t="e">
        <f t="shared" si="927"/>
        <v>#DIV/0!</v>
      </c>
      <c r="MYK15" t="e">
        <f t="shared" si="927"/>
        <v>#DIV/0!</v>
      </c>
      <c r="MYL15" t="e">
        <f t="shared" si="927"/>
        <v>#DIV/0!</v>
      </c>
      <c r="MYM15" t="e">
        <f t="shared" si="927"/>
        <v>#DIV/0!</v>
      </c>
      <c r="MYN15" t="e">
        <f t="shared" si="927"/>
        <v>#DIV/0!</v>
      </c>
      <c r="MYO15" t="e">
        <f t="shared" si="927"/>
        <v>#DIV/0!</v>
      </c>
      <c r="MYP15" t="e">
        <f t="shared" si="927"/>
        <v>#DIV/0!</v>
      </c>
      <c r="MYQ15" t="e">
        <f t="shared" si="927"/>
        <v>#DIV/0!</v>
      </c>
      <c r="MYR15" t="e">
        <f t="shared" si="927"/>
        <v>#DIV/0!</v>
      </c>
      <c r="MYS15" t="e">
        <f t="shared" si="927"/>
        <v>#DIV/0!</v>
      </c>
      <c r="MYT15" t="e">
        <f t="shared" si="927"/>
        <v>#DIV/0!</v>
      </c>
      <c r="MYU15" t="e">
        <f t="shared" si="927"/>
        <v>#DIV/0!</v>
      </c>
      <c r="MYV15" t="e">
        <f t="shared" si="927"/>
        <v>#DIV/0!</v>
      </c>
      <c r="MYW15" t="e">
        <f t="shared" si="927"/>
        <v>#DIV/0!</v>
      </c>
      <c r="MYX15" t="e">
        <f t="shared" si="927"/>
        <v>#DIV/0!</v>
      </c>
      <c r="MYY15" t="e">
        <f t="shared" si="927"/>
        <v>#DIV/0!</v>
      </c>
      <c r="MYZ15" t="e">
        <f t="shared" si="927"/>
        <v>#DIV/0!</v>
      </c>
      <c r="MZA15" t="e">
        <f t="shared" si="927"/>
        <v>#DIV/0!</v>
      </c>
      <c r="MZB15" t="e">
        <f t="shared" si="927"/>
        <v>#DIV/0!</v>
      </c>
      <c r="MZC15" t="e">
        <f t="shared" si="927"/>
        <v>#DIV/0!</v>
      </c>
      <c r="MZD15" t="e">
        <f t="shared" si="927"/>
        <v>#DIV/0!</v>
      </c>
      <c r="MZE15" t="e">
        <f t="shared" si="927"/>
        <v>#DIV/0!</v>
      </c>
      <c r="MZF15" t="e">
        <f t="shared" si="927"/>
        <v>#DIV/0!</v>
      </c>
      <c r="MZG15" t="e">
        <f t="shared" si="927"/>
        <v>#DIV/0!</v>
      </c>
      <c r="MZH15" t="e">
        <f t="shared" si="927"/>
        <v>#DIV/0!</v>
      </c>
      <c r="MZI15" t="e">
        <f t="shared" si="927"/>
        <v>#DIV/0!</v>
      </c>
      <c r="MZJ15" t="e">
        <f t="shared" si="927"/>
        <v>#DIV/0!</v>
      </c>
      <c r="MZK15" t="e">
        <f t="shared" si="927"/>
        <v>#DIV/0!</v>
      </c>
      <c r="MZL15" t="e">
        <f t="shared" si="927"/>
        <v>#DIV/0!</v>
      </c>
      <c r="MZM15" t="e">
        <f t="shared" si="927"/>
        <v>#DIV/0!</v>
      </c>
      <c r="MZN15" t="e">
        <f t="shared" si="927"/>
        <v>#DIV/0!</v>
      </c>
      <c r="MZO15" t="e">
        <f t="shared" ref="MZO15:NBZ15" si="928">(MZO262-MZO243)/(MZO262+MZO243)</f>
        <v>#DIV/0!</v>
      </c>
      <c r="MZP15" t="e">
        <f t="shared" si="928"/>
        <v>#DIV/0!</v>
      </c>
      <c r="MZQ15" t="e">
        <f t="shared" si="928"/>
        <v>#DIV/0!</v>
      </c>
      <c r="MZR15" t="e">
        <f t="shared" si="928"/>
        <v>#DIV/0!</v>
      </c>
      <c r="MZS15" t="e">
        <f t="shared" si="928"/>
        <v>#DIV/0!</v>
      </c>
      <c r="MZT15" t="e">
        <f t="shared" si="928"/>
        <v>#DIV/0!</v>
      </c>
      <c r="MZU15" t="e">
        <f t="shared" si="928"/>
        <v>#DIV/0!</v>
      </c>
      <c r="MZV15" t="e">
        <f t="shared" si="928"/>
        <v>#DIV/0!</v>
      </c>
      <c r="MZW15" t="e">
        <f t="shared" si="928"/>
        <v>#DIV/0!</v>
      </c>
      <c r="MZX15" t="e">
        <f t="shared" si="928"/>
        <v>#DIV/0!</v>
      </c>
      <c r="MZY15" t="e">
        <f t="shared" si="928"/>
        <v>#DIV/0!</v>
      </c>
      <c r="MZZ15" t="e">
        <f t="shared" si="928"/>
        <v>#DIV/0!</v>
      </c>
      <c r="NAA15" t="e">
        <f t="shared" si="928"/>
        <v>#DIV/0!</v>
      </c>
      <c r="NAB15" t="e">
        <f t="shared" si="928"/>
        <v>#DIV/0!</v>
      </c>
      <c r="NAC15" t="e">
        <f t="shared" si="928"/>
        <v>#DIV/0!</v>
      </c>
      <c r="NAD15" t="e">
        <f t="shared" si="928"/>
        <v>#DIV/0!</v>
      </c>
      <c r="NAE15" t="e">
        <f t="shared" si="928"/>
        <v>#DIV/0!</v>
      </c>
      <c r="NAF15" t="e">
        <f t="shared" si="928"/>
        <v>#DIV/0!</v>
      </c>
      <c r="NAG15" t="e">
        <f t="shared" si="928"/>
        <v>#DIV/0!</v>
      </c>
      <c r="NAH15" t="e">
        <f t="shared" si="928"/>
        <v>#DIV/0!</v>
      </c>
      <c r="NAI15" t="e">
        <f t="shared" si="928"/>
        <v>#DIV/0!</v>
      </c>
      <c r="NAJ15" t="e">
        <f t="shared" si="928"/>
        <v>#DIV/0!</v>
      </c>
      <c r="NAK15" t="e">
        <f t="shared" si="928"/>
        <v>#DIV/0!</v>
      </c>
      <c r="NAL15" t="e">
        <f t="shared" si="928"/>
        <v>#DIV/0!</v>
      </c>
      <c r="NAM15" t="e">
        <f t="shared" si="928"/>
        <v>#DIV/0!</v>
      </c>
      <c r="NAN15" t="e">
        <f t="shared" si="928"/>
        <v>#DIV/0!</v>
      </c>
      <c r="NAO15" t="e">
        <f t="shared" si="928"/>
        <v>#DIV/0!</v>
      </c>
      <c r="NAP15" t="e">
        <f t="shared" si="928"/>
        <v>#DIV/0!</v>
      </c>
      <c r="NAQ15" t="e">
        <f t="shared" si="928"/>
        <v>#DIV/0!</v>
      </c>
      <c r="NAR15" t="e">
        <f t="shared" si="928"/>
        <v>#DIV/0!</v>
      </c>
      <c r="NAS15" t="e">
        <f t="shared" si="928"/>
        <v>#DIV/0!</v>
      </c>
      <c r="NAT15" t="e">
        <f t="shared" si="928"/>
        <v>#DIV/0!</v>
      </c>
      <c r="NAU15" t="e">
        <f t="shared" si="928"/>
        <v>#DIV/0!</v>
      </c>
      <c r="NAV15" t="e">
        <f t="shared" si="928"/>
        <v>#DIV/0!</v>
      </c>
      <c r="NAW15" t="e">
        <f t="shared" si="928"/>
        <v>#DIV/0!</v>
      </c>
      <c r="NAX15" t="e">
        <f t="shared" si="928"/>
        <v>#DIV/0!</v>
      </c>
      <c r="NAY15" t="e">
        <f t="shared" si="928"/>
        <v>#DIV/0!</v>
      </c>
      <c r="NAZ15" t="e">
        <f t="shared" si="928"/>
        <v>#DIV/0!</v>
      </c>
      <c r="NBA15" t="e">
        <f t="shared" si="928"/>
        <v>#DIV/0!</v>
      </c>
      <c r="NBB15" t="e">
        <f t="shared" si="928"/>
        <v>#DIV/0!</v>
      </c>
      <c r="NBC15" t="e">
        <f t="shared" si="928"/>
        <v>#DIV/0!</v>
      </c>
      <c r="NBD15" t="e">
        <f t="shared" si="928"/>
        <v>#DIV/0!</v>
      </c>
      <c r="NBE15" t="e">
        <f t="shared" si="928"/>
        <v>#DIV/0!</v>
      </c>
      <c r="NBF15" t="e">
        <f t="shared" si="928"/>
        <v>#DIV/0!</v>
      </c>
      <c r="NBG15" t="e">
        <f t="shared" si="928"/>
        <v>#DIV/0!</v>
      </c>
      <c r="NBH15" t="e">
        <f t="shared" si="928"/>
        <v>#DIV/0!</v>
      </c>
      <c r="NBI15" t="e">
        <f t="shared" si="928"/>
        <v>#DIV/0!</v>
      </c>
      <c r="NBJ15" t="e">
        <f t="shared" si="928"/>
        <v>#DIV/0!</v>
      </c>
      <c r="NBK15" t="e">
        <f t="shared" si="928"/>
        <v>#DIV/0!</v>
      </c>
      <c r="NBL15" t="e">
        <f t="shared" si="928"/>
        <v>#DIV/0!</v>
      </c>
      <c r="NBM15" t="e">
        <f t="shared" si="928"/>
        <v>#DIV/0!</v>
      </c>
      <c r="NBN15" t="e">
        <f t="shared" si="928"/>
        <v>#DIV/0!</v>
      </c>
      <c r="NBO15" t="e">
        <f t="shared" si="928"/>
        <v>#DIV/0!</v>
      </c>
      <c r="NBP15" t="e">
        <f t="shared" si="928"/>
        <v>#DIV/0!</v>
      </c>
      <c r="NBQ15" t="e">
        <f t="shared" si="928"/>
        <v>#DIV/0!</v>
      </c>
      <c r="NBR15" t="e">
        <f t="shared" si="928"/>
        <v>#DIV/0!</v>
      </c>
      <c r="NBS15" t="e">
        <f t="shared" si="928"/>
        <v>#DIV/0!</v>
      </c>
      <c r="NBT15" t="e">
        <f t="shared" si="928"/>
        <v>#DIV/0!</v>
      </c>
      <c r="NBU15" t="e">
        <f t="shared" si="928"/>
        <v>#DIV/0!</v>
      </c>
      <c r="NBV15" t="e">
        <f t="shared" si="928"/>
        <v>#DIV/0!</v>
      </c>
      <c r="NBW15" t="e">
        <f t="shared" si="928"/>
        <v>#DIV/0!</v>
      </c>
      <c r="NBX15" t="e">
        <f t="shared" si="928"/>
        <v>#DIV/0!</v>
      </c>
      <c r="NBY15" t="e">
        <f t="shared" si="928"/>
        <v>#DIV/0!</v>
      </c>
      <c r="NBZ15" t="e">
        <f t="shared" si="928"/>
        <v>#DIV/0!</v>
      </c>
      <c r="NCA15" t="e">
        <f t="shared" ref="NCA15:NEL15" si="929">(NCA262-NCA243)/(NCA262+NCA243)</f>
        <v>#DIV/0!</v>
      </c>
      <c r="NCB15" t="e">
        <f t="shared" si="929"/>
        <v>#DIV/0!</v>
      </c>
      <c r="NCC15" t="e">
        <f t="shared" si="929"/>
        <v>#DIV/0!</v>
      </c>
      <c r="NCD15" t="e">
        <f t="shared" si="929"/>
        <v>#DIV/0!</v>
      </c>
      <c r="NCE15" t="e">
        <f t="shared" si="929"/>
        <v>#DIV/0!</v>
      </c>
      <c r="NCF15" t="e">
        <f t="shared" si="929"/>
        <v>#DIV/0!</v>
      </c>
      <c r="NCG15" t="e">
        <f t="shared" si="929"/>
        <v>#DIV/0!</v>
      </c>
      <c r="NCH15" t="e">
        <f t="shared" si="929"/>
        <v>#DIV/0!</v>
      </c>
      <c r="NCI15" t="e">
        <f t="shared" si="929"/>
        <v>#DIV/0!</v>
      </c>
      <c r="NCJ15" t="e">
        <f t="shared" si="929"/>
        <v>#DIV/0!</v>
      </c>
      <c r="NCK15" t="e">
        <f t="shared" si="929"/>
        <v>#DIV/0!</v>
      </c>
      <c r="NCL15" t="e">
        <f t="shared" si="929"/>
        <v>#DIV/0!</v>
      </c>
      <c r="NCM15" t="e">
        <f t="shared" si="929"/>
        <v>#DIV/0!</v>
      </c>
      <c r="NCN15" t="e">
        <f t="shared" si="929"/>
        <v>#DIV/0!</v>
      </c>
      <c r="NCO15" t="e">
        <f t="shared" si="929"/>
        <v>#DIV/0!</v>
      </c>
      <c r="NCP15" t="e">
        <f t="shared" si="929"/>
        <v>#DIV/0!</v>
      </c>
      <c r="NCQ15" t="e">
        <f t="shared" si="929"/>
        <v>#DIV/0!</v>
      </c>
      <c r="NCR15" t="e">
        <f t="shared" si="929"/>
        <v>#DIV/0!</v>
      </c>
      <c r="NCS15" t="e">
        <f t="shared" si="929"/>
        <v>#DIV/0!</v>
      </c>
      <c r="NCT15" t="e">
        <f t="shared" si="929"/>
        <v>#DIV/0!</v>
      </c>
      <c r="NCU15" t="e">
        <f t="shared" si="929"/>
        <v>#DIV/0!</v>
      </c>
      <c r="NCV15" t="e">
        <f t="shared" si="929"/>
        <v>#DIV/0!</v>
      </c>
      <c r="NCW15" t="e">
        <f t="shared" si="929"/>
        <v>#DIV/0!</v>
      </c>
      <c r="NCX15" t="e">
        <f t="shared" si="929"/>
        <v>#DIV/0!</v>
      </c>
      <c r="NCY15" t="e">
        <f t="shared" si="929"/>
        <v>#DIV/0!</v>
      </c>
      <c r="NCZ15" t="e">
        <f t="shared" si="929"/>
        <v>#DIV/0!</v>
      </c>
      <c r="NDA15" t="e">
        <f t="shared" si="929"/>
        <v>#DIV/0!</v>
      </c>
      <c r="NDB15" t="e">
        <f t="shared" si="929"/>
        <v>#DIV/0!</v>
      </c>
      <c r="NDC15" t="e">
        <f t="shared" si="929"/>
        <v>#DIV/0!</v>
      </c>
      <c r="NDD15" t="e">
        <f t="shared" si="929"/>
        <v>#DIV/0!</v>
      </c>
      <c r="NDE15" t="e">
        <f t="shared" si="929"/>
        <v>#DIV/0!</v>
      </c>
      <c r="NDF15" t="e">
        <f t="shared" si="929"/>
        <v>#DIV/0!</v>
      </c>
      <c r="NDG15" t="e">
        <f t="shared" si="929"/>
        <v>#DIV/0!</v>
      </c>
      <c r="NDH15" t="e">
        <f t="shared" si="929"/>
        <v>#DIV/0!</v>
      </c>
      <c r="NDI15" t="e">
        <f t="shared" si="929"/>
        <v>#DIV/0!</v>
      </c>
      <c r="NDJ15" t="e">
        <f t="shared" si="929"/>
        <v>#DIV/0!</v>
      </c>
      <c r="NDK15" t="e">
        <f t="shared" si="929"/>
        <v>#DIV/0!</v>
      </c>
      <c r="NDL15" t="e">
        <f t="shared" si="929"/>
        <v>#DIV/0!</v>
      </c>
      <c r="NDM15" t="e">
        <f t="shared" si="929"/>
        <v>#DIV/0!</v>
      </c>
      <c r="NDN15" t="e">
        <f t="shared" si="929"/>
        <v>#DIV/0!</v>
      </c>
      <c r="NDO15" t="e">
        <f t="shared" si="929"/>
        <v>#DIV/0!</v>
      </c>
      <c r="NDP15" t="e">
        <f t="shared" si="929"/>
        <v>#DIV/0!</v>
      </c>
      <c r="NDQ15" t="e">
        <f t="shared" si="929"/>
        <v>#DIV/0!</v>
      </c>
      <c r="NDR15" t="e">
        <f t="shared" si="929"/>
        <v>#DIV/0!</v>
      </c>
      <c r="NDS15" t="e">
        <f t="shared" si="929"/>
        <v>#DIV/0!</v>
      </c>
      <c r="NDT15" t="e">
        <f t="shared" si="929"/>
        <v>#DIV/0!</v>
      </c>
      <c r="NDU15" t="e">
        <f t="shared" si="929"/>
        <v>#DIV/0!</v>
      </c>
      <c r="NDV15" t="e">
        <f t="shared" si="929"/>
        <v>#DIV/0!</v>
      </c>
      <c r="NDW15" t="e">
        <f t="shared" si="929"/>
        <v>#DIV/0!</v>
      </c>
      <c r="NDX15" t="e">
        <f t="shared" si="929"/>
        <v>#DIV/0!</v>
      </c>
      <c r="NDY15" t="e">
        <f t="shared" si="929"/>
        <v>#DIV/0!</v>
      </c>
      <c r="NDZ15" t="e">
        <f t="shared" si="929"/>
        <v>#DIV/0!</v>
      </c>
      <c r="NEA15" t="e">
        <f t="shared" si="929"/>
        <v>#DIV/0!</v>
      </c>
      <c r="NEB15" t="e">
        <f t="shared" si="929"/>
        <v>#DIV/0!</v>
      </c>
      <c r="NEC15" t="e">
        <f t="shared" si="929"/>
        <v>#DIV/0!</v>
      </c>
      <c r="NED15" t="e">
        <f t="shared" si="929"/>
        <v>#DIV/0!</v>
      </c>
      <c r="NEE15" t="e">
        <f t="shared" si="929"/>
        <v>#DIV/0!</v>
      </c>
      <c r="NEF15" t="e">
        <f t="shared" si="929"/>
        <v>#DIV/0!</v>
      </c>
      <c r="NEG15" t="e">
        <f t="shared" si="929"/>
        <v>#DIV/0!</v>
      </c>
      <c r="NEH15" t="e">
        <f t="shared" si="929"/>
        <v>#DIV/0!</v>
      </c>
      <c r="NEI15" t="e">
        <f t="shared" si="929"/>
        <v>#DIV/0!</v>
      </c>
      <c r="NEJ15" t="e">
        <f t="shared" si="929"/>
        <v>#DIV/0!</v>
      </c>
      <c r="NEK15" t="e">
        <f t="shared" si="929"/>
        <v>#DIV/0!</v>
      </c>
      <c r="NEL15" t="e">
        <f t="shared" si="929"/>
        <v>#DIV/0!</v>
      </c>
      <c r="NEM15" t="e">
        <f t="shared" ref="NEM15:NGX15" si="930">(NEM262-NEM243)/(NEM262+NEM243)</f>
        <v>#DIV/0!</v>
      </c>
      <c r="NEN15" t="e">
        <f t="shared" si="930"/>
        <v>#DIV/0!</v>
      </c>
      <c r="NEO15" t="e">
        <f t="shared" si="930"/>
        <v>#DIV/0!</v>
      </c>
      <c r="NEP15" t="e">
        <f t="shared" si="930"/>
        <v>#DIV/0!</v>
      </c>
      <c r="NEQ15" t="e">
        <f t="shared" si="930"/>
        <v>#DIV/0!</v>
      </c>
      <c r="NER15" t="e">
        <f t="shared" si="930"/>
        <v>#DIV/0!</v>
      </c>
      <c r="NES15" t="e">
        <f t="shared" si="930"/>
        <v>#DIV/0!</v>
      </c>
      <c r="NET15" t="e">
        <f t="shared" si="930"/>
        <v>#DIV/0!</v>
      </c>
      <c r="NEU15" t="e">
        <f t="shared" si="930"/>
        <v>#DIV/0!</v>
      </c>
      <c r="NEV15" t="e">
        <f t="shared" si="930"/>
        <v>#DIV/0!</v>
      </c>
      <c r="NEW15" t="e">
        <f t="shared" si="930"/>
        <v>#DIV/0!</v>
      </c>
      <c r="NEX15" t="e">
        <f t="shared" si="930"/>
        <v>#DIV/0!</v>
      </c>
      <c r="NEY15" t="e">
        <f t="shared" si="930"/>
        <v>#DIV/0!</v>
      </c>
      <c r="NEZ15" t="e">
        <f t="shared" si="930"/>
        <v>#DIV/0!</v>
      </c>
      <c r="NFA15" t="e">
        <f t="shared" si="930"/>
        <v>#DIV/0!</v>
      </c>
      <c r="NFB15" t="e">
        <f t="shared" si="930"/>
        <v>#DIV/0!</v>
      </c>
      <c r="NFC15" t="e">
        <f t="shared" si="930"/>
        <v>#DIV/0!</v>
      </c>
      <c r="NFD15" t="e">
        <f t="shared" si="930"/>
        <v>#DIV/0!</v>
      </c>
      <c r="NFE15" t="e">
        <f t="shared" si="930"/>
        <v>#DIV/0!</v>
      </c>
      <c r="NFF15" t="e">
        <f t="shared" si="930"/>
        <v>#DIV/0!</v>
      </c>
      <c r="NFG15" t="e">
        <f t="shared" si="930"/>
        <v>#DIV/0!</v>
      </c>
      <c r="NFH15" t="e">
        <f t="shared" si="930"/>
        <v>#DIV/0!</v>
      </c>
      <c r="NFI15" t="e">
        <f t="shared" si="930"/>
        <v>#DIV/0!</v>
      </c>
      <c r="NFJ15" t="e">
        <f t="shared" si="930"/>
        <v>#DIV/0!</v>
      </c>
      <c r="NFK15" t="e">
        <f t="shared" si="930"/>
        <v>#DIV/0!</v>
      </c>
      <c r="NFL15" t="e">
        <f t="shared" si="930"/>
        <v>#DIV/0!</v>
      </c>
      <c r="NFM15" t="e">
        <f t="shared" si="930"/>
        <v>#DIV/0!</v>
      </c>
      <c r="NFN15" t="e">
        <f t="shared" si="930"/>
        <v>#DIV/0!</v>
      </c>
      <c r="NFO15" t="e">
        <f t="shared" si="930"/>
        <v>#DIV/0!</v>
      </c>
      <c r="NFP15" t="e">
        <f t="shared" si="930"/>
        <v>#DIV/0!</v>
      </c>
      <c r="NFQ15" t="e">
        <f t="shared" si="930"/>
        <v>#DIV/0!</v>
      </c>
      <c r="NFR15" t="e">
        <f t="shared" si="930"/>
        <v>#DIV/0!</v>
      </c>
      <c r="NFS15" t="e">
        <f t="shared" si="930"/>
        <v>#DIV/0!</v>
      </c>
      <c r="NFT15" t="e">
        <f t="shared" si="930"/>
        <v>#DIV/0!</v>
      </c>
      <c r="NFU15" t="e">
        <f t="shared" si="930"/>
        <v>#DIV/0!</v>
      </c>
      <c r="NFV15" t="e">
        <f t="shared" si="930"/>
        <v>#DIV/0!</v>
      </c>
      <c r="NFW15" t="e">
        <f t="shared" si="930"/>
        <v>#DIV/0!</v>
      </c>
      <c r="NFX15" t="e">
        <f t="shared" si="930"/>
        <v>#DIV/0!</v>
      </c>
      <c r="NFY15" t="e">
        <f t="shared" si="930"/>
        <v>#DIV/0!</v>
      </c>
      <c r="NFZ15" t="e">
        <f t="shared" si="930"/>
        <v>#DIV/0!</v>
      </c>
      <c r="NGA15" t="e">
        <f t="shared" si="930"/>
        <v>#DIV/0!</v>
      </c>
      <c r="NGB15" t="e">
        <f t="shared" si="930"/>
        <v>#DIV/0!</v>
      </c>
      <c r="NGC15" t="e">
        <f t="shared" si="930"/>
        <v>#DIV/0!</v>
      </c>
      <c r="NGD15" t="e">
        <f t="shared" si="930"/>
        <v>#DIV/0!</v>
      </c>
      <c r="NGE15" t="e">
        <f t="shared" si="930"/>
        <v>#DIV/0!</v>
      </c>
      <c r="NGF15" t="e">
        <f t="shared" si="930"/>
        <v>#DIV/0!</v>
      </c>
      <c r="NGG15" t="e">
        <f t="shared" si="930"/>
        <v>#DIV/0!</v>
      </c>
      <c r="NGH15" t="e">
        <f t="shared" si="930"/>
        <v>#DIV/0!</v>
      </c>
      <c r="NGI15" t="e">
        <f t="shared" si="930"/>
        <v>#DIV/0!</v>
      </c>
      <c r="NGJ15" t="e">
        <f t="shared" si="930"/>
        <v>#DIV/0!</v>
      </c>
      <c r="NGK15" t="e">
        <f t="shared" si="930"/>
        <v>#DIV/0!</v>
      </c>
      <c r="NGL15" t="e">
        <f t="shared" si="930"/>
        <v>#DIV/0!</v>
      </c>
      <c r="NGM15" t="e">
        <f t="shared" si="930"/>
        <v>#DIV/0!</v>
      </c>
      <c r="NGN15" t="e">
        <f t="shared" si="930"/>
        <v>#DIV/0!</v>
      </c>
      <c r="NGO15" t="e">
        <f t="shared" si="930"/>
        <v>#DIV/0!</v>
      </c>
      <c r="NGP15" t="e">
        <f t="shared" si="930"/>
        <v>#DIV/0!</v>
      </c>
      <c r="NGQ15" t="e">
        <f t="shared" si="930"/>
        <v>#DIV/0!</v>
      </c>
      <c r="NGR15" t="e">
        <f t="shared" si="930"/>
        <v>#DIV/0!</v>
      </c>
      <c r="NGS15" t="e">
        <f t="shared" si="930"/>
        <v>#DIV/0!</v>
      </c>
      <c r="NGT15" t="e">
        <f t="shared" si="930"/>
        <v>#DIV/0!</v>
      </c>
      <c r="NGU15" t="e">
        <f t="shared" si="930"/>
        <v>#DIV/0!</v>
      </c>
      <c r="NGV15" t="e">
        <f t="shared" si="930"/>
        <v>#DIV/0!</v>
      </c>
      <c r="NGW15" t="e">
        <f t="shared" si="930"/>
        <v>#DIV/0!</v>
      </c>
      <c r="NGX15" t="e">
        <f t="shared" si="930"/>
        <v>#DIV/0!</v>
      </c>
      <c r="NGY15" t="e">
        <f t="shared" ref="NGY15:NJJ15" si="931">(NGY262-NGY243)/(NGY262+NGY243)</f>
        <v>#DIV/0!</v>
      </c>
      <c r="NGZ15" t="e">
        <f t="shared" si="931"/>
        <v>#DIV/0!</v>
      </c>
      <c r="NHA15" t="e">
        <f t="shared" si="931"/>
        <v>#DIV/0!</v>
      </c>
      <c r="NHB15" t="e">
        <f t="shared" si="931"/>
        <v>#DIV/0!</v>
      </c>
      <c r="NHC15" t="e">
        <f t="shared" si="931"/>
        <v>#DIV/0!</v>
      </c>
      <c r="NHD15" t="e">
        <f t="shared" si="931"/>
        <v>#DIV/0!</v>
      </c>
      <c r="NHE15" t="e">
        <f t="shared" si="931"/>
        <v>#DIV/0!</v>
      </c>
      <c r="NHF15" t="e">
        <f t="shared" si="931"/>
        <v>#DIV/0!</v>
      </c>
      <c r="NHG15" t="e">
        <f t="shared" si="931"/>
        <v>#DIV/0!</v>
      </c>
      <c r="NHH15" t="e">
        <f t="shared" si="931"/>
        <v>#DIV/0!</v>
      </c>
      <c r="NHI15" t="e">
        <f t="shared" si="931"/>
        <v>#DIV/0!</v>
      </c>
      <c r="NHJ15" t="e">
        <f t="shared" si="931"/>
        <v>#DIV/0!</v>
      </c>
      <c r="NHK15" t="e">
        <f t="shared" si="931"/>
        <v>#DIV/0!</v>
      </c>
      <c r="NHL15" t="e">
        <f t="shared" si="931"/>
        <v>#DIV/0!</v>
      </c>
      <c r="NHM15" t="e">
        <f t="shared" si="931"/>
        <v>#DIV/0!</v>
      </c>
      <c r="NHN15" t="e">
        <f t="shared" si="931"/>
        <v>#DIV/0!</v>
      </c>
      <c r="NHO15" t="e">
        <f t="shared" si="931"/>
        <v>#DIV/0!</v>
      </c>
      <c r="NHP15" t="e">
        <f t="shared" si="931"/>
        <v>#DIV/0!</v>
      </c>
      <c r="NHQ15" t="e">
        <f t="shared" si="931"/>
        <v>#DIV/0!</v>
      </c>
      <c r="NHR15" t="e">
        <f t="shared" si="931"/>
        <v>#DIV/0!</v>
      </c>
      <c r="NHS15" t="e">
        <f t="shared" si="931"/>
        <v>#DIV/0!</v>
      </c>
      <c r="NHT15" t="e">
        <f t="shared" si="931"/>
        <v>#DIV/0!</v>
      </c>
      <c r="NHU15" t="e">
        <f t="shared" si="931"/>
        <v>#DIV/0!</v>
      </c>
      <c r="NHV15" t="e">
        <f t="shared" si="931"/>
        <v>#DIV/0!</v>
      </c>
      <c r="NHW15" t="e">
        <f t="shared" si="931"/>
        <v>#DIV/0!</v>
      </c>
      <c r="NHX15" t="e">
        <f t="shared" si="931"/>
        <v>#DIV/0!</v>
      </c>
      <c r="NHY15" t="e">
        <f t="shared" si="931"/>
        <v>#DIV/0!</v>
      </c>
      <c r="NHZ15" t="e">
        <f t="shared" si="931"/>
        <v>#DIV/0!</v>
      </c>
      <c r="NIA15" t="e">
        <f t="shared" si="931"/>
        <v>#DIV/0!</v>
      </c>
      <c r="NIB15" t="e">
        <f t="shared" si="931"/>
        <v>#DIV/0!</v>
      </c>
      <c r="NIC15" t="e">
        <f t="shared" si="931"/>
        <v>#DIV/0!</v>
      </c>
      <c r="NID15" t="e">
        <f t="shared" si="931"/>
        <v>#DIV/0!</v>
      </c>
      <c r="NIE15" t="e">
        <f t="shared" si="931"/>
        <v>#DIV/0!</v>
      </c>
      <c r="NIF15" t="e">
        <f t="shared" si="931"/>
        <v>#DIV/0!</v>
      </c>
      <c r="NIG15" t="e">
        <f t="shared" si="931"/>
        <v>#DIV/0!</v>
      </c>
      <c r="NIH15" t="e">
        <f t="shared" si="931"/>
        <v>#DIV/0!</v>
      </c>
      <c r="NII15" t="e">
        <f t="shared" si="931"/>
        <v>#DIV/0!</v>
      </c>
      <c r="NIJ15" t="e">
        <f t="shared" si="931"/>
        <v>#DIV/0!</v>
      </c>
      <c r="NIK15" t="e">
        <f t="shared" si="931"/>
        <v>#DIV/0!</v>
      </c>
      <c r="NIL15" t="e">
        <f t="shared" si="931"/>
        <v>#DIV/0!</v>
      </c>
      <c r="NIM15" t="e">
        <f t="shared" si="931"/>
        <v>#DIV/0!</v>
      </c>
      <c r="NIN15" t="e">
        <f t="shared" si="931"/>
        <v>#DIV/0!</v>
      </c>
      <c r="NIO15" t="e">
        <f t="shared" si="931"/>
        <v>#DIV/0!</v>
      </c>
      <c r="NIP15" t="e">
        <f t="shared" si="931"/>
        <v>#DIV/0!</v>
      </c>
      <c r="NIQ15" t="e">
        <f t="shared" si="931"/>
        <v>#DIV/0!</v>
      </c>
      <c r="NIR15" t="e">
        <f t="shared" si="931"/>
        <v>#DIV/0!</v>
      </c>
      <c r="NIS15" t="e">
        <f t="shared" si="931"/>
        <v>#DIV/0!</v>
      </c>
      <c r="NIT15" t="e">
        <f t="shared" si="931"/>
        <v>#DIV/0!</v>
      </c>
      <c r="NIU15" t="e">
        <f t="shared" si="931"/>
        <v>#DIV/0!</v>
      </c>
      <c r="NIV15" t="e">
        <f t="shared" si="931"/>
        <v>#DIV/0!</v>
      </c>
      <c r="NIW15" t="e">
        <f t="shared" si="931"/>
        <v>#DIV/0!</v>
      </c>
      <c r="NIX15" t="e">
        <f t="shared" si="931"/>
        <v>#DIV/0!</v>
      </c>
      <c r="NIY15" t="e">
        <f t="shared" si="931"/>
        <v>#DIV/0!</v>
      </c>
      <c r="NIZ15" t="e">
        <f t="shared" si="931"/>
        <v>#DIV/0!</v>
      </c>
      <c r="NJA15" t="e">
        <f t="shared" si="931"/>
        <v>#DIV/0!</v>
      </c>
      <c r="NJB15" t="e">
        <f t="shared" si="931"/>
        <v>#DIV/0!</v>
      </c>
      <c r="NJC15" t="e">
        <f t="shared" si="931"/>
        <v>#DIV/0!</v>
      </c>
      <c r="NJD15" t="e">
        <f t="shared" si="931"/>
        <v>#DIV/0!</v>
      </c>
      <c r="NJE15" t="e">
        <f t="shared" si="931"/>
        <v>#DIV/0!</v>
      </c>
      <c r="NJF15" t="e">
        <f t="shared" si="931"/>
        <v>#DIV/0!</v>
      </c>
      <c r="NJG15" t="e">
        <f t="shared" si="931"/>
        <v>#DIV/0!</v>
      </c>
      <c r="NJH15" t="e">
        <f t="shared" si="931"/>
        <v>#DIV/0!</v>
      </c>
      <c r="NJI15" t="e">
        <f t="shared" si="931"/>
        <v>#DIV/0!</v>
      </c>
      <c r="NJJ15" t="e">
        <f t="shared" si="931"/>
        <v>#DIV/0!</v>
      </c>
      <c r="NJK15" t="e">
        <f t="shared" ref="NJK15:NLV15" si="932">(NJK262-NJK243)/(NJK262+NJK243)</f>
        <v>#DIV/0!</v>
      </c>
      <c r="NJL15" t="e">
        <f t="shared" si="932"/>
        <v>#DIV/0!</v>
      </c>
      <c r="NJM15" t="e">
        <f t="shared" si="932"/>
        <v>#DIV/0!</v>
      </c>
      <c r="NJN15" t="e">
        <f t="shared" si="932"/>
        <v>#DIV/0!</v>
      </c>
      <c r="NJO15" t="e">
        <f t="shared" si="932"/>
        <v>#DIV/0!</v>
      </c>
      <c r="NJP15" t="e">
        <f t="shared" si="932"/>
        <v>#DIV/0!</v>
      </c>
      <c r="NJQ15" t="e">
        <f t="shared" si="932"/>
        <v>#DIV/0!</v>
      </c>
      <c r="NJR15" t="e">
        <f t="shared" si="932"/>
        <v>#DIV/0!</v>
      </c>
      <c r="NJS15" t="e">
        <f t="shared" si="932"/>
        <v>#DIV/0!</v>
      </c>
      <c r="NJT15" t="e">
        <f t="shared" si="932"/>
        <v>#DIV/0!</v>
      </c>
      <c r="NJU15" t="e">
        <f t="shared" si="932"/>
        <v>#DIV/0!</v>
      </c>
      <c r="NJV15" t="e">
        <f t="shared" si="932"/>
        <v>#DIV/0!</v>
      </c>
      <c r="NJW15" t="e">
        <f t="shared" si="932"/>
        <v>#DIV/0!</v>
      </c>
      <c r="NJX15" t="e">
        <f t="shared" si="932"/>
        <v>#DIV/0!</v>
      </c>
      <c r="NJY15" t="e">
        <f t="shared" si="932"/>
        <v>#DIV/0!</v>
      </c>
      <c r="NJZ15" t="e">
        <f t="shared" si="932"/>
        <v>#DIV/0!</v>
      </c>
      <c r="NKA15" t="e">
        <f t="shared" si="932"/>
        <v>#DIV/0!</v>
      </c>
      <c r="NKB15" t="e">
        <f t="shared" si="932"/>
        <v>#DIV/0!</v>
      </c>
      <c r="NKC15" t="e">
        <f t="shared" si="932"/>
        <v>#DIV/0!</v>
      </c>
      <c r="NKD15" t="e">
        <f t="shared" si="932"/>
        <v>#DIV/0!</v>
      </c>
      <c r="NKE15" t="e">
        <f t="shared" si="932"/>
        <v>#DIV/0!</v>
      </c>
      <c r="NKF15" t="e">
        <f t="shared" si="932"/>
        <v>#DIV/0!</v>
      </c>
      <c r="NKG15" t="e">
        <f t="shared" si="932"/>
        <v>#DIV/0!</v>
      </c>
      <c r="NKH15" t="e">
        <f t="shared" si="932"/>
        <v>#DIV/0!</v>
      </c>
      <c r="NKI15" t="e">
        <f t="shared" si="932"/>
        <v>#DIV/0!</v>
      </c>
      <c r="NKJ15" t="e">
        <f t="shared" si="932"/>
        <v>#DIV/0!</v>
      </c>
      <c r="NKK15" t="e">
        <f t="shared" si="932"/>
        <v>#DIV/0!</v>
      </c>
      <c r="NKL15" t="e">
        <f t="shared" si="932"/>
        <v>#DIV/0!</v>
      </c>
      <c r="NKM15" t="e">
        <f t="shared" si="932"/>
        <v>#DIV/0!</v>
      </c>
      <c r="NKN15" t="e">
        <f t="shared" si="932"/>
        <v>#DIV/0!</v>
      </c>
      <c r="NKO15" t="e">
        <f t="shared" si="932"/>
        <v>#DIV/0!</v>
      </c>
      <c r="NKP15" t="e">
        <f t="shared" si="932"/>
        <v>#DIV/0!</v>
      </c>
      <c r="NKQ15" t="e">
        <f t="shared" si="932"/>
        <v>#DIV/0!</v>
      </c>
      <c r="NKR15" t="e">
        <f t="shared" si="932"/>
        <v>#DIV/0!</v>
      </c>
      <c r="NKS15" t="e">
        <f t="shared" si="932"/>
        <v>#DIV/0!</v>
      </c>
      <c r="NKT15" t="e">
        <f t="shared" si="932"/>
        <v>#DIV/0!</v>
      </c>
      <c r="NKU15" t="e">
        <f t="shared" si="932"/>
        <v>#DIV/0!</v>
      </c>
      <c r="NKV15" t="e">
        <f t="shared" si="932"/>
        <v>#DIV/0!</v>
      </c>
      <c r="NKW15" t="e">
        <f t="shared" si="932"/>
        <v>#DIV/0!</v>
      </c>
      <c r="NKX15" t="e">
        <f t="shared" si="932"/>
        <v>#DIV/0!</v>
      </c>
      <c r="NKY15" t="e">
        <f t="shared" si="932"/>
        <v>#DIV/0!</v>
      </c>
      <c r="NKZ15" t="e">
        <f t="shared" si="932"/>
        <v>#DIV/0!</v>
      </c>
      <c r="NLA15" t="e">
        <f t="shared" si="932"/>
        <v>#DIV/0!</v>
      </c>
      <c r="NLB15" t="e">
        <f t="shared" si="932"/>
        <v>#DIV/0!</v>
      </c>
      <c r="NLC15" t="e">
        <f t="shared" si="932"/>
        <v>#DIV/0!</v>
      </c>
      <c r="NLD15" t="e">
        <f t="shared" si="932"/>
        <v>#DIV/0!</v>
      </c>
      <c r="NLE15" t="e">
        <f t="shared" si="932"/>
        <v>#DIV/0!</v>
      </c>
      <c r="NLF15" t="e">
        <f t="shared" si="932"/>
        <v>#DIV/0!</v>
      </c>
      <c r="NLG15" t="e">
        <f t="shared" si="932"/>
        <v>#DIV/0!</v>
      </c>
      <c r="NLH15" t="e">
        <f t="shared" si="932"/>
        <v>#DIV/0!</v>
      </c>
      <c r="NLI15" t="e">
        <f t="shared" si="932"/>
        <v>#DIV/0!</v>
      </c>
      <c r="NLJ15" t="e">
        <f t="shared" si="932"/>
        <v>#DIV/0!</v>
      </c>
      <c r="NLK15" t="e">
        <f t="shared" si="932"/>
        <v>#DIV/0!</v>
      </c>
      <c r="NLL15" t="e">
        <f t="shared" si="932"/>
        <v>#DIV/0!</v>
      </c>
      <c r="NLM15" t="e">
        <f t="shared" si="932"/>
        <v>#DIV/0!</v>
      </c>
      <c r="NLN15" t="e">
        <f t="shared" si="932"/>
        <v>#DIV/0!</v>
      </c>
      <c r="NLO15" t="e">
        <f t="shared" si="932"/>
        <v>#DIV/0!</v>
      </c>
      <c r="NLP15" t="e">
        <f t="shared" si="932"/>
        <v>#DIV/0!</v>
      </c>
      <c r="NLQ15" t="e">
        <f t="shared" si="932"/>
        <v>#DIV/0!</v>
      </c>
      <c r="NLR15" t="e">
        <f t="shared" si="932"/>
        <v>#DIV/0!</v>
      </c>
      <c r="NLS15" t="e">
        <f t="shared" si="932"/>
        <v>#DIV/0!</v>
      </c>
      <c r="NLT15" t="e">
        <f t="shared" si="932"/>
        <v>#DIV/0!</v>
      </c>
      <c r="NLU15" t="e">
        <f t="shared" si="932"/>
        <v>#DIV/0!</v>
      </c>
      <c r="NLV15" t="e">
        <f t="shared" si="932"/>
        <v>#DIV/0!</v>
      </c>
      <c r="NLW15" t="e">
        <f t="shared" ref="NLW15:NOH15" si="933">(NLW262-NLW243)/(NLW262+NLW243)</f>
        <v>#DIV/0!</v>
      </c>
      <c r="NLX15" t="e">
        <f t="shared" si="933"/>
        <v>#DIV/0!</v>
      </c>
      <c r="NLY15" t="e">
        <f t="shared" si="933"/>
        <v>#DIV/0!</v>
      </c>
      <c r="NLZ15" t="e">
        <f t="shared" si="933"/>
        <v>#DIV/0!</v>
      </c>
      <c r="NMA15" t="e">
        <f t="shared" si="933"/>
        <v>#DIV/0!</v>
      </c>
      <c r="NMB15" t="e">
        <f t="shared" si="933"/>
        <v>#DIV/0!</v>
      </c>
      <c r="NMC15" t="e">
        <f t="shared" si="933"/>
        <v>#DIV/0!</v>
      </c>
      <c r="NMD15" t="e">
        <f t="shared" si="933"/>
        <v>#DIV/0!</v>
      </c>
      <c r="NME15" t="e">
        <f t="shared" si="933"/>
        <v>#DIV/0!</v>
      </c>
      <c r="NMF15" t="e">
        <f t="shared" si="933"/>
        <v>#DIV/0!</v>
      </c>
      <c r="NMG15" t="e">
        <f t="shared" si="933"/>
        <v>#DIV/0!</v>
      </c>
      <c r="NMH15" t="e">
        <f t="shared" si="933"/>
        <v>#DIV/0!</v>
      </c>
      <c r="NMI15" t="e">
        <f t="shared" si="933"/>
        <v>#DIV/0!</v>
      </c>
      <c r="NMJ15" t="e">
        <f t="shared" si="933"/>
        <v>#DIV/0!</v>
      </c>
      <c r="NMK15" t="e">
        <f t="shared" si="933"/>
        <v>#DIV/0!</v>
      </c>
      <c r="NML15" t="e">
        <f t="shared" si="933"/>
        <v>#DIV/0!</v>
      </c>
      <c r="NMM15" t="e">
        <f t="shared" si="933"/>
        <v>#DIV/0!</v>
      </c>
      <c r="NMN15" t="e">
        <f t="shared" si="933"/>
        <v>#DIV/0!</v>
      </c>
      <c r="NMO15" t="e">
        <f t="shared" si="933"/>
        <v>#DIV/0!</v>
      </c>
      <c r="NMP15" t="e">
        <f t="shared" si="933"/>
        <v>#DIV/0!</v>
      </c>
      <c r="NMQ15" t="e">
        <f t="shared" si="933"/>
        <v>#DIV/0!</v>
      </c>
      <c r="NMR15" t="e">
        <f t="shared" si="933"/>
        <v>#DIV/0!</v>
      </c>
      <c r="NMS15" t="e">
        <f t="shared" si="933"/>
        <v>#DIV/0!</v>
      </c>
      <c r="NMT15" t="e">
        <f t="shared" si="933"/>
        <v>#DIV/0!</v>
      </c>
      <c r="NMU15" t="e">
        <f t="shared" si="933"/>
        <v>#DIV/0!</v>
      </c>
      <c r="NMV15" t="e">
        <f t="shared" si="933"/>
        <v>#DIV/0!</v>
      </c>
      <c r="NMW15" t="e">
        <f t="shared" si="933"/>
        <v>#DIV/0!</v>
      </c>
      <c r="NMX15" t="e">
        <f t="shared" si="933"/>
        <v>#DIV/0!</v>
      </c>
      <c r="NMY15" t="e">
        <f t="shared" si="933"/>
        <v>#DIV/0!</v>
      </c>
      <c r="NMZ15" t="e">
        <f t="shared" si="933"/>
        <v>#DIV/0!</v>
      </c>
      <c r="NNA15" t="e">
        <f t="shared" si="933"/>
        <v>#DIV/0!</v>
      </c>
      <c r="NNB15" t="e">
        <f t="shared" si="933"/>
        <v>#DIV/0!</v>
      </c>
      <c r="NNC15" t="e">
        <f t="shared" si="933"/>
        <v>#DIV/0!</v>
      </c>
      <c r="NND15" t="e">
        <f t="shared" si="933"/>
        <v>#DIV/0!</v>
      </c>
      <c r="NNE15" t="e">
        <f t="shared" si="933"/>
        <v>#DIV/0!</v>
      </c>
      <c r="NNF15" t="e">
        <f t="shared" si="933"/>
        <v>#DIV/0!</v>
      </c>
      <c r="NNG15" t="e">
        <f t="shared" si="933"/>
        <v>#DIV/0!</v>
      </c>
      <c r="NNH15" t="e">
        <f t="shared" si="933"/>
        <v>#DIV/0!</v>
      </c>
      <c r="NNI15" t="e">
        <f t="shared" si="933"/>
        <v>#DIV/0!</v>
      </c>
      <c r="NNJ15" t="e">
        <f t="shared" si="933"/>
        <v>#DIV/0!</v>
      </c>
      <c r="NNK15" t="e">
        <f t="shared" si="933"/>
        <v>#DIV/0!</v>
      </c>
      <c r="NNL15" t="e">
        <f t="shared" si="933"/>
        <v>#DIV/0!</v>
      </c>
      <c r="NNM15" t="e">
        <f t="shared" si="933"/>
        <v>#DIV/0!</v>
      </c>
      <c r="NNN15" t="e">
        <f t="shared" si="933"/>
        <v>#DIV/0!</v>
      </c>
      <c r="NNO15" t="e">
        <f t="shared" si="933"/>
        <v>#DIV/0!</v>
      </c>
      <c r="NNP15" t="e">
        <f t="shared" si="933"/>
        <v>#DIV/0!</v>
      </c>
      <c r="NNQ15" t="e">
        <f t="shared" si="933"/>
        <v>#DIV/0!</v>
      </c>
      <c r="NNR15" t="e">
        <f t="shared" si="933"/>
        <v>#DIV/0!</v>
      </c>
      <c r="NNS15" t="e">
        <f t="shared" si="933"/>
        <v>#DIV/0!</v>
      </c>
      <c r="NNT15" t="e">
        <f t="shared" si="933"/>
        <v>#DIV/0!</v>
      </c>
      <c r="NNU15" t="e">
        <f t="shared" si="933"/>
        <v>#DIV/0!</v>
      </c>
      <c r="NNV15" t="e">
        <f t="shared" si="933"/>
        <v>#DIV/0!</v>
      </c>
      <c r="NNW15" t="e">
        <f t="shared" si="933"/>
        <v>#DIV/0!</v>
      </c>
      <c r="NNX15" t="e">
        <f t="shared" si="933"/>
        <v>#DIV/0!</v>
      </c>
      <c r="NNY15" t="e">
        <f t="shared" si="933"/>
        <v>#DIV/0!</v>
      </c>
      <c r="NNZ15" t="e">
        <f t="shared" si="933"/>
        <v>#DIV/0!</v>
      </c>
      <c r="NOA15" t="e">
        <f t="shared" si="933"/>
        <v>#DIV/0!</v>
      </c>
      <c r="NOB15" t="e">
        <f t="shared" si="933"/>
        <v>#DIV/0!</v>
      </c>
      <c r="NOC15" t="e">
        <f t="shared" si="933"/>
        <v>#DIV/0!</v>
      </c>
      <c r="NOD15" t="e">
        <f t="shared" si="933"/>
        <v>#DIV/0!</v>
      </c>
      <c r="NOE15" t="e">
        <f t="shared" si="933"/>
        <v>#DIV/0!</v>
      </c>
      <c r="NOF15" t="e">
        <f t="shared" si="933"/>
        <v>#DIV/0!</v>
      </c>
      <c r="NOG15" t="e">
        <f t="shared" si="933"/>
        <v>#DIV/0!</v>
      </c>
      <c r="NOH15" t="e">
        <f t="shared" si="933"/>
        <v>#DIV/0!</v>
      </c>
      <c r="NOI15" t="e">
        <f t="shared" ref="NOI15:NQT15" si="934">(NOI262-NOI243)/(NOI262+NOI243)</f>
        <v>#DIV/0!</v>
      </c>
      <c r="NOJ15" t="e">
        <f t="shared" si="934"/>
        <v>#DIV/0!</v>
      </c>
      <c r="NOK15" t="e">
        <f t="shared" si="934"/>
        <v>#DIV/0!</v>
      </c>
      <c r="NOL15" t="e">
        <f t="shared" si="934"/>
        <v>#DIV/0!</v>
      </c>
      <c r="NOM15" t="e">
        <f t="shared" si="934"/>
        <v>#DIV/0!</v>
      </c>
      <c r="NON15" t="e">
        <f t="shared" si="934"/>
        <v>#DIV/0!</v>
      </c>
      <c r="NOO15" t="e">
        <f t="shared" si="934"/>
        <v>#DIV/0!</v>
      </c>
      <c r="NOP15" t="e">
        <f t="shared" si="934"/>
        <v>#DIV/0!</v>
      </c>
      <c r="NOQ15" t="e">
        <f t="shared" si="934"/>
        <v>#DIV/0!</v>
      </c>
      <c r="NOR15" t="e">
        <f t="shared" si="934"/>
        <v>#DIV/0!</v>
      </c>
      <c r="NOS15" t="e">
        <f t="shared" si="934"/>
        <v>#DIV/0!</v>
      </c>
      <c r="NOT15" t="e">
        <f t="shared" si="934"/>
        <v>#DIV/0!</v>
      </c>
      <c r="NOU15" t="e">
        <f t="shared" si="934"/>
        <v>#DIV/0!</v>
      </c>
      <c r="NOV15" t="e">
        <f t="shared" si="934"/>
        <v>#DIV/0!</v>
      </c>
      <c r="NOW15" t="e">
        <f t="shared" si="934"/>
        <v>#DIV/0!</v>
      </c>
      <c r="NOX15" t="e">
        <f t="shared" si="934"/>
        <v>#DIV/0!</v>
      </c>
      <c r="NOY15" t="e">
        <f t="shared" si="934"/>
        <v>#DIV/0!</v>
      </c>
      <c r="NOZ15" t="e">
        <f t="shared" si="934"/>
        <v>#DIV/0!</v>
      </c>
      <c r="NPA15" t="e">
        <f t="shared" si="934"/>
        <v>#DIV/0!</v>
      </c>
      <c r="NPB15" t="e">
        <f t="shared" si="934"/>
        <v>#DIV/0!</v>
      </c>
      <c r="NPC15" t="e">
        <f t="shared" si="934"/>
        <v>#DIV/0!</v>
      </c>
      <c r="NPD15" t="e">
        <f t="shared" si="934"/>
        <v>#DIV/0!</v>
      </c>
      <c r="NPE15" t="e">
        <f t="shared" si="934"/>
        <v>#DIV/0!</v>
      </c>
      <c r="NPF15" t="e">
        <f t="shared" si="934"/>
        <v>#DIV/0!</v>
      </c>
      <c r="NPG15" t="e">
        <f t="shared" si="934"/>
        <v>#DIV/0!</v>
      </c>
      <c r="NPH15" t="e">
        <f t="shared" si="934"/>
        <v>#DIV/0!</v>
      </c>
      <c r="NPI15" t="e">
        <f t="shared" si="934"/>
        <v>#DIV/0!</v>
      </c>
      <c r="NPJ15" t="e">
        <f t="shared" si="934"/>
        <v>#DIV/0!</v>
      </c>
      <c r="NPK15" t="e">
        <f t="shared" si="934"/>
        <v>#DIV/0!</v>
      </c>
      <c r="NPL15" t="e">
        <f t="shared" si="934"/>
        <v>#DIV/0!</v>
      </c>
      <c r="NPM15" t="e">
        <f t="shared" si="934"/>
        <v>#DIV/0!</v>
      </c>
      <c r="NPN15" t="e">
        <f t="shared" si="934"/>
        <v>#DIV/0!</v>
      </c>
      <c r="NPO15" t="e">
        <f t="shared" si="934"/>
        <v>#DIV/0!</v>
      </c>
      <c r="NPP15" t="e">
        <f t="shared" si="934"/>
        <v>#DIV/0!</v>
      </c>
      <c r="NPQ15" t="e">
        <f t="shared" si="934"/>
        <v>#DIV/0!</v>
      </c>
      <c r="NPR15" t="e">
        <f t="shared" si="934"/>
        <v>#DIV/0!</v>
      </c>
      <c r="NPS15" t="e">
        <f t="shared" si="934"/>
        <v>#DIV/0!</v>
      </c>
      <c r="NPT15" t="e">
        <f t="shared" si="934"/>
        <v>#DIV/0!</v>
      </c>
      <c r="NPU15" t="e">
        <f t="shared" si="934"/>
        <v>#DIV/0!</v>
      </c>
      <c r="NPV15" t="e">
        <f t="shared" si="934"/>
        <v>#DIV/0!</v>
      </c>
      <c r="NPW15" t="e">
        <f t="shared" si="934"/>
        <v>#DIV/0!</v>
      </c>
      <c r="NPX15" t="e">
        <f t="shared" si="934"/>
        <v>#DIV/0!</v>
      </c>
      <c r="NPY15" t="e">
        <f t="shared" si="934"/>
        <v>#DIV/0!</v>
      </c>
      <c r="NPZ15" t="e">
        <f t="shared" si="934"/>
        <v>#DIV/0!</v>
      </c>
      <c r="NQA15" t="e">
        <f t="shared" si="934"/>
        <v>#DIV/0!</v>
      </c>
      <c r="NQB15" t="e">
        <f t="shared" si="934"/>
        <v>#DIV/0!</v>
      </c>
      <c r="NQC15" t="e">
        <f t="shared" si="934"/>
        <v>#DIV/0!</v>
      </c>
      <c r="NQD15" t="e">
        <f t="shared" si="934"/>
        <v>#DIV/0!</v>
      </c>
      <c r="NQE15" t="e">
        <f t="shared" si="934"/>
        <v>#DIV/0!</v>
      </c>
      <c r="NQF15" t="e">
        <f t="shared" si="934"/>
        <v>#DIV/0!</v>
      </c>
      <c r="NQG15" t="e">
        <f t="shared" si="934"/>
        <v>#DIV/0!</v>
      </c>
      <c r="NQH15" t="e">
        <f t="shared" si="934"/>
        <v>#DIV/0!</v>
      </c>
      <c r="NQI15" t="e">
        <f t="shared" si="934"/>
        <v>#DIV/0!</v>
      </c>
      <c r="NQJ15" t="e">
        <f t="shared" si="934"/>
        <v>#DIV/0!</v>
      </c>
      <c r="NQK15" t="e">
        <f t="shared" si="934"/>
        <v>#DIV/0!</v>
      </c>
      <c r="NQL15" t="e">
        <f t="shared" si="934"/>
        <v>#DIV/0!</v>
      </c>
      <c r="NQM15" t="e">
        <f t="shared" si="934"/>
        <v>#DIV/0!</v>
      </c>
      <c r="NQN15" t="e">
        <f t="shared" si="934"/>
        <v>#DIV/0!</v>
      </c>
      <c r="NQO15" t="e">
        <f t="shared" si="934"/>
        <v>#DIV/0!</v>
      </c>
      <c r="NQP15" t="e">
        <f t="shared" si="934"/>
        <v>#DIV/0!</v>
      </c>
      <c r="NQQ15" t="e">
        <f t="shared" si="934"/>
        <v>#DIV/0!</v>
      </c>
      <c r="NQR15" t="e">
        <f t="shared" si="934"/>
        <v>#DIV/0!</v>
      </c>
      <c r="NQS15" t="e">
        <f t="shared" si="934"/>
        <v>#DIV/0!</v>
      </c>
      <c r="NQT15" t="e">
        <f t="shared" si="934"/>
        <v>#DIV/0!</v>
      </c>
      <c r="NQU15" t="e">
        <f t="shared" ref="NQU15:NTF15" si="935">(NQU262-NQU243)/(NQU262+NQU243)</f>
        <v>#DIV/0!</v>
      </c>
      <c r="NQV15" t="e">
        <f t="shared" si="935"/>
        <v>#DIV/0!</v>
      </c>
      <c r="NQW15" t="e">
        <f t="shared" si="935"/>
        <v>#DIV/0!</v>
      </c>
      <c r="NQX15" t="e">
        <f t="shared" si="935"/>
        <v>#DIV/0!</v>
      </c>
      <c r="NQY15" t="e">
        <f t="shared" si="935"/>
        <v>#DIV/0!</v>
      </c>
      <c r="NQZ15" t="e">
        <f t="shared" si="935"/>
        <v>#DIV/0!</v>
      </c>
      <c r="NRA15" t="e">
        <f t="shared" si="935"/>
        <v>#DIV/0!</v>
      </c>
      <c r="NRB15" t="e">
        <f t="shared" si="935"/>
        <v>#DIV/0!</v>
      </c>
      <c r="NRC15" t="e">
        <f t="shared" si="935"/>
        <v>#DIV/0!</v>
      </c>
      <c r="NRD15" t="e">
        <f t="shared" si="935"/>
        <v>#DIV/0!</v>
      </c>
      <c r="NRE15" t="e">
        <f t="shared" si="935"/>
        <v>#DIV/0!</v>
      </c>
      <c r="NRF15" t="e">
        <f t="shared" si="935"/>
        <v>#DIV/0!</v>
      </c>
      <c r="NRG15" t="e">
        <f t="shared" si="935"/>
        <v>#DIV/0!</v>
      </c>
      <c r="NRH15" t="e">
        <f t="shared" si="935"/>
        <v>#DIV/0!</v>
      </c>
      <c r="NRI15" t="e">
        <f t="shared" si="935"/>
        <v>#DIV/0!</v>
      </c>
      <c r="NRJ15" t="e">
        <f t="shared" si="935"/>
        <v>#DIV/0!</v>
      </c>
      <c r="NRK15" t="e">
        <f t="shared" si="935"/>
        <v>#DIV/0!</v>
      </c>
      <c r="NRL15" t="e">
        <f t="shared" si="935"/>
        <v>#DIV/0!</v>
      </c>
      <c r="NRM15" t="e">
        <f t="shared" si="935"/>
        <v>#DIV/0!</v>
      </c>
      <c r="NRN15" t="e">
        <f t="shared" si="935"/>
        <v>#DIV/0!</v>
      </c>
      <c r="NRO15" t="e">
        <f t="shared" si="935"/>
        <v>#DIV/0!</v>
      </c>
      <c r="NRP15" t="e">
        <f t="shared" si="935"/>
        <v>#DIV/0!</v>
      </c>
      <c r="NRQ15" t="e">
        <f t="shared" si="935"/>
        <v>#DIV/0!</v>
      </c>
      <c r="NRR15" t="e">
        <f t="shared" si="935"/>
        <v>#DIV/0!</v>
      </c>
      <c r="NRS15" t="e">
        <f t="shared" si="935"/>
        <v>#DIV/0!</v>
      </c>
      <c r="NRT15" t="e">
        <f t="shared" si="935"/>
        <v>#DIV/0!</v>
      </c>
      <c r="NRU15" t="e">
        <f t="shared" si="935"/>
        <v>#DIV/0!</v>
      </c>
      <c r="NRV15" t="e">
        <f t="shared" si="935"/>
        <v>#DIV/0!</v>
      </c>
      <c r="NRW15" t="e">
        <f t="shared" si="935"/>
        <v>#DIV/0!</v>
      </c>
      <c r="NRX15" t="e">
        <f t="shared" si="935"/>
        <v>#DIV/0!</v>
      </c>
      <c r="NRY15" t="e">
        <f t="shared" si="935"/>
        <v>#DIV/0!</v>
      </c>
      <c r="NRZ15" t="e">
        <f t="shared" si="935"/>
        <v>#DIV/0!</v>
      </c>
      <c r="NSA15" t="e">
        <f t="shared" si="935"/>
        <v>#DIV/0!</v>
      </c>
      <c r="NSB15" t="e">
        <f t="shared" si="935"/>
        <v>#DIV/0!</v>
      </c>
      <c r="NSC15" t="e">
        <f t="shared" si="935"/>
        <v>#DIV/0!</v>
      </c>
      <c r="NSD15" t="e">
        <f t="shared" si="935"/>
        <v>#DIV/0!</v>
      </c>
      <c r="NSE15" t="e">
        <f t="shared" si="935"/>
        <v>#DIV/0!</v>
      </c>
      <c r="NSF15" t="e">
        <f t="shared" si="935"/>
        <v>#DIV/0!</v>
      </c>
      <c r="NSG15" t="e">
        <f t="shared" si="935"/>
        <v>#DIV/0!</v>
      </c>
      <c r="NSH15" t="e">
        <f t="shared" si="935"/>
        <v>#DIV/0!</v>
      </c>
      <c r="NSI15" t="e">
        <f t="shared" si="935"/>
        <v>#DIV/0!</v>
      </c>
      <c r="NSJ15" t="e">
        <f t="shared" si="935"/>
        <v>#DIV/0!</v>
      </c>
      <c r="NSK15" t="e">
        <f t="shared" si="935"/>
        <v>#DIV/0!</v>
      </c>
      <c r="NSL15" t="e">
        <f t="shared" si="935"/>
        <v>#DIV/0!</v>
      </c>
      <c r="NSM15" t="e">
        <f t="shared" si="935"/>
        <v>#DIV/0!</v>
      </c>
      <c r="NSN15" t="e">
        <f t="shared" si="935"/>
        <v>#DIV/0!</v>
      </c>
      <c r="NSO15" t="e">
        <f t="shared" si="935"/>
        <v>#DIV/0!</v>
      </c>
      <c r="NSP15" t="e">
        <f t="shared" si="935"/>
        <v>#DIV/0!</v>
      </c>
      <c r="NSQ15" t="e">
        <f t="shared" si="935"/>
        <v>#DIV/0!</v>
      </c>
      <c r="NSR15" t="e">
        <f t="shared" si="935"/>
        <v>#DIV/0!</v>
      </c>
      <c r="NSS15" t="e">
        <f t="shared" si="935"/>
        <v>#DIV/0!</v>
      </c>
      <c r="NST15" t="e">
        <f t="shared" si="935"/>
        <v>#DIV/0!</v>
      </c>
      <c r="NSU15" t="e">
        <f t="shared" si="935"/>
        <v>#DIV/0!</v>
      </c>
      <c r="NSV15" t="e">
        <f t="shared" si="935"/>
        <v>#DIV/0!</v>
      </c>
      <c r="NSW15" t="e">
        <f t="shared" si="935"/>
        <v>#DIV/0!</v>
      </c>
      <c r="NSX15" t="e">
        <f t="shared" si="935"/>
        <v>#DIV/0!</v>
      </c>
      <c r="NSY15" t="e">
        <f t="shared" si="935"/>
        <v>#DIV/0!</v>
      </c>
      <c r="NSZ15" t="e">
        <f t="shared" si="935"/>
        <v>#DIV/0!</v>
      </c>
      <c r="NTA15" t="e">
        <f t="shared" si="935"/>
        <v>#DIV/0!</v>
      </c>
      <c r="NTB15" t="e">
        <f t="shared" si="935"/>
        <v>#DIV/0!</v>
      </c>
      <c r="NTC15" t="e">
        <f t="shared" si="935"/>
        <v>#DIV/0!</v>
      </c>
      <c r="NTD15" t="e">
        <f t="shared" si="935"/>
        <v>#DIV/0!</v>
      </c>
      <c r="NTE15" t="e">
        <f t="shared" si="935"/>
        <v>#DIV/0!</v>
      </c>
      <c r="NTF15" t="e">
        <f t="shared" si="935"/>
        <v>#DIV/0!</v>
      </c>
      <c r="NTG15" t="e">
        <f t="shared" ref="NTG15:NVR15" si="936">(NTG262-NTG243)/(NTG262+NTG243)</f>
        <v>#DIV/0!</v>
      </c>
      <c r="NTH15" t="e">
        <f t="shared" si="936"/>
        <v>#DIV/0!</v>
      </c>
      <c r="NTI15" t="e">
        <f t="shared" si="936"/>
        <v>#DIV/0!</v>
      </c>
      <c r="NTJ15" t="e">
        <f t="shared" si="936"/>
        <v>#DIV/0!</v>
      </c>
      <c r="NTK15" t="e">
        <f t="shared" si="936"/>
        <v>#DIV/0!</v>
      </c>
      <c r="NTL15" t="e">
        <f t="shared" si="936"/>
        <v>#DIV/0!</v>
      </c>
      <c r="NTM15" t="e">
        <f t="shared" si="936"/>
        <v>#DIV/0!</v>
      </c>
      <c r="NTN15" t="e">
        <f t="shared" si="936"/>
        <v>#DIV/0!</v>
      </c>
      <c r="NTO15" t="e">
        <f t="shared" si="936"/>
        <v>#DIV/0!</v>
      </c>
      <c r="NTP15" t="e">
        <f t="shared" si="936"/>
        <v>#DIV/0!</v>
      </c>
      <c r="NTQ15" t="e">
        <f t="shared" si="936"/>
        <v>#DIV/0!</v>
      </c>
      <c r="NTR15" t="e">
        <f t="shared" si="936"/>
        <v>#DIV/0!</v>
      </c>
      <c r="NTS15" t="e">
        <f t="shared" si="936"/>
        <v>#DIV/0!</v>
      </c>
      <c r="NTT15" t="e">
        <f t="shared" si="936"/>
        <v>#DIV/0!</v>
      </c>
      <c r="NTU15" t="e">
        <f t="shared" si="936"/>
        <v>#DIV/0!</v>
      </c>
      <c r="NTV15" t="e">
        <f t="shared" si="936"/>
        <v>#DIV/0!</v>
      </c>
      <c r="NTW15" t="e">
        <f t="shared" si="936"/>
        <v>#DIV/0!</v>
      </c>
      <c r="NTX15" t="e">
        <f t="shared" si="936"/>
        <v>#DIV/0!</v>
      </c>
      <c r="NTY15" t="e">
        <f t="shared" si="936"/>
        <v>#DIV/0!</v>
      </c>
      <c r="NTZ15" t="e">
        <f t="shared" si="936"/>
        <v>#DIV/0!</v>
      </c>
      <c r="NUA15" t="e">
        <f t="shared" si="936"/>
        <v>#DIV/0!</v>
      </c>
      <c r="NUB15" t="e">
        <f t="shared" si="936"/>
        <v>#DIV/0!</v>
      </c>
      <c r="NUC15" t="e">
        <f t="shared" si="936"/>
        <v>#DIV/0!</v>
      </c>
      <c r="NUD15" t="e">
        <f t="shared" si="936"/>
        <v>#DIV/0!</v>
      </c>
      <c r="NUE15" t="e">
        <f t="shared" si="936"/>
        <v>#DIV/0!</v>
      </c>
      <c r="NUF15" t="e">
        <f t="shared" si="936"/>
        <v>#DIV/0!</v>
      </c>
      <c r="NUG15" t="e">
        <f t="shared" si="936"/>
        <v>#DIV/0!</v>
      </c>
      <c r="NUH15" t="e">
        <f t="shared" si="936"/>
        <v>#DIV/0!</v>
      </c>
      <c r="NUI15" t="e">
        <f t="shared" si="936"/>
        <v>#DIV/0!</v>
      </c>
      <c r="NUJ15" t="e">
        <f t="shared" si="936"/>
        <v>#DIV/0!</v>
      </c>
      <c r="NUK15" t="e">
        <f t="shared" si="936"/>
        <v>#DIV/0!</v>
      </c>
      <c r="NUL15" t="e">
        <f t="shared" si="936"/>
        <v>#DIV/0!</v>
      </c>
      <c r="NUM15" t="e">
        <f t="shared" si="936"/>
        <v>#DIV/0!</v>
      </c>
      <c r="NUN15" t="e">
        <f t="shared" si="936"/>
        <v>#DIV/0!</v>
      </c>
      <c r="NUO15" t="e">
        <f t="shared" si="936"/>
        <v>#DIV/0!</v>
      </c>
      <c r="NUP15" t="e">
        <f t="shared" si="936"/>
        <v>#DIV/0!</v>
      </c>
      <c r="NUQ15" t="e">
        <f t="shared" si="936"/>
        <v>#DIV/0!</v>
      </c>
      <c r="NUR15" t="e">
        <f t="shared" si="936"/>
        <v>#DIV/0!</v>
      </c>
      <c r="NUS15" t="e">
        <f t="shared" si="936"/>
        <v>#DIV/0!</v>
      </c>
      <c r="NUT15" t="e">
        <f t="shared" si="936"/>
        <v>#DIV/0!</v>
      </c>
      <c r="NUU15" t="e">
        <f t="shared" si="936"/>
        <v>#DIV/0!</v>
      </c>
      <c r="NUV15" t="e">
        <f t="shared" si="936"/>
        <v>#DIV/0!</v>
      </c>
      <c r="NUW15" t="e">
        <f t="shared" si="936"/>
        <v>#DIV/0!</v>
      </c>
      <c r="NUX15" t="e">
        <f t="shared" si="936"/>
        <v>#DIV/0!</v>
      </c>
      <c r="NUY15" t="e">
        <f t="shared" si="936"/>
        <v>#DIV/0!</v>
      </c>
      <c r="NUZ15" t="e">
        <f t="shared" si="936"/>
        <v>#DIV/0!</v>
      </c>
      <c r="NVA15" t="e">
        <f t="shared" si="936"/>
        <v>#DIV/0!</v>
      </c>
      <c r="NVB15" t="e">
        <f t="shared" si="936"/>
        <v>#DIV/0!</v>
      </c>
      <c r="NVC15" t="e">
        <f t="shared" si="936"/>
        <v>#DIV/0!</v>
      </c>
      <c r="NVD15" t="e">
        <f t="shared" si="936"/>
        <v>#DIV/0!</v>
      </c>
      <c r="NVE15" t="e">
        <f t="shared" si="936"/>
        <v>#DIV/0!</v>
      </c>
      <c r="NVF15" t="e">
        <f t="shared" si="936"/>
        <v>#DIV/0!</v>
      </c>
      <c r="NVG15" t="e">
        <f t="shared" si="936"/>
        <v>#DIV/0!</v>
      </c>
      <c r="NVH15" t="e">
        <f t="shared" si="936"/>
        <v>#DIV/0!</v>
      </c>
      <c r="NVI15" t="e">
        <f t="shared" si="936"/>
        <v>#DIV/0!</v>
      </c>
      <c r="NVJ15" t="e">
        <f t="shared" si="936"/>
        <v>#DIV/0!</v>
      </c>
      <c r="NVK15" t="e">
        <f t="shared" si="936"/>
        <v>#DIV/0!</v>
      </c>
      <c r="NVL15" t="e">
        <f t="shared" si="936"/>
        <v>#DIV/0!</v>
      </c>
      <c r="NVM15" t="e">
        <f t="shared" si="936"/>
        <v>#DIV/0!</v>
      </c>
      <c r="NVN15" t="e">
        <f t="shared" si="936"/>
        <v>#DIV/0!</v>
      </c>
      <c r="NVO15" t="e">
        <f t="shared" si="936"/>
        <v>#DIV/0!</v>
      </c>
      <c r="NVP15" t="e">
        <f t="shared" si="936"/>
        <v>#DIV/0!</v>
      </c>
      <c r="NVQ15" t="e">
        <f t="shared" si="936"/>
        <v>#DIV/0!</v>
      </c>
      <c r="NVR15" t="e">
        <f t="shared" si="936"/>
        <v>#DIV/0!</v>
      </c>
      <c r="NVS15" t="e">
        <f t="shared" ref="NVS15:NYD15" si="937">(NVS262-NVS243)/(NVS262+NVS243)</f>
        <v>#DIV/0!</v>
      </c>
      <c r="NVT15" t="e">
        <f t="shared" si="937"/>
        <v>#DIV/0!</v>
      </c>
      <c r="NVU15" t="e">
        <f t="shared" si="937"/>
        <v>#DIV/0!</v>
      </c>
      <c r="NVV15" t="e">
        <f t="shared" si="937"/>
        <v>#DIV/0!</v>
      </c>
      <c r="NVW15" t="e">
        <f t="shared" si="937"/>
        <v>#DIV/0!</v>
      </c>
      <c r="NVX15" t="e">
        <f t="shared" si="937"/>
        <v>#DIV/0!</v>
      </c>
      <c r="NVY15" t="e">
        <f t="shared" si="937"/>
        <v>#DIV/0!</v>
      </c>
      <c r="NVZ15" t="e">
        <f t="shared" si="937"/>
        <v>#DIV/0!</v>
      </c>
      <c r="NWA15" t="e">
        <f t="shared" si="937"/>
        <v>#DIV/0!</v>
      </c>
      <c r="NWB15" t="e">
        <f t="shared" si="937"/>
        <v>#DIV/0!</v>
      </c>
      <c r="NWC15" t="e">
        <f t="shared" si="937"/>
        <v>#DIV/0!</v>
      </c>
      <c r="NWD15" t="e">
        <f t="shared" si="937"/>
        <v>#DIV/0!</v>
      </c>
      <c r="NWE15" t="e">
        <f t="shared" si="937"/>
        <v>#DIV/0!</v>
      </c>
      <c r="NWF15" t="e">
        <f t="shared" si="937"/>
        <v>#DIV/0!</v>
      </c>
      <c r="NWG15" t="e">
        <f t="shared" si="937"/>
        <v>#DIV/0!</v>
      </c>
      <c r="NWH15" t="e">
        <f t="shared" si="937"/>
        <v>#DIV/0!</v>
      </c>
      <c r="NWI15" t="e">
        <f t="shared" si="937"/>
        <v>#DIV/0!</v>
      </c>
      <c r="NWJ15" t="e">
        <f t="shared" si="937"/>
        <v>#DIV/0!</v>
      </c>
      <c r="NWK15" t="e">
        <f t="shared" si="937"/>
        <v>#DIV/0!</v>
      </c>
      <c r="NWL15" t="e">
        <f t="shared" si="937"/>
        <v>#DIV/0!</v>
      </c>
      <c r="NWM15" t="e">
        <f t="shared" si="937"/>
        <v>#DIV/0!</v>
      </c>
      <c r="NWN15" t="e">
        <f t="shared" si="937"/>
        <v>#DIV/0!</v>
      </c>
      <c r="NWO15" t="e">
        <f t="shared" si="937"/>
        <v>#DIV/0!</v>
      </c>
      <c r="NWP15" t="e">
        <f t="shared" si="937"/>
        <v>#DIV/0!</v>
      </c>
      <c r="NWQ15" t="e">
        <f t="shared" si="937"/>
        <v>#DIV/0!</v>
      </c>
      <c r="NWR15" t="e">
        <f t="shared" si="937"/>
        <v>#DIV/0!</v>
      </c>
      <c r="NWS15" t="e">
        <f t="shared" si="937"/>
        <v>#DIV/0!</v>
      </c>
      <c r="NWT15" t="e">
        <f t="shared" si="937"/>
        <v>#DIV/0!</v>
      </c>
      <c r="NWU15" t="e">
        <f t="shared" si="937"/>
        <v>#DIV/0!</v>
      </c>
      <c r="NWV15" t="e">
        <f t="shared" si="937"/>
        <v>#DIV/0!</v>
      </c>
      <c r="NWW15" t="e">
        <f t="shared" si="937"/>
        <v>#DIV/0!</v>
      </c>
      <c r="NWX15" t="e">
        <f t="shared" si="937"/>
        <v>#DIV/0!</v>
      </c>
      <c r="NWY15" t="e">
        <f t="shared" si="937"/>
        <v>#DIV/0!</v>
      </c>
      <c r="NWZ15" t="e">
        <f t="shared" si="937"/>
        <v>#DIV/0!</v>
      </c>
      <c r="NXA15" t="e">
        <f t="shared" si="937"/>
        <v>#DIV/0!</v>
      </c>
      <c r="NXB15" t="e">
        <f t="shared" si="937"/>
        <v>#DIV/0!</v>
      </c>
      <c r="NXC15" t="e">
        <f t="shared" si="937"/>
        <v>#DIV/0!</v>
      </c>
      <c r="NXD15" t="e">
        <f t="shared" si="937"/>
        <v>#DIV/0!</v>
      </c>
      <c r="NXE15" t="e">
        <f t="shared" si="937"/>
        <v>#DIV/0!</v>
      </c>
      <c r="NXF15" t="e">
        <f t="shared" si="937"/>
        <v>#DIV/0!</v>
      </c>
      <c r="NXG15" t="e">
        <f t="shared" si="937"/>
        <v>#DIV/0!</v>
      </c>
      <c r="NXH15" t="e">
        <f t="shared" si="937"/>
        <v>#DIV/0!</v>
      </c>
      <c r="NXI15" t="e">
        <f t="shared" si="937"/>
        <v>#DIV/0!</v>
      </c>
      <c r="NXJ15" t="e">
        <f t="shared" si="937"/>
        <v>#DIV/0!</v>
      </c>
      <c r="NXK15" t="e">
        <f t="shared" si="937"/>
        <v>#DIV/0!</v>
      </c>
      <c r="NXL15" t="e">
        <f t="shared" si="937"/>
        <v>#DIV/0!</v>
      </c>
      <c r="NXM15" t="e">
        <f t="shared" si="937"/>
        <v>#DIV/0!</v>
      </c>
      <c r="NXN15" t="e">
        <f t="shared" si="937"/>
        <v>#DIV/0!</v>
      </c>
      <c r="NXO15" t="e">
        <f t="shared" si="937"/>
        <v>#DIV/0!</v>
      </c>
      <c r="NXP15" t="e">
        <f t="shared" si="937"/>
        <v>#DIV/0!</v>
      </c>
      <c r="NXQ15" t="e">
        <f t="shared" si="937"/>
        <v>#DIV/0!</v>
      </c>
      <c r="NXR15" t="e">
        <f t="shared" si="937"/>
        <v>#DIV/0!</v>
      </c>
      <c r="NXS15" t="e">
        <f t="shared" si="937"/>
        <v>#DIV/0!</v>
      </c>
      <c r="NXT15" t="e">
        <f t="shared" si="937"/>
        <v>#DIV/0!</v>
      </c>
      <c r="NXU15" t="e">
        <f t="shared" si="937"/>
        <v>#DIV/0!</v>
      </c>
      <c r="NXV15" t="e">
        <f t="shared" si="937"/>
        <v>#DIV/0!</v>
      </c>
      <c r="NXW15" t="e">
        <f t="shared" si="937"/>
        <v>#DIV/0!</v>
      </c>
      <c r="NXX15" t="e">
        <f t="shared" si="937"/>
        <v>#DIV/0!</v>
      </c>
      <c r="NXY15" t="e">
        <f t="shared" si="937"/>
        <v>#DIV/0!</v>
      </c>
      <c r="NXZ15" t="e">
        <f t="shared" si="937"/>
        <v>#DIV/0!</v>
      </c>
      <c r="NYA15" t="e">
        <f t="shared" si="937"/>
        <v>#DIV/0!</v>
      </c>
      <c r="NYB15" t="e">
        <f t="shared" si="937"/>
        <v>#DIV/0!</v>
      </c>
      <c r="NYC15" t="e">
        <f t="shared" si="937"/>
        <v>#DIV/0!</v>
      </c>
      <c r="NYD15" t="e">
        <f t="shared" si="937"/>
        <v>#DIV/0!</v>
      </c>
      <c r="NYE15" t="e">
        <f t="shared" ref="NYE15:OAP15" si="938">(NYE262-NYE243)/(NYE262+NYE243)</f>
        <v>#DIV/0!</v>
      </c>
      <c r="NYF15" t="e">
        <f t="shared" si="938"/>
        <v>#DIV/0!</v>
      </c>
      <c r="NYG15" t="e">
        <f t="shared" si="938"/>
        <v>#DIV/0!</v>
      </c>
      <c r="NYH15" t="e">
        <f t="shared" si="938"/>
        <v>#DIV/0!</v>
      </c>
      <c r="NYI15" t="e">
        <f t="shared" si="938"/>
        <v>#DIV/0!</v>
      </c>
      <c r="NYJ15" t="e">
        <f t="shared" si="938"/>
        <v>#DIV/0!</v>
      </c>
      <c r="NYK15" t="e">
        <f t="shared" si="938"/>
        <v>#DIV/0!</v>
      </c>
      <c r="NYL15" t="e">
        <f t="shared" si="938"/>
        <v>#DIV/0!</v>
      </c>
      <c r="NYM15" t="e">
        <f t="shared" si="938"/>
        <v>#DIV/0!</v>
      </c>
      <c r="NYN15" t="e">
        <f t="shared" si="938"/>
        <v>#DIV/0!</v>
      </c>
      <c r="NYO15" t="e">
        <f t="shared" si="938"/>
        <v>#DIV/0!</v>
      </c>
      <c r="NYP15" t="e">
        <f t="shared" si="938"/>
        <v>#DIV/0!</v>
      </c>
      <c r="NYQ15" t="e">
        <f t="shared" si="938"/>
        <v>#DIV/0!</v>
      </c>
      <c r="NYR15" t="e">
        <f t="shared" si="938"/>
        <v>#DIV/0!</v>
      </c>
      <c r="NYS15" t="e">
        <f t="shared" si="938"/>
        <v>#DIV/0!</v>
      </c>
      <c r="NYT15" t="e">
        <f t="shared" si="938"/>
        <v>#DIV/0!</v>
      </c>
      <c r="NYU15" t="e">
        <f t="shared" si="938"/>
        <v>#DIV/0!</v>
      </c>
      <c r="NYV15" t="e">
        <f t="shared" si="938"/>
        <v>#DIV/0!</v>
      </c>
      <c r="NYW15" t="e">
        <f t="shared" si="938"/>
        <v>#DIV/0!</v>
      </c>
      <c r="NYX15" t="e">
        <f t="shared" si="938"/>
        <v>#DIV/0!</v>
      </c>
      <c r="NYY15" t="e">
        <f t="shared" si="938"/>
        <v>#DIV/0!</v>
      </c>
      <c r="NYZ15" t="e">
        <f t="shared" si="938"/>
        <v>#DIV/0!</v>
      </c>
      <c r="NZA15" t="e">
        <f t="shared" si="938"/>
        <v>#DIV/0!</v>
      </c>
      <c r="NZB15" t="e">
        <f t="shared" si="938"/>
        <v>#DIV/0!</v>
      </c>
      <c r="NZC15" t="e">
        <f t="shared" si="938"/>
        <v>#DIV/0!</v>
      </c>
      <c r="NZD15" t="e">
        <f t="shared" si="938"/>
        <v>#DIV/0!</v>
      </c>
      <c r="NZE15" t="e">
        <f t="shared" si="938"/>
        <v>#DIV/0!</v>
      </c>
      <c r="NZF15" t="e">
        <f t="shared" si="938"/>
        <v>#DIV/0!</v>
      </c>
      <c r="NZG15" t="e">
        <f t="shared" si="938"/>
        <v>#DIV/0!</v>
      </c>
      <c r="NZH15" t="e">
        <f t="shared" si="938"/>
        <v>#DIV/0!</v>
      </c>
      <c r="NZI15" t="e">
        <f t="shared" si="938"/>
        <v>#DIV/0!</v>
      </c>
      <c r="NZJ15" t="e">
        <f t="shared" si="938"/>
        <v>#DIV/0!</v>
      </c>
      <c r="NZK15" t="e">
        <f t="shared" si="938"/>
        <v>#DIV/0!</v>
      </c>
      <c r="NZL15" t="e">
        <f t="shared" si="938"/>
        <v>#DIV/0!</v>
      </c>
      <c r="NZM15" t="e">
        <f t="shared" si="938"/>
        <v>#DIV/0!</v>
      </c>
      <c r="NZN15" t="e">
        <f t="shared" si="938"/>
        <v>#DIV/0!</v>
      </c>
      <c r="NZO15" t="e">
        <f t="shared" si="938"/>
        <v>#DIV/0!</v>
      </c>
      <c r="NZP15" t="e">
        <f t="shared" si="938"/>
        <v>#DIV/0!</v>
      </c>
      <c r="NZQ15" t="e">
        <f t="shared" si="938"/>
        <v>#DIV/0!</v>
      </c>
      <c r="NZR15" t="e">
        <f t="shared" si="938"/>
        <v>#DIV/0!</v>
      </c>
      <c r="NZS15" t="e">
        <f t="shared" si="938"/>
        <v>#DIV/0!</v>
      </c>
      <c r="NZT15" t="e">
        <f t="shared" si="938"/>
        <v>#DIV/0!</v>
      </c>
      <c r="NZU15" t="e">
        <f t="shared" si="938"/>
        <v>#DIV/0!</v>
      </c>
      <c r="NZV15" t="e">
        <f t="shared" si="938"/>
        <v>#DIV/0!</v>
      </c>
      <c r="NZW15" t="e">
        <f t="shared" si="938"/>
        <v>#DIV/0!</v>
      </c>
      <c r="NZX15" t="e">
        <f t="shared" si="938"/>
        <v>#DIV/0!</v>
      </c>
      <c r="NZY15" t="e">
        <f t="shared" si="938"/>
        <v>#DIV/0!</v>
      </c>
      <c r="NZZ15" t="e">
        <f t="shared" si="938"/>
        <v>#DIV/0!</v>
      </c>
      <c r="OAA15" t="e">
        <f t="shared" si="938"/>
        <v>#DIV/0!</v>
      </c>
      <c r="OAB15" t="e">
        <f t="shared" si="938"/>
        <v>#DIV/0!</v>
      </c>
      <c r="OAC15" t="e">
        <f t="shared" si="938"/>
        <v>#DIV/0!</v>
      </c>
      <c r="OAD15" t="e">
        <f t="shared" si="938"/>
        <v>#DIV/0!</v>
      </c>
      <c r="OAE15" t="e">
        <f t="shared" si="938"/>
        <v>#DIV/0!</v>
      </c>
      <c r="OAF15" t="e">
        <f t="shared" si="938"/>
        <v>#DIV/0!</v>
      </c>
      <c r="OAG15" t="e">
        <f t="shared" si="938"/>
        <v>#DIV/0!</v>
      </c>
      <c r="OAH15" t="e">
        <f t="shared" si="938"/>
        <v>#DIV/0!</v>
      </c>
      <c r="OAI15" t="e">
        <f t="shared" si="938"/>
        <v>#DIV/0!</v>
      </c>
      <c r="OAJ15" t="e">
        <f t="shared" si="938"/>
        <v>#DIV/0!</v>
      </c>
      <c r="OAK15" t="e">
        <f t="shared" si="938"/>
        <v>#DIV/0!</v>
      </c>
      <c r="OAL15" t="e">
        <f t="shared" si="938"/>
        <v>#DIV/0!</v>
      </c>
      <c r="OAM15" t="e">
        <f t="shared" si="938"/>
        <v>#DIV/0!</v>
      </c>
      <c r="OAN15" t="e">
        <f t="shared" si="938"/>
        <v>#DIV/0!</v>
      </c>
      <c r="OAO15" t="e">
        <f t="shared" si="938"/>
        <v>#DIV/0!</v>
      </c>
      <c r="OAP15" t="e">
        <f t="shared" si="938"/>
        <v>#DIV/0!</v>
      </c>
      <c r="OAQ15" t="e">
        <f t="shared" ref="OAQ15:ODB15" si="939">(OAQ262-OAQ243)/(OAQ262+OAQ243)</f>
        <v>#DIV/0!</v>
      </c>
      <c r="OAR15" t="e">
        <f t="shared" si="939"/>
        <v>#DIV/0!</v>
      </c>
      <c r="OAS15" t="e">
        <f t="shared" si="939"/>
        <v>#DIV/0!</v>
      </c>
      <c r="OAT15" t="e">
        <f t="shared" si="939"/>
        <v>#DIV/0!</v>
      </c>
      <c r="OAU15" t="e">
        <f t="shared" si="939"/>
        <v>#DIV/0!</v>
      </c>
      <c r="OAV15" t="e">
        <f t="shared" si="939"/>
        <v>#DIV/0!</v>
      </c>
      <c r="OAW15" t="e">
        <f t="shared" si="939"/>
        <v>#DIV/0!</v>
      </c>
      <c r="OAX15" t="e">
        <f t="shared" si="939"/>
        <v>#DIV/0!</v>
      </c>
      <c r="OAY15" t="e">
        <f t="shared" si="939"/>
        <v>#DIV/0!</v>
      </c>
      <c r="OAZ15" t="e">
        <f t="shared" si="939"/>
        <v>#DIV/0!</v>
      </c>
      <c r="OBA15" t="e">
        <f t="shared" si="939"/>
        <v>#DIV/0!</v>
      </c>
      <c r="OBB15" t="e">
        <f t="shared" si="939"/>
        <v>#DIV/0!</v>
      </c>
      <c r="OBC15" t="e">
        <f t="shared" si="939"/>
        <v>#DIV/0!</v>
      </c>
      <c r="OBD15" t="e">
        <f t="shared" si="939"/>
        <v>#DIV/0!</v>
      </c>
      <c r="OBE15" t="e">
        <f t="shared" si="939"/>
        <v>#DIV/0!</v>
      </c>
      <c r="OBF15" t="e">
        <f t="shared" si="939"/>
        <v>#DIV/0!</v>
      </c>
      <c r="OBG15" t="e">
        <f t="shared" si="939"/>
        <v>#DIV/0!</v>
      </c>
      <c r="OBH15" t="e">
        <f t="shared" si="939"/>
        <v>#DIV/0!</v>
      </c>
      <c r="OBI15" t="e">
        <f t="shared" si="939"/>
        <v>#DIV/0!</v>
      </c>
      <c r="OBJ15" t="e">
        <f t="shared" si="939"/>
        <v>#DIV/0!</v>
      </c>
      <c r="OBK15" t="e">
        <f t="shared" si="939"/>
        <v>#DIV/0!</v>
      </c>
      <c r="OBL15" t="e">
        <f t="shared" si="939"/>
        <v>#DIV/0!</v>
      </c>
      <c r="OBM15" t="e">
        <f t="shared" si="939"/>
        <v>#DIV/0!</v>
      </c>
      <c r="OBN15" t="e">
        <f t="shared" si="939"/>
        <v>#DIV/0!</v>
      </c>
      <c r="OBO15" t="e">
        <f t="shared" si="939"/>
        <v>#DIV/0!</v>
      </c>
      <c r="OBP15" t="e">
        <f t="shared" si="939"/>
        <v>#DIV/0!</v>
      </c>
      <c r="OBQ15" t="e">
        <f t="shared" si="939"/>
        <v>#DIV/0!</v>
      </c>
      <c r="OBR15" t="e">
        <f t="shared" si="939"/>
        <v>#DIV/0!</v>
      </c>
      <c r="OBS15" t="e">
        <f t="shared" si="939"/>
        <v>#DIV/0!</v>
      </c>
      <c r="OBT15" t="e">
        <f t="shared" si="939"/>
        <v>#DIV/0!</v>
      </c>
      <c r="OBU15" t="e">
        <f t="shared" si="939"/>
        <v>#DIV/0!</v>
      </c>
      <c r="OBV15" t="e">
        <f t="shared" si="939"/>
        <v>#DIV/0!</v>
      </c>
      <c r="OBW15" t="e">
        <f t="shared" si="939"/>
        <v>#DIV/0!</v>
      </c>
      <c r="OBX15" t="e">
        <f t="shared" si="939"/>
        <v>#DIV/0!</v>
      </c>
      <c r="OBY15" t="e">
        <f t="shared" si="939"/>
        <v>#DIV/0!</v>
      </c>
      <c r="OBZ15" t="e">
        <f t="shared" si="939"/>
        <v>#DIV/0!</v>
      </c>
      <c r="OCA15" t="e">
        <f t="shared" si="939"/>
        <v>#DIV/0!</v>
      </c>
      <c r="OCB15" t="e">
        <f t="shared" si="939"/>
        <v>#DIV/0!</v>
      </c>
      <c r="OCC15" t="e">
        <f t="shared" si="939"/>
        <v>#DIV/0!</v>
      </c>
      <c r="OCD15" t="e">
        <f t="shared" si="939"/>
        <v>#DIV/0!</v>
      </c>
      <c r="OCE15" t="e">
        <f t="shared" si="939"/>
        <v>#DIV/0!</v>
      </c>
      <c r="OCF15" t="e">
        <f t="shared" si="939"/>
        <v>#DIV/0!</v>
      </c>
      <c r="OCG15" t="e">
        <f t="shared" si="939"/>
        <v>#DIV/0!</v>
      </c>
      <c r="OCH15" t="e">
        <f t="shared" si="939"/>
        <v>#DIV/0!</v>
      </c>
      <c r="OCI15" t="e">
        <f t="shared" si="939"/>
        <v>#DIV/0!</v>
      </c>
      <c r="OCJ15" t="e">
        <f t="shared" si="939"/>
        <v>#DIV/0!</v>
      </c>
      <c r="OCK15" t="e">
        <f t="shared" si="939"/>
        <v>#DIV/0!</v>
      </c>
      <c r="OCL15" t="e">
        <f t="shared" si="939"/>
        <v>#DIV/0!</v>
      </c>
      <c r="OCM15" t="e">
        <f t="shared" si="939"/>
        <v>#DIV/0!</v>
      </c>
      <c r="OCN15" t="e">
        <f t="shared" si="939"/>
        <v>#DIV/0!</v>
      </c>
      <c r="OCO15" t="e">
        <f t="shared" si="939"/>
        <v>#DIV/0!</v>
      </c>
      <c r="OCP15" t="e">
        <f t="shared" si="939"/>
        <v>#DIV/0!</v>
      </c>
      <c r="OCQ15" t="e">
        <f t="shared" si="939"/>
        <v>#DIV/0!</v>
      </c>
      <c r="OCR15" t="e">
        <f t="shared" si="939"/>
        <v>#DIV/0!</v>
      </c>
      <c r="OCS15" t="e">
        <f t="shared" si="939"/>
        <v>#DIV/0!</v>
      </c>
      <c r="OCT15" t="e">
        <f t="shared" si="939"/>
        <v>#DIV/0!</v>
      </c>
      <c r="OCU15" t="e">
        <f t="shared" si="939"/>
        <v>#DIV/0!</v>
      </c>
      <c r="OCV15" t="e">
        <f t="shared" si="939"/>
        <v>#DIV/0!</v>
      </c>
      <c r="OCW15" t="e">
        <f t="shared" si="939"/>
        <v>#DIV/0!</v>
      </c>
      <c r="OCX15" t="e">
        <f t="shared" si="939"/>
        <v>#DIV/0!</v>
      </c>
      <c r="OCY15" t="e">
        <f t="shared" si="939"/>
        <v>#DIV/0!</v>
      </c>
      <c r="OCZ15" t="e">
        <f t="shared" si="939"/>
        <v>#DIV/0!</v>
      </c>
      <c r="ODA15" t="e">
        <f t="shared" si="939"/>
        <v>#DIV/0!</v>
      </c>
      <c r="ODB15" t="e">
        <f t="shared" si="939"/>
        <v>#DIV/0!</v>
      </c>
      <c r="ODC15" t="e">
        <f t="shared" ref="ODC15:OFN15" si="940">(ODC262-ODC243)/(ODC262+ODC243)</f>
        <v>#DIV/0!</v>
      </c>
      <c r="ODD15" t="e">
        <f t="shared" si="940"/>
        <v>#DIV/0!</v>
      </c>
      <c r="ODE15" t="e">
        <f t="shared" si="940"/>
        <v>#DIV/0!</v>
      </c>
      <c r="ODF15" t="e">
        <f t="shared" si="940"/>
        <v>#DIV/0!</v>
      </c>
      <c r="ODG15" t="e">
        <f t="shared" si="940"/>
        <v>#DIV/0!</v>
      </c>
      <c r="ODH15" t="e">
        <f t="shared" si="940"/>
        <v>#DIV/0!</v>
      </c>
      <c r="ODI15" t="e">
        <f t="shared" si="940"/>
        <v>#DIV/0!</v>
      </c>
      <c r="ODJ15" t="e">
        <f t="shared" si="940"/>
        <v>#DIV/0!</v>
      </c>
      <c r="ODK15" t="e">
        <f t="shared" si="940"/>
        <v>#DIV/0!</v>
      </c>
      <c r="ODL15" t="e">
        <f t="shared" si="940"/>
        <v>#DIV/0!</v>
      </c>
      <c r="ODM15" t="e">
        <f t="shared" si="940"/>
        <v>#DIV/0!</v>
      </c>
      <c r="ODN15" t="e">
        <f t="shared" si="940"/>
        <v>#DIV/0!</v>
      </c>
      <c r="ODO15" t="e">
        <f t="shared" si="940"/>
        <v>#DIV/0!</v>
      </c>
      <c r="ODP15" t="e">
        <f t="shared" si="940"/>
        <v>#DIV/0!</v>
      </c>
      <c r="ODQ15" t="e">
        <f t="shared" si="940"/>
        <v>#DIV/0!</v>
      </c>
      <c r="ODR15" t="e">
        <f t="shared" si="940"/>
        <v>#DIV/0!</v>
      </c>
      <c r="ODS15" t="e">
        <f t="shared" si="940"/>
        <v>#DIV/0!</v>
      </c>
      <c r="ODT15" t="e">
        <f t="shared" si="940"/>
        <v>#DIV/0!</v>
      </c>
      <c r="ODU15" t="e">
        <f t="shared" si="940"/>
        <v>#DIV/0!</v>
      </c>
      <c r="ODV15" t="e">
        <f t="shared" si="940"/>
        <v>#DIV/0!</v>
      </c>
      <c r="ODW15" t="e">
        <f t="shared" si="940"/>
        <v>#DIV/0!</v>
      </c>
      <c r="ODX15" t="e">
        <f t="shared" si="940"/>
        <v>#DIV/0!</v>
      </c>
      <c r="ODY15" t="e">
        <f t="shared" si="940"/>
        <v>#DIV/0!</v>
      </c>
      <c r="ODZ15" t="e">
        <f t="shared" si="940"/>
        <v>#DIV/0!</v>
      </c>
      <c r="OEA15" t="e">
        <f t="shared" si="940"/>
        <v>#DIV/0!</v>
      </c>
      <c r="OEB15" t="e">
        <f t="shared" si="940"/>
        <v>#DIV/0!</v>
      </c>
      <c r="OEC15" t="e">
        <f t="shared" si="940"/>
        <v>#DIV/0!</v>
      </c>
      <c r="OED15" t="e">
        <f t="shared" si="940"/>
        <v>#DIV/0!</v>
      </c>
      <c r="OEE15" t="e">
        <f t="shared" si="940"/>
        <v>#DIV/0!</v>
      </c>
      <c r="OEF15" t="e">
        <f t="shared" si="940"/>
        <v>#DIV/0!</v>
      </c>
      <c r="OEG15" t="e">
        <f t="shared" si="940"/>
        <v>#DIV/0!</v>
      </c>
      <c r="OEH15" t="e">
        <f t="shared" si="940"/>
        <v>#DIV/0!</v>
      </c>
      <c r="OEI15" t="e">
        <f t="shared" si="940"/>
        <v>#DIV/0!</v>
      </c>
      <c r="OEJ15" t="e">
        <f t="shared" si="940"/>
        <v>#DIV/0!</v>
      </c>
      <c r="OEK15" t="e">
        <f t="shared" si="940"/>
        <v>#DIV/0!</v>
      </c>
      <c r="OEL15" t="e">
        <f t="shared" si="940"/>
        <v>#DIV/0!</v>
      </c>
      <c r="OEM15" t="e">
        <f t="shared" si="940"/>
        <v>#DIV/0!</v>
      </c>
      <c r="OEN15" t="e">
        <f t="shared" si="940"/>
        <v>#DIV/0!</v>
      </c>
      <c r="OEO15" t="e">
        <f t="shared" si="940"/>
        <v>#DIV/0!</v>
      </c>
      <c r="OEP15" t="e">
        <f t="shared" si="940"/>
        <v>#DIV/0!</v>
      </c>
      <c r="OEQ15" t="e">
        <f t="shared" si="940"/>
        <v>#DIV/0!</v>
      </c>
      <c r="OER15" t="e">
        <f t="shared" si="940"/>
        <v>#DIV/0!</v>
      </c>
      <c r="OES15" t="e">
        <f t="shared" si="940"/>
        <v>#DIV/0!</v>
      </c>
      <c r="OET15" t="e">
        <f t="shared" si="940"/>
        <v>#DIV/0!</v>
      </c>
      <c r="OEU15" t="e">
        <f t="shared" si="940"/>
        <v>#DIV/0!</v>
      </c>
      <c r="OEV15" t="e">
        <f t="shared" si="940"/>
        <v>#DIV/0!</v>
      </c>
      <c r="OEW15" t="e">
        <f t="shared" si="940"/>
        <v>#DIV/0!</v>
      </c>
      <c r="OEX15" t="e">
        <f t="shared" si="940"/>
        <v>#DIV/0!</v>
      </c>
      <c r="OEY15" t="e">
        <f t="shared" si="940"/>
        <v>#DIV/0!</v>
      </c>
      <c r="OEZ15" t="e">
        <f t="shared" si="940"/>
        <v>#DIV/0!</v>
      </c>
      <c r="OFA15" t="e">
        <f t="shared" si="940"/>
        <v>#DIV/0!</v>
      </c>
      <c r="OFB15" t="e">
        <f t="shared" si="940"/>
        <v>#DIV/0!</v>
      </c>
      <c r="OFC15" t="e">
        <f t="shared" si="940"/>
        <v>#DIV/0!</v>
      </c>
      <c r="OFD15" t="e">
        <f t="shared" si="940"/>
        <v>#DIV/0!</v>
      </c>
      <c r="OFE15" t="e">
        <f t="shared" si="940"/>
        <v>#DIV/0!</v>
      </c>
      <c r="OFF15" t="e">
        <f t="shared" si="940"/>
        <v>#DIV/0!</v>
      </c>
      <c r="OFG15" t="e">
        <f t="shared" si="940"/>
        <v>#DIV/0!</v>
      </c>
      <c r="OFH15" t="e">
        <f t="shared" si="940"/>
        <v>#DIV/0!</v>
      </c>
      <c r="OFI15" t="e">
        <f t="shared" si="940"/>
        <v>#DIV/0!</v>
      </c>
      <c r="OFJ15" t="e">
        <f t="shared" si="940"/>
        <v>#DIV/0!</v>
      </c>
      <c r="OFK15" t="e">
        <f t="shared" si="940"/>
        <v>#DIV/0!</v>
      </c>
      <c r="OFL15" t="e">
        <f t="shared" si="940"/>
        <v>#DIV/0!</v>
      </c>
      <c r="OFM15" t="e">
        <f t="shared" si="940"/>
        <v>#DIV/0!</v>
      </c>
      <c r="OFN15" t="e">
        <f t="shared" si="940"/>
        <v>#DIV/0!</v>
      </c>
      <c r="OFO15" t="e">
        <f t="shared" ref="OFO15:OHZ15" si="941">(OFO262-OFO243)/(OFO262+OFO243)</f>
        <v>#DIV/0!</v>
      </c>
      <c r="OFP15" t="e">
        <f t="shared" si="941"/>
        <v>#DIV/0!</v>
      </c>
      <c r="OFQ15" t="e">
        <f t="shared" si="941"/>
        <v>#DIV/0!</v>
      </c>
      <c r="OFR15" t="e">
        <f t="shared" si="941"/>
        <v>#DIV/0!</v>
      </c>
      <c r="OFS15" t="e">
        <f t="shared" si="941"/>
        <v>#DIV/0!</v>
      </c>
      <c r="OFT15" t="e">
        <f t="shared" si="941"/>
        <v>#DIV/0!</v>
      </c>
      <c r="OFU15" t="e">
        <f t="shared" si="941"/>
        <v>#DIV/0!</v>
      </c>
      <c r="OFV15" t="e">
        <f t="shared" si="941"/>
        <v>#DIV/0!</v>
      </c>
      <c r="OFW15" t="e">
        <f t="shared" si="941"/>
        <v>#DIV/0!</v>
      </c>
      <c r="OFX15" t="e">
        <f t="shared" si="941"/>
        <v>#DIV/0!</v>
      </c>
      <c r="OFY15" t="e">
        <f t="shared" si="941"/>
        <v>#DIV/0!</v>
      </c>
      <c r="OFZ15" t="e">
        <f t="shared" si="941"/>
        <v>#DIV/0!</v>
      </c>
      <c r="OGA15" t="e">
        <f t="shared" si="941"/>
        <v>#DIV/0!</v>
      </c>
      <c r="OGB15" t="e">
        <f t="shared" si="941"/>
        <v>#DIV/0!</v>
      </c>
      <c r="OGC15" t="e">
        <f t="shared" si="941"/>
        <v>#DIV/0!</v>
      </c>
      <c r="OGD15" t="e">
        <f t="shared" si="941"/>
        <v>#DIV/0!</v>
      </c>
      <c r="OGE15" t="e">
        <f t="shared" si="941"/>
        <v>#DIV/0!</v>
      </c>
      <c r="OGF15" t="e">
        <f t="shared" si="941"/>
        <v>#DIV/0!</v>
      </c>
      <c r="OGG15" t="e">
        <f t="shared" si="941"/>
        <v>#DIV/0!</v>
      </c>
      <c r="OGH15" t="e">
        <f t="shared" si="941"/>
        <v>#DIV/0!</v>
      </c>
      <c r="OGI15" t="e">
        <f t="shared" si="941"/>
        <v>#DIV/0!</v>
      </c>
      <c r="OGJ15" t="e">
        <f t="shared" si="941"/>
        <v>#DIV/0!</v>
      </c>
      <c r="OGK15" t="e">
        <f t="shared" si="941"/>
        <v>#DIV/0!</v>
      </c>
      <c r="OGL15" t="e">
        <f t="shared" si="941"/>
        <v>#DIV/0!</v>
      </c>
      <c r="OGM15" t="e">
        <f t="shared" si="941"/>
        <v>#DIV/0!</v>
      </c>
      <c r="OGN15" t="e">
        <f t="shared" si="941"/>
        <v>#DIV/0!</v>
      </c>
      <c r="OGO15" t="e">
        <f t="shared" si="941"/>
        <v>#DIV/0!</v>
      </c>
      <c r="OGP15" t="e">
        <f t="shared" si="941"/>
        <v>#DIV/0!</v>
      </c>
      <c r="OGQ15" t="e">
        <f t="shared" si="941"/>
        <v>#DIV/0!</v>
      </c>
      <c r="OGR15" t="e">
        <f t="shared" si="941"/>
        <v>#DIV/0!</v>
      </c>
      <c r="OGS15" t="e">
        <f t="shared" si="941"/>
        <v>#DIV/0!</v>
      </c>
      <c r="OGT15" t="e">
        <f t="shared" si="941"/>
        <v>#DIV/0!</v>
      </c>
      <c r="OGU15" t="e">
        <f t="shared" si="941"/>
        <v>#DIV/0!</v>
      </c>
      <c r="OGV15" t="e">
        <f t="shared" si="941"/>
        <v>#DIV/0!</v>
      </c>
      <c r="OGW15" t="e">
        <f t="shared" si="941"/>
        <v>#DIV/0!</v>
      </c>
      <c r="OGX15" t="e">
        <f t="shared" si="941"/>
        <v>#DIV/0!</v>
      </c>
      <c r="OGY15" t="e">
        <f t="shared" si="941"/>
        <v>#DIV/0!</v>
      </c>
      <c r="OGZ15" t="e">
        <f t="shared" si="941"/>
        <v>#DIV/0!</v>
      </c>
      <c r="OHA15" t="e">
        <f t="shared" si="941"/>
        <v>#DIV/0!</v>
      </c>
      <c r="OHB15" t="e">
        <f t="shared" si="941"/>
        <v>#DIV/0!</v>
      </c>
      <c r="OHC15" t="e">
        <f t="shared" si="941"/>
        <v>#DIV/0!</v>
      </c>
      <c r="OHD15" t="e">
        <f t="shared" si="941"/>
        <v>#DIV/0!</v>
      </c>
      <c r="OHE15" t="e">
        <f t="shared" si="941"/>
        <v>#DIV/0!</v>
      </c>
      <c r="OHF15" t="e">
        <f t="shared" si="941"/>
        <v>#DIV/0!</v>
      </c>
      <c r="OHG15" t="e">
        <f t="shared" si="941"/>
        <v>#DIV/0!</v>
      </c>
      <c r="OHH15" t="e">
        <f t="shared" si="941"/>
        <v>#DIV/0!</v>
      </c>
      <c r="OHI15" t="e">
        <f t="shared" si="941"/>
        <v>#DIV/0!</v>
      </c>
      <c r="OHJ15" t="e">
        <f t="shared" si="941"/>
        <v>#DIV/0!</v>
      </c>
      <c r="OHK15" t="e">
        <f t="shared" si="941"/>
        <v>#DIV/0!</v>
      </c>
      <c r="OHL15" t="e">
        <f t="shared" si="941"/>
        <v>#DIV/0!</v>
      </c>
      <c r="OHM15" t="e">
        <f t="shared" si="941"/>
        <v>#DIV/0!</v>
      </c>
      <c r="OHN15" t="e">
        <f t="shared" si="941"/>
        <v>#DIV/0!</v>
      </c>
      <c r="OHO15" t="e">
        <f t="shared" si="941"/>
        <v>#DIV/0!</v>
      </c>
      <c r="OHP15" t="e">
        <f t="shared" si="941"/>
        <v>#DIV/0!</v>
      </c>
      <c r="OHQ15" t="e">
        <f t="shared" si="941"/>
        <v>#DIV/0!</v>
      </c>
      <c r="OHR15" t="e">
        <f t="shared" si="941"/>
        <v>#DIV/0!</v>
      </c>
      <c r="OHS15" t="e">
        <f t="shared" si="941"/>
        <v>#DIV/0!</v>
      </c>
      <c r="OHT15" t="e">
        <f t="shared" si="941"/>
        <v>#DIV/0!</v>
      </c>
      <c r="OHU15" t="e">
        <f t="shared" si="941"/>
        <v>#DIV/0!</v>
      </c>
      <c r="OHV15" t="e">
        <f t="shared" si="941"/>
        <v>#DIV/0!</v>
      </c>
      <c r="OHW15" t="e">
        <f t="shared" si="941"/>
        <v>#DIV/0!</v>
      </c>
      <c r="OHX15" t="e">
        <f t="shared" si="941"/>
        <v>#DIV/0!</v>
      </c>
      <c r="OHY15" t="e">
        <f t="shared" si="941"/>
        <v>#DIV/0!</v>
      </c>
      <c r="OHZ15" t="e">
        <f t="shared" si="941"/>
        <v>#DIV/0!</v>
      </c>
      <c r="OIA15" t="e">
        <f t="shared" ref="OIA15:OKL15" si="942">(OIA262-OIA243)/(OIA262+OIA243)</f>
        <v>#DIV/0!</v>
      </c>
      <c r="OIB15" t="e">
        <f t="shared" si="942"/>
        <v>#DIV/0!</v>
      </c>
      <c r="OIC15" t="e">
        <f t="shared" si="942"/>
        <v>#DIV/0!</v>
      </c>
      <c r="OID15" t="e">
        <f t="shared" si="942"/>
        <v>#DIV/0!</v>
      </c>
      <c r="OIE15" t="e">
        <f t="shared" si="942"/>
        <v>#DIV/0!</v>
      </c>
      <c r="OIF15" t="e">
        <f t="shared" si="942"/>
        <v>#DIV/0!</v>
      </c>
      <c r="OIG15" t="e">
        <f t="shared" si="942"/>
        <v>#DIV/0!</v>
      </c>
      <c r="OIH15" t="e">
        <f t="shared" si="942"/>
        <v>#DIV/0!</v>
      </c>
      <c r="OII15" t="e">
        <f t="shared" si="942"/>
        <v>#DIV/0!</v>
      </c>
      <c r="OIJ15" t="e">
        <f t="shared" si="942"/>
        <v>#DIV/0!</v>
      </c>
      <c r="OIK15" t="e">
        <f t="shared" si="942"/>
        <v>#DIV/0!</v>
      </c>
      <c r="OIL15" t="e">
        <f t="shared" si="942"/>
        <v>#DIV/0!</v>
      </c>
      <c r="OIM15" t="e">
        <f t="shared" si="942"/>
        <v>#DIV/0!</v>
      </c>
      <c r="OIN15" t="e">
        <f t="shared" si="942"/>
        <v>#DIV/0!</v>
      </c>
      <c r="OIO15" t="e">
        <f t="shared" si="942"/>
        <v>#DIV/0!</v>
      </c>
      <c r="OIP15" t="e">
        <f t="shared" si="942"/>
        <v>#DIV/0!</v>
      </c>
      <c r="OIQ15" t="e">
        <f t="shared" si="942"/>
        <v>#DIV/0!</v>
      </c>
      <c r="OIR15" t="e">
        <f t="shared" si="942"/>
        <v>#DIV/0!</v>
      </c>
      <c r="OIS15" t="e">
        <f t="shared" si="942"/>
        <v>#DIV/0!</v>
      </c>
      <c r="OIT15" t="e">
        <f t="shared" si="942"/>
        <v>#DIV/0!</v>
      </c>
      <c r="OIU15" t="e">
        <f t="shared" si="942"/>
        <v>#DIV/0!</v>
      </c>
      <c r="OIV15" t="e">
        <f t="shared" si="942"/>
        <v>#DIV/0!</v>
      </c>
      <c r="OIW15" t="e">
        <f t="shared" si="942"/>
        <v>#DIV/0!</v>
      </c>
      <c r="OIX15" t="e">
        <f t="shared" si="942"/>
        <v>#DIV/0!</v>
      </c>
      <c r="OIY15" t="e">
        <f t="shared" si="942"/>
        <v>#DIV/0!</v>
      </c>
      <c r="OIZ15" t="e">
        <f t="shared" si="942"/>
        <v>#DIV/0!</v>
      </c>
      <c r="OJA15" t="e">
        <f t="shared" si="942"/>
        <v>#DIV/0!</v>
      </c>
      <c r="OJB15" t="e">
        <f t="shared" si="942"/>
        <v>#DIV/0!</v>
      </c>
      <c r="OJC15" t="e">
        <f t="shared" si="942"/>
        <v>#DIV/0!</v>
      </c>
      <c r="OJD15" t="e">
        <f t="shared" si="942"/>
        <v>#DIV/0!</v>
      </c>
      <c r="OJE15" t="e">
        <f t="shared" si="942"/>
        <v>#DIV/0!</v>
      </c>
      <c r="OJF15" t="e">
        <f t="shared" si="942"/>
        <v>#DIV/0!</v>
      </c>
      <c r="OJG15" t="e">
        <f t="shared" si="942"/>
        <v>#DIV/0!</v>
      </c>
      <c r="OJH15" t="e">
        <f t="shared" si="942"/>
        <v>#DIV/0!</v>
      </c>
      <c r="OJI15" t="e">
        <f t="shared" si="942"/>
        <v>#DIV/0!</v>
      </c>
      <c r="OJJ15" t="e">
        <f t="shared" si="942"/>
        <v>#DIV/0!</v>
      </c>
      <c r="OJK15" t="e">
        <f t="shared" si="942"/>
        <v>#DIV/0!</v>
      </c>
      <c r="OJL15" t="e">
        <f t="shared" si="942"/>
        <v>#DIV/0!</v>
      </c>
      <c r="OJM15" t="e">
        <f t="shared" si="942"/>
        <v>#DIV/0!</v>
      </c>
      <c r="OJN15" t="e">
        <f t="shared" si="942"/>
        <v>#DIV/0!</v>
      </c>
      <c r="OJO15" t="e">
        <f t="shared" si="942"/>
        <v>#DIV/0!</v>
      </c>
      <c r="OJP15" t="e">
        <f t="shared" si="942"/>
        <v>#DIV/0!</v>
      </c>
      <c r="OJQ15" t="e">
        <f t="shared" si="942"/>
        <v>#DIV/0!</v>
      </c>
      <c r="OJR15" t="e">
        <f t="shared" si="942"/>
        <v>#DIV/0!</v>
      </c>
      <c r="OJS15" t="e">
        <f t="shared" si="942"/>
        <v>#DIV/0!</v>
      </c>
      <c r="OJT15" t="e">
        <f t="shared" si="942"/>
        <v>#DIV/0!</v>
      </c>
      <c r="OJU15" t="e">
        <f t="shared" si="942"/>
        <v>#DIV/0!</v>
      </c>
      <c r="OJV15" t="e">
        <f t="shared" si="942"/>
        <v>#DIV/0!</v>
      </c>
      <c r="OJW15" t="e">
        <f t="shared" si="942"/>
        <v>#DIV/0!</v>
      </c>
      <c r="OJX15" t="e">
        <f t="shared" si="942"/>
        <v>#DIV/0!</v>
      </c>
      <c r="OJY15" t="e">
        <f t="shared" si="942"/>
        <v>#DIV/0!</v>
      </c>
      <c r="OJZ15" t="e">
        <f t="shared" si="942"/>
        <v>#DIV/0!</v>
      </c>
      <c r="OKA15" t="e">
        <f t="shared" si="942"/>
        <v>#DIV/0!</v>
      </c>
      <c r="OKB15" t="e">
        <f t="shared" si="942"/>
        <v>#DIV/0!</v>
      </c>
      <c r="OKC15" t="e">
        <f t="shared" si="942"/>
        <v>#DIV/0!</v>
      </c>
      <c r="OKD15" t="e">
        <f t="shared" si="942"/>
        <v>#DIV/0!</v>
      </c>
      <c r="OKE15" t="e">
        <f t="shared" si="942"/>
        <v>#DIV/0!</v>
      </c>
      <c r="OKF15" t="e">
        <f t="shared" si="942"/>
        <v>#DIV/0!</v>
      </c>
      <c r="OKG15" t="e">
        <f t="shared" si="942"/>
        <v>#DIV/0!</v>
      </c>
      <c r="OKH15" t="e">
        <f t="shared" si="942"/>
        <v>#DIV/0!</v>
      </c>
      <c r="OKI15" t="e">
        <f t="shared" si="942"/>
        <v>#DIV/0!</v>
      </c>
      <c r="OKJ15" t="e">
        <f t="shared" si="942"/>
        <v>#DIV/0!</v>
      </c>
      <c r="OKK15" t="e">
        <f t="shared" si="942"/>
        <v>#DIV/0!</v>
      </c>
      <c r="OKL15" t="e">
        <f t="shared" si="942"/>
        <v>#DIV/0!</v>
      </c>
      <c r="OKM15" t="e">
        <f t="shared" ref="OKM15:OMX15" si="943">(OKM262-OKM243)/(OKM262+OKM243)</f>
        <v>#DIV/0!</v>
      </c>
      <c r="OKN15" t="e">
        <f t="shared" si="943"/>
        <v>#DIV/0!</v>
      </c>
      <c r="OKO15" t="e">
        <f t="shared" si="943"/>
        <v>#DIV/0!</v>
      </c>
      <c r="OKP15" t="e">
        <f t="shared" si="943"/>
        <v>#DIV/0!</v>
      </c>
      <c r="OKQ15" t="e">
        <f t="shared" si="943"/>
        <v>#DIV/0!</v>
      </c>
      <c r="OKR15" t="e">
        <f t="shared" si="943"/>
        <v>#DIV/0!</v>
      </c>
      <c r="OKS15" t="e">
        <f t="shared" si="943"/>
        <v>#DIV/0!</v>
      </c>
      <c r="OKT15" t="e">
        <f t="shared" si="943"/>
        <v>#DIV/0!</v>
      </c>
      <c r="OKU15" t="e">
        <f t="shared" si="943"/>
        <v>#DIV/0!</v>
      </c>
      <c r="OKV15" t="e">
        <f t="shared" si="943"/>
        <v>#DIV/0!</v>
      </c>
      <c r="OKW15" t="e">
        <f t="shared" si="943"/>
        <v>#DIV/0!</v>
      </c>
      <c r="OKX15" t="e">
        <f t="shared" si="943"/>
        <v>#DIV/0!</v>
      </c>
      <c r="OKY15" t="e">
        <f t="shared" si="943"/>
        <v>#DIV/0!</v>
      </c>
      <c r="OKZ15" t="e">
        <f t="shared" si="943"/>
        <v>#DIV/0!</v>
      </c>
      <c r="OLA15" t="e">
        <f t="shared" si="943"/>
        <v>#DIV/0!</v>
      </c>
      <c r="OLB15" t="e">
        <f t="shared" si="943"/>
        <v>#DIV/0!</v>
      </c>
      <c r="OLC15" t="e">
        <f t="shared" si="943"/>
        <v>#DIV/0!</v>
      </c>
      <c r="OLD15" t="e">
        <f t="shared" si="943"/>
        <v>#DIV/0!</v>
      </c>
      <c r="OLE15" t="e">
        <f t="shared" si="943"/>
        <v>#DIV/0!</v>
      </c>
      <c r="OLF15" t="e">
        <f t="shared" si="943"/>
        <v>#DIV/0!</v>
      </c>
      <c r="OLG15" t="e">
        <f t="shared" si="943"/>
        <v>#DIV/0!</v>
      </c>
      <c r="OLH15" t="e">
        <f t="shared" si="943"/>
        <v>#DIV/0!</v>
      </c>
      <c r="OLI15" t="e">
        <f t="shared" si="943"/>
        <v>#DIV/0!</v>
      </c>
      <c r="OLJ15" t="e">
        <f t="shared" si="943"/>
        <v>#DIV/0!</v>
      </c>
      <c r="OLK15" t="e">
        <f t="shared" si="943"/>
        <v>#DIV/0!</v>
      </c>
      <c r="OLL15" t="e">
        <f t="shared" si="943"/>
        <v>#DIV/0!</v>
      </c>
      <c r="OLM15" t="e">
        <f t="shared" si="943"/>
        <v>#DIV/0!</v>
      </c>
      <c r="OLN15" t="e">
        <f t="shared" si="943"/>
        <v>#DIV/0!</v>
      </c>
      <c r="OLO15" t="e">
        <f t="shared" si="943"/>
        <v>#DIV/0!</v>
      </c>
      <c r="OLP15" t="e">
        <f t="shared" si="943"/>
        <v>#DIV/0!</v>
      </c>
      <c r="OLQ15" t="e">
        <f t="shared" si="943"/>
        <v>#DIV/0!</v>
      </c>
      <c r="OLR15" t="e">
        <f t="shared" si="943"/>
        <v>#DIV/0!</v>
      </c>
      <c r="OLS15" t="e">
        <f t="shared" si="943"/>
        <v>#DIV/0!</v>
      </c>
      <c r="OLT15" t="e">
        <f t="shared" si="943"/>
        <v>#DIV/0!</v>
      </c>
      <c r="OLU15" t="e">
        <f t="shared" si="943"/>
        <v>#DIV/0!</v>
      </c>
      <c r="OLV15" t="e">
        <f t="shared" si="943"/>
        <v>#DIV/0!</v>
      </c>
      <c r="OLW15" t="e">
        <f t="shared" si="943"/>
        <v>#DIV/0!</v>
      </c>
      <c r="OLX15" t="e">
        <f t="shared" si="943"/>
        <v>#DIV/0!</v>
      </c>
      <c r="OLY15" t="e">
        <f t="shared" si="943"/>
        <v>#DIV/0!</v>
      </c>
      <c r="OLZ15" t="e">
        <f t="shared" si="943"/>
        <v>#DIV/0!</v>
      </c>
      <c r="OMA15" t="e">
        <f t="shared" si="943"/>
        <v>#DIV/0!</v>
      </c>
      <c r="OMB15" t="e">
        <f t="shared" si="943"/>
        <v>#DIV/0!</v>
      </c>
      <c r="OMC15" t="e">
        <f t="shared" si="943"/>
        <v>#DIV/0!</v>
      </c>
      <c r="OMD15" t="e">
        <f t="shared" si="943"/>
        <v>#DIV/0!</v>
      </c>
      <c r="OME15" t="e">
        <f t="shared" si="943"/>
        <v>#DIV/0!</v>
      </c>
      <c r="OMF15" t="e">
        <f t="shared" si="943"/>
        <v>#DIV/0!</v>
      </c>
      <c r="OMG15" t="e">
        <f t="shared" si="943"/>
        <v>#DIV/0!</v>
      </c>
      <c r="OMH15" t="e">
        <f t="shared" si="943"/>
        <v>#DIV/0!</v>
      </c>
      <c r="OMI15" t="e">
        <f t="shared" si="943"/>
        <v>#DIV/0!</v>
      </c>
      <c r="OMJ15" t="e">
        <f t="shared" si="943"/>
        <v>#DIV/0!</v>
      </c>
      <c r="OMK15" t="e">
        <f t="shared" si="943"/>
        <v>#DIV/0!</v>
      </c>
      <c r="OML15" t="e">
        <f t="shared" si="943"/>
        <v>#DIV/0!</v>
      </c>
      <c r="OMM15" t="e">
        <f t="shared" si="943"/>
        <v>#DIV/0!</v>
      </c>
      <c r="OMN15" t="e">
        <f t="shared" si="943"/>
        <v>#DIV/0!</v>
      </c>
      <c r="OMO15" t="e">
        <f t="shared" si="943"/>
        <v>#DIV/0!</v>
      </c>
      <c r="OMP15" t="e">
        <f t="shared" si="943"/>
        <v>#DIV/0!</v>
      </c>
      <c r="OMQ15" t="e">
        <f t="shared" si="943"/>
        <v>#DIV/0!</v>
      </c>
      <c r="OMR15" t="e">
        <f t="shared" si="943"/>
        <v>#DIV/0!</v>
      </c>
      <c r="OMS15" t="e">
        <f t="shared" si="943"/>
        <v>#DIV/0!</v>
      </c>
      <c r="OMT15" t="e">
        <f t="shared" si="943"/>
        <v>#DIV/0!</v>
      </c>
      <c r="OMU15" t="e">
        <f t="shared" si="943"/>
        <v>#DIV/0!</v>
      </c>
      <c r="OMV15" t="e">
        <f t="shared" si="943"/>
        <v>#DIV/0!</v>
      </c>
      <c r="OMW15" t="e">
        <f t="shared" si="943"/>
        <v>#DIV/0!</v>
      </c>
      <c r="OMX15" t="e">
        <f t="shared" si="943"/>
        <v>#DIV/0!</v>
      </c>
      <c r="OMY15" t="e">
        <f t="shared" ref="OMY15:OPJ15" si="944">(OMY262-OMY243)/(OMY262+OMY243)</f>
        <v>#DIV/0!</v>
      </c>
      <c r="OMZ15" t="e">
        <f t="shared" si="944"/>
        <v>#DIV/0!</v>
      </c>
      <c r="ONA15" t="e">
        <f t="shared" si="944"/>
        <v>#DIV/0!</v>
      </c>
      <c r="ONB15" t="e">
        <f t="shared" si="944"/>
        <v>#DIV/0!</v>
      </c>
      <c r="ONC15" t="e">
        <f t="shared" si="944"/>
        <v>#DIV/0!</v>
      </c>
      <c r="OND15" t="e">
        <f t="shared" si="944"/>
        <v>#DIV/0!</v>
      </c>
      <c r="ONE15" t="e">
        <f t="shared" si="944"/>
        <v>#DIV/0!</v>
      </c>
      <c r="ONF15" t="e">
        <f t="shared" si="944"/>
        <v>#DIV/0!</v>
      </c>
      <c r="ONG15" t="e">
        <f t="shared" si="944"/>
        <v>#DIV/0!</v>
      </c>
      <c r="ONH15" t="e">
        <f t="shared" si="944"/>
        <v>#DIV/0!</v>
      </c>
      <c r="ONI15" t="e">
        <f t="shared" si="944"/>
        <v>#DIV/0!</v>
      </c>
      <c r="ONJ15" t="e">
        <f t="shared" si="944"/>
        <v>#DIV/0!</v>
      </c>
      <c r="ONK15" t="e">
        <f t="shared" si="944"/>
        <v>#DIV/0!</v>
      </c>
      <c r="ONL15" t="e">
        <f t="shared" si="944"/>
        <v>#DIV/0!</v>
      </c>
      <c r="ONM15" t="e">
        <f t="shared" si="944"/>
        <v>#DIV/0!</v>
      </c>
      <c r="ONN15" t="e">
        <f t="shared" si="944"/>
        <v>#DIV/0!</v>
      </c>
      <c r="ONO15" t="e">
        <f t="shared" si="944"/>
        <v>#DIV/0!</v>
      </c>
      <c r="ONP15" t="e">
        <f t="shared" si="944"/>
        <v>#DIV/0!</v>
      </c>
      <c r="ONQ15" t="e">
        <f t="shared" si="944"/>
        <v>#DIV/0!</v>
      </c>
      <c r="ONR15" t="e">
        <f t="shared" si="944"/>
        <v>#DIV/0!</v>
      </c>
      <c r="ONS15" t="e">
        <f t="shared" si="944"/>
        <v>#DIV/0!</v>
      </c>
      <c r="ONT15" t="e">
        <f t="shared" si="944"/>
        <v>#DIV/0!</v>
      </c>
      <c r="ONU15" t="e">
        <f t="shared" si="944"/>
        <v>#DIV/0!</v>
      </c>
      <c r="ONV15" t="e">
        <f t="shared" si="944"/>
        <v>#DIV/0!</v>
      </c>
      <c r="ONW15" t="e">
        <f t="shared" si="944"/>
        <v>#DIV/0!</v>
      </c>
      <c r="ONX15" t="e">
        <f t="shared" si="944"/>
        <v>#DIV/0!</v>
      </c>
      <c r="ONY15" t="e">
        <f t="shared" si="944"/>
        <v>#DIV/0!</v>
      </c>
      <c r="ONZ15" t="e">
        <f t="shared" si="944"/>
        <v>#DIV/0!</v>
      </c>
      <c r="OOA15" t="e">
        <f t="shared" si="944"/>
        <v>#DIV/0!</v>
      </c>
      <c r="OOB15" t="e">
        <f t="shared" si="944"/>
        <v>#DIV/0!</v>
      </c>
      <c r="OOC15" t="e">
        <f t="shared" si="944"/>
        <v>#DIV/0!</v>
      </c>
      <c r="OOD15" t="e">
        <f t="shared" si="944"/>
        <v>#DIV/0!</v>
      </c>
      <c r="OOE15" t="e">
        <f t="shared" si="944"/>
        <v>#DIV/0!</v>
      </c>
      <c r="OOF15" t="e">
        <f t="shared" si="944"/>
        <v>#DIV/0!</v>
      </c>
      <c r="OOG15" t="e">
        <f t="shared" si="944"/>
        <v>#DIV/0!</v>
      </c>
      <c r="OOH15" t="e">
        <f t="shared" si="944"/>
        <v>#DIV/0!</v>
      </c>
      <c r="OOI15" t="e">
        <f t="shared" si="944"/>
        <v>#DIV/0!</v>
      </c>
      <c r="OOJ15" t="e">
        <f t="shared" si="944"/>
        <v>#DIV/0!</v>
      </c>
      <c r="OOK15" t="e">
        <f t="shared" si="944"/>
        <v>#DIV/0!</v>
      </c>
      <c r="OOL15" t="e">
        <f t="shared" si="944"/>
        <v>#DIV/0!</v>
      </c>
      <c r="OOM15" t="e">
        <f t="shared" si="944"/>
        <v>#DIV/0!</v>
      </c>
      <c r="OON15" t="e">
        <f t="shared" si="944"/>
        <v>#DIV/0!</v>
      </c>
      <c r="OOO15" t="e">
        <f t="shared" si="944"/>
        <v>#DIV/0!</v>
      </c>
      <c r="OOP15" t="e">
        <f t="shared" si="944"/>
        <v>#DIV/0!</v>
      </c>
      <c r="OOQ15" t="e">
        <f t="shared" si="944"/>
        <v>#DIV/0!</v>
      </c>
      <c r="OOR15" t="e">
        <f t="shared" si="944"/>
        <v>#DIV/0!</v>
      </c>
      <c r="OOS15" t="e">
        <f t="shared" si="944"/>
        <v>#DIV/0!</v>
      </c>
      <c r="OOT15" t="e">
        <f t="shared" si="944"/>
        <v>#DIV/0!</v>
      </c>
      <c r="OOU15" t="e">
        <f t="shared" si="944"/>
        <v>#DIV/0!</v>
      </c>
      <c r="OOV15" t="e">
        <f t="shared" si="944"/>
        <v>#DIV/0!</v>
      </c>
      <c r="OOW15" t="e">
        <f t="shared" si="944"/>
        <v>#DIV/0!</v>
      </c>
      <c r="OOX15" t="e">
        <f t="shared" si="944"/>
        <v>#DIV/0!</v>
      </c>
      <c r="OOY15" t="e">
        <f t="shared" si="944"/>
        <v>#DIV/0!</v>
      </c>
      <c r="OOZ15" t="e">
        <f t="shared" si="944"/>
        <v>#DIV/0!</v>
      </c>
      <c r="OPA15" t="e">
        <f t="shared" si="944"/>
        <v>#DIV/0!</v>
      </c>
      <c r="OPB15" t="e">
        <f t="shared" si="944"/>
        <v>#DIV/0!</v>
      </c>
      <c r="OPC15" t="e">
        <f t="shared" si="944"/>
        <v>#DIV/0!</v>
      </c>
      <c r="OPD15" t="e">
        <f t="shared" si="944"/>
        <v>#DIV/0!</v>
      </c>
      <c r="OPE15" t="e">
        <f t="shared" si="944"/>
        <v>#DIV/0!</v>
      </c>
      <c r="OPF15" t="e">
        <f t="shared" si="944"/>
        <v>#DIV/0!</v>
      </c>
      <c r="OPG15" t="e">
        <f t="shared" si="944"/>
        <v>#DIV/0!</v>
      </c>
      <c r="OPH15" t="e">
        <f t="shared" si="944"/>
        <v>#DIV/0!</v>
      </c>
      <c r="OPI15" t="e">
        <f t="shared" si="944"/>
        <v>#DIV/0!</v>
      </c>
      <c r="OPJ15" t="e">
        <f t="shared" si="944"/>
        <v>#DIV/0!</v>
      </c>
      <c r="OPK15" t="e">
        <f t="shared" ref="OPK15:ORV15" si="945">(OPK262-OPK243)/(OPK262+OPK243)</f>
        <v>#DIV/0!</v>
      </c>
      <c r="OPL15" t="e">
        <f t="shared" si="945"/>
        <v>#DIV/0!</v>
      </c>
      <c r="OPM15" t="e">
        <f t="shared" si="945"/>
        <v>#DIV/0!</v>
      </c>
      <c r="OPN15" t="e">
        <f t="shared" si="945"/>
        <v>#DIV/0!</v>
      </c>
      <c r="OPO15" t="e">
        <f t="shared" si="945"/>
        <v>#DIV/0!</v>
      </c>
      <c r="OPP15" t="e">
        <f t="shared" si="945"/>
        <v>#DIV/0!</v>
      </c>
      <c r="OPQ15" t="e">
        <f t="shared" si="945"/>
        <v>#DIV/0!</v>
      </c>
      <c r="OPR15" t="e">
        <f t="shared" si="945"/>
        <v>#DIV/0!</v>
      </c>
      <c r="OPS15" t="e">
        <f t="shared" si="945"/>
        <v>#DIV/0!</v>
      </c>
      <c r="OPT15" t="e">
        <f t="shared" si="945"/>
        <v>#DIV/0!</v>
      </c>
      <c r="OPU15" t="e">
        <f t="shared" si="945"/>
        <v>#DIV/0!</v>
      </c>
      <c r="OPV15" t="e">
        <f t="shared" si="945"/>
        <v>#DIV/0!</v>
      </c>
      <c r="OPW15" t="e">
        <f t="shared" si="945"/>
        <v>#DIV/0!</v>
      </c>
      <c r="OPX15" t="e">
        <f t="shared" si="945"/>
        <v>#DIV/0!</v>
      </c>
      <c r="OPY15" t="e">
        <f t="shared" si="945"/>
        <v>#DIV/0!</v>
      </c>
      <c r="OPZ15" t="e">
        <f t="shared" si="945"/>
        <v>#DIV/0!</v>
      </c>
      <c r="OQA15" t="e">
        <f t="shared" si="945"/>
        <v>#DIV/0!</v>
      </c>
      <c r="OQB15" t="e">
        <f t="shared" si="945"/>
        <v>#DIV/0!</v>
      </c>
      <c r="OQC15" t="e">
        <f t="shared" si="945"/>
        <v>#DIV/0!</v>
      </c>
      <c r="OQD15" t="e">
        <f t="shared" si="945"/>
        <v>#DIV/0!</v>
      </c>
      <c r="OQE15" t="e">
        <f t="shared" si="945"/>
        <v>#DIV/0!</v>
      </c>
      <c r="OQF15" t="e">
        <f t="shared" si="945"/>
        <v>#DIV/0!</v>
      </c>
      <c r="OQG15" t="e">
        <f t="shared" si="945"/>
        <v>#DIV/0!</v>
      </c>
      <c r="OQH15" t="e">
        <f t="shared" si="945"/>
        <v>#DIV/0!</v>
      </c>
      <c r="OQI15" t="e">
        <f t="shared" si="945"/>
        <v>#DIV/0!</v>
      </c>
      <c r="OQJ15" t="e">
        <f t="shared" si="945"/>
        <v>#DIV/0!</v>
      </c>
      <c r="OQK15" t="e">
        <f t="shared" si="945"/>
        <v>#DIV/0!</v>
      </c>
      <c r="OQL15" t="e">
        <f t="shared" si="945"/>
        <v>#DIV/0!</v>
      </c>
      <c r="OQM15" t="e">
        <f t="shared" si="945"/>
        <v>#DIV/0!</v>
      </c>
      <c r="OQN15" t="e">
        <f t="shared" si="945"/>
        <v>#DIV/0!</v>
      </c>
      <c r="OQO15" t="e">
        <f t="shared" si="945"/>
        <v>#DIV/0!</v>
      </c>
      <c r="OQP15" t="e">
        <f t="shared" si="945"/>
        <v>#DIV/0!</v>
      </c>
      <c r="OQQ15" t="e">
        <f t="shared" si="945"/>
        <v>#DIV/0!</v>
      </c>
      <c r="OQR15" t="e">
        <f t="shared" si="945"/>
        <v>#DIV/0!</v>
      </c>
      <c r="OQS15" t="e">
        <f t="shared" si="945"/>
        <v>#DIV/0!</v>
      </c>
      <c r="OQT15" t="e">
        <f t="shared" si="945"/>
        <v>#DIV/0!</v>
      </c>
      <c r="OQU15" t="e">
        <f t="shared" si="945"/>
        <v>#DIV/0!</v>
      </c>
      <c r="OQV15" t="e">
        <f t="shared" si="945"/>
        <v>#DIV/0!</v>
      </c>
      <c r="OQW15" t="e">
        <f t="shared" si="945"/>
        <v>#DIV/0!</v>
      </c>
      <c r="OQX15" t="e">
        <f t="shared" si="945"/>
        <v>#DIV/0!</v>
      </c>
      <c r="OQY15" t="e">
        <f t="shared" si="945"/>
        <v>#DIV/0!</v>
      </c>
      <c r="OQZ15" t="e">
        <f t="shared" si="945"/>
        <v>#DIV/0!</v>
      </c>
      <c r="ORA15" t="e">
        <f t="shared" si="945"/>
        <v>#DIV/0!</v>
      </c>
      <c r="ORB15" t="e">
        <f t="shared" si="945"/>
        <v>#DIV/0!</v>
      </c>
      <c r="ORC15" t="e">
        <f t="shared" si="945"/>
        <v>#DIV/0!</v>
      </c>
      <c r="ORD15" t="e">
        <f t="shared" si="945"/>
        <v>#DIV/0!</v>
      </c>
      <c r="ORE15" t="e">
        <f t="shared" si="945"/>
        <v>#DIV/0!</v>
      </c>
      <c r="ORF15" t="e">
        <f t="shared" si="945"/>
        <v>#DIV/0!</v>
      </c>
      <c r="ORG15" t="e">
        <f t="shared" si="945"/>
        <v>#DIV/0!</v>
      </c>
      <c r="ORH15" t="e">
        <f t="shared" si="945"/>
        <v>#DIV/0!</v>
      </c>
      <c r="ORI15" t="e">
        <f t="shared" si="945"/>
        <v>#DIV/0!</v>
      </c>
      <c r="ORJ15" t="e">
        <f t="shared" si="945"/>
        <v>#DIV/0!</v>
      </c>
      <c r="ORK15" t="e">
        <f t="shared" si="945"/>
        <v>#DIV/0!</v>
      </c>
      <c r="ORL15" t="e">
        <f t="shared" si="945"/>
        <v>#DIV/0!</v>
      </c>
      <c r="ORM15" t="e">
        <f t="shared" si="945"/>
        <v>#DIV/0!</v>
      </c>
      <c r="ORN15" t="e">
        <f t="shared" si="945"/>
        <v>#DIV/0!</v>
      </c>
      <c r="ORO15" t="e">
        <f t="shared" si="945"/>
        <v>#DIV/0!</v>
      </c>
      <c r="ORP15" t="e">
        <f t="shared" si="945"/>
        <v>#DIV/0!</v>
      </c>
      <c r="ORQ15" t="e">
        <f t="shared" si="945"/>
        <v>#DIV/0!</v>
      </c>
      <c r="ORR15" t="e">
        <f t="shared" si="945"/>
        <v>#DIV/0!</v>
      </c>
      <c r="ORS15" t="e">
        <f t="shared" si="945"/>
        <v>#DIV/0!</v>
      </c>
      <c r="ORT15" t="e">
        <f t="shared" si="945"/>
        <v>#DIV/0!</v>
      </c>
      <c r="ORU15" t="e">
        <f t="shared" si="945"/>
        <v>#DIV/0!</v>
      </c>
      <c r="ORV15" t="e">
        <f t="shared" si="945"/>
        <v>#DIV/0!</v>
      </c>
      <c r="ORW15" t="e">
        <f t="shared" ref="ORW15:OUH15" si="946">(ORW262-ORW243)/(ORW262+ORW243)</f>
        <v>#DIV/0!</v>
      </c>
      <c r="ORX15" t="e">
        <f t="shared" si="946"/>
        <v>#DIV/0!</v>
      </c>
      <c r="ORY15" t="e">
        <f t="shared" si="946"/>
        <v>#DIV/0!</v>
      </c>
      <c r="ORZ15" t="e">
        <f t="shared" si="946"/>
        <v>#DIV/0!</v>
      </c>
      <c r="OSA15" t="e">
        <f t="shared" si="946"/>
        <v>#DIV/0!</v>
      </c>
      <c r="OSB15" t="e">
        <f t="shared" si="946"/>
        <v>#DIV/0!</v>
      </c>
      <c r="OSC15" t="e">
        <f t="shared" si="946"/>
        <v>#DIV/0!</v>
      </c>
      <c r="OSD15" t="e">
        <f t="shared" si="946"/>
        <v>#DIV/0!</v>
      </c>
      <c r="OSE15" t="e">
        <f t="shared" si="946"/>
        <v>#DIV/0!</v>
      </c>
      <c r="OSF15" t="e">
        <f t="shared" si="946"/>
        <v>#DIV/0!</v>
      </c>
      <c r="OSG15" t="e">
        <f t="shared" si="946"/>
        <v>#DIV/0!</v>
      </c>
      <c r="OSH15" t="e">
        <f t="shared" si="946"/>
        <v>#DIV/0!</v>
      </c>
      <c r="OSI15" t="e">
        <f t="shared" si="946"/>
        <v>#DIV/0!</v>
      </c>
      <c r="OSJ15" t="e">
        <f t="shared" si="946"/>
        <v>#DIV/0!</v>
      </c>
      <c r="OSK15" t="e">
        <f t="shared" si="946"/>
        <v>#DIV/0!</v>
      </c>
      <c r="OSL15" t="e">
        <f t="shared" si="946"/>
        <v>#DIV/0!</v>
      </c>
      <c r="OSM15" t="e">
        <f t="shared" si="946"/>
        <v>#DIV/0!</v>
      </c>
      <c r="OSN15" t="e">
        <f t="shared" si="946"/>
        <v>#DIV/0!</v>
      </c>
      <c r="OSO15" t="e">
        <f t="shared" si="946"/>
        <v>#DIV/0!</v>
      </c>
      <c r="OSP15" t="e">
        <f t="shared" si="946"/>
        <v>#DIV/0!</v>
      </c>
      <c r="OSQ15" t="e">
        <f t="shared" si="946"/>
        <v>#DIV/0!</v>
      </c>
      <c r="OSR15" t="e">
        <f t="shared" si="946"/>
        <v>#DIV/0!</v>
      </c>
      <c r="OSS15" t="e">
        <f t="shared" si="946"/>
        <v>#DIV/0!</v>
      </c>
      <c r="OST15" t="e">
        <f t="shared" si="946"/>
        <v>#DIV/0!</v>
      </c>
      <c r="OSU15" t="e">
        <f t="shared" si="946"/>
        <v>#DIV/0!</v>
      </c>
      <c r="OSV15" t="e">
        <f t="shared" si="946"/>
        <v>#DIV/0!</v>
      </c>
      <c r="OSW15" t="e">
        <f t="shared" si="946"/>
        <v>#DIV/0!</v>
      </c>
      <c r="OSX15" t="e">
        <f t="shared" si="946"/>
        <v>#DIV/0!</v>
      </c>
      <c r="OSY15" t="e">
        <f t="shared" si="946"/>
        <v>#DIV/0!</v>
      </c>
      <c r="OSZ15" t="e">
        <f t="shared" si="946"/>
        <v>#DIV/0!</v>
      </c>
      <c r="OTA15" t="e">
        <f t="shared" si="946"/>
        <v>#DIV/0!</v>
      </c>
      <c r="OTB15" t="e">
        <f t="shared" si="946"/>
        <v>#DIV/0!</v>
      </c>
      <c r="OTC15" t="e">
        <f t="shared" si="946"/>
        <v>#DIV/0!</v>
      </c>
      <c r="OTD15" t="e">
        <f t="shared" si="946"/>
        <v>#DIV/0!</v>
      </c>
      <c r="OTE15" t="e">
        <f t="shared" si="946"/>
        <v>#DIV/0!</v>
      </c>
      <c r="OTF15" t="e">
        <f t="shared" si="946"/>
        <v>#DIV/0!</v>
      </c>
      <c r="OTG15" t="e">
        <f t="shared" si="946"/>
        <v>#DIV/0!</v>
      </c>
      <c r="OTH15" t="e">
        <f t="shared" si="946"/>
        <v>#DIV/0!</v>
      </c>
      <c r="OTI15" t="e">
        <f t="shared" si="946"/>
        <v>#DIV/0!</v>
      </c>
      <c r="OTJ15" t="e">
        <f t="shared" si="946"/>
        <v>#DIV/0!</v>
      </c>
      <c r="OTK15" t="e">
        <f t="shared" si="946"/>
        <v>#DIV/0!</v>
      </c>
      <c r="OTL15" t="e">
        <f t="shared" si="946"/>
        <v>#DIV/0!</v>
      </c>
      <c r="OTM15" t="e">
        <f t="shared" si="946"/>
        <v>#DIV/0!</v>
      </c>
      <c r="OTN15" t="e">
        <f t="shared" si="946"/>
        <v>#DIV/0!</v>
      </c>
      <c r="OTO15" t="e">
        <f t="shared" si="946"/>
        <v>#DIV/0!</v>
      </c>
      <c r="OTP15" t="e">
        <f t="shared" si="946"/>
        <v>#DIV/0!</v>
      </c>
      <c r="OTQ15" t="e">
        <f t="shared" si="946"/>
        <v>#DIV/0!</v>
      </c>
      <c r="OTR15" t="e">
        <f t="shared" si="946"/>
        <v>#DIV/0!</v>
      </c>
      <c r="OTS15" t="e">
        <f t="shared" si="946"/>
        <v>#DIV/0!</v>
      </c>
      <c r="OTT15" t="e">
        <f t="shared" si="946"/>
        <v>#DIV/0!</v>
      </c>
      <c r="OTU15" t="e">
        <f t="shared" si="946"/>
        <v>#DIV/0!</v>
      </c>
      <c r="OTV15" t="e">
        <f t="shared" si="946"/>
        <v>#DIV/0!</v>
      </c>
      <c r="OTW15" t="e">
        <f t="shared" si="946"/>
        <v>#DIV/0!</v>
      </c>
      <c r="OTX15" t="e">
        <f t="shared" si="946"/>
        <v>#DIV/0!</v>
      </c>
      <c r="OTY15" t="e">
        <f t="shared" si="946"/>
        <v>#DIV/0!</v>
      </c>
      <c r="OTZ15" t="e">
        <f t="shared" si="946"/>
        <v>#DIV/0!</v>
      </c>
      <c r="OUA15" t="e">
        <f t="shared" si="946"/>
        <v>#DIV/0!</v>
      </c>
      <c r="OUB15" t="e">
        <f t="shared" si="946"/>
        <v>#DIV/0!</v>
      </c>
      <c r="OUC15" t="e">
        <f t="shared" si="946"/>
        <v>#DIV/0!</v>
      </c>
      <c r="OUD15" t="e">
        <f t="shared" si="946"/>
        <v>#DIV/0!</v>
      </c>
      <c r="OUE15" t="e">
        <f t="shared" si="946"/>
        <v>#DIV/0!</v>
      </c>
      <c r="OUF15" t="e">
        <f t="shared" si="946"/>
        <v>#DIV/0!</v>
      </c>
      <c r="OUG15" t="e">
        <f t="shared" si="946"/>
        <v>#DIV/0!</v>
      </c>
      <c r="OUH15" t="e">
        <f t="shared" si="946"/>
        <v>#DIV/0!</v>
      </c>
      <c r="OUI15" t="e">
        <f t="shared" ref="OUI15:OWT15" si="947">(OUI262-OUI243)/(OUI262+OUI243)</f>
        <v>#DIV/0!</v>
      </c>
      <c r="OUJ15" t="e">
        <f t="shared" si="947"/>
        <v>#DIV/0!</v>
      </c>
      <c r="OUK15" t="e">
        <f t="shared" si="947"/>
        <v>#DIV/0!</v>
      </c>
      <c r="OUL15" t="e">
        <f t="shared" si="947"/>
        <v>#DIV/0!</v>
      </c>
      <c r="OUM15" t="e">
        <f t="shared" si="947"/>
        <v>#DIV/0!</v>
      </c>
      <c r="OUN15" t="e">
        <f t="shared" si="947"/>
        <v>#DIV/0!</v>
      </c>
      <c r="OUO15" t="e">
        <f t="shared" si="947"/>
        <v>#DIV/0!</v>
      </c>
      <c r="OUP15" t="e">
        <f t="shared" si="947"/>
        <v>#DIV/0!</v>
      </c>
      <c r="OUQ15" t="e">
        <f t="shared" si="947"/>
        <v>#DIV/0!</v>
      </c>
      <c r="OUR15" t="e">
        <f t="shared" si="947"/>
        <v>#DIV/0!</v>
      </c>
      <c r="OUS15" t="e">
        <f t="shared" si="947"/>
        <v>#DIV/0!</v>
      </c>
      <c r="OUT15" t="e">
        <f t="shared" si="947"/>
        <v>#DIV/0!</v>
      </c>
      <c r="OUU15" t="e">
        <f t="shared" si="947"/>
        <v>#DIV/0!</v>
      </c>
      <c r="OUV15" t="e">
        <f t="shared" si="947"/>
        <v>#DIV/0!</v>
      </c>
      <c r="OUW15" t="e">
        <f t="shared" si="947"/>
        <v>#DIV/0!</v>
      </c>
      <c r="OUX15" t="e">
        <f t="shared" si="947"/>
        <v>#DIV/0!</v>
      </c>
      <c r="OUY15" t="e">
        <f t="shared" si="947"/>
        <v>#DIV/0!</v>
      </c>
      <c r="OUZ15" t="e">
        <f t="shared" si="947"/>
        <v>#DIV/0!</v>
      </c>
      <c r="OVA15" t="e">
        <f t="shared" si="947"/>
        <v>#DIV/0!</v>
      </c>
      <c r="OVB15" t="e">
        <f t="shared" si="947"/>
        <v>#DIV/0!</v>
      </c>
      <c r="OVC15" t="e">
        <f t="shared" si="947"/>
        <v>#DIV/0!</v>
      </c>
      <c r="OVD15" t="e">
        <f t="shared" si="947"/>
        <v>#DIV/0!</v>
      </c>
      <c r="OVE15" t="e">
        <f t="shared" si="947"/>
        <v>#DIV/0!</v>
      </c>
      <c r="OVF15" t="e">
        <f t="shared" si="947"/>
        <v>#DIV/0!</v>
      </c>
      <c r="OVG15" t="e">
        <f t="shared" si="947"/>
        <v>#DIV/0!</v>
      </c>
      <c r="OVH15" t="e">
        <f t="shared" si="947"/>
        <v>#DIV/0!</v>
      </c>
      <c r="OVI15" t="e">
        <f t="shared" si="947"/>
        <v>#DIV/0!</v>
      </c>
      <c r="OVJ15" t="e">
        <f t="shared" si="947"/>
        <v>#DIV/0!</v>
      </c>
      <c r="OVK15" t="e">
        <f t="shared" si="947"/>
        <v>#DIV/0!</v>
      </c>
      <c r="OVL15" t="e">
        <f t="shared" si="947"/>
        <v>#DIV/0!</v>
      </c>
      <c r="OVM15" t="e">
        <f t="shared" si="947"/>
        <v>#DIV/0!</v>
      </c>
      <c r="OVN15" t="e">
        <f t="shared" si="947"/>
        <v>#DIV/0!</v>
      </c>
      <c r="OVO15" t="e">
        <f t="shared" si="947"/>
        <v>#DIV/0!</v>
      </c>
      <c r="OVP15" t="e">
        <f t="shared" si="947"/>
        <v>#DIV/0!</v>
      </c>
      <c r="OVQ15" t="e">
        <f t="shared" si="947"/>
        <v>#DIV/0!</v>
      </c>
      <c r="OVR15" t="e">
        <f t="shared" si="947"/>
        <v>#DIV/0!</v>
      </c>
      <c r="OVS15" t="e">
        <f t="shared" si="947"/>
        <v>#DIV/0!</v>
      </c>
      <c r="OVT15" t="e">
        <f t="shared" si="947"/>
        <v>#DIV/0!</v>
      </c>
      <c r="OVU15" t="e">
        <f t="shared" si="947"/>
        <v>#DIV/0!</v>
      </c>
      <c r="OVV15" t="e">
        <f t="shared" si="947"/>
        <v>#DIV/0!</v>
      </c>
      <c r="OVW15" t="e">
        <f t="shared" si="947"/>
        <v>#DIV/0!</v>
      </c>
      <c r="OVX15" t="e">
        <f t="shared" si="947"/>
        <v>#DIV/0!</v>
      </c>
      <c r="OVY15" t="e">
        <f t="shared" si="947"/>
        <v>#DIV/0!</v>
      </c>
      <c r="OVZ15" t="e">
        <f t="shared" si="947"/>
        <v>#DIV/0!</v>
      </c>
      <c r="OWA15" t="e">
        <f t="shared" si="947"/>
        <v>#DIV/0!</v>
      </c>
      <c r="OWB15" t="e">
        <f t="shared" si="947"/>
        <v>#DIV/0!</v>
      </c>
      <c r="OWC15" t="e">
        <f t="shared" si="947"/>
        <v>#DIV/0!</v>
      </c>
      <c r="OWD15" t="e">
        <f t="shared" si="947"/>
        <v>#DIV/0!</v>
      </c>
      <c r="OWE15" t="e">
        <f t="shared" si="947"/>
        <v>#DIV/0!</v>
      </c>
      <c r="OWF15" t="e">
        <f t="shared" si="947"/>
        <v>#DIV/0!</v>
      </c>
      <c r="OWG15" t="e">
        <f t="shared" si="947"/>
        <v>#DIV/0!</v>
      </c>
      <c r="OWH15" t="e">
        <f t="shared" si="947"/>
        <v>#DIV/0!</v>
      </c>
      <c r="OWI15" t="e">
        <f t="shared" si="947"/>
        <v>#DIV/0!</v>
      </c>
      <c r="OWJ15" t="e">
        <f t="shared" si="947"/>
        <v>#DIV/0!</v>
      </c>
      <c r="OWK15" t="e">
        <f t="shared" si="947"/>
        <v>#DIV/0!</v>
      </c>
      <c r="OWL15" t="e">
        <f t="shared" si="947"/>
        <v>#DIV/0!</v>
      </c>
      <c r="OWM15" t="e">
        <f t="shared" si="947"/>
        <v>#DIV/0!</v>
      </c>
      <c r="OWN15" t="e">
        <f t="shared" si="947"/>
        <v>#DIV/0!</v>
      </c>
      <c r="OWO15" t="e">
        <f t="shared" si="947"/>
        <v>#DIV/0!</v>
      </c>
      <c r="OWP15" t="e">
        <f t="shared" si="947"/>
        <v>#DIV/0!</v>
      </c>
      <c r="OWQ15" t="e">
        <f t="shared" si="947"/>
        <v>#DIV/0!</v>
      </c>
      <c r="OWR15" t="e">
        <f t="shared" si="947"/>
        <v>#DIV/0!</v>
      </c>
      <c r="OWS15" t="e">
        <f t="shared" si="947"/>
        <v>#DIV/0!</v>
      </c>
      <c r="OWT15" t="e">
        <f t="shared" si="947"/>
        <v>#DIV/0!</v>
      </c>
      <c r="OWU15" t="e">
        <f t="shared" ref="OWU15:OZF15" si="948">(OWU262-OWU243)/(OWU262+OWU243)</f>
        <v>#DIV/0!</v>
      </c>
      <c r="OWV15" t="e">
        <f t="shared" si="948"/>
        <v>#DIV/0!</v>
      </c>
      <c r="OWW15" t="e">
        <f t="shared" si="948"/>
        <v>#DIV/0!</v>
      </c>
      <c r="OWX15" t="e">
        <f t="shared" si="948"/>
        <v>#DIV/0!</v>
      </c>
      <c r="OWY15" t="e">
        <f t="shared" si="948"/>
        <v>#DIV/0!</v>
      </c>
      <c r="OWZ15" t="e">
        <f t="shared" si="948"/>
        <v>#DIV/0!</v>
      </c>
      <c r="OXA15" t="e">
        <f t="shared" si="948"/>
        <v>#DIV/0!</v>
      </c>
      <c r="OXB15" t="e">
        <f t="shared" si="948"/>
        <v>#DIV/0!</v>
      </c>
      <c r="OXC15" t="e">
        <f t="shared" si="948"/>
        <v>#DIV/0!</v>
      </c>
      <c r="OXD15" t="e">
        <f t="shared" si="948"/>
        <v>#DIV/0!</v>
      </c>
      <c r="OXE15" t="e">
        <f t="shared" si="948"/>
        <v>#DIV/0!</v>
      </c>
      <c r="OXF15" t="e">
        <f t="shared" si="948"/>
        <v>#DIV/0!</v>
      </c>
      <c r="OXG15" t="e">
        <f t="shared" si="948"/>
        <v>#DIV/0!</v>
      </c>
      <c r="OXH15" t="e">
        <f t="shared" si="948"/>
        <v>#DIV/0!</v>
      </c>
      <c r="OXI15" t="e">
        <f t="shared" si="948"/>
        <v>#DIV/0!</v>
      </c>
      <c r="OXJ15" t="e">
        <f t="shared" si="948"/>
        <v>#DIV/0!</v>
      </c>
      <c r="OXK15" t="e">
        <f t="shared" si="948"/>
        <v>#DIV/0!</v>
      </c>
      <c r="OXL15" t="e">
        <f t="shared" si="948"/>
        <v>#DIV/0!</v>
      </c>
      <c r="OXM15" t="e">
        <f t="shared" si="948"/>
        <v>#DIV/0!</v>
      </c>
      <c r="OXN15" t="e">
        <f t="shared" si="948"/>
        <v>#DIV/0!</v>
      </c>
      <c r="OXO15" t="e">
        <f t="shared" si="948"/>
        <v>#DIV/0!</v>
      </c>
      <c r="OXP15" t="e">
        <f t="shared" si="948"/>
        <v>#DIV/0!</v>
      </c>
      <c r="OXQ15" t="e">
        <f t="shared" si="948"/>
        <v>#DIV/0!</v>
      </c>
      <c r="OXR15" t="e">
        <f t="shared" si="948"/>
        <v>#DIV/0!</v>
      </c>
      <c r="OXS15" t="e">
        <f t="shared" si="948"/>
        <v>#DIV/0!</v>
      </c>
      <c r="OXT15" t="e">
        <f t="shared" si="948"/>
        <v>#DIV/0!</v>
      </c>
      <c r="OXU15" t="e">
        <f t="shared" si="948"/>
        <v>#DIV/0!</v>
      </c>
      <c r="OXV15" t="e">
        <f t="shared" si="948"/>
        <v>#DIV/0!</v>
      </c>
      <c r="OXW15" t="e">
        <f t="shared" si="948"/>
        <v>#DIV/0!</v>
      </c>
      <c r="OXX15" t="e">
        <f t="shared" si="948"/>
        <v>#DIV/0!</v>
      </c>
      <c r="OXY15" t="e">
        <f t="shared" si="948"/>
        <v>#DIV/0!</v>
      </c>
      <c r="OXZ15" t="e">
        <f t="shared" si="948"/>
        <v>#DIV/0!</v>
      </c>
      <c r="OYA15" t="e">
        <f t="shared" si="948"/>
        <v>#DIV/0!</v>
      </c>
      <c r="OYB15" t="e">
        <f t="shared" si="948"/>
        <v>#DIV/0!</v>
      </c>
      <c r="OYC15" t="e">
        <f t="shared" si="948"/>
        <v>#DIV/0!</v>
      </c>
      <c r="OYD15" t="e">
        <f t="shared" si="948"/>
        <v>#DIV/0!</v>
      </c>
      <c r="OYE15" t="e">
        <f t="shared" si="948"/>
        <v>#DIV/0!</v>
      </c>
      <c r="OYF15" t="e">
        <f t="shared" si="948"/>
        <v>#DIV/0!</v>
      </c>
      <c r="OYG15" t="e">
        <f t="shared" si="948"/>
        <v>#DIV/0!</v>
      </c>
      <c r="OYH15" t="e">
        <f t="shared" si="948"/>
        <v>#DIV/0!</v>
      </c>
      <c r="OYI15" t="e">
        <f t="shared" si="948"/>
        <v>#DIV/0!</v>
      </c>
      <c r="OYJ15" t="e">
        <f t="shared" si="948"/>
        <v>#DIV/0!</v>
      </c>
      <c r="OYK15" t="e">
        <f t="shared" si="948"/>
        <v>#DIV/0!</v>
      </c>
      <c r="OYL15" t="e">
        <f t="shared" si="948"/>
        <v>#DIV/0!</v>
      </c>
      <c r="OYM15" t="e">
        <f t="shared" si="948"/>
        <v>#DIV/0!</v>
      </c>
      <c r="OYN15" t="e">
        <f t="shared" si="948"/>
        <v>#DIV/0!</v>
      </c>
      <c r="OYO15" t="e">
        <f t="shared" si="948"/>
        <v>#DIV/0!</v>
      </c>
      <c r="OYP15" t="e">
        <f t="shared" si="948"/>
        <v>#DIV/0!</v>
      </c>
      <c r="OYQ15" t="e">
        <f t="shared" si="948"/>
        <v>#DIV/0!</v>
      </c>
      <c r="OYR15" t="e">
        <f t="shared" si="948"/>
        <v>#DIV/0!</v>
      </c>
      <c r="OYS15" t="e">
        <f t="shared" si="948"/>
        <v>#DIV/0!</v>
      </c>
      <c r="OYT15" t="e">
        <f t="shared" si="948"/>
        <v>#DIV/0!</v>
      </c>
      <c r="OYU15" t="e">
        <f t="shared" si="948"/>
        <v>#DIV/0!</v>
      </c>
      <c r="OYV15" t="e">
        <f t="shared" si="948"/>
        <v>#DIV/0!</v>
      </c>
      <c r="OYW15" t="e">
        <f t="shared" si="948"/>
        <v>#DIV/0!</v>
      </c>
      <c r="OYX15" t="e">
        <f t="shared" si="948"/>
        <v>#DIV/0!</v>
      </c>
      <c r="OYY15" t="e">
        <f t="shared" si="948"/>
        <v>#DIV/0!</v>
      </c>
      <c r="OYZ15" t="e">
        <f t="shared" si="948"/>
        <v>#DIV/0!</v>
      </c>
      <c r="OZA15" t="e">
        <f t="shared" si="948"/>
        <v>#DIV/0!</v>
      </c>
      <c r="OZB15" t="e">
        <f t="shared" si="948"/>
        <v>#DIV/0!</v>
      </c>
      <c r="OZC15" t="e">
        <f t="shared" si="948"/>
        <v>#DIV/0!</v>
      </c>
      <c r="OZD15" t="e">
        <f t="shared" si="948"/>
        <v>#DIV/0!</v>
      </c>
      <c r="OZE15" t="e">
        <f t="shared" si="948"/>
        <v>#DIV/0!</v>
      </c>
      <c r="OZF15" t="e">
        <f t="shared" si="948"/>
        <v>#DIV/0!</v>
      </c>
      <c r="OZG15" t="e">
        <f t="shared" ref="OZG15:PBR15" si="949">(OZG262-OZG243)/(OZG262+OZG243)</f>
        <v>#DIV/0!</v>
      </c>
      <c r="OZH15" t="e">
        <f t="shared" si="949"/>
        <v>#DIV/0!</v>
      </c>
      <c r="OZI15" t="e">
        <f t="shared" si="949"/>
        <v>#DIV/0!</v>
      </c>
      <c r="OZJ15" t="e">
        <f t="shared" si="949"/>
        <v>#DIV/0!</v>
      </c>
      <c r="OZK15" t="e">
        <f t="shared" si="949"/>
        <v>#DIV/0!</v>
      </c>
      <c r="OZL15" t="e">
        <f t="shared" si="949"/>
        <v>#DIV/0!</v>
      </c>
      <c r="OZM15" t="e">
        <f t="shared" si="949"/>
        <v>#DIV/0!</v>
      </c>
      <c r="OZN15" t="e">
        <f t="shared" si="949"/>
        <v>#DIV/0!</v>
      </c>
      <c r="OZO15" t="e">
        <f t="shared" si="949"/>
        <v>#DIV/0!</v>
      </c>
      <c r="OZP15" t="e">
        <f t="shared" si="949"/>
        <v>#DIV/0!</v>
      </c>
      <c r="OZQ15" t="e">
        <f t="shared" si="949"/>
        <v>#DIV/0!</v>
      </c>
      <c r="OZR15" t="e">
        <f t="shared" si="949"/>
        <v>#DIV/0!</v>
      </c>
      <c r="OZS15" t="e">
        <f t="shared" si="949"/>
        <v>#DIV/0!</v>
      </c>
      <c r="OZT15" t="e">
        <f t="shared" si="949"/>
        <v>#DIV/0!</v>
      </c>
      <c r="OZU15" t="e">
        <f t="shared" si="949"/>
        <v>#DIV/0!</v>
      </c>
      <c r="OZV15" t="e">
        <f t="shared" si="949"/>
        <v>#DIV/0!</v>
      </c>
      <c r="OZW15" t="e">
        <f t="shared" si="949"/>
        <v>#DIV/0!</v>
      </c>
      <c r="OZX15" t="e">
        <f t="shared" si="949"/>
        <v>#DIV/0!</v>
      </c>
      <c r="OZY15" t="e">
        <f t="shared" si="949"/>
        <v>#DIV/0!</v>
      </c>
      <c r="OZZ15" t="e">
        <f t="shared" si="949"/>
        <v>#DIV/0!</v>
      </c>
      <c r="PAA15" t="e">
        <f t="shared" si="949"/>
        <v>#DIV/0!</v>
      </c>
      <c r="PAB15" t="e">
        <f t="shared" si="949"/>
        <v>#DIV/0!</v>
      </c>
      <c r="PAC15" t="e">
        <f t="shared" si="949"/>
        <v>#DIV/0!</v>
      </c>
      <c r="PAD15" t="e">
        <f t="shared" si="949"/>
        <v>#DIV/0!</v>
      </c>
      <c r="PAE15" t="e">
        <f t="shared" si="949"/>
        <v>#DIV/0!</v>
      </c>
      <c r="PAF15" t="e">
        <f t="shared" si="949"/>
        <v>#DIV/0!</v>
      </c>
      <c r="PAG15" t="e">
        <f t="shared" si="949"/>
        <v>#DIV/0!</v>
      </c>
      <c r="PAH15" t="e">
        <f t="shared" si="949"/>
        <v>#DIV/0!</v>
      </c>
      <c r="PAI15" t="e">
        <f t="shared" si="949"/>
        <v>#DIV/0!</v>
      </c>
      <c r="PAJ15" t="e">
        <f t="shared" si="949"/>
        <v>#DIV/0!</v>
      </c>
      <c r="PAK15" t="e">
        <f t="shared" si="949"/>
        <v>#DIV/0!</v>
      </c>
      <c r="PAL15" t="e">
        <f t="shared" si="949"/>
        <v>#DIV/0!</v>
      </c>
      <c r="PAM15" t="e">
        <f t="shared" si="949"/>
        <v>#DIV/0!</v>
      </c>
      <c r="PAN15" t="e">
        <f t="shared" si="949"/>
        <v>#DIV/0!</v>
      </c>
      <c r="PAO15" t="e">
        <f t="shared" si="949"/>
        <v>#DIV/0!</v>
      </c>
      <c r="PAP15" t="e">
        <f t="shared" si="949"/>
        <v>#DIV/0!</v>
      </c>
      <c r="PAQ15" t="e">
        <f t="shared" si="949"/>
        <v>#DIV/0!</v>
      </c>
      <c r="PAR15" t="e">
        <f t="shared" si="949"/>
        <v>#DIV/0!</v>
      </c>
      <c r="PAS15" t="e">
        <f t="shared" si="949"/>
        <v>#DIV/0!</v>
      </c>
      <c r="PAT15" t="e">
        <f t="shared" si="949"/>
        <v>#DIV/0!</v>
      </c>
      <c r="PAU15" t="e">
        <f t="shared" si="949"/>
        <v>#DIV/0!</v>
      </c>
      <c r="PAV15" t="e">
        <f t="shared" si="949"/>
        <v>#DIV/0!</v>
      </c>
      <c r="PAW15" t="e">
        <f t="shared" si="949"/>
        <v>#DIV/0!</v>
      </c>
      <c r="PAX15" t="e">
        <f t="shared" si="949"/>
        <v>#DIV/0!</v>
      </c>
      <c r="PAY15" t="e">
        <f t="shared" si="949"/>
        <v>#DIV/0!</v>
      </c>
      <c r="PAZ15" t="e">
        <f t="shared" si="949"/>
        <v>#DIV/0!</v>
      </c>
      <c r="PBA15" t="e">
        <f t="shared" si="949"/>
        <v>#DIV/0!</v>
      </c>
      <c r="PBB15" t="e">
        <f t="shared" si="949"/>
        <v>#DIV/0!</v>
      </c>
      <c r="PBC15" t="e">
        <f t="shared" si="949"/>
        <v>#DIV/0!</v>
      </c>
      <c r="PBD15" t="e">
        <f t="shared" si="949"/>
        <v>#DIV/0!</v>
      </c>
      <c r="PBE15" t="e">
        <f t="shared" si="949"/>
        <v>#DIV/0!</v>
      </c>
      <c r="PBF15" t="e">
        <f t="shared" si="949"/>
        <v>#DIV/0!</v>
      </c>
      <c r="PBG15" t="e">
        <f t="shared" si="949"/>
        <v>#DIV/0!</v>
      </c>
      <c r="PBH15" t="e">
        <f t="shared" si="949"/>
        <v>#DIV/0!</v>
      </c>
      <c r="PBI15" t="e">
        <f t="shared" si="949"/>
        <v>#DIV/0!</v>
      </c>
      <c r="PBJ15" t="e">
        <f t="shared" si="949"/>
        <v>#DIV/0!</v>
      </c>
      <c r="PBK15" t="e">
        <f t="shared" si="949"/>
        <v>#DIV/0!</v>
      </c>
      <c r="PBL15" t="e">
        <f t="shared" si="949"/>
        <v>#DIV/0!</v>
      </c>
      <c r="PBM15" t="e">
        <f t="shared" si="949"/>
        <v>#DIV/0!</v>
      </c>
      <c r="PBN15" t="e">
        <f t="shared" si="949"/>
        <v>#DIV/0!</v>
      </c>
      <c r="PBO15" t="e">
        <f t="shared" si="949"/>
        <v>#DIV/0!</v>
      </c>
      <c r="PBP15" t="e">
        <f t="shared" si="949"/>
        <v>#DIV/0!</v>
      </c>
      <c r="PBQ15" t="e">
        <f t="shared" si="949"/>
        <v>#DIV/0!</v>
      </c>
      <c r="PBR15" t="e">
        <f t="shared" si="949"/>
        <v>#DIV/0!</v>
      </c>
      <c r="PBS15" t="e">
        <f t="shared" ref="PBS15:PED15" si="950">(PBS262-PBS243)/(PBS262+PBS243)</f>
        <v>#DIV/0!</v>
      </c>
      <c r="PBT15" t="e">
        <f t="shared" si="950"/>
        <v>#DIV/0!</v>
      </c>
      <c r="PBU15" t="e">
        <f t="shared" si="950"/>
        <v>#DIV/0!</v>
      </c>
      <c r="PBV15" t="e">
        <f t="shared" si="950"/>
        <v>#DIV/0!</v>
      </c>
      <c r="PBW15" t="e">
        <f t="shared" si="950"/>
        <v>#DIV/0!</v>
      </c>
      <c r="PBX15" t="e">
        <f t="shared" si="950"/>
        <v>#DIV/0!</v>
      </c>
      <c r="PBY15" t="e">
        <f t="shared" si="950"/>
        <v>#DIV/0!</v>
      </c>
      <c r="PBZ15" t="e">
        <f t="shared" si="950"/>
        <v>#DIV/0!</v>
      </c>
      <c r="PCA15" t="e">
        <f t="shared" si="950"/>
        <v>#DIV/0!</v>
      </c>
      <c r="PCB15" t="e">
        <f t="shared" si="950"/>
        <v>#DIV/0!</v>
      </c>
      <c r="PCC15" t="e">
        <f t="shared" si="950"/>
        <v>#DIV/0!</v>
      </c>
      <c r="PCD15" t="e">
        <f t="shared" si="950"/>
        <v>#DIV/0!</v>
      </c>
      <c r="PCE15" t="e">
        <f t="shared" si="950"/>
        <v>#DIV/0!</v>
      </c>
      <c r="PCF15" t="e">
        <f t="shared" si="950"/>
        <v>#DIV/0!</v>
      </c>
      <c r="PCG15" t="e">
        <f t="shared" si="950"/>
        <v>#DIV/0!</v>
      </c>
      <c r="PCH15" t="e">
        <f t="shared" si="950"/>
        <v>#DIV/0!</v>
      </c>
      <c r="PCI15" t="e">
        <f t="shared" si="950"/>
        <v>#DIV/0!</v>
      </c>
      <c r="PCJ15" t="e">
        <f t="shared" si="950"/>
        <v>#DIV/0!</v>
      </c>
      <c r="PCK15" t="e">
        <f t="shared" si="950"/>
        <v>#DIV/0!</v>
      </c>
      <c r="PCL15" t="e">
        <f t="shared" si="950"/>
        <v>#DIV/0!</v>
      </c>
      <c r="PCM15" t="e">
        <f t="shared" si="950"/>
        <v>#DIV/0!</v>
      </c>
      <c r="PCN15" t="e">
        <f t="shared" si="950"/>
        <v>#DIV/0!</v>
      </c>
      <c r="PCO15" t="e">
        <f t="shared" si="950"/>
        <v>#DIV/0!</v>
      </c>
      <c r="PCP15" t="e">
        <f t="shared" si="950"/>
        <v>#DIV/0!</v>
      </c>
      <c r="PCQ15" t="e">
        <f t="shared" si="950"/>
        <v>#DIV/0!</v>
      </c>
      <c r="PCR15" t="e">
        <f t="shared" si="950"/>
        <v>#DIV/0!</v>
      </c>
      <c r="PCS15" t="e">
        <f t="shared" si="950"/>
        <v>#DIV/0!</v>
      </c>
      <c r="PCT15" t="e">
        <f t="shared" si="950"/>
        <v>#DIV/0!</v>
      </c>
      <c r="PCU15" t="e">
        <f t="shared" si="950"/>
        <v>#DIV/0!</v>
      </c>
      <c r="PCV15" t="e">
        <f t="shared" si="950"/>
        <v>#DIV/0!</v>
      </c>
      <c r="PCW15" t="e">
        <f t="shared" si="950"/>
        <v>#DIV/0!</v>
      </c>
      <c r="PCX15" t="e">
        <f t="shared" si="950"/>
        <v>#DIV/0!</v>
      </c>
      <c r="PCY15" t="e">
        <f t="shared" si="950"/>
        <v>#DIV/0!</v>
      </c>
      <c r="PCZ15" t="e">
        <f t="shared" si="950"/>
        <v>#DIV/0!</v>
      </c>
      <c r="PDA15" t="e">
        <f t="shared" si="950"/>
        <v>#DIV/0!</v>
      </c>
      <c r="PDB15" t="e">
        <f t="shared" si="950"/>
        <v>#DIV/0!</v>
      </c>
      <c r="PDC15" t="e">
        <f t="shared" si="950"/>
        <v>#DIV/0!</v>
      </c>
      <c r="PDD15" t="e">
        <f t="shared" si="950"/>
        <v>#DIV/0!</v>
      </c>
      <c r="PDE15" t="e">
        <f t="shared" si="950"/>
        <v>#DIV/0!</v>
      </c>
      <c r="PDF15" t="e">
        <f t="shared" si="950"/>
        <v>#DIV/0!</v>
      </c>
      <c r="PDG15" t="e">
        <f t="shared" si="950"/>
        <v>#DIV/0!</v>
      </c>
      <c r="PDH15" t="e">
        <f t="shared" si="950"/>
        <v>#DIV/0!</v>
      </c>
      <c r="PDI15" t="e">
        <f t="shared" si="950"/>
        <v>#DIV/0!</v>
      </c>
      <c r="PDJ15" t="e">
        <f t="shared" si="950"/>
        <v>#DIV/0!</v>
      </c>
      <c r="PDK15" t="e">
        <f t="shared" si="950"/>
        <v>#DIV/0!</v>
      </c>
      <c r="PDL15" t="e">
        <f t="shared" si="950"/>
        <v>#DIV/0!</v>
      </c>
      <c r="PDM15" t="e">
        <f t="shared" si="950"/>
        <v>#DIV/0!</v>
      </c>
      <c r="PDN15" t="e">
        <f t="shared" si="950"/>
        <v>#DIV/0!</v>
      </c>
      <c r="PDO15" t="e">
        <f t="shared" si="950"/>
        <v>#DIV/0!</v>
      </c>
      <c r="PDP15" t="e">
        <f t="shared" si="950"/>
        <v>#DIV/0!</v>
      </c>
      <c r="PDQ15" t="e">
        <f t="shared" si="950"/>
        <v>#DIV/0!</v>
      </c>
      <c r="PDR15" t="e">
        <f t="shared" si="950"/>
        <v>#DIV/0!</v>
      </c>
      <c r="PDS15" t="e">
        <f t="shared" si="950"/>
        <v>#DIV/0!</v>
      </c>
      <c r="PDT15" t="e">
        <f t="shared" si="950"/>
        <v>#DIV/0!</v>
      </c>
      <c r="PDU15" t="e">
        <f t="shared" si="950"/>
        <v>#DIV/0!</v>
      </c>
      <c r="PDV15" t="e">
        <f t="shared" si="950"/>
        <v>#DIV/0!</v>
      </c>
      <c r="PDW15" t="e">
        <f t="shared" si="950"/>
        <v>#DIV/0!</v>
      </c>
      <c r="PDX15" t="e">
        <f t="shared" si="950"/>
        <v>#DIV/0!</v>
      </c>
      <c r="PDY15" t="e">
        <f t="shared" si="950"/>
        <v>#DIV/0!</v>
      </c>
      <c r="PDZ15" t="e">
        <f t="shared" si="950"/>
        <v>#DIV/0!</v>
      </c>
      <c r="PEA15" t="e">
        <f t="shared" si="950"/>
        <v>#DIV/0!</v>
      </c>
      <c r="PEB15" t="e">
        <f t="shared" si="950"/>
        <v>#DIV/0!</v>
      </c>
      <c r="PEC15" t="e">
        <f t="shared" si="950"/>
        <v>#DIV/0!</v>
      </c>
      <c r="PED15" t="e">
        <f t="shared" si="950"/>
        <v>#DIV/0!</v>
      </c>
      <c r="PEE15" t="e">
        <f t="shared" ref="PEE15:PGP15" si="951">(PEE262-PEE243)/(PEE262+PEE243)</f>
        <v>#DIV/0!</v>
      </c>
      <c r="PEF15" t="e">
        <f t="shared" si="951"/>
        <v>#DIV/0!</v>
      </c>
      <c r="PEG15" t="e">
        <f t="shared" si="951"/>
        <v>#DIV/0!</v>
      </c>
      <c r="PEH15" t="e">
        <f t="shared" si="951"/>
        <v>#DIV/0!</v>
      </c>
      <c r="PEI15" t="e">
        <f t="shared" si="951"/>
        <v>#DIV/0!</v>
      </c>
      <c r="PEJ15" t="e">
        <f t="shared" si="951"/>
        <v>#DIV/0!</v>
      </c>
      <c r="PEK15" t="e">
        <f t="shared" si="951"/>
        <v>#DIV/0!</v>
      </c>
      <c r="PEL15" t="e">
        <f t="shared" si="951"/>
        <v>#DIV/0!</v>
      </c>
      <c r="PEM15" t="e">
        <f t="shared" si="951"/>
        <v>#DIV/0!</v>
      </c>
      <c r="PEN15" t="e">
        <f t="shared" si="951"/>
        <v>#DIV/0!</v>
      </c>
      <c r="PEO15" t="e">
        <f t="shared" si="951"/>
        <v>#DIV/0!</v>
      </c>
      <c r="PEP15" t="e">
        <f t="shared" si="951"/>
        <v>#DIV/0!</v>
      </c>
      <c r="PEQ15" t="e">
        <f t="shared" si="951"/>
        <v>#DIV/0!</v>
      </c>
      <c r="PER15" t="e">
        <f t="shared" si="951"/>
        <v>#DIV/0!</v>
      </c>
      <c r="PES15" t="e">
        <f t="shared" si="951"/>
        <v>#DIV/0!</v>
      </c>
      <c r="PET15" t="e">
        <f t="shared" si="951"/>
        <v>#DIV/0!</v>
      </c>
      <c r="PEU15" t="e">
        <f t="shared" si="951"/>
        <v>#DIV/0!</v>
      </c>
      <c r="PEV15" t="e">
        <f t="shared" si="951"/>
        <v>#DIV/0!</v>
      </c>
      <c r="PEW15" t="e">
        <f t="shared" si="951"/>
        <v>#DIV/0!</v>
      </c>
      <c r="PEX15" t="e">
        <f t="shared" si="951"/>
        <v>#DIV/0!</v>
      </c>
      <c r="PEY15" t="e">
        <f t="shared" si="951"/>
        <v>#DIV/0!</v>
      </c>
      <c r="PEZ15" t="e">
        <f t="shared" si="951"/>
        <v>#DIV/0!</v>
      </c>
      <c r="PFA15" t="e">
        <f t="shared" si="951"/>
        <v>#DIV/0!</v>
      </c>
      <c r="PFB15" t="e">
        <f t="shared" si="951"/>
        <v>#DIV/0!</v>
      </c>
      <c r="PFC15" t="e">
        <f t="shared" si="951"/>
        <v>#DIV/0!</v>
      </c>
      <c r="PFD15" t="e">
        <f t="shared" si="951"/>
        <v>#DIV/0!</v>
      </c>
      <c r="PFE15" t="e">
        <f t="shared" si="951"/>
        <v>#DIV/0!</v>
      </c>
      <c r="PFF15" t="e">
        <f t="shared" si="951"/>
        <v>#DIV/0!</v>
      </c>
      <c r="PFG15" t="e">
        <f t="shared" si="951"/>
        <v>#DIV/0!</v>
      </c>
      <c r="PFH15" t="e">
        <f t="shared" si="951"/>
        <v>#DIV/0!</v>
      </c>
      <c r="PFI15" t="e">
        <f t="shared" si="951"/>
        <v>#DIV/0!</v>
      </c>
      <c r="PFJ15" t="e">
        <f t="shared" si="951"/>
        <v>#DIV/0!</v>
      </c>
      <c r="PFK15" t="e">
        <f t="shared" si="951"/>
        <v>#DIV/0!</v>
      </c>
      <c r="PFL15" t="e">
        <f t="shared" si="951"/>
        <v>#DIV/0!</v>
      </c>
      <c r="PFM15" t="e">
        <f t="shared" si="951"/>
        <v>#DIV/0!</v>
      </c>
      <c r="PFN15" t="e">
        <f t="shared" si="951"/>
        <v>#DIV/0!</v>
      </c>
      <c r="PFO15" t="e">
        <f t="shared" si="951"/>
        <v>#DIV/0!</v>
      </c>
      <c r="PFP15" t="e">
        <f t="shared" si="951"/>
        <v>#DIV/0!</v>
      </c>
      <c r="PFQ15" t="e">
        <f t="shared" si="951"/>
        <v>#DIV/0!</v>
      </c>
      <c r="PFR15" t="e">
        <f t="shared" si="951"/>
        <v>#DIV/0!</v>
      </c>
      <c r="PFS15" t="e">
        <f t="shared" si="951"/>
        <v>#DIV/0!</v>
      </c>
      <c r="PFT15" t="e">
        <f t="shared" si="951"/>
        <v>#DIV/0!</v>
      </c>
      <c r="PFU15" t="e">
        <f t="shared" si="951"/>
        <v>#DIV/0!</v>
      </c>
      <c r="PFV15" t="e">
        <f t="shared" si="951"/>
        <v>#DIV/0!</v>
      </c>
      <c r="PFW15" t="e">
        <f t="shared" si="951"/>
        <v>#DIV/0!</v>
      </c>
      <c r="PFX15" t="e">
        <f t="shared" si="951"/>
        <v>#DIV/0!</v>
      </c>
      <c r="PFY15" t="e">
        <f t="shared" si="951"/>
        <v>#DIV/0!</v>
      </c>
      <c r="PFZ15" t="e">
        <f t="shared" si="951"/>
        <v>#DIV/0!</v>
      </c>
      <c r="PGA15" t="e">
        <f t="shared" si="951"/>
        <v>#DIV/0!</v>
      </c>
      <c r="PGB15" t="e">
        <f t="shared" si="951"/>
        <v>#DIV/0!</v>
      </c>
      <c r="PGC15" t="e">
        <f t="shared" si="951"/>
        <v>#DIV/0!</v>
      </c>
      <c r="PGD15" t="e">
        <f t="shared" si="951"/>
        <v>#DIV/0!</v>
      </c>
      <c r="PGE15" t="e">
        <f t="shared" si="951"/>
        <v>#DIV/0!</v>
      </c>
      <c r="PGF15" t="e">
        <f t="shared" si="951"/>
        <v>#DIV/0!</v>
      </c>
      <c r="PGG15" t="e">
        <f t="shared" si="951"/>
        <v>#DIV/0!</v>
      </c>
      <c r="PGH15" t="e">
        <f t="shared" si="951"/>
        <v>#DIV/0!</v>
      </c>
      <c r="PGI15" t="e">
        <f t="shared" si="951"/>
        <v>#DIV/0!</v>
      </c>
      <c r="PGJ15" t="e">
        <f t="shared" si="951"/>
        <v>#DIV/0!</v>
      </c>
      <c r="PGK15" t="e">
        <f t="shared" si="951"/>
        <v>#DIV/0!</v>
      </c>
      <c r="PGL15" t="e">
        <f t="shared" si="951"/>
        <v>#DIV/0!</v>
      </c>
      <c r="PGM15" t="e">
        <f t="shared" si="951"/>
        <v>#DIV/0!</v>
      </c>
      <c r="PGN15" t="e">
        <f t="shared" si="951"/>
        <v>#DIV/0!</v>
      </c>
      <c r="PGO15" t="e">
        <f t="shared" si="951"/>
        <v>#DIV/0!</v>
      </c>
      <c r="PGP15" t="e">
        <f t="shared" si="951"/>
        <v>#DIV/0!</v>
      </c>
      <c r="PGQ15" t="e">
        <f t="shared" ref="PGQ15:PJB15" si="952">(PGQ262-PGQ243)/(PGQ262+PGQ243)</f>
        <v>#DIV/0!</v>
      </c>
      <c r="PGR15" t="e">
        <f t="shared" si="952"/>
        <v>#DIV/0!</v>
      </c>
      <c r="PGS15" t="e">
        <f t="shared" si="952"/>
        <v>#DIV/0!</v>
      </c>
      <c r="PGT15" t="e">
        <f t="shared" si="952"/>
        <v>#DIV/0!</v>
      </c>
      <c r="PGU15" t="e">
        <f t="shared" si="952"/>
        <v>#DIV/0!</v>
      </c>
      <c r="PGV15" t="e">
        <f t="shared" si="952"/>
        <v>#DIV/0!</v>
      </c>
      <c r="PGW15" t="e">
        <f t="shared" si="952"/>
        <v>#DIV/0!</v>
      </c>
      <c r="PGX15" t="e">
        <f t="shared" si="952"/>
        <v>#DIV/0!</v>
      </c>
      <c r="PGY15" t="e">
        <f t="shared" si="952"/>
        <v>#DIV/0!</v>
      </c>
      <c r="PGZ15" t="e">
        <f t="shared" si="952"/>
        <v>#DIV/0!</v>
      </c>
      <c r="PHA15" t="e">
        <f t="shared" si="952"/>
        <v>#DIV/0!</v>
      </c>
      <c r="PHB15" t="e">
        <f t="shared" si="952"/>
        <v>#DIV/0!</v>
      </c>
      <c r="PHC15" t="e">
        <f t="shared" si="952"/>
        <v>#DIV/0!</v>
      </c>
      <c r="PHD15" t="e">
        <f t="shared" si="952"/>
        <v>#DIV/0!</v>
      </c>
      <c r="PHE15" t="e">
        <f t="shared" si="952"/>
        <v>#DIV/0!</v>
      </c>
      <c r="PHF15" t="e">
        <f t="shared" si="952"/>
        <v>#DIV/0!</v>
      </c>
      <c r="PHG15" t="e">
        <f t="shared" si="952"/>
        <v>#DIV/0!</v>
      </c>
      <c r="PHH15" t="e">
        <f t="shared" si="952"/>
        <v>#DIV/0!</v>
      </c>
      <c r="PHI15" t="e">
        <f t="shared" si="952"/>
        <v>#DIV/0!</v>
      </c>
      <c r="PHJ15" t="e">
        <f t="shared" si="952"/>
        <v>#DIV/0!</v>
      </c>
      <c r="PHK15" t="e">
        <f t="shared" si="952"/>
        <v>#DIV/0!</v>
      </c>
      <c r="PHL15" t="e">
        <f t="shared" si="952"/>
        <v>#DIV/0!</v>
      </c>
      <c r="PHM15" t="e">
        <f t="shared" si="952"/>
        <v>#DIV/0!</v>
      </c>
      <c r="PHN15" t="e">
        <f t="shared" si="952"/>
        <v>#DIV/0!</v>
      </c>
      <c r="PHO15" t="e">
        <f t="shared" si="952"/>
        <v>#DIV/0!</v>
      </c>
      <c r="PHP15" t="e">
        <f t="shared" si="952"/>
        <v>#DIV/0!</v>
      </c>
      <c r="PHQ15" t="e">
        <f t="shared" si="952"/>
        <v>#DIV/0!</v>
      </c>
      <c r="PHR15" t="e">
        <f t="shared" si="952"/>
        <v>#DIV/0!</v>
      </c>
      <c r="PHS15" t="e">
        <f t="shared" si="952"/>
        <v>#DIV/0!</v>
      </c>
      <c r="PHT15" t="e">
        <f t="shared" si="952"/>
        <v>#DIV/0!</v>
      </c>
      <c r="PHU15" t="e">
        <f t="shared" si="952"/>
        <v>#DIV/0!</v>
      </c>
      <c r="PHV15" t="e">
        <f t="shared" si="952"/>
        <v>#DIV/0!</v>
      </c>
      <c r="PHW15" t="e">
        <f t="shared" si="952"/>
        <v>#DIV/0!</v>
      </c>
      <c r="PHX15" t="e">
        <f t="shared" si="952"/>
        <v>#DIV/0!</v>
      </c>
      <c r="PHY15" t="e">
        <f t="shared" si="952"/>
        <v>#DIV/0!</v>
      </c>
      <c r="PHZ15" t="e">
        <f t="shared" si="952"/>
        <v>#DIV/0!</v>
      </c>
      <c r="PIA15" t="e">
        <f t="shared" si="952"/>
        <v>#DIV/0!</v>
      </c>
      <c r="PIB15" t="e">
        <f t="shared" si="952"/>
        <v>#DIV/0!</v>
      </c>
      <c r="PIC15" t="e">
        <f t="shared" si="952"/>
        <v>#DIV/0!</v>
      </c>
      <c r="PID15" t="e">
        <f t="shared" si="952"/>
        <v>#DIV/0!</v>
      </c>
      <c r="PIE15" t="e">
        <f t="shared" si="952"/>
        <v>#DIV/0!</v>
      </c>
      <c r="PIF15" t="e">
        <f t="shared" si="952"/>
        <v>#DIV/0!</v>
      </c>
      <c r="PIG15" t="e">
        <f t="shared" si="952"/>
        <v>#DIV/0!</v>
      </c>
      <c r="PIH15" t="e">
        <f t="shared" si="952"/>
        <v>#DIV/0!</v>
      </c>
      <c r="PII15" t="e">
        <f t="shared" si="952"/>
        <v>#DIV/0!</v>
      </c>
      <c r="PIJ15" t="e">
        <f t="shared" si="952"/>
        <v>#DIV/0!</v>
      </c>
      <c r="PIK15" t="e">
        <f t="shared" si="952"/>
        <v>#DIV/0!</v>
      </c>
      <c r="PIL15" t="e">
        <f t="shared" si="952"/>
        <v>#DIV/0!</v>
      </c>
      <c r="PIM15" t="e">
        <f t="shared" si="952"/>
        <v>#DIV/0!</v>
      </c>
      <c r="PIN15" t="e">
        <f t="shared" si="952"/>
        <v>#DIV/0!</v>
      </c>
      <c r="PIO15" t="e">
        <f t="shared" si="952"/>
        <v>#DIV/0!</v>
      </c>
      <c r="PIP15" t="e">
        <f t="shared" si="952"/>
        <v>#DIV/0!</v>
      </c>
      <c r="PIQ15" t="e">
        <f t="shared" si="952"/>
        <v>#DIV/0!</v>
      </c>
      <c r="PIR15" t="e">
        <f t="shared" si="952"/>
        <v>#DIV/0!</v>
      </c>
      <c r="PIS15" t="e">
        <f t="shared" si="952"/>
        <v>#DIV/0!</v>
      </c>
      <c r="PIT15" t="e">
        <f t="shared" si="952"/>
        <v>#DIV/0!</v>
      </c>
      <c r="PIU15" t="e">
        <f t="shared" si="952"/>
        <v>#DIV/0!</v>
      </c>
      <c r="PIV15" t="e">
        <f t="shared" si="952"/>
        <v>#DIV/0!</v>
      </c>
      <c r="PIW15" t="e">
        <f t="shared" si="952"/>
        <v>#DIV/0!</v>
      </c>
      <c r="PIX15" t="e">
        <f t="shared" si="952"/>
        <v>#DIV/0!</v>
      </c>
      <c r="PIY15" t="e">
        <f t="shared" si="952"/>
        <v>#DIV/0!</v>
      </c>
      <c r="PIZ15" t="e">
        <f t="shared" si="952"/>
        <v>#DIV/0!</v>
      </c>
      <c r="PJA15" t="e">
        <f t="shared" si="952"/>
        <v>#DIV/0!</v>
      </c>
      <c r="PJB15" t="e">
        <f t="shared" si="952"/>
        <v>#DIV/0!</v>
      </c>
      <c r="PJC15" t="e">
        <f t="shared" ref="PJC15:PLN15" si="953">(PJC262-PJC243)/(PJC262+PJC243)</f>
        <v>#DIV/0!</v>
      </c>
      <c r="PJD15" t="e">
        <f t="shared" si="953"/>
        <v>#DIV/0!</v>
      </c>
      <c r="PJE15" t="e">
        <f t="shared" si="953"/>
        <v>#DIV/0!</v>
      </c>
      <c r="PJF15" t="e">
        <f t="shared" si="953"/>
        <v>#DIV/0!</v>
      </c>
      <c r="PJG15" t="e">
        <f t="shared" si="953"/>
        <v>#DIV/0!</v>
      </c>
      <c r="PJH15" t="e">
        <f t="shared" si="953"/>
        <v>#DIV/0!</v>
      </c>
      <c r="PJI15" t="e">
        <f t="shared" si="953"/>
        <v>#DIV/0!</v>
      </c>
      <c r="PJJ15" t="e">
        <f t="shared" si="953"/>
        <v>#DIV/0!</v>
      </c>
      <c r="PJK15" t="e">
        <f t="shared" si="953"/>
        <v>#DIV/0!</v>
      </c>
      <c r="PJL15" t="e">
        <f t="shared" si="953"/>
        <v>#DIV/0!</v>
      </c>
      <c r="PJM15" t="e">
        <f t="shared" si="953"/>
        <v>#DIV/0!</v>
      </c>
      <c r="PJN15" t="e">
        <f t="shared" si="953"/>
        <v>#DIV/0!</v>
      </c>
      <c r="PJO15" t="e">
        <f t="shared" si="953"/>
        <v>#DIV/0!</v>
      </c>
      <c r="PJP15" t="e">
        <f t="shared" si="953"/>
        <v>#DIV/0!</v>
      </c>
      <c r="PJQ15" t="e">
        <f t="shared" si="953"/>
        <v>#DIV/0!</v>
      </c>
      <c r="PJR15" t="e">
        <f t="shared" si="953"/>
        <v>#DIV/0!</v>
      </c>
      <c r="PJS15" t="e">
        <f t="shared" si="953"/>
        <v>#DIV/0!</v>
      </c>
      <c r="PJT15" t="e">
        <f t="shared" si="953"/>
        <v>#DIV/0!</v>
      </c>
      <c r="PJU15" t="e">
        <f t="shared" si="953"/>
        <v>#DIV/0!</v>
      </c>
      <c r="PJV15" t="e">
        <f t="shared" si="953"/>
        <v>#DIV/0!</v>
      </c>
      <c r="PJW15" t="e">
        <f t="shared" si="953"/>
        <v>#DIV/0!</v>
      </c>
      <c r="PJX15" t="e">
        <f t="shared" si="953"/>
        <v>#DIV/0!</v>
      </c>
      <c r="PJY15" t="e">
        <f t="shared" si="953"/>
        <v>#DIV/0!</v>
      </c>
      <c r="PJZ15" t="e">
        <f t="shared" si="953"/>
        <v>#DIV/0!</v>
      </c>
      <c r="PKA15" t="e">
        <f t="shared" si="953"/>
        <v>#DIV/0!</v>
      </c>
      <c r="PKB15" t="e">
        <f t="shared" si="953"/>
        <v>#DIV/0!</v>
      </c>
      <c r="PKC15" t="e">
        <f t="shared" si="953"/>
        <v>#DIV/0!</v>
      </c>
      <c r="PKD15" t="e">
        <f t="shared" si="953"/>
        <v>#DIV/0!</v>
      </c>
      <c r="PKE15" t="e">
        <f t="shared" si="953"/>
        <v>#DIV/0!</v>
      </c>
      <c r="PKF15" t="e">
        <f t="shared" si="953"/>
        <v>#DIV/0!</v>
      </c>
      <c r="PKG15" t="e">
        <f t="shared" si="953"/>
        <v>#DIV/0!</v>
      </c>
      <c r="PKH15" t="e">
        <f t="shared" si="953"/>
        <v>#DIV/0!</v>
      </c>
      <c r="PKI15" t="e">
        <f t="shared" si="953"/>
        <v>#DIV/0!</v>
      </c>
      <c r="PKJ15" t="e">
        <f t="shared" si="953"/>
        <v>#DIV/0!</v>
      </c>
      <c r="PKK15" t="e">
        <f t="shared" si="953"/>
        <v>#DIV/0!</v>
      </c>
      <c r="PKL15" t="e">
        <f t="shared" si="953"/>
        <v>#DIV/0!</v>
      </c>
      <c r="PKM15" t="e">
        <f t="shared" si="953"/>
        <v>#DIV/0!</v>
      </c>
      <c r="PKN15" t="e">
        <f t="shared" si="953"/>
        <v>#DIV/0!</v>
      </c>
      <c r="PKO15" t="e">
        <f t="shared" si="953"/>
        <v>#DIV/0!</v>
      </c>
      <c r="PKP15" t="e">
        <f t="shared" si="953"/>
        <v>#DIV/0!</v>
      </c>
      <c r="PKQ15" t="e">
        <f t="shared" si="953"/>
        <v>#DIV/0!</v>
      </c>
      <c r="PKR15" t="e">
        <f t="shared" si="953"/>
        <v>#DIV/0!</v>
      </c>
      <c r="PKS15" t="e">
        <f t="shared" si="953"/>
        <v>#DIV/0!</v>
      </c>
      <c r="PKT15" t="e">
        <f t="shared" si="953"/>
        <v>#DIV/0!</v>
      </c>
      <c r="PKU15" t="e">
        <f t="shared" si="953"/>
        <v>#DIV/0!</v>
      </c>
      <c r="PKV15" t="e">
        <f t="shared" si="953"/>
        <v>#DIV/0!</v>
      </c>
      <c r="PKW15" t="e">
        <f t="shared" si="953"/>
        <v>#DIV/0!</v>
      </c>
      <c r="PKX15" t="e">
        <f t="shared" si="953"/>
        <v>#DIV/0!</v>
      </c>
      <c r="PKY15" t="e">
        <f t="shared" si="953"/>
        <v>#DIV/0!</v>
      </c>
      <c r="PKZ15" t="e">
        <f t="shared" si="953"/>
        <v>#DIV/0!</v>
      </c>
      <c r="PLA15" t="e">
        <f t="shared" si="953"/>
        <v>#DIV/0!</v>
      </c>
      <c r="PLB15" t="e">
        <f t="shared" si="953"/>
        <v>#DIV/0!</v>
      </c>
      <c r="PLC15" t="e">
        <f t="shared" si="953"/>
        <v>#DIV/0!</v>
      </c>
      <c r="PLD15" t="e">
        <f t="shared" si="953"/>
        <v>#DIV/0!</v>
      </c>
      <c r="PLE15" t="e">
        <f t="shared" si="953"/>
        <v>#DIV/0!</v>
      </c>
      <c r="PLF15" t="e">
        <f t="shared" si="953"/>
        <v>#DIV/0!</v>
      </c>
      <c r="PLG15" t="e">
        <f t="shared" si="953"/>
        <v>#DIV/0!</v>
      </c>
      <c r="PLH15" t="e">
        <f t="shared" si="953"/>
        <v>#DIV/0!</v>
      </c>
      <c r="PLI15" t="e">
        <f t="shared" si="953"/>
        <v>#DIV/0!</v>
      </c>
      <c r="PLJ15" t="e">
        <f t="shared" si="953"/>
        <v>#DIV/0!</v>
      </c>
      <c r="PLK15" t="e">
        <f t="shared" si="953"/>
        <v>#DIV/0!</v>
      </c>
      <c r="PLL15" t="e">
        <f t="shared" si="953"/>
        <v>#DIV/0!</v>
      </c>
      <c r="PLM15" t="e">
        <f t="shared" si="953"/>
        <v>#DIV/0!</v>
      </c>
      <c r="PLN15" t="e">
        <f t="shared" si="953"/>
        <v>#DIV/0!</v>
      </c>
      <c r="PLO15" t="e">
        <f t="shared" ref="PLO15:PNZ15" si="954">(PLO262-PLO243)/(PLO262+PLO243)</f>
        <v>#DIV/0!</v>
      </c>
      <c r="PLP15" t="e">
        <f t="shared" si="954"/>
        <v>#DIV/0!</v>
      </c>
      <c r="PLQ15" t="e">
        <f t="shared" si="954"/>
        <v>#DIV/0!</v>
      </c>
      <c r="PLR15" t="e">
        <f t="shared" si="954"/>
        <v>#DIV/0!</v>
      </c>
      <c r="PLS15" t="e">
        <f t="shared" si="954"/>
        <v>#DIV/0!</v>
      </c>
      <c r="PLT15" t="e">
        <f t="shared" si="954"/>
        <v>#DIV/0!</v>
      </c>
      <c r="PLU15" t="e">
        <f t="shared" si="954"/>
        <v>#DIV/0!</v>
      </c>
      <c r="PLV15" t="e">
        <f t="shared" si="954"/>
        <v>#DIV/0!</v>
      </c>
      <c r="PLW15" t="e">
        <f t="shared" si="954"/>
        <v>#DIV/0!</v>
      </c>
      <c r="PLX15" t="e">
        <f t="shared" si="954"/>
        <v>#DIV/0!</v>
      </c>
      <c r="PLY15" t="e">
        <f t="shared" si="954"/>
        <v>#DIV/0!</v>
      </c>
      <c r="PLZ15" t="e">
        <f t="shared" si="954"/>
        <v>#DIV/0!</v>
      </c>
      <c r="PMA15" t="e">
        <f t="shared" si="954"/>
        <v>#DIV/0!</v>
      </c>
      <c r="PMB15" t="e">
        <f t="shared" si="954"/>
        <v>#DIV/0!</v>
      </c>
      <c r="PMC15" t="e">
        <f t="shared" si="954"/>
        <v>#DIV/0!</v>
      </c>
      <c r="PMD15" t="e">
        <f t="shared" si="954"/>
        <v>#DIV/0!</v>
      </c>
      <c r="PME15" t="e">
        <f t="shared" si="954"/>
        <v>#DIV/0!</v>
      </c>
      <c r="PMF15" t="e">
        <f t="shared" si="954"/>
        <v>#DIV/0!</v>
      </c>
      <c r="PMG15" t="e">
        <f t="shared" si="954"/>
        <v>#DIV/0!</v>
      </c>
      <c r="PMH15" t="e">
        <f t="shared" si="954"/>
        <v>#DIV/0!</v>
      </c>
      <c r="PMI15" t="e">
        <f t="shared" si="954"/>
        <v>#DIV/0!</v>
      </c>
      <c r="PMJ15" t="e">
        <f t="shared" si="954"/>
        <v>#DIV/0!</v>
      </c>
      <c r="PMK15" t="e">
        <f t="shared" si="954"/>
        <v>#DIV/0!</v>
      </c>
      <c r="PML15" t="e">
        <f t="shared" si="954"/>
        <v>#DIV/0!</v>
      </c>
      <c r="PMM15" t="e">
        <f t="shared" si="954"/>
        <v>#DIV/0!</v>
      </c>
      <c r="PMN15" t="e">
        <f t="shared" si="954"/>
        <v>#DIV/0!</v>
      </c>
      <c r="PMO15" t="e">
        <f t="shared" si="954"/>
        <v>#DIV/0!</v>
      </c>
      <c r="PMP15" t="e">
        <f t="shared" si="954"/>
        <v>#DIV/0!</v>
      </c>
      <c r="PMQ15" t="e">
        <f t="shared" si="954"/>
        <v>#DIV/0!</v>
      </c>
      <c r="PMR15" t="e">
        <f t="shared" si="954"/>
        <v>#DIV/0!</v>
      </c>
      <c r="PMS15" t="e">
        <f t="shared" si="954"/>
        <v>#DIV/0!</v>
      </c>
      <c r="PMT15" t="e">
        <f t="shared" si="954"/>
        <v>#DIV/0!</v>
      </c>
      <c r="PMU15" t="e">
        <f t="shared" si="954"/>
        <v>#DIV/0!</v>
      </c>
      <c r="PMV15" t="e">
        <f t="shared" si="954"/>
        <v>#DIV/0!</v>
      </c>
      <c r="PMW15" t="e">
        <f t="shared" si="954"/>
        <v>#DIV/0!</v>
      </c>
      <c r="PMX15" t="e">
        <f t="shared" si="954"/>
        <v>#DIV/0!</v>
      </c>
      <c r="PMY15" t="e">
        <f t="shared" si="954"/>
        <v>#DIV/0!</v>
      </c>
      <c r="PMZ15" t="e">
        <f t="shared" si="954"/>
        <v>#DIV/0!</v>
      </c>
      <c r="PNA15" t="e">
        <f t="shared" si="954"/>
        <v>#DIV/0!</v>
      </c>
      <c r="PNB15" t="e">
        <f t="shared" si="954"/>
        <v>#DIV/0!</v>
      </c>
      <c r="PNC15" t="e">
        <f t="shared" si="954"/>
        <v>#DIV/0!</v>
      </c>
      <c r="PND15" t="e">
        <f t="shared" si="954"/>
        <v>#DIV/0!</v>
      </c>
      <c r="PNE15" t="e">
        <f t="shared" si="954"/>
        <v>#DIV/0!</v>
      </c>
      <c r="PNF15" t="e">
        <f t="shared" si="954"/>
        <v>#DIV/0!</v>
      </c>
      <c r="PNG15" t="e">
        <f t="shared" si="954"/>
        <v>#DIV/0!</v>
      </c>
      <c r="PNH15" t="e">
        <f t="shared" si="954"/>
        <v>#DIV/0!</v>
      </c>
      <c r="PNI15" t="e">
        <f t="shared" si="954"/>
        <v>#DIV/0!</v>
      </c>
      <c r="PNJ15" t="e">
        <f t="shared" si="954"/>
        <v>#DIV/0!</v>
      </c>
      <c r="PNK15" t="e">
        <f t="shared" si="954"/>
        <v>#DIV/0!</v>
      </c>
      <c r="PNL15" t="e">
        <f t="shared" si="954"/>
        <v>#DIV/0!</v>
      </c>
      <c r="PNM15" t="e">
        <f t="shared" si="954"/>
        <v>#DIV/0!</v>
      </c>
      <c r="PNN15" t="e">
        <f t="shared" si="954"/>
        <v>#DIV/0!</v>
      </c>
      <c r="PNO15" t="e">
        <f t="shared" si="954"/>
        <v>#DIV/0!</v>
      </c>
      <c r="PNP15" t="e">
        <f t="shared" si="954"/>
        <v>#DIV/0!</v>
      </c>
      <c r="PNQ15" t="e">
        <f t="shared" si="954"/>
        <v>#DIV/0!</v>
      </c>
      <c r="PNR15" t="e">
        <f t="shared" si="954"/>
        <v>#DIV/0!</v>
      </c>
      <c r="PNS15" t="e">
        <f t="shared" si="954"/>
        <v>#DIV/0!</v>
      </c>
      <c r="PNT15" t="e">
        <f t="shared" si="954"/>
        <v>#DIV/0!</v>
      </c>
      <c r="PNU15" t="e">
        <f t="shared" si="954"/>
        <v>#DIV/0!</v>
      </c>
      <c r="PNV15" t="e">
        <f t="shared" si="954"/>
        <v>#DIV/0!</v>
      </c>
      <c r="PNW15" t="e">
        <f t="shared" si="954"/>
        <v>#DIV/0!</v>
      </c>
      <c r="PNX15" t="e">
        <f t="shared" si="954"/>
        <v>#DIV/0!</v>
      </c>
      <c r="PNY15" t="e">
        <f t="shared" si="954"/>
        <v>#DIV/0!</v>
      </c>
      <c r="PNZ15" t="e">
        <f t="shared" si="954"/>
        <v>#DIV/0!</v>
      </c>
      <c r="POA15" t="e">
        <f t="shared" ref="POA15:PQL15" si="955">(POA262-POA243)/(POA262+POA243)</f>
        <v>#DIV/0!</v>
      </c>
      <c r="POB15" t="e">
        <f t="shared" si="955"/>
        <v>#DIV/0!</v>
      </c>
      <c r="POC15" t="e">
        <f t="shared" si="955"/>
        <v>#DIV/0!</v>
      </c>
      <c r="POD15" t="e">
        <f t="shared" si="955"/>
        <v>#DIV/0!</v>
      </c>
      <c r="POE15" t="e">
        <f t="shared" si="955"/>
        <v>#DIV/0!</v>
      </c>
      <c r="POF15" t="e">
        <f t="shared" si="955"/>
        <v>#DIV/0!</v>
      </c>
      <c r="POG15" t="e">
        <f t="shared" si="955"/>
        <v>#DIV/0!</v>
      </c>
      <c r="POH15" t="e">
        <f t="shared" si="955"/>
        <v>#DIV/0!</v>
      </c>
      <c r="POI15" t="e">
        <f t="shared" si="955"/>
        <v>#DIV/0!</v>
      </c>
      <c r="POJ15" t="e">
        <f t="shared" si="955"/>
        <v>#DIV/0!</v>
      </c>
      <c r="POK15" t="e">
        <f t="shared" si="955"/>
        <v>#DIV/0!</v>
      </c>
      <c r="POL15" t="e">
        <f t="shared" si="955"/>
        <v>#DIV/0!</v>
      </c>
      <c r="POM15" t="e">
        <f t="shared" si="955"/>
        <v>#DIV/0!</v>
      </c>
      <c r="PON15" t="e">
        <f t="shared" si="955"/>
        <v>#DIV/0!</v>
      </c>
      <c r="POO15" t="e">
        <f t="shared" si="955"/>
        <v>#DIV/0!</v>
      </c>
      <c r="POP15" t="e">
        <f t="shared" si="955"/>
        <v>#DIV/0!</v>
      </c>
      <c r="POQ15" t="e">
        <f t="shared" si="955"/>
        <v>#DIV/0!</v>
      </c>
      <c r="POR15" t="e">
        <f t="shared" si="955"/>
        <v>#DIV/0!</v>
      </c>
      <c r="POS15" t="e">
        <f t="shared" si="955"/>
        <v>#DIV/0!</v>
      </c>
      <c r="POT15" t="e">
        <f t="shared" si="955"/>
        <v>#DIV/0!</v>
      </c>
      <c r="POU15" t="e">
        <f t="shared" si="955"/>
        <v>#DIV/0!</v>
      </c>
      <c r="POV15" t="e">
        <f t="shared" si="955"/>
        <v>#DIV/0!</v>
      </c>
      <c r="POW15" t="e">
        <f t="shared" si="955"/>
        <v>#DIV/0!</v>
      </c>
      <c r="POX15" t="e">
        <f t="shared" si="955"/>
        <v>#DIV/0!</v>
      </c>
      <c r="POY15" t="e">
        <f t="shared" si="955"/>
        <v>#DIV/0!</v>
      </c>
      <c r="POZ15" t="e">
        <f t="shared" si="955"/>
        <v>#DIV/0!</v>
      </c>
      <c r="PPA15" t="e">
        <f t="shared" si="955"/>
        <v>#DIV/0!</v>
      </c>
      <c r="PPB15" t="e">
        <f t="shared" si="955"/>
        <v>#DIV/0!</v>
      </c>
      <c r="PPC15" t="e">
        <f t="shared" si="955"/>
        <v>#DIV/0!</v>
      </c>
      <c r="PPD15" t="e">
        <f t="shared" si="955"/>
        <v>#DIV/0!</v>
      </c>
      <c r="PPE15" t="e">
        <f t="shared" si="955"/>
        <v>#DIV/0!</v>
      </c>
      <c r="PPF15" t="e">
        <f t="shared" si="955"/>
        <v>#DIV/0!</v>
      </c>
      <c r="PPG15" t="e">
        <f t="shared" si="955"/>
        <v>#DIV/0!</v>
      </c>
      <c r="PPH15" t="e">
        <f t="shared" si="955"/>
        <v>#DIV/0!</v>
      </c>
      <c r="PPI15" t="e">
        <f t="shared" si="955"/>
        <v>#DIV/0!</v>
      </c>
      <c r="PPJ15" t="e">
        <f t="shared" si="955"/>
        <v>#DIV/0!</v>
      </c>
      <c r="PPK15" t="e">
        <f t="shared" si="955"/>
        <v>#DIV/0!</v>
      </c>
      <c r="PPL15" t="e">
        <f t="shared" si="955"/>
        <v>#DIV/0!</v>
      </c>
      <c r="PPM15" t="e">
        <f t="shared" si="955"/>
        <v>#DIV/0!</v>
      </c>
      <c r="PPN15" t="e">
        <f t="shared" si="955"/>
        <v>#DIV/0!</v>
      </c>
      <c r="PPO15" t="e">
        <f t="shared" si="955"/>
        <v>#DIV/0!</v>
      </c>
      <c r="PPP15" t="e">
        <f t="shared" si="955"/>
        <v>#DIV/0!</v>
      </c>
      <c r="PPQ15" t="e">
        <f t="shared" si="955"/>
        <v>#DIV/0!</v>
      </c>
      <c r="PPR15" t="e">
        <f t="shared" si="955"/>
        <v>#DIV/0!</v>
      </c>
      <c r="PPS15" t="e">
        <f t="shared" si="955"/>
        <v>#DIV/0!</v>
      </c>
      <c r="PPT15" t="e">
        <f t="shared" si="955"/>
        <v>#DIV/0!</v>
      </c>
      <c r="PPU15" t="e">
        <f t="shared" si="955"/>
        <v>#DIV/0!</v>
      </c>
      <c r="PPV15" t="e">
        <f t="shared" si="955"/>
        <v>#DIV/0!</v>
      </c>
      <c r="PPW15" t="e">
        <f t="shared" si="955"/>
        <v>#DIV/0!</v>
      </c>
      <c r="PPX15" t="e">
        <f t="shared" si="955"/>
        <v>#DIV/0!</v>
      </c>
      <c r="PPY15" t="e">
        <f t="shared" si="955"/>
        <v>#DIV/0!</v>
      </c>
      <c r="PPZ15" t="e">
        <f t="shared" si="955"/>
        <v>#DIV/0!</v>
      </c>
      <c r="PQA15" t="e">
        <f t="shared" si="955"/>
        <v>#DIV/0!</v>
      </c>
      <c r="PQB15" t="e">
        <f t="shared" si="955"/>
        <v>#DIV/0!</v>
      </c>
      <c r="PQC15" t="e">
        <f t="shared" si="955"/>
        <v>#DIV/0!</v>
      </c>
      <c r="PQD15" t="e">
        <f t="shared" si="955"/>
        <v>#DIV/0!</v>
      </c>
      <c r="PQE15" t="e">
        <f t="shared" si="955"/>
        <v>#DIV/0!</v>
      </c>
      <c r="PQF15" t="e">
        <f t="shared" si="955"/>
        <v>#DIV/0!</v>
      </c>
      <c r="PQG15" t="e">
        <f t="shared" si="955"/>
        <v>#DIV/0!</v>
      </c>
      <c r="PQH15" t="e">
        <f t="shared" si="955"/>
        <v>#DIV/0!</v>
      </c>
      <c r="PQI15" t="e">
        <f t="shared" si="955"/>
        <v>#DIV/0!</v>
      </c>
      <c r="PQJ15" t="e">
        <f t="shared" si="955"/>
        <v>#DIV/0!</v>
      </c>
      <c r="PQK15" t="e">
        <f t="shared" si="955"/>
        <v>#DIV/0!</v>
      </c>
      <c r="PQL15" t="e">
        <f t="shared" si="955"/>
        <v>#DIV/0!</v>
      </c>
      <c r="PQM15" t="e">
        <f t="shared" ref="PQM15:PSX15" si="956">(PQM262-PQM243)/(PQM262+PQM243)</f>
        <v>#DIV/0!</v>
      </c>
      <c r="PQN15" t="e">
        <f t="shared" si="956"/>
        <v>#DIV/0!</v>
      </c>
      <c r="PQO15" t="e">
        <f t="shared" si="956"/>
        <v>#DIV/0!</v>
      </c>
      <c r="PQP15" t="e">
        <f t="shared" si="956"/>
        <v>#DIV/0!</v>
      </c>
      <c r="PQQ15" t="e">
        <f t="shared" si="956"/>
        <v>#DIV/0!</v>
      </c>
      <c r="PQR15" t="e">
        <f t="shared" si="956"/>
        <v>#DIV/0!</v>
      </c>
      <c r="PQS15" t="e">
        <f t="shared" si="956"/>
        <v>#DIV/0!</v>
      </c>
      <c r="PQT15" t="e">
        <f t="shared" si="956"/>
        <v>#DIV/0!</v>
      </c>
      <c r="PQU15" t="e">
        <f t="shared" si="956"/>
        <v>#DIV/0!</v>
      </c>
      <c r="PQV15" t="e">
        <f t="shared" si="956"/>
        <v>#DIV/0!</v>
      </c>
      <c r="PQW15" t="e">
        <f t="shared" si="956"/>
        <v>#DIV/0!</v>
      </c>
      <c r="PQX15" t="e">
        <f t="shared" si="956"/>
        <v>#DIV/0!</v>
      </c>
      <c r="PQY15" t="e">
        <f t="shared" si="956"/>
        <v>#DIV/0!</v>
      </c>
      <c r="PQZ15" t="e">
        <f t="shared" si="956"/>
        <v>#DIV/0!</v>
      </c>
      <c r="PRA15" t="e">
        <f t="shared" si="956"/>
        <v>#DIV/0!</v>
      </c>
      <c r="PRB15" t="e">
        <f t="shared" si="956"/>
        <v>#DIV/0!</v>
      </c>
      <c r="PRC15" t="e">
        <f t="shared" si="956"/>
        <v>#DIV/0!</v>
      </c>
      <c r="PRD15" t="e">
        <f t="shared" si="956"/>
        <v>#DIV/0!</v>
      </c>
      <c r="PRE15" t="e">
        <f t="shared" si="956"/>
        <v>#DIV/0!</v>
      </c>
      <c r="PRF15" t="e">
        <f t="shared" si="956"/>
        <v>#DIV/0!</v>
      </c>
      <c r="PRG15" t="e">
        <f t="shared" si="956"/>
        <v>#DIV/0!</v>
      </c>
      <c r="PRH15" t="e">
        <f t="shared" si="956"/>
        <v>#DIV/0!</v>
      </c>
      <c r="PRI15" t="e">
        <f t="shared" si="956"/>
        <v>#DIV/0!</v>
      </c>
      <c r="PRJ15" t="e">
        <f t="shared" si="956"/>
        <v>#DIV/0!</v>
      </c>
      <c r="PRK15" t="e">
        <f t="shared" si="956"/>
        <v>#DIV/0!</v>
      </c>
      <c r="PRL15" t="e">
        <f t="shared" si="956"/>
        <v>#DIV/0!</v>
      </c>
      <c r="PRM15" t="e">
        <f t="shared" si="956"/>
        <v>#DIV/0!</v>
      </c>
      <c r="PRN15" t="e">
        <f t="shared" si="956"/>
        <v>#DIV/0!</v>
      </c>
      <c r="PRO15" t="e">
        <f t="shared" si="956"/>
        <v>#DIV/0!</v>
      </c>
      <c r="PRP15" t="e">
        <f t="shared" si="956"/>
        <v>#DIV/0!</v>
      </c>
      <c r="PRQ15" t="e">
        <f t="shared" si="956"/>
        <v>#DIV/0!</v>
      </c>
      <c r="PRR15" t="e">
        <f t="shared" si="956"/>
        <v>#DIV/0!</v>
      </c>
      <c r="PRS15" t="e">
        <f t="shared" si="956"/>
        <v>#DIV/0!</v>
      </c>
      <c r="PRT15" t="e">
        <f t="shared" si="956"/>
        <v>#DIV/0!</v>
      </c>
      <c r="PRU15" t="e">
        <f t="shared" si="956"/>
        <v>#DIV/0!</v>
      </c>
      <c r="PRV15" t="e">
        <f t="shared" si="956"/>
        <v>#DIV/0!</v>
      </c>
      <c r="PRW15" t="e">
        <f t="shared" si="956"/>
        <v>#DIV/0!</v>
      </c>
      <c r="PRX15" t="e">
        <f t="shared" si="956"/>
        <v>#DIV/0!</v>
      </c>
      <c r="PRY15" t="e">
        <f t="shared" si="956"/>
        <v>#DIV/0!</v>
      </c>
      <c r="PRZ15" t="e">
        <f t="shared" si="956"/>
        <v>#DIV/0!</v>
      </c>
      <c r="PSA15" t="e">
        <f t="shared" si="956"/>
        <v>#DIV/0!</v>
      </c>
      <c r="PSB15" t="e">
        <f t="shared" si="956"/>
        <v>#DIV/0!</v>
      </c>
      <c r="PSC15" t="e">
        <f t="shared" si="956"/>
        <v>#DIV/0!</v>
      </c>
      <c r="PSD15" t="e">
        <f t="shared" si="956"/>
        <v>#DIV/0!</v>
      </c>
      <c r="PSE15" t="e">
        <f t="shared" si="956"/>
        <v>#DIV/0!</v>
      </c>
      <c r="PSF15" t="e">
        <f t="shared" si="956"/>
        <v>#DIV/0!</v>
      </c>
      <c r="PSG15" t="e">
        <f t="shared" si="956"/>
        <v>#DIV/0!</v>
      </c>
      <c r="PSH15" t="e">
        <f t="shared" si="956"/>
        <v>#DIV/0!</v>
      </c>
      <c r="PSI15" t="e">
        <f t="shared" si="956"/>
        <v>#DIV/0!</v>
      </c>
      <c r="PSJ15" t="e">
        <f t="shared" si="956"/>
        <v>#DIV/0!</v>
      </c>
      <c r="PSK15" t="e">
        <f t="shared" si="956"/>
        <v>#DIV/0!</v>
      </c>
      <c r="PSL15" t="e">
        <f t="shared" si="956"/>
        <v>#DIV/0!</v>
      </c>
      <c r="PSM15" t="e">
        <f t="shared" si="956"/>
        <v>#DIV/0!</v>
      </c>
      <c r="PSN15" t="e">
        <f t="shared" si="956"/>
        <v>#DIV/0!</v>
      </c>
      <c r="PSO15" t="e">
        <f t="shared" si="956"/>
        <v>#DIV/0!</v>
      </c>
      <c r="PSP15" t="e">
        <f t="shared" si="956"/>
        <v>#DIV/0!</v>
      </c>
      <c r="PSQ15" t="e">
        <f t="shared" si="956"/>
        <v>#DIV/0!</v>
      </c>
      <c r="PSR15" t="e">
        <f t="shared" si="956"/>
        <v>#DIV/0!</v>
      </c>
      <c r="PSS15" t="e">
        <f t="shared" si="956"/>
        <v>#DIV/0!</v>
      </c>
      <c r="PST15" t="e">
        <f t="shared" si="956"/>
        <v>#DIV/0!</v>
      </c>
      <c r="PSU15" t="e">
        <f t="shared" si="956"/>
        <v>#DIV/0!</v>
      </c>
      <c r="PSV15" t="e">
        <f t="shared" si="956"/>
        <v>#DIV/0!</v>
      </c>
      <c r="PSW15" t="e">
        <f t="shared" si="956"/>
        <v>#DIV/0!</v>
      </c>
      <c r="PSX15" t="e">
        <f t="shared" si="956"/>
        <v>#DIV/0!</v>
      </c>
      <c r="PSY15" t="e">
        <f t="shared" ref="PSY15:PVJ15" si="957">(PSY262-PSY243)/(PSY262+PSY243)</f>
        <v>#DIV/0!</v>
      </c>
      <c r="PSZ15" t="e">
        <f t="shared" si="957"/>
        <v>#DIV/0!</v>
      </c>
      <c r="PTA15" t="e">
        <f t="shared" si="957"/>
        <v>#DIV/0!</v>
      </c>
      <c r="PTB15" t="e">
        <f t="shared" si="957"/>
        <v>#DIV/0!</v>
      </c>
      <c r="PTC15" t="e">
        <f t="shared" si="957"/>
        <v>#DIV/0!</v>
      </c>
      <c r="PTD15" t="e">
        <f t="shared" si="957"/>
        <v>#DIV/0!</v>
      </c>
      <c r="PTE15" t="e">
        <f t="shared" si="957"/>
        <v>#DIV/0!</v>
      </c>
      <c r="PTF15" t="e">
        <f t="shared" si="957"/>
        <v>#DIV/0!</v>
      </c>
      <c r="PTG15" t="e">
        <f t="shared" si="957"/>
        <v>#DIV/0!</v>
      </c>
      <c r="PTH15" t="e">
        <f t="shared" si="957"/>
        <v>#DIV/0!</v>
      </c>
      <c r="PTI15" t="e">
        <f t="shared" si="957"/>
        <v>#DIV/0!</v>
      </c>
      <c r="PTJ15" t="e">
        <f t="shared" si="957"/>
        <v>#DIV/0!</v>
      </c>
      <c r="PTK15" t="e">
        <f t="shared" si="957"/>
        <v>#DIV/0!</v>
      </c>
      <c r="PTL15" t="e">
        <f t="shared" si="957"/>
        <v>#DIV/0!</v>
      </c>
      <c r="PTM15" t="e">
        <f t="shared" si="957"/>
        <v>#DIV/0!</v>
      </c>
      <c r="PTN15" t="e">
        <f t="shared" si="957"/>
        <v>#DIV/0!</v>
      </c>
      <c r="PTO15" t="e">
        <f t="shared" si="957"/>
        <v>#DIV/0!</v>
      </c>
      <c r="PTP15" t="e">
        <f t="shared" si="957"/>
        <v>#DIV/0!</v>
      </c>
      <c r="PTQ15" t="e">
        <f t="shared" si="957"/>
        <v>#DIV/0!</v>
      </c>
      <c r="PTR15" t="e">
        <f t="shared" si="957"/>
        <v>#DIV/0!</v>
      </c>
      <c r="PTS15" t="e">
        <f t="shared" si="957"/>
        <v>#DIV/0!</v>
      </c>
      <c r="PTT15" t="e">
        <f t="shared" si="957"/>
        <v>#DIV/0!</v>
      </c>
      <c r="PTU15" t="e">
        <f t="shared" si="957"/>
        <v>#DIV/0!</v>
      </c>
      <c r="PTV15" t="e">
        <f t="shared" si="957"/>
        <v>#DIV/0!</v>
      </c>
      <c r="PTW15" t="e">
        <f t="shared" si="957"/>
        <v>#DIV/0!</v>
      </c>
      <c r="PTX15" t="e">
        <f t="shared" si="957"/>
        <v>#DIV/0!</v>
      </c>
      <c r="PTY15" t="e">
        <f t="shared" si="957"/>
        <v>#DIV/0!</v>
      </c>
      <c r="PTZ15" t="e">
        <f t="shared" si="957"/>
        <v>#DIV/0!</v>
      </c>
      <c r="PUA15" t="e">
        <f t="shared" si="957"/>
        <v>#DIV/0!</v>
      </c>
      <c r="PUB15" t="e">
        <f t="shared" si="957"/>
        <v>#DIV/0!</v>
      </c>
      <c r="PUC15" t="e">
        <f t="shared" si="957"/>
        <v>#DIV/0!</v>
      </c>
      <c r="PUD15" t="e">
        <f t="shared" si="957"/>
        <v>#DIV/0!</v>
      </c>
      <c r="PUE15" t="e">
        <f t="shared" si="957"/>
        <v>#DIV/0!</v>
      </c>
      <c r="PUF15" t="e">
        <f t="shared" si="957"/>
        <v>#DIV/0!</v>
      </c>
      <c r="PUG15" t="e">
        <f t="shared" si="957"/>
        <v>#DIV/0!</v>
      </c>
      <c r="PUH15" t="e">
        <f t="shared" si="957"/>
        <v>#DIV/0!</v>
      </c>
      <c r="PUI15" t="e">
        <f t="shared" si="957"/>
        <v>#DIV/0!</v>
      </c>
      <c r="PUJ15" t="e">
        <f t="shared" si="957"/>
        <v>#DIV/0!</v>
      </c>
      <c r="PUK15" t="e">
        <f t="shared" si="957"/>
        <v>#DIV/0!</v>
      </c>
      <c r="PUL15" t="e">
        <f t="shared" si="957"/>
        <v>#DIV/0!</v>
      </c>
      <c r="PUM15" t="e">
        <f t="shared" si="957"/>
        <v>#DIV/0!</v>
      </c>
      <c r="PUN15" t="e">
        <f t="shared" si="957"/>
        <v>#DIV/0!</v>
      </c>
      <c r="PUO15" t="e">
        <f t="shared" si="957"/>
        <v>#DIV/0!</v>
      </c>
      <c r="PUP15" t="e">
        <f t="shared" si="957"/>
        <v>#DIV/0!</v>
      </c>
      <c r="PUQ15" t="e">
        <f t="shared" si="957"/>
        <v>#DIV/0!</v>
      </c>
      <c r="PUR15" t="e">
        <f t="shared" si="957"/>
        <v>#DIV/0!</v>
      </c>
      <c r="PUS15" t="e">
        <f t="shared" si="957"/>
        <v>#DIV/0!</v>
      </c>
      <c r="PUT15" t="e">
        <f t="shared" si="957"/>
        <v>#DIV/0!</v>
      </c>
      <c r="PUU15" t="e">
        <f t="shared" si="957"/>
        <v>#DIV/0!</v>
      </c>
      <c r="PUV15" t="e">
        <f t="shared" si="957"/>
        <v>#DIV/0!</v>
      </c>
      <c r="PUW15" t="e">
        <f t="shared" si="957"/>
        <v>#DIV/0!</v>
      </c>
      <c r="PUX15" t="e">
        <f t="shared" si="957"/>
        <v>#DIV/0!</v>
      </c>
      <c r="PUY15" t="e">
        <f t="shared" si="957"/>
        <v>#DIV/0!</v>
      </c>
      <c r="PUZ15" t="e">
        <f t="shared" si="957"/>
        <v>#DIV/0!</v>
      </c>
      <c r="PVA15" t="e">
        <f t="shared" si="957"/>
        <v>#DIV/0!</v>
      </c>
      <c r="PVB15" t="e">
        <f t="shared" si="957"/>
        <v>#DIV/0!</v>
      </c>
      <c r="PVC15" t="e">
        <f t="shared" si="957"/>
        <v>#DIV/0!</v>
      </c>
      <c r="PVD15" t="e">
        <f t="shared" si="957"/>
        <v>#DIV/0!</v>
      </c>
      <c r="PVE15" t="e">
        <f t="shared" si="957"/>
        <v>#DIV/0!</v>
      </c>
      <c r="PVF15" t="e">
        <f t="shared" si="957"/>
        <v>#DIV/0!</v>
      </c>
      <c r="PVG15" t="e">
        <f t="shared" si="957"/>
        <v>#DIV/0!</v>
      </c>
      <c r="PVH15" t="e">
        <f t="shared" si="957"/>
        <v>#DIV/0!</v>
      </c>
      <c r="PVI15" t="e">
        <f t="shared" si="957"/>
        <v>#DIV/0!</v>
      </c>
      <c r="PVJ15" t="e">
        <f t="shared" si="957"/>
        <v>#DIV/0!</v>
      </c>
      <c r="PVK15" t="e">
        <f t="shared" ref="PVK15:PXV15" si="958">(PVK262-PVK243)/(PVK262+PVK243)</f>
        <v>#DIV/0!</v>
      </c>
      <c r="PVL15" t="e">
        <f t="shared" si="958"/>
        <v>#DIV/0!</v>
      </c>
      <c r="PVM15" t="e">
        <f t="shared" si="958"/>
        <v>#DIV/0!</v>
      </c>
      <c r="PVN15" t="e">
        <f t="shared" si="958"/>
        <v>#DIV/0!</v>
      </c>
      <c r="PVO15" t="e">
        <f t="shared" si="958"/>
        <v>#DIV/0!</v>
      </c>
      <c r="PVP15" t="e">
        <f t="shared" si="958"/>
        <v>#DIV/0!</v>
      </c>
      <c r="PVQ15" t="e">
        <f t="shared" si="958"/>
        <v>#DIV/0!</v>
      </c>
      <c r="PVR15" t="e">
        <f t="shared" si="958"/>
        <v>#DIV/0!</v>
      </c>
      <c r="PVS15" t="e">
        <f t="shared" si="958"/>
        <v>#DIV/0!</v>
      </c>
      <c r="PVT15" t="e">
        <f t="shared" si="958"/>
        <v>#DIV/0!</v>
      </c>
      <c r="PVU15" t="e">
        <f t="shared" si="958"/>
        <v>#DIV/0!</v>
      </c>
      <c r="PVV15" t="e">
        <f t="shared" si="958"/>
        <v>#DIV/0!</v>
      </c>
      <c r="PVW15" t="e">
        <f t="shared" si="958"/>
        <v>#DIV/0!</v>
      </c>
      <c r="PVX15" t="e">
        <f t="shared" si="958"/>
        <v>#DIV/0!</v>
      </c>
      <c r="PVY15" t="e">
        <f t="shared" si="958"/>
        <v>#DIV/0!</v>
      </c>
      <c r="PVZ15" t="e">
        <f t="shared" si="958"/>
        <v>#DIV/0!</v>
      </c>
      <c r="PWA15" t="e">
        <f t="shared" si="958"/>
        <v>#DIV/0!</v>
      </c>
      <c r="PWB15" t="e">
        <f t="shared" si="958"/>
        <v>#DIV/0!</v>
      </c>
      <c r="PWC15" t="e">
        <f t="shared" si="958"/>
        <v>#DIV/0!</v>
      </c>
      <c r="PWD15" t="e">
        <f t="shared" si="958"/>
        <v>#DIV/0!</v>
      </c>
      <c r="PWE15" t="e">
        <f t="shared" si="958"/>
        <v>#DIV/0!</v>
      </c>
      <c r="PWF15" t="e">
        <f t="shared" si="958"/>
        <v>#DIV/0!</v>
      </c>
      <c r="PWG15" t="e">
        <f t="shared" si="958"/>
        <v>#DIV/0!</v>
      </c>
      <c r="PWH15" t="e">
        <f t="shared" si="958"/>
        <v>#DIV/0!</v>
      </c>
      <c r="PWI15" t="e">
        <f t="shared" si="958"/>
        <v>#DIV/0!</v>
      </c>
      <c r="PWJ15" t="e">
        <f t="shared" si="958"/>
        <v>#DIV/0!</v>
      </c>
      <c r="PWK15" t="e">
        <f t="shared" si="958"/>
        <v>#DIV/0!</v>
      </c>
      <c r="PWL15" t="e">
        <f t="shared" si="958"/>
        <v>#DIV/0!</v>
      </c>
      <c r="PWM15" t="e">
        <f t="shared" si="958"/>
        <v>#DIV/0!</v>
      </c>
      <c r="PWN15" t="e">
        <f t="shared" si="958"/>
        <v>#DIV/0!</v>
      </c>
      <c r="PWO15" t="e">
        <f t="shared" si="958"/>
        <v>#DIV/0!</v>
      </c>
      <c r="PWP15" t="e">
        <f t="shared" si="958"/>
        <v>#DIV/0!</v>
      </c>
      <c r="PWQ15" t="e">
        <f t="shared" si="958"/>
        <v>#DIV/0!</v>
      </c>
      <c r="PWR15" t="e">
        <f t="shared" si="958"/>
        <v>#DIV/0!</v>
      </c>
      <c r="PWS15" t="e">
        <f t="shared" si="958"/>
        <v>#DIV/0!</v>
      </c>
      <c r="PWT15" t="e">
        <f t="shared" si="958"/>
        <v>#DIV/0!</v>
      </c>
      <c r="PWU15" t="e">
        <f t="shared" si="958"/>
        <v>#DIV/0!</v>
      </c>
      <c r="PWV15" t="e">
        <f t="shared" si="958"/>
        <v>#DIV/0!</v>
      </c>
      <c r="PWW15" t="e">
        <f t="shared" si="958"/>
        <v>#DIV/0!</v>
      </c>
      <c r="PWX15" t="e">
        <f t="shared" si="958"/>
        <v>#DIV/0!</v>
      </c>
      <c r="PWY15" t="e">
        <f t="shared" si="958"/>
        <v>#DIV/0!</v>
      </c>
      <c r="PWZ15" t="e">
        <f t="shared" si="958"/>
        <v>#DIV/0!</v>
      </c>
      <c r="PXA15" t="e">
        <f t="shared" si="958"/>
        <v>#DIV/0!</v>
      </c>
      <c r="PXB15" t="e">
        <f t="shared" si="958"/>
        <v>#DIV/0!</v>
      </c>
      <c r="PXC15" t="e">
        <f t="shared" si="958"/>
        <v>#DIV/0!</v>
      </c>
      <c r="PXD15" t="e">
        <f t="shared" si="958"/>
        <v>#DIV/0!</v>
      </c>
      <c r="PXE15" t="e">
        <f t="shared" si="958"/>
        <v>#DIV/0!</v>
      </c>
      <c r="PXF15" t="e">
        <f t="shared" si="958"/>
        <v>#DIV/0!</v>
      </c>
      <c r="PXG15" t="e">
        <f t="shared" si="958"/>
        <v>#DIV/0!</v>
      </c>
      <c r="PXH15" t="e">
        <f t="shared" si="958"/>
        <v>#DIV/0!</v>
      </c>
      <c r="PXI15" t="e">
        <f t="shared" si="958"/>
        <v>#DIV/0!</v>
      </c>
      <c r="PXJ15" t="e">
        <f t="shared" si="958"/>
        <v>#DIV/0!</v>
      </c>
      <c r="PXK15" t="e">
        <f t="shared" si="958"/>
        <v>#DIV/0!</v>
      </c>
      <c r="PXL15" t="e">
        <f t="shared" si="958"/>
        <v>#DIV/0!</v>
      </c>
      <c r="PXM15" t="e">
        <f t="shared" si="958"/>
        <v>#DIV/0!</v>
      </c>
      <c r="PXN15" t="e">
        <f t="shared" si="958"/>
        <v>#DIV/0!</v>
      </c>
      <c r="PXO15" t="e">
        <f t="shared" si="958"/>
        <v>#DIV/0!</v>
      </c>
      <c r="PXP15" t="e">
        <f t="shared" si="958"/>
        <v>#DIV/0!</v>
      </c>
      <c r="PXQ15" t="e">
        <f t="shared" si="958"/>
        <v>#DIV/0!</v>
      </c>
      <c r="PXR15" t="e">
        <f t="shared" si="958"/>
        <v>#DIV/0!</v>
      </c>
      <c r="PXS15" t="e">
        <f t="shared" si="958"/>
        <v>#DIV/0!</v>
      </c>
      <c r="PXT15" t="e">
        <f t="shared" si="958"/>
        <v>#DIV/0!</v>
      </c>
      <c r="PXU15" t="e">
        <f t="shared" si="958"/>
        <v>#DIV/0!</v>
      </c>
      <c r="PXV15" t="e">
        <f t="shared" si="958"/>
        <v>#DIV/0!</v>
      </c>
      <c r="PXW15" t="e">
        <f t="shared" ref="PXW15:QAH15" si="959">(PXW262-PXW243)/(PXW262+PXW243)</f>
        <v>#DIV/0!</v>
      </c>
      <c r="PXX15" t="e">
        <f t="shared" si="959"/>
        <v>#DIV/0!</v>
      </c>
      <c r="PXY15" t="e">
        <f t="shared" si="959"/>
        <v>#DIV/0!</v>
      </c>
      <c r="PXZ15" t="e">
        <f t="shared" si="959"/>
        <v>#DIV/0!</v>
      </c>
      <c r="PYA15" t="e">
        <f t="shared" si="959"/>
        <v>#DIV/0!</v>
      </c>
      <c r="PYB15" t="e">
        <f t="shared" si="959"/>
        <v>#DIV/0!</v>
      </c>
      <c r="PYC15" t="e">
        <f t="shared" si="959"/>
        <v>#DIV/0!</v>
      </c>
      <c r="PYD15" t="e">
        <f t="shared" si="959"/>
        <v>#DIV/0!</v>
      </c>
      <c r="PYE15" t="e">
        <f t="shared" si="959"/>
        <v>#DIV/0!</v>
      </c>
      <c r="PYF15" t="e">
        <f t="shared" si="959"/>
        <v>#DIV/0!</v>
      </c>
      <c r="PYG15" t="e">
        <f t="shared" si="959"/>
        <v>#DIV/0!</v>
      </c>
      <c r="PYH15" t="e">
        <f t="shared" si="959"/>
        <v>#DIV/0!</v>
      </c>
      <c r="PYI15" t="e">
        <f t="shared" si="959"/>
        <v>#DIV/0!</v>
      </c>
      <c r="PYJ15" t="e">
        <f t="shared" si="959"/>
        <v>#DIV/0!</v>
      </c>
      <c r="PYK15" t="e">
        <f t="shared" si="959"/>
        <v>#DIV/0!</v>
      </c>
      <c r="PYL15" t="e">
        <f t="shared" si="959"/>
        <v>#DIV/0!</v>
      </c>
      <c r="PYM15" t="e">
        <f t="shared" si="959"/>
        <v>#DIV/0!</v>
      </c>
      <c r="PYN15" t="e">
        <f t="shared" si="959"/>
        <v>#DIV/0!</v>
      </c>
      <c r="PYO15" t="e">
        <f t="shared" si="959"/>
        <v>#DIV/0!</v>
      </c>
      <c r="PYP15" t="e">
        <f t="shared" si="959"/>
        <v>#DIV/0!</v>
      </c>
      <c r="PYQ15" t="e">
        <f t="shared" si="959"/>
        <v>#DIV/0!</v>
      </c>
      <c r="PYR15" t="e">
        <f t="shared" si="959"/>
        <v>#DIV/0!</v>
      </c>
      <c r="PYS15" t="e">
        <f t="shared" si="959"/>
        <v>#DIV/0!</v>
      </c>
      <c r="PYT15" t="e">
        <f t="shared" si="959"/>
        <v>#DIV/0!</v>
      </c>
      <c r="PYU15" t="e">
        <f t="shared" si="959"/>
        <v>#DIV/0!</v>
      </c>
      <c r="PYV15" t="e">
        <f t="shared" si="959"/>
        <v>#DIV/0!</v>
      </c>
      <c r="PYW15" t="e">
        <f t="shared" si="959"/>
        <v>#DIV/0!</v>
      </c>
      <c r="PYX15" t="e">
        <f t="shared" si="959"/>
        <v>#DIV/0!</v>
      </c>
      <c r="PYY15" t="e">
        <f t="shared" si="959"/>
        <v>#DIV/0!</v>
      </c>
      <c r="PYZ15" t="e">
        <f t="shared" si="959"/>
        <v>#DIV/0!</v>
      </c>
      <c r="PZA15" t="e">
        <f t="shared" si="959"/>
        <v>#DIV/0!</v>
      </c>
      <c r="PZB15" t="e">
        <f t="shared" si="959"/>
        <v>#DIV/0!</v>
      </c>
      <c r="PZC15" t="e">
        <f t="shared" si="959"/>
        <v>#DIV/0!</v>
      </c>
      <c r="PZD15" t="e">
        <f t="shared" si="959"/>
        <v>#DIV/0!</v>
      </c>
      <c r="PZE15" t="e">
        <f t="shared" si="959"/>
        <v>#DIV/0!</v>
      </c>
      <c r="PZF15" t="e">
        <f t="shared" si="959"/>
        <v>#DIV/0!</v>
      </c>
      <c r="PZG15" t="e">
        <f t="shared" si="959"/>
        <v>#DIV/0!</v>
      </c>
      <c r="PZH15" t="e">
        <f t="shared" si="959"/>
        <v>#DIV/0!</v>
      </c>
      <c r="PZI15" t="e">
        <f t="shared" si="959"/>
        <v>#DIV/0!</v>
      </c>
      <c r="PZJ15" t="e">
        <f t="shared" si="959"/>
        <v>#DIV/0!</v>
      </c>
      <c r="PZK15" t="e">
        <f t="shared" si="959"/>
        <v>#DIV/0!</v>
      </c>
      <c r="PZL15" t="e">
        <f t="shared" si="959"/>
        <v>#DIV/0!</v>
      </c>
      <c r="PZM15" t="e">
        <f t="shared" si="959"/>
        <v>#DIV/0!</v>
      </c>
      <c r="PZN15" t="e">
        <f t="shared" si="959"/>
        <v>#DIV/0!</v>
      </c>
      <c r="PZO15" t="e">
        <f t="shared" si="959"/>
        <v>#DIV/0!</v>
      </c>
      <c r="PZP15" t="e">
        <f t="shared" si="959"/>
        <v>#DIV/0!</v>
      </c>
      <c r="PZQ15" t="e">
        <f t="shared" si="959"/>
        <v>#DIV/0!</v>
      </c>
      <c r="PZR15" t="e">
        <f t="shared" si="959"/>
        <v>#DIV/0!</v>
      </c>
      <c r="PZS15" t="e">
        <f t="shared" si="959"/>
        <v>#DIV/0!</v>
      </c>
      <c r="PZT15" t="e">
        <f t="shared" si="959"/>
        <v>#DIV/0!</v>
      </c>
      <c r="PZU15" t="e">
        <f t="shared" si="959"/>
        <v>#DIV/0!</v>
      </c>
      <c r="PZV15" t="e">
        <f t="shared" si="959"/>
        <v>#DIV/0!</v>
      </c>
      <c r="PZW15" t="e">
        <f t="shared" si="959"/>
        <v>#DIV/0!</v>
      </c>
      <c r="PZX15" t="e">
        <f t="shared" si="959"/>
        <v>#DIV/0!</v>
      </c>
      <c r="PZY15" t="e">
        <f t="shared" si="959"/>
        <v>#DIV/0!</v>
      </c>
      <c r="PZZ15" t="e">
        <f t="shared" si="959"/>
        <v>#DIV/0!</v>
      </c>
      <c r="QAA15" t="e">
        <f t="shared" si="959"/>
        <v>#DIV/0!</v>
      </c>
      <c r="QAB15" t="e">
        <f t="shared" si="959"/>
        <v>#DIV/0!</v>
      </c>
      <c r="QAC15" t="e">
        <f t="shared" si="959"/>
        <v>#DIV/0!</v>
      </c>
      <c r="QAD15" t="e">
        <f t="shared" si="959"/>
        <v>#DIV/0!</v>
      </c>
      <c r="QAE15" t="e">
        <f t="shared" si="959"/>
        <v>#DIV/0!</v>
      </c>
      <c r="QAF15" t="e">
        <f t="shared" si="959"/>
        <v>#DIV/0!</v>
      </c>
      <c r="QAG15" t="e">
        <f t="shared" si="959"/>
        <v>#DIV/0!</v>
      </c>
      <c r="QAH15" t="e">
        <f t="shared" si="959"/>
        <v>#DIV/0!</v>
      </c>
      <c r="QAI15" t="e">
        <f t="shared" ref="QAI15:QCT15" si="960">(QAI262-QAI243)/(QAI262+QAI243)</f>
        <v>#DIV/0!</v>
      </c>
      <c r="QAJ15" t="e">
        <f t="shared" si="960"/>
        <v>#DIV/0!</v>
      </c>
      <c r="QAK15" t="e">
        <f t="shared" si="960"/>
        <v>#DIV/0!</v>
      </c>
      <c r="QAL15" t="e">
        <f t="shared" si="960"/>
        <v>#DIV/0!</v>
      </c>
      <c r="QAM15" t="e">
        <f t="shared" si="960"/>
        <v>#DIV/0!</v>
      </c>
      <c r="QAN15" t="e">
        <f t="shared" si="960"/>
        <v>#DIV/0!</v>
      </c>
      <c r="QAO15" t="e">
        <f t="shared" si="960"/>
        <v>#DIV/0!</v>
      </c>
      <c r="QAP15" t="e">
        <f t="shared" si="960"/>
        <v>#DIV/0!</v>
      </c>
      <c r="QAQ15" t="e">
        <f t="shared" si="960"/>
        <v>#DIV/0!</v>
      </c>
      <c r="QAR15" t="e">
        <f t="shared" si="960"/>
        <v>#DIV/0!</v>
      </c>
      <c r="QAS15" t="e">
        <f t="shared" si="960"/>
        <v>#DIV/0!</v>
      </c>
      <c r="QAT15" t="e">
        <f t="shared" si="960"/>
        <v>#DIV/0!</v>
      </c>
      <c r="QAU15" t="e">
        <f t="shared" si="960"/>
        <v>#DIV/0!</v>
      </c>
      <c r="QAV15" t="e">
        <f t="shared" si="960"/>
        <v>#DIV/0!</v>
      </c>
      <c r="QAW15" t="e">
        <f t="shared" si="960"/>
        <v>#DIV/0!</v>
      </c>
      <c r="QAX15" t="e">
        <f t="shared" si="960"/>
        <v>#DIV/0!</v>
      </c>
      <c r="QAY15" t="e">
        <f t="shared" si="960"/>
        <v>#DIV/0!</v>
      </c>
      <c r="QAZ15" t="e">
        <f t="shared" si="960"/>
        <v>#DIV/0!</v>
      </c>
      <c r="QBA15" t="e">
        <f t="shared" si="960"/>
        <v>#DIV/0!</v>
      </c>
      <c r="QBB15" t="e">
        <f t="shared" si="960"/>
        <v>#DIV/0!</v>
      </c>
      <c r="QBC15" t="e">
        <f t="shared" si="960"/>
        <v>#DIV/0!</v>
      </c>
      <c r="QBD15" t="e">
        <f t="shared" si="960"/>
        <v>#DIV/0!</v>
      </c>
      <c r="QBE15" t="e">
        <f t="shared" si="960"/>
        <v>#DIV/0!</v>
      </c>
      <c r="QBF15" t="e">
        <f t="shared" si="960"/>
        <v>#DIV/0!</v>
      </c>
      <c r="QBG15" t="e">
        <f t="shared" si="960"/>
        <v>#DIV/0!</v>
      </c>
      <c r="QBH15" t="e">
        <f t="shared" si="960"/>
        <v>#DIV/0!</v>
      </c>
      <c r="QBI15" t="e">
        <f t="shared" si="960"/>
        <v>#DIV/0!</v>
      </c>
      <c r="QBJ15" t="e">
        <f t="shared" si="960"/>
        <v>#DIV/0!</v>
      </c>
      <c r="QBK15" t="e">
        <f t="shared" si="960"/>
        <v>#DIV/0!</v>
      </c>
      <c r="QBL15" t="e">
        <f t="shared" si="960"/>
        <v>#DIV/0!</v>
      </c>
      <c r="QBM15" t="e">
        <f t="shared" si="960"/>
        <v>#DIV/0!</v>
      </c>
      <c r="QBN15" t="e">
        <f t="shared" si="960"/>
        <v>#DIV/0!</v>
      </c>
      <c r="QBO15" t="e">
        <f t="shared" si="960"/>
        <v>#DIV/0!</v>
      </c>
      <c r="QBP15" t="e">
        <f t="shared" si="960"/>
        <v>#DIV/0!</v>
      </c>
      <c r="QBQ15" t="e">
        <f t="shared" si="960"/>
        <v>#DIV/0!</v>
      </c>
      <c r="QBR15" t="e">
        <f t="shared" si="960"/>
        <v>#DIV/0!</v>
      </c>
      <c r="QBS15" t="e">
        <f t="shared" si="960"/>
        <v>#DIV/0!</v>
      </c>
      <c r="QBT15" t="e">
        <f t="shared" si="960"/>
        <v>#DIV/0!</v>
      </c>
      <c r="QBU15" t="e">
        <f t="shared" si="960"/>
        <v>#DIV/0!</v>
      </c>
      <c r="QBV15" t="e">
        <f t="shared" si="960"/>
        <v>#DIV/0!</v>
      </c>
      <c r="QBW15" t="e">
        <f t="shared" si="960"/>
        <v>#DIV/0!</v>
      </c>
      <c r="QBX15" t="e">
        <f t="shared" si="960"/>
        <v>#DIV/0!</v>
      </c>
      <c r="QBY15" t="e">
        <f t="shared" si="960"/>
        <v>#DIV/0!</v>
      </c>
      <c r="QBZ15" t="e">
        <f t="shared" si="960"/>
        <v>#DIV/0!</v>
      </c>
      <c r="QCA15" t="e">
        <f t="shared" si="960"/>
        <v>#DIV/0!</v>
      </c>
      <c r="QCB15" t="e">
        <f t="shared" si="960"/>
        <v>#DIV/0!</v>
      </c>
      <c r="QCC15" t="e">
        <f t="shared" si="960"/>
        <v>#DIV/0!</v>
      </c>
      <c r="QCD15" t="e">
        <f t="shared" si="960"/>
        <v>#DIV/0!</v>
      </c>
      <c r="QCE15" t="e">
        <f t="shared" si="960"/>
        <v>#DIV/0!</v>
      </c>
      <c r="QCF15" t="e">
        <f t="shared" si="960"/>
        <v>#DIV/0!</v>
      </c>
      <c r="QCG15" t="e">
        <f t="shared" si="960"/>
        <v>#DIV/0!</v>
      </c>
      <c r="QCH15" t="e">
        <f t="shared" si="960"/>
        <v>#DIV/0!</v>
      </c>
      <c r="QCI15" t="e">
        <f t="shared" si="960"/>
        <v>#DIV/0!</v>
      </c>
      <c r="QCJ15" t="e">
        <f t="shared" si="960"/>
        <v>#DIV/0!</v>
      </c>
      <c r="QCK15" t="e">
        <f t="shared" si="960"/>
        <v>#DIV/0!</v>
      </c>
      <c r="QCL15" t="e">
        <f t="shared" si="960"/>
        <v>#DIV/0!</v>
      </c>
      <c r="QCM15" t="e">
        <f t="shared" si="960"/>
        <v>#DIV/0!</v>
      </c>
      <c r="QCN15" t="e">
        <f t="shared" si="960"/>
        <v>#DIV/0!</v>
      </c>
      <c r="QCO15" t="e">
        <f t="shared" si="960"/>
        <v>#DIV/0!</v>
      </c>
      <c r="QCP15" t="e">
        <f t="shared" si="960"/>
        <v>#DIV/0!</v>
      </c>
      <c r="QCQ15" t="e">
        <f t="shared" si="960"/>
        <v>#DIV/0!</v>
      </c>
      <c r="QCR15" t="e">
        <f t="shared" si="960"/>
        <v>#DIV/0!</v>
      </c>
      <c r="QCS15" t="e">
        <f t="shared" si="960"/>
        <v>#DIV/0!</v>
      </c>
      <c r="QCT15" t="e">
        <f t="shared" si="960"/>
        <v>#DIV/0!</v>
      </c>
      <c r="QCU15" t="e">
        <f t="shared" ref="QCU15:QFF15" si="961">(QCU262-QCU243)/(QCU262+QCU243)</f>
        <v>#DIV/0!</v>
      </c>
      <c r="QCV15" t="e">
        <f t="shared" si="961"/>
        <v>#DIV/0!</v>
      </c>
      <c r="QCW15" t="e">
        <f t="shared" si="961"/>
        <v>#DIV/0!</v>
      </c>
      <c r="QCX15" t="e">
        <f t="shared" si="961"/>
        <v>#DIV/0!</v>
      </c>
      <c r="QCY15" t="e">
        <f t="shared" si="961"/>
        <v>#DIV/0!</v>
      </c>
      <c r="QCZ15" t="e">
        <f t="shared" si="961"/>
        <v>#DIV/0!</v>
      </c>
      <c r="QDA15" t="e">
        <f t="shared" si="961"/>
        <v>#DIV/0!</v>
      </c>
      <c r="QDB15" t="e">
        <f t="shared" si="961"/>
        <v>#DIV/0!</v>
      </c>
      <c r="QDC15" t="e">
        <f t="shared" si="961"/>
        <v>#DIV/0!</v>
      </c>
      <c r="QDD15" t="e">
        <f t="shared" si="961"/>
        <v>#DIV/0!</v>
      </c>
      <c r="QDE15" t="e">
        <f t="shared" si="961"/>
        <v>#DIV/0!</v>
      </c>
      <c r="QDF15" t="e">
        <f t="shared" si="961"/>
        <v>#DIV/0!</v>
      </c>
      <c r="QDG15" t="e">
        <f t="shared" si="961"/>
        <v>#DIV/0!</v>
      </c>
      <c r="QDH15" t="e">
        <f t="shared" si="961"/>
        <v>#DIV/0!</v>
      </c>
      <c r="QDI15" t="e">
        <f t="shared" si="961"/>
        <v>#DIV/0!</v>
      </c>
      <c r="QDJ15" t="e">
        <f t="shared" si="961"/>
        <v>#DIV/0!</v>
      </c>
      <c r="QDK15" t="e">
        <f t="shared" si="961"/>
        <v>#DIV/0!</v>
      </c>
      <c r="QDL15" t="e">
        <f t="shared" si="961"/>
        <v>#DIV/0!</v>
      </c>
      <c r="QDM15" t="e">
        <f t="shared" si="961"/>
        <v>#DIV/0!</v>
      </c>
      <c r="QDN15" t="e">
        <f t="shared" si="961"/>
        <v>#DIV/0!</v>
      </c>
      <c r="QDO15" t="e">
        <f t="shared" si="961"/>
        <v>#DIV/0!</v>
      </c>
      <c r="QDP15" t="e">
        <f t="shared" si="961"/>
        <v>#DIV/0!</v>
      </c>
      <c r="QDQ15" t="e">
        <f t="shared" si="961"/>
        <v>#DIV/0!</v>
      </c>
      <c r="QDR15" t="e">
        <f t="shared" si="961"/>
        <v>#DIV/0!</v>
      </c>
      <c r="QDS15" t="e">
        <f t="shared" si="961"/>
        <v>#DIV/0!</v>
      </c>
      <c r="QDT15" t="e">
        <f t="shared" si="961"/>
        <v>#DIV/0!</v>
      </c>
      <c r="QDU15" t="e">
        <f t="shared" si="961"/>
        <v>#DIV/0!</v>
      </c>
      <c r="QDV15" t="e">
        <f t="shared" si="961"/>
        <v>#DIV/0!</v>
      </c>
      <c r="QDW15" t="e">
        <f t="shared" si="961"/>
        <v>#DIV/0!</v>
      </c>
      <c r="QDX15" t="e">
        <f t="shared" si="961"/>
        <v>#DIV/0!</v>
      </c>
      <c r="QDY15" t="e">
        <f t="shared" si="961"/>
        <v>#DIV/0!</v>
      </c>
      <c r="QDZ15" t="e">
        <f t="shared" si="961"/>
        <v>#DIV/0!</v>
      </c>
      <c r="QEA15" t="e">
        <f t="shared" si="961"/>
        <v>#DIV/0!</v>
      </c>
      <c r="QEB15" t="e">
        <f t="shared" si="961"/>
        <v>#DIV/0!</v>
      </c>
      <c r="QEC15" t="e">
        <f t="shared" si="961"/>
        <v>#DIV/0!</v>
      </c>
      <c r="QED15" t="e">
        <f t="shared" si="961"/>
        <v>#DIV/0!</v>
      </c>
      <c r="QEE15" t="e">
        <f t="shared" si="961"/>
        <v>#DIV/0!</v>
      </c>
      <c r="QEF15" t="e">
        <f t="shared" si="961"/>
        <v>#DIV/0!</v>
      </c>
      <c r="QEG15" t="e">
        <f t="shared" si="961"/>
        <v>#DIV/0!</v>
      </c>
      <c r="QEH15" t="e">
        <f t="shared" si="961"/>
        <v>#DIV/0!</v>
      </c>
      <c r="QEI15" t="e">
        <f t="shared" si="961"/>
        <v>#DIV/0!</v>
      </c>
      <c r="QEJ15" t="e">
        <f t="shared" si="961"/>
        <v>#DIV/0!</v>
      </c>
      <c r="QEK15" t="e">
        <f t="shared" si="961"/>
        <v>#DIV/0!</v>
      </c>
      <c r="QEL15" t="e">
        <f t="shared" si="961"/>
        <v>#DIV/0!</v>
      </c>
      <c r="QEM15" t="e">
        <f t="shared" si="961"/>
        <v>#DIV/0!</v>
      </c>
      <c r="QEN15" t="e">
        <f t="shared" si="961"/>
        <v>#DIV/0!</v>
      </c>
      <c r="QEO15" t="e">
        <f t="shared" si="961"/>
        <v>#DIV/0!</v>
      </c>
      <c r="QEP15" t="e">
        <f t="shared" si="961"/>
        <v>#DIV/0!</v>
      </c>
      <c r="QEQ15" t="e">
        <f t="shared" si="961"/>
        <v>#DIV/0!</v>
      </c>
      <c r="QER15" t="e">
        <f t="shared" si="961"/>
        <v>#DIV/0!</v>
      </c>
      <c r="QES15" t="e">
        <f t="shared" si="961"/>
        <v>#DIV/0!</v>
      </c>
      <c r="QET15" t="e">
        <f t="shared" si="961"/>
        <v>#DIV/0!</v>
      </c>
      <c r="QEU15" t="e">
        <f t="shared" si="961"/>
        <v>#DIV/0!</v>
      </c>
      <c r="QEV15" t="e">
        <f t="shared" si="961"/>
        <v>#DIV/0!</v>
      </c>
      <c r="QEW15" t="e">
        <f t="shared" si="961"/>
        <v>#DIV/0!</v>
      </c>
      <c r="QEX15" t="e">
        <f t="shared" si="961"/>
        <v>#DIV/0!</v>
      </c>
      <c r="QEY15" t="e">
        <f t="shared" si="961"/>
        <v>#DIV/0!</v>
      </c>
      <c r="QEZ15" t="e">
        <f t="shared" si="961"/>
        <v>#DIV/0!</v>
      </c>
      <c r="QFA15" t="e">
        <f t="shared" si="961"/>
        <v>#DIV/0!</v>
      </c>
      <c r="QFB15" t="e">
        <f t="shared" si="961"/>
        <v>#DIV/0!</v>
      </c>
      <c r="QFC15" t="e">
        <f t="shared" si="961"/>
        <v>#DIV/0!</v>
      </c>
      <c r="QFD15" t="e">
        <f t="shared" si="961"/>
        <v>#DIV/0!</v>
      </c>
      <c r="QFE15" t="e">
        <f t="shared" si="961"/>
        <v>#DIV/0!</v>
      </c>
      <c r="QFF15" t="e">
        <f t="shared" si="961"/>
        <v>#DIV/0!</v>
      </c>
      <c r="QFG15" t="e">
        <f t="shared" ref="QFG15:QHR15" si="962">(QFG262-QFG243)/(QFG262+QFG243)</f>
        <v>#DIV/0!</v>
      </c>
      <c r="QFH15" t="e">
        <f t="shared" si="962"/>
        <v>#DIV/0!</v>
      </c>
      <c r="QFI15" t="e">
        <f t="shared" si="962"/>
        <v>#DIV/0!</v>
      </c>
      <c r="QFJ15" t="e">
        <f t="shared" si="962"/>
        <v>#DIV/0!</v>
      </c>
      <c r="QFK15" t="e">
        <f t="shared" si="962"/>
        <v>#DIV/0!</v>
      </c>
      <c r="QFL15" t="e">
        <f t="shared" si="962"/>
        <v>#DIV/0!</v>
      </c>
      <c r="QFM15" t="e">
        <f t="shared" si="962"/>
        <v>#DIV/0!</v>
      </c>
      <c r="QFN15" t="e">
        <f t="shared" si="962"/>
        <v>#DIV/0!</v>
      </c>
      <c r="QFO15" t="e">
        <f t="shared" si="962"/>
        <v>#DIV/0!</v>
      </c>
      <c r="QFP15" t="e">
        <f t="shared" si="962"/>
        <v>#DIV/0!</v>
      </c>
      <c r="QFQ15" t="e">
        <f t="shared" si="962"/>
        <v>#DIV/0!</v>
      </c>
      <c r="QFR15" t="e">
        <f t="shared" si="962"/>
        <v>#DIV/0!</v>
      </c>
      <c r="QFS15" t="e">
        <f t="shared" si="962"/>
        <v>#DIV/0!</v>
      </c>
      <c r="QFT15" t="e">
        <f t="shared" si="962"/>
        <v>#DIV/0!</v>
      </c>
      <c r="QFU15" t="e">
        <f t="shared" si="962"/>
        <v>#DIV/0!</v>
      </c>
      <c r="QFV15" t="e">
        <f t="shared" si="962"/>
        <v>#DIV/0!</v>
      </c>
      <c r="QFW15" t="e">
        <f t="shared" si="962"/>
        <v>#DIV/0!</v>
      </c>
      <c r="QFX15" t="e">
        <f t="shared" si="962"/>
        <v>#DIV/0!</v>
      </c>
      <c r="QFY15" t="e">
        <f t="shared" si="962"/>
        <v>#DIV/0!</v>
      </c>
      <c r="QFZ15" t="e">
        <f t="shared" si="962"/>
        <v>#DIV/0!</v>
      </c>
      <c r="QGA15" t="e">
        <f t="shared" si="962"/>
        <v>#DIV/0!</v>
      </c>
      <c r="QGB15" t="e">
        <f t="shared" si="962"/>
        <v>#DIV/0!</v>
      </c>
      <c r="QGC15" t="e">
        <f t="shared" si="962"/>
        <v>#DIV/0!</v>
      </c>
      <c r="QGD15" t="e">
        <f t="shared" si="962"/>
        <v>#DIV/0!</v>
      </c>
      <c r="QGE15" t="e">
        <f t="shared" si="962"/>
        <v>#DIV/0!</v>
      </c>
      <c r="QGF15" t="e">
        <f t="shared" si="962"/>
        <v>#DIV/0!</v>
      </c>
      <c r="QGG15" t="e">
        <f t="shared" si="962"/>
        <v>#DIV/0!</v>
      </c>
      <c r="QGH15" t="e">
        <f t="shared" si="962"/>
        <v>#DIV/0!</v>
      </c>
      <c r="QGI15" t="e">
        <f t="shared" si="962"/>
        <v>#DIV/0!</v>
      </c>
      <c r="QGJ15" t="e">
        <f t="shared" si="962"/>
        <v>#DIV/0!</v>
      </c>
      <c r="QGK15" t="e">
        <f t="shared" si="962"/>
        <v>#DIV/0!</v>
      </c>
      <c r="QGL15" t="e">
        <f t="shared" si="962"/>
        <v>#DIV/0!</v>
      </c>
      <c r="QGM15" t="e">
        <f t="shared" si="962"/>
        <v>#DIV/0!</v>
      </c>
      <c r="QGN15" t="e">
        <f t="shared" si="962"/>
        <v>#DIV/0!</v>
      </c>
      <c r="QGO15" t="e">
        <f t="shared" si="962"/>
        <v>#DIV/0!</v>
      </c>
      <c r="QGP15" t="e">
        <f t="shared" si="962"/>
        <v>#DIV/0!</v>
      </c>
      <c r="QGQ15" t="e">
        <f t="shared" si="962"/>
        <v>#DIV/0!</v>
      </c>
      <c r="QGR15" t="e">
        <f t="shared" si="962"/>
        <v>#DIV/0!</v>
      </c>
      <c r="QGS15" t="e">
        <f t="shared" si="962"/>
        <v>#DIV/0!</v>
      </c>
      <c r="QGT15" t="e">
        <f t="shared" si="962"/>
        <v>#DIV/0!</v>
      </c>
      <c r="QGU15" t="e">
        <f t="shared" si="962"/>
        <v>#DIV/0!</v>
      </c>
      <c r="QGV15" t="e">
        <f t="shared" si="962"/>
        <v>#DIV/0!</v>
      </c>
      <c r="QGW15" t="e">
        <f t="shared" si="962"/>
        <v>#DIV/0!</v>
      </c>
      <c r="QGX15" t="e">
        <f t="shared" si="962"/>
        <v>#DIV/0!</v>
      </c>
      <c r="QGY15" t="e">
        <f t="shared" si="962"/>
        <v>#DIV/0!</v>
      </c>
      <c r="QGZ15" t="e">
        <f t="shared" si="962"/>
        <v>#DIV/0!</v>
      </c>
      <c r="QHA15" t="e">
        <f t="shared" si="962"/>
        <v>#DIV/0!</v>
      </c>
      <c r="QHB15" t="e">
        <f t="shared" si="962"/>
        <v>#DIV/0!</v>
      </c>
      <c r="QHC15" t="e">
        <f t="shared" si="962"/>
        <v>#DIV/0!</v>
      </c>
      <c r="QHD15" t="e">
        <f t="shared" si="962"/>
        <v>#DIV/0!</v>
      </c>
      <c r="QHE15" t="e">
        <f t="shared" si="962"/>
        <v>#DIV/0!</v>
      </c>
      <c r="QHF15" t="e">
        <f t="shared" si="962"/>
        <v>#DIV/0!</v>
      </c>
      <c r="QHG15" t="e">
        <f t="shared" si="962"/>
        <v>#DIV/0!</v>
      </c>
      <c r="QHH15" t="e">
        <f t="shared" si="962"/>
        <v>#DIV/0!</v>
      </c>
      <c r="QHI15" t="e">
        <f t="shared" si="962"/>
        <v>#DIV/0!</v>
      </c>
      <c r="QHJ15" t="e">
        <f t="shared" si="962"/>
        <v>#DIV/0!</v>
      </c>
      <c r="QHK15" t="e">
        <f t="shared" si="962"/>
        <v>#DIV/0!</v>
      </c>
      <c r="QHL15" t="e">
        <f t="shared" si="962"/>
        <v>#DIV/0!</v>
      </c>
      <c r="QHM15" t="e">
        <f t="shared" si="962"/>
        <v>#DIV/0!</v>
      </c>
      <c r="QHN15" t="e">
        <f t="shared" si="962"/>
        <v>#DIV/0!</v>
      </c>
      <c r="QHO15" t="e">
        <f t="shared" si="962"/>
        <v>#DIV/0!</v>
      </c>
      <c r="QHP15" t="e">
        <f t="shared" si="962"/>
        <v>#DIV/0!</v>
      </c>
      <c r="QHQ15" t="e">
        <f t="shared" si="962"/>
        <v>#DIV/0!</v>
      </c>
      <c r="QHR15" t="e">
        <f t="shared" si="962"/>
        <v>#DIV/0!</v>
      </c>
      <c r="QHS15" t="e">
        <f t="shared" ref="QHS15:QKD15" si="963">(QHS262-QHS243)/(QHS262+QHS243)</f>
        <v>#DIV/0!</v>
      </c>
      <c r="QHT15" t="e">
        <f t="shared" si="963"/>
        <v>#DIV/0!</v>
      </c>
      <c r="QHU15" t="e">
        <f t="shared" si="963"/>
        <v>#DIV/0!</v>
      </c>
      <c r="QHV15" t="e">
        <f t="shared" si="963"/>
        <v>#DIV/0!</v>
      </c>
      <c r="QHW15" t="e">
        <f t="shared" si="963"/>
        <v>#DIV/0!</v>
      </c>
      <c r="QHX15" t="e">
        <f t="shared" si="963"/>
        <v>#DIV/0!</v>
      </c>
      <c r="QHY15" t="e">
        <f t="shared" si="963"/>
        <v>#DIV/0!</v>
      </c>
      <c r="QHZ15" t="e">
        <f t="shared" si="963"/>
        <v>#DIV/0!</v>
      </c>
      <c r="QIA15" t="e">
        <f t="shared" si="963"/>
        <v>#DIV/0!</v>
      </c>
      <c r="QIB15" t="e">
        <f t="shared" si="963"/>
        <v>#DIV/0!</v>
      </c>
      <c r="QIC15" t="e">
        <f t="shared" si="963"/>
        <v>#DIV/0!</v>
      </c>
      <c r="QID15" t="e">
        <f t="shared" si="963"/>
        <v>#DIV/0!</v>
      </c>
      <c r="QIE15" t="e">
        <f t="shared" si="963"/>
        <v>#DIV/0!</v>
      </c>
      <c r="QIF15" t="e">
        <f t="shared" si="963"/>
        <v>#DIV/0!</v>
      </c>
      <c r="QIG15" t="e">
        <f t="shared" si="963"/>
        <v>#DIV/0!</v>
      </c>
      <c r="QIH15" t="e">
        <f t="shared" si="963"/>
        <v>#DIV/0!</v>
      </c>
      <c r="QII15" t="e">
        <f t="shared" si="963"/>
        <v>#DIV/0!</v>
      </c>
      <c r="QIJ15" t="e">
        <f t="shared" si="963"/>
        <v>#DIV/0!</v>
      </c>
      <c r="QIK15" t="e">
        <f t="shared" si="963"/>
        <v>#DIV/0!</v>
      </c>
      <c r="QIL15" t="e">
        <f t="shared" si="963"/>
        <v>#DIV/0!</v>
      </c>
      <c r="QIM15" t="e">
        <f t="shared" si="963"/>
        <v>#DIV/0!</v>
      </c>
      <c r="QIN15" t="e">
        <f t="shared" si="963"/>
        <v>#DIV/0!</v>
      </c>
      <c r="QIO15" t="e">
        <f t="shared" si="963"/>
        <v>#DIV/0!</v>
      </c>
      <c r="QIP15" t="e">
        <f t="shared" si="963"/>
        <v>#DIV/0!</v>
      </c>
      <c r="QIQ15" t="e">
        <f t="shared" si="963"/>
        <v>#DIV/0!</v>
      </c>
      <c r="QIR15" t="e">
        <f t="shared" si="963"/>
        <v>#DIV/0!</v>
      </c>
      <c r="QIS15" t="e">
        <f t="shared" si="963"/>
        <v>#DIV/0!</v>
      </c>
      <c r="QIT15" t="e">
        <f t="shared" si="963"/>
        <v>#DIV/0!</v>
      </c>
      <c r="QIU15" t="e">
        <f t="shared" si="963"/>
        <v>#DIV/0!</v>
      </c>
      <c r="QIV15" t="e">
        <f t="shared" si="963"/>
        <v>#DIV/0!</v>
      </c>
      <c r="QIW15" t="e">
        <f t="shared" si="963"/>
        <v>#DIV/0!</v>
      </c>
      <c r="QIX15" t="e">
        <f t="shared" si="963"/>
        <v>#DIV/0!</v>
      </c>
      <c r="QIY15" t="e">
        <f t="shared" si="963"/>
        <v>#DIV/0!</v>
      </c>
      <c r="QIZ15" t="e">
        <f t="shared" si="963"/>
        <v>#DIV/0!</v>
      </c>
      <c r="QJA15" t="e">
        <f t="shared" si="963"/>
        <v>#DIV/0!</v>
      </c>
      <c r="QJB15" t="e">
        <f t="shared" si="963"/>
        <v>#DIV/0!</v>
      </c>
      <c r="QJC15" t="e">
        <f t="shared" si="963"/>
        <v>#DIV/0!</v>
      </c>
      <c r="QJD15" t="e">
        <f t="shared" si="963"/>
        <v>#DIV/0!</v>
      </c>
      <c r="QJE15" t="e">
        <f t="shared" si="963"/>
        <v>#DIV/0!</v>
      </c>
      <c r="QJF15" t="e">
        <f t="shared" si="963"/>
        <v>#DIV/0!</v>
      </c>
      <c r="QJG15" t="e">
        <f t="shared" si="963"/>
        <v>#DIV/0!</v>
      </c>
      <c r="QJH15" t="e">
        <f t="shared" si="963"/>
        <v>#DIV/0!</v>
      </c>
      <c r="QJI15" t="e">
        <f t="shared" si="963"/>
        <v>#DIV/0!</v>
      </c>
      <c r="QJJ15" t="e">
        <f t="shared" si="963"/>
        <v>#DIV/0!</v>
      </c>
      <c r="QJK15" t="e">
        <f t="shared" si="963"/>
        <v>#DIV/0!</v>
      </c>
      <c r="QJL15" t="e">
        <f t="shared" si="963"/>
        <v>#DIV/0!</v>
      </c>
      <c r="QJM15" t="e">
        <f t="shared" si="963"/>
        <v>#DIV/0!</v>
      </c>
      <c r="QJN15" t="e">
        <f t="shared" si="963"/>
        <v>#DIV/0!</v>
      </c>
      <c r="QJO15" t="e">
        <f t="shared" si="963"/>
        <v>#DIV/0!</v>
      </c>
      <c r="QJP15" t="e">
        <f t="shared" si="963"/>
        <v>#DIV/0!</v>
      </c>
      <c r="QJQ15" t="e">
        <f t="shared" si="963"/>
        <v>#DIV/0!</v>
      </c>
      <c r="QJR15" t="e">
        <f t="shared" si="963"/>
        <v>#DIV/0!</v>
      </c>
      <c r="QJS15" t="e">
        <f t="shared" si="963"/>
        <v>#DIV/0!</v>
      </c>
      <c r="QJT15" t="e">
        <f t="shared" si="963"/>
        <v>#DIV/0!</v>
      </c>
      <c r="QJU15" t="e">
        <f t="shared" si="963"/>
        <v>#DIV/0!</v>
      </c>
      <c r="QJV15" t="e">
        <f t="shared" si="963"/>
        <v>#DIV/0!</v>
      </c>
      <c r="QJW15" t="e">
        <f t="shared" si="963"/>
        <v>#DIV/0!</v>
      </c>
      <c r="QJX15" t="e">
        <f t="shared" si="963"/>
        <v>#DIV/0!</v>
      </c>
      <c r="QJY15" t="e">
        <f t="shared" si="963"/>
        <v>#DIV/0!</v>
      </c>
      <c r="QJZ15" t="e">
        <f t="shared" si="963"/>
        <v>#DIV/0!</v>
      </c>
      <c r="QKA15" t="e">
        <f t="shared" si="963"/>
        <v>#DIV/0!</v>
      </c>
      <c r="QKB15" t="e">
        <f t="shared" si="963"/>
        <v>#DIV/0!</v>
      </c>
      <c r="QKC15" t="e">
        <f t="shared" si="963"/>
        <v>#DIV/0!</v>
      </c>
      <c r="QKD15" t="e">
        <f t="shared" si="963"/>
        <v>#DIV/0!</v>
      </c>
      <c r="QKE15" t="e">
        <f t="shared" ref="QKE15:QMP15" si="964">(QKE262-QKE243)/(QKE262+QKE243)</f>
        <v>#DIV/0!</v>
      </c>
      <c r="QKF15" t="e">
        <f t="shared" si="964"/>
        <v>#DIV/0!</v>
      </c>
      <c r="QKG15" t="e">
        <f t="shared" si="964"/>
        <v>#DIV/0!</v>
      </c>
      <c r="QKH15" t="e">
        <f t="shared" si="964"/>
        <v>#DIV/0!</v>
      </c>
      <c r="QKI15" t="e">
        <f t="shared" si="964"/>
        <v>#DIV/0!</v>
      </c>
      <c r="QKJ15" t="e">
        <f t="shared" si="964"/>
        <v>#DIV/0!</v>
      </c>
      <c r="QKK15" t="e">
        <f t="shared" si="964"/>
        <v>#DIV/0!</v>
      </c>
      <c r="QKL15" t="e">
        <f t="shared" si="964"/>
        <v>#DIV/0!</v>
      </c>
      <c r="QKM15" t="e">
        <f t="shared" si="964"/>
        <v>#DIV/0!</v>
      </c>
      <c r="QKN15" t="e">
        <f t="shared" si="964"/>
        <v>#DIV/0!</v>
      </c>
      <c r="QKO15" t="e">
        <f t="shared" si="964"/>
        <v>#DIV/0!</v>
      </c>
      <c r="QKP15" t="e">
        <f t="shared" si="964"/>
        <v>#DIV/0!</v>
      </c>
      <c r="QKQ15" t="e">
        <f t="shared" si="964"/>
        <v>#DIV/0!</v>
      </c>
      <c r="QKR15" t="e">
        <f t="shared" si="964"/>
        <v>#DIV/0!</v>
      </c>
      <c r="QKS15" t="e">
        <f t="shared" si="964"/>
        <v>#DIV/0!</v>
      </c>
      <c r="QKT15" t="e">
        <f t="shared" si="964"/>
        <v>#DIV/0!</v>
      </c>
      <c r="QKU15" t="e">
        <f t="shared" si="964"/>
        <v>#DIV/0!</v>
      </c>
      <c r="QKV15" t="e">
        <f t="shared" si="964"/>
        <v>#DIV/0!</v>
      </c>
      <c r="QKW15" t="e">
        <f t="shared" si="964"/>
        <v>#DIV/0!</v>
      </c>
      <c r="QKX15" t="e">
        <f t="shared" si="964"/>
        <v>#DIV/0!</v>
      </c>
      <c r="QKY15" t="e">
        <f t="shared" si="964"/>
        <v>#DIV/0!</v>
      </c>
      <c r="QKZ15" t="e">
        <f t="shared" si="964"/>
        <v>#DIV/0!</v>
      </c>
      <c r="QLA15" t="e">
        <f t="shared" si="964"/>
        <v>#DIV/0!</v>
      </c>
      <c r="QLB15" t="e">
        <f t="shared" si="964"/>
        <v>#DIV/0!</v>
      </c>
      <c r="QLC15" t="e">
        <f t="shared" si="964"/>
        <v>#DIV/0!</v>
      </c>
      <c r="QLD15" t="e">
        <f t="shared" si="964"/>
        <v>#DIV/0!</v>
      </c>
      <c r="QLE15" t="e">
        <f t="shared" si="964"/>
        <v>#DIV/0!</v>
      </c>
      <c r="QLF15" t="e">
        <f t="shared" si="964"/>
        <v>#DIV/0!</v>
      </c>
      <c r="QLG15" t="e">
        <f t="shared" si="964"/>
        <v>#DIV/0!</v>
      </c>
      <c r="QLH15" t="e">
        <f t="shared" si="964"/>
        <v>#DIV/0!</v>
      </c>
      <c r="QLI15" t="e">
        <f t="shared" si="964"/>
        <v>#DIV/0!</v>
      </c>
      <c r="QLJ15" t="e">
        <f t="shared" si="964"/>
        <v>#DIV/0!</v>
      </c>
      <c r="QLK15" t="e">
        <f t="shared" si="964"/>
        <v>#DIV/0!</v>
      </c>
      <c r="QLL15" t="e">
        <f t="shared" si="964"/>
        <v>#DIV/0!</v>
      </c>
      <c r="QLM15" t="e">
        <f t="shared" si="964"/>
        <v>#DIV/0!</v>
      </c>
      <c r="QLN15" t="e">
        <f t="shared" si="964"/>
        <v>#DIV/0!</v>
      </c>
      <c r="QLO15" t="e">
        <f t="shared" si="964"/>
        <v>#DIV/0!</v>
      </c>
      <c r="QLP15" t="e">
        <f t="shared" si="964"/>
        <v>#DIV/0!</v>
      </c>
      <c r="QLQ15" t="e">
        <f t="shared" si="964"/>
        <v>#DIV/0!</v>
      </c>
      <c r="QLR15" t="e">
        <f t="shared" si="964"/>
        <v>#DIV/0!</v>
      </c>
      <c r="QLS15" t="e">
        <f t="shared" si="964"/>
        <v>#DIV/0!</v>
      </c>
      <c r="QLT15" t="e">
        <f t="shared" si="964"/>
        <v>#DIV/0!</v>
      </c>
      <c r="QLU15" t="e">
        <f t="shared" si="964"/>
        <v>#DIV/0!</v>
      </c>
      <c r="QLV15" t="e">
        <f t="shared" si="964"/>
        <v>#DIV/0!</v>
      </c>
      <c r="QLW15" t="e">
        <f t="shared" si="964"/>
        <v>#DIV/0!</v>
      </c>
      <c r="QLX15" t="e">
        <f t="shared" si="964"/>
        <v>#DIV/0!</v>
      </c>
      <c r="QLY15" t="e">
        <f t="shared" si="964"/>
        <v>#DIV/0!</v>
      </c>
      <c r="QLZ15" t="e">
        <f t="shared" si="964"/>
        <v>#DIV/0!</v>
      </c>
      <c r="QMA15" t="e">
        <f t="shared" si="964"/>
        <v>#DIV/0!</v>
      </c>
      <c r="QMB15" t="e">
        <f t="shared" si="964"/>
        <v>#DIV/0!</v>
      </c>
      <c r="QMC15" t="e">
        <f t="shared" si="964"/>
        <v>#DIV/0!</v>
      </c>
      <c r="QMD15" t="e">
        <f t="shared" si="964"/>
        <v>#DIV/0!</v>
      </c>
      <c r="QME15" t="e">
        <f t="shared" si="964"/>
        <v>#DIV/0!</v>
      </c>
      <c r="QMF15" t="e">
        <f t="shared" si="964"/>
        <v>#DIV/0!</v>
      </c>
      <c r="QMG15" t="e">
        <f t="shared" si="964"/>
        <v>#DIV/0!</v>
      </c>
      <c r="QMH15" t="e">
        <f t="shared" si="964"/>
        <v>#DIV/0!</v>
      </c>
      <c r="QMI15" t="e">
        <f t="shared" si="964"/>
        <v>#DIV/0!</v>
      </c>
      <c r="QMJ15" t="e">
        <f t="shared" si="964"/>
        <v>#DIV/0!</v>
      </c>
      <c r="QMK15" t="e">
        <f t="shared" si="964"/>
        <v>#DIV/0!</v>
      </c>
      <c r="QML15" t="e">
        <f t="shared" si="964"/>
        <v>#DIV/0!</v>
      </c>
      <c r="QMM15" t="e">
        <f t="shared" si="964"/>
        <v>#DIV/0!</v>
      </c>
      <c r="QMN15" t="e">
        <f t="shared" si="964"/>
        <v>#DIV/0!</v>
      </c>
      <c r="QMO15" t="e">
        <f t="shared" si="964"/>
        <v>#DIV/0!</v>
      </c>
      <c r="QMP15" t="e">
        <f t="shared" si="964"/>
        <v>#DIV/0!</v>
      </c>
      <c r="QMQ15" t="e">
        <f t="shared" ref="QMQ15:QPB15" si="965">(QMQ262-QMQ243)/(QMQ262+QMQ243)</f>
        <v>#DIV/0!</v>
      </c>
      <c r="QMR15" t="e">
        <f t="shared" si="965"/>
        <v>#DIV/0!</v>
      </c>
      <c r="QMS15" t="e">
        <f t="shared" si="965"/>
        <v>#DIV/0!</v>
      </c>
      <c r="QMT15" t="e">
        <f t="shared" si="965"/>
        <v>#DIV/0!</v>
      </c>
      <c r="QMU15" t="e">
        <f t="shared" si="965"/>
        <v>#DIV/0!</v>
      </c>
      <c r="QMV15" t="e">
        <f t="shared" si="965"/>
        <v>#DIV/0!</v>
      </c>
      <c r="QMW15" t="e">
        <f t="shared" si="965"/>
        <v>#DIV/0!</v>
      </c>
      <c r="QMX15" t="e">
        <f t="shared" si="965"/>
        <v>#DIV/0!</v>
      </c>
      <c r="QMY15" t="e">
        <f t="shared" si="965"/>
        <v>#DIV/0!</v>
      </c>
      <c r="QMZ15" t="e">
        <f t="shared" si="965"/>
        <v>#DIV/0!</v>
      </c>
      <c r="QNA15" t="e">
        <f t="shared" si="965"/>
        <v>#DIV/0!</v>
      </c>
      <c r="QNB15" t="e">
        <f t="shared" si="965"/>
        <v>#DIV/0!</v>
      </c>
      <c r="QNC15" t="e">
        <f t="shared" si="965"/>
        <v>#DIV/0!</v>
      </c>
      <c r="QND15" t="e">
        <f t="shared" si="965"/>
        <v>#DIV/0!</v>
      </c>
      <c r="QNE15" t="e">
        <f t="shared" si="965"/>
        <v>#DIV/0!</v>
      </c>
      <c r="QNF15" t="e">
        <f t="shared" si="965"/>
        <v>#DIV/0!</v>
      </c>
      <c r="QNG15" t="e">
        <f t="shared" si="965"/>
        <v>#DIV/0!</v>
      </c>
      <c r="QNH15" t="e">
        <f t="shared" si="965"/>
        <v>#DIV/0!</v>
      </c>
      <c r="QNI15" t="e">
        <f t="shared" si="965"/>
        <v>#DIV/0!</v>
      </c>
      <c r="QNJ15" t="e">
        <f t="shared" si="965"/>
        <v>#DIV/0!</v>
      </c>
      <c r="QNK15" t="e">
        <f t="shared" si="965"/>
        <v>#DIV/0!</v>
      </c>
      <c r="QNL15" t="e">
        <f t="shared" si="965"/>
        <v>#DIV/0!</v>
      </c>
      <c r="QNM15" t="e">
        <f t="shared" si="965"/>
        <v>#DIV/0!</v>
      </c>
      <c r="QNN15" t="e">
        <f t="shared" si="965"/>
        <v>#DIV/0!</v>
      </c>
      <c r="QNO15" t="e">
        <f t="shared" si="965"/>
        <v>#DIV/0!</v>
      </c>
      <c r="QNP15" t="e">
        <f t="shared" si="965"/>
        <v>#DIV/0!</v>
      </c>
      <c r="QNQ15" t="e">
        <f t="shared" si="965"/>
        <v>#DIV/0!</v>
      </c>
      <c r="QNR15" t="e">
        <f t="shared" si="965"/>
        <v>#DIV/0!</v>
      </c>
      <c r="QNS15" t="e">
        <f t="shared" si="965"/>
        <v>#DIV/0!</v>
      </c>
      <c r="QNT15" t="e">
        <f t="shared" si="965"/>
        <v>#DIV/0!</v>
      </c>
      <c r="QNU15" t="e">
        <f t="shared" si="965"/>
        <v>#DIV/0!</v>
      </c>
      <c r="QNV15" t="e">
        <f t="shared" si="965"/>
        <v>#DIV/0!</v>
      </c>
      <c r="QNW15" t="e">
        <f t="shared" si="965"/>
        <v>#DIV/0!</v>
      </c>
      <c r="QNX15" t="e">
        <f t="shared" si="965"/>
        <v>#DIV/0!</v>
      </c>
      <c r="QNY15" t="e">
        <f t="shared" si="965"/>
        <v>#DIV/0!</v>
      </c>
      <c r="QNZ15" t="e">
        <f t="shared" si="965"/>
        <v>#DIV/0!</v>
      </c>
      <c r="QOA15" t="e">
        <f t="shared" si="965"/>
        <v>#DIV/0!</v>
      </c>
      <c r="QOB15" t="e">
        <f t="shared" si="965"/>
        <v>#DIV/0!</v>
      </c>
      <c r="QOC15" t="e">
        <f t="shared" si="965"/>
        <v>#DIV/0!</v>
      </c>
      <c r="QOD15" t="e">
        <f t="shared" si="965"/>
        <v>#DIV/0!</v>
      </c>
      <c r="QOE15" t="e">
        <f t="shared" si="965"/>
        <v>#DIV/0!</v>
      </c>
      <c r="QOF15" t="e">
        <f t="shared" si="965"/>
        <v>#DIV/0!</v>
      </c>
      <c r="QOG15" t="e">
        <f t="shared" si="965"/>
        <v>#DIV/0!</v>
      </c>
      <c r="QOH15" t="e">
        <f t="shared" si="965"/>
        <v>#DIV/0!</v>
      </c>
      <c r="QOI15" t="e">
        <f t="shared" si="965"/>
        <v>#DIV/0!</v>
      </c>
      <c r="QOJ15" t="e">
        <f t="shared" si="965"/>
        <v>#DIV/0!</v>
      </c>
      <c r="QOK15" t="e">
        <f t="shared" si="965"/>
        <v>#DIV/0!</v>
      </c>
      <c r="QOL15" t="e">
        <f t="shared" si="965"/>
        <v>#DIV/0!</v>
      </c>
      <c r="QOM15" t="e">
        <f t="shared" si="965"/>
        <v>#DIV/0!</v>
      </c>
      <c r="QON15" t="e">
        <f t="shared" si="965"/>
        <v>#DIV/0!</v>
      </c>
      <c r="QOO15" t="e">
        <f t="shared" si="965"/>
        <v>#DIV/0!</v>
      </c>
      <c r="QOP15" t="e">
        <f t="shared" si="965"/>
        <v>#DIV/0!</v>
      </c>
      <c r="QOQ15" t="e">
        <f t="shared" si="965"/>
        <v>#DIV/0!</v>
      </c>
      <c r="QOR15" t="e">
        <f t="shared" si="965"/>
        <v>#DIV/0!</v>
      </c>
      <c r="QOS15" t="e">
        <f t="shared" si="965"/>
        <v>#DIV/0!</v>
      </c>
      <c r="QOT15" t="e">
        <f t="shared" si="965"/>
        <v>#DIV/0!</v>
      </c>
      <c r="QOU15" t="e">
        <f t="shared" si="965"/>
        <v>#DIV/0!</v>
      </c>
      <c r="QOV15" t="e">
        <f t="shared" si="965"/>
        <v>#DIV/0!</v>
      </c>
      <c r="QOW15" t="e">
        <f t="shared" si="965"/>
        <v>#DIV/0!</v>
      </c>
      <c r="QOX15" t="e">
        <f t="shared" si="965"/>
        <v>#DIV/0!</v>
      </c>
      <c r="QOY15" t="e">
        <f t="shared" si="965"/>
        <v>#DIV/0!</v>
      </c>
      <c r="QOZ15" t="e">
        <f t="shared" si="965"/>
        <v>#DIV/0!</v>
      </c>
      <c r="QPA15" t="e">
        <f t="shared" si="965"/>
        <v>#DIV/0!</v>
      </c>
      <c r="QPB15" t="e">
        <f t="shared" si="965"/>
        <v>#DIV/0!</v>
      </c>
      <c r="QPC15" t="e">
        <f t="shared" ref="QPC15:QRN15" si="966">(QPC262-QPC243)/(QPC262+QPC243)</f>
        <v>#DIV/0!</v>
      </c>
      <c r="QPD15" t="e">
        <f t="shared" si="966"/>
        <v>#DIV/0!</v>
      </c>
      <c r="QPE15" t="e">
        <f t="shared" si="966"/>
        <v>#DIV/0!</v>
      </c>
      <c r="QPF15" t="e">
        <f t="shared" si="966"/>
        <v>#DIV/0!</v>
      </c>
      <c r="QPG15" t="e">
        <f t="shared" si="966"/>
        <v>#DIV/0!</v>
      </c>
      <c r="QPH15" t="e">
        <f t="shared" si="966"/>
        <v>#DIV/0!</v>
      </c>
      <c r="QPI15" t="e">
        <f t="shared" si="966"/>
        <v>#DIV/0!</v>
      </c>
      <c r="QPJ15" t="e">
        <f t="shared" si="966"/>
        <v>#DIV/0!</v>
      </c>
      <c r="QPK15" t="e">
        <f t="shared" si="966"/>
        <v>#DIV/0!</v>
      </c>
      <c r="QPL15" t="e">
        <f t="shared" si="966"/>
        <v>#DIV/0!</v>
      </c>
      <c r="QPM15" t="e">
        <f t="shared" si="966"/>
        <v>#DIV/0!</v>
      </c>
      <c r="QPN15" t="e">
        <f t="shared" si="966"/>
        <v>#DIV/0!</v>
      </c>
      <c r="QPO15" t="e">
        <f t="shared" si="966"/>
        <v>#DIV/0!</v>
      </c>
      <c r="QPP15" t="e">
        <f t="shared" si="966"/>
        <v>#DIV/0!</v>
      </c>
      <c r="QPQ15" t="e">
        <f t="shared" si="966"/>
        <v>#DIV/0!</v>
      </c>
      <c r="QPR15" t="e">
        <f t="shared" si="966"/>
        <v>#DIV/0!</v>
      </c>
      <c r="QPS15" t="e">
        <f t="shared" si="966"/>
        <v>#DIV/0!</v>
      </c>
      <c r="QPT15" t="e">
        <f t="shared" si="966"/>
        <v>#DIV/0!</v>
      </c>
      <c r="QPU15" t="e">
        <f t="shared" si="966"/>
        <v>#DIV/0!</v>
      </c>
      <c r="QPV15" t="e">
        <f t="shared" si="966"/>
        <v>#DIV/0!</v>
      </c>
      <c r="QPW15" t="e">
        <f t="shared" si="966"/>
        <v>#DIV/0!</v>
      </c>
      <c r="QPX15" t="e">
        <f t="shared" si="966"/>
        <v>#DIV/0!</v>
      </c>
      <c r="QPY15" t="e">
        <f t="shared" si="966"/>
        <v>#DIV/0!</v>
      </c>
      <c r="QPZ15" t="e">
        <f t="shared" si="966"/>
        <v>#DIV/0!</v>
      </c>
      <c r="QQA15" t="e">
        <f t="shared" si="966"/>
        <v>#DIV/0!</v>
      </c>
      <c r="QQB15" t="e">
        <f t="shared" si="966"/>
        <v>#DIV/0!</v>
      </c>
      <c r="QQC15" t="e">
        <f t="shared" si="966"/>
        <v>#DIV/0!</v>
      </c>
      <c r="QQD15" t="e">
        <f t="shared" si="966"/>
        <v>#DIV/0!</v>
      </c>
      <c r="QQE15" t="e">
        <f t="shared" si="966"/>
        <v>#DIV/0!</v>
      </c>
      <c r="QQF15" t="e">
        <f t="shared" si="966"/>
        <v>#DIV/0!</v>
      </c>
      <c r="QQG15" t="e">
        <f t="shared" si="966"/>
        <v>#DIV/0!</v>
      </c>
      <c r="QQH15" t="e">
        <f t="shared" si="966"/>
        <v>#DIV/0!</v>
      </c>
      <c r="QQI15" t="e">
        <f t="shared" si="966"/>
        <v>#DIV/0!</v>
      </c>
      <c r="QQJ15" t="e">
        <f t="shared" si="966"/>
        <v>#DIV/0!</v>
      </c>
      <c r="QQK15" t="e">
        <f t="shared" si="966"/>
        <v>#DIV/0!</v>
      </c>
      <c r="QQL15" t="e">
        <f t="shared" si="966"/>
        <v>#DIV/0!</v>
      </c>
      <c r="QQM15" t="e">
        <f t="shared" si="966"/>
        <v>#DIV/0!</v>
      </c>
      <c r="QQN15" t="e">
        <f t="shared" si="966"/>
        <v>#DIV/0!</v>
      </c>
      <c r="QQO15" t="e">
        <f t="shared" si="966"/>
        <v>#DIV/0!</v>
      </c>
      <c r="QQP15" t="e">
        <f t="shared" si="966"/>
        <v>#DIV/0!</v>
      </c>
      <c r="QQQ15" t="e">
        <f t="shared" si="966"/>
        <v>#DIV/0!</v>
      </c>
      <c r="QQR15" t="e">
        <f t="shared" si="966"/>
        <v>#DIV/0!</v>
      </c>
      <c r="QQS15" t="e">
        <f t="shared" si="966"/>
        <v>#DIV/0!</v>
      </c>
      <c r="QQT15" t="e">
        <f t="shared" si="966"/>
        <v>#DIV/0!</v>
      </c>
      <c r="QQU15" t="e">
        <f t="shared" si="966"/>
        <v>#DIV/0!</v>
      </c>
      <c r="QQV15" t="e">
        <f t="shared" si="966"/>
        <v>#DIV/0!</v>
      </c>
      <c r="QQW15" t="e">
        <f t="shared" si="966"/>
        <v>#DIV/0!</v>
      </c>
      <c r="QQX15" t="e">
        <f t="shared" si="966"/>
        <v>#DIV/0!</v>
      </c>
      <c r="QQY15" t="e">
        <f t="shared" si="966"/>
        <v>#DIV/0!</v>
      </c>
      <c r="QQZ15" t="e">
        <f t="shared" si="966"/>
        <v>#DIV/0!</v>
      </c>
      <c r="QRA15" t="e">
        <f t="shared" si="966"/>
        <v>#DIV/0!</v>
      </c>
      <c r="QRB15" t="e">
        <f t="shared" si="966"/>
        <v>#DIV/0!</v>
      </c>
      <c r="QRC15" t="e">
        <f t="shared" si="966"/>
        <v>#DIV/0!</v>
      </c>
      <c r="QRD15" t="e">
        <f t="shared" si="966"/>
        <v>#DIV/0!</v>
      </c>
      <c r="QRE15" t="e">
        <f t="shared" si="966"/>
        <v>#DIV/0!</v>
      </c>
      <c r="QRF15" t="e">
        <f t="shared" si="966"/>
        <v>#DIV/0!</v>
      </c>
      <c r="QRG15" t="e">
        <f t="shared" si="966"/>
        <v>#DIV/0!</v>
      </c>
      <c r="QRH15" t="e">
        <f t="shared" si="966"/>
        <v>#DIV/0!</v>
      </c>
      <c r="QRI15" t="e">
        <f t="shared" si="966"/>
        <v>#DIV/0!</v>
      </c>
      <c r="QRJ15" t="e">
        <f t="shared" si="966"/>
        <v>#DIV/0!</v>
      </c>
      <c r="QRK15" t="e">
        <f t="shared" si="966"/>
        <v>#DIV/0!</v>
      </c>
      <c r="QRL15" t="e">
        <f t="shared" si="966"/>
        <v>#DIV/0!</v>
      </c>
      <c r="QRM15" t="e">
        <f t="shared" si="966"/>
        <v>#DIV/0!</v>
      </c>
      <c r="QRN15" t="e">
        <f t="shared" si="966"/>
        <v>#DIV/0!</v>
      </c>
      <c r="QRO15" t="e">
        <f t="shared" ref="QRO15:QTZ15" si="967">(QRO262-QRO243)/(QRO262+QRO243)</f>
        <v>#DIV/0!</v>
      </c>
      <c r="QRP15" t="e">
        <f t="shared" si="967"/>
        <v>#DIV/0!</v>
      </c>
      <c r="QRQ15" t="e">
        <f t="shared" si="967"/>
        <v>#DIV/0!</v>
      </c>
      <c r="QRR15" t="e">
        <f t="shared" si="967"/>
        <v>#DIV/0!</v>
      </c>
      <c r="QRS15" t="e">
        <f t="shared" si="967"/>
        <v>#DIV/0!</v>
      </c>
      <c r="QRT15" t="e">
        <f t="shared" si="967"/>
        <v>#DIV/0!</v>
      </c>
      <c r="QRU15" t="e">
        <f t="shared" si="967"/>
        <v>#DIV/0!</v>
      </c>
      <c r="QRV15" t="e">
        <f t="shared" si="967"/>
        <v>#DIV/0!</v>
      </c>
      <c r="QRW15" t="e">
        <f t="shared" si="967"/>
        <v>#DIV/0!</v>
      </c>
      <c r="QRX15" t="e">
        <f t="shared" si="967"/>
        <v>#DIV/0!</v>
      </c>
      <c r="QRY15" t="e">
        <f t="shared" si="967"/>
        <v>#DIV/0!</v>
      </c>
      <c r="QRZ15" t="e">
        <f t="shared" si="967"/>
        <v>#DIV/0!</v>
      </c>
      <c r="QSA15" t="e">
        <f t="shared" si="967"/>
        <v>#DIV/0!</v>
      </c>
      <c r="QSB15" t="e">
        <f t="shared" si="967"/>
        <v>#DIV/0!</v>
      </c>
      <c r="QSC15" t="e">
        <f t="shared" si="967"/>
        <v>#DIV/0!</v>
      </c>
      <c r="QSD15" t="e">
        <f t="shared" si="967"/>
        <v>#DIV/0!</v>
      </c>
      <c r="QSE15" t="e">
        <f t="shared" si="967"/>
        <v>#DIV/0!</v>
      </c>
      <c r="QSF15" t="e">
        <f t="shared" si="967"/>
        <v>#DIV/0!</v>
      </c>
      <c r="QSG15" t="e">
        <f t="shared" si="967"/>
        <v>#DIV/0!</v>
      </c>
      <c r="QSH15" t="e">
        <f t="shared" si="967"/>
        <v>#DIV/0!</v>
      </c>
      <c r="QSI15" t="e">
        <f t="shared" si="967"/>
        <v>#DIV/0!</v>
      </c>
      <c r="QSJ15" t="e">
        <f t="shared" si="967"/>
        <v>#DIV/0!</v>
      </c>
      <c r="QSK15" t="e">
        <f t="shared" si="967"/>
        <v>#DIV/0!</v>
      </c>
      <c r="QSL15" t="e">
        <f t="shared" si="967"/>
        <v>#DIV/0!</v>
      </c>
      <c r="QSM15" t="e">
        <f t="shared" si="967"/>
        <v>#DIV/0!</v>
      </c>
      <c r="QSN15" t="e">
        <f t="shared" si="967"/>
        <v>#DIV/0!</v>
      </c>
      <c r="QSO15" t="e">
        <f t="shared" si="967"/>
        <v>#DIV/0!</v>
      </c>
      <c r="QSP15" t="e">
        <f t="shared" si="967"/>
        <v>#DIV/0!</v>
      </c>
      <c r="QSQ15" t="e">
        <f t="shared" si="967"/>
        <v>#DIV/0!</v>
      </c>
      <c r="QSR15" t="e">
        <f t="shared" si="967"/>
        <v>#DIV/0!</v>
      </c>
      <c r="QSS15" t="e">
        <f t="shared" si="967"/>
        <v>#DIV/0!</v>
      </c>
      <c r="QST15" t="e">
        <f t="shared" si="967"/>
        <v>#DIV/0!</v>
      </c>
      <c r="QSU15" t="e">
        <f t="shared" si="967"/>
        <v>#DIV/0!</v>
      </c>
      <c r="QSV15" t="e">
        <f t="shared" si="967"/>
        <v>#DIV/0!</v>
      </c>
      <c r="QSW15" t="e">
        <f t="shared" si="967"/>
        <v>#DIV/0!</v>
      </c>
      <c r="QSX15" t="e">
        <f t="shared" si="967"/>
        <v>#DIV/0!</v>
      </c>
      <c r="QSY15" t="e">
        <f t="shared" si="967"/>
        <v>#DIV/0!</v>
      </c>
      <c r="QSZ15" t="e">
        <f t="shared" si="967"/>
        <v>#DIV/0!</v>
      </c>
      <c r="QTA15" t="e">
        <f t="shared" si="967"/>
        <v>#DIV/0!</v>
      </c>
      <c r="QTB15" t="e">
        <f t="shared" si="967"/>
        <v>#DIV/0!</v>
      </c>
      <c r="QTC15" t="e">
        <f t="shared" si="967"/>
        <v>#DIV/0!</v>
      </c>
      <c r="QTD15" t="e">
        <f t="shared" si="967"/>
        <v>#DIV/0!</v>
      </c>
      <c r="QTE15" t="e">
        <f t="shared" si="967"/>
        <v>#DIV/0!</v>
      </c>
      <c r="QTF15" t="e">
        <f t="shared" si="967"/>
        <v>#DIV/0!</v>
      </c>
      <c r="QTG15" t="e">
        <f t="shared" si="967"/>
        <v>#DIV/0!</v>
      </c>
      <c r="QTH15" t="e">
        <f t="shared" si="967"/>
        <v>#DIV/0!</v>
      </c>
      <c r="QTI15" t="e">
        <f t="shared" si="967"/>
        <v>#DIV/0!</v>
      </c>
      <c r="QTJ15" t="e">
        <f t="shared" si="967"/>
        <v>#DIV/0!</v>
      </c>
      <c r="QTK15" t="e">
        <f t="shared" si="967"/>
        <v>#DIV/0!</v>
      </c>
      <c r="QTL15" t="e">
        <f t="shared" si="967"/>
        <v>#DIV/0!</v>
      </c>
      <c r="QTM15" t="e">
        <f t="shared" si="967"/>
        <v>#DIV/0!</v>
      </c>
      <c r="QTN15" t="e">
        <f t="shared" si="967"/>
        <v>#DIV/0!</v>
      </c>
      <c r="QTO15" t="e">
        <f t="shared" si="967"/>
        <v>#DIV/0!</v>
      </c>
      <c r="QTP15" t="e">
        <f t="shared" si="967"/>
        <v>#DIV/0!</v>
      </c>
      <c r="QTQ15" t="e">
        <f t="shared" si="967"/>
        <v>#DIV/0!</v>
      </c>
      <c r="QTR15" t="e">
        <f t="shared" si="967"/>
        <v>#DIV/0!</v>
      </c>
      <c r="QTS15" t="e">
        <f t="shared" si="967"/>
        <v>#DIV/0!</v>
      </c>
      <c r="QTT15" t="e">
        <f t="shared" si="967"/>
        <v>#DIV/0!</v>
      </c>
      <c r="QTU15" t="e">
        <f t="shared" si="967"/>
        <v>#DIV/0!</v>
      </c>
      <c r="QTV15" t="e">
        <f t="shared" si="967"/>
        <v>#DIV/0!</v>
      </c>
      <c r="QTW15" t="e">
        <f t="shared" si="967"/>
        <v>#DIV/0!</v>
      </c>
      <c r="QTX15" t="e">
        <f t="shared" si="967"/>
        <v>#DIV/0!</v>
      </c>
      <c r="QTY15" t="e">
        <f t="shared" si="967"/>
        <v>#DIV/0!</v>
      </c>
      <c r="QTZ15" t="e">
        <f t="shared" si="967"/>
        <v>#DIV/0!</v>
      </c>
      <c r="QUA15" t="e">
        <f t="shared" ref="QUA15:QWL15" si="968">(QUA262-QUA243)/(QUA262+QUA243)</f>
        <v>#DIV/0!</v>
      </c>
      <c r="QUB15" t="e">
        <f t="shared" si="968"/>
        <v>#DIV/0!</v>
      </c>
      <c r="QUC15" t="e">
        <f t="shared" si="968"/>
        <v>#DIV/0!</v>
      </c>
      <c r="QUD15" t="e">
        <f t="shared" si="968"/>
        <v>#DIV/0!</v>
      </c>
      <c r="QUE15" t="e">
        <f t="shared" si="968"/>
        <v>#DIV/0!</v>
      </c>
      <c r="QUF15" t="e">
        <f t="shared" si="968"/>
        <v>#DIV/0!</v>
      </c>
      <c r="QUG15" t="e">
        <f t="shared" si="968"/>
        <v>#DIV/0!</v>
      </c>
      <c r="QUH15" t="e">
        <f t="shared" si="968"/>
        <v>#DIV/0!</v>
      </c>
      <c r="QUI15" t="e">
        <f t="shared" si="968"/>
        <v>#DIV/0!</v>
      </c>
      <c r="QUJ15" t="e">
        <f t="shared" si="968"/>
        <v>#DIV/0!</v>
      </c>
      <c r="QUK15" t="e">
        <f t="shared" si="968"/>
        <v>#DIV/0!</v>
      </c>
      <c r="QUL15" t="e">
        <f t="shared" si="968"/>
        <v>#DIV/0!</v>
      </c>
      <c r="QUM15" t="e">
        <f t="shared" si="968"/>
        <v>#DIV/0!</v>
      </c>
      <c r="QUN15" t="e">
        <f t="shared" si="968"/>
        <v>#DIV/0!</v>
      </c>
      <c r="QUO15" t="e">
        <f t="shared" si="968"/>
        <v>#DIV/0!</v>
      </c>
      <c r="QUP15" t="e">
        <f t="shared" si="968"/>
        <v>#DIV/0!</v>
      </c>
      <c r="QUQ15" t="e">
        <f t="shared" si="968"/>
        <v>#DIV/0!</v>
      </c>
      <c r="QUR15" t="e">
        <f t="shared" si="968"/>
        <v>#DIV/0!</v>
      </c>
      <c r="QUS15" t="e">
        <f t="shared" si="968"/>
        <v>#DIV/0!</v>
      </c>
      <c r="QUT15" t="e">
        <f t="shared" si="968"/>
        <v>#DIV/0!</v>
      </c>
      <c r="QUU15" t="e">
        <f t="shared" si="968"/>
        <v>#DIV/0!</v>
      </c>
      <c r="QUV15" t="e">
        <f t="shared" si="968"/>
        <v>#DIV/0!</v>
      </c>
      <c r="QUW15" t="e">
        <f t="shared" si="968"/>
        <v>#DIV/0!</v>
      </c>
      <c r="QUX15" t="e">
        <f t="shared" si="968"/>
        <v>#DIV/0!</v>
      </c>
      <c r="QUY15" t="e">
        <f t="shared" si="968"/>
        <v>#DIV/0!</v>
      </c>
      <c r="QUZ15" t="e">
        <f t="shared" si="968"/>
        <v>#DIV/0!</v>
      </c>
      <c r="QVA15" t="e">
        <f t="shared" si="968"/>
        <v>#DIV/0!</v>
      </c>
      <c r="QVB15" t="e">
        <f t="shared" si="968"/>
        <v>#DIV/0!</v>
      </c>
      <c r="QVC15" t="e">
        <f t="shared" si="968"/>
        <v>#DIV/0!</v>
      </c>
      <c r="QVD15" t="e">
        <f t="shared" si="968"/>
        <v>#DIV/0!</v>
      </c>
      <c r="QVE15" t="e">
        <f t="shared" si="968"/>
        <v>#DIV/0!</v>
      </c>
      <c r="QVF15" t="e">
        <f t="shared" si="968"/>
        <v>#DIV/0!</v>
      </c>
      <c r="QVG15" t="e">
        <f t="shared" si="968"/>
        <v>#DIV/0!</v>
      </c>
      <c r="QVH15" t="e">
        <f t="shared" si="968"/>
        <v>#DIV/0!</v>
      </c>
      <c r="QVI15" t="e">
        <f t="shared" si="968"/>
        <v>#DIV/0!</v>
      </c>
      <c r="QVJ15" t="e">
        <f t="shared" si="968"/>
        <v>#DIV/0!</v>
      </c>
      <c r="QVK15" t="e">
        <f t="shared" si="968"/>
        <v>#DIV/0!</v>
      </c>
      <c r="QVL15" t="e">
        <f t="shared" si="968"/>
        <v>#DIV/0!</v>
      </c>
      <c r="QVM15" t="e">
        <f t="shared" si="968"/>
        <v>#DIV/0!</v>
      </c>
      <c r="QVN15" t="e">
        <f t="shared" si="968"/>
        <v>#DIV/0!</v>
      </c>
      <c r="QVO15" t="e">
        <f t="shared" si="968"/>
        <v>#DIV/0!</v>
      </c>
      <c r="QVP15" t="e">
        <f t="shared" si="968"/>
        <v>#DIV/0!</v>
      </c>
      <c r="QVQ15" t="e">
        <f t="shared" si="968"/>
        <v>#DIV/0!</v>
      </c>
      <c r="QVR15" t="e">
        <f t="shared" si="968"/>
        <v>#DIV/0!</v>
      </c>
      <c r="QVS15" t="e">
        <f t="shared" si="968"/>
        <v>#DIV/0!</v>
      </c>
      <c r="QVT15" t="e">
        <f t="shared" si="968"/>
        <v>#DIV/0!</v>
      </c>
      <c r="QVU15" t="e">
        <f t="shared" si="968"/>
        <v>#DIV/0!</v>
      </c>
      <c r="QVV15" t="e">
        <f t="shared" si="968"/>
        <v>#DIV/0!</v>
      </c>
      <c r="QVW15" t="e">
        <f t="shared" si="968"/>
        <v>#DIV/0!</v>
      </c>
      <c r="QVX15" t="e">
        <f t="shared" si="968"/>
        <v>#DIV/0!</v>
      </c>
      <c r="QVY15" t="e">
        <f t="shared" si="968"/>
        <v>#DIV/0!</v>
      </c>
      <c r="QVZ15" t="e">
        <f t="shared" si="968"/>
        <v>#DIV/0!</v>
      </c>
      <c r="QWA15" t="e">
        <f t="shared" si="968"/>
        <v>#DIV/0!</v>
      </c>
      <c r="QWB15" t="e">
        <f t="shared" si="968"/>
        <v>#DIV/0!</v>
      </c>
      <c r="QWC15" t="e">
        <f t="shared" si="968"/>
        <v>#DIV/0!</v>
      </c>
      <c r="QWD15" t="e">
        <f t="shared" si="968"/>
        <v>#DIV/0!</v>
      </c>
      <c r="QWE15" t="e">
        <f t="shared" si="968"/>
        <v>#DIV/0!</v>
      </c>
      <c r="QWF15" t="e">
        <f t="shared" si="968"/>
        <v>#DIV/0!</v>
      </c>
      <c r="QWG15" t="e">
        <f t="shared" si="968"/>
        <v>#DIV/0!</v>
      </c>
      <c r="QWH15" t="e">
        <f t="shared" si="968"/>
        <v>#DIV/0!</v>
      </c>
      <c r="QWI15" t="e">
        <f t="shared" si="968"/>
        <v>#DIV/0!</v>
      </c>
      <c r="QWJ15" t="e">
        <f t="shared" si="968"/>
        <v>#DIV/0!</v>
      </c>
      <c r="QWK15" t="e">
        <f t="shared" si="968"/>
        <v>#DIV/0!</v>
      </c>
      <c r="QWL15" t="e">
        <f t="shared" si="968"/>
        <v>#DIV/0!</v>
      </c>
      <c r="QWM15" t="e">
        <f t="shared" ref="QWM15:QYX15" si="969">(QWM262-QWM243)/(QWM262+QWM243)</f>
        <v>#DIV/0!</v>
      </c>
      <c r="QWN15" t="e">
        <f t="shared" si="969"/>
        <v>#DIV/0!</v>
      </c>
      <c r="QWO15" t="e">
        <f t="shared" si="969"/>
        <v>#DIV/0!</v>
      </c>
      <c r="QWP15" t="e">
        <f t="shared" si="969"/>
        <v>#DIV/0!</v>
      </c>
      <c r="QWQ15" t="e">
        <f t="shared" si="969"/>
        <v>#DIV/0!</v>
      </c>
      <c r="QWR15" t="e">
        <f t="shared" si="969"/>
        <v>#DIV/0!</v>
      </c>
      <c r="QWS15" t="e">
        <f t="shared" si="969"/>
        <v>#DIV/0!</v>
      </c>
      <c r="QWT15" t="e">
        <f t="shared" si="969"/>
        <v>#DIV/0!</v>
      </c>
      <c r="QWU15" t="e">
        <f t="shared" si="969"/>
        <v>#DIV/0!</v>
      </c>
      <c r="QWV15" t="e">
        <f t="shared" si="969"/>
        <v>#DIV/0!</v>
      </c>
      <c r="QWW15" t="e">
        <f t="shared" si="969"/>
        <v>#DIV/0!</v>
      </c>
      <c r="QWX15" t="e">
        <f t="shared" si="969"/>
        <v>#DIV/0!</v>
      </c>
      <c r="QWY15" t="e">
        <f t="shared" si="969"/>
        <v>#DIV/0!</v>
      </c>
      <c r="QWZ15" t="e">
        <f t="shared" si="969"/>
        <v>#DIV/0!</v>
      </c>
      <c r="QXA15" t="e">
        <f t="shared" si="969"/>
        <v>#DIV/0!</v>
      </c>
      <c r="QXB15" t="e">
        <f t="shared" si="969"/>
        <v>#DIV/0!</v>
      </c>
      <c r="QXC15" t="e">
        <f t="shared" si="969"/>
        <v>#DIV/0!</v>
      </c>
      <c r="QXD15" t="e">
        <f t="shared" si="969"/>
        <v>#DIV/0!</v>
      </c>
      <c r="QXE15" t="e">
        <f t="shared" si="969"/>
        <v>#DIV/0!</v>
      </c>
      <c r="QXF15" t="e">
        <f t="shared" si="969"/>
        <v>#DIV/0!</v>
      </c>
      <c r="QXG15" t="e">
        <f t="shared" si="969"/>
        <v>#DIV/0!</v>
      </c>
      <c r="QXH15" t="e">
        <f t="shared" si="969"/>
        <v>#DIV/0!</v>
      </c>
      <c r="QXI15" t="e">
        <f t="shared" si="969"/>
        <v>#DIV/0!</v>
      </c>
      <c r="QXJ15" t="e">
        <f t="shared" si="969"/>
        <v>#DIV/0!</v>
      </c>
      <c r="QXK15" t="e">
        <f t="shared" si="969"/>
        <v>#DIV/0!</v>
      </c>
      <c r="QXL15" t="e">
        <f t="shared" si="969"/>
        <v>#DIV/0!</v>
      </c>
      <c r="QXM15" t="e">
        <f t="shared" si="969"/>
        <v>#DIV/0!</v>
      </c>
      <c r="QXN15" t="e">
        <f t="shared" si="969"/>
        <v>#DIV/0!</v>
      </c>
      <c r="QXO15" t="e">
        <f t="shared" si="969"/>
        <v>#DIV/0!</v>
      </c>
      <c r="QXP15" t="e">
        <f t="shared" si="969"/>
        <v>#DIV/0!</v>
      </c>
      <c r="QXQ15" t="e">
        <f t="shared" si="969"/>
        <v>#DIV/0!</v>
      </c>
      <c r="QXR15" t="e">
        <f t="shared" si="969"/>
        <v>#DIV/0!</v>
      </c>
      <c r="QXS15" t="e">
        <f t="shared" si="969"/>
        <v>#DIV/0!</v>
      </c>
      <c r="QXT15" t="e">
        <f t="shared" si="969"/>
        <v>#DIV/0!</v>
      </c>
      <c r="QXU15" t="e">
        <f t="shared" si="969"/>
        <v>#DIV/0!</v>
      </c>
      <c r="QXV15" t="e">
        <f t="shared" si="969"/>
        <v>#DIV/0!</v>
      </c>
      <c r="QXW15" t="e">
        <f t="shared" si="969"/>
        <v>#DIV/0!</v>
      </c>
      <c r="QXX15" t="e">
        <f t="shared" si="969"/>
        <v>#DIV/0!</v>
      </c>
      <c r="QXY15" t="e">
        <f t="shared" si="969"/>
        <v>#DIV/0!</v>
      </c>
      <c r="QXZ15" t="e">
        <f t="shared" si="969"/>
        <v>#DIV/0!</v>
      </c>
      <c r="QYA15" t="e">
        <f t="shared" si="969"/>
        <v>#DIV/0!</v>
      </c>
      <c r="QYB15" t="e">
        <f t="shared" si="969"/>
        <v>#DIV/0!</v>
      </c>
      <c r="QYC15" t="e">
        <f t="shared" si="969"/>
        <v>#DIV/0!</v>
      </c>
      <c r="QYD15" t="e">
        <f t="shared" si="969"/>
        <v>#DIV/0!</v>
      </c>
      <c r="QYE15" t="e">
        <f t="shared" si="969"/>
        <v>#DIV/0!</v>
      </c>
      <c r="QYF15" t="e">
        <f t="shared" si="969"/>
        <v>#DIV/0!</v>
      </c>
      <c r="QYG15" t="e">
        <f t="shared" si="969"/>
        <v>#DIV/0!</v>
      </c>
      <c r="QYH15" t="e">
        <f t="shared" si="969"/>
        <v>#DIV/0!</v>
      </c>
      <c r="QYI15" t="e">
        <f t="shared" si="969"/>
        <v>#DIV/0!</v>
      </c>
      <c r="QYJ15" t="e">
        <f t="shared" si="969"/>
        <v>#DIV/0!</v>
      </c>
      <c r="QYK15" t="e">
        <f t="shared" si="969"/>
        <v>#DIV/0!</v>
      </c>
      <c r="QYL15" t="e">
        <f t="shared" si="969"/>
        <v>#DIV/0!</v>
      </c>
      <c r="QYM15" t="e">
        <f t="shared" si="969"/>
        <v>#DIV/0!</v>
      </c>
      <c r="QYN15" t="e">
        <f t="shared" si="969"/>
        <v>#DIV/0!</v>
      </c>
      <c r="QYO15" t="e">
        <f t="shared" si="969"/>
        <v>#DIV/0!</v>
      </c>
      <c r="QYP15" t="e">
        <f t="shared" si="969"/>
        <v>#DIV/0!</v>
      </c>
      <c r="QYQ15" t="e">
        <f t="shared" si="969"/>
        <v>#DIV/0!</v>
      </c>
      <c r="QYR15" t="e">
        <f t="shared" si="969"/>
        <v>#DIV/0!</v>
      </c>
      <c r="QYS15" t="e">
        <f t="shared" si="969"/>
        <v>#DIV/0!</v>
      </c>
      <c r="QYT15" t="e">
        <f t="shared" si="969"/>
        <v>#DIV/0!</v>
      </c>
      <c r="QYU15" t="e">
        <f t="shared" si="969"/>
        <v>#DIV/0!</v>
      </c>
      <c r="QYV15" t="e">
        <f t="shared" si="969"/>
        <v>#DIV/0!</v>
      </c>
      <c r="QYW15" t="e">
        <f t="shared" si="969"/>
        <v>#DIV/0!</v>
      </c>
      <c r="QYX15" t="e">
        <f t="shared" si="969"/>
        <v>#DIV/0!</v>
      </c>
      <c r="QYY15" t="e">
        <f t="shared" ref="QYY15:RBJ15" si="970">(QYY262-QYY243)/(QYY262+QYY243)</f>
        <v>#DIV/0!</v>
      </c>
      <c r="QYZ15" t="e">
        <f t="shared" si="970"/>
        <v>#DIV/0!</v>
      </c>
      <c r="QZA15" t="e">
        <f t="shared" si="970"/>
        <v>#DIV/0!</v>
      </c>
      <c r="QZB15" t="e">
        <f t="shared" si="970"/>
        <v>#DIV/0!</v>
      </c>
      <c r="QZC15" t="e">
        <f t="shared" si="970"/>
        <v>#DIV/0!</v>
      </c>
      <c r="QZD15" t="e">
        <f t="shared" si="970"/>
        <v>#DIV/0!</v>
      </c>
      <c r="QZE15" t="e">
        <f t="shared" si="970"/>
        <v>#DIV/0!</v>
      </c>
      <c r="QZF15" t="e">
        <f t="shared" si="970"/>
        <v>#DIV/0!</v>
      </c>
      <c r="QZG15" t="e">
        <f t="shared" si="970"/>
        <v>#DIV/0!</v>
      </c>
      <c r="QZH15" t="e">
        <f t="shared" si="970"/>
        <v>#DIV/0!</v>
      </c>
      <c r="QZI15" t="e">
        <f t="shared" si="970"/>
        <v>#DIV/0!</v>
      </c>
      <c r="QZJ15" t="e">
        <f t="shared" si="970"/>
        <v>#DIV/0!</v>
      </c>
      <c r="QZK15" t="e">
        <f t="shared" si="970"/>
        <v>#DIV/0!</v>
      </c>
      <c r="QZL15" t="e">
        <f t="shared" si="970"/>
        <v>#DIV/0!</v>
      </c>
      <c r="QZM15" t="e">
        <f t="shared" si="970"/>
        <v>#DIV/0!</v>
      </c>
      <c r="QZN15" t="e">
        <f t="shared" si="970"/>
        <v>#DIV/0!</v>
      </c>
      <c r="QZO15" t="e">
        <f t="shared" si="970"/>
        <v>#DIV/0!</v>
      </c>
      <c r="QZP15" t="e">
        <f t="shared" si="970"/>
        <v>#DIV/0!</v>
      </c>
      <c r="QZQ15" t="e">
        <f t="shared" si="970"/>
        <v>#DIV/0!</v>
      </c>
      <c r="QZR15" t="e">
        <f t="shared" si="970"/>
        <v>#DIV/0!</v>
      </c>
      <c r="QZS15" t="e">
        <f t="shared" si="970"/>
        <v>#DIV/0!</v>
      </c>
      <c r="QZT15" t="e">
        <f t="shared" si="970"/>
        <v>#DIV/0!</v>
      </c>
      <c r="QZU15" t="e">
        <f t="shared" si="970"/>
        <v>#DIV/0!</v>
      </c>
      <c r="QZV15" t="e">
        <f t="shared" si="970"/>
        <v>#DIV/0!</v>
      </c>
      <c r="QZW15" t="e">
        <f t="shared" si="970"/>
        <v>#DIV/0!</v>
      </c>
      <c r="QZX15" t="e">
        <f t="shared" si="970"/>
        <v>#DIV/0!</v>
      </c>
      <c r="QZY15" t="e">
        <f t="shared" si="970"/>
        <v>#DIV/0!</v>
      </c>
      <c r="QZZ15" t="e">
        <f t="shared" si="970"/>
        <v>#DIV/0!</v>
      </c>
      <c r="RAA15" t="e">
        <f t="shared" si="970"/>
        <v>#DIV/0!</v>
      </c>
      <c r="RAB15" t="e">
        <f t="shared" si="970"/>
        <v>#DIV/0!</v>
      </c>
      <c r="RAC15" t="e">
        <f t="shared" si="970"/>
        <v>#DIV/0!</v>
      </c>
      <c r="RAD15" t="e">
        <f t="shared" si="970"/>
        <v>#DIV/0!</v>
      </c>
      <c r="RAE15" t="e">
        <f t="shared" si="970"/>
        <v>#DIV/0!</v>
      </c>
      <c r="RAF15" t="e">
        <f t="shared" si="970"/>
        <v>#DIV/0!</v>
      </c>
      <c r="RAG15" t="e">
        <f t="shared" si="970"/>
        <v>#DIV/0!</v>
      </c>
      <c r="RAH15" t="e">
        <f t="shared" si="970"/>
        <v>#DIV/0!</v>
      </c>
      <c r="RAI15" t="e">
        <f t="shared" si="970"/>
        <v>#DIV/0!</v>
      </c>
      <c r="RAJ15" t="e">
        <f t="shared" si="970"/>
        <v>#DIV/0!</v>
      </c>
      <c r="RAK15" t="e">
        <f t="shared" si="970"/>
        <v>#DIV/0!</v>
      </c>
      <c r="RAL15" t="e">
        <f t="shared" si="970"/>
        <v>#DIV/0!</v>
      </c>
      <c r="RAM15" t="e">
        <f t="shared" si="970"/>
        <v>#DIV/0!</v>
      </c>
      <c r="RAN15" t="e">
        <f t="shared" si="970"/>
        <v>#DIV/0!</v>
      </c>
      <c r="RAO15" t="e">
        <f t="shared" si="970"/>
        <v>#DIV/0!</v>
      </c>
      <c r="RAP15" t="e">
        <f t="shared" si="970"/>
        <v>#DIV/0!</v>
      </c>
      <c r="RAQ15" t="e">
        <f t="shared" si="970"/>
        <v>#DIV/0!</v>
      </c>
      <c r="RAR15" t="e">
        <f t="shared" si="970"/>
        <v>#DIV/0!</v>
      </c>
      <c r="RAS15" t="e">
        <f t="shared" si="970"/>
        <v>#DIV/0!</v>
      </c>
      <c r="RAT15" t="e">
        <f t="shared" si="970"/>
        <v>#DIV/0!</v>
      </c>
      <c r="RAU15" t="e">
        <f t="shared" si="970"/>
        <v>#DIV/0!</v>
      </c>
      <c r="RAV15" t="e">
        <f t="shared" si="970"/>
        <v>#DIV/0!</v>
      </c>
      <c r="RAW15" t="e">
        <f t="shared" si="970"/>
        <v>#DIV/0!</v>
      </c>
      <c r="RAX15" t="e">
        <f t="shared" si="970"/>
        <v>#DIV/0!</v>
      </c>
      <c r="RAY15" t="e">
        <f t="shared" si="970"/>
        <v>#DIV/0!</v>
      </c>
      <c r="RAZ15" t="e">
        <f t="shared" si="970"/>
        <v>#DIV/0!</v>
      </c>
      <c r="RBA15" t="e">
        <f t="shared" si="970"/>
        <v>#DIV/0!</v>
      </c>
      <c r="RBB15" t="e">
        <f t="shared" si="970"/>
        <v>#DIV/0!</v>
      </c>
      <c r="RBC15" t="e">
        <f t="shared" si="970"/>
        <v>#DIV/0!</v>
      </c>
      <c r="RBD15" t="e">
        <f t="shared" si="970"/>
        <v>#DIV/0!</v>
      </c>
      <c r="RBE15" t="e">
        <f t="shared" si="970"/>
        <v>#DIV/0!</v>
      </c>
      <c r="RBF15" t="e">
        <f t="shared" si="970"/>
        <v>#DIV/0!</v>
      </c>
      <c r="RBG15" t="e">
        <f t="shared" si="970"/>
        <v>#DIV/0!</v>
      </c>
      <c r="RBH15" t="e">
        <f t="shared" si="970"/>
        <v>#DIV/0!</v>
      </c>
      <c r="RBI15" t="e">
        <f t="shared" si="970"/>
        <v>#DIV/0!</v>
      </c>
      <c r="RBJ15" t="e">
        <f t="shared" si="970"/>
        <v>#DIV/0!</v>
      </c>
      <c r="RBK15" t="e">
        <f t="shared" ref="RBK15:RDV15" si="971">(RBK262-RBK243)/(RBK262+RBK243)</f>
        <v>#DIV/0!</v>
      </c>
      <c r="RBL15" t="e">
        <f t="shared" si="971"/>
        <v>#DIV/0!</v>
      </c>
      <c r="RBM15" t="e">
        <f t="shared" si="971"/>
        <v>#DIV/0!</v>
      </c>
      <c r="RBN15" t="e">
        <f t="shared" si="971"/>
        <v>#DIV/0!</v>
      </c>
      <c r="RBO15" t="e">
        <f t="shared" si="971"/>
        <v>#DIV/0!</v>
      </c>
      <c r="RBP15" t="e">
        <f t="shared" si="971"/>
        <v>#DIV/0!</v>
      </c>
      <c r="RBQ15" t="e">
        <f t="shared" si="971"/>
        <v>#DIV/0!</v>
      </c>
      <c r="RBR15" t="e">
        <f t="shared" si="971"/>
        <v>#DIV/0!</v>
      </c>
      <c r="RBS15" t="e">
        <f t="shared" si="971"/>
        <v>#DIV/0!</v>
      </c>
      <c r="RBT15" t="e">
        <f t="shared" si="971"/>
        <v>#DIV/0!</v>
      </c>
      <c r="RBU15" t="e">
        <f t="shared" si="971"/>
        <v>#DIV/0!</v>
      </c>
      <c r="RBV15" t="e">
        <f t="shared" si="971"/>
        <v>#DIV/0!</v>
      </c>
      <c r="RBW15" t="e">
        <f t="shared" si="971"/>
        <v>#DIV/0!</v>
      </c>
      <c r="RBX15" t="e">
        <f t="shared" si="971"/>
        <v>#DIV/0!</v>
      </c>
      <c r="RBY15" t="e">
        <f t="shared" si="971"/>
        <v>#DIV/0!</v>
      </c>
      <c r="RBZ15" t="e">
        <f t="shared" si="971"/>
        <v>#DIV/0!</v>
      </c>
      <c r="RCA15" t="e">
        <f t="shared" si="971"/>
        <v>#DIV/0!</v>
      </c>
      <c r="RCB15" t="e">
        <f t="shared" si="971"/>
        <v>#DIV/0!</v>
      </c>
      <c r="RCC15" t="e">
        <f t="shared" si="971"/>
        <v>#DIV/0!</v>
      </c>
      <c r="RCD15" t="e">
        <f t="shared" si="971"/>
        <v>#DIV/0!</v>
      </c>
      <c r="RCE15" t="e">
        <f t="shared" si="971"/>
        <v>#DIV/0!</v>
      </c>
      <c r="RCF15" t="e">
        <f t="shared" si="971"/>
        <v>#DIV/0!</v>
      </c>
      <c r="RCG15" t="e">
        <f t="shared" si="971"/>
        <v>#DIV/0!</v>
      </c>
      <c r="RCH15" t="e">
        <f t="shared" si="971"/>
        <v>#DIV/0!</v>
      </c>
      <c r="RCI15" t="e">
        <f t="shared" si="971"/>
        <v>#DIV/0!</v>
      </c>
      <c r="RCJ15" t="e">
        <f t="shared" si="971"/>
        <v>#DIV/0!</v>
      </c>
      <c r="RCK15" t="e">
        <f t="shared" si="971"/>
        <v>#DIV/0!</v>
      </c>
      <c r="RCL15" t="e">
        <f t="shared" si="971"/>
        <v>#DIV/0!</v>
      </c>
      <c r="RCM15" t="e">
        <f t="shared" si="971"/>
        <v>#DIV/0!</v>
      </c>
      <c r="RCN15" t="e">
        <f t="shared" si="971"/>
        <v>#DIV/0!</v>
      </c>
      <c r="RCO15" t="e">
        <f t="shared" si="971"/>
        <v>#DIV/0!</v>
      </c>
      <c r="RCP15" t="e">
        <f t="shared" si="971"/>
        <v>#DIV/0!</v>
      </c>
      <c r="RCQ15" t="e">
        <f t="shared" si="971"/>
        <v>#DIV/0!</v>
      </c>
      <c r="RCR15" t="e">
        <f t="shared" si="971"/>
        <v>#DIV/0!</v>
      </c>
      <c r="RCS15" t="e">
        <f t="shared" si="971"/>
        <v>#DIV/0!</v>
      </c>
      <c r="RCT15" t="e">
        <f t="shared" si="971"/>
        <v>#DIV/0!</v>
      </c>
      <c r="RCU15" t="e">
        <f t="shared" si="971"/>
        <v>#DIV/0!</v>
      </c>
      <c r="RCV15" t="e">
        <f t="shared" si="971"/>
        <v>#DIV/0!</v>
      </c>
      <c r="RCW15" t="e">
        <f t="shared" si="971"/>
        <v>#DIV/0!</v>
      </c>
      <c r="RCX15" t="e">
        <f t="shared" si="971"/>
        <v>#DIV/0!</v>
      </c>
      <c r="RCY15" t="e">
        <f t="shared" si="971"/>
        <v>#DIV/0!</v>
      </c>
      <c r="RCZ15" t="e">
        <f t="shared" si="971"/>
        <v>#DIV/0!</v>
      </c>
      <c r="RDA15" t="e">
        <f t="shared" si="971"/>
        <v>#DIV/0!</v>
      </c>
      <c r="RDB15" t="e">
        <f t="shared" si="971"/>
        <v>#DIV/0!</v>
      </c>
      <c r="RDC15" t="e">
        <f t="shared" si="971"/>
        <v>#DIV/0!</v>
      </c>
      <c r="RDD15" t="e">
        <f t="shared" si="971"/>
        <v>#DIV/0!</v>
      </c>
      <c r="RDE15" t="e">
        <f t="shared" si="971"/>
        <v>#DIV/0!</v>
      </c>
      <c r="RDF15" t="e">
        <f t="shared" si="971"/>
        <v>#DIV/0!</v>
      </c>
      <c r="RDG15" t="e">
        <f t="shared" si="971"/>
        <v>#DIV/0!</v>
      </c>
      <c r="RDH15" t="e">
        <f t="shared" si="971"/>
        <v>#DIV/0!</v>
      </c>
      <c r="RDI15" t="e">
        <f t="shared" si="971"/>
        <v>#DIV/0!</v>
      </c>
      <c r="RDJ15" t="e">
        <f t="shared" si="971"/>
        <v>#DIV/0!</v>
      </c>
      <c r="RDK15" t="e">
        <f t="shared" si="971"/>
        <v>#DIV/0!</v>
      </c>
      <c r="RDL15" t="e">
        <f t="shared" si="971"/>
        <v>#DIV/0!</v>
      </c>
      <c r="RDM15" t="e">
        <f t="shared" si="971"/>
        <v>#DIV/0!</v>
      </c>
      <c r="RDN15" t="e">
        <f t="shared" si="971"/>
        <v>#DIV/0!</v>
      </c>
      <c r="RDO15" t="e">
        <f t="shared" si="971"/>
        <v>#DIV/0!</v>
      </c>
      <c r="RDP15" t="e">
        <f t="shared" si="971"/>
        <v>#DIV/0!</v>
      </c>
      <c r="RDQ15" t="e">
        <f t="shared" si="971"/>
        <v>#DIV/0!</v>
      </c>
      <c r="RDR15" t="e">
        <f t="shared" si="971"/>
        <v>#DIV/0!</v>
      </c>
      <c r="RDS15" t="e">
        <f t="shared" si="971"/>
        <v>#DIV/0!</v>
      </c>
      <c r="RDT15" t="e">
        <f t="shared" si="971"/>
        <v>#DIV/0!</v>
      </c>
      <c r="RDU15" t="e">
        <f t="shared" si="971"/>
        <v>#DIV/0!</v>
      </c>
      <c r="RDV15" t="e">
        <f t="shared" si="971"/>
        <v>#DIV/0!</v>
      </c>
      <c r="RDW15" t="e">
        <f t="shared" ref="RDW15:RGH15" si="972">(RDW262-RDW243)/(RDW262+RDW243)</f>
        <v>#DIV/0!</v>
      </c>
      <c r="RDX15" t="e">
        <f t="shared" si="972"/>
        <v>#DIV/0!</v>
      </c>
      <c r="RDY15" t="e">
        <f t="shared" si="972"/>
        <v>#DIV/0!</v>
      </c>
      <c r="RDZ15" t="e">
        <f t="shared" si="972"/>
        <v>#DIV/0!</v>
      </c>
      <c r="REA15" t="e">
        <f t="shared" si="972"/>
        <v>#DIV/0!</v>
      </c>
      <c r="REB15" t="e">
        <f t="shared" si="972"/>
        <v>#DIV/0!</v>
      </c>
      <c r="REC15" t="e">
        <f t="shared" si="972"/>
        <v>#DIV/0!</v>
      </c>
      <c r="RED15" t="e">
        <f t="shared" si="972"/>
        <v>#DIV/0!</v>
      </c>
      <c r="REE15" t="e">
        <f t="shared" si="972"/>
        <v>#DIV/0!</v>
      </c>
      <c r="REF15" t="e">
        <f t="shared" si="972"/>
        <v>#DIV/0!</v>
      </c>
      <c r="REG15" t="e">
        <f t="shared" si="972"/>
        <v>#DIV/0!</v>
      </c>
      <c r="REH15" t="e">
        <f t="shared" si="972"/>
        <v>#DIV/0!</v>
      </c>
      <c r="REI15" t="e">
        <f t="shared" si="972"/>
        <v>#DIV/0!</v>
      </c>
      <c r="REJ15" t="e">
        <f t="shared" si="972"/>
        <v>#DIV/0!</v>
      </c>
      <c r="REK15" t="e">
        <f t="shared" si="972"/>
        <v>#DIV/0!</v>
      </c>
      <c r="REL15" t="e">
        <f t="shared" si="972"/>
        <v>#DIV/0!</v>
      </c>
      <c r="REM15" t="e">
        <f t="shared" si="972"/>
        <v>#DIV/0!</v>
      </c>
      <c r="REN15" t="e">
        <f t="shared" si="972"/>
        <v>#DIV/0!</v>
      </c>
      <c r="REO15" t="e">
        <f t="shared" si="972"/>
        <v>#DIV/0!</v>
      </c>
      <c r="REP15" t="e">
        <f t="shared" si="972"/>
        <v>#DIV/0!</v>
      </c>
      <c r="REQ15" t="e">
        <f t="shared" si="972"/>
        <v>#DIV/0!</v>
      </c>
      <c r="RER15" t="e">
        <f t="shared" si="972"/>
        <v>#DIV/0!</v>
      </c>
      <c r="RES15" t="e">
        <f t="shared" si="972"/>
        <v>#DIV/0!</v>
      </c>
      <c r="RET15" t="e">
        <f t="shared" si="972"/>
        <v>#DIV/0!</v>
      </c>
      <c r="REU15" t="e">
        <f t="shared" si="972"/>
        <v>#DIV/0!</v>
      </c>
      <c r="REV15" t="e">
        <f t="shared" si="972"/>
        <v>#DIV/0!</v>
      </c>
      <c r="REW15" t="e">
        <f t="shared" si="972"/>
        <v>#DIV/0!</v>
      </c>
      <c r="REX15" t="e">
        <f t="shared" si="972"/>
        <v>#DIV/0!</v>
      </c>
      <c r="REY15" t="e">
        <f t="shared" si="972"/>
        <v>#DIV/0!</v>
      </c>
      <c r="REZ15" t="e">
        <f t="shared" si="972"/>
        <v>#DIV/0!</v>
      </c>
      <c r="RFA15" t="e">
        <f t="shared" si="972"/>
        <v>#DIV/0!</v>
      </c>
      <c r="RFB15" t="e">
        <f t="shared" si="972"/>
        <v>#DIV/0!</v>
      </c>
      <c r="RFC15" t="e">
        <f t="shared" si="972"/>
        <v>#DIV/0!</v>
      </c>
      <c r="RFD15" t="e">
        <f t="shared" si="972"/>
        <v>#DIV/0!</v>
      </c>
      <c r="RFE15" t="e">
        <f t="shared" si="972"/>
        <v>#DIV/0!</v>
      </c>
      <c r="RFF15" t="e">
        <f t="shared" si="972"/>
        <v>#DIV/0!</v>
      </c>
      <c r="RFG15" t="e">
        <f t="shared" si="972"/>
        <v>#DIV/0!</v>
      </c>
      <c r="RFH15" t="e">
        <f t="shared" si="972"/>
        <v>#DIV/0!</v>
      </c>
      <c r="RFI15" t="e">
        <f t="shared" si="972"/>
        <v>#DIV/0!</v>
      </c>
      <c r="RFJ15" t="e">
        <f t="shared" si="972"/>
        <v>#DIV/0!</v>
      </c>
      <c r="RFK15" t="e">
        <f t="shared" si="972"/>
        <v>#DIV/0!</v>
      </c>
      <c r="RFL15" t="e">
        <f t="shared" si="972"/>
        <v>#DIV/0!</v>
      </c>
      <c r="RFM15" t="e">
        <f t="shared" si="972"/>
        <v>#DIV/0!</v>
      </c>
      <c r="RFN15" t="e">
        <f t="shared" si="972"/>
        <v>#DIV/0!</v>
      </c>
      <c r="RFO15" t="e">
        <f t="shared" si="972"/>
        <v>#DIV/0!</v>
      </c>
      <c r="RFP15" t="e">
        <f t="shared" si="972"/>
        <v>#DIV/0!</v>
      </c>
      <c r="RFQ15" t="e">
        <f t="shared" si="972"/>
        <v>#DIV/0!</v>
      </c>
      <c r="RFR15" t="e">
        <f t="shared" si="972"/>
        <v>#DIV/0!</v>
      </c>
      <c r="RFS15" t="e">
        <f t="shared" si="972"/>
        <v>#DIV/0!</v>
      </c>
      <c r="RFT15" t="e">
        <f t="shared" si="972"/>
        <v>#DIV/0!</v>
      </c>
      <c r="RFU15" t="e">
        <f t="shared" si="972"/>
        <v>#DIV/0!</v>
      </c>
      <c r="RFV15" t="e">
        <f t="shared" si="972"/>
        <v>#DIV/0!</v>
      </c>
      <c r="RFW15" t="e">
        <f t="shared" si="972"/>
        <v>#DIV/0!</v>
      </c>
      <c r="RFX15" t="e">
        <f t="shared" si="972"/>
        <v>#DIV/0!</v>
      </c>
      <c r="RFY15" t="e">
        <f t="shared" si="972"/>
        <v>#DIV/0!</v>
      </c>
      <c r="RFZ15" t="e">
        <f t="shared" si="972"/>
        <v>#DIV/0!</v>
      </c>
      <c r="RGA15" t="e">
        <f t="shared" si="972"/>
        <v>#DIV/0!</v>
      </c>
      <c r="RGB15" t="e">
        <f t="shared" si="972"/>
        <v>#DIV/0!</v>
      </c>
      <c r="RGC15" t="e">
        <f t="shared" si="972"/>
        <v>#DIV/0!</v>
      </c>
      <c r="RGD15" t="e">
        <f t="shared" si="972"/>
        <v>#DIV/0!</v>
      </c>
      <c r="RGE15" t="e">
        <f t="shared" si="972"/>
        <v>#DIV/0!</v>
      </c>
      <c r="RGF15" t="e">
        <f t="shared" si="972"/>
        <v>#DIV/0!</v>
      </c>
      <c r="RGG15" t="e">
        <f t="shared" si="972"/>
        <v>#DIV/0!</v>
      </c>
      <c r="RGH15" t="e">
        <f t="shared" si="972"/>
        <v>#DIV/0!</v>
      </c>
      <c r="RGI15" t="e">
        <f t="shared" ref="RGI15:RIT15" si="973">(RGI262-RGI243)/(RGI262+RGI243)</f>
        <v>#DIV/0!</v>
      </c>
      <c r="RGJ15" t="e">
        <f t="shared" si="973"/>
        <v>#DIV/0!</v>
      </c>
      <c r="RGK15" t="e">
        <f t="shared" si="973"/>
        <v>#DIV/0!</v>
      </c>
      <c r="RGL15" t="e">
        <f t="shared" si="973"/>
        <v>#DIV/0!</v>
      </c>
      <c r="RGM15" t="e">
        <f t="shared" si="973"/>
        <v>#DIV/0!</v>
      </c>
      <c r="RGN15" t="e">
        <f t="shared" si="973"/>
        <v>#DIV/0!</v>
      </c>
      <c r="RGO15" t="e">
        <f t="shared" si="973"/>
        <v>#DIV/0!</v>
      </c>
      <c r="RGP15" t="e">
        <f t="shared" si="973"/>
        <v>#DIV/0!</v>
      </c>
      <c r="RGQ15" t="e">
        <f t="shared" si="973"/>
        <v>#DIV/0!</v>
      </c>
      <c r="RGR15" t="e">
        <f t="shared" si="973"/>
        <v>#DIV/0!</v>
      </c>
      <c r="RGS15" t="e">
        <f t="shared" si="973"/>
        <v>#DIV/0!</v>
      </c>
      <c r="RGT15" t="e">
        <f t="shared" si="973"/>
        <v>#DIV/0!</v>
      </c>
      <c r="RGU15" t="e">
        <f t="shared" si="973"/>
        <v>#DIV/0!</v>
      </c>
      <c r="RGV15" t="e">
        <f t="shared" si="973"/>
        <v>#DIV/0!</v>
      </c>
      <c r="RGW15" t="e">
        <f t="shared" si="973"/>
        <v>#DIV/0!</v>
      </c>
      <c r="RGX15" t="e">
        <f t="shared" si="973"/>
        <v>#DIV/0!</v>
      </c>
      <c r="RGY15" t="e">
        <f t="shared" si="973"/>
        <v>#DIV/0!</v>
      </c>
      <c r="RGZ15" t="e">
        <f t="shared" si="973"/>
        <v>#DIV/0!</v>
      </c>
      <c r="RHA15" t="e">
        <f t="shared" si="973"/>
        <v>#DIV/0!</v>
      </c>
      <c r="RHB15" t="e">
        <f t="shared" si="973"/>
        <v>#DIV/0!</v>
      </c>
      <c r="RHC15" t="e">
        <f t="shared" si="973"/>
        <v>#DIV/0!</v>
      </c>
      <c r="RHD15" t="e">
        <f t="shared" si="973"/>
        <v>#DIV/0!</v>
      </c>
      <c r="RHE15" t="e">
        <f t="shared" si="973"/>
        <v>#DIV/0!</v>
      </c>
      <c r="RHF15" t="e">
        <f t="shared" si="973"/>
        <v>#DIV/0!</v>
      </c>
      <c r="RHG15" t="e">
        <f t="shared" si="973"/>
        <v>#DIV/0!</v>
      </c>
      <c r="RHH15" t="e">
        <f t="shared" si="973"/>
        <v>#DIV/0!</v>
      </c>
      <c r="RHI15" t="e">
        <f t="shared" si="973"/>
        <v>#DIV/0!</v>
      </c>
      <c r="RHJ15" t="e">
        <f t="shared" si="973"/>
        <v>#DIV/0!</v>
      </c>
      <c r="RHK15" t="e">
        <f t="shared" si="973"/>
        <v>#DIV/0!</v>
      </c>
      <c r="RHL15" t="e">
        <f t="shared" si="973"/>
        <v>#DIV/0!</v>
      </c>
      <c r="RHM15" t="e">
        <f t="shared" si="973"/>
        <v>#DIV/0!</v>
      </c>
      <c r="RHN15" t="e">
        <f t="shared" si="973"/>
        <v>#DIV/0!</v>
      </c>
      <c r="RHO15" t="e">
        <f t="shared" si="973"/>
        <v>#DIV/0!</v>
      </c>
      <c r="RHP15" t="e">
        <f t="shared" si="973"/>
        <v>#DIV/0!</v>
      </c>
      <c r="RHQ15" t="e">
        <f t="shared" si="973"/>
        <v>#DIV/0!</v>
      </c>
      <c r="RHR15" t="e">
        <f t="shared" si="973"/>
        <v>#DIV/0!</v>
      </c>
      <c r="RHS15" t="e">
        <f t="shared" si="973"/>
        <v>#DIV/0!</v>
      </c>
      <c r="RHT15" t="e">
        <f t="shared" si="973"/>
        <v>#DIV/0!</v>
      </c>
      <c r="RHU15" t="e">
        <f t="shared" si="973"/>
        <v>#DIV/0!</v>
      </c>
      <c r="RHV15" t="e">
        <f t="shared" si="973"/>
        <v>#DIV/0!</v>
      </c>
      <c r="RHW15" t="e">
        <f t="shared" si="973"/>
        <v>#DIV/0!</v>
      </c>
      <c r="RHX15" t="e">
        <f t="shared" si="973"/>
        <v>#DIV/0!</v>
      </c>
      <c r="RHY15" t="e">
        <f t="shared" si="973"/>
        <v>#DIV/0!</v>
      </c>
      <c r="RHZ15" t="e">
        <f t="shared" si="973"/>
        <v>#DIV/0!</v>
      </c>
      <c r="RIA15" t="e">
        <f t="shared" si="973"/>
        <v>#DIV/0!</v>
      </c>
      <c r="RIB15" t="e">
        <f t="shared" si="973"/>
        <v>#DIV/0!</v>
      </c>
      <c r="RIC15" t="e">
        <f t="shared" si="973"/>
        <v>#DIV/0!</v>
      </c>
      <c r="RID15" t="e">
        <f t="shared" si="973"/>
        <v>#DIV/0!</v>
      </c>
      <c r="RIE15" t="e">
        <f t="shared" si="973"/>
        <v>#DIV/0!</v>
      </c>
      <c r="RIF15" t="e">
        <f t="shared" si="973"/>
        <v>#DIV/0!</v>
      </c>
      <c r="RIG15" t="e">
        <f t="shared" si="973"/>
        <v>#DIV/0!</v>
      </c>
      <c r="RIH15" t="e">
        <f t="shared" si="973"/>
        <v>#DIV/0!</v>
      </c>
      <c r="RII15" t="e">
        <f t="shared" si="973"/>
        <v>#DIV/0!</v>
      </c>
      <c r="RIJ15" t="e">
        <f t="shared" si="973"/>
        <v>#DIV/0!</v>
      </c>
      <c r="RIK15" t="e">
        <f t="shared" si="973"/>
        <v>#DIV/0!</v>
      </c>
      <c r="RIL15" t="e">
        <f t="shared" si="973"/>
        <v>#DIV/0!</v>
      </c>
      <c r="RIM15" t="e">
        <f t="shared" si="973"/>
        <v>#DIV/0!</v>
      </c>
      <c r="RIN15" t="e">
        <f t="shared" si="973"/>
        <v>#DIV/0!</v>
      </c>
      <c r="RIO15" t="e">
        <f t="shared" si="973"/>
        <v>#DIV/0!</v>
      </c>
      <c r="RIP15" t="e">
        <f t="shared" si="973"/>
        <v>#DIV/0!</v>
      </c>
      <c r="RIQ15" t="e">
        <f t="shared" si="973"/>
        <v>#DIV/0!</v>
      </c>
      <c r="RIR15" t="e">
        <f t="shared" si="973"/>
        <v>#DIV/0!</v>
      </c>
      <c r="RIS15" t="e">
        <f t="shared" si="973"/>
        <v>#DIV/0!</v>
      </c>
      <c r="RIT15" t="e">
        <f t="shared" si="973"/>
        <v>#DIV/0!</v>
      </c>
      <c r="RIU15" t="e">
        <f t="shared" ref="RIU15:RLF15" si="974">(RIU262-RIU243)/(RIU262+RIU243)</f>
        <v>#DIV/0!</v>
      </c>
      <c r="RIV15" t="e">
        <f t="shared" si="974"/>
        <v>#DIV/0!</v>
      </c>
      <c r="RIW15" t="e">
        <f t="shared" si="974"/>
        <v>#DIV/0!</v>
      </c>
      <c r="RIX15" t="e">
        <f t="shared" si="974"/>
        <v>#DIV/0!</v>
      </c>
      <c r="RIY15" t="e">
        <f t="shared" si="974"/>
        <v>#DIV/0!</v>
      </c>
      <c r="RIZ15" t="e">
        <f t="shared" si="974"/>
        <v>#DIV/0!</v>
      </c>
      <c r="RJA15" t="e">
        <f t="shared" si="974"/>
        <v>#DIV/0!</v>
      </c>
      <c r="RJB15" t="e">
        <f t="shared" si="974"/>
        <v>#DIV/0!</v>
      </c>
      <c r="RJC15" t="e">
        <f t="shared" si="974"/>
        <v>#DIV/0!</v>
      </c>
      <c r="RJD15" t="e">
        <f t="shared" si="974"/>
        <v>#DIV/0!</v>
      </c>
      <c r="RJE15" t="e">
        <f t="shared" si="974"/>
        <v>#DIV/0!</v>
      </c>
      <c r="RJF15" t="e">
        <f t="shared" si="974"/>
        <v>#DIV/0!</v>
      </c>
      <c r="RJG15" t="e">
        <f t="shared" si="974"/>
        <v>#DIV/0!</v>
      </c>
      <c r="RJH15" t="e">
        <f t="shared" si="974"/>
        <v>#DIV/0!</v>
      </c>
      <c r="RJI15" t="e">
        <f t="shared" si="974"/>
        <v>#DIV/0!</v>
      </c>
      <c r="RJJ15" t="e">
        <f t="shared" si="974"/>
        <v>#DIV/0!</v>
      </c>
      <c r="RJK15" t="e">
        <f t="shared" si="974"/>
        <v>#DIV/0!</v>
      </c>
      <c r="RJL15" t="e">
        <f t="shared" si="974"/>
        <v>#DIV/0!</v>
      </c>
      <c r="RJM15" t="e">
        <f t="shared" si="974"/>
        <v>#DIV/0!</v>
      </c>
      <c r="RJN15" t="e">
        <f t="shared" si="974"/>
        <v>#DIV/0!</v>
      </c>
      <c r="RJO15" t="e">
        <f t="shared" si="974"/>
        <v>#DIV/0!</v>
      </c>
      <c r="RJP15" t="e">
        <f t="shared" si="974"/>
        <v>#DIV/0!</v>
      </c>
      <c r="RJQ15" t="e">
        <f t="shared" si="974"/>
        <v>#DIV/0!</v>
      </c>
      <c r="RJR15" t="e">
        <f t="shared" si="974"/>
        <v>#DIV/0!</v>
      </c>
      <c r="RJS15" t="e">
        <f t="shared" si="974"/>
        <v>#DIV/0!</v>
      </c>
      <c r="RJT15" t="e">
        <f t="shared" si="974"/>
        <v>#DIV/0!</v>
      </c>
      <c r="RJU15" t="e">
        <f t="shared" si="974"/>
        <v>#DIV/0!</v>
      </c>
      <c r="RJV15" t="e">
        <f t="shared" si="974"/>
        <v>#DIV/0!</v>
      </c>
      <c r="RJW15" t="e">
        <f t="shared" si="974"/>
        <v>#DIV/0!</v>
      </c>
      <c r="RJX15" t="e">
        <f t="shared" si="974"/>
        <v>#DIV/0!</v>
      </c>
      <c r="RJY15" t="e">
        <f t="shared" si="974"/>
        <v>#DIV/0!</v>
      </c>
      <c r="RJZ15" t="e">
        <f t="shared" si="974"/>
        <v>#DIV/0!</v>
      </c>
      <c r="RKA15" t="e">
        <f t="shared" si="974"/>
        <v>#DIV/0!</v>
      </c>
      <c r="RKB15" t="e">
        <f t="shared" si="974"/>
        <v>#DIV/0!</v>
      </c>
      <c r="RKC15" t="e">
        <f t="shared" si="974"/>
        <v>#DIV/0!</v>
      </c>
      <c r="RKD15" t="e">
        <f t="shared" si="974"/>
        <v>#DIV/0!</v>
      </c>
      <c r="RKE15" t="e">
        <f t="shared" si="974"/>
        <v>#DIV/0!</v>
      </c>
      <c r="RKF15" t="e">
        <f t="shared" si="974"/>
        <v>#DIV/0!</v>
      </c>
      <c r="RKG15" t="e">
        <f t="shared" si="974"/>
        <v>#DIV/0!</v>
      </c>
      <c r="RKH15" t="e">
        <f t="shared" si="974"/>
        <v>#DIV/0!</v>
      </c>
      <c r="RKI15" t="e">
        <f t="shared" si="974"/>
        <v>#DIV/0!</v>
      </c>
      <c r="RKJ15" t="e">
        <f t="shared" si="974"/>
        <v>#DIV/0!</v>
      </c>
      <c r="RKK15" t="e">
        <f t="shared" si="974"/>
        <v>#DIV/0!</v>
      </c>
      <c r="RKL15" t="e">
        <f t="shared" si="974"/>
        <v>#DIV/0!</v>
      </c>
      <c r="RKM15" t="e">
        <f t="shared" si="974"/>
        <v>#DIV/0!</v>
      </c>
      <c r="RKN15" t="e">
        <f t="shared" si="974"/>
        <v>#DIV/0!</v>
      </c>
      <c r="RKO15" t="e">
        <f t="shared" si="974"/>
        <v>#DIV/0!</v>
      </c>
      <c r="RKP15" t="e">
        <f t="shared" si="974"/>
        <v>#DIV/0!</v>
      </c>
      <c r="RKQ15" t="e">
        <f t="shared" si="974"/>
        <v>#DIV/0!</v>
      </c>
      <c r="RKR15" t="e">
        <f t="shared" si="974"/>
        <v>#DIV/0!</v>
      </c>
      <c r="RKS15" t="e">
        <f t="shared" si="974"/>
        <v>#DIV/0!</v>
      </c>
      <c r="RKT15" t="e">
        <f t="shared" si="974"/>
        <v>#DIV/0!</v>
      </c>
      <c r="RKU15" t="e">
        <f t="shared" si="974"/>
        <v>#DIV/0!</v>
      </c>
      <c r="RKV15" t="e">
        <f t="shared" si="974"/>
        <v>#DIV/0!</v>
      </c>
      <c r="RKW15" t="e">
        <f t="shared" si="974"/>
        <v>#DIV/0!</v>
      </c>
      <c r="RKX15" t="e">
        <f t="shared" si="974"/>
        <v>#DIV/0!</v>
      </c>
      <c r="RKY15" t="e">
        <f t="shared" si="974"/>
        <v>#DIV/0!</v>
      </c>
      <c r="RKZ15" t="e">
        <f t="shared" si="974"/>
        <v>#DIV/0!</v>
      </c>
      <c r="RLA15" t="e">
        <f t="shared" si="974"/>
        <v>#DIV/0!</v>
      </c>
      <c r="RLB15" t="e">
        <f t="shared" si="974"/>
        <v>#DIV/0!</v>
      </c>
      <c r="RLC15" t="e">
        <f t="shared" si="974"/>
        <v>#DIV/0!</v>
      </c>
      <c r="RLD15" t="e">
        <f t="shared" si="974"/>
        <v>#DIV/0!</v>
      </c>
      <c r="RLE15" t="e">
        <f t="shared" si="974"/>
        <v>#DIV/0!</v>
      </c>
      <c r="RLF15" t="e">
        <f t="shared" si="974"/>
        <v>#DIV/0!</v>
      </c>
      <c r="RLG15" t="e">
        <f t="shared" ref="RLG15:RNR15" si="975">(RLG262-RLG243)/(RLG262+RLG243)</f>
        <v>#DIV/0!</v>
      </c>
      <c r="RLH15" t="e">
        <f t="shared" si="975"/>
        <v>#DIV/0!</v>
      </c>
      <c r="RLI15" t="e">
        <f t="shared" si="975"/>
        <v>#DIV/0!</v>
      </c>
      <c r="RLJ15" t="e">
        <f t="shared" si="975"/>
        <v>#DIV/0!</v>
      </c>
      <c r="RLK15" t="e">
        <f t="shared" si="975"/>
        <v>#DIV/0!</v>
      </c>
      <c r="RLL15" t="e">
        <f t="shared" si="975"/>
        <v>#DIV/0!</v>
      </c>
      <c r="RLM15" t="e">
        <f t="shared" si="975"/>
        <v>#DIV/0!</v>
      </c>
      <c r="RLN15" t="e">
        <f t="shared" si="975"/>
        <v>#DIV/0!</v>
      </c>
      <c r="RLO15" t="e">
        <f t="shared" si="975"/>
        <v>#DIV/0!</v>
      </c>
      <c r="RLP15" t="e">
        <f t="shared" si="975"/>
        <v>#DIV/0!</v>
      </c>
      <c r="RLQ15" t="e">
        <f t="shared" si="975"/>
        <v>#DIV/0!</v>
      </c>
      <c r="RLR15" t="e">
        <f t="shared" si="975"/>
        <v>#DIV/0!</v>
      </c>
      <c r="RLS15" t="e">
        <f t="shared" si="975"/>
        <v>#DIV/0!</v>
      </c>
      <c r="RLT15" t="e">
        <f t="shared" si="975"/>
        <v>#DIV/0!</v>
      </c>
      <c r="RLU15" t="e">
        <f t="shared" si="975"/>
        <v>#DIV/0!</v>
      </c>
      <c r="RLV15" t="e">
        <f t="shared" si="975"/>
        <v>#DIV/0!</v>
      </c>
      <c r="RLW15" t="e">
        <f t="shared" si="975"/>
        <v>#DIV/0!</v>
      </c>
      <c r="RLX15" t="e">
        <f t="shared" si="975"/>
        <v>#DIV/0!</v>
      </c>
      <c r="RLY15" t="e">
        <f t="shared" si="975"/>
        <v>#DIV/0!</v>
      </c>
      <c r="RLZ15" t="e">
        <f t="shared" si="975"/>
        <v>#DIV/0!</v>
      </c>
      <c r="RMA15" t="e">
        <f t="shared" si="975"/>
        <v>#DIV/0!</v>
      </c>
      <c r="RMB15" t="e">
        <f t="shared" si="975"/>
        <v>#DIV/0!</v>
      </c>
      <c r="RMC15" t="e">
        <f t="shared" si="975"/>
        <v>#DIV/0!</v>
      </c>
      <c r="RMD15" t="e">
        <f t="shared" si="975"/>
        <v>#DIV/0!</v>
      </c>
      <c r="RME15" t="e">
        <f t="shared" si="975"/>
        <v>#DIV/0!</v>
      </c>
      <c r="RMF15" t="e">
        <f t="shared" si="975"/>
        <v>#DIV/0!</v>
      </c>
      <c r="RMG15" t="e">
        <f t="shared" si="975"/>
        <v>#DIV/0!</v>
      </c>
      <c r="RMH15" t="e">
        <f t="shared" si="975"/>
        <v>#DIV/0!</v>
      </c>
      <c r="RMI15" t="e">
        <f t="shared" si="975"/>
        <v>#DIV/0!</v>
      </c>
      <c r="RMJ15" t="e">
        <f t="shared" si="975"/>
        <v>#DIV/0!</v>
      </c>
      <c r="RMK15" t="e">
        <f t="shared" si="975"/>
        <v>#DIV/0!</v>
      </c>
      <c r="RML15" t="e">
        <f t="shared" si="975"/>
        <v>#DIV/0!</v>
      </c>
      <c r="RMM15" t="e">
        <f t="shared" si="975"/>
        <v>#DIV/0!</v>
      </c>
      <c r="RMN15" t="e">
        <f t="shared" si="975"/>
        <v>#DIV/0!</v>
      </c>
      <c r="RMO15" t="e">
        <f t="shared" si="975"/>
        <v>#DIV/0!</v>
      </c>
      <c r="RMP15" t="e">
        <f t="shared" si="975"/>
        <v>#DIV/0!</v>
      </c>
      <c r="RMQ15" t="e">
        <f t="shared" si="975"/>
        <v>#DIV/0!</v>
      </c>
      <c r="RMR15" t="e">
        <f t="shared" si="975"/>
        <v>#DIV/0!</v>
      </c>
      <c r="RMS15" t="e">
        <f t="shared" si="975"/>
        <v>#DIV/0!</v>
      </c>
      <c r="RMT15" t="e">
        <f t="shared" si="975"/>
        <v>#DIV/0!</v>
      </c>
      <c r="RMU15" t="e">
        <f t="shared" si="975"/>
        <v>#DIV/0!</v>
      </c>
      <c r="RMV15" t="e">
        <f t="shared" si="975"/>
        <v>#DIV/0!</v>
      </c>
      <c r="RMW15" t="e">
        <f t="shared" si="975"/>
        <v>#DIV/0!</v>
      </c>
      <c r="RMX15" t="e">
        <f t="shared" si="975"/>
        <v>#DIV/0!</v>
      </c>
      <c r="RMY15" t="e">
        <f t="shared" si="975"/>
        <v>#DIV/0!</v>
      </c>
      <c r="RMZ15" t="e">
        <f t="shared" si="975"/>
        <v>#DIV/0!</v>
      </c>
      <c r="RNA15" t="e">
        <f t="shared" si="975"/>
        <v>#DIV/0!</v>
      </c>
      <c r="RNB15" t="e">
        <f t="shared" si="975"/>
        <v>#DIV/0!</v>
      </c>
      <c r="RNC15" t="e">
        <f t="shared" si="975"/>
        <v>#DIV/0!</v>
      </c>
      <c r="RND15" t="e">
        <f t="shared" si="975"/>
        <v>#DIV/0!</v>
      </c>
      <c r="RNE15" t="e">
        <f t="shared" si="975"/>
        <v>#DIV/0!</v>
      </c>
      <c r="RNF15" t="e">
        <f t="shared" si="975"/>
        <v>#DIV/0!</v>
      </c>
      <c r="RNG15" t="e">
        <f t="shared" si="975"/>
        <v>#DIV/0!</v>
      </c>
      <c r="RNH15" t="e">
        <f t="shared" si="975"/>
        <v>#DIV/0!</v>
      </c>
      <c r="RNI15" t="e">
        <f t="shared" si="975"/>
        <v>#DIV/0!</v>
      </c>
      <c r="RNJ15" t="e">
        <f t="shared" si="975"/>
        <v>#DIV/0!</v>
      </c>
      <c r="RNK15" t="e">
        <f t="shared" si="975"/>
        <v>#DIV/0!</v>
      </c>
      <c r="RNL15" t="e">
        <f t="shared" si="975"/>
        <v>#DIV/0!</v>
      </c>
      <c r="RNM15" t="e">
        <f t="shared" si="975"/>
        <v>#DIV/0!</v>
      </c>
      <c r="RNN15" t="e">
        <f t="shared" si="975"/>
        <v>#DIV/0!</v>
      </c>
      <c r="RNO15" t="e">
        <f t="shared" si="975"/>
        <v>#DIV/0!</v>
      </c>
      <c r="RNP15" t="e">
        <f t="shared" si="975"/>
        <v>#DIV/0!</v>
      </c>
      <c r="RNQ15" t="e">
        <f t="shared" si="975"/>
        <v>#DIV/0!</v>
      </c>
      <c r="RNR15" t="e">
        <f t="shared" si="975"/>
        <v>#DIV/0!</v>
      </c>
      <c r="RNS15" t="e">
        <f t="shared" ref="RNS15:RQD15" si="976">(RNS262-RNS243)/(RNS262+RNS243)</f>
        <v>#DIV/0!</v>
      </c>
      <c r="RNT15" t="e">
        <f t="shared" si="976"/>
        <v>#DIV/0!</v>
      </c>
      <c r="RNU15" t="e">
        <f t="shared" si="976"/>
        <v>#DIV/0!</v>
      </c>
      <c r="RNV15" t="e">
        <f t="shared" si="976"/>
        <v>#DIV/0!</v>
      </c>
      <c r="RNW15" t="e">
        <f t="shared" si="976"/>
        <v>#DIV/0!</v>
      </c>
      <c r="RNX15" t="e">
        <f t="shared" si="976"/>
        <v>#DIV/0!</v>
      </c>
      <c r="RNY15" t="e">
        <f t="shared" si="976"/>
        <v>#DIV/0!</v>
      </c>
      <c r="RNZ15" t="e">
        <f t="shared" si="976"/>
        <v>#DIV/0!</v>
      </c>
      <c r="ROA15" t="e">
        <f t="shared" si="976"/>
        <v>#DIV/0!</v>
      </c>
      <c r="ROB15" t="e">
        <f t="shared" si="976"/>
        <v>#DIV/0!</v>
      </c>
      <c r="ROC15" t="e">
        <f t="shared" si="976"/>
        <v>#DIV/0!</v>
      </c>
      <c r="ROD15" t="e">
        <f t="shared" si="976"/>
        <v>#DIV/0!</v>
      </c>
      <c r="ROE15" t="e">
        <f t="shared" si="976"/>
        <v>#DIV/0!</v>
      </c>
      <c r="ROF15" t="e">
        <f t="shared" si="976"/>
        <v>#DIV/0!</v>
      </c>
      <c r="ROG15" t="e">
        <f t="shared" si="976"/>
        <v>#DIV/0!</v>
      </c>
      <c r="ROH15" t="e">
        <f t="shared" si="976"/>
        <v>#DIV/0!</v>
      </c>
      <c r="ROI15" t="e">
        <f t="shared" si="976"/>
        <v>#DIV/0!</v>
      </c>
      <c r="ROJ15" t="e">
        <f t="shared" si="976"/>
        <v>#DIV/0!</v>
      </c>
      <c r="ROK15" t="e">
        <f t="shared" si="976"/>
        <v>#DIV/0!</v>
      </c>
      <c r="ROL15" t="e">
        <f t="shared" si="976"/>
        <v>#DIV/0!</v>
      </c>
      <c r="ROM15" t="e">
        <f t="shared" si="976"/>
        <v>#DIV/0!</v>
      </c>
      <c r="RON15" t="e">
        <f t="shared" si="976"/>
        <v>#DIV/0!</v>
      </c>
      <c r="ROO15" t="e">
        <f t="shared" si="976"/>
        <v>#DIV/0!</v>
      </c>
      <c r="ROP15" t="e">
        <f t="shared" si="976"/>
        <v>#DIV/0!</v>
      </c>
      <c r="ROQ15" t="e">
        <f t="shared" si="976"/>
        <v>#DIV/0!</v>
      </c>
      <c r="ROR15" t="e">
        <f t="shared" si="976"/>
        <v>#DIV/0!</v>
      </c>
      <c r="ROS15" t="e">
        <f t="shared" si="976"/>
        <v>#DIV/0!</v>
      </c>
      <c r="ROT15" t="e">
        <f t="shared" si="976"/>
        <v>#DIV/0!</v>
      </c>
      <c r="ROU15" t="e">
        <f t="shared" si="976"/>
        <v>#DIV/0!</v>
      </c>
      <c r="ROV15" t="e">
        <f t="shared" si="976"/>
        <v>#DIV/0!</v>
      </c>
      <c r="ROW15" t="e">
        <f t="shared" si="976"/>
        <v>#DIV/0!</v>
      </c>
      <c r="ROX15" t="e">
        <f t="shared" si="976"/>
        <v>#DIV/0!</v>
      </c>
      <c r="ROY15" t="e">
        <f t="shared" si="976"/>
        <v>#DIV/0!</v>
      </c>
      <c r="ROZ15" t="e">
        <f t="shared" si="976"/>
        <v>#DIV/0!</v>
      </c>
      <c r="RPA15" t="e">
        <f t="shared" si="976"/>
        <v>#DIV/0!</v>
      </c>
      <c r="RPB15" t="e">
        <f t="shared" si="976"/>
        <v>#DIV/0!</v>
      </c>
      <c r="RPC15" t="e">
        <f t="shared" si="976"/>
        <v>#DIV/0!</v>
      </c>
      <c r="RPD15" t="e">
        <f t="shared" si="976"/>
        <v>#DIV/0!</v>
      </c>
      <c r="RPE15" t="e">
        <f t="shared" si="976"/>
        <v>#DIV/0!</v>
      </c>
      <c r="RPF15" t="e">
        <f t="shared" si="976"/>
        <v>#DIV/0!</v>
      </c>
      <c r="RPG15" t="e">
        <f t="shared" si="976"/>
        <v>#DIV/0!</v>
      </c>
      <c r="RPH15" t="e">
        <f t="shared" si="976"/>
        <v>#DIV/0!</v>
      </c>
      <c r="RPI15" t="e">
        <f t="shared" si="976"/>
        <v>#DIV/0!</v>
      </c>
      <c r="RPJ15" t="e">
        <f t="shared" si="976"/>
        <v>#DIV/0!</v>
      </c>
      <c r="RPK15" t="e">
        <f t="shared" si="976"/>
        <v>#DIV/0!</v>
      </c>
      <c r="RPL15" t="e">
        <f t="shared" si="976"/>
        <v>#DIV/0!</v>
      </c>
      <c r="RPM15" t="e">
        <f t="shared" si="976"/>
        <v>#DIV/0!</v>
      </c>
      <c r="RPN15" t="e">
        <f t="shared" si="976"/>
        <v>#DIV/0!</v>
      </c>
      <c r="RPO15" t="e">
        <f t="shared" si="976"/>
        <v>#DIV/0!</v>
      </c>
      <c r="RPP15" t="e">
        <f t="shared" si="976"/>
        <v>#DIV/0!</v>
      </c>
      <c r="RPQ15" t="e">
        <f t="shared" si="976"/>
        <v>#DIV/0!</v>
      </c>
      <c r="RPR15" t="e">
        <f t="shared" si="976"/>
        <v>#DIV/0!</v>
      </c>
      <c r="RPS15" t="e">
        <f t="shared" si="976"/>
        <v>#DIV/0!</v>
      </c>
      <c r="RPT15" t="e">
        <f t="shared" si="976"/>
        <v>#DIV/0!</v>
      </c>
      <c r="RPU15" t="e">
        <f t="shared" si="976"/>
        <v>#DIV/0!</v>
      </c>
      <c r="RPV15" t="e">
        <f t="shared" si="976"/>
        <v>#DIV/0!</v>
      </c>
      <c r="RPW15" t="e">
        <f t="shared" si="976"/>
        <v>#DIV/0!</v>
      </c>
      <c r="RPX15" t="e">
        <f t="shared" si="976"/>
        <v>#DIV/0!</v>
      </c>
      <c r="RPY15" t="e">
        <f t="shared" si="976"/>
        <v>#DIV/0!</v>
      </c>
      <c r="RPZ15" t="e">
        <f t="shared" si="976"/>
        <v>#DIV/0!</v>
      </c>
      <c r="RQA15" t="e">
        <f t="shared" si="976"/>
        <v>#DIV/0!</v>
      </c>
      <c r="RQB15" t="e">
        <f t="shared" si="976"/>
        <v>#DIV/0!</v>
      </c>
      <c r="RQC15" t="e">
        <f t="shared" si="976"/>
        <v>#DIV/0!</v>
      </c>
      <c r="RQD15" t="e">
        <f t="shared" si="976"/>
        <v>#DIV/0!</v>
      </c>
      <c r="RQE15" t="e">
        <f t="shared" ref="RQE15:RSP15" si="977">(RQE262-RQE243)/(RQE262+RQE243)</f>
        <v>#DIV/0!</v>
      </c>
      <c r="RQF15" t="e">
        <f t="shared" si="977"/>
        <v>#DIV/0!</v>
      </c>
      <c r="RQG15" t="e">
        <f t="shared" si="977"/>
        <v>#DIV/0!</v>
      </c>
      <c r="RQH15" t="e">
        <f t="shared" si="977"/>
        <v>#DIV/0!</v>
      </c>
      <c r="RQI15" t="e">
        <f t="shared" si="977"/>
        <v>#DIV/0!</v>
      </c>
      <c r="RQJ15" t="e">
        <f t="shared" si="977"/>
        <v>#DIV/0!</v>
      </c>
      <c r="RQK15" t="e">
        <f t="shared" si="977"/>
        <v>#DIV/0!</v>
      </c>
      <c r="RQL15" t="e">
        <f t="shared" si="977"/>
        <v>#DIV/0!</v>
      </c>
      <c r="RQM15" t="e">
        <f t="shared" si="977"/>
        <v>#DIV/0!</v>
      </c>
      <c r="RQN15" t="e">
        <f t="shared" si="977"/>
        <v>#DIV/0!</v>
      </c>
      <c r="RQO15" t="e">
        <f t="shared" si="977"/>
        <v>#DIV/0!</v>
      </c>
      <c r="RQP15" t="e">
        <f t="shared" si="977"/>
        <v>#DIV/0!</v>
      </c>
      <c r="RQQ15" t="e">
        <f t="shared" si="977"/>
        <v>#DIV/0!</v>
      </c>
      <c r="RQR15" t="e">
        <f t="shared" si="977"/>
        <v>#DIV/0!</v>
      </c>
      <c r="RQS15" t="e">
        <f t="shared" si="977"/>
        <v>#DIV/0!</v>
      </c>
      <c r="RQT15" t="e">
        <f t="shared" si="977"/>
        <v>#DIV/0!</v>
      </c>
      <c r="RQU15" t="e">
        <f t="shared" si="977"/>
        <v>#DIV/0!</v>
      </c>
      <c r="RQV15" t="e">
        <f t="shared" si="977"/>
        <v>#DIV/0!</v>
      </c>
      <c r="RQW15" t="e">
        <f t="shared" si="977"/>
        <v>#DIV/0!</v>
      </c>
      <c r="RQX15" t="e">
        <f t="shared" si="977"/>
        <v>#DIV/0!</v>
      </c>
      <c r="RQY15" t="e">
        <f t="shared" si="977"/>
        <v>#DIV/0!</v>
      </c>
      <c r="RQZ15" t="e">
        <f t="shared" si="977"/>
        <v>#DIV/0!</v>
      </c>
      <c r="RRA15" t="e">
        <f t="shared" si="977"/>
        <v>#DIV/0!</v>
      </c>
      <c r="RRB15" t="e">
        <f t="shared" si="977"/>
        <v>#DIV/0!</v>
      </c>
      <c r="RRC15" t="e">
        <f t="shared" si="977"/>
        <v>#DIV/0!</v>
      </c>
      <c r="RRD15" t="e">
        <f t="shared" si="977"/>
        <v>#DIV/0!</v>
      </c>
      <c r="RRE15" t="e">
        <f t="shared" si="977"/>
        <v>#DIV/0!</v>
      </c>
      <c r="RRF15" t="e">
        <f t="shared" si="977"/>
        <v>#DIV/0!</v>
      </c>
      <c r="RRG15" t="e">
        <f t="shared" si="977"/>
        <v>#DIV/0!</v>
      </c>
      <c r="RRH15" t="e">
        <f t="shared" si="977"/>
        <v>#DIV/0!</v>
      </c>
      <c r="RRI15" t="e">
        <f t="shared" si="977"/>
        <v>#DIV/0!</v>
      </c>
      <c r="RRJ15" t="e">
        <f t="shared" si="977"/>
        <v>#DIV/0!</v>
      </c>
      <c r="RRK15" t="e">
        <f t="shared" si="977"/>
        <v>#DIV/0!</v>
      </c>
      <c r="RRL15" t="e">
        <f t="shared" si="977"/>
        <v>#DIV/0!</v>
      </c>
      <c r="RRM15" t="e">
        <f t="shared" si="977"/>
        <v>#DIV/0!</v>
      </c>
      <c r="RRN15" t="e">
        <f t="shared" si="977"/>
        <v>#DIV/0!</v>
      </c>
      <c r="RRO15" t="e">
        <f t="shared" si="977"/>
        <v>#DIV/0!</v>
      </c>
      <c r="RRP15" t="e">
        <f t="shared" si="977"/>
        <v>#DIV/0!</v>
      </c>
      <c r="RRQ15" t="e">
        <f t="shared" si="977"/>
        <v>#DIV/0!</v>
      </c>
      <c r="RRR15" t="e">
        <f t="shared" si="977"/>
        <v>#DIV/0!</v>
      </c>
      <c r="RRS15" t="e">
        <f t="shared" si="977"/>
        <v>#DIV/0!</v>
      </c>
      <c r="RRT15" t="e">
        <f t="shared" si="977"/>
        <v>#DIV/0!</v>
      </c>
      <c r="RRU15" t="e">
        <f t="shared" si="977"/>
        <v>#DIV/0!</v>
      </c>
      <c r="RRV15" t="e">
        <f t="shared" si="977"/>
        <v>#DIV/0!</v>
      </c>
      <c r="RRW15" t="e">
        <f t="shared" si="977"/>
        <v>#DIV/0!</v>
      </c>
      <c r="RRX15" t="e">
        <f t="shared" si="977"/>
        <v>#DIV/0!</v>
      </c>
      <c r="RRY15" t="e">
        <f t="shared" si="977"/>
        <v>#DIV/0!</v>
      </c>
      <c r="RRZ15" t="e">
        <f t="shared" si="977"/>
        <v>#DIV/0!</v>
      </c>
      <c r="RSA15" t="e">
        <f t="shared" si="977"/>
        <v>#DIV/0!</v>
      </c>
      <c r="RSB15" t="e">
        <f t="shared" si="977"/>
        <v>#DIV/0!</v>
      </c>
      <c r="RSC15" t="e">
        <f t="shared" si="977"/>
        <v>#DIV/0!</v>
      </c>
      <c r="RSD15" t="e">
        <f t="shared" si="977"/>
        <v>#DIV/0!</v>
      </c>
      <c r="RSE15" t="e">
        <f t="shared" si="977"/>
        <v>#DIV/0!</v>
      </c>
      <c r="RSF15" t="e">
        <f t="shared" si="977"/>
        <v>#DIV/0!</v>
      </c>
      <c r="RSG15" t="e">
        <f t="shared" si="977"/>
        <v>#DIV/0!</v>
      </c>
      <c r="RSH15" t="e">
        <f t="shared" si="977"/>
        <v>#DIV/0!</v>
      </c>
      <c r="RSI15" t="e">
        <f t="shared" si="977"/>
        <v>#DIV/0!</v>
      </c>
      <c r="RSJ15" t="e">
        <f t="shared" si="977"/>
        <v>#DIV/0!</v>
      </c>
      <c r="RSK15" t="e">
        <f t="shared" si="977"/>
        <v>#DIV/0!</v>
      </c>
      <c r="RSL15" t="e">
        <f t="shared" si="977"/>
        <v>#DIV/0!</v>
      </c>
      <c r="RSM15" t="e">
        <f t="shared" si="977"/>
        <v>#DIV/0!</v>
      </c>
      <c r="RSN15" t="e">
        <f t="shared" si="977"/>
        <v>#DIV/0!</v>
      </c>
      <c r="RSO15" t="e">
        <f t="shared" si="977"/>
        <v>#DIV/0!</v>
      </c>
      <c r="RSP15" t="e">
        <f t="shared" si="977"/>
        <v>#DIV/0!</v>
      </c>
      <c r="RSQ15" t="e">
        <f t="shared" ref="RSQ15:RVB15" si="978">(RSQ262-RSQ243)/(RSQ262+RSQ243)</f>
        <v>#DIV/0!</v>
      </c>
      <c r="RSR15" t="e">
        <f t="shared" si="978"/>
        <v>#DIV/0!</v>
      </c>
      <c r="RSS15" t="e">
        <f t="shared" si="978"/>
        <v>#DIV/0!</v>
      </c>
      <c r="RST15" t="e">
        <f t="shared" si="978"/>
        <v>#DIV/0!</v>
      </c>
      <c r="RSU15" t="e">
        <f t="shared" si="978"/>
        <v>#DIV/0!</v>
      </c>
      <c r="RSV15" t="e">
        <f t="shared" si="978"/>
        <v>#DIV/0!</v>
      </c>
      <c r="RSW15" t="e">
        <f t="shared" si="978"/>
        <v>#DIV/0!</v>
      </c>
      <c r="RSX15" t="e">
        <f t="shared" si="978"/>
        <v>#DIV/0!</v>
      </c>
      <c r="RSY15" t="e">
        <f t="shared" si="978"/>
        <v>#DIV/0!</v>
      </c>
      <c r="RSZ15" t="e">
        <f t="shared" si="978"/>
        <v>#DIV/0!</v>
      </c>
      <c r="RTA15" t="e">
        <f t="shared" si="978"/>
        <v>#DIV/0!</v>
      </c>
      <c r="RTB15" t="e">
        <f t="shared" si="978"/>
        <v>#DIV/0!</v>
      </c>
      <c r="RTC15" t="e">
        <f t="shared" si="978"/>
        <v>#DIV/0!</v>
      </c>
      <c r="RTD15" t="e">
        <f t="shared" si="978"/>
        <v>#DIV/0!</v>
      </c>
      <c r="RTE15" t="e">
        <f t="shared" si="978"/>
        <v>#DIV/0!</v>
      </c>
      <c r="RTF15" t="e">
        <f t="shared" si="978"/>
        <v>#DIV/0!</v>
      </c>
      <c r="RTG15" t="e">
        <f t="shared" si="978"/>
        <v>#DIV/0!</v>
      </c>
      <c r="RTH15" t="e">
        <f t="shared" si="978"/>
        <v>#DIV/0!</v>
      </c>
      <c r="RTI15" t="e">
        <f t="shared" si="978"/>
        <v>#DIV/0!</v>
      </c>
      <c r="RTJ15" t="e">
        <f t="shared" si="978"/>
        <v>#DIV/0!</v>
      </c>
      <c r="RTK15" t="e">
        <f t="shared" si="978"/>
        <v>#DIV/0!</v>
      </c>
      <c r="RTL15" t="e">
        <f t="shared" si="978"/>
        <v>#DIV/0!</v>
      </c>
      <c r="RTM15" t="e">
        <f t="shared" si="978"/>
        <v>#DIV/0!</v>
      </c>
      <c r="RTN15" t="e">
        <f t="shared" si="978"/>
        <v>#DIV/0!</v>
      </c>
      <c r="RTO15" t="e">
        <f t="shared" si="978"/>
        <v>#DIV/0!</v>
      </c>
      <c r="RTP15" t="e">
        <f t="shared" si="978"/>
        <v>#DIV/0!</v>
      </c>
      <c r="RTQ15" t="e">
        <f t="shared" si="978"/>
        <v>#DIV/0!</v>
      </c>
      <c r="RTR15" t="e">
        <f t="shared" si="978"/>
        <v>#DIV/0!</v>
      </c>
      <c r="RTS15" t="e">
        <f t="shared" si="978"/>
        <v>#DIV/0!</v>
      </c>
      <c r="RTT15" t="e">
        <f t="shared" si="978"/>
        <v>#DIV/0!</v>
      </c>
      <c r="RTU15" t="e">
        <f t="shared" si="978"/>
        <v>#DIV/0!</v>
      </c>
      <c r="RTV15" t="e">
        <f t="shared" si="978"/>
        <v>#DIV/0!</v>
      </c>
      <c r="RTW15" t="e">
        <f t="shared" si="978"/>
        <v>#DIV/0!</v>
      </c>
      <c r="RTX15" t="e">
        <f t="shared" si="978"/>
        <v>#DIV/0!</v>
      </c>
      <c r="RTY15" t="e">
        <f t="shared" si="978"/>
        <v>#DIV/0!</v>
      </c>
      <c r="RTZ15" t="e">
        <f t="shared" si="978"/>
        <v>#DIV/0!</v>
      </c>
      <c r="RUA15" t="e">
        <f t="shared" si="978"/>
        <v>#DIV/0!</v>
      </c>
      <c r="RUB15" t="e">
        <f t="shared" si="978"/>
        <v>#DIV/0!</v>
      </c>
      <c r="RUC15" t="e">
        <f t="shared" si="978"/>
        <v>#DIV/0!</v>
      </c>
      <c r="RUD15" t="e">
        <f t="shared" si="978"/>
        <v>#DIV/0!</v>
      </c>
      <c r="RUE15" t="e">
        <f t="shared" si="978"/>
        <v>#DIV/0!</v>
      </c>
      <c r="RUF15" t="e">
        <f t="shared" si="978"/>
        <v>#DIV/0!</v>
      </c>
      <c r="RUG15" t="e">
        <f t="shared" si="978"/>
        <v>#DIV/0!</v>
      </c>
      <c r="RUH15" t="e">
        <f t="shared" si="978"/>
        <v>#DIV/0!</v>
      </c>
      <c r="RUI15" t="e">
        <f t="shared" si="978"/>
        <v>#DIV/0!</v>
      </c>
      <c r="RUJ15" t="e">
        <f t="shared" si="978"/>
        <v>#DIV/0!</v>
      </c>
      <c r="RUK15" t="e">
        <f t="shared" si="978"/>
        <v>#DIV/0!</v>
      </c>
      <c r="RUL15" t="e">
        <f t="shared" si="978"/>
        <v>#DIV/0!</v>
      </c>
      <c r="RUM15" t="e">
        <f t="shared" si="978"/>
        <v>#DIV/0!</v>
      </c>
      <c r="RUN15" t="e">
        <f t="shared" si="978"/>
        <v>#DIV/0!</v>
      </c>
      <c r="RUO15" t="e">
        <f t="shared" si="978"/>
        <v>#DIV/0!</v>
      </c>
      <c r="RUP15" t="e">
        <f t="shared" si="978"/>
        <v>#DIV/0!</v>
      </c>
      <c r="RUQ15" t="e">
        <f t="shared" si="978"/>
        <v>#DIV/0!</v>
      </c>
      <c r="RUR15" t="e">
        <f t="shared" si="978"/>
        <v>#DIV/0!</v>
      </c>
      <c r="RUS15" t="e">
        <f t="shared" si="978"/>
        <v>#DIV/0!</v>
      </c>
      <c r="RUT15" t="e">
        <f t="shared" si="978"/>
        <v>#DIV/0!</v>
      </c>
      <c r="RUU15" t="e">
        <f t="shared" si="978"/>
        <v>#DIV/0!</v>
      </c>
      <c r="RUV15" t="e">
        <f t="shared" si="978"/>
        <v>#DIV/0!</v>
      </c>
      <c r="RUW15" t="e">
        <f t="shared" si="978"/>
        <v>#DIV/0!</v>
      </c>
      <c r="RUX15" t="e">
        <f t="shared" si="978"/>
        <v>#DIV/0!</v>
      </c>
      <c r="RUY15" t="e">
        <f t="shared" si="978"/>
        <v>#DIV/0!</v>
      </c>
      <c r="RUZ15" t="e">
        <f t="shared" si="978"/>
        <v>#DIV/0!</v>
      </c>
      <c r="RVA15" t="e">
        <f t="shared" si="978"/>
        <v>#DIV/0!</v>
      </c>
      <c r="RVB15" t="e">
        <f t="shared" si="978"/>
        <v>#DIV/0!</v>
      </c>
      <c r="RVC15" t="e">
        <f t="shared" ref="RVC15:RXN15" si="979">(RVC262-RVC243)/(RVC262+RVC243)</f>
        <v>#DIV/0!</v>
      </c>
      <c r="RVD15" t="e">
        <f t="shared" si="979"/>
        <v>#DIV/0!</v>
      </c>
      <c r="RVE15" t="e">
        <f t="shared" si="979"/>
        <v>#DIV/0!</v>
      </c>
      <c r="RVF15" t="e">
        <f t="shared" si="979"/>
        <v>#DIV/0!</v>
      </c>
      <c r="RVG15" t="e">
        <f t="shared" si="979"/>
        <v>#DIV/0!</v>
      </c>
      <c r="RVH15" t="e">
        <f t="shared" si="979"/>
        <v>#DIV/0!</v>
      </c>
      <c r="RVI15" t="e">
        <f t="shared" si="979"/>
        <v>#DIV/0!</v>
      </c>
      <c r="RVJ15" t="e">
        <f t="shared" si="979"/>
        <v>#DIV/0!</v>
      </c>
      <c r="RVK15" t="e">
        <f t="shared" si="979"/>
        <v>#DIV/0!</v>
      </c>
      <c r="RVL15" t="e">
        <f t="shared" si="979"/>
        <v>#DIV/0!</v>
      </c>
      <c r="RVM15" t="e">
        <f t="shared" si="979"/>
        <v>#DIV/0!</v>
      </c>
      <c r="RVN15" t="e">
        <f t="shared" si="979"/>
        <v>#DIV/0!</v>
      </c>
      <c r="RVO15" t="e">
        <f t="shared" si="979"/>
        <v>#DIV/0!</v>
      </c>
      <c r="RVP15" t="e">
        <f t="shared" si="979"/>
        <v>#DIV/0!</v>
      </c>
      <c r="RVQ15" t="e">
        <f t="shared" si="979"/>
        <v>#DIV/0!</v>
      </c>
      <c r="RVR15" t="e">
        <f t="shared" si="979"/>
        <v>#DIV/0!</v>
      </c>
      <c r="RVS15" t="e">
        <f t="shared" si="979"/>
        <v>#DIV/0!</v>
      </c>
      <c r="RVT15" t="e">
        <f t="shared" si="979"/>
        <v>#DIV/0!</v>
      </c>
      <c r="RVU15" t="e">
        <f t="shared" si="979"/>
        <v>#DIV/0!</v>
      </c>
      <c r="RVV15" t="e">
        <f t="shared" si="979"/>
        <v>#DIV/0!</v>
      </c>
      <c r="RVW15" t="e">
        <f t="shared" si="979"/>
        <v>#DIV/0!</v>
      </c>
      <c r="RVX15" t="e">
        <f t="shared" si="979"/>
        <v>#DIV/0!</v>
      </c>
      <c r="RVY15" t="e">
        <f t="shared" si="979"/>
        <v>#DIV/0!</v>
      </c>
      <c r="RVZ15" t="e">
        <f t="shared" si="979"/>
        <v>#DIV/0!</v>
      </c>
      <c r="RWA15" t="e">
        <f t="shared" si="979"/>
        <v>#DIV/0!</v>
      </c>
      <c r="RWB15" t="e">
        <f t="shared" si="979"/>
        <v>#DIV/0!</v>
      </c>
      <c r="RWC15" t="e">
        <f t="shared" si="979"/>
        <v>#DIV/0!</v>
      </c>
      <c r="RWD15" t="e">
        <f t="shared" si="979"/>
        <v>#DIV/0!</v>
      </c>
      <c r="RWE15" t="e">
        <f t="shared" si="979"/>
        <v>#DIV/0!</v>
      </c>
      <c r="RWF15" t="e">
        <f t="shared" si="979"/>
        <v>#DIV/0!</v>
      </c>
      <c r="RWG15" t="e">
        <f t="shared" si="979"/>
        <v>#DIV/0!</v>
      </c>
      <c r="RWH15" t="e">
        <f t="shared" si="979"/>
        <v>#DIV/0!</v>
      </c>
      <c r="RWI15" t="e">
        <f t="shared" si="979"/>
        <v>#DIV/0!</v>
      </c>
      <c r="RWJ15" t="e">
        <f t="shared" si="979"/>
        <v>#DIV/0!</v>
      </c>
      <c r="RWK15" t="e">
        <f t="shared" si="979"/>
        <v>#DIV/0!</v>
      </c>
      <c r="RWL15" t="e">
        <f t="shared" si="979"/>
        <v>#DIV/0!</v>
      </c>
      <c r="RWM15" t="e">
        <f t="shared" si="979"/>
        <v>#DIV/0!</v>
      </c>
      <c r="RWN15" t="e">
        <f t="shared" si="979"/>
        <v>#DIV/0!</v>
      </c>
      <c r="RWO15" t="e">
        <f t="shared" si="979"/>
        <v>#DIV/0!</v>
      </c>
      <c r="RWP15" t="e">
        <f t="shared" si="979"/>
        <v>#DIV/0!</v>
      </c>
      <c r="RWQ15" t="e">
        <f t="shared" si="979"/>
        <v>#DIV/0!</v>
      </c>
      <c r="RWR15" t="e">
        <f t="shared" si="979"/>
        <v>#DIV/0!</v>
      </c>
      <c r="RWS15" t="e">
        <f t="shared" si="979"/>
        <v>#DIV/0!</v>
      </c>
      <c r="RWT15" t="e">
        <f t="shared" si="979"/>
        <v>#DIV/0!</v>
      </c>
      <c r="RWU15" t="e">
        <f t="shared" si="979"/>
        <v>#DIV/0!</v>
      </c>
      <c r="RWV15" t="e">
        <f t="shared" si="979"/>
        <v>#DIV/0!</v>
      </c>
      <c r="RWW15" t="e">
        <f t="shared" si="979"/>
        <v>#DIV/0!</v>
      </c>
      <c r="RWX15" t="e">
        <f t="shared" si="979"/>
        <v>#DIV/0!</v>
      </c>
      <c r="RWY15" t="e">
        <f t="shared" si="979"/>
        <v>#DIV/0!</v>
      </c>
      <c r="RWZ15" t="e">
        <f t="shared" si="979"/>
        <v>#DIV/0!</v>
      </c>
      <c r="RXA15" t="e">
        <f t="shared" si="979"/>
        <v>#DIV/0!</v>
      </c>
      <c r="RXB15" t="e">
        <f t="shared" si="979"/>
        <v>#DIV/0!</v>
      </c>
      <c r="RXC15" t="e">
        <f t="shared" si="979"/>
        <v>#DIV/0!</v>
      </c>
      <c r="RXD15" t="e">
        <f t="shared" si="979"/>
        <v>#DIV/0!</v>
      </c>
      <c r="RXE15" t="e">
        <f t="shared" si="979"/>
        <v>#DIV/0!</v>
      </c>
      <c r="RXF15" t="e">
        <f t="shared" si="979"/>
        <v>#DIV/0!</v>
      </c>
      <c r="RXG15" t="e">
        <f t="shared" si="979"/>
        <v>#DIV/0!</v>
      </c>
      <c r="RXH15" t="e">
        <f t="shared" si="979"/>
        <v>#DIV/0!</v>
      </c>
      <c r="RXI15" t="e">
        <f t="shared" si="979"/>
        <v>#DIV/0!</v>
      </c>
      <c r="RXJ15" t="e">
        <f t="shared" si="979"/>
        <v>#DIV/0!</v>
      </c>
      <c r="RXK15" t="e">
        <f t="shared" si="979"/>
        <v>#DIV/0!</v>
      </c>
      <c r="RXL15" t="e">
        <f t="shared" si="979"/>
        <v>#DIV/0!</v>
      </c>
      <c r="RXM15" t="e">
        <f t="shared" si="979"/>
        <v>#DIV/0!</v>
      </c>
      <c r="RXN15" t="e">
        <f t="shared" si="979"/>
        <v>#DIV/0!</v>
      </c>
      <c r="RXO15" t="e">
        <f t="shared" ref="RXO15:RZZ15" si="980">(RXO262-RXO243)/(RXO262+RXO243)</f>
        <v>#DIV/0!</v>
      </c>
      <c r="RXP15" t="e">
        <f t="shared" si="980"/>
        <v>#DIV/0!</v>
      </c>
      <c r="RXQ15" t="e">
        <f t="shared" si="980"/>
        <v>#DIV/0!</v>
      </c>
      <c r="RXR15" t="e">
        <f t="shared" si="980"/>
        <v>#DIV/0!</v>
      </c>
      <c r="RXS15" t="e">
        <f t="shared" si="980"/>
        <v>#DIV/0!</v>
      </c>
      <c r="RXT15" t="e">
        <f t="shared" si="980"/>
        <v>#DIV/0!</v>
      </c>
      <c r="RXU15" t="e">
        <f t="shared" si="980"/>
        <v>#DIV/0!</v>
      </c>
      <c r="RXV15" t="e">
        <f t="shared" si="980"/>
        <v>#DIV/0!</v>
      </c>
      <c r="RXW15" t="e">
        <f t="shared" si="980"/>
        <v>#DIV/0!</v>
      </c>
      <c r="RXX15" t="e">
        <f t="shared" si="980"/>
        <v>#DIV/0!</v>
      </c>
      <c r="RXY15" t="e">
        <f t="shared" si="980"/>
        <v>#DIV/0!</v>
      </c>
      <c r="RXZ15" t="e">
        <f t="shared" si="980"/>
        <v>#DIV/0!</v>
      </c>
      <c r="RYA15" t="e">
        <f t="shared" si="980"/>
        <v>#DIV/0!</v>
      </c>
      <c r="RYB15" t="e">
        <f t="shared" si="980"/>
        <v>#DIV/0!</v>
      </c>
      <c r="RYC15" t="e">
        <f t="shared" si="980"/>
        <v>#DIV/0!</v>
      </c>
      <c r="RYD15" t="e">
        <f t="shared" si="980"/>
        <v>#DIV/0!</v>
      </c>
      <c r="RYE15" t="e">
        <f t="shared" si="980"/>
        <v>#DIV/0!</v>
      </c>
      <c r="RYF15" t="e">
        <f t="shared" si="980"/>
        <v>#DIV/0!</v>
      </c>
      <c r="RYG15" t="e">
        <f t="shared" si="980"/>
        <v>#DIV/0!</v>
      </c>
      <c r="RYH15" t="e">
        <f t="shared" si="980"/>
        <v>#DIV/0!</v>
      </c>
      <c r="RYI15" t="e">
        <f t="shared" si="980"/>
        <v>#DIV/0!</v>
      </c>
      <c r="RYJ15" t="e">
        <f t="shared" si="980"/>
        <v>#DIV/0!</v>
      </c>
      <c r="RYK15" t="e">
        <f t="shared" si="980"/>
        <v>#DIV/0!</v>
      </c>
      <c r="RYL15" t="e">
        <f t="shared" si="980"/>
        <v>#DIV/0!</v>
      </c>
      <c r="RYM15" t="e">
        <f t="shared" si="980"/>
        <v>#DIV/0!</v>
      </c>
      <c r="RYN15" t="e">
        <f t="shared" si="980"/>
        <v>#DIV/0!</v>
      </c>
      <c r="RYO15" t="e">
        <f t="shared" si="980"/>
        <v>#DIV/0!</v>
      </c>
      <c r="RYP15" t="e">
        <f t="shared" si="980"/>
        <v>#DIV/0!</v>
      </c>
      <c r="RYQ15" t="e">
        <f t="shared" si="980"/>
        <v>#DIV/0!</v>
      </c>
      <c r="RYR15" t="e">
        <f t="shared" si="980"/>
        <v>#DIV/0!</v>
      </c>
      <c r="RYS15" t="e">
        <f t="shared" si="980"/>
        <v>#DIV/0!</v>
      </c>
      <c r="RYT15" t="e">
        <f t="shared" si="980"/>
        <v>#DIV/0!</v>
      </c>
      <c r="RYU15" t="e">
        <f t="shared" si="980"/>
        <v>#DIV/0!</v>
      </c>
      <c r="RYV15" t="e">
        <f t="shared" si="980"/>
        <v>#DIV/0!</v>
      </c>
      <c r="RYW15" t="e">
        <f t="shared" si="980"/>
        <v>#DIV/0!</v>
      </c>
      <c r="RYX15" t="e">
        <f t="shared" si="980"/>
        <v>#DIV/0!</v>
      </c>
      <c r="RYY15" t="e">
        <f t="shared" si="980"/>
        <v>#DIV/0!</v>
      </c>
      <c r="RYZ15" t="e">
        <f t="shared" si="980"/>
        <v>#DIV/0!</v>
      </c>
      <c r="RZA15" t="e">
        <f t="shared" si="980"/>
        <v>#DIV/0!</v>
      </c>
      <c r="RZB15" t="e">
        <f t="shared" si="980"/>
        <v>#DIV/0!</v>
      </c>
      <c r="RZC15" t="e">
        <f t="shared" si="980"/>
        <v>#DIV/0!</v>
      </c>
      <c r="RZD15" t="e">
        <f t="shared" si="980"/>
        <v>#DIV/0!</v>
      </c>
      <c r="RZE15" t="e">
        <f t="shared" si="980"/>
        <v>#DIV/0!</v>
      </c>
      <c r="RZF15" t="e">
        <f t="shared" si="980"/>
        <v>#DIV/0!</v>
      </c>
      <c r="RZG15" t="e">
        <f t="shared" si="980"/>
        <v>#DIV/0!</v>
      </c>
      <c r="RZH15" t="e">
        <f t="shared" si="980"/>
        <v>#DIV/0!</v>
      </c>
      <c r="RZI15" t="e">
        <f t="shared" si="980"/>
        <v>#DIV/0!</v>
      </c>
      <c r="RZJ15" t="e">
        <f t="shared" si="980"/>
        <v>#DIV/0!</v>
      </c>
      <c r="RZK15" t="e">
        <f t="shared" si="980"/>
        <v>#DIV/0!</v>
      </c>
      <c r="RZL15" t="e">
        <f t="shared" si="980"/>
        <v>#DIV/0!</v>
      </c>
      <c r="RZM15" t="e">
        <f t="shared" si="980"/>
        <v>#DIV/0!</v>
      </c>
      <c r="RZN15" t="e">
        <f t="shared" si="980"/>
        <v>#DIV/0!</v>
      </c>
      <c r="RZO15" t="e">
        <f t="shared" si="980"/>
        <v>#DIV/0!</v>
      </c>
      <c r="RZP15" t="e">
        <f t="shared" si="980"/>
        <v>#DIV/0!</v>
      </c>
      <c r="RZQ15" t="e">
        <f t="shared" si="980"/>
        <v>#DIV/0!</v>
      </c>
      <c r="RZR15" t="e">
        <f t="shared" si="980"/>
        <v>#DIV/0!</v>
      </c>
      <c r="RZS15" t="e">
        <f t="shared" si="980"/>
        <v>#DIV/0!</v>
      </c>
      <c r="RZT15" t="e">
        <f t="shared" si="980"/>
        <v>#DIV/0!</v>
      </c>
      <c r="RZU15" t="e">
        <f t="shared" si="980"/>
        <v>#DIV/0!</v>
      </c>
      <c r="RZV15" t="e">
        <f t="shared" si="980"/>
        <v>#DIV/0!</v>
      </c>
      <c r="RZW15" t="e">
        <f t="shared" si="980"/>
        <v>#DIV/0!</v>
      </c>
      <c r="RZX15" t="e">
        <f t="shared" si="980"/>
        <v>#DIV/0!</v>
      </c>
      <c r="RZY15" t="e">
        <f t="shared" si="980"/>
        <v>#DIV/0!</v>
      </c>
      <c r="RZZ15" t="e">
        <f t="shared" si="980"/>
        <v>#DIV/0!</v>
      </c>
      <c r="SAA15" t="e">
        <f t="shared" ref="SAA15:SCL15" si="981">(SAA262-SAA243)/(SAA262+SAA243)</f>
        <v>#DIV/0!</v>
      </c>
      <c r="SAB15" t="e">
        <f t="shared" si="981"/>
        <v>#DIV/0!</v>
      </c>
      <c r="SAC15" t="e">
        <f t="shared" si="981"/>
        <v>#DIV/0!</v>
      </c>
      <c r="SAD15" t="e">
        <f t="shared" si="981"/>
        <v>#DIV/0!</v>
      </c>
      <c r="SAE15" t="e">
        <f t="shared" si="981"/>
        <v>#DIV/0!</v>
      </c>
      <c r="SAF15" t="e">
        <f t="shared" si="981"/>
        <v>#DIV/0!</v>
      </c>
      <c r="SAG15" t="e">
        <f t="shared" si="981"/>
        <v>#DIV/0!</v>
      </c>
      <c r="SAH15" t="e">
        <f t="shared" si="981"/>
        <v>#DIV/0!</v>
      </c>
      <c r="SAI15" t="e">
        <f t="shared" si="981"/>
        <v>#DIV/0!</v>
      </c>
      <c r="SAJ15" t="e">
        <f t="shared" si="981"/>
        <v>#DIV/0!</v>
      </c>
      <c r="SAK15" t="e">
        <f t="shared" si="981"/>
        <v>#DIV/0!</v>
      </c>
      <c r="SAL15" t="e">
        <f t="shared" si="981"/>
        <v>#DIV/0!</v>
      </c>
      <c r="SAM15" t="e">
        <f t="shared" si="981"/>
        <v>#DIV/0!</v>
      </c>
      <c r="SAN15" t="e">
        <f t="shared" si="981"/>
        <v>#DIV/0!</v>
      </c>
      <c r="SAO15" t="e">
        <f t="shared" si="981"/>
        <v>#DIV/0!</v>
      </c>
      <c r="SAP15" t="e">
        <f t="shared" si="981"/>
        <v>#DIV/0!</v>
      </c>
      <c r="SAQ15" t="e">
        <f t="shared" si="981"/>
        <v>#DIV/0!</v>
      </c>
      <c r="SAR15" t="e">
        <f t="shared" si="981"/>
        <v>#DIV/0!</v>
      </c>
      <c r="SAS15" t="e">
        <f t="shared" si="981"/>
        <v>#DIV/0!</v>
      </c>
      <c r="SAT15" t="e">
        <f t="shared" si="981"/>
        <v>#DIV/0!</v>
      </c>
      <c r="SAU15" t="e">
        <f t="shared" si="981"/>
        <v>#DIV/0!</v>
      </c>
      <c r="SAV15" t="e">
        <f t="shared" si="981"/>
        <v>#DIV/0!</v>
      </c>
      <c r="SAW15" t="e">
        <f t="shared" si="981"/>
        <v>#DIV/0!</v>
      </c>
      <c r="SAX15" t="e">
        <f t="shared" si="981"/>
        <v>#DIV/0!</v>
      </c>
      <c r="SAY15" t="e">
        <f t="shared" si="981"/>
        <v>#DIV/0!</v>
      </c>
      <c r="SAZ15" t="e">
        <f t="shared" si="981"/>
        <v>#DIV/0!</v>
      </c>
      <c r="SBA15" t="e">
        <f t="shared" si="981"/>
        <v>#DIV/0!</v>
      </c>
      <c r="SBB15" t="e">
        <f t="shared" si="981"/>
        <v>#DIV/0!</v>
      </c>
      <c r="SBC15" t="e">
        <f t="shared" si="981"/>
        <v>#DIV/0!</v>
      </c>
      <c r="SBD15" t="e">
        <f t="shared" si="981"/>
        <v>#DIV/0!</v>
      </c>
      <c r="SBE15" t="e">
        <f t="shared" si="981"/>
        <v>#DIV/0!</v>
      </c>
      <c r="SBF15" t="e">
        <f t="shared" si="981"/>
        <v>#DIV/0!</v>
      </c>
      <c r="SBG15" t="e">
        <f t="shared" si="981"/>
        <v>#DIV/0!</v>
      </c>
      <c r="SBH15" t="e">
        <f t="shared" si="981"/>
        <v>#DIV/0!</v>
      </c>
      <c r="SBI15" t="e">
        <f t="shared" si="981"/>
        <v>#DIV/0!</v>
      </c>
      <c r="SBJ15" t="e">
        <f t="shared" si="981"/>
        <v>#DIV/0!</v>
      </c>
      <c r="SBK15" t="e">
        <f t="shared" si="981"/>
        <v>#DIV/0!</v>
      </c>
      <c r="SBL15" t="e">
        <f t="shared" si="981"/>
        <v>#DIV/0!</v>
      </c>
      <c r="SBM15" t="e">
        <f t="shared" si="981"/>
        <v>#DIV/0!</v>
      </c>
      <c r="SBN15" t="e">
        <f t="shared" si="981"/>
        <v>#DIV/0!</v>
      </c>
      <c r="SBO15" t="e">
        <f t="shared" si="981"/>
        <v>#DIV/0!</v>
      </c>
      <c r="SBP15" t="e">
        <f t="shared" si="981"/>
        <v>#DIV/0!</v>
      </c>
      <c r="SBQ15" t="e">
        <f t="shared" si="981"/>
        <v>#DIV/0!</v>
      </c>
      <c r="SBR15" t="e">
        <f t="shared" si="981"/>
        <v>#DIV/0!</v>
      </c>
      <c r="SBS15" t="e">
        <f t="shared" si="981"/>
        <v>#DIV/0!</v>
      </c>
      <c r="SBT15" t="e">
        <f t="shared" si="981"/>
        <v>#DIV/0!</v>
      </c>
      <c r="SBU15" t="e">
        <f t="shared" si="981"/>
        <v>#DIV/0!</v>
      </c>
      <c r="SBV15" t="e">
        <f t="shared" si="981"/>
        <v>#DIV/0!</v>
      </c>
      <c r="SBW15" t="e">
        <f t="shared" si="981"/>
        <v>#DIV/0!</v>
      </c>
      <c r="SBX15" t="e">
        <f t="shared" si="981"/>
        <v>#DIV/0!</v>
      </c>
      <c r="SBY15" t="e">
        <f t="shared" si="981"/>
        <v>#DIV/0!</v>
      </c>
      <c r="SBZ15" t="e">
        <f t="shared" si="981"/>
        <v>#DIV/0!</v>
      </c>
      <c r="SCA15" t="e">
        <f t="shared" si="981"/>
        <v>#DIV/0!</v>
      </c>
      <c r="SCB15" t="e">
        <f t="shared" si="981"/>
        <v>#DIV/0!</v>
      </c>
      <c r="SCC15" t="e">
        <f t="shared" si="981"/>
        <v>#DIV/0!</v>
      </c>
      <c r="SCD15" t="e">
        <f t="shared" si="981"/>
        <v>#DIV/0!</v>
      </c>
      <c r="SCE15" t="e">
        <f t="shared" si="981"/>
        <v>#DIV/0!</v>
      </c>
      <c r="SCF15" t="e">
        <f t="shared" si="981"/>
        <v>#DIV/0!</v>
      </c>
      <c r="SCG15" t="e">
        <f t="shared" si="981"/>
        <v>#DIV/0!</v>
      </c>
      <c r="SCH15" t="e">
        <f t="shared" si="981"/>
        <v>#DIV/0!</v>
      </c>
      <c r="SCI15" t="e">
        <f t="shared" si="981"/>
        <v>#DIV/0!</v>
      </c>
      <c r="SCJ15" t="e">
        <f t="shared" si="981"/>
        <v>#DIV/0!</v>
      </c>
      <c r="SCK15" t="e">
        <f t="shared" si="981"/>
        <v>#DIV/0!</v>
      </c>
      <c r="SCL15" t="e">
        <f t="shared" si="981"/>
        <v>#DIV/0!</v>
      </c>
      <c r="SCM15" t="e">
        <f t="shared" ref="SCM15:SEX15" si="982">(SCM262-SCM243)/(SCM262+SCM243)</f>
        <v>#DIV/0!</v>
      </c>
      <c r="SCN15" t="e">
        <f t="shared" si="982"/>
        <v>#DIV/0!</v>
      </c>
      <c r="SCO15" t="e">
        <f t="shared" si="982"/>
        <v>#DIV/0!</v>
      </c>
      <c r="SCP15" t="e">
        <f t="shared" si="982"/>
        <v>#DIV/0!</v>
      </c>
      <c r="SCQ15" t="e">
        <f t="shared" si="982"/>
        <v>#DIV/0!</v>
      </c>
      <c r="SCR15" t="e">
        <f t="shared" si="982"/>
        <v>#DIV/0!</v>
      </c>
      <c r="SCS15" t="e">
        <f t="shared" si="982"/>
        <v>#DIV/0!</v>
      </c>
      <c r="SCT15" t="e">
        <f t="shared" si="982"/>
        <v>#DIV/0!</v>
      </c>
      <c r="SCU15" t="e">
        <f t="shared" si="982"/>
        <v>#DIV/0!</v>
      </c>
      <c r="SCV15" t="e">
        <f t="shared" si="982"/>
        <v>#DIV/0!</v>
      </c>
      <c r="SCW15" t="e">
        <f t="shared" si="982"/>
        <v>#DIV/0!</v>
      </c>
      <c r="SCX15" t="e">
        <f t="shared" si="982"/>
        <v>#DIV/0!</v>
      </c>
      <c r="SCY15" t="e">
        <f t="shared" si="982"/>
        <v>#DIV/0!</v>
      </c>
      <c r="SCZ15" t="e">
        <f t="shared" si="982"/>
        <v>#DIV/0!</v>
      </c>
      <c r="SDA15" t="e">
        <f t="shared" si="982"/>
        <v>#DIV/0!</v>
      </c>
      <c r="SDB15" t="e">
        <f t="shared" si="982"/>
        <v>#DIV/0!</v>
      </c>
      <c r="SDC15" t="e">
        <f t="shared" si="982"/>
        <v>#DIV/0!</v>
      </c>
      <c r="SDD15" t="e">
        <f t="shared" si="982"/>
        <v>#DIV/0!</v>
      </c>
      <c r="SDE15" t="e">
        <f t="shared" si="982"/>
        <v>#DIV/0!</v>
      </c>
      <c r="SDF15" t="e">
        <f t="shared" si="982"/>
        <v>#DIV/0!</v>
      </c>
      <c r="SDG15" t="e">
        <f t="shared" si="982"/>
        <v>#DIV/0!</v>
      </c>
      <c r="SDH15" t="e">
        <f t="shared" si="982"/>
        <v>#DIV/0!</v>
      </c>
      <c r="SDI15" t="e">
        <f t="shared" si="982"/>
        <v>#DIV/0!</v>
      </c>
      <c r="SDJ15" t="e">
        <f t="shared" si="982"/>
        <v>#DIV/0!</v>
      </c>
      <c r="SDK15" t="e">
        <f t="shared" si="982"/>
        <v>#DIV/0!</v>
      </c>
      <c r="SDL15" t="e">
        <f t="shared" si="982"/>
        <v>#DIV/0!</v>
      </c>
      <c r="SDM15" t="e">
        <f t="shared" si="982"/>
        <v>#DIV/0!</v>
      </c>
      <c r="SDN15" t="e">
        <f t="shared" si="982"/>
        <v>#DIV/0!</v>
      </c>
      <c r="SDO15" t="e">
        <f t="shared" si="982"/>
        <v>#DIV/0!</v>
      </c>
      <c r="SDP15" t="e">
        <f t="shared" si="982"/>
        <v>#DIV/0!</v>
      </c>
      <c r="SDQ15" t="e">
        <f t="shared" si="982"/>
        <v>#DIV/0!</v>
      </c>
      <c r="SDR15" t="e">
        <f t="shared" si="982"/>
        <v>#DIV/0!</v>
      </c>
      <c r="SDS15" t="e">
        <f t="shared" si="982"/>
        <v>#DIV/0!</v>
      </c>
      <c r="SDT15" t="e">
        <f t="shared" si="982"/>
        <v>#DIV/0!</v>
      </c>
      <c r="SDU15" t="e">
        <f t="shared" si="982"/>
        <v>#DIV/0!</v>
      </c>
      <c r="SDV15" t="e">
        <f t="shared" si="982"/>
        <v>#DIV/0!</v>
      </c>
      <c r="SDW15" t="e">
        <f t="shared" si="982"/>
        <v>#DIV/0!</v>
      </c>
      <c r="SDX15" t="e">
        <f t="shared" si="982"/>
        <v>#DIV/0!</v>
      </c>
      <c r="SDY15" t="e">
        <f t="shared" si="982"/>
        <v>#DIV/0!</v>
      </c>
      <c r="SDZ15" t="e">
        <f t="shared" si="982"/>
        <v>#DIV/0!</v>
      </c>
      <c r="SEA15" t="e">
        <f t="shared" si="982"/>
        <v>#DIV/0!</v>
      </c>
      <c r="SEB15" t="e">
        <f t="shared" si="982"/>
        <v>#DIV/0!</v>
      </c>
      <c r="SEC15" t="e">
        <f t="shared" si="982"/>
        <v>#DIV/0!</v>
      </c>
      <c r="SED15" t="e">
        <f t="shared" si="982"/>
        <v>#DIV/0!</v>
      </c>
      <c r="SEE15" t="e">
        <f t="shared" si="982"/>
        <v>#DIV/0!</v>
      </c>
      <c r="SEF15" t="e">
        <f t="shared" si="982"/>
        <v>#DIV/0!</v>
      </c>
      <c r="SEG15" t="e">
        <f t="shared" si="982"/>
        <v>#DIV/0!</v>
      </c>
      <c r="SEH15" t="e">
        <f t="shared" si="982"/>
        <v>#DIV/0!</v>
      </c>
      <c r="SEI15" t="e">
        <f t="shared" si="982"/>
        <v>#DIV/0!</v>
      </c>
      <c r="SEJ15" t="e">
        <f t="shared" si="982"/>
        <v>#DIV/0!</v>
      </c>
      <c r="SEK15" t="e">
        <f t="shared" si="982"/>
        <v>#DIV/0!</v>
      </c>
      <c r="SEL15" t="e">
        <f t="shared" si="982"/>
        <v>#DIV/0!</v>
      </c>
      <c r="SEM15" t="e">
        <f t="shared" si="982"/>
        <v>#DIV/0!</v>
      </c>
      <c r="SEN15" t="e">
        <f t="shared" si="982"/>
        <v>#DIV/0!</v>
      </c>
      <c r="SEO15" t="e">
        <f t="shared" si="982"/>
        <v>#DIV/0!</v>
      </c>
      <c r="SEP15" t="e">
        <f t="shared" si="982"/>
        <v>#DIV/0!</v>
      </c>
      <c r="SEQ15" t="e">
        <f t="shared" si="982"/>
        <v>#DIV/0!</v>
      </c>
      <c r="SER15" t="e">
        <f t="shared" si="982"/>
        <v>#DIV/0!</v>
      </c>
      <c r="SES15" t="e">
        <f t="shared" si="982"/>
        <v>#DIV/0!</v>
      </c>
      <c r="SET15" t="e">
        <f t="shared" si="982"/>
        <v>#DIV/0!</v>
      </c>
      <c r="SEU15" t="e">
        <f t="shared" si="982"/>
        <v>#DIV/0!</v>
      </c>
      <c r="SEV15" t="e">
        <f t="shared" si="982"/>
        <v>#DIV/0!</v>
      </c>
      <c r="SEW15" t="e">
        <f t="shared" si="982"/>
        <v>#DIV/0!</v>
      </c>
      <c r="SEX15" t="e">
        <f t="shared" si="982"/>
        <v>#DIV/0!</v>
      </c>
      <c r="SEY15" t="e">
        <f t="shared" ref="SEY15:SHJ15" si="983">(SEY262-SEY243)/(SEY262+SEY243)</f>
        <v>#DIV/0!</v>
      </c>
      <c r="SEZ15" t="e">
        <f t="shared" si="983"/>
        <v>#DIV/0!</v>
      </c>
      <c r="SFA15" t="e">
        <f t="shared" si="983"/>
        <v>#DIV/0!</v>
      </c>
      <c r="SFB15" t="e">
        <f t="shared" si="983"/>
        <v>#DIV/0!</v>
      </c>
      <c r="SFC15" t="e">
        <f t="shared" si="983"/>
        <v>#DIV/0!</v>
      </c>
      <c r="SFD15" t="e">
        <f t="shared" si="983"/>
        <v>#DIV/0!</v>
      </c>
      <c r="SFE15" t="e">
        <f t="shared" si="983"/>
        <v>#DIV/0!</v>
      </c>
      <c r="SFF15" t="e">
        <f t="shared" si="983"/>
        <v>#DIV/0!</v>
      </c>
      <c r="SFG15" t="e">
        <f t="shared" si="983"/>
        <v>#DIV/0!</v>
      </c>
      <c r="SFH15" t="e">
        <f t="shared" si="983"/>
        <v>#DIV/0!</v>
      </c>
      <c r="SFI15" t="e">
        <f t="shared" si="983"/>
        <v>#DIV/0!</v>
      </c>
      <c r="SFJ15" t="e">
        <f t="shared" si="983"/>
        <v>#DIV/0!</v>
      </c>
      <c r="SFK15" t="e">
        <f t="shared" si="983"/>
        <v>#DIV/0!</v>
      </c>
      <c r="SFL15" t="e">
        <f t="shared" si="983"/>
        <v>#DIV/0!</v>
      </c>
      <c r="SFM15" t="e">
        <f t="shared" si="983"/>
        <v>#DIV/0!</v>
      </c>
      <c r="SFN15" t="e">
        <f t="shared" si="983"/>
        <v>#DIV/0!</v>
      </c>
      <c r="SFO15" t="e">
        <f t="shared" si="983"/>
        <v>#DIV/0!</v>
      </c>
      <c r="SFP15" t="e">
        <f t="shared" si="983"/>
        <v>#DIV/0!</v>
      </c>
      <c r="SFQ15" t="e">
        <f t="shared" si="983"/>
        <v>#DIV/0!</v>
      </c>
      <c r="SFR15" t="e">
        <f t="shared" si="983"/>
        <v>#DIV/0!</v>
      </c>
      <c r="SFS15" t="e">
        <f t="shared" si="983"/>
        <v>#DIV/0!</v>
      </c>
      <c r="SFT15" t="e">
        <f t="shared" si="983"/>
        <v>#DIV/0!</v>
      </c>
      <c r="SFU15" t="e">
        <f t="shared" si="983"/>
        <v>#DIV/0!</v>
      </c>
      <c r="SFV15" t="e">
        <f t="shared" si="983"/>
        <v>#DIV/0!</v>
      </c>
      <c r="SFW15" t="e">
        <f t="shared" si="983"/>
        <v>#DIV/0!</v>
      </c>
      <c r="SFX15" t="e">
        <f t="shared" si="983"/>
        <v>#DIV/0!</v>
      </c>
      <c r="SFY15" t="e">
        <f t="shared" si="983"/>
        <v>#DIV/0!</v>
      </c>
      <c r="SFZ15" t="e">
        <f t="shared" si="983"/>
        <v>#DIV/0!</v>
      </c>
      <c r="SGA15" t="e">
        <f t="shared" si="983"/>
        <v>#DIV/0!</v>
      </c>
      <c r="SGB15" t="e">
        <f t="shared" si="983"/>
        <v>#DIV/0!</v>
      </c>
      <c r="SGC15" t="e">
        <f t="shared" si="983"/>
        <v>#DIV/0!</v>
      </c>
      <c r="SGD15" t="e">
        <f t="shared" si="983"/>
        <v>#DIV/0!</v>
      </c>
      <c r="SGE15" t="e">
        <f t="shared" si="983"/>
        <v>#DIV/0!</v>
      </c>
      <c r="SGF15" t="e">
        <f t="shared" si="983"/>
        <v>#DIV/0!</v>
      </c>
      <c r="SGG15" t="e">
        <f t="shared" si="983"/>
        <v>#DIV/0!</v>
      </c>
      <c r="SGH15" t="e">
        <f t="shared" si="983"/>
        <v>#DIV/0!</v>
      </c>
      <c r="SGI15" t="e">
        <f t="shared" si="983"/>
        <v>#DIV/0!</v>
      </c>
      <c r="SGJ15" t="e">
        <f t="shared" si="983"/>
        <v>#DIV/0!</v>
      </c>
      <c r="SGK15" t="e">
        <f t="shared" si="983"/>
        <v>#DIV/0!</v>
      </c>
      <c r="SGL15" t="e">
        <f t="shared" si="983"/>
        <v>#DIV/0!</v>
      </c>
      <c r="SGM15" t="e">
        <f t="shared" si="983"/>
        <v>#DIV/0!</v>
      </c>
      <c r="SGN15" t="e">
        <f t="shared" si="983"/>
        <v>#DIV/0!</v>
      </c>
      <c r="SGO15" t="e">
        <f t="shared" si="983"/>
        <v>#DIV/0!</v>
      </c>
      <c r="SGP15" t="e">
        <f t="shared" si="983"/>
        <v>#DIV/0!</v>
      </c>
      <c r="SGQ15" t="e">
        <f t="shared" si="983"/>
        <v>#DIV/0!</v>
      </c>
      <c r="SGR15" t="e">
        <f t="shared" si="983"/>
        <v>#DIV/0!</v>
      </c>
      <c r="SGS15" t="e">
        <f t="shared" si="983"/>
        <v>#DIV/0!</v>
      </c>
      <c r="SGT15" t="e">
        <f t="shared" si="983"/>
        <v>#DIV/0!</v>
      </c>
      <c r="SGU15" t="e">
        <f t="shared" si="983"/>
        <v>#DIV/0!</v>
      </c>
      <c r="SGV15" t="e">
        <f t="shared" si="983"/>
        <v>#DIV/0!</v>
      </c>
      <c r="SGW15" t="e">
        <f t="shared" si="983"/>
        <v>#DIV/0!</v>
      </c>
      <c r="SGX15" t="e">
        <f t="shared" si="983"/>
        <v>#DIV/0!</v>
      </c>
      <c r="SGY15" t="e">
        <f t="shared" si="983"/>
        <v>#DIV/0!</v>
      </c>
      <c r="SGZ15" t="e">
        <f t="shared" si="983"/>
        <v>#DIV/0!</v>
      </c>
      <c r="SHA15" t="e">
        <f t="shared" si="983"/>
        <v>#DIV/0!</v>
      </c>
      <c r="SHB15" t="e">
        <f t="shared" si="983"/>
        <v>#DIV/0!</v>
      </c>
      <c r="SHC15" t="e">
        <f t="shared" si="983"/>
        <v>#DIV/0!</v>
      </c>
      <c r="SHD15" t="e">
        <f t="shared" si="983"/>
        <v>#DIV/0!</v>
      </c>
      <c r="SHE15" t="e">
        <f t="shared" si="983"/>
        <v>#DIV/0!</v>
      </c>
      <c r="SHF15" t="e">
        <f t="shared" si="983"/>
        <v>#DIV/0!</v>
      </c>
      <c r="SHG15" t="e">
        <f t="shared" si="983"/>
        <v>#DIV/0!</v>
      </c>
      <c r="SHH15" t="e">
        <f t="shared" si="983"/>
        <v>#DIV/0!</v>
      </c>
      <c r="SHI15" t="e">
        <f t="shared" si="983"/>
        <v>#DIV/0!</v>
      </c>
      <c r="SHJ15" t="e">
        <f t="shared" si="983"/>
        <v>#DIV/0!</v>
      </c>
      <c r="SHK15" t="e">
        <f t="shared" ref="SHK15:SJV15" si="984">(SHK262-SHK243)/(SHK262+SHK243)</f>
        <v>#DIV/0!</v>
      </c>
      <c r="SHL15" t="e">
        <f t="shared" si="984"/>
        <v>#DIV/0!</v>
      </c>
      <c r="SHM15" t="e">
        <f t="shared" si="984"/>
        <v>#DIV/0!</v>
      </c>
      <c r="SHN15" t="e">
        <f t="shared" si="984"/>
        <v>#DIV/0!</v>
      </c>
      <c r="SHO15" t="e">
        <f t="shared" si="984"/>
        <v>#DIV/0!</v>
      </c>
      <c r="SHP15" t="e">
        <f t="shared" si="984"/>
        <v>#DIV/0!</v>
      </c>
      <c r="SHQ15" t="e">
        <f t="shared" si="984"/>
        <v>#DIV/0!</v>
      </c>
      <c r="SHR15" t="e">
        <f t="shared" si="984"/>
        <v>#DIV/0!</v>
      </c>
      <c r="SHS15" t="e">
        <f t="shared" si="984"/>
        <v>#DIV/0!</v>
      </c>
      <c r="SHT15" t="e">
        <f t="shared" si="984"/>
        <v>#DIV/0!</v>
      </c>
      <c r="SHU15" t="e">
        <f t="shared" si="984"/>
        <v>#DIV/0!</v>
      </c>
      <c r="SHV15" t="e">
        <f t="shared" si="984"/>
        <v>#DIV/0!</v>
      </c>
      <c r="SHW15" t="e">
        <f t="shared" si="984"/>
        <v>#DIV/0!</v>
      </c>
      <c r="SHX15" t="e">
        <f t="shared" si="984"/>
        <v>#DIV/0!</v>
      </c>
      <c r="SHY15" t="e">
        <f t="shared" si="984"/>
        <v>#DIV/0!</v>
      </c>
      <c r="SHZ15" t="e">
        <f t="shared" si="984"/>
        <v>#DIV/0!</v>
      </c>
      <c r="SIA15" t="e">
        <f t="shared" si="984"/>
        <v>#DIV/0!</v>
      </c>
      <c r="SIB15" t="e">
        <f t="shared" si="984"/>
        <v>#DIV/0!</v>
      </c>
      <c r="SIC15" t="e">
        <f t="shared" si="984"/>
        <v>#DIV/0!</v>
      </c>
      <c r="SID15" t="e">
        <f t="shared" si="984"/>
        <v>#DIV/0!</v>
      </c>
      <c r="SIE15" t="e">
        <f t="shared" si="984"/>
        <v>#DIV/0!</v>
      </c>
      <c r="SIF15" t="e">
        <f t="shared" si="984"/>
        <v>#DIV/0!</v>
      </c>
      <c r="SIG15" t="e">
        <f t="shared" si="984"/>
        <v>#DIV/0!</v>
      </c>
      <c r="SIH15" t="e">
        <f t="shared" si="984"/>
        <v>#DIV/0!</v>
      </c>
      <c r="SII15" t="e">
        <f t="shared" si="984"/>
        <v>#DIV/0!</v>
      </c>
      <c r="SIJ15" t="e">
        <f t="shared" si="984"/>
        <v>#DIV/0!</v>
      </c>
      <c r="SIK15" t="e">
        <f t="shared" si="984"/>
        <v>#DIV/0!</v>
      </c>
      <c r="SIL15" t="e">
        <f t="shared" si="984"/>
        <v>#DIV/0!</v>
      </c>
      <c r="SIM15" t="e">
        <f t="shared" si="984"/>
        <v>#DIV/0!</v>
      </c>
      <c r="SIN15" t="e">
        <f t="shared" si="984"/>
        <v>#DIV/0!</v>
      </c>
      <c r="SIO15" t="e">
        <f t="shared" si="984"/>
        <v>#DIV/0!</v>
      </c>
      <c r="SIP15" t="e">
        <f t="shared" si="984"/>
        <v>#DIV/0!</v>
      </c>
      <c r="SIQ15" t="e">
        <f t="shared" si="984"/>
        <v>#DIV/0!</v>
      </c>
      <c r="SIR15" t="e">
        <f t="shared" si="984"/>
        <v>#DIV/0!</v>
      </c>
      <c r="SIS15" t="e">
        <f t="shared" si="984"/>
        <v>#DIV/0!</v>
      </c>
      <c r="SIT15" t="e">
        <f t="shared" si="984"/>
        <v>#DIV/0!</v>
      </c>
      <c r="SIU15" t="e">
        <f t="shared" si="984"/>
        <v>#DIV/0!</v>
      </c>
      <c r="SIV15" t="e">
        <f t="shared" si="984"/>
        <v>#DIV/0!</v>
      </c>
      <c r="SIW15" t="e">
        <f t="shared" si="984"/>
        <v>#DIV/0!</v>
      </c>
      <c r="SIX15" t="e">
        <f t="shared" si="984"/>
        <v>#DIV/0!</v>
      </c>
      <c r="SIY15" t="e">
        <f t="shared" si="984"/>
        <v>#DIV/0!</v>
      </c>
      <c r="SIZ15" t="e">
        <f t="shared" si="984"/>
        <v>#DIV/0!</v>
      </c>
      <c r="SJA15" t="e">
        <f t="shared" si="984"/>
        <v>#DIV/0!</v>
      </c>
      <c r="SJB15" t="e">
        <f t="shared" si="984"/>
        <v>#DIV/0!</v>
      </c>
      <c r="SJC15" t="e">
        <f t="shared" si="984"/>
        <v>#DIV/0!</v>
      </c>
      <c r="SJD15" t="e">
        <f t="shared" si="984"/>
        <v>#DIV/0!</v>
      </c>
      <c r="SJE15" t="e">
        <f t="shared" si="984"/>
        <v>#DIV/0!</v>
      </c>
      <c r="SJF15" t="e">
        <f t="shared" si="984"/>
        <v>#DIV/0!</v>
      </c>
      <c r="SJG15" t="e">
        <f t="shared" si="984"/>
        <v>#DIV/0!</v>
      </c>
      <c r="SJH15" t="e">
        <f t="shared" si="984"/>
        <v>#DIV/0!</v>
      </c>
      <c r="SJI15" t="e">
        <f t="shared" si="984"/>
        <v>#DIV/0!</v>
      </c>
      <c r="SJJ15" t="e">
        <f t="shared" si="984"/>
        <v>#DIV/0!</v>
      </c>
      <c r="SJK15" t="e">
        <f t="shared" si="984"/>
        <v>#DIV/0!</v>
      </c>
      <c r="SJL15" t="e">
        <f t="shared" si="984"/>
        <v>#DIV/0!</v>
      </c>
      <c r="SJM15" t="e">
        <f t="shared" si="984"/>
        <v>#DIV/0!</v>
      </c>
      <c r="SJN15" t="e">
        <f t="shared" si="984"/>
        <v>#DIV/0!</v>
      </c>
      <c r="SJO15" t="e">
        <f t="shared" si="984"/>
        <v>#DIV/0!</v>
      </c>
      <c r="SJP15" t="e">
        <f t="shared" si="984"/>
        <v>#DIV/0!</v>
      </c>
      <c r="SJQ15" t="e">
        <f t="shared" si="984"/>
        <v>#DIV/0!</v>
      </c>
      <c r="SJR15" t="e">
        <f t="shared" si="984"/>
        <v>#DIV/0!</v>
      </c>
      <c r="SJS15" t="e">
        <f t="shared" si="984"/>
        <v>#DIV/0!</v>
      </c>
      <c r="SJT15" t="e">
        <f t="shared" si="984"/>
        <v>#DIV/0!</v>
      </c>
      <c r="SJU15" t="e">
        <f t="shared" si="984"/>
        <v>#DIV/0!</v>
      </c>
      <c r="SJV15" t="e">
        <f t="shared" si="984"/>
        <v>#DIV/0!</v>
      </c>
      <c r="SJW15" t="e">
        <f t="shared" ref="SJW15:SMH15" si="985">(SJW262-SJW243)/(SJW262+SJW243)</f>
        <v>#DIV/0!</v>
      </c>
      <c r="SJX15" t="e">
        <f t="shared" si="985"/>
        <v>#DIV/0!</v>
      </c>
      <c r="SJY15" t="e">
        <f t="shared" si="985"/>
        <v>#DIV/0!</v>
      </c>
      <c r="SJZ15" t="e">
        <f t="shared" si="985"/>
        <v>#DIV/0!</v>
      </c>
      <c r="SKA15" t="e">
        <f t="shared" si="985"/>
        <v>#DIV/0!</v>
      </c>
      <c r="SKB15" t="e">
        <f t="shared" si="985"/>
        <v>#DIV/0!</v>
      </c>
      <c r="SKC15" t="e">
        <f t="shared" si="985"/>
        <v>#DIV/0!</v>
      </c>
      <c r="SKD15" t="e">
        <f t="shared" si="985"/>
        <v>#DIV/0!</v>
      </c>
      <c r="SKE15" t="e">
        <f t="shared" si="985"/>
        <v>#DIV/0!</v>
      </c>
      <c r="SKF15" t="e">
        <f t="shared" si="985"/>
        <v>#DIV/0!</v>
      </c>
      <c r="SKG15" t="e">
        <f t="shared" si="985"/>
        <v>#DIV/0!</v>
      </c>
      <c r="SKH15" t="e">
        <f t="shared" si="985"/>
        <v>#DIV/0!</v>
      </c>
      <c r="SKI15" t="e">
        <f t="shared" si="985"/>
        <v>#DIV/0!</v>
      </c>
      <c r="SKJ15" t="e">
        <f t="shared" si="985"/>
        <v>#DIV/0!</v>
      </c>
      <c r="SKK15" t="e">
        <f t="shared" si="985"/>
        <v>#DIV/0!</v>
      </c>
      <c r="SKL15" t="e">
        <f t="shared" si="985"/>
        <v>#DIV/0!</v>
      </c>
      <c r="SKM15" t="e">
        <f t="shared" si="985"/>
        <v>#DIV/0!</v>
      </c>
      <c r="SKN15" t="e">
        <f t="shared" si="985"/>
        <v>#DIV/0!</v>
      </c>
      <c r="SKO15" t="e">
        <f t="shared" si="985"/>
        <v>#DIV/0!</v>
      </c>
      <c r="SKP15" t="e">
        <f t="shared" si="985"/>
        <v>#DIV/0!</v>
      </c>
      <c r="SKQ15" t="e">
        <f t="shared" si="985"/>
        <v>#DIV/0!</v>
      </c>
      <c r="SKR15" t="e">
        <f t="shared" si="985"/>
        <v>#DIV/0!</v>
      </c>
      <c r="SKS15" t="e">
        <f t="shared" si="985"/>
        <v>#DIV/0!</v>
      </c>
      <c r="SKT15" t="e">
        <f t="shared" si="985"/>
        <v>#DIV/0!</v>
      </c>
      <c r="SKU15" t="e">
        <f t="shared" si="985"/>
        <v>#DIV/0!</v>
      </c>
      <c r="SKV15" t="e">
        <f t="shared" si="985"/>
        <v>#DIV/0!</v>
      </c>
      <c r="SKW15" t="e">
        <f t="shared" si="985"/>
        <v>#DIV/0!</v>
      </c>
      <c r="SKX15" t="e">
        <f t="shared" si="985"/>
        <v>#DIV/0!</v>
      </c>
      <c r="SKY15" t="e">
        <f t="shared" si="985"/>
        <v>#DIV/0!</v>
      </c>
      <c r="SKZ15" t="e">
        <f t="shared" si="985"/>
        <v>#DIV/0!</v>
      </c>
      <c r="SLA15" t="e">
        <f t="shared" si="985"/>
        <v>#DIV/0!</v>
      </c>
      <c r="SLB15" t="e">
        <f t="shared" si="985"/>
        <v>#DIV/0!</v>
      </c>
      <c r="SLC15" t="e">
        <f t="shared" si="985"/>
        <v>#DIV/0!</v>
      </c>
      <c r="SLD15" t="e">
        <f t="shared" si="985"/>
        <v>#DIV/0!</v>
      </c>
      <c r="SLE15" t="e">
        <f t="shared" si="985"/>
        <v>#DIV/0!</v>
      </c>
      <c r="SLF15" t="e">
        <f t="shared" si="985"/>
        <v>#DIV/0!</v>
      </c>
      <c r="SLG15" t="e">
        <f t="shared" si="985"/>
        <v>#DIV/0!</v>
      </c>
      <c r="SLH15" t="e">
        <f t="shared" si="985"/>
        <v>#DIV/0!</v>
      </c>
      <c r="SLI15" t="e">
        <f t="shared" si="985"/>
        <v>#DIV/0!</v>
      </c>
      <c r="SLJ15" t="e">
        <f t="shared" si="985"/>
        <v>#DIV/0!</v>
      </c>
      <c r="SLK15" t="e">
        <f t="shared" si="985"/>
        <v>#DIV/0!</v>
      </c>
      <c r="SLL15" t="e">
        <f t="shared" si="985"/>
        <v>#DIV/0!</v>
      </c>
      <c r="SLM15" t="e">
        <f t="shared" si="985"/>
        <v>#DIV/0!</v>
      </c>
      <c r="SLN15" t="e">
        <f t="shared" si="985"/>
        <v>#DIV/0!</v>
      </c>
      <c r="SLO15" t="e">
        <f t="shared" si="985"/>
        <v>#DIV/0!</v>
      </c>
      <c r="SLP15" t="e">
        <f t="shared" si="985"/>
        <v>#DIV/0!</v>
      </c>
      <c r="SLQ15" t="e">
        <f t="shared" si="985"/>
        <v>#DIV/0!</v>
      </c>
      <c r="SLR15" t="e">
        <f t="shared" si="985"/>
        <v>#DIV/0!</v>
      </c>
      <c r="SLS15" t="e">
        <f t="shared" si="985"/>
        <v>#DIV/0!</v>
      </c>
      <c r="SLT15" t="e">
        <f t="shared" si="985"/>
        <v>#DIV/0!</v>
      </c>
      <c r="SLU15" t="e">
        <f t="shared" si="985"/>
        <v>#DIV/0!</v>
      </c>
      <c r="SLV15" t="e">
        <f t="shared" si="985"/>
        <v>#DIV/0!</v>
      </c>
      <c r="SLW15" t="e">
        <f t="shared" si="985"/>
        <v>#DIV/0!</v>
      </c>
      <c r="SLX15" t="e">
        <f t="shared" si="985"/>
        <v>#DIV/0!</v>
      </c>
      <c r="SLY15" t="e">
        <f t="shared" si="985"/>
        <v>#DIV/0!</v>
      </c>
      <c r="SLZ15" t="e">
        <f t="shared" si="985"/>
        <v>#DIV/0!</v>
      </c>
      <c r="SMA15" t="e">
        <f t="shared" si="985"/>
        <v>#DIV/0!</v>
      </c>
      <c r="SMB15" t="e">
        <f t="shared" si="985"/>
        <v>#DIV/0!</v>
      </c>
      <c r="SMC15" t="e">
        <f t="shared" si="985"/>
        <v>#DIV/0!</v>
      </c>
      <c r="SMD15" t="e">
        <f t="shared" si="985"/>
        <v>#DIV/0!</v>
      </c>
      <c r="SME15" t="e">
        <f t="shared" si="985"/>
        <v>#DIV/0!</v>
      </c>
      <c r="SMF15" t="e">
        <f t="shared" si="985"/>
        <v>#DIV/0!</v>
      </c>
      <c r="SMG15" t="e">
        <f t="shared" si="985"/>
        <v>#DIV/0!</v>
      </c>
      <c r="SMH15" t="e">
        <f t="shared" si="985"/>
        <v>#DIV/0!</v>
      </c>
      <c r="SMI15" t="e">
        <f t="shared" ref="SMI15:SOT15" si="986">(SMI262-SMI243)/(SMI262+SMI243)</f>
        <v>#DIV/0!</v>
      </c>
      <c r="SMJ15" t="e">
        <f t="shared" si="986"/>
        <v>#DIV/0!</v>
      </c>
      <c r="SMK15" t="e">
        <f t="shared" si="986"/>
        <v>#DIV/0!</v>
      </c>
      <c r="SML15" t="e">
        <f t="shared" si="986"/>
        <v>#DIV/0!</v>
      </c>
      <c r="SMM15" t="e">
        <f t="shared" si="986"/>
        <v>#DIV/0!</v>
      </c>
      <c r="SMN15" t="e">
        <f t="shared" si="986"/>
        <v>#DIV/0!</v>
      </c>
      <c r="SMO15" t="e">
        <f t="shared" si="986"/>
        <v>#DIV/0!</v>
      </c>
      <c r="SMP15" t="e">
        <f t="shared" si="986"/>
        <v>#DIV/0!</v>
      </c>
      <c r="SMQ15" t="e">
        <f t="shared" si="986"/>
        <v>#DIV/0!</v>
      </c>
      <c r="SMR15" t="e">
        <f t="shared" si="986"/>
        <v>#DIV/0!</v>
      </c>
      <c r="SMS15" t="e">
        <f t="shared" si="986"/>
        <v>#DIV/0!</v>
      </c>
      <c r="SMT15" t="e">
        <f t="shared" si="986"/>
        <v>#DIV/0!</v>
      </c>
      <c r="SMU15" t="e">
        <f t="shared" si="986"/>
        <v>#DIV/0!</v>
      </c>
      <c r="SMV15" t="e">
        <f t="shared" si="986"/>
        <v>#DIV/0!</v>
      </c>
      <c r="SMW15" t="e">
        <f t="shared" si="986"/>
        <v>#DIV/0!</v>
      </c>
      <c r="SMX15" t="e">
        <f t="shared" si="986"/>
        <v>#DIV/0!</v>
      </c>
      <c r="SMY15" t="e">
        <f t="shared" si="986"/>
        <v>#DIV/0!</v>
      </c>
      <c r="SMZ15" t="e">
        <f t="shared" si="986"/>
        <v>#DIV/0!</v>
      </c>
      <c r="SNA15" t="e">
        <f t="shared" si="986"/>
        <v>#DIV/0!</v>
      </c>
      <c r="SNB15" t="e">
        <f t="shared" si="986"/>
        <v>#DIV/0!</v>
      </c>
      <c r="SNC15" t="e">
        <f t="shared" si="986"/>
        <v>#DIV/0!</v>
      </c>
      <c r="SND15" t="e">
        <f t="shared" si="986"/>
        <v>#DIV/0!</v>
      </c>
      <c r="SNE15" t="e">
        <f t="shared" si="986"/>
        <v>#DIV/0!</v>
      </c>
      <c r="SNF15" t="e">
        <f t="shared" si="986"/>
        <v>#DIV/0!</v>
      </c>
      <c r="SNG15" t="e">
        <f t="shared" si="986"/>
        <v>#DIV/0!</v>
      </c>
      <c r="SNH15" t="e">
        <f t="shared" si="986"/>
        <v>#DIV/0!</v>
      </c>
      <c r="SNI15" t="e">
        <f t="shared" si="986"/>
        <v>#DIV/0!</v>
      </c>
      <c r="SNJ15" t="e">
        <f t="shared" si="986"/>
        <v>#DIV/0!</v>
      </c>
      <c r="SNK15" t="e">
        <f t="shared" si="986"/>
        <v>#DIV/0!</v>
      </c>
      <c r="SNL15" t="e">
        <f t="shared" si="986"/>
        <v>#DIV/0!</v>
      </c>
      <c r="SNM15" t="e">
        <f t="shared" si="986"/>
        <v>#DIV/0!</v>
      </c>
      <c r="SNN15" t="e">
        <f t="shared" si="986"/>
        <v>#DIV/0!</v>
      </c>
      <c r="SNO15" t="e">
        <f t="shared" si="986"/>
        <v>#DIV/0!</v>
      </c>
      <c r="SNP15" t="e">
        <f t="shared" si="986"/>
        <v>#DIV/0!</v>
      </c>
      <c r="SNQ15" t="e">
        <f t="shared" si="986"/>
        <v>#DIV/0!</v>
      </c>
      <c r="SNR15" t="e">
        <f t="shared" si="986"/>
        <v>#DIV/0!</v>
      </c>
      <c r="SNS15" t="e">
        <f t="shared" si="986"/>
        <v>#DIV/0!</v>
      </c>
      <c r="SNT15" t="e">
        <f t="shared" si="986"/>
        <v>#DIV/0!</v>
      </c>
      <c r="SNU15" t="e">
        <f t="shared" si="986"/>
        <v>#DIV/0!</v>
      </c>
      <c r="SNV15" t="e">
        <f t="shared" si="986"/>
        <v>#DIV/0!</v>
      </c>
      <c r="SNW15" t="e">
        <f t="shared" si="986"/>
        <v>#DIV/0!</v>
      </c>
      <c r="SNX15" t="e">
        <f t="shared" si="986"/>
        <v>#DIV/0!</v>
      </c>
      <c r="SNY15" t="e">
        <f t="shared" si="986"/>
        <v>#DIV/0!</v>
      </c>
      <c r="SNZ15" t="e">
        <f t="shared" si="986"/>
        <v>#DIV/0!</v>
      </c>
      <c r="SOA15" t="e">
        <f t="shared" si="986"/>
        <v>#DIV/0!</v>
      </c>
      <c r="SOB15" t="e">
        <f t="shared" si="986"/>
        <v>#DIV/0!</v>
      </c>
      <c r="SOC15" t="e">
        <f t="shared" si="986"/>
        <v>#DIV/0!</v>
      </c>
      <c r="SOD15" t="e">
        <f t="shared" si="986"/>
        <v>#DIV/0!</v>
      </c>
      <c r="SOE15" t="e">
        <f t="shared" si="986"/>
        <v>#DIV/0!</v>
      </c>
      <c r="SOF15" t="e">
        <f t="shared" si="986"/>
        <v>#DIV/0!</v>
      </c>
      <c r="SOG15" t="e">
        <f t="shared" si="986"/>
        <v>#DIV/0!</v>
      </c>
      <c r="SOH15" t="e">
        <f t="shared" si="986"/>
        <v>#DIV/0!</v>
      </c>
      <c r="SOI15" t="e">
        <f t="shared" si="986"/>
        <v>#DIV/0!</v>
      </c>
      <c r="SOJ15" t="e">
        <f t="shared" si="986"/>
        <v>#DIV/0!</v>
      </c>
      <c r="SOK15" t="e">
        <f t="shared" si="986"/>
        <v>#DIV/0!</v>
      </c>
      <c r="SOL15" t="e">
        <f t="shared" si="986"/>
        <v>#DIV/0!</v>
      </c>
      <c r="SOM15" t="e">
        <f t="shared" si="986"/>
        <v>#DIV/0!</v>
      </c>
      <c r="SON15" t="e">
        <f t="shared" si="986"/>
        <v>#DIV/0!</v>
      </c>
      <c r="SOO15" t="e">
        <f t="shared" si="986"/>
        <v>#DIV/0!</v>
      </c>
      <c r="SOP15" t="e">
        <f t="shared" si="986"/>
        <v>#DIV/0!</v>
      </c>
      <c r="SOQ15" t="e">
        <f t="shared" si="986"/>
        <v>#DIV/0!</v>
      </c>
      <c r="SOR15" t="e">
        <f t="shared" si="986"/>
        <v>#DIV/0!</v>
      </c>
      <c r="SOS15" t="e">
        <f t="shared" si="986"/>
        <v>#DIV/0!</v>
      </c>
      <c r="SOT15" t="e">
        <f t="shared" si="986"/>
        <v>#DIV/0!</v>
      </c>
      <c r="SOU15" t="e">
        <f t="shared" ref="SOU15:SRF15" si="987">(SOU262-SOU243)/(SOU262+SOU243)</f>
        <v>#DIV/0!</v>
      </c>
      <c r="SOV15" t="e">
        <f t="shared" si="987"/>
        <v>#DIV/0!</v>
      </c>
      <c r="SOW15" t="e">
        <f t="shared" si="987"/>
        <v>#DIV/0!</v>
      </c>
      <c r="SOX15" t="e">
        <f t="shared" si="987"/>
        <v>#DIV/0!</v>
      </c>
      <c r="SOY15" t="e">
        <f t="shared" si="987"/>
        <v>#DIV/0!</v>
      </c>
      <c r="SOZ15" t="e">
        <f t="shared" si="987"/>
        <v>#DIV/0!</v>
      </c>
      <c r="SPA15" t="e">
        <f t="shared" si="987"/>
        <v>#DIV/0!</v>
      </c>
      <c r="SPB15" t="e">
        <f t="shared" si="987"/>
        <v>#DIV/0!</v>
      </c>
      <c r="SPC15" t="e">
        <f t="shared" si="987"/>
        <v>#DIV/0!</v>
      </c>
      <c r="SPD15" t="e">
        <f t="shared" si="987"/>
        <v>#DIV/0!</v>
      </c>
      <c r="SPE15" t="e">
        <f t="shared" si="987"/>
        <v>#DIV/0!</v>
      </c>
      <c r="SPF15" t="e">
        <f t="shared" si="987"/>
        <v>#DIV/0!</v>
      </c>
      <c r="SPG15" t="e">
        <f t="shared" si="987"/>
        <v>#DIV/0!</v>
      </c>
      <c r="SPH15" t="e">
        <f t="shared" si="987"/>
        <v>#DIV/0!</v>
      </c>
      <c r="SPI15" t="e">
        <f t="shared" si="987"/>
        <v>#DIV/0!</v>
      </c>
      <c r="SPJ15" t="e">
        <f t="shared" si="987"/>
        <v>#DIV/0!</v>
      </c>
      <c r="SPK15" t="e">
        <f t="shared" si="987"/>
        <v>#DIV/0!</v>
      </c>
      <c r="SPL15" t="e">
        <f t="shared" si="987"/>
        <v>#DIV/0!</v>
      </c>
      <c r="SPM15" t="e">
        <f t="shared" si="987"/>
        <v>#DIV/0!</v>
      </c>
      <c r="SPN15" t="e">
        <f t="shared" si="987"/>
        <v>#DIV/0!</v>
      </c>
      <c r="SPO15" t="e">
        <f t="shared" si="987"/>
        <v>#DIV/0!</v>
      </c>
      <c r="SPP15" t="e">
        <f t="shared" si="987"/>
        <v>#DIV/0!</v>
      </c>
      <c r="SPQ15" t="e">
        <f t="shared" si="987"/>
        <v>#DIV/0!</v>
      </c>
      <c r="SPR15" t="e">
        <f t="shared" si="987"/>
        <v>#DIV/0!</v>
      </c>
      <c r="SPS15" t="e">
        <f t="shared" si="987"/>
        <v>#DIV/0!</v>
      </c>
      <c r="SPT15" t="e">
        <f t="shared" si="987"/>
        <v>#DIV/0!</v>
      </c>
      <c r="SPU15" t="e">
        <f t="shared" si="987"/>
        <v>#DIV/0!</v>
      </c>
      <c r="SPV15" t="e">
        <f t="shared" si="987"/>
        <v>#DIV/0!</v>
      </c>
      <c r="SPW15" t="e">
        <f t="shared" si="987"/>
        <v>#DIV/0!</v>
      </c>
      <c r="SPX15" t="e">
        <f t="shared" si="987"/>
        <v>#DIV/0!</v>
      </c>
      <c r="SPY15" t="e">
        <f t="shared" si="987"/>
        <v>#DIV/0!</v>
      </c>
      <c r="SPZ15" t="e">
        <f t="shared" si="987"/>
        <v>#DIV/0!</v>
      </c>
      <c r="SQA15" t="e">
        <f t="shared" si="987"/>
        <v>#DIV/0!</v>
      </c>
      <c r="SQB15" t="e">
        <f t="shared" si="987"/>
        <v>#DIV/0!</v>
      </c>
      <c r="SQC15" t="e">
        <f t="shared" si="987"/>
        <v>#DIV/0!</v>
      </c>
      <c r="SQD15" t="e">
        <f t="shared" si="987"/>
        <v>#DIV/0!</v>
      </c>
      <c r="SQE15" t="e">
        <f t="shared" si="987"/>
        <v>#DIV/0!</v>
      </c>
      <c r="SQF15" t="e">
        <f t="shared" si="987"/>
        <v>#DIV/0!</v>
      </c>
      <c r="SQG15" t="e">
        <f t="shared" si="987"/>
        <v>#DIV/0!</v>
      </c>
      <c r="SQH15" t="e">
        <f t="shared" si="987"/>
        <v>#DIV/0!</v>
      </c>
      <c r="SQI15" t="e">
        <f t="shared" si="987"/>
        <v>#DIV/0!</v>
      </c>
      <c r="SQJ15" t="e">
        <f t="shared" si="987"/>
        <v>#DIV/0!</v>
      </c>
      <c r="SQK15" t="e">
        <f t="shared" si="987"/>
        <v>#DIV/0!</v>
      </c>
      <c r="SQL15" t="e">
        <f t="shared" si="987"/>
        <v>#DIV/0!</v>
      </c>
      <c r="SQM15" t="e">
        <f t="shared" si="987"/>
        <v>#DIV/0!</v>
      </c>
      <c r="SQN15" t="e">
        <f t="shared" si="987"/>
        <v>#DIV/0!</v>
      </c>
      <c r="SQO15" t="e">
        <f t="shared" si="987"/>
        <v>#DIV/0!</v>
      </c>
      <c r="SQP15" t="e">
        <f t="shared" si="987"/>
        <v>#DIV/0!</v>
      </c>
      <c r="SQQ15" t="e">
        <f t="shared" si="987"/>
        <v>#DIV/0!</v>
      </c>
      <c r="SQR15" t="e">
        <f t="shared" si="987"/>
        <v>#DIV/0!</v>
      </c>
      <c r="SQS15" t="e">
        <f t="shared" si="987"/>
        <v>#DIV/0!</v>
      </c>
      <c r="SQT15" t="e">
        <f t="shared" si="987"/>
        <v>#DIV/0!</v>
      </c>
      <c r="SQU15" t="e">
        <f t="shared" si="987"/>
        <v>#DIV/0!</v>
      </c>
      <c r="SQV15" t="e">
        <f t="shared" si="987"/>
        <v>#DIV/0!</v>
      </c>
      <c r="SQW15" t="e">
        <f t="shared" si="987"/>
        <v>#DIV/0!</v>
      </c>
      <c r="SQX15" t="e">
        <f t="shared" si="987"/>
        <v>#DIV/0!</v>
      </c>
      <c r="SQY15" t="e">
        <f t="shared" si="987"/>
        <v>#DIV/0!</v>
      </c>
      <c r="SQZ15" t="e">
        <f t="shared" si="987"/>
        <v>#DIV/0!</v>
      </c>
      <c r="SRA15" t="e">
        <f t="shared" si="987"/>
        <v>#DIV/0!</v>
      </c>
      <c r="SRB15" t="e">
        <f t="shared" si="987"/>
        <v>#DIV/0!</v>
      </c>
      <c r="SRC15" t="e">
        <f t="shared" si="987"/>
        <v>#DIV/0!</v>
      </c>
      <c r="SRD15" t="e">
        <f t="shared" si="987"/>
        <v>#DIV/0!</v>
      </c>
      <c r="SRE15" t="e">
        <f t="shared" si="987"/>
        <v>#DIV/0!</v>
      </c>
      <c r="SRF15" t="e">
        <f t="shared" si="987"/>
        <v>#DIV/0!</v>
      </c>
      <c r="SRG15" t="e">
        <f t="shared" ref="SRG15:STR15" si="988">(SRG262-SRG243)/(SRG262+SRG243)</f>
        <v>#DIV/0!</v>
      </c>
      <c r="SRH15" t="e">
        <f t="shared" si="988"/>
        <v>#DIV/0!</v>
      </c>
      <c r="SRI15" t="e">
        <f t="shared" si="988"/>
        <v>#DIV/0!</v>
      </c>
      <c r="SRJ15" t="e">
        <f t="shared" si="988"/>
        <v>#DIV/0!</v>
      </c>
      <c r="SRK15" t="e">
        <f t="shared" si="988"/>
        <v>#DIV/0!</v>
      </c>
      <c r="SRL15" t="e">
        <f t="shared" si="988"/>
        <v>#DIV/0!</v>
      </c>
      <c r="SRM15" t="e">
        <f t="shared" si="988"/>
        <v>#DIV/0!</v>
      </c>
      <c r="SRN15" t="e">
        <f t="shared" si="988"/>
        <v>#DIV/0!</v>
      </c>
      <c r="SRO15" t="e">
        <f t="shared" si="988"/>
        <v>#DIV/0!</v>
      </c>
      <c r="SRP15" t="e">
        <f t="shared" si="988"/>
        <v>#DIV/0!</v>
      </c>
      <c r="SRQ15" t="e">
        <f t="shared" si="988"/>
        <v>#DIV/0!</v>
      </c>
      <c r="SRR15" t="e">
        <f t="shared" si="988"/>
        <v>#DIV/0!</v>
      </c>
      <c r="SRS15" t="e">
        <f t="shared" si="988"/>
        <v>#DIV/0!</v>
      </c>
      <c r="SRT15" t="e">
        <f t="shared" si="988"/>
        <v>#DIV/0!</v>
      </c>
      <c r="SRU15" t="e">
        <f t="shared" si="988"/>
        <v>#DIV/0!</v>
      </c>
      <c r="SRV15" t="e">
        <f t="shared" si="988"/>
        <v>#DIV/0!</v>
      </c>
      <c r="SRW15" t="e">
        <f t="shared" si="988"/>
        <v>#DIV/0!</v>
      </c>
      <c r="SRX15" t="e">
        <f t="shared" si="988"/>
        <v>#DIV/0!</v>
      </c>
      <c r="SRY15" t="e">
        <f t="shared" si="988"/>
        <v>#DIV/0!</v>
      </c>
      <c r="SRZ15" t="e">
        <f t="shared" si="988"/>
        <v>#DIV/0!</v>
      </c>
      <c r="SSA15" t="e">
        <f t="shared" si="988"/>
        <v>#DIV/0!</v>
      </c>
      <c r="SSB15" t="e">
        <f t="shared" si="988"/>
        <v>#DIV/0!</v>
      </c>
      <c r="SSC15" t="e">
        <f t="shared" si="988"/>
        <v>#DIV/0!</v>
      </c>
      <c r="SSD15" t="e">
        <f t="shared" si="988"/>
        <v>#DIV/0!</v>
      </c>
      <c r="SSE15" t="e">
        <f t="shared" si="988"/>
        <v>#DIV/0!</v>
      </c>
      <c r="SSF15" t="e">
        <f t="shared" si="988"/>
        <v>#DIV/0!</v>
      </c>
      <c r="SSG15" t="e">
        <f t="shared" si="988"/>
        <v>#DIV/0!</v>
      </c>
      <c r="SSH15" t="e">
        <f t="shared" si="988"/>
        <v>#DIV/0!</v>
      </c>
      <c r="SSI15" t="e">
        <f t="shared" si="988"/>
        <v>#DIV/0!</v>
      </c>
      <c r="SSJ15" t="e">
        <f t="shared" si="988"/>
        <v>#DIV/0!</v>
      </c>
      <c r="SSK15" t="e">
        <f t="shared" si="988"/>
        <v>#DIV/0!</v>
      </c>
      <c r="SSL15" t="e">
        <f t="shared" si="988"/>
        <v>#DIV/0!</v>
      </c>
      <c r="SSM15" t="e">
        <f t="shared" si="988"/>
        <v>#DIV/0!</v>
      </c>
      <c r="SSN15" t="e">
        <f t="shared" si="988"/>
        <v>#DIV/0!</v>
      </c>
      <c r="SSO15" t="e">
        <f t="shared" si="988"/>
        <v>#DIV/0!</v>
      </c>
      <c r="SSP15" t="e">
        <f t="shared" si="988"/>
        <v>#DIV/0!</v>
      </c>
      <c r="SSQ15" t="e">
        <f t="shared" si="988"/>
        <v>#DIV/0!</v>
      </c>
      <c r="SSR15" t="e">
        <f t="shared" si="988"/>
        <v>#DIV/0!</v>
      </c>
      <c r="SSS15" t="e">
        <f t="shared" si="988"/>
        <v>#DIV/0!</v>
      </c>
      <c r="SST15" t="e">
        <f t="shared" si="988"/>
        <v>#DIV/0!</v>
      </c>
      <c r="SSU15" t="e">
        <f t="shared" si="988"/>
        <v>#DIV/0!</v>
      </c>
      <c r="SSV15" t="e">
        <f t="shared" si="988"/>
        <v>#DIV/0!</v>
      </c>
      <c r="SSW15" t="e">
        <f t="shared" si="988"/>
        <v>#DIV/0!</v>
      </c>
      <c r="SSX15" t="e">
        <f t="shared" si="988"/>
        <v>#DIV/0!</v>
      </c>
      <c r="SSY15" t="e">
        <f t="shared" si="988"/>
        <v>#DIV/0!</v>
      </c>
      <c r="SSZ15" t="e">
        <f t="shared" si="988"/>
        <v>#DIV/0!</v>
      </c>
      <c r="STA15" t="e">
        <f t="shared" si="988"/>
        <v>#DIV/0!</v>
      </c>
      <c r="STB15" t="e">
        <f t="shared" si="988"/>
        <v>#DIV/0!</v>
      </c>
      <c r="STC15" t="e">
        <f t="shared" si="988"/>
        <v>#DIV/0!</v>
      </c>
      <c r="STD15" t="e">
        <f t="shared" si="988"/>
        <v>#DIV/0!</v>
      </c>
      <c r="STE15" t="e">
        <f t="shared" si="988"/>
        <v>#DIV/0!</v>
      </c>
      <c r="STF15" t="e">
        <f t="shared" si="988"/>
        <v>#DIV/0!</v>
      </c>
      <c r="STG15" t="e">
        <f t="shared" si="988"/>
        <v>#DIV/0!</v>
      </c>
      <c r="STH15" t="e">
        <f t="shared" si="988"/>
        <v>#DIV/0!</v>
      </c>
      <c r="STI15" t="e">
        <f t="shared" si="988"/>
        <v>#DIV/0!</v>
      </c>
      <c r="STJ15" t="e">
        <f t="shared" si="988"/>
        <v>#DIV/0!</v>
      </c>
      <c r="STK15" t="e">
        <f t="shared" si="988"/>
        <v>#DIV/0!</v>
      </c>
      <c r="STL15" t="e">
        <f t="shared" si="988"/>
        <v>#DIV/0!</v>
      </c>
      <c r="STM15" t="e">
        <f t="shared" si="988"/>
        <v>#DIV/0!</v>
      </c>
      <c r="STN15" t="e">
        <f t="shared" si="988"/>
        <v>#DIV/0!</v>
      </c>
      <c r="STO15" t="e">
        <f t="shared" si="988"/>
        <v>#DIV/0!</v>
      </c>
      <c r="STP15" t="e">
        <f t="shared" si="988"/>
        <v>#DIV/0!</v>
      </c>
      <c r="STQ15" t="e">
        <f t="shared" si="988"/>
        <v>#DIV/0!</v>
      </c>
      <c r="STR15" t="e">
        <f t="shared" si="988"/>
        <v>#DIV/0!</v>
      </c>
      <c r="STS15" t="e">
        <f t="shared" ref="STS15:SWD15" si="989">(STS262-STS243)/(STS262+STS243)</f>
        <v>#DIV/0!</v>
      </c>
      <c r="STT15" t="e">
        <f t="shared" si="989"/>
        <v>#DIV/0!</v>
      </c>
      <c r="STU15" t="e">
        <f t="shared" si="989"/>
        <v>#DIV/0!</v>
      </c>
      <c r="STV15" t="e">
        <f t="shared" si="989"/>
        <v>#DIV/0!</v>
      </c>
      <c r="STW15" t="e">
        <f t="shared" si="989"/>
        <v>#DIV/0!</v>
      </c>
      <c r="STX15" t="e">
        <f t="shared" si="989"/>
        <v>#DIV/0!</v>
      </c>
      <c r="STY15" t="e">
        <f t="shared" si="989"/>
        <v>#DIV/0!</v>
      </c>
      <c r="STZ15" t="e">
        <f t="shared" si="989"/>
        <v>#DIV/0!</v>
      </c>
      <c r="SUA15" t="e">
        <f t="shared" si="989"/>
        <v>#DIV/0!</v>
      </c>
      <c r="SUB15" t="e">
        <f t="shared" si="989"/>
        <v>#DIV/0!</v>
      </c>
      <c r="SUC15" t="e">
        <f t="shared" si="989"/>
        <v>#DIV/0!</v>
      </c>
      <c r="SUD15" t="e">
        <f t="shared" si="989"/>
        <v>#DIV/0!</v>
      </c>
      <c r="SUE15" t="e">
        <f t="shared" si="989"/>
        <v>#DIV/0!</v>
      </c>
      <c r="SUF15" t="e">
        <f t="shared" si="989"/>
        <v>#DIV/0!</v>
      </c>
      <c r="SUG15" t="e">
        <f t="shared" si="989"/>
        <v>#DIV/0!</v>
      </c>
      <c r="SUH15" t="e">
        <f t="shared" si="989"/>
        <v>#DIV/0!</v>
      </c>
      <c r="SUI15" t="e">
        <f t="shared" si="989"/>
        <v>#DIV/0!</v>
      </c>
      <c r="SUJ15" t="e">
        <f t="shared" si="989"/>
        <v>#DIV/0!</v>
      </c>
      <c r="SUK15" t="e">
        <f t="shared" si="989"/>
        <v>#DIV/0!</v>
      </c>
      <c r="SUL15" t="e">
        <f t="shared" si="989"/>
        <v>#DIV/0!</v>
      </c>
      <c r="SUM15" t="e">
        <f t="shared" si="989"/>
        <v>#DIV/0!</v>
      </c>
      <c r="SUN15" t="e">
        <f t="shared" si="989"/>
        <v>#DIV/0!</v>
      </c>
      <c r="SUO15" t="e">
        <f t="shared" si="989"/>
        <v>#DIV/0!</v>
      </c>
      <c r="SUP15" t="e">
        <f t="shared" si="989"/>
        <v>#DIV/0!</v>
      </c>
      <c r="SUQ15" t="e">
        <f t="shared" si="989"/>
        <v>#DIV/0!</v>
      </c>
      <c r="SUR15" t="e">
        <f t="shared" si="989"/>
        <v>#DIV/0!</v>
      </c>
      <c r="SUS15" t="e">
        <f t="shared" si="989"/>
        <v>#DIV/0!</v>
      </c>
      <c r="SUT15" t="e">
        <f t="shared" si="989"/>
        <v>#DIV/0!</v>
      </c>
      <c r="SUU15" t="e">
        <f t="shared" si="989"/>
        <v>#DIV/0!</v>
      </c>
      <c r="SUV15" t="e">
        <f t="shared" si="989"/>
        <v>#DIV/0!</v>
      </c>
      <c r="SUW15" t="e">
        <f t="shared" si="989"/>
        <v>#DIV/0!</v>
      </c>
      <c r="SUX15" t="e">
        <f t="shared" si="989"/>
        <v>#DIV/0!</v>
      </c>
      <c r="SUY15" t="e">
        <f t="shared" si="989"/>
        <v>#DIV/0!</v>
      </c>
      <c r="SUZ15" t="e">
        <f t="shared" si="989"/>
        <v>#DIV/0!</v>
      </c>
      <c r="SVA15" t="e">
        <f t="shared" si="989"/>
        <v>#DIV/0!</v>
      </c>
      <c r="SVB15" t="e">
        <f t="shared" si="989"/>
        <v>#DIV/0!</v>
      </c>
      <c r="SVC15" t="e">
        <f t="shared" si="989"/>
        <v>#DIV/0!</v>
      </c>
      <c r="SVD15" t="e">
        <f t="shared" si="989"/>
        <v>#DIV/0!</v>
      </c>
      <c r="SVE15" t="e">
        <f t="shared" si="989"/>
        <v>#DIV/0!</v>
      </c>
      <c r="SVF15" t="e">
        <f t="shared" si="989"/>
        <v>#DIV/0!</v>
      </c>
      <c r="SVG15" t="e">
        <f t="shared" si="989"/>
        <v>#DIV/0!</v>
      </c>
      <c r="SVH15" t="e">
        <f t="shared" si="989"/>
        <v>#DIV/0!</v>
      </c>
      <c r="SVI15" t="e">
        <f t="shared" si="989"/>
        <v>#DIV/0!</v>
      </c>
      <c r="SVJ15" t="e">
        <f t="shared" si="989"/>
        <v>#DIV/0!</v>
      </c>
      <c r="SVK15" t="e">
        <f t="shared" si="989"/>
        <v>#DIV/0!</v>
      </c>
      <c r="SVL15" t="e">
        <f t="shared" si="989"/>
        <v>#DIV/0!</v>
      </c>
      <c r="SVM15" t="e">
        <f t="shared" si="989"/>
        <v>#DIV/0!</v>
      </c>
      <c r="SVN15" t="e">
        <f t="shared" si="989"/>
        <v>#DIV/0!</v>
      </c>
      <c r="SVO15" t="e">
        <f t="shared" si="989"/>
        <v>#DIV/0!</v>
      </c>
      <c r="SVP15" t="e">
        <f t="shared" si="989"/>
        <v>#DIV/0!</v>
      </c>
      <c r="SVQ15" t="e">
        <f t="shared" si="989"/>
        <v>#DIV/0!</v>
      </c>
      <c r="SVR15" t="e">
        <f t="shared" si="989"/>
        <v>#DIV/0!</v>
      </c>
      <c r="SVS15" t="e">
        <f t="shared" si="989"/>
        <v>#DIV/0!</v>
      </c>
      <c r="SVT15" t="e">
        <f t="shared" si="989"/>
        <v>#DIV/0!</v>
      </c>
      <c r="SVU15" t="e">
        <f t="shared" si="989"/>
        <v>#DIV/0!</v>
      </c>
      <c r="SVV15" t="e">
        <f t="shared" si="989"/>
        <v>#DIV/0!</v>
      </c>
      <c r="SVW15" t="e">
        <f t="shared" si="989"/>
        <v>#DIV/0!</v>
      </c>
      <c r="SVX15" t="e">
        <f t="shared" si="989"/>
        <v>#DIV/0!</v>
      </c>
      <c r="SVY15" t="e">
        <f t="shared" si="989"/>
        <v>#DIV/0!</v>
      </c>
      <c r="SVZ15" t="e">
        <f t="shared" si="989"/>
        <v>#DIV/0!</v>
      </c>
      <c r="SWA15" t="e">
        <f t="shared" si="989"/>
        <v>#DIV/0!</v>
      </c>
      <c r="SWB15" t="e">
        <f t="shared" si="989"/>
        <v>#DIV/0!</v>
      </c>
      <c r="SWC15" t="e">
        <f t="shared" si="989"/>
        <v>#DIV/0!</v>
      </c>
      <c r="SWD15" t="e">
        <f t="shared" si="989"/>
        <v>#DIV/0!</v>
      </c>
      <c r="SWE15" t="e">
        <f t="shared" ref="SWE15:SYP15" si="990">(SWE262-SWE243)/(SWE262+SWE243)</f>
        <v>#DIV/0!</v>
      </c>
      <c r="SWF15" t="e">
        <f t="shared" si="990"/>
        <v>#DIV/0!</v>
      </c>
      <c r="SWG15" t="e">
        <f t="shared" si="990"/>
        <v>#DIV/0!</v>
      </c>
      <c r="SWH15" t="e">
        <f t="shared" si="990"/>
        <v>#DIV/0!</v>
      </c>
      <c r="SWI15" t="e">
        <f t="shared" si="990"/>
        <v>#DIV/0!</v>
      </c>
      <c r="SWJ15" t="e">
        <f t="shared" si="990"/>
        <v>#DIV/0!</v>
      </c>
      <c r="SWK15" t="e">
        <f t="shared" si="990"/>
        <v>#DIV/0!</v>
      </c>
      <c r="SWL15" t="e">
        <f t="shared" si="990"/>
        <v>#DIV/0!</v>
      </c>
      <c r="SWM15" t="e">
        <f t="shared" si="990"/>
        <v>#DIV/0!</v>
      </c>
      <c r="SWN15" t="e">
        <f t="shared" si="990"/>
        <v>#DIV/0!</v>
      </c>
      <c r="SWO15" t="e">
        <f t="shared" si="990"/>
        <v>#DIV/0!</v>
      </c>
      <c r="SWP15" t="e">
        <f t="shared" si="990"/>
        <v>#DIV/0!</v>
      </c>
      <c r="SWQ15" t="e">
        <f t="shared" si="990"/>
        <v>#DIV/0!</v>
      </c>
      <c r="SWR15" t="e">
        <f t="shared" si="990"/>
        <v>#DIV/0!</v>
      </c>
      <c r="SWS15" t="e">
        <f t="shared" si="990"/>
        <v>#DIV/0!</v>
      </c>
      <c r="SWT15" t="e">
        <f t="shared" si="990"/>
        <v>#DIV/0!</v>
      </c>
      <c r="SWU15" t="e">
        <f t="shared" si="990"/>
        <v>#DIV/0!</v>
      </c>
      <c r="SWV15" t="e">
        <f t="shared" si="990"/>
        <v>#DIV/0!</v>
      </c>
      <c r="SWW15" t="e">
        <f t="shared" si="990"/>
        <v>#DIV/0!</v>
      </c>
      <c r="SWX15" t="e">
        <f t="shared" si="990"/>
        <v>#DIV/0!</v>
      </c>
      <c r="SWY15" t="e">
        <f t="shared" si="990"/>
        <v>#DIV/0!</v>
      </c>
      <c r="SWZ15" t="e">
        <f t="shared" si="990"/>
        <v>#DIV/0!</v>
      </c>
      <c r="SXA15" t="e">
        <f t="shared" si="990"/>
        <v>#DIV/0!</v>
      </c>
      <c r="SXB15" t="e">
        <f t="shared" si="990"/>
        <v>#DIV/0!</v>
      </c>
      <c r="SXC15" t="e">
        <f t="shared" si="990"/>
        <v>#DIV/0!</v>
      </c>
      <c r="SXD15" t="e">
        <f t="shared" si="990"/>
        <v>#DIV/0!</v>
      </c>
      <c r="SXE15" t="e">
        <f t="shared" si="990"/>
        <v>#DIV/0!</v>
      </c>
      <c r="SXF15" t="e">
        <f t="shared" si="990"/>
        <v>#DIV/0!</v>
      </c>
      <c r="SXG15" t="e">
        <f t="shared" si="990"/>
        <v>#DIV/0!</v>
      </c>
      <c r="SXH15" t="e">
        <f t="shared" si="990"/>
        <v>#DIV/0!</v>
      </c>
      <c r="SXI15" t="e">
        <f t="shared" si="990"/>
        <v>#DIV/0!</v>
      </c>
      <c r="SXJ15" t="e">
        <f t="shared" si="990"/>
        <v>#DIV/0!</v>
      </c>
      <c r="SXK15" t="e">
        <f t="shared" si="990"/>
        <v>#DIV/0!</v>
      </c>
      <c r="SXL15" t="e">
        <f t="shared" si="990"/>
        <v>#DIV/0!</v>
      </c>
      <c r="SXM15" t="e">
        <f t="shared" si="990"/>
        <v>#DIV/0!</v>
      </c>
      <c r="SXN15" t="e">
        <f t="shared" si="990"/>
        <v>#DIV/0!</v>
      </c>
      <c r="SXO15" t="e">
        <f t="shared" si="990"/>
        <v>#DIV/0!</v>
      </c>
      <c r="SXP15" t="e">
        <f t="shared" si="990"/>
        <v>#DIV/0!</v>
      </c>
      <c r="SXQ15" t="e">
        <f t="shared" si="990"/>
        <v>#DIV/0!</v>
      </c>
      <c r="SXR15" t="e">
        <f t="shared" si="990"/>
        <v>#DIV/0!</v>
      </c>
      <c r="SXS15" t="e">
        <f t="shared" si="990"/>
        <v>#DIV/0!</v>
      </c>
      <c r="SXT15" t="e">
        <f t="shared" si="990"/>
        <v>#DIV/0!</v>
      </c>
      <c r="SXU15" t="e">
        <f t="shared" si="990"/>
        <v>#DIV/0!</v>
      </c>
      <c r="SXV15" t="e">
        <f t="shared" si="990"/>
        <v>#DIV/0!</v>
      </c>
      <c r="SXW15" t="e">
        <f t="shared" si="990"/>
        <v>#DIV/0!</v>
      </c>
      <c r="SXX15" t="e">
        <f t="shared" si="990"/>
        <v>#DIV/0!</v>
      </c>
      <c r="SXY15" t="e">
        <f t="shared" si="990"/>
        <v>#DIV/0!</v>
      </c>
      <c r="SXZ15" t="e">
        <f t="shared" si="990"/>
        <v>#DIV/0!</v>
      </c>
      <c r="SYA15" t="e">
        <f t="shared" si="990"/>
        <v>#DIV/0!</v>
      </c>
      <c r="SYB15" t="e">
        <f t="shared" si="990"/>
        <v>#DIV/0!</v>
      </c>
      <c r="SYC15" t="e">
        <f t="shared" si="990"/>
        <v>#DIV/0!</v>
      </c>
      <c r="SYD15" t="e">
        <f t="shared" si="990"/>
        <v>#DIV/0!</v>
      </c>
      <c r="SYE15" t="e">
        <f t="shared" si="990"/>
        <v>#DIV/0!</v>
      </c>
      <c r="SYF15" t="e">
        <f t="shared" si="990"/>
        <v>#DIV/0!</v>
      </c>
      <c r="SYG15" t="e">
        <f t="shared" si="990"/>
        <v>#DIV/0!</v>
      </c>
      <c r="SYH15" t="e">
        <f t="shared" si="990"/>
        <v>#DIV/0!</v>
      </c>
      <c r="SYI15" t="e">
        <f t="shared" si="990"/>
        <v>#DIV/0!</v>
      </c>
      <c r="SYJ15" t="e">
        <f t="shared" si="990"/>
        <v>#DIV/0!</v>
      </c>
      <c r="SYK15" t="e">
        <f t="shared" si="990"/>
        <v>#DIV/0!</v>
      </c>
      <c r="SYL15" t="e">
        <f t="shared" si="990"/>
        <v>#DIV/0!</v>
      </c>
      <c r="SYM15" t="e">
        <f t="shared" si="990"/>
        <v>#DIV/0!</v>
      </c>
      <c r="SYN15" t="e">
        <f t="shared" si="990"/>
        <v>#DIV/0!</v>
      </c>
      <c r="SYO15" t="e">
        <f t="shared" si="990"/>
        <v>#DIV/0!</v>
      </c>
      <c r="SYP15" t="e">
        <f t="shared" si="990"/>
        <v>#DIV/0!</v>
      </c>
      <c r="SYQ15" t="e">
        <f t="shared" ref="SYQ15:TBB15" si="991">(SYQ262-SYQ243)/(SYQ262+SYQ243)</f>
        <v>#DIV/0!</v>
      </c>
      <c r="SYR15" t="e">
        <f t="shared" si="991"/>
        <v>#DIV/0!</v>
      </c>
      <c r="SYS15" t="e">
        <f t="shared" si="991"/>
        <v>#DIV/0!</v>
      </c>
      <c r="SYT15" t="e">
        <f t="shared" si="991"/>
        <v>#DIV/0!</v>
      </c>
      <c r="SYU15" t="e">
        <f t="shared" si="991"/>
        <v>#DIV/0!</v>
      </c>
      <c r="SYV15" t="e">
        <f t="shared" si="991"/>
        <v>#DIV/0!</v>
      </c>
      <c r="SYW15" t="e">
        <f t="shared" si="991"/>
        <v>#DIV/0!</v>
      </c>
      <c r="SYX15" t="e">
        <f t="shared" si="991"/>
        <v>#DIV/0!</v>
      </c>
      <c r="SYY15" t="e">
        <f t="shared" si="991"/>
        <v>#DIV/0!</v>
      </c>
      <c r="SYZ15" t="e">
        <f t="shared" si="991"/>
        <v>#DIV/0!</v>
      </c>
      <c r="SZA15" t="e">
        <f t="shared" si="991"/>
        <v>#DIV/0!</v>
      </c>
      <c r="SZB15" t="e">
        <f t="shared" si="991"/>
        <v>#DIV/0!</v>
      </c>
      <c r="SZC15" t="e">
        <f t="shared" si="991"/>
        <v>#DIV/0!</v>
      </c>
      <c r="SZD15" t="e">
        <f t="shared" si="991"/>
        <v>#DIV/0!</v>
      </c>
      <c r="SZE15" t="e">
        <f t="shared" si="991"/>
        <v>#DIV/0!</v>
      </c>
      <c r="SZF15" t="e">
        <f t="shared" si="991"/>
        <v>#DIV/0!</v>
      </c>
      <c r="SZG15" t="e">
        <f t="shared" si="991"/>
        <v>#DIV/0!</v>
      </c>
      <c r="SZH15" t="e">
        <f t="shared" si="991"/>
        <v>#DIV/0!</v>
      </c>
      <c r="SZI15" t="e">
        <f t="shared" si="991"/>
        <v>#DIV/0!</v>
      </c>
      <c r="SZJ15" t="e">
        <f t="shared" si="991"/>
        <v>#DIV/0!</v>
      </c>
      <c r="SZK15" t="e">
        <f t="shared" si="991"/>
        <v>#DIV/0!</v>
      </c>
      <c r="SZL15" t="e">
        <f t="shared" si="991"/>
        <v>#DIV/0!</v>
      </c>
      <c r="SZM15" t="e">
        <f t="shared" si="991"/>
        <v>#DIV/0!</v>
      </c>
      <c r="SZN15" t="e">
        <f t="shared" si="991"/>
        <v>#DIV/0!</v>
      </c>
      <c r="SZO15" t="e">
        <f t="shared" si="991"/>
        <v>#DIV/0!</v>
      </c>
      <c r="SZP15" t="e">
        <f t="shared" si="991"/>
        <v>#DIV/0!</v>
      </c>
      <c r="SZQ15" t="e">
        <f t="shared" si="991"/>
        <v>#DIV/0!</v>
      </c>
      <c r="SZR15" t="e">
        <f t="shared" si="991"/>
        <v>#DIV/0!</v>
      </c>
      <c r="SZS15" t="e">
        <f t="shared" si="991"/>
        <v>#DIV/0!</v>
      </c>
      <c r="SZT15" t="e">
        <f t="shared" si="991"/>
        <v>#DIV/0!</v>
      </c>
      <c r="SZU15" t="e">
        <f t="shared" si="991"/>
        <v>#DIV/0!</v>
      </c>
      <c r="SZV15" t="e">
        <f t="shared" si="991"/>
        <v>#DIV/0!</v>
      </c>
      <c r="SZW15" t="e">
        <f t="shared" si="991"/>
        <v>#DIV/0!</v>
      </c>
      <c r="SZX15" t="e">
        <f t="shared" si="991"/>
        <v>#DIV/0!</v>
      </c>
      <c r="SZY15" t="e">
        <f t="shared" si="991"/>
        <v>#DIV/0!</v>
      </c>
      <c r="SZZ15" t="e">
        <f t="shared" si="991"/>
        <v>#DIV/0!</v>
      </c>
      <c r="TAA15" t="e">
        <f t="shared" si="991"/>
        <v>#DIV/0!</v>
      </c>
      <c r="TAB15" t="e">
        <f t="shared" si="991"/>
        <v>#DIV/0!</v>
      </c>
      <c r="TAC15" t="e">
        <f t="shared" si="991"/>
        <v>#DIV/0!</v>
      </c>
      <c r="TAD15" t="e">
        <f t="shared" si="991"/>
        <v>#DIV/0!</v>
      </c>
      <c r="TAE15" t="e">
        <f t="shared" si="991"/>
        <v>#DIV/0!</v>
      </c>
      <c r="TAF15" t="e">
        <f t="shared" si="991"/>
        <v>#DIV/0!</v>
      </c>
      <c r="TAG15" t="e">
        <f t="shared" si="991"/>
        <v>#DIV/0!</v>
      </c>
      <c r="TAH15" t="e">
        <f t="shared" si="991"/>
        <v>#DIV/0!</v>
      </c>
      <c r="TAI15" t="e">
        <f t="shared" si="991"/>
        <v>#DIV/0!</v>
      </c>
      <c r="TAJ15" t="e">
        <f t="shared" si="991"/>
        <v>#DIV/0!</v>
      </c>
      <c r="TAK15" t="e">
        <f t="shared" si="991"/>
        <v>#DIV/0!</v>
      </c>
      <c r="TAL15" t="e">
        <f t="shared" si="991"/>
        <v>#DIV/0!</v>
      </c>
      <c r="TAM15" t="e">
        <f t="shared" si="991"/>
        <v>#DIV/0!</v>
      </c>
      <c r="TAN15" t="e">
        <f t="shared" si="991"/>
        <v>#DIV/0!</v>
      </c>
      <c r="TAO15" t="e">
        <f t="shared" si="991"/>
        <v>#DIV/0!</v>
      </c>
      <c r="TAP15" t="e">
        <f t="shared" si="991"/>
        <v>#DIV/0!</v>
      </c>
      <c r="TAQ15" t="e">
        <f t="shared" si="991"/>
        <v>#DIV/0!</v>
      </c>
      <c r="TAR15" t="e">
        <f t="shared" si="991"/>
        <v>#DIV/0!</v>
      </c>
      <c r="TAS15" t="e">
        <f t="shared" si="991"/>
        <v>#DIV/0!</v>
      </c>
      <c r="TAT15" t="e">
        <f t="shared" si="991"/>
        <v>#DIV/0!</v>
      </c>
      <c r="TAU15" t="e">
        <f t="shared" si="991"/>
        <v>#DIV/0!</v>
      </c>
      <c r="TAV15" t="e">
        <f t="shared" si="991"/>
        <v>#DIV/0!</v>
      </c>
      <c r="TAW15" t="e">
        <f t="shared" si="991"/>
        <v>#DIV/0!</v>
      </c>
      <c r="TAX15" t="e">
        <f t="shared" si="991"/>
        <v>#DIV/0!</v>
      </c>
      <c r="TAY15" t="e">
        <f t="shared" si="991"/>
        <v>#DIV/0!</v>
      </c>
      <c r="TAZ15" t="e">
        <f t="shared" si="991"/>
        <v>#DIV/0!</v>
      </c>
      <c r="TBA15" t="e">
        <f t="shared" si="991"/>
        <v>#DIV/0!</v>
      </c>
      <c r="TBB15" t="e">
        <f t="shared" si="991"/>
        <v>#DIV/0!</v>
      </c>
      <c r="TBC15" t="e">
        <f t="shared" ref="TBC15:TDN15" si="992">(TBC262-TBC243)/(TBC262+TBC243)</f>
        <v>#DIV/0!</v>
      </c>
      <c r="TBD15" t="e">
        <f t="shared" si="992"/>
        <v>#DIV/0!</v>
      </c>
      <c r="TBE15" t="e">
        <f t="shared" si="992"/>
        <v>#DIV/0!</v>
      </c>
      <c r="TBF15" t="e">
        <f t="shared" si="992"/>
        <v>#DIV/0!</v>
      </c>
      <c r="TBG15" t="e">
        <f t="shared" si="992"/>
        <v>#DIV/0!</v>
      </c>
      <c r="TBH15" t="e">
        <f t="shared" si="992"/>
        <v>#DIV/0!</v>
      </c>
      <c r="TBI15" t="e">
        <f t="shared" si="992"/>
        <v>#DIV/0!</v>
      </c>
      <c r="TBJ15" t="e">
        <f t="shared" si="992"/>
        <v>#DIV/0!</v>
      </c>
      <c r="TBK15" t="e">
        <f t="shared" si="992"/>
        <v>#DIV/0!</v>
      </c>
      <c r="TBL15" t="e">
        <f t="shared" si="992"/>
        <v>#DIV/0!</v>
      </c>
      <c r="TBM15" t="e">
        <f t="shared" si="992"/>
        <v>#DIV/0!</v>
      </c>
      <c r="TBN15" t="e">
        <f t="shared" si="992"/>
        <v>#DIV/0!</v>
      </c>
      <c r="TBO15" t="e">
        <f t="shared" si="992"/>
        <v>#DIV/0!</v>
      </c>
      <c r="TBP15" t="e">
        <f t="shared" si="992"/>
        <v>#DIV/0!</v>
      </c>
      <c r="TBQ15" t="e">
        <f t="shared" si="992"/>
        <v>#DIV/0!</v>
      </c>
      <c r="TBR15" t="e">
        <f t="shared" si="992"/>
        <v>#DIV/0!</v>
      </c>
      <c r="TBS15" t="e">
        <f t="shared" si="992"/>
        <v>#DIV/0!</v>
      </c>
      <c r="TBT15" t="e">
        <f t="shared" si="992"/>
        <v>#DIV/0!</v>
      </c>
      <c r="TBU15" t="e">
        <f t="shared" si="992"/>
        <v>#DIV/0!</v>
      </c>
      <c r="TBV15" t="e">
        <f t="shared" si="992"/>
        <v>#DIV/0!</v>
      </c>
      <c r="TBW15" t="e">
        <f t="shared" si="992"/>
        <v>#DIV/0!</v>
      </c>
      <c r="TBX15" t="e">
        <f t="shared" si="992"/>
        <v>#DIV/0!</v>
      </c>
      <c r="TBY15" t="e">
        <f t="shared" si="992"/>
        <v>#DIV/0!</v>
      </c>
      <c r="TBZ15" t="e">
        <f t="shared" si="992"/>
        <v>#DIV/0!</v>
      </c>
      <c r="TCA15" t="e">
        <f t="shared" si="992"/>
        <v>#DIV/0!</v>
      </c>
      <c r="TCB15" t="e">
        <f t="shared" si="992"/>
        <v>#DIV/0!</v>
      </c>
      <c r="TCC15" t="e">
        <f t="shared" si="992"/>
        <v>#DIV/0!</v>
      </c>
      <c r="TCD15" t="e">
        <f t="shared" si="992"/>
        <v>#DIV/0!</v>
      </c>
      <c r="TCE15" t="e">
        <f t="shared" si="992"/>
        <v>#DIV/0!</v>
      </c>
      <c r="TCF15" t="e">
        <f t="shared" si="992"/>
        <v>#DIV/0!</v>
      </c>
      <c r="TCG15" t="e">
        <f t="shared" si="992"/>
        <v>#DIV/0!</v>
      </c>
      <c r="TCH15" t="e">
        <f t="shared" si="992"/>
        <v>#DIV/0!</v>
      </c>
      <c r="TCI15" t="e">
        <f t="shared" si="992"/>
        <v>#DIV/0!</v>
      </c>
      <c r="TCJ15" t="e">
        <f t="shared" si="992"/>
        <v>#DIV/0!</v>
      </c>
      <c r="TCK15" t="e">
        <f t="shared" si="992"/>
        <v>#DIV/0!</v>
      </c>
      <c r="TCL15" t="e">
        <f t="shared" si="992"/>
        <v>#DIV/0!</v>
      </c>
      <c r="TCM15" t="e">
        <f t="shared" si="992"/>
        <v>#DIV/0!</v>
      </c>
      <c r="TCN15" t="e">
        <f t="shared" si="992"/>
        <v>#DIV/0!</v>
      </c>
      <c r="TCO15" t="e">
        <f t="shared" si="992"/>
        <v>#DIV/0!</v>
      </c>
      <c r="TCP15" t="e">
        <f t="shared" si="992"/>
        <v>#DIV/0!</v>
      </c>
      <c r="TCQ15" t="e">
        <f t="shared" si="992"/>
        <v>#DIV/0!</v>
      </c>
      <c r="TCR15" t="e">
        <f t="shared" si="992"/>
        <v>#DIV/0!</v>
      </c>
      <c r="TCS15" t="e">
        <f t="shared" si="992"/>
        <v>#DIV/0!</v>
      </c>
      <c r="TCT15" t="e">
        <f t="shared" si="992"/>
        <v>#DIV/0!</v>
      </c>
      <c r="TCU15" t="e">
        <f t="shared" si="992"/>
        <v>#DIV/0!</v>
      </c>
      <c r="TCV15" t="e">
        <f t="shared" si="992"/>
        <v>#DIV/0!</v>
      </c>
      <c r="TCW15" t="e">
        <f t="shared" si="992"/>
        <v>#DIV/0!</v>
      </c>
      <c r="TCX15" t="e">
        <f t="shared" si="992"/>
        <v>#DIV/0!</v>
      </c>
      <c r="TCY15" t="e">
        <f t="shared" si="992"/>
        <v>#DIV/0!</v>
      </c>
      <c r="TCZ15" t="e">
        <f t="shared" si="992"/>
        <v>#DIV/0!</v>
      </c>
      <c r="TDA15" t="e">
        <f t="shared" si="992"/>
        <v>#DIV/0!</v>
      </c>
      <c r="TDB15" t="e">
        <f t="shared" si="992"/>
        <v>#DIV/0!</v>
      </c>
      <c r="TDC15" t="e">
        <f t="shared" si="992"/>
        <v>#DIV/0!</v>
      </c>
      <c r="TDD15" t="e">
        <f t="shared" si="992"/>
        <v>#DIV/0!</v>
      </c>
      <c r="TDE15" t="e">
        <f t="shared" si="992"/>
        <v>#DIV/0!</v>
      </c>
      <c r="TDF15" t="e">
        <f t="shared" si="992"/>
        <v>#DIV/0!</v>
      </c>
      <c r="TDG15" t="e">
        <f t="shared" si="992"/>
        <v>#DIV/0!</v>
      </c>
      <c r="TDH15" t="e">
        <f t="shared" si="992"/>
        <v>#DIV/0!</v>
      </c>
      <c r="TDI15" t="e">
        <f t="shared" si="992"/>
        <v>#DIV/0!</v>
      </c>
      <c r="TDJ15" t="e">
        <f t="shared" si="992"/>
        <v>#DIV/0!</v>
      </c>
      <c r="TDK15" t="e">
        <f t="shared" si="992"/>
        <v>#DIV/0!</v>
      </c>
      <c r="TDL15" t="e">
        <f t="shared" si="992"/>
        <v>#DIV/0!</v>
      </c>
      <c r="TDM15" t="e">
        <f t="shared" si="992"/>
        <v>#DIV/0!</v>
      </c>
      <c r="TDN15" t="e">
        <f t="shared" si="992"/>
        <v>#DIV/0!</v>
      </c>
      <c r="TDO15" t="e">
        <f t="shared" ref="TDO15:TFZ15" si="993">(TDO262-TDO243)/(TDO262+TDO243)</f>
        <v>#DIV/0!</v>
      </c>
      <c r="TDP15" t="e">
        <f t="shared" si="993"/>
        <v>#DIV/0!</v>
      </c>
      <c r="TDQ15" t="e">
        <f t="shared" si="993"/>
        <v>#DIV/0!</v>
      </c>
      <c r="TDR15" t="e">
        <f t="shared" si="993"/>
        <v>#DIV/0!</v>
      </c>
      <c r="TDS15" t="e">
        <f t="shared" si="993"/>
        <v>#DIV/0!</v>
      </c>
      <c r="TDT15" t="e">
        <f t="shared" si="993"/>
        <v>#DIV/0!</v>
      </c>
      <c r="TDU15" t="e">
        <f t="shared" si="993"/>
        <v>#DIV/0!</v>
      </c>
      <c r="TDV15" t="e">
        <f t="shared" si="993"/>
        <v>#DIV/0!</v>
      </c>
      <c r="TDW15" t="e">
        <f t="shared" si="993"/>
        <v>#DIV/0!</v>
      </c>
      <c r="TDX15" t="e">
        <f t="shared" si="993"/>
        <v>#DIV/0!</v>
      </c>
      <c r="TDY15" t="e">
        <f t="shared" si="993"/>
        <v>#DIV/0!</v>
      </c>
      <c r="TDZ15" t="e">
        <f t="shared" si="993"/>
        <v>#DIV/0!</v>
      </c>
      <c r="TEA15" t="e">
        <f t="shared" si="993"/>
        <v>#DIV/0!</v>
      </c>
      <c r="TEB15" t="e">
        <f t="shared" si="993"/>
        <v>#DIV/0!</v>
      </c>
      <c r="TEC15" t="e">
        <f t="shared" si="993"/>
        <v>#DIV/0!</v>
      </c>
      <c r="TED15" t="e">
        <f t="shared" si="993"/>
        <v>#DIV/0!</v>
      </c>
      <c r="TEE15" t="e">
        <f t="shared" si="993"/>
        <v>#DIV/0!</v>
      </c>
      <c r="TEF15" t="e">
        <f t="shared" si="993"/>
        <v>#DIV/0!</v>
      </c>
      <c r="TEG15" t="e">
        <f t="shared" si="993"/>
        <v>#DIV/0!</v>
      </c>
      <c r="TEH15" t="e">
        <f t="shared" si="993"/>
        <v>#DIV/0!</v>
      </c>
      <c r="TEI15" t="e">
        <f t="shared" si="993"/>
        <v>#DIV/0!</v>
      </c>
      <c r="TEJ15" t="e">
        <f t="shared" si="993"/>
        <v>#DIV/0!</v>
      </c>
      <c r="TEK15" t="e">
        <f t="shared" si="993"/>
        <v>#DIV/0!</v>
      </c>
      <c r="TEL15" t="e">
        <f t="shared" si="993"/>
        <v>#DIV/0!</v>
      </c>
      <c r="TEM15" t="e">
        <f t="shared" si="993"/>
        <v>#DIV/0!</v>
      </c>
      <c r="TEN15" t="e">
        <f t="shared" si="993"/>
        <v>#DIV/0!</v>
      </c>
      <c r="TEO15" t="e">
        <f t="shared" si="993"/>
        <v>#DIV/0!</v>
      </c>
      <c r="TEP15" t="e">
        <f t="shared" si="993"/>
        <v>#DIV/0!</v>
      </c>
      <c r="TEQ15" t="e">
        <f t="shared" si="993"/>
        <v>#DIV/0!</v>
      </c>
      <c r="TER15" t="e">
        <f t="shared" si="993"/>
        <v>#DIV/0!</v>
      </c>
      <c r="TES15" t="e">
        <f t="shared" si="993"/>
        <v>#DIV/0!</v>
      </c>
      <c r="TET15" t="e">
        <f t="shared" si="993"/>
        <v>#DIV/0!</v>
      </c>
      <c r="TEU15" t="e">
        <f t="shared" si="993"/>
        <v>#DIV/0!</v>
      </c>
      <c r="TEV15" t="e">
        <f t="shared" si="993"/>
        <v>#DIV/0!</v>
      </c>
      <c r="TEW15" t="e">
        <f t="shared" si="993"/>
        <v>#DIV/0!</v>
      </c>
      <c r="TEX15" t="e">
        <f t="shared" si="993"/>
        <v>#DIV/0!</v>
      </c>
      <c r="TEY15" t="e">
        <f t="shared" si="993"/>
        <v>#DIV/0!</v>
      </c>
      <c r="TEZ15" t="e">
        <f t="shared" si="993"/>
        <v>#DIV/0!</v>
      </c>
      <c r="TFA15" t="e">
        <f t="shared" si="993"/>
        <v>#DIV/0!</v>
      </c>
      <c r="TFB15" t="e">
        <f t="shared" si="993"/>
        <v>#DIV/0!</v>
      </c>
      <c r="TFC15" t="e">
        <f t="shared" si="993"/>
        <v>#DIV/0!</v>
      </c>
      <c r="TFD15" t="e">
        <f t="shared" si="993"/>
        <v>#DIV/0!</v>
      </c>
      <c r="TFE15" t="e">
        <f t="shared" si="993"/>
        <v>#DIV/0!</v>
      </c>
      <c r="TFF15" t="e">
        <f t="shared" si="993"/>
        <v>#DIV/0!</v>
      </c>
      <c r="TFG15" t="e">
        <f t="shared" si="993"/>
        <v>#DIV/0!</v>
      </c>
      <c r="TFH15" t="e">
        <f t="shared" si="993"/>
        <v>#DIV/0!</v>
      </c>
      <c r="TFI15" t="e">
        <f t="shared" si="993"/>
        <v>#DIV/0!</v>
      </c>
      <c r="TFJ15" t="e">
        <f t="shared" si="993"/>
        <v>#DIV/0!</v>
      </c>
      <c r="TFK15" t="e">
        <f t="shared" si="993"/>
        <v>#DIV/0!</v>
      </c>
      <c r="TFL15" t="e">
        <f t="shared" si="993"/>
        <v>#DIV/0!</v>
      </c>
      <c r="TFM15" t="e">
        <f t="shared" si="993"/>
        <v>#DIV/0!</v>
      </c>
      <c r="TFN15" t="e">
        <f t="shared" si="993"/>
        <v>#DIV/0!</v>
      </c>
      <c r="TFO15" t="e">
        <f t="shared" si="993"/>
        <v>#DIV/0!</v>
      </c>
      <c r="TFP15" t="e">
        <f t="shared" si="993"/>
        <v>#DIV/0!</v>
      </c>
      <c r="TFQ15" t="e">
        <f t="shared" si="993"/>
        <v>#DIV/0!</v>
      </c>
      <c r="TFR15" t="e">
        <f t="shared" si="993"/>
        <v>#DIV/0!</v>
      </c>
      <c r="TFS15" t="e">
        <f t="shared" si="993"/>
        <v>#DIV/0!</v>
      </c>
      <c r="TFT15" t="e">
        <f t="shared" si="993"/>
        <v>#DIV/0!</v>
      </c>
      <c r="TFU15" t="e">
        <f t="shared" si="993"/>
        <v>#DIV/0!</v>
      </c>
      <c r="TFV15" t="e">
        <f t="shared" si="993"/>
        <v>#DIV/0!</v>
      </c>
      <c r="TFW15" t="e">
        <f t="shared" si="993"/>
        <v>#DIV/0!</v>
      </c>
      <c r="TFX15" t="e">
        <f t="shared" si="993"/>
        <v>#DIV/0!</v>
      </c>
      <c r="TFY15" t="e">
        <f t="shared" si="993"/>
        <v>#DIV/0!</v>
      </c>
      <c r="TFZ15" t="e">
        <f t="shared" si="993"/>
        <v>#DIV/0!</v>
      </c>
      <c r="TGA15" t="e">
        <f t="shared" ref="TGA15:TIL15" si="994">(TGA262-TGA243)/(TGA262+TGA243)</f>
        <v>#DIV/0!</v>
      </c>
      <c r="TGB15" t="e">
        <f t="shared" si="994"/>
        <v>#DIV/0!</v>
      </c>
      <c r="TGC15" t="e">
        <f t="shared" si="994"/>
        <v>#DIV/0!</v>
      </c>
      <c r="TGD15" t="e">
        <f t="shared" si="994"/>
        <v>#DIV/0!</v>
      </c>
      <c r="TGE15" t="e">
        <f t="shared" si="994"/>
        <v>#DIV/0!</v>
      </c>
      <c r="TGF15" t="e">
        <f t="shared" si="994"/>
        <v>#DIV/0!</v>
      </c>
      <c r="TGG15" t="e">
        <f t="shared" si="994"/>
        <v>#DIV/0!</v>
      </c>
      <c r="TGH15" t="e">
        <f t="shared" si="994"/>
        <v>#DIV/0!</v>
      </c>
      <c r="TGI15" t="e">
        <f t="shared" si="994"/>
        <v>#DIV/0!</v>
      </c>
      <c r="TGJ15" t="e">
        <f t="shared" si="994"/>
        <v>#DIV/0!</v>
      </c>
      <c r="TGK15" t="e">
        <f t="shared" si="994"/>
        <v>#DIV/0!</v>
      </c>
      <c r="TGL15" t="e">
        <f t="shared" si="994"/>
        <v>#DIV/0!</v>
      </c>
      <c r="TGM15" t="e">
        <f t="shared" si="994"/>
        <v>#DIV/0!</v>
      </c>
      <c r="TGN15" t="e">
        <f t="shared" si="994"/>
        <v>#DIV/0!</v>
      </c>
      <c r="TGO15" t="e">
        <f t="shared" si="994"/>
        <v>#DIV/0!</v>
      </c>
      <c r="TGP15" t="e">
        <f t="shared" si="994"/>
        <v>#DIV/0!</v>
      </c>
      <c r="TGQ15" t="e">
        <f t="shared" si="994"/>
        <v>#DIV/0!</v>
      </c>
      <c r="TGR15" t="e">
        <f t="shared" si="994"/>
        <v>#DIV/0!</v>
      </c>
      <c r="TGS15" t="e">
        <f t="shared" si="994"/>
        <v>#DIV/0!</v>
      </c>
      <c r="TGT15" t="e">
        <f t="shared" si="994"/>
        <v>#DIV/0!</v>
      </c>
      <c r="TGU15" t="e">
        <f t="shared" si="994"/>
        <v>#DIV/0!</v>
      </c>
      <c r="TGV15" t="e">
        <f t="shared" si="994"/>
        <v>#DIV/0!</v>
      </c>
      <c r="TGW15" t="e">
        <f t="shared" si="994"/>
        <v>#DIV/0!</v>
      </c>
      <c r="TGX15" t="e">
        <f t="shared" si="994"/>
        <v>#DIV/0!</v>
      </c>
      <c r="TGY15" t="e">
        <f t="shared" si="994"/>
        <v>#DIV/0!</v>
      </c>
      <c r="TGZ15" t="e">
        <f t="shared" si="994"/>
        <v>#DIV/0!</v>
      </c>
      <c r="THA15" t="e">
        <f t="shared" si="994"/>
        <v>#DIV/0!</v>
      </c>
      <c r="THB15" t="e">
        <f t="shared" si="994"/>
        <v>#DIV/0!</v>
      </c>
      <c r="THC15" t="e">
        <f t="shared" si="994"/>
        <v>#DIV/0!</v>
      </c>
      <c r="THD15" t="e">
        <f t="shared" si="994"/>
        <v>#DIV/0!</v>
      </c>
      <c r="THE15" t="e">
        <f t="shared" si="994"/>
        <v>#DIV/0!</v>
      </c>
      <c r="THF15" t="e">
        <f t="shared" si="994"/>
        <v>#DIV/0!</v>
      </c>
      <c r="THG15" t="e">
        <f t="shared" si="994"/>
        <v>#DIV/0!</v>
      </c>
      <c r="THH15" t="e">
        <f t="shared" si="994"/>
        <v>#DIV/0!</v>
      </c>
      <c r="THI15" t="e">
        <f t="shared" si="994"/>
        <v>#DIV/0!</v>
      </c>
      <c r="THJ15" t="e">
        <f t="shared" si="994"/>
        <v>#DIV/0!</v>
      </c>
      <c r="THK15" t="e">
        <f t="shared" si="994"/>
        <v>#DIV/0!</v>
      </c>
      <c r="THL15" t="e">
        <f t="shared" si="994"/>
        <v>#DIV/0!</v>
      </c>
      <c r="THM15" t="e">
        <f t="shared" si="994"/>
        <v>#DIV/0!</v>
      </c>
      <c r="THN15" t="e">
        <f t="shared" si="994"/>
        <v>#DIV/0!</v>
      </c>
      <c r="THO15" t="e">
        <f t="shared" si="994"/>
        <v>#DIV/0!</v>
      </c>
      <c r="THP15" t="e">
        <f t="shared" si="994"/>
        <v>#DIV/0!</v>
      </c>
      <c r="THQ15" t="e">
        <f t="shared" si="994"/>
        <v>#DIV/0!</v>
      </c>
      <c r="THR15" t="e">
        <f t="shared" si="994"/>
        <v>#DIV/0!</v>
      </c>
      <c r="THS15" t="e">
        <f t="shared" si="994"/>
        <v>#DIV/0!</v>
      </c>
      <c r="THT15" t="e">
        <f t="shared" si="994"/>
        <v>#DIV/0!</v>
      </c>
      <c r="THU15" t="e">
        <f t="shared" si="994"/>
        <v>#DIV/0!</v>
      </c>
      <c r="THV15" t="e">
        <f t="shared" si="994"/>
        <v>#DIV/0!</v>
      </c>
      <c r="THW15" t="e">
        <f t="shared" si="994"/>
        <v>#DIV/0!</v>
      </c>
      <c r="THX15" t="e">
        <f t="shared" si="994"/>
        <v>#DIV/0!</v>
      </c>
      <c r="THY15" t="e">
        <f t="shared" si="994"/>
        <v>#DIV/0!</v>
      </c>
      <c r="THZ15" t="e">
        <f t="shared" si="994"/>
        <v>#DIV/0!</v>
      </c>
      <c r="TIA15" t="e">
        <f t="shared" si="994"/>
        <v>#DIV/0!</v>
      </c>
      <c r="TIB15" t="e">
        <f t="shared" si="994"/>
        <v>#DIV/0!</v>
      </c>
      <c r="TIC15" t="e">
        <f t="shared" si="994"/>
        <v>#DIV/0!</v>
      </c>
      <c r="TID15" t="e">
        <f t="shared" si="994"/>
        <v>#DIV/0!</v>
      </c>
      <c r="TIE15" t="e">
        <f t="shared" si="994"/>
        <v>#DIV/0!</v>
      </c>
      <c r="TIF15" t="e">
        <f t="shared" si="994"/>
        <v>#DIV/0!</v>
      </c>
      <c r="TIG15" t="e">
        <f t="shared" si="994"/>
        <v>#DIV/0!</v>
      </c>
      <c r="TIH15" t="e">
        <f t="shared" si="994"/>
        <v>#DIV/0!</v>
      </c>
      <c r="TII15" t="e">
        <f t="shared" si="994"/>
        <v>#DIV/0!</v>
      </c>
      <c r="TIJ15" t="e">
        <f t="shared" si="994"/>
        <v>#DIV/0!</v>
      </c>
      <c r="TIK15" t="e">
        <f t="shared" si="994"/>
        <v>#DIV/0!</v>
      </c>
      <c r="TIL15" t="e">
        <f t="shared" si="994"/>
        <v>#DIV/0!</v>
      </c>
      <c r="TIM15" t="e">
        <f t="shared" ref="TIM15:TKX15" si="995">(TIM262-TIM243)/(TIM262+TIM243)</f>
        <v>#DIV/0!</v>
      </c>
      <c r="TIN15" t="e">
        <f t="shared" si="995"/>
        <v>#DIV/0!</v>
      </c>
      <c r="TIO15" t="e">
        <f t="shared" si="995"/>
        <v>#DIV/0!</v>
      </c>
      <c r="TIP15" t="e">
        <f t="shared" si="995"/>
        <v>#DIV/0!</v>
      </c>
      <c r="TIQ15" t="e">
        <f t="shared" si="995"/>
        <v>#DIV/0!</v>
      </c>
      <c r="TIR15" t="e">
        <f t="shared" si="995"/>
        <v>#DIV/0!</v>
      </c>
      <c r="TIS15" t="e">
        <f t="shared" si="995"/>
        <v>#DIV/0!</v>
      </c>
      <c r="TIT15" t="e">
        <f t="shared" si="995"/>
        <v>#DIV/0!</v>
      </c>
      <c r="TIU15" t="e">
        <f t="shared" si="995"/>
        <v>#DIV/0!</v>
      </c>
      <c r="TIV15" t="e">
        <f t="shared" si="995"/>
        <v>#DIV/0!</v>
      </c>
      <c r="TIW15" t="e">
        <f t="shared" si="995"/>
        <v>#DIV/0!</v>
      </c>
      <c r="TIX15" t="e">
        <f t="shared" si="995"/>
        <v>#DIV/0!</v>
      </c>
      <c r="TIY15" t="e">
        <f t="shared" si="995"/>
        <v>#DIV/0!</v>
      </c>
      <c r="TIZ15" t="e">
        <f t="shared" si="995"/>
        <v>#DIV/0!</v>
      </c>
      <c r="TJA15" t="e">
        <f t="shared" si="995"/>
        <v>#DIV/0!</v>
      </c>
      <c r="TJB15" t="e">
        <f t="shared" si="995"/>
        <v>#DIV/0!</v>
      </c>
      <c r="TJC15" t="e">
        <f t="shared" si="995"/>
        <v>#DIV/0!</v>
      </c>
      <c r="TJD15" t="e">
        <f t="shared" si="995"/>
        <v>#DIV/0!</v>
      </c>
      <c r="TJE15" t="e">
        <f t="shared" si="995"/>
        <v>#DIV/0!</v>
      </c>
      <c r="TJF15" t="e">
        <f t="shared" si="995"/>
        <v>#DIV/0!</v>
      </c>
      <c r="TJG15" t="e">
        <f t="shared" si="995"/>
        <v>#DIV/0!</v>
      </c>
      <c r="TJH15" t="e">
        <f t="shared" si="995"/>
        <v>#DIV/0!</v>
      </c>
      <c r="TJI15" t="e">
        <f t="shared" si="995"/>
        <v>#DIV/0!</v>
      </c>
      <c r="TJJ15" t="e">
        <f t="shared" si="995"/>
        <v>#DIV/0!</v>
      </c>
      <c r="TJK15" t="e">
        <f t="shared" si="995"/>
        <v>#DIV/0!</v>
      </c>
      <c r="TJL15" t="e">
        <f t="shared" si="995"/>
        <v>#DIV/0!</v>
      </c>
      <c r="TJM15" t="e">
        <f t="shared" si="995"/>
        <v>#DIV/0!</v>
      </c>
      <c r="TJN15" t="e">
        <f t="shared" si="995"/>
        <v>#DIV/0!</v>
      </c>
      <c r="TJO15" t="e">
        <f t="shared" si="995"/>
        <v>#DIV/0!</v>
      </c>
      <c r="TJP15" t="e">
        <f t="shared" si="995"/>
        <v>#DIV/0!</v>
      </c>
      <c r="TJQ15" t="e">
        <f t="shared" si="995"/>
        <v>#DIV/0!</v>
      </c>
      <c r="TJR15" t="e">
        <f t="shared" si="995"/>
        <v>#DIV/0!</v>
      </c>
      <c r="TJS15" t="e">
        <f t="shared" si="995"/>
        <v>#DIV/0!</v>
      </c>
      <c r="TJT15" t="e">
        <f t="shared" si="995"/>
        <v>#DIV/0!</v>
      </c>
      <c r="TJU15" t="e">
        <f t="shared" si="995"/>
        <v>#DIV/0!</v>
      </c>
      <c r="TJV15" t="e">
        <f t="shared" si="995"/>
        <v>#DIV/0!</v>
      </c>
      <c r="TJW15" t="e">
        <f t="shared" si="995"/>
        <v>#DIV/0!</v>
      </c>
      <c r="TJX15" t="e">
        <f t="shared" si="995"/>
        <v>#DIV/0!</v>
      </c>
      <c r="TJY15" t="e">
        <f t="shared" si="995"/>
        <v>#DIV/0!</v>
      </c>
      <c r="TJZ15" t="e">
        <f t="shared" si="995"/>
        <v>#DIV/0!</v>
      </c>
      <c r="TKA15" t="e">
        <f t="shared" si="995"/>
        <v>#DIV/0!</v>
      </c>
      <c r="TKB15" t="e">
        <f t="shared" si="995"/>
        <v>#DIV/0!</v>
      </c>
      <c r="TKC15" t="e">
        <f t="shared" si="995"/>
        <v>#DIV/0!</v>
      </c>
      <c r="TKD15" t="e">
        <f t="shared" si="995"/>
        <v>#DIV/0!</v>
      </c>
      <c r="TKE15" t="e">
        <f t="shared" si="995"/>
        <v>#DIV/0!</v>
      </c>
      <c r="TKF15" t="e">
        <f t="shared" si="995"/>
        <v>#DIV/0!</v>
      </c>
      <c r="TKG15" t="e">
        <f t="shared" si="995"/>
        <v>#DIV/0!</v>
      </c>
      <c r="TKH15" t="e">
        <f t="shared" si="995"/>
        <v>#DIV/0!</v>
      </c>
      <c r="TKI15" t="e">
        <f t="shared" si="995"/>
        <v>#DIV/0!</v>
      </c>
      <c r="TKJ15" t="e">
        <f t="shared" si="995"/>
        <v>#DIV/0!</v>
      </c>
      <c r="TKK15" t="e">
        <f t="shared" si="995"/>
        <v>#DIV/0!</v>
      </c>
      <c r="TKL15" t="e">
        <f t="shared" si="995"/>
        <v>#DIV/0!</v>
      </c>
      <c r="TKM15" t="e">
        <f t="shared" si="995"/>
        <v>#DIV/0!</v>
      </c>
      <c r="TKN15" t="e">
        <f t="shared" si="995"/>
        <v>#DIV/0!</v>
      </c>
      <c r="TKO15" t="e">
        <f t="shared" si="995"/>
        <v>#DIV/0!</v>
      </c>
      <c r="TKP15" t="e">
        <f t="shared" si="995"/>
        <v>#DIV/0!</v>
      </c>
      <c r="TKQ15" t="e">
        <f t="shared" si="995"/>
        <v>#DIV/0!</v>
      </c>
      <c r="TKR15" t="e">
        <f t="shared" si="995"/>
        <v>#DIV/0!</v>
      </c>
      <c r="TKS15" t="e">
        <f t="shared" si="995"/>
        <v>#DIV/0!</v>
      </c>
      <c r="TKT15" t="e">
        <f t="shared" si="995"/>
        <v>#DIV/0!</v>
      </c>
      <c r="TKU15" t="e">
        <f t="shared" si="995"/>
        <v>#DIV/0!</v>
      </c>
      <c r="TKV15" t="e">
        <f t="shared" si="995"/>
        <v>#DIV/0!</v>
      </c>
      <c r="TKW15" t="e">
        <f t="shared" si="995"/>
        <v>#DIV/0!</v>
      </c>
      <c r="TKX15" t="e">
        <f t="shared" si="995"/>
        <v>#DIV/0!</v>
      </c>
      <c r="TKY15" t="e">
        <f t="shared" ref="TKY15:TNJ15" si="996">(TKY262-TKY243)/(TKY262+TKY243)</f>
        <v>#DIV/0!</v>
      </c>
      <c r="TKZ15" t="e">
        <f t="shared" si="996"/>
        <v>#DIV/0!</v>
      </c>
      <c r="TLA15" t="e">
        <f t="shared" si="996"/>
        <v>#DIV/0!</v>
      </c>
      <c r="TLB15" t="e">
        <f t="shared" si="996"/>
        <v>#DIV/0!</v>
      </c>
      <c r="TLC15" t="e">
        <f t="shared" si="996"/>
        <v>#DIV/0!</v>
      </c>
      <c r="TLD15" t="e">
        <f t="shared" si="996"/>
        <v>#DIV/0!</v>
      </c>
      <c r="TLE15" t="e">
        <f t="shared" si="996"/>
        <v>#DIV/0!</v>
      </c>
      <c r="TLF15" t="e">
        <f t="shared" si="996"/>
        <v>#DIV/0!</v>
      </c>
      <c r="TLG15" t="e">
        <f t="shared" si="996"/>
        <v>#DIV/0!</v>
      </c>
      <c r="TLH15" t="e">
        <f t="shared" si="996"/>
        <v>#DIV/0!</v>
      </c>
      <c r="TLI15" t="e">
        <f t="shared" si="996"/>
        <v>#DIV/0!</v>
      </c>
      <c r="TLJ15" t="e">
        <f t="shared" si="996"/>
        <v>#DIV/0!</v>
      </c>
      <c r="TLK15" t="e">
        <f t="shared" si="996"/>
        <v>#DIV/0!</v>
      </c>
      <c r="TLL15" t="e">
        <f t="shared" si="996"/>
        <v>#DIV/0!</v>
      </c>
      <c r="TLM15" t="e">
        <f t="shared" si="996"/>
        <v>#DIV/0!</v>
      </c>
      <c r="TLN15" t="e">
        <f t="shared" si="996"/>
        <v>#DIV/0!</v>
      </c>
      <c r="TLO15" t="e">
        <f t="shared" si="996"/>
        <v>#DIV/0!</v>
      </c>
      <c r="TLP15" t="e">
        <f t="shared" si="996"/>
        <v>#DIV/0!</v>
      </c>
      <c r="TLQ15" t="e">
        <f t="shared" si="996"/>
        <v>#DIV/0!</v>
      </c>
      <c r="TLR15" t="e">
        <f t="shared" si="996"/>
        <v>#DIV/0!</v>
      </c>
      <c r="TLS15" t="e">
        <f t="shared" si="996"/>
        <v>#DIV/0!</v>
      </c>
      <c r="TLT15" t="e">
        <f t="shared" si="996"/>
        <v>#DIV/0!</v>
      </c>
      <c r="TLU15" t="e">
        <f t="shared" si="996"/>
        <v>#DIV/0!</v>
      </c>
      <c r="TLV15" t="e">
        <f t="shared" si="996"/>
        <v>#DIV/0!</v>
      </c>
      <c r="TLW15" t="e">
        <f t="shared" si="996"/>
        <v>#DIV/0!</v>
      </c>
      <c r="TLX15" t="e">
        <f t="shared" si="996"/>
        <v>#DIV/0!</v>
      </c>
      <c r="TLY15" t="e">
        <f t="shared" si="996"/>
        <v>#DIV/0!</v>
      </c>
      <c r="TLZ15" t="e">
        <f t="shared" si="996"/>
        <v>#DIV/0!</v>
      </c>
      <c r="TMA15" t="e">
        <f t="shared" si="996"/>
        <v>#DIV/0!</v>
      </c>
      <c r="TMB15" t="e">
        <f t="shared" si="996"/>
        <v>#DIV/0!</v>
      </c>
      <c r="TMC15" t="e">
        <f t="shared" si="996"/>
        <v>#DIV/0!</v>
      </c>
      <c r="TMD15" t="e">
        <f t="shared" si="996"/>
        <v>#DIV/0!</v>
      </c>
      <c r="TME15" t="e">
        <f t="shared" si="996"/>
        <v>#DIV/0!</v>
      </c>
      <c r="TMF15" t="e">
        <f t="shared" si="996"/>
        <v>#DIV/0!</v>
      </c>
      <c r="TMG15" t="e">
        <f t="shared" si="996"/>
        <v>#DIV/0!</v>
      </c>
      <c r="TMH15" t="e">
        <f t="shared" si="996"/>
        <v>#DIV/0!</v>
      </c>
      <c r="TMI15" t="e">
        <f t="shared" si="996"/>
        <v>#DIV/0!</v>
      </c>
      <c r="TMJ15" t="e">
        <f t="shared" si="996"/>
        <v>#DIV/0!</v>
      </c>
      <c r="TMK15" t="e">
        <f t="shared" si="996"/>
        <v>#DIV/0!</v>
      </c>
      <c r="TML15" t="e">
        <f t="shared" si="996"/>
        <v>#DIV/0!</v>
      </c>
      <c r="TMM15" t="e">
        <f t="shared" si="996"/>
        <v>#DIV/0!</v>
      </c>
      <c r="TMN15" t="e">
        <f t="shared" si="996"/>
        <v>#DIV/0!</v>
      </c>
      <c r="TMO15" t="e">
        <f t="shared" si="996"/>
        <v>#DIV/0!</v>
      </c>
      <c r="TMP15" t="e">
        <f t="shared" si="996"/>
        <v>#DIV/0!</v>
      </c>
      <c r="TMQ15" t="e">
        <f t="shared" si="996"/>
        <v>#DIV/0!</v>
      </c>
      <c r="TMR15" t="e">
        <f t="shared" si="996"/>
        <v>#DIV/0!</v>
      </c>
      <c r="TMS15" t="e">
        <f t="shared" si="996"/>
        <v>#DIV/0!</v>
      </c>
      <c r="TMT15" t="e">
        <f t="shared" si="996"/>
        <v>#DIV/0!</v>
      </c>
      <c r="TMU15" t="e">
        <f t="shared" si="996"/>
        <v>#DIV/0!</v>
      </c>
      <c r="TMV15" t="e">
        <f t="shared" si="996"/>
        <v>#DIV/0!</v>
      </c>
      <c r="TMW15" t="e">
        <f t="shared" si="996"/>
        <v>#DIV/0!</v>
      </c>
      <c r="TMX15" t="e">
        <f t="shared" si="996"/>
        <v>#DIV/0!</v>
      </c>
      <c r="TMY15" t="e">
        <f t="shared" si="996"/>
        <v>#DIV/0!</v>
      </c>
      <c r="TMZ15" t="e">
        <f t="shared" si="996"/>
        <v>#DIV/0!</v>
      </c>
      <c r="TNA15" t="e">
        <f t="shared" si="996"/>
        <v>#DIV/0!</v>
      </c>
      <c r="TNB15" t="e">
        <f t="shared" si="996"/>
        <v>#DIV/0!</v>
      </c>
      <c r="TNC15" t="e">
        <f t="shared" si="996"/>
        <v>#DIV/0!</v>
      </c>
      <c r="TND15" t="e">
        <f t="shared" si="996"/>
        <v>#DIV/0!</v>
      </c>
      <c r="TNE15" t="e">
        <f t="shared" si="996"/>
        <v>#DIV/0!</v>
      </c>
      <c r="TNF15" t="e">
        <f t="shared" si="996"/>
        <v>#DIV/0!</v>
      </c>
      <c r="TNG15" t="e">
        <f t="shared" si="996"/>
        <v>#DIV/0!</v>
      </c>
      <c r="TNH15" t="e">
        <f t="shared" si="996"/>
        <v>#DIV/0!</v>
      </c>
      <c r="TNI15" t="e">
        <f t="shared" si="996"/>
        <v>#DIV/0!</v>
      </c>
      <c r="TNJ15" t="e">
        <f t="shared" si="996"/>
        <v>#DIV/0!</v>
      </c>
      <c r="TNK15" t="e">
        <f t="shared" ref="TNK15:TPV15" si="997">(TNK262-TNK243)/(TNK262+TNK243)</f>
        <v>#DIV/0!</v>
      </c>
      <c r="TNL15" t="e">
        <f t="shared" si="997"/>
        <v>#DIV/0!</v>
      </c>
      <c r="TNM15" t="e">
        <f t="shared" si="997"/>
        <v>#DIV/0!</v>
      </c>
      <c r="TNN15" t="e">
        <f t="shared" si="997"/>
        <v>#DIV/0!</v>
      </c>
      <c r="TNO15" t="e">
        <f t="shared" si="997"/>
        <v>#DIV/0!</v>
      </c>
      <c r="TNP15" t="e">
        <f t="shared" si="997"/>
        <v>#DIV/0!</v>
      </c>
      <c r="TNQ15" t="e">
        <f t="shared" si="997"/>
        <v>#DIV/0!</v>
      </c>
      <c r="TNR15" t="e">
        <f t="shared" si="997"/>
        <v>#DIV/0!</v>
      </c>
      <c r="TNS15" t="e">
        <f t="shared" si="997"/>
        <v>#DIV/0!</v>
      </c>
      <c r="TNT15" t="e">
        <f t="shared" si="997"/>
        <v>#DIV/0!</v>
      </c>
      <c r="TNU15" t="e">
        <f t="shared" si="997"/>
        <v>#DIV/0!</v>
      </c>
      <c r="TNV15" t="e">
        <f t="shared" si="997"/>
        <v>#DIV/0!</v>
      </c>
      <c r="TNW15" t="e">
        <f t="shared" si="997"/>
        <v>#DIV/0!</v>
      </c>
      <c r="TNX15" t="e">
        <f t="shared" si="997"/>
        <v>#DIV/0!</v>
      </c>
      <c r="TNY15" t="e">
        <f t="shared" si="997"/>
        <v>#DIV/0!</v>
      </c>
      <c r="TNZ15" t="e">
        <f t="shared" si="997"/>
        <v>#DIV/0!</v>
      </c>
      <c r="TOA15" t="e">
        <f t="shared" si="997"/>
        <v>#DIV/0!</v>
      </c>
      <c r="TOB15" t="e">
        <f t="shared" si="997"/>
        <v>#DIV/0!</v>
      </c>
      <c r="TOC15" t="e">
        <f t="shared" si="997"/>
        <v>#DIV/0!</v>
      </c>
      <c r="TOD15" t="e">
        <f t="shared" si="997"/>
        <v>#DIV/0!</v>
      </c>
      <c r="TOE15" t="e">
        <f t="shared" si="997"/>
        <v>#DIV/0!</v>
      </c>
      <c r="TOF15" t="e">
        <f t="shared" si="997"/>
        <v>#DIV/0!</v>
      </c>
      <c r="TOG15" t="e">
        <f t="shared" si="997"/>
        <v>#DIV/0!</v>
      </c>
      <c r="TOH15" t="e">
        <f t="shared" si="997"/>
        <v>#DIV/0!</v>
      </c>
      <c r="TOI15" t="e">
        <f t="shared" si="997"/>
        <v>#DIV/0!</v>
      </c>
      <c r="TOJ15" t="e">
        <f t="shared" si="997"/>
        <v>#DIV/0!</v>
      </c>
      <c r="TOK15" t="e">
        <f t="shared" si="997"/>
        <v>#DIV/0!</v>
      </c>
      <c r="TOL15" t="e">
        <f t="shared" si="997"/>
        <v>#DIV/0!</v>
      </c>
      <c r="TOM15" t="e">
        <f t="shared" si="997"/>
        <v>#DIV/0!</v>
      </c>
      <c r="TON15" t="e">
        <f t="shared" si="997"/>
        <v>#DIV/0!</v>
      </c>
      <c r="TOO15" t="e">
        <f t="shared" si="997"/>
        <v>#DIV/0!</v>
      </c>
      <c r="TOP15" t="e">
        <f t="shared" si="997"/>
        <v>#DIV/0!</v>
      </c>
      <c r="TOQ15" t="e">
        <f t="shared" si="997"/>
        <v>#DIV/0!</v>
      </c>
      <c r="TOR15" t="e">
        <f t="shared" si="997"/>
        <v>#DIV/0!</v>
      </c>
      <c r="TOS15" t="e">
        <f t="shared" si="997"/>
        <v>#DIV/0!</v>
      </c>
      <c r="TOT15" t="e">
        <f t="shared" si="997"/>
        <v>#DIV/0!</v>
      </c>
      <c r="TOU15" t="e">
        <f t="shared" si="997"/>
        <v>#DIV/0!</v>
      </c>
      <c r="TOV15" t="e">
        <f t="shared" si="997"/>
        <v>#DIV/0!</v>
      </c>
      <c r="TOW15" t="e">
        <f t="shared" si="997"/>
        <v>#DIV/0!</v>
      </c>
      <c r="TOX15" t="e">
        <f t="shared" si="997"/>
        <v>#DIV/0!</v>
      </c>
      <c r="TOY15" t="e">
        <f t="shared" si="997"/>
        <v>#DIV/0!</v>
      </c>
      <c r="TOZ15" t="e">
        <f t="shared" si="997"/>
        <v>#DIV/0!</v>
      </c>
      <c r="TPA15" t="e">
        <f t="shared" si="997"/>
        <v>#DIV/0!</v>
      </c>
      <c r="TPB15" t="e">
        <f t="shared" si="997"/>
        <v>#DIV/0!</v>
      </c>
      <c r="TPC15" t="e">
        <f t="shared" si="997"/>
        <v>#DIV/0!</v>
      </c>
      <c r="TPD15" t="e">
        <f t="shared" si="997"/>
        <v>#DIV/0!</v>
      </c>
      <c r="TPE15" t="e">
        <f t="shared" si="997"/>
        <v>#DIV/0!</v>
      </c>
      <c r="TPF15" t="e">
        <f t="shared" si="997"/>
        <v>#DIV/0!</v>
      </c>
      <c r="TPG15" t="e">
        <f t="shared" si="997"/>
        <v>#DIV/0!</v>
      </c>
      <c r="TPH15" t="e">
        <f t="shared" si="997"/>
        <v>#DIV/0!</v>
      </c>
      <c r="TPI15" t="e">
        <f t="shared" si="997"/>
        <v>#DIV/0!</v>
      </c>
      <c r="TPJ15" t="e">
        <f t="shared" si="997"/>
        <v>#DIV/0!</v>
      </c>
      <c r="TPK15" t="e">
        <f t="shared" si="997"/>
        <v>#DIV/0!</v>
      </c>
      <c r="TPL15" t="e">
        <f t="shared" si="997"/>
        <v>#DIV/0!</v>
      </c>
      <c r="TPM15" t="e">
        <f t="shared" si="997"/>
        <v>#DIV/0!</v>
      </c>
      <c r="TPN15" t="e">
        <f t="shared" si="997"/>
        <v>#DIV/0!</v>
      </c>
      <c r="TPO15" t="e">
        <f t="shared" si="997"/>
        <v>#DIV/0!</v>
      </c>
      <c r="TPP15" t="e">
        <f t="shared" si="997"/>
        <v>#DIV/0!</v>
      </c>
      <c r="TPQ15" t="e">
        <f t="shared" si="997"/>
        <v>#DIV/0!</v>
      </c>
      <c r="TPR15" t="e">
        <f t="shared" si="997"/>
        <v>#DIV/0!</v>
      </c>
      <c r="TPS15" t="e">
        <f t="shared" si="997"/>
        <v>#DIV/0!</v>
      </c>
      <c r="TPT15" t="e">
        <f t="shared" si="997"/>
        <v>#DIV/0!</v>
      </c>
      <c r="TPU15" t="e">
        <f t="shared" si="997"/>
        <v>#DIV/0!</v>
      </c>
      <c r="TPV15" t="e">
        <f t="shared" si="997"/>
        <v>#DIV/0!</v>
      </c>
      <c r="TPW15" t="e">
        <f t="shared" ref="TPW15:TSH15" si="998">(TPW262-TPW243)/(TPW262+TPW243)</f>
        <v>#DIV/0!</v>
      </c>
      <c r="TPX15" t="e">
        <f t="shared" si="998"/>
        <v>#DIV/0!</v>
      </c>
      <c r="TPY15" t="e">
        <f t="shared" si="998"/>
        <v>#DIV/0!</v>
      </c>
      <c r="TPZ15" t="e">
        <f t="shared" si="998"/>
        <v>#DIV/0!</v>
      </c>
      <c r="TQA15" t="e">
        <f t="shared" si="998"/>
        <v>#DIV/0!</v>
      </c>
      <c r="TQB15" t="e">
        <f t="shared" si="998"/>
        <v>#DIV/0!</v>
      </c>
      <c r="TQC15" t="e">
        <f t="shared" si="998"/>
        <v>#DIV/0!</v>
      </c>
      <c r="TQD15" t="e">
        <f t="shared" si="998"/>
        <v>#DIV/0!</v>
      </c>
      <c r="TQE15" t="e">
        <f t="shared" si="998"/>
        <v>#DIV/0!</v>
      </c>
      <c r="TQF15" t="e">
        <f t="shared" si="998"/>
        <v>#DIV/0!</v>
      </c>
      <c r="TQG15" t="e">
        <f t="shared" si="998"/>
        <v>#DIV/0!</v>
      </c>
      <c r="TQH15" t="e">
        <f t="shared" si="998"/>
        <v>#DIV/0!</v>
      </c>
      <c r="TQI15" t="e">
        <f t="shared" si="998"/>
        <v>#DIV/0!</v>
      </c>
      <c r="TQJ15" t="e">
        <f t="shared" si="998"/>
        <v>#DIV/0!</v>
      </c>
      <c r="TQK15" t="e">
        <f t="shared" si="998"/>
        <v>#DIV/0!</v>
      </c>
      <c r="TQL15" t="e">
        <f t="shared" si="998"/>
        <v>#DIV/0!</v>
      </c>
      <c r="TQM15" t="e">
        <f t="shared" si="998"/>
        <v>#DIV/0!</v>
      </c>
      <c r="TQN15" t="e">
        <f t="shared" si="998"/>
        <v>#DIV/0!</v>
      </c>
      <c r="TQO15" t="e">
        <f t="shared" si="998"/>
        <v>#DIV/0!</v>
      </c>
      <c r="TQP15" t="e">
        <f t="shared" si="998"/>
        <v>#DIV/0!</v>
      </c>
      <c r="TQQ15" t="e">
        <f t="shared" si="998"/>
        <v>#DIV/0!</v>
      </c>
      <c r="TQR15" t="e">
        <f t="shared" si="998"/>
        <v>#DIV/0!</v>
      </c>
      <c r="TQS15" t="e">
        <f t="shared" si="998"/>
        <v>#DIV/0!</v>
      </c>
      <c r="TQT15" t="e">
        <f t="shared" si="998"/>
        <v>#DIV/0!</v>
      </c>
      <c r="TQU15" t="e">
        <f t="shared" si="998"/>
        <v>#DIV/0!</v>
      </c>
      <c r="TQV15" t="e">
        <f t="shared" si="998"/>
        <v>#DIV/0!</v>
      </c>
      <c r="TQW15" t="e">
        <f t="shared" si="998"/>
        <v>#DIV/0!</v>
      </c>
      <c r="TQX15" t="e">
        <f t="shared" si="998"/>
        <v>#DIV/0!</v>
      </c>
      <c r="TQY15" t="e">
        <f t="shared" si="998"/>
        <v>#DIV/0!</v>
      </c>
      <c r="TQZ15" t="e">
        <f t="shared" si="998"/>
        <v>#DIV/0!</v>
      </c>
      <c r="TRA15" t="e">
        <f t="shared" si="998"/>
        <v>#DIV/0!</v>
      </c>
      <c r="TRB15" t="e">
        <f t="shared" si="998"/>
        <v>#DIV/0!</v>
      </c>
      <c r="TRC15" t="e">
        <f t="shared" si="998"/>
        <v>#DIV/0!</v>
      </c>
      <c r="TRD15" t="e">
        <f t="shared" si="998"/>
        <v>#DIV/0!</v>
      </c>
      <c r="TRE15" t="e">
        <f t="shared" si="998"/>
        <v>#DIV/0!</v>
      </c>
      <c r="TRF15" t="e">
        <f t="shared" si="998"/>
        <v>#DIV/0!</v>
      </c>
      <c r="TRG15" t="e">
        <f t="shared" si="998"/>
        <v>#DIV/0!</v>
      </c>
      <c r="TRH15" t="e">
        <f t="shared" si="998"/>
        <v>#DIV/0!</v>
      </c>
      <c r="TRI15" t="e">
        <f t="shared" si="998"/>
        <v>#DIV/0!</v>
      </c>
      <c r="TRJ15" t="e">
        <f t="shared" si="998"/>
        <v>#DIV/0!</v>
      </c>
      <c r="TRK15" t="e">
        <f t="shared" si="998"/>
        <v>#DIV/0!</v>
      </c>
      <c r="TRL15" t="e">
        <f t="shared" si="998"/>
        <v>#DIV/0!</v>
      </c>
      <c r="TRM15" t="e">
        <f t="shared" si="998"/>
        <v>#DIV/0!</v>
      </c>
      <c r="TRN15" t="e">
        <f t="shared" si="998"/>
        <v>#DIV/0!</v>
      </c>
      <c r="TRO15" t="e">
        <f t="shared" si="998"/>
        <v>#DIV/0!</v>
      </c>
      <c r="TRP15" t="e">
        <f t="shared" si="998"/>
        <v>#DIV/0!</v>
      </c>
      <c r="TRQ15" t="e">
        <f t="shared" si="998"/>
        <v>#DIV/0!</v>
      </c>
      <c r="TRR15" t="e">
        <f t="shared" si="998"/>
        <v>#DIV/0!</v>
      </c>
      <c r="TRS15" t="e">
        <f t="shared" si="998"/>
        <v>#DIV/0!</v>
      </c>
      <c r="TRT15" t="e">
        <f t="shared" si="998"/>
        <v>#DIV/0!</v>
      </c>
      <c r="TRU15" t="e">
        <f t="shared" si="998"/>
        <v>#DIV/0!</v>
      </c>
      <c r="TRV15" t="e">
        <f t="shared" si="998"/>
        <v>#DIV/0!</v>
      </c>
      <c r="TRW15" t="e">
        <f t="shared" si="998"/>
        <v>#DIV/0!</v>
      </c>
      <c r="TRX15" t="e">
        <f t="shared" si="998"/>
        <v>#DIV/0!</v>
      </c>
      <c r="TRY15" t="e">
        <f t="shared" si="998"/>
        <v>#DIV/0!</v>
      </c>
      <c r="TRZ15" t="e">
        <f t="shared" si="998"/>
        <v>#DIV/0!</v>
      </c>
      <c r="TSA15" t="e">
        <f t="shared" si="998"/>
        <v>#DIV/0!</v>
      </c>
      <c r="TSB15" t="e">
        <f t="shared" si="998"/>
        <v>#DIV/0!</v>
      </c>
      <c r="TSC15" t="e">
        <f t="shared" si="998"/>
        <v>#DIV/0!</v>
      </c>
      <c r="TSD15" t="e">
        <f t="shared" si="998"/>
        <v>#DIV/0!</v>
      </c>
      <c r="TSE15" t="e">
        <f t="shared" si="998"/>
        <v>#DIV/0!</v>
      </c>
      <c r="TSF15" t="e">
        <f t="shared" si="998"/>
        <v>#DIV/0!</v>
      </c>
      <c r="TSG15" t="e">
        <f t="shared" si="998"/>
        <v>#DIV/0!</v>
      </c>
      <c r="TSH15" t="e">
        <f t="shared" si="998"/>
        <v>#DIV/0!</v>
      </c>
      <c r="TSI15" t="e">
        <f t="shared" ref="TSI15:TUT15" si="999">(TSI262-TSI243)/(TSI262+TSI243)</f>
        <v>#DIV/0!</v>
      </c>
      <c r="TSJ15" t="e">
        <f t="shared" si="999"/>
        <v>#DIV/0!</v>
      </c>
      <c r="TSK15" t="e">
        <f t="shared" si="999"/>
        <v>#DIV/0!</v>
      </c>
      <c r="TSL15" t="e">
        <f t="shared" si="999"/>
        <v>#DIV/0!</v>
      </c>
      <c r="TSM15" t="e">
        <f t="shared" si="999"/>
        <v>#DIV/0!</v>
      </c>
      <c r="TSN15" t="e">
        <f t="shared" si="999"/>
        <v>#DIV/0!</v>
      </c>
      <c r="TSO15" t="e">
        <f t="shared" si="999"/>
        <v>#DIV/0!</v>
      </c>
      <c r="TSP15" t="e">
        <f t="shared" si="999"/>
        <v>#DIV/0!</v>
      </c>
      <c r="TSQ15" t="e">
        <f t="shared" si="999"/>
        <v>#DIV/0!</v>
      </c>
      <c r="TSR15" t="e">
        <f t="shared" si="999"/>
        <v>#DIV/0!</v>
      </c>
      <c r="TSS15" t="e">
        <f t="shared" si="999"/>
        <v>#DIV/0!</v>
      </c>
      <c r="TST15" t="e">
        <f t="shared" si="999"/>
        <v>#DIV/0!</v>
      </c>
      <c r="TSU15" t="e">
        <f t="shared" si="999"/>
        <v>#DIV/0!</v>
      </c>
      <c r="TSV15" t="e">
        <f t="shared" si="999"/>
        <v>#DIV/0!</v>
      </c>
      <c r="TSW15" t="e">
        <f t="shared" si="999"/>
        <v>#DIV/0!</v>
      </c>
      <c r="TSX15" t="e">
        <f t="shared" si="999"/>
        <v>#DIV/0!</v>
      </c>
      <c r="TSY15" t="e">
        <f t="shared" si="999"/>
        <v>#DIV/0!</v>
      </c>
      <c r="TSZ15" t="e">
        <f t="shared" si="999"/>
        <v>#DIV/0!</v>
      </c>
      <c r="TTA15" t="e">
        <f t="shared" si="999"/>
        <v>#DIV/0!</v>
      </c>
      <c r="TTB15" t="e">
        <f t="shared" si="999"/>
        <v>#DIV/0!</v>
      </c>
      <c r="TTC15" t="e">
        <f t="shared" si="999"/>
        <v>#DIV/0!</v>
      </c>
      <c r="TTD15" t="e">
        <f t="shared" si="999"/>
        <v>#DIV/0!</v>
      </c>
      <c r="TTE15" t="e">
        <f t="shared" si="999"/>
        <v>#DIV/0!</v>
      </c>
      <c r="TTF15" t="e">
        <f t="shared" si="999"/>
        <v>#DIV/0!</v>
      </c>
      <c r="TTG15" t="e">
        <f t="shared" si="999"/>
        <v>#DIV/0!</v>
      </c>
      <c r="TTH15" t="e">
        <f t="shared" si="999"/>
        <v>#DIV/0!</v>
      </c>
      <c r="TTI15" t="e">
        <f t="shared" si="999"/>
        <v>#DIV/0!</v>
      </c>
      <c r="TTJ15" t="e">
        <f t="shared" si="999"/>
        <v>#DIV/0!</v>
      </c>
      <c r="TTK15" t="e">
        <f t="shared" si="999"/>
        <v>#DIV/0!</v>
      </c>
      <c r="TTL15" t="e">
        <f t="shared" si="999"/>
        <v>#DIV/0!</v>
      </c>
      <c r="TTM15" t="e">
        <f t="shared" si="999"/>
        <v>#DIV/0!</v>
      </c>
      <c r="TTN15" t="e">
        <f t="shared" si="999"/>
        <v>#DIV/0!</v>
      </c>
      <c r="TTO15" t="e">
        <f t="shared" si="999"/>
        <v>#DIV/0!</v>
      </c>
      <c r="TTP15" t="e">
        <f t="shared" si="999"/>
        <v>#DIV/0!</v>
      </c>
      <c r="TTQ15" t="e">
        <f t="shared" si="999"/>
        <v>#DIV/0!</v>
      </c>
      <c r="TTR15" t="e">
        <f t="shared" si="999"/>
        <v>#DIV/0!</v>
      </c>
      <c r="TTS15" t="e">
        <f t="shared" si="999"/>
        <v>#DIV/0!</v>
      </c>
      <c r="TTT15" t="e">
        <f t="shared" si="999"/>
        <v>#DIV/0!</v>
      </c>
      <c r="TTU15" t="e">
        <f t="shared" si="999"/>
        <v>#DIV/0!</v>
      </c>
      <c r="TTV15" t="e">
        <f t="shared" si="999"/>
        <v>#DIV/0!</v>
      </c>
      <c r="TTW15" t="e">
        <f t="shared" si="999"/>
        <v>#DIV/0!</v>
      </c>
      <c r="TTX15" t="e">
        <f t="shared" si="999"/>
        <v>#DIV/0!</v>
      </c>
      <c r="TTY15" t="e">
        <f t="shared" si="999"/>
        <v>#DIV/0!</v>
      </c>
      <c r="TTZ15" t="e">
        <f t="shared" si="999"/>
        <v>#DIV/0!</v>
      </c>
      <c r="TUA15" t="e">
        <f t="shared" si="999"/>
        <v>#DIV/0!</v>
      </c>
      <c r="TUB15" t="e">
        <f t="shared" si="999"/>
        <v>#DIV/0!</v>
      </c>
      <c r="TUC15" t="e">
        <f t="shared" si="999"/>
        <v>#DIV/0!</v>
      </c>
      <c r="TUD15" t="e">
        <f t="shared" si="999"/>
        <v>#DIV/0!</v>
      </c>
      <c r="TUE15" t="e">
        <f t="shared" si="999"/>
        <v>#DIV/0!</v>
      </c>
      <c r="TUF15" t="e">
        <f t="shared" si="999"/>
        <v>#DIV/0!</v>
      </c>
      <c r="TUG15" t="e">
        <f t="shared" si="999"/>
        <v>#DIV/0!</v>
      </c>
      <c r="TUH15" t="e">
        <f t="shared" si="999"/>
        <v>#DIV/0!</v>
      </c>
      <c r="TUI15" t="e">
        <f t="shared" si="999"/>
        <v>#DIV/0!</v>
      </c>
      <c r="TUJ15" t="e">
        <f t="shared" si="999"/>
        <v>#DIV/0!</v>
      </c>
      <c r="TUK15" t="e">
        <f t="shared" si="999"/>
        <v>#DIV/0!</v>
      </c>
      <c r="TUL15" t="e">
        <f t="shared" si="999"/>
        <v>#DIV/0!</v>
      </c>
      <c r="TUM15" t="e">
        <f t="shared" si="999"/>
        <v>#DIV/0!</v>
      </c>
      <c r="TUN15" t="e">
        <f t="shared" si="999"/>
        <v>#DIV/0!</v>
      </c>
      <c r="TUO15" t="e">
        <f t="shared" si="999"/>
        <v>#DIV/0!</v>
      </c>
      <c r="TUP15" t="e">
        <f t="shared" si="999"/>
        <v>#DIV/0!</v>
      </c>
      <c r="TUQ15" t="e">
        <f t="shared" si="999"/>
        <v>#DIV/0!</v>
      </c>
      <c r="TUR15" t="e">
        <f t="shared" si="999"/>
        <v>#DIV/0!</v>
      </c>
      <c r="TUS15" t="e">
        <f t="shared" si="999"/>
        <v>#DIV/0!</v>
      </c>
      <c r="TUT15" t="e">
        <f t="shared" si="999"/>
        <v>#DIV/0!</v>
      </c>
      <c r="TUU15" t="e">
        <f t="shared" ref="TUU15:TXF15" si="1000">(TUU262-TUU243)/(TUU262+TUU243)</f>
        <v>#DIV/0!</v>
      </c>
      <c r="TUV15" t="e">
        <f t="shared" si="1000"/>
        <v>#DIV/0!</v>
      </c>
      <c r="TUW15" t="e">
        <f t="shared" si="1000"/>
        <v>#DIV/0!</v>
      </c>
      <c r="TUX15" t="e">
        <f t="shared" si="1000"/>
        <v>#DIV/0!</v>
      </c>
      <c r="TUY15" t="e">
        <f t="shared" si="1000"/>
        <v>#DIV/0!</v>
      </c>
      <c r="TUZ15" t="e">
        <f t="shared" si="1000"/>
        <v>#DIV/0!</v>
      </c>
      <c r="TVA15" t="e">
        <f t="shared" si="1000"/>
        <v>#DIV/0!</v>
      </c>
      <c r="TVB15" t="e">
        <f t="shared" si="1000"/>
        <v>#DIV/0!</v>
      </c>
      <c r="TVC15" t="e">
        <f t="shared" si="1000"/>
        <v>#DIV/0!</v>
      </c>
      <c r="TVD15" t="e">
        <f t="shared" si="1000"/>
        <v>#DIV/0!</v>
      </c>
      <c r="TVE15" t="e">
        <f t="shared" si="1000"/>
        <v>#DIV/0!</v>
      </c>
      <c r="TVF15" t="e">
        <f t="shared" si="1000"/>
        <v>#DIV/0!</v>
      </c>
      <c r="TVG15" t="e">
        <f t="shared" si="1000"/>
        <v>#DIV/0!</v>
      </c>
      <c r="TVH15" t="e">
        <f t="shared" si="1000"/>
        <v>#DIV/0!</v>
      </c>
      <c r="TVI15" t="e">
        <f t="shared" si="1000"/>
        <v>#DIV/0!</v>
      </c>
      <c r="TVJ15" t="e">
        <f t="shared" si="1000"/>
        <v>#DIV/0!</v>
      </c>
      <c r="TVK15" t="e">
        <f t="shared" si="1000"/>
        <v>#DIV/0!</v>
      </c>
      <c r="TVL15" t="e">
        <f t="shared" si="1000"/>
        <v>#DIV/0!</v>
      </c>
      <c r="TVM15" t="e">
        <f t="shared" si="1000"/>
        <v>#DIV/0!</v>
      </c>
      <c r="TVN15" t="e">
        <f t="shared" si="1000"/>
        <v>#DIV/0!</v>
      </c>
      <c r="TVO15" t="e">
        <f t="shared" si="1000"/>
        <v>#DIV/0!</v>
      </c>
      <c r="TVP15" t="e">
        <f t="shared" si="1000"/>
        <v>#DIV/0!</v>
      </c>
      <c r="TVQ15" t="e">
        <f t="shared" si="1000"/>
        <v>#DIV/0!</v>
      </c>
      <c r="TVR15" t="e">
        <f t="shared" si="1000"/>
        <v>#DIV/0!</v>
      </c>
      <c r="TVS15" t="e">
        <f t="shared" si="1000"/>
        <v>#DIV/0!</v>
      </c>
      <c r="TVT15" t="e">
        <f t="shared" si="1000"/>
        <v>#DIV/0!</v>
      </c>
      <c r="TVU15" t="e">
        <f t="shared" si="1000"/>
        <v>#DIV/0!</v>
      </c>
      <c r="TVV15" t="e">
        <f t="shared" si="1000"/>
        <v>#DIV/0!</v>
      </c>
      <c r="TVW15" t="e">
        <f t="shared" si="1000"/>
        <v>#DIV/0!</v>
      </c>
      <c r="TVX15" t="e">
        <f t="shared" si="1000"/>
        <v>#DIV/0!</v>
      </c>
      <c r="TVY15" t="e">
        <f t="shared" si="1000"/>
        <v>#DIV/0!</v>
      </c>
      <c r="TVZ15" t="e">
        <f t="shared" si="1000"/>
        <v>#DIV/0!</v>
      </c>
      <c r="TWA15" t="e">
        <f t="shared" si="1000"/>
        <v>#DIV/0!</v>
      </c>
      <c r="TWB15" t="e">
        <f t="shared" si="1000"/>
        <v>#DIV/0!</v>
      </c>
      <c r="TWC15" t="e">
        <f t="shared" si="1000"/>
        <v>#DIV/0!</v>
      </c>
      <c r="TWD15" t="e">
        <f t="shared" si="1000"/>
        <v>#DIV/0!</v>
      </c>
      <c r="TWE15" t="e">
        <f t="shared" si="1000"/>
        <v>#DIV/0!</v>
      </c>
      <c r="TWF15" t="e">
        <f t="shared" si="1000"/>
        <v>#DIV/0!</v>
      </c>
      <c r="TWG15" t="e">
        <f t="shared" si="1000"/>
        <v>#DIV/0!</v>
      </c>
      <c r="TWH15" t="e">
        <f t="shared" si="1000"/>
        <v>#DIV/0!</v>
      </c>
      <c r="TWI15" t="e">
        <f t="shared" si="1000"/>
        <v>#DIV/0!</v>
      </c>
      <c r="TWJ15" t="e">
        <f t="shared" si="1000"/>
        <v>#DIV/0!</v>
      </c>
      <c r="TWK15" t="e">
        <f t="shared" si="1000"/>
        <v>#DIV/0!</v>
      </c>
      <c r="TWL15" t="e">
        <f t="shared" si="1000"/>
        <v>#DIV/0!</v>
      </c>
      <c r="TWM15" t="e">
        <f t="shared" si="1000"/>
        <v>#DIV/0!</v>
      </c>
      <c r="TWN15" t="e">
        <f t="shared" si="1000"/>
        <v>#DIV/0!</v>
      </c>
      <c r="TWO15" t="e">
        <f t="shared" si="1000"/>
        <v>#DIV/0!</v>
      </c>
      <c r="TWP15" t="e">
        <f t="shared" si="1000"/>
        <v>#DIV/0!</v>
      </c>
      <c r="TWQ15" t="e">
        <f t="shared" si="1000"/>
        <v>#DIV/0!</v>
      </c>
      <c r="TWR15" t="e">
        <f t="shared" si="1000"/>
        <v>#DIV/0!</v>
      </c>
      <c r="TWS15" t="e">
        <f t="shared" si="1000"/>
        <v>#DIV/0!</v>
      </c>
      <c r="TWT15" t="e">
        <f t="shared" si="1000"/>
        <v>#DIV/0!</v>
      </c>
      <c r="TWU15" t="e">
        <f t="shared" si="1000"/>
        <v>#DIV/0!</v>
      </c>
      <c r="TWV15" t="e">
        <f t="shared" si="1000"/>
        <v>#DIV/0!</v>
      </c>
      <c r="TWW15" t="e">
        <f t="shared" si="1000"/>
        <v>#DIV/0!</v>
      </c>
      <c r="TWX15" t="e">
        <f t="shared" si="1000"/>
        <v>#DIV/0!</v>
      </c>
      <c r="TWY15" t="e">
        <f t="shared" si="1000"/>
        <v>#DIV/0!</v>
      </c>
      <c r="TWZ15" t="e">
        <f t="shared" si="1000"/>
        <v>#DIV/0!</v>
      </c>
      <c r="TXA15" t="e">
        <f t="shared" si="1000"/>
        <v>#DIV/0!</v>
      </c>
      <c r="TXB15" t="e">
        <f t="shared" si="1000"/>
        <v>#DIV/0!</v>
      </c>
      <c r="TXC15" t="e">
        <f t="shared" si="1000"/>
        <v>#DIV/0!</v>
      </c>
      <c r="TXD15" t="e">
        <f t="shared" si="1000"/>
        <v>#DIV/0!</v>
      </c>
      <c r="TXE15" t="e">
        <f t="shared" si="1000"/>
        <v>#DIV/0!</v>
      </c>
      <c r="TXF15" t="e">
        <f t="shared" si="1000"/>
        <v>#DIV/0!</v>
      </c>
      <c r="TXG15" t="e">
        <f t="shared" ref="TXG15:TZR15" si="1001">(TXG262-TXG243)/(TXG262+TXG243)</f>
        <v>#DIV/0!</v>
      </c>
      <c r="TXH15" t="e">
        <f t="shared" si="1001"/>
        <v>#DIV/0!</v>
      </c>
      <c r="TXI15" t="e">
        <f t="shared" si="1001"/>
        <v>#DIV/0!</v>
      </c>
      <c r="TXJ15" t="e">
        <f t="shared" si="1001"/>
        <v>#DIV/0!</v>
      </c>
      <c r="TXK15" t="e">
        <f t="shared" si="1001"/>
        <v>#DIV/0!</v>
      </c>
      <c r="TXL15" t="e">
        <f t="shared" si="1001"/>
        <v>#DIV/0!</v>
      </c>
      <c r="TXM15" t="e">
        <f t="shared" si="1001"/>
        <v>#DIV/0!</v>
      </c>
      <c r="TXN15" t="e">
        <f t="shared" si="1001"/>
        <v>#DIV/0!</v>
      </c>
      <c r="TXO15" t="e">
        <f t="shared" si="1001"/>
        <v>#DIV/0!</v>
      </c>
      <c r="TXP15" t="e">
        <f t="shared" si="1001"/>
        <v>#DIV/0!</v>
      </c>
      <c r="TXQ15" t="e">
        <f t="shared" si="1001"/>
        <v>#DIV/0!</v>
      </c>
      <c r="TXR15" t="e">
        <f t="shared" si="1001"/>
        <v>#DIV/0!</v>
      </c>
      <c r="TXS15" t="e">
        <f t="shared" si="1001"/>
        <v>#DIV/0!</v>
      </c>
      <c r="TXT15" t="e">
        <f t="shared" si="1001"/>
        <v>#DIV/0!</v>
      </c>
      <c r="TXU15" t="e">
        <f t="shared" si="1001"/>
        <v>#DIV/0!</v>
      </c>
      <c r="TXV15" t="e">
        <f t="shared" si="1001"/>
        <v>#DIV/0!</v>
      </c>
      <c r="TXW15" t="e">
        <f t="shared" si="1001"/>
        <v>#DIV/0!</v>
      </c>
      <c r="TXX15" t="e">
        <f t="shared" si="1001"/>
        <v>#DIV/0!</v>
      </c>
      <c r="TXY15" t="e">
        <f t="shared" si="1001"/>
        <v>#DIV/0!</v>
      </c>
      <c r="TXZ15" t="e">
        <f t="shared" si="1001"/>
        <v>#DIV/0!</v>
      </c>
      <c r="TYA15" t="e">
        <f t="shared" si="1001"/>
        <v>#DIV/0!</v>
      </c>
      <c r="TYB15" t="e">
        <f t="shared" si="1001"/>
        <v>#DIV/0!</v>
      </c>
      <c r="TYC15" t="e">
        <f t="shared" si="1001"/>
        <v>#DIV/0!</v>
      </c>
      <c r="TYD15" t="e">
        <f t="shared" si="1001"/>
        <v>#DIV/0!</v>
      </c>
      <c r="TYE15" t="e">
        <f t="shared" si="1001"/>
        <v>#DIV/0!</v>
      </c>
      <c r="TYF15" t="e">
        <f t="shared" si="1001"/>
        <v>#DIV/0!</v>
      </c>
      <c r="TYG15" t="e">
        <f t="shared" si="1001"/>
        <v>#DIV/0!</v>
      </c>
      <c r="TYH15" t="e">
        <f t="shared" si="1001"/>
        <v>#DIV/0!</v>
      </c>
      <c r="TYI15" t="e">
        <f t="shared" si="1001"/>
        <v>#DIV/0!</v>
      </c>
      <c r="TYJ15" t="e">
        <f t="shared" si="1001"/>
        <v>#DIV/0!</v>
      </c>
      <c r="TYK15" t="e">
        <f t="shared" si="1001"/>
        <v>#DIV/0!</v>
      </c>
      <c r="TYL15" t="e">
        <f t="shared" si="1001"/>
        <v>#DIV/0!</v>
      </c>
      <c r="TYM15" t="e">
        <f t="shared" si="1001"/>
        <v>#DIV/0!</v>
      </c>
      <c r="TYN15" t="e">
        <f t="shared" si="1001"/>
        <v>#DIV/0!</v>
      </c>
      <c r="TYO15" t="e">
        <f t="shared" si="1001"/>
        <v>#DIV/0!</v>
      </c>
      <c r="TYP15" t="e">
        <f t="shared" si="1001"/>
        <v>#DIV/0!</v>
      </c>
      <c r="TYQ15" t="e">
        <f t="shared" si="1001"/>
        <v>#DIV/0!</v>
      </c>
      <c r="TYR15" t="e">
        <f t="shared" si="1001"/>
        <v>#DIV/0!</v>
      </c>
      <c r="TYS15" t="e">
        <f t="shared" si="1001"/>
        <v>#DIV/0!</v>
      </c>
      <c r="TYT15" t="e">
        <f t="shared" si="1001"/>
        <v>#DIV/0!</v>
      </c>
      <c r="TYU15" t="e">
        <f t="shared" si="1001"/>
        <v>#DIV/0!</v>
      </c>
      <c r="TYV15" t="e">
        <f t="shared" si="1001"/>
        <v>#DIV/0!</v>
      </c>
      <c r="TYW15" t="e">
        <f t="shared" si="1001"/>
        <v>#DIV/0!</v>
      </c>
      <c r="TYX15" t="e">
        <f t="shared" si="1001"/>
        <v>#DIV/0!</v>
      </c>
      <c r="TYY15" t="e">
        <f t="shared" si="1001"/>
        <v>#DIV/0!</v>
      </c>
      <c r="TYZ15" t="e">
        <f t="shared" si="1001"/>
        <v>#DIV/0!</v>
      </c>
      <c r="TZA15" t="e">
        <f t="shared" si="1001"/>
        <v>#DIV/0!</v>
      </c>
      <c r="TZB15" t="e">
        <f t="shared" si="1001"/>
        <v>#DIV/0!</v>
      </c>
      <c r="TZC15" t="e">
        <f t="shared" si="1001"/>
        <v>#DIV/0!</v>
      </c>
      <c r="TZD15" t="e">
        <f t="shared" si="1001"/>
        <v>#DIV/0!</v>
      </c>
      <c r="TZE15" t="e">
        <f t="shared" si="1001"/>
        <v>#DIV/0!</v>
      </c>
      <c r="TZF15" t="e">
        <f t="shared" si="1001"/>
        <v>#DIV/0!</v>
      </c>
      <c r="TZG15" t="e">
        <f t="shared" si="1001"/>
        <v>#DIV/0!</v>
      </c>
      <c r="TZH15" t="e">
        <f t="shared" si="1001"/>
        <v>#DIV/0!</v>
      </c>
      <c r="TZI15" t="e">
        <f t="shared" si="1001"/>
        <v>#DIV/0!</v>
      </c>
      <c r="TZJ15" t="e">
        <f t="shared" si="1001"/>
        <v>#DIV/0!</v>
      </c>
      <c r="TZK15" t="e">
        <f t="shared" si="1001"/>
        <v>#DIV/0!</v>
      </c>
      <c r="TZL15" t="e">
        <f t="shared" si="1001"/>
        <v>#DIV/0!</v>
      </c>
      <c r="TZM15" t="e">
        <f t="shared" si="1001"/>
        <v>#DIV/0!</v>
      </c>
      <c r="TZN15" t="e">
        <f t="shared" si="1001"/>
        <v>#DIV/0!</v>
      </c>
      <c r="TZO15" t="e">
        <f t="shared" si="1001"/>
        <v>#DIV/0!</v>
      </c>
      <c r="TZP15" t="e">
        <f t="shared" si="1001"/>
        <v>#DIV/0!</v>
      </c>
      <c r="TZQ15" t="e">
        <f t="shared" si="1001"/>
        <v>#DIV/0!</v>
      </c>
      <c r="TZR15" t="e">
        <f t="shared" si="1001"/>
        <v>#DIV/0!</v>
      </c>
      <c r="TZS15" t="e">
        <f t="shared" ref="TZS15:UCD15" si="1002">(TZS262-TZS243)/(TZS262+TZS243)</f>
        <v>#DIV/0!</v>
      </c>
      <c r="TZT15" t="e">
        <f t="shared" si="1002"/>
        <v>#DIV/0!</v>
      </c>
      <c r="TZU15" t="e">
        <f t="shared" si="1002"/>
        <v>#DIV/0!</v>
      </c>
      <c r="TZV15" t="e">
        <f t="shared" si="1002"/>
        <v>#DIV/0!</v>
      </c>
      <c r="TZW15" t="e">
        <f t="shared" si="1002"/>
        <v>#DIV/0!</v>
      </c>
      <c r="TZX15" t="e">
        <f t="shared" si="1002"/>
        <v>#DIV/0!</v>
      </c>
      <c r="TZY15" t="e">
        <f t="shared" si="1002"/>
        <v>#DIV/0!</v>
      </c>
      <c r="TZZ15" t="e">
        <f t="shared" si="1002"/>
        <v>#DIV/0!</v>
      </c>
      <c r="UAA15" t="e">
        <f t="shared" si="1002"/>
        <v>#DIV/0!</v>
      </c>
      <c r="UAB15" t="e">
        <f t="shared" si="1002"/>
        <v>#DIV/0!</v>
      </c>
      <c r="UAC15" t="e">
        <f t="shared" si="1002"/>
        <v>#DIV/0!</v>
      </c>
      <c r="UAD15" t="e">
        <f t="shared" si="1002"/>
        <v>#DIV/0!</v>
      </c>
      <c r="UAE15" t="e">
        <f t="shared" si="1002"/>
        <v>#DIV/0!</v>
      </c>
      <c r="UAF15" t="e">
        <f t="shared" si="1002"/>
        <v>#DIV/0!</v>
      </c>
      <c r="UAG15" t="e">
        <f t="shared" si="1002"/>
        <v>#DIV/0!</v>
      </c>
      <c r="UAH15" t="e">
        <f t="shared" si="1002"/>
        <v>#DIV/0!</v>
      </c>
      <c r="UAI15" t="e">
        <f t="shared" si="1002"/>
        <v>#DIV/0!</v>
      </c>
      <c r="UAJ15" t="e">
        <f t="shared" si="1002"/>
        <v>#DIV/0!</v>
      </c>
      <c r="UAK15" t="e">
        <f t="shared" si="1002"/>
        <v>#DIV/0!</v>
      </c>
      <c r="UAL15" t="e">
        <f t="shared" si="1002"/>
        <v>#DIV/0!</v>
      </c>
      <c r="UAM15" t="e">
        <f t="shared" si="1002"/>
        <v>#DIV/0!</v>
      </c>
      <c r="UAN15" t="e">
        <f t="shared" si="1002"/>
        <v>#DIV/0!</v>
      </c>
      <c r="UAO15" t="e">
        <f t="shared" si="1002"/>
        <v>#DIV/0!</v>
      </c>
      <c r="UAP15" t="e">
        <f t="shared" si="1002"/>
        <v>#DIV/0!</v>
      </c>
      <c r="UAQ15" t="e">
        <f t="shared" si="1002"/>
        <v>#DIV/0!</v>
      </c>
      <c r="UAR15" t="e">
        <f t="shared" si="1002"/>
        <v>#DIV/0!</v>
      </c>
      <c r="UAS15" t="e">
        <f t="shared" si="1002"/>
        <v>#DIV/0!</v>
      </c>
      <c r="UAT15" t="e">
        <f t="shared" si="1002"/>
        <v>#DIV/0!</v>
      </c>
      <c r="UAU15" t="e">
        <f t="shared" si="1002"/>
        <v>#DIV/0!</v>
      </c>
      <c r="UAV15" t="e">
        <f t="shared" si="1002"/>
        <v>#DIV/0!</v>
      </c>
      <c r="UAW15" t="e">
        <f t="shared" si="1002"/>
        <v>#DIV/0!</v>
      </c>
      <c r="UAX15" t="e">
        <f t="shared" si="1002"/>
        <v>#DIV/0!</v>
      </c>
      <c r="UAY15" t="e">
        <f t="shared" si="1002"/>
        <v>#DIV/0!</v>
      </c>
      <c r="UAZ15" t="e">
        <f t="shared" si="1002"/>
        <v>#DIV/0!</v>
      </c>
      <c r="UBA15" t="e">
        <f t="shared" si="1002"/>
        <v>#DIV/0!</v>
      </c>
      <c r="UBB15" t="e">
        <f t="shared" si="1002"/>
        <v>#DIV/0!</v>
      </c>
      <c r="UBC15" t="e">
        <f t="shared" si="1002"/>
        <v>#DIV/0!</v>
      </c>
      <c r="UBD15" t="e">
        <f t="shared" si="1002"/>
        <v>#DIV/0!</v>
      </c>
      <c r="UBE15" t="e">
        <f t="shared" si="1002"/>
        <v>#DIV/0!</v>
      </c>
      <c r="UBF15" t="e">
        <f t="shared" si="1002"/>
        <v>#DIV/0!</v>
      </c>
      <c r="UBG15" t="e">
        <f t="shared" si="1002"/>
        <v>#DIV/0!</v>
      </c>
      <c r="UBH15" t="e">
        <f t="shared" si="1002"/>
        <v>#DIV/0!</v>
      </c>
      <c r="UBI15" t="e">
        <f t="shared" si="1002"/>
        <v>#DIV/0!</v>
      </c>
      <c r="UBJ15" t="e">
        <f t="shared" si="1002"/>
        <v>#DIV/0!</v>
      </c>
      <c r="UBK15" t="e">
        <f t="shared" si="1002"/>
        <v>#DIV/0!</v>
      </c>
      <c r="UBL15" t="e">
        <f t="shared" si="1002"/>
        <v>#DIV/0!</v>
      </c>
      <c r="UBM15" t="e">
        <f t="shared" si="1002"/>
        <v>#DIV/0!</v>
      </c>
      <c r="UBN15" t="e">
        <f t="shared" si="1002"/>
        <v>#DIV/0!</v>
      </c>
      <c r="UBO15" t="e">
        <f t="shared" si="1002"/>
        <v>#DIV/0!</v>
      </c>
      <c r="UBP15" t="e">
        <f t="shared" si="1002"/>
        <v>#DIV/0!</v>
      </c>
      <c r="UBQ15" t="e">
        <f t="shared" si="1002"/>
        <v>#DIV/0!</v>
      </c>
      <c r="UBR15" t="e">
        <f t="shared" si="1002"/>
        <v>#DIV/0!</v>
      </c>
      <c r="UBS15" t="e">
        <f t="shared" si="1002"/>
        <v>#DIV/0!</v>
      </c>
      <c r="UBT15" t="e">
        <f t="shared" si="1002"/>
        <v>#DIV/0!</v>
      </c>
      <c r="UBU15" t="e">
        <f t="shared" si="1002"/>
        <v>#DIV/0!</v>
      </c>
      <c r="UBV15" t="e">
        <f t="shared" si="1002"/>
        <v>#DIV/0!</v>
      </c>
      <c r="UBW15" t="e">
        <f t="shared" si="1002"/>
        <v>#DIV/0!</v>
      </c>
      <c r="UBX15" t="e">
        <f t="shared" si="1002"/>
        <v>#DIV/0!</v>
      </c>
      <c r="UBY15" t="e">
        <f t="shared" si="1002"/>
        <v>#DIV/0!</v>
      </c>
      <c r="UBZ15" t="e">
        <f t="shared" si="1002"/>
        <v>#DIV/0!</v>
      </c>
      <c r="UCA15" t="e">
        <f t="shared" si="1002"/>
        <v>#DIV/0!</v>
      </c>
      <c r="UCB15" t="e">
        <f t="shared" si="1002"/>
        <v>#DIV/0!</v>
      </c>
      <c r="UCC15" t="e">
        <f t="shared" si="1002"/>
        <v>#DIV/0!</v>
      </c>
      <c r="UCD15" t="e">
        <f t="shared" si="1002"/>
        <v>#DIV/0!</v>
      </c>
      <c r="UCE15" t="e">
        <f t="shared" ref="UCE15:UEP15" si="1003">(UCE262-UCE243)/(UCE262+UCE243)</f>
        <v>#DIV/0!</v>
      </c>
      <c r="UCF15" t="e">
        <f t="shared" si="1003"/>
        <v>#DIV/0!</v>
      </c>
      <c r="UCG15" t="e">
        <f t="shared" si="1003"/>
        <v>#DIV/0!</v>
      </c>
      <c r="UCH15" t="e">
        <f t="shared" si="1003"/>
        <v>#DIV/0!</v>
      </c>
      <c r="UCI15" t="e">
        <f t="shared" si="1003"/>
        <v>#DIV/0!</v>
      </c>
      <c r="UCJ15" t="e">
        <f t="shared" si="1003"/>
        <v>#DIV/0!</v>
      </c>
      <c r="UCK15" t="e">
        <f t="shared" si="1003"/>
        <v>#DIV/0!</v>
      </c>
      <c r="UCL15" t="e">
        <f t="shared" si="1003"/>
        <v>#DIV/0!</v>
      </c>
      <c r="UCM15" t="e">
        <f t="shared" si="1003"/>
        <v>#DIV/0!</v>
      </c>
      <c r="UCN15" t="e">
        <f t="shared" si="1003"/>
        <v>#DIV/0!</v>
      </c>
      <c r="UCO15" t="e">
        <f t="shared" si="1003"/>
        <v>#DIV/0!</v>
      </c>
      <c r="UCP15" t="e">
        <f t="shared" si="1003"/>
        <v>#DIV/0!</v>
      </c>
      <c r="UCQ15" t="e">
        <f t="shared" si="1003"/>
        <v>#DIV/0!</v>
      </c>
      <c r="UCR15" t="e">
        <f t="shared" si="1003"/>
        <v>#DIV/0!</v>
      </c>
      <c r="UCS15" t="e">
        <f t="shared" si="1003"/>
        <v>#DIV/0!</v>
      </c>
      <c r="UCT15" t="e">
        <f t="shared" si="1003"/>
        <v>#DIV/0!</v>
      </c>
      <c r="UCU15" t="e">
        <f t="shared" si="1003"/>
        <v>#DIV/0!</v>
      </c>
      <c r="UCV15" t="e">
        <f t="shared" si="1003"/>
        <v>#DIV/0!</v>
      </c>
      <c r="UCW15" t="e">
        <f t="shared" si="1003"/>
        <v>#DIV/0!</v>
      </c>
      <c r="UCX15" t="e">
        <f t="shared" si="1003"/>
        <v>#DIV/0!</v>
      </c>
      <c r="UCY15" t="e">
        <f t="shared" si="1003"/>
        <v>#DIV/0!</v>
      </c>
      <c r="UCZ15" t="e">
        <f t="shared" si="1003"/>
        <v>#DIV/0!</v>
      </c>
      <c r="UDA15" t="e">
        <f t="shared" si="1003"/>
        <v>#DIV/0!</v>
      </c>
      <c r="UDB15" t="e">
        <f t="shared" si="1003"/>
        <v>#DIV/0!</v>
      </c>
      <c r="UDC15" t="e">
        <f t="shared" si="1003"/>
        <v>#DIV/0!</v>
      </c>
      <c r="UDD15" t="e">
        <f t="shared" si="1003"/>
        <v>#DIV/0!</v>
      </c>
      <c r="UDE15" t="e">
        <f t="shared" si="1003"/>
        <v>#DIV/0!</v>
      </c>
      <c r="UDF15" t="e">
        <f t="shared" si="1003"/>
        <v>#DIV/0!</v>
      </c>
      <c r="UDG15" t="e">
        <f t="shared" si="1003"/>
        <v>#DIV/0!</v>
      </c>
      <c r="UDH15" t="e">
        <f t="shared" si="1003"/>
        <v>#DIV/0!</v>
      </c>
      <c r="UDI15" t="e">
        <f t="shared" si="1003"/>
        <v>#DIV/0!</v>
      </c>
      <c r="UDJ15" t="e">
        <f t="shared" si="1003"/>
        <v>#DIV/0!</v>
      </c>
      <c r="UDK15" t="e">
        <f t="shared" si="1003"/>
        <v>#DIV/0!</v>
      </c>
      <c r="UDL15" t="e">
        <f t="shared" si="1003"/>
        <v>#DIV/0!</v>
      </c>
      <c r="UDM15" t="e">
        <f t="shared" si="1003"/>
        <v>#DIV/0!</v>
      </c>
      <c r="UDN15" t="e">
        <f t="shared" si="1003"/>
        <v>#DIV/0!</v>
      </c>
      <c r="UDO15" t="e">
        <f t="shared" si="1003"/>
        <v>#DIV/0!</v>
      </c>
      <c r="UDP15" t="e">
        <f t="shared" si="1003"/>
        <v>#DIV/0!</v>
      </c>
      <c r="UDQ15" t="e">
        <f t="shared" si="1003"/>
        <v>#DIV/0!</v>
      </c>
      <c r="UDR15" t="e">
        <f t="shared" si="1003"/>
        <v>#DIV/0!</v>
      </c>
      <c r="UDS15" t="e">
        <f t="shared" si="1003"/>
        <v>#DIV/0!</v>
      </c>
      <c r="UDT15" t="e">
        <f t="shared" si="1003"/>
        <v>#DIV/0!</v>
      </c>
      <c r="UDU15" t="e">
        <f t="shared" si="1003"/>
        <v>#DIV/0!</v>
      </c>
      <c r="UDV15" t="e">
        <f t="shared" si="1003"/>
        <v>#DIV/0!</v>
      </c>
      <c r="UDW15" t="e">
        <f t="shared" si="1003"/>
        <v>#DIV/0!</v>
      </c>
      <c r="UDX15" t="e">
        <f t="shared" si="1003"/>
        <v>#DIV/0!</v>
      </c>
      <c r="UDY15" t="e">
        <f t="shared" si="1003"/>
        <v>#DIV/0!</v>
      </c>
      <c r="UDZ15" t="e">
        <f t="shared" si="1003"/>
        <v>#DIV/0!</v>
      </c>
      <c r="UEA15" t="e">
        <f t="shared" si="1003"/>
        <v>#DIV/0!</v>
      </c>
      <c r="UEB15" t="e">
        <f t="shared" si="1003"/>
        <v>#DIV/0!</v>
      </c>
      <c r="UEC15" t="e">
        <f t="shared" si="1003"/>
        <v>#DIV/0!</v>
      </c>
      <c r="UED15" t="e">
        <f t="shared" si="1003"/>
        <v>#DIV/0!</v>
      </c>
      <c r="UEE15" t="e">
        <f t="shared" si="1003"/>
        <v>#DIV/0!</v>
      </c>
      <c r="UEF15" t="e">
        <f t="shared" si="1003"/>
        <v>#DIV/0!</v>
      </c>
      <c r="UEG15" t="e">
        <f t="shared" si="1003"/>
        <v>#DIV/0!</v>
      </c>
      <c r="UEH15" t="e">
        <f t="shared" si="1003"/>
        <v>#DIV/0!</v>
      </c>
      <c r="UEI15" t="e">
        <f t="shared" si="1003"/>
        <v>#DIV/0!</v>
      </c>
      <c r="UEJ15" t="e">
        <f t="shared" si="1003"/>
        <v>#DIV/0!</v>
      </c>
      <c r="UEK15" t="e">
        <f t="shared" si="1003"/>
        <v>#DIV/0!</v>
      </c>
      <c r="UEL15" t="e">
        <f t="shared" si="1003"/>
        <v>#DIV/0!</v>
      </c>
      <c r="UEM15" t="e">
        <f t="shared" si="1003"/>
        <v>#DIV/0!</v>
      </c>
      <c r="UEN15" t="e">
        <f t="shared" si="1003"/>
        <v>#DIV/0!</v>
      </c>
      <c r="UEO15" t="e">
        <f t="shared" si="1003"/>
        <v>#DIV/0!</v>
      </c>
      <c r="UEP15" t="e">
        <f t="shared" si="1003"/>
        <v>#DIV/0!</v>
      </c>
      <c r="UEQ15" t="e">
        <f t="shared" ref="UEQ15:UHB15" si="1004">(UEQ262-UEQ243)/(UEQ262+UEQ243)</f>
        <v>#DIV/0!</v>
      </c>
      <c r="UER15" t="e">
        <f t="shared" si="1004"/>
        <v>#DIV/0!</v>
      </c>
      <c r="UES15" t="e">
        <f t="shared" si="1004"/>
        <v>#DIV/0!</v>
      </c>
      <c r="UET15" t="e">
        <f t="shared" si="1004"/>
        <v>#DIV/0!</v>
      </c>
      <c r="UEU15" t="e">
        <f t="shared" si="1004"/>
        <v>#DIV/0!</v>
      </c>
      <c r="UEV15" t="e">
        <f t="shared" si="1004"/>
        <v>#DIV/0!</v>
      </c>
      <c r="UEW15" t="e">
        <f t="shared" si="1004"/>
        <v>#DIV/0!</v>
      </c>
      <c r="UEX15" t="e">
        <f t="shared" si="1004"/>
        <v>#DIV/0!</v>
      </c>
      <c r="UEY15" t="e">
        <f t="shared" si="1004"/>
        <v>#DIV/0!</v>
      </c>
      <c r="UEZ15" t="e">
        <f t="shared" si="1004"/>
        <v>#DIV/0!</v>
      </c>
      <c r="UFA15" t="e">
        <f t="shared" si="1004"/>
        <v>#DIV/0!</v>
      </c>
      <c r="UFB15" t="e">
        <f t="shared" si="1004"/>
        <v>#DIV/0!</v>
      </c>
      <c r="UFC15" t="e">
        <f t="shared" si="1004"/>
        <v>#DIV/0!</v>
      </c>
      <c r="UFD15" t="e">
        <f t="shared" si="1004"/>
        <v>#DIV/0!</v>
      </c>
      <c r="UFE15" t="e">
        <f t="shared" si="1004"/>
        <v>#DIV/0!</v>
      </c>
      <c r="UFF15" t="e">
        <f t="shared" si="1004"/>
        <v>#DIV/0!</v>
      </c>
      <c r="UFG15" t="e">
        <f t="shared" si="1004"/>
        <v>#DIV/0!</v>
      </c>
      <c r="UFH15" t="e">
        <f t="shared" si="1004"/>
        <v>#DIV/0!</v>
      </c>
      <c r="UFI15" t="e">
        <f t="shared" si="1004"/>
        <v>#DIV/0!</v>
      </c>
      <c r="UFJ15" t="e">
        <f t="shared" si="1004"/>
        <v>#DIV/0!</v>
      </c>
      <c r="UFK15" t="e">
        <f t="shared" si="1004"/>
        <v>#DIV/0!</v>
      </c>
      <c r="UFL15" t="e">
        <f t="shared" si="1004"/>
        <v>#DIV/0!</v>
      </c>
      <c r="UFM15" t="e">
        <f t="shared" si="1004"/>
        <v>#DIV/0!</v>
      </c>
      <c r="UFN15" t="e">
        <f t="shared" si="1004"/>
        <v>#DIV/0!</v>
      </c>
      <c r="UFO15" t="e">
        <f t="shared" si="1004"/>
        <v>#DIV/0!</v>
      </c>
      <c r="UFP15" t="e">
        <f t="shared" si="1004"/>
        <v>#DIV/0!</v>
      </c>
      <c r="UFQ15" t="e">
        <f t="shared" si="1004"/>
        <v>#DIV/0!</v>
      </c>
      <c r="UFR15" t="e">
        <f t="shared" si="1004"/>
        <v>#DIV/0!</v>
      </c>
      <c r="UFS15" t="e">
        <f t="shared" si="1004"/>
        <v>#DIV/0!</v>
      </c>
      <c r="UFT15" t="e">
        <f t="shared" si="1004"/>
        <v>#DIV/0!</v>
      </c>
      <c r="UFU15" t="e">
        <f t="shared" si="1004"/>
        <v>#DIV/0!</v>
      </c>
      <c r="UFV15" t="e">
        <f t="shared" si="1004"/>
        <v>#DIV/0!</v>
      </c>
      <c r="UFW15" t="e">
        <f t="shared" si="1004"/>
        <v>#DIV/0!</v>
      </c>
      <c r="UFX15" t="e">
        <f t="shared" si="1004"/>
        <v>#DIV/0!</v>
      </c>
      <c r="UFY15" t="e">
        <f t="shared" si="1004"/>
        <v>#DIV/0!</v>
      </c>
      <c r="UFZ15" t="e">
        <f t="shared" si="1004"/>
        <v>#DIV/0!</v>
      </c>
      <c r="UGA15" t="e">
        <f t="shared" si="1004"/>
        <v>#DIV/0!</v>
      </c>
      <c r="UGB15" t="e">
        <f t="shared" si="1004"/>
        <v>#DIV/0!</v>
      </c>
      <c r="UGC15" t="e">
        <f t="shared" si="1004"/>
        <v>#DIV/0!</v>
      </c>
      <c r="UGD15" t="e">
        <f t="shared" si="1004"/>
        <v>#DIV/0!</v>
      </c>
      <c r="UGE15" t="e">
        <f t="shared" si="1004"/>
        <v>#DIV/0!</v>
      </c>
      <c r="UGF15" t="e">
        <f t="shared" si="1004"/>
        <v>#DIV/0!</v>
      </c>
      <c r="UGG15" t="e">
        <f t="shared" si="1004"/>
        <v>#DIV/0!</v>
      </c>
      <c r="UGH15" t="e">
        <f t="shared" si="1004"/>
        <v>#DIV/0!</v>
      </c>
      <c r="UGI15" t="e">
        <f t="shared" si="1004"/>
        <v>#DIV/0!</v>
      </c>
      <c r="UGJ15" t="e">
        <f t="shared" si="1004"/>
        <v>#DIV/0!</v>
      </c>
      <c r="UGK15" t="e">
        <f t="shared" si="1004"/>
        <v>#DIV/0!</v>
      </c>
      <c r="UGL15" t="e">
        <f t="shared" si="1004"/>
        <v>#DIV/0!</v>
      </c>
      <c r="UGM15" t="e">
        <f t="shared" si="1004"/>
        <v>#DIV/0!</v>
      </c>
      <c r="UGN15" t="e">
        <f t="shared" si="1004"/>
        <v>#DIV/0!</v>
      </c>
      <c r="UGO15" t="e">
        <f t="shared" si="1004"/>
        <v>#DIV/0!</v>
      </c>
      <c r="UGP15" t="e">
        <f t="shared" si="1004"/>
        <v>#DIV/0!</v>
      </c>
      <c r="UGQ15" t="e">
        <f t="shared" si="1004"/>
        <v>#DIV/0!</v>
      </c>
      <c r="UGR15" t="e">
        <f t="shared" si="1004"/>
        <v>#DIV/0!</v>
      </c>
      <c r="UGS15" t="e">
        <f t="shared" si="1004"/>
        <v>#DIV/0!</v>
      </c>
      <c r="UGT15" t="e">
        <f t="shared" si="1004"/>
        <v>#DIV/0!</v>
      </c>
      <c r="UGU15" t="e">
        <f t="shared" si="1004"/>
        <v>#DIV/0!</v>
      </c>
      <c r="UGV15" t="e">
        <f t="shared" si="1004"/>
        <v>#DIV/0!</v>
      </c>
      <c r="UGW15" t="e">
        <f t="shared" si="1004"/>
        <v>#DIV/0!</v>
      </c>
      <c r="UGX15" t="e">
        <f t="shared" si="1004"/>
        <v>#DIV/0!</v>
      </c>
      <c r="UGY15" t="e">
        <f t="shared" si="1004"/>
        <v>#DIV/0!</v>
      </c>
      <c r="UGZ15" t="e">
        <f t="shared" si="1004"/>
        <v>#DIV/0!</v>
      </c>
      <c r="UHA15" t="e">
        <f t="shared" si="1004"/>
        <v>#DIV/0!</v>
      </c>
      <c r="UHB15" t="e">
        <f t="shared" si="1004"/>
        <v>#DIV/0!</v>
      </c>
      <c r="UHC15" t="e">
        <f t="shared" ref="UHC15:UJN15" si="1005">(UHC262-UHC243)/(UHC262+UHC243)</f>
        <v>#DIV/0!</v>
      </c>
      <c r="UHD15" t="e">
        <f t="shared" si="1005"/>
        <v>#DIV/0!</v>
      </c>
      <c r="UHE15" t="e">
        <f t="shared" si="1005"/>
        <v>#DIV/0!</v>
      </c>
      <c r="UHF15" t="e">
        <f t="shared" si="1005"/>
        <v>#DIV/0!</v>
      </c>
      <c r="UHG15" t="e">
        <f t="shared" si="1005"/>
        <v>#DIV/0!</v>
      </c>
      <c r="UHH15" t="e">
        <f t="shared" si="1005"/>
        <v>#DIV/0!</v>
      </c>
      <c r="UHI15" t="e">
        <f t="shared" si="1005"/>
        <v>#DIV/0!</v>
      </c>
      <c r="UHJ15" t="e">
        <f t="shared" si="1005"/>
        <v>#DIV/0!</v>
      </c>
      <c r="UHK15" t="e">
        <f t="shared" si="1005"/>
        <v>#DIV/0!</v>
      </c>
      <c r="UHL15" t="e">
        <f t="shared" si="1005"/>
        <v>#DIV/0!</v>
      </c>
      <c r="UHM15" t="e">
        <f t="shared" si="1005"/>
        <v>#DIV/0!</v>
      </c>
      <c r="UHN15" t="e">
        <f t="shared" si="1005"/>
        <v>#DIV/0!</v>
      </c>
      <c r="UHO15" t="e">
        <f t="shared" si="1005"/>
        <v>#DIV/0!</v>
      </c>
      <c r="UHP15" t="e">
        <f t="shared" si="1005"/>
        <v>#DIV/0!</v>
      </c>
      <c r="UHQ15" t="e">
        <f t="shared" si="1005"/>
        <v>#DIV/0!</v>
      </c>
      <c r="UHR15" t="e">
        <f t="shared" si="1005"/>
        <v>#DIV/0!</v>
      </c>
      <c r="UHS15" t="e">
        <f t="shared" si="1005"/>
        <v>#DIV/0!</v>
      </c>
      <c r="UHT15" t="e">
        <f t="shared" si="1005"/>
        <v>#DIV/0!</v>
      </c>
      <c r="UHU15" t="e">
        <f t="shared" si="1005"/>
        <v>#DIV/0!</v>
      </c>
      <c r="UHV15" t="e">
        <f t="shared" si="1005"/>
        <v>#DIV/0!</v>
      </c>
      <c r="UHW15" t="e">
        <f t="shared" si="1005"/>
        <v>#DIV/0!</v>
      </c>
      <c r="UHX15" t="e">
        <f t="shared" si="1005"/>
        <v>#DIV/0!</v>
      </c>
      <c r="UHY15" t="e">
        <f t="shared" si="1005"/>
        <v>#DIV/0!</v>
      </c>
      <c r="UHZ15" t="e">
        <f t="shared" si="1005"/>
        <v>#DIV/0!</v>
      </c>
      <c r="UIA15" t="e">
        <f t="shared" si="1005"/>
        <v>#DIV/0!</v>
      </c>
      <c r="UIB15" t="e">
        <f t="shared" si="1005"/>
        <v>#DIV/0!</v>
      </c>
      <c r="UIC15" t="e">
        <f t="shared" si="1005"/>
        <v>#DIV/0!</v>
      </c>
      <c r="UID15" t="e">
        <f t="shared" si="1005"/>
        <v>#DIV/0!</v>
      </c>
      <c r="UIE15" t="e">
        <f t="shared" si="1005"/>
        <v>#DIV/0!</v>
      </c>
      <c r="UIF15" t="e">
        <f t="shared" si="1005"/>
        <v>#DIV/0!</v>
      </c>
      <c r="UIG15" t="e">
        <f t="shared" si="1005"/>
        <v>#DIV/0!</v>
      </c>
      <c r="UIH15" t="e">
        <f t="shared" si="1005"/>
        <v>#DIV/0!</v>
      </c>
      <c r="UII15" t="e">
        <f t="shared" si="1005"/>
        <v>#DIV/0!</v>
      </c>
      <c r="UIJ15" t="e">
        <f t="shared" si="1005"/>
        <v>#DIV/0!</v>
      </c>
      <c r="UIK15" t="e">
        <f t="shared" si="1005"/>
        <v>#DIV/0!</v>
      </c>
      <c r="UIL15" t="e">
        <f t="shared" si="1005"/>
        <v>#DIV/0!</v>
      </c>
      <c r="UIM15" t="e">
        <f t="shared" si="1005"/>
        <v>#DIV/0!</v>
      </c>
      <c r="UIN15" t="e">
        <f t="shared" si="1005"/>
        <v>#DIV/0!</v>
      </c>
      <c r="UIO15" t="e">
        <f t="shared" si="1005"/>
        <v>#DIV/0!</v>
      </c>
      <c r="UIP15" t="e">
        <f t="shared" si="1005"/>
        <v>#DIV/0!</v>
      </c>
      <c r="UIQ15" t="e">
        <f t="shared" si="1005"/>
        <v>#DIV/0!</v>
      </c>
      <c r="UIR15" t="e">
        <f t="shared" si="1005"/>
        <v>#DIV/0!</v>
      </c>
      <c r="UIS15" t="e">
        <f t="shared" si="1005"/>
        <v>#DIV/0!</v>
      </c>
      <c r="UIT15" t="e">
        <f t="shared" si="1005"/>
        <v>#DIV/0!</v>
      </c>
      <c r="UIU15" t="e">
        <f t="shared" si="1005"/>
        <v>#DIV/0!</v>
      </c>
      <c r="UIV15" t="e">
        <f t="shared" si="1005"/>
        <v>#DIV/0!</v>
      </c>
      <c r="UIW15" t="e">
        <f t="shared" si="1005"/>
        <v>#DIV/0!</v>
      </c>
      <c r="UIX15" t="e">
        <f t="shared" si="1005"/>
        <v>#DIV/0!</v>
      </c>
      <c r="UIY15" t="e">
        <f t="shared" si="1005"/>
        <v>#DIV/0!</v>
      </c>
      <c r="UIZ15" t="e">
        <f t="shared" si="1005"/>
        <v>#DIV/0!</v>
      </c>
      <c r="UJA15" t="e">
        <f t="shared" si="1005"/>
        <v>#DIV/0!</v>
      </c>
      <c r="UJB15" t="e">
        <f t="shared" si="1005"/>
        <v>#DIV/0!</v>
      </c>
      <c r="UJC15" t="e">
        <f t="shared" si="1005"/>
        <v>#DIV/0!</v>
      </c>
      <c r="UJD15" t="e">
        <f t="shared" si="1005"/>
        <v>#DIV/0!</v>
      </c>
      <c r="UJE15" t="e">
        <f t="shared" si="1005"/>
        <v>#DIV/0!</v>
      </c>
      <c r="UJF15" t="e">
        <f t="shared" si="1005"/>
        <v>#DIV/0!</v>
      </c>
      <c r="UJG15" t="e">
        <f t="shared" si="1005"/>
        <v>#DIV/0!</v>
      </c>
      <c r="UJH15" t="e">
        <f t="shared" si="1005"/>
        <v>#DIV/0!</v>
      </c>
      <c r="UJI15" t="e">
        <f t="shared" si="1005"/>
        <v>#DIV/0!</v>
      </c>
      <c r="UJJ15" t="e">
        <f t="shared" si="1005"/>
        <v>#DIV/0!</v>
      </c>
      <c r="UJK15" t="e">
        <f t="shared" si="1005"/>
        <v>#DIV/0!</v>
      </c>
      <c r="UJL15" t="e">
        <f t="shared" si="1005"/>
        <v>#DIV/0!</v>
      </c>
      <c r="UJM15" t="e">
        <f t="shared" si="1005"/>
        <v>#DIV/0!</v>
      </c>
      <c r="UJN15" t="e">
        <f t="shared" si="1005"/>
        <v>#DIV/0!</v>
      </c>
      <c r="UJO15" t="e">
        <f t="shared" ref="UJO15:ULZ15" si="1006">(UJO262-UJO243)/(UJO262+UJO243)</f>
        <v>#DIV/0!</v>
      </c>
      <c r="UJP15" t="e">
        <f t="shared" si="1006"/>
        <v>#DIV/0!</v>
      </c>
      <c r="UJQ15" t="e">
        <f t="shared" si="1006"/>
        <v>#DIV/0!</v>
      </c>
      <c r="UJR15" t="e">
        <f t="shared" si="1006"/>
        <v>#DIV/0!</v>
      </c>
      <c r="UJS15" t="e">
        <f t="shared" si="1006"/>
        <v>#DIV/0!</v>
      </c>
      <c r="UJT15" t="e">
        <f t="shared" si="1006"/>
        <v>#DIV/0!</v>
      </c>
      <c r="UJU15" t="e">
        <f t="shared" si="1006"/>
        <v>#DIV/0!</v>
      </c>
      <c r="UJV15" t="e">
        <f t="shared" si="1006"/>
        <v>#DIV/0!</v>
      </c>
      <c r="UJW15" t="e">
        <f t="shared" si="1006"/>
        <v>#DIV/0!</v>
      </c>
      <c r="UJX15" t="e">
        <f t="shared" si="1006"/>
        <v>#DIV/0!</v>
      </c>
      <c r="UJY15" t="e">
        <f t="shared" si="1006"/>
        <v>#DIV/0!</v>
      </c>
      <c r="UJZ15" t="e">
        <f t="shared" si="1006"/>
        <v>#DIV/0!</v>
      </c>
      <c r="UKA15" t="e">
        <f t="shared" si="1006"/>
        <v>#DIV/0!</v>
      </c>
      <c r="UKB15" t="e">
        <f t="shared" si="1006"/>
        <v>#DIV/0!</v>
      </c>
      <c r="UKC15" t="e">
        <f t="shared" si="1006"/>
        <v>#DIV/0!</v>
      </c>
      <c r="UKD15" t="e">
        <f t="shared" si="1006"/>
        <v>#DIV/0!</v>
      </c>
      <c r="UKE15" t="e">
        <f t="shared" si="1006"/>
        <v>#DIV/0!</v>
      </c>
      <c r="UKF15" t="e">
        <f t="shared" si="1006"/>
        <v>#DIV/0!</v>
      </c>
      <c r="UKG15" t="e">
        <f t="shared" si="1006"/>
        <v>#DIV/0!</v>
      </c>
      <c r="UKH15" t="e">
        <f t="shared" si="1006"/>
        <v>#DIV/0!</v>
      </c>
      <c r="UKI15" t="e">
        <f t="shared" si="1006"/>
        <v>#DIV/0!</v>
      </c>
      <c r="UKJ15" t="e">
        <f t="shared" si="1006"/>
        <v>#DIV/0!</v>
      </c>
      <c r="UKK15" t="e">
        <f t="shared" si="1006"/>
        <v>#DIV/0!</v>
      </c>
      <c r="UKL15" t="e">
        <f t="shared" si="1006"/>
        <v>#DIV/0!</v>
      </c>
      <c r="UKM15" t="e">
        <f t="shared" si="1006"/>
        <v>#DIV/0!</v>
      </c>
      <c r="UKN15" t="e">
        <f t="shared" si="1006"/>
        <v>#DIV/0!</v>
      </c>
      <c r="UKO15" t="e">
        <f t="shared" si="1006"/>
        <v>#DIV/0!</v>
      </c>
      <c r="UKP15" t="e">
        <f t="shared" si="1006"/>
        <v>#DIV/0!</v>
      </c>
      <c r="UKQ15" t="e">
        <f t="shared" si="1006"/>
        <v>#DIV/0!</v>
      </c>
      <c r="UKR15" t="e">
        <f t="shared" si="1006"/>
        <v>#DIV/0!</v>
      </c>
      <c r="UKS15" t="e">
        <f t="shared" si="1006"/>
        <v>#DIV/0!</v>
      </c>
      <c r="UKT15" t="e">
        <f t="shared" si="1006"/>
        <v>#DIV/0!</v>
      </c>
      <c r="UKU15" t="e">
        <f t="shared" si="1006"/>
        <v>#DIV/0!</v>
      </c>
      <c r="UKV15" t="e">
        <f t="shared" si="1006"/>
        <v>#DIV/0!</v>
      </c>
      <c r="UKW15" t="e">
        <f t="shared" si="1006"/>
        <v>#DIV/0!</v>
      </c>
      <c r="UKX15" t="e">
        <f t="shared" si="1006"/>
        <v>#DIV/0!</v>
      </c>
      <c r="UKY15" t="e">
        <f t="shared" si="1006"/>
        <v>#DIV/0!</v>
      </c>
      <c r="UKZ15" t="e">
        <f t="shared" si="1006"/>
        <v>#DIV/0!</v>
      </c>
      <c r="ULA15" t="e">
        <f t="shared" si="1006"/>
        <v>#DIV/0!</v>
      </c>
      <c r="ULB15" t="e">
        <f t="shared" si="1006"/>
        <v>#DIV/0!</v>
      </c>
      <c r="ULC15" t="e">
        <f t="shared" si="1006"/>
        <v>#DIV/0!</v>
      </c>
      <c r="ULD15" t="e">
        <f t="shared" si="1006"/>
        <v>#DIV/0!</v>
      </c>
      <c r="ULE15" t="e">
        <f t="shared" si="1006"/>
        <v>#DIV/0!</v>
      </c>
      <c r="ULF15" t="e">
        <f t="shared" si="1006"/>
        <v>#DIV/0!</v>
      </c>
      <c r="ULG15" t="e">
        <f t="shared" si="1006"/>
        <v>#DIV/0!</v>
      </c>
      <c r="ULH15" t="e">
        <f t="shared" si="1006"/>
        <v>#DIV/0!</v>
      </c>
      <c r="ULI15" t="e">
        <f t="shared" si="1006"/>
        <v>#DIV/0!</v>
      </c>
      <c r="ULJ15" t="e">
        <f t="shared" si="1006"/>
        <v>#DIV/0!</v>
      </c>
      <c r="ULK15" t="e">
        <f t="shared" si="1006"/>
        <v>#DIV/0!</v>
      </c>
      <c r="ULL15" t="e">
        <f t="shared" si="1006"/>
        <v>#DIV/0!</v>
      </c>
      <c r="ULM15" t="e">
        <f t="shared" si="1006"/>
        <v>#DIV/0!</v>
      </c>
      <c r="ULN15" t="e">
        <f t="shared" si="1006"/>
        <v>#DIV/0!</v>
      </c>
      <c r="ULO15" t="e">
        <f t="shared" si="1006"/>
        <v>#DIV/0!</v>
      </c>
      <c r="ULP15" t="e">
        <f t="shared" si="1006"/>
        <v>#DIV/0!</v>
      </c>
      <c r="ULQ15" t="e">
        <f t="shared" si="1006"/>
        <v>#DIV/0!</v>
      </c>
      <c r="ULR15" t="e">
        <f t="shared" si="1006"/>
        <v>#DIV/0!</v>
      </c>
      <c r="ULS15" t="e">
        <f t="shared" si="1006"/>
        <v>#DIV/0!</v>
      </c>
      <c r="ULT15" t="e">
        <f t="shared" si="1006"/>
        <v>#DIV/0!</v>
      </c>
      <c r="ULU15" t="e">
        <f t="shared" si="1006"/>
        <v>#DIV/0!</v>
      </c>
      <c r="ULV15" t="e">
        <f t="shared" si="1006"/>
        <v>#DIV/0!</v>
      </c>
      <c r="ULW15" t="e">
        <f t="shared" si="1006"/>
        <v>#DIV/0!</v>
      </c>
      <c r="ULX15" t="e">
        <f t="shared" si="1006"/>
        <v>#DIV/0!</v>
      </c>
      <c r="ULY15" t="e">
        <f t="shared" si="1006"/>
        <v>#DIV/0!</v>
      </c>
      <c r="ULZ15" t="e">
        <f t="shared" si="1006"/>
        <v>#DIV/0!</v>
      </c>
      <c r="UMA15" t="e">
        <f t="shared" ref="UMA15:UOL15" si="1007">(UMA262-UMA243)/(UMA262+UMA243)</f>
        <v>#DIV/0!</v>
      </c>
      <c r="UMB15" t="e">
        <f t="shared" si="1007"/>
        <v>#DIV/0!</v>
      </c>
      <c r="UMC15" t="e">
        <f t="shared" si="1007"/>
        <v>#DIV/0!</v>
      </c>
      <c r="UMD15" t="e">
        <f t="shared" si="1007"/>
        <v>#DIV/0!</v>
      </c>
      <c r="UME15" t="e">
        <f t="shared" si="1007"/>
        <v>#DIV/0!</v>
      </c>
      <c r="UMF15" t="e">
        <f t="shared" si="1007"/>
        <v>#DIV/0!</v>
      </c>
      <c r="UMG15" t="e">
        <f t="shared" si="1007"/>
        <v>#DIV/0!</v>
      </c>
      <c r="UMH15" t="e">
        <f t="shared" si="1007"/>
        <v>#DIV/0!</v>
      </c>
      <c r="UMI15" t="e">
        <f t="shared" si="1007"/>
        <v>#DIV/0!</v>
      </c>
      <c r="UMJ15" t="e">
        <f t="shared" si="1007"/>
        <v>#DIV/0!</v>
      </c>
      <c r="UMK15" t="e">
        <f t="shared" si="1007"/>
        <v>#DIV/0!</v>
      </c>
      <c r="UML15" t="e">
        <f t="shared" si="1007"/>
        <v>#DIV/0!</v>
      </c>
      <c r="UMM15" t="e">
        <f t="shared" si="1007"/>
        <v>#DIV/0!</v>
      </c>
      <c r="UMN15" t="e">
        <f t="shared" si="1007"/>
        <v>#DIV/0!</v>
      </c>
      <c r="UMO15" t="e">
        <f t="shared" si="1007"/>
        <v>#DIV/0!</v>
      </c>
      <c r="UMP15" t="e">
        <f t="shared" si="1007"/>
        <v>#DIV/0!</v>
      </c>
      <c r="UMQ15" t="e">
        <f t="shared" si="1007"/>
        <v>#DIV/0!</v>
      </c>
      <c r="UMR15" t="e">
        <f t="shared" si="1007"/>
        <v>#DIV/0!</v>
      </c>
      <c r="UMS15" t="e">
        <f t="shared" si="1007"/>
        <v>#DIV/0!</v>
      </c>
      <c r="UMT15" t="e">
        <f t="shared" si="1007"/>
        <v>#DIV/0!</v>
      </c>
      <c r="UMU15" t="e">
        <f t="shared" si="1007"/>
        <v>#DIV/0!</v>
      </c>
      <c r="UMV15" t="e">
        <f t="shared" si="1007"/>
        <v>#DIV/0!</v>
      </c>
      <c r="UMW15" t="e">
        <f t="shared" si="1007"/>
        <v>#DIV/0!</v>
      </c>
      <c r="UMX15" t="e">
        <f t="shared" si="1007"/>
        <v>#DIV/0!</v>
      </c>
      <c r="UMY15" t="e">
        <f t="shared" si="1007"/>
        <v>#DIV/0!</v>
      </c>
      <c r="UMZ15" t="e">
        <f t="shared" si="1007"/>
        <v>#DIV/0!</v>
      </c>
      <c r="UNA15" t="e">
        <f t="shared" si="1007"/>
        <v>#DIV/0!</v>
      </c>
      <c r="UNB15" t="e">
        <f t="shared" si="1007"/>
        <v>#DIV/0!</v>
      </c>
      <c r="UNC15" t="e">
        <f t="shared" si="1007"/>
        <v>#DIV/0!</v>
      </c>
      <c r="UND15" t="e">
        <f t="shared" si="1007"/>
        <v>#DIV/0!</v>
      </c>
      <c r="UNE15" t="e">
        <f t="shared" si="1007"/>
        <v>#DIV/0!</v>
      </c>
      <c r="UNF15" t="e">
        <f t="shared" si="1007"/>
        <v>#DIV/0!</v>
      </c>
      <c r="UNG15" t="e">
        <f t="shared" si="1007"/>
        <v>#DIV/0!</v>
      </c>
      <c r="UNH15" t="e">
        <f t="shared" si="1007"/>
        <v>#DIV/0!</v>
      </c>
      <c r="UNI15" t="e">
        <f t="shared" si="1007"/>
        <v>#DIV/0!</v>
      </c>
      <c r="UNJ15" t="e">
        <f t="shared" si="1007"/>
        <v>#DIV/0!</v>
      </c>
      <c r="UNK15" t="e">
        <f t="shared" si="1007"/>
        <v>#DIV/0!</v>
      </c>
      <c r="UNL15" t="e">
        <f t="shared" si="1007"/>
        <v>#DIV/0!</v>
      </c>
      <c r="UNM15" t="e">
        <f t="shared" si="1007"/>
        <v>#DIV/0!</v>
      </c>
      <c r="UNN15" t="e">
        <f t="shared" si="1007"/>
        <v>#DIV/0!</v>
      </c>
      <c r="UNO15" t="e">
        <f t="shared" si="1007"/>
        <v>#DIV/0!</v>
      </c>
      <c r="UNP15" t="e">
        <f t="shared" si="1007"/>
        <v>#DIV/0!</v>
      </c>
      <c r="UNQ15" t="e">
        <f t="shared" si="1007"/>
        <v>#DIV/0!</v>
      </c>
      <c r="UNR15" t="e">
        <f t="shared" si="1007"/>
        <v>#DIV/0!</v>
      </c>
      <c r="UNS15" t="e">
        <f t="shared" si="1007"/>
        <v>#DIV/0!</v>
      </c>
      <c r="UNT15" t="e">
        <f t="shared" si="1007"/>
        <v>#DIV/0!</v>
      </c>
      <c r="UNU15" t="e">
        <f t="shared" si="1007"/>
        <v>#DIV/0!</v>
      </c>
      <c r="UNV15" t="e">
        <f t="shared" si="1007"/>
        <v>#DIV/0!</v>
      </c>
      <c r="UNW15" t="e">
        <f t="shared" si="1007"/>
        <v>#DIV/0!</v>
      </c>
      <c r="UNX15" t="e">
        <f t="shared" si="1007"/>
        <v>#DIV/0!</v>
      </c>
      <c r="UNY15" t="e">
        <f t="shared" si="1007"/>
        <v>#DIV/0!</v>
      </c>
      <c r="UNZ15" t="e">
        <f t="shared" si="1007"/>
        <v>#DIV/0!</v>
      </c>
      <c r="UOA15" t="e">
        <f t="shared" si="1007"/>
        <v>#DIV/0!</v>
      </c>
      <c r="UOB15" t="e">
        <f t="shared" si="1007"/>
        <v>#DIV/0!</v>
      </c>
      <c r="UOC15" t="e">
        <f t="shared" si="1007"/>
        <v>#DIV/0!</v>
      </c>
      <c r="UOD15" t="e">
        <f t="shared" si="1007"/>
        <v>#DIV/0!</v>
      </c>
      <c r="UOE15" t="e">
        <f t="shared" si="1007"/>
        <v>#DIV/0!</v>
      </c>
      <c r="UOF15" t="e">
        <f t="shared" si="1007"/>
        <v>#DIV/0!</v>
      </c>
      <c r="UOG15" t="e">
        <f t="shared" si="1007"/>
        <v>#DIV/0!</v>
      </c>
      <c r="UOH15" t="e">
        <f t="shared" si="1007"/>
        <v>#DIV/0!</v>
      </c>
      <c r="UOI15" t="e">
        <f t="shared" si="1007"/>
        <v>#DIV/0!</v>
      </c>
      <c r="UOJ15" t="e">
        <f t="shared" si="1007"/>
        <v>#DIV/0!</v>
      </c>
      <c r="UOK15" t="e">
        <f t="shared" si="1007"/>
        <v>#DIV/0!</v>
      </c>
      <c r="UOL15" t="e">
        <f t="shared" si="1007"/>
        <v>#DIV/0!</v>
      </c>
      <c r="UOM15" t="e">
        <f t="shared" ref="UOM15:UQX15" si="1008">(UOM262-UOM243)/(UOM262+UOM243)</f>
        <v>#DIV/0!</v>
      </c>
      <c r="UON15" t="e">
        <f t="shared" si="1008"/>
        <v>#DIV/0!</v>
      </c>
      <c r="UOO15" t="e">
        <f t="shared" si="1008"/>
        <v>#DIV/0!</v>
      </c>
      <c r="UOP15" t="e">
        <f t="shared" si="1008"/>
        <v>#DIV/0!</v>
      </c>
      <c r="UOQ15" t="e">
        <f t="shared" si="1008"/>
        <v>#DIV/0!</v>
      </c>
      <c r="UOR15" t="e">
        <f t="shared" si="1008"/>
        <v>#DIV/0!</v>
      </c>
      <c r="UOS15" t="e">
        <f t="shared" si="1008"/>
        <v>#DIV/0!</v>
      </c>
      <c r="UOT15" t="e">
        <f t="shared" si="1008"/>
        <v>#DIV/0!</v>
      </c>
      <c r="UOU15" t="e">
        <f t="shared" si="1008"/>
        <v>#DIV/0!</v>
      </c>
      <c r="UOV15" t="e">
        <f t="shared" si="1008"/>
        <v>#DIV/0!</v>
      </c>
      <c r="UOW15" t="e">
        <f t="shared" si="1008"/>
        <v>#DIV/0!</v>
      </c>
      <c r="UOX15" t="e">
        <f t="shared" si="1008"/>
        <v>#DIV/0!</v>
      </c>
      <c r="UOY15" t="e">
        <f t="shared" si="1008"/>
        <v>#DIV/0!</v>
      </c>
      <c r="UOZ15" t="e">
        <f t="shared" si="1008"/>
        <v>#DIV/0!</v>
      </c>
      <c r="UPA15" t="e">
        <f t="shared" si="1008"/>
        <v>#DIV/0!</v>
      </c>
      <c r="UPB15" t="e">
        <f t="shared" si="1008"/>
        <v>#DIV/0!</v>
      </c>
      <c r="UPC15" t="e">
        <f t="shared" si="1008"/>
        <v>#DIV/0!</v>
      </c>
      <c r="UPD15" t="e">
        <f t="shared" si="1008"/>
        <v>#DIV/0!</v>
      </c>
      <c r="UPE15" t="e">
        <f t="shared" si="1008"/>
        <v>#DIV/0!</v>
      </c>
      <c r="UPF15" t="e">
        <f t="shared" si="1008"/>
        <v>#DIV/0!</v>
      </c>
      <c r="UPG15" t="e">
        <f t="shared" si="1008"/>
        <v>#DIV/0!</v>
      </c>
      <c r="UPH15" t="e">
        <f t="shared" si="1008"/>
        <v>#DIV/0!</v>
      </c>
      <c r="UPI15" t="e">
        <f t="shared" si="1008"/>
        <v>#DIV/0!</v>
      </c>
      <c r="UPJ15" t="e">
        <f t="shared" si="1008"/>
        <v>#DIV/0!</v>
      </c>
      <c r="UPK15" t="e">
        <f t="shared" si="1008"/>
        <v>#DIV/0!</v>
      </c>
      <c r="UPL15" t="e">
        <f t="shared" si="1008"/>
        <v>#DIV/0!</v>
      </c>
      <c r="UPM15" t="e">
        <f t="shared" si="1008"/>
        <v>#DIV/0!</v>
      </c>
      <c r="UPN15" t="e">
        <f t="shared" si="1008"/>
        <v>#DIV/0!</v>
      </c>
      <c r="UPO15" t="e">
        <f t="shared" si="1008"/>
        <v>#DIV/0!</v>
      </c>
      <c r="UPP15" t="e">
        <f t="shared" si="1008"/>
        <v>#DIV/0!</v>
      </c>
      <c r="UPQ15" t="e">
        <f t="shared" si="1008"/>
        <v>#DIV/0!</v>
      </c>
      <c r="UPR15" t="e">
        <f t="shared" si="1008"/>
        <v>#DIV/0!</v>
      </c>
      <c r="UPS15" t="e">
        <f t="shared" si="1008"/>
        <v>#DIV/0!</v>
      </c>
      <c r="UPT15" t="e">
        <f t="shared" si="1008"/>
        <v>#DIV/0!</v>
      </c>
      <c r="UPU15" t="e">
        <f t="shared" si="1008"/>
        <v>#DIV/0!</v>
      </c>
      <c r="UPV15" t="e">
        <f t="shared" si="1008"/>
        <v>#DIV/0!</v>
      </c>
      <c r="UPW15" t="e">
        <f t="shared" si="1008"/>
        <v>#DIV/0!</v>
      </c>
      <c r="UPX15" t="e">
        <f t="shared" si="1008"/>
        <v>#DIV/0!</v>
      </c>
      <c r="UPY15" t="e">
        <f t="shared" si="1008"/>
        <v>#DIV/0!</v>
      </c>
      <c r="UPZ15" t="e">
        <f t="shared" si="1008"/>
        <v>#DIV/0!</v>
      </c>
      <c r="UQA15" t="e">
        <f t="shared" si="1008"/>
        <v>#DIV/0!</v>
      </c>
      <c r="UQB15" t="e">
        <f t="shared" si="1008"/>
        <v>#DIV/0!</v>
      </c>
      <c r="UQC15" t="e">
        <f t="shared" si="1008"/>
        <v>#DIV/0!</v>
      </c>
      <c r="UQD15" t="e">
        <f t="shared" si="1008"/>
        <v>#DIV/0!</v>
      </c>
      <c r="UQE15" t="e">
        <f t="shared" si="1008"/>
        <v>#DIV/0!</v>
      </c>
      <c r="UQF15" t="e">
        <f t="shared" si="1008"/>
        <v>#DIV/0!</v>
      </c>
      <c r="UQG15" t="e">
        <f t="shared" si="1008"/>
        <v>#DIV/0!</v>
      </c>
      <c r="UQH15" t="e">
        <f t="shared" si="1008"/>
        <v>#DIV/0!</v>
      </c>
      <c r="UQI15" t="e">
        <f t="shared" si="1008"/>
        <v>#DIV/0!</v>
      </c>
      <c r="UQJ15" t="e">
        <f t="shared" si="1008"/>
        <v>#DIV/0!</v>
      </c>
      <c r="UQK15" t="e">
        <f t="shared" si="1008"/>
        <v>#DIV/0!</v>
      </c>
      <c r="UQL15" t="e">
        <f t="shared" si="1008"/>
        <v>#DIV/0!</v>
      </c>
      <c r="UQM15" t="e">
        <f t="shared" si="1008"/>
        <v>#DIV/0!</v>
      </c>
      <c r="UQN15" t="e">
        <f t="shared" si="1008"/>
        <v>#DIV/0!</v>
      </c>
      <c r="UQO15" t="e">
        <f t="shared" si="1008"/>
        <v>#DIV/0!</v>
      </c>
      <c r="UQP15" t="e">
        <f t="shared" si="1008"/>
        <v>#DIV/0!</v>
      </c>
      <c r="UQQ15" t="e">
        <f t="shared" si="1008"/>
        <v>#DIV/0!</v>
      </c>
      <c r="UQR15" t="e">
        <f t="shared" si="1008"/>
        <v>#DIV/0!</v>
      </c>
      <c r="UQS15" t="e">
        <f t="shared" si="1008"/>
        <v>#DIV/0!</v>
      </c>
      <c r="UQT15" t="e">
        <f t="shared" si="1008"/>
        <v>#DIV/0!</v>
      </c>
      <c r="UQU15" t="e">
        <f t="shared" si="1008"/>
        <v>#DIV/0!</v>
      </c>
      <c r="UQV15" t="e">
        <f t="shared" si="1008"/>
        <v>#DIV/0!</v>
      </c>
      <c r="UQW15" t="e">
        <f t="shared" si="1008"/>
        <v>#DIV/0!</v>
      </c>
      <c r="UQX15" t="e">
        <f t="shared" si="1008"/>
        <v>#DIV/0!</v>
      </c>
      <c r="UQY15" t="e">
        <f t="shared" ref="UQY15:UTJ15" si="1009">(UQY262-UQY243)/(UQY262+UQY243)</f>
        <v>#DIV/0!</v>
      </c>
      <c r="UQZ15" t="e">
        <f t="shared" si="1009"/>
        <v>#DIV/0!</v>
      </c>
      <c r="URA15" t="e">
        <f t="shared" si="1009"/>
        <v>#DIV/0!</v>
      </c>
      <c r="URB15" t="e">
        <f t="shared" si="1009"/>
        <v>#DIV/0!</v>
      </c>
      <c r="URC15" t="e">
        <f t="shared" si="1009"/>
        <v>#DIV/0!</v>
      </c>
      <c r="URD15" t="e">
        <f t="shared" si="1009"/>
        <v>#DIV/0!</v>
      </c>
      <c r="URE15" t="e">
        <f t="shared" si="1009"/>
        <v>#DIV/0!</v>
      </c>
      <c r="URF15" t="e">
        <f t="shared" si="1009"/>
        <v>#DIV/0!</v>
      </c>
      <c r="URG15" t="e">
        <f t="shared" si="1009"/>
        <v>#DIV/0!</v>
      </c>
      <c r="URH15" t="e">
        <f t="shared" si="1009"/>
        <v>#DIV/0!</v>
      </c>
      <c r="URI15" t="e">
        <f t="shared" si="1009"/>
        <v>#DIV/0!</v>
      </c>
      <c r="URJ15" t="e">
        <f t="shared" si="1009"/>
        <v>#DIV/0!</v>
      </c>
      <c r="URK15" t="e">
        <f t="shared" si="1009"/>
        <v>#DIV/0!</v>
      </c>
      <c r="URL15" t="e">
        <f t="shared" si="1009"/>
        <v>#DIV/0!</v>
      </c>
      <c r="URM15" t="e">
        <f t="shared" si="1009"/>
        <v>#DIV/0!</v>
      </c>
      <c r="URN15" t="e">
        <f t="shared" si="1009"/>
        <v>#DIV/0!</v>
      </c>
      <c r="URO15" t="e">
        <f t="shared" si="1009"/>
        <v>#DIV/0!</v>
      </c>
      <c r="URP15" t="e">
        <f t="shared" si="1009"/>
        <v>#DIV/0!</v>
      </c>
      <c r="URQ15" t="e">
        <f t="shared" si="1009"/>
        <v>#DIV/0!</v>
      </c>
      <c r="URR15" t="e">
        <f t="shared" si="1009"/>
        <v>#DIV/0!</v>
      </c>
      <c r="URS15" t="e">
        <f t="shared" si="1009"/>
        <v>#DIV/0!</v>
      </c>
      <c r="URT15" t="e">
        <f t="shared" si="1009"/>
        <v>#DIV/0!</v>
      </c>
      <c r="URU15" t="e">
        <f t="shared" si="1009"/>
        <v>#DIV/0!</v>
      </c>
      <c r="URV15" t="e">
        <f t="shared" si="1009"/>
        <v>#DIV/0!</v>
      </c>
      <c r="URW15" t="e">
        <f t="shared" si="1009"/>
        <v>#DIV/0!</v>
      </c>
      <c r="URX15" t="e">
        <f t="shared" si="1009"/>
        <v>#DIV/0!</v>
      </c>
      <c r="URY15" t="e">
        <f t="shared" si="1009"/>
        <v>#DIV/0!</v>
      </c>
      <c r="URZ15" t="e">
        <f t="shared" si="1009"/>
        <v>#DIV/0!</v>
      </c>
      <c r="USA15" t="e">
        <f t="shared" si="1009"/>
        <v>#DIV/0!</v>
      </c>
      <c r="USB15" t="e">
        <f t="shared" si="1009"/>
        <v>#DIV/0!</v>
      </c>
      <c r="USC15" t="e">
        <f t="shared" si="1009"/>
        <v>#DIV/0!</v>
      </c>
      <c r="USD15" t="e">
        <f t="shared" si="1009"/>
        <v>#DIV/0!</v>
      </c>
      <c r="USE15" t="e">
        <f t="shared" si="1009"/>
        <v>#DIV/0!</v>
      </c>
      <c r="USF15" t="e">
        <f t="shared" si="1009"/>
        <v>#DIV/0!</v>
      </c>
      <c r="USG15" t="e">
        <f t="shared" si="1009"/>
        <v>#DIV/0!</v>
      </c>
      <c r="USH15" t="e">
        <f t="shared" si="1009"/>
        <v>#DIV/0!</v>
      </c>
      <c r="USI15" t="e">
        <f t="shared" si="1009"/>
        <v>#DIV/0!</v>
      </c>
      <c r="USJ15" t="e">
        <f t="shared" si="1009"/>
        <v>#DIV/0!</v>
      </c>
      <c r="USK15" t="e">
        <f t="shared" si="1009"/>
        <v>#DIV/0!</v>
      </c>
      <c r="USL15" t="e">
        <f t="shared" si="1009"/>
        <v>#DIV/0!</v>
      </c>
      <c r="USM15" t="e">
        <f t="shared" si="1009"/>
        <v>#DIV/0!</v>
      </c>
      <c r="USN15" t="e">
        <f t="shared" si="1009"/>
        <v>#DIV/0!</v>
      </c>
      <c r="USO15" t="e">
        <f t="shared" si="1009"/>
        <v>#DIV/0!</v>
      </c>
      <c r="USP15" t="e">
        <f t="shared" si="1009"/>
        <v>#DIV/0!</v>
      </c>
      <c r="USQ15" t="e">
        <f t="shared" si="1009"/>
        <v>#DIV/0!</v>
      </c>
      <c r="USR15" t="e">
        <f t="shared" si="1009"/>
        <v>#DIV/0!</v>
      </c>
      <c r="USS15" t="e">
        <f t="shared" si="1009"/>
        <v>#DIV/0!</v>
      </c>
      <c r="UST15" t="e">
        <f t="shared" si="1009"/>
        <v>#DIV/0!</v>
      </c>
      <c r="USU15" t="e">
        <f t="shared" si="1009"/>
        <v>#DIV/0!</v>
      </c>
      <c r="USV15" t="e">
        <f t="shared" si="1009"/>
        <v>#DIV/0!</v>
      </c>
      <c r="USW15" t="e">
        <f t="shared" si="1009"/>
        <v>#DIV/0!</v>
      </c>
      <c r="USX15" t="e">
        <f t="shared" si="1009"/>
        <v>#DIV/0!</v>
      </c>
      <c r="USY15" t="e">
        <f t="shared" si="1009"/>
        <v>#DIV/0!</v>
      </c>
      <c r="USZ15" t="e">
        <f t="shared" si="1009"/>
        <v>#DIV/0!</v>
      </c>
      <c r="UTA15" t="e">
        <f t="shared" si="1009"/>
        <v>#DIV/0!</v>
      </c>
      <c r="UTB15" t="e">
        <f t="shared" si="1009"/>
        <v>#DIV/0!</v>
      </c>
      <c r="UTC15" t="e">
        <f t="shared" si="1009"/>
        <v>#DIV/0!</v>
      </c>
      <c r="UTD15" t="e">
        <f t="shared" si="1009"/>
        <v>#DIV/0!</v>
      </c>
      <c r="UTE15" t="e">
        <f t="shared" si="1009"/>
        <v>#DIV/0!</v>
      </c>
      <c r="UTF15" t="e">
        <f t="shared" si="1009"/>
        <v>#DIV/0!</v>
      </c>
      <c r="UTG15" t="e">
        <f t="shared" si="1009"/>
        <v>#DIV/0!</v>
      </c>
      <c r="UTH15" t="e">
        <f t="shared" si="1009"/>
        <v>#DIV/0!</v>
      </c>
      <c r="UTI15" t="e">
        <f t="shared" si="1009"/>
        <v>#DIV/0!</v>
      </c>
      <c r="UTJ15" t="e">
        <f t="shared" si="1009"/>
        <v>#DIV/0!</v>
      </c>
      <c r="UTK15" t="e">
        <f t="shared" ref="UTK15:UVV15" si="1010">(UTK262-UTK243)/(UTK262+UTK243)</f>
        <v>#DIV/0!</v>
      </c>
      <c r="UTL15" t="e">
        <f t="shared" si="1010"/>
        <v>#DIV/0!</v>
      </c>
      <c r="UTM15" t="e">
        <f t="shared" si="1010"/>
        <v>#DIV/0!</v>
      </c>
      <c r="UTN15" t="e">
        <f t="shared" si="1010"/>
        <v>#DIV/0!</v>
      </c>
      <c r="UTO15" t="e">
        <f t="shared" si="1010"/>
        <v>#DIV/0!</v>
      </c>
      <c r="UTP15" t="e">
        <f t="shared" si="1010"/>
        <v>#DIV/0!</v>
      </c>
      <c r="UTQ15" t="e">
        <f t="shared" si="1010"/>
        <v>#DIV/0!</v>
      </c>
      <c r="UTR15" t="e">
        <f t="shared" si="1010"/>
        <v>#DIV/0!</v>
      </c>
      <c r="UTS15" t="e">
        <f t="shared" si="1010"/>
        <v>#DIV/0!</v>
      </c>
      <c r="UTT15" t="e">
        <f t="shared" si="1010"/>
        <v>#DIV/0!</v>
      </c>
      <c r="UTU15" t="e">
        <f t="shared" si="1010"/>
        <v>#DIV/0!</v>
      </c>
      <c r="UTV15" t="e">
        <f t="shared" si="1010"/>
        <v>#DIV/0!</v>
      </c>
      <c r="UTW15" t="e">
        <f t="shared" si="1010"/>
        <v>#DIV/0!</v>
      </c>
      <c r="UTX15" t="e">
        <f t="shared" si="1010"/>
        <v>#DIV/0!</v>
      </c>
      <c r="UTY15" t="e">
        <f t="shared" si="1010"/>
        <v>#DIV/0!</v>
      </c>
      <c r="UTZ15" t="e">
        <f t="shared" si="1010"/>
        <v>#DIV/0!</v>
      </c>
      <c r="UUA15" t="e">
        <f t="shared" si="1010"/>
        <v>#DIV/0!</v>
      </c>
      <c r="UUB15" t="e">
        <f t="shared" si="1010"/>
        <v>#DIV/0!</v>
      </c>
      <c r="UUC15" t="e">
        <f t="shared" si="1010"/>
        <v>#DIV/0!</v>
      </c>
      <c r="UUD15" t="e">
        <f t="shared" si="1010"/>
        <v>#DIV/0!</v>
      </c>
      <c r="UUE15" t="e">
        <f t="shared" si="1010"/>
        <v>#DIV/0!</v>
      </c>
      <c r="UUF15" t="e">
        <f t="shared" si="1010"/>
        <v>#DIV/0!</v>
      </c>
      <c r="UUG15" t="e">
        <f t="shared" si="1010"/>
        <v>#DIV/0!</v>
      </c>
      <c r="UUH15" t="e">
        <f t="shared" si="1010"/>
        <v>#DIV/0!</v>
      </c>
      <c r="UUI15" t="e">
        <f t="shared" si="1010"/>
        <v>#DIV/0!</v>
      </c>
      <c r="UUJ15" t="e">
        <f t="shared" si="1010"/>
        <v>#DIV/0!</v>
      </c>
      <c r="UUK15" t="e">
        <f t="shared" si="1010"/>
        <v>#DIV/0!</v>
      </c>
      <c r="UUL15" t="e">
        <f t="shared" si="1010"/>
        <v>#DIV/0!</v>
      </c>
      <c r="UUM15" t="e">
        <f t="shared" si="1010"/>
        <v>#DIV/0!</v>
      </c>
      <c r="UUN15" t="e">
        <f t="shared" si="1010"/>
        <v>#DIV/0!</v>
      </c>
      <c r="UUO15" t="e">
        <f t="shared" si="1010"/>
        <v>#DIV/0!</v>
      </c>
      <c r="UUP15" t="e">
        <f t="shared" si="1010"/>
        <v>#DIV/0!</v>
      </c>
      <c r="UUQ15" t="e">
        <f t="shared" si="1010"/>
        <v>#DIV/0!</v>
      </c>
      <c r="UUR15" t="e">
        <f t="shared" si="1010"/>
        <v>#DIV/0!</v>
      </c>
      <c r="UUS15" t="e">
        <f t="shared" si="1010"/>
        <v>#DIV/0!</v>
      </c>
      <c r="UUT15" t="e">
        <f t="shared" si="1010"/>
        <v>#DIV/0!</v>
      </c>
      <c r="UUU15" t="e">
        <f t="shared" si="1010"/>
        <v>#DIV/0!</v>
      </c>
      <c r="UUV15" t="e">
        <f t="shared" si="1010"/>
        <v>#DIV/0!</v>
      </c>
      <c r="UUW15" t="e">
        <f t="shared" si="1010"/>
        <v>#DIV/0!</v>
      </c>
      <c r="UUX15" t="e">
        <f t="shared" si="1010"/>
        <v>#DIV/0!</v>
      </c>
      <c r="UUY15" t="e">
        <f t="shared" si="1010"/>
        <v>#DIV/0!</v>
      </c>
      <c r="UUZ15" t="e">
        <f t="shared" si="1010"/>
        <v>#DIV/0!</v>
      </c>
      <c r="UVA15" t="e">
        <f t="shared" si="1010"/>
        <v>#DIV/0!</v>
      </c>
      <c r="UVB15" t="e">
        <f t="shared" si="1010"/>
        <v>#DIV/0!</v>
      </c>
      <c r="UVC15" t="e">
        <f t="shared" si="1010"/>
        <v>#DIV/0!</v>
      </c>
      <c r="UVD15" t="e">
        <f t="shared" si="1010"/>
        <v>#DIV/0!</v>
      </c>
      <c r="UVE15" t="e">
        <f t="shared" si="1010"/>
        <v>#DIV/0!</v>
      </c>
      <c r="UVF15" t="e">
        <f t="shared" si="1010"/>
        <v>#DIV/0!</v>
      </c>
      <c r="UVG15" t="e">
        <f t="shared" si="1010"/>
        <v>#DIV/0!</v>
      </c>
      <c r="UVH15" t="e">
        <f t="shared" si="1010"/>
        <v>#DIV/0!</v>
      </c>
      <c r="UVI15" t="e">
        <f t="shared" si="1010"/>
        <v>#DIV/0!</v>
      </c>
      <c r="UVJ15" t="e">
        <f t="shared" si="1010"/>
        <v>#DIV/0!</v>
      </c>
      <c r="UVK15" t="e">
        <f t="shared" si="1010"/>
        <v>#DIV/0!</v>
      </c>
      <c r="UVL15" t="e">
        <f t="shared" si="1010"/>
        <v>#DIV/0!</v>
      </c>
      <c r="UVM15" t="e">
        <f t="shared" si="1010"/>
        <v>#DIV/0!</v>
      </c>
      <c r="UVN15" t="e">
        <f t="shared" si="1010"/>
        <v>#DIV/0!</v>
      </c>
      <c r="UVO15" t="e">
        <f t="shared" si="1010"/>
        <v>#DIV/0!</v>
      </c>
      <c r="UVP15" t="e">
        <f t="shared" si="1010"/>
        <v>#DIV/0!</v>
      </c>
      <c r="UVQ15" t="e">
        <f t="shared" si="1010"/>
        <v>#DIV/0!</v>
      </c>
      <c r="UVR15" t="e">
        <f t="shared" si="1010"/>
        <v>#DIV/0!</v>
      </c>
      <c r="UVS15" t="e">
        <f t="shared" si="1010"/>
        <v>#DIV/0!</v>
      </c>
      <c r="UVT15" t="e">
        <f t="shared" si="1010"/>
        <v>#DIV/0!</v>
      </c>
      <c r="UVU15" t="e">
        <f t="shared" si="1010"/>
        <v>#DIV/0!</v>
      </c>
      <c r="UVV15" t="e">
        <f t="shared" si="1010"/>
        <v>#DIV/0!</v>
      </c>
      <c r="UVW15" t="e">
        <f t="shared" ref="UVW15:UYH15" si="1011">(UVW262-UVW243)/(UVW262+UVW243)</f>
        <v>#DIV/0!</v>
      </c>
      <c r="UVX15" t="e">
        <f t="shared" si="1011"/>
        <v>#DIV/0!</v>
      </c>
      <c r="UVY15" t="e">
        <f t="shared" si="1011"/>
        <v>#DIV/0!</v>
      </c>
      <c r="UVZ15" t="e">
        <f t="shared" si="1011"/>
        <v>#DIV/0!</v>
      </c>
      <c r="UWA15" t="e">
        <f t="shared" si="1011"/>
        <v>#DIV/0!</v>
      </c>
      <c r="UWB15" t="e">
        <f t="shared" si="1011"/>
        <v>#DIV/0!</v>
      </c>
      <c r="UWC15" t="e">
        <f t="shared" si="1011"/>
        <v>#DIV/0!</v>
      </c>
      <c r="UWD15" t="e">
        <f t="shared" si="1011"/>
        <v>#DIV/0!</v>
      </c>
      <c r="UWE15" t="e">
        <f t="shared" si="1011"/>
        <v>#DIV/0!</v>
      </c>
      <c r="UWF15" t="e">
        <f t="shared" si="1011"/>
        <v>#DIV/0!</v>
      </c>
      <c r="UWG15" t="e">
        <f t="shared" si="1011"/>
        <v>#DIV/0!</v>
      </c>
      <c r="UWH15" t="e">
        <f t="shared" si="1011"/>
        <v>#DIV/0!</v>
      </c>
      <c r="UWI15" t="e">
        <f t="shared" si="1011"/>
        <v>#DIV/0!</v>
      </c>
      <c r="UWJ15" t="e">
        <f t="shared" si="1011"/>
        <v>#DIV/0!</v>
      </c>
      <c r="UWK15" t="e">
        <f t="shared" si="1011"/>
        <v>#DIV/0!</v>
      </c>
      <c r="UWL15" t="e">
        <f t="shared" si="1011"/>
        <v>#DIV/0!</v>
      </c>
      <c r="UWM15" t="e">
        <f t="shared" si="1011"/>
        <v>#DIV/0!</v>
      </c>
      <c r="UWN15" t="e">
        <f t="shared" si="1011"/>
        <v>#DIV/0!</v>
      </c>
      <c r="UWO15" t="e">
        <f t="shared" si="1011"/>
        <v>#DIV/0!</v>
      </c>
      <c r="UWP15" t="e">
        <f t="shared" si="1011"/>
        <v>#DIV/0!</v>
      </c>
      <c r="UWQ15" t="e">
        <f t="shared" si="1011"/>
        <v>#DIV/0!</v>
      </c>
      <c r="UWR15" t="e">
        <f t="shared" si="1011"/>
        <v>#DIV/0!</v>
      </c>
      <c r="UWS15" t="e">
        <f t="shared" si="1011"/>
        <v>#DIV/0!</v>
      </c>
      <c r="UWT15" t="e">
        <f t="shared" si="1011"/>
        <v>#DIV/0!</v>
      </c>
      <c r="UWU15" t="e">
        <f t="shared" si="1011"/>
        <v>#DIV/0!</v>
      </c>
      <c r="UWV15" t="e">
        <f t="shared" si="1011"/>
        <v>#DIV/0!</v>
      </c>
      <c r="UWW15" t="e">
        <f t="shared" si="1011"/>
        <v>#DIV/0!</v>
      </c>
      <c r="UWX15" t="e">
        <f t="shared" si="1011"/>
        <v>#DIV/0!</v>
      </c>
      <c r="UWY15" t="e">
        <f t="shared" si="1011"/>
        <v>#DIV/0!</v>
      </c>
      <c r="UWZ15" t="e">
        <f t="shared" si="1011"/>
        <v>#DIV/0!</v>
      </c>
      <c r="UXA15" t="e">
        <f t="shared" si="1011"/>
        <v>#DIV/0!</v>
      </c>
      <c r="UXB15" t="e">
        <f t="shared" si="1011"/>
        <v>#DIV/0!</v>
      </c>
      <c r="UXC15" t="e">
        <f t="shared" si="1011"/>
        <v>#DIV/0!</v>
      </c>
      <c r="UXD15" t="e">
        <f t="shared" si="1011"/>
        <v>#DIV/0!</v>
      </c>
      <c r="UXE15" t="e">
        <f t="shared" si="1011"/>
        <v>#DIV/0!</v>
      </c>
      <c r="UXF15" t="e">
        <f t="shared" si="1011"/>
        <v>#DIV/0!</v>
      </c>
      <c r="UXG15" t="e">
        <f t="shared" si="1011"/>
        <v>#DIV/0!</v>
      </c>
      <c r="UXH15" t="e">
        <f t="shared" si="1011"/>
        <v>#DIV/0!</v>
      </c>
      <c r="UXI15" t="e">
        <f t="shared" si="1011"/>
        <v>#DIV/0!</v>
      </c>
      <c r="UXJ15" t="e">
        <f t="shared" si="1011"/>
        <v>#DIV/0!</v>
      </c>
      <c r="UXK15" t="e">
        <f t="shared" si="1011"/>
        <v>#DIV/0!</v>
      </c>
      <c r="UXL15" t="e">
        <f t="shared" si="1011"/>
        <v>#DIV/0!</v>
      </c>
      <c r="UXM15" t="e">
        <f t="shared" si="1011"/>
        <v>#DIV/0!</v>
      </c>
      <c r="UXN15" t="e">
        <f t="shared" si="1011"/>
        <v>#DIV/0!</v>
      </c>
      <c r="UXO15" t="e">
        <f t="shared" si="1011"/>
        <v>#DIV/0!</v>
      </c>
      <c r="UXP15" t="e">
        <f t="shared" si="1011"/>
        <v>#DIV/0!</v>
      </c>
      <c r="UXQ15" t="e">
        <f t="shared" si="1011"/>
        <v>#DIV/0!</v>
      </c>
      <c r="UXR15" t="e">
        <f t="shared" si="1011"/>
        <v>#DIV/0!</v>
      </c>
      <c r="UXS15" t="e">
        <f t="shared" si="1011"/>
        <v>#DIV/0!</v>
      </c>
      <c r="UXT15" t="e">
        <f t="shared" si="1011"/>
        <v>#DIV/0!</v>
      </c>
      <c r="UXU15" t="e">
        <f t="shared" si="1011"/>
        <v>#DIV/0!</v>
      </c>
      <c r="UXV15" t="e">
        <f t="shared" si="1011"/>
        <v>#DIV/0!</v>
      </c>
      <c r="UXW15" t="e">
        <f t="shared" si="1011"/>
        <v>#DIV/0!</v>
      </c>
      <c r="UXX15" t="e">
        <f t="shared" si="1011"/>
        <v>#DIV/0!</v>
      </c>
      <c r="UXY15" t="e">
        <f t="shared" si="1011"/>
        <v>#DIV/0!</v>
      </c>
      <c r="UXZ15" t="e">
        <f t="shared" si="1011"/>
        <v>#DIV/0!</v>
      </c>
      <c r="UYA15" t="e">
        <f t="shared" si="1011"/>
        <v>#DIV/0!</v>
      </c>
      <c r="UYB15" t="e">
        <f t="shared" si="1011"/>
        <v>#DIV/0!</v>
      </c>
      <c r="UYC15" t="e">
        <f t="shared" si="1011"/>
        <v>#DIV/0!</v>
      </c>
      <c r="UYD15" t="e">
        <f t="shared" si="1011"/>
        <v>#DIV/0!</v>
      </c>
      <c r="UYE15" t="e">
        <f t="shared" si="1011"/>
        <v>#DIV/0!</v>
      </c>
      <c r="UYF15" t="e">
        <f t="shared" si="1011"/>
        <v>#DIV/0!</v>
      </c>
      <c r="UYG15" t="e">
        <f t="shared" si="1011"/>
        <v>#DIV/0!</v>
      </c>
      <c r="UYH15" t="e">
        <f t="shared" si="1011"/>
        <v>#DIV/0!</v>
      </c>
      <c r="UYI15" t="e">
        <f t="shared" ref="UYI15:VAT15" si="1012">(UYI262-UYI243)/(UYI262+UYI243)</f>
        <v>#DIV/0!</v>
      </c>
      <c r="UYJ15" t="e">
        <f t="shared" si="1012"/>
        <v>#DIV/0!</v>
      </c>
      <c r="UYK15" t="e">
        <f t="shared" si="1012"/>
        <v>#DIV/0!</v>
      </c>
      <c r="UYL15" t="e">
        <f t="shared" si="1012"/>
        <v>#DIV/0!</v>
      </c>
      <c r="UYM15" t="e">
        <f t="shared" si="1012"/>
        <v>#DIV/0!</v>
      </c>
      <c r="UYN15" t="e">
        <f t="shared" si="1012"/>
        <v>#DIV/0!</v>
      </c>
      <c r="UYO15" t="e">
        <f t="shared" si="1012"/>
        <v>#DIV/0!</v>
      </c>
      <c r="UYP15" t="e">
        <f t="shared" si="1012"/>
        <v>#DIV/0!</v>
      </c>
      <c r="UYQ15" t="e">
        <f t="shared" si="1012"/>
        <v>#DIV/0!</v>
      </c>
      <c r="UYR15" t="e">
        <f t="shared" si="1012"/>
        <v>#DIV/0!</v>
      </c>
      <c r="UYS15" t="e">
        <f t="shared" si="1012"/>
        <v>#DIV/0!</v>
      </c>
      <c r="UYT15" t="e">
        <f t="shared" si="1012"/>
        <v>#DIV/0!</v>
      </c>
      <c r="UYU15" t="e">
        <f t="shared" si="1012"/>
        <v>#DIV/0!</v>
      </c>
      <c r="UYV15" t="e">
        <f t="shared" si="1012"/>
        <v>#DIV/0!</v>
      </c>
      <c r="UYW15" t="e">
        <f t="shared" si="1012"/>
        <v>#DIV/0!</v>
      </c>
      <c r="UYX15" t="e">
        <f t="shared" si="1012"/>
        <v>#DIV/0!</v>
      </c>
      <c r="UYY15" t="e">
        <f t="shared" si="1012"/>
        <v>#DIV/0!</v>
      </c>
      <c r="UYZ15" t="e">
        <f t="shared" si="1012"/>
        <v>#DIV/0!</v>
      </c>
      <c r="UZA15" t="e">
        <f t="shared" si="1012"/>
        <v>#DIV/0!</v>
      </c>
      <c r="UZB15" t="e">
        <f t="shared" si="1012"/>
        <v>#DIV/0!</v>
      </c>
      <c r="UZC15" t="e">
        <f t="shared" si="1012"/>
        <v>#DIV/0!</v>
      </c>
      <c r="UZD15" t="e">
        <f t="shared" si="1012"/>
        <v>#DIV/0!</v>
      </c>
      <c r="UZE15" t="e">
        <f t="shared" si="1012"/>
        <v>#DIV/0!</v>
      </c>
      <c r="UZF15" t="e">
        <f t="shared" si="1012"/>
        <v>#DIV/0!</v>
      </c>
      <c r="UZG15" t="e">
        <f t="shared" si="1012"/>
        <v>#DIV/0!</v>
      </c>
      <c r="UZH15" t="e">
        <f t="shared" si="1012"/>
        <v>#DIV/0!</v>
      </c>
      <c r="UZI15" t="e">
        <f t="shared" si="1012"/>
        <v>#DIV/0!</v>
      </c>
      <c r="UZJ15" t="e">
        <f t="shared" si="1012"/>
        <v>#DIV/0!</v>
      </c>
      <c r="UZK15" t="e">
        <f t="shared" si="1012"/>
        <v>#DIV/0!</v>
      </c>
      <c r="UZL15" t="e">
        <f t="shared" si="1012"/>
        <v>#DIV/0!</v>
      </c>
      <c r="UZM15" t="e">
        <f t="shared" si="1012"/>
        <v>#DIV/0!</v>
      </c>
      <c r="UZN15" t="e">
        <f t="shared" si="1012"/>
        <v>#DIV/0!</v>
      </c>
      <c r="UZO15" t="e">
        <f t="shared" si="1012"/>
        <v>#DIV/0!</v>
      </c>
      <c r="UZP15" t="e">
        <f t="shared" si="1012"/>
        <v>#DIV/0!</v>
      </c>
      <c r="UZQ15" t="e">
        <f t="shared" si="1012"/>
        <v>#DIV/0!</v>
      </c>
      <c r="UZR15" t="e">
        <f t="shared" si="1012"/>
        <v>#DIV/0!</v>
      </c>
      <c r="UZS15" t="e">
        <f t="shared" si="1012"/>
        <v>#DIV/0!</v>
      </c>
      <c r="UZT15" t="e">
        <f t="shared" si="1012"/>
        <v>#DIV/0!</v>
      </c>
      <c r="UZU15" t="e">
        <f t="shared" si="1012"/>
        <v>#DIV/0!</v>
      </c>
      <c r="UZV15" t="e">
        <f t="shared" si="1012"/>
        <v>#DIV/0!</v>
      </c>
      <c r="UZW15" t="e">
        <f t="shared" si="1012"/>
        <v>#DIV/0!</v>
      </c>
      <c r="UZX15" t="e">
        <f t="shared" si="1012"/>
        <v>#DIV/0!</v>
      </c>
      <c r="UZY15" t="e">
        <f t="shared" si="1012"/>
        <v>#DIV/0!</v>
      </c>
      <c r="UZZ15" t="e">
        <f t="shared" si="1012"/>
        <v>#DIV/0!</v>
      </c>
      <c r="VAA15" t="e">
        <f t="shared" si="1012"/>
        <v>#DIV/0!</v>
      </c>
      <c r="VAB15" t="e">
        <f t="shared" si="1012"/>
        <v>#DIV/0!</v>
      </c>
      <c r="VAC15" t="e">
        <f t="shared" si="1012"/>
        <v>#DIV/0!</v>
      </c>
      <c r="VAD15" t="e">
        <f t="shared" si="1012"/>
        <v>#DIV/0!</v>
      </c>
      <c r="VAE15" t="e">
        <f t="shared" si="1012"/>
        <v>#DIV/0!</v>
      </c>
      <c r="VAF15" t="e">
        <f t="shared" si="1012"/>
        <v>#DIV/0!</v>
      </c>
      <c r="VAG15" t="e">
        <f t="shared" si="1012"/>
        <v>#DIV/0!</v>
      </c>
      <c r="VAH15" t="e">
        <f t="shared" si="1012"/>
        <v>#DIV/0!</v>
      </c>
      <c r="VAI15" t="e">
        <f t="shared" si="1012"/>
        <v>#DIV/0!</v>
      </c>
      <c r="VAJ15" t="e">
        <f t="shared" si="1012"/>
        <v>#DIV/0!</v>
      </c>
      <c r="VAK15" t="e">
        <f t="shared" si="1012"/>
        <v>#DIV/0!</v>
      </c>
      <c r="VAL15" t="e">
        <f t="shared" si="1012"/>
        <v>#DIV/0!</v>
      </c>
      <c r="VAM15" t="e">
        <f t="shared" si="1012"/>
        <v>#DIV/0!</v>
      </c>
      <c r="VAN15" t="e">
        <f t="shared" si="1012"/>
        <v>#DIV/0!</v>
      </c>
      <c r="VAO15" t="e">
        <f t="shared" si="1012"/>
        <v>#DIV/0!</v>
      </c>
      <c r="VAP15" t="e">
        <f t="shared" si="1012"/>
        <v>#DIV/0!</v>
      </c>
      <c r="VAQ15" t="e">
        <f t="shared" si="1012"/>
        <v>#DIV/0!</v>
      </c>
      <c r="VAR15" t="e">
        <f t="shared" si="1012"/>
        <v>#DIV/0!</v>
      </c>
      <c r="VAS15" t="e">
        <f t="shared" si="1012"/>
        <v>#DIV/0!</v>
      </c>
      <c r="VAT15" t="e">
        <f t="shared" si="1012"/>
        <v>#DIV/0!</v>
      </c>
      <c r="VAU15" t="e">
        <f t="shared" ref="VAU15:VDF15" si="1013">(VAU262-VAU243)/(VAU262+VAU243)</f>
        <v>#DIV/0!</v>
      </c>
      <c r="VAV15" t="e">
        <f t="shared" si="1013"/>
        <v>#DIV/0!</v>
      </c>
      <c r="VAW15" t="e">
        <f t="shared" si="1013"/>
        <v>#DIV/0!</v>
      </c>
      <c r="VAX15" t="e">
        <f t="shared" si="1013"/>
        <v>#DIV/0!</v>
      </c>
      <c r="VAY15" t="e">
        <f t="shared" si="1013"/>
        <v>#DIV/0!</v>
      </c>
      <c r="VAZ15" t="e">
        <f t="shared" si="1013"/>
        <v>#DIV/0!</v>
      </c>
      <c r="VBA15" t="e">
        <f t="shared" si="1013"/>
        <v>#DIV/0!</v>
      </c>
      <c r="VBB15" t="e">
        <f t="shared" si="1013"/>
        <v>#DIV/0!</v>
      </c>
      <c r="VBC15" t="e">
        <f t="shared" si="1013"/>
        <v>#DIV/0!</v>
      </c>
      <c r="VBD15" t="e">
        <f t="shared" si="1013"/>
        <v>#DIV/0!</v>
      </c>
      <c r="VBE15" t="e">
        <f t="shared" si="1013"/>
        <v>#DIV/0!</v>
      </c>
      <c r="VBF15" t="e">
        <f t="shared" si="1013"/>
        <v>#DIV/0!</v>
      </c>
      <c r="VBG15" t="e">
        <f t="shared" si="1013"/>
        <v>#DIV/0!</v>
      </c>
      <c r="VBH15" t="e">
        <f t="shared" si="1013"/>
        <v>#DIV/0!</v>
      </c>
      <c r="VBI15" t="e">
        <f t="shared" si="1013"/>
        <v>#DIV/0!</v>
      </c>
      <c r="VBJ15" t="e">
        <f t="shared" si="1013"/>
        <v>#DIV/0!</v>
      </c>
      <c r="VBK15" t="e">
        <f t="shared" si="1013"/>
        <v>#DIV/0!</v>
      </c>
      <c r="VBL15" t="e">
        <f t="shared" si="1013"/>
        <v>#DIV/0!</v>
      </c>
      <c r="VBM15" t="e">
        <f t="shared" si="1013"/>
        <v>#DIV/0!</v>
      </c>
      <c r="VBN15" t="e">
        <f t="shared" si="1013"/>
        <v>#DIV/0!</v>
      </c>
      <c r="VBO15" t="e">
        <f t="shared" si="1013"/>
        <v>#DIV/0!</v>
      </c>
      <c r="VBP15" t="e">
        <f t="shared" si="1013"/>
        <v>#DIV/0!</v>
      </c>
      <c r="VBQ15" t="e">
        <f t="shared" si="1013"/>
        <v>#DIV/0!</v>
      </c>
      <c r="VBR15" t="e">
        <f t="shared" si="1013"/>
        <v>#DIV/0!</v>
      </c>
      <c r="VBS15" t="e">
        <f t="shared" si="1013"/>
        <v>#DIV/0!</v>
      </c>
      <c r="VBT15" t="e">
        <f t="shared" si="1013"/>
        <v>#DIV/0!</v>
      </c>
      <c r="VBU15" t="e">
        <f t="shared" si="1013"/>
        <v>#DIV/0!</v>
      </c>
      <c r="VBV15" t="e">
        <f t="shared" si="1013"/>
        <v>#DIV/0!</v>
      </c>
      <c r="VBW15" t="e">
        <f t="shared" si="1013"/>
        <v>#DIV/0!</v>
      </c>
      <c r="VBX15" t="e">
        <f t="shared" si="1013"/>
        <v>#DIV/0!</v>
      </c>
      <c r="VBY15" t="e">
        <f t="shared" si="1013"/>
        <v>#DIV/0!</v>
      </c>
      <c r="VBZ15" t="e">
        <f t="shared" si="1013"/>
        <v>#DIV/0!</v>
      </c>
      <c r="VCA15" t="e">
        <f t="shared" si="1013"/>
        <v>#DIV/0!</v>
      </c>
      <c r="VCB15" t="e">
        <f t="shared" si="1013"/>
        <v>#DIV/0!</v>
      </c>
      <c r="VCC15" t="e">
        <f t="shared" si="1013"/>
        <v>#DIV/0!</v>
      </c>
      <c r="VCD15" t="e">
        <f t="shared" si="1013"/>
        <v>#DIV/0!</v>
      </c>
      <c r="VCE15" t="e">
        <f t="shared" si="1013"/>
        <v>#DIV/0!</v>
      </c>
      <c r="VCF15" t="e">
        <f t="shared" si="1013"/>
        <v>#DIV/0!</v>
      </c>
      <c r="VCG15" t="e">
        <f t="shared" si="1013"/>
        <v>#DIV/0!</v>
      </c>
      <c r="VCH15" t="e">
        <f t="shared" si="1013"/>
        <v>#DIV/0!</v>
      </c>
      <c r="VCI15" t="e">
        <f t="shared" si="1013"/>
        <v>#DIV/0!</v>
      </c>
      <c r="VCJ15" t="e">
        <f t="shared" si="1013"/>
        <v>#DIV/0!</v>
      </c>
      <c r="VCK15" t="e">
        <f t="shared" si="1013"/>
        <v>#DIV/0!</v>
      </c>
      <c r="VCL15" t="e">
        <f t="shared" si="1013"/>
        <v>#DIV/0!</v>
      </c>
      <c r="VCM15" t="e">
        <f t="shared" si="1013"/>
        <v>#DIV/0!</v>
      </c>
      <c r="VCN15" t="e">
        <f t="shared" si="1013"/>
        <v>#DIV/0!</v>
      </c>
      <c r="VCO15" t="e">
        <f t="shared" si="1013"/>
        <v>#DIV/0!</v>
      </c>
      <c r="VCP15" t="e">
        <f t="shared" si="1013"/>
        <v>#DIV/0!</v>
      </c>
      <c r="VCQ15" t="e">
        <f t="shared" si="1013"/>
        <v>#DIV/0!</v>
      </c>
      <c r="VCR15" t="e">
        <f t="shared" si="1013"/>
        <v>#DIV/0!</v>
      </c>
      <c r="VCS15" t="e">
        <f t="shared" si="1013"/>
        <v>#DIV/0!</v>
      </c>
      <c r="VCT15" t="e">
        <f t="shared" si="1013"/>
        <v>#DIV/0!</v>
      </c>
      <c r="VCU15" t="e">
        <f t="shared" si="1013"/>
        <v>#DIV/0!</v>
      </c>
      <c r="VCV15" t="e">
        <f t="shared" si="1013"/>
        <v>#DIV/0!</v>
      </c>
      <c r="VCW15" t="e">
        <f t="shared" si="1013"/>
        <v>#DIV/0!</v>
      </c>
      <c r="VCX15" t="e">
        <f t="shared" si="1013"/>
        <v>#DIV/0!</v>
      </c>
      <c r="VCY15" t="e">
        <f t="shared" si="1013"/>
        <v>#DIV/0!</v>
      </c>
      <c r="VCZ15" t="e">
        <f t="shared" si="1013"/>
        <v>#DIV/0!</v>
      </c>
      <c r="VDA15" t="e">
        <f t="shared" si="1013"/>
        <v>#DIV/0!</v>
      </c>
      <c r="VDB15" t="e">
        <f t="shared" si="1013"/>
        <v>#DIV/0!</v>
      </c>
      <c r="VDC15" t="e">
        <f t="shared" si="1013"/>
        <v>#DIV/0!</v>
      </c>
      <c r="VDD15" t="e">
        <f t="shared" si="1013"/>
        <v>#DIV/0!</v>
      </c>
      <c r="VDE15" t="e">
        <f t="shared" si="1013"/>
        <v>#DIV/0!</v>
      </c>
      <c r="VDF15" t="e">
        <f t="shared" si="1013"/>
        <v>#DIV/0!</v>
      </c>
      <c r="VDG15" t="e">
        <f t="shared" ref="VDG15:VFR15" si="1014">(VDG262-VDG243)/(VDG262+VDG243)</f>
        <v>#DIV/0!</v>
      </c>
      <c r="VDH15" t="e">
        <f t="shared" si="1014"/>
        <v>#DIV/0!</v>
      </c>
      <c r="VDI15" t="e">
        <f t="shared" si="1014"/>
        <v>#DIV/0!</v>
      </c>
      <c r="VDJ15" t="e">
        <f t="shared" si="1014"/>
        <v>#DIV/0!</v>
      </c>
      <c r="VDK15" t="e">
        <f t="shared" si="1014"/>
        <v>#DIV/0!</v>
      </c>
      <c r="VDL15" t="e">
        <f t="shared" si="1014"/>
        <v>#DIV/0!</v>
      </c>
      <c r="VDM15" t="e">
        <f t="shared" si="1014"/>
        <v>#DIV/0!</v>
      </c>
      <c r="VDN15" t="e">
        <f t="shared" si="1014"/>
        <v>#DIV/0!</v>
      </c>
      <c r="VDO15" t="e">
        <f t="shared" si="1014"/>
        <v>#DIV/0!</v>
      </c>
      <c r="VDP15" t="e">
        <f t="shared" si="1014"/>
        <v>#DIV/0!</v>
      </c>
      <c r="VDQ15" t="e">
        <f t="shared" si="1014"/>
        <v>#DIV/0!</v>
      </c>
      <c r="VDR15" t="e">
        <f t="shared" si="1014"/>
        <v>#DIV/0!</v>
      </c>
      <c r="VDS15" t="e">
        <f t="shared" si="1014"/>
        <v>#DIV/0!</v>
      </c>
      <c r="VDT15" t="e">
        <f t="shared" si="1014"/>
        <v>#DIV/0!</v>
      </c>
      <c r="VDU15" t="e">
        <f t="shared" si="1014"/>
        <v>#DIV/0!</v>
      </c>
      <c r="VDV15" t="e">
        <f t="shared" si="1014"/>
        <v>#DIV/0!</v>
      </c>
      <c r="VDW15" t="e">
        <f t="shared" si="1014"/>
        <v>#DIV/0!</v>
      </c>
      <c r="VDX15" t="e">
        <f t="shared" si="1014"/>
        <v>#DIV/0!</v>
      </c>
      <c r="VDY15" t="e">
        <f t="shared" si="1014"/>
        <v>#DIV/0!</v>
      </c>
      <c r="VDZ15" t="e">
        <f t="shared" si="1014"/>
        <v>#DIV/0!</v>
      </c>
      <c r="VEA15" t="e">
        <f t="shared" si="1014"/>
        <v>#DIV/0!</v>
      </c>
      <c r="VEB15" t="e">
        <f t="shared" si="1014"/>
        <v>#DIV/0!</v>
      </c>
      <c r="VEC15" t="e">
        <f t="shared" si="1014"/>
        <v>#DIV/0!</v>
      </c>
      <c r="VED15" t="e">
        <f t="shared" si="1014"/>
        <v>#DIV/0!</v>
      </c>
      <c r="VEE15" t="e">
        <f t="shared" si="1014"/>
        <v>#DIV/0!</v>
      </c>
      <c r="VEF15" t="e">
        <f t="shared" si="1014"/>
        <v>#DIV/0!</v>
      </c>
      <c r="VEG15" t="e">
        <f t="shared" si="1014"/>
        <v>#DIV/0!</v>
      </c>
      <c r="VEH15" t="e">
        <f t="shared" si="1014"/>
        <v>#DIV/0!</v>
      </c>
      <c r="VEI15" t="e">
        <f t="shared" si="1014"/>
        <v>#DIV/0!</v>
      </c>
      <c r="VEJ15" t="e">
        <f t="shared" si="1014"/>
        <v>#DIV/0!</v>
      </c>
      <c r="VEK15" t="e">
        <f t="shared" si="1014"/>
        <v>#DIV/0!</v>
      </c>
      <c r="VEL15" t="e">
        <f t="shared" si="1014"/>
        <v>#DIV/0!</v>
      </c>
      <c r="VEM15" t="e">
        <f t="shared" si="1014"/>
        <v>#DIV/0!</v>
      </c>
      <c r="VEN15" t="e">
        <f t="shared" si="1014"/>
        <v>#DIV/0!</v>
      </c>
      <c r="VEO15" t="e">
        <f t="shared" si="1014"/>
        <v>#DIV/0!</v>
      </c>
      <c r="VEP15" t="e">
        <f t="shared" si="1014"/>
        <v>#DIV/0!</v>
      </c>
      <c r="VEQ15" t="e">
        <f t="shared" si="1014"/>
        <v>#DIV/0!</v>
      </c>
      <c r="VER15" t="e">
        <f t="shared" si="1014"/>
        <v>#DIV/0!</v>
      </c>
      <c r="VES15" t="e">
        <f t="shared" si="1014"/>
        <v>#DIV/0!</v>
      </c>
      <c r="VET15" t="e">
        <f t="shared" si="1014"/>
        <v>#DIV/0!</v>
      </c>
      <c r="VEU15" t="e">
        <f t="shared" si="1014"/>
        <v>#DIV/0!</v>
      </c>
      <c r="VEV15" t="e">
        <f t="shared" si="1014"/>
        <v>#DIV/0!</v>
      </c>
      <c r="VEW15" t="e">
        <f t="shared" si="1014"/>
        <v>#DIV/0!</v>
      </c>
      <c r="VEX15" t="e">
        <f t="shared" si="1014"/>
        <v>#DIV/0!</v>
      </c>
      <c r="VEY15" t="e">
        <f t="shared" si="1014"/>
        <v>#DIV/0!</v>
      </c>
      <c r="VEZ15" t="e">
        <f t="shared" si="1014"/>
        <v>#DIV/0!</v>
      </c>
      <c r="VFA15" t="e">
        <f t="shared" si="1014"/>
        <v>#DIV/0!</v>
      </c>
      <c r="VFB15" t="e">
        <f t="shared" si="1014"/>
        <v>#DIV/0!</v>
      </c>
      <c r="VFC15" t="e">
        <f t="shared" si="1014"/>
        <v>#DIV/0!</v>
      </c>
      <c r="VFD15" t="e">
        <f t="shared" si="1014"/>
        <v>#DIV/0!</v>
      </c>
      <c r="VFE15" t="e">
        <f t="shared" si="1014"/>
        <v>#DIV/0!</v>
      </c>
      <c r="VFF15" t="e">
        <f t="shared" si="1014"/>
        <v>#DIV/0!</v>
      </c>
      <c r="VFG15" t="e">
        <f t="shared" si="1014"/>
        <v>#DIV/0!</v>
      </c>
      <c r="VFH15" t="e">
        <f t="shared" si="1014"/>
        <v>#DIV/0!</v>
      </c>
      <c r="VFI15" t="e">
        <f t="shared" si="1014"/>
        <v>#DIV/0!</v>
      </c>
      <c r="VFJ15" t="e">
        <f t="shared" si="1014"/>
        <v>#DIV/0!</v>
      </c>
      <c r="VFK15" t="e">
        <f t="shared" si="1014"/>
        <v>#DIV/0!</v>
      </c>
      <c r="VFL15" t="e">
        <f t="shared" si="1014"/>
        <v>#DIV/0!</v>
      </c>
      <c r="VFM15" t="e">
        <f t="shared" si="1014"/>
        <v>#DIV/0!</v>
      </c>
      <c r="VFN15" t="e">
        <f t="shared" si="1014"/>
        <v>#DIV/0!</v>
      </c>
      <c r="VFO15" t="e">
        <f t="shared" si="1014"/>
        <v>#DIV/0!</v>
      </c>
      <c r="VFP15" t="e">
        <f t="shared" si="1014"/>
        <v>#DIV/0!</v>
      </c>
      <c r="VFQ15" t="e">
        <f t="shared" si="1014"/>
        <v>#DIV/0!</v>
      </c>
      <c r="VFR15" t="e">
        <f t="shared" si="1014"/>
        <v>#DIV/0!</v>
      </c>
      <c r="VFS15" t="e">
        <f t="shared" ref="VFS15:VID15" si="1015">(VFS262-VFS243)/(VFS262+VFS243)</f>
        <v>#DIV/0!</v>
      </c>
      <c r="VFT15" t="e">
        <f t="shared" si="1015"/>
        <v>#DIV/0!</v>
      </c>
      <c r="VFU15" t="e">
        <f t="shared" si="1015"/>
        <v>#DIV/0!</v>
      </c>
      <c r="VFV15" t="e">
        <f t="shared" si="1015"/>
        <v>#DIV/0!</v>
      </c>
      <c r="VFW15" t="e">
        <f t="shared" si="1015"/>
        <v>#DIV/0!</v>
      </c>
      <c r="VFX15" t="e">
        <f t="shared" si="1015"/>
        <v>#DIV/0!</v>
      </c>
      <c r="VFY15" t="e">
        <f t="shared" si="1015"/>
        <v>#DIV/0!</v>
      </c>
      <c r="VFZ15" t="e">
        <f t="shared" si="1015"/>
        <v>#DIV/0!</v>
      </c>
      <c r="VGA15" t="e">
        <f t="shared" si="1015"/>
        <v>#DIV/0!</v>
      </c>
      <c r="VGB15" t="e">
        <f t="shared" si="1015"/>
        <v>#DIV/0!</v>
      </c>
      <c r="VGC15" t="e">
        <f t="shared" si="1015"/>
        <v>#DIV/0!</v>
      </c>
      <c r="VGD15" t="e">
        <f t="shared" si="1015"/>
        <v>#DIV/0!</v>
      </c>
      <c r="VGE15" t="e">
        <f t="shared" si="1015"/>
        <v>#DIV/0!</v>
      </c>
      <c r="VGF15" t="e">
        <f t="shared" si="1015"/>
        <v>#DIV/0!</v>
      </c>
      <c r="VGG15" t="e">
        <f t="shared" si="1015"/>
        <v>#DIV/0!</v>
      </c>
      <c r="VGH15" t="e">
        <f t="shared" si="1015"/>
        <v>#DIV/0!</v>
      </c>
      <c r="VGI15" t="e">
        <f t="shared" si="1015"/>
        <v>#DIV/0!</v>
      </c>
      <c r="VGJ15" t="e">
        <f t="shared" si="1015"/>
        <v>#DIV/0!</v>
      </c>
      <c r="VGK15" t="e">
        <f t="shared" si="1015"/>
        <v>#DIV/0!</v>
      </c>
      <c r="VGL15" t="e">
        <f t="shared" si="1015"/>
        <v>#DIV/0!</v>
      </c>
      <c r="VGM15" t="e">
        <f t="shared" si="1015"/>
        <v>#DIV/0!</v>
      </c>
      <c r="VGN15" t="e">
        <f t="shared" si="1015"/>
        <v>#DIV/0!</v>
      </c>
      <c r="VGO15" t="e">
        <f t="shared" si="1015"/>
        <v>#DIV/0!</v>
      </c>
      <c r="VGP15" t="e">
        <f t="shared" si="1015"/>
        <v>#DIV/0!</v>
      </c>
      <c r="VGQ15" t="e">
        <f t="shared" si="1015"/>
        <v>#DIV/0!</v>
      </c>
      <c r="VGR15" t="e">
        <f t="shared" si="1015"/>
        <v>#DIV/0!</v>
      </c>
      <c r="VGS15" t="e">
        <f t="shared" si="1015"/>
        <v>#DIV/0!</v>
      </c>
      <c r="VGT15" t="e">
        <f t="shared" si="1015"/>
        <v>#DIV/0!</v>
      </c>
      <c r="VGU15" t="e">
        <f t="shared" si="1015"/>
        <v>#DIV/0!</v>
      </c>
      <c r="VGV15" t="e">
        <f t="shared" si="1015"/>
        <v>#DIV/0!</v>
      </c>
      <c r="VGW15" t="e">
        <f t="shared" si="1015"/>
        <v>#DIV/0!</v>
      </c>
      <c r="VGX15" t="e">
        <f t="shared" si="1015"/>
        <v>#DIV/0!</v>
      </c>
      <c r="VGY15" t="e">
        <f t="shared" si="1015"/>
        <v>#DIV/0!</v>
      </c>
      <c r="VGZ15" t="e">
        <f t="shared" si="1015"/>
        <v>#DIV/0!</v>
      </c>
      <c r="VHA15" t="e">
        <f t="shared" si="1015"/>
        <v>#DIV/0!</v>
      </c>
      <c r="VHB15" t="e">
        <f t="shared" si="1015"/>
        <v>#DIV/0!</v>
      </c>
      <c r="VHC15" t="e">
        <f t="shared" si="1015"/>
        <v>#DIV/0!</v>
      </c>
      <c r="VHD15" t="e">
        <f t="shared" si="1015"/>
        <v>#DIV/0!</v>
      </c>
      <c r="VHE15" t="e">
        <f t="shared" si="1015"/>
        <v>#DIV/0!</v>
      </c>
      <c r="VHF15" t="e">
        <f t="shared" si="1015"/>
        <v>#DIV/0!</v>
      </c>
      <c r="VHG15" t="e">
        <f t="shared" si="1015"/>
        <v>#DIV/0!</v>
      </c>
      <c r="VHH15" t="e">
        <f t="shared" si="1015"/>
        <v>#DIV/0!</v>
      </c>
      <c r="VHI15" t="e">
        <f t="shared" si="1015"/>
        <v>#DIV/0!</v>
      </c>
      <c r="VHJ15" t="e">
        <f t="shared" si="1015"/>
        <v>#DIV/0!</v>
      </c>
      <c r="VHK15" t="e">
        <f t="shared" si="1015"/>
        <v>#DIV/0!</v>
      </c>
      <c r="VHL15" t="e">
        <f t="shared" si="1015"/>
        <v>#DIV/0!</v>
      </c>
      <c r="VHM15" t="e">
        <f t="shared" si="1015"/>
        <v>#DIV/0!</v>
      </c>
      <c r="VHN15" t="e">
        <f t="shared" si="1015"/>
        <v>#DIV/0!</v>
      </c>
      <c r="VHO15" t="e">
        <f t="shared" si="1015"/>
        <v>#DIV/0!</v>
      </c>
      <c r="VHP15" t="e">
        <f t="shared" si="1015"/>
        <v>#DIV/0!</v>
      </c>
      <c r="VHQ15" t="e">
        <f t="shared" si="1015"/>
        <v>#DIV/0!</v>
      </c>
      <c r="VHR15" t="e">
        <f t="shared" si="1015"/>
        <v>#DIV/0!</v>
      </c>
      <c r="VHS15" t="e">
        <f t="shared" si="1015"/>
        <v>#DIV/0!</v>
      </c>
      <c r="VHT15" t="e">
        <f t="shared" si="1015"/>
        <v>#DIV/0!</v>
      </c>
      <c r="VHU15" t="e">
        <f t="shared" si="1015"/>
        <v>#DIV/0!</v>
      </c>
      <c r="VHV15" t="e">
        <f t="shared" si="1015"/>
        <v>#DIV/0!</v>
      </c>
      <c r="VHW15" t="e">
        <f t="shared" si="1015"/>
        <v>#DIV/0!</v>
      </c>
      <c r="VHX15" t="e">
        <f t="shared" si="1015"/>
        <v>#DIV/0!</v>
      </c>
      <c r="VHY15" t="e">
        <f t="shared" si="1015"/>
        <v>#DIV/0!</v>
      </c>
      <c r="VHZ15" t="e">
        <f t="shared" si="1015"/>
        <v>#DIV/0!</v>
      </c>
      <c r="VIA15" t="e">
        <f t="shared" si="1015"/>
        <v>#DIV/0!</v>
      </c>
      <c r="VIB15" t="e">
        <f t="shared" si="1015"/>
        <v>#DIV/0!</v>
      </c>
      <c r="VIC15" t="e">
        <f t="shared" si="1015"/>
        <v>#DIV/0!</v>
      </c>
      <c r="VID15" t="e">
        <f t="shared" si="1015"/>
        <v>#DIV/0!</v>
      </c>
      <c r="VIE15" t="e">
        <f t="shared" ref="VIE15:VKP15" si="1016">(VIE262-VIE243)/(VIE262+VIE243)</f>
        <v>#DIV/0!</v>
      </c>
      <c r="VIF15" t="e">
        <f t="shared" si="1016"/>
        <v>#DIV/0!</v>
      </c>
      <c r="VIG15" t="e">
        <f t="shared" si="1016"/>
        <v>#DIV/0!</v>
      </c>
      <c r="VIH15" t="e">
        <f t="shared" si="1016"/>
        <v>#DIV/0!</v>
      </c>
      <c r="VII15" t="e">
        <f t="shared" si="1016"/>
        <v>#DIV/0!</v>
      </c>
      <c r="VIJ15" t="e">
        <f t="shared" si="1016"/>
        <v>#DIV/0!</v>
      </c>
      <c r="VIK15" t="e">
        <f t="shared" si="1016"/>
        <v>#DIV/0!</v>
      </c>
      <c r="VIL15" t="e">
        <f t="shared" si="1016"/>
        <v>#DIV/0!</v>
      </c>
      <c r="VIM15" t="e">
        <f t="shared" si="1016"/>
        <v>#DIV/0!</v>
      </c>
      <c r="VIN15" t="e">
        <f t="shared" si="1016"/>
        <v>#DIV/0!</v>
      </c>
      <c r="VIO15" t="e">
        <f t="shared" si="1016"/>
        <v>#DIV/0!</v>
      </c>
      <c r="VIP15" t="e">
        <f t="shared" si="1016"/>
        <v>#DIV/0!</v>
      </c>
      <c r="VIQ15" t="e">
        <f t="shared" si="1016"/>
        <v>#DIV/0!</v>
      </c>
      <c r="VIR15" t="e">
        <f t="shared" si="1016"/>
        <v>#DIV/0!</v>
      </c>
      <c r="VIS15" t="e">
        <f t="shared" si="1016"/>
        <v>#DIV/0!</v>
      </c>
      <c r="VIT15" t="e">
        <f t="shared" si="1016"/>
        <v>#DIV/0!</v>
      </c>
      <c r="VIU15" t="e">
        <f t="shared" si="1016"/>
        <v>#DIV/0!</v>
      </c>
      <c r="VIV15" t="e">
        <f t="shared" si="1016"/>
        <v>#DIV/0!</v>
      </c>
      <c r="VIW15" t="e">
        <f t="shared" si="1016"/>
        <v>#DIV/0!</v>
      </c>
      <c r="VIX15" t="e">
        <f t="shared" si="1016"/>
        <v>#DIV/0!</v>
      </c>
      <c r="VIY15" t="e">
        <f t="shared" si="1016"/>
        <v>#DIV/0!</v>
      </c>
      <c r="VIZ15" t="e">
        <f t="shared" si="1016"/>
        <v>#DIV/0!</v>
      </c>
      <c r="VJA15" t="e">
        <f t="shared" si="1016"/>
        <v>#DIV/0!</v>
      </c>
      <c r="VJB15" t="e">
        <f t="shared" si="1016"/>
        <v>#DIV/0!</v>
      </c>
      <c r="VJC15" t="e">
        <f t="shared" si="1016"/>
        <v>#DIV/0!</v>
      </c>
      <c r="VJD15" t="e">
        <f t="shared" si="1016"/>
        <v>#DIV/0!</v>
      </c>
      <c r="VJE15" t="e">
        <f t="shared" si="1016"/>
        <v>#DIV/0!</v>
      </c>
      <c r="VJF15" t="e">
        <f t="shared" si="1016"/>
        <v>#DIV/0!</v>
      </c>
      <c r="VJG15" t="e">
        <f t="shared" si="1016"/>
        <v>#DIV/0!</v>
      </c>
      <c r="VJH15" t="e">
        <f t="shared" si="1016"/>
        <v>#DIV/0!</v>
      </c>
      <c r="VJI15" t="e">
        <f t="shared" si="1016"/>
        <v>#DIV/0!</v>
      </c>
      <c r="VJJ15" t="e">
        <f t="shared" si="1016"/>
        <v>#DIV/0!</v>
      </c>
      <c r="VJK15" t="e">
        <f t="shared" si="1016"/>
        <v>#DIV/0!</v>
      </c>
      <c r="VJL15" t="e">
        <f t="shared" si="1016"/>
        <v>#DIV/0!</v>
      </c>
      <c r="VJM15" t="e">
        <f t="shared" si="1016"/>
        <v>#DIV/0!</v>
      </c>
      <c r="VJN15" t="e">
        <f t="shared" si="1016"/>
        <v>#DIV/0!</v>
      </c>
      <c r="VJO15" t="e">
        <f t="shared" si="1016"/>
        <v>#DIV/0!</v>
      </c>
      <c r="VJP15" t="e">
        <f t="shared" si="1016"/>
        <v>#DIV/0!</v>
      </c>
      <c r="VJQ15" t="e">
        <f t="shared" si="1016"/>
        <v>#DIV/0!</v>
      </c>
      <c r="VJR15" t="e">
        <f t="shared" si="1016"/>
        <v>#DIV/0!</v>
      </c>
      <c r="VJS15" t="e">
        <f t="shared" si="1016"/>
        <v>#DIV/0!</v>
      </c>
      <c r="VJT15" t="e">
        <f t="shared" si="1016"/>
        <v>#DIV/0!</v>
      </c>
      <c r="VJU15" t="e">
        <f t="shared" si="1016"/>
        <v>#DIV/0!</v>
      </c>
      <c r="VJV15" t="e">
        <f t="shared" si="1016"/>
        <v>#DIV/0!</v>
      </c>
      <c r="VJW15" t="e">
        <f t="shared" si="1016"/>
        <v>#DIV/0!</v>
      </c>
      <c r="VJX15" t="e">
        <f t="shared" si="1016"/>
        <v>#DIV/0!</v>
      </c>
      <c r="VJY15" t="e">
        <f t="shared" si="1016"/>
        <v>#DIV/0!</v>
      </c>
      <c r="VJZ15" t="e">
        <f t="shared" si="1016"/>
        <v>#DIV/0!</v>
      </c>
      <c r="VKA15" t="e">
        <f t="shared" si="1016"/>
        <v>#DIV/0!</v>
      </c>
      <c r="VKB15" t="e">
        <f t="shared" si="1016"/>
        <v>#DIV/0!</v>
      </c>
      <c r="VKC15" t="e">
        <f t="shared" si="1016"/>
        <v>#DIV/0!</v>
      </c>
      <c r="VKD15" t="e">
        <f t="shared" si="1016"/>
        <v>#DIV/0!</v>
      </c>
      <c r="VKE15" t="e">
        <f t="shared" si="1016"/>
        <v>#DIV/0!</v>
      </c>
      <c r="VKF15" t="e">
        <f t="shared" si="1016"/>
        <v>#DIV/0!</v>
      </c>
      <c r="VKG15" t="e">
        <f t="shared" si="1016"/>
        <v>#DIV/0!</v>
      </c>
      <c r="VKH15" t="e">
        <f t="shared" si="1016"/>
        <v>#DIV/0!</v>
      </c>
      <c r="VKI15" t="e">
        <f t="shared" si="1016"/>
        <v>#DIV/0!</v>
      </c>
      <c r="VKJ15" t="e">
        <f t="shared" si="1016"/>
        <v>#DIV/0!</v>
      </c>
      <c r="VKK15" t="e">
        <f t="shared" si="1016"/>
        <v>#DIV/0!</v>
      </c>
      <c r="VKL15" t="e">
        <f t="shared" si="1016"/>
        <v>#DIV/0!</v>
      </c>
      <c r="VKM15" t="e">
        <f t="shared" si="1016"/>
        <v>#DIV/0!</v>
      </c>
      <c r="VKN15" t="e">
        <f t="shared" si="1016"/>
        <v>#DIV/0!</v>
      </c>
      <c r="VKO15" t="e">
        <f t="shared" si="1016"/>
        <v>#DIV/0!</v>
      </c>
      <c r="VKP15" t="e">
        <f t="shared" si="1016"/>
        <v>#DIV/0!</v>
      </c>
      <c r="VKQ15" t="e">
        <f t="shared" ref="VKQ15:VNB15" si="1017">(VKQ262-VKQ243)/(VKQ262+VKQ243)</f>
        <v>#DIV/0!</v>
      </c>
      <c r="VKR15" t="e">
        <f t="shared" si="1017"/>
        <v>#DIV/0!</v>
      </c>
      <c r="VKS15" t="e">
        <f t="shared" si="1017"/>
        <v>#DIV/0!</v>
      </c>
      <c r="VKT15" t="e">
        <f t="shared" si="1017"/>
        <v>#DIV/0!</v>
      </c>
      <c r="VKU15" t="e">
        <f t="shared" si="1017"/>
        <v>#DIV/0!</v>
      </c>
      <c r="VKV15" t="e">
        <f t="shared" si="1017"/>
        <v>#DIV/0!</v>
      </c>
      <c r="VKW15" t="e">
        <f t="shared" si="1017"/>
        <v>#DIV/0!</v>
      </c>
      <c r="VKX15" t="e">
        <f t="shared" si="1017"/>
        <v>#DIV/0!</v>
      </c>
      <c r="VKY15" t="e">
        <f t="shared" si="1017"/>
        <v>#DIV/0!</v>
      </c>
      <c r="VKZ15" t="e">
        <f t="shared" si="1017"/>
        <v>#DIV/0!</v>
      </c>
      <c r="VLA15" t="e">
        <f t="shared" si="1017"/>
        <v>#DIV/0!</v>
      </c>
      <c r="VLB15" t="e">
        <f t="shared" si="1017"/>
        <v>#DIV/0!</v>
      </c>
      <c r="VLC15" t="e">
        <f t="shared" si="1017"/>
        <v>#DIV/0!</v>
      </c>
      <c r="VLD15" t="e">
        <f t="shared" si="1017"/>
        <v>#DIV/0!</v>
      </c>
      <c r="VLE15" t="e">
        <f t="shared" si="1017"/>
        <v>#DIV/0!</v>
      </c>
      <c r="VLF15" t="e">
        <f t="shared" si="1017"/>
        <v>#DIV/0!</v>
      </c>
      <c r="VLG15" t="e">
        <f t="shared" si="1017"/>
        <v>#DIV/0!</v>
      </c>
      <c r="VLH15" t="e">
        <f t="shared" si="1017"/>
        <v>#DIV/0!</v>
      </c>
      <c r="VLI15" t="e">
        <f t="shared" si="1017"/>
        <v>#DIV/0!</v>
      </c>
      <c r="VLJ15" t="e">
        <f t="shared" si="1017"/>
        <v>#DIV/0!</v>
      </c>
      <c r="VLK15" t="e">
        <f t="shared" si="1017"/>
        <v>#DIV/0!</v>
      </c>
      <c r="VLL15" t="e">
        <f t="shared" si="1017"/>
        <v>#DIV/0!</v>
      </c>
      <c r="VLM15" t="e">
        <f t="shared" si="1017"/>
        <v>#DIV/0!</v>
      </c>
      <c r="VLN15" t="e">
        <f t="shared" si="1017"/>
        <v>#DIV/0!</v>
      </c>
      <c r="VLO15" t="e">
        <f t="shared" si="1017"/>
        <v>#DIV/0!</v>
      </c>
      <c r="VLP15" t="e">
        <f t="shared" si="1017"/>
        <v>#DIV/0!</v>
      </c>
      <c r="VLQ15" t="e">
        <f t="shared" si="1017"/>
        <v>#DIV/0!</v>
      </c>
      <c r="VLR15" t="e">
        <f t="shared" si="1017"/>
        <v>#DIV/0!</v>
      </c>
      <c r="VLS15" t="e">
        <f t="shared" si="1017"/>
        <v>#DIV/0!</v>
      </c>
      <c r="VLT15" t="e">
        <f t="shared" si="1017"/>
        <v>#DIV/0!</v>
      </c>
      <c r="VLU15" t="e">
        <f t="shared" si="1017"/>
        <v>#DIV/0!</v>
      </c>
      <c r="VLV15" t="e">
        <f t="shared" si="1017"/>
        <v>#DIV/0!</v>
      </c>
      <c r="VLW15" t="e">
        <f t="shared" si="1017"/>
        <v>#DIV/0!</v>
      </c>
      <c r="VLX15" t="e">
        <f t="shared" si="1017"/>
        <v>#DIV/0!</v>
      </c>
      <c r="VLY15" t="e">
        <f t="shared" si="1017"/>
        <v>#DIV/0!</v>
      </c>
      <c r="VLZ15" t="e">
        <f t="shared" si="1017"/>
        <v>#DIV/0!</v>
      </c>
      <c r="VMA15" t="e">
        <f t="shared" si="1017"/>
        <v>#DIV/0!</v>
      </c>
      <c r="VMB15" t="e">
        <f t="shared" si="1017"/>
        <v>#DIV/0!</v>
      </c>
      <c r="VMC15" t="e">
        <f t="shared" si="1017"/>
        <v>#DIV/0!</v>
      </c>
      <c r="VMD15" t="e">
        <f t="shared" si="1017"/>
        <v>#DIV/0!</v>
      </c>
      <c r="VME15" t="e">
        <f t="shared" si="1017"/>
        <v>#DIV/0!</v>
      </c>
      <c r="VMF15" t="e">
        <f t="shared" si="1017"/>
        <v>#DIV/0!</v>
      </c>
      <c r="VMG15" t="e">
        <f t="shared" si="1017"/>
        <v>#DIV/0!</v>
      </c>
      <c r="VMH15" t="e">
        <f t="shared" si="1017"/>
        <v>#DIV/0!</v>
      </c>
      <c r="VMI15" t="e">
        <f t="shared" si="1017"/>
        <v>#DIV/0!</v>
      </c>
      <c r="VMJ15" t="e">
        <f t="shared" si="1017"/>
        <v>#DIV/0!</v>
      </c>
      <c r="VMK15" t="e">
        <f t="shared" si="1017"/>
        <v>#DIV/0!</v>
      </c>
      <c r="VML15" t="e">
        <f t="shared" si="1017"/>
        <v>#DIV/0!</v>
      </c>
      <c r="VMM15" t="e">
        <f t="shared" si="1017"/>
        <v>#DIV/0!</v>
      </c>
      <c r="VMN15" t="e">
        <f t="shared" si="1017"/>
        <v>#DIV/0!</v>
      </c>
      <c r="VMO15" t="e">
        <f t="shared" si="1017"/>
        <v>#DIV/0!</v>
      </c>
      <c r="VMP15" t="e">
        <f t="shared" si="1017"/>
        <v>#DIV/0!</v>
      </c>
      <c r="VMQ15" t="e">
        <f t="shared" si="1017"/>
        <v>#DIV/0!</v>
      </c>
      <c r="VMR15" t="e">
        <f t="shared" si="1017"/>
        <v>#DIV/0!</v>
      </c>
      <c r="VMS15" t="e">
        <f t="shared" si="1017"/>
        <v>#DIV/0!</v>
      </c>
      <c r="VMT15" t="e">
        <f t="shared" si="1017"/>
        <v>#DIV/0!</v>
      </c>
      <c r="VMU15" t="e">
        <f t="shared" si="1017"/>
        <v>#DIV/0!</v>
      </c>
      <c r="VMV15" t="e">
        <f t="shared" si="1017"/>
        <v>#DIV/0!</v>
      </c>
      <c r="VMW15" t="e">
        <f t="shared" si="1017"/>
        <v>#DIV/0!</v>
      </c>
      <c r="VMX15" t="e">
        <f t="shared" si="1017"/>
        <v>#DIV/0!</v>
      </c>
      <c r="VMY15" t="e">
        <f t="shared" si="1017"/>
        <v>#DIV/0!</v>
      </c>
      <c r="VMZ15" t="e">
        <f t="shared" si="1017"/>
        <v>#DIV/0!</v>
      </c>
      <c r="VNA15" t="e">
        <f t="shared" si="1017"/>
        <v>#DIV/0!</v>
      </c>
      <c r="VNB15" t="e">
        <f t="shared" si="1017"/>
        <v>#DIV/0!</v>
      </c>
      <c r="VNC15" t="e">
        <f t="shared" ref="VNC15:VPN15" si="1018">(VNC262-VNC243)/(VNC262+VNC243)</f>
        <v>#DIV/0!</v>
      </c>
      <c r="VND15" t="e">
        <f t="shared" si="1018"/>
        <v>#DIV/0!</v>
      </c>
      <c r="VNE15" t="e">
        <f t="shared" si="1018"/>
        <v>#DIV/0!</v>
      </c>
      <c r="VNF15" t="e">
        <f t="shared" si="1018"/>
        <v>#DIV/0!</v>
      </c>
      <c r="VNG15" t="e">
        <f t="shared" si="1018"/>
        <v>#DIV/0!</v>
      </c>
      <c r="VNH15" t="e">
        <f t="shared" si="1018"/>
        <v>#DIV/0!</v>
      </c>
      <c r="VNI15" t="e">
        <f t="shared" si="1018"/>
        <v>#DIV/0!</v>
      </c>
      <c r="VNJ15" t="e">
        <f t="shared" si="1018"/>
        <v>#DIV/0!</v>
      </c>
      <c r="VNK15" t="e">
        <f t="shared" si="1018"/>
        <v>#DIV/0!</v>
      </c>
      <c r="VNL15" t="e">
        <f t="shared" si="1018"/>
        <v>#DIV/0!</v>
      </c>
      <c r="VNM15" t="e">
        <f t="shared" si="1018"/>
        <v>#DIV/0!</v>
      </c>
      <c r="VNN15" t="e">
        <f t="shared" si="1018"/>
        <v>#DIV/0!</v>
      </c>
      <c r="VNO15" t="e">
        <f t="shared" si="1018"/>
        <v>#DIV/0!</v>
      </c>
      <c r="VNP15" t="e">
        <f t="shared" si="1018"/>
        <v>#DIV/0!</v>
      </c>
      <c r="VNQ15" t="e">
        <f t="shared" si="1018"/>
        <v>#DIV/0!</v>
      </c>
      <c r="VNR15" t="e">
        <f t="shared" si="1018"/>
        <v>#DIV/0!</v>
      </c>
      <c r="VNS15" t="e">
        <f t="shared" si="1018"/>
        <v>#DIV/0!</v>
      </c>
      <c r="VNT15" t="e">
        <f t="shared" si="1018"/>
        <v>#DIV/0!</v>
      </c>
      <c r="VNU15" t="e">
        <f t="shared" si="1018"/>
        <v>#DIV/0!</v>
      </c>
      <c r="VNV15" t="e">
        <f t="shared" si="1018"/>
        <v>#DIV/0!</v>
      </c>
      <c r="VNW15" t="e">
        <f t="shared" si="1018"/>
        <v>#DIV/0!</v>
      </c>
      <c r="VNX15" t="e">
        <f t="shared" si="1018"/>
        <v>#DIV/0!</v>
      </c>
      <c r="VNY15" t="e">
        <f t="shared" si="1018"/>
        <v>#DIV/0!</v>
      </c>
      <c r="VNZ15" t="e">
        <f t="shared" si="1018"/>
        <v>#DIV/0!</v>
      </c>
      <c r="VOA15" t="e">
        <f t="shared" si="1018"/>
        <v>#DIV/0!</v>
      </c>
      <c r="VOB15" t="e">
        <f t="shared" si="1018"/>
        <v>#DIV/0!</v>
      </c>
      <c r="VOC15" t="e">
        <f t="shared" si="1018"/>
        <v>#DIV/0!</v>
      </c>
      <c r="VOD15" t="e">
        <f t="shared" si="1018"/>
        <v>#DIV/0!</v>
      </c>
      <c r="VOE15" t="e">
        <f t="shared" si="1018"/>
        <v>#DIV/0!</v>
      </c>
      <c r="VOF15" t="e">
        <f t="shared" si="1018"/>
        <v>#DIV/0!</v>
      </c>
      <c r="VOG15" t="e">
        <f t="shared" si="1018"/>
        <v>#DIV/0!</v>
      </c>
      <c r="VOH15" t="e">
        <f t="shared" si="1018"/>
        <v>#DIV/0!</v>
      </c>
      <c r="VOI15" t="e">
        <f t="shared" si="1018"/>
        <v>#DIV/0!</v>
      </c>
      <c r="VOJ15" t="e">
        <f t="shared" si="1018"/>
        <v>#DIV/0!</v>
      </c>
      <c r="VOK15" t="e">
        <f t="shared" si="1018"/>
        <v>#DIV/0!</v>
      </c>
      <c r="VOL15" t="e">
        <f t="shared" si="1018"/>
        <v>#DIV/0!</v>
      </c>
      <c r="VOM15" t="e">
        <f t="shared" si="1018"/>
        <v>#DIV/0!</v>
      </c>
      <c r="VON15" t="e">
        <f t="shared" si="1018"/>
        <v>#DIV/0!</v>
      </c>
      <c r="VOO15" t="e">
        <f t="shared" si="1018"/>
        <v>#DIV/0!</v>
      </c>
      <c r="VOP15" t="e">
        <f t="shared" si="1018"/>
        <v>#DIV/0!</v>
      </c>
      <c r="VOQ15" t="e">
        <f t="shared" si="1018"/>
        <v>#DIV/0!</v>
      </c>
      <c r="VOR15" t="e">
        <f t="shared" si="1018"/>
        <v>#DIV/0!</v>
      </c>
      <c r="VOS15" t="e">
        <f t="shared" si="1018"/>
        <v>#DIV/0!</v>
      </c>
      <c r="VOT15" t="e">
        <f t="shared" si="1018"/>
        <v>#DIV/0!</v>
      </c>
      <c r="VOU15" t="e">
        <f t="shared" si="1018"/>
        <v>#DIV/0!</v>
      </c>
      <c r="VOV15" t="e">
        <f t="shared" si="1018"/>
        <v>#DIV/0!</v>
      </c>
      <c r="VOW15" t="e">
        <f t="shared" si="1018"/>
        <v>#DIV/0!</v>
      </c>
      <c r="VOX15" t="e">
        <f t="shared" si="1018"/>
        <v>#DIV/0!</v>
      </c>
      <c r="VOY15" t="e">
        <f t="shared" si="1018"/>
        <v>#DIV/0!</v>
      </c>
      <c r="VOZ15" t="e">
        <f t="shared" si="1018"/>
        <v>#DIV/0!</v>
      </c>
      <c r="VPA15" t="e">
        <f t="shared" si="1018"/>
        <v>#DIV/0!</v>
      </c>
      <c r="VPB15" t="e">
        <f t="shared" si="1018"/>
        <v>#DIV/0!</v>
      </c>
      <c r="VPC15" t="e">
        <f t="shared" si="1018"/>
        <v>#DIV/0!</v>
      </c>
      <c r="VPD15" t="e">
        <f t="shared" si="1018"/>
        <v>#DIV/0!</v>
      </c>
      <c r="VPE15" t="e">
        <f t="shared" si="1018"/>
        <v>#DIV/0!</v>
      </c>
      <c r="VPF15" t="e">
        <f t="shared" si="1018"/>
        <v>#DIV/0!</v>
      </c>
      <c r="VPG15" t="e">
        <f t="shared" si="1018"/>
        <v>#DIV/0!</v>
      </c>
      <c r="VPH15" t="e">
        <f t="shared" si="1018"/>
        <v>#DIV/0!</v>
      </c>
      <c r="VPI15" t="e">
        <f t="shared" si="1018"/>
        <v>#DIV/0!</v>
      </c>
      <c r="VPJ15" t="e">
        <f t="shared" si="1018"/>
        <v>#DIV/0!</v>
      </c>
      <c r="VPK15" t="e">
        <f t="shared" si="1018"/>
        <v>#DIV/0!</v>
      </c>
      <c r="VPL15" t="e">
        <f t="shared" si="1018"/>
        <v>#DIV/0!</v>
      </c>
      <c r="VPM15" t="e">
        <f t="shared" si="1018"/>
        <v>#DIV/0!</v>
      </c>
      <c r="VPN15" t="e">
        <f t="shared" si="1018"/>
        <v>#DIV/0!</v>
      </c>
      <c r="VPO15" t="e">
        <f t="shared" ref="VPO15:VRZ15" si="1019">(VPO262-VPO243)/(VPO262+VPO243)</f>
        <v>#DIV/0!</v>
      </c>
      <c r="VPP15" t="e">
        <f t="shared" si="1019"/>
        <v>#DIV/0!</v>
      </c>
      <c r="VPQ15" t="e">
        <f t="shared" si="1019"/>
        <v>#DIV/0!</v>
      </c>
      <c r="VPR15" t="e">
        <f t="shared" si="1019"/>
        <v>#DIV/0!</v>
      </c>
      <c r="VPS15" t="e">
        <f t="shared" si="1019"/>
        <v>#DIV/0!</v>
      </c>
      <c r="VPT15" t="e">
        <f t="shared" si="1019"/>
        <v>#DIV/0!</v>
      </c>
      <c r="VPU15" t="e">
        <f t="shared" si="1019"/>
        <v>#DIV/0!</v>
      </c>
      <c r="VPV15" t="e">
        <f t="shared" si="1019"/>
        <v>#DIV/0!</v>
      </c>
      <c r="VPW15" t="e">
        <f t="shared" si="1019"/>
        <v>#DIV/0!</v>
      </c>
      <c r="VPX15" t="e">
        <f t="shared" si="1019"/>
        <v>#DIV/0!</v>
      </c>
      <c r="VPY15" t="e">
        <f t="shared" si="1019"/>
        <v>#DIV/0!</v>
      </c>
      <c r="VPZ15" t="e">
        <f t="shared" si="1019"/>
        <v>#DIV/0!</v>
      </c>
      <c r="VQA15" t="e">
        <f t="shared" si="1019"/>
        <v>#DIV/0!</v>
      </c>
      <c r="VQB15" t="e">
        <f t="shared" si="1019"/>
        <v>#DIV/0!</v>
      </c>
      <c r="VQC15" t="e">
        <f t="shared" si="1019"/>
        <v>#DIV/0!</v>
      </c>
      <c r="VQD15" t="e">
        <f t="shared" si="1019"/>
        <v>#DIV/0!</v>
      </c>
      <c r="VQE15" t="e">
        <f t="shared" si="1019"/>
        <v>#DIV/0!</v>
      </c>
      <c r="VQF15" t="e">
        <f t="shared" si="1019"/>
        <v>#DIV/0!</v>
      </c>
      <c r="VQG15" t="e">
        <f t="shared" si="1019"/>
        <v>#DIV/0!</v>
      </c>
      <c r="VQH15" t="e">
        <f t="shared" si="1019"/>
        <v>#DIV/0!</v>
      </c>
      <c r="VQI15" t="e">
        <f t="shared" si="1019"/>
        <v>#DIV/0!</v>
      </c>
      <c r="VQJ15" t="e">
        <f t="shared" si="1019"/>
        <v>#DIV/0!</v>
      </c>
      <c r="VQK15" t="e">
        <f t="shared" si="1019"/>
        <v>#DIV/0!</v>
      </c>
      <c r="VQL15" t="e">
        <f t="shared" si="1019"/>
        <v>#DIV/0!</v>
      </c>
      <c r="VQM15" t="e">
        <f t="shared" si="1019"/>
        <v>#DIV/0!</v>
      </c>
      <c r="VQN15" t="e">
        <f t="shared" si="1019"/>
        <v>#DIV/0!</v>
      </c>
      <c r="VQO15" t="e">
        <f t="shared" si="1019"/>
        <v>#DIV/0!</v>
      </c>
      <c r="VQP15" t="e">
        <f t="shared" si="1019"/>
        <v>#DIV/0!</v>
      </c>
      <c r="VQQ15" t="e">
        <f t="shared" si="1019"/>
        <v>#DIV/0!</v>
      </c>
      <c r="VQR15" t="e">
        <f t="shared" si="1019"/>
        <v>#DIV/0!</v>
      </c>
      <c r="VQS15" t="e">
        <f t="shared" si="1019"/>
        <v>#DIV/0!</v>
      </c>
      <c r="VQT15" t="e">
        <f t="shared" si="1019"/>
        <v>#DIV/0!</v>
      </c>
      <c r="VQU15" t="e">
        <f t="shared" si="1019"/>
        <v>#DIV/0!</v>
      </c>
      <c r="VQV15" t="e">
        <f t="shared" si="1019"/>
        <v>#DIV/0!</v>
      </c>
      <c r="VQW15" t="e">
        <f t="shared" si="1019"/>
        <v>#DIV/0!</v>
      </c>
      <c r="VQX15" t="e">
        <f t="shared" si="1019"/>
        <v>#DIV/0!</v>
      </c>
      <c r="VQY15" t="e">
        <f t="shared" si="1019"/>
        <v>#DIV/0!</v>
      </c>
      <c r="VQZ15" t="e">
        <f t="shared" si="1019"/>
        <v>#DIV/0!</v>
      </c>
      <c r="VRA15" t="e">
        <f t="shared" si="1019"/>
        <v>#DIV/0!</v>
      </c>
      <c r="VRB15" t="e">
        <f t="shared" si="1019"/>
        <v>#DIV/0!</v>
      </c>
      <c r="VRC15" t="e">
        <f t="shared" si="1019"/>
        <v>#DIV/0!</v>
      </c>
      <c r="VRD15" t="e">
        <f t="shared" si="1019"/>
        <v>#DIV/0!</v>
      </c>
      <c r="VRE15" t="e">
        <f t="shared" si="1019"/>
        <v>#DIV/0!</v>
      </c>
      <c r="VRF15" t="e">
        <f t="shared" si="1019"/>
        <v>#DIV/0!</v>
      </c>
      <c r="VRG15" t="e">
        <f t="shared" si="1019"/>
        <v>#DIV/0!</v>
      </c>
      <c r="VRH15" t="e">
        <f t="shared" si="1019"/>
        <v>#DIV/0!</v>
      </c>
      <c r="VRI15" t="e">
        <f t="shared" si="1019"/>
        <v>#DIV/0!</v>
      </c>
      <c r="VRJ15" t="e">
        <f t="shared" si="1019"/>
        <v>#DIV/0!</v>
      </c>
      <c r="VRK15" t="e">
        <f t="shared" si="1019"/>
        <v>#DIV/0!</v>
      </c>
      <c r="VRL15" t="e">
        <f t="shared" si="1019"/>
        <v>#DIV/0!</v>
      </c>
      <c r="VRM15" t="e">
        <f t="shared" si="1019"/>
        <v>#DIV/0!</v>
      </c>
      <c r="VRN15" t="e">
        <f t="shared" si="1019"/>
        <v>#DIV/0!</v>
      </c>
      <c r="VRO15" t="e">
        <f t="shared" si="1019"/>
        <v>#DIV/0!</v>
      </c>
      <c r="VRP15" t="e">
        <f t="shared" si="1019"/>
        <v>#DIV/0!</v>
      </c>
      <c r="VRQ15" t="e">
        <f t="shared" si="1019"/>
        <v>#DIV/0!</v>
      </c>
      <c r="VRR15" t="e">
        <f t="shared" si="1019"/>
        <v>#DIV/0!</v>
      </c>
      <c r="VRS15" t="e">
        <f t="shared" si="1019"/>
        <v>#DIV/0!</v>
      </c>
      <c r="VRT15" t="e">
        <f t="shared" si="1019"/>
        <v>#DIV/0!</v>
      </c>
      <c r="VRU15" t="e">
        <f t="shared" si="1019"/>
        <v>#DIV/0!</v>
      </c>
      <c r="VRV15" t="e">
        <f t="shared" si="1019"/>
        <v>#DIV/0!</v>
      </c>
      <c r="VRW15" t="e">
        <f t="shared" si="1019"/>
        <v>#DIV/0!</v>
      </c>
      <c r="VRX15" t="e">
        <f t="shared" si="1019"/>
        <v>#DIV/0!</v>
      </c>
      <c r="VRY15" t="e">
        <f t="shared" si="1019"/>
        <v>#DIV/0!</v>
      </c>
      <c r="VRZ15" t="e">
        <f t="shared" si="1019"/>
        <v>#DIV/0!</v>
      </c>
      <c r="VSA15" t="e">
        <f t="shared" ref="VSA15:VUL15" si="1020">(VSA262-VSA243)/(VSA262+VSA243)</f>
        <v>#DIV/0!</v>
      </c>
      <c r="VSB15" t="e">
        <f t="shared" si="1020"/>
        <v>#DIV/0!</v>
      </c>
      <c r="VSC15" t="e">
        <f t="shared" si="1020"/>
        <v>#DIV/0!</v>
      </c>
      <c r="VSD15" t="e">
        <f t="shared" si="1020"/>
        <v>#DIV/0!</v>
      </c>
      <c r="VSE15" t="e">
        <f t="shared" si="1020"/>
        <v>#DIV/0!</v>
      </c>
      <c r="VSF15" t="e">
        <f t="shared" si="1020"/>
        <v>#DIV/0!</v>
      </c>
      <c r="VSG15" t="e">
        <f t="shared" si="1020"/>
        <v>#DIV/0!</v>
      </c>
      <c r="VSH15" t="e">
        <f t="shared" si="1020"/>
        <v>#DIV/0!</v>
      </c>
      <c r="VSI15" t="e">
        <f t="shared" si="1020"/>
        <v>#DIV/0!</v>
      </c>
      <c r="VSJ15" t="e">
        <f t="shared" si="1020"/>
        <v>#DIV/0!</v>
      </c>
      <c r="VSK15" t="e">
        <f t="shared" si="1020"/>
        <v>#DIV/0!</v>
      </c>
      <c r="VSL15" t="e">
        <f t="shared" si="1020"/>
        <v>#DIV/0!</v>
      </c>
      <c r="VSM15" t="e">
        <f t="shared" si="1020"/>
        <v>#DIV/0!</v>
      </c>
      <c r="VSN15" t="e">
        <f t="shared" si="1020"/>
        <v>#DIV/0!</v>
      </c>
      <c r="VSO15" t="e">
        <f t="shared" si="1020"/>
        <v>#DIV/0!</v>
      </c>
      <c r="VSP15" t="e">
        <f t="shared" si="1020"/>
        <v>#DIV/0!</v>
      </c>
      <c r="VSQ15" t="e">
        <f t="shared" si="1020"/>
        <v>#DIV/0!</v>
      </c>
      <c r="VSR15" t="e">
        <f t="shared" si="1020"/>
        <v>#DIV/0!</v>
      </c>
      <c r="VSS15" t="e">
        <f t="shared" si="1020"/>
        <v>#DIV/0!</v>
      </c>
      <c r="VST15" t="e">
        <f t="shared" si="1020"/>
        <v>#DIV/0!</v>
      </c>
      <c r="VSU15" t="e">
        <f t="shared" si="1020"/>
        <v>#DIV/0!</v>
      </c>
      <c r="VSV15" t="e">
        <f t="shared" si="1020"/>
        <v>#DIV/0!</v>
      </c>
      <c r="VSW15" t="e">
        <f t="shared" si="1020"/>
        <v>#DIV/0!</v>
      </c>
      <c r="VSX15" t="e">
        <f t="shared" si="1020"/>
        <v>#DIV/0!</v>
      </c>
      <c r="VSY15" t="e">
        <f t="shared" si="1020"/>
        <v>#DIV/0!</v>
      </c>
      <c r="VSZ15" t="e">
        <f t="shared" si="1020"/>
        <v>#DIV/0!</v>
      </c>
      <c r="VTA15" t="e">
        <f t="shared" si="1020"/>
        <v>#DIV/0!</v>
      </c>
      <c r="VTB15" t="e">
        <f t="shared" si="1020"/>
        <v>#DIV/0!</v>
      </c>
      <c r="VTC15" t="e">
        <f t="shared" si="1020"/>
        <v>#DIV/0!</v>
      </c>
      <c r="VTD15" t="e">
        <f t="shared" si="1020"/>
        <v>#DIV/0!</v>
      </c>
      <c r="VTE15" t="e">
        <f t="shared" si="1020"/>
        <v>#DIV/0!</v>
      </c>
      <c r="VTF15" t="e">
        <f t="shared" si="1020"/>
        <v>#DIV/0!</v>
      </c>
      <c r="VTG15" t="e">
        <f t="shared" si="1020"/>
        <v>#DIV/0!</v>
      </c>
      <c r="VTH15" t="e">
        <f t="shared" si="1020"/>
        <v>#DIV/0!</v>
      </c>
      <c r="VTI15" t="e">
        <f t="shared" si="1020"/>
        <v>#DIV/0!</v>
      </c>
      <c r="VTJ15" t="e">
        <f t="shared" si="1020"/>
        <v>#DIV/0!</v>
      </c>
      <c r="VTK15" t="e">
        <f t="shared" si="1020"/>
        <v>#DIV/0!</v>
      </c>
      <c r="VTL15" t="e">
        <f t="shared" si="1020"/>
        <v>#DIV/0!</v>
      </c>
      <c r="VTM15" t="e">
        <f t="shared" si="1020"/>
        <v>#DIV/0!</v>
      </c>
      <c r="VTN15" t="e">
        <f t="shared" si="1020"/>
        <v>#DIV/0!</v>
      </c>
      <c r="VTO15" t="e">
        <f t="shared" si="1020"/>
        <v>#DIV/0!</v>
      </c>
      <c r="VTP15" t="e">
        <f t="shared" si="1020"/>
        <v>#DIV/0!</v>
      </c>
      <c r="VTQ15" t="e">
        <f t="shared" si="1020"/>
        <v>#DIV/0!</v>
      </c>
      <c r="VTR15" t="e">
        <f t="shared" si="1020"/>
        <v>#DIV/0!</v>
      </c>
      <c r="VTS15" t="e">
        <f t="shared" si="1020"/>
        <v>#DIV/0!</v>
      </c>
      <c r="VTT15" t="e">
        <f t="shared" si="1020"/>
        <v>#DIV/0!</v>
      </c>
      <c r="VTU15" t="e">
        <f t="shared" si="1020"/>
        <v>#DIV/0!</v>
      </c>
      <c r="VTV15" t="e">
        <f t="shared" si="1020"/>
        <v>#DIV/0!</v>
      </c>
      <c r="VTW15" t="e">
        <f t="shared" si="1020"/>
        <v>#DIV/0!</v>
      </c>
      <c r="VTX15" t="e">
        <f t="shared" si="1020"/>
        <v>#DIV/0!</v>
      </c>
      <c r="VTY15" t="e">
        <f t="shared" si="1020"/>
        <v>#DIV/0!</v>
      </c>
      <c r="VTZ15" t="e">
        <f t="shared" si="1020"/>
        <v>#DIV/0!</v>
      </c>
      <c r="VUA15" t="e">
        <f t="shared" si="1020"/>
        <v>#DIV/0!</v>
      </c>
      <c r="VUB15" t="e">
        <f t="shared" si="1020"/>
        <v>#DIV/0!</v>
      </c>
      <c r="VUC15" t="e">
        <f t="shared" si="1020"/>
        <v>#DIV/0!</v>
      </c>
      <c r="VUD15" t="e">
        <f t="shared" si="1020"/>
        <v>#DIV/0!</v>
      </c>
      <c r="VUE15" t="e">
        <f t="shared" si="1020"/>
        <v>#DIV/0!</v>
      </c>
      <c r="VUF15" t="e">
        <f t="shared" si="1020"/>
        <v>#DIV/0!</v>
      </c>
      <c r="VUG15" t="e">
        <f t="shared" si="1020"/>
        <v>#DIV/0!</v>
      </c>
      <c r="VUH15" t="e">
        <f t="shared" si="1020"/>
        <v>#DIV/0!</v>
      </c>
      <c r="VUI15" t="e">
        <f t="shared" si="1020"/>
        <v>#DIV/0!</v>
      </c>
      <c r="VUJ15" t="e">
        <f t="shared" si="1020"/>
        <v>#DIV/0!</v>
      </c>
      <c r="VUK15" t="e">
        <f t="shared" si="1020"/>
        <v>#DIV/0!</v>
      </c>
      <c r="VUL15" t="e">
        <f t="shared" si="1020"/>
        <v>#DIV/0!</v>
      </c>
      <c r="VUM15" t="e">
        <f t="shared" ref="VUM15:VWX15" si="1021">(VUM262-VUM243)/(VUM262+VUM243)</f>
        <v>#DIV/0!</v>
      </c>
      <c r="VUN15" t="e">
        <f t="shared" si="1021"/>
        <v>#DIV/0!</v>
      </c>
      <c r="VUO15" t="e">
        <f t="shared" si="1021"/>
        <v>#DIV/0!</v>
      </c>
      <c r="VUP15" t="e">
        <f t="shared" si="1021"/>
        <v>#DIV/0!</v>
      </c>
      <c r="VUQ15" t="e">
        <f t="shared" si="1021"/>
        <v>#DIV/0!</v>
      </c>
      <c r="VUR15" t="e">
        <f t="shared" si="1021"/>
        <v>#DIV/0!</v>
      </c>
      <c r="VUS15" t="e">
        <f t="shared" si="1021"/>
        <v>#DIV/0!</v>
      </c>
      <c r="VUT15" t="e">
        <f t="shared" si="1021"/>
        <v>#DIV/0!</v>
      </c>
      <c r="VUU15" t="e">
        <f t="shared" si="1021"/>
        <v>#DIV/0!</v>
      </c>
      <c r="VUV15" t="e">
        <f t="shared" si="1021"/>
        <v>#DIV/0!</v>
      </c>
      <c r="VUW15" t="e">
        <f t="shared" si="1021"/>
        <v>#DIV/0!</v>
      </c>
      <c r="VUX15" t="e">
        <f t="shared" si="1021"/>
        <v>#DIV/0!</v>
      </c>
      <c r="VUY15" t="e">
        <f t="shared" si="1021"/>
        <v>#DIV/0!</v>
      </c>
      <c r="VUZ15" t="e">
        <f t="shared" si="1021"/>
        <v>#DIV/0!</v>
      </c>
      <c r="VVA15" t="e">
        <f t="shared" si="1021"/>
        <v>#DIV/0!</v>
      </c>
      <c r="VVB15" t="e">
        <f t="shared" si="1021"/>
        <v>#DIV/0!</v>
      </c>
      <c r="VVC15" t="e">
        <f t="shared" si="1021"/>
        <v>#DIV/0!</v>
      </c>
      <c r="VVD15" t="e">
        <f t="shared" si="1021"/>
        <v>#DIV/0!</v>
      </c>
      <c r="VVE15" t="e">
        <f t="shared" si="1021"/>
        <v>#DIV/0!</v>
      </c>
      <c r="VVF15" t="e">
        <f t="shared" si="1021"/>
        <v>#DIV/0!</v>
      </c>
      <c r="VVG15" t="e">
        <f t="shared" si="1021"/>
        <v>#DIV/0!</v>
      </c>
      <c r="VVH15" t="e">
        <f t="shared" si="1021"/>
        <v>#DIV/0!</v>
      </c>
      <c r="VVI15" t="e">
        <f t="shared" si="1021"/>
        <v>#DIV/0!</v>
      </c>
      <c r="VVJ15" t="e">
        <f t="shared" si="1021"/>
        <v>#DIV/0!</v>
      </c>
      <c r="VVK15" t="e">
        <f t="shared" si="1021"/>
        <v>#DIV/0!</v>
      </c>
      <c r="VVL15" t="e">
        <f t="shared" si="1021"/>
        <v>#DIV/0!</v>
      </c>
      <c r="VVM15" t="e">
        <f t="shared" si="1021"/>
        <v>#DIV/0!</v>
      </c>
      <c r="VVN15" t="e">
        <f t="shared" si="1021"/>
        <v>#DIV/0!</v>
      </c>
      <c r="VVO15" t="e">
        <f t="shared" si="1021"/>
        <v>#DIV/0!</v>
      </c>
      <c r="VVP15" t="e">
        <f t="shared" si="1021"/>
        <v>#DIV/0!</v>
      </c>
      <c r="VVQ15" t="e">
        <f t="shared" si="1021"/>
        <v>#DIV/0!</v>
      </c>
      <c r="VVR15" t="e">
        <f t="shared" si="1021"/>
        <v>#DIV/0!</v>
      </c>
      <c r="VVS15" t="e">
        <f t="shared" si="1021"/>
        <v>#DIV/0!</v>
      </c>
      <c r="VVT15" t="e">
        <f t="shared" si="1021"/>
        <v>#DIV/0!</v>
      </c>
      <c r="VVU15" t="e">
        <f t="shared" si="1021"/>
        <v>#DIV/0!</v>
      </c>
      <c r="VVV15" t="e">
        <f t="shared" si="1021"/>
        <v>#DIV/0!</v>
      </c>
      <c r="VVW15" t="e">
        <f t="shared" si="1021"/>
        <v>#DIV/0!</v>
      </c>
      <c r="VVX15" t="e">
        <f t="shared" si="1021"/>
        <v>#DIV/0!</v>
      </c>
      <c r="VVY15" t="e">
        <f t="shared" si="1021"/>
        <v>#DIV/0!</v>
      </c>
      <c r="VVZ15" t="e">
        <f t="shared" si="1021"/>
        <v>#DIV/0!</v>
      </c>
      <c r="VWA15" t="e">
        <f t="shared" si="1021"/>
        <v>#DIV/0!</v>
      </c>
      <c r="VWB15" t="e">
        <f t="shared" si="1021"/>
        <v>#DIV/0!</v>
      </c>
      <c r="VWC15" t="e">
        <f t="shared" si="1021"/>
        <v>#DIV/0!</v>
      </c>
      <c r="VWD15" t="e">
        <f t="shared" si="1021"/>
        <v>#DIV/0!</v>
      </c>
      <c r="VWE15" t="e">
        <f t="shared" si="1021"/>
        <v>#DIV/0!</v>
      </c>
      <c r="VWF15" t="e">
        <f t="shared" si="1021"/>
        <v>#DIV/0!</v>
      </c>
      <c r="VWG15" t="e">
        <f t="shared" si="1021"/>
        <v>#DIV/0!</v>
      </c>
      <c r="VWH15" t="e">
        <f t="shared" si="1021"/>
        <v>#DIV/0!</v>
      </c>
      <c r="VWI15" t="e">
        <f t="shared" si="1021"/>
        <v>#DIV/0!</v>
      </c>
      <c r="VWJ15" t="e">
        <f t="shared" si="1021"/>
        <v>#DIV/0!</v>
      </c>
      <c r="VWK15" t="e">
        <f t="shared" si="1021"/>
        <v>#DIV/0!</v>
      </c>
      <c r="VWL15" t="e">
        <f t="shared" si="1021"/>
        <v>#DIV/0!</v>
      </c>
      <c r="VWM15" t="e">
        <f t="shared" si="1021"/>
        <v>#DIV/0!</v>
      </c>
      <c r="VWN15" t="e">
        <f t="shared" si="1021"/>
        <v>#DIV/0!</v>
      </c>
      <c r="VWO15" t="e">
        <f t="shared" si="1021"/>
        <v>#DIV/0!</v>
      </c>
      <c r="VWP15" t="e">
        <f t="shared" si="1021"/>
        <v>#DIV/0!</v>
      </c>
      <c r="VWQ15" t="e">
        <f t="shared" si="1021"/>
        <v>#DIV/0!</v>
      </c>
      <c r="VWR15" t="e">
        <f t="shared" si="1021"/>
        <v>#DIV/0!</v>
      </c>
      <c r="VWS15" t="e">
        <f t="shared" si="1021"/>
        <v>#DIV/0!</v>
      </c>
      <c r="VWT15" t="e">
        <f t="shared" si="1021"/>
        <v>#DIV/0!</v>
      </c>
      <c r="VWU15" t="e">
        <f t="shared" si="1021"/>
        <v>#DIV/0!</v>
      </c>
      <c r="VWV15" t="e">
        <f t="shared" si="1021"/>
        <v>#DIV/0!</v>
      </c>
      <c r="VWW15" t="e">
        <f t="shared" si="1021"/>
        <v>#DIV/0!</v>
      </c>
      <c r="VWX15" t="e">
        <f t="shared" si="1021"/>
        <v>#DIV/0!</v>
      </c>
      <c r="VWY15" t="e">
        <f t="shared" ref="VWY15:VZJ15" si="1022">(VWY262-VWY243)/(VWY262+VWY243)</f>
        <v>#DIV/0!</v>
      </c>
      <c r="VWZ15" t="e">
        <f t="shared" si="1022"/>
        <v>#DIV/0!</v>
      </c>
      <c r="VXA15" t="e">
        <f t="shared" si="1022"/>
        <v>#DIV/0!</v>
      </c>
      <c r="VXB15" t="e">
        <f t="shared" si="1022"/>
        <v>#DIV/0!</v>
      </c>
      <c r="VXC15" t="e">
        <f t="shared" si="1022"/>
        <v>#DIV/0!</v>
      </c>
      <c r="VXD15" t="e">
        <f t="shared" si="1022"/>
        <v>#DIV/0!</v>
      </c>
      <c r="VXE15" t="e">
        <f t="shared" si="1022"/>
        <v>#DIV/0!</v>
      </c>
      <c r="VXF15" t="e">
        <f t="shared" si="1022"/>
        <v>#DIV/0!</v>
      </c>
      <c r="VXG15" t="e">
        <f t="shared" si="1022"/>
        <v>#DIV/0!</v>
      </c>
      <c r="VXH15" t="e">
        <f t="shared" si="1022"/>
        <v>#DIV/0!</v>
      </c>
      <c r="VXI15" t="e">
        <f t="shared" si="1022"/>
        <v>#DIV/0!</v>
      </c>
      <c r="VXJ15" t="e">
        <f t="shared" si="1022"/>
        <v>#DIV/0!</v>
      </c>
      <c r="VXK15" t="e">
        <f t="shared" si="1022"/>
        <v>#DIV/0!</v>
      </c>
      <c r="VXL15" t="e">
        <f t="shared" si="1022"/>
        <v>#DIV/0!</v>
      </c>
      <c r="VXM15" t="e">
        <f t="shared" si="1022"/>
        <v>#DIV/0!</v>
      </c>
      <c r="VXN15" t="e">
        <f t="shared" si="1022"/>
        <v>#DIV/0!</v>
      </c>
      <c r="VXO15" t="e">
        <f t="shared" si="1022"/>
        <v>#DIV/0!</v>
      </c>
      <c r="VXP15" t="e">
        <f t="shared" si="1022"/>
        <v>#DIV/0!</v>
      </c>
      <c r="VXQ15" t="e">
        <f t="shared" si="1022"/>
        <v>#DIV/0!</v>
      </c>
      <c r="VXR15" t="e">
        <f t="shared" si="1022"/>
        <v>#DIV/0!</v>
      </c>
      <c r="VXS15" t="e">
        <f t="shared" si="1022"/>
        <v>#DIV/0!</v>
      </c>
      <c r="VXT15" t="e">
        <f t="shared" si="1022"/>
        <v>#DIV/0!</v>
      </c>
      <c r="VXU15" t="e">
        <f t="shared" si="1022"/>
        <v>#DIV/0!</v>
      </c>
      <c r="VXV15" t="e">
        <f t="shared" si="1022"/>
        <v>#DIV/0!</v>
      </c>
      <c r="VXW15" t="e">
        <f t="shared" si="1022"/>
        <v>#DIV/0!</v>
      </c>
      <c r="VXX15" t="e">
        <f t="shared" si="1022"/>
        <v>#DIV/0!</v>
      </c>
      <c r="VXY15" t="e">
        <f t="shared" si="1022"/>
        <v>#DIV/0!</v>
      </c>
      <c r="VXZ15" t="e">
        <f t="shared" si="1022"/>
        <v>#DIV/0!</v>
      </c>
      <c r="VYA15" t="e">
        <f t="shared" si="1022"/>
        <v>#DIV/0!</v>
      </c>
      <c r="VYB15" t="e">
        <f t="shared" si="1022"/>
        <v>#DIV/0!</v>
      </c>
      <c r="VYC15" t="e">
        <f t="shared" si="1022"/>
        <v>#DIV/0!</v>
      </c>
      <c r="VYD15" t="e">
        <f t="shared" si="1022"/>
        <v>#DIV/0!</v>
      </c>
      <c r="VYE15" t="e">
        <f t="shared" si="1022"/>
        <v>#DIV/0!</v>
      </c>
      <c r="VYF15" t="e">
        <f t="shared" si="1022"/>
        <v>#DIV/0!</v>
      </c>
      <c r="VYG15" t="e">
        <f t="shared" si="1022"/>
        <v>#DIV/0!</v>
      </c>
      <c r="VYH15" t="e">
        <f t="shared" si="1022"/>
        <v>#DIV/0!</v>
      </c>
      <c r="VYI15" t="e">
        <f t="shared" si="1022"/>
        <v>#DIV/0!</v>
      </c>
      <c r="VYJ15" t="e">
        <f t="shared" si="1022"/>
        <v>#DIV/0!</v>
      </c>
      <c r="VYK15" t="e">
        <f t="shared" si="1022"/>
        <v>#DIV/0!</v>
      </c>
      <c r="VYL15" t="e">
        <f t="shared" si="1022"/>
        <v>#DIV/0!</v>
      </c>
      <c r="VYM15" t="e">
        <f t="shared" si="1022"/>
        <v>#DIV/0!</v>
      </c>
      <c r="VYN15" t="e">
        <f t="shared" si="1022"/>
        <v>#DIV/0!</v>
      </c>
      <c r="VYO15" t="e">
        <f t="shared" si="1022"/>
        <v>#DIV/0!</v>
      </c>
      <c r="VYP15" t="e">
        <f t="shared" si="1022"/>
        <v>#DIV/0!</v>
      </c>
      <c r="VYQ15" t="e">
        <f t="shared" si="1022"/>
        <v>#DIV/0!</v>
      </c>
      <c r="VYR15" t="e">
        <f t="shared" si="1022"/>
        <v>#DIV/0!</v>
      </c>
      <c r="VYS15" t="e">
        <f t="shared" si="1022"/>
        <v>#DIV/0!</v>
      </c>
      <c r="VYT15" t="e">
        <f t="shared" si="1022"/>
        <v>#DIV/0!</v>
      </c>
      <c r="VYU15" t="e">
        <f t="shared" si="1022"/>
        <v>#DIV/0!</v>
      </c>
      <c r="VYV15" t="e">
        <f t="shared" si="1022"/>
        <v>#DIV/0!</v>
      </c>
      <c r="VYW15" t="e">
        <f t="shared" si="1022"/>
        <v>#DIV/0!</v>
      </c>
      <c r="VYX15" t="e">
        <f t="shared" si="1022"/>
        <v>#DIV/0!</v>
      </c>
      <c r="VYY15" t="e">
        <f t="shared" si="1022"/>
        <v>#DIV/0!</v>
      </c>
      <c r="VYZ15" t="e">
        <f t="shared" si="1022"/>
        <v>#DIV/0!</v>
      </c>
      <c r="VZA15" t="e">
        <f t="shared" si="1022"/>
        <v>#DIV/0!</v>
      </c>
      <c r="VZB15" t="e">
        <f t="shared" si="1022"/>
        <v>#DIV/0!</v>
      </c>
      <c r="VZC15" t="e">
        <f t="shared" si="1022"/>
        <v>#DIV/0!</v>
      </c>
      <c r="VZD15" t="e">
        <f t="shared" si="1022"/>
        <v>#DIV/0!</v>
      </c>
      <c r="VZE15" t="e">
        <f t="shared" si="1022"/>
        <v>#DIV/0!</v>
      </c>
      <c r="VZF15" t="e">
        <f t="shared" si="1022"/>
        <v>#DIV/0!</v>
      </c>
      <c r="VZG15" t="e">
        <f t="shared" si="1022"/>
        <v>#DIV/0!</v>
      </c>
      <c r="VZH15" t="e">
        <f t="shared" si="1022"/>
        <v>#DIV/0!</v>
      </c>
      <c r="VZI15" t="e">
        <f t="shared" si="1022"/>
        <v>#DIV/0!</v>
      </c>
      <c r="VZJ15" t="e">
        <f t="shared" si="1022"/>
        <v>#DIV/0!</v>
      </c>
      <c r="VZK15" t="e">
        <f t="shared" ref="VZK15:WBV15" si="1023">(VZK262-VZK243)/(VZK262+VZK243)</f>
        <v>#DIV/0!</v>
      </c>
      <c r="VZL15" t="e">
        <f t="shared" si="1023"/>
        <v>#DIV/0!</v>
      </c>
      <c r="VZM15" t="e">
        <f t="shared" si="1023"/>
        <v>#DIV/0!</v>
      </c>
      <c r="VZN15" t="e">
        <f t="shared" si="1023"/>
        <v>#DIV/0!</v>
      </c>
      <c r="VZO15" t="e">
        <f t="shared" si="1023"/>
        <v>#DIV/0!</v>
      </c>
      <c r="VZP15" t="e">
        <f t="shared" si="1023"/>
        <v>#DIV/0!</v>
      </c>
      <c r="VZQ15" t="e">
        <f t="shared" si="1023"/>
        <v>#DIV/0!</v>
      </c>
      <c r="VZR15" t="e">
        <f t="shared" si="1023"/>
        <v>#DIV/0!</v>
      </c>
      <c r="VZS15" t="e">
        <f t="shared" si="1023"/>
        <v>#DIV/0!</v>
      </c>
      <c r="VZT15" t="e">
        <f t="shared" si="1023"/>
        <v>#DIV/0!</v>
      </c>
      <c r="VZU15" t="e">
        <f t="shared" si="1023"/>
        <v>#DIV/0!</v>
      </c>
      <c r="VZV15" t="e">
        <f t="shared" si="1023"/>
        <v>#DIV/0!</v>
      </c>
      <c r="VZW15" t="e">
        <f t="shared" si="1023"/>
        <v>#DIV/0!</v>
      </c>
      <c r="VZX15" t="e">
        <f t="shared" si="1023"/>
        <v>#DIV/0!</v>
      </c>
      <c r="VZY15" t="e">
        <f t="shared" si="1023"/>
        <v>#DIV/0!</v>
      </c>
      <c r="VZZ15" t="e">
        <f t="shared" si="1023"/>
        <v>#DIV/0!</v>
      </c>
      <c r="WAA15" t="e">
        <f t="shared" si="1023"/>
        <v>#DIV/0!</v>
      </c>
      <c r="WAB15" t="e">
        <f t="shared" si="1023"/>
        <v>#DIV/0!</v>
      </c>
      <c r="WAC15" t="e">
        <f t="shared" si="1023"/>
        <v>#DIV/0!</v>
      </c>
      <c r="WAD15" t="e">
        <f t="shared" si="1023"/>
        <v>#DIV/0!</v>
      </c>
      <c r="WAE15" t="e">
        <f t="shared" si="1023"/>
        <v>#DIV/0!</v>
      </c>
      <c r="WAF15" t="e">
        <f t="shared" si="1023"/>
        <v>#DIV/0!</v>
      </c>
      <c r="WAG15" t="e">
        <f t="shared" si="1023"/>
        <v>#DIV/0!</v>
      </c>
      <c r="WAH15" t="e">
        <f t="shared" si="1023"/>
        <v>#DIV/0!</v>
      </c>
      <c r="WAI15" t="e">
        <f t="shared" si="1023"/>
        <v>#DIV/0!</v>
      </c>
      <c r="WAJ15" t="e">
        <f t="shared" si="1023"/>
        <v>#DIV/0!</v>
      </c>
      <c r="WAK15" t="e">
        <f t="shared" si="1023"/>
        <v>#DIV/0!</v>
      </c>
      <c r="WAL15" t="e">
        <f t="shared" si="1023"/>
        <v>#DIV/0!</v>
      </c>
      <c r="WAM15" t="e">
        <f t="shared" si="1023"/>
        <v>#DIV/0!</v>
      </c>
      <c r="WAN15" t="e">
        <f t="shared" si="1023"/>
        <v>#DIV/0!</v>
      </c>
      <c r="WAO15" t="e">
        <f t="shared" si="1023"/>
        <v>#DIV/0!</v>
      </c>
      <c r="WAP15" t="e">
        <f t="shared" si="1023"/>
        <v>#DIV/0!</v>
      </c>
      <c r="WAQ15" t="e">
        <f t="shared" si="1023"/>
        <v>#DIV/0!</v>
      </c>
      <c r="WAR15" t="e">
        <f t="shared" si="1023"/>
        <v>#DIV/0!</v>
      </c>
      <c r="WAS15" t="e">
        <f t="shared" si="1023"/>
        <v>#DIV/0!</v>
      </c>
      <c r="WAT15" t="e">
        <f t="shared" si="1023"/>
        <v>#DIV/0!</v>
      </c>
      <c r="WAU15" t="e">
        <f t="shared" si="1023"/>
        <v>#DIV/0!</v>
      </c>
      <c r="WAV15" t="e">
        <f t="shared" si="1023"/>
        <v>#DIV/0!</v>
      </c>
      <c r="WAW15" t="e">
        <f t="shared" si="1023"/>
        <v>#DIV/0!</v>
      </c>
      <c r="WAX15" t="e">
        <f t="shared" si="1023"/>
        <v>#DIV/0!</v>
      </c>
      <c r="WAY15" t="e">
        <f t="shared" si="1023"/>
        <v>#DIV/0!</v>
      </c>
      <c r="WAZ15" t="e">
        <f t="shared" si="1023"/>
        <v>#DIV/0!</v>
      </c>
      <c r="WBA15" t="e">
        <f t="shared" si="1023"/>
        <v>#DIV/0!</v>
      </c>
      <c r="WBB15" t="e">
        <f t="shared" si="1023"/>
        <v>#DIV/0!</v>
      </c>
      <c r="WBC15" t="e">
        <f t="shared" si="1023"/>
        <v>#DIV/0!</v>
      </c>
      <c r="WBD15" t="e">
        <f t="shared" si="1023"/>
        <v>#DIV/0!</v>
      </c>
      <c r="WBE15" t="e">
        <f t="shared" si="1023"/>
        <v>#DIV/0!</v>
      </c>
      <c r="WBF15" t="e">
        <f t="shared" si="1023"/>
        <v>#DIV/0!</v>
      </c>
      <c r="WBG15" t="e">
        <f t="shared" si="1023"/>
        <v>#DIV/0!</v>
      </c>
      <c r="WBH15" t="e">
        <f t="shared" si="1023"/>
        <v>#DIV/0!</v>
      </c>
      <c r="WBI15" t="e">
        <f t="shared" si="1023"/>
        <v>#DIV/0!</v>
      </c>
      <c r="WBJ15" t="e">
        <f t="shared" si="1023"/>
        <v>#DIV/0!</v>
      </c>
      <c r="WBK15" t="e">
        <f t="shared" si="1023"/>
        <v>#DIV/0!</v>
      </c>
      <c r="WBL15" t="e">
        <f t="shared" si="1023"/>
        <v>#DIV/0!</v>
      </c>
      <c r="WBM15" t="e">
        <f t="shared" si="1023"/>
        <v>#DIV/0!</v>
      </c>
      <c r="WBN15" t="e">
        <f t="shared" si="1023"/>
        <v>#DIV/0!</v>
      </c>
      <c r="WBO15" t="e">
        <f t="shared" si="1023"/>
        <v>#DIV/0!</v>
      </c>
      <c r="WBP15" t="e">
        <f t="shared" si="1023"/>
        <v>#DIV/0!</v>
      </c>
      <c r="WBQ15" t="e">
        <f t="shared" si="1023"/>
        <v>#DIV/0!</v>
      </c>
      <c r="WBR15" t="e">
        <f t="shared" si="1023"/>
        <v>#DIV/0!</v>
      </c>
      <c r="WBS15" t="e">
        <f t="shared" si="1023"/>
        <v>#DIV/0!</v>
      </c>
      <c r="WBT15" t="e">
        <f t="shared" si="1023"/>
        <v>#DIV/0!</v>
      </c>
      <c r="WBU15" t="e">
        <f t="shared" si="1023"/>
        <v>#DIV/0!</v>
      </c>
      <c r="WBV15" t="e">
        <f t="shared" si="1023"/>
        <v>#DIV/0!</v>
      </c>
      <c r="WBW15" t="e">
        <f t="shared" ref="WBW15:WEH15" si="1024">(WBW262-WBW243)/(WBW262+WBW243)</f>
        <v>#DIV/0!</v>
      </c>
      <c r="WBX15" t="e">
        <f t="shared" si="1024"/>
        <v>#DIV/0!</v>
      </c>
      <c r="WBY15" t="e">
        <f t="shared" si="1024"/>
        <v>#DIV/0!</v>
      </c>
      <c r="WBZ15" t="e">
        <f t="shared" si="1024"/>
        <v>#DIV/0!</v>
      </c>
      <c r="WCA15" t="e">
        <f t="shared" si="1024"/>
        <v>#DIV/0!</v>
      </c>
      <c r="WCB15" t="e">
        <f t="shared" si="1024"/>
        <v>#DIV/0!</v>
      </c>
      <c r="WCC15" t="e">
        <f t="shared" si="1024"/>
        <v>#DIV/0!</v>
      </c>
      <c r="WCD15" t="e">
        <f t="shared" si="1024"/>
        <v>#DIV/0!</v>
      </c>
      <c r="WCE15" t="e">
        <f t="shared" si="1024"/>
        <v>#DIV/0!</v>
      </c>
      <c r="WCF15" t="e">
        <f t="shared" si="1024"/>
        <v>#DIV/0!</v>
      </c>
      <c r="WCG15" t="e">
        <f t="shared" si="1024"/>
        <v>#DIV/0!</v>
      </c>
      <c r="WCH15" t="e">
        <f t="shared" si="1024"/>
        <v>#DIV/0!</v>
      </c>
      <c r="WCI15" t="e">
        <f t="shared" si="1024"/>
        <v>#DIV/0!</v>
      </c>
      <c r="WCJ15" t="e">
        <f t="shared" si="1024"/>
        <v>#DIV/0!</v>
      </c>
      <c r="WCK15" t="e">
        <f t="shared" si="1024"/>
        <v>#DIV/0!</v>
      </c>
      <c r="WCL15" t="e">
        <f t="shared" si="1024"/>
        <v>#DIV/0!</v>
      </c>
      <c r="WCM15" t="e">
        <f t="shared" si="1024"/>
        <v>#DIV/0!</v>
      </c>
      <c r="WCN15" t="e">
        <f t="shared" si="1024"/>
        <v>#DIV/0!</v>
      </c>
      <c r="WCO15" t="e">
        <f t="shared" si="1024"/>
        <v>#DIV/0!</v>
      </c>
      <c r="WCP15" t="e">
        <f t="shared" si="1024"/>
        <v>#DIV/0!</v>
      </c>
      <c r="WCQ15" t="e">
        <f t="shared" si="1024"/>
        <v>#DIV/0!</v>
      </c>
      <c r="WCR15" t="e">
        <f t="shared" si="1024"/>
        <v>#DIV/0!</v>
      </c>
      <c r="WCS15" t="e">
        <f t="shared" si="1024"/>
        <v>#DIV/0!</v>
      </c>
      <c r="WCT15" t="e">
        <f t="shared" si="1024"/>
        <v>#DIV/0!</v>
      </c>
      <c r="WCU15" t="e">
        <f t="shared" si="1024"/>
        <v>#DIV/0!</v>
      </c>
      <c r="WCV15" t="e">
        <f t="shared" si="1024"/>
        <v>#DIV/0!</v>
      </c>
      <c r="WCW15" t="e">
        <f t="shared" si="1024"/>
        <v>#DIV/0!</v>
      </c>
      <c r="WCX15" t="e">
        <f t="shared" si="1024"/>
        <v>#DIV/0!</v>
      </c>
      <c r="WCY15" t="e">
        <f t="shared" si="1024"/>
        <v>#DIV/0!</v>
      </c>
      <c r="WCZ15" t="e">
        <f t="shared" si="1024"/>
        <v>#DIV/0!</v>
      </c>
      <c r="WDA15" t="e">
        <f t="shared" si="1024"/>
        <v>#DIV/0!</v>
      </c>
      <c r="WDB15" t="e">
        <f t="shared" si="1024"/>
        <v>#DIV/0!</v>
      </c>
      <c r="WDC15" t="e">
        <f t="shared" si="1024"/>
        <v>#DIV/0!</v>
      </c>
      <c r="WDD15" t="e">
        <f t="shared" si="1024"/>
        <v>#DIV/0!</v>
      </c>
      <c r="WDE15" t="e">
        <f t="shared" si="1024"/>
        <v>#DIV/0!</v>
      </c>
      <c r="WDF15" t="e">
        <f t="shared" si="1024"/>
        <v>#DIV/0!</v>
      </c>
      <c r="WDG15" t="e">
        <f t="shared" si="1024"/>
        <v>#DIV/0!</v>
      </c>
      <c r="WDH15" t="e">
        <f t="shared" si="1024"/>
        <v>#DIV/0!</v>
      </c>
      <c r="WDI15" t="e">
        <f t="shared" si="1024"/>
        <v>#DIV/0!</v>
      </c>
      <c r="WDJ15" t="e">
        <f t="shared" si="1024"/>
        <v>#DIV/0!</v>
      </c>
      <c r="WDK15" t="e">
        <f t="shared" si="1024"/>
        <v>#DIV/0!</v>
      </c>
      <c r="WDL15" t="e">
        <f t="shared" si="1024"/>
        <v>#DIV/0!</v>
      </c>
      <c r="WDM15" t="e">
        <f t="shared" si="1024"/>
        <v>#DIV/0!</v>
      </c>
      <c r="WDN15" t="e">
        <f t="shared" si="1024"/>
        <v>#DIV/0!</v>
      </c>
      <c r="WDO15" t="e">
        <f t="shared" si="1024"/>
        <v>#DIV/0!</v>
      </c>
      <c r="WDP15" t="e">
        <f t="shared" si="1024"/>
        <v>#DIV/0!</v>
      </c>
      <c r="WDQ15" t="e">
        <f t="shared" si="1024"/>
        <v>#DIV/0!</v>
      </c>
      <c r="WDR15" t="e">
        <f t="shared" si="1024"/>
        <v>#DIV/0!</v>
      </c>
      <c r="WDS15" t="e">
        <f t="shared" si="1024"/>
        <v>#DIV/0!</v>
      </c>
      <c r="WDT15" t="e">
        <f t="shared" si="1024"/>
        <v>#DIV/0!</v>
      </c>
      <c r="WDU15" t="e">
        <f t="shared" si="1024"/>
        <v>#DIV/0!</v>
      </c>
      <c r="WDV15" t="e">
        <f t="shared" si="1024"/>
        <v>#DIV/0!</v>
      </c>
      <c r="WDW15" t="e">
        <f t="shared" si="1024"/>
        <v>#DIV/0!</v>
      </c>
      <c r="WDX15" t="e">
        <f t="shared" si="1024"/>
        <v>#DIV/0!</v>
      </c>
      <c r="WDY15" t="e">
        <f t="shared" si="1024"/>
        <v>#DIV/0!</v>
      </c>
      <c r="WDZ15" t="e">
        <f t="shared" si="1024"/>
        <v>#DIV/0!</v>
      </c>
      <c r="WEA15" t="e">
        <f t="shared" si="1024"/>
        <v>#DIV/0!</v>
      </c>
      <c r="WEB15" t="e">
        <f t="shared" si="1024"/>
        <v>#DIV/0!</v>
      </c>
      <c r="WEC15" t="e">
        <f t="shared" si="1024"/>
        <v>#DIV/0!</v>
      </c>
      <c r="WED15" t="e">
        <f t="shared" si="1024"/>
        <v>#DIV/0!</v>
      </c>
      <c r="WEE15" t="e">
        <f t="shared" si="1024"/>
        <v>#DIV/0!</v>
      </c>
      <c r="WEF15" t="e">
        <f t="shared" si="1024"/>
        <v>#DIV/0!</v>
      </c>
      <c r="WEG15" t="e">
        <f t="shared" si="1024"/>
        <v>#DIV/0!</v>
      </c>
      <c r="WEH15" t="e">
        <f t="shared" si="1024"/>
        <v>#DIV/0!</v>
      </c>
      <c r="WEI15" t="e">
        <f t="shared" ref="WEI15:WGT15" si="1025">(WEI262-WEI243)/(WEI262+WEI243)</f>
        <v>#DIV/0!</v>
      </c>
      <c r="WEJ15" t="e">
        <f t="shared" si="1025"/>
        <v>#DIV/0!</v>
      </c>
      <c r="WEK15" t="e">
        <f t="shared" si="1025"/>
        <v>#DIV/0!</v>
      </c>
      <c r="WEL15" t="e">
        <f t="shared" si="1025"/>
        <v>#DIV/0!</v>
      </c>
      <c r="WEM15" t="e">
        <f t="shared" si="1025"/>
        <v>#DIV/0!</v>
      </c>
      <c r="WEN15" t="e">
        <f t="shared" si="1025"/>
        <v>#DIV/0!</v>
      </c>
      <c r="WEO15" t="e">
        <f t="shared" si="1025"/>
        <v>#DIV/0!</v>
      </c>
      <c r="WEP15" t="e">
        <f t="shared" si="1025"/>
        <v>#DIV/0!</v>
      </c>
      <c r="WEQ15" t="e">
        <f t="shared" si="1025"/>
        <v>#DIV/0!</v>
      </c>
      <c r="WER15" t="e">
        <f t="shared" si="1025"/>
        <v>#DIV/0!</v>
      </c>
      <c r="WES15" t="e">
        <f t="shared" si="1025"/>
        <v>#DIV/0!</v>
      </c>
      <c r="WET15" t="e">
        <f t="shared" si="1025"/>
        <v>#DIV/0!</v>
      </c>
      <c r="WEU15" t="e">
        <f t="shared" si="1025"/>
        <v>#DIV/0!</v>
      </c>
      <c r="WEV15" t="e">
        <f t="shared" si="1025"/>
        <v>#DIV/0!</v>
      </c>
      <c r="WEW15" t="e">
        <f t="shared" si="1025"/>
        <v>#DIV/0!</v>
      </c>
      <c r="WEX15" t="e">
        <f t="shared" si="1025"/>
        <v>#DIV/0!</v>
      </c>
      <c r="WEY15" t="e">
        <f t="shared" si="1025"/>
        <v>#DIV/0!</v>
      </c>
      <c r="WEZ15" t="e">
        <f t="shared" si="1025"/>
        <v>#DIV/0!</v>
      </c>
      <c r="WFA15" t="e">
        <f t="shared" si="1025"/>
        <v>#DIV/0!</v>
      </c>
      <c r="WFB15" t="e">
        <f t="shared" si="1025"/>
        <v>#DIV/0!</v>
      </c>
      <c r="WFC15" t="e">
        <f t="shared" si="1025"/>
        <v>#DIV/0!</v>
      </c>
      <c r="WFD15" t="e">
        <f t="shared" si="1025"/>
        <v>#DIV/0!</v>
      </c>
      <c r="WFE15" t="e">
        <f t="shared" si="1025"/>
        <v>#DIV/0!</v>
      </c>
      <c r="WFF15" t="e">
        <f t="shared" si="1025"/>
        <v>#DIV/0!</v>
      </c>
      <c r="WFG15" t="e">
        <f t="shared" si="1025"/>
        <v>#DIV/0!</v>
      </c>
      <c r="WFH15" t="e">
        <f t="shared" si="1025"/>
        <v>#DIV/0!</v>
      </c>
      <c r="WFI15" t="e">
        <f t="shared" si="1025"/>
        <v>#DIV/0!</v>
      </c>
      <c r="WFJ15" t="e">
        <f t="shared" si="1025"/>
        <v>#DIV/0!</v>
      </c>
      <c r="WFK15" t="e">
        <f t="shared" si="1025"/>
        <v>#DIV/0!</v>
      </c>
      <c r="WFL15" t="e">
        <f t="shared" si="1025"/>
        <v>#DIV/0!</v>
      </c>
      <c r="WFM15" t="e">
        <f t="shared" si="1025"/>
        <v>#DIV/0!</v>
      </c>
      <c r="WFN15" t="e">
        <f t="shared" si="1025"/>
        <v>#DIV/0!</v>
      </c>
      <c r="WFO15" t="e">
        <f t="shared" si="1025"/>
        <v>#DIV/0!</v>
      </c>
      <c r="WFP15" t="e">
        <f t="shared" si="1025"/>
        <v>#DIV/0!</v>
      </c>
      <c r="WFQ15" t="e">
        <f t="shared" si="1025"/>
        <v>#DIV/0!</v>
      </c>
      <c r="WFR15" t="e">
        <f t="shared" si="1025"/>
        <v>#DIV/0!</v>
      </c>
      <c r="WFS15" t="e">
        <f t="shared" si="1025"/>
        <v>#DIV/0!</v>
      </c>
      <c r="WFT15" t="e">
        <f t="shared" si="1025"/>
        <v>#DIV/0!</v>
      </c>
      <c r="WFU15" t="e">
        <f t="shared" si="1025"/>
        <v>#DIV/0!</v>
      </c>
      <c r="WFV15" t="e">
        <f t="shared" si="1025"/>
        <v>#DIV/0!</v>
      </c>
      <c r="WFW15" t="e">
        <f t="shared" si="1025"/>
        <v>#DIV/0!</v>
      </c>
      <c r="WFX15" t="e">
        <f t="shared" si="1025"/>
        <v>#DIV/0!</v>
      </c>
      <c r="WFY15" t="e">
        <f t="shared" si="1025"/>
        <v>#DIV/0!</v>
      </c>
      <c r="WFZ15" t="e">
        <f t="shared" si="1025"/>
        <v>#DIV/0!</v>
      </c>
      <c r="WGA15" t="e">
        <f t="shared" si="1025"/>
        <v>#DIV/0!</v>
      </c>
      <c r="WGB15" t="e">
        <f t="shared" si="1025"/>
        <v>#DIV/0!</v>
      </c>
      <c r="WGC15" t="e">
        <f t="shared" si="1025"/>
        <v>#DIV/0!</v>
      </c>
      <c r="WGD15" t="e">
        <f t="shared" si="1025"/>
        <v>#DIV/0!</v>
      </c>
      <c r="WGE15" t="e">
        <f t="shared" si="1025"/>
        <v>#DIV/0!</v>
      </c>
      <c r="WGF15" t="e">
        <f t="shared" si="1025"/>
        <v>#DIV/0!</v>
      </c>
      <c r="WGG15" t="e">
        <f t="shared" si="1025"/>
        <v>#DIV/0!</v>
      </c>
      <c r="WGH15" t="e">
        <f t="shared" si="1025"/>
        <v>#DIV/0!</v>
      </c>
      <c r="WGI15" t="e">
        <f t="shared" si="1025"/>
        <v>#DIV/0!</v>
      </c>
      <c r="WGJ15" t="e">
        <f t="shared" si="1025"/>
        <v>#DIV/0!</v>
      </c>
      <c r="WGK15" t="e">
        <f t="shared" si="1025"/>
        <v>#DIV/0!</v>
      </c>
      <c r="WGL15" t="e">
        <f t="shared" si="1025"/>
        <v>#DIV/0!</v>
      </c>
      <c r="WGM15" t="e">
        <f t="shared" si="1025"/>
        <v>#DIV/0!</v>
      </c>
      <c r="WGN15" t="e">
        <f t="shared" si="1025"/>
        <v>#DIV/0!</v>
      </c>
      <c r="WGO15" t="e">
        <f t="shared" si="1025"/>
        <v>#DIV/0!</v>
      </c>
      <c r="WGP15" t="e">
        <f t="shared" si="1025"/>
        <v>#DIV/0!</v>
      </c>
      <c r="WGQ15" t="e">
        <f t="shared" si="1025"/>
        <v>#DIV/0!</v>
      </c>
      <c r="WGR15" t="e">
        <f t="shared" si="1025"/>
        <v>#DIV/0!</v>
      </c>
      <c r="WGS15" t="e">
        <f t="shared" si="1025"/>
        <v>#DIV/0!</v>
      </c>
      <c r="WGT15" t="e">
        <f t="shared" si="1025"/>
        <v>#DIV/0!</v>
      </c>
      <c r="WGU15" t="e">
        <f t="shared" ref="WGU15:WJF15" si="1026">(WGU262-WGU243)/(WGU262+WGU243)</f>
        <v>#DIV/0!</v>
      </c>
      <c r="WGV15" t="e">
        <f t="shared" si="1026"/>
        <v>#DIV/0!</v>
      </c>
      <c r="WGW15" t="e">
        <f t="shared" si="1026"/>
        <v>#DIV/0!</v>
      </c>
      <c r="WGX15" t="e">
        <f t="shared" si="1026"/>
        <v>#DIV/0!</v>
      </c>
      <c r="WGY15" t="e">
        <f t="shared" si="1026"/>
        <v>#DIV/0!</v>
      </c>
      <c r="WGZ15" t="e">
        <f t="shared" si="1026"/>
        <v>#DIV/0!</v>
      </c>
      <c r="WHA15" t="e">
        <f t="shared" si="1026"/>
        <v>#DIV/0!</v>
      </c>
      <c r="WHB15" t="e">
        <f t="shared" si="1026"/>
        <v>#DIV/0!</v>
      </c>
      <c r="WHC15" t="e">
        <f t="shared" si="1026"/>
        <v>#DIV/0!</v>
      </c>
      <c r="WHD15" t="e">
        <f t="shared" si="1026"/>
        <v>#DIV/0!</v>
      </c>
      <c r="WHE15" t="e">
        <f t="shared" si="1026"/>
        <v>#DIV/0!</v>
      </c>
      <c r="WHF15" t="e">
        <f t="shared" si="1026"/>
        <v>#DIV/0!</v>
      </c>
      <c r="WHG15" t="e">
        <f t="shared" si="1026"/>
        <v>#DIV/0!</v>
      </c>
      <c r="WHH15" t="e">
        <f t="shared" si="1026"/>
        <v>#DIV/0!</v>
      </c>
      <c r="WHI15" t="e">
        <f t="shared" si="1026"/>
        <v>#DIV/0!</v>
      </c>
      <c r="WHJ15" t="e">
        <f t="shared" si="1026"/>
        <v>#DIV/0!</v>
      </c>
      <c r="WHK15" t="e">
        <f t="shared" si="1026"/>
        <v>#DIV/0!</v>
      </c>
      <c r="WHL15" t="e">
        <f t="shared" si="1026"/>
        <v>#DIV/0!</v>
      </c>
      <c r="WHM15" t="e">
        <f t="shared" si="1026"/>
        <v>#DIV/0!</v>
      </c>
      <c r="WHN15" t="e">
        <f t="shared" si="1026"/>
        <v>#DIV/0!</v>
      </c>
      <c r="WHO15" t="e">
        <f t="shared" si="1026"/>
        <v>#DIV/0!</v>
      </c>
      <c r="WHP15" t="e">
        <f t="shared" si="1026"/>
        <v>#DIV/0!</v>
      </c>
      <c r="WHQ15" t="e">
        <f t="shared" si="1026"/>
        <v>#DIV/0!</v>
      </c>
      <c r="WHR15" t="e">
        <f t="shared" si="1026"/>
        <v>#DIV/0!</v>
      </c>
      <c r="WHS15" t="e">
        <f t="shared" si="1026"/>
        <v>#DIV/0!</v>
      </c>
      <c r="WHT15" t="e">
        <f t="shared" si="1026"/>
        <v>#DIV/0!</v>
      </c>
      <c r="WHU15" t="e">
        <f t="shared" si="1026"/>
        <v>#DIV/0!</v>
      </c>
      <c r="WHV15" t="e">
        <f t="shared" si="1026"/>
        <v>#DIV/0!</v>
      </c>
      <c r="WHW15" t="e">
        <f t="shared" si="1026"/>
        <v>#DIV/0!</v>
      </c>
      <c r="WHX15" t="e">
        <f t="shared" si="1026"/>
        <v>#DIV/0!</v>
      </c>
      <c r="WHY15" t="e">
        <f t="shared" si="1026"/>
        <v>#DIV/0!</v>
      </c>
      <c r="WHZ15" t="e">
        <f t="shared" si="1026"/>
        <v>#DIV/0!</v>
      </c>
      <c r="WIA15" t="e">
        <f t="shared" si="1026"/>
        <v>#DIV/0!</v>
      </c>
      <c r="WIB15" t="e">
        <f t="shared" si="1026"/>
        <v>#DIV/0!</v>
      </c>
      <c r="WIC15" t="e">
        <f t="shared" si="1026"/>
        <v>#DIV/0!</v>
      </c>
      <c r="WID15" t="e">
        <f t="shared" si="1026"/>
        <v>#DIV/0!</v>
      </c>
      <c r="WIE15" t="e">
        <f t="shared" si="1026"/>
        <v>#DIV/0!</v>
      </c>
      <c r="WIF15" t="e">
        <f t="shared" si="1026"/>
        <v>#DIV/0!</v>
      </c>
      <c r="WIG15" t="e">
        <f t="shared" si="1026"/>
        <v>#DIV/0!</v>
      </c>
      <c r="WIH15" t="e">
        <f t="shared" si="1026"/>
        <v>#DIV/0!</v>
      </c>
      <c r="WII15" t="e">
        <f t="shared" si="1026"/>
        <v>#DIV/0!</v>
      </c>
      <c r="WIJ15" t="e">
        <f t="shared" si="1026"/>
        <v>#DIV/0!</v>
      </c>
      <c r="WIK15" t="e">
        <f t="shared" si="1026"/>
        <v>#DIV/0!</v>
      </c>
      <c r="WIL15" t="e">
        <f t="shared" si="1026"/>
        <v>#DIV/0!</v>
      </c>
      <c r="WIM15" t="e">
        <f t="shared" si="1026"/>
        <v>#DIV/0!</v>
      </c>
      <c r="WIN15" t="e">
        <f t="shared" si="1026"/>
        <v>#DIV/0!</v>
      </c>
      <c r="WIO15" t="e">
        <f t="shared" si="1026"/>
        <v>#DIV/0!</v>
      </c>
      <c r="WIP15" t="e">
        <f t="shared" si="1026"/>
        <v>#DIV/0!</v>
      </c>
      <c r="WIQ15" t="e">
        <f t="shared" si="1026"/>
        <v>#DIV/0!</v>
      </c>
      <c r="WIR15" t="e">
        <f t="shared" si="1026"/>
        <v>#DIV/0!</v>
      </c>
      <c r="WIS15" t="e">
        <f t="shared" si="1026"/>
        <v>#DIV/0!</v>
      </c>
      <c r="WIT15" t="e">
        <f t="shared" si="1026"/>
        <v>#DIV/0!</v>
      </c>
      <c r="WIU15" t="e">
        <f t="shared" si="1026"/>
        <v>#DIV/0!</v>
      </c>
      <c r="WIV15" t="e">
        <f t="shared" si="1026"/>
        <v>#DIV/0!</v>
      </c>
      <c r="WIW15" t="e">
        <f t="shared" si="1026"/>
        <v>#DIV/0!</v>
      </c>
      <c r="WIX15" t="e">
        <f t="shared" si="1026"/>
        <v>#DIV/0!</v>
      </c>
      <c r="WIY15" t="e">
        <f t="shared" si="1026"/>
        <v>#DIV/0!</v>
      </c>
      <c r="WIZ15" t="e">
        <f t="shared" si="1026"/>
        <v>#DIV/0!</v>
      </c>
      <c r="WJA15" t="e">
        <f t="shared" si="1026"/>
        <v>#DIV/0!</v>
      </c>
      <c r="WJB15" t="e">
        <f t="shared" si="1026"/>
        <v>#DIV/0!</v>
      </c>
      <c r="WJC15" t="e">
        <f t="shared" si="1026"/>
        <v>#DIV/0!</v>
      </c>
      <c r="WJD15" t="e">
        <f t="shared" si="1026"/>
        <v>#DIV/0!</v>
      </c>
      <c r="WJE15" t="e">
        <f t="shared" si="1026"/>
        <v>#DIV/0!</v>
      </c>
      <c r="WJF15" t="e">
        <f t="shared" si="1026"/>
        <v>#DIV/0!</v>
      </c>
      <c r="WJG15" t="e">
        <f t="shared" ref="WJG15:WLR15" si="1027">(WJG262-WJG243)/(WJG262+WJG243)</f>
        <v>#DIV/0!</v>
      </c>
      <c r="WJH15" t="e">
        <f t="shared" si="1027"/>
        <v>#DIV/0!</v>
      </c>
      <c r="WJI15" t="e">
        <f t="shared" si="1027"/>
        <v>#DIV/0!</v>
      </c>
      <c r="WJJ15" t="e">
        <f t="shared" si="1027"/>
        <v>#DIV/0!</v>
      </c>
      <c r="WJK15" t="e">
        <f t="shared" si="1027"/>
        <v>#DIV/0!</v>
      </c>
      <c r="WJL15" t="e">
        <f t="shared" si="1027"/>
        <v>#DIV/0!</v>
      </c>
      <c r="WJM15" t="e">
        <f t="shared" si="1027"/>
        <v>#DIV/0!</v>
      </c>
      <c r="WJN15" t="e">
        <f t="shared" si="1027"/>
        <v>#DIV/0!</v>
      </c>
      <c r="WJO15" t="e">
        <f t="shared" si="1027"/>
        <v>#DIV/0!</v>
      </c>
      <c r="WJP15" t="e">
        <f t="shared" si="1027"/>
        <v>#DIV/0!</v>
      </c>
      <c r="WJQ15" t="e">
        <f t="shared" si="1027"/>
        <v>#DIV/0!</v>
      </c>
      <c r="WJR15" t="e">
        <f t="shared" si="1027"/>
        <v>#DIV/0!</v>
      </c>
      <c r="WJS15" t="e">
        <f t="shared" si="1027"/>
        <v>#DIV/0!</v>
      </c>
      <c r="WJT15" t="e">
        <f t="shared" si="1027"/>
        <v>#DIV/0!</v>
      </c>
      <c r="WJU15" t="e">
        <f t="shared" si="1027"/>
        <v>#DIV/0!</v>
      </c>
      <c r="WJV15" t="e">
        <f t="shared" si="1027"/>
        <v>#DIV/0!</v>
      </c>
      <c r="WJW15" t="e">
        <f t="shared" si="1027"/>
        <v>#DIV/0!</v>
      </c>
      <c r="WJX15" t="e">
        <f t="shared" si="1027"/>
        <v>#DIV/0!</v>
      </c>
      <c r="WJY15" t="e">
        <f t="shared" si="1027"/>
        <v>#DIV/0!</v>
      </c>
      <c r="WJZ15" t="e">
        <f t="shared" si="1027"/>
        <v>#DIV/0!</v>
      </c>
      <c r="WKA15" t="e">
        <f t="shared" si="1027"/>
        <v>#DIV/0!</v>
      </c>
      <c r="WKB15" t="e">
        <f t="shared" si="1027"/>
        <v>#DIV/0!</v>
      </c>
      <c r="WKC15" t="e">
        <f t="shared" si="1027"/>
        <v>#DIV/0!</v>
      </c>
      <c r="WKD15" t="e">
        <f t="shared" si="1027"/>
        <v>#DIV/0!</v>
      </c>
      <c r="WKE15" t="e">
        <f t="shared" si="1027"/>
        <v>#DIV/0!</v>
      </c>
      <c r="WKF15" t="e">
        <f t="shared" si="1027"/>
        <v>#DIV/0!</v>
      </c>
      <c r="WKG15" t="e">
        <f t="shared" si="1027"/>
        <v>#DIV/0!</v>
      </c>
      <c r="WKH15" t="e">
        <f t="shared" si="1027"/>
        <v>#DIV/0!</v>
      </c>
      <c r="WKI15" t="e">
        <f t="shared" si="1027"/>
        <v>#DIV/0!</v>
      </c>
      <c r="WKJ15" t="e">
        <f t="shared" si="1027"/>
        <v>#DIV/0!</v>
      </c>
      <c r="WKK15" t="e">
        <f t="shared" si="1027"/>
        <v>#DIV/0!</v>
      </c>
      <c r="WKL15" t="e">
        <f t="shared" si="1027"/>
        <v>#DIV/0!</v>
      </c>
      <c r="WKM15" t="e">
        <f t="shared" si="1027"/>
        <v>#DIV/0!</v>
      </c>
      <c r="WKN15" t="e">
        <f t="shared" si="1027"/>
        <v>#DIV/0!</v>
      </c>
      <c r="WKO15" t="e">
        <f t="shared" si="1027"/>
        <v>#DIV/0!</v>
      </c>
      <c r="WKP15" t="e">
        <f t="shared" si="1027"/>
        <v>#DIV/0!</v>
      </c>
      <c r="WKQ15" t="e">
        <f t="shared" si="1027"/>
        <v>#DIV/0!</v>
      </c>
      <c r="WKR15" t="e">
        <f t="shared" si="1027"/>
        <v>#DIV/0!</v>
      </c>
      <c r="WKS15" t="e">
        <f t="shared" si="1027"/>
        <v>#DIV/0!</v>
      </c>
      <c r="WKT15" t="e">
        <f t="shared" si="1027"/>
        <v>#DIV/0!</v>
      </c>
      <c r="WKU15" t="e">
        <f t="shared" si="1027"/>
        <v>#DIV/0!</v>
      </c>
      <c r="WKV15" t="e">
        <f t="shared" si="1027"/>
        <v>#DIV/0!</v>
      </c>
      <c r="WKW15" t="e">
        <f t="shared" si="1027"/>
        <v>#DIV/0!</v>
      </c>
      <c r="WKX15" t="e">
        <f t="shared" si="1027"/>
        <v>#DIV/0!</v>
      </c>
      <c r="WKY15" t="e">
        <f t="shared" si="1027"/>
        <v>#DIV/0!</v>
      </c>
      <c r="WKZ15" t="e">
        <f t="shared" si="1027"/>
        <v>#DIV/0!</v>
      </c>
      <c r="WLA15" t="e">
        <f t="shared" si="1027"/>
        <v>#DIV/0!</v>
      </c>
      <c r="WLB15" t="e">
        <f t="shared" si="1027"/>
        <v>#DIV/0!</v>
      </c>
      <c r="WLC15" t="e">
        <f t="shared" si="1027"/>
        <v>#DIV/0!</v>
      </c>
      <c r="WLD15" t="e">
        <f t="shared" si="1027"/>
        <v>#DIV/0!</v>
      </c>
      <c r="WLE15" t="e">
        <f t="shared" si="1027"/>
        <v>#DIV/0!</v>
      </c>
      <c r="WLF15" t="e">
        <f t="shared" si="1027"/>
        <v>#DIV/0!</v>
      </c>
      <c r="WLG15" t="e">
        <f t="shared" si="1027"/>
        <v>#DIV/0!</v>
      </c>
      <c r="WLH15" t="e">
        <f t="shared" si="1027"/>
        <v>#DIV/0!</v>
      </c>
      <c r="WLI15" t="e">
        <f t="shared" si="1027"/>
        <v>#DIV/0!</v>
      </c>
      <c r="WLJ15" t="e">
        <f t="shared" si="1027"/>
        <v>#DIV/0!</v>
      </c>
      <c r="WLK15" t="e">
        <f t="shared" si="1027"/>
        <v>#DIV/0!</v>
      </c>
      <c r="WLL15" t="e">
        <f t="shared" si="1027"/>
        <v>#DIV/0!</v>
      </c>
      <c r="WLM15" t="e">
        <f t="shared" si="1027"/>
        <v>#DIV/0!</v>
      </c>
      <c r="WLN15" t="e">
        <f t="shared" si="1027"/>
        <v>#DIV/0!</v>
      </c>
      <c r="WLO15" t="e">
        <f t="shared" si="1027"/>
        <v>#DIV/0!</v>
      </c>
      <c r="WLP15" t="e">
        <f t="shared" si="1027"/>
        <v>#DIV/0!</v>
      </c>
      <c r="WLQ15" t="e">
        <f t="shared" si="1027"/>
        <v>#DIV/0!</v>
      </c>
      <c r="WLR15" t="e">
        <f t="shared" si="1027"/>
        <v>#DIV/0!</v>
      </c>
      <c r="WLS15" t="e">
        <f t="shared" ref="WLS15:WOD15" si="1028">(WLS262-WLS243)/(WLS262+WLS243)</f>
        <v>#DIV/0!</v>
      </c>
      <c r="WLT15" t="e">
        <f t="shared" si="1028"/>
        <v>#DIV/0!</v>
      </c>
      <c r="WLU15" t="e">
        <f t="shared" si="1028"/>
        <v>#DIV/0!</v>
      </c>
      <c r="WLV15" t="e">
        <f t="shared" si="1028"/>
        <v>#DIV/0!</v>
      </c>
      <c r="WLW15" t="e">
        <f t="shared" si="1028"/>
        <v>#DIV/0!</v>
      </c>
      <c r="WLX15" t="e">
        <f t="shared" si="1028"/>
        <v>#DIV/0!</v>
      </c>
      <c r="WLY15" t="e">
        <f t="shared" si="1028"/>
        <v>#DIV/0!</v>
      </c>
      <c r="WLZ15" t="e">
        <f t="shared" si="1028"/>
        <v>#DIV/0!</v>
      </c>
      <c r="WMA15" t="e">
        <f t="shared" si="1028"/>
        <v>#DIV/0!</v>
      </c>
      <c r="WMB15" t="e">
        <f t="shared" si="1028"/>
        <v>#DIV/0!</v>
      </c>
      <c r="WMC15" t="e">
        <f t="shared" si="1028"/>
        <v>#DIV/0!</v>
      </c>
      <c r="WMD15" t="e">
        <f t="shared" si="1028"/>
        <v>#DIV/0!</v>
      </c>
      <c r="WME15" t="e">
        <f t="shared" si="1028"/>
        <v>#DIV/0!</v>
      </c>
      <c r="WMF15" t="e">
        <f t="shared" si="1028"/>
        <v>#DIV/0!</v>
      </c>
      <c r="WMG15" t="e">
        <f t="shared" si="1028"/>
        <v>#DIV/0!</v>
      </c>
      <c r="WMH15" t="e">
        <f t="shared" si="1028"/>
        <v>#DIV/0!</v>
      </c>
      <c r="WMI15" t="e">
        <f t="shared" si="1028"/>
        <v>#DIV/0!</v>
      </c>
      <c r="WMJ15" t="e">
        <f t="shared" si="1028"/>
        <v>#DIV/0!</v>
      </c>
      <c r="WMK15" t="e">
        <f t="shared" si="1028"/>
        <v>#DIV/0!</v>
      </c>
      <c r="WML15" t="e">
        <f t="shared" si="1028"/>
        <v>#DIV/0!</v>
      </c>
      <c r="WMM15" t="e">
        <f t="shared" si="1028"/>
        <v>#DIV/0!</v>
      </c>
      <c r="WMN15" t="e">
        <f t="shared" si="1028"/>
        <v>#DIV/0!</v>
      </c>
      <c r="WMO15" t="e">
        <f t="shared" si="1028"/>
        <v>#DIV/0!</v>
      </c>
      <c r="WMP15" t="e">
        <f t="shared" si="1028"/>
        <v>#DIV/0!</v>
      </c>
      <c r="WMQ15" t="e">
        <f t="shared" si="1028"/>
        <v>#DIV/0!</v>
      </c>
      <c r="WMR15" t="e">
        <f t="shared" si="1028"/>
        <v>#DIV/0!</v>
      </c>
      <c r="WMS15" t="e">
        <f t="shared" si="1028"/>
        <v>#DIV/0!</v>
      </c>
      <c r="WMT15" t="e">
        <f t="shared" si="1028"/>
        <v>#DIV/0!</v>
      </c>
      <c r="WMU15" t="e">
        <f t="shared" si="1028"/>
        <v>#DIV/0!</v>
      </c>
      <c r="WMV15" t="e">
        <f t="shared" si="1028"/>
        <v>#DIV/0!</v>
      </c>
      <c r="WMW15" t="e">
        <f t="shared" si="1028"/>
        <v>#DIV/0!</v>
      </c>
      <c r="WMX15" t="e">
        <f t="shared" si="1028"/>
        <v>#DIV/0!</v>
      </c>
      <c r="WMY15" t="e">
        <f t="shared" si="1028"/>
        <v>#DIV/0!</v>
      </c>
      <c r="WMZ15" t="e">
        <f t="shared" si="1028"/>
        <v>#DIV/0!</v>
      </c>
      <c r="WNA15" t="e">
        <f t="shared" si="1028"/>
        <v>#DIV/0!</v>
      </c>
      <c r="WNB15" t="e">
        <f t="shared" si="1028"/>
        <v>#DIV/0!</v>
      </c>
      <c r="WNC15" t="e">
        <f t="shared" si="1028"/>
        <v>#DIV/0!</v>
      </c>
      <c r="WND15" t="e">
        <f t="shared" si="1028"/>
        <v>#DIV/0!</v>
      </c>
      <c r="WNE15" t="e">
        <f t="shared" si="1028"/>
        <v>#DIV/0!</v>
      </c>
      <c r="WNF15" t="e">
        <f t="shared" si="1028"/>
        <v>#DIV/0!</v>
      </c>
      <c r="WNG15" t="e">
        <f t="shared" si="1028"/>
        <v>#DIV/0!</v>
      </c>
      <c r="WNH15" t="e">
        <f t="shared" si="1028"/>
        <v>#DIV/0!</v>
      </c>
      <c r="WNI15" t="e">
        <f t="shared" si="1028"/>
        <v>#DIV/0!</v>
      </c>
      <c r="WNJ15" t="e">
        <f t="shared" si="1028"/>
        <v>#DIV/0!</v>
      </c>
      <c r="WNK15" t="e">
        <f t="shared" si="1028"/>
        <v>#DIV/0!</v>
      </c>
      <c r="WNL15" t="e">
        <f t="shared" si="1028"/>
        <v>#DIV/0!</v>
      </c>
      <c r="WNM15" t="e">
        <f t="shared" si="1028"/>
        <v>#DIV/0!</v>
      </c>
      <c r="WNN15" t="e">
        <f t="shared" si="1028"/>
        <v>#DIV/0!</v>
      </c>
      <c r="WNO15" t="e">
        <f t="shared" si="1028"/>
        <v>#DIV/0!</v>
      </c>
      <c r="WNP15" t="e">
        <f t="shared" si="1028"/>
        <v>#DIV/0!</v>
      </c>
      <c r="WNQ15" t="e">
        <f t="shared" si="1028"/>
        <v>#DIV/0!</v>
      </c>
      <c r="WNR15" t="e">
        <f t="shared" si="1028"/>
        <v>#DIV/0!</v>
      </c>
      <c r="WNS15" t="e">
        <f t="shared" si="1028"/>
        <v>#DIV/0!</v>
      </c>
      <c r="WNT15" t="e">
        <f t="shared" si="1028"/>
        <v>#DIV/0!</v>
      </c>
      <c r="WNU15" t="e">
        <f t="shared" si="1028"/>
        <v>#DIV/0!</v>
      </c>
      <c r="WNV15" t="e">
        <f t="shared" si="1028"/>
        <v>#DIV/0!</v>
      </c>
      <c r="WNW15" t="e">
        <f t="shared" si="1028"/>
        <v>#DIV/0!</v>
      </c>
      <c r="WNX15" t="e">
        <f t="shared" si="1028"/>
        <v>#DIV/0!</v>
      </c>
      <c r="WNY15" t="e">
        <f t="shared" si="1028"/>
        <v>#DIV/0!</v>
      </c>
      <c r="WNZ15" t="e">
        <f t="shared" si="1028"/>
        <v>#DIV/0!</v>
      </c>
      <c r="WOA15" t="e">
        <f t="shared" si="1028"/>
        <v>#DIV/0!</v>
      </c>
      <c r="WOB15" t="e">
        <f t="shared" si="1028"/>
        <v>#DIV/0!</v>
      </c>
      <c r="WOC15" t="e">
        <f t="shared" si="1028"/>
        <v>#DIV/0!</v>
      </c>
      <c r="WOD15" t="e">
        <f t="shared" si="1028"/>
        <v>#DIV/0!</v>
      </c>
      <c r="WOE15" t="e">
        <f t="shared" ref="WOE15:WQP15" si="1029">(WOE262-WOE243)/(WOE262+WOE243)</f>
        <v>#DIV/0!</v>
      </c>
      <c r="WOF15" t="e">
        <f t="shared" si="1029"/>
        <v>#DIV/0!</v>
      </c>
      <c r="WOG15" t="e">
        <f t="shared" si="1029"/>
        <v>#DIV/0!</v>
      </c>
      <c r="WOH15" t="e">
        <f t="shared" si="1029"/>
        <v>#DIV/0!</v>
      </c>
      <c r="WOI15" t="e">
        <f t="shared" si="1029"/>
        <v>#DIV/0!</v>
      </c>
      <c r="WOJ15" t="e">
        <f t="shared" si="1029"/>
        <v>#DIV/0!</v>
      </c>
      <c r="WOK15" t="e">
        <f t="shared" si="1029"/>
        <v>#DIV/0!</v>
      </c>
      <c r="WOL15" t="e">
        <f t="shared" si="1029"/>
        <v>#DIV/0!</v>
      </c>
      <c r="WOM15" t="e">
        <f t="shared" si="1029"/>
        <v>#DIV/0!</v>
      </c>
      <c r="WON15" t="e">
        <f t="shared" si="1029"/>
        <v>#DIV/0!</v>
      </c>
      <c r="WOO15" t="e">
        <f t="shared" si="1029"/>
        <v>#DIV/0!</v>
      </c>
      <c r="WOP15" t="e">
        <f t="shared" si="1029"/>
        <v>#DIV/0!</v>
      </c>
      <c r="WOQ15" t="e">
        <f t="shared" si="1029"/>
        <v>#DIV/0!</v>
      </c>
      <c r="WOR15" t="e">
        <f t="shared" si="1029"/>
        <v>#DIV/0!</v>
      </c>
      <c r="WOS15" t="e">
        <f t="shared" si="1029"/>
        <v>#DIV/0!</v>
      </c>
      <c r="WOT15" t="e">
        <f t="shared" si="1029"/>
        <v>#DIV/0!</v>
      </c>
      <c r="WOU15" t="e">
        <f t="shared" si="1029"/>
        <v>#DIV/0!</v>
      </c>
      <c r="WOV15" t="e">
        <f t="shared" si="1029"/>
        <v>#DIV/0!</v>
      </c>
      <c r="WOW15" t="e">
        <f t="shared" si="1029"/>
        <v>#DIV/0!</v>
      </c>
      <c r="WOX15" t="e">
        <f t="shared" si="1029"/>
        <v>#DIV/0!</v>
      </c>
      <c r="WOY15" t="e">
        <f t="shared" si="1029"/>
        <v>#DIV/0!</v>
      </c>
      <c r="WOZ15" t="e">
        <f t="shared" si="1029"/>
        <v>#DIV/0!</v>
      </c>
      <c r="WPA15" t="e">
        <f t="shared" si="1029"/>
        <v>#DIV/0!</v>
      </c>
      <c r="WPB15" t="e">
        <f t="shared" si="1029"/>
        <v>#DIV/0!</v>
      </c>
      <c r="WPC15" t="e">
        <f t="shared" si="1029"/>
        <v>#DIV/0!</v>
      </c>
      <c r="WPD15" t="e">
        <f t="shared" si="1029"/>
        <v>#DIV/0!</v>
      </c>
      <c r="WPE15" t="e">
        <f t="shared" si="1029"/>
        <v>#DIV/0!</v>
      </c>
      <c r="WPF15" t="e">
        <f t="shared" si="1029"/>
        <v>#DIV/0!</v>
      </c>
      <c r="WPG15" t="e">
        <f t="shared" si="1029"/>
        <v>#DIV/0!</v>
      </c>
      <c r="WPH15" t="e">
        <f t="shared" si="1029"/>
        <v>#DIV/0!</v>
      </c>
      <c r="WPI15" t="e">
        <f t="shared" si="1029"/>
        <v>#DIV/0!</v>
      </c>
      <c r="WPJ15" t="e">
        <f t="shared" si="1029"/>
        <v>#DIV/0!</v>
      </c>
      <c r="WPK15" t="e">
        <f t="shared" si="1029"/>
        <v>#DIV/0!</v>
      </c>
      <c r="WPL15" t="e">
        <f t="shared" si="1029"/>
        <v>#DIV/0!</v>
      </c>
      <c r="WPM15" t="e">
        <f t="shared" si="1029"/>
        <v>#DIV/0!</v>
      </c>
      <c r="WPN15" t="e">
        <f t="shared" si="1029"/>
        <v>#DIV/0!</v>
      </c>
      <c r="WPO15" t="e">
        <f t="shared" si="1029"/>
        <v>#DIV/0!</v>
      </c>
      <c r="WPP15" t="e">
        <f t="shared" si="1029"/>
        <v>#DIV/0!</v>
      </c>
      <c r="WPQ15" t="e">
        <f t="shared" si="1029"/>
        <v>#DIV/0!</v>
      </c>
      <c r="WPR15" t="e">
        <f t="shared" si="1029"/>
        <v>#DIV/0!</v>
      </c>
      <c r="WPS15" t="e">
        <f t="shared" si="1029"/>
        <v>#DIV/0!</v>
      </c>
      <c r="WPT15" t="e">
        <f t="shared" si="1029"/>
        <v>#DIV/0!</v>
      </c>
      <c r="WPU15" t="e">
        <f t="shared" si="1029"/>
        <v>#DIV/0!</v>
      </c>
      <c r="WPV15" t="e">
        <f t="shared" si="1029"/>
        <v>#DIV/0!</v>
      </c>
      <c r="WPW15" t="e">
        <f t="shared" si="1029"/>
        <v>#DIV/0!</v>
      </c>
      <c r="WPX15" t="e">
        <f t="shared" si="1029"/>
        <v>#DIV/0!</v>
      </c>
      <c r="WPY15" t="e">
        <f t="shared" si="1029"/>
        <v>#DIV/0!</v>
      </c>
      <c r="WPZ15" t="e">
        <f t="shared" si="1029"/>
        <v>#DIV/0!</v>
      </c>
      <c r="WQA15" t="e">
        <f t="shared" si="1029"/>
        <v>#DIV/0!</v>
      </c>
      <c r="WQB15" t="e">
        <f t="shared" si="1029"/>
        <v>#DIV/0!</v>
      </c>
      <c r="WQC15" t="e">
        <f t="shared" si="1029"/>
        <v>#DIV/0!</v>
      </c>
      <c r="WQD15" t="e">
        <f t="shared" si="1029"/>
        <v>#DIV/0!</v>
      </c>
      <c r="WQE15" t="e">
        <f t="shared" si="1029"/>
        <v>#DIV/0!</v>
      </c>
      <c r="WQF15" t="e">
        <f t="shared" si="1029"/>
        <v>#DIV/0!</v>
      </c>
      <c r="WQG15" t="e">
        <f t="shared" si="1029"/>
        <v>#DIV/0!</v>
      </c>
      <c r="WQH15" t="e">
        <f t="shared" si="1029"/>
        <v>#DIV/0!</v>
      </c>
      <c r="WQI15" t="e">
        <f t="shared" si="1029"/>
        <v>#DIV/0!</v>
      </c>
      <c r="WQJ15" t="e">
        <f t="shared" si="1029"/>
        <v>#DIV/0!</v>
      </c>
      <c r="WQK15" t="e">
        <f t="shared" si="1029"/>
        <v>#DIV/0!</v>
      </c>
      <c r="WQL15" t="e">
        <f t="shared" si="1029"/>
        <v>#DIV/0!</v>
      </c>
      <c r="WQM15" t="e">
        <f t="shared" si="1029"/>
        <v>#DIV/0!</v>
      </c>
      <c r="WQN15" t="e">
        <f t="shared" si="1029"/>
        <v>#DIV/0!</v>
      </c>
      <c r="WQO15" t="e">
        <f t="shared" si="1029"/>
        <v>#DIV/0!</v>
      </c>
      <c r="WQP15" t="e">
        <f t="shared" si="1029"/>
        <v>#DIV/0!</v>
      </c>
      <c r="WQQ15" t="e">
        <f t="shared" ref="WQQ15:WTB15" si="1030">(WQQ262-WQQ243)/(WQQ262+WQQ243)</f>
        <v>#DIV/0!</v>
      </c>
      <c r="WQR15" t="e">
        <f t="shared" si="1030"/>
        <v>#DIV/0!</v>
      </c>
      <c r="WQS15" t="e">
        <f t="shared" si="1030"/>
        <v>#DIV/0!</v>
      </c>
      <c r="WQT15" t="e">
        <f t="shared" si="1030"/>
        <v>#DIV/0!</v>
      </c>
      <c r="WQU15" t="e">
        <f t="shared" si="1030"/>
        <v>#DIV/0!</v>
      </c>
      <c r="WQV15" t="e">
        <f t="shared" si="1030"/>
        <v>#DIV/0!</v>
      </c>
      <c r="WQW15" t="e">
        <f t="shared" si="1030"/>
        <v>#DIV/0!</v>
      </c>
      <c r="WQX15" t="e">
        <f t="shared" si="1030"/>
        <v>#DIV/0!</v>
      </c>
      <c r="WQY15" t="e">
        <f t="shared" si="1030"/>
        <v>#DIV/0!</v>
      </c>
      <c r="WQZ15" t="e">
        <f t="shared" si="1030"/>
        <v>#DIV/0!</v>
      </c>
      <c r="WRA15" t="e">
        <f t="shared" si="1030"/>
        <v>#DIV/0!</v>
      </c>
      <c r="WRB15" t="e">
        <f t="shared" si="1030"/>
        <v>#DIV/0!</v>
      </c>
      <c r="WRC15" t="e">
        <f t="shared" si="1030"/>
        <v>#DIV/0!</v>
      </c>
      <c r="WRD15" t="e">
        <f t="shared" si="1030"/>
        <v>#DIV/0!</v>
      </c>
      <c r="WRE15" t="e">
        <f t="shared" si="1030"/>
        <v>#DIV/0!</v>
      </c>
      <c r="WRF15" t="e">
        <f t="shared" si="1030"/>
        <v>#DIV/0!</v>
      </c>
      <c r="WRG15" t="e">
        <f t="shared" si="1030"/>
        <v>#DIV/0!</v>
      </c>
      <c r="WRH15" t="e">
        <f t="shared" si="1030"/>
        <v>#DIV/0!</v>
      </c>
      <c r="WRI15" t="e">
        <f t="shared" si="1030"/>
        <v>#DIV/0!</v>
      </c>
      <c r="WRJ15" t="e">
        <f t="shared" si="1030"/>
        <v>#DIV/0!</v>
      </c>
      <c r="WRK15" t="e">
        <f t="shared" si="1030"/>
        <v>#DIV/0!</v>
      </c>
      <c r="WRL15" t="e">
        <f t="shared" si="1030"/>
        <v>#DIV/0!</v>
      </c>
      <c r="WRM15" t="e">
        <f t="shared" si="1030"/>
        <v>#DIV/0!</v>
      </c>
      <c r="WRN15" t="e">
        <f t="shared" si="1030"/>
        <v>#DIV/0!</v>
      </c>
      <c r="WRO15" t="e">
        <f t="shared" si="1030"/>
        <v>#DIV/0!</v>
      </c>
      <c r="WRP15" t="e">
        <f t="shared" si="1030"/>
        <v>#DIV/0!</v>
      </c>
      <c r="WRQ15" t="e">
        <f t="shared" si="1030"/>
        <v>#DIV/0!</v>
      </c>
      <c r="WRR15" t="e">
        <f t="shared" si="1030"/>
        <v>#DIV/0!</v>
      </c>
      <c r="WRS15" t="e">
        <f t="shared" si="1030"/>
        <v>#DIV/0!</v>
      </c>
      <c r="WRT15" t="e">
        <f t="shared" si="1030"/>
        <v>#DIV/0!</v>
      </c>
      <c r="WRU15" t="e">
        <f t="shared" si="1030"/>
        <v>#DIV/0!</v>
      </c>
      <c r="WRV15" t="e">
        <f t="shared" si="1030"/>
        <v>#DIV/0!</v>
      </c>
      <c r="WRW15" t="e">
        <f t="shared" si="1030"/>
        <v>#DIV/0!</v>
      </c>
      <c r="WRX15" t="e">
        <f t="shared" si="1030"/>
        <v>#DIV/0!</v>
      </c>
      <c r="WRY15" t="e">
        <f t="shared" si="1030"/>
        <v>#DIV/0!</v>
      </c>
      <c r="WRZ15" t="e">
        <f t="shared" si="1030"/>
        <v>#DIV/0!</v>
      </c>
      <c r="WSA15" t="e">
        <f t="shared" si="1030"/>
        <v>#DIV/0!</v>
      </c>
      <c r="WSB15" t="e">
        <f t="shared" si="1030"/>
        <v>#DIV/0!</v>
      </c>
      <c r="WSC15" t="e">
        <f t="shared" si="1030"/>
        <v>#DIV/0!</v>
      </c>
      <c r="WSD15" t="e">
        <f t="shared" si="1030"/>
        <v>#DIV/0!</v>
      </c>
      <c r="WSE15" t="e">
        <f t="shared" si="1030"/>
        <v>#DIV/0!</v>
      </c>
      <c r="WSF15" t="e">
        <f t="shared" si="1030"/>
        <v>#DIV/0!</v>
      </c>
      <c r="WSG15" t="e">
        <f t="shared" si="1030"/>
        <v>#DIV/0!</v>
      </c>
      <c r="WSH15" t="e">
        <f t="shared" si="1030"/>
        <v>#DIV/0!</v>
      </c>
      <c r="WSI15" t="e">
        <f t="shared" si="1030"/>
        <v>#DIV/0!</v>
      </c>
      <c r="WSJ15" t="e">
        <f t="shared" si="1030"/>
        <v>#DIV/0!</v>
      </c>
      <c r="WSK15" t="e">
        <f t="shared" si="1030"/>
        <v>#DIV/0!</v>
      </c>
      <c r="WSL15" t="e">
        <f t="shared" si="1030"/>
        <v>#DIV/0!</v>
      </c>
      <c r="WSM15" t="e">
        <f t="shared" si="1030"/>
        <v>#DIV/0!</v>
      </c>
      <c r="WSN15" t="e">
        <f t="shared" si="1030"/>
        <v>#DIV/0!</v>
      </c>
      <c r="WSO15" t="e">
        <f t="shared" si="1030"/>
        <v>#DIV/0!</v>
      </c>
      <c r="WSP15" t="e">
        <f t="shared" si="1030"/>
        <v>#DIV/0!</v>
      </c>
      <c r="WSQ15" t="e">
        <f t="shared" si="1030"/>
        <v>#DIV/0!</v>
      </c>
      <c r="WSR15" t="e">
        <f t="shared" si="1030"/>
        <v>#DIV/0!</v>
      </c>
      <c r="WSS15" t="e">
        <f t="shared" si="1030"/>
        <v>#DIV/0!</v>
      </c>
      <c r="WST15" t="e">
        <f t="shared" si="1030"/>
        <v>#DIV/0!</v>
      </c>
      <c r="WSU15" t="e">
        <f t="shared" si="1030"/>
        <v>#DIV/0!</v>
      </c>
      <c r="WSV15" t="e">
        <f t="shared" si="1030"/>
        <v>#DIV/0!</v>
      </c>
      <c r="WSW15" t="e">
        <f t="shared" si="1030"/>
        <v>#DIV/0!</v>
      </c>
      <c r="WSX15" t="e">
        <f t="shared" si="1030"/>
        <v>#DIV/0!</v>
      </c>
      <c r="WSY15" t="e">
        <f t="shared" si="1030"/>
        <v>#DIV/0!</v>
      </c>
      <c r="WSZ15" t="e">
        <f t="shared" si="1030"/>
        <v>#DIV/0!</v>
      </c>
      <c r="WTA15" t="e">
        <f t="shared" si="1030"/>
        <v>#DIV/0!</v>
      </c>
      <c r="WTB15" t="e">
        <f t="shared" si="1030"/>
        <v>#DIV/0!</v>
      </c>
      <c r="WTC15" t="e">
        <f t="shared" ref="WTC15:WVN15" si="1031">(WTC262-WTC243)/(WTC262+WTC243)</f>
        <v>#DIV/0!</v>
      </c>
      <c r="WTD15" t="e">
        <f t="shared" si="1031"/>
        <v>#DIV/0!</v>
      </c>
      <c r="WTE15" t="e">
        <f t="shared" si="1031"/>
        <v>#DIV/0!</v>
      </c>
      <c r="WTF15" t="e">
        <f t="shared" si="1031"/>
        <v>#DIV/0!</v>
      </c>
      <c r="WTG15" t="e">
        <f t="shared" si="1031"/>
        <v>#DIV/0!</v>
      </c>
      <c r="WTH15" t="e">
        <f t="shared" si="1031"/>
        <v>#DIV/0!</v>
      </c>
      <c r="WTI15" t="e">
        <f t="shared" si="1031"/>
        <v>#DIV/0!</v>
      </c>
      <c r="WTJ15" t="e">
        <f t="shared" si="1031"/>
        <v>#DIV/0!</v>
      </c>
      <c r="WTK15" t="e">
        <f t="shared" si="1031"/>
        <v>#DIV/0!</v>
      </c>
      <c r="WTL15" t="e">
        <f t="shared" si="1031"/>
        <v>#DIV/0!</v>
      </c>
      <c r="WTM15" t="e">
        <f t="shared" si="1031"/>
        <v>#DIV/0!</v>
      </c>
      <c r="WTN15" t="e">
        <f t="shared" si="1031"/>
        <v>#DIV/0!</v>
      </c>
      <c r="WTO15" t="e">
        <f t="shared" si="1031"/>
        <v>#DIV/0!</v>
      </c>
      <c r="WTP15" t="e">
        <f t="shared" si="1031"/>
        <v>#DIV/0!</v>
      </c>
      <c r="WTQ15" t="e">
        <f t="shared" si="1031"/>
        <v>#DIV/0!</v>
      </c>
      <c r="WTR15" t="e">
        <f t="shared" si="1031"/>
        <v>#DIV/0!</v>
      </c>
      <c r="WTS15" t="e">
        <f t="shared" si="1031"/>
        <v>#DIV/0!</v>
      </c>
      <c r="WTT15" t="e">
        <f t="shared" si="1031"/>
        <v>#DIV/0!</v>
      </c>
      <c r="WTU15" t="e">
        <f t="shared" si="1031"/>
        <v>#DIV/0!</v>
      </c>
      <c r="WTV15" t="e">
        <f t="shared" si="1031"/>
        <v>#DIV/0!</v>
      </c>
      <c r="WTW15" t="e">
        <f t="shared" si="1031"/>
        <v>#DIV/0!</v>
      </c>
      <c r="WTX15" t="e">
        <f t="shared" si="1031"/>
        <v>#DIV/0!</v>
      </c>
      <c r="WTY15" t="e">
        <f t="shared" si="1031"/>
        <v>#DIV/0!</v>
      </c>
      <c r="WTZ15" t="e">
        <f t="shared" si="1031"/>
        <v>#DIV/0!</v>
      </c>
      <c r="WUA15" t="e">
        <f t="shared" si="1031"/>
        <v>#DIV/0!</v>
      </c>
      <c r="WUB15" t="e">
        <f t="shared" si="1031"/>
        <v>#DIV/0!</v>
      </c>
      <c r="WUC15" t="e">
        <f t="shared" si="1031"/>
        <v>#DIV/0!</v>
      </c>
      <c r="WUD15" t="e">
        <f t="shared" si="1031"/>
        <v>#DIV/0!</v>
      </c>
      <c r="WUE15" t="e">
        <f t="shared" si="1031"/>
        <v>#DIV/0!</v>
      </c>
      <c r="WUF15" t="e">
        <f t="shared" si="1031"/>
        <v>#DIV/0!</v>
      </c>
      <c r="WUG15" t="e">
        <f t="shared" si="1031"/>
        <v>#DIV/0!</v>
      </c>
      <c r="WUH15" t="e">
        <f t="shared" si="1031"/>
        <v>#DIV/0!</v>
      </c>
      <c r="WUI15" t="e">
        <f t="shared" si="1031"/>
        <v>#DIV/0!</v>
      </c>
      <c r="WUJ15" t="e">
        <f t="shared" si="1031"/>
        <v>#DIV/0!</v>
      </c>
      <c r="WUK15" t="e">
        <f t="shared" si="1031"/>
        <v>#DIV/0!</v>
      </c>
      <c r="WUL15" t="e">
        <f t="shared" si="1031"/>
        <v>#DIV/0!</v>
      </c>
      <c r="WUM15" t="e">
        <f t="shared" si="1031"/>
        <v>#DIV/0!</v>
      </c>
      <c r="WUN15" t="e">
        <f t="shared" si="1031"/>
        <v>#DIV/0!</v>
      </c>
      <c r="WUO15" t="e">
        <f t="shared" si="1031"/>
        <v>#DIV/0!</v>
      </c>
      <c r="WUP15" t="e">
        <f t="shared" si="1031"/>
        <v>#DIV/0!</v>
      </c>
      <c r="WUQ15" t="e">
        <f t="shared" si="1031"/>
        <v>#DIV/0!</v>
      </c>
      <c r="WUR15" t="e">
        <f t="shared" si="1031"/>
        <v>#DIV/0!</v>
      </c>
      <c r="WUS15" t="e">
        <f t="shared" si="1031"/>
        <v>#DIV/0!</v>
      </c>
      <c r="WUT15" t="e">
        <f t="shared" si="1031"/>
        <v>#DIV/0!</v>
      </c>
      <c r="WUU15" t="e">
        <f t="shared" si="1031"/>
        <v>#DIV/0!</v>
      </c>
      <c r="WUV15" t="e">
        <f t="shared" si="1031"/>
        <v>#DIV/0!</v>
      </c>
      <c r="WUW15" t="e">
        <f t="shared" si="1031"/>
        <v>#DIV/0!</v>
      </c>
      <c r="WUX15" t="e">
        <f t="shared" si="1031"/>
        <v>#DIV/0!</v>
      </c>
      <c r="WUY15" t="e">
        <f t="shared" si="1031"/>
        <v>#DIV/0!</v>
      </c>
      <c r="WUZ15" t="e">
        <f t="shared" si="1031"/>
        <v>#DIV/0!</v>
      </c>
      <c r="WVA15" t="e">
        <f t="shared" si="1031"/>
        <v>#DIV/0!</v>
      </c>
      <c r="WVB15" t="e">
        <f t="shared" si="1031"/>
        <v>#DIV/0!</v>
      </c>
      <c r="WVC15" t="e">
        <f t="shared" si="1031"/>
        <v>#DIV/0!</v>
      </c>
      <c r="WVD15" t="e">
        <f t="shared" si="1031"/>
        <v>#DIV/0!</v>
      </c>
      <c r="WVE15" t="e">
        <f t="shared" si="1031"/>
        <v>#DIV/0!</v>
      </c>
      <c r="WVF15" t="e">
        <f t="shared" si="1031"/>
        <v>#DIV/0!</v>
      </c>
      <c r="WVG15" t="e">
        <f t="shared" si="1031"/>
        <v>#DIV/0!</v>
      </c>
      <c r="WVH15" t="e">
        <f t="shared" si="1031"/>
        <v>#DIV/0!</v>
      </c>
      <c r="WVI15" t="e">
        <f t="shared" si="1031"/>
        <v>#DIV/0!</v>
      </c>
      <c r="WVJ15" t="e">
        <f t="shared" si="1031"/>
        <v>#DIV/0!</v>
      </c>
      <c r="WVK15" t="e">
        <f t="shared" si="1031"/>
        <v>#DIV/0!</v>
      </c>
      <c r="WVL15" t="e">
        <f t="shared" si="1031"/>
        <v>#DIV/0!</v>
      </c>
      <c r="WVM15" t="e">
        <f t="shared" si="1031"/>
        <v>#DIV/0!</v>
      </c>
      <c r="WVN15" t="e">
        <f t="shared" si="1031"/>
        <v>#DIV/0!</v>
      </c>
      <c r="WVO15" t="e">
        <f t="shared" ref="WVO15:WXZ15" si="1032">(WVO262-WVO243)/(WVO262+WVO243)</f>
        <v>#DIV/0!</v>
      </c>
      <c r="WVP15" t="e">
        <f t="shared" si="1032"/>
        <v>#DIV/0!</v>
      </c>
      <c r="WVQ15" t="e">
        <f t="shared" si="1032"/>
        <v>#DIV/0!</v>
      </c>
      <c r="WVR15" t="e">
        <f t="shared" si="1032"/>
        <v>#DIV/0!</v>
      </c>
      <c r="WVS15" t="e">
        <f t="shared" si="1032"/>
        <v>#DIV/0!</v>
      </c>
      <c r="WVT15" t="e">
        <f t="shared" si="1032"/>
        <v>#DIV/0!</v>
      </c>
      <c r="WVU15" t="e">
        <f t="shared" si="1032"/>
        <v>#DIV/0!</v>
      </c>
      <c r="WVV15" t="e">
        <f t="shared" si="1032"/>
        <v>#DIV/0!</v>
      </c>
      <c r="WVW15" t="e">
        <f t="shared" si="1032"/>
        <v>#DIV/0!</v>
      </c>
      <c r="WVX15" t="e">
        <f t="shared" si="1032"/>
        <v>#DIV/0!</v>
      </c>
      <c r="WVY15" t="e">
        <f t="shared" si="1032"/>
        <v>#DIV/0!</v>
      </c>
      <c r="WVZ15" t="e">
        <f t="shared" si="1032"/>
        <v>#DIV/0!</v>
      </c>
      <c r="WWA15" t="e">
        <f t="shared" si="1032"/>
        <v>#DIV/0!</v>
      </c>
      <c r="WWB15" t="e">
        <f t="shared" si="1032"/>
        <v>#DIV/0!</v>
      </c>
      <c r="WWC15" t="e">
        <f t="shared" si="1032"/>
        <v>#DIV/0!</v>
      </c>
      <c r="WWD15" t="e">
        <f t="shared" si="1032"/>
        <v>#DIV/0!</v>
      </c>
      <c r="WWE15" t="e">
        <f t="shared" si="1032"/>
        <v>#DIV/0!</v>
      </c>
      <c r="WWF15" t="e">
        <f t="shared" si="1032"/>
        <v>#DIV/0!</v>
      </c>
      <c r="WWG15" t="e">
        <f t="shared" si="1032"/>
        <v>#DIV/0!</v>
      </c>
      <c r="WWH15" t="e">
        <f t="shared" si="1032"/>
        <v>#DIV/0!</v>
      </c>
      <c r="WWI15" t="e">
        <f t="shared" si="1032"/>
        <v>#DIV/0!</v>
      </c>
      <c r="WWJ15" t="e">
        <f t="shared" si="1032"/>
        <v>#DIV/0!</v>
      </c>
      <c r="WWK15" t="e">
        <f t="shared" si="1032"/>
        <v>#DIV/0!</v>
      </c>
      <c r="WWL15" t="e">
        <f t="shared" si="1032"/>
        <v>#DIV/0!</v>
      </c>
      <c r="WWM15" t="e">
        <f t="shared" si="1032"/>
        <v>#DIV/0!</v>
      </c>
      <c r="WWN15" t="e">
        <f t="shared" si="1032"/>
        <v>#DIV/0!</v>
      </c>
      <c r="WWO15" t="e">
        <f t="shared" si="1032"/>
        <v>#DIV/0!</v>
      </c>
      <c r="WWP15" t="e">
        <f t="shared" si="1032"/>
        <v>#DIV/0!</v>
      </c>
      <c r="WWQ15" t="e">
        <f t="shared" si="1032"/>
        <v>#DIV/0!</v>
      </c>
      <c r="WWR15" t="e">
        <f t="shared" si="1032"/>
        <v>#DIV/0!</v>
      </c>
      <c r="WWS15" t="e">
        <f t="shared" si="1032"/>
        <v>#DIV/0!</v>
      </c>
      <c r="WWT15" t="e">
        <f t="shared" si="1032"/>
        <v>#DIV/0!</v>
      </c>
      <c r="WWU15" t="e">
        <f t="shared" si="1032"/>
        <v>#DIV/0!</v>
      </c>
      <c r="WWV15" t="e">
        <f t="shared" si="1032"/>
        <v>#DIV/0!</v>
      </c>
      <c r="WWW15" t="e">
        <f t="shared" si="1032"/>
        <v>#DIV/0!</v>
      </c>
      <c r="WWX15" t="e">
        <f t="shared" si="1032"/>
        <v>#DIV/0!</v>
      </c>
      <c r="WWY15" t="e">
        <f t="shared" si="1032"/>
        <v>#DIV/0!</v>
      </c>
      <c r="WWZ15" t="e">
        <f t="shared" si="1032"/>
        <v>#DIV/0!</v>
      </c>
      <c r="WXA15" t="e">
        <f t="shared" si="1032"/>
        <v>#DIV/0!</v>
      </c>
      <c r="WXB15" t="e">
        <f t="shared" si="1032"/>
        <v>#DIV/0!</v>
      </c>
      <c r="WXC15" t="e">
        <f t="shared" si="1032"/>
        <v>#DIV/0!</v>
      </c>
      <c r="WXD15" t="e">
        <f t="shared" si="1032"/>
        <v>#DIV/0!</v>
      </c>
      <c r="WXE15" t="e">
        <f t="shared" si="1032"/>
        <v>#DIV/0!</v>
      </c>
      <c r="WXF15" t="e">
        <f t="shared" si="1032"/>
        <v>#DIV/0!</v>
      </c>
      <c r="WXG15" t="e">
        <f t="shared" si="1032"/>
        <v>#DIV/0!</v>
      </c>
      <c r="WXH15" t="e">
        <f t="shared" si="1032"/>
        <v>#DIV/0!</v>
      </c>
      <c r="WXI15" t="e">
        <f t="shared" si="1032"/>
        <v>#DIV/0!</v>
      </c>
      <c r="WXJ15" t="e">
        <f t="shared" si="1032"/>
        <v>#DIV/0!</v>
      </c>
      <c r="WXK15" t="e">
        <f t="shared" si="1032"/>
        <v>#DIV/0!</v>
      </c>
      <c r="WXL15" t="e">
        <f t="shared" si="1032"/>
        <v>#DIV/0!</v>
      </c>
      <c r="WXM15" t="e">
        <f t="shared" si="1032"/>
        <v>#DIV/0!</v>
      </c>
      <c r="WXN15" t="e">
        <f t="shared" si="1032"/>
        <v>#DIV/0!</v>
      </c>
      <c r="WXO15" t="e">
        <f t="shared" si="1032"/>
        <v>#DIV/0!</v>
      </c>
      <c r="WXP15" t="e">
        <f t="shared" si="1032"/>
        <v>#DIV/0!</v>
      </c>
      <c r="WXQ15" t="e">
        <f t="shared" si="1032"/>
        <v>#DIV/0!</v>
      </c>
      <c r="WXR15" t="e">
        <f t="shared" si="1032"/>
        <v>#DIV/0!</v>
      </c>
      <c r="WXS15" t="e">
        <f t="shared" si="1032"/>
        <v>#DIV/0!</v>
      </c>
      <c r="WXT15" t="e">
        <f t="shared" si="1032"/>
        <v>#DIV/0!</v>
      </c>
      <c r="WXU15" t="e">
        <f t="shared" si="1032"/>
        <v>#DIV/0!</v>
      </c>
      <c r="WXV15" t="e">
        <f t="shared" si="1032"/>
        <v>#DIV/0!</v>
      </c>
      <c r="WXW15" t="e">
        <f t="shared" si="1032"/>
        <v>#DIV/0!</v>
      </c>
      <c r="WXX15" t="e">
        <f t="shared" si="1032"/>
        <v>#DIV/0!</v>
      </c>
      <c r="WXY15" t="e">
        <f t="shared" si="1032"/>
        <v>#DIV/0!</v>
      </c>
      <c r="WXZ15" t="e">
        <f t="shared" si="1032"/>
        <v>#DIV/0!</v>
      </c>
      <c r="WYA15" t="e">
        <f t="shared" ref="WYA15:XAL15" si="1033">(WYA262-WYA243)/(WYA262+WYA243)</f>
        <v>#DIV/0!</v>
      </c>
      <c r="WYB15" t="e">
        <f t="shared" si="1033"/>
        <v>#DIV/0!</v>
      </c>
      <c r="WYC15" t="e">
        <f t="shared" si="1033"/>
        <v>#DIV/0!</v>
      </c>
      <c r="WYD15" t="e">
        <f t="shared" si="1033"/>
        <v>#DIV/0!</v>
      </c>
      <c r="WYE15" t="e">
        <f t="shared" si="1033"/>
        <v>#DIV/0!</v>
      </c>
      <c r="WYF15" t="e">
        <f t="shared" si="1033"/>
        <v>#DIV/0!</v>
      </c>
      <c r="WYG15" t="e">
        <f t="shared" si="1033"/>
        <v>#DIV/0!</v>
      </c>
      <c r="WYH15" t="e">
        <f t="shared" si="1033"/>
        <v>#DIV/0!</v>
      </c>
      <c r="WYI15" t="e">
        <f t="shared" si="1033"/>
        <v>#DIV/0!</v>
      </c>
      <c r="WYJ15" t="e">
        <f t="shared" si="1033"/>
        <v>#DIV/0!</v>
      </c>
      <c r="WYK15" t="e">
        <f t="shared" si="1033"/>
        <v>#DIV/0!</v>
      </c>
      <c r="WYL15" t="e">
        <f t="shared" si="1033"/>
        <v>#DIV/0!</v>
      </c>
      <c r="WYM15" t="e">
        <f t="shared" si="1033"/>
        <v>#DIV/0!</v>
      </c>
      <c r="WYN15" t="e">
        <f t="shared" si="1033"/>
        <v>#DIV/0!</v>
      </c>
      <c r="WYO15" t="e">
        <f t="shared" si="1033"/>
        <v>#DIV/0!</v>
      </c>
      <c r="WYP15" t="e">
        <f t="shared" si="1033"/>
        <v>#DIV/0!</v>
      </c>
      <c r="WYQ15" t="e">
        <f t="shared" si="1033"/>
        <v>#DIV/0!</v>
      </c>
      <c r="WYR15" t="e">
        <f t="shared" si="1033"/>
        <v>#DIV/0!</v>
      </c>
      <c r="WYS15" t="e">
        <f t="shared" si="1033"/>
        <v>#DIV/0!</v>
      </c>
      <c r="WYT15" t="e">
        <f t="shared" si="1033"/>
        <v>#DIV/0!</v>
      </c>
      <c r="WYU15" t="e">
        <f t="shared" si="1033"/>
        <v>#DIV/0!</v>
      </c>
      <c r="WYV15" t="e">
        <f t="shared" si="1033"/>
        <v>#DIV/0!</v>
      </c>
      <c r="WYW15" t="e">
        <f t="shared" si="1033"/>
        <v>#DIV/0!</v>
      </c>
      <c r="WYX15" t="e">
        <f t="shared" si="1033"/>
        <v>#DIV/0!</v>
      </c>
      <c r="WYY15" t="e">
        <f t="shared" si="1033"/>
        <v>#DIV/0!</v>
      </c>
      <c r="WYZ15" t="e">
        <f t="shared" si="1033"/>
        <v>#DIV/0!</v>
      </c>
      <c r="WZA15" t="e">
        <f t="shared" si="1033"/>
        <v>#DIV/0!</v>
      </c>
      <c r="WZB15" t="e">
        <f t="shared" si="1033"/>
        <v>#DIV/0!</v>
      </c>
      <c r="WZC15" t="e">
        <f t="shared" si="1033"/>
        <v>#DIV/0!</v>
      </c>
      <c r="WZD15" t="e">
        <f t="shared" si="1033"/>
        <v>#DIV/0!</v>
      </c>
      <c r="WZE15" t="e">
        <f t="shared" si="1033"/>
        <v>#DIV/0!</v>
      </c>
      <c r="WZF15" t="e">
        <f t="shared" si="1033"/>
        <v>#DIV/0!</v>
      </c>
      <c r="WZG15" t="e">
        <f t="shared" si="1033"/>
        <v>#DIV/0!</v>
      </c>
      <c r="WZH15" t="e">
        <f t="shared" si="1033"/>
        <v>#DIV/0!</v>
      </c>
      <c r="WZI15" t="e">
        <f t="shared" si="1033"/>
        <v>#DIV/0!</v>
      </c>
      <c r="WZJ15" t="e">
        <f t="shared" si="1033"/>
        <v>#DIV/0!</v>
      </c>
      <c r="WZK15" t="e">
        <f t="shared" si="1033"/>
        <v>#DIV/0!</v>
      </c>
      <c r="WZL15" t="e">
        <f t="shared" si="1033"/>
        <v>#DIV/0!</v>
      </c>
      <c r="WZM15" t="e">
        <f t="shared" si="1033"/>
        <v>#DIV/0!</v>
      </c>
      <c r="WZN15" t="e">
        <f t="shared" si="1033"/>
        <v>#DIV/0!</v>
      </c>
      <c r="WZO15" t="e">
        <f t="shared" si="1033"/>
        <v>#DIV/0!</v>
      </c>
      <c r="WZP15" t="e">
        <f t="shared" si="1033"/>
        <v>#DIV/0!</v>
      </c>
      <c r="WZQ15" t="e">
        <f t="shared" si="1033"/>
        <v>#DIV/0!</v>
      </c>
      <c r="WZR15" t="e">
        <f t="shared" si="1033"/>
        <v>#DIV/0!</v>
      </c>
      <c r="WZS15" t="e">
        <f t="shared" si="1033"/>
        <v>#DIV/0!</v>
      </c>
      <c r="WZT15" t="e">
        <f t="shared" si="1033"/>
        <v>#DIV/0!</v>
      </c>
      <c r="WZU15" t="e">
        <f t="shared" si="1033"/>
        <v>#DIV/0!</v>
      </c>
      <c r="WZV15" t="e">
        <f t="shared" si="1033"/>
        <v>#DIV/0!</v>
      </c>
      <c r="WZW15" t="e">
        <f t="shared" si="1033"/>
        <v>#DIV/0!</v>
      </c>
      <c r="WZX15" t="e">
        <f t="shared" si="1033"/>
        <v>#DIV/0!</v>
      </c>
      <c r="WZY15" t="e">
        <f t="shared" si="1033"/>
        <v>#DIV/0!</v>
      </c>
      <c r="WZZ15" t="e">
        <f t="shared" si="1033"/>
        <v>#DIV/0!</v>
      </c>
      <c r="XAA15" t="e">
        <f t="shared" si="1033"/>
        <v>#DIV/0!</v>
      </c>
      <c r="XAB15" t="e">
        <f t="shared" si="1033"/>
        <v>#DIV/0!</v>
      </c>
      <c r="XAC15" t="e">
        <f t="shared" si="1033"/>
        <v>#DIV/0!</v>
      </c>
      <c r="XAD15" t="e">
        <f t="shared" si="1033"/>
        <v>#DIV/0!</v>
      </c>
      <c r="XAE15" t="e">
        <f t="shared" si="1033"/>
        <v>#DIV/0!</v>
      </c>
      <c r="XAF15" t="e">
        <f t="shared" si="1033"/>
        <v>#DIV/0!</v>
      </c>
      <c r="XAG15" t="e">
        <f t="shared" si="1033"/>
        <v>#DIV/0!</v>
      </c>
      <c r="XAH15" t="e">
        <f t="shared" si="1033"/>
        <v>#DIV/0!</v>
      </c>
      <c r="XAI15" t="e">
        <f t="shared" si="1033"/>
        <v>#DIV/0!</v>
      </c>
      <c r="XAJ15" t="e">
        <f t="shared" si="1033"/>
        <v>#DIV/0!</v>
      </c>
      <c r="XAK15" t="e">
        <f t="shared" si="1033"/>
        <v>#DIV/0!</v>
      </c>
      <c r="XAL15" t="e">
        <f t="shared" si="1033"/>
        <v>#DIV/0!</v>
      </c>
      <c r="XAM15" t="e">
        <f t="shared" ref="XAM15:XCX15" si="1034">(XAM262-XAM243)/(XAM262+XAM243)</f>
        <v>#DIV/0!</v>
      </c>
      <c r="XAN15" t="e">
        <f t="shared" si="1034"/>
        <v>#DIV/0!</v>
      </c>
      <c r="XAO15" t="e">
        <f t="shared" si="1034"/>
        <v>#DIV/0!</v>
      </c>
      <c r="XAP15" t="e">
        <f t="shared" si="1034"/>
        <v>#DIV/0!</v>
      </c>
      <c r="XAQ15" t="e">
        <f t="shared" si="1034"/>
        <v>#DIV/0!</v>
      </c>
      <c r="XAR15" t="e">
        <f t="shared" si="1034"/>
        <v>#DIV/0!</v>
      </c>
      <c r="XAS15" t="e">
        <f t="shared" si="1034"/>
        <v>#DIV/0!</v>
      </c>
      <c r="XAT15" t="e">
        <f t="shared" si="1034"/>
        <v>#DIV/0!</v>
      </c>
      <c r="XAU15" t="e">
        <f t="shared" si="1034"/>
        <v>#DIV/0!</v>
      </c>
      <c r="XAV15" t="e">
        <f t="shared" si="1034"/>
        <v>#DIV/0!</v>
      </c>
      <c r="XAW15" t="e">
        <f t="shared" si="1034"/>
        <v>#DIV/0!</v>
      </c>
      <c r="XAX15" t="e">
        <f t="shared" si="1034"/>
        <v>#DIV/0!</v>
      </c>
      <c r="XAY15" t="e">
        <f t="shared" si="1034"/>
        <v>#DIV/0!</v>
      </c>
      <c r="XAZ15" t="e">
        <f t="shared" si="1034"/>
        <v>#DIV/0!</v>
      </c>
      <c r="XBA15" t="e">
        <f t="shared" si="1034"/>
        <v>#DIV/0!</v>
      </c>
      <c r="XBB15" t="e">
        <f t="shared" si="1034"/>
        <v>#DIV/0!</v>
      </c>
      <c r="XBC15" t="e">
        <f t="shared" si="1034"/>
        <v>#DIV/0!</v>
      </c>
      <c r="XBD15" t="e">
        <f t="shared" si="1034"/>
        <v>#DIV/0!</v>
      </c>
      <c r="XBE15" t="e">
        <f t="shared" si="1034"/>
        <v>#DIV/0!</v>
      </c>
      <c r="XBF15" t="e">
        <f t="shared" si="1034"/>
        <v>#DIV/0!</v>
      </c>
      <c r="XBG15" t="e">
        <f t="shared" si="1034"/>
        <v>#DIV/0!</v>
      </c>
      <c r="XBH15" t="e">
        <f t="shared" si="1034"/>
        <v>#DIV/0!</v>
      </c>
      <c r="XBI15" t="e">
        <f t="shared" si="1034"/>
        <v>#DIV/0!</v>
      </c>
      <c r="XBJ15" t="e">
        <f t="shared" si="1034"/>
        <v>#DIV/0!</v>
      </c>
      <c r="XBK15" t="e">
        <f t="shared" si="1034"/>
        <v>#DIV/0!</v>
      </c>
      <c r="XBL15" t="e">
        <f t="shared" si="1034"/>
        <v>#DIV/0!</v>
      </c>
      <c r="XBM15" t="e">
        <f t="shared" si="1034"/>
        <v>#DIV/0!</v>
      </c>
      <c r="XBN15" t="e">
        <f t="shared" si="1034"/>
        <v>#DIV/0!</v>
      </c>
      <c r="XBO15" t="e">
        <f t="shared" si="1034"/>
        <v>#DIV/0!</v>
      </c>
      <c r="XBP15" t="e">
        <f t="shared" si="1034"/>
        <v>#DIV/0!</v>
      </c>
      <c r="XBQ15" t="e">
        <f t="shared" si="1034"/>
        <v>#DIV/0!</v>
      </c>
      <c r="XBR15" t="e">
        <f t="shared" si="1034"/>
        <v>#DIV/0!</v>
      </c>
      <c r="XBS15" t="e">
        <f t="shared" si="1034"/>
        <v>#DIV/0!</v>
      </c>
      <c r="XBT15" t="e">
        <f t="shared" si="1034"/>
        <v>#DIV/0!</v>
      </c>
      <c r="XBU15" t="e">
        <f t="shared" si="1034"/>
        <v>#DIV/0!</v>
      </c>
      <c r="XBV15" t="e">
        <f t="shared" si="1034"/>
        <v>#DIV/0!</v>
      </c>
      <c r="XBW15" t="e">
        <f t="shared" si="1034"/>
        <v>#DIV/0!</v>
      </c>
      <c r="XBX15" t="e">
        <f t="shared" si="1034"/>
        <v>#DIV/0!</v>
      </c>
      <c r="XBY15" t="e">
        <f t="shared" si="1034"/>
        <v>#DIV/0!</v>
      </c>
      <c r="XBZ15" t="e">
        <f t="shared" si="1034"/>
        <v>#DIV/0!</v>
      </c>
      <c r="XCA15" t="e">
        <f t="shared" si="1034"/>
        <v>#DIV/0!</v>
      </c>
      <c r="XCB15" t="e">
        <f t="shared" si="1034"/>
        <v>#DIV/0!</v>
      </c>
      <c r="XCC15" t="e">
        <f t="shared" si="1034"/>
        <v>#DIV/0!</v>
      </c>
      <c r="XCD15" t="e">
        <f t="shared" si="1034"/>
        <v>#DIV/0!</v>
      </c>
      <c r="XCE15" t="e">
        <f t="shared" si="1034"/>
        <v>#DIV/0!</v>
      </c>
      <c r="XCF15" t="e">
        <f t="shared" si="1034"/>
        <v>#DIV/0!</v>
      </c>
      <c r="XCG15" t="e">
        <f t="shared" si="1034"/>
        <v>#DIV/0!</v>
      </c>
      <c r="XCH15" t="e">
        <f t="shared" si="1034"/>
        <v>#DIV/0!</v>
      </c>
      <c r="XCI15" t="e">
        <f t="shared" si="1034"/>
        <v>#DIV/0!</v>
      </c>
      <c r="XCJ15" t="e">
        <f t="shared" si="1034"/>
        <v>#DIV/0!</v>
      </c>
      <c r="XCK15" t="e">
        <f t="shared" si="1034"/>
        <v>#DIV/0!</v>
      </c>
      <c r="XCL15" t="e">
        <f t="shared" si="1034"/>
        <v>#DIV/0!</v>
      </c>
      <c r="XCM15" t="e">
        <f t="shared" si="1034"/>
        <v>#DIV/0!</v>
      </c>
      <c r="XCN15" t="e">
        <f t="shared" si="1034"/>
        <v>#DIV/0!</v>
      </c>
      <c r="XCO15" t="e">
        <f t="shared" si="1034"/>
        <v>#DIV/0!</v>
      </c>
      <c r="XCP15" t="e">
        <f t="shared" si="1034"/>
        <v>#DIV/0!</v>
      </c>
      <c r="XCQ15" t="e">
        <f t="shared" si="1034"/>
        <v>#DIV/0!</v>
      </c>
      <c r="XCR15" t="e">
        <f t="shared" si="1034"/>
        <v>#DIV/0!</v>
      </c>
      <c r="XCS15" t="e">
        <f t="shared" si="1034"/>
        <v>#DIV/0!</v>
      </c>
      <c r="XCT15" t="e">
        <f t="shared" si="1034"/>
        <v>#DIV/0!</v>
      </c>
      <c r="XCU15" t="e">
        <f t="shared" si="1034"/>
        <v>#DIV/0!</v>
      </c>
      <c r="XCV15" t="e">
        <f t="shared" si="1034"/>
        <v>#DIV/0!</v>
      </c>
      <c r="XCW15" t="e">
        <f t="shared" si="1034"/>
        <v>#DIV/0!</v>
      </c>
      <c r="XCX15" t="e">
        <f t="shared" si="1034"/>
        <v>#DIV/0!</v>
      </c>
      <c r="XCY15" t="e">
        <f t="shared" ref="XCY15:XEZ15" si="1035">(XCY262-XCY243)/(XCY262+XCY243)</f>
        <v>#DIV/0!</v>
      </c>
      <c r="XCZ15" t="e">
        <f t="shared" si="1035"/>
        <v>#DIV/0!</v>
      </c>
      <c r="XDA15" t="e">
        <f t="shared" si="1035"/>
        <v>#DIV/0!</v>
      </c>
      <c r="XDB15" t="e">
        <f t="shared" si="1035"/>
        <v>#DIV/0!</v>
      </c>
      <c r="XDC15" t="e">
        <f t="shared" si="1035"/>
        <v>#DIV/0!</v>
      </c>
      <c r="XDD15" t="e">
        <f t="shared" si="1035"/>
        <v>#DIV/0!</v>
      </c>
      <c r="XDE15" t="e">
        <f t="shared" si="1035"/>
        <v>#DIV/0!</v>
      </c>
      <c r="XDF15" t="e">
        <f t="shared" si="1035"/>
        <v>#DIV/0!</v>
      </c>
      <c r="XDG15" t="e">
        <f t="shared" si="1035"/>
        <v>#DIV/0!</v>
      </c>
      <c r="XDH15" t="e">
        <f t="shared" si="1035"/>
        <v>#DIV/0!</v>
      </c>
      <c r="XDI15" t="e">
        <f t="shared" si="1035"/>
        <v>#DIV/0!</v>
      </c>
      <c r="XDJ15" t="e">
        <f t="shared" si="1035"/>
        <v>#DIV/0!</v>
      </c>
      <c r="XDK15" t="e">
        <f t="shared" si="1035"/>
        <v>#DIV/0!</v>
      </c>
      <c r="XDL15" t="e">
        <f t="shared" si="1035"/>
        <v>#DIV/0!</v>
      </c>
      <c r="XDM15" t="e">
        <f t="shared" si="1035"/>
        <v>#DIV/0!</v>
      </c>
      <c r="XDN15" t="e">
        <f t="shared" si="1035"/>
        <v>#DIV/0!</v>
      </c>
      <c r="XDO15" t="e">
        <f t="shared" si="1035"/>
        <v>#DIV/0!</v>
      </c>
      <c r="XDP15" t="e">
        <f t="shared" si="1035"/>
        <v>#DIV/0!</v>
      </c>
      <c r="XDQ15" t="e">
        <f t="shared" si="1035"/>
        <v>#DIV/0!</v>
      </c>
      <c r="XDR15" t="e">
        <f t="shared" si="1035"/>
        <v>#DIV/0!</v>
      </c>
      <c r="XDS15" t="e">
        <f t="shared" si="1035"/>
        <v>#DIV/0!</v>
      </c>
      <c r="XDT15" t="e">
        <f t="shared" si="1035"/>
        <v>#DIV/0!</v>
      </c>
      <c r="XDU15" t="e">
        <f t="shared" si="1035"/>
        <v>#DIV/0!</v>
      </c>
      <c r="XDV15" t="e">
        <f t="shared" si="1035"/>
        <v>#DIV/0!</v>
      </c>
      <c r="XDW15" t="e">
        <f t="shared" si="1035"/>
        <v>#DIV/0!</v>
      </c>
      <c r="XDX15" t="e">
        <f t="shared" si="1035"/>
        <v>#DIV/0!</v>
      </c>
      <c r="XDY15" t="e">
        <f t="shared" si="1035"/>
        <v>#DIV/0!</v>
      </c>
      <c r="XDZ15" t="e">
        <f t="shared" si="1035"/>
        <v>#DIV/0!</v>
      </c>
      <c r="XEA15" t="e">
        <f t="shared" si="1035"/>
        <v>#DIV/0!</v>
      </c>
      <c r="XEB15" t="e">
        <f t="shared" si="1035"/>
        <v>#DIV/0!</v>
      </c>
      <c r="XEC15" t="e">
        <f t="shared" si="1035"/>
        <v>#DIV/0!</v>
      </c>
      <c r="XED15" t="e">
        <f t="shared" si="1035"/>
        <v>#DIV/0!</v>
      </c>
      <c r="XEE15" t="e">
        <f t="shared" si="1035"/>
        <v>#DIV/0!</v>
      </c>
      <c r="XEF15" t="e">
        <f t="shared" si="1035"/>
        <v>#DIV/0!</v>
      </c>
      <c r="XEG15" t="e">
        <f t="shared" si="1035"/>
        <v>#DIV/0!</v>
      </c>
      <c r="XEH15" t="e">
        <f t="shared" si="1035"/>
        <v>#DIV/0!</v>
      </c>
      <c r="XEI15" t="e">
        <f t="shared" si="1035"/>
        <v>#DIV/0!</v>
      </c>
      <c r="XEJ15" t="e">
        <f t="shared" si="1035"/>
        <v>#DIV/0!</v>
      </c>
      <c r="XEK15" t="e">
        <f t="shared" si="1035"/>
        <v>#DIV/0!</v>
      </c>
      <c r="XEL15" t="e">
        <f t="shared" si="1035"/>
        <v>#DIV/0!</v>
      </c>
      <c r="XEM15" t="e">
        <f t="shared" si="1035"/>
        <v>#DIV/0!</v>
      </c>
      <c r="XEN15" t="e">
        <f t="shared" si="1035"/>
        <v>#DIV/0!</v>
      </c>
      <c r="XEO15" t="e">
        <f t="shared" si="1035"/>
        <v>#DIV/0!</v>
      </c>
      <c r="XEP15" t="e">
        <f t="shared" si="1035"/>
        <v>#DIV/0!</v>
      </c>
      <c r="XEQ15" t="e">
        <f t="shared" si="1035"/>
        <v>#DIV/0!</v>
      </c>
      <c r="XER15" t="e">
        <f t="shared" si="1035"/>
        <v>#DIV/0!</v>
      </c>
      <c r="XES15" t="e">
        <f t="shared" si="1035"/>
        <v>#DIV/0!</v>
      </c>
      <c r="XET15" t="e">
        <f t="shared" si="1035"/>
        <v>#DIV/0!</v>
      </c>
      <c r="XEU15" t="e">
        <f t="shared" si="1035"/>
        <v>#DIV/0!</v>
      </c>
      <c r="XEV15" t="e">
        <f t="shared" si="1035"/>
        <v>#DIV/0!</v>
      </c>
      <c r="XEW15" t="e">
        <f t="shared" si="1035"/>
        <v>#DIV/0!</v>
      </c>
      <c r="XEX15" t="e">
        <f t="shared" si="1035"/>
        <v>#DIV/0!</v>
      </c>
      <c r="XEY15" t="e">
        <f t="shared" si="1035"/>
        <v>#DIV/0!</v>
      </c>
      <c r="XEZ15" t="e">
        <f t="shared" si="1035"/>
        <v>#DIV/0!</v>
      </c>
    </row>
    <row r="16" spans="1:16380" x14ac:dyDescent="0.25">
      <c r="A16" s="5" t="s">
        <v>13</v>
      </c>
      <c r="B16">
        <f>(B282-B243)/(B282+B243)</f>
        <v>9.7912094335712338E-2</v>
      </c>
      <c r="C16">
        <f t="shared" ref="C16:F16" si="1036">(C282-C243)/(C282+C243)</f>
        <v>9.1330620018819364E-2</v>
      </c>
      <c r="D16">
        <f t="shared" si="1036"/>
        <v>0.10582601755786114</v>
      </c>
      <c r="E16">
        <f t="shared" si="1036"/>
        <v>7.9758312726392722E-2</v>
      </c>
      <c r="F16">
        <f t="shared" si="1036"/>
        <v>8.8539532978287649E-2</v>
      </c>
      <c r="G16">
        <f t="shared" ref="G16:BR16" si="1037">(G282-G243)/(G282+G243)</f>
        <v>8.8541161510027708E-2</v>
      </c>
      <c r="H16">
        <f t="shared" si="1037"/>
        <v>9.5730458926584883E-2</v>
      </c>
      <c r="I16">
        <f t="shared" si="1037"/>
        <v>9.3840801668081106E-2</v>
      </c>
      <c r="J16">
        <f t="shared" si="1037"/>
        <v>7.878411910669976E-2</v>
      </c>
      <c r="K16">
        <f t="shared" si="1037"/>
        <v>7.8842499592811727E-2</v>
      </c>
      <c r="L16">
        <f t="shared" si="1037"/>
        <v>9.6364171785863484E-2</v>
      </c>
      <c r="M16">
        <f t="shared" si="1037"/>
        <v>9.1030748736962902E-2</v>
      </c>
      <c r="N16">
        <f t="shared" si="1037"/>
        <v>8.2932193310218699E-2</v>
      </c>
      <c r="O16">
        <f t="shared" si="1037"/>
        <v>0.10291850128307183</v>
      </c>
      <c r="P16">
        <f t="shared" si="1037"/>
        <v>0.11182991414567822</v>
      </c>
      <c r="Q16">
        <f t="shared" si="1037"/>
        <v>6.8954122675391805E-2</v>
      </c>
      <c r="R16">
        <f t="shared" si="1037"/>
        <v>6.328456173936825E-2</v>
      </c>
      <c r="S16">
        <f t="shared" si="1037"/>
        <v>8.1034855806381853E-2</v>
      </c>
      <c r="T16">
        <f t="shared" si="1037"/>
        <v>9.5200530118961221E-2</v>
      </c>
      <c r="U16">
        <f t="shared" si="1037"/>
        <v>6.9117850075928383E-2</v>
      </c>
      <c r="V16">
        <f t="shared" si="1037"/>
        <v>9.8455568490492765E-2</v>
      </c>
      <c r="W16">
        <f t="shared" si="1037"/>
        <v>8.4256781529941663E-2</v>
      </c>
      <c r="X16">
        <f t="shared" si="1037"/>
        <v>8.8594688628324841E-2</v>
      </c>
      <c r="Y16">
        <f t="shared" si="1037"/>
        <v>8.3382170233713887E-2</v>
      </c>
      <c r="Z16">
        <f t="shared" si="1037"/>
        <v>7.8070749986958232E-2</v>
      </c>
      <c r="AA16">
        <f t="shared" si="1037"/>
        <v>8.5770039942677734E-2</v>
      </c>
      <c r="AB16">
        <f t="shared" si="1037"/>
        <v>8.7912773362941204E-2</v>
      </c>
      <c r="AC16">
        <f t="shared" si="1037"/>
        <v>8.8575351269243083E-2</v>
      </c>
      <c r="AD16">
        <f t="shared" si="1037"/>
        <v>8.7641927090714236E-2</v>
      </c>
      <c r="AE16">
        <f t="shared" si="1037"/>
        <v>9.517110129995042E-2</v>
      </c>
      <c r="AF16">
        <f t="shared" si="1037"/>
        <v>7.3975443029772964E-2</v>
      </c>
      <c r="AG16">
        <f t="shared" si="1037"/>
        <v>6.9778261256268695E-2</v>
      </c>
      <c r="AH16">
        <f t="shared" si="1037"/>
        <v>8.6655981317162095E-2</v>
      </c>
      <c r="AI16">
        <f t="shared" si="1037"/>
        <v>8.6019732670505028E-2</v>
      </c>
      <c r="AJ16">
        <f t="shared" si="1037"/>
        <v>8.4285595623746615E-2</v>
      </c>
      <c r="AK16">
        <f t="shared" si="1037"/>
        <v>6.9478765588184582E-2</v>
      </c>
      <c r="AL16">
        <f t="shared" si="1037"/>
        <v>8.7682806997410739E-2</v>
      </c>
      <c r="AM16">
        <f t="shared" si="1037"/>
        <v>7.5208029881311159E-2</v>
      </c>
      <c r="AN16">
        <f t="shared" si="1037"/>
        <v>9.0628804319059883E-2</v>
      </c>
      <c r="AO16">
        <f t="shared" si="1037"/>
        <v>7.0162868949987786E-2</v>
      </c>
      <c r="AP16">
        <f t="shared" si="1037"/>
        <v>6.2039355992844353E-2</v>
      </c>
      <c r="AQ16">
        <f t="shared" si="1037"/>
        <v>6.6491180531361757E-2</v>
      </c>
      <c r="AR16">
        <f t="shared" si="1037"/>
        <v>8.105183751533486E-2</v>
      </c>
      <c r="AS16">
        <f t="shared" si="1037"/>
        <v>6.8067951096244653E-2</v>
      </c>
      <c r="AT16">
        <f t="shared" si="1037"/>
        <v>6.2967287947951894E-2</v>
      </c>
      <c r="AU16">
        <f t="shared" si="1037"/>
        <v>8.1900262257011816E-2</v>
      </c>
      <c r="AV16">
        <f t="shared" si="1037"/>
        <v>7.3274559701342168E-2</v>
      </c>
      <c r="AW16">
        <f t="shared" si="1037"/>
        <v>8.7388194330553726E-2</v>
      </c>
      <c r="AX16">
        <f t="shared" si="1037"/>
        <v>8.8796098267531196E-2</v>
      </c>
      <c r="AY16">
        <f t="shared" si="1037"/>
        <v>8.0783704448929974E-2</v>
      </c>
      <c r="AZ16">
        <f t="shared" si="1037"/>
        <v>9.5561107587153235E-2</v>
      </c>
      <c r="BA16">
        <f t="shared" si="1037"/>
        <v>7.1699110367303726E-2</v>
      </c>
      <c r="BB16">
        <f t="shared" si="1037"/>
        <v>0.10409055188672743</v>
      </c>
      <c r="BC16">
        <f t="shared" si="1037"/>
        <v>7.2923156801661448E-2</v>
      </c>
      <c r="BD16">
        <f t="shared" si="1037"/>
        <v>8.3959533735163641E-2</v>
      </c>
      <c r="BE16">
        <f t="shared" si="1037"/>
        <v>8.096114019629283E-2</v>
      </c>
      <c r="BF16">
        <f t="shared" si="1037"/>
        <v>7.7787495693196582E-2</v>
      </c>
      <c r="BG16">
        <f t="shared" si="1037"/>
        <v>7.9856402960855319E-2</v>
      </c>
      <c r="BH16">
        <f t="shared" si="1037"/>
        <v>8.7781411920738267E-2</v>
      </c>
      <c r="BI16">
        <f t="shared" si="1037"/>
        <v>8.3503758965348354E-2</v>
      </c>
      <c r="BJ16">
        <f t="shared" si="1037"/>
        <v>8.7467321472041989E-2</v>
      </c>
      <c r="BK16">
        <f t="shared" si="1037"/>
        <v>7.5936296602242492E-2</v>
      </c>
      <c r="BL16">
        <f t="shared" si="1037"/>
        <v>8.8995128376920501E-2</v>
      </c>
      <c r="BM16">
        <f t="shared" si="1037"/>
        <v>8.345342764593118E-2</v>
      </c>
      <c r="BN16">
        <f t="shared" si="1037"/>
        <v>8.4288455629569062E-2</v>
      </c>
      <c r="BO16">
        <f t="shared" si="1037"/>
        <v>7.3722111800491805E-2</v>
      </c>
      <c r="BP16">
        <f t="shared" si="1037"/>
        <v>8.7275311784323628E-2</v>
      </c>
      <c r="BQ16">
        <f t="shared" si="1037"/>
        <v>7.7975714389587711E-2</v>
      </c>
      <c r="BR16">
        <f t="shared" si="1037"/>
        <v>9.0768068907803104E-2</v>
      </c>
      <c r="BS16">
        <f t="shared" ref="BS16:ED16" si="1038">(BS282-BS243)/(BS282+BS243)</f>
        <v>9.0335463758771564E-2</v>
      </c>
      <c r="BT16">
        <f t="shared" si="1038"/>
        <v>9.5632046496543888E-2</v>
      </c>
      <c r="BU16">
        <f t="shared" si="1038"/>
        <v>8.4741004821289476E-2</v>
      </c>
      <c r="BV16">
        <f t="shared" si="1038"/>
        <v>0.10765499849142959</v>
      </c>
      <c r="BW16">
        <f t="shared" si="1038"/>
        <v>7.0587403689828299E-2</v>
      </c>
      <c r="BX16">
        <f t="shared" si="1038"/>
        <v>9.6051928010125645E-2</v>
      </c>
      <c r="BY16">
        <f t="shared" si="1038"/>
        <v>0.10665557887001169</v>
      </c>
      <c r="BZ16">
        <f t="shared" si="1038"/>
        <v>8.9553969000811501E-2</v>
      </c>
      <c r="CA16">
        <f t="shared" si="1038"/>
        <v>8.6155529176267953E-2</v>
      </c>
      <c r="CB16">
        <f t="shared" si="1038"/>
        <v>7.9383522745817406E-2</v>
      </c>
      <c r="CC16">
        <f t="shared" si="1038"/>
        <v>8.6213121818838293E-2</v>
      </c>
      <c r="CD16">
        <f t="shared" si="1038"/>
        <v>6.8348610333343204E-2</v>
      </c>
      <c r="CE16">
        <f t="shared" si="1038"/>
        <v>8.7895617538060383E-2</v>
      </c>
      <c r="CF16">
        <f t="shared" si="1038"/>
        <v>7.1800908020850818E-2</v>
      </c>
      <c r="CG16">
        <f t="shared" si="1038"/>
        <v>7.4734156470566387E-2</v>
      </c>
      <c r="CH16">
        <f t="shared" si="1038"/>
        <v>7.9327371937177135E-2</v>
      </c>
      <c r="CI16">
        <f t="shared" si="1038"/>
        <v>6.5361835820578654E-2</v>
      </c>
      <c r="CJ16">
        <f t="shared" si="1038"/>
        <v>3.503678482398008E-2</v>
      </c>
      <c r="CK16">
        <f t="shared" si="1038"/>
        <v>5.5647020085610802E-2</v>
      </c>
      <c r="CL16">
        <f t="shared" si="1038"/>
        <v>6.0317414639059569E-2</v>
      </c>
      <c r="CM16">
        <f t="shared" si="1038"/>
        <v>6.0188696078868703E-2</v>
      </c>
      <c r="CN16">
        <f t="shared" si="1038"/>
        <v>7.5877035286866262E-2</v>
      </c>
      <c r="CO16">
        <f t="shared" si="1038"/>
        <v>8.4833109599326495E-2</v>
      </c>
      <c r="CP16">
        <f t="shared" si="1038"/>
        <v>7.5565635615770649E-2</v>
      </c>
      <c r="CQ16">
        <f t="shared" si="1038"/>
        <v>7.6589729022711397E-2</v>
      </c>
      <c r="CR16">
        <f t="shared" si="1038"/>
        <v>9.291649191217316E-2</v>
      </c>
      <c r="CS16">
        <f t="shared" si="1038"/>
        <v>7.3595880376302159E-2</v>
      </c>
      <c r="CT16">
        <f t="shared" si="1038"/>
        <v>7.932309281337184E-2</v>
      </c>
      <c r="CU16">
        <f t="shared" si="1038"/>
        <v>9.199949101249788E-2</v>
      </c>
      <c r="CV16">
        <f t="shared" si="1038"/>
        <v>6.5653669724770658E-2</v>
      </c>
      <c r="CW16">
        <f t="shared" si="1038"/>
        <v>8.9080291113980525E-2</v>
      </c>
      <c r="CX16">
        <f t="shared" si="1038"/>
        <v>7.7741948405704281E-2</v>
      </c>
      <c r="CY16">
        <f t="shared" si="1038"/>
        <v>7.0897957134969658E-2</v>
      </c>
      <c r="CZ16">
        <f t="shared" si="1038"/>
        <v>7.1578975248639279E-2</v>
      </c>
      <c r="DA16">
        <f t="shared" si="1038"/>
        <v>7.886210789848315E-2</v>
      </c>
      <c r="DB16">
        <f t="shared" si="1038"/>
        <v>7.5154787710439944E-2</v>
      </c>
      <c r="DC16">
        <f t="shared" si="1038"/>
        <v>7.3110008975778518E-2</v>
      </c>
      <c r="DD16">
        <f t="shared" si="1038"/>
        <v>6.3081113642911427E-2</v>
      </c>
      <c r="DE16">
        <f t="shared" si="1038"/>
        <v>6.5768455377700374E-2</v>
      </c>
      <c r="DF16">
        <f t="shared" si="1038"/>
        <v>7.3476710690302163E-2</v>
      </c>
      <c r="DG16">
        <f t="shared" si="1038"/>
        <v>7.6451374166012831E-2</v>
      </c>
      <c r="DH16">
        <f t="shared" si="1038"/>
        <v>6.7163548150027008E-2</v>
      </c>
      <c r="DI16">
        <f t="shared" si="1038"/>
        <v>6.2276943736908653E-2</v>
      </c>
      <c r="DJ16">
        <f t="shared" si="1038"/>
        <v>8.1276015950199301E-2</v>
      </c>
      <c r="DK16">
        <f t="shared" si="1038"/>
        <v>6.241866445068129E-2</v>
      </c>
      <c r="DL16">
        <f t="shared" si="1038"/>
        <v>8.8335789896824349E-2</v>
      </c>
      <c r="DM16">
        <f t="shared" si="1038"/>
        <v>8.304149324336714E-2</v>
      </c>
      <c r="DN16">
        <f t="shared" si="1038"/>
        <v>8.1297036980254075E-2</v>
      </c>
      <c r="DO16">
        <f t="shared" si="1038"/>
        <v>6.8765934479550581E-2</v>
      </c>
      <c r="DP16">
        <f t="shared" si="1038"/>
        <v>7.7227383314981982E-2</v>
      </c>
      <c r="DQ16">
        <f t="shared" si="1038"/>
        <v>7.5689371681177342E-2</v>
      </c>
      <c r="DR16">
        <f t="shared" si="1038"/>
        <v>6.7574091457690791E-2</v>
      </c>
      <c r="DS16">
        <f t="shared" si="1038"/>
        <v>7.9229507091321844E-2</v>
      </c>
      <c r="DT16">
        <f t="shared" si="1038"/>
        <v>9.8430118709134984E-2</v>
      </c>
      <c r="DU16">
        <f t="shared" si="1038"/>
        <v>8.2020224782400494E-2</v>
      </c>
      <c r="DV16">
        <f t="shared" si="1038"/>
        <v>7.6934237730784588E-2</v>
      </c>
      <c r="DW16">
        <f t="shared" si="1038"/>
        <v>8.1758074606543052E-2</v>
      </c>
      <c r="DX16">
        <f t="shared" si="1038"/>
        <v>8.3946774570072408E-2</v>
      </c>
      <c r="DY16">
        <f t="shared" si="1038"/>
        <v>8.0701318080079576E-2</v>
      </c>
      <c r="DZ16">
        <f t="shared" si="1038"/>
        <v>9.5883625315786911E-2</v>
      </c>
      <c r="EA16">
        <f t="shared" si="1038"/>
        <v>9.1365516244965833E-2</v>
      </c>
      <c r="EB16">
        <f t="shared" si="1038"/>
        <v>9.4074021890190443E-2</v>
      </c>
      <c r="EC16">
        <f t="shared" si="1038"/>
        <v>9.479331908299693E-2</v>
      </c>
      <c r="ED16">
        <f t="shared" si="1038"/>
        <v>8.5265807109974695E-2</v>
      </c>
      <c r="EE16">
        <f t="shared" ref="EE16:GP16" si="1039">(EE282-EE243)/(EE282+EE243)</f>
        <v>8.6971870051539696E-2</v>
      </c>
      <c r="EF16">
        <f t="shared" si="1039"/>
        <v>8.3175131834582278E-2</v>
      </c>
      <c r="EG16">
        <f t="shared" si="1039"/>
        <v>9.7141655227383411E-2</v>
      </c>
      <c r="EH16">
        <f t="shared" si="1039"/>
        <v>9.0748596540249429E-2</v>
      </c>
      <c r="EI16">
        <f t="shared" si="1039"/>
        <v>0.1027969233842773</v>
      </c>
      <c r="EJ16">
        <f t="shared" si="1039"/>
        <v>0.10176043462362221</v>
      </c>
      <c r="EK16">
        <f t="shared" si="1039"/>
        <v>9.760849383490891E-2</v>
      </c>
      <c r="EL16">
        <f t="shared" si="1039"/>
        <v>8.4683780295425157E-2</v>
      </c>
      <c r="EM16">
        <f t="shared" si="1039"/>
        <v>7.4880707700813703E-2</v>
      </c>
      <c r="EN16">
        <f t="shared" si="1039"/>
        <v>8.1619309366549903E-2</v>
      </c>
      <c r="EO16">
        <f t="shared" si="1039"/>
        <v>7.1806096844802783E-2</v>
      </c>
      <c r="EP16">
        <f t="shared" si="1039"/>
        <v>8.5664275268024753E-2</v>
      </c>
      <c r="EQ16">
        <f t="shared" si="1039"/>
        <v>9.0378303156812001E-2</v>
      </c>
      <c r="ER16">
        <f t="shared" si="1039"/>
        <v>9.3709984090644544E-2</v>
      </c>
      <c r="ES16">
        <f t="shared" si="1039"/>
        <v>8.547116915317747E-2</v>
      </c>
      <c r="ET16">
        <f t="shared" si="1039"/>
        <v>8.8932542482787563E-2</v>
      </c>
      <c r="EU16">
        <f t="shared" si="1039"/>
        <v>9.237419626723202E-2</v>
      </c>
      <c r="EV16">
        <f t="shared" si="1039"/>
        <v>8.8672543086435962E-2</v>
      </c>
      <c r="EW16">
        <f t="shared" si="1039"/>
        <v>9.5353653012360082E-2</v>
      </c>
      <c r="EX16">
        <f t="shared" si="1039"/>
        <v>9.7112765240208107E-2</v>
      </c>
      <c r="EY16">
        <f t="shared" si="1039"/>
        <v>9.0033128739823845E-2</v>
      </c>
      <c r="EZ16">
        <f t="shared" si="1039"/>
        <v>8.4429496639195162E-2</v>
      </c>
      <c r="FA16">
        <f t="shared" si="1039"/>
        <v>6.7112856337050442E-2</v>
      </c>
      <c r="FB16">
        <f t="shared" si="1039"/>
        <v>7.3515206422155949E-2</v>
      </c>
      <c r="FC16">
        <f t="shared" si="1039"/>
        <v>6.5348716454958752E-2</v>
      </c>
      <c r="FD16">
        <f t="shared" si="1039"/>
        <v>7.4016228353868591E-2</v>
      </c>
      <c r="FE16">
        <f t="shared" si="1039"/>
        <v>8.7129328817308352E-2</v>
      </c>
      <c r="FF16">
        <f t="shared" si="1039"/>
        <v>7.2258823529411792E-2</v>
      </c>
      <c r="FG16">
        <f t="shared" si="1039"/>
        <v>8.4717273499260226E-2</v>
      </c>
      <c r="FH16">
        <f t="shared" si="1039"/>
        <v>6.5923862581244205E-2</v>
      </c>
      <c r="FI16">
        <f t="shared" si="1039"/>
        <v>8.8079697312127198E-2</v>
      </c>
      <c r="FJ16">
        <f t="shared" si="1039"/>
        <v>9.2190611143007292E-2</v>
      </c>
      <c r="FK16">
        <f t="shared" si="1039"/>
        <v>8.4632133852853564E-2</v>
      </c>
      <c r="FL16">
        <f t="shared" si="1039"/>
        <v>9.3485451095353611E-2</v>
      </c>
      <c r="FM16">
        <f t="shared" si="1039"/>
        <v>9.0749756572541418E-2</v>
      </c>
      <c r="FN16">
        <f t="shared" si="1039"/>
        <v>8.4459815424282436E-2</v>
      </c>
      <c r="FO16">
        <f t="shared" si="1039"/>
        <v>8.035985301050752E-2</v>
      </c>
      <c r="FP16">
        <f t="shared" si="1039"/>
        <v>7.8337912171960428E-2</v>
      </c>
      <c r="FQ16">
        <f t="shared" si="1039"/>
        <v>9.1533576132853317E-2</v>
      </c>
      <c r="FR16">
        <f t="shared" si="1039"/>
        <v>8.3179601378862586E-2</v>
      </c>
      <c r="FS16">
        <f t="shared" si="1039"/>
        <v>8.1917224840817024E-2</v>
      </c>
      <c r="FT16">
        <f t="shared" si="1039"/>
        <v>8.436031931483208E-2</v>
      </c>
      <c r="FU16">
        <f t="shared" si="1039"/>
        <v>8.1376893841277637E-2</v>
      </c>
      <c r="FV16">
        <f t="shared" si="1039"/>
        <v>8.7273958031138174E-2</v>
      </c>
      <c r="FW16">
        <f t="shared" si="1039"/>
        <v>8.1342616980829549E-2</v>
      </c>
      <c r="FX16">
        <f t="shared" si="1039"/>
        <v>8.9292559737980073E-2</v>
      </c>
      <c r="FY16">
        <f t="shared" si="1039"/>
        <v>8.1751152624875173E-2</v>
      </c>
      <c r="FZ16">
        <f t="shared" si="1039"/>
        <v>8.0866234673475756E-2</v>
      </c>
      <c r="GA16">
        <f t="shared" si="1039"/>
        <v>8.0715259810606524E-2</v>
      </c>
      <c r="GB16">
        <f t="shared" si="1039"/>
        <v>8.6272321943167543E-2</v>
      </c>
      <c r="GC16">
        <f t="shared" si="1039"/>
        <v>8.2435417362645064E-2</v>
      </c>
      <c r="GD16">
        <f t="shared" si="1039"/>
        <v>8.3404432815729096E-2</v>
      </c>
      <c r="GE16">
        <f t="shared" si="1039"/>
        <v>6.4671826899932922E-2</v>
      </c>
      <c r="GF16">
        <f t="shared" si="1039"/>
        <v>8.4726807707829935E-2</v>
      </c>
      <c r="GG16">
        <f t="shared" si="1039"/>
        <v>8.1356767043546357E-2</v>
      </c>
      <c r="GH16">
        <f t="shared" si="1039"/>
        <v>7.7997820188762335E-2</v>
      </c>
      <c r="GI16">
        <f t="shared" si="1039"/>
        <v>9.3557605944312852E-2</v>
      </c>
      <c r="GJ16">
        <f t="shared" si="1039"/>
        <v>7.9826479910241138E-2</v>
      </c>
      <c r="GK16">
        <f t="shared" si="1039"/>
        <v>7.9294330488217837E-2</v>
      </c>
      <c r="GL16">
        <f t="shared" si="1039"/>
        <v>8.9199555820640805E-2</v>
      </c>
      <c r="GM16">
        <f t="shared" si="1039"/>
        <v>8.1644258935373498E-2</v>
      </c>
      <c r="GN16">
        <f t="shared" si="1039"/>
        <v>8.7021722023429504E-2</v>
      </c>
      <c r="GO16">
        <f t="shared" si="1039"/>
        <v>9.8866479906686483E-2</v>
      </c>
      <c r="GP16">
        <f t="shared" si="1039"/>
        <v>9.0224714020888871E-2</v>
      </c>
      <c r="GQ16">
        <f t="shared" ref="GQ16:JB16" si="1040">(GQ282-GQ243)/(GQ282+GQ243)</f>
        <v>7.6977502512253645E-2</v>
      </c>
      <c r="GR16">
        <f t="shared" si="1040"/>
        <v>7.8448018930122917E-2</v>
      </c>
      <c r="GS16">
        <f t="shared" si="1040"/>
        <v>7.7349617463325596E-2</v>
      </c>
      <c r="GT16" t="e">
        <f t="shared" si="1040"/>
        <v>#DIV/0!</v>
      </c>
      <c r="GU16" t="e">
        <f t="shared" si="1040"/>
        <v>#DIV/0!</v>
      </c>
      <c r="GV16" t="e">
        <f t="shared" si="1040"/>
        <v>#DIV/0!</v>
      </c>
      <c r="GW16" t="e">
        <f t="shared" si="1040"/>
        <v>#DIV/0!</v>
      </c>
      <c r="GX16" t="e">
        <f t="shared" si="1040"/>
        <v>#DIV/0!</v>
      </c>
      <c r="GY16" t="e">
        <f t="shared" si="1040"/>
        <v>#DIV/0!</v>
      </c>
      <c r="GZ16" t="e">
        <f t="shared" si="1040"/>
        <v>#DIV/0!</v>
      </c>
      <c r="HA16" t="e">
        <f t="shared" si="1040"/>
        <v>#DIV/0!</v>
      </c>
      <c r="HB16" t="e">
        <f t="shared" si="1040"/>
        <v>#DIV/0!</v>
      </c>
      <c r="HC16" t="e">
        <f t="shared" si="1040"/>
        <v>#DIV/0!</v>
      </c>
      <c r="HD16" t="e">
        <f t="shared" si="1040"/>
        <v>#DIV/0!</v>
      </c>
      <c r="HE16" t="e">
        <f t="shared" si="1040"/>
        <v>#DIV/0!</v>
      </c>
      <c r="HF16" t="e">
        <f t="shared" si="1040"/>
        <v>#DIV/0!</v>
      </c>
      <c r="HG16" t="e">
        <f t="shared" si="1040"/>
        <v>#DIV/0!</v>
      </c>
      <c r="HH16" t="e">
        <f t="shared" si="1040"/>
        <v>#DIV/0!</v>
      </c>
      <c r="HI16" t="e">
        <f t="shared" si="1040"/>
        <v>#DIV/0!</v>
      </c>
      <c r="HJ16" t="e">
        <f t="shared" si="1040"/>
        <v>#DIV/0!</v>
      </c>
      <c r="HK16" t="e">
        <f t="shared" si="1040"/>
        <v>#DIV/0!</v>
      </c>
      <c r="HL16" t="e">
        <f t="shared" si="1040"/>
        <v>#DIV/0!</v>
      </c>
      <c r="HM16" t="e">
        <f t="shared" si="1040"/>
        <v>#DIV/0!</v>
      </c>
      <c r="HN16" t="e">
        <f t="shared" si="1040"/>
        <v>#DIV/0!</v>
      </c>
      <c r="HO16" t="e">
        <f t="shared" si="1040"/>
        <v>#DIV/0!</v>
      </c>
      <c r="HP16" t="e">
        <f t="shared" si="1040"/>
        <v>#DIV/0!</v>
      </c>
      <c r="HQ16" t="e">
        <f t="shared" si="1040"/>
        <v>#DIV/0!</v>
      </c>
      <c r="HR16" t="e">
        <f t="shared" si="1040"/>
        <v>#DIV/0!</v>
      </c>
      <c r="HS16" t="e">
        <f t="shared" si="1040"/>
        <v>#DIV/0!</v>
      </c>
      <c r="HT16" t="e">
        <f t="shared" si="1040"/>
        <v>#DIV/0!</v>
      </c>
      <c r="HU16" t="e">
        <f t="shared" si="1040"/>
        <v>#DIV/0!</v>
      </c>
      <c r="HV16" t="e">
        <f t="shared" si="1040"/>
        <v>#DIV/0!</v>
      </c>
      <c r="HW16" t="e">
        <f t="shared" si="1040"/>
        <v>#DIV/0!</v>
      </c>
      <c r="HX16" t="e">
        <f t="shared" si="1040"/>
        <v>#DIV/0!</v>
      </c>
      <c r="HY16" t="e">
        <f t="shared" si="1040"/>
        <v>#DIV/0!</v>
      </c>
      <c r="HZ16" t="e">
        <f t="shared" si="1040"/>
        <v>#DIV/0!</v>
      </c>
      <c r="IA16" t="e">
        <f t="shared" si="1040"/>
        <v>#DIV/0!</v>
      </c>
      <c r="IB16" t="e">
        <f t="shared" si="1040"/>
        <v>#DIV/0!</v>
      </c>
      <c r="IC16" t="e">
        <f t="shared" si="1040"/>
        <v>#DIV/0!</v>
      </c>
      <c r="ID16" t="e">
        <f t="shared" si="1040"/>
        <v>#DIV/0!</v>
      </c>
      <c r="IE16" t="e">
        <f t="shared" si="1040"/>
        <v>#DIV/0!</v>
      </c>
      <c r="IF16" t="e">
        <f t="shared" si="1040"/>
        <v>#DIV/0!</v>
      </c>
      <c r="IG16" t="e">
        <f t="shared" si="1040"/>
        <v>#DIV/0!</v>
      </c>
      <c r="IH16" t="e">
        <f t="shared" si="1040"/>
        <v>#DIV/0!</v>
      </c>
      <c r="II16" t="e">
        <f t="shared" si="1040"/>
        <v>#DIV/0!</v>
      </c>
      <c r="IJ16" t="e">
        <f t="shared" si="1040"/>
        <v>#DIV/0!</v>
      </c>
      <c r="IK16" t="e">
        <f t="shared" si="1040"/>
        <v>#DIV/0!</v>
      </c>
      <c r="IL16" t="e">
        <f t="shared" si="1040"/>
        <v>#DIV/0!</v>
      </c>
      <c r="IM16" t="e">
        <f t="shared" si="1040"/>
        <v>#DIV/0!</v>
      </c>
      <c r="IN16" t="e">
        <f t="shared" si="1040"/>
        <v>#DIV/0!</v>
      </c>
      <c r="IO16" t="e">
        <f t="shared" si="1040"/>
        <v>#DIV/0!</v>
      </c>
      <c r="IP16" t="e">
        <f t="shared" si="1040"/>
        <v>#DIV/0!</v>
      </c>
      <c r="IQ16" t="e">
        <f t="shared" si="1040"/>
        <v>#DIV/0!</v>
      </c>
      <c r="IR16" t="e">
        <f t="shared" si="1040"/>
        <v>#DIV/0!</v>
      </c>
      <c r="IS16" t="e">
        <f t="shared" si="1040"/>
        <v>#DIV/0!</v>
      </c>
      <c r="IT16" t="e">
        <f t="shared" si="1040"/>
        <v>#DIV/0!</v>
      </c>
      <c r="IU16" t="e">
        <f t="shared" si="1040"/>
        <v>#DIV/0!</v>
      </c>
      <c r="IV16" t="e">
        <f t="shared" si="1040"/>
        <v>#DIV/0!</v>
      </c>
      <c r="IW16" t="e">
        <f t="shared" si="1040"/>
        <v>#DIV/0!</v>
      </c>
      <c r="IX16" t="e">
        <f t="shared" si="1040"/>
        <v>#DIV/0!</v>
      </c>
      <c r="IY16" t="e">
        <f t="shared" si="1040"/>
        <v>#DIV/0!</v>
      </c>
      <c r="IZ16" t="e">
        <f t="shared" si="1040"/>
        <v>#DIV/0!</v>
      </c>
      <c r="JA16" t="e">
        <f t="shared" si="1040"/>
        <v>#DIV/0!</v>
      </c>
      <c r="JB16" t="e">
        <f t="shared" si="1040"/>
        <v>#DIV/0!</v>
      </c>
      <c r="JC16" t="e">
        <f t="shared" ref="JC16:LN16" si="1041">(JC282-JC243)/(JC282+JC243)</f>
        <v>#DIV/0!</v>
      </c>
      <c r="JD16" t="e">
        <f t="shared" si="1041"/>
        <v>#DIV/0!</v>
      </c>
      <c r="JE16" t="e">
        <f t="shared" si="1041"/>
        <v>#DIV/0!</v>
      </c>
      <c r="JF16" t="e">
        <f t="shared" si="1041"/>
        <v>#DIV/0!</v>
      </c>
      <c r="JG16" t="e">
        <f t="shared" si="1041"/>
        <v>#DIV/0!</v>
      </c>
      <c r="JH16" t="e">
        <f t="shared" si="1041"/>
        <v>#DIV/0!</v>
      </c>
      <c r="JI16" t="e">
        <f t="shared" si="1041"/>
        <v>#DIV/0!</v>
      </c>
      <c r="JJ16" t="e">
        <f t="shared" si="1041"/>
        <v>#DIV/0!</v>
      </c>
      <c r="JK16" t="e">
        <f t="shared" si="1041"/>
        <v>#DIV/0!</v>
      </c>
      <c r="JL16" t="e">
        <f t="shared" si="1041"/>
        <v>#DIV/0!</v>
      </c>
      <c r="JM16" t="e">
        <f t="shared" si="1041"/>
        <v>#DIV/0!</v>
      </c>
      <c r="JN16" t="e">
        <f t="shared" si="1041"/>
        <v>#DIV/0!</v>
      </c>
      <c r="JO16" t="e">
        <f t="shared" si="1041"/>
        <v>#DIV/0!</v>
      </c>
      <c r="JP16" t="e">
        <f t="shared" si="1041"/>
        <v>#DIV/0!</v>
      </c>
      <c r="JQ16" t="e">
        <f t="shared" si="1041"/>
        <v>#DIV/0!</v>
      </c>
      <c r="JR16" t="e">
        <f t="shared" si="1041"/>
        <v>#DIV/0!</v>
      </c>
      <c r="JS16" t="e">
        <f t="shared" si="1041"/>
        <v>#DIV/0!</v>
      </c>
      <c r="JT16" t="e">
        <f t="shared" si="1041"/>
        <v>#DIV/0!</v>
      </c>
      <c r="JU16" t="e">
        <f t="shared" si="1041"/>
        <v>#DIV/0!</v>
      </c>
      <c r="JV16" t="e">
        <f t="shared" si="1041"/>
        <v>#DIV/0!</v>
      </c>
      <c r="JW16" t="e">
        <f t="shared" si="1041"/>
        <v>#DIV/0!</v>
      </c>
      <c r="JX16" t="e">
        <f t="shared" si="1041"/>
        <v>#DIV/0!</v>
      </c>
      <c r="JY16" t="e">
        <f t="shared" si="1041"/>
        <v>#DIV/0!</v>
      </c>
      <c r="JZ16" t="e">
        <f t="shared" si="1041"/>
        <v>#DIV/0!</v>
      </c>
      <c r="KA16" t="e">
        <f t="shared" si="1041"/>
        <v>#DIV/0!</v>
      </c>
      <c r="KB16" t="e">
        <f t="shared" si="1041"/>
        <v>#DIV/0!</v>
      </c>
      <c r="KC16" t="e">
        <f t="shared" si="1041"/>
        <v>#DIV/0!</v>
      </c>
      <c r="KD16" t="e">
        <f t="shared" si="1041"/>
        <v>#DIV/0!</v>
      </c>
      <c r="KE16" t="e">
        <f t="shared" si="1041"/>
        <v>#DIV/0!</v>
      </c>
      <c r="KF16" t="e">
        <f t="shared" si="1041"/>
        <v>#DIV/0!</v>
      </c>
      <c r="KG16" t="e">
        <f t="shared" si="1041"/>
        <v>#DIV/0!</v>
      </c>
      <c r="KH16" t="e">
        <f t="shared" si="1041"/>
        <v>#DIV/0!</v>
      </c>
      <c r="KI16" t="e">
        <f t="shared" si="1041"/>
        <v>#DIV/0!</v>
      </c>
      <c r="KJ16" t="e">
        <f t="shared" si="1041"/>
        <v>#DIV/0!</v>
      </c>
      <c r="KK16" t="e">
        <f t="shared" si="1041"/>
        <v>#DIV/0!</v>
      </c>
      <c r="KL16" t="e">
        <f t="shared" si="1041"/>
        <v>#DIV/0!</v>
      </c>
      <c r="KM16" t="e">
        <f t="shared" si="1041"/>
        <v>#DIV/0!</v>
      </c>
      <c r="KN16" t="e">
        <f t="shared" si="1041"/>
        <v>#DIV/0!</v>
      </c>
      <c r="KO16" t="e">
        <f t="shared" si="1041"/>
        <v>#DIV/0!</v>
      </c>
      <c r="KP16" t="e">
        <f t="shared" si="1041"/>
        <v>#DIV/0!</v>
      </c>
      <c r="KQ16" t="e">
        <f t="shared" si="1041"/>
        <v>#DIV/0!</v>
      </c>
      <c r="KR16" t="e">
        <f t="shared" si="1041"/>
        <v>#DIV/0!</v>
      </c>
      <c r="KS16" t="e">
        <f t="shared" si="1041"/>
        <v>#DIV/0!</v>
      </c>
      <c r="KT16" t="e">
        <f t="shared" si="1041"/>
        <v>#DIV/0!</v>
      </c>
      <c r="KU16" t="e">
        <f t="shared" si="1041"/>
        <v>#DIV/0!</v>
      </c>
      <c r="KV16" t="e">
        <f t="shared" si="1041"/>
        <v>#DIV/0!</v>
      </c>
      <c r="KW16" t="e">
        <f t="shared" si="1041"/>
        <v>#DIV/0!</v>
      </c>
      <c r="KX16" t="e">
        <f t="shared" si="1041"/>
        <v>#DIV/0!</v>
      </c>
      <c r="KY16" t="e">
        <f t="shared" si="1041"/>
        <v>#DIV/0!</v>
      </c>
      <c r="KZ16" t="e">
        <f t="shared" si="1041"/>
        <v>#DIV/0!</v>
      </c>
      <c r="LA16" t="e">
        <f t="shared" si="1041"/>
        <v>#DIV/0!</v>
      </c>
      <c r="LB16" t="e">
        <f t="shared" si="1041"/>
        <v>#DIV/0!</v>
      </c>
      <c r="LC16" t="e">
        <f t="shared" si="1041"/>
        <v>#DIV/0!</v>
      </c>
      <c r="LD16" t="e">
        <f t="shared" si="1041"/>
        <v>#DIV/0!</v>
      </c>
      <c r="LE16" t="e">
        <f t="shared" si="1041"/>
        <v>#DIV/0!</v>
      </c>
      <c r="LF16" t="e">
        <f t="shared" si="1041"/>
        <v>#DIV/0!</v>
      </c>
      <c r="LG16" t="e">
        <f t="shared" si="1041"/>
        <v>#DIV/0!</v>
      </c>
      <c r="LH16" t="e">
        <f t="shared" si="1041"/>
        <v>#DIV/0!</v>
      </c>
      <c r="LI16" t="e">
        <f t="shared" si="1041"/>
        <v>#DIV/0!</v>
      </c>
      <c r="LJ16" t="e">
        <f t="shared" si="1041"/>
        <v>#DIV/0!</v>
      </c>
      <c r="LK16" t="e">
        <f t="shared" si="1041"/>
        <v>#DIV/0!</v>
      </c>
      <c r="LL16" t="e">
        <f t="shared" si="1041"/>
        <v>#DIV/0!</v>
      </c>
      <c r="LM16" t="e">
        <f t="shared" si="1041"/>
        <v>#DIV/0!</v>
      </c>
      <c r="LN16" t="e">
        <f t="shared" si="1041"/>
        <v>#DIV/0!</v>
      </c>
      <c r="LO16" t="e">
        <f t="shared" ref="LO16:NZ16" si="1042">(LO282-LO243)/(LO282+LO243)</f>
        <v>#DIV/0!</v>
      </c>
      <c r="LP16" t="e">
        <f t="shared" si="1042"/>
        <v>#DIV/0!</v>
      </c>
      <c r="LQ16" t="e">
        <f t="shared" si="1042"/>
        <v>#DIV/0!</v>
      </c>
      <c r="LR16" t="e">
        <f t="shared" si="1042"/>
        <v>#DIV/0!</v>
      </c>
      <c r="LS16" t="e">
        <f t="shared" si="1042"/>
        <v>#DIV/0!</v>
      </c>
      <c r="LT16" t="e">
        <f t="shared" si="1042"/>
        <v>#DIV/0!</v>
      </c>
      <c r="LU16" t="e">
        <f t="shared" si="1042"/>
        <v>#DIV/0!</v>
      </c>
      <c r="LV16" t="e">
        <f t="shared" si="1042"/>
        <v>#DIV/0!</v>
      </c>
      <c r="LW16" t="e">
        <f t="shared" si="1042"/>
        <v>#DIV/0!</v>
      </c>
      <c r="LX16" t="e">
        <f t="shared" si="1042"/>
        <v>#DIV/0!</v>
      </c>
      <c r="LY16" t="e">
        <f t="shared" si="1042"/>
        <v>#DIV/0!</v>
      </c>
      <c r="LZ16" t="e">
        <f t="shared" si="1042"/>
        <v>#DIV/0!</v>
      </c>
      <c r="MA16" t="e">
        <f t="shared" si="1042"/>
        <v>#DIV/0!</v>
      </c>
      <c r="MB16" t="e">
        <f t="shared" si="1042"/>
        <v>#DIV/0!</v>
      </c>
      <c r="MC16" t="e">
        <f t="shared" si="1042"/>
        <v>#DIV/0!</v>
      </c>
      <c r="MD16" t="e">
        <f t="shared" si="1042"/>
        <v>#DIV/0!</v>
      </c>
      <c r="ME16" t="e">
        <f t="shared" si="1042"/>
        <v>#DIV/0!</v>
      </c>
      <c r="MF16" t="e">
        <f t="shared" si="1042"/>
        <v>#DIV/0!</v>
      </c>
      <c r="MG16" t="e">
        <f t="shared" si="1042"/>
        <v>#DIV/0!</v>
      </c>
      <c r="MH16" t="e">
        <f t="shared" si="1042"/>
        <v>#DIV/0!</v>
      </c>
      <c r="MI16" t="e">
        <f t="shared" si="1042"/>
        <v>#DIV/0!</v>
      </c>
      <c r="MJ16" t="e">
        <f t="shared" si="1042"/>
        <v>#DIV/0!</v>
      </c>
      <c r="MK16" t="e">
        <f t="shared" si="1042"/>
        <v>#DIV/0!</v>
      </c>
      <c r="ML16" t="e">
        <f t="shared" si="1042"/>
        <v>#DIV/0!</v>
      </c>
      <c r="MM16" t="e">
        <f t="shared" si="1042"/>
        <v>#DIV/0!</v>
      </c>
      <c r="MN16" t="e">
        <f t="shared" si="1042"/>
        <v>#DIV/0!</v>
      </c>
      <c r="MO16" t="e">
        <f t="shared" si="1042"/>
        <v>#DIV/0!</v>
      </c>
      <c r="MP16" t="e">
        <f t="shared" si="1042"/>
        <v>#DIV/0!</v>
      </c>
      <c r="MQ16" t="e">
        <f t="shared" si="1042"/>
        <v>#DIV/0!</v>
      </c>
      <c r="MR16" t="e">
        <f t="shared" si="1042"/>
        <v>#DIV/0!</v>
      </c>
      <c r="MS16" t="e">
        <f t="shared" si="1042"/>
        <v>#DIV/0!</v>
      </c>
      <c r="MT16" t="e">
        <f t="shared" si="1042"/>
        <v>#DIV/0!</v>
      </c>
      <c r="MU16" t="e">
        <f t="shared" si="1042"/>
        <v>#DIV/0!</v>
      </c>
      <c r="MV16" t="e">
        <f t="shared" si="1042"/>
        <v>#DIV/0!</v>
      </c>
      <c r="MW16" t="e">
        <f t="shared" si="1042"/>
        <v>#DIV/0!</v>
      </c>
      <c r="MX16" t="e">
        <f t="shared" si="1042"/>
        <v>#DIV/0!</v>
      </c>
      <c r="MY16" t="e">
        <f t="shared" si="1042"/>
        <v>#DIV/0!</v>
      </c>
      <c r="MZ16" t="e">
        <f t="shared" si="1042"/>
        <v>#DIV/0!</v>
      </c>
      <c r="NA16" t="e">
        <f t="shared" si="1042"/>
        <v>#DIV/0!</v>
      </c>
      <c r="NB16" t="e">
        <f t="shared" si="1042"/>
        <v>#DIV/0!</v>
      </c>
      <c r="NC16" t="e">
        <f t="shared" si="1042"/>
        <v>#DIV/0!</v>
      </c>
      <c r="ND16" t="e">
        <f t="shared" si="1042"/>
        <v>#DIV/0!</v>
      </c>
      <c r="NE16" t="e">
        <f t="shared" si="1042"/>
        <v>#DIV/0!</v>
      </c>
      <c r="NF16" t="e">
        <f t="shared" si="1042"/>
        <v>#DIV/0!</v>
      </c>
      <c r="NG16" t="e">
        <f t="shared" si="1042"/>
        <v>#DIV/0!</v>
      </c>
      <c r="NH16" t="e">
        <f t="shared" si="1042"/>
        <v>#DIV/0!</v>
      </c>
      <c r="NI16" t="e">
        <f t="shared" si="1042"/>
        <v>#DIV/0!</v>
      </c>
      <c r="NJ16" t="e">
        <f t="shared" si="1042"/>
        <v>#DIV/0!</v>
      </c>
      <c r="NK16" t="e">
        <f t="shared" si="1042"/>
        <v>#DIV/0!</v>
      </c>
      <c r="NL16" t="e">
        <f t="shared" si="1042"/>
        <v>#DIV/0!</v>
      </c>
      <c r="NM16" t="e">
        <f t="shared" si="1042"/>
        <v>#DIV/0!</v>
      </c>
      <c r="NN16" t="e">
        <f t="shared" si="1042"/>
        <v>#DIV/0!</v>
      </c>
      <c r="NO16" t="e">
        <f t="shared" si="1042"/>
        <v>#DIV/0!</v>
      </c>
      <c r="NP16" t="e">
        <f t="shared" si="1042"/>
        <v>#DIV/0!</v>
      </c>
      <c r="NQ16" t="e">
        <f t="shared" si="1042"/>
        <v>#DIV/0!</v>
      </c>
      <c r="NR16" t="e">
        <f t="shared" si="1042"/>
        <v>#DIV/0!</v>
      </c>
      <c r="NS16" t="e">
        <f t="shared" si="1042"/>
        <v>#DIV/0!</v>
      </c>
      <c r="NT16" t="e">
        <f t="shared" si="1042"/>
        <v>#DIV/0!</v>
      </c>
      <c r="NU16" t="e">
        <f t="shared" si="1042"/>
        <v>#DIV/0!</v>
      </c>
      <c r="NV16" t="e">
        <f t="shared" si="1042"/>
        <v>#DIV/0!</v>
      </c>
      <c r="NW16" t="e">
        <f t="shared" si="1042"/>
        <v>#DIV/0!</v>
      </c>
      <c r="NX16" t="e">
        <f t="shared" si="1042"/>
        <v>#DIV/0!</v>
      </c>
      <c r="NY16" t="e">
        <f t="shared" si="1042"/>
        <v>#DIV/0!</v>
      </c>
      <c r="NZ16" t="e">
        <f t="shared" si="1042"/>
        <v>#DIV/0!</v>
      </c>
      <c r="OA16" t="e">
        <f t="shared" ref="OA16:QL16" si="1043">(OA282-OA243)/(OA282+OA243)</f>
        <v>#DIV/0!</v>
      </c>
      <c r="OB16" t="e">
        <f t="shared" si="1043"/>
        <v>#DIV/0!</v>
      </c>
      <c r="OC16" t="e">
        <f t="shared" si="1043"/>
        <v>#DIV/0!</v>
      </c>
      <c r="OD16" t="e">
        <f t="shared" si="1043"/>
        <v>#DIV/0!</v>
      </c>
      <c r="OE16" t="e">
        <f t="shared" si="1043"/>
        <v>#DIV/0!</v>
      </c>
      <c r="OF16" t="e">
        <f t="shared" si="1043"/>
        <v>#DIV/0!</v>
      </c>
      <c r="OG16" t="e">
        <f t="shared" si="1043"/>
        <v>#DIV/0!</v>
      </c>
      <c r="OH16" t="e">
        <f t="shared" si="1043"/>
        <v>#DIV/0!</v>
      </c>
      <c r="OI16" t="e">
        <f t="shared" si="1043"/>
        <v>#DIV/0!</v>
      </c>
      <c r="OJ16" t="e">
        <f t="shared" si="1043"/>
        <v>#DIV/0!</v>
      </c>
      <c r="OK16" t="e">
        <f t="shared" si="1043"/>
        <v>#DIV/0!</v>
      </c>
      <c r="OL16" t="e">
        <f t="shared" si="1043"/>
        <v>#DIV/0!</v>
      </c>
      <c r="OM16" t="e">
        <f t="shared" si="1043"/>
        <v>#DIV/0!</v>
      </c>
      <c r="ON16" t="e">
        <f t="shared" si="1043"/>
        <v>#DIV/0!</v>
      </c>
      <c r="OO16" t="e">
        <f t="shared" si="1043"/>
        <v>#DIV/0!</v>
      </c>
      <c r="OP16" t="e">
        <f t="shared" si="1043"/>
        <v>#DIV/0!</v>
      </c>
      <c r="OQ16" t="e">
        <f t="shared" si="1043"/>
        <v>#DIV/0!</v>
      </c>
      <c r="OR16" t="e">
        <f t="shared" si="1043"/>
        <v>#DIV/0!</v>
      </c>
      <c r="OS16" t="e">
        <f t="shared" si="1043"/>
        <v>#DIV/0!</v>
      </c>
      <c r="OT16" t="e">
        <f t="shared" si="1043"/>
        <v>#DIV/0!</v>
      </c>
      <c r="OU16" t="e">
        <f t="shared" si="1043"/>
        <v>#DIV/0!</v>
      </c>
      <c r="OV16" t="e">
        <f t="shared" si="1043"/>
        <v>#DIV/0!</v>
      </c>
      <c r="OW16" t="e">
        <f t="shared" si="1043"/>
        <v>#DIV/0!</v>
      </c>
      <c r="OX16" t="e">
        <f t="shared" si="1043"/>
        <v>#DIV/0!</v>
      </c>
      <c r="OY16" t="e">
        <f t="shared" si="1043"/>
        <v>#DIV/0!</v>
      </c>
      <c r="OZ16" t="e">
        <f t="shared" si="1043"/>
        <v>#DIV/0!</v>
      </c>
      <c r="PA16" t="e">
        <f t="shared" si="1043"/>
        <v>#DIV/0!</v>
      </c>
      <c r="PB16" t="e">
        <f t="shared" si="1043"/>
        <v>#DIV/0!</v>
      </c>
      <c r="PC16" t="e">
        <f t="shared" si="1043"/>
        <v>#DIV/0!</v>
      </c>
      <c r="PD16" t="e">
        <f t="shared" si="1043"/>
        <v>#DIV/0!</v>
      </c>
      <c r="PE16" t="e">
        <f t="shared" si="1043"/>
        <v>#DIV/0!</v>
      </c>
      <c r="PF16" t="e">
        <f t="shared" si="1043"/>
        <v>#DIV/0!</v>
      </c>
      <c r="PG16" t="e">
        <f t="shared" si="1043"/>
        <v>#DIV/0!</v>
      </c>
      <c r="PH16" t="e">
        <f t="shared" si="1043"/>
        <v>#DIV/0!</v>
      </c>
      <c r="PI16" t="e">
        <f t="shared" si="1043"/>
        <v>#DIV/0!</v>
      </c>
      <c r="PJ16" t="e">
        <f t="shared" si="1043"/>
        <v>#DIV/0!</v>
      </c>
      <c r="PK16" t="e">
        <f t="shared" si="1043"/>
        <v>#DIV/0!</v>
      </c>
      <c r="PL16" t="e">
        <f t="shared" si="1043"/>
        <v>#DIV/0!</v>
      </c>
      <c r="PM16" t="e">
        <f t="shared" si="1043"/>
        <v>#DIV/0!</v>
      </c>
      <c r="PN16" t="e">
        <f t="shared" si="1043"/>
        <v>#DIV/0!</v>
      </c>
      <c r="PO16" t="e">
        <f t="shared" si="1043"/>
        <v>#DIV/0!</v>
      </c>
      <c r="PP16" t="e">
        <f t="shared" si="1043"/>
        <v>#DIV/0!</v>
      </c>
      <c r="PQ16" t="e">
        <f t="shared" si="1043"/>
        <v>#DIV/0!</v>
      </c>
      <c r="PR16" t="e">
        <f t="shared" si="1043"/>
        <v>#DIV/0!</v>
      </c>
      <c r="PS16" t="e">
        <f t="shared" si="1043"/>
        <v>#DIV/0!</v>
      </c>
      <c r="PT16" t="e">
        <f t="shared" si="1043"/>
        <v>#DIV/0!</v>
      </c>
      <c r="PU16" t="e">
        <f t="shared" si="1043"/>
        <v>#DIV/0!</v>
      </c>
      <c r="PV16" t="e">
        <f t="shared" si="1043"/>
        <v>#DIV/0!</v>
      </c>
      <c r="PW16" t="e">
        <f t="shared" si="1043"/>
        <v>#DIV/0!</v>
      </c>
      <c r="PX16" t="e">
        <f t="shared" si="1043"/>
        <v>#DIV/0!</v>
      </c>
      <c r="PY16" t="e">
        <f t="shared" si="1043"/>
        <v>#DIV/0!</v>
      </c>
      <c r="PZ16" t="e">
        <f t="shared" si="1043"/>
        <v>#DIV/0!</v>
      </c>
      <c r="QA16" t="e">
        <f t="shared" si="1043"/>
        <v>#DIV/0!</v>
      </c>
      <c r="QB16" t="e">
        <f t="shared" si="1043"/>
        <v>#DIV/0!</v>
      </c>
      <c r="QC16" t="e">
        <f t="shared" si="1043"/>
        <v>#DIV/0!</v>
      </c>
      <c r="QD16" t="e">
        <f t="shared" si="1043"/>
        <v>#DIV/0!</v>
      </c>
      <c r="QE16" t="e">
        <f t="shared" si="1043"/>
        <v>#DIV/0!</v>
      </c>
      <c r="QF16" t="e">
        <f t="shared" si="1043"/>
        <v>#DIV/0!</v>
      </c>
      <c r="QG16" t="e">
        <f t="shared" si="1043"/>
        <v>#DIV/0!</v>
      </c>
      <c r="QH16" t="e">
        <f t="shared" si="1043"/>
        <v>#DIV/0!</v>
      </c>
      <c r="QI16" t="e">
        <f t="shared" si="1043"/>
        <v>#DIV/0!</v>
      </c>
      <c r="QJ16" t="e">
        <f t="shared" si="1043"/>
        <v>#DIV/0!</v>
      </c>
      <c r="QK16" t="e">
        <f t="shared" si="1043"/>
        <v>#DIV/0!</v>
      </c>
      <c r="QL16" t="e">
        <f t="shared" si="1043"/>
        <v>#DIV/0!</v>
      </c>
      <c r="QM16" t="e">
        <f t="shared" ref="QM16:SX16" si="1044">(QM282-QM243)/(QM282+QM243)</f>
        <v>#DIV/0!</v>
      </c>
      <c r="QN16" t="e">
        <f t="shared" si="1044"/>
        <v>#DIV/0!</v>
      </c>
      <c r="QO16" t="e">
        <f t="shared" si="1044"/>
        <v>#DIV/0!</v>
      </c>
      <c r="QP16" t="e">
        <f t="shared" si="1044"/>
        <v>#DIV/0!</v>
      </c>
      <c r="QQ16" t="e">
        <f t="shared" si="1044"/>
        <v>#DIV/0!</v>
      </c>
      <c r="QR16" t="e">
        <f t="shared" si="1044"/>
        <v>#DIV/0!</v>
      </c>
      <c r="QS16" t="e">
        <f t="shared" si="1044"/>
        <v>#DIV/0!</v>
      </c>
      <c r="QT16" t="e">
        <f t="shared" si="1044"/>
        <v>#DIV/0!</v>
      </c>
      <c r="QU16" t="e">
        <f t="shared" si="1044"/>
        <v>#DIV/0!</v>
      </c>
      <c r="QV16" t="e">
        <f t="shared" si="1044"/>
        <v>#DIV/0!</v>
      </c>
      <c r="QW16" t="e">
        <f t="shared" si="1044"/>
        <v>#DIV/0!</v>
      </c>
      <c r="QX16" t="e">
        <f t="shared" si="1044"/>
        <v>#DIV/0!</v>
      </c>
      <c r="QY16" t="e">
        <f t="shared" si="1044"/>
        <v>#DIV/0!</v>
      </c>
      <c r="QZ16" t="e">
        <f t="shared" si="1044"/>
        <v>#DIV/0!</v>
      </c>
      <c r="RA16" t="e">
        <f t="shared" si="1044"/>
        <v>#DIV/0!</v>
      </c>
      <c r="RB16" t="e">
        <f t="shared" si="1044"/>
        <v>#DIV/0!</v>
      </c>
      <c r="RC16" t="e">
        <f t="shared" si="1044"/>
        <v>#DIV/0!</v>
      </c>
      <c r="RD16" t="e">
        <f t="shared" si="1044"/>
        <v>#DIV/0!</v>
      </c>
      <c r="RE16" t="e">
        <f t="shared" si="1044"/>
        <v>#DIV/0!</v>
      </c>
      <c r="RF16" t="e">
        <f t="shared" si="1044"/>
        <v>#DIV/0!</v>
      </c>
      <c r="RG16" t="e">
        <f t="shared" si="1044"/>
        <v>#DIV/0!</v>
      </c>
      <c r="RH16" t="e">
        <f t="shared" si="1044"/>
        <v>#DIV/0!</v>
      </c>
      <c r="RI16" t="e">
        <f t="shared" si="1044"/>
        <v>#DIV/0!</v>
      </c>
      <c r="RJ16" t="e">
        <f t="shared" si="1044"/>
        <v>#DIV/0!</v>
      </c>
      <c r="RK16" t="e">
        <f t="shared" si="1044"/>
        <v>#DIV/0!</v>
      </c>
      <c r="RL16" t="e">
        <f t="shared" si="1044"/>
        <v>#DIV/0!</v>
      </c>
      <c r="RM16" t="e">
        <f t="shared" si="1044"/>
        <v>#DIV/0!</v>
      </c>
      <c r="RN16" t="e">
        <f t="shared" si="1044"/>
        <v>#DIV/0!</v>
      </c>
      <c r="RO16" t="e">
        <f t="shared" si="1044"/>
        <v>#DIV/0!</v>
      </c>
      <c r="RP16" t="e">
        <f t="shared" si="1044"/>
        <v>#DIV/0!</v>
      </c>
      <c r="RQ16" t="e">
        <f t="shared" si="1044"/>
        <v>#DIV/0!</v>
      </c>
      <c r="RR16" t="e">
        <f t="shared" si="1044"/>
        <v>#DIV/0!</v>
      </c>
      <c r="RS16" t="e">
        <f t="shared" si="1044"/>
        <v>#DIV/0!</v>
      </c>
      <c r="RT16" t="e">
        <f t="shared" si="1044"/>
        <v>#DIV/0!</v>
      </c>
      <c r="RU16" t="e">
        <f t="shared" si="1044"/>
        <v>#DIV/0!</v>
      </c>
      <c r="RV16" t="e">
        <f t="shared" si="1044"/>
        <v>#DIV/0!</v>
      </c>
      <c r="RW16" t="e">
        <f t="shared" si="1044"/>
        <v>#DIV/0!</v>
      </c>
      <c r="RX16" t="e">
        <f t="shared" si="1044"/>
        <v>#DIV/0!</v>
      </c>
      <c r="RY16" t="e">
        <f t="shared" si="1044"/>
        <v>#DIV/0!</v>
      </c>
      <c r="RZ16" t="e">
        <f t="shared" si="1044"/>
        <v>#DIV/0!</v>
      </c>
      <c r="SA16" t="e">
        <f t="shared" si="1044"/>
        <v>#DIV/0!</v>
      </c>
      <c r="SB16" t="e">
        <f t="shared" si="1044"/>
        <v>#DIV/0!</v>
      </c>
      <c r="SC16" t="e">
        <f t="shared" si="1044"/>
        <v>#DIV/0!</v>
      </c>
      <c r="SD16" t="e">
        <f t="shared" si="1044"/>
        <v>#DIV/0!</v>
      </c>
      <c r="SE16" t="e">
        <f t="shared" si="1044"/>
        <v>#DIV/0!</v>
      </c>
      <c r="SF16" t="e">
        <f t="shared" si="1044"/>
        <v>#DIV/0!</v>
      </c>
      <c r="SG16" t="e">
        <f t="shared" si="1044"/>
        <v>#DIV/0!</v>
      </c>
      <c r="SH16" t="e">
        <f t="shared" si="1044"/>
        <v>#DIV/0!</v>
      </c>
      <c r="SI16" t="e">
        <f t="shared" si="1044"/>
        <v>#DIV/0!</v>
      </c>
      <c r="SJ16" t="e">
        <f t="shared" si="1044"/>
        <v>#DIV/0!</v>
      </c>
      <c r="SK16" t="e">
        <f t="shared" si="1044"/>
        <v>#DIV/0!</v>
      </c>
      <c r="SL16" t="e">
        <f t="shared" si="1044"/>
        <v>#DIV/0!</v>
      </c>
      <c r="SM16" t="e">
        <f t="shared" si="1044"/>
        <v>#DIV/0!</v>
      </c>
      <c r="SN16" t="e">
        <f t="shared" si="1044"/>
        <v>#DIV/0!</v>
      </c>
      <c r="SO16" t="e">
        <f t="shared" si="1044"/>
        <v>#DIV/0!</v>
      </c>
      <c r="SP16" t="e">
        <f t="shared" si="1044"/>
        <v>#DIV/0!</v>
      </c>
      <c r="SQ16" t="e">
        <f t="shared" si="1044"/>
        <v>#DIV/0!</v>
      </c>
      <c r="SR16" t="e">
        <f t="shared" si="1044"/>
        <v>#DIV/0!</v>
      </c>
      <c r="SS16" t="e">
        <f t="shared" si="1044"/>
        <v>#DIV/0!</v>
      </c>
      <c r="ST16" t="e">
        <f t="shared" si="1044"/>
        <v>#DIV/0!</v>
      </c>
      <c r="SU16" t="e">
        <f t="shared" si="1044"/>
        <v>#DIV/0!</v>
      </c>
      <c r="SV16" t="e">
        <f t="shared" si="1044"/>
        <v>#DIV/0!</v>
      </c>
      <c r="SW16" t="e">
        <f t="shared" si="1044"/>
        <v>#DIV/0!</v>
      </c>
      <c r="SX16" t="e">
        <f t="shared" si="1044"/>
        <v>#DIV/0!</v>
      </c>
      <c r="SY16" t="e">
        <f t="shared" ref="SY16:VJ16" si="1045">(SY282-SY243)/(SY282+SY243)</f>
        <v>#DIV/0!</v>
      </c>
      <c r="SZ16" t="e">
        <f t="shared" si="1045"/>
        <v>#DIV/0!</v>
      </c>
      <c r="TA16" t="e">
        <f t="shared" si="1045"/>
        <v>#DIV/0!</v>
      </c>
      <c r="TB16" t="e">
        <f t="shared" si="1045"/>
        <v>#DIV/0!</v>
      </c>
      <c r="TC16" t="e">
        <f t="shared" si="1045"/>
        <v>#DIV/0!</v>
      </c>
      <c r="TD16" t="e">
        <f t="shared" si="1045"/>
        <v>#DIV/0!</v>
      </c>
      <c r="TE16" t="e">
        <f t="shared" si="1045"/>
        <v>#DIV/0!</v>
      </c>
      <c r="TF16" t="e">
        <f t="shared" si="1045"/>
        <v>#DIV/0!</v>
      </c>
      <c r="TG16" t="e">
        <f t="shared" si="1045"/>
        <v>#DIV/0!</v>
      </c>
      <c r="TH16" t="e">
        <f t="shared" si="1045"/>
        <v>#DIV/0!</v>
      </c>
      <c r="TI16" t="e">
        <f t="shared" si="1045"/>
        <v>#DIV/0!</v>
      </c>
      <c r="TJ16" t="e">
        <f t="shared" si="1045"/>
        <v>#DIV/0!</v>
      </c>
      <c r="TK16" t="e">
        <f t="shared" si="1045"/>
        <v>#DIV/0!</v>
      </c>
      <c r="TL16" t="e">
        <f t="shared" si="1045"/>
        <v>#DIV/0!</v>
      </c>
      <c r="TM16" t="e">
        <f t="shared" si="1045"/>
        <v>#DIV/0!</v>
      </c>
      <c r="TN16" t="e">
        <f t="shared" si="1045"/>
        <v>#DIV/0!</v>
      </c>
      <c r="TO16" t="e">
        <f t="shared" si="1045"/>
        <v>#DIV/0!</v>
      </c>
      <c r="TP16" t="e">
        <f t="shared" si="1045"/>
        <v>#DIV/0!</v>
      </c>
      <c r="TQ16" t="e">
        <f t="shared" si="1045"/>
        <v>#DIV/0!</v>
      </c>
      <c r="TR16" t="e">
        <f t="shared" si="1045"/>
        <v>#DIV/0!</v>
      </c>
      <c r="TS16" t="e">
        <f t="shared" si="1045"/>
        <v>#DIV/0!</v>
      </c>
      <c r="TT16" t="e">
        <f t="shared" si="1045"/>
        <v>#DIV/0!</v>
      </c>
      <c r="TU16" t="e">
        <f t="shared" si="1045"/>
        <v>#DIV/0!</v>
      </c>
      <c r="TV16" t="e">
        <f t="shared" si="1045"/>
        <v>#DIV/0!</v>
      </c>
      <c r="TW16" t="e">
        <f t="shared" si="1045"/>
        <v>#DIV/0!</v>
      </c>
      <c r="TX16" t="e">
        <f t="shared" si="1045"/>
        <v>#DIV/0!</v>
      </c>
      <c r="TY16" t="e">
        <f t="shared" si="1045"/>
        <v>#DIV/0!</v>
      </c>
      <c r="TZ16" t="e">
        <f t="shared" si="1045"/>
        <v>#DIV/0!</v>
      </c>
      <c r="UA16" t="e">
        <f t="shared" si="1045"/>
        <v>#DIV/0!</v>
      </c>
      <c r="UB16" t="e">
        <f t="shared" si="1045"/>
        <v>#DIV/0!</v>
      </c>
      <c r="UC16" t="e">
        <f t="shared" si="1045"/>
        <v>#DIV/0!</v>
      </c>
      <c r="UD16" t="e">
        <f t="shared" si="1045"/>
        <v>#DIV/0!</v>
      </c>
      <c r="UE16" t="e">
        <f t="shared" si="1045"/>
        <v>#DIV/0!</v>
      </c>
      <c r="UF16" t="e">
        <f t="shared" si="1045"/>
        <v>#DIV/0!</v>
      </c>
      <c r="UG16" t="e">
        <f t="shared" si="1045"/>
        <v>#DIV/0!</v>
      </c>
      <c r="UH16" t="e">
        <f t="shared" si="1045"/>
        <v>#DIV/0!</v>
      </c>
      <c r="UI16" t="e">
        <f t="shared" si="1045"/>
        <v>#DIV/0!</v>
      </c>
      <c r="UJ16" t="e">
        <f t="shared" si="1045"/>
        <v>#DIV/0!</v>
      </c>
      <c r="UK16" t="e">
        <f t="shared" si="1045"/>
        <v>#DIV/0!</v>
      </c>
      <c r="UL16" t="e">
        <f t="shared" si="1045"/>
        <v>#DIV/0!</v>
      </c>
      <c r="UM16" t="e">
        <f t="shared" si="1045"/>
        <v>#DIV/0!</v>
      </c>
      <c r="UN16" t="e">
        <f t="shared" si="1045"/>
        <v>#DIV/0!</v>
      </c>
      <c r="UO16" t="e">
        <f t="shared" si="1045"/>
        <v>#DIV/0!</v>
      </c>
      <c r="UP16" t="e">
        <f t="shared" si="1045"/>
        <v>#DIV/0!</v>
      </c>
      <c r="UQ16" t="e">
        <f t="shared" si="1045"/>
        <v>#DIV/0!</v>
      </c>
      <c r="UR16" t="e">
        <f t="shared" si="1045"/>
        <v>#DIV/0!</v>
      </c>
      <c r="US16" t="e">
        <f t="shared" si="1045"/>
        <v>#DIV/0!</v>
      </c>
      <c r="UT16" t="e">
        <f t="shared" si="1045"/>
        <v>#DIV/0!</v>
      </c>
      <c r="UU16" t="e">
        <f t="shared" si="1045"/>
        <v>#DIV/0!</v>
      </c>
      <c r="UV16" t="e">
        <f t="shared" si="1045"/>
        <v>#DIV/0!</v>
      </c>
      <c r="UW16" t="e">
        <f t="shared" si="1045"/>
        <v>#DIV/0!</v>
      </c>
      <c r="UX16" t="e">
        <f t="shared" si="1045"/>
        <v>#DIV/0!</v>
      </c>
      <c r="UY16" t="e">
        <f t="shared" si="1045"/>
        <v>#DIV/0!</v>
      </c>
      <c r="UZ16" t="e">
        <f t="shared" si="1045"/>
        <v>#DIV/0!</v>
      </c>
      <c r="VA16" t="e">
        <f t="shared" si="1045"/>
        <v>#DIV/0!</v>
      </c>
      <c r="VB16" t="e">
        <f t="shared" si="1045"/>
        <v>#DIV/0!</v>
      </c>
      <c r="VC16" t="e">
        <f t="shared" si="1045"/>
        <v>#DIV/0!</v>
      </c>
      <c r="VD16" t="e">
        <f t="shared" si="1045"/>
        <v>#DIV/0!</v>
      </c>
      <c r="VE16" t="e">
        <f t="shared" si="1045"/>
        <v>#DIV/0!</v>
      </c>
      <c r="VF16" t="e">
        <f t="shared" si="1045"/>
        <v>#DIV/0!</v>
      </c>
      <c r="VG16" t="e">
        <f t="shared" si="1045"/>
        <v>#DIV/0!</v>
      </c>
      <c r="VH16" t="e">
        <f t="shared" si="1045"/>
        <v>#DIV/0!</v>
      </c>
      <c r="VI16" t="e">
        <f t="shared" si="1045"/>
        <v>#DIV/0!</v>
      </c>
      <c r="VJ16" t="e">
        <f t="shared" si="1045"/>
        <v>#DIV/0!</v>
      </c>
      <c r="VK16" t="e">
        <f t="shared" ref="VK16:XV16" si="1046">(VK282-VK243)/(VK282+VK243)</f>
        <v>#DIV/0!</v>
      </c>
      <c r="VL16" t="e">
        <f t="shared" si="1046"/>
        <v>#DIV/0!</v>
      </c>
      <c r="VM16" t="e">
        <f t="shared" si="1046"/>
        <v>#DIV/0!</v>
      </c>
      <c r="VN16" t="e">
        <f t="shared" si="1046"/>
        <v>#DIV/0!</v>
      </c>
      <c r="VO16" t="e">
        <f t="shared" si="1046"/>
        <v>#DIV/0!</v>
      </c>
      <c r="VP16" t="e">
        <f t="shared" si="1046"/>
        <v>#DIV/0!</v>
      </c>
      <c r="VQ16" t="e">
        <f t="shared" si="1046"/>
        <v>#DIV/0!</v>
      </c>
      <c r="VR16" t="e">
        <f t="shared" si="1046"/>
        <v>#DIV/0!</v>
      </c>
      <c r="VS16" t="e">
        <f t="shared" si="1046"/>
        <v>#DIV/0!</v>
      </c>
      <c r="VT16" t="e">
        <f t="shared" si="1046"/>
        <v>#DIV/0!</v>
      </c>
      <c r="VU16" t="e">
        <f t="shared" si="1046"/>
        <v>#DIV/0!</v>
      </c>
      <c r="VV16" t="e">
        <f t="shared" si="1046"/>
        <v>#DIV/0!</v>
      </c>
      <c r="VW16" t="e">
        <f t="shared" si="1046"/>
        <v>#DIV/0!</v>
      </c>
      <c r="VX16" t="e">
        <f t="shared" si="1046"/>
        <v>#DIV/0!</v>
      </c>
      <c r="VY16" t="e">
        <f t="shared" si="1046"/>
        <v>#DIV/0!</v>
      </c>
      <c r="VZ16" t="e">
        <f t="shared" si="1046"/>
        <v>#DIV/0!</v>
      </c>
      <c r="WA16" t="e">
        <f t="shared" si="1046"/>
        <v>#DIV/0!</v>
      </c>
      <c r="WB16" t="e">
        <f t="shared" si="1046"/>
        <v>#DIV/0!</v>
      </c>
      <c r="WC16" t="e">
        <f t="shared" si="1046"/>
        <v>#DIV/0!</v>
      </c>
      <c r="WD16" t="e">
        <f t="shared" si="1046"/>
        <v>#DIV/0!</v>
      </c>
      <c r="WE16" t="e">
        <f t="shared" si="1046"/>
        <v>#DIV/0!</v>
      </c>
      <c r="WF16" t="e">
        <f t="shared" si="1046"/>
        <v>#DIV/0!</v>
      </c>
      <c r="WG16" t="e">
        <f t="shared" si="1046"/>
        <v>#DIV/0!</v>
      </c>
      <c r="WH16" t="e">
        <f t="shared" si="1046"/>
        <v>#DIV/0!</v>
      </c>
      <c r="WI16" t="e">
        <f t="shared" si="1046"/>
        <v>#DIV/0!</v>
      </c>
      <c r="WJ16" t="e">
        <f t="shared" si="1046"/>
        <v>#DIV/0!</v>
      </c>
      <c r="WK16" t="e">
        <f t="shared" si="1046"/>
        <v>#DIV/0!</v>
      </c>
      <c r="WL16" t="e">
        <f t="shared" si="1046"/>
        <v>#DIV/0!</v>
      </c>
      <c r="WM16" t="e">
        <f t="shared" si="1046"/>
        <v>#DIV/0!</v>
      </c>
      <c r="WN16" t="e">
        <f t="shared" si="1046"/>
        <v>#DIV/0!</v>
      </c>
      <c r="WO16" t="e">
        <f t="shared" si="1046"/>
        <v>#DIV/0!</v>
      </c>
      <c r="WP16" t="e">
        <f t="shared" si="1046"/>
        <v>#DIV/0!</v>
      </c>
      <c r="WQ16" t="e">
        <f t="shared" si="1046"/>
        <v>#DIV/0!</v>
      </c>
      <c r="WR16" t="e">
        <f t="shared" si="1046"/>
        <v>#DIV/0!</v>
      </c>
      <c r="WS16" t="e">
        <f t="shared" si="1046"/>
        <v>#DIV/0!</v>
      </c>
      <c r="WT16" t="e">
        <f t="shared" si="1046"/>
        <v>#DIV/0!</v>
      </c>
      <c r="WU16" t="e">
        <f t="shared" si="1046"/>
        <v>#DIV/0!</v>
      </c>
      <c r="WV16" t="e">
        <f t="shared" si="1046"/>
        <v>#DIV/0!</v>
      </c>
      <c r="WW16" t="e">
        <f t="shared" si="1046"/>
        <v>#DIV/0!</v>
      </c>
      <c r="WX16" t="e">
        <f t="shared" si="1046"/>
        <v>#DIV/0!</v>
      </c>
      <c r="WY16" t="e">
        <f t="shared" si="1046"/>
        <v>#DIV/0!</v>
      </c>
      <c r="WZ16" t="e">
        <f t="shared" si="1046"/>
        <v>#DIV/0!</v>
      </c>
      <c r="XA16" t="e">
        <f t="shared" si="1046"/>
        <v>#DIV/0!</v>
      </c>
      <c r="XB16" t="e">
        <f t="shared" si="1046"/>
        <v>#DIV/0!</v>
      </c>
      <c r="XC16" t="e">
        <f t="shared" si="1046"/>
        <v>#DIV/0!</v>
      </c>
      <c r="XD16" t="e">
        <f t="shared" si="1046"/>
        <v>#DIV/0!</v>
      </c>
      <c r="XE16" t="e">
        <f t="shared" si="1046"/>
        <v>#DIV/0!</v>
      </c>
      <c r="XF16" t="e">
        <f t="shared" si="1046"/>
        <v>#DIV/0!</v>
      </c>
      <c r="XG16" t="e">
        <f t="shared" si="1046"/>
        <v>#DIV/0!</v>
      </c>
      <c r="XH16" t="e">
        <f t="shared" si="1046"/>
        <v>#DIV/0!</v>
      </c>
      <c r="XI16" t="e">
        <f t="shared" si="1046"/>
        <v>#DIV/0!</v>
      </c>
      <c r="XJ16" t="e">
        <f t="shared" si="1046"/>
        <v>#DIV/0!</v>
      </c>
      <c r="XK16" t="e">
        <f t="shared" si="1046"/>
        <v>#DIV/0!</v>
      </c>
      <c r="XL16" t="e">
        <f t="shared" si="1046"/>
        <v>#DIV/0!</v>
      </c>
      <c r="XM16" t="e">
        <f t="shared" si="1046"/>
        <v>#DIV/0!</v>
      </c>
      <c r="XN16" t="e">
        <f t="shared" si="1046"/>
        <v>#DIV/0!</v>
      </c>
      <c r="XO16" t="e">
        <f t="shared" si="1046"/>
        <v>#DIV/0!</v>
      </c>
      <c r="XP16" t="e">
        <f t="shared" si="1046"/>
        <v>#DIV/0!</v>
      </c>
      <c r="XQ16" t="e">
        <f t="shared" si="1046"/>
        <v>#DIV/0!</v>
      </c>
      <c r="XR16" t="e">
        <f t="shared" si="1046"/>
        <v>#DIV/0!</v>
      </c>
      <c r="XS16" t="e">
        <f t="shared" si="1046"/>
        <v>#DIV/0!</v>
      </c>
      <c r="XT16" t="e">
        <f t="shared" si="1046"/>
        <v>#DIV/0!</v>
      </c>
      <c r="XU16" t="e">
        <f t="shared" si="1046"/>
        <v>#DIV/0!</v>
      </c>
      <c r="XV16" t="e">
        <f t="shared" si="1046"/>
        <v>#DIV/0!</v>
      </c>
      <c r="XW16" t="e">
        <f t="shared" ref="XW16:AAH16" si="1047">(XW282-XW243)/(XW282+XW243)</f>
        <v>#DIV/0!</v>
      </c>
      <c r="XX16" t="e">
        <f t="shared" si="1047"/>
        <v>#DIV/0!</v>
      </c>
      <c r="XY16" t="e">
        <f t="shared" si="1047"/>
        <v>#DIV/0!</v>
      </c>
      <c r="XZ16" t="e">
        <f t="shared" si="1047"/>
        <v>#DIV/0!</v>
      </c>
      <c r="YA16" t="e">
        <f t="shared" si="1047"/>
        <v>#DIV/0!</v>
      </c>
      <c r="YB16" t="e">
        <f t="shared" si="1047"/>
        <v>#DIV/0!</v>
      </c>
      <c r="YC16" t="e">
        <f t="shared" si="1047"/>
        <v>#DIV/0!</v>
      </c>
      <c r="YD16" t="e">
        <f t="shared" si="1047"/>
        <v>#DIV/0!</v>
      </c>
      <c r="YE16" t="e">
        <f t="shared" si="1047"/>
        <v>#DIV/0!</v>
      </c>
      <c r="YF16" t="e">
        <f t="shared" si="1047"/>
        <v>#DIV/0!</v>
      </c>
      <c r="YG16" t="e">
        <f t="shared" si="1047"/>
        <v>#DIV/0!</v>
      </c>
      <c r="YH16" t="e">
        <f t="shared" si="1047"/>
        <v>#DIV/0!</v>
      </c>
      <c r="YI16" t="e">
        <f t="shared" si="1047"/>
        <v>#DIV/0!</v>
      </c>
      <c r="YJ16" t="e">
        <f t="shared" si="1047"/>
        <v>#DIV/0!</v>
      </c>
      <c r="YK16" t="e">
        <f t="shared" si="1047"/>
        <v>#DIV/0!</v>
      </c>
      <c r="YL16" t="e">
        <f t="shared" si="1047"/>
        <v>#DIV/0!</v>
      </c>
      <c r="YM16" t="e">
        <f t="shared" si="1047"/>
        <v>#DIV/0!</v>
      </c>
      <c r="YN16" t="e">
        <f t="shared" si="1047"/>
        <v>#DIV/0!</v>
      </c>
      <c r="YO16" t="e">
        <f t="shared" si="1047"/>
        <v>#DIV/0!</v>
      </c>
      <c r="YP16" t="e">
        <f t="shared" si="1047"/>
        <v>#DIV/0!</v>
      </c>
      <c r="YQ16" t="e">
        <f t="shared" si="1047"/>
        <v>#DIV/0!</v>
      </c>
      <c r="YR16" t="e">
        <f t="shared" si="1047"/>
        <v>#DIV/0!</v>
      </c>
      <c r="YS16" t="e">
        <f t="shared" si="1047"/>
        <v>#DIV/0!</v>
      </c>
      <c r="YT16" t="e">
        <f t="shared" si="1047"/>
        <v>#DIV/0!</v>
      </c>
      <c r="YU16" t="e">
        <f t="shared" si="1047"/>
        <v>#DIV/0!</v>
      </c>
      <c r="YV16" t="e">
        <f t="shared" si="1047"/>
        <v>#DIV/0!</v>
      </c>
      <c r="YW16" t="e">
        <f t="shared" si="1047"/>
        <v>#DIV/0!</v>
      </c>
      <c r="YX16" t="e">
        <f t="shared" si="1047"/>
        <v>#DIV/0!</v>
      </c>
      <c r="YY16" t="e">
        <f t="shared" si="1047"/>
        <v>#DIV/0!</v>
      </c>
      <c r="YZ16" t="e">
        <f t="shared" si="1047"/>
        <v>#DIV/0!</v>
      </c>
      <c r="ZA16" t="e">
        <f t="shared" si="1047"/>
        <v>#DIV/0!</v>
      </c>
      <c r="ZB16" t="e">
        <f t="shared" si="1047"/>
        <v>#DIV/0!</v>
      </c>
      <c r="ZC16" t="e">
        <f t="shared" si="1047"/>
        <v>#DIV/0!</v>
      </c>
      <c r="ZD16" t="e">
        <f t="shared" si="1047"/>
        <v>#DIV/0!</v>
      </c>
      <c r="ZE16" t="e">
        <f t="shared" si="1047"/>
        <v>#DIV/0!</v>
      </c>
      <c r="ZF16" t="e">
        <f t="shared" si="1047"/>
        <v>#DIV/0!</v>
      </c>
      <c r="ZG16" t="e">
        <f t="shared" si="1047"/>
        <v>#DIV/0!</v>
      </c>
      <c r="ZH16" t="e">
        <f t="shared" si="1047"/>
        <v>#DIV/0!</v>
      </c>
      <c r="ZI16" t="e">
        <f t="shared" si="1047"/>
        <v>#DIV/0!</v>
      </c>
      <c r="ZJ16" t="e">
        <f t="shared" si="1047"/>
        <v>#DIV/0!</v>
      </c>
      <c r="ZK16" t="e">
        <f t="shared" si="1047"/>
        <v>#DIV/0!</v>
      </c>
      <c r="ZL16" t="e">
        <f t="shared" si="1047"/>
        <v>#DIV/0!</v>
      </c>
      <c r="ZM16" t="e">
        <f t="shared" si="1047"/>
        <v>#DIV/0!</v>
      </c>
      <c r="ZN16" t="e">
        <f t="shared" si="1047"/>
        <v>#DIV/0!</v>
      </c>
      <c r="ZO16" t="e">
        <f t="shared" si="1047"/>
        <v>#DIV/0!</v>
      </c>
      <c r="ZP16" t="e">
        <f t="shared" si="1047"/>
        <v>#DIV/0!</v>
      </c>
      <c r="ZQ16" t="e">
        <f t="shared" si="1047"/>
        <v>#DIV/0!</v>
      </c>
      <c r="ZR16" t="e">
        <f t="shared" si="1047"/>
        <v>#DIV/0!</v>
      </c>
      <c r="ZS16" t="e">
        <f t="shared" si="1047"/>
        <v>#DIV/0!</v>
      </c>
      <c r="ZT16" t="e">
        <f t="shared" si="1047"/>
        <v>#DIV/0!</v>
      </c>
      <c r="ZU16" t="e">
        <f t="shared" si="1047"/>
        <v>#DIV/0!</v>
      </c>
      <c r="ZV16" t="e">
        <f t="shared" si="1047"/>
        <v>#DIV/0!</v>
      </c>
      <c r="ZW16" t="e">
        <f t="shared" si="1047"/>
        <v>#DIV/0!</v>
      </c>
      <c r="ZX16" t="e">
        <f t="shared" si="1047"/>
        <v>#DIV/0!</v>
      </c>
      <c r="ZY16" t="e">
        <f t="shared" si="1047"/>
        <v>#DIV/0!</v>
      </c>
      <c r="ZZ16" t="e">
        <f t="shared" si="1047"/>
        <v>#DIV/0!</v>
      </c>
      <c r="AAA16" t="e">
        <f t="shared" si="1047"/>
        <v>#DIV/0!</v>
      </c>
      <c r="AAB16" t="e">
        <f t="shared" si="1047"/>
        <v>#DIV/0!</v>
      </c>
      <c r="AAC16" t="e">
        <f t="shared" si="1047"/>
        <v>#DIV/0!</v>
      </c>
      <c r="AAD16" t="e">
        <f t="shared" si="1047"/>
        <v>#DIV/0!</v>
      </c>
      <c r="AAE16" t="e">
        <f t="shared" si="1047"/>
        <v>#DIV/0!</v>
      </c>
      <c r="AAF16" t="e">
        <f t="shared" si="1047"/>
        <v>#DIV/0!</v>
      </c>
      <c r="AAG16" t="e">
        <f t="shared" si="1047"/>
        <v>#DIV/0!</v>
      </c>
      <c r="AAH16" t="e">
        <f t="shared" si="1047"/>
        <v>#DIV/0!</v>
      </c>
      <c r="AAI16" t="e">
        <f t="shared" ref="AAI16:ACT16" si="1048">(AAI282-AAI243)/(AAI282+AAI243)</f>
        <v>#DIV/0!</v>
      </c>
      <c r="AAJ16" t="e">
        <f t="shared" si="1048"/>
        <v>#DIV/0!</v>
      </c>
      <c r="AAK16" t="e">
        <f t="shared" si="1048"/>
        <v>#DIV/0!</v>
      </c>
      <c r="AAL16" t="e">
        <f t="shared" si="1048"/>
        <v>#DIV/0!</v>
      </c>
      <c r="AAM16" t="e">
        <f t="shared" si="1048"/>
        <v>#DIV/0!</v>
      </c>
      <c r="AAN16" t="e">
        <f t="shared" si="1048"/>
        <v>#DIV/0!</v>
      </c>
      <c r="AAO16" t="e">
        <f t="shared" si="1048"/>
        <v>#DIV/0!</v>
      </c>
      <c r="AAP16" t="e">
        <f t="shared" si="1048"/>
        <v>#DIV/0!</v>
      </c>
      <c r="AAQ16" t="e">
        <f t="shared" si="1048"/>
        <v>#DIV/0!</v>
      </c>
      <c r="AAR16" t="e">
        <f t="shared" si="1048"/>
        <v>#DIV/0!</v>
      </c>
      <c r="AAS16" t="e">
        <f t="shared" si="1048"/>
        <v>#DIV/0!</v>
      </c>
      <c r="AAT16" t="e">
        <f t="shared" si="1048"/>
        <v>#DIV/0!</v>
      </c>
      <c r="AAU16" t="e">
        <f t="shared" si="1048"/>
        <v>#DIV/0!</v>
      </c>
      <c r="AAV16" t="e">
        <f t="shared" si="1048"/>
        <v>#DIV/0!</v>
      </c>
      <c r="AAW16" t="e">
        <f t="shared" si="1048"/>
        <v>#DIV/0!</v>
      </c>
      <c r="AAX16" t="e">
        <f t="shared" si="1048"/>
        <v>#DIV/0!</v>
      </c>
      <c r="AAY16" t="e">
        <f t="shared" si="1048"/>
        <v>#DIV/0!</v>
      </c>
      <c r="AAZ16" t="e">
        <f t="shared" si="1048"/>
        <v>#DIV/0!</v>
      </c>
      <c r="ABA16" t="e">
        <f t="shared" si="1048"/>
        <v>#DIV/0!</v>
      </c>
      <c r="ABB16" t="e">
        <f t="shared" si="1048"/>
        <v>#DIV/0!</v>
      </c>
      <c r="ABC16" t="e">
        <f t="shared" si="1048"/>
        <v>#DIV/0!</v>
      </c>
      <c r="ABD16" t="e">
        <f t="shared" si="1048"/>
        <v>#DIV/0!</v>
      </c>
      <c r="ABE16" t="e">
        <f t="shared" si="1048"/>
        <v>#DIV/0!</v>
      </c>
      <c r="ABF16" t="e">
        <f t="shared" si="1048"/>
        <v>#DIV/0!</v>
      </c>
      <c r="ABG16" t="e">
        <f t="shared" si="1048"/>
        <v>#DIV/0!</v>
      </c>
      <c r="ABH16" t="e">
        <f t="shared" si="1048"/>
        <v>#DIV/0!</v>
      </c>
      <c r="ABI16" t="e">
        <f t="shared" si="1048"/>
        <v>#DIV/0!</v>
      </c>
      <c r="ABJ16" t="e">
        <f t="shared" si="1048"/>
        <v>#DIV/0!</v>
      </c>
      <c r="ABK16" t="e">
        <f t="shared" si="1048"/>
        <v>#DIV/0!</v>
      </c>
      <c r="ABL16" t="e">
        <f t="shared" si="1048"/>
        <v>#DIV/0!</v>
      </c>
      <c r="ABM16" t="e">
        <f t="shared" si="1048"/>
        <v>#DIV/0!</v>
      </c>
      <c r="ABN16" t="e">
        <f t="shared" si="1048"/>
        <v>#DIV/0!</v>
      </c>
      <c r="ABO16" t="e">
        <f t="shared" si="1048"/>
        <v>#DIV/0!</v>
      </c>
      <c r="ABP16" t="e">
        <f t="shared" si="1048"/>
        <v>#DIV/0!</v>
      </c>
      <c r="ABQ16" t="e">
        <f t="shared" si="1048"/>
        <v>#DIV/0!</v>
      </c>
      <c r="ABR16" t="e">
        <f t="shared" si="1048"/>
        <v>#DIV/0!</v>
      </c>
      <c r="ABS16" t="e">
        <f t="shared" si="1048"/>
        <v>#DIV/0!</v>
      </c>
      <c r="ABT16" t="e">
        <f t="shared" si="1048"/>
        <v>#DIV/0!</v>
      </c>
      <c r="ABU16" t="e">
        <f t="shared" si="1048"/>
        <v>#DIV/0!</v>
      </c>
      <c r="ABV16" t="e">
        <f t="shared" si="1048"/>
        <v>#DIV/0!</v>
      </c>
      <c r="ABW16" t="e">
        <f t="shared" si="1048"/>
        <v>#DIV/0!</v>
      </c>
      <c r="ABX16" t="e">
        <f t="shared" si="1048"/>
        <v>#DIV/0!</v>
      </c>
      <c r="ABY16" t="e">
        <f t="shared" si="1048"/>
        <v>#DIV/0!</v>
      </c>
      <c r="ABZ16" t="e">
        <f t="shared" si="1048"/>
        <v>#DIV/0!</v>
      </c>
      <c r="ACA16" t="e">
        <f t="shared" si="1048"/>
        <v>#DIV/0!</v>
      </c>
      <c r="ACB16" t="e">
        <f t="shared" si="1048"/>
        <v>#DIV/0!</v>
      </c>
      <c r="ACC16" t="e">
        <f t="shared" si="1048"/>
        <v>#DIV/0!</v>
      </c>
      <c r="ACD16" t="e">
        <f t="shared" si="1048"/>
        <v>#DIV/0!</v>
      </c>
      <c r="ACE16" t="e">
        <f t="shared" si="1048"/>
        <v>#DIV/0!</v>
      </c>
      <c r="ACF16" t="e">
        <f t="shared" si="1048"/>
        <v>#DIV/0!</v>
      </c>
      <c r="ACG16" t="e">
        <f t="shared" si="1048"/>
        <v>#DIV/0!</v>
      </c>
      <c r="ACH16" t="e">
        <f t="shared" si="1048"/>
        <v>#DIV/0!</v>
      </c>
      <c r="ACI16" t="e">
        <f t="shared" si="1048"/>
        <v>#DIV/0!</v>
      </c>
      <c r="ACJ16" t="e">
        <f t="shared" si="1048"/>
        <v>#DIV/0!</v>
      </c>
      <c r="ACK16" t="e">
        <f t="shared" si="1048"/>
        <v>#DIV/0!</v>
      </c>
      <c r="ACL16" t="e">
        <f t="shared" si="1048"/>
        <v>#DIV/0!</v>
      </c>
      <c r="ACM16" t="e">
        <f t="shared" si="1048"/>
        <v>#DIV/0!</v>
      </c>
      <c r="ACN16" t="e">
        <f t="shared" si="1048"/>
        <v>#DIV/0!</v>
      </c>
      <c r="ACO16" t="e">
        <f t="shared" si="1048"/>
        <v>#DIV/0!</v>
      </c>
      <c r="ACP16" t="e">
        <f t="shared" si="1048"/>
        <v>#DIV/0!</v>
      </c>
      <c r="ACQ16" t="e">
        <f t="shared" si="1048"/>
        <v>#DIV/0!</v>
      </c>
      <c r="ACR16" t="e">
        <f t="shared" si="1048"/>
        <v>#DIV/0!</v>
      </c>
      <c r="ACS16" t="e">
        <f t="shared" si="1048"/>
        <v>#DIV/0!</v>
      </c>
      <c r="ACT16" t="e">
        <f t="shared" si="1048"/>
        <v>#DIV/0!</v>
      </c>
      <c r="ACU16" t="e">
        <f t="shared" ref="ACU16:AFF16" si="1049">(ACU282-ACU243)/(ACU282+ACU243)</f>
        <v>#DIV/0!</v>
      </c>
      <c r="ACV16" t="e">
        <f t="shared" si="1049"/>
        <v>#DIV/0!</v>
      </c>
      <c r="ACW16" t="e">
        <f t="shared" si="1049"/>
        <v>#DIV/0!</v>
      </c>
      <c r="ACX16" t="e">
        <f t="shared" si="1049"/>
        <v>#DIV/0!</v>
      </c>
      <c r="ACY16" t="e">
        <f t="shared" si="1049"/>
        <v>#DIV/0!</v>
      </c>
      <c r="ACZ16" t="e">
        <f t="shared" si="1049"/>
        <v>#DIV/0!</v>
      </c>
      <c r="ADA16" t="e">
        <f t="shared" si="1049"/>
        <v>#DIV/0!</v>
      </c>
      <c r="ADB16" t="e">
        <f t="shared" si="1049"/>
        <v>#DIV/0!</v>
      </c>
      <c r="ADC16" t="e">
        <f t="shared" si="1049"/>
        <v>#DIV/0!</v>
      </c>
      <c r="ADD16" t="e">
        <f t="shared" si="1049"/>
        <v>#DIV/0!</v>
      </c>
      <c r="ADE16" t="e">
        <f t="shared" si="1049"/>
        <v>#DIV/0!</v>
      </c>
      <c r="ADF16" t="e">
        <f t="shared" si="1049"/>
        <v>#DIV/0!</v>
      </c>
      <c r="ADG16" t="e">
        <f t="shared" si="1049"/>
        <v>#DIV/0!</v>
      </c>
      <c r="ADH16" t="e">
        <f t="shared" si="1049"/>
        <v>#DIV/0!</v>
      </c>
      <c r="ADI16" t="e">
        <f t="shared" si="1049"/>
        <v>#DIV/0!</v>
      </c>
      <c r="ADJ16" t="e">
        <f t="shared" si="1049"/>
        <v>#DIV/0!</v>
      </c>
      <c r="ADK16" t="e">
        <f t="shared" si="1049"/>
        <v>#DIV/0!</v>
      </c>
      <c r="ADL16" t="e">
        <f t="shared" si="1049"/>
        <v>#DIV/0!</v>
      </c>
      <c r="ADM16" t="e">
        <f t="shared" si="1049"/>
        <v>#DIV/0!</v>
      </c>
      <c r="ADN16" t="e">
        <f t="shared" si="1049"/>
        <v>#DIV/0!</v>
      </c>
      <c r="ADO16" t="e">
        <f t="shared" si="1049"/>
        <v>#DIV/0!</v>
      </c>
      <c r="ADP16" t="e">
        <f t="shared" si="1049"/>
        <v>#DIV/0!</v>
      </c>
      <c r="ADQ16" t="e">
        <f t="shared" si="1049"/>
        <v>#DIV/0!</v>
      </c>
      <c r="ADR16" t="e">
        <f t="shared" si="1049"/>
        <v>#DIV/0!</v>
      </c>
      <c r="ADS16" t="e">
        <f t="shared" si="1049"/>
        <v>#DIV/0!</v>
      </c>
      <c r="ADT16" t="e">
        <f t="shared" si="1049"/>
        <v>#DIV/0!</v>
      </c>
      <c r="ADU16" t="e">
        <f t="shared" si="1049"/>
        <v>#DIV/0!</v>
      </c>
      <c r="ADV16" t="e">
        <f t="shared" si="1049"/>
        <v>#DIV/0!</v>
      </c>
      <c r="ADW16" t="e">
        <f t="shared" si="1049"/>
        <v>#DIV/0!</v>
      </c>
      <c r="ADX16" t="e">
        <f t="shared" si="1049"/>
        <v>#DIV/0!</v>
      </c>
      <c r="ADY16" t="e">
        <f t="shared" si="1049"/>
        <v>#DIV/0!</v>
      </c>
      <c r="ADZ16" t="e">
        <f t="shared" si="1049"/>
        <v>#DIV/0!</v>
      </c>
      <c r="AEA16" t="e">
        <f t="shared" si="1049"/>
        <v>#DIV/0!</v>
      </c>
      <c r="AEB16" t="e">
        <f t="shared" si="1049"/>
        <v>#DIV/0!</v>
      </c>
      <c r="AEC16" t="e">
        <f t="shared" si="1049"/>
        <v>#DIV/0!</v>
      </c>
      <c r="AED16" t="e">
        <f t="shared" si="1049"/>
        <v>#DIV/0!</v>
      </c>
      <c r="AEE16" t="e">
        <f t="shared" si="1049"/>
        <v>#DIV/0!</v>
      </c>
      <c r="AEF16" t="e">
        <f t="shared" si="1049"/>
        <v>#DIV/0!</v>
      </c>
      <c r="AEG16" t="e">
        <f t="shared" si="1049"/>
        <v>#DIV/0!</v>
      </c>
      <c r="AEH16" t="e">
        <f t="shared" si="1049"/>
        <v>#DIV/0!</v>
      </c>
      <c r="AEI16" t="e">
        <f t="shared" si="1049"/>
        <v>#DIV/0!</v>
      </c>
      <c r="AEJ16" t="e">
        <f t="shared" si="1049"/>
        <v>#DIV/0!</v>
      </c>
      <c r="AEK16" t="e">
        <f t="shared" si="1049"/>
        <v>#DIV/0!</v>
      </c>
      <c r="AEL16" t="e">
        <f t="shared" si="1049"/>
        <v>#DIV/0!</v>
      </c>
      <c r="AEM16" t="e">
        <f t="shared" si="1049"/>
        <v>#DIV/0!</v>
      </c>
      <c r="AEN16" t="e">
        <f t="shared" si="1049"/>
        <v>#DIV/0!</v>
      </c>
      <c r="AEO16" t="e">
        <f t="shared" si="1049"/>
        <v>#DIV/0!</v>
      </c>
      <c r="AEP16" t="e">
        <f t="shared" si="1049"/>
        <v>#DIV/0!</v>
      </c>
      <c r="AEQ16" t="e">
        <f t="shared" si="1049"/>
        <v>#DIV/0!</v>
      </c>
      <c r="AER16" t="e">
        <f t="shared" si="1049"/>
        <v>#DIV/0!</v>
      </c>
      <c r="AES16" t="e">
        <f t="shared" si="1049"/>
        <v>#DIV/0!</v>
      </c>
      <c r="AET16" t="e">
        <f t="shared" si="1049"/>
        <v>#DIV/0!</v>
      </c>
      <c r="AEU16" t="e">
        <f t="shared" si="1049"/>
        <v>#DIV/0!</v>
      </c>
      <c r="AEV16" t="e">
        <f t="shared" si="1049"/>
        <v>#DIV/0!</v>
      </c>
      <c r="AEW16" t="e">
        <f t="shared" si="1049"/>
        <v>#DIV/0!</v>
      </c>
      <c r="AEX16" t="e">
        <f t="shared" si="1049"/>
        <v>#DIV/0!</v>
      </c>
      <c r="AEY16" t="e">
        <f t="shared" si="1049"/>
        <v>#DIV/0!</v>
      </c>
      <c r="AEZ16" t="e">
        <f t="shared" si="1049"/>
        <v>#DIV/0!</v>
      </c>
      <c r="AFA16" t="e">
        <f t="shared" si="1049"/>
        <v>#DIV/0!</v>
      </c>
      <c r="AFB16" t="e">
        <f t="shared" si="1049"/>
        <v>#DIV/0!</v>
      </c>
      <c r="AFC16" t="e">
        <f t="shared" si="1049"/>
        <v>#DIV/0!</v>
      </c>
      <c r="AFD16" t="e">
        <f t="shared" si="1049"/>
        <v>#DIV/0!</v>
      </c>
      <c r="AFE16" t="e">
        <f t="shared" si="1049"/>
        <v>#DIV/0!</v>
      </c>
      <c r="AFF16" t="e">
        <f t="shared" si="1049"/>
        <v>#DIV/0!</v>
      </c>
      <c r="AFG16" t="e">
        <f t="shared" ref="AFG16:AHR16" si="1050">(AFG282-AFG243)/(AFG282+AFG243)</f>
        <v>#DIV/0!</v>
      </c>
      <c r="AFH16" t="e">
        <f t="shared" si="1050"/>
        <v>#DIV/0!</v>
      </c>
      <c r="AFI16" t="e">
        <f t="shared" si="1050"/>
        <v>#DIV/0!</v>
      </c>
      <c r="AFJ16" t="e">
        <f t="shared" si="1050"/>
        <v>#DIV/0!</v>
      </c>
      <c r="AFK16" t="e">
        <f t="shared" si="1050"/>
        <v>#DIV/0!</v>
      </c>
      <c r="AFL16" t="e">
        <f t="shared" si="1050"/>
        <v>#DIV/0!</v>
      </c>
      <c r="AFM16" t="e">
        <f t="shared" si="1050"/>
        <v>#DIV/0!</v>
      </c>
      <c r="AFN16" t="e">
        <f t="shared" si="1050"/>
        <v>#DIV/0!</v>
      </c>
      <c r="AFO16" t="e">
        <f t="shared" si="1050"/>
        <v>#DIV/0!</v>
      </c>
      <c r="AFP16" t="e">
        <f t="shared" si="1050"/>
        <v>#DIV/0!</v>
      </c>
      <c r="AFQ16" t="e">
        <f t="shared" si="1050"/>
        <v>#DIV/0!</v>
      </c>
      <c r="AFR16" t="e">
        <f t="shared" si="1050"/>
        <v>#DIV/0!</v>
      </c>
      <c r="AFS16" t="e">
        <f t="shared" si="1050"/>
        <v>#DIV/0!</v>
      </c>
      <c r="AFT16" t="e">
        <f t="shared" si="1050"/>
        <v>#DIV/0!</v>
      </c>
      <c r="AFU16" t="e">
        <f t="shared" si="1050"/>
        <v>#DIV/0!</v>
      </c>
      <c r="AFV16" t="e">
        <f t="shared" si="1050"/>
        <v>#DIV/0!</v>
      </c>
      <c r="AFW16" t="e">
        <f t="shared" si="1050"/>
        <v>#DIV/0!</v>
      </c>
      <c r="AFX16" t="e">
        <f t="shared" si="1050"/>
        <v>#DIV/0!</v>
      </c>
      <c r="AFY16" t="e">
        <f t="shared" si="1050"/>
        <v>#DIV/0!</v>
      </c>
      <c r="AFZ16" t="e">
        <f t="shared" si="1050"/>
        <v>#DIV/0!</v>
      </c>
      <c r="AGA16" t="e">
        <f t="shared" si="1050"/>
        <v>#DIV/0!</v>
      </c>
      <c r="AGB16" t="e">
        <f t="shared" si="1050"/>
        <v>#DIV/0!</v>
      </c>
      <c r="AGC16" t="e">
        <f t="shared" si="1050"/>
        <v>#DIV/0!</v>
      </c>
      <c r="AGD16" t="e">
        <f t="shared" si="1050"/>
        <v>#DIV/0!</v>
      </c>
      <c r="AGE16" t="e">
        <f t="shared" si="1050"/>
        <v>#DIV/0!</v>
      </c>
      <c r="AGF16" t="e">
        <f t="shared" si="1050"/>
        <v>#DIV/0!</v>
      </c>
      <c r="AGG16" t="e">
        <f t="shared" si="1050"/>
        <v>#DIV/0!</v>
      </c>
      <c r="AGH16" t="e">
        <f t="shared" si="1050"/>
        <v>#DIV/0!</v>
      </c>
      <c r="AGI16" t="e">
        <f t="shared" si="1050"/>
        <v>#DIV/0!</v>
      </c>
      <c r="AGJ16" t="e">
        <f t="shared" si="1050"/>
        <v>#DIV/0!</v>
      </c>
      <c r="AGK16" t="e">
        <f t="shared" si="1050"/>
        <v>#DIV/0!</v>
      </c>
      <c r="AGL16" t="e">
        <f t="shared" si="1050"/>
        <v>#DIV/0!</v>
      </c>
      <c r="AGM16" t="e">
        <f t="shared" si="1050"/>
        <v>#DIV/0!</v>
      </c>
      <c r="AGN16" t="e">
        <f t="shared" si="1050"/>
        <v>#DIV/0!</v>
      </c>
      <c r="AGO16" t="e">
        <f t="shared" si="1050"/>
        <v>#DIV/0!</v>
      </c>
      <c r="AGP16" t="e">
        <f t="shared" si="1050"/>
        <v>#DIV/0!</v>
      </c>
      <c r="AGQ16" t="e">
        <f t="shared" si="1050"/>
        <v>#DIV/0!</v>
      </c>
      <c r="AGR16" t="e">
        <f t="shared" si="1050"/>
        <v>#DIV/0!</v>
      </c>
      <c r="AGS16" t="e">
        <f t="shared" si="1050"/>
        <v>#DIV/0!</v>
      </c>
      <c r="AGT16" t="e">
        <f t="shared" si="1050"/>
        <v>#DIV/0!</v>
      </c>
      <c r="AGU16" t="e">
        <f t="shared" si="1050"/>
        <v>#DIV/0!</v>
      </c>
      <c r="AGV16" t="e">
        <f t="shared" si="1050"/>
        <v>#DIV/0!</v>
      </c>
      <c r="AGW16" t="e">
        <f t="shared" si="1050"/>
        <v>#DIV/0!</v>
      </c>
      <c r="AGX16" t="e">
        <f t="shared" si="1050"/>
        <v>#DIV/0!</v>
      </c>
      <c r="AGY16" t="e">
        <f t="shared" si="1050"/>
        <v>#DIV/0!</v>
      </c>
      <c r="AGZ16" t="e">
        <f t="shared" si="1050"/>
        <v>#DIV/0!</v>
      </c>
      <c r="AHA16" t="e">
        <f t="shared" si="1050"/>
        <v>#DIV/0!</v>
      </c>
      <c r="AHB16" t="e">
        <f t="shared" si="1050"/>
        <v>#DIV/0!</v>
      </c>
      <c r="AHC16" t="e">
        <f t="shared" si="1050"/>
        <v>#DIV/0!</v>
      </c>
      <c r="AHD16" t="e">
        <f t="shared" si="1050"/>
        <v>#DIV/0!</v>
      </c>
      <c r="AHE16" t="e">
        <f t="shared" si="1050"/>
        <v>#DIV/0!</v>
      </c>
      <c r="AHF16" t="e">
        <f t="shared" si="1050"/>
        <v>#DIV/0!</v>
      </c>
      <c r="AHG16" t="e">
        <f t="shared" si="1050"/>
        <v>#DIV/0!</v>
      </c>
      <c r="AHH16" t="e">
        <f t="shared" si="1050"/>
        <v>#DIV/0!</v>
      </c>
      <c r="AHI16" t="e">
        <f t="shared" si="1050"/>
        <v>#DIV/0!</v>
      </c>
      <c r="AHJ16" t="e">
        <f t="shared" si="1050"/>
        <v>#DIV/0!</v>
      </c>
      <c r="AHK16" t="e">
        <f t="shared" si="1050"/>
        <v>#DIV/0!</v>
      </c>
      <c r="AHL16" t="e">
        <f t="shared" si="1050"/>
        <v>#DIV/0!</v>
      </c>
      <c r="AHM16" t="e">
        <f t="shared" si="1050"/>
        <v>#DIV/0!</v>
      </c>
      <c r="AHN16" t="e">
        <f t="shared" si="1050"/>
        <v>#DIV/0!</v>
      </c>
      <c r="AHO16" t="e">
        <f t="shared" si="1050"/>
        <v>#DIV/0!</v>
      </c>
      <c r="AHP16" t="e">
        <f t="shared" si="1050"/>
        <v>#DIV/0!</v>
      </c>
      <c r="AHQ16" t="e">
        <f t="shared" si="1050"/>
        <v>#DIV/0!</v>
      </c>
      <c r="AHR16" t="e">
        <f t="shared" si="1050"/>
        <v>#DIV/0!</v>
      </c>
      <c r="AHS16" t="e">
        <f t="shared" ref="AHS16:AKD16" si="1051">(AHS282-AHS243)/(AHS282+AHS243)</f>
        <v>#DIV/0!</v>
      </c>
      <c r="AHT16" t="e">
        <f t="shared" si="1051"/>
        <v>#DIV/0!</v>
      </c>
      <c r="AHU16" t="e">
        <f t="shared" si="1051"/>
        <v>#DIV/0!</v>
      </c>
      <c r="AHV16" t="e">
        <f t="shared" si="1051"/>
        <v>#DIV/0!</v>
      </c>
      <c r="AHW16" t="e">
        <f t="shared" si="1051"/>
        <v>#DIV/0!</v>
      </c>
      <c r="AHX16" t="e">
        <f t="shared" si="1051"/>
        <v>#DIV/0!</v>
      </c>
      <c r="AHY16" t="e">
        <f t="shared" si="1051"/>
        <v>#DIV/0!</v>
      </c>
      <c r="AHZ16" t="e">
        <f t="shared" si="1051"/>
        <v>#DIV/0!</v>
      </c>
      <c r="AIA16" t="e">
        <f t="shared" si="1051"/>
        <v>#DIV/0!</v>
      </c>
      <c r="AIB16" t="e">
        <f t="shared" si="1051"/>
        <v>#DIV/0!</v>
      </c>
      <c r="AIC16" t="e">
        <f t="shared" si="1051"/>
        <v>#DIV/0!</v>
      </c>
      <c r="AID16" t="e">
        <f t="shared" si="1051"/>
        <v>#DIV/0!</v>
      </c>
      <c r="AIE16" t="e">
        <f t="shared" si="1051"/>
        <v>#DIV/0!</v>
      </c>
      <c r="AIF16" t="e">
        <f t="shared" si="1051"/>
        <v>#DIV/0!</v>
      </c>
      <c r="AIG16" t="e">
        <f t="shared" si="1051"/>
        <v>#DIV/0!</v>
      </c>
      <c r="AIH16" t="e">
        <f t="shared" si="1051"/>
        <v>#DIV/0!</v>
      </c>
      <c r="AII16" t="e">
        <f t="shared" si="1051"/>
        <v>#DIV/0!</v>
      </c>
      <c r="AIJ16" t="e">
        <f t="shared" si="1051"/>
        <v>#DIV/0!</v>
      </c>
      <c r="AIK16" t="e">
        <f t="shared" si="1051"/>
        <v>#DIV/0!</v>
      </c>
      <c r="AIL16" t="e">
        <f t="shared" si="1051"/>
        <v>#DIV/0!</v>
      </c>
      <c r="AIM16" t="e">
        <f t="shared" si="1051"/>
        <v>#DIV/0!</v>
      </c>
      <c r="AIN16" t="e">
        <f t="shared" si="1051"/>
        <v>#DIV/0!</v>
      </c>
      <c r="AIO16" t="e">
        <f t="shared" si="1051"/>
        <v>#DIV/0!</v>
      </c>
      <c r="AIP16" t="e">
        <f t="shared" si="1051"/>
        <v>#DIV/0!</v>
      </c>
      <c r="AIQ16" t="e">
        <f t="shared" si="1051"/>
        <v>#DIV/0!</v>
      </c>
      <c r="AIR16" t="e">
        <f t="shared" si="1051"/>
        <v>#DIV/0!</v>
      </c>
      <c r="AIS16" t="e">
        <f t="shared" si="1051"/>
        <v>#DIV/0!</v>
      </c>
      <c r="AIT16" t="e">
        <f t="shared" si="1051"/>
        <v>#DIV/0!</v>
      </c>
      <c r="AIU16" t="e">
        <f t="shared" si="1051"/>
        <v>#DIV/0!</v>
      </c>
      <c r="AIV16" t="e">
        <f t="shared" si="1051"/>
        <v>#DIV/0!</v>
      </c>
      <c r="AIW16" t="e">
        <f t="shared" si="1051"/>
        <v>#DIV/0!</v>
      </c>
      <c r="AIX16" t="e">
        <f t="shared" si="1051"/>
        <v>#DIV/0!</v>
      </c>
      <c r="AIY16" t="e">
        <f t="shared" si="1051"/>
        <v>#DIV/0!</v>
      </c>
      <c r="AIZ16" t="e">
        <f t="shared" si="1051"/>
        <v>#DIV/0!</v>
      </c>
      <c r="AJA16" t="e">
        <f t="shared" si="1051"/>
        <v>#DIV/0!</v>
      </c>
      <c r="AJB16" t="e">
        <f t="shared" si="1051"/>
        <v>#DIV/0!</v>
      </c>
      <c r="AJC16" t="e">
        <f t="shared" si="1051"/>
        <v>#DIV/0!</v>
      </c>
      <c r="AJD16" t="e">
        <f t="shared" si="1051"/>
        <v>#DIV/0!</v>
      </c>
      <c r="AJE16" t="e">
        <f t="shared" si="1051"/>
        <v>#DIV/0!</v>
      </c>
      <c r="AJF16" t="e">
        <f t="shared" si="1051"/>
        <v>#DIV/0!</v>
      </c>
      <c r="AJG16" t="e">
        <f t="shared" si="1051"/>
        <v>#DIV/0!</v>
      </c>
      <c r="AJH16" t="e">
        <f t="shared" si="1051"/>
        <v>#DIV/0!</v>
      </c>
      <c r="AJI16" t="e">
        <f t="shared" si="1051"/>
        <v>#DIV/0!</v>
      </c>
      <c r="AJJ16" t="e">
        <f t="shared" si="1051"/>
        <v>#DIV/0!</v>
      </c>
      <c r="AJK16" t="e">
        <f t="shared" si="1051"/>
        <v>#DIV/0!</v>
      </c>
      <c r="AJL16" t="e">
        <f t="shared" si="1051"/>
        <v>#DIV/0!</v>
      </c>
      <c r="AJM16" t="e">
        <f t="shared" si="1051"/>
        <v>#DIV/0!</v>
      </c>
      <c r="AJN16" t="e">
        <f t="shared" si="1051"/>
        <v>#DIV/0!</v>
      </c>
      <c r="AJO16" t="e">
        <f t="shared" si="1051"/>
        <v>#DIV/0!</v>
      </c>
      <c r="AJP16" t="e">
        <f t="shared" si="1051"/>
        <v>#DIV/0!</v>
      </c>
      <c r="AJQ16" t="e">
        <f t="shared" si="1051"/>
        <v>#DIV/0!</v>
      </c>
      <c r="AJR16" t="e">
        <f t="shared" si="1051"/>
        <v>#DIV/0!</v>
      </c>
      <c r="AJS16" t="e">
        <f t="shared" si="1051"/>
        <v>#DIV/0!</v>
      </c>
      <c r="AJT16" t="e">
        <f t="shared" si="1051"/>
        <v>#DIV/0!</v>
      </c>
      <c r="AJU16" t="e">
        <f t="shared" si="1051"/>
        <v>#DIV/0!</v>
      </c>
      <c r="AJV16" t="e">
        <f t="shared" si="1051"/>
        <v>#DIV/0!</v>
      </c>
      <c r="AJW16" t="e">
        <f t="shared" si="1051"/>
        <v>#DIV/0!</v>
      </c>
      <c r="AJX16" t="e">
        <f t="shared" si="1051"/>
        <v>#DIV/0!</v>
      </c>
      <c r="AJY16" t="e">
        <f t="shared" si="1051"/>
        <v>#DIV/0!</v>
      </c>
      <c r="AJZ16" t="e">
        <f t="shared" si="1051"/>
        <v>#DIV/0!</v>
      </c>
      <c r="AKA16" t="e">
        <f t="shared" si="1051"/>
        <v>#DIV/0!</v>
      </c>
      <c r="AKB16" t="e">
        <f t="shared" si="1051"/>
        <v>#DIV/0!</v>
      </c>
      <c r="AKC16" t="e">
        <f t="shared" si="1051"/>
        <v>#DIV/0!</v>
      </c>
      <c r="AKD16" t="e">
        <f t="shared" si="1051"/>
        <v>#DIV/0!</v>
      </c>
      <c r="AKE16" t="e">
        <f t="shared" ref="AKE16:AMP16" si="1052">(AKE282-AKE243)/(AKE282+AKE243)</f>
        <v>#DIV/0!</v>
      </c>
      <c r="AKF16" t="e">
        <f t="shared" si="1052"/>
        <v>#DIV/0!</v>
      </c>
      <c r="AKG16" t="e">
        <f t="shared" si="1052"/>
        <v>#DIV/0!</v>
      </c>
      <c r="AKH16" t="e">
        <f t="shared" si="1052"/>
        <v>#DIV/0!</v>
      </c>
      <c r="AKI16" t="e">
        <f t="shared" si="1052"/>
        <v>#DIV/0!</v>
      </c>
      <c r="AKJ16" t="e">
        <f t="shared" si="1052"/>
        <v>#DIV/0!</v>
      </c>
      <c r="AKK16" t="e">
        <f t="shared" si="1052"/>
        <v>#DIV/0!</v>
      </c>
      <c r="AKL16" t="e">
        <f t="shared" si="1052"/>
        <v>#DIV/0!</v>
      </c>
      <c r="AKM16" t="e">
        <f t="shared" si="1052"/>
        <v>#DIV/0!</v>
      </c>
      <c r="AKN16" t="e">
        <f t="shared" si="1052"/>
        <v>#DIV/0!</v>
      </c>
      <c r="AKO16" t="e">
        <f t="shared" si="1052"/>
        <v>#DIV/0!</v>
      </c>
      <c r="AKP16" t="e">
        <f t="shared" si="1052"/>
        <v>#DIV/0!</v>
      </c>
      <c r="AKQ16" t="e">
        <f t="shared" si="1052"/>
        <v>#DIV/0!</v>
      </c>
      <c r="AKR16" t="e">
        <f t="shared" si="1052"/>
        <v>#DIV/0!</v>
      </c>
      <c r="AKS16" t="e">
        <f t="shared" si="1052"/>
        <v>#DIV/0!</v>
      </c>
      <c r="AKT16" t="e">
        <f t="shared" si="1052"/>
        <v>#DIV/0!</v>
      </c>
      <c r="AKU16" t="e">
        <f t="shared" si="1052"/>
        <v>#DIV/0!</v>
      </c>
      <c r="AKV16" t="e">
        <f t="shared" si="1052"/>
        <v>#DIV/0!</v>
      </c>
      <c r="AKW16" t="e">
        <f t="shared" si="1052"/>
        <v>#DIV/0!</v>
      </c>
      <c r="AKX16" t="e">
        <f t="shared" si="1052"/>
        <v>#DIV/0!</v>
      </c>
      <c r="AKY16" t="e">
        <f t="shared" si="1052"/>
        <v>#DIV/0!</v>
      </c>
      <c r="AKZ16" t="e">
        <f t="shared" si="1052"/>
        <v>#DIV/0!</v>
      </c>
      <c r="ALA16" t="e">
        <f t="shared" si="1052"/>
        <v>#DIV/0!</v>
      </c>
      <c r="ALB16" t="e">
        <f t="shared" si="1052"/>
        <v>#DIV/0!</v>
      </c>
      <c r="ALC16" t="e">
        <f t="shared" si="1052"/>
        <v>#DIV/0!</v>
      </c>
      <c r="ALD16" t="e">
        <f t="shared" si="1052"/>
        <v>#DIV/0!</v>
      </c>
      <c r="ALE16" t="e">
        <f t="shared" si="1052"/>
        <v>#DIV/0!</v>
      </c>
      <c r="ALF16" t="e">
        <f t="shared" si="1052"/>
        <v>#DIV/0!</v>
      </c>
      <c r="ALG16" t="e">
        <f t="shared" si="1052"/>
        <v>#DIV/0!</v>
      </c>
      <c r="ALH16" t="e">
        <f t="shared" si="1052"/>
        <v>#DIV/0!</v>
      </c>
      <c r="ALI16" t="e">
        <f t="shared" si="1052"/>
        <v>#DIV/0!</v>
      </c>
      <c r="ALJ16" t="e">
        <f t="shared" si="1052"/>
        <v>#DIV/0!</v>
      </c>
      <c r="ALK16" t="e">
        <f t="shared" si="1052"/>
        <v>#DIV/0!</v>
      </c>
      <c r="ALL16" t="e">
        <f t="shared" si="1052"/>
        <v>#DIV/0!</v>
      </c>
      <c r="ALM16" t="e">
        <f t="shared" si="1052"/>
        <v>#DIV/0!</v>
      </c>
      <c r="ALN16" t="e">
        <f t="shared" si="1052"/>
        <v>#DIV/0!</v>
      </c>
      <c r="ALO16" t="e">
        <f t="shared" si="1052"/>
        <v>#DIV/0!</v>
      </c>
      <c r="ALP16" t="e">
        <f t="shared" si="1052"/>
        <v>#DIV/0!</v>
      </c>
      <c r="ALQ16" t="e">
        <f t="shared" si="1052"/>
        <v>#DIV/0!</v>
      </c>
      <c r="ALR16" t="e">
        <f t="shared" si="1052"/>
        <v>#DIV/0!</v>
      </c>
      <c r="ALS16" t="e">
        <f t="shared" si="1052"/>
        <v>#DIV/0!</v>
      </c>
      <c r="ALT16" t="e">
        <f t="shared" si="1052"/>
        <v>#DIV/0!</v>
      </c>
      <c r="ALU16" t="e">
        <f t="shared" si="1052"/>
        <v>#DIV/0!</v>
      </c>
      <c r="ALV16" t="e">
        <f t="shared" si="1052"/>
        <v>#DIV/0!</v>
      </c>
      <c r="ALW16" t="e">
        <f t="shared" si="1052"/>
        <v>#DIV/0!</v>
      </c>
      <c r="ALX16" t="e">
        <f t="shared" si="1052"/>
        <v>#DIV/0!</v>
      </c>
      <c r="ALY16" t="e">
        <f t="shared" si="1052"/>
        <v>#DIV/0!</v>
      </c>
      <c r="ALZ16" t="e">
        <f t="shared" si="1052"/>
        <v>#DIV/0!</v>
      </c>
      <c r="AMA16" t="e">
        <f t="shared" si="1052"/>
        <v>#DIV/0!</v>
      </c>
      <c r="AMB16" t="e">
        <f t="shared" si="1052"/>
        <v>#DIV/0!</v>
      </c>
      <c r="AMC16" t="e">
        <f t="shared" si="1052"/>
        <v>#DIV/0!</v>
      </c>
      <c r="AMD16" t="e">
        <f t="shared" si="1052"/>
        <v>#DIV/0!</v>
      </c>
      <c r="AME16" t="e">
        <f t="shared" si="1052"/>
        <v>#DIV/0!</v>
      </c>
      <c r="AMF16" t="e">
        <f t="shared" si="1052"/>
        <v>#DIV/0!</v>
      </c>
      <c r="AMG16" t="e">
        <f t="shared" si="1052"/>
        <v>#DIV/0!</v>
      </c>
      <c r="AMH16" t="e">
        <f t="shared" si="1052"/>
        <v>#DIV/0!</v>
      </c>
      <c r="AMI16" t="e">
        <f t="shared" si="1052"/>
        <v>#DIV/0!</v>
      </c>
      <c r="AMJ16" t="e">
        <f t="shared" si="1052"/>
        <v>#DIV/0!</v>
      </c>
      <c r="AMK16" t="e">
        <f t="shared" si="1052"/>
        <v>#DIV/0!</v>
      </c>
      <c r="AML16" t="e">
        <f t="shared" si="1052"/>
        <v>#DIV/0!</v>
      </c>
      <c r="AMM16" t="e">
        <f t="shared" si="1052"/>
        <v>#DIV/0!</v>
      </c>
      <c r="AMN16" t="e">
        <f t="shared" si="1052"/>
        <v>#DIV/0!</v>
      </c>
      <c r="AMO16" t="e">
        <f t="shared" si="1052"/>
        <v>#DIV/0!</v>
      </c>
      <c r="AMP16" t="e">
        <f t="shared" si="1052"/>
        <v>#DIV/0!</v>
      </c>
      <c r="AMQ16" t="e">
        <f t="shared" ref="AMQ16:APB16" si="1053">(AMQ282-AMQ243)/(AMQ282+AMQ243)</f>
        <v>#DIV/0!</v>
      </c>
      <c r="AMR16" t="e">
        <f t="shared" si="1053"/>
        <v>#DIV/0!</v>
      </c>
      <c r="AMS16" t="e">
        <f t="shared" si="1053"/>
        <v>#DIV/0!</v>
      </c>
      <c r="AMT16" t="e">
        <f t="shared" si="1053"/>
        <v>#DIV/0!</v>
      </c>
      <c r="AMU16" t="e">
        <f t="shared" si="1053"/>
        <v>#DIV/0!</v>
      </c>
      <c r="AMV16" t="e">
        <f t="shared" si="1053"/>
        <v>#DIV/0!</v>
      </c>
      <c r="AMW16" t="e">
        <f t="shared" si="1053"/>
        <v>#DIV/0!</v>
      </c>
      <c r="AMX16" t="e">
        <f t="shared" si="1053"/>
        <v>#DIV/0!</v>
      </c>
      <c r="AMY16" t="e">
        <f t="shared" si="1053"/>
        <v>#DIV/0!</v>
      </c>
      <c r="AMZ16" t="e">
        <f t="shared" si="1053"/>
        <v>#DIV/0!</v>
      </c>
      <c r="ANA16" t="e">
        <f t="shared" si="1053"/>
        <v>#DIV/0!</v>
      </c>
      <c r="ANB16" t="e">
        <f t="shared" si="1053"/>
        <v>#DIV/0!</v>
      </c>
      <c r="ANC16" t="e">
        <f t="shared" si="1053"/>
        <v>#DIV/0!</v>
      </c>
      <c r="AND16" t="e">
        <f t="shared" si="1053"/>
        <v>#DIV/0!</v>
      </c>
      <c r="ANE16" t="e">
        <f t="shared" si="1053"/>
        <v>#DIV/0!</v>
      </c>
      <c r="ANF16" t="e">
        <f t="shared" si="1053"/>
        <v>#DIV/0!</v>
      </c>
      <c r="ANG16" t="e">
        <f t="shared" si="1053"/>
        <v>#DIV/0!</v>
      </c>
      <c r="ANH16" t="e">
        <f t="shared" si="1053"/>
        <v>#DIV/0!</v>
      </c>
      <c r="ANI16" t="e">
        <f t="shared" si="1053"/>
        <v>#DIV/0!</v>
      </c>
      <c r="ANJ16" t="e">
        <f t="shared" si="1053"/>
        <v>#DIV/0!</v>
      </c>
      <c r="ANK16" t="e">
        <f t="shared" si="1053"/>
        <v>#DIV/0!</v>
      </c>
      <c r="ANL16" t="e">
        <f t="shared" si="1053"/>
        <v>#DIV/0!</v>
      </c>
      <c r="ANM16" t="e">
        <f t="shared" si="1053"/>
        <v>#DIV/0!</v>
      </c>
      <c r="ANN16" t="e">
        <f t="shared" si="1053"/>
        <v>#DIV/0!</v>
      </c>
      <c r="ANO16" t="e">
        <f t="shared" si="1053"/>
        <v>#DIV/0!</v>
      </c>
      <c r="ANP16" t="e">
        <f t="shared" si="1053"/>
        <v>#DIV/0!</v>
      </c>
      <c r="ANQ16" t="e">
        <f t="shared" si="1053"/>
        <v>#DIV/0!</v>
      </c>
      <c r="ANR16" t="e">
        <f t="shared" si="1053"/>
        <v>#DIV/0!</v>
      </c>
      <c r="ANS16" t="e">
        <f t="shared" si="1053"/>
        <v>#DIV/0!</v>
      </c>
      <c r="ANT16" t="e">
        <f t="shared" si="1053"/>
        <v>#DIV/0!</v>
      </c>
      <c r="ANU16" t="e">
        <f t="shared" si="1053"/>
        <v>#DIV/0!</v>
      </c>
      <c r="ANV16" t="e">
        <f t="shared" si="1053"/>
        <v>#DIV/0!</v>
      </c>
      <c r="ANW16" t="e">
        <f t="shared" si="1053"/>
        <v>#DIV/0!</v>
      </c>
      <c r="ANX16" t="e">
        <f t="shared" si="1053"/>
        <v>#DIV/0!</v>
      </c>
      <c r="ANY16" t="e">
        <f t="shared" si="1053"/>
        <v>#DIV/0!</v>
      </c>
      <c r="ANZ16" t="e">
        <f t="shared" si="1053"/>
        <v>#DIV/0!</v>
      </c>
      <c r="AOA16" t="e">
        <f t="shared" si="1053"/>
        <v>#DIV/0!</v>
      </c>
      <c r="AOB16" t="e">
        <f t="shared" si="1053"/>
        <v>#DIV/0!</v>
      </c>
      <c r="AOC16" t="e">
        <f t="shared" si="1053"/>
        <v>#DIV/0!</v>
      </c>
      <c r="AOD16" t="e">
        <f t="shared" si="1053"/>
        <v>#DIV/0!</v>
      </c>
      <c r="AOE16" t="e">
        <f t="shared" si="1053"/>
        <v>#DIV/0!</v>
      </c>
      <c r="AOF16" t="e">
        <f t="shared" si="1053"/>
        <v>#DIV/0!</v>
      </c>
      <c r="AOG16" t="e">
        <f t="shared" si="1053"/>
        <v>#DIV/0!</v>
      </c>
      <c r="AOH16" t="e">
        <f t="shared" si="1053"/>
        <v>#DIV/0!</v>
      </c>
      <c r="AOI16" t="e">
        <f t="shared" si="1053"/>
        <v>#DIV/0!</v>
      </c>
      <c r="AOJ16" t="e">
        <f t="shared" si="1053"/>
        <v>#DIV/0!</v>
      </c>
      <c r="AOK16" t="e">
        <f t="shared" si="1053"/>
        <v>#DIV/0!</v>
      </c>
      <c r="AOL16" t="e">
        <f t="shared" si="1053"/>
        <v>#DIV/0!</v>
      </c>
      <c r="AOM16" t="e">
        <f t="shared" si="1053"/>
        <v>#DIV/0!</v>
      </c>
      <c r="AON16" t="e">
        <f t="shared" si="1053"/>
        <v>#DIV/0!</v>
      </c>
      <c r="AOO16" t="e">
        <f t="shared" si="1053"/>
        <v>#DIV/0!</v>
      </c>
      <c r="AOP16" t="e">
        <f t="shared" si="1053"/>
        <v>#DIV/0!</v>
      </c>
      <c r="AOQ16" t="e">
        <f t="shared" si="1053"/>
        <v>#DIV/0!</v>
      </c>
      <c r="AOR16" t="e">
        <f t="shared" si="1053"/>
        <v>#DIV/0!</v>
      </c>
      <c r="AOS16" t="e">
        <f t="shared" si="1053"/>
        <v>#DIV/0!</v>
      </c>
      <c r="AOT16" t="e">
        <f t="shared" si="1053"/>
        <v>#DIV/0!</v>
      </c>
      <c r="AOU16" t="e">
        <f t="shared" si="1053"/>
        <v>#DIV/0!</v>
      </c>
      <c r="AOV16" t="e">
        <f t="shared" si="1053"/>
        <v>#DIV/0!</v>
      </c>
      <c r="AOW16" t="e">
        <f t="shared" si="1053"/>
        <v>#DIV/0!</v>
      </c>
      <c r="AOX16" t="e">
        <f t="shared" si="1053"/>
        <v>#DIV/0!</v>
      </c>
      <c r="AOY16" t="e">
        <f t="shared" si="1053"/>
        <v>#DIV/0!</v>
      </c>
      <c r="AOZ16" t="e">
        <f t="shared" si="1053"/>
        <v>#DIV/0!</v>
      </c>
      <c r="APA16" t="e">
        <f t="shared" si="1053"/>
        <v>#DIV/0!</v>
      </c>
      <c r="APB16" t="e">
        <f t="shared" si="1053"/>
        <v>#DIV/0!</v>
      </c>
      <c r="APC16" t="e">
        <f t="shared" ref="APC16:ARN16" si="1054">(APC282-APC243)/(APC282+APC243)</f>
        <v>#DIV/0!</v>
      </c>
      <c r="APD16" t="e">
        <f t="shared" si="1054"/>
        <v>#DIV/0!</v>
      </c>
      <c r="APE16" t="e">
        <f t="shared" si="1054"/>
        <v>#DIV/0!</v>
      </c>
      <c r="APF16" t="e">
        <f t="shared" si="1054"/>
        <v>#DIV/0!</v>
      </c>
      <c r="APG16" t="e">
        <f t="shared" si="1054"/>
        <v>#DIV/0!</v>
      </c>
      <c r="APH16" t="e">
        <f t="shared" si="1054"/>
        <v>#DIV/0!</v>
      </c>
      <c r="API16" t="e">
        <f t="shared" si="1054"/>
        <v>#DIV/0!</v>
      </c>
      <c r="APJ16" t="e">
        <f t="shared" si="1054"/>
        <v>#DIV/0!</v>
      </c>
      <c r="APK16" t="e">
        <f t="shared" si="1054"/>
        <v>#DIV/0!</v>
      </c>
      <c r="APL16" t="e">
        <f t="shared" si="1054"/>
        <v>#DIV/0!</v>
      </c>
      <c r="APM16" t="e">
        <f t="shared" si="1054"/>
        <v>#DIV/0!</v>
      </c>
      <c r="APN16" t="e">
        <f t="shared" si="1054"/>
        <v>#DIV/0!</v>
      </c>
      <c r="APO16" t="e">
        <f t="shared" si="1054"/>
        <v>#DIV/0!</v>
      </c>
      <c r="APP16" t="e">
        <f t="shared" si="1054"/>
        <v>#DIV/0!</v>
      </c>
      <c r="APQ16" t="e">
        <f t="shared" si="1054"/>
        <v>#DIV/0!</v>
      </c>
      <c r="APR16" t="e">
        <f t="shared" si="1054"/>
        <v>#DIV/0!</v>
      </c>
      <c r="APS16" t="e">
        <f t="shared" si="1054"/>
        <v>#DIV/0!</v>
      </c>
      <c r="APT16" t="e">
        <f t="shared" si="1054"/>
        <v>#DIV/0!</v>
      </c>
      <c r="APU16" t="e">
        <f t="shared" si="1054"/>
        <v>#DIV/0!</v>
      </c>
      <c r="APV16" t="e">
        <f t="shared" si="1054"/>
        <v>#DIV/0!</v>
      </c>
      <c r="APW16" t="e">
        <f t="shared" si="1054"/>
        <v>#DIV/0!</v>
      </c>
      <c r="APX16" t="e">
        <f t="shared" si="1054"/>
        <v>#DIV/0!</v>
      </c>
      <c r="APY16" t="e">
        <f t="shared" si="1054"/>
        <v>#DIV/0!</v>
      </c>
      <c r="APZ16" t="e">
        <f t="shared" si="1054"/>
        <v>#DIV/0!</v>
      </c>
      <c r="AQA16" t="e">
        <f t="shared" si="1054"/>
        <v>#DIV/0!</v>
      </c>
      <c r="AQB16" t="e">
        <f t="shared" si="1054"/>
        <v>#DIV/0!</v>
      </c>
      <c r="AQC16" t="e">
        <f t="shared" si="1054"/>
        <v>#DIV/0!</v>
      </c>
      <c r="AQD16" t="e">
        <f t="shared" si="1054"/>
        <v>#DIV/0!</v>
      </c>
      <c r="AQE16" t="e">
        <f t="shared" si="1054"/>
        <v>#DIV/0!</v>
      </c>
      <c r="AQF16" t="e">
        <f t="shared" si="1054"/>
        <v>#DIV/0!</v>
      </c>
      <c r="AQG16" t="e">
        <f t="shared" si="1054"/>
        <v>#DIV/0!</v>
      </c>
      <c r="AQH16" t="e">
        <f t="shared" si="1054"/>
        <v>#DIV/0!</v>
      </c>
      <c r="AQI16" t="e">
        <f t="shared" si="1054"/>
        <v>#DIV/0!</v>
      </c>
      <c r="AQJ16" t="e">
        <f t="shared" si="1054"/>
        <v>#DIV/0!</v>
      </c>
      <c r="AQK16" t="e">
        <f t="shared" si="1054"/>
        <v>#DIV/0!</v>
      </c>
      <c r="AQL16" t="e">
        <f t="shared" si="1054"/>
        <v>#DIV/0!</v>
      </c>
      <c r="AQM16" t="e">
        <f t="shared" si="1054"/>
        <v>#DIV/0!</v>
      </c>
      <c r="AQN16" t="e">
        <f t="shared" si="1054"/>
        <v>#DIV/0!</v>
      </c>
      <c r="AQO16" t="e">
        <f t="shared" si="1054"/>
        <v>#DIV/0!</v>
      </c>
      <c r="AQP16" t="e">
        <f t="shared" si="1054"/>
        <v>#DIV/0!</v>
      </c>
      <c r="AQQ16" t="e">
        <f t="shared" si="1054"/>
        <v>#DIV/0!</v>
      </c>
      <c r="AQR16" t="e">
        <f t="shared" si="1054"/>
        <v>#DIV/0!</v>
      </c>
      <c r="AQS16" t="e">
        <f t="shared" si="1054"/>
        <v>#DIV/0!</v>
      </c>
      <c r="AQT16" t="e">
        <f t="shared" si="1054"/>
        <v>#DIV/0!</v>
      </c>
      <c r="AQU16" t="e">
        <f t="shared" si="1054"/>
        <v>#DIV/0!</v>
      </c>
      <c r="AQV16" t="e">
        <f t="shared" si="1054"/>
        <v>#DIV/0!</v>
      </c>
      <c r="AQW16" t="e">
        <f t="shared" si="1054"/>
        <v>#DIV/0!</v>
      </c>
      <c r="AQX16" t="e">
        <f t="shared" si="1054"/>
        <v>#DIV/0!</v>
      </c>
      <c r="AQY16" t="e">
        <f t="shared" si="1054"/>
        <v>#DIV/0!</v>
      </c>
      <c r="AQZ16" t="e">
        <f t="shared" si="1054"/>
        <v>#DIV/0!</v>
      </c>
      <c r="ARA16" t="e">
        <f t="shared" si="1054"/>
        <v>#DIV/0!</v>
      </c>
      <c r="ARB16" t="e">
        <f t="shared" si="1054"/>
        <v>#DIV/0!</v>
      </c>
      <c r="ARC16" t="e">
        <f t="shared" si="1054"/>
        <v>#DIV/0!</v>
      </c>
      <c r="ARD16" t="e">
        <f t="shared" si="1054"/>
        <v>#DIV/0!</v>
      </c>
      <c r="ARE16" t="e">
        <f t="shared" si="1054"/>
        <v>#DIV/0!</v>
      </c>
      <c r="ARF16" t="e">
        <f t="shared" si="1054"/>
        <v>#DIV/0!</v>
      </c>
      <c r="ARG16" t="e">
        <f t="shared" si="1054"/>
        <v>#DIV/0!</v>
      </c>
      <c r="ARH16" t="e">
        <f t="shared" si="1054"/>
        <v>#DIV/0!</v>
      </c>
      <c r="ARI16" t="e">
        <f t="shared" si="1054"/>
        <v>#DIV/0!</v>
      </c>
      <c r="ARJ16" t="e">
        <f t="shared" si="1054"/>
        <v>#DIV/0!</v>
      </c>
      <c r="ARK16" t="e">
        <f t="shared" si="1054"/>
        <v>#DIV/0!</v>
      </c>
      <c r="ARL16" t="e">
        <f t="shared" si="1054"/>
        <v>#DIV/0!</v>
      </c>
      <c r="ARM16" t="e">
        <f t="shared" si="1054"/>
        <v>#DIV/0!</v>
      </c>
      <c r="ARN16" t="e">
        <f t="shared" si="1054"/>
        <v>#DIV/0!</v>
      </c>
      <c r="ARO16" t="e">
        <f t="shared" ref="ARO16:ATZ16" si="1055">(ARO282-ARO243)/(ARO282+ARO243)</f>
        <v>#DIV/0!</v>
      </c>
      <c r="ARP16" t="e">
        <f t="shared" si="1055"/>
        <v>#DIV/0!</v>
      </c>
      <c r="ARQ16" t="e">
        <f t="shared" si="1055"/>
        <v>#DIV/0!</v>
      </c>
      <c r="ARR16" t="e">
        <f t="shared" si="1055"/>
        <v>#DIV/0!</v>
      </c>
      <c r="ARS16" t="e">
        <f t="shared" si="1055"/>
        <v>#DIV/0!</v>
      </c>
      <c r="ART16" t="e">
        <f t="shared" si="1055"/>
        <v>#DIV/0!</v>
      </c>
      <c r="ARU16" t="e">
        <f t="shared" si="1055"/>
        <v>#DIV/0!</v>
      </c>
      <c r="ARV16" t="e">
        <f t="shared" si="1055"/>
        <v>#DIV/0!</v>
      </c>
      <c r="ARW16" t="e">
        <f t="shared" si="1055"/>
        <v>#DIV/0!</v>
      </c>
      <c r="ARX16" t="e">
        <f t="shared" si="1055"/>
        <v>#DIV/0!</v>
      </c>
      <c r="ARY16" t="e">
        <f t="shared" si="1055"/>
        <v>#DIV/0!</v>
      </c>
      <c r="ARZ16" t="e">
        <f t="shared" si="1055"/>
        <v>#DIV/0!</v>
      </c>
      <c r="ASA16" t="e">
        <f t="shared" si="1055"/>
        <v>#DIV/0!</v>
      </c>
      <c r="ASB16" t="e">
        <f t="shared" si="1055"/>
        <v>#DIV/0!</v>
      </c>
      <c r="ASC16" t="e">
        <f t="shared" si="1055"/>
        <v>#DIV/0!</v>
      </c>
      <c r="ASD16" t="e">
        <f t="shared" si="1055"/>
        <v>#DIV/0!</v>
      </c>
      <c r="ASE16" t="e">
        <f t="shared" si="1055"/>
        <v>#DIV/0!</v>
      </c>
      <c r="ASF16" t="e">
        <f t="shared" si="1055"/>
        <v>#DIV/0!</v>
      </c>
      <c r="ASG16" t="e">
        <f t="shared" si="1055"/>
        <v>#DIV/0!</v>
      </c>
      <c r="ASH16" t="e">
        <f t="shared" si="1055"/>
        <v>#DIV/0!</v>
      </c>
      <c r="ASI16" t="e">
        <f t="shared" si="1055"/>
        <v>#DIV/0!</v>
      </c>
      <c r="ASJ16" t="e">
        <f t="shared" si="1055"/>
        <v>#DIV/0!</v>
      </c>
      <c r="ASK16" t="e">
        <f t="shared" si="1055"/>
        <v>#DIV/0!</v>
      </c>
      <c r="ASL16" t="e">
        <f t="shared" si="1055"/>
        <v>#DIV/0!</v>
      </c>
      <c r="ASM16" t="e">
        <f t="shared" si="1055"/>
        <v>#DIV/0!</v>
      </c>
      <c r="ASN16" t="e">
        <f t="shared" si="1055"/>
        <v>#DIV/0!</v>
      </c>
      <c r="ASO16" t="e">
        <f t="shared" si="1055"/>
        <v>#DIV/0!</v>
      </c>
      <c r="ASP16" t="e">
        <f t="shared" si="1055"/>
        <v>#DIV/0!</v>
      </c>
      <c r="ASQ16" t="e">
        <f t="shared" si="1055"/>
        <v>#DIV/0!</v>
      </c>
      <c r="ASR16" t="e">
        <f t="shared" si="1055"/>
        <v>#DIV/0!</v>
      </c>
      <c r="ASS16" t="e">
        <f t="shared" si="1055"/>
        <v>#DIV/0!</v>
      </c>
      <c r="AST16" t="e">
        <f t="shared" si="1055"/>
        <v>#DIV/0!</v>
      </c>
      <c r="ASU16" t="e">
        <f t="shared" si="1055"/>
        <v>#DIV/0!</v>
      </c>
      <c r="ASV16" t="e">
        <f t="shared" si="1055"/>
        <v>#DIV/0!</v>
      </c>
      <c r="ASW16" t="e">
        <f t="shared" si="1055"/>
        <v>#DIV/0!</v>
      </c>
      <c r="ASX16" t="e">
        <f t="shared" si="1055"/>
        <v>#DIV/0!</v>
      </c>
      <c r="ASY16" t="e">
        <f t="shared" si="1055"/>
        <v>#DIV/0!</v>
      </c>
      <c r="ASZ16" t="e">
        <f t="shared" si="1055"/>
        <v>#DIV/0!</v>
      </c>
      <c r="ATA16" t="e">
        <f t="shared" si="1055"/>
        <v>#DIV/0!</v>
      </c>
      <c r="ATB16" t="e">
        <f t="shared" si="1055"/>
        <v>#DIV/0!</v>
      </c>
      <c r="ATC16" t="e">
        <f t="shared" si="1055"/>
        <v>#DIV/0!</v>
      </c>
      <c r="ATD16" t="e">
        <f t="shared" si="1055"/>
        <v>#DIV/0!</v>
      </c>
      <c r="ATE16" t="e">
        <f t="shared" si="1055"/>
        <v>#DIV/0!</v>
      </c>
      <c r="ATF16" t="e">
        <f t="shared" si="1055"/>
        <v>#DIV/0!</v>
      </c>
      <c r="ATG16" t="e">
        <f t="shared" si="1055"/>
        <v>#DIV/0!</v>
      </c>
      <c r="ATH16" t="e">
        <f t="shared" si="1055"/>
        <v>#DIV/0!</v>
      </c>
      <c r="ATI16" t="e">
        <f t="shared" si="1055"/>
        <v>#DIV/0!</v>
      </c>
      <c r="ATJ16" t="e">
        <f t="shared" si="1055"/>
        <v>#DIV/0!</v>
      </c>
      <c r="ATK16" t="e">
        <f t="shared" si="1055"/>
        <v>#DIV/0!</v>
      </c>
      <c r="ATL16" t="e">
        <f t="shared" si="1055"/>
        <v>#DIV/0!</v>
      </c>
      <c r="ATM16" t="e">
        <f t="shared" si="1055"/>
        <v>#DIV/0!</v>
      </c>
      <c r="ATN16" t="e">
        <f t="shared" si="1055"/>
        <v>#DIV/0!</v>
      </c>
      <c r="ATO16" t="e">
        <f t="shared" si="1055"/>
        <v>#DIV/0!</v>
      </c>
      <c r="ATP16" t="e">
        <f t="shared" si="1055"/>
        <v>#DIV/0!</v>
      </c>
      <c r="ATQ16" t="e">
        <f t="shared" si="1055"/>
        <v>#DIV/0!</v>
      </c>
      <c r="ATR16" t="e">
        <f t="shared" si="1055"/>
        <v>#DIV/0!</v>
      </c>
      <c r="ATS16" t="e">
        <f t="shared" si="1055"/>
        <v>#DIV/0!</v>
      </c>
      <c r="ATT16" t="e">
        <f t="shared" si="1055"/>
        <v>#DIV/0!</v>
      </c>
      <c r="ATU16" t="e">
        <f t="shared" si="1055"/>
        <v>#DIV/0!</v>
      </c>
      <c r="ATV16" t="e">
        <f t="shared" si="1055"/>
        <v>#DIV/0!</v>
      </c>
      <c r="ATW16" t="e">
        <f t="shared" si="1055"/>
        <v>#DIV/0!</v>
      </c>
      <c r="ATX16" t="e">
        <f t="shared" si="1055"/>
        <v>#DIV/0!</v>
      </c>
      <c r="ATY16" t="e">
        <f t="shared" si="1055"/>
        <v>#DIV/0!</v>
      </c>
      <c r="ATZ16" t="e">
        <f t="shared" si="1055"/>
        <v>#DIV/0!</v>
      </c>
      <c r="AUA16" t="e">
        <f t="shared" ref="AUA16:AWL16" si="1056">(AUA282-AUA243)/(AUA282+AUA243)</f>
        <v>#DIV/0!</v>
      </c>
      <c r="AUB16" t="e">
        <f t="shared" si="1056"/>
        <v>#DIV/0!</v>
      </c>
      <c r="AUC16" t="e">
        <f t="shared" si="1056"/>
        <v>#DIV/0!</v>
      </c>
      <c r="AUD16" t="e">
        <f t="shared" si="1056"/>
        <v>#DIV/0!</v>
      </c>
      <c r="AUE16" t="e">
        <f t="shared" si="1056"/>
        <v>#DIV/0!</v>
      </c>
      <c r="AUF16" t="e">
        <f t="shared" si="1056"/>
        <v>#DIV/0!</v>
      </c>
      <c r="AUG16" t="e">
        <f t="shared" si="1056"/>
        <v>#DIV/0!</v>
      </c>
      <c r="AUH16" t="e">
        <f t="shared" si="1056"/>
        <v>#DIV/0!</v>
      </c>
      <c r="AUI16" t="e">
        <f t="shared" si="1056"/>
        <v>#DIV/0!</v>
      </c>
      <c r="AUJ16" t="e">
        <f t="shared" si="1056"/>
        <v>#DIV/0!</v>
      </c>
      <c r="AUK16" t="e">
        <f t="shared" si="1056"/>
        <v>#DIV/0!</v>
      </c>
      <c r="AUL16" t="e">
        <f t="shared" si="1056"/>
        <v>#DIV/0!</v>
      </c>
      <c r="AUM16" t="e">
        <f t="shared" si="1056"/>
        <v>#DIV/0!</v>
      </c>
      <c r="AUN16" t="e">
        <f t="shared" si="1056"/>
        <v>#DIV/0!</v>
      </c>
      <c r="AUO16" t="e">
        <f t="shared" si="1056"/>
        <v>#DIV/0!</v>
      </c>
      <c r="AUP16" t="e">
        <f t="shared" si="1056"/>
        <v>#DIV/0!</v>
      </c>
      <c r="AUQ16" t="e">
        <f t="shared" si="1056"/>
        <v>#DIV/0!</v>
      </c>
      <c r="AUR16" t="e">
        <f t="shared" si="1056"/>
        <v>#DIV/0!</v>
      </c>
      <c r="AUS16" t="e">
        <f t="shared" si="1056"/>
        <v>#DIV/0!</v>
      </c>
      <c r="AUT16" t="e">
        <f t="shared" si="1056"/>
        <v>#DIV/0!</v>
      </c>
      <c r="AUU16" t="e">
        <f t="shared" si="1056"/>
        <v>#DIV/0!</v>
      </c>
      <c r="AUV16" t="e">
        <f t="shared" si="1056"/>
        <v>#DIV/0!</v>
      </c>
      <c r="AUW16" t="e">
        <f t="shared" si="1056"/>
        <v>#DIV/0!</v>
      </c>
      <c r="AUX16" t="e">
        <f t="shared" si="1056"/>
        <v>#DIV/0!</v>
      </c>
      <c r="AUY16" t="e">
        <f t="shared" si="1056"/>
        <v>#DIV/0!</v>
      </c>
      <c r="AUZ16" t="e">
        <f t="shared" si="1056"/>
        <v>#DIV/0!</v>
      </c>
      <c r="AVA16" t="e">
        <f t="shared" si="1056"/>
        <v>#DIV/0!</v>
      </c>
      <c r="AVB16" t="e">
        <f t="shared" si="1056"/>
        <v>#DIV/0!</v>
      </c>
      <c r="AVC16" t="e">
        <f t="shared" si="1056"/>
        <v>#DIV/0!</v>
      </c>
      <c r="AVD16" t="e">
        <f t="shared" si="1056"/>
        <v>#DIV/0!</v>
      </c>
      <c r="AVE16" t="e">
        <f t="shared" si="1056"/>
        <v>#DIV/0!</v>
      </c>
      <c r="AVF16" t="e">
        <f t="shared" si="1056"/>
        <v>#DIV/0!</v>
      </c>
      <c r="AVG16" t="e">
        <f t="shared" si="1056"/>
        <v>#DIV/0!</v>
      </c>
      <c r="AVH16" t="e">
        <f t="shared" si="1056"/>
        <v>#DIV/0!</v>
      </c>
      <c r="AVI16" t="e">
        <f t="shared" si="1056"/>
        <v>#DIV/0!</v>
      </c>
      <c r="AVJ16" t="e">
        <f t="shared" si="1056"/>
        <v>#DIV/0!</v>
      </c>
      <c r="AVK16" t="e">
        <f t="shared" si="1056"/>
        <v>#DIV/0!</v>
      </c>
      <c r="AVL16" t="e">
        <f t="shared" si="1056"/>
        <v>#DIV/0!</v>
      </c>
      <c r="AVM16" t="e">
        <f t="shared" si="1056"/>
        <v>#DIV/0!</v>
      </c>
      <c r="AVN16" t="e">
        <f t="shared" si="1056"/>
        <v>#DIV/0!</v>
      </c>
      <c r="AVO16" t="e">
        <f t="shared" si="1056"/>
        <v>#DIV/0!</v>
      </c>
      <c r="AVP16" t="e">
        <f t="shared" si="1056"/>
        <v>#DIV/0!</v>
      </c>
      <c r="AVQ16" t="e">
        <f t="shared" si="1056"/>
        <v>#DIV/0!</v>
      </c>
      <c r="AVR16" t="e">
        <f t="shared" si="1056"/>
        <v>#DIV/0!</v>
      </c>
      <c r="AVS16" t="e">
        <f t="shared" si="1056"/>
        <v>#DIV/0!</v>
      </c>
      <c r="AVT16" t="e">
        <f t="shared" si="1056"/>
        <v>#DIV/0!</v>
      </c>
      <c r="AVU16" t="e">
        <f t="shared" si="1056"/>
        <v>#DIV/0!</v>
      </c>
      <c r="AVV16" t="e">
        <f t="shared" si="1056"/>
        <v>#DIV/0!</v>
      </c>
      <c r="AVW16" t="e">
        <f t="shared" si="1056"/>
        <v>#DIV/0!</v>
      </c>
      <c r="AVX16" t="e">
        <f t="shared" si="1056"/>
        <v>#DIV/0!</v>
      </c>
      <c r="AVY16" t="e">
        <f t="shared" si="1056"/>
        <v>#DIV/0!</v>
      </c>
      <c r="AVZ16" t="e">
        <f t="shared" si="1056"/>
        <v>#DIV/0!</v>
      </c>
      <c r="AWA16" t="e">
        <f t="shared" si="1056"/>
        <v>#DIV/0!</v>
      </c>
      <c r="AWB16" t="e">
        <f t="shared" si="1056"/>
        <v>#DIV/0!</v>
      </c>
      <c r="AWC16" t="e">
        <f t="shared" si="1056"/>
        <v>#DIV/0!</v>
      </c>
      <c r="AWD16" t="e">
        <f t="shared" si="1056"/>
        <v>#DIV/0!</v>
      </c>
      <c r="AWE16" t="e">
        <f t="shared" si="1056"/>
        <v>#DIV/0!</v>
      </c>
      <c r="AWF16" t="e">
        <f t="shared" si="1056"/>
        <v>#DIV/0!</v>
      </c>
      <c r="AWG16" t="e">
        <f t="shared" si="1056"/>
        <v>#DIV/0!</v>
      </c>
      <c r="AWH16" t="e">
        <f t="shared" si="1056"/>
        <v>#DIV/0!</v>
      </c>
      <c r="AWI16" t="e">
        <f t="shared" si="1056"/>
        <v>#DIV/0!</v>
      </c>
      <c r="AWJ16" t="e">
        <f t="shared" si="1056"/>
        <v>#DIV/0!</v>
      </c>
      <c r="AWK16" t="e">
        <f t="shared" si="1056"/>
        <v>#DIV/0!</v>
      </c>
      <c r="AWL16" t="e">
        <f t="shared" si="1056"/>
        <v>#DIV/0!</v>
      </c>
      <c r="AWM16" t="e">
        <f t="shared" ref="AWM16:AYX16" si="1057">(AWM282-AWM243)/(AWM282+AWM243)</f>
        <v>#DIV/0!</v>
      </c>
      <c r="AWN16" t="e">
        <f t="shared" si="1057"/>
        <v>#DIV/0!</v>
      </c>
      <c r="AWO16" t="e">
        <f t="shared" si="1057"/>
        <v>#DIV/0!</v>
      </c>
      <c r="AWP16" t="e">
        <f t="shared" si="1057"/>
        <v>#DIV/0!</v>
      </c>
      <c r="AWQ16" t="e">
        <f t="shared" si="1057"/>
        <v>#DIV/0!</v>
      </c>
      <c r="AWR16" t="e">
        <f t="shared" si="1057"/>
        <v>#DIV/0!</v>
      </c>
      <c r="AWS16" t="e">
        <f t="shared" si="1057"/>
        <v>#DIV/0!</v>
      </c>
      <c r="AWT16" t="e">
        <f t="shared" si="1057"/>
        <v>#DIV/0!</v>
      </c>
      <c r="AWU16" t="e">
        <f t="shared" si="1057"/>
        <v>#DIV/0!</v>
      </c>
      <c r="AWV16" t="e">
        <f t="shared" si="1057"/>
        <v>#DIV/0!</v>
      </c>
      <c r="AWW16" t="e">
        <f t="shared" si="1057"/>
        <v>#DIV/0!</v>
      </c>
      <c r="AWX16" t="e">
        <f t="shared" si="1057"/>
        <v>#DIV/0!</v>
      </c>
      <c r="AWY16" t="e">
        <f t="shared" si="1057"/>
        <v>#DIV/0!</v>
      </c>
      <c r="AWZ16" t="e">
        <f t="shared" si="1057"/>
        <v>#DIV/0!</v>
      </c>
      <c r="AXA16" t="e">
        <f t="shared" si="1057"/>
        <v>#DIV/0!</v>
      </c>
      <c r="AXB16" t="e">
        <f t="shared" si="1057"/>
        <v>#DIV/0!</v>
      </c>
      <c r="AXC16" t="e">
        <f t="shared" si="1057"/>
        <v>#DIV/0!</v>
      </c>
      <c r="AXD16" t="e">
        <f t="shared" si="1057"/>
        <v>#DIV/0!</v>
      </c>
      <c r="AXE16" t="e">
        <f t="shared" si="1057"/>
        <v>#DIV/0!</v>
      </c>
      <c r="AXF16" t="e">
        <f t="shared" si="1057"/>
        <v>#DIV/0!</v>
      </c>
      <c r="AXG16" t="e">
        <f t="shared" si="1057"/>
        <v>#DIV/0!</v>
      </c>
      <c r="AXH16" t="e">
        <f t="shared" si="1057"/>
        <v>#DIV/0!</v>
      </c>
      <c r="AXI16" t="e">
        <f t="shared" si="1057"/>
        <v>#DIV/0!</v>
      </c>
      <c r="AXJ16" t="e">
        <f t="shared" si="1057"/>
        <v>#DIV/0!</v>
      </c>
      <c r="AXK16" t="e">
        <f t="shared" si="1057"/>
        <v>#DIV/0!</v>
      </c>
      <c r="AXL16" t="e">
        <f t="shared" si="1057"/>
        <v>#DIV/0!</v>
      </c>
      <c r="AXM16" t="e">
        <f t="shared" si="1057"/>
        <v>#DIV/0!</v>
      </c>
      <c r="AXN16" t="e">
        <f t="shared" si="1057"/>
        <v>#DIV/0!</v>
      </c>
      <c r="AXO16" t="e">
        <f t="shared" si="1057"/>
        <v>#DIV/0!</v>
      </c>
      <c r="AXP16" t="e">
        <f t="shared" si="1057"/>
        <v>#DIV/0!</v>
      </c>
      <c r="AXQ16" t="e">
        <f t="shared" si="1057"/>
        <v>#DIV/0!</v>
      </c>
      <c r="AXR16" t="e">
        <f t="shared" si="1057"/>
        <v>#DIV/0!</v>
      </c>
      <c r="AXS16" t="e">
        <f t="shared" si="1057"/>
        <v>#DIV/0!</v>
      </c>
      <c r="AXT16" t="e">
        <f t="shared" si="1057"/>
        <v>#DIV/0!</v>
      </c>
      <c r="AXU16" t="e">
        <f t="shared" si="1057"/>
        <v>#DIV/0!</v>
      </c>
      <c r="AXV16" t="e">
        <f t="shared" si="1057"/>
        <v>#DIV/0!</v>
      </c>
      <c r="AXW16" t="e">
        <f t="shared" si="1057"/>
        <v>#DIV/0!</v>
      </c>
      <c r="AXX16" t="e">
        <f t="shared" si="1057"/>
        <v>#DIV/0!</v>
      </c>
      <c r="AXY16" t="e">
        <f t="shared" si="1057"/>
        <v>#DIV/0!</v>
      </c>
      <c r="AXZ16" t="e">
        <f t="shared" si="1057"/>
        <v>#DIV/0!</v>
      </c>
      <c r="AYA16" t="e">
        <f t="shared" si="1057"/>
        <v>#DIV/0!</v>
      </c>
      <c r="AYB16" t="e">
        <f t="shared" si="1057"/>
        <v>#DIV/0!</v>
      </c>
      <c r="AYC16" t="e">
        <f t="shared" si="1057"/>
        <v>#DIV/0!</v>
      </c>
      <c r="AYD16" t="e">
        <f t="shared" si="1057"/>
        <v>#DIV/0!</v>
      </c>
      <c r="AYE16" t="e">
        <f t="shared" si="1057"/>
        <v>#DIV/0!</v>
      </c>
      <c r="AYF16" t="e">
        <f t="shared" si="1057"/>
        <v>#DIV/0!</v>
      </c>
      <c r="AYG16" t="e">
        <f t="shared" si="1057"/>
        <v>#DIV/0!</v>
      </c>
      <c r="AYH16" t="e">
        <f t="shared" si="1057"/>
        <v>#DIV/0!</v>
      </c>
      <c r="AYI16" t="e">
        <f t="shared" si="1057"/>
        <v>#DIV/0!</v>
      </c>
      <c r="AYJ16" t="e">
        <f t="shared" si="1057"/>
        <v>#DIV/0!</v>
      </c>
      <c r="AYK16" t="e">
        <f t="shared" si="1057"/>
        <v>#DIV/0!</v>
      </c>
      <c r="AYL16" t="e">
        <f t="shared" si="1057"/>
        <v>#DIV/0!</v>
      </c>
      <c r="AYM16" t="e">
        <f t="shared" si="1057"/>
        <v>#DIV/0!</v>
      </c>
      <c r="AYN16" t="e">
        <f t="shared" si="1057"/>
        <v>#DIV/0!</v>
      </c>
      <c r="AYO16" t="e">
        <f t="shared" si="1057"/>
        <v>#DIV/0!</v>
      </c>
      <c r="AYP16" t="e">
        <f t="shared" si="1057"/>
        <v>#DIV/0!</v>
      </c>
      <c r="AYQ16" t="e">
        <f t="shared" si="1057"/>
        <v>#DIV/0!</v>
      </c>
      <c r="AYR16" t="e">
        <f t="shared" si="1057"/>
        <v>#DIV/0!</v>
      </c>
      <c r="AYS16" t="e">
        <f t="shared" si="1057"/>
        <v>#DIV/0!</v>
      </c>
      <c r="AYT16" t="e">
        <f t="shared" si="1057"/>
        <v>#DIV/0!</v>
      </c>
      <c r="AYU16" t="e">
        <f t="shared" si="1057"/>
        <v>#DIV/0!</v>
      </c>
      <c r="AYV16" t="e">
        <f t="shared" si="1057"/>
        <v>#DIV/0!</v>
      </c>
      <c r="AYW16" t="e">
        <f t="shared" si="1057"/>
        <v>#DIV/0!</v>
      </c>
      <c r="AYX16" t="e">
        <f t="shared" si="1057"/>
        <v>#DIV/0!</v>
      </c>
      <c r="AYY16" t="e">
        <f t="shared" ref="AYY16:BBJ16" si="1058">(AYY282-AYY243)/(AYY282+AYY243)</f>
        <v>#DIV/0!</v>
      </c>
      <c r="AYZ16" t="e">
        <f t="shared" si="1058"/>
        <v>#DIV/0!</v>
      </c>
      <c r="AZA16" t="e">
        <f t="shared" si="1058"/>
        <v>#DIV/0!</v>
      </c>
      <c r="AZB16" t="e">
        <f t="shared" si="1058"/>
        <v>#DIV/0!</v>
      </c>
      <c r="AZC16" t="e">
        <f t="shared" si="1058"/>
        <v>#DIV/0!</v>
      </c>
      <c r="AZD16" t="e">
        <f t="shared" si="1058"/>
        <v>#DIV/0!</v>
      </c>
      <c r="AZE16" t="e">
        <f t="shared" si="1058"/>
        <v>#DIV/0!</v>
      </c>
      <c r="AZF16" t="e">
        <f t="shared" si="1058"/>
        <v>#DIV/0!</v>
      </c>
      <c r="AZG16" t="e">
        <f t="shared" si="1058"/>
        <v>#DIV/0!</v>
      </c>
      <c r="AZH16" t="e">
        <f t="shared" si="1058"/>
        <v>#DIV/0!</v>
      </c>
      <c r="AZI16" t="e">
        <f t="shared" si="1058"/>
        <v>#DIV/0!</v>
      </c>
      <c r="AZJ16" t="e">
        <f t="shared" si="1058"/>
        <v>#DIV/0!</v>
      </c>
      <c r="AZK16" t="e">
        <f t="shared" si="1058"/>
        <v>#DIV/0!</v>
      </c>
      <c r="AZL16" t="e">
        <f t="shared" si="1058"/>
        <v>#DIV/0!</v>
      </c>
      <c r="AZM16" t="e">
        <f t="shared" si="1058"/>
        <v>#DIV/0!</v>
      </c>
      <c r="AZN16" t="e">
        <f t="shared" si="1058"/>
        <v>#DIV/0!</v>
      </c>
      <c r="AZO16" t="e">
        <f t="shared" si="1058"/>
        <v>#DIV/0!</v>
      </c>
      <c r="AZP16" t="e">
        <f t="shared" si="1058"/>
        <v>#DIV/0!</v>
      </c>
      <c r="AZQ16" t="e">
        <f t="shared" si="1058"/>
        <v>#DIV/0!</v>
      </c>
      <c r="AZR16" t="e">
        <f t="shared" si="1058"/>
        <v>#DIV/0!</v>
      </c>
      <c r="AZS16" t="e">
        <f t="shared" si="1058"/>
        <v>#DIV/0!</v>
      </c>
      <c r="AZT16" t="e">
        <f t="shared" si="1058"/>
        <v>#DIV/0!</v>
      </c>
      <c r="AZU16" t="e">
        <f t="shared" si="1058"/>
        <v>#DIV/0!</v>
      </c>
      <c r="AZV16" t="e">
        <f t="shared" si="1058"/>
        <v>#DIV/0!</v>
      </c>
      <c r="AZW16" t="e">
        <f t="shared" si="1058"/>
        <v>#DIV/0!</v>
      </c>
      <c r="AZX16" t="e">
        <f t="shared" si="1058"/>
        <v>#DIV/0!</v>
      </c>
      <c r="AZY16" t="e">
        <f t="shared" si="1058"/>
        <v>#DIV/0!</v>
      </c>
      <c r="AZZ16" t="e">
        <f t="shared" si="1058"/>
        <v>#DIV/0!</v>
      </c>
      <c r="BAA16" t="e">
        <f t="shared" si="1058"/>
        <v>#DIV/0!</v>
      </c>
      <c r="BAB16" t="e">
        <f t="shared" si="1058"/>
        <v>#DIV/0!</v>
      </c>
      <c r="BAC16" t="e">
        <f t="shared" si="1058"/>
        <v>#DIV/0!</v>
      </c>
      <c r="BAD16" t="e">
        <f t="shared" si="1058"/>
        <v>#DIV/0!</v>
      </c>
      <c r="BAE16" t="e">
        <f t="shared" si="1058"/>
        <v>#DIV/0!</v>
      </c>
      <c r="BAF16" t="e">
        <f t="shared" si="1058"/>
        <v>#DIV/0!</v>
      </c>
      <c r="BAG16" t="e">
        <f t="shared" si="1058"/>
        <v>#DIV/0!</v>
      </c>
      <c r="BAH16" t="e">
        <f t="shared" si="1058"/>
        <v>#DIV/0!</v>
      </c>
      <c r="BAI16" t="e">
        <f t="shared" si="1058"/>
        <v>#DIV/0!</v>
      </c>
      <c r="BAJ16" t="e">
        <f t="shared" si="1058"/>
        <v>#DIV/0!</v>
      </c>
      <c r="BAK16" t="e">
        <f t="shared" si="1058"/>
        <v>#DIV/0!</v>
      </c>
      <c r="BAL16" t="e">
        <f t="shared" si="1058"/>
        <v>#DIV/0!</v>
      </c>
      <c r="BAM16" t="e">
        <f t="shared" si="1058"/>
        <v>#DIV/0!</v>
      </c>
      <c r="BAN16" t="e">
        <f t="shared" si="1058"/>
        <v>#DIV/0!</v>
      </c>
      <c r="BAO16" t="e">
        <f t="shared" si="1058"/>
        <v>#DIV/0!</v>
      </c>
      <c r="BAP16" t="e">
        <f t="shared" si="1058"/>
        <v>#DIV/0!</v>
      </c>
      <c r="BAQ16" t="e">
        <f t="shared" si="1058"/>
        <v>#DIV/0!</v>
      </c>
      <c r="BAR16" t="e">
        <f t="shared" si="1058"/>
        <v>#DIV/0!</v>
      </c>
      <c r="BAS16" t="e">
        <f t="shared" si="1058"/>
        <v>#DIV/0!</v>
      </c>
      <c r="BAT16" t="e">
        <f t="shared" si="1058"/>
        <v>#DIV/0!</v>
      </c>
      <c r="BAU16" t="e">
        <f t="shared" si="1058"/>
        <v>#DIV/0!</v>
      </c>
      <c r="BAV16" t="e">
        <f t="shared" si="1058"/>
        <v>#DIV/0!</v>
      </c>
      <c r="BAW16" t="e">
        <f t="shared" si="1058"/>
        <v>#DIV/0!</v>
      </c>
      <c r="BAX16" t="e">
        <f t="shared" si="1058"/>
        <v>#DIV/0!</v>
      </c>
      <c r="BAY16" t="e">
        <f t="shared" si="1058"/>
        <v>#DIV/0!</v>
      </c>
      <c r="BAZ16" t="e">
        <f t="shared" si="1058"/>
        <v>#DIV/0!</v>
      </c>
      <c r="BBA16" t="e">
        <f t="shared" si="1058"/>
        <v>#DIV/0!</v>
      </c>
      <c r="BBB16" t="e">
        <f t="shared" si="1058"/>
        <v>#DIV/0!</v>
      </c>
      <c r="BBC16" t="e">
        <f t="shared" si="1058"/>
        <v>#DIV/0!</v>
      </c>
      <c r="BBD16" t="e">
        <f t="shared" si="1058"/>
        <v>#DIV/0!</v>
      </c>
      <c r="BBE16" t="e">
        <f t="shared" si="1058"/>
        <v>#DIV/0!</v>
      </c>
      <c r="BBF16" t="e">
        <f t="shared" si="1058"/>
        <v>#DIV/0!</v>
      </c>
      <c r="BBG16" t="e">
        <f t="shared" si="1058"/>
        <v>#DIV/0!</v>
      </c>
      <c r="BBH16" t="e">
        <f t="shared" si="1058"/>
        <v>#DIV/0!</v>
      </c>
      <c r="BBI16" t="e">
        <f t="shared" si="1058"/>
        <v>#DIV/0!</v>
      </c>
      <c r="BBJ16" t="e">
        <f t="shared" si="1058"/>
        <v>#DIV/0!</v>
      </c>
      <c r="BBK16" t="e">
        <f t="shared" ref="BBK16:BDV16" si="1059">(BBK282-BBK243)/(BBK282+BBK243)</f>
        <v>#DIV/0!</v>
      </c>
      <c r="BBL16" t="e">
        <f t="shared" si="1059"/>
        <v>#DIV/0!</v>
      </c>
      <c r="BBM16" t="e">
        <f t="shared" si="1059"/>
        <v>#DIV/0!</v>
      </c>
      <c r="BBN16" t="e">
        <f t="shared" si="1059"/>
        <v>#DIV/0!</v>
      </c>
      <c r="BBO16" t="e">
        <f t="shared" si="1059"/>
        <v>#DIV/0!</v>
      </c>
      <c r="BBP16" t="e">
        <f t="shared" si="1059"/>
        <v>#DIV/0!</v>
      </c>
      <c r="BBQ16" t="e">
        <f t="shared" si="1059"/>
        <v>#DIV/0!</v>
      </c>
      <c r="BBR16" t="e">
        <f t="shared" si="1059"/>
        <v>#DIV/0!</v>
      </c>
      <c r="BBS16" t="e">
        <f t="shared" si="1059"/>
        <v>#DIV/0!</v>
      </c>
      <c r="BBT16" t="e">
        <f t="shared" si="1059"/>
        <v>#DIV/0!</v>
      </c>
      <c r="BBU16" t="e">
        <f t="shared" si="1059"/>
        <v>#DIV/0!</v>
      </c>
      <c r="BBV16" t="e">
        <f t="shared" si="1059"/>
        <v>#DIV/0!</v>
      </c>
      <c r="BBW16" t="e">
        <f t="shared" si="1059"/>
        <v>#DIV/0!</v>
      </c>
      <c r="BBX16" t="e">
        <f t="shared" si="1059"/>
        <v>#DIV/0!</v>
      </c>
      <c r="BBY16" t="e">
        <f t="shared" si="1059"/>
        <v>#DIV/0!</v>
      </c>
      <c r="BBZ16" t="e">
        <f t="shared" si="1059"/>
        <v>#DIV/0!</v>
      </c>
      <c r="BCA16" t="e">
        <f t="shared" si="1059"/>
        <v>#DIV/0!</v>
      </c>
      <c r="BCB16" t="e">
        <f t="shared" si="1059"/>
        <v>#DIV/0!</v>
      </c>
      <c r="BCC16" t="e">
        <f t="shared" si="1059"/>
        <v>#DIV/0!</v>
      </c>
      <c r="BCD16" t="e">
        <f t="shared" si="1059"/>
        <v>#DIV/0!</v>
      </c>
      <c r="BCE16" t="e">
        <f t="shared" si="1059"/>
        <v>#DIV/0!</v>
      </c>
      <c r="BCF16" t="e">
        <f t="shared" si="1059"/>
        <v>#DIV/0!</v>
      </c>
      <c r="BCG16" t="e">
        <f t="shared" si="1059"/>
        <v>#DIV/0!</v>
      </c>
      <c r="BCH16" t="e">
        <f t="shared" si="1059"/>
        <v>#DIV/0!</v>
      </c>
      <c r="BCI16" t="e">
        <f t="shared" si="1059"/>
        <v>#DIV/0!</v>
      </c>
      <c r="BCJ16" t="e">
        <f t="shared" si="1059"/>
        <v>#DIV/0!</v>
      </c>
      <c r="BCK16" t="e">
        <f t="shared" si="1059"/>
        <v>#DIV/0!</v>
      </c>
      <c r="BCL16" t="e">
        <f t="shared" si="1059"/>
        <v>#DIV/0!</v>
      </c>
      <c r="BCM16" t="e">
        <f t="shared" si="1059"/>
        <v>#DIV/0!</v>
      </c>
      <c r="BCN16" t="e">
        <f t="shared" si="1059"/>
        <v>#DIV/0!</v>
      </c>
      <c r="BCO16" t="e">
        <f t="shared" si="1059"/>
        <v>#DIV/0!</v>
      </c>
      <c r="BCP16" t="e">
        <f t="shared" si="1059"/>
        <v>#DIV/0!</v>
      </c>
      <c r="BCQ16" t="e">
        <f t="shared" si="1059"/>
        <v>#DIV/0!</v>
      </c>
      <c r="BCR16" t="e">
        <f t="shared" si="1059"/>
        <v>#DIV/0!</v>
      </c>
      <c r="BCS16" t="e">
        <f t="shared" si="1059"/>
        <v>#DIV/0!</v>
      </c>
      <c r="BCT16" t="e">
        <f t="shared" si="1059"/>
        <v>#DIV/0!</v>
      </c>
      <c r="BCU16" t="e">
        <f t="shared" si="1059"/>
        <v>#DIV/0!</v>
      </c>
      <c r="BCV16" t="e">
        <f t="shared" si="1059"/>
        <v>#DIV/0!</v>
      </c>
      <c r="BCW16" t="e">
        <f t="shared" si="1059"/>
        <v>#DIV/0!</v>
      </c>
      <c r="BCX16" t="e">
        <f t="shared" si="1059"/>
        <v>#DIV/0!</v>
      </c>
      <c r="BCY16" t="e">
        <f t="shared" si="1059"/>
        <v>#DIV/0!</v>
      </c>
      <c r="BCZ16" t="e">
        <f t="shared" si="1059"/>
        <v>#DIV/0!</v>
      </c>
      <c r="BDA16" t="e">
        <f t="shared" si="1059"/>
        <v>#DIV/0!</v>
      </c>
      <c r="BDB16" t="e">
        <f t="shared" si="1059"/>
        <v>#DIV/0!</v>
      </c>
      <c r="BDC16" t="e">
        <f t="shared" si="1059"/>
        <v>#DIV/0!</v>
      </c>
      <c r="BDD16" t="e">
        <f t="shared" si="1059"/>
        <v>#DIV/0!</v>
      </c>
      <c r="BDE16" t="e">
        <f t="shared" si="1059"/>
        <v>#DIV/0!</v>
      </c>
      <c r="BDF16" t="e">
        <f t="shared" si="1059"/>
        <v>#DIV/0!</v>
      </c>
      <c r="BDG16" t="e">
        <f t="shared" si="1059"/>
        <v>#DIV/0!</v>
      </c>
      <c r="BDH16" t="e">
        <f t="shared" si="1059"/>
        <v>#DIV/0!</v>
      </c>
      <c r="BDI16" t="e">
        <f t="shared" si="1059"/>
        <v>#DIV/0!</v>
      </c>
      <c r="BDJ16" t="e">
        <f t="shared" si="1059"/>
        <v>#DIV/0!</v>
      </c>
      <c r="BDK16" t="e">
        <f t="shared" si="1059"/>
        <v>#DIV/0!</v>
      </c>
      <c r="BDL16" t="e">
        <f t="shared" si="1059"/>
        <v>#DIV/0!</v>
      </c>
      <c r="BDM16" t="e">
        <f t="shared" si="1059"/>
        <v>#DIV/0!</v>
      </c>
      <c r="BDN16" t="e">
        <f t="shared" si="1059"/>
        <v>#DIV/0!</v>
      </c>
      <c r="BDO16" t="e">
        <f t="shared" si="1059"/>
        <v>#DIV/0!</v>
      </c>
      <c r="BDP16" t="e">
        <f t="shared" si="1059"/>
        <v>#DIV/0!</v>
      </c>
      <c r="BDQ16" t="e">
        <f t="shared" si="1059"/>
        <v>#DIV/0!</v>
      </c>
      <c r="BDR16" t="e">
        <f t="shared" si="1059"/>
        <v>#DIV/0!</v>
      </c>
      <c r="BDS16" t="e">
        <f t="shared" si="1059"/>
        <v>#DIV/0!</v>
      </c>
      <c r="BDT16" t="e">
        <f t="shared" si="1059"/>
        <v>#DIV/0!</v>
      </c>
      <c r="BDU16" t="e">
        <f t="shared" si="1059"/>
        <v>#DIV/0!</v>
      </c>
      <c r="BDV16" t="e">
        <f t="shared" si="1059"/>
        <v>#DIV/0!</v>
      </c>
      <c r="BDW16" t="e">
        <f t="shared" ref="BDW16:BGH16" si="1060">(BDW282-BDW243)/(BDW282+BDW243)</f>
        <v>#DIV/0!</v>
      </c>
      <c r="BDX16" t="e">
        <f t="shared" si="1060"/>
        <v>#DIV/0!</v>
      </c>
      <c r="BDY16" t="e">
        <f t="shared" si="1060"/>
        <v>#DIV/0!</v>
      </c>
      <c r="BDZ16" t="e">
        <f t="shared" si="1060"/>
        <v>#DIV/0!</v>
      </c>
      <c r="BEA16" t="e">
        <f t="shared" si="1060"/>
        <v>#DIV/0!</v>
      </c>
      <c r="BEB16" t="e">
        <f t="shared" si="1060"/>
        <v>#DIV/0!</v>
      </c>
      <c r="BEC16" t="e">
        <f t="shared" si="1060"/>
        <v>#DIV/0!</v>
      </c>
      <c r="BED16" t="e">
        <f t="shared" si="1060"/>
        <v>#DIV/0!</v>
      </c>
      <c r="BEE16" t="e">
        <f t="shared" si="1060"/>
        <v>#DIV/0!</v>
      </c>
      <c r="BEF16" t="e">
        <f t="shared" si="1060"/>
        <v>#DIV/0!</v>
      </c>
      <c r="BEG16" t="e">
        <f t="shared" si="1060"/>
        <v>#DIV/0!</v>
      </c>
      <c r="BEH16" t="e">
        <f t="shared" si="1060"/>
        <v>#DIV/0!</v>
      </c>
      <c r="BEI16" t="e">
        <f t="shared" si="1060"/>
        <v>#DIV/0!</v>
      </c>
      <c r="BEJ16" t="e">
        <f t="shared" si="1060"/>
        <v>#DIV/0!</v>
      </c>
      <c r="BEK16" t="e">
        <f t="shared" si="1060"/>
        <v>#DIV/0!</v>
      </c>
      <c r="BEL16" t="e">
        <f t="shared" si="1060"/>
        <v>#DIV/0!</v>
      </c>
      <c r="BEM16" t="e">
        <f t="shared" si="1060"/>
        <v>#DIV/0!</v>
      </c>
      <c r="BEN16" t="e">
        <f t="shared" si="1060"/>
        <v>#DIV/0!</v>
      </c>
      <c r="BEO16" t="e">
        <f t="shared" si="1060"/>
        <v>#DIV/0!</v>
      </c>
      <c r="BEP16" t="e">
        <f t="shared" si="1060"/>
        <v>#DIV/0!</v>
      </c>
      <c r="BEQ16" t="e">
        <f t="shared" si="1060"/>
        <v>#DIV/0!</v>
      </c>
      <c r="BER16" t="e">
        <f t="shared" si="1060"/>
        <v>#DIV/0!</v>
      </c>
      <c r="BES16" t="e">
        <f t="shared" si="1060"/>
        <v>#DIV/0!</v>
      </c>
      <c r="BET16" t="e">
        <f t="shared" si="1060"/>
        <v>#DIV/0!</v>
      </c>
      <c r="BEU16" t="e">
        <f t="shared" si="1060"/>
        <v>#DIV/0!</v>
      </c>
      <c r="BEV16" t="e">
        <f t="shared" si="1060"/>
        <v>#DIV/0!</v>
      </c>
      <c r="BEW16" t="e">
        <f t="shared" si="1060"/>
        <v>#DIV/0!</v>
      </c>
      <c r="BEX16" t="e">
        <f t="shared" si="1060"/>
        <v>#DIV/0!</v>
      </c>
      <c r="BEY16" t="e">
        <f t="shared" si="1060"/>
        <v>#DIV/0!</v>
      </c>
      <c r="BEZ16" t="e">
        <f t="shared" si="1060"/>
        <v>#DIV/0!</v>
      </c>
      <c r="BFA16" t="e">
        <f t="shared" si="1060"/>
        <v>#DIV/0!</v>
      </c>
      <c r="BFB16" t="e">
        <f t="shared" si="1060"/>
        <v>#DIV/0!</v>
      </c>
      <c r="BFC16" t="e">
        <f t="shared" si="1060"/>
        <v>#DIV/0!</v>
      </c>
      <c r="BFD16" t="e">
        <f t="shared" si="1060"/>
        <v>#DIV/0!</v>
      </c>
      <c r="BFE16" t="e">
        <f t="shared" si="1060"/>
        <v>#DIV/0!</v>
      </c>
      <c r="BFF16" t="e">
        <f t="shared" si="1060"/>
        <v>#DIV/0!</v>
      </c>
      <c r="BFG16" t="e">
        <f t="shared" si="1060"/>
        <v>#DIV/0!</v>
      </c>
      <c r="BFH16" t="e">
        <f t="shared" si="1060"/>
        <v>#DIV/0!</v>
      </c>
      <c r="BFI16" t="e">
        <f t="shared" si="1060"/>
        <v>#DIV/0!</v>
      </c>
      <c r="BFJ16" t="e">
        <f t="shared" si="1060"/>
        <v>#DIV/0!</v>
      </c>
      <c r="BFK16" t="e">
        <f t="shared" si="1060"/>
        <v>#DIV/0!</v>
      </c>
      <c r="BFL16" t="e">
        <f t="shared" si="1060"/>
        <v>#DIV/0!</v>
      </c>
      <c r="BFM16" t="e">
        <f t="shared" si="1060"/>
        <v>#DIV/0!</v>
      </c>
      <c r="BFN16" t="e">
        <f t="shared" si="1060"/>
        <v>#DIV/0!</v>
      </c>
      <c r="BFO16" t="e">
        <f t="shared" si="1060"/>
        <v>#DIV/0!</v>
      </c>
      <c r="BFP16" t="e">
        <f t="shared" si="1060"/>
        <v>#DIV/0!</v>
      </c>
      <c r="BFQ16" t="e">
        <f t="shared" si="1060"/>
        <v>#DIV/0!</v>
      </c>
      <c r="BFR16" t="e">
        <f t="shared" si="1060"/>
        <v>#DIV/0!</v>
      </c>
      <c r="BFS16" t="e">
        <f t="shared" si="1060"/>
        <v>#DIV/0!</v>
      </c>
      <c r="BFT16" t="e">
        <f t="shared" si="1060"/>
        <v>#DIV/0!</v>
      </c>
      <c r="BFU16" t="e">
        <f t="shared" si="1060"/>
        <v>#DIV/0!</v>
      </c>
      <c r="BFV16" t="e">
        <f t="shared" si="1060"/>
        <v>#DIV/0!</v>
      </c>
      <c r="BFW16" t="e">
        <f t="shared" si="1060"/>
        <v>#DIV/0!</v>
      </c>
      <c r="BFX16" t="e">
        <f t="shared" si="1060"/>
        <v>#DIV/0!</v>
      </c>
      <c r="BFY16" t="e">
        <f t="shared" si="1060"/>
        <v>#DIV/0!</v>
      </c>
      <c r="BFZ16" t="e">
        <f t="shared" si="1060"/>
        <v>#DIV/0!</v>
      </c>
      <c r="BGA16" t="e">
        <f t="shared" si="1060"/>
        <v>#DIV/0!</v>
      </c>
      <c r="BGB16" t="e">
        <f t="shared" si="1060"/>
        <v>#DIV/0!</v>
      </c>
      <c r="BGC16" t="e">
        <f t="shared" si="1060"/>
        <v>#DIV/0!</v>
      </c>
      <c r="BGD16" t="e">
        <f t="shared" si="1060"/>
        <v>#DIV/0!</v>
      </c>
      <c r="BGE16" t="e">
        <f t="shared" si="1060"/>
        <v>#DIV/0!</v>
      </c>
      <c r="BGF16" t="e">
        <f t="shared" si="1060"/>
        <v>#DIV/0!</v>
      </c>
      <c r="BGG16" t="e">
        <f t="shared" si="1060"/>
        <v>#DIV/0!</v>
      </c>
      <c r="BGH16" t="e">
        <f t="shared" si="1060"/>
        <v>#DIV/0!</v>
      </c>
      <c r="BGI16" t="e">
        <f t="shared" ref="BGI16:BIT16" si="1061">(BGI282-BGI243)/(BGI282+BGI243)</f>
        <v>#DIV/0!</v>
      </c>
      <c r="BGJ16" t="e">
        <f t="shared" si="1061"/>
        <v>#DIV/0!</v>
      </c>
      <c r="BGK16" t="e">
        <f t="shared" si="1061"/>
        <v>#DIV/0!</v>
      </c>
      <c r="BGL16" t="e">
        <f t="shared" si="1061"/>
        <v>#DIV/0!</v>
      </c>
      <c r="BGM16" t="e">
        <f t="shared" si="1061"/>
        <v>#DIV/0!</v>
      </c>
      <c r="BGN16" t="e">
        <f t="shared" si="1061"/>
        <v>#DIV/0!</v>
      </c>
      <c r="BGO16" t="e">
        <f t="shared" si="1061"/>
        <v>#DIV/0!</v>
      </c>
      <c r="BGP16" t="e">
        <f t="shared" si="1061"/>
        <v>#DIV/0!</v>
      </c>
      <c r="BGQ16" t="e">
        <f t="shared" si="1061"/>
        <v>#DIV/0!</v>
      </c>
      <c r="BGR16" t="e">
        <f t="shared" si="1061"/>
        <v>#DIV/0!</v>
      </c>
      <c r="BGS16" t="e">
        <f t="shared" si="1061"/>
        <v>#DIV/0!</v>
      </c>
      <c r="BGT16" t="e">
        <f t="shared" si="1061"/>
        <v>#DIV/0!</v>
      </c>
      <c r="BGU16" t="e">
        <f t="shared" si="1061"/>
        <v>#DIV/0!</v>
      </c>
      <c r="BGV16" t="e">
        <f t="shared" si="1061"/>
        <v>#DIV/0!</v>
      </c>
      <c r="BGW16" t="e">
        <f t="shared" si="1061"/>
        <v>#DIV/0!</v>
      </c>
      <c r="BGX16" t="e">
        <f t="shared" si="1061"/>
        <v>#DIV/0!</v>
      </c>
      <c r="BGY16" t="e">
        <f t="shared" si="1061"/>
        <v>#DIV/0!</v>
      </c>
      <c r="BGZ16" t="e">
        <f t="shared" si="1061"/>
        <v>#DIV/0!</v>
      </c>
      <c r="BHA16" t="e">
        <f t="shared" si="1061"/>
        <v>#DIV/0!</v>
      </c>
      <c r="BHB16" t="e">
        <f t="shared" si="1061"/>
        <v>#DIV/0!</v>
      </c>
      <c r="BHC16" t="e">
        <f t="shared" si="1061"/>
        <v>#DIV/0!</v>
      </c>
      <c r="BHD16" t="e">
        <f t="shared" si="1061"/>
        <v>#DIV/0!</v>
      </c>
      <c r="BHE16" t="e">
        <f t="shared" si="1061"/>
        <v>#DIV/0!</v>
      </c>
      <c r="BHF16" t="e">
        <f t="shared" si="1061"/>
        <v>#DIV/0!</v>
      </c>
      <c r="BHG16" t="e">
        <f t="shared" si="1061"/>
        <v>#DIV/0!</v>
      </c>
      <c r="BHH16" t="e">
        <f t="shared" si="1061"/>
        <v>#DIV/0!</v>
      </c>
      <c r="BHI16" t="e">
        <f t="shared" si="1061"/>
        <v>#DIV/0!</v>
      </c>
      <c r="BHJ16" t="e">
        <f t="shared" si="1061"/>
        <v>#DIV/0!</v>
      </c>
      <c r="BHK16" t="e">
        <f t="shared" si="1061"/>
        <v>#DIV/0!</v>
      </c>
      <c r="BHL16" t="e">
        <f t="shared" si="1061"/>
        <v>#DIV/0!</v>
      </c>
      <c r="BHM16" t="e">
        <f t="shared" si="1061"/>
        <v>#DIV/0!</v>
      </c>
      <c r="BHN16" t="e">
        <f t="shared" si="1061"/>
        <v>#DIV/0!</v>
      </c>
      <c r="BHO16" t="e">
        <f t="shared" si="1061"/>
        <v>#DIV/0!</v>
      </c>
      <c r="BHP16" t="e">
        <f t="shared" si="1061"/>
        <v>#DIV/0!</v>
      </c>
      <c r="BHQ16" t="e">
        <f t="shared" si="1061"/>
        <v>#DIV/0!</v>
      </c>
      <c r="BHR16" t="e">
        <f t="shared" si="1061"/>
        <v>#DIV/0!</v>
      </c>
      <c r="BHS16" t="e">
        <f t="shared" si="1061"/>
        <v>#DIV/0!</v>
      </c>
      <c r="BHT16" t="e">
        <f t="shared" si="1061"/>
        <v>#DIV/0!</v>
      </c>
      <c r="BHU16" t="e">
        <f t="shared" si="1061"/>
        <v>#DIV/0!</v>
      </c>
      <c r="BHV16" t="e">
        <f t="shared" si="1061"/>
        <v>#DIV/0!</v>
      </c>
      <c r="BHW16" t="e">
        <f t="shared" si="1061"/>
        <v>#DIV/0!</v>
      </c>
      <c r="BHX16" t="e">
        <f t="shared" si="1061"/>
        <v>#DIV/0!</v>
      </c>
      <c r="BHY16" t="e">
        <f t="shared" si="1061"/>
        <v>#DIV/0!</v>
      </c>
      <c r="BHZ16" t="e">
        <f t="shared" si="1061"/>
        <v>#DIV/0!</v>
      </c>
      <c r="BIA16" t="e">
        <f t="shared" si="1061"/>
        <v>#DIV/0!</v>
      </c>
      <c r="BIB16" t="e">
        <f t="shared" si="1061"/>
        <v>#DIV/0!</v>
      </c>
      <c r="BIC16" t="e">
        <f t="shared" si="1061"/>
        <v>#DIV/0!</v>
      </c>
      <c r="BID16" t="e">
        <f t="shared" si="1061"/>
        <v>#DIV/0!</v>
      </c>
      <c r="BIE16" t="e">
        <f t="shared" si="1061"/>
        <v>#DIV/0!</v>
      </c>
      <c r="BIF16" t="e">
        <f t="shared" si="1061"/>
        <v>#DIV/0!</v>
      </c>
      <c r="BIG16" t="e">
        <f t="shared" si="1061"/>
        <v>#DIV/0!</v>
      </c>
      <c r="BIH16" t="e">
        <f t="shared" si="1061"/>
        <v>#DIV/0!</v>
      </c>
      <c r="BII16" t="e">
        <f t="shared" si="1061"/>
        <v>#DIV/0!</v>
      </c>
      <c r="BIJ16" t="e">
        <f t="shared" si="1061"/>
        <v>#DIV/0!</v>
      </c>
      <c r="BIK16" t="e">
        <f t="shared" si="1061"/>
        <v>#DIV/0!</v>
      </c>
      <c r="BIL16" t="e">
        <f t="shared" si="1061"/>
        <v>#DIV/0!</v>
      </c>
      <c r="BIM16" t="e">
        <f t="shared" si="1061"/>
        <v>#DIV/0!</v>
      </c>
      <c r="BIN16" t="e">
        <f t="shared" si="1061"/>
        <v>#DIV/0!</v>
      </c>
      <c r="BIO16" t="e">
        <f t="shared" si="1061"/>
        <v>#DIV/0!</v>
      </c>
      <c r="BIP16" t="e">
        <f t="shared" si="1061"/>
        <v>#DIV/0!</v>
      </c>
      <c r="BIQ16" t="e">
        <f t="shared" si="1061"/>
        <v>#DIV/0!</v>
      </c>
      <c r="BIR16" t="e">
        <f t="shared" si="1061"/>
        <v>#DIV/0!</v>
      </c>
      <c r="BIS16" t="e">
        <f t="shared" si="1061"/>
        <v>#DIV/0!</v>
      </c>
      <c r="BIT16" t="e">
        <f t="shared" si="1061"/>
        <v>#DIV/0!</v>
      </c>
      <c r="BIU16" t="e">
        <f t="shared" ref="BIU16:BLF16" si="1062">(BIU282-BIU243)/(BIU282+BIU243)</f>
        <v>#DIV/0!</v>
      </c>
      <c r="BIV16" t="e">
        <f t="shared" si="1062"/>
        <v>#DIV/0!</v>
      </c>
      <c r="BIW16" t="e">
        <f t="shared" si="1062"/>
        <v>#DIV/0!</v>
      </c>
      <c r="BIX16" t="e">
        <f t="shared" si="1062"/>
        <v>#DIV/0!</v>
      </c>
      <c r="BIY16" t="e">
        <f t="shared" si="1062"/>
        <v>#DIV/0!</v>
      </c>
      <c r="BIZ16" t="e">
        <f t="shared" si="1062"/>
        <v>#DIV/0!</v>
      </c>
      <c r="BJA16" t="e">
        <f t="shared" si="1062"/>
        <v>#DIV/0!</v>
      </c>
      <c r="BJB16" t="e">
        <f t="shared" si="1062"/>
        <v>#DIV/0!</v>
      </c>
      <c r="BJC16" t="e">
        <f t="shared" si="1062"/>
        <v>#DIV/0!</v>
      </c>
      <c r="BJD16" t="e">
        <f t="shared" si="1062"/>
        <v>#DIV/0!</v>
      </c>
      <c r="BJE16" t="e">
        <f t="shared" si="1062"/>
        <v>#DIV/0!</v>
      </c>
      <c r="BJF16" t="e">
        <f t="shared" si="1062"/>
        <v>#DIV/0!</v>
      </c>
      <c r="BJG16" t="e">
        <f t="shared" si="1062"/>
        <v>#DIV/0!</v>
      </c>
      <c r="BJH16" t="e">
        <f t="shared" si="1062"/>
        <v>#DIV/0!</v>
      </c>
      <c r="BJI16" t="e">
        <f t="shared" si="1062"/>
        <v>#DIV/0!</v>
      </c>
      <c r="BJJ16" t="e">
        <f t="shared" si="1062"/>
        <v>#DIV/0!</v>
      </c>
      <c r="BJK16" t="e">
        <f t="shared" si="1062"/>
        <v>#DIV/0!</v>
      </c>
      <c r="BJL16" t="e">
        <f t="shared" si="1062"/>
        <v>#DIV/0!</v>
      </c>
      <c r="BJM16" t="e">
        <f t="shared" si="1062"/>
        <v>#DIV/0!</v>
      </c>
      <c r="BJN16" t="e">
        <f t="shared" si="1062"/>
        <v>#DIV/0!</v>
      </c>
      <c r="BJO16" t="e">
        <f t="shared" si="1062"/>
        <v>#DIV/0!</v>
      </c>
      <c r="BJP16" t="e">
        <f t="shared" si="1062"/>
        <v>#DIV/0!</v>
      </c>
      <c r="BJQ16" t="e">
        <f t="shared" si="1062"/>
        <v>#DIV/0!</v>
      </c>
      <c r="BJR16" t="e">
        <f t="shared" si="1062"/>
        <v>#DIV/0!</v>
      </c>
      <c r="BJS16" t="e">
        <f t="shared" si="1062"/>
        <v>#DIV/0!</v>
      </c>
      <c r="BJT16" t="e">
        <f t="shared" si="1062"/>
        <v>#DIV/0!</v>
      </c>
      <c r="BJU16" t="e">
        <f t="shared" si="1062"/>
        <v>#DIV/0!</v>
      </c>
      <c r="BJV16" t="e">
        <f t="shared" si="1062"/>
        <v>#DIV/0!</v>
      </c>
      <c r="BJW16" t="e">
        <f t="shared" si="1062"/>
        <v>#DIV/0!</v>
      </c>
      <c r="BJX16" t="e">
        <f t="shared" si="1062"/>
        <v>#DIV/0!</v>
      </c>
      <c r="BJY16" t="e">
        <f t="shared" si="1062"/>
        <v>#DIV/0!</v>
      </c>
      <c r="BJZ16" t="e">
        <f t="shared" si="1062"/>
        <v>#DIV/0!</v>
      </c>
      <c r="BKA16" t="e">
        <f t="shared" si="1062"/>
        <v>#DIV/0!</v>
      </c>
      <c r="BKB16" t="e">
        <f t="shared" si="1062"/>
        <v>#DIV/0!</v>
      </c>
      <c r="BKC16" t="e">
        <f t="shared" si="1062"/>
        <v>#DIV/0!</v>
      </c>
      <c r="BKD16" t="e">
        <f t="shared" si="1062"/>
        <v>#DIV/0!</v>
      </c>
      <c r="BKE16" t="e">
        <f t="shared" si="1062"/>
        <v>#DIV/0!</v>
      </c>
      <c r="BKF16" t="e">
        <f t="shared" si="1062"/>
        <v>#DIV/0!</v>
      </c>
      <c r="BKG16" t="e">
        <f t="shared" si="1062"/>
        <v>#DIV/0!</v>
      </c>
      <c r="BKH16" t="e">
        <f t="shared" si="1062"/>
        <v>#DIV/0!</v>
      </c>
      <c r="BKI16" t="e">
        <f t="shared" si="1062"/>
        <v>#DIV/0!</v>
      </c>
      <c r="BKJ16" t="e">
        <f t="shared" si="1062"/>
        <v>#DIV/0!</v>
      </c>
      <c r="BKK16" t="e">
        <f t="shared" si="1062"/>
        <v>#DIV/0!</v>
      </c>
      <c r="BKL16" t="e">
        <f t="shared" si="1062"/>
        <v>#DIV/0!</v>
      </c>
      <c r="BKM16" t="e">
        <f t="shared" si="1062"/>
        <v>#DIV/0!</v>
      </c>
      <c r="BKN16" t="e">
        <f t="shared" si="1062"/>
        <v>#DIV/0!</v>
      </c>
      <c r="BKO16" t="e">
        <f t="shared" si="1062"/>
        <v>#DIV/0!</v>
      </c>
      <c r="BKP16" t="e">
        <f t="shared" si="1062"/>
        <v>#DIV/0!</v>
      </c>
      <c r="BKQ16" t="e">
        <f t="shared" si="1062"/>
        <v>#DIV/0!</v>
      </c>
      <c r="BKR16" t="e">
        <f t="shared" si="1062"/>
        <v>#DIV/0!</v>
      </c>
      <c r="BKS16" t="e">
        <f t="shared" si="1062"/>
        <v>#DIV/0!</v>
      </c>
      <c r="BKT16" t="e">
        <f t="shared" si="1062"/>
        <v>#DIV/0!</v>
      </c>
      <c r="BKU16" t="e">
        <f t="shared" si="1062"/>
        <v>#DIV/0!</v>
      </c>
      <c r="BKV16" t="e">
        <f t="shared" si="1062"/>
        <v>#DIV/0!</v>
      </c>
      <c r="BKW16" t="e">
        <f t="shared" si="1062"/>
        <v>#DIV/0!</v>
      </c>
      <c r="BKX16" t="e">
        <f t="shared" si="1062"/>
        <v>#DIV/0!</v>
      </c>
      <c r="BKY16" t="e">
        <f t="shared" si="1062"/>
        <v>#DIV/0!</v>
      </c>
      <c r="BKZ16" t="e">
        <f t="shared" si="1062"/>
        <v>#DIV/0!</v>
      </c>
      <c r="BLA16" t="e">
        <f t="shared" si="1062"/>
        <v>#DIV/0!</v>
      </c>
      <c r="BLB16" t="e">
        <f t="shared" si="1062"/>
        <v>#DIV/0!</v>
      </c>
      <c r="BLC16" t="e">
        <f t="shared" si="1062"/>
        <v>#DIV/0!</v>
      </c>
      <c r="BLD16" t="e">
        <f t="shared" si="1062"/>
        <v>#DIV/0!</v>
      </c>
      <c r="BLE16" t="e">
        <f t="shared" si="1062"/>
        <v>#DIV/0!</v>
      </c>
      <c r="BLF16" t="e">
        <f t="shared" si="1062"/>
        <v>#DIV/0!</v>
      </c>
      <c r="BLG16" t="e">
        <f t="shared" ref="BLG16:BNR16" si="1063">(BLG282-BLG243)/(BLG282+BLG243)</f>
        <v>#DIV/0!</v>
      </c>
      <c r="BLH16" t="e">
        <f t="shared" si="1063"/>
        <v>#DIV/0!</v>
      </c>
      <c r="BLI16" t="e">
        <f t="shared" si="1063"/>
        <v>#DIV/0!</v>
      </c>
      <c r="BLJ16" t="e">
        <f t="shared" si="1063"/>
        <v>#DIV/0!</v>
      </c>
      <c r="BLK16" t="e">
        <f t="shared" si="1063"/>
        <v>#DIV/0!</v>
      </c>
      <c r="BLL16" t="e">
        <f t="shared" si="1063"/>
        <v>#DIV/0!</v>
      </c>
      <c r="BLM16" t="e">
        <f t="shared" si="1063"/>
        <v>#DIV/0!</v>
      </c>
      <c r="BLN16" t="e">
        <f t="shared" si="1063"/>
        <v>#DIV/0!</v>
      </c>
      <c r="BLO16" t="e">
        <f t="shared" si="1063"/>
        <v>#DIV/0!</v>
      </c>
      <c r="BLP16" t="e">
        <f t="shared" si="1063"/>
        <v>#DIV/0!</v>
      </c>
      <c r="BLQ16" t="e">
        <f t="shared" si="1063"/>
        <v>#DIV/0!</v>
      </c>
      <c r="BLR16" t="e">
        <f t="shared" si="1063"/>
        <v>#DIV/0!</v>
      </c>
      <c r="BLS16" t="e">
        <f t="shared" si="1063"/>
        <v>#DIV/0!</v>
      </c>
      <c r="BLT16" t="e">
        <f t="shared" si="1063"/>
        <v>#DIV/0!</v>
      </c>
      <c r="BLU16" t="e">
        <f t="shared" si="1063"/>
        <v>#DIV/0!</v>
      </c>
      <c r="BLV16" t="e">
        <f t="shared" si="1063"/>
        <v>#DIV/0!</v>
      </c>
      <c r="BLW16" t="e">
        <f t="shared" si="1063"/>
        <v>#DIV/0!</v>
      </c>
      <c r="BLX16" t="e">
        <f t="shared" si="1063"/>
        <v>#DIV/0!</v>
      </c>
      <c r="BLY16" t="e">
        <f t="shared" si="1063"/>
        <v>#DIV/0!</v>
      </c>
      <c r="BLZ16" t="e">
        <f t="shared" si="1063"/>
        <v>#DIV/0!</v>
      </c>
      <c r="BMA16" t="e">
        <f t="shared" si="1063"/>
        <v>#DIV/0!</v>
      </c>
      <c r="BMB16" t="e">
        <f t="shared" si="1063"/>
        <v>#DIV/0!</v>
      </c>
      <c r="BMC16" t="e">
        <f t="shared" si="1063"/>
        <v>#DIV/0!</v>
      </c>
      <c r="BMD16" t="e">
        <f t="shared" si="1063"/>
        <v>#DIV/0!</v>
      </c>
      <c r="BME16" t="e">
        <f t="shared" si="1063"/>
        <v>#DIV/0!</v>
      </c>
      <c r="BMF16" t="e">
        <f t="shared" si="1063"/>
        <v>#DIV/0!</v>
      </c>
      <c r="BMG16" t="e">
        <f t="shared" si="1063"/>
        <v>#DIV/0!</v>
      </c>
      <c r="BMH16" t="e">
        <f t="shared" si="1063"/>
        <v>#DIV/0!</v>
      </c>
      <c r="BMI16" t="e">
        <f t="shared" si="1063"/>
        <v>#DIV/0!</v>
      </c>
      <c r="BMJ16" t="e">
        <f t="shared" si="1063"/>
        <v>#DIV/0!</v>
      </c>
      <c r="BMK16" t="e">
        <f t="shared" si="1063"/>
        <v>#DIV/0!</v>
      </c>
      <c r="BML16" t="e">
        <f t="shared" si="1063"/>
        <v>#DIV/0!</v>
      </c>
      <c r="BMM16" t="e">
        <f t="shared" si="1063"/>
        <v>#DIV/0!</v>
      </c>
      <c r="BMN16" t="e">
        <f t="shared" si="1063"/>
        <v>#DIV/0!</v>
      </c>
      <c r="BMO16" t="e">
        <f t="shared" si="1063"/>
        <v>#DIV/0!</v>
      </c>
      <c r="BMP16" t="e">
        <f t="shared" si="1063"/>
        <v>#DIV/0!</v>
      </c>
      <c r="BMQ16" t="e">
        <f t="shared" si="1063"/>
        <v>#DIV/0!</v>
      </c>
      <c r="BMR16" t="e">
        <f t="shared" si="1063"/>
        <v>#DIV/0!</v>
      </c>
      <c r="BMS16" t="e">
        <f t="shared" si="1063"/>
        <v>#DIV/0!</v>
      </c>
      <c r="BMT16" t="e">
        <f t="shared" si="1063"/>
        <v>#DIV/0!</v>
      </c>
      <c r="BMU16" t="e">
        <f t="shared" si="1063"/>
        <v>#DIV/0!</v>
      </c>
      <c r="BMV16" t="e">
        <f t="shared" si="1063"/>
        <v>#DIV/0!</v>
      </c>
      <c r="BMW16" t="e">
        <f t="shared" si="1063"/>
        <v>#DIV/0!</v>
      </c>
      <c r="BMX16" t="e">
        <f t="shared" si="1063"/>
        <v>#DIV/0!</v>
      </c>
      <c r="BMY16" t="e">
        <f t="shared" si="1063"/>
        <v>#DIV/0!</v>
      </c>
      <c r="BMZ16" t="e">
        <f t="shared" si="1063"/>
        <v>#DIV/0!</v>
      </c>
      <c r="BNA16" t="e">
        <f t="shared" si="1063"/>
        <v>#DIV/0!</v>
      </c>
      <c r="BNB16" t="e">
        <f t="shared" si="1063"/>
        <v>#DIV/0!</v>
      </c>
      <c r="BNC16" t="e">
        <f t="shared" si="1063"/>
        <v>#DIV/0!</v>
      </c>
      <c r="BND16" t="e">
        <f t="shared" si="1063"/>
        <v>#DIV/0!</v>
      </c>
      <c r="BNE16" t="e">
        <f t="shared" si="1063"/>
        <v>#DIV/0!</v>
      </c>
      <c r="BNF16" t="e">
        <f t="shared" si="1063"/>
        <v>#DIV/0!</v>
      </c>
      <c r="BNG16" t="e">
        <f t="shared" si="1063"/>
        <v>#DIV/0!</v>
      </c>
      <c r="BNH16" t="e">
        <f t="shared" si="1063"/>
        <v>#DIV/0!</v>
      </c>
      <c r="BNI16" t="e">
        <f t="shared" si="1063"/>
        <v>#DIV/0!</v>
      </c>
      <c r="BNJ16" t="e">
        <f t="shared" si="1063"/>
        <v>#DIV/0!</v>
      </c>
      <c r="BNK16" t="e">
        <f t="shared" si="1063"/>
        <v>#DIV/0!</v>
      </c>
      <c r="BNL16" t="e">
        <f t="shared" si="1063"/>
        <v>#DIV/0!</v>
      </c>
      <c r="BNM16" t="e">
        <f t="shared" si="1063"/>
        <v>#DIV/0!</v>
      </c>
      <c r="BNN16" t="e">
        <f t="shared" si="1063"/>
        <v>#DIV/0!</v>
      </c>
      <c r="BNO16" t="e">
        <f t="shared" si="1063"/>
        <v>#DIV/0!</v>
      </c>
      <c r="BNP16" t="e">
        <f t="shared" si="1063"/>
        <v>#DIV/0!</v>
      </c>
      <c r="BNQ16" t="e">
        <f t="shared" si="1063"/>
        <v>#DIV/0!</v>
      </c>
      <c r="BNR16" t="e">
        <f t="shared" si="1063"/>
        <v>#DIV/0!</v>
      </c>
      <c r="BNS16" t="e">
        <f t="shared" ref="BNS16:BQD16" si="1064">(BNS282-BNS243)/(BNS282+BNS243)</f>
        <v>#DIV/0!</v>
      </c>
      <c r="BNT16" t="e">
        <f t="shared" si="1064"/>
        <v>#DIV/0!</v>
      </c>
      <c r="BNU16" t="e">
        <f t="shared" si="1064"/>
        <v>#DIV/0!</v>
      </c>
      <c r="BNV16" t="e">
        <f t="shared" si="1064"/>
        <v>#DIV/0!</v>
      </c>
      <c r="BNW16" t="e">
        <f t="shared" si="1064"/>
        <v>#DIV/0!</v>
      </c>
      <c r="BNX16" t="e">
        <f t="shared" si="1064"/>
        <v>#DIV/0!</v>
      </c>
      <c r="BNY16" t="e">
        <f t="shared" si="1064"/>
        <v>#DIV/0!</v>
      </c>
      <c r="BNZ16" t="e">
        <f t="shared" si="1064"/>
        <v>#DIV/0!</v>
      </c>
      <c r="BOA16" t="e">
        <f t="shared" si="1064"/>
        <v>#DIV/0!</v>
      </c>
      <c r="BOB16" t="e">
        <f t="shared" si="1064"/>
        <v>#DIV/0!</v>
      </c>
      <c r="BOC16" t="e">
        <f t="shared" si="1064"/>
        <v>#DIV/0!</v>
      </c>
      <c r="BOD16" t="e">
        <f t="shared" si="1064"/>
        <v>#DIV/0!</v>
      </c>
      <c r="BOE16" t="e">
        <f t="shared" si="1064"/>
        <v>#DIV/0!</v>
      </c>
      <c r="BOF16" t="e">
        <f t="shared" si="1064"/>
        <v>#DIV/0!</v>
      </c>
      <c r="BOG16" t="e">
        <f t="shared" si="1064"/>
        <v>#DIV/0!</v>
      </c>
      <c r="BOH16" t="e">
        <f t="shared" si="1064"/>
        <v>#DIV/0!</v>
      </c>
      <c r="BOI16" t="e">
        <f t="shared" si="1064"/>
        <v>#DIV/0!</v>
      </c>
      <c r="BOJ16" t="e">
        <f t="shared" si="1064"/>
        <v>#DIV/0!</v>
      </c>
      <c r="BOK16" t="e">
        <f t="shared" si="1064"/>
        <v>#DIV/0!</v>
      </c>
      <c r="BOL16" t="e">
        <f t="shared" si="1064"/>
        <v>#DIV/0!</v>
      </c>
      <c r="BOM16" t="e">
        <f t="shared" si="1064"/>
        <v>#DIV/0!</v>
      </c>
      <c r="BON16" t="e">
        <f t="shared" si="1064"/>
        <v>#DIV/0!</v>
      </c>
      <c r="BOO16" t="e">
        <f t="shared" si="1064"/>
        <v>#DIV/0!</v>
      </c>
      <c r="BOP16" t="e">
        <f t="shared" si="1064"/>
        <v>#DIV/0!</v>
      </c>
      <c r="BOQ16" t="e">
        <f t="shared" si="1064"/>
        <v>#DIV/0!</v>
      </c>
      <c r="BOR16" t="e">
        <f t="shared" si="1064"/>
        <v>#DIV/0!</v>
      </c>
      <c r="BOS16" t="e">
        <f t="shared" si="1064"/>
        <v>#DIV/0!</v>
      </c>
      <c r="BOT16" t="e">
        <f t="shared" si="1064"/>
        <v>#DIV/0!</v>
      </c>
      <c r="BOU16" t="e">
        <f t="shared" si="1064"/>
        <v>#DIV/0!</v>
      </c>
      <c r="BOV16" t="e">
        <f t="shared" si="1064"/>
        <v>#DIV/0!</v>
      </c>
      <c r="BOW16" t="e">
        <f t="shared" si="1064"/>
        <v>#DIV/0!</v>
      </c>
      <c r="BOX16" t="e">
        <f t="shared" si="1064"/>
        <v>#DIV/0!</v>
      </c>
      <c r="BOY16" t="e">
        <f t="shared" si="1064"/>
        <v>#DIV/0!</v>
      </c>
      <c r="BOZ16" t="e">
        <f t="shared" si="1064"/>
        <v>#DIV/0!</v>
      </c>
      <c r="BPA16" t="e">
        <f t="shared" si="1064"/>
        <v>#DIV/0!</v>
      </c>
      <c r="BPB16" t="e">
        <f t="shared" si="1064"/>
        <v>#DIV/0!</v>
      </c>
      <c r="BPC16" t="e">
        <f t="shared" si="1064"/>
        <v>#DIV/0!</v>
      </c>
      <c r="BPD16" t="e">
        <f t="shared" si="1064"/>
        <v>#DIV/0!</v>
      </c>
      <c r="BPE16" t="e">
        <f t="shared" si="1064"/>
        <v>#DIV/0!</v>
      </c>
      <c r="BPF16" t="e">
        <f t="shared" si="1064"/>
        <v>#DIV/0!</v>
      </c>
      <c r="BPG16" t="e">
        <f t="shared" si="1064"/>
        <v>#DIV/0!</v>
      </c>
      <c r="BPH16" t="e">
        <f t="shared" si="1064"/>
        <v>#DIV/0!</v>
      </c>
      <c r="BPI16" t="e">
        <f t="shared" si="1064"/>
        <v>#DIV/0!</v>
      </c>
      <c r="BPJ16" t="e">
        <f t="shared" si="1064"/>
        <v>#DIV/0!</v>
      </c>
      <c r="BPK16" t="e">
        <f t="shared" si="1064"/>
        <v>#DIV/0!</v>
      </c>
      <c r="BPL16" t="e">
        <f t="shared" si="1064"/>
        <v>#DIV/0!</v>
      </c>
      <c r="BPM16" t="e">
        <f t="shared" si="1064"/>
        <v>#DIV/0!</v>
      </c>
      <c r="BPN16" t="e">
        <f t="shared" si="1064"/>
        <v>#DIV/0!</v>
      </c>
      <c r="BPO16" t="e">
        <f t="shared" si="1064"/>
        <v>#DIV/0!</v>
      </c>
      <c r="BPP16" t="e">
        <f t="shared" si="1064"/>
        <v>#DIV/0!</v>
      </c>
      <c r="BPQ16" t="e">
        <f t="shared" si="1064"/>
        <v>#DIV/0!</v>
      </c>
      <c r="BPR16" t="e">
        <f t="shared" si="1064"/>
        <v>#DIV/0!</v>
      </c>
      <c r="BPS16" t="e">
        <f t="shared" si="1064"/>
        <v>#DIV/0!</v>
      </c>
      <c r="BPT16" t="e">
        <f t="shared" si="1064"/>
        <v>#DIV/0!</v>
      </c>
      <c r="BPU16" t="e">
        <f t="shared" si="1064"/>
        <v>#DIV/0!</v>
      </c>
      <c r="BPV16" t="e">
        <f t="shared" si="1064"/>
        <v>#DIV/0!</v>
      </c>
      <c r="BPW16" t="e">
        <f t="shared" si="1064"/>
        <v>#DIV/0!</v>
      </c>
      <c r="BPX16" t="e">
        <f t="shared" si="1064"/>
        <v>#DIV/0!</v>
      </c>
      <c r="BPY16" t="e">
        <f t="shared" si="1064"/>
        <v>#DIV/0!</v>
      </c>
      <c r="BPZ16" t="e">
        <f t="shared" si="1064"/>
        <v>#DIV/0!</v>
      </c>
      <c r="BQA16" t="e">
        <f t="shared" si="1064"/>
        <v>#DIV/0!</v>
      </c>
      <c r="BQB16" t="e">
        <f t="shared" si="1064"/>
        <v>#DIV/0!</v>
      </c>
      <c r="BQC16" t="e">
        <f t="shared" si="1064"/>
        <v>#DIV/0!</v>
      </c>
      <c r="BQD16" t="e">
        <f t="shared" si="1064"/>
        <v>#DIV/0!</v>
      </c>
      <c r="BQE16" t="e">
        <f t="shared" ref="BQE16:BSP16" si="1065">(BQE282-BQE243)/(BQE282+BQE243)</f>
        <v>#DIV/0!</v>
      </c>
      <c r="BQF16" t="e">
        <f t="shared" si="1065"/>
        <v>#DIV/0!</v>
      </c>
      <c r="BQG16" t="e">
        <f t="shared" si="1065"/>
        <v>#DIV/0!</v>
      </c>
      <c r="BQH16" t="e">
        <f t="shared" si="1065"/>
        <v>#DIV/0!</v>
      </c>
      <c r="BQI16" t="e">
        <f t="shared" si="1065"/>
        <v>#DIV/0!</v>
      </c>
      <c r="BQJ16" t="e">
        <f t="shared" si="1065"/>
        <v>#DIV/0!</v>
      </c>
      <c r="BQK16" t="e">
        <f t="shared" si="1065"/>
        <v>#DIV/0!</v>
      </c>
      <c r="BQL16" t="e">
        <f t="shared" si="1065"/>
        <v>#DIV/0!</v>
      </c>
      <c r="BQM16" t="e">
        <f t="shared" si="1065"/>
        <v>#DIV/0!</v>
      </c>
      <c r="BQN16" t="e">
        <f t="shared" si="1065"/>
        <v>#DIV/0!</v>
      </c>
      <c r="BQO16" t="e">
        <f t="shared" si="1065"/>
        <v>#DIV/0!</v>
      </c>
      <c r="BQP16" t="e">
        <f t="shared" si="1065"/>
        <v>#DIV/0!</v>
      </c>
      <c r="BQQ16" t="e">
        <f t="shared" si="1065"/>
        <v>#DIV/0!</v>
      </c>
      <c r="BQR16" t="e">
        <f t="shared" si="1065"/>
        <v>#DIV/0!</v>
      </c>
      <c r="BQS16" t="e">
        <f t="shared" si="1065"/>
        <v>#DIV/0!</v>
      </c>
      <c r="BQT16" t="e">
        <f t="shared" si="1065"/>
        <v>#DIV/0!</v>
      </c>
      <c r="BQU16" t="e">
        <f t="shared" si="1065"/>
        <v>#DIV/0!</v>
      </c>
      <c r="BQV16" t="e">
        <f t="shared" si="1065"/>
        <v>#DIV/0!</v>
      </c>
      <c r="BQW16" t="e">
        <f t="shared" si="1065"/>
        <v>#DIV/0!</v>
      </c>
      <c r="BQX16" t="e">
        <f t="shared" si="1065"/>
        <v>#DIV/0!</v>
      </c>
      <c r="BQY16" t="e">
        <f t="shared" si="1065"/>
        <v>#DIV/0!</v>
      </c>
      <c r="BQZ16" t="e">
        <f t="shared" si="1065"/>
        <v>#DIV/0!</v>
      </c>
      <c r="BRA16" t="e">
        <f t="shared" si="1065"/>
        <v>#DIV/0!</v>
      </c>
      <c r="BRB16" t="e">
        <f t="shared" si="1065"/>
        <v>#DIV/0!</v>
      </c>
      <c r="BRC16" t="e">
        <f t="shared" si="1065"/>
        <v>#DIV/0!</v>
      </c>
      <c r="BRD16" t="e">
        <f t="shared" si="1065"/>
        <v>#DIV/0!</v>
      </c>
      <c r="BRE16" t="e">
        <f t="shared" si="1065"/>
        <v>#DIV/0!</v>
      </c>
      <c r="BRF16" t="e">
        <f t="shared" si="1065"/>
        <v>#DIV/0!</v>
      </c>
      <c r="BRG16" t="e">
        <f t="shared" si="1065"/>
        <v>#DIV/0!</v>
      </c>
      <c r="BRH16" t="e">
        <f t="shared" si="1065"/>
        <v>#DIV/0!</v>
      </c>
      <c r="BRI16" t="e">
        <f t="shared" si="1065"/>
        <v>#DIV/0!</v>
      </c>
      <c r="BRJ16" t="e">
        <f t="shared" si="1065"/>
        <v>#DIV/0!</v>
      </c>
      <c r="BRK16" t="e">
        <f t="shared" si="1065"/>
        <v>#DIV/0!</v>
      </c>
      <c r="BRL16" t="e">
        <f t="shared" si="1065"/>
        <v>#DIV/0!</v>
      </c>
      <c r="BRM16" t="e">
        <f t="shared" si="1065"/>
        <v>#DIV/0!</v>
      </c>
      <c r="BRN16" t="e">
        <f t="shared" si="1065"/>
        <v>#DIV/0!</v>
      </c>
      <c r="BRO16" t="e">
        <f t="shared" si="1065"/>
        <v>#DIV/0!</v>
      </c>
      <c r="BRP16" t="e">
        <f t="shared" si="1065"/>
        <v>#DIV/0!</v>
      </c>
      <c r="BRQ16" t="e">
        <f t="shared" si="1065"/>
        <v>#DIV/0!</v>
      </c>
      <c r="BRR16" t="e">
        <f t="shared" si="1065"/>
        <v>#DIV/0!</v>
      </c>
      <c r="BRS16" t="e">
        <f t="shared" si="1065"/>
        <v>#DIV/0!</v>
      </c>
      <c r="BRT16" t="e">
        <f t="shared" si="1065"/>
        <v>#DIV/0!</v>
      </c>
      <c r="BRU16" t="e">
        <f t="shared" si="1065"/>
        <v>#DIV/0!</v>
      </c>
      <c r="BRV16" t="e">
        <f t="shared" si="1065"/>
        <v>#DIV/0!</v>
      </c>
      <c r="BRW16" t="e">
        <f t="shared" si="1065"/>
        <v>#DIV/0!</v>
      </c>
      <c r="BRX16" t="e">
        <f t="shared" si="1065"/>
        <v>#DIV/0!</v>
      </c>
      <c r="BRY16" t="e">
        <f t="shared" si="1065"/>
        <v>#DIV/0!</v>
      </c>
      <c r="BRZ16" t="e">
        <f t="shared" si="1065"/>
        <v>#DIV/0!</v>
      </c>
      <c r="BSA16" t="e">
        <f t="shared" si="1065"/>
        <v>#DIV/0!</v>
      </c>
      <c r="BSB16" t="e">
        <f t="shared" si="1065"/>
        <v>#DIV/0!</v>
      </c>
      <c r="BSC16" t="e">
        <f t="shared" si="1065"/>
        <v>#DIV/0!</v>
      </c>
      <c r="BSD16" t="e">
        <f t="shared" si="1065"/>
        <v>#DIV/0!</v>
      </c>
      <c r="BSE16" t="e">
        <f t="shared" si="1065"/>
        <v>#DIV/0!</v>
      </c>
      <c r="BSF16" t="e">
        <f t="shared" si="1065"/>
        <v>#DIV/0!</v>
      </c>
      <c r="BSG16" t="e">
        <f t="shared" si="1065"/>
        <v>#DIV/0!</v>
      </c>
      <c r="BSH16" t="e">
        <f t="shared" si="1065"/>
        <v>#DIV/0!</v>
      </c>
      <c r="BSI16" t="e">
        <f t="shared" si="1065"/>
        <v>#DIV/0!</v>
      </c>
      <c r="BSJ16" t="e">
        <f t="shared" si="1065"/>
        <v>#DIV/0!</v>
      </c>
      <c r="BSK16" t="e">
        <f t="shared" si="1065"/>
        <v>#DIV/0!</v>
      </c>
      <c r="BSL16" t="e">
        <f t="shared" si="1065"/>
        <v>#DIV/0!</v>
      </c>
      <c r="BSM16" t="e">
        <f t="shared" si="1065"/>
        <v>#DIV/0!</v>
      </c>
      <c r="BSN16" t="e">
        <f t="shared" si="1065"/>
        <v>#DIV/0!</v>
      </c>
      <c r="BSO16" t="e">
        <f t="shared" si="1065"/>
        <v>#DIV/0!</v>
      </c>
      <c r="BSP16" t="e">
        <f t="shared" si="1065"/>
        <v>#DIV/0!</v>
      </c>
      <c r="BSQ16" t="e">
        <f t="shared" ref="BSQ16:BVB16" si="1066">(BSQ282-BSQ243)/(BSQ282+BSQ243)</f>
        <v>#DIV/0!</v>
      </c>
      <c r="BSR16" t="e">
        <f t="shared" si="1066"/>
        <v>#DIV/0!</v>
      </c>
      <c r="BSS16" t="e">
        <f t="shared" si="1066"/>
        <v>#DIV/0!</v>
      </c>
      <c r="BST16" t="e">
        <f t="shared" si="1066"/>
        <v>#DIV/0!</v>
      </c>
      <c r="BSU16" t="e">
        <f t="shared" si="1066"/>
        <v>#DIV/0!</v>
      </c>
      <c r="BSV16" t="e">
        <f t="shared" si="1066"/>
        <v>#DIV/0!</v>
      </c>
      <c r="BSW16" t="e">
        <f t="shared" si="1066"/>
        <v>#DIV/0!</v>
      </c>
      <c r="BSX16" t="e">
        <f t="shared" si="1066"/>
        <v>#DIV/0!</v>
      </c>
      <c r="BSY16" t="e">
        <f t="shared" si="1066"/>
        <v>#DIV/0!</v>
      </c>
      <c r="BSZ16" t="e">
        <f t="shared" si="1066"/>
        <v>#DIV/0!</v>
      </c>
      <c r="BTA16" t="e">
        <f t="shared" si="1066"/>
        <v>#DIV/0!</v>
      </c>
      <c r="BTB16" t="e">
        <f t="shared" si="1066"/>
        <v>#DIV/0!</v>
      </c>
      <c r="BTC16" t="e">
        <f t="shared" si="1066"/>
        <v>#DIV/0!</v>
      </c>
      <c r="BTD16" t="e">
        <f t="shared" si="1066"/>
        <v>#DIV/0!</v>
      </c>
      <c r="BTE16" t="e">
        <f t="shared" si="1066"/>
        <v>#DIV/0!</v>
      </c>
      <c r="BTF16" t="e">
        <f t="shared" si="1066"/>
        <v>#DIV/0!</v>
      </c>
      <c r="BTG16" t="e">
        <f t="shared" si="1066"/>
        <v>#DIV/0!</v>
      </c>
      <c r="BTH16" t="e">
        <f t="shared" si="1066"/>
        <v>#DIV/0!</v>
      </c>
      <c r="BTI16" t="e">
        <f t="shared" si="1066"/>
        <v>#DIV/0!</v>
      </c>
      <c r="BTJ16" t="e">
        <f t="shared" si="1066"/>
        <v>#DIV/0!</v>
      </c>
      <c r="BTK16" t="e">
        <f t="shared" si="1066"/>
        <v>#DIV/0!</v>
      </c>
      <c r="BTL16" t="e">
        <f t="shared" si="1066"/>
        <v>#DIV/0!</v>
      </c>
      <c r="BTM16" t="e">
        <f t="shared" si="1066"/>
        <v>#DIV/0!</v>
      </c>
      <c r="BTN16" t="e">
        <f t="shared" si="1066"/>
        <v>#DIV/0!</v>
      </c>
      <c r="BTO16" t="e">
        <f t="shared" si="1066"/>
        <v>#DIV/0!</v>
      </c>
      <c r="BTP16" t="e">
        <f t="shared" si="1066"/>
        <v>#DIV/0!</v>
      </c>
      <c r="BTQ16" t="e">
        <f t="shared" si="1066"/>
        <v>#DIV/0!</v>
      </c>
      <c r="BTR16" t="e">
        <f t="shared" si="1066"/>
        <v>#DIV/0!</v>
      </c>
      <c r="BTS16" t="e">
        <f t="shared" si="1066"/>
        <v>#DIV/0!</v>
      </c>
      <c r="BTT16" t="e">
        <f t="shared" si="1066"/>
        <v>#DIV/0!</v>
      </c>
      <c r="BTU16" t="e">
        <f t="shared" si="1066"/>
        <v>#DIV/0!</v>
      </c>
      <c r="BTV16" t="e">
        <f t="shared" si="1066"/>
        <v>#DIV/0!</v>
      </c>
      <c r="BTW16" t="e">
        <f t="shared" si="1066"/>
        <v>#DIV/0!</v>
      </c>
      <c r="BTX16" t="e">
        <f t="shared" si="1066"/>
        <v>#DIV/0!</v>
      </c>
      <c r="BTY16" t="e">
        <f t="shared" si="1066"/>
        <v>#DIV/0!</v>
      </c>
      <c r="BTZ16" t="e">
        <f t="shared" si="1066"/>
        <v>#DIV/0!</v>
      </c>
      <c r="BUA16" t="e">
        <f t="shared" si="1066"/>
        <v>#DIV/0!</v>
      </c>
      <c r="BUB16" t="e">
        <f t="shared" si="1066"/>
        <v>#DIV/0!</v>
      </c>
      <c r="BUC16" t="e">
        <f t="shared" si="1066"/>
        <v>#DIV/0!</v>
      </c>
      <c r="BUD16" t="e">
        <f t="shared" si="1066"/>
        <v>#DIV/0!</v>
      </c>
      <c r="BUE16" t="e">
        <f t="shared" si="1066"/>
        <v>#DIV/0!</v>
      </c>
      <c r="BUF16" t="e">
        <f t="shared" si="1066"/>
        <v>#DIV/0!</v>
      </c>
      <c r="BUG16" t="e">
        <f t="shared" si="1066"/>
        <v>#DIV/0!</v>
      </c>
      <c r="BUH16" t="e">
        <f t="shared" si="1066"/>
        <v>#DIV/0!</v>
      </c>
      <c r="BUI16" t="e">
        <f t="shared" si="1066"/>
        <v>#DIV/0!</v>
      </c>
      <c r="BUJ16" t="e">
        <f t="shared" si="1066"/>
        <v>#DIV/0!</v>
      </c>
      <c r="BUK16" t="e">
        <f t="shared" si="1066"/>
        <v>#DIV/0!</v>
      </c>
      <c r="BUL16" t="e">
        <f t="shared" si="1066"/>
        <v>#DIV/0!</v>
      </c>
      <c r="BUM16" t="e">
        <f t="shared" si="1066"/>
        <v>#DIV/0!</v>
      </c>
      <c r="BUN16" t="e">
        <f t="shared" si="1066"/>
        <v>#DIV/0!</v>
      </c>
      <c r="BUO16" t="e">
        <f t="shared" si="1066"/>
        <v>#DIV/0!</v>
      </c>
      <c r="BUP16" t="e">
        <f t="shared" si="1066"/>
        <v>#DIV/0!</v>
      </c>
      <c r="BUQ16" t="e">
        <f t="shared" si="1066"/>
        <v>#DIV/0!</v>
      </c>
      <c r="BUR16" t="e">
        <f t="shared" si="1066"/>
        <v>#DIV/0!</v>
      </c>
      <c r="BUS16" t="e">
        <f t="shared" si="1066"/>
        <v>#DIV/0!</v>
      </c>
      <c r="BUT16" t="e">
        <f t="shared" si="1066"/>
        <v>#DIV/0!</v>
      </c>
      <c r="BUU16" t="e">
        <f t="shared" si="1066"/>
        <v>#DIV/0!</v>
      </c>
      <c r="BUV16" t="e">
        <f t="shared" si="1066"/>
        <v>#DIV/0!</v>
      </c>
      <c r="BUW16" t="e">
        <f t="shared" si="1066"/>
        <v>#DIV/0!</v>
      </c>
      <c r="BUX16" t="e">
        <f t="shared" si="1066"/>
        <v>#DIV/0!</v>
      </c>
      <c r="BUY16" t="e">
        <f t="shared" si="1066"/>
        <v>#DIV/0!</v>
      </c>
      <c r="BUZ16" t="e">
        <f t="shared" si="1066"/>
        <v>#DIV/0!</v>
      </c>
      <c r="BVA16" t="e">
        <f t="shared" si="1066"/>
        <v>#DIV/0!</v>
      </c>
      <c r="BVB16" t="e">
        <f t="shared" si="1066"/>
        <v>#DIV/0!</v>
      </c>
      <c r="BVC16" t="e">
        <f t="shared" ref="BVC16:BXN16" si="1067">(BVC282-BVC243)/(BVC282+BVC243)</f>
        <v>#DIV/0!</v>
      </c>
      <c r="BVD16" t="e">
        <f t="shared" si="1067"/>
        <v>#DIV/0!</v>
      </c>
      <c r="BVE16" t="e">
        <f t="shared" si="1067"/>
        <v>#DIV/0!</v>
      </c>
      <c r="BVF16" t="e">
        <f t="shared" si="1067"/>
        <v>#DIV/0!</v>
      </c>
      <c r="BVG16" t="e">
        <f t="shared" si="1067"/>
        <v>#DIV/0!</v>
      </c>
      <c r="BVH16" t="e">
        <f t="shared" si="1067"/>
        <v>#DIV/0!</v>
      </c>
      <c r="BVI16" t="e">
        <f t="shared" si="1067"/>
        <v>#DIV/0!</v>
      </c>
      <c r="BVJ16" t="e">
        <f t="shared" si="1067"/>
        <v>#DIV/0!</v>
      </c>
      <c r="BVK16" t="e">
        <f t="shared" si="1067"/>
        <v>#DIV/0!</v>
      </c>
      <c r="BVL16" t="e">
        <f t="shared" si="1067"/>
        <v>#DIV/0!</v>
      </c>
      <c r="BVM16" t="e">
        <f t="shared" si="1067"/>
        <v>#DIV/0!</v>
      </c>
      <c r="BVN16" t="e">
        <f t="shared" si="1067"/>
        <v>#DIV/0!</v>
      </c>
      <c r="BVO16" t="e">
        <f t="shared" si="1067"/>
        <v>#DIV/0!</v>
      </c>
      <c r="BVP16" t="e">
        <f t="shared" si="1067"/>
        <v>#DIV/0!</v>
      </c>
      <c r="BVQ16" t="e">
        <f t="shared" si="1067"/>
        <v>#DIV/0!</v>
      </c>
      <c r="BVR16" t="e">
        <f t="shared" si="1067"/>
        <v>#DIV/0!</v>
      </c>
      <c r="BVS16" t="e">
        <f t="shared" si="1067"/>
        <v>#DIV/0!</v>
      </c>
      <c r="BVT16" t="e">
        <f t="shared" si="1067"/>
        <v>#DIV/0!</v>
      </c>
      <c r="BVU16" t="e">
        <f t="shared" si="1067"/>
        <v>#DIV/0!</v>
      </c>
      <c r="BVV16" t="e">
        <f t="shared" si="1067"/>
        <v>#DIV/0!</v>
      </c>
      <c r="BVW16" t="e">
        <f t="shared" si="1067"/>
        <v>#DIV/0!</v>
      </c>
      <c r="BVX16" t="e">
        <f t="shared" si="1067"/>
        <v>#DIV/0!</v>
      </c>
      <c r="BVY16" t="e">
        <f t="shared" si="1067"/>
        <v>#DIV/0!</v>
      </c>
      <c r="BVZ16" t="e">
        <f t="shared" si="1067"/>
        <v>#DIV/0!</v>
      </c>
      <c r="BWA16" t="e">
        <f t="shared" si="1067"/>
        <v>#DIV/0!</v>
      </c>
      <c r="BWB16" t="e">
        <f t="shared" si="1067"/>
        <v>#DIV/0!</v>
      </c>
      <c r="BWC16" t="e">
        <f t="shared" si="1067"/>
        <v>#DIV/0!</v>
      </c>
      <c r="BWD16" t="e">
        <f t="shared" si="1067"/>
        <v>#DIV/0!</v>
      </c>
      <c r="BWE16" t="e">
        <f t="shared" si="1067"/>
        <v>#DIV/0!</v>
      </c>
      <c r="BWF16" t="e">
        <f t="shared" si="1067"/>
        <v>#DIV/0!</v>
      </c>
      <c r="BWG16" t="e">
        <f t="shared" si="1067"/>
        <v>#DIV/0!</v>
      </c>
      <c r="BWH16" t="e">
        <f t="shared" si="1067"/>
        <v>#DIV/0!</v>
      </c>
      <c r="BWI16" t="e">
        <f t="shared" si="1067"/>
        <v>#DIV/0!</v>
      </c>
      <c r="BWJ16" t="e">
        <f t="shared" si="1067"/>
        <v>#DIV/0!</v>
      </c>
      <c r="BWK16" t="e">
        <f t="shared" si="1067"/>
        <v>#DIV/0!</v>
      </c>
      <c r="BWL16" t="e">
        <f t="shared" si="1067"/>
        <v>#DIV/0!</v>
      </c>
      <c r="BWM16" t="e">
        <f t="shared" si="1067"/>
        <v>#DIV/0!</v>
      </c>
      <c r="BWN16" t="e">
        <f t="shared" si="1067"/>
        <v>#DIV/0!</v>
      </c>
      <c r="BWO16" t="e">
        <f t="shared" si="1067"/>
        <v>#DIV/0!</v>
      </c>
      <c r="BWP16" t="e">
        <f t="shared" si="1067"/>
        <v>#DIV/0!</v>
      </c>
      <c r="BWQ16" t="e">
        <f t="shared" si="1067"/>
        <v>#DIV/0!</v>
      </c>
      <c r="BWR16" t="e">
        <f t="shared" si="1067"/>
        <v>#DIV/0!</v>
      </c>
      <c r="BWS16" t="e">
        <f t="shared" si="1067"/>
        <v>#DIV/0!</v>
      </c>
      <c r="BWT16" t="e">
        <f t="shared" si="1067"/>
        <v>#DIV/0!</v>
      </c>
      <c r="BWU16" t="e">
        <f t="shared" si="1067"/>
        <v>#DIV/0!</v>
      </c>
      <c r="BWV16" t="e">
        <f t="shared" si="1067"/>
        <v>#DIV/0!</v>
      </c>
      <c r="BWW16" t="e">
        <f t="shared" si="1067"/>
        <v>#DIV/0!</v>
      </c>
      <c r="BWX16" t="e">
        <f t="shared" si="1067"/>
        <v>#DIV/0!</v>
      </c>
      <c r="BWY16" t="e">
        <f t="shared" si="1067"/>
        <v>#DIV/0!</v>
      </c>
      <c r="BWZ16" t="e">
        <f t="shared" si="1067"/>
        <v>#DIV/0!</v>
      </c>
      <c r="BXA16" t="e">
        <f t="shared" si="1067"/>
        <v>#DIV/0!</v>
      </c>
      <c r="BXB16" t="e">
        <f t="shared" si="1067"/>
        <v>#DIV/0!</v>
      </c>
      <c r="BXC16" t="e">
        <f t="shared" si="1067"/>
        <v>#DIV/0!</v>
      </c>
      <c r="BXD16" t="e">
        <f t="shared" si="1067"/>
        <v>#DIV/0!</v>
      </c>
      <c r="BXE16" t="e">
        <f t="shared" si="1067"/>
        <v>#DIV/0!</v>
      </c>
      <c r="BXF16" t="e">
        <f t="shared" si="1067"/>
        <v>#DIV/0!</v>
      </c>
      <c r="BXG16" t="e">
        <f t="shared" si="1067"/>
        <v>#DIV/0!</v>
      </c>
      <c r="BXH16" t="e">
        <f t="shared" si="1067"/>
        <v>#DIV/0!</v>
      </c>
      <c r="BXI16" t="e">
        <f t="shared" si="1067"/>
        <v>#DIV/0!</v>
      </c>
      <c r="BXJ16" t="e">
        <f t="shared" si="1067"/>
        <v>#DIV/0!</v>
      </c>
      <c r="BXK16" t="e">
        <f t="shared" si="1067"/>
        <v>#DIV/0!</v>
      </c>
      <c r="BXL16" t="e">
        <f t="shared" si="1067"/>
        <v>#DIV/0!</v>
      </c>
      <c r="BXM16" t="e">
        <f t="shared" si="1067"/>
        <v>#DIV/0!</v>
      </c>
      <c r="BXN16" t="e">
        <f t="shared" si="1067"/>
        <v>#DIV/0!</v>
      </c>
      <c r="BXO16" t="e">
        <f t="shared" ref="BXO16:BZZ16" si="1068">(BXO282-BXO243)/(BXO282+BXO243)</f>
        <v>#DIV/0!</v>
      </c>
      <c r="BXP16" t="e">
        <f t="shared" si="1068"/>
        <v>#DIV/0!</v>
      </c>
      <c r="BXQ16" t="e">
        <f t="shared" si="1068"/>
        <v>#DIV/0!</v>
      </c>
      <c r="BXR16" t="e">
        <f t="shared" si="1068"/>
        <v>#DIV/0!</v>
      </c>
      <c r="BXS16" t="e">
        <f t="shared" si="1068"/>
        <v>#DIV/0!</v>
      </c>
      <c r="BXT16" t="e">
        <f t="shared" si="1068"/>
        <v>#DIV/0!</v>
      </c>
      <c r="BXU16" t="e">
        <f t="shared" si="1068"/>
        <v>#DIV/0!</v>
      </c>
      <c r="BXV16" t="e">
        <f t="shared" si="1068"/>
        <v>#DIV/0!</v>
      </c>
      <c r="BXW16" t="e">
        <f t="shared" si="1068"/>
        <v>#DIV/0!</v>
      </c>
      <c r="BXX16" t="e">
        <f t="shared" si="1068"/>
        <v>#DIV/0!</v>
      </c>
      <c r="BXY16" t="e">
        <f t="shared" si="1068"/>
        <v>#DIV/0!</v>
      </c>
      <c r="BXZ16" t="e">
        <f t="shared" si="1068"/>
        <v>#DIV/0!</v>
      </c>
      <c r="BYA16" t="e">
        <f t="shared" si="1068"/>
        <v>#DIV/0!</v>
      </c>
      <c r="BYB16" t="e">
        <f t="shared" si="1068"/>
        <v>#DIV/0!</v>
      </c>
      <c r="BYC16" t="e">
        <f t="shared" si="1068"/>
        <v>#DIV/0!</v>
      </c>
      <c r="BYD16" t="e">
        <f t="shared" si="1068"/>
        <v>#DIV/0!</v>
      </c>
      <c r="BYE16" t="e">
        <f t="shared" si="1068"/>
        <v>#DIV/0!</v>
      </c>
      <c r="BYF16" t="e">
        <f t="shared" si="1068"/>
        <v>#DIV/0!</v>
      </c>
      <c r="BYG16" t="e">
        <f t="shared" si="1068"/>
        <v>#DIV/0!</v>
      </c>
      <c r="BYH16" t="e">
        <f t="shared" si="1068"/>
        <v>#DIV/0!</v>
      </c>
      <c r="BYI16" t="e">
        <f t="shared" si="1068"/>
        <v>#DIV/0!</v>
      </c>
      <c r="BYJ16" t="e">
        <f t="shared" si="1068"/>
        <v>#DIV/0!</v>
      </c>
      <c r="BYK16" t="e">
        <f t="shared" si="1068"/>
        <v>#DIV/0!</v>
      </c>
      <c r="BYL16" t="e">
        <f t="shared" si="1068"/>
        <v>#DIV/0!</v>
      </c>
      <c r="BYM16" t="e">
        <f t="shared" si="1068"/>
        <v>#DIV/0!</v>
      </c>
      <c r="BYN16" t="e">
        <f t="shared" si="1068"/>
        <v>#DIV/0!</v>
      </c>
      <c r="BYO16" t="e">
        <f t="shared" si="1068"/>
        <v>#DIV/0!</v>
      </c>
      <c r="BYP16" t="e">
        <f t="shared" si="1068"/>
        <v>#DIV/0!</v>
      </c>
      <c r="BYQ16" t="e">
        <f t="shared" si="1068"/>
        <v>#DIV/0!</v>
      </c>
      <c r="BYR16" t="e">
        <f t="shared" si="1068"/>
        <v>#DIV/0!</v>
      </c>
      <c r="BYS16" t="e">
        <f t="shared" si="1068"/>
        <v>#DIV/0!</v>
      </c>
      <c r="BYT16" t="e">
        <f t="shared" si="1068"/>
        <v>#DIV/0!</v>
      </c>
      <c r="BYU16" t="e">
        <f t="shared" si="1068"/>
        <v>#DIV/0!</v>
      </c>
      <c r="BYV16" t="e">
        <f t="shared" si="1068"/>
        <v>#DIV/0!</v>
      </c>
      <c r="BYW16" t="e">
        <f t="shared" si="1068"/>
        <v>#DIV/0!</v>
      </c>
      <c r="BYX16" t="e">
        <f t="shared" si="1068"/>
        <v>#DIV/0!</v>
      </c>
      <c r="BYY16" t="e">
        <f t="shared" si="1068"/>
        <v>#DIV/0!</v>
      </c>
      <c r="BYZ16" t="e">
        <f t="shared" si="1068"/>
        <v>#DIV/0!</v>
      </c>
      <c r="BZA16" t="e">
        <f t="shared" si="1068"/>
        <v>#DIV/0!</v>
      </c>
      <c r="BZB16" t="e">
        <f t="shared" si="1068"/>
        <v>#DIV/0!</v>
      </c>
      <c r="BZC16" t="e">
        <f t="shared" si="1068"/>
        <v>#DIV/0!</v>
      </c>
      <c r="BZD16" t="e">
        <f t="shared" si="1068"/>
        <v>#DIV/0!</v>
      </c>
      <c r="BZE16" t="e">
        <f t="shared" si="1068"/>
        <v>#DIV/0!</v>
      </c>
      <c r="BZF16" t="e">
        <f t="shared" si="1068"/>
        <v>#DIV/0!</v>
      </c>
      <c r="BZG16" t="e">
        <f t="shared" si="1068"/>
        <v>#DIV/0!</v>
      </c>
      <c r="BZH16" t="e">
        <f t="shared" si="1068"/>
        <v>#DIV/0!</v>
      </c>
      <c r="BZI16" t="e">
        <f t="shared" si="1068"/>
        <v>#DIV/0!</v>
      </c>
      <c r="BZJ16" t="e">
        <f t="shared" si="1068"/>
        <v>#DIV/0!</v>
      </c>
      <c r="BZK16" t="e">
        <f t="shared" si="1068"/>
        <v>#DIV/0!</v>
      </c>
      <c r="BZL16" t="e">
        <f t="shared" si="1068"/>
        <v>#DIV/0!</v>
      </c>
      <c r="BZM16" t="e">
        <f t="shared" si="1068"/>
        <v>#DIV/0!</v>
      </c>
      <c r="BZN16" t="e">
        <f t="shared" si="1068"/>
        <v>#DIV/0!</v>
      </c>
      <c r="BZO16" t="e">
        <f t="shared" si="1068"/>
        <v>#DIV/0!</v>
      </c>
      <c r="BZP16" t="e">
        <f t="shared" si="1068"/>
        <v>#DIV/0!</v>
      </c>
      <c r="BZQ16" t="e">
        <f t="shared" si="1068"/>
        <v>#DIV/0!</v>
      </c>
      <c r="BZR16" t="e">
        <f t="shared" si="1068"/>
        <v>#DIV/0!</v>
      </c>
      <c r="BZS16" t="e">
        <f t="shared" si="1068"/>
        <v>#DIV/0!</v>
      </c>
      <c r="BZT16" t="e">
        <f t="shared" si="1068"/>
        <v>#DIV/0!</v>
      </c>
      <c r="BZU16" t="e">
        <f t="shared" si="1068"/>
        <v>#DIV/0!</v>
      </c>
      <c r="BZV16" t="e">
        <f t="shared" si="1068"/>
        <v>#DIV/0!</v>
      </c>
      <c r="BZW16" t="e">
        <f t="shared" si="1068"/>
        <v>#DIV/0!</v>
      </c>
      <c r="BZX16" t="e">
        <f t="shared" si="1068"/>
        <v>#DIV/0!</v>
      </c>
      <c r="BZY16" t="e">
        <f t="shared" si="1068"/>
        <v>#DIV/0!</v>
      </c>
      <c r="BZZ16" t="e">
        <f t="shared" si="1068"/>
        <v>#DIV/0!</v>
      </c>
      <c r="CAA16" t="e">
        <f t="shared" ref="CAA16:CCL16" si="1069">(CAA282-CAA243)/(CAA282+CAA243)</f>
        <v>#DIV/0!</v>
      </c>
      <c r="CAB16" t="e">
        <f t="shared" si="1069"/>
        <v>#DIV/0!</v>
      </c>
      <c r="CAC16" t="e">
        <f t="shared" si="1069"/>
        <v>#DIV/0!</v>
      </c>
      <c r="CAD16" t="e">
        <f t="shared" si="1069"/>
        <v>#DIV/0!</v>
      </c>
      <c r="CAE16" t="e">
        <f t="shared" si="1069"/>
        <v>#DIV/0!</v>
      </c>
      <c r="CAF16" t="e">
        <f t="shared" si="1069"/>
        <v>#DIV/0!</v>
      </c>
      <c r="CAG16" t="e">
        <f t="shared" si="1069"/>
        <v>#DIV/0!</v>
      </c>
      <c r="CAH16" t="e">
        <f t="shared" si="1069"/>
        <v>#DIV/0!</v>
      </c>
      <c r="CAI16" t="e">
        <f t="shared" si="1069"/>
        <v>#DIV/0!</v>
      </c>
      <c r="CAJ16" t="e">
        <f t="shared" si="1069"/>
        <v>#DIV/0!</v>
      </c>
      <c r="CAK16" t="e">
        <f t="shared" si="1069"/>
        <v>#DIV/0!</v>
      </c>
      <c r="CAL16" t="e">
        <f t="shared" si="1069"/>
        <v>#DIV/0!</v>
      </c>
      <c r="CAM16" t="e">
        <f t="shared" si="1069"/>
        <v>#DIV/0!</v>
      </c>
      <c r="CAN16" t="e">
        <f t="shared" si="1069"/>
        <v>#DIV/0!</v>
      </c>
      <c r="CAO16" t="e">
        <f t="shared" si="1069"/>
        <v>#DIV/0!</v>
      </c>
      <c r="CAP16" t="e">
        <f t="shared" si="1069"/>
        <v>#DIV/0!</v>
      </c>
      <c r="CAQ16" t="e">
        <f t="shared" si="1069"/>
        <v>#DIV/0!</v>
      </c>
      <c r="CAR16" t="e">
        <f t="shared" si="1069"/>
        <v>#DIV/0!</v>
      </c>
      <c r="CAS16" t="e">
        <f t="shared" si="1069"/>
        <v>#DIV/0!</v>
      </c>
      <c r="CAT16" t="e">
        <f t="shared" si="1069"/>
        <v>#DIV/0!</v>
      </c>
      <c r="CAU16" t="e">
        <f t="shared" si="1069"/>
        <v>#DIV/0!</v>
      </c>
      <c r="CAV16" t="e">
        <f t="shared" si="1069"/>
        <v>#DIV/0!</v>
      </c>
      <c r="CAW16" t="e">
        <f t="shared" si="1069"/>
        <v>#DIV/0!</v>
      </c>
      <c r="CAX16" t="e">
        <f t="shared" si="1069"/>
        <v>#DIV/0!</v>
      </c>
      <c r="CAY16" t="e">
        <f t="shared" si="1069"/>
        <v>#DIV/0!</v>
      </c>
      <c r="CAZ16" t="e">
        <f t="shared" si="1069"/>
        <v>#DIV/0!</v>
      </c>
      <c r="CBA16" t="e">
        <f t="shared" si="1069"/>
        <v>#DIV/0!</v>
      </c>
      <c r="CBB16" t="e">
        <f t="shared" si="1069"/>
        <v>#DIV/0!</v>
      </c>
      <c r="CBC16" t="e">
        <f t="shared" si="1069"/>
        <v>#DIV/0!</v>
      </c>
      <c r="CBD16" t="e">
        <f t="shared" si="1069"/>
        <v>#DIV/0!</v>
      </c>
      <c r="CBE16" t="e">
        <f t="shared" si="1069"/>
        <v>#DIV/0!</v>
      </c>
      <c r="CBF16" t="e">
        <f t="shared" si="1069"/>
        <v>#DIV/0!</v>
      </c>
      <c r="CBG16" t="e">
        <f t="shared" si="1069"/>
        <v>#DIV/0!</v>
      </c>
      <c r="CBH16" t="e">
        <f t="shared" si="1069"/>
        <v>#DIV/0!</v>
      </c>
      <c r="CBI16" t="e">
        <f t="shared" si="1069"/>
        <v>#DIV/0!</v>
      </c>
      <c r="CBJ16" t="e">
        <f t="shared" si="1069"/>
        <v>#DIV/0!</v>
      </c>
      <c r="CBK16" t="e">
        <f t="shared" si="1069"/>
        <v>#DIV/0!</v>
      </c>
      <c r="CBL16" t="e">
        <f t="shared" si="1069"/>
        <v>#DIV/0!</v>
      </c>
      <c r="CBM16" t="e">
        <f t="shared" si="1069"/>
        <v>#DIV/0!</v>
      </c>
      <c r="CBN16" t="e">
        <f t="shared" si="1069"/>
        <v>#DIV/0!</v>
      </c>
      <c r="CBO16" t="e">
        <f t="shared" si="1069"/>
        <v>#DIV/0!</v>
      </c>
      <c r="CBP16" t="e">
        <f t="shared" si="1069"/>
        <v>#DIV/0!</v>
      </c>
      <c r="CBQ16" t="e">
        <f t="shared" si="1069"/>
        <v>#DIV/0!</v>
      </c>
      <c r="CBR16" t="e">
        <f t="shared" si="1069"/>
        <v>#DIV/0!</v>
      </c>
      <c r="CBS16" t="e">
        <f t="shared" si="1069"/>
        <v>#DIV/0!</v>
      </c>
      <c r="CBT16" t="e">
        <f t="shared" si="1069"/>
        <v>#DIV/0!</v>
      </c>
      <c r="CBU16" t="e">
        <f t="shared" si="1069"/>
        <v>#DIV/0!</v>
      </c>
      <c r="CBV16" t="e">
        <f t="shared" si="1069"/>
        <v>#DIV/0!</v>
      </c>
      <c r="CBW16" t="e">
        <f t="shared" si="1069"/>
        <v>#DIV/0!</v>
      </c>
      <c r="CBX16" t="e">
        <f t="shared" si="1069"/>
        <v>#DIV/0!</v>
      </c>
      <c r="CBY16" t="e">
        <f t="shared" si="1069"/>
        <v>#DIV/0!</v>
      </c>
      <c r="CBZ16" t="e">
        <f t="shared" si="1069"/>
        <v>#DIV/0!</v>
      </c>
      <c r="CCA16" t="e">
        <f t="shared" si="1069"/>
        <v>#DIV/0!</v>
      </c>
      <c r="CCB16" t="e">
        <f t="shared" si="1069"/>
        <v>#DIV/0!</v>
      </c>
      <c r="CCC16" t="e">
        <f t="shared" si="1069"/>
        <v>#DIV/0!</v>
      </c>
      <c r="CCD16" t="e">
        <f t="shared" si="1069"/>
        <v>#DIV/0!</v>
      </c>
      <c r="CCE16" t="e">
        <f t="shared" si="1069"/>
        <v>#DIV/0!</v>
      </c>
      <c r="CCF16" t="e">
        <f t="shared" si="1069"/>
        <v>#DIV/0!</v>
      </c>
      <c r="CCG16" t="e">
        <f t="shared" si="1069"/>
        <v>#DIV/0!</v>
      </c>
      <c r="CCH16" t="e">
        <f t="shared" si="1069"/>
        <v>#DIV/0!</v>
      </c>
      <c r="CCI16" t="e">
        <f t="shared" si="1069"/>
        <v>#DIV/0!</v>
      </c>
      <c r="CCJ16" t="e">
        <f t="shared" si="1069"/>
        <v>#DIV/0!</v>
      </c>
      <c r="CCK16" t="e">
        <f t="shared" si="1069"/>
        <v>#DIV/0!</v>
      </c>
      <c r="CCL16" t="e">
        <f t="shared" si="1069"/>
        <v>#DIV/0!</v>
      </c>
      <c r="CCM16" t="e">
        <f t="shared" ref="CCM16:CEX16" si="1070">(CCM282-CCM243)/(CCM282+CCM243)</f>
        <v>#DIV/0!</v>
      </c>
      <c r="CCN16" t="e">
        <f t="shared" si="1070"/>
        <v>#DIV/0!</v>
      </c>
      <c r="CCO16" t="e">
        <f t="shared" si="1070"/>
        <v>#DIV/0!</v>
      </c>
      <c r="CCP16" t="e">
        <f t="shared" si="1070"/>
        <v>#DIV/0!</v>
      </c>
      <c r="CCQ16" t="e">
        <f t="shared" si="1070"/>
        <v>#DIV/0!</v>
      </c>
      <c r="CCR16" t="e">
        <f t="shared" si="1070"/>
        <v>#DIV/0!</v>
      </c>
      <c r="CCS16" t="e">
        <f t="shared" si="1070"/>
        <v>#DIV/0!</v>
      </c>
      <c r="CCT16" t="e">
        <f t="shared" si="1070"/>
        <v>#DIV/0!</v>
      </c>
      <c r="CCU16" t="e">
        <f t="shared" si="1070"/>
        <v>#DIV/0!</v>
      </c>
      <c r="CCV16" t="e">
        <f t="shared" si="1070"/>
        <v>#DIV/0!</v>
      </c>
      <c r="CCW16" t="e">
        <f t="shared" si="1070"/>
        <v>#DIV/0!</v>
      </c>
      <c r="CCX16" t="e">
        <f t="shared" si="1070"/>
        <v>#DIV/0!</v>
      </c>
      <c r="CCY16" t="e">
        <f t="shared" si="1070"/>
        <v>#DIV/0!</v>
      </c>
      <c r="CCZ16" t="e">
        <f t="shared" si="1070"/>
        <v>#DIV/0!</v>
      </c>
      <c r="CDA16" t="e">
        <f t="shared" si="1070"/>
        <v>#DIV/0!</v>
      </c>
      <c r="CDB16" t="e">
        <f t="shared" si="1070"/>
        <v>#DIV/0!</v>
      </c>
      <c r="CDC16" t="e">
        <f t="shared" si="1070"/>
        <v>#DIV/0!</v>
      </c>
      <c r="CDD16" t="e">
        <f t="shared" si="1070"/>
        <v>#DIV/0!</v>
      </c>
      <c r="CDE16" t="e">
        <f t="shared" si="1070"/>
        <v>#DIV/0!</v>
      </c>
      <c r="CDF16" t="e">
        <f t="shared" si="1070"/>
        <v>#DIV/0!</v>
      </c>
      <c r="CDG16" t="e">
        <f t="shared" si="1070"/>
        <v>#DIV/0!</v>
      </c>
      <c r="CDH16" t="e">
        <f t="shared" si="1070"/>
        <v>#DIV/0!</v>
      </c>
      <c r="CDI16" t="e">
        <f t="shared" si="1070"/>
        <v>#DIV/0!</v>
      </c>
      <c r="CDJ16" t="e">
        <f t="shared" si="1070"/>
        <v>#DIV/0!</v>
      </c>
      <c r="CDK16" t="e">
        <f t="shared" si="1070"/>
        <v>#DIV/0!</v>
      </c>
      <c r="CDL16" t="e">
        <f t="shared" si="1070"/>
        <v>#DIV/0!</v>
      </c>
      <c r="CDM16" t="e">
        <f t="shared" si="1070"/>
        <v>#DIV/0!</v>
      </c>
      <c r="CDN16" t="e">
        <f t="shared" si="1070"/>
        <v>#DIV/0!</v>
      </c>
      <c r="CDO16" t="e">
        <f t="shared" si="1070"/>
        <v>#DIV/0!</v>
      </c>
      <c r="CDP16" t="e">
        <f t="shared" si="1070"/>
        <v>#DIV/0!</v>
      </c>
      <c r="CDQ16" t="e">
        <f t="shared" si="1070"/>
        <v>#DIV/0!</v>
      </c>
      <c r="CDR16" t="e">
        <f t="shared" si="1070"/>
        <v>#DIV/0!</v>
      </c>
      <c r="CDS16" t="e">
        <f t="shared" si="1070"/>
        <v>#DIV/0!</v>
      </c>
      <c r="CDT16" t="e">
        <f t="shared" si="1070"/>
        <v>#DIV/0!</v>
      </c>
      <c r="CDU16" t="e">
        <f t="shared" si="1070"/>
        <v>#DIV/0!</v>
      </c>
      <c r="CDV16" t="e">
        <f t="shared" si="1070"/>
        <v>#DIV/0!</v>
      </c>
      <c r="CDW16" t="e">
        <f t="shared" si="1070"/>
        <v>#DIV/0!</v>
      </c>
      <c r="CDX16" t="e">
        <f t="shared" si="1070"/>
        <v>#DIV/0!</v>
      </c>
      <c r="CDY16" t="e">
        <f t="shared" si="1070"/>
        <v>#DIV/0!</v>
      </c>
      <c r="CDZ16" t="e">
        <f t="shared" si="1070"/>
        <v>#DIV/0!</v>
      </c>
      <c r="CEA16" t="e">
        <f t="shared" si="1070"/>
        <v>#DIV/0!</v>
      </c>
      <c r="CEB16" t="e">
        <f t="shared" si="1070"/>
        <v>#DIV/0!</v>
      </c>
      <c r="CEC16" t="e">
        <f t="shared" si="1070"/>
        <v>#DIV/0!</v>
      </c>
      <c r="CED16" t="e">
        <f t="shared" si="1070"/>
        <v>#DIV/0!</v>
      </c>
      <c r="CEE16" t="e">
        <f t="shared" si="1070"/>
        <v>#DIV/0!</v>
      </c>
      <c r="CEF16" t="e">
        <f t="shared" si="1070"/>
        <v>#DIV/0!</v>
      </c>
      <c r="CEG16" t="e">
        <f t="shared" si="1070"/>
        <v>#DIV/0!</v>
      </c>
      <c r="CEH16" t="e">
        <f t="shared" si="1070"/>
        <v>#DIV/0!</v>
      </c>
      <c r="CEI16" t="e">
        <f t="shared" si="1070"/>
        <v>#DIV/0!</v>
      </c>
      <c r="CEJ16" t="e">
        <f t="shared" si="1070"/>
        <v>#DIV/0!</v>
      </c>
      <c r="CEK16" t="e">
        <f t="shared" si="1070"/>
        <v>#DIV/0!</v>
      </c>
      <c r="CEL16" t="e">
        <f t="shared" si="1070"/>
        <v>#DIV/0!</v>
      </c>
      <c r="CEM16" t="e">
        <f t="shared" si="1070"/>
        <v>#DIV/0!</v>
      </c>
      <c r="CEN16" t="e">
        <f t="shared" si="1070"/>
        <v>#DIV/0!</v>
      </c>
      <c r="CEO16" t="e">
        <f t="shared" si="1070"/>
        <v>#DIV/0!</v>
      </c>
      <c r="CEP16" t="e">
        <f t="shared" si="1070"/>
        <v>#DIV/0!</v>
      </c>
      <c r="CEQ16" t="e">
        <f t="shared" si="1070"/>
        <v>#DIV/0!</v>
      </c>
      <c r="CER16" t="e">
        <f t="shared" si="1070"/>
        <v>#DIV/0!</v>
      </c>
      <c r="CES16" t="e">
        <f t="shared" si="1070"/>
        <v>#DIV/0!</v>
      </c>
      <c r="CET16" t="e">
        <f t="shared" si="1070"/>
        <v>#DIV/0!</v>
      </c>
      <c r="CEU16" t="e">
        <f t="shared" si="1070"/>
        <v>#DIV/0!</v>
      </c>
      <c r="CEV16" t="e">
        <f t="shared" si="1070"/>
        <v>#DIV/0!</v>
      </c>
      <c r="CEW16" t="e">
        <f t="shared" si="1070"/>
        <v>#DIV/0!</v>
      </c>
      <c r="CEX16" t="e">
        <f t="shared" si="1070"/>
        <v>#DIV/0!</v>
      </c>
      <c r="CEY16" t="e">
        <f t="shared" ref="CEY16:CHJ16" si="1071">(CEY282-CEY243)/(CEY282+CEY243)</f>
        <v>#DIV/0!</v>
      </c>
      <c r="CEZ16" t="e">
        <f t="shared" si="1071"/>
        <v>#DIV/0!</v>
      </c>
      <c r="CFA16" t="e">
        <f t="shared" si="1071"/>
        <v>#DIV/0!</v>
      </c>
      <c r="CFB16" t="e">
        <f t="shared" si="1071"/>
        <v>#DIV/0!</v>
      </c>
      <c r="CFC16" t="e">
        <f t="shared" si="1071"/>
        <v>#DIV/0!</v>
      </c>
      <c r="CFD16" t="e">
        <f t="shared" si="1071"/>
        <v>#DIV/0!</v>
      </c>
      <c r="CFE16" t="e">
        <f t="shared" si="1071"/>
        <v>#DIV/0!</v>
      </c>
      <c r="CFF16" t="e">
        <f t="shared" si="1071"/>
        <v>#DIV/0!</v>
      </c>
      <c r="CFG16" t="e">
        <f t="shared" si="1071"/>
        <v>#DIV/0!</v>
      </c>
      <c r="CFH16" t="e">
        <f t="shared" si="1071"/>
        <v>#DIV/0!</v>
      </c>
      <c r="CFI16" t="e">
        <f t="shared" si="1071"/>
        <v>#DIV/0!</v>
      </c>
      <c r="CFJ16" t="e">
        <f t="shared" si="1071"/>
        <v>#DIV/0!</v>
      </c>
      <c r="CFK16" t="e">
        <f t="shared" si="1071"/>
        <v>#DIV/0!</v>
      </c>
      <c r="CFL16" t="e">
        <f t="shared" si="1071"/>
        <v>#DIV/0!</v>
      </c>
      <c r="CFM16" t="e">
        <f t="shared" si="1071"/>
        <v>#DIV/0!</v>
      </c>
      <c r="CFN16" t="e">
        <f t="shared" si="1071"/>
        <v>#DIV/0!</v>
      </c>
      <c r="CFO16" t="e">
        <f t="shared" si="1071"/>
        <v>#DIV/0!</v>
      </c>
      <c r="CFP16" t="e">
        <f t="shared" si="1071"/>
        <v>#DIV/0!</v>
      </c>
      <c r="CFQ16" t="e">
        <f t="shared" si="1071"/>
        <v>#DIV/0!</v>
      </c>
      <c r="CFR16" t="e">
        <f t="shared" si="1071"/>
        <v>#DIV/0!</v>
      </c>
      <c r="CFS16" t="e">
        <f t="shared" si="1071"/>
        <v>#DIV/0!</v>
      </c>
      <c r="CFT16" t="e">
        <f t="shared" si="1071"/>
        <v>#DIV/0!</v>
      </c>
      <c r="CFU16" t="e">
        <f t="shared" si="1071"/>
        <v>#DIV/0!</v>
      </c>
      <c r="CFV16" t="e">
        <f t="shared" si="1071"/>
        <v>#DIV/0!</v>
      </c>
      <c r="CFW16" t="e">
        <f t="shared" si="1071"/>
        <v>#DIV/0!</v>
      </c>
      <c r="CFX16" t="e">
        <f t="shared" si="1071"/>
        <v>#DIV/0!</v>
      </c>
      <c r="CFY16" t="e">
        <f t="shared" si="1071"/>
        <v>#DIV/0!</v>
      </c>
      <c r="CFZ16" t="e">
        <f t="shared" si="1071"/>
        <v>#DIV/0!</v>
      </c>
      <c r="CGA16" t="e">
        <f t="shared" si="1071"/>
        <v>#DIV/0!</v>
      </c>
      <c r="CGB16" t="e">
        <f t="shared" si="1071"/>
        <v>#DIV/0!</v>
      </c>
      <c r="CGC16" t="e">
        <f t="shared" si="1071"/>
        <v>#DIV/0!</v>
      </c>
      <c r="CGD16" t="e">
        <f t="shared" si="1071"/>
        <v>#DIV/0!</v>
      </c>
      <c r="CGE16" t="e">
        <f t="shared" si="1071"/>
        <v>#DIV/0!</v>
      </c>
      <c r="CGF16" t="e">
        <f t="shared" si="1071"/>
        <v>#DIV/0!</v>
      </c>
      <c r="CGG16" t="e">
        <f t="shared" si="1071"/>
        <v>#DIV/0!</v>
      </c>
      <c r="CGH16" t="e">
        <f t="shared" si="1071"/>
        <v>#DIV/0!</v>
      </c>
      <c r="CGI16" t="e">
        <f t="shared" si="1071"/>
        <v>#DIV/0!</v>
      </c>
      <c r="CGJ16" t="e">
        <f t="shared" si="1071"/>
        <v>#DIV/0!</v>
      </c>
      <c r="CGK16" t="e">
        <f t="shared" si="1071"/>
        <v>#DIV/0!</v>
      </c>
      <c r="CGL16" t="e">
        <f t="shared" si="1071"/>
        <v>#DIV/0!</v>
      </c>
      <c r="CGM16" t="e">
        <f t="shared" si="1071"/>
        <v>#DIV/0!</v>
      </c>
      <c r="CGN16" t="e">
        <f t="shared" si="1071"/>
        <v>#DIV/0!</v>
      </c>
      <c r="CGO16" t="e">
        <f t="shared" si="1071"/>
        <v>#DIV/0!</v>
      </c>
      <c r="CGP16" t="e">
        <f t="shared" si="1071"/>
        <v>#DIV/0!</v>
      </c>
      <c r="CGQ16" t="e">
        <f t="shared" si="1071"/>
        <v>#DIV/0!</v>
      </c>
      <c r="CGR16" t="e">
        <f t="shared" si="1071"/>
        <v>#DIV/0!</v>
      </c>
      <c r="CGS16" t="e">
        <f t="shared" si="1071"/>
        <v>#DIV/0!</v>
      </c>
      <c r="CGT16" t="e">
        <f t="shared" si="1071"/>
        <v>#DIV/0!</v>
      </c>
      <c r="CGU16" t="e">
        <f t="shared" si="1071"/>
        <v>#DIV/0!</v>
      </c>
      <c r="CGV16" t="e">
        <f t="shared" si="1071"/>
        <v>#DIV/0!</v>
      </c>
      <c r="CGW16" t="e">
        <f t="shared" si="1071"/>
        <v>#DIV/0!</v>
      </c>
      <c r="CGX16" t="e">
        <f t="shared" si="1071"/>
        <v>#DIV/0!</v>
      </c>
      <c r="CGY16" t="e">
        <f t="shared" si="1071"/>
        <v>#DIV/0!</v>
      </c>
      <c r="CGZ16" t="e">
        <f t="shared" si="1071"/>
        <v>#DIV/0!</v>
      </c>
      <c r="CHA16" t="e">
        <f t="shared" si="1071"/>
        <v>#DIV/0!</v>
      </c>
      <c r="CHB16" t="e">
        <f t="shared" si="1071"/>
        <v>#DIV/0!</v>
      </c>
      <c r="CHC16" t="e">
        <f t="shared" si="1071"/>
        <v>#DIV/0!</v>
      </c>
      <c r="CHD16" t="e">
        <f t="shared" si="1071"/>
        <v>#DIV/0!</v>
      </c>
      <c r="CHE16" t="e">
        <f t="shared" si="1071"/>
        <v>#DIV/0!</v>
      </c>
      <c r="CHF16" t="e">
        <f t="shared" si="1071"/>
        <v>#DIV/0!</v>
      </c>
      <c r="CHG16" t="e">
        <f t="shared" si="1071"/>
        <v>#DIV/0!</v>
      </c>
      <c r="CHH16" t="e">
        <f t="shared" si="1071"/>
        <v>#DIV/0!</v>
      </c>
      <c r="CHI16" t="e">
        <f t="shared" si="1071"/>
        <v>#DIV/0!</v>
      </c>
      <c r="CHJ16" t="e">
        <f t="shared" si="1071"/>
        <v>#DIV/0!</v>
      </c>
      <c r="CHK16" t="e">
        <f t="shared" ref="CHK16:CJV16" si="1072">(CHK282-CHK243)/(CHK282+CHK243)</f>
        <v>#DIV/0!</v>
      </c>
      <c r="CHL16" t="e">
        <f t="shared" si="1072"/>
        <v>#DIV/0!</v>
      </c>
      <c r="CHM16" t="e">
        <f t="shared" si="1072"/>
        <v>#DIV/0!</v>
      </c>
      <c r="CHN16" t="e">
        <f t="shared" si="1072"/>
        <v>#DIV/0!</v>
      </c>
      <c r="CHO16" t="e">
        <f t="shared" si="1072"/>
        <v>#DIV/0!</v>
      </c>
      <c r="CHP16" t="e">
        <f t="shared" si="1072"/>
        <v>#DIV/0!</v>
      </c>
      <c r="CHQ16" t="e">
        <f t="shared" si="1072"/>
        <v>#DIV/0!</v>
      </c>
      <c r="CHR16" t="e">
        <f t="shared" si="1072"/>
        <v>#DIV/0!</v>
      </c>
      <c r="CHS16" t="e">
        <f t="shared" si="1072"/>
        <v>#DIV/0!</v>
      </c>
      <c r="CHT16" t="e">
        <f t="shared" si="1072"/>
        <v>#DIV/0!</v>
      </c>
      <c r="CHU16" t="e">
        <f t="shared" si="1072"/>
        <v>#DIV/0!</v>
      </c>
      <c r="CHV16" t="e">
        <f t="shared" si="1072"/>
        <v>#DIV/0!</v>
      </c>
      <c r="CHW16" t="e">
        <f t="shared" si="1072"/>
        <v>#DIV/0!</v>
      </c>
      <c r="CHX16" t="e">
        <f t="shared" si="1072"/>
        <v>#DIV/0!</v>
      </c>
      <c r="CHY16" t="e">
        <f t="shared" si="1072"/>
        <v>#DIV/0!</v>
      </c>
      <c r="CHZ16" t="e">
        <f t="shared" si="1072"/>
        <v>#DIV/0!</v>
      </c>
      <c r="CIA16" t="e">
        <f t="shared" si="1072"/>
        <v>#DIV/0!</v>
      </c>
      <c r="CIB16" t="e">
        <f t="shared" si="1072"/>
        <v>#DIV/0!</v>
      </c>
      <c r="CIC16" t="e">
        <f t="shared" si="1072"/>
        <v>#DIV/0!</v>
      </c>
      <c r="CID16" t="e">
        <f t="shared" si="1072"/>
        <v>#DIV/0!</v>
      </c>
      <c r="CIE16" t="e">
        <f t="shared" si="1072"/>
        <v>#DIV/0!</v>
      </c>
      <c r="CIF16" t="e">
        <f t="shared" si="1072"/>
        <v>#DIV/0!</v>
      </c>
      <c r="CIG16" t="e">
        <f t="shared" si="1072"/>
        <v>#DIV/0!</v>
      </c>
      <c r="CIH16" t="e">
        <f t="shared" si="1072"/>
        <v>#DIV/0!</v>
      </c>
      <c r="CII16" t="e">
        <f t="shared" si="1072"/>
        <v>#DIV/0!</v>
      </c>
      <c r="CIJ16" t="e">
        <f t="shared" si="1072"/>
        <v>#DIV/0!</v>
      </c>
      <c r="CIK16" t="e">
        <f t="shared" si="1072"/>
        <v>#DIV/0!</v>
      </c>
      <c r="CIL16" t="e">
        <f t="shared" si="1072"/>
        <v>#DIV/0!</v>
      </c>
      <c r="CIM16" t="e">
        <f t="shared" si="1072"/>
        <v>#DIV/0!</v>
      </c>
      <c r="CIN16" t="e">
        <f t="shared" si="1072"/>
        <v>#DIV/0!</v>
      </c>
      <c r="CIO16" t="e">
        <f t="shared" si="1072"/>
        <v>#DIV/0!</v>
      </c>
      <c r="CIP16" t="e">
        <f t="shared" si="1072"/>
        <v>#DIV/0!</v>
      </c>
      <c r="CIQ16" t="e">
        <f t="shared" si="1072"/>
        <v>#DIV/0!</v>
      </c>
      <c r="CIR16" t="e">
        <f t="shared" si="1072"/>
        <v>#DIV/0!</v>
      </c>
      <c r="CIS16" t="e">
        <f t="shared" si="1072"/>
        <v>#DIV/0!</v>
      </c>
      <c r="CIT16" t="e">
        <f t="shared" si="1072"/>
        <v>#DIV/0!</v>
      </c>
      <c r="CIU16" t="e">
        <f t="shared" si="1072"/>
        <v>#DIV/0!</v>
      </c>
      <c r="CIV16" t="e">
        <f t="shared" si="1072"/>
        <v>#DIV/0!</v>
      </c>
      <c r="CIW16" t="e">
        <f t="shared" si="1072"/>
        <v>#DIV/0!</v>
      </c>
      <c r="CIX16" t="e">
        <f t="shared" si="1072"/>
        <v>#DIV/0!</v>
      </c>
      <c r="CIY16" t="e">
        <f t="shared" si="1072"/>
        <v>#DIV/0!</v>
      </c>
      <c r="CIZ16" t="e">
        <f t="shared" si="1072"/>
        <v>#DIV/0!</v>
      </c>
      <c r="CJA16" t="e">
        <f t="shared" si="1072"/>
        <v>#DIV/0!</v>
      </c>
      <c r="CJB16" t="e">
        <f t="shared" si="1072"/>
        <v>#DIV/0!</v>
      </c>
      <c r="CJC16" t="e">
        <f t="shared" si="1072"/>
        <v>#DIV/0!</v>
      </c>
      <c r="CJD16" t="e">
        <f t="shared" si="1072"/>
        <v>#DIV/0!</v>
      </c>
      <c r="CJE16" t="e">
        <f t="shared" si="1072"/>
        <v>#DIV/0!</v>
      </c>
      <c r="CJF16" t="e">
        <f t="shared" si="1072"/>
        <v>#DIV/0!</v>
      </c>
      <c r="CJG16" t="e">
        <f t="shared" si="1072"/>
        <v>#DIV/0!</v>
      </c>
      <c r="CJH16" t="e">
        <f t="shared" si="1072"/>
        <v>#DIV/0!</v>
      </c>
      <c r="CJI16" t="e">
        <f t="shared" si="1072"/>
        <v>#DIV/0!</v>
      </c>
      <c r="CJJ16" t="e">
        <f t="shared" si="1072"/>
        <v>#DIV/0!</v>
      </c>
      <c r="CJK16" t="e">
        <f t="shared" si="1072"/>
        <v>#DIV/0!</v>
      </c>
      <c r="CJL16" t="e">
        <f t="shared" si="1072"/>
        <v>#DIV/0!</v>
      </c>
      <c r="CJM16" t="e">
        <f t="shared" si="1072"/>
        <v>#DIV/0!</v>
      </c>
      <c r="CJN16" t="e">
        <f t="shared" si="1072"/>
        <v>#DIV/0!</v>
      </c>
      <c r="CJO16" t="e">
        <f t="shared" si="1072"/>
        <v>#DIV/0!</v>
      </c>
      <c r="CJP16" t="e">
        <f t="shared" si="1072"/>
        <v>#DIV/0!</v>
      </c>
      <c r="CJQ16" t="e">
        <f t="shared" si="1072"/>
        <v>#DIV/0!</v>
      </c>
      <c r="CJR16" t="e">
        <f t="shared" si="1072"/>
        <v>#DIV/0!</v>
      </c>
      <c r="CJS16" t="e">
        <f t="shared" si="1072"/>
        <v>#DIV/0!</v>
      </c>
      <c r="CJT16" t="e">
        <f t="shared" si="1072"/>
        <v>#DIV/0!</v>
      </c>
      <c r="CJU16" t="e">
        <f t="shared" si="1072"/>
        <v>#DIV/0!</v>
      </c>
      <c r="CJV16" t="e">
        <f t="shared" si="1072"/>
        <v>#DIV/0!</v>
      </c>
      <c r="CJW16" t="e">
        <f t="shared" ref="CJW16:CMH16" si="1073">(CJW282-CJW243)/(CJW282+CJW243)</f>
        <v>#DIV/0!</v>
      </c>
      <c r="CJX16" t="e">
        <f t="shared" si="1073"/>
        <v>#DIV/0!</v>
      </c>
      <c r="CJY16" t="e">
        <f t="shared" si="1073"/>
        <v>#DIV/0!</v>
      </c>
      <c r="CJZ16" t="e">
        <f t="shared" si="1073"/>
        <v>#DIV/0!</v>
      </c>
      <c r="CKA16" t="e">
        <f t="shared" si="1073"/>
        <v>#DIV/0!</v>
      </c>
      <c r="CKB16" t="e">
        <f t="shared" si="1073"/>
        <v>#DIV/0!</v>
      </c>
      <c r="CKC16" t="e">
        <f t="shared" si="1073"/>
        <v>#DIV/0!</v>
      </c>
      <c r="CKD16" t="e">
        <f t="shared" si="1073"/>
        <v>#DIV/0!</v>
      </c>
      <c r="CKE16" t="e">
        <f t="shared" si="1073"/>
        <v>#DIV/0!</v>
      </c>
      <c r="CKF16" t="e">
        <f t="shared" si="1073"/>
        <v>#DIV/0!</v>
      </c>
      <c r="CKG16" t="e">
        <f t="shared" si="1073"/>
        <v>#DIV/0!</v>
      </c>
      <c r="CKH16" t="e">
        <f t="shared" si="1073"/>
        <v>#DIV/0!</v>
      </c>
      <c r="CKI16" t="e">
        <f t="shared" si="1073"/>
        <v>#DIV/0!</v>
      </c>
      <c r="CKJ16" t="e">
        <f t="shared" si="1073"/>
        <v>#DIV/0!</v>
      </c>
      <c r="CKK16" t="e">
        <f t="shared" si="1073"/>
        <v>#DIV/0!</v>
      </c>
      <c r="CKL16" t="e">
        <f t="shared" si="1073"/>
        <v>#DIV/0!</v>
      </c>
      <c r="CKM16" t="e">
        <f t="shared" si="1073"/>
        <v>#DIV/0!</v>
      </c>
      <c r="CKN16" t="e">
        <f t="shared" si="1073"/>
        <v>#DIV/0!</v>
      </c>
      <c r="CKO16" t="e">
        <f t="shared" si="1073"/>
        <v>#DIV/0!</v>
      </c>
      <c r="CKP16" t="e">
        <f t="shared" si="1073"/>
        <v>#DIV/0!</v>
      </c>
      <c r="CKQ16" t="e">
        <f t="shared" si="1073"/>
        <v>#DIV/0!</v>
      </c>
      <c r="CKR16" t="e">
        <f t="shared" si="1073"/>
        <v>#DIV/0!</v>
      </c>
      <c r="CKS16" t="e">
        <f t="shared" si="1073"/>
        <v>#DIV/0!</v>
      </c>
      <c r="CKT16" t="e">
        <f t="shared" si="1073"/>
        <v>#DIV/0!</v>
      </c>
      <c r="CKU16" t="e">
        <f t="shared" si="1073"/>
        <v>#DIV/0!</v>
      </c>
      <c r="CKV16" t="e">
        <f t="shared" si="1073"/>
        <v>#DIV/0!</v>
      </c>
      <c r="CKW16" t="e">
        <f t="shared" si="1073"/>
        <v>#DIV/0!</v>
      </c>
      <c r="CKX16" t="e">
        <f t="shared" si="1073"/>
        <v>#DIV/0!</v>
      </c>
      <c r="CKY16" t="e">
        <f t="shared" si="1073"/>
        <v>#DIV/0!</v>
      </c>
      <c r="CKZ16" t="e">
        <f t="shared" si="1073"/>
        <v>#DIV/0!</v>
      </c>
      <c r="CLA16" t="e">
        <f t="shared" si="1073"/>
        <v>#DIV/0!</v>
      </c>
      <c r="CLB16" t="e">
        <f t="shared" si="1073"/>
        <v>#DIV/0!</v>
      </c>
      <c r="CLC16" t="e">
        <f t="shared" si="1073"/>
        <v>#DIV/0!</v>
      </c>
      <c r="CLD16" t="e">
        <f t="shared" si="1073"/>
        <v>#DIV/0!</v>
      </c>
      <c r="CLE16" t="e">
        <f t="shared" si="1073"/>
        <v>#DIV/0!</v>
      </c>
      <c r="CLF16" t="e">
        <f t="shared" si="1073"/>
        <v>#DIV/0!</v>
      </c>
      <c r="CLG16" t="e">
        <f t="shared" si="1073"/>
        <v>#DIV/0!</v>
      </c>
      <c r="CLH16" t="e">
        <f t="shared" si="1073"/>
        <v>#DIV/0!</v>
      </c>
      <c r="CLI16" t="e">
        <f t="shared" si="1073"/>
        <v>#DIV/0!</v>
      </c>
      <c r="CLJ16" t="e">
        <f t="shared" si="1073"/>
        <v>#DIV/0!</v>
      </c>
      <c r="CLK16" t="e">
        <f t="shared" si="1073"/>
        <v>#DIV/0!</v>
      </c>
      <c r="CLL16" t="e">
        <f t="shared" si="1073"/>
        <v>#DIV/0!</v>
      </c>
      <c r="CLM16" t="e">
        <f t="shared" si="1073"/>
        <v>#DIV/0!</v>
      </c>
      <c r="CLN16" t="e">
        <f t="shared" si="1073"/>
        <v>#DIV/0!</v>
      </c>
      <c r="CLO16" t="e">
        <f t="shared" si="1073"/>
        <v>#DIV/0!</v>
      </c>
      <c r="CLP16" t="e">
        <f t="shared" si="1073"/>
        <v>#DIV/0!</v>
      </c>
      <c r="CLQ16" t="e">
        <f t="shared" si="1073"/>
        <v>#DIV/0!</v>
      </c>
      <c r="CLR16" t="e">
        <f t="shared" si="1073"/>
        <v>#DIV/0!</v>
      </c>
      <c r="CLS16" t="e">
        <f t="shared" si="1073"/>
        <v>#DIV/0!</v>
      </c>
      <c r="CLT16" t="e">
        <f t="shared" si="1073"/>
        <v>#DIV/0!</v>
      </c>
      <c r="CLU16" t="e">
        <f t="shared" si="1073"/>
        <v>#DIV/0!</v>
      </c>
      <c r="CLV16" t="e">
        <f t="shared" si="1073"/>
        <v>#DIV/0!</v>
      </c>
      <c r="CLW16" t="e">
        <f t="shared" si="1073"/>
        <v>#DIV/0!</v>
      </c>
      <c r="CLX16" t="e">
        <f t="shared" si="1073"/>
        <v>#DIV/0!</v>
      </c>
      <c r="CLY16" t="e">
        <f t="shared" si="1073"/>
        <v>#DIV/0!</v>
      </c>
      <c r="CLZ16" t="e">
        <f t="shared" si="1073"/>
        <v>#DIV/0!</v>
      </c>
      <c r="CMA16" t="e">
        <f t="shared" si="1073"/>
        <v>#DIV/0!</v>
      </c>
      <c r="CMB16" t="e">
        <f t="shared" si="1073"/>
        <v>#DIV/0!</v>
      </c>
      <c r="CMC16" t="e">
        <f t="shared" si="1073"/>
        <v>#DIV/0!</v>
      </c>
      <c r="CMD16" t="e">
        <f t="shared" si="1073"/>
        <v>#DIV/0!</v>
      </c>
      <c r="CME16" t="e">
        <f t="shared" si="1073"/>
        <v>#DIV/0!</v>
      </c>
      <c r="CMF16" t="e">
        <f t="shared" si="1073"/>
        <v>#DIV/0!</v>
      </c>
      <c r="CMG16" t="e">
        <f t="shared" si="1073"/>
        <v>#DIV/0!</v>
      </c>
      <c r="CMH16" t="e">
        <f t="shared" si="1073"/>
        <v>#DIV/0!</v>
      </c>
      <c r="CMI16" t="e">
        <f t="shared" ref="CMI16:COT16" si="1074">(CMI282-CMI243)/(CMI282+CMI243)</f>
        <v>#DIV/0!</v>
      </c>
      <c r="CMJ16" t="e">
        <f t="shared" si="1074"/>
        <v>#DIV/0!</v>
      </c>
      <c r="CMK16" t="e">
        <f t="shared" si="1074"/>
        <v>#DIV/0!</v>
      </c>
      <c r="CML16" t="e">
        <f t="shared" si="1074"/>
        <v>#DIV/0!</v>
      </c>
      <c r="CMM16" t="e">
        <f t="shared" si="1074"/>
        <v>#DIV/0!</v>
      </c>
      <c r="CMN16" t="e">
        <f t="shared" si="1074"/>
        <v>#DIV/0!</v>
      </c>
      <c r="CMO16" t="e">
        <f t="shared" si="1074"/>
        <v>#DIV/0!</v>
      </c>
      <c r="CMP16" t="e">
        <f t="shared" si="1074"/>
        <v>#DIV/0!</v>
      </c>
      <c r="CMQ16" t="e">
        <f t="shared" si="1074"/>
        <v>#DIV/0!</v>
      </c>
      <c r="CMR16" t="e">
        <f t="shared" si="1074"/>
        <v>#DIV/0!</v>
      </c>
      <c r="CMS16" t="e">
        <f t="shared" si="1074"/>
        <v>#DIV/0!</v>
      </c>
      <c r="CMT16" t="e">
        <f t="shared" si="1074"/>
        <v>#DIV/0!</v>
      </c>
      <c r="CMU16" t="e">
        <f t="shared" si="1074"/>
        <v>#DIV/0!</v>
      </c>
      <c r="CMV16" t="e">
        <f t="shared" si="1074"/>
        <v>#DIV/0!</v>
      </c>
      <c r="CMW16" t="e">
        <f t="shared" si="1074"/>
        <v>#DIV/0!</v>
      </c>
      <c r="CMX16" t="e">
        <f t="shared" si="1074"/>
        <v>#DIV/0!</v>
      </c>
      <c r="CMY16" t="e">
        <f t="shared" si="1074"/>
        <v>#DIV/0!</v>
      </c>
      <c r="CMZ16" t="e">
        <f t="shared" si="1074"/>
        <v>#DIV/0!</v>
      </c>
      <c r="CNA16" t="e">
        <f t="shared" si="1074"/>
        <v>#DIV/0!</v>
      </c>
      <c r="CNB16" t="e">
        <f t="shared" si="1074"/>
        <v>#DIV/0!</v>
      </c>
      <c r="CNC16" t="e">
        <f t="shared" si="1074"/>
        <v>#DIV/0!</v>
      </c>
      <c r="CND16" t="e">
        <f t="shared" si="1074"/>
        <v>#DIV/0!</v>
      </c>
      <c r="CNE16" t="e">
        <f t="shared" si="1074"/>
        <v>#DIV/0!</v>
      </c>
      <c r="CNF16" t="e">
        <f t="shared" si="1074"/>
        <v>#DIV/0!</v>
      </c>
      <c r="CNG16" t="e">
        <f t="shared" si="1074"/>
        <v>#DIV/0!</v>
      </c>
      <c r="CNH16" t="e">
        <f t="shared" si="1074"/>
        <v>#DIV/0!</v>
      </c>
      <c r="CNI16" t="e">
        <f t="shared" si="1074"/>
        <v>#DIV/0!</v>
      </c>
      <c r="CNJ16" t="e">
        <f t="shared" si="1074"/>
        <v>#DIV/0!</v>
      </c>
      <c r="CNK16" t="e">
        <f t="shared" si="1074"/>
        <v>#DIV/0!</v>
      </c>
      <c r="CNL16" t="e">
        <f t="shared" si="1074"/>
        <v>#DIV/0!</v>
      </c>
      <c r="CNM16" t="e">
        <f t="shared" si="1074"/>
        <v>#DIV/0!</v>
      </c>
      <c r="CNN16" t="e">
        <f t="shared" si="1074"/>
        <v>#DIV/0!</v>
      </c>
      <c r="CNO16" t="e">
        <f t="shared" si="1074"/>
        <v>#DIV/0!</v>
      </c>
      <c r="CNP16" t="e">
        <f t="shared" si="1074"/>
        <v>#DIV/0!</v>
      </c>
      <c r="CNQ16" t="e">
        <f t="shared" si="1074"/>
        <v>#DIV/0!</v>
      </c>
      <c r="CNR16" t="e">
        <f t="shared" si="1074"/>
        <v>#DIV/0!</v>
      </c>
      <c r="CNS16" t="e">
        <f t="shared" si="1074"/>
        <v>#DIV/0!</v>
      </c>
      <c r="CNT16" t="e">
        <f t="shared" si="1074"/>
        <v>#DIV/0!</v>
      </c>
      <c r="CNU16" t="e">
        <f t="shared" si="1074"/>
        <v>#DIV/0!</v>
      </c>
      <c r="CNV16" t="e">
        <f t="shared" si="1074"/>
        <v>#DIV/0!</v>
      </c>
      <c r="CNW16" t="e">
        <f t="shared" si="1074"/>
        <v>#DIV/0!</v>
      </c>
      <c r="CNX16" t="e">
        <f t="shared" si="1074"/>
        <v>#DIV/0!</v>
      </c>
      <c r="CNY16" t="e">
        <f t="shared" si="1074"/>
        <v>#DIV/0!</v>
      </c>
      <c r="CNZ16" t="e">
        <f t="shared" si="1074"/>
        <v>#DIV/0!</v>
      </c>
      <c r="COA16" t="e">
        <f t="shared" si="1074"/>
        <v>#DIV/0!</v>
      </c>
      <c r="COB16" t="e">
        <f t="shared" si="1074"/>
        <v>#DIV/0!</v>
      </c>
      <c r="COC16" t="e">
        <f t="shared" si="1074"/>
        <v>#DIV/0!</v>
      </c>
      <c r="COD16" t="e">
        <f t="shared" si="1074"/>
        <v>#DIV/0!</v>
      </c>
      <c r="COE16" t="e">
        <f t="shared" si="1074"/>
        <v>#DIV/0!</v>
      </c>
      <c r="COF16" t="e">
        <f t="shared" si="1074"/>
        <v>#DIV/0!</v>
      </c>
      <c r="COG16" t="e">
        <f t="shared" si="1074"/>
        <v>#DIV/0!</v>
      </c>
      <c r="COH16" t="e">
        <f t="shared" si="1074"/>
        <v>#DIV/0!</v>
      </c>
      <c r="COI16" t="e">
        <f t="shared" si="1074"/>
        <v>#DIV/0!</v>
      </c>
      <c r="COJ16" t="e">
        <f t="shared" si="1074"/>
        <v>#DIV/0!</v>
      </c>
      <c r="COK16" t="e">
        <f t="shared" si="1074"/>
        <v>#DIV/0!</v>
      </c>
      <c r="COL16" t="e">
        <f t="shared" si="1074"/>
        <v>#DIV/0!</v>
      </c>
      <c r="COM16" t="e">
        <f t="shared" si="1074"/>
        <v>#DIV/0!</v>
      </c>
      <c r="CON16" t="e">
        <f t="shared" si="1074"/>
        <v>#DIV/0!</v>
      </c>
      <c r="COO16" t="e">
        <f t="shared" si="1074"/>
        <v>#DIV/0!</v>
      </c>
      <c r="COP16" t="e">
        <f t="shared" si="1074"/>
        <v>#DIV/0!</v>
      </c>
      <c r="COQ16" t="e">
        <f t="shared" si="1074"/>
        <v>#DIV/0!</v>
      </c>
      <c r="COR16" t="e">
        <f t="shared" si="1074"/>
        <v>#DIV/0!</v>
      </c>
      <c r="COS16" t="e">
        <f t="shared" si="1074"/>
        <v>#DIV/0!</v>
      </c>
      <c r="COT16" t="e">
        <f t="shared" si="1074"/>
        <v>#DIV/0!</v>
      </c>
      <c r="COU16" t="e">
        <f t="shared" ref="COU16:CRF16" si="1075">(COU282-COU243)/(COU282+COU243)</f>
        <v>#DIV/0!</v>
      </c>
      <c r="COV16" t="e">
        <f t="shared" si="1075"/>
        <v>#DIV/0!</v>
      </c>
      <c r="COW16" t="e">
        <f t="shared" si="1075"/>
        <v>#DIV/0!</v>
      </c>
      <c r="COX16" t="e">
        <f t="shared" si="1075"/>
        <v>#DIV/0!</v>
      </c>
      <c r="COY16" t="e">
        <f t="shared" si="1075"/>
        <v>#DIV/0!</v>
      </c>
      <c r="COZ16" t="e">
        <f t="shared" si="1075"/>
        <v>#DIV/0!</v>
      </c>
      <c r="CPA16" t="e">
        <f t="shared" si="1075"/>
        <v>#DIV/0!</v>
      </c>
      <c r="CPB16" t="e">
        <f t="shared" si="1075"/>
        <v>#DIV/0!</v>
      </c>
      <c r="CPC16" t="e">
        <f t="shared" si="1075"/>
        <v>#DIV/0!</v>
      </c>
      <c r="CPD16" t="e">
        <f t="shared" si="1075"/>
        <v>#DIV/0!</v>
      </c>
      <c r="CPE16" t="e">
        <f t="shared" si="1075"/>
        <v>#DIV/0!</v>
      </c>
      <c r="CPF16" t="e">
        <f t="shared" si="1075"/>
        <v>#DIV/0!</v>
      </c>
      <c r="CPG16" t="e">
        <f t="shared" si="1075"/>
        <v>#DIV/0!</v>
      </c>
      <c r="CPH16" t="e">
        <f t="shared" si="1075"/>
        <v>#DIV/0!</v>
      </c>
      <c r="CPI16" t="e">
        <f t="shared" si="1075"/>
        <v>#DIV/0!</v>
      </c>
      <c r="CPJ16" t="e">
        <f t="shared" si="1075"/>
        <v>#DIV/0!</v>
      </c>
      <c r="CPK16" t="e">
        <f t="shared" si="1075"/>
        <v>#DIV/0!</v>
      </c>
      <c r="CPL16" t="e">
        <f t="shared" si="1075"/>
        <v>#DIV/0!</v>
      </c>
      <c r="CPM16" t="e">
        <f t="shared" si="1075"/>
        <v>#DIV/0!</v>
      </c>
      <c r="CPN16" t="e">
        <f t="shared" si="1075"/>
        <v>#DIV/0!</v>
      </c>
      <c r="CPO16" t="e">
        <f t="shared" si="1075"/>
        <v>#DIV/0!</v>
      </c>
      <c r="CPP16" t="e">
        <f t="shared" si="1075"/>
        <v>#DIV/0!</v>
      </c>
      <c r="CPQ16" t="e">
        <f t="shared" si="1075"/>
        <v>#DIV/0!</v>
      </c>
      <c r="CPR16" t="e">
        <f t="shared" si="1075"/>
        <v>#DIV/0!</v>
      </c>
      <c r="CPS16" t="e">
        <f t="shared" si="1075"/>
        <v>#DIV/0!</v>
      </c>
      <c r="CPT16" t="e">
        <f t="shared" si="1075"/>
        <v>#DIV/0!</v>
      </c>
      <c r="CPU16" t="e">
        <f t="shared" si="1075"/>
        <v>#DIV/0!</v>
      </c>
      <c r="CPV16" t="e">
        <f t="shared" si="1075"/>
        <v>#DIV/0!</v>
      </c>
      <c r="CPW16" t="e">
        <f t="shared" si="1075"/>
        <v>#DIV/0!</v>
      </c>
      <c r="CPX16" t="e">
        <f t="shared" si="1075"/>
        <v>#DIV/0!</v>
      </c>
      <c r="CPY16" t="e">
        <f t="shared" si="1075"/>
        <v>#DIV/0!</v>
      </c>
      <c r="CPZ16" t="e">
        <f t="shared" si="1075"/>
        <v>#DIV/0!</v>
      </c>
      <c r="CQA16" t="e">
        <f t="shared" si="1075"/>
        <v>#DIV/0!</v>
      </c>
      <c r="CQB16" t="e">
        <f t="shared" si="1075"/>
        <v>#DIV/0!</v>
      </c>
      <c r="CQC16" t="e">
        <f t="shared" si="1075"/>
        <v>#DIV/0!</v>
      </c>
      <c r="CQD16" t="e">
        <f t="shared" si="1075"/>
        <v>#DIV/0!</v>
      </c>
      <c r="CQE16" t="e">
        <f t="shared" si="1075"/>
        <v>#DIV/0!</v>
      </c>
      <c r="CQF16" t="e">
        <f t="shared" si="1075"/>
        <v>#DIV/0!</v>
      </c>
      <c r="CQG16" t="e">
        <f t="shared" si="1075"/>
        <v>#DIV/0!</v>
      </c>
      <c r="CQH16" t="e">
        <f t="shared" si="1075"/>
        <v>#DIV/0!</v>
      </c>
      <c r="CQI16" t="e">
        <f t="shared" si="1075"/>
        <v>#DIV/0!</v>
      </c>
      <c r="CQJ16" t="e">
        <f t="shared" si="1075"/>
        <v>#DIV/0!</v>
      </c>
      <c r="CQK16" t="e">
        <f t="shared" si="1075"/>
        <v>#DIV/0!</v>
      </c>
      <c r="CQL16" t="e">
        <f t="shared" si="1075"/>
        <v>#DIV/0!</v>
      </c>
      <c r="CQM16" t="e">
        <f t="shared" si="1075"/>
        <v>#DIV/0!</v>
      </c>
      <c r="CQN16" t="e">
        <f t="shared" si="1075"/>
        <v>#DIV/0!</v>
      </c>
      <c r="CQO16" t="e">
        <f t="shared" si="1075"/>
        <v>#DIV/0!</v>
      </c>
      <c r="CQP16" t="e">
        <f t="shared" si="1075"/>
        <v>#DIV/0!</v>
      </c>
      <c r="CQQ16" t="e">
        <f t="shared" si="1075"/>
        <v>#DIV/0!</v>
      </c>
      <c r="CQR16" t="e">
        <f t="shared" si="1075"/>
        <v>#DIV/0!</v>
      </c>
      <c r="CQS16" t="e">
        <f t="shared" si="1075"/>
        <v>#DIV/0!</v>
      </c>
      <c r="CQT16" t="e">
        <f t="shared" si="1075"/>
        <v>#DIV/0!</v>
      </c>
      <c r="CQU16" t="e">
        <f t="shared" si="1075"/>
        <v>#DIV/0!</v>
      </c>
      <c r="CQV16" t="e">
        <f t="shared" si="1075"/>
        <v>#DIV/0!</v>
      </c>
      <c r="CQW16" t="e">
        <f t="shared" si="1075"/>
        <v>#DIV/0!</v>
      </c>
      <c r="CQX16" t="e">
        <f t="shared" si="1075"/>
        <v>#DIV/0!</v>
      </c>
      <c r="CQY16" t="e">
        <f t="shared" si="1075"/>
        <v>#DIV/0!</v>
      </c>
      <c r="CQZ16" t="e">
        <f t="shared" si="1075"/>
        <v>#DIV/0!</v>
      </c>
      <c r="CRA16" t="e">
        <f t="shared" si="1075"/>
        <v>#DIV/0!</v>
      </c>
      <c r="CRB16" t="e">
        <f t="shared" si="1075"/>
        <v>#DIV/0!</v>
      </c>
      <c r="CRC16" t="e">
        <f t="shared" si="1075"/>
        <v>#DIV/0!</v>
      </c>
      <c r="CRD16" t="e">
        <f t="shared" si="1075"/>
        <v>#DIV/0!</v>
      </c>
      <c r="CRE16" t="e">
        <f t="shared" si="1075"/>
        <v>#DIV/0!</v>
      </c>
      <c r="CRF16" t="e">
        <f t="shared" si="1075"/>
        <v>#DIV/0!</v>
      </c>
      <c r="CRG16" t="e">
        <f t="shared" ref="CRG16:CTR16" si="1076">(CRG282-CRG243)/(CRG282+CRG243)</f>
        <v>#DIV/0!</v>
      </c>
      <c r="CRH16" t="e">
        <f t="shared" si="1076"/>
        <v>#DIV/0!</v>
      </c>
      <c r="CRI16" t="e">
        <f t="shared" si="1076"/>
        <v>#DIV/0!</v>
      </c>
      <c r="CRJ16" t="e">
        <f t="shared" si="1076"/>
        <v>#DIV/0!</v>
      </c>
      <c r="CRK16" t="e">
        <f t="shared" si="1076"/>
        <v>#DIV/0!</v>
      </c>
      <c r="CRL16" t="e">
        <f t="shared" si="1076"/>
        <v>#DIV/0!</v>
      </c>
      <c r="CRM16" t="e">
        <f t="shared" si="1076"/>
        <v>#DIV/0!</v>
      </c>
      <c r="CRN16" t="e">
        <f t="shared" si="1076"/>
        <v>#DIV/0!</v>
      </c>
      <c r="CRO16" t="e">
        <f t="shared" si="1076"/>
        <v>#DIV/0!</v>
      </c>
      <c r="CRP16" t="e">
        <f t="shared" si="1076"/>
        <v>#DIV/0!</v>
      </c>
      <c r="CRQ16" t="e">
        <f t="shared" si="1076"/>
        <v>#DIV/0!</v>
      </c>
      <c r="CRR16" t="e">
        <f t="shared" si="1076"/>
        <v>#DIV/0!</v>
      </c>
      <c r="CRS16" t="e">
        <f t="shared" si="1076"/>
        <v>#DIV/0!</v>
      </c>
      <c r="CRT16" t="e">
        <f t="shared" si="1076"/>
        <v>#DIV/0!</v>
      </c>
      <c r="CRU16" t="e">
        <f t="shared" si="1076"/>
        <v>#DIV/0!</v>
      </c>
      <c r="CRV16" t="e">
        <f t="shared" si="1076"/>
        <v>#DIV/0!</v>
      </c>
      <c r="CRW16" t="e">
        <f t="shared" si="1076"/>
        <v>#DIV/0!</v>
      </c>
      <c r="CRX16" t="e">
        <f t="shared" si="1076"/>
        <v>#DIV/0!</v>
      </c>
      <c r="CRY16" t="e">
        <f t="shared" si="1076"/>
        <v>#DIV/0!</v>
      </c>
      <c r="CRZ16" t="e">
        <f t="shared" si="1076"/>
        <v>#DIV/0!</v>
      </c>
      <c r="CSA16" t="e">
        <f t="shared" si="1076"/>
        <v>#DIV/0!</v>
      </c>
      <c r="CSB16" t="e">
        <f t="shared" si="1076"/>
        <v>#DIV/0!</v>
      </c>
      <c r="CSC16" t="e">
        <f t="shared" si="1076"/>
        <v>#DIV/0!</v>
      </c>
      <c r="CSD16" t="e">
        <f t="shared" si="1076"/>
        <v>#DIV/0!</v>
      </c>
      <c r="CSE16" t="e">
        <f t="shared" si="1076"/>
        <v>#DIV/0!</v>
      </c>
      <c r="CSF16" t="e">
        <f t="shared" si="1076"/>
        <v>#DIV/0!</v>
      </c>
      <c r="CSG16" t="e">
        <f t="shared" si="1076"/>
        <v>#DIV/0!</v>
      </c>
      <c r="CSH16" t="e">
        <f t="shared" si="1076"/>
        <v>#DIV/0!</v>
      </c>
      <c r="CSI16" t="e">
        <f t="shared" si="1076"/>
        <v>#DIV/0!</v>
      </c>
      <c r="CSJ16" t="e">
        <f t="shared" si="1076"/>
        <v>#DIV/0!</v>
      </c>
      <c r="CSK16" t="e">
        <f t="shared" si="1076"/>
        <v>#DIV/0!</v>
      </c>
      <c r="CSL16" t="e">
        <f t="shared" si="1076"/>
        <v>#DIV/0!</v>
      </c>
      <c r="CSM16" t="e">
        <f t="shared" si="1076"/>
        <v>#DIV/0!</v>
      </c>
      <c r="CSN16" t="e">
        <f t="shared" si="1076"/>
        <v>#DIV/0!</v>
      </c>
      <c r="CSO16" t="e">
        <f t="shared" si="1076"/>
        <v>#DIV/0!</v>
      </c>
      <c r="CSP16" t="e">
        <f t="shared" si="1076"/>
        <v>#DIV/0!</v>
      </c>
      <c r="CSQ16" t="e">
        <f t="shared" si="1076"/>
        <v>#DIV/0!</v>
      </c>
      <c r="CSR16" t="e">
        <f t="shared" si="1076"/>
        <v>#DIV/0!</v>
      </c>
      <c r="CSS16" t="e">
        <f t="shared" si="1076"/>
        <v>#DIV/0!</v>
      </c>
      <c r="CST16" t="e">
        <f t="shared" si="1076"/>
        <v>#DIV/0!</v>
      </c>
      <c r="CSU16" t="e">
        <f t="shared" si="1076"/>
        <v>#DIV/0!</v>
      </c>
      <c r="CSV16" t="e">
        <f t="shared" si="1076"/>
        <v>#DIV/0!</v>
      </c>
      <c r="CSW16" t="e">
        <f t="shared" si="1076"/>
        <v>#DIV/0!</v>
      </c>
      <c r="CSX16" t="e">
        <f t="shared" si="1076"/>
        <v>#DIV/0!</v>
      </c>
      <c r="CSY16" t="e">
        <f t="shared" si="1076"/>
        <v>#DIV/0!</v>
      </c>
      <c r="CSZ16" t="e">
        <f t="shared" si="1076"/>
        <v>#DIV/0!</v>
      </c>
      <c r="CTA16" t="e">
        <f t="shared" si="1076"/>
        <v>#DIV/0!</v>
      </c>
      <c r="CTB16" t="e">
        <f t="shared" si="1076"/>
        <v>#DIV/0!</v>
      </c>
      <c r="CTC16" t="e">
        <f t="shared" si="1076"/>
        <v>#DIV/0!</v>
      </c>
      <c r="CTD16" t="e">
        <f t="shared" si="1076"/>
        <v>#DIV/0!</v>
      </c>
      <c r="CTE16" t="e">
        <f t="shared" si="1076"/>
        <v>#DIV/0!</v>
      </c>
      <c r="CTF16" t="e">
        <f t="shared" si="1076"/>
        <v>#DIV/0!</v>
      </c>
      <c r="CTG16" t="e">
        <f t="shared" si="1076"/>
        <v>#DIV/0!</v>
      </c>
      <c r="CTH16" t="e">
        <f t="shared" si="1076"/>
        <v>#DIV/0!</v>
      </c>
      <c r="CTI16" t="e">
        <f t="shared" si="1076"/>
        <v>#DIV/0!</v>
      </c>
      <c r="CTJ16" t="e">
        <f t="shared" si="1076"/>
        <v>#DIV/0!</v>
      </c>
      <c r="CTK16" t="e">
        <f t="shared" si="1076"/>
        <v>#DIV/0!</v>
      </c>
      <c r="CTL16" t="e">
        <f t="shared" si="1076"/>
        <v>#DIV/0!</v>
      </c>
      <c r="CTM16" t="e">
        <f t="shared" si="1076"/>
        <v>#DIV/0!</v>
      </c>
      <c r="CTN16" t="e">
        <f t="shared" si="1076"/>
        <v>#DIV/0!</v>
      </c>
      <c r="CTO16" t="e">
        <f t="shared" si="1076"/>
        <v>#DIV/0!</v>
      </c>
      <c r="CTP16" t="e">
        <f t="shared" si="1076"/>
        <v>#DIV/0!</v>
      </c>
      <c r="CTQ16" t="e">
        <f t="shared" si="1076"/>
        <v>#DIV/0!</v>
      </c>
      <c r="CTR16" t="e">
        <f t="shared" si="1076"/>
        <v>#DIV/0!</v>
      </c>
      <c r="CTS16" t="e">
        <f t="shared" ref="CTS16:CWD16" si="1077">(CTS282-CTS243)/(CTS282+CTS243)</f>
        <v>#DIV/0!</v>
      </c>
      <c r="CTT16" t="e">
        <f t="shared" si="1077"/>
        <v>#DIV/0!</v>
      </c>
      <c r="CTU16" t="e">
        <f t="shared" si="1077"/>
        <v>#DIV/0!</v>
      </c>
      <c r="CTV16" t="e">
        <f t="shared" si="1077"/>
        <v>#DIV/0!</v>
      </c>
      <c r="CTW16" t="e">
        <f t="shared" si="1077"/>
        <v>#DIV/0!</v>
      </c>
      <c r="CTX16" t="e">
        <f t="shared" si="1077"/>
        <v>#DIV/0!</v>
      </c>
      <c r="CTY16" t="e">
        <f t="shared" si="1077"/>
        <v>#DIV/0!</v>
      </c>
      <c r="CTZ16" t="e">
        <f t="shared" si="1077"/>
        <v>#DIV/0!</v>
      </c>
      <c r="CUA16" t="e">
        <f t="shared" si="1077"/>
        <v>#DIV/0!</v>
      </c>
      <c r="CUB16" t="e">
        <f t="shared" si="1077"/>
        <v>#DIV/0!</v>
      </c>
      <c r="CUC16" t="e">
        <f t="shared" si="1077"/>
        <v>#DIV/0!</v>
      </c>
      <c r="CUD16" t="e">
        <f t="shared" si="1077"/>
        <v>#DIV/0!</v>
      </c>
      <c r="CUE16" t="e">
        <f t="shared" si="1077"/>
        <v>#DIV/0!</v>
      </c>
      <c r="CUF16" t="e">
        <f t="shared" si="1077"/>
        <v>#DIV/0!</v>
      </c>
      <c r="CUG16" t="e">
        <f t="shared" si="1077"/>
        <v>#DIV/0!</v>
      </c>
      <c r="CUH16" t="e">
        <f t="shared" si="1077"/>
        <v>#DIV/0!</v>
      </c>
      <c r="CUI16" t="e">
        <f t="shared" si="1077"/>
        <v>#DIV/0!</v>
      </c>
      <c r="CUJ16" t="e">
        <f t="shared" si="1077"/>
        <v>#DIV/0!</v>
      </c>
      <c r="CUK16" t="e">
        <f t="shared" si="1077"/>
        <v>#DIV/0!</v>
      </c>
      <c r="CUL16" t="e">
        <f t="shared" si="1077"/>
        <v>#DIV/0!</v>
      </c>
      <c r="CUM16" t="e">
        <f t="shared" si="1077"/>
        <v>#DIV/0!</v>
      </c>
      <c r="CUN16" t="e">
        <f t="shared" si="1077"/>
        <v>#DIV/0!</v>
      </c>
      <c r="CUO16" t="e">
        <f t="shared" si="1077"/>
        <v>#DIV/0!</v>
      </c>
      <c r="CUP16" t="e">
        <f t="shared" si="1077"/>
        <v>#DIV/0!</v>
      </c>
      <c r="CUQ16" t="e">
        <f t="shared" si="1077"/>
        <v>#DIV/0!</v>
      </c>
      <c r="CUR16" t="e">
        <f t="shared" si="1077"/>
        <v>#DIV/0!</v>
      </c>
      <c r="CUS16" t="e">
        <f t="shared" si="1077"/>
        <v>#DIV/0!</v>
      </c>
      <c r="CUT16" t="e">
        <f t="shared" si="1077"/>
        <v>#DIV/0!</v>
      </c>
      <c r="CUU16" t="e">
        <f t="shared" si="1077"/>
        <v>#DIV/0!</v>
      </c>
      <c r="CUV16" t="e">
        <f t="shared" si="1077"/>
        <v>#DIV/0!</v>
      </c>
      <c r="CUW16" t="e">
        <f t="shared" si="1077"/>
        <v>#DIV/0!</v>
      </c>
      <c r="CUX16" t="e">
        <f t="shared" si="1077"/>
        <v>#DIV/0!</v>
      </c>
      <c r="CUY16" t="e">
        <f t="shared" si="1077"/>
        <v>#DIV/0!</v>
      </c>
      <c r="CUZ16" t="e">
        <f t="shared" si="1077"/>
        <v>#DIV/0!</v>
      </c>
      <c r="CVA16" t="e">
        <f t="shared" si="1077"/>
        <v>#DIV/0!</v>
      </c>
      <c r="CVB16" t="e">
        <f t="shared" si="1077"/>
        <v>#DIV/0!</v>
      </c>
      <c r="CVC16" t="e">
        <f t="shared" si="1077"/>
        <v>#DIV/0!</v>
      </c>
      <c r="CVD16" t="e">
        <f t="shared" si="1077"/>
        <v>#DIV/0!</v>
      </c>
      <c r="CVE16" t="e">
        <f t="shared" si="1077"/>
        <v>#DIV/0!</v>
      </c>
      <c r="CVF16" t="e">
        <f t="shared" si="1077"/>
        <v>#DIV/0!</v>
      </c>
      <c r="CVG16" t="e">
        <f t="shared" si="1077"/>
        <v>#DIV/0!</v>
      </c>
      <c r="CVH16" t="e">
        <f t="shared" si="1077"/>
        <v>#DIV/0!</v>
      </c>
      <c r="CVI16" t="e">
        <f t="shared" si="1077"/>
        <v>#DIV/0!</v>
      </c>
      <c r="CVJ16" t="e">
        <f t="shared" si="1077"/>
        <v>#DIV/0!</v>
      </c>
      <c r="CVK16" t="e">
        <f t="shared" si="1077"/>
        <v>#DIV/0!</v>
      </c>
      <c r="CVL16" t="e">
        <f t="shared" si="1077"/>
        <v>#DIV/0!</v>
      </c>
      <c r="CVM16" t="e">
        <f t="shared" si="1077"/>
        <v>#DIV/0!</v>
      </c>
      <c r="CVN16" t="e">
        <f t="shared" si="1077"/>
        <v>#DIV/0!</v>
      </c>
      <c r="CVO16" t="e">
        <f t="shared" si="1077"/>
        <v>#DIV/0!</v>
      </c>
      <c r="CVP16" t="e">
        <f t="shared" si="1077"/>
        <v>#DIV/0!</v>
      </c>
      <c r="CVQ16" t="e">
        <f t="shared" si="1077"/>
        <v>#DIV/0!</v>
      </c>
      <c r="CVR16" t="e">
        <f t="shared" si="1077"/>
        <v>#DIV/0!</v>
      </c>
      <c r="CVS16" t="e">
        <f t="shared" si="1077"/>
        <v>#DIV/0!</v>
      </c>
      <c r="CVT16" t="e">
        <f t="shared" si="1077"/>
        <v>#DIV/0!</v>
      </c>
      <c r="CVU16" t="e">
        <f t="shared" si="1077"/>
        <v>#DIV/0!</v>
      </c>
      <c r="CVV16" t="e">
        <f t="shared" si="1077"/>
        <v>#DIV/0!</v>
      </c>
      <c r="CVW16" t="e">
        <f t="shared" si="1077"/>
        <v>#DIV/0!</v>
      </c>
      <c r="CVX16" t="e">
        <f t="shared" si="1077"/>
        <v>#DIV/0!</v>
      </c>
      <c r="CVY16" t="e">
        <f t="shared" si="1077"/>
        <v>#DIV/0!</v>
      </c>
      <c r="CVZ16" t="e">
        <f t="shared" si="1077"/>
        <v>#DIV/0!</v>
      </c>
      <c r="CWA16" t="e">
        <f t="shared" si="1077"/>
        <v>#DIV/0!</v>
      </c>
      <c r="CWB16" t="e">
        <f t="shared" si="1077"/>
        <v>#DIV/0!</v>
      </c>
      <c r="CWC16" t="e">
        <f t="shared" si="1077"/>
        <v>#DIV/0!</v>
      </c>
      <c r="CWD16" t="e">
        <f t="shared" si="1077"/>
        <v>#DIV/0!</v>
      </c>
      <c r="CWE16" t="e">
        <f t="shared" ref="CWE16:CYP16" si="1078">(CWE282-CWE243)/(CWE282+CWE243)</f>
        <v>#DIV/0!</v>
      </c>
      <c r="CWF16" t="e">
        <f t="shared" si="1078"/>
        <v>#DIV/0!</v>
      </c>
      <c r="CWG16" t="e">
        <f t="shared" si="1078"/>
        <v>#DIV/0!</v>
      </c>
      <c r="CWH16" t="e">
        <f t="shared" si="1078"/>
        <v>#DIV/0!</v>
      </c>
      <c r="CWI16" t="e">
        <f t="shared" si="1078"/>
        <v>#DIV/0!</v>
      </c>
      <c r="CWJ16" t="e">
        <f t="shared" si="1078"/>
        <v>#DIV/0!</v>
      </c>
      <c r="CWK16" t="e">
        <f t="shared" si="1078"/>
        <v>#DIV/0!</v>
      </c>
      <c r="CWL16" t="e">
        <f t="shared" si="1078"/>
        <v>#DIV/0!</v>
      </c>
      <c r="CWM16" t="e">
        <f t="shared" si="1078"/>
        <v>#DIV/0!</v>
      </c>
      <c r="CWN16" t="e">
        <f t="shared" si="1078"/>
        <v>#DIV/0!</v>
      </c>
      <c r="CWO16" t="e">
        <f t="shared" si="1078"/>
        <v>#DIV/0!</v>
      </c>
      <c r="CWP16" t="e">
        <f t="shared" si="1078"/>
        <v>#DIV/0!</v>
      </c>
      <c r="CWQ16" t="e">
        <f t="shared" si="1078"/>
        <v>#DIV/0!</v>
      </c>
      <c r="CWR16" t="e">
        <f t="shared" si="1078"/>
        <v>#DIV/0!</v>
      </c>
      <c r="CWS16" t="e">
        <f t="shared" si="1078"/>
        <v>#DIV/0!</v>
      </c>
      <c r="CWT16" t="e">
        <f t="shared" si="1078"/>
        <v>#DIV/0!</v>
      </c>
      <c r="CWU16" t="e">
        <f t="shared" si="1078"/>
        <v>#DIV/0!</v>
      </c>
      <c r="CWV16" t="e">
        <f t="shared" si="1078"/>
        <v>#DIV/0!</v>
      </c>
      <c r="CWW16" t="e">
        <f t="shared" si="1078"/>
        <v>#DIV/0!</v>
      </c>
      <c r="CWX16" t="e">
        <f t="shared" si="1078"/>
        <v>#DIV/0!</v>
      </c>
      <c r="CWY16" t="e">
        <f t="shared" si="1078"/>
        <v>#DIV/0!</v>
      </c>
      <c r="CWZ16" t="e">
        <f t="shared" si="1078"/>
        <v>#DIV/0!</v>
      </c>
      <c r="CXA16" t="e">
        <f t="shared" si="1078"/>
        <v>#DIV/0!</v>
      </c>
      <c r="CXB16" t="e">
        <f t="shared" si="1078"/>
        <v>#DIV/0!</v>
      </c>
      <c r="CXC16" t="e">
        <f t="shared" si="1078"/>
        <v>#DIV/0!</v>
      </c>
      <c r="CXD16" t="e">
        <f t="shared" si="1078"/>
        <v>#DIV/0!</v>
      </c>
      <c r="CXE16" t="e">
        <f t="shared" si="1078"/>
        <v>#DIV/0!</v>
      </c>
      <c r="CXF16" t="e">
        <f t="shared" si="1078"/>
        <v>#DIV/0!</v>
      </c>
      <c r="CXG16" t="e">
        <f t="shared" si="1078"/>
        <v>#DIV/0!</v>
      </c>
      <c r="CXH16" t="e">
        <f t="shared" si="1078"/>
        <v>#DIV/0!</v>
      </c>
      <c r="CXI16" t="e">
        <f t="shared" si="1078"/>
        <v>#DIV/0!</v>
      </c>
      <c r="CXJ16" t="e">
        <f t="shared" si="1078"/>
        <v>#DIV/0!</v>
      </c>
      <c r="CXK16" t="e">
        <f t="shared" si="1078"/>
        <v>#DIV/0!</v>
      </c>
      <c r="CXL16" t="e">
        <f t="shared" si="1078"/>
        <v>#DIV/0!</v>
      </c>
      <c r="CXM16" t="e">
        <f t="shared" si="1078"/>
        <v>#DIV/0!</v>
      </c>
      <c r="CXN16" t="e">
        <f t="shared" si="1078"/>
        <v>#DIV/0!</v>
      </c>
      <c r="CXO16" t="e">
        <f t="shared" si="1078"/>
        <v>#DIV/0!</v>
      </c>
      <c r="CXP16" t="e">
        <f t="shared" si="1078"/>
        <v>#DIV/0!</v>
      </c>
      <c r="CXQ16" t="e">
        <f t="shared" si="1078"/>
        <v>#DIV/0!</v>
      </c>
      <c r="CXR16" t="e">
        <f t="shared" si="1078"/>
        <v>#DIV/0!</v>
      </c>
      <c r="CXS16" t="e">
        <f t="shared" si="1078"/>
        <v>#DIV/0!</v>
      </c>
      <c r="CXT16" t="e">
        <f t="shared" si="1078"/>
        <v>#DIV/0!</v>
      </c>
      <c r="CXU16" t="e">
        <f t="shared" si="1078"/>
        <v>#DIV/0!</v>
      </c>
      <c r="CXV16" t="e">
        <f t="shared" si="1078"/>
        <v>#DIV/0!</v>
      </c>
      <c r="CXW16" t="e">
        <f t="shared" si="1078"/>
        <v>#DIV/0!</v>
      </c>
      <c r="CXX16" t="e">
        <f t="shared" si="1078"/>
        <v>#DIV/0!</v>
      </c>
      <c r="CXY16" t="e">
        <f t="shared" si="1078"/>
        <v>#DIV/0!</v>
      </c>
      <c r="CXZ16" t="e">
        <f t="shared" si="1078"/>
        <v>#DIV/0!</v>
      </c>
      <c r="CYA16" t="e">
        <f t="shared" si="1078"/>
        <v>#DIV/0!</v>
      </c>
      <c r="CYB16" t="e">
        <f t="shared" si="1078"/>
        <v>#DIV/0!</v>
      </c>
      <c r="CYC16" t="e">
        <f t="shared" si="1078"/>
        <v>#DIV/0!</v>
      </c>
      <c r="CYD16" t="e">
        <f t="shared" si="1078"/>
        <v>#DIV/0!</v>
      </c>
      <c r="CYE16" t="e">
        <f t="shared" si="1078"/>
        <v>#DIV/0!</v>
      </c>
      <c r="CYF16" t="e">
        <f t="shared" si="1078"/>
        <v>#DIV/0!</v>
      </c>
      <c r="CYG16" t="e">
        <f t="shared" si="1078"/>
        <v>#DIV/0!</v>
      </c>
      <c r="CYH16" t="e">
        <f t="shared" si="1078"/>
        <v>#DIV/0!</v>
      </c>
      <c r="CYI16" t="e">
        <f t="shared" si="1078"/>
        <v>#DIV/0!</v>
      </c>
      <c r="CYJ16" t="e">
        <f t="shared" si="1078"/>
        <v>#DIV/0!</v>
      </c>
      <c r="CYK16" t="e">
        <f t="shared" si="1078"/>
        <v>#DIV/0!</v>
      </c>
      <c r="CYL16" t="e">
        <f t="shared" si="1078"/>
        <v>#DIV/0!</v>
      </c>
      <c r="CYM16" t="e">
        <f t="shared" si="1078"/>
        <v>#DIV/0!</v>
      </c>
      <c r="CYN16" t="e">
        <f t="shared" si="1078"/>
        <v>#DIV/0!</v>
      </c>
      <c r="CYO16" t="e">
        <f t="shared" si="1078"/>
        <v>#DIV/0!</v>
      </c>
      <c r="CYP16" t="e">
        <f t="shared" si="1078"/>
        <v>#DIV/0!</v>
      </c>
      <c r="CYQ16" t="e">
        <f t="shared" ref="CYQ16:DBB16" si="1079">(CYQ282-CYQ243)/(CYQ282+CYQ243)</f>
        <v>#DIV/0!</v>
      </c>
      <c r="CYR16" t="e">
        <f t="shared" si="1079"/>
        <v>#DIV/0!</v>
      </c>
      <c r="CYS16" t="e">
        <f t="shared" si="1079"/>
        <v>#DIV/0!</v>
      </c>
      <c r="CYT16" t="e">
        <f t="shared" si="1079"/>
        <v>#DIV/0!</v>
      </c>
      <c r="CYU16" t="e">
        <f t="shared" si="1079"/>
        <v>#DIV/0!</v>
      </c>
      <c r="CYV16" t="e">
        <f t="shared" si="1079"/>
        <v>#DIV/0!</v>
      </c>
      <c r="CYW16" t="e">
        <f t="shared" si="1079"/>
        <v>#DIV/0!</v>
      </c>
      <c r="CYX16" t="e">
        <f t="shared" si="1079"/>
        <v>#DIV/0!</v>
      </c>
      <c r="CYY16" t="e">
        <f t="shared" si="1079"/>
        <v>#DIV/0!</v>
      </c>
      <c r="CYZ16" t="e">
        <f t="shared" si="1079"/>
        <v>#DIV/0!</v>
      </c>
      <c r="CZA16" t="e">
        <f t="shared" si="1079"/>
        <v>#DIV/0!</v>
      </c>
      <c r="CZB16" t="e">
        <f t="shared" si="1079"/>
        <v>#DIV/0!</v>
      </c>
      <c r="CZC16" t="e">
        <f t="shared" si="1079"/>
        <v>#DIV/0!</v>
      </c>
      <c r="CZD16" t="e">
        <f t="shared" si="1079"/>
        <v>#DIV/0!</v>
      </c>
      <c r="CZE16" t="e">
        <f t="shared" si="1079"/>
        <v>#DIV/0!</v>
      </c>
      <c r="CZF16" t="e">
        <f t="shared" si="1079"/>
        <v>#DIV/0!</v>
      </c>
      <c r="CZG16" t="e">
        <f t="shared" si="1079"/>
        <v>#DIV/0!</v>
      </c>
      <c r="CZH16" t="e">
        <f t="shared" si="1079"/>
        <v>#DIV/0!</v>
      </c>
      <c r="CZI16" t="e">
        <f t="shared" si="1079"/>
        <v>#DIV/0!</v>
      </c>
      <c r="CZJ16" t="e">
        <f t="shared" si="1079"/>
        <v>#DIV/0!</v>
      </c>
      <c r="CZK16" t="e">
        <f t="shared" si="1079"/>
        <v>#DIV/0!</v>
      </c>
      <c r="CZL16" t="e">
        <f t="shared" si="1079"/>
        <v>#DIV/0!</v>
      </c>
      <c r="CZM16" t="e">
        <f t="shared" si="1079"/>
        <v>#DIV/0!</v>
      </c>
      <c r="CZN16" t="e">
        <f t="shared" si="1079"/>
        <v>#DIV/0!</v>
      </c>
      <c r="CZO16" t="e">
        <f t="shared" si="1079"/>
        <v>#DIV/0!</v>
      </c>
      <c r="CZP16" t="e">
        <f t="shared" si="1079"/>
        <v>#DIV/0!</v>
      </c>
      <c r="CZQ16" t="e">
        <f t="shared" si="1079"/>
        <v>#DIV/0!</v>
      </c>
      <c r="CZR16" t="e">
        <f t="shared" si="1079"/>
        <v>#DIV/0!</v>
      </c>
      <c r="CZS16" t="e">
        <f t="shared" si="1079"/>
        <v>#DIV/0!</v>
      </c>
      <c r="CZT16" t="e">
        <f t="shared" si="1079"/>
        <v>#DIV/0!</v>
      </c>
      <c r="CZU16" t="e">
        <f t="shared" si="1079"/>
        <v>#DIV/0!</v>
      </c>
      <c r="CZV16" t="e">
        <f t="shared" si="1079"/>
        <v>#DIV/0!</v>
      </c>
      <c r="CZW16" t="e">
        <f t="shared" si="1079"/>
        <v>#DIV/0!</v>
      </c>
      <c r="CZX16" t="e">
        <f t="shared" si="1079"/>
        <v>#DIV/0!</v>
      </c>
      <c r="CZY16" t="e">
        <f t="shared" si="1079"/>
        <v>#DIV/0!</v>
      </c>
      <c r="CZZ16" t="e">
        <f t="shared" si="1079"/>
        <v>#DIV/0!</v>
      </c>
      <c r="DAA16" t="e">
        <f t="shared" si="1079"/>
        <v>#DIV/0!</v>
      </c>
      <c r="DAB16" t="e">
        <f t="shared" si="1079"/>
        <v>#DIV/0!</v>
      </c>
      <c r="DAC16" t="e">
        <f t="shared" si="1079"/>
        <v>#DIV/0!</v>
      </c>
      <c r="DAD16" t="e">
        <f t="shared" si="1079"/>
        <v>#DIV/0!</v>
      </c>
      <c r="DAE16" t="e">
        <f t="shared" si="1079"/>
        <v>#DIV/0!</v>
      </c>
      <c r="DAF16" t="e">
        <f t="shared" si="1079"/>
        <v>#DIV/0!</v>
      </c>
      <c r="DAG16" t="e">
        <f t="shared" si="1079"/>
        <v>#DIV/0!</v>
      </c>
      <c r="DAH16" t="e">
        <f t="shared" si="1079"/>
        <v>#DIV/0!</v>
      </c>
      <c r="DAI16" t="e">
        <f t="shared" si="1079"/>
        <v>#DIV/0!</v>
      </c>
      <c r="DAJ16" t="e">
        <f t="shared" si="1079"/>
        <v>#DIV/0!</v>
      </c>
      <c r="DAK16" t="e">
        <f t="shared" si="1079"/>
        <v>#DIV/0!</v>
      </c>
      <c r="DAL16" t="e">
        <f t="shared" si="1079"/>
        <v>#DIV/0!</v>
      </c>
      <c r="DAM16" t="e">
        <f t="shared" si="1079"/>
        <v>#DIV/0!</v>
      </c>
      <c r="DAN16" t="e">
        <f t="shared" si="1079"/>
        <v>#DIV/0!</v>
      </c>
      <c r="DAO16" t="e">
        <f t="shared" si="1079"/>
        <v>#DIV/0!</v>
      </c>
      <c r="DAP16" t="e">
        <f t="shared" si="1079"/>
        <v>#DIV/0!</v>
      </c>
      <c r="DAQ16" t="e">
        <f t="shared" si="1079"/>
        <v>#DIV/0!</v>
      </c>
      <c r="DAR16" t="e">
        <f t="shared" si="1079"/>
        <v>#DIV/0!</v>
      </c>
      <c r="DAS16" t="e">
        <f t="shared" si="1079"/>
        <v>#DIV/0!</v>
      </c>
      <c r="DAT16" t="e">
        <f t="shared" si="1079"/>
        <v>#DIV/0!</v>
      </c>
      <c r="DAU16" t="e">
        <f t="shared" si="1079"/>
        <v>#DIV/0!</v>
      </c>
      <c r="DAV16" t="e">
        <f t="shared" si="1079"/>
        <v>#DIV/0!</v>
      </c>
      <c r="DAW16" t="e">
        <f t="shared" si="1079"/>
        <v>#DIV/0!</v>
      </c>
      <c r="DAX16" t="e">
        <f t="shared" si="1079"/>
        <v>#DIV/0!</v>
      </c>
      <c r="DAY16" t="e">
        <f t="shared" si="1079"/>
        <v>#DIV/0!</v>
      </c>
      <c r="DAZ16" t="e">
        <f t="shared" si="1079"/>
        <v>#DIV/0!</v>
      </c>
      <c r="DBA16" t="e">
        <f t="shared" si="1079"/>
        <v>#DIV/0!</v>
      </c>
      <c r="DBB16" t="e">
        <f t="shared" si="1079"/>
        <v>#DIV/0!</v>
      </c>
      <c r="DBC16" t="e">
        <f t="shared" ref="DBC16:DDN16" si="1080">(DBC282-DBC243)/(DBC282+DBC243)</f>
        <v>#DIV/0!</v>
      </c>
      <c r="DBD16" t="e">
        <f t="shared" si="1080"/>
        <v>#DIV/0!</v>
      </c>
      <c r="DBE16" t="e">
        <f t="shared" si="1080"/>
        <v>#DIV/0!</v>
      </c>
      <c r="DBF16" t="e">
        <f t="shared" si="1080"/>
        <v>#DIV/0!</v>
      </c>
      <c r="DBG16" t="e">
        <f t="shared" si="1080"/>
        <v>#DIV/0!</v>
      </c>
      <c r="DBH16" t="e">
        <f t="shared" si="1080"/>
        <v>#DIV/0!</v>
      </c>
      <c r="DBI16" t="e">
        <f t="shared" si="1080"/>
        <v>#DIV/0!</v>
      </c>
      <c r="DBJ16" t="e">
        <f t="shared" si="1080"/>
        <v>#DIV/0!</v>
      </c>
      <c r="DBK16" t="e">
        <f t="shared" si="1080"/>
        <v>#DIV/0!</v>
      </c>
      <c r="DBL16" t="e">
        <f t="shared" si="1080"/>
        <v>#DIV/0!</v>
      </c>
      <c r="DBM16" t="e">
        <f t="shared" si="1080"/>
        <v>#DIV/0!</v>
      </c>
      <c r="DBN16" t="e">
        <f t="shared" si="1080"/>
        <v>#DIV/0!</v>
      </c>
      <c r="DBO16" t="e">
        <f t="shared" si="1080"/>
        <v>#DIV/0!</v>
      </c>
      <c r="DBP16" t="e">
        <f t="shared" si="1080"/>
        <v>#DIV/0!</v>
      </c>
      <c r="DBQ16" t="e">
        <f t="shared" si="1080"/>
        <v>#DIV/0!</v>
      </c>
      <c r="DBR16" t="e">
        <f t="shared" si="1080"/>
        <v>#DIV/0!</v>
      </c>
      <c r="DBS16" t="e">
        <f t="shared" si="1080"/>
        <v>#DIV/0!</v>
      </c>
      <c r="DBT16" t="e">
        <f t="shared" si="1080"/>
        <v>#DIV/0!</v>
      </c>
      <c r="DBU16" t="e">
        <f t="shared" si="1080"/>
        <v>#DIV/0!</v>
      </c>
      <c r="DBV16" t="e">
        <f t="shared" si="1080"/>
        <v>#DIV/0!</v>
      </c>
      <c r="DBW16" t="e">
        <f t="shared" si="1080"/>
        <v>#DIV/0!</v>
      </c>
      <c r="DBX16" t="e">
        <f t="shared" si="1080"/>
        <v>#DIV/0!</v>
      </c>
      <c r="DBY16" t="e">
        <f t="shared" si="1080"/>
        <v>#DIV/0!</v>
      </c>
      <c r="DBZ16" t="e">
        <f t="shared" si="1080"/>
        <v>#DIV/0!</v>
      </c>
      <c r="DCA16" t="e">
        <f t="shared" si="1080"/>
        <v>#DIV/0!</v>
      </c>
      <c r="DCB16" t="e">
        <f t="shared" si="1080"/>
        <v>#DIV/0!</v>
      </c>
      <c r="DCC16" t="e">
        <f t="shared" si="1080"/>
        <v>#DIV/0!</v>
      </c>
      <c r="DCD16" t="e">
        <f t="shared" si="1080"/>
        <v>#DIV/0!</v>
      </c>
      <c r="DCE16" t="e">
        <f t="shared" si="1080"/>
        <v>#DIV/0!</v>
      </c>
      <c r="DCF16" t="e">
        <f t="shared" si="1080"/>
        <v>#DIV/0!</v>
      </c>
      <c r="DCG16" t="e">
        <f t="shared" si="1080"/>
        <v>#DIV/0!</v>
      </c>
      <c r="DCH16" t="e">
        <f t="shared" si="1080"/>
        <v>#DIV/0!</v>
      </c>
      <c r="DCI16" t="e">
        <f t="shared" si="1080"/>
        <v>#DIV/0!</v>
      </c>
      <c r="DCJ16" t="e">
        <f t="shared" si="1080"/>
        <v>#DIV/0!</v>
      </c>
      <c r="DCK16" t="e">
        <f t="shared" si="1080"/>
        <v>#DIV/0!</v>
      </c>
      <c r="DCL16" t="e">
        <f t="shared" si="1080"/>
        <v>#DIV/0!</v>
      </c>
      <c r="DCM16" t="e">
        <f t="shared" si="1080"/>
        <v>#DIV/0!</v>
      </c>
      <c r="DCN16" t="e">
        <f t="shared" si="1080"/>
        <v>#DIV/0!</v>
      </c>
      <c r="DCO16" t="e">
        <f t="shared" si="1080"/>
        <v>#DIV/0!</v>
      </c>
      <c r="DCP16" t="e">
        <f t="shared" si="1080"/>
        <v>#DIV/0!</v>
      </c>
      <c r="DCQ16" t="e">
        <f t="shared" si="1080"/>
        <v>#DIV/0!</v>
      </c>
      <c r="DCR16" t="e">
        <f t="shared" si="1080"/>
        <v>#DIV/0!</v>
      </c>
      <c r="DCS16" t="e">
        <f t="shared" si="1080"/>
        <v>#DIV/0!</v>
      </c>
      <c r="DCT16" t="e">
        <f t="shared" si="1080"/>
        <v>#DIV/0!</v>
      </c>
      <c r="DCU16" t="e">
        <f t="shared" si="1080"/>
        <v>#DIV/0!</v>
      </c>
      <c r="DCV16" t="e">
        <f t="shared" si="1080"/>
        <v>#DIV/0!</v>
      </c>
      <c r="DCW16" t="e">
        <f t="shared" si="1080"/>
        <v>#DIV/0!</v>
      </c>
      <c r="DCX16" t="e">
        <f t="shared" si="1080"/>
        <v>#DIV/0!</v>
      </c>
      <c r="DCY16" t="e">
        <f t="shared" si="1080"/>
        <v>#DIV/0!</v>
      </c>
      <c r="DCZ16" t="e">
        <f t="shared" si="1080"/>
        <v>#DIV/0!</v>
      </c>
      <c r="DDA16" t="e">
        <f t="shared" si="1080"/>
        <v>#DIV/0!</v>
      </c>
      <c r="DDB16" t="e">
        <f t="shared" si="1080"/>
        <v>#DIV/0!</v>
      </c>
      <c r="DDC16" t="e">
        <f t="shared" si="1080"/>
        <v>#DIV/0!</v>
      </c>
      <c r="DDD16" t="e">
        <f t="shared" si="1080"/>
        <v>#DIV/0!</v>
      </c>
      <c r="DDE16" t="e">
        <f t="shared" si="1080"/>
        <v>#DIV/0!</v>
      </c>
      <c r="DDF16" t="e">
        <f t="shared" si="1080"/>
        <v>#DIV/0!</v>
      </c>
      <c r="DDG16" t="e">
        <f t="shared" si="1080"/>
        <v>#DIV/0!</v>
      </c>
      <c r="DDH16" t="e">
        <f t="shared" si="1080"/>
        <v>#DIV/0!</v>
      </c>
      <c r="DDI16" t="e">
        <f t="shared" si="1080"/>
        <v>#DIV/0!</v>
      </c>
      <c r="DDJ16" t="e">
        <f t="shared" si="1080"/>
        <v>#DIV/0!</v>
      </c>
      <c r="DDK16" t="e">
        <f t="shared" si="1080"/>
        <v>#DIV/0!</v>
      </c>
      <c r="DDL16" t="e">
        <f t="shared" si="1080"/>
        <v>#DIV/0!</v>
      </c>
      <c r="DDM16" t="e">
        <f t="shared" si="1080"/>
        <v>#DIV/0!</v>
      </c>
      <c r="DDN16" t="e">
        <f t="shared" si="1080"/>
        <v>#DIV/0!</v>
      </c>
      <c r="DDO16" t="e">
        <f t="shared" ref="DDO16:DFZ16" si="1081">(DDO282-DDO243)/(DDO282+DDO243)</f>
        <v>#DIV/0!</v>
      </c>
      <c r="DDP16" t="e">
        <f t="shared" si="1081"/>
        <v>#DIV/0!</v>
      </c>
      <c r="DDQ16" t="e">
        <f t="shared" si="1081"/>
        <v>#DIV/0!</v>
      </c>
      <c r="DDR16" t="e">
        <f t="shared" si="1081"/>
        <v>#DIV/0!</v>
      </c>
      <c r="DDS16" t="e">
        <f t="shared" si="1081"/>
        <v>#DIV/0!</v>
      </c>
      <c r="DDT16" t="e">
        <f t="shared" si="1081"/>
        <v>#DIV/0!</v>
      </c>
      <c r="DDU16" t="e">
        <f t="shared" si="1081"/>
        <v>#DIV/0!</v>
      </c>
      <c r="DDV16" t="e">
        <f t="shared" si="1081"/>
        <v>#DIV/0!</v>
      </c>
      <c r="DDW16" t="e">
        <f t="shared" si="1081"/>
        <v>#DIV/0!</v>
      </c>
      <c r="DDX16" t="e">
        <f t="shared" si="1081"/>
        <v>#DIV/0!</v>
      </c>
      <c r="DDY16" t="e">
        <f t="shared" si="1081"/>
        <v>#DIV/0!</v>
      </c>
      <c r="DDZ16" t="e">
        <f t="shared" si="1081"/>
        <v>#DIV/0!</v>
      </c>
      <c r="DEA16" t="e">
        <f t="shared" si="1081"/>
        <v>#DIV/0!</v>
      </c>
      <c r="DEB16" t="e">
        <f t="shared" si="1081"/>
        <v>#DIV/0!</v>
      </c>
      <c r="DEC16" t="e">
        <f t="shared" si="1081"/>
        <v>#DIV/0!</v>
      </c>
      <c r="DED16" t="e">
        <f t="shared" si="1081"/>
        <v>#DIV/0!</v>
      </c>
      <c r="DEE16" t="e">
        <f t="shared" si="1081"/>
        <v>#DIV/0!</v>
      </c>
      <c r="DEF16" t="e">
        <f t="shared" si="1081"/>
        <v>#DIV/0!</v>
      </c>
      <c r="DEG16" t="e">
        <f t="shared" si="1081"/>
        <v>#DIV/0!</v>
      </c>
      <c r="DEH16" t="e">
        <f t="shared" si="1081"/>
        <v>#DIV/0!</v>
      </c>
      <c r="DEI16" t="e">
        <f t="shared" si="1081"/>
        <v>#DIV/0!</v>
      </c>
      <c r="DEJ16" t="e">
        <f t="shared" si="1081"/>
        <v>#DIV/0!</v>
      </c>
      <c r="DEK16" t="e">
        <f t="shared" si="1081"/>
        <v>#DIV/0!</v>
      </c>
      <c r="DEL16" t="e">
        <f t="shared" si="1081"/>
        <v>#DIV/0!</v>
      </c>
      <c r="DEM16" t="e">
        <f t="shared" si="1081"/>
        <v>#DIV/0!</v>
      </c>
      <c r="DEN16" t="e">
        <f t="shared" si="1081"/>
        <v>#DIV/0!</v>
      </c>
      <c r="DEO16" t="e">
        <f t="shared" si="1081"/>
        <v>#DIV/0!</v>
      </c>
      <c r="DEP16" t="e">
        <f t="shared" si="1081"/>
        <v>#DIV/0!</v>
      </c>
      <c r="DEQ16" t="e">
        <f t="shared" si="1081"/>
        <v>#DIV/0!</v>
      </c>
      <c r="DER16" t="e">
        <f t="shared" si="1081"/>
        <v>#DIV/0!</v>
      </c>
      <c r="DES16" t="e">
        <f t="shared" si="1081"/>
        <v>#DIV/0!</v>
      </c>
      <c r="DET16" t="e">
        <f t="shared" si="1081"/>
        <v>#DIV/0!</v>
      </c>
      <c r="DEU16" t="e">
        <f t="shared" si="1081"/>
        <v>#DIV/0!</v>
      </c>
      <c r="DEV16" t="e">
        <f t="shared" si="1081"/>
        <v>#DIV/0!</v>
      </c>
      <c r="DEW16" t="e">
        <f t="shared" si="1081"/>
        <v>#DIV/0!</v>
      </c>
      <c r="DEX16" t="e">
        <f t="shared" si="1081"/>
        <v>#DIV/0!</v>
      </c>
      <c r="DEY16" t="e">
        <f t="shared" si="1081"/>
        <v>#DIV/0!</v>
      </c>
      <c r="DEZ16" t="e">
        <f t="shared" si="1081"/>
        <v>#DIV/0!</v>
      </c>
      <c r="DFA16" t="e">
        <f t="shared" si="1081"/>
        <v>#DIV/0!</v>
      </c>
      <c r="DFB16" t="e">
        <f t="shared" si="1081"/>
        <v>#DIV/0!</v>
      </c>
      <c r="DFC16" t="e">
        <f t="shared" si="1081"/>
        <v>#DIV/0!</v>
      </c>
      <c r="DFD16" t="e">
        <f t="shared" si="1081"/>
        <v>#DIV/0!</v>
      </c>
      <c r="DFE16" t="e">
        <f t="shared" si="1081"/>
        <v>#DIV/0!</v>
      </c>
      <c r="DFF16" t="e">
        <f t="shared" si="1081"/>
        <v>#DIV/0!</v>
      </c>
      <c r="DFG16" t="e">
        <f t="shared" si="1081"/>
        <v>#DIV/0!</v>
      </c>
      <c r="DFH16" t="e">
        <f t="shared" si="1081"/>
        <v>#DIV/0!</v>
      </c>
      <c r="DFI16" t="e">
        <f t="shared" si="1081"/>
        <v>#DIV/0!</v>
      </c>
      <c r="DFJ16" t="e">
        <f t="shared" si="1081"/>
        <v>#DIV/0!</v>
      </c>
      <c r="DFK16" t="e">
        <f t="shared" si="1081"/>
        <v>#DIV/0!</v>
      </c>
      <c r="DFL16" t="e">
        <f t="shared" si="1081"/>
        <v>#DIV/0!</v>
      </c>
      <c r="DFM16" t="e">
        <f t="shared" si="1081"/>
        <v>#DIV/0!</v>
      </c>
      <c r="DFN16" t="e">
        <f t="shared" si="1081"/>
        <v>#DIV/0!</v>
      </c>
      <c r="DFO16" t="e">
        <f t="shared" si="1081"/>
        <v>#DIV/0!</v>
      </c>
      <c r="DFP16" t="e">
        <f t="shared" si="1081"/>
        <v>#DIV/0!</v>
      </c>
      <c r="DFQ16" t="e">
        <f t="shared" si="1081"/>
        <v>#DIV/0!</v>
      </c>
      <c r="DFR16" t="e">
        <f t="shared" si="1081"/>
        <v>#DIV/0!</v>
      </c>
      <c r="DFS16" t="e">
        <f t="shared" si="1081"/>
        <v>#DIV/0!</v>
      </c>
      <c r="DFT16" t="e">
        <f t="shared" si="1081"/>
        <v>#DIV/0!</v>
      </c>
      <c r="DFU16" t="e">
        <f t="shared" si="1081"/>
        <v>#DIV/0!</v>
      </c>
      <c r="DFV16" t="e">
        <f t="shared" si="1081"/>
        <v>#DIV/0!</v>
      </c>
      <c r="DFW16" t="e">
        <f t="shared" si="1081"/>
        <v>#DIV/0!</v>
      </c>
      <c r="DFX16" t="e">
        <f t="shared" si="1081"/>
        <v>#DIV/0!</v>
      </c>
      <c r="DFY16" t="e">
        <f t="shared" si="1081"/>
        <v>#DIV/0!</v>
      </c>
      <c r="DFZ16" t="e">
        <f t="shared" si="1081"/>
        <v>#DIV/0!</v>
      </c>
      <c r="DGA16" t="e">
        <f t="shared" ref="DGA16:DIL16" si="1082">(DGA282-DGA243)/(DGA282+DGA243)</f>
        <v>#DIV/0!</v>
      </c>
      <c r="DGB16" t="e">
        <f t="shared" si="1082"/>
        <v>#DIV/0!</v>
      </c>
      <c r="DGC16" t="e">
        <f t="shared" si="1082"/>
        <v>#DIV/0!</v>
      </c>
      <c r="DGD16" t="e">
        <f t="shared" si="1082"/>
        <v>#DIV/0!</v>
      </c>
      <c r="DGE16" t="e">
        <f t="shared" si="1082"/>
        <v>#DIV/0!</v>
      </c>
      <c r="DGF16" t="e">
        <f t="shared" si="1082"/>
        <v>#DIV/0!</v>
      </c>
      <c r="DGG16" t="e">
        <f t="shared" si="1082"/>
        <v>#DIV/0!</v>
      </c>
      <c r="DGH16" t="e">
        <f t="shared" si="1082"/>
        <v>#DIV/0!</v>
      </c>
      <c r="DGI16" t="e">
        <f t="shared" si="1082"/>
        <v>#DIV/0!</v>
      </c>
      <c r="DGJ16" t="e">
        <f t="shared" si="1082"/>
        <v>#DIV/0!</v>
      </c>
      <c r="DGK16" t="e">
        <f t="shared" si="1082"/>
        <v>#DIV/0!</v>
      </c>
      <c r="DGL16" t="e">
        <f t="shared" si="1082"/>
        <v>#DIV/0!</v>
      </c>
      <c r="DGM16" t="e">
        <f t="shared" si="1082"/>
        <v>#DIV/0!</v>
      </c>
      <c r="DGN16" t="e">
        <f t="shared" si="1082"/>
        <v>#DIV/0!</v>
      </c>
      <c r="DGO16" t="e">
        <f t="shared" si="1082"/>
        <v>#DIV/0!</v>
      </c>
      <c r="DGP16" t="e">
        <f t="shared" si="1082"/>
        <v>#DIV/0!</v>
      </c>
      <c r="DGQ16" t="e">
        <f t="shared" si="1082"/>
        <v>#DIV/0!</v>
      </c>
      <c r="DGR16" t="e">
        <f t="shared" si="1082"/>
        <v>#DIV/0!</v>
      </c>
      <c r="DGS16" t="e">
        <f t="shared" si="1082"/>
        <v>#DIV/0!</v>
      </c>
      <c r="DGT16" t="e">
        <f t="shared" si="1082"/>
        <v>#DIV/0!</v>
      </c>
      <c r="DGU16" t="e">
        <f t="shared" si="1082"/>
        <v>#DIV/0!</v>
      </c>
      <c r="DGV16" t="e">
        <f t="shared" si="1082"/>
        <v>#DIV/0!</v>
      </c>
      <c r="DGW16" t="e">
        <f t="shared" si="1082"/>
        <v>#DIV/0!</v>
      </c>
      <c r="DGX16" t="e">
        <f t="shared" si="1082"/>
        <v>#DIV/0!</v>
      </c>
      <c r="DGY16" t="e">
        <f t="shared" si="1082"/>
        <v>#DIV/0!</v>
      </c>
      <c r="DGZ16" t="e">
        <f t="shared" si="1082"/>
        <v>#DIV/0!</v>
      </c>
      <c r="DHA16" t="e">
        <f t="shared" si="1082"/>
        <v>#DIV/0!</v>
      </c>
      <c r="DHB16" t="e">
        <f t="shared" si="1082"/>
        <v>#DIV/0!</v>
      </c>
      <c r="DHC16" t="e">
        <f t="shared" si="1082"/>
        <v>#DIV/0!</v>
      </c>
      <c r="DHD16" t="e">
        <f t="shared" si="1082"/>
        <v>#DIV/0!</v>
      </c>
      <c r="DHE16" t="e">
        <f t="shared" si="1082"/>
        <v>#DIV/0!</v>
      </c>
      <c r="DHF16" t="e">
        <f t="shared" si="1082"/>
        <v>#DIV/0!</v>
      </c>
      <c r="DHG16" t="e">
        <f t="shared" si="1082"/>
        <v>#DIV/0!</v>
      </c>
      <c r="DHH16" t="e">
        <f t="shared" si="1082"/>
        <v>#DIV/0!</v>
      </c>
      <c r="DHI16" t="e">
        <f t="shared" si="1082"/>
        <v>#DIV/0!</v>
      </c>
      <c r="DHJ16" t="e">
        <f t="shared" si="1082"/>
        <v>#DIV/0!</v>
      </c>
      <c r="DHK16" t="e">
        <f t="shared" si="1082"/>
        <v>#DIV/0!</v>
      </c>
      <c r="DHL16" t="e">
        <f t="shared" si="1082"/>
        <v>#DIV/0!</v>
      </c>
      <c r="DHM16" t="e">
        <f t="shared" si="1082"/>
        <v>#DIV/0!</v>
      </c>
      <c r="DHN16" t="e">
        <f t="shared" si="1082"/>
        <v>#DIV/0!</v>
      </c>
      <c r="DHO16" t="e">
        <f t="shared" si="1082"/>
        <v>#DIV/0!</v>
      </c>
      <c r="DHP16" t="e">
        <f t="shared" si="1082"/>
        <v>#DIV/0!</v>
      </c>
      <c r="DHQ16" t="e">
        <f t="shared" si="1082"/>
        <v>#DIV/0!</v>
      </c>
      <c r="DHR16" t="e">
        <f t="shared" si="1082"/>
        <v>#DIV/0!</v>
      </c>
      <c r="DHS16" t="e">
        <f t="shared" si="1082"/>
        <v>#DIV/0!</v>
      </c>
      <c r="DHT16" t="e">
        <f t="shared" si="1082"/>
        <v>#DIV/0!</v>
      </c>
      <c r="DHU16" t="e">
        <f t="shared" si="1082"/>
        <v>#DIV/0!</v>
      </c>
      <c r="DHV16" t="e">
        <f t="shared" si="1082"/>
        <v>#DIV/0!</v>
      </c>
      <c r="DHW16" t="e">
        <f t="shared" si="1082"/>
        <v>#DIV/0!</v>
      </c>
      <c r="DHX16" t="e">
        <f t="shared" si="1082"/>
        <v>#DIV/0!</v>
      </c>
      <c r="DHY16" t="e">
        <f t="shared" si="1082"/>
        <v>#DIV/0!</v>
      </c>
      <c r="DHZ16" t="e">
        <f t="shared" si="1082"/>
        <v>#DIV/0!</v>
      </c>
      <c r="DIA16" t="e">
        <f t="shared" si="1082"/>
        <v>#DIV/0!</v>
      </c>
      <c r="DIB16" t="e">
        <f t="shared" si="1082"/>
        <v>#DIV/0!</v>
      </c>
      <c r="DIC16" t="e">
        <f t="shared" si="1082"/>
        <v>#DIV/0!</v>
      </c>
      <c r="DID16" t="e">
        <f t="shared" si="1082"/>
        <v>#DIV/0!</v>
      </c>
      <c r="DIE16" t="e">
        <f t="shared" si="1082"/>
        <v>#DIV/0!</v>
      </c>
      <c r="DIF16" t="e">
        <f t="shared" si="1082"/>
        <v>#DIV/0!</v>
      </c>
      <c r="DIG16" t="e">
        <f t="shared" si="1082"/>
        <v>#DIV/0!</v>
      </c>
      <c r="DIH16" t="e">
        <f t="shared" si="1082"/>
        <v>#DIV/0!</v>
      </c>
      <c r="DII16" t="e">
        <f t="shared" si="1082"/>
        <v>#DIV/0!</v>
      </c>
      <c r="DIJ16" t="e">
        <f t="shared" si="1082"/>
        <v>#DIV/0!</v>
      </c>
      <c r="DIK16" t="e">
        <f t="shared" si="1082"/>
        <v>#DIV/0!</v>
      </c>
      <c r="DIL16" t="e">
        <f t="shared" si="1082"/>
        <v>#DIV/0!</v>
      </c>
      <c r="DIM16" t="e">
        <f t="shared" ref="DIM16:DKX16" si="1083">(DIM282-DIM243)/(DIM282+DIM243)</f>
        <v>#DIV/0!</v>
      </c>
      <c r="DIN16" t="e">
        <f t="shared" si="1083"/>
        <v>#DIV/0!</v>
      </c>
      <c r="DIO16" t="e">
        <f t="shared" si="1083"/>
        <v>#DIV/0!</v>
      </c>
      <c r="DIP16" t="e">
        <f t="shared" si="1083"/>
        <v>#DIV/0!</v>
      </c>
      <c r="DIQ16" t="e">
        <f t="shared" si="1083"/>
        <v>#DIV/0!</v>
      </c>
      <c r="DIR16" t="e">
        <f t="shared" si="1083"/>
        <v>#DIV/0!</v>
      </c>
      <c r="DIS16" t="e">
        <f t="shared" si="1083"/>
        <v>#DIV/0!</v>
      </c>
      <c r="DIT16" t="e">
        <f t="shared" si="1083"/>
        <v>#DIV/0!</v>
      </c>
      <c r="DIU16" t="e">
        <f t="shared" si="1083"/>
        <v>#DIV/0!</v>
      </c>
      <c r="DIV16" t="e">
        <f t="shared" si="1083"/>
        <v>#DIV/0!</v>
      </c>
      <c r="DIW16" t="e">
        <f t="shared" si="1083"/>
        <v>#DIV/0!</v>
      </c>
      <c r="DIX16" t="e">
        <f t="shared" si="1083"/>
        <v>#DIV/0!</v>
      </c>
      <c r="DIY16" t="e">
        <f t="shared" si="1083"/>
        <v>#DIV/0!</v>
      </c>
      <c r="DIZ16" t="e">
        <f t="shared" si="1083"/>
        <v>#DIV/0!</v>
      </c>
      <c r="DJA16" t="e">
        <f t="shared" si="1083"/>
        <v>#DIV/0!</v>
      </c>
      <c r="DJB16" t="e">
        <f t="shared" si="1083"/>
        <v>#DIV/0!</v>
      </c>
      <c r="DJC16" t="e">
        <f t="shared" si="1083"/>
        <v>#DIV/0!</v>
      </c>
      <c r="DJD16" t="e">
        <f t="shared" si="1083"/>
        <v>#DIV/0!</v>
      </c>
      <c r="DJE16" t="e">
        <f t="shared" si="1083"/>
        <v>#DIV/0!</v>
      </c>
      <c r="DJF16" t="e">
        <f t="shared" si="1083"/>
        <v>#DIV/0!</v>
      </c>
      <c r="DJG16" t="e">
        <f t="shared" si="1083"/>
        <v>#DIV/0!</v>
      </c>
      <c r="DJH16" t="e">
        <f t="shared" si="1083"/>
        <v>#DIV/0!</v>
      </c>
      <c r="DJI16" t="e">
        <f t="shared" si="1083"/>
        <v>#DIV/0!</v>
      </c>
      <c r="DJJ16" t="e">
        <f t="shared" si="1083"/>
        <v>#DIV/0!</v>
      </c>
      <c r="DJK16" t="e">
        <f t="shared" si="1083"/>
        <v>#DIV/0!</v>
      </c>
      <c r="DJL16" t="e">
        <f t="shared" si="1083"/>
        <v>#DIV/0!</v>
      </c>
      <c r="DJM16" t="e">
        <f t="shared" si="1083"/>
        <v>#DIV/0!</v>
      </c>
      <c r="DJN16" t="e">
        <f t="shared" si="1083"/>
        <v>#DIV/0!</v>
      </c>
      <c r="DJO16" t="e">
        <f t="shared" si="1083"/>
        <v>#DIV/0!</v>
      </c>
      <c r="DJP16" t="e">
        <f t="shared" si="1083"/>
        <v>#DIV/0!</v>
      </c>
      <c r="DJQ16" t="e">
        <f t="shared" si="1083"/>
        <v>#DIV/0!</v>
      </c>
      <c r="DJR16" t="e">
        <f t="shared" si="1083"/>
        <v>#DIV/0!</v>
      </c>
      <c r="DJS16" t="e">
        <f t="shared" si="1083"/>
        <v>#DIV/0!</v>
      </c>
      <c r="DJT16" t="e">
        <f t="shared" si="1083"/>
        <v>#DIV/0!</v>
      </c>
      <c r="DJU16" t="e">
        <f t="shared" si="1083"/>
        <v>#DIV/0!</v>
      </c>
      <c r="DJV16" t="e">
        <f t="shared" si="1083"/>
        <v>#DIV/0!</v>
      </c>
      <c r="DJW16" t="e">
        <f t="shared" si="1083"/>
        <v>#DIV/0!</v>
      </c>
      <c r="DJX16" t="e">
        <f t="shared" si="1083"/>
        <v>#DIV/0!</v>
      </c>
      <c r="DJY16" t="e">
        <f t="shared" si="1083"/>
        <v>#DIV/0!</v>
      </c>
      <c r="DJZ16" t="e">
        <f t="shared" si="1083"/>
        <v>#DIV/0!</v>
      </c>
      <c r="DKA16" t="e">
        <f t="shared" si="1083"/>
        <v>#DIV/0!</v>
      </c>
      <c r="DKB16" t="e">
        <f t="shared" si="1083"/>
        <v>#DIV/0!</v>
      </c>
      <c r="DKC16" t="e">
        <f t="shared" si="1083"/>
        <v>#DIV/0!</v>
      </c>
      <c r="DKD16" t="e">
        <f t="shared" si="1083"/>
        <v>#DIV/0!</v>
      </c>
      <c r="DKE16" t="e">
        <f t="shared" si="1083"/>
        <v>#DIV/0!</v>
      </c>
      <c r="DKF16" t="e">
        <f t="shared" si="1083"/>
        <v>#DIV/0!</v>
      </c>
      <c r="DKG16" t="e">
        <f t="shared" si="1083"/>
        <v>#DIV/0!</v>
      </c>
      <c r="DKH16" t="e">
        <f t="shared" si="1083"/>
        <v>#DIV/0!</v>
      </c>
      <c r="DKI16" t="e">
        <f t="shared" si="1083"/>
        <v>#DIV/0!</v>
      </c>
      <c r="DKJ16" t="e">
        <f t="shared" si="1083"/>
        <v>#DIV/0!</v>
      </c>
      <c r="DKK16" t="e">
        <f t="shared" si="1083"/>
        <v>#DIV/0!</v>
      </c>
      <c r="DKL16" t="e">
        <f t="shared" si="1083"/>
        <v>#DIV/0!</v>
      </c>
      <c r="DKM16" t="e">
        <f t="shared" si="1083"/>
        <v>#DIV/0!</v>
      </c>
      <c r="DKN16" t="e">
        <f t="shared" si="1083"/>
        <v>#DIV/0!</v>
      </c>
      <c r="DKO16" t="e">
        <f t="shared" si="1083"/>
        <v>#DIV/0!</v>
      </c>
      <c r="DKP16" t="e">
        <f t="shared" si="1083"/>
        <v>#DIV/0!</v>
      </c>
      <c r="DKQ16" t="e">
        <f t="shared" si="1083"/>
        <v>#DIV/0!</v>
      </c>
      <c r="DKR16" t="e">
        <f t="shared" si="1083"/>
        <v>#DIV/0!</v>
      </c>
      <c r="DKS16" t="e">
        <f t="shared" si="1083"/>
        <v>#DIV/0!</v>
      </c>
      <c r="DKT16" t="e">
        <f t="shared" si="1083"/>
        <v>#DIV/0!</v>
      </c>
      <c r="DKU16" t="e">
        <f t="shared" si="1083"/>
        <v>#DIV/0!</v>
      </c>
      <c r="DKV16" t="e">
        <f t="shared" si="1083"/>
        <v>#DIV/0!</v>
      </c>
      <c r="DKW16" t="e">
        <f t="shared" si="1083"/>
        <v>#DIV/0!</v>
      </c>
      <c r="DKX16" t="e">
        <f t="shared" si="1083"/>
        <v>#DIV/0!</v>
      </c>
      <c r="DKY16" t="e">
        <f t="shared" ref="DKY16:DNJ16" si="1084">(DKY282-DKY243)/(DKY282+DKY243)</f>
        <v>#DIV/0!</v>
      </c>
      <c r="DKZ16" t="e">
        <f t="shared" si="1084"/>
        <v>#DIV/0!</v>
      </c>
      <c r="DLA16" t="e">
        <f t="shared" si="1084"/>
        <v>#DIV/0!</v>
      </c>
      <c r="DLB16" t="e">
        <f t="shared" si="1084"/>
        <v>#DIV/0!</v>
      </c>
      <c r="DLC16" t="e">
        <f t="shared" si="1084"/>
        <v>#DIV/0!</v>
      </c>
      <c r="DLD16" t="e">
        <f t="shared" si="1084"/>
        <v>#DIV/0!</v>
      </c>
      <c r="DLE16" t="e">
        <f t="shared" si="1084"/>
        <v>#DIV/0!</v>
      </c>
      <c r="DLF16" t="e">
        <f t="shared" si="1084"/>
        <v>#DIV/0!</v>
      </c>
      <c r="DLG16" t="e">
        <f t="shared" si="1084"/>
        <v>#DIV/0!</v>
      </c>
      <c r="DLH16" t="e">
        <f t="shared" si="1084"/>
        <v>#DIV/0!</v>
      </c>
      <c r="DLI16" t="e">
        <f t="shared" si="1084"/>
        <v>#DIV/0!</v>
      </c>
      <c r="DLJ16" t="e">
        <f t="shared" si="1084"/>
        <v>#DIV/0!</v>
      </c>
      <c r="DLK16" t="e">
        <f t="shared" si="1084"/>
        <v>#DIV/0!</v>
      </c>
      <c r="DLL16" t="e">
        <f t="shared" si="1084"/>
        <v>#DIV/0!</v>
      </c>
      <c r="DLM16" t="e">
        <f t="shared" si="1084"/>
        <v>#DIV/0!</v>
      </c>
      <c r="DLN16" t="e">
        <f t="shared" si="1084"/>
        <v>#DIV/0!</v>
      </c>
      <c r="DLO16" t="e">
        <f t="shared" si="1084"/>
        <v>#DIV/0!</v>
      </c>
      <c r="DLP16" t="e">
        <f t="shared" si="1084"/>
        <v>#DIV/0!</v>
      </c>
      <c r="DLQ16" t="e">
        <f t="shared" si="1084"/>
        <v>#DIV/0!</v>
      </c>
      <c r="DLR16" t="e">
        <f t="shared" si="1084"/>
        <v>#DIV/0!</v>
      </c>
      <c r="DLS16" t="e">
        <f t="shared" si="1084"/>
        <v>#DIV/0!</v>
      </c>
      <c r="DLT16" t="e">
        <f t="shared" si="1084"/>
        <v>#DIV/0!</v>
      </c>
      <c r="DLU16" t="e">
        <f t="shared" si="1084"/>
        <v>#DIV/0!</v>
      </c>
      <c r="DLV16" t="e">
        <f t="shared" si="1084"/>
        <v>#DIV/0!</v>
      </c>
      <c r="DLW16" t="e">
        <f t="shared" si="1084"/>
        <v>#DIV/0!</v>
      </c>
      <c r="DLX16" t="e">
        <f t="shared" si="1084"/>
        <v>#DIV/0!</v>
      </c>
      <c r="DLY16" t="e">
        <f t="shared" si="1084"/>
        <v>#DIV/0!</v>
      </c>
      <c r="DLZ16" t="e">
        <f t="shared" si="1084"/>
        <v>#DIV/0!</v>
      </c>
      <c r="DMA16" t="e">
        <f t="shared" si="1084"/>
        <v>#DIV/0!</v>
      </c>
      <c r="DMB16" t="e">
        <f t="shared" si="1084"/>
        <v>#DIV/0!</v>
      </c>
      <c r="DMC16" t="e">
        <f t="shared" si="1084"/>
        <v>#DIV/0!</v>
      </c>
      <c r="DMD16" t="e">
        <f t="shared" si="1084"/>
        <v>#DIV/0!</v>
      </c>
      <c r="DME16" t="e">
        <f t="shared" si="1084"/>
        <v>#DIV/0!</v>
      </c>
      <c r="DMF16" t="e">
        <f t="shared" si="1084"/>
        <v>#DIV/0!</v>
      </c>
      <c r="DMG16" t="e">
        <f t="shared" si="1084"/>
        <v>#DIV/0!</v>
      </c>
      <c r="DMH16" t="e">
        <f t="shared" si="1084"/>
        <v>#DIV/0!</v>
      </c>
      <c r="DMI16" t="e">
        <f t="shared" si="1084"/>
        <v>#DIV/0!</v>
      </c>
      <c r="DMJ16" t="e">
        <f t="shared" si="1084"/>
        <v>#DIV/0!</v>
      </c>
      <c r="DMK16" t="e">
        <f t="shared" si="1084"/>
        <v>#DIV/0!</v>
      </c>
      <c r="DML16" t="e">
        <f t="shared" si="1084"/>
        <v>#DIV/0!</v>
      </c>
      <c r="DMM16" t="e">
        <f t="shared" si="1084"/>
        <v>#DIV/0!</v>
      </c>
      <c r="DMN16" t="e">
        <f t="shared" si="1084"/>
        <v>#DIV/0!</v>
      </c>
      <c r="DMO16" t="e">
        <f t="shared" si="1084"/>
        <v>#DIV/0!</v>
      </c>
      <c r="DMP16" t="e">
        <f t="shared" si="1084"/>
        <v>#DIV/0!</v>
      </c>
      <c r="DMQ16" t="e">
        <f t="shared" si="1084"/>
        <v>#DIV/0!</v>
      </c>
      <c r="DMR16" t="e">
        <f t="shared" si="1084"/>
        <v>#DIV/0!</v>
      </c>
      <c r="DMS16" t="e">
        <f t="shared" si="1084"/>
        <v>#DIV/0!</v>
      </c>
      <c r="DMT16" t="e">
        <f t="shared" si="1084"/>
        <v>#DIV/0!</v>
      </c>
      <c r="DMU16" t="e">
        <f t="shared" si="1084"/>
        <v>#DIV/0!</v>
      </c>
      <c r="DMV16" t="e">
        <f t="shared" si="1084"/>
        <v>#DIV/0!</v>
      </c>
      <c r="DMW16" t="e">
        <f t="shared" si="1084"/>
        <v>#DIV/0!</v>
      </c>
      <c r="DMX16" t="e">
        <f t="shared" si="1084"/>
        <v>#DIV/0!</v>
      </c>
      <c r="DMY16" t="e">
        <f t="shared" si="1084"/>
        <v>#DIV/0!</v>
      </c>
      <c r="DMZ16" t="e">
        <f t="shared" si="1084"/>
        <v>#DIV/0!</v>
      </c>
      <c r="DNA16" t="e">
        <f t="shared" si="1084"/>
        <v>#DIV/0!</v>
      </c>
      <c r="DNB16" t="e">
        <f t="shared" si="1084"/>
        <v>#DIV/0!</v>
      </c>
      <c r="DNC16" t="e">
        <f t="shared" si="1084"/>
        <v>#DIV/0!</v>
      </c>
      <c r="DND16" t="e">
        <f t="shared" si="1084"/>
        <v>#DIV/0!</v>
      </c>
      <c r="DNE16" t="e">
        <f t="shared" si="1084"/>
        <v>#DIV/0!</v>
      </c>
      <c r="DNF16" t="e">
        <f t="shared" si="1084"/>
        <v>#DIV/0!</v>
      </c>
      <c r="DNG16" t="e">
        <f t="shared" si="1084"/>
        <v>#DIV/0!</v>
      </c>
      <c r="DNH16" t="e">
        <f t="shared" si="1084"/>
        <v>#DIV/0!</v>
      </c>
      <c r="DNI16" t="e">
        <f t="shared" si="1084"/>
        <v>#DIV/0!</v>
      </c>
      <c r="DNJ16" t="e">
        <f t="shared" si="1084"/>
        <v>#DIV/0!</v>
      </c>
      <c r="DNK16" t="e">
        <f t="shared" ref="DNK16:DPV16" si="1085">(DNK282-DNK243)/(DNK282+DNK243)</f>
        <v>#DIV/0!</v>
      </c>
      <c r="DNL16" t="e">
        <f t="shared" si="1085"/>
        <v>#DIV/0!</v>
      </c>
      <c r="DNM16" t="e">
        <f t="shared" si="1085"/>
        <v>#DIV/0!</v>
      </c>
      <c r="DNN16" t="e">
        <f t="shared" si="1085"/>
        <v>#DIV/0!</v>
      </c>
      <c r="DNO16" t="e">
        <f t="shared" si="1085"/>
        <v>#DIV/0!</v>
      </c>
      <c r="DNP16" t="e">
        <f t="shared" si="1085"/>
        <v>#DIV/0!</v>
      </c>
      <c r="DNQ16" t="e">
        <f t="shared" si="1085"/>
        <v>#DIV/0!</v>
      </c>
      <c r="DNR16" t="e">
        <f t="shared" si="1085"/>
        <v>#DIV/0!</v>
      </c>
      <c r="DNS16" t="e">
        <f t="shared" si="1085"/>
        <v>#DIV/0!</v>
      </c>
      <c r="DNT16" t="e">
        <f t="shared" si="1085"/>
        <v>#DIV/0!</v>
      </c>
      <c r="DNU16" t="e">
        <f t="shared" si="1085"/>
        <v>#DIV/0!</v>
      </c>
      <c r="DNV16" t="e">
        <f t="shared" si="1085"/>
        <v>#DIV/0!</v>
      </c>
      <c r="DNW16" t="e">
        <f t="shared" si="1085"/>
        <v>#DIV/0!</v>
      </c>
      <c r="DNX16" t="e">
        <f t="shared" si="1085"/>
        <v>#DIV/0!</v>
      </c>
      <c r="DNY16" t="e">
        <f t="shared" si="1085"/>
        <v>#DIV/0!</v>
      </c>
      <c r="DNZ16" t="e">
        <f t="shared" si="1085"/>
        <v>#DIV/0!</v>
      </c>
      <c r="DOA16" t="e">
        <f t="shared" si="1085"/>
        <v>#DIV/0!</v>
      </c>
      <c r="DOB16" t="e">
        <f t="shared" si="1085"/>
        <v>#DIV/0!</v>
      </c>
      <c r="DOC16" t="e">
        <f t="shared" si="1085"/>
        <v>#DIV/0!</v>
      </c>
      <c r="DOD16" t="e">
        <f t="shared" si="1085"/>
        <v>#DIV/0!</v>
      </c>
      <c r="DOE16" t="e">
        <f t="shared" si="1085"/>
        <v>#DIV/0!</v>
      </c>
      <c r="DOF16" t="e">
        <f t="shared" si="1085"/>
        <v>#DIV/0!</v>
      </c>
      <c r="DOG16" t="e">
        <f t="shared" si="1085"/>
        <v>#DIV/0!</v>
      </c>
      <c r="DOH16" t="e">
        <f t="shared" si="1085"/>
        <v>#DIV/0!</v>
      </c>
      <c r="DOI16" t="e">
        <f t="shared" si="1085"/>
        <v>#DIV/0!</v>
      </c>
      <c r="DOJ16" t="e">
        <f t="shared" si="1085"/>
        <v>#DIV/0!</v>
      </c>
      <c r="DOK16" t="e">
        <f t="shared" si="1085"/>
        <v>#DIV/0!</v>
      </c>
      <c r="DOL16" t="e">
        <f t="shared" si="1085"/>
        <v>#DIV/0!</v>
      </c>
      <c r="DOM16" t="e">
        <f t="shared" si="1085"/>
        <v>#DIV/0!</v>
      </c>
      <c r="DON16" t="e">
        <f t="shared" si="1085"/>
        <v>#DIV/0!</v>
      </c>
      <c r="DOO16" t="e">
        <f t="shared" si="1085"/>
        <v>#DIV/0!</v>
      </c>
      <c r="DOP16" t="e">
        <f t="shared" si="1085"/>
        <v>#DIV/0!</v>
      </c>
      <c r="DOQ16" t="e">
        <f t="shared" si="1085"/>
        <v>#DIV/0!</v>
      </c>
      <c r="DOR16" t="e">
        <f t="shared" si="1085"/>
        <v>#DIV/0!</v>
      </c>
      <c r="DOS16" t="e">
        <f t="shared" si="1085"/>
        <v>#DIV/0!</v>
      </c>
      <c r="DOT16" t="e">
        <f t="shared" si="1085"/>
        <v>#DIV/0!</v>
      </c>
      <c r="DOU16" t="e">
        <f t="shared" si="1085"/>
        <v>#DIV/0!</v>
      </c>
      <c r="DOV16" t="e">
        <f t="shared" si="1085"/>
        <v>#DIV/0!</v>
      </c>
      <c r="DOW16" t="e">
        <f t="shared" si="1085"/>
        <v>#DIV/0!</v>
      </c>
      <c r="DOX16" t="e">
        <f t="shared" si="1085"/>
        <v>#DIV/0!</v>
      </c>
      <c r="DOY16" t="e">
        <f t="shared" si="1085"/>
        <v>#DIV/0!</v>
      </c>
      <c r="DOZ16" t="e">
        <f t="shared" si="1085"/>
        <v>#DIV/0!</v>
      </c>
      <c r="DPA16" t="e">
        <f t="shared" si="1085"/>
        <v>#DIV/0!</v>
      </c>
      <c r="DPB16" t="e">
        <f t="shared" si="1085"/>
        <v>#DIV/0!</v>
      </c>
      <c r="DPC16" t="e">
        <f t="shared" si="1085"/>
        <v>#DIV/0!</v>
      </c>
      <c r="DPD16" t="e">
        <f t="shared" si="1085"/>
        <v>#DIV/0!</v>
      </c>
      <c r="DPE16" t="e">
        <f t="shared" si="1085"/>
        <v>#DIV/0!</v>
      </c>
      <c r="DPF16" t="e">
        <f t="shared" si="1085"/>
        <v>#DIV/0!</v>
      </c>
      <c r="DPG16" t="e">
        <f t="shared" si="1085"/>
        <v>#DIV/0!</v>
      </c>
      <c r="DPH16" t="e">
        <f t="shared" si="1085"/>
        <v>#DIV/0!</v>
      </c>
      <c r="DPI16" t="e">
        <f t="shared" si="1085"/>
        <v>#DIV/0!</v>
      </c>
      <c r="DPJ16" t="e">
        <f t="shared" si="1085"/>
        <v>#DIV/0!</v>
      </c>
      <c r="DPK16" t="e">
        <f t="shared" si="1085"/>
        <v>#DIV/0!</v>
      </c>
      <c r="DPL16" t="e">
        <f t="shared" si="1085"/>
        <v>#DIV/0!</v>
      </c>
      <c r="DPM16" t="e">
        <f t="shared" si="1085"/>
        <v>#DIV/0!</v>
      </c>
      <c r="DPN16" t="e">
        <f t="shared" si="1085"/>
        <v>#DIV/0!</v>
      </c>
      <c r="DPO16" t="e">
        <f t="shared" si="1085"/>
        <v>#DIV/0!</v>
      </c>
      <c r="DPP16" t="e">
        <f t="shared" si="1085"/>
        <v>#DIV/0!</v>
      </c>
      <c r="DPQ16" t="e">
        <f t="shared" si="1085"/>
        <v>#DIV/0!</v>
      </c>
      <c r="DPR16" t="e">
        <f t="shared" si="1085"/>
        <v>#DIV/0!</v>
      </c>
      <c r="DPS16" t="e">
        <f t="shared" si="1085"/>
        <v>#DIV/0!</v>
      </c>
      <c r="DPT16" t="e">
        <f t="shared" si="1085"/>
        <v>#DIV/0!</v>
      </c>
      <c r="DPU16" t="e">
        <f t="shared" si="1085"/>
        <v>#DIV/0!</v>
      </c>
      <c r="DPV16" t="e">
        <f t="shared" si="1085"/>
        <v>#DIV/0!</v>
      </c>
      <c r="DPW16" t="e">
        <f t="shared" ref="DPW16:DSH16" si="1086">(DPW282-DPW243)/(DPW282+DPW243)</f>
        <v>#DIV/0!</v>
      </c>
      <c r="DPX16" t="e">
        <f t="shared" si="1086"/>
        <v>#DIV/0!</v>
      </c>
      <c r="DPY16" t="e">
        <f t="shared" si="1086"/>
        <v>#DIV/0!</v>
      </c>
      <c r="DPZ16" t="e">
        <f t="shared" si="1086"/>
        <v>#DIV/0!</v>
      </c>
      <c r="DQA16" t="e">
        <f t="shared" si="1086"/>
        <v>#DIV/0!</v>
      </c>
      <c r="DQB16" t="e">
        <f t="shared" si="1086"/>
        <v>#DIV/0!</v>
      </c>
      <c r="DQC16" t="e">
        <f t="shared" si="1086"/>
        <v>#DIV/0!</v>
      </c>
      <c r="DQD16" t="e">
        <f t="shared" si="1086"/>
        <v>#DIV/0!</v>
      </c>
      <c r="DQE16" t="e">
        <f t="shared" si="1086"/>
        <v>#DIV/0!</v>
      </c>
      <c r="DQF16" t="e">
        <f t="shared" si="1086"/>
        <v>#DIV/0!</v>
      </c>
      <c r="DQG16" t="e">
        <f t="shared" si="1086"/>
        <v>#DIV/0!</v>
      </c>
      <c r="DQH16" t="e">
        <f t="shared" si="1086"/>
        <v>#DIV/0!</v>
      </c>
      <c r="DQI16" t="e">
        <f t="shared" si="1086"/>
        <v>#DIV/0!</v>
      </c>
      <c r="DQJ16" t="e">
        <f t="shared" si="1086"/>
        <v>#DIV/0!</v>
      </c>
      <c r="DQK16" t="e">
        <f t="shared" si="1086"/>
        <v>#DIV/0!</v>
      </c>
      <c r="DQL16" t="e">
        <f t="shared" si="1086"/>
        <v>#DIV/0!</v>
      </c>
      <c r="DQM16" t="e">
        <f t="shared" si="1086"/>
        <v>#DIV/0!</v>
      </c>
      <c r="DQN16" t="e">
        <f t="shared" si="1086"/>
        <v>#DIV/0!</v>
      </c>
      <c r="DQO16" t="e">
        <f t="shared" si="1086"/>
        <v>#DIV/0!</v>
      </c>
      <c r="DQP16" t="e">
        <f t="shared" si="1086"/>
        <v>#DIV/0!</v>
      </c>
      <c r="DQQ16" t="e">
        <f t="shared" si="1086"/>
        <v>#DIV/0!</v>
      </c>
      <c r="DQR16" t="e">
        <f t="shared" si="1086"/>
        <v>#DIV/0!</v>
      </c>
      <c r="DQS16" t="e">
        <f t="shared" si="1086"/>
        <v>#DIV/0!</v>
      </c>
      <c r="DQT16" t="e">
        <f t="shared" si="1086"/>
        <v>#DIV/0!</v>
      </c>
      <c r="DQU16" t="e">
        <f t="shared" si="1086"/>
        <v>#DIV/0!</v>
      </c>
      <c r="DQV16" t="e">
        <f t="shared" si="1086"/>
        <v>#DIV/0!</v>
      </c>
      <c r="DQW16" t="e">
        <f t="shared" si="1086"/>
        <v>#DIV/0!</v>
      </c>
      <c r="DQX16" t="e">
        <f t="shared" si="1086"/>
        <v>#DIV/0!</v>
      </c>
      <c r="DQY16" t="e">
        <f t="shared" si="1086"/>
        <v>#DIV/0!</v>
      </c>
      <c r="DQZ16" t="e">
        <f t="shared" si="1086"/>
        <v>#DIV/0!</v>
      </c>
      <c r="DRA16" t="e">
        <f t="shared" si="1086"/>
        <v>#DIV/0!</v>
      </c>
      <c r="DRB16" t="e">
        <f t="shared" si="1086"/>
        <v>#DIV/0!</v>
      </c>
      <c r="DRC16" t="e">
        <f t="shared" si="1086"/>
        <v>#DIV/0!</v>
      </c>
      <c r="DRD16" t="e">
        <f t="shared" si="1086"/>
        <v>#DIV/0!</v>
      </c>
      <c r="DRE16" t="e">
        <f t="shared" si="1086"/>
        <v>#DIV/0!</v>
      </c>
      <c r="DRF16" t="e">
        <f t="shared" si="1086"/>
        <v>#DIV/0!</v>
      </c>
      <c r="DRG16" t="e">
        <f t="shared" si="1086"/>
        <v>#DIV/0!</v>
      </c>
      <c r="DRH16" t="e">
        <f t="shared" si="1086"/>
        <v>#DIV/0!</v>
      </c>
      <c r="DRI16" t="e">
        <f t="shared" si="1086"/>
        <v>#DIV/0!</v>
      </c>
      <c r="DRJ16" t="e">
        <f t="shared" si="1086"/>
        <v>#DIV/0!</v>
      </c>
      <c r="DRK16" t="e">
        <f t="shared" si="1086"/>
        <v>#DIV/0!</v>
      </c>
      <c r="DRL16" t="e">
        <f t="shared" si="1086"/>
        <v>#DIV/0!</v>
      </c>
      <c r="DRM16" t="e">
        <f t="shared" si="1086"/>
        <v>#DIV/0!</v>
      </c>
      <c r="DRN16" t="e">
        <f t="shared" si="1086"/>
        <v>#DIV/0!</v>
      </c>
      <c r="DRO16" t="e">
        <f t="shared" si="1086"/>
        <v>#DIV/0!</v>
      </c>
      <c r="DRP16" t="e">
        <f t="shared" si="1086"/>
        <v>#DIV/0!</v>
      </c>
      <c r="DRQ16" t="e">
        <f t="shared" si="1086"/>
        <v>#DIV/0!</v>
      </c>
      <c r="DRR16" t="e">
        <f t="shared" si="1086"/>
        <v>#DIV/0!</v>
      </c>
      <c r="DRS16" t="e">
        <f t="shared" si="1086"/>
        <v>#DIV/0!</v>
      </c>
      <c r="DRT16" t="e">
        <f t="shared" si="1086"/>
        <v>#DIV/0!</v>
      </c>
      <c r="DRU16" t="e">
        <f t="shared" si="1086"/>
        <v>#DIV/0!</v>
      </c>
      <c r="DRV16" t="e">
        <f t="shared" si="1086"/>
        <v>#DIV/0!</v>
      </c>
      <c r="DRW16" t="e">
        <f t="shared" si="1086"/>
        <v>#DIV/0!</v>
      </c>
      <c r="DRX16" t="e">
        <f t="shared" si="1086"/>
        <v>#DIV/0!</v>
      </c>
      <c r="DRY16" t="e">
        <f t="shared" si="1086"/>
        <v>#DIV/0!</v>
      </c>
      <c r="DRZ16" t="e">
        <f t="shared" si="1086"/>
        <v>#DIV/0!</v>
      </c>
      <c r="DSA16" t="e">
        <f t="shared" si="1086"/>
        <v>#DIV/0!</v>
      </c>
      <c r="DSB16" t="e">
        <f t="shared" si="1086"/>
        <v>#DIV/0!</v>
      </c>
      <c r="DSC16" t="e">
        <f t="shared" si="1086"/>
        <v>#DIV/0!</v>
      </c>
      <c r="DSD16" t="e">
        <f t="shared" si="1086"/>
        <v>#DIV/0!</v>
      </c>
      <c r="DSE16" t="e">
        <f t="shared" si="1086"/>
        <v>#DIV/0!</v>
      </c>
      <c r="DSF16" t="e">
        <f t="shared" si="1086"/>
        <v>#DIV/0!</v>
      </c>
      <c r="DSG16" t="e">
        <f t="shared" si="1086"/>
        <v>#DIV/0!</v>
      </c>
      <c r="DSH16" t="e">
        <f t="shared" si="1086"/>
        <v>#DIV/0!</v>
      </c>
      <c r="DSI16" t="e">
        <f t="shared" ref="DSI16:DUT16" si="1087">(DSI282-DSI243)/(DSI282+DSI243)</f>
        <v>#DIV/0!</v>
      </c>
      <c r="DSJ16" t="e">
        <f t="shared" si="1087"/>
        <v>#DIV/0!</v>
      </c>
      <c r="DSK16" t="e">
        <f t="shared" si="1087"/>
        <v>#DIV/0!</v>
      </c>
      <c r="DSL16" t="e">
        <f t="shared" si="1087"/>
        <v>#DIV/0!</v>
      </c>
      <c r="DSM16" t="e">
        <f t="shared" si="1087"/>
        <v>#DIV/0!</v>
      </c>
      <c r="DSN16" t="e">
        <f t="shared" si="1087"/>
        <v>#DIV/0!</v>
      </c>
      <c r="DSO16" t="e">
        <f t="shared" si="1087"/>
        <v>#DIV/0!</v>
      </c>
      <c r="DSP16" t="e">
        <f t="shared" si="1087"/>
        <v>#DIV/0!</v>
      </c>
      <c r="DSQ16" t="e">
        <f t="shared" si="1087"/>
        <v>#DIV/0!</v>
      </c>
      <c r="DSR16" t="e">
        <f t="shared" si="1087"/>
        <v>#DIV/0!</v>
      </c>
      <c r="DSS16" t="e">
        <f t="shared" si="1087"/>
        <v>#DIV/0!</v>
      </c>
      <c r="DST16" t="e">
        <f t="shared" si="1087"/>
        <v>#DIV/0!</v>
      </c>
      <c r="DSU16" t="e">
        <f t="shared" si="1087"/>
        <v>#DIV/0!</v>
      </c>
      <c r="DSV16" t="e">
        <f t="shared" si="1087"/>
        <v>#DIV/0!</v>
      </c>
      <c r="DSW16" t="e">
        <f t="shared" si="1087"/>
        <v>#DIV/0!</v>
      </c>
      <c r="DSX16" t="e">
        <f t="shared" si="1087"/>
        <v>#DIV/0!</v>
      </c>
      <c r="DSY16" t="e">
        <f t="shared" si="1087"/>
        <v>#DIV/0!</v>
      </c>
      <c r="DSZ16" t="e">
        <f t="shared" si="1087"/>
        <v>#DIV/0!</v>
      </c>
      <c r="DTA16" t="e">
        <f t="shared" si="1087"/>
        <v>#DIV/0!</v>
      </c>
      <c r="DTB16" t="e">
        <f t="shared" si="1087"/>
        <v>#DIV/0!</v>
      </c>
      <c r="DTC16" t="e">
        <f t="shared" si="1087"/>
        <v>#DIV/0!</v>
      </c>
      <c r="DTD16" t="e">
        <f t="shared" si="1087"/>
        <v>#DIV/0!</v>
      </c>
      <c r="DTE16" t="e">
        <f t="shared" si="1087"/>
        <v>#DIV/0!</v>
      </c>
      <c r="DTF16" t="e">
        <f t="shared" si="1087"/>
        <v>#DIV/0!</v>
      </c>
      <c r="DTG16" t="e">
        <f t="shared" si="1087"/>
        <v>#DIV/0!</v>
      </c>
      <c r="DTH16" t="e">
        <f t="shared" si="1087"/>
        <v>#DIV/0!</v>
      </c>
      <c r="DTI16" t="e">
        <f t="shared" si="1087"/>
        <v>#DIV/0!</v>
      </c>
      <c r="DTJ16" t="e">
        <f t="shared" si="1087"/>
        <v>#DIV/0!</v>
      </c>
      <c r="DTK16" t="e">
        <f t="shared" si="1087"/>
        <v>#DIV/0!</v>
      </c>
      <c r="DTL16" t="e">
        <f t="shared" si="1087"/>
        <v>#DIV/0!</v>
      </c>
      <c r="DTM16" t="e">
        <f t="shared" si="1087"/>
        <v>#DIV/0!</v>
      </c>
      <c r="DTN16" t="e">
        <f t="shared" si="1087"/>
        <v>#DIV/0!</v>
      </c>
      <c r="DTO16" t="e">
        <f t="shared" si="1087"/>
        <v>#DIV/0!</v>
      </c>
      <c r="DTP16" t="e">
        <f t="shared" si="1087"/>
        <v>#DIV/0!</v>
      </c>
      <c r="DTQ16" t="e">
        <f t="shared" si="1087"/>
        <v>#DIV/0!</v>
      </c>
      <c r="DTR16" t="e">
        <f t="shared" si="1087"/>
        <v>#DIV/0!</v>
      </c>
      <c r="DTS16" t="e">
        <f t="shared" si="1087"/>
        <v>#DIV/0!</v>
      </c>
      <c r="DTT16" t="e">
        <f t="shared" si="1087"/>
        <v>#DIV/0!</v>
      </c>
      <c r="DTU16" t="e">
        <f t="shared" si="1087"/>
        <v>#DIV/0!</v>
      </c>
      <c r="DTV16" t="e">
        <f t="shared" si="1087"/>
        <v>#DIV/0!</v>
      </c>
      <c r="DTW16" t="e">
        <f t="shared" si="1087"/>
        <v>#DIV/0!</v>
      </c>
      <c r="DTX16" t="e">
        <f t="shared" si="1087"/>
        <v>#DIV/0!</v>
      </c>
      <c r="DTY16" t="e">
        <f t="shared" si="1087"/>
        <v>#DIV/0!</v>
      </c>
      <c r="DTZ16" t="e">
        <f t="shared" si="1087"/>
        <v>#DIV/0!</v>
      </c>
      <c r="DUA16" t="e">
        <f t="shared" si="1087"/>
        <v>#DIV/0!</v>
      </c>
      <c r="DUB16" t="e">
        <f t="shared" si="1087"/>
        <v>#DIV/0!</v>
      </c>
      <c r="DUC16" t="e">
        <f t="shared" si="1087"/>
        <v>#DIV/0!</v>
      </c>
      <c r="DUD16" t="e">
        <f t="shared" si="1087"/>
        <v>#DIV/0!</v>
      </c>
      <c r="DUE16" t="e">
        <f t="shared" si="1087"/>
        <v>#DIV/0!</v>
      </c>
      <c r="DUF16" t="e">
        <f t="shared" si="1087"/>
        <v>#DIV/0!</v>
      </c>
      <c r="DUG16" t="e">
        <f t="shared" si="1087"/>
        <v>#DIV/0!</v>
      </c>
      <c r="DUH16" t="e">
        <f t="shared" si="1087"/>
        <v>#DIV/0!</v>
      </c>
      <c r="DUI16" t="e">
        <f t="shared" si="1087"/>
        <v>#DIV/0!</v>
      </c>
      <c r="DUJ16" t="e">
        <f t="shared" si="1087"/>
        <v>#DIV/0!</v>
      </c>
      <c r="DUK16" t="e">
        <f t="shared" si="1087"/>
        <v>#DIV/0!</v>
      </c>
      <c r="DUL16" t="e">
        <f t="shared" si="1087"/>
        <v>#DIV/0!</v>
      </c>
      <c r="DUM16" t="e">
        <f t="shared" si="1087"/>
        <v>#DIV/0!</v>
      </c>
      <c r="DUN16" t="e">
        <f t="shared" si="1087"/>
        <v>#DIV/0!</v>
      </c>
      <c r="DUO16" t="e">
        <f t="shared" si="1087"/>
        <v>#DIV/0!</v>
      </c>
      <c r="DUP16" t="e">
        <f t="shared" si="1087"/>
        <v>#DIV/0!</v>
      </c>
      <c r="DUQ16" t="e">
        <f t="shared" si="1087"/>
        <v>#DIV/0!</v>
      </c>
      <c r="DUR16" t="e">
        <f t="shared" si="1087"/>
        <v>#DIV/0!</v>
      </c>
      <c r="DUS16" t="e">
        <f t="shared" si="1087"/>
        <v>#DIV/0!</v>
      </c>
      <c r="DUT16" t="e">
        <f t="shared" si="1087"/>
        <v>#DIV/0!</v>
      </c>
      <c r="DUU16" t="e">
        <f t="shared" ref="DUU16:DXF16" si="1088">(DUU282-DUU243)/(DUU282+DUU243)</f>
        <v>#DIV/0!</v>
      </c>
      <c r="DUV16" t="e">
        <f t="shared" si="1088"/>
        <v>#DIV/0!</v>
      </c>
      <c r="DUW16" t="e">
        <f t="shared" si="1088"/>
        <v>#DIV/0!</v>
      </c>
      <c r="DUX16" t="e">
        <f t="shared" si="1088"/>
        <v>#DIV/0!</v>
      </c>
      <c r="DUY16" t="e">
        <f t="shared" si="1088"/>
        <v>#DIV/0!</v>
      </c>
      <c r="DUZ16" t="e">
        <f t="shared" si="1088"/>
        <v>#DIV/0!</v>
      </c>
      <c r="DVA16" t="e">
        <f t="shared" si="1088"/>
        <v>#DIV/0!</v>
      </c>
      <c r="DVB16" t="e">
        <f t="shared" si="1088"/>
        <v>#DIV/0!</v>
      </c>
      <c r="DVC16" t="e">
        <f t="shared" si="1088"/>
        <v>#DIV/0!</v>
      </c>
      <c r="DVD16" t="e">
        <f t="shared" si="1088"/>
        <v>#DIV/0!</v>
      </c>
      <c r="DVE16" t="e">
        <f t="shared" si="1088"/>
        <v>#DIV/0!</v>
      </c>
      <c r="DVF16" t="e">
        <f t="shared" si="1088"/>
        <v>#DIV/0!</v>
      </c>
      <c r="DVG16" t="e">
        <f t="shared" si="1088"/>
        <v>#DIV/0!</v>
      </c>
      <c r="DVH16" t="e">
        <f t="shared" si="1088"/>
        <v>#DIV/0!</v>
      </c>
      <c r="DVI16" t="e">
        <f t="shared" si="1088"/>
        <v>#DIV/0!</v>
      </c>
      <c r="DVJ16" t="e">
        <f t="shared" si="1088"/>
        <v>#DIV/0!</v>
      </c>
      <c r="DVK16" t="e">
        <f t="shared" si="1088"/>
        <v>#DIV/0!</v>
      </c>
      <c r="DVL16" t="e">
        <f t="shared" si="1088"/>
        <v>#DIV/0!</v>
      </c>
      <c r="DVM16" t="e">
        <f t="shared" si="1088"/>
        <v>#DIV/0!</v>
      </c>
      <c r="DVN16" t="e">
        <f t="shared" si="1088"/>
        <v>#DIV/0!</v>
      </c>
      <c r="DVO16" t="e">
        <f t="shared" si="1088"/>
        <v>#DIV/0!</v>
      </c>
      <c r="DVP16" t="e">
        <f t="shared" si="1088"/>
        <v>#DIV/0!</v>
      </c>
      <c r="DVQ16" t="e">
        <f t="shared" si="1088"/>
        <v>#DIV/0!</v>
      </c>
      <c r="DVR16" t="e">
        <f t="shared" si="1088"/>
        <v>#DIV/0!</v>
      </c>
      <c r="DVS16" t="e">
        <f t="shared" si="1088"/>
        <v>#DIV/0!</v>
      </c>
      <c r="DVT16" t="e">
        <f t="shared" si="1088"/>
        <v>#DIV/0!</v>
      </c>
      <c r="DVU16" t="e">
        <f t="shared" si="1088"/>
        <v>#DIV/0!</v>
      </c>
      <c r="DVV16" t="e">
        <f t="shared" si="1088"/>
        <v>#DIV/0!</v>
      </c>
      <c r="DVW16" t="e">
        <f t="shared" si="1088"/>
        <v>#DIV/0!</v>
      </c>
      <c r="DVX16" t="e">
        <f t="shared" si="1088"/>
        <v>#DIV/0!</v>
      </c>
      <c r="DVY16" t="e">
        <f t="shared" si="1088"/>
        <v>#DIV/0!</v>
      </c>
      <c r="DVZ16" t="e">
        <f t="shared" si="1088"/>
        <v>#DIV/0!</v>
      </c>
      <c r="DWA16" t="e">
        <f t="shared" si="1088"/>
        <v>#DIV/0!</v>
      </c>
      <c r="DWB16" t="e">
        <f t="shared" si="1088"/>
        <v>#DIV/0!</v>
      </c>
      <c r="DWC16" t="e">
        <f t="shared" si="1088"/>
        <v>#DIV/0!</v>
      </c>
      <c r="DWD16" t="e">
        <f t="shared" si="1088"/>
        <v>#DIV/0!</v>
      </c>
      <c r="DWE16" t="e">
        <f t="shared" si="1088"/>
        <v>#DIV/0!</v>
      </c>
      <c r="DWF16" t="e">
        <f t="shared" si="1088"/>
        <v>#DIV/0!</v>
      </c>
      <c r="DWG16" t="e">
        <f t="shared" si="1088"/>
        <v>#DIV/0!</v>
      </c>
      <c r="DWH16" t="e">
        <f t="shared" si="1088"/>
        <v>#DIV/0!</v>
      </c>
      <c r="DWI16" t="e">
        <f t="shared" si="1088"/>
        <v>#DIV/0!</v>
      </c>
      <c r="DWJ16" t="e">
        <f t="shared" si="1088"/>
        <v>#DIV/0!</v>
      </c>
      <c r="DWK16" t="e">
        <f t="shared" si="1088"/>
        <v>#DIV/0!</v>
      </c>
      <c r="DWL16" t="e">
        <f t="shared" si="1088"/>
        <v>#DIV/0!</v>
      </c>
      <c r="DWM16" t="e">
        <f t="shared" si="1088"/>
        <v>#DIV/0!</v>
      </c>
      <c r="DWN16" t="e">
        <f t="shared" si="1088"/>
        <v>#DIV/0!</v>
      </c>
      <c r="DWO16" t="e">
        <f t="shared" si="1088"/>
        <v>#DIV/0!</v>
      </c>
      <c r="DWP16" t="e">
        <f t="shared" si="1088"/>
        <v>#DIV/0!</v>
      </c>
      <c r="DWQ16" t="e">
        <f t="shared" si="1088"/>
        <v>#DIV/0!</v>
      </c>
      <c r="DWR16" t="e">
        <f t="shared" si="1088"/>
        <v>#DIV/0!</v>
      </c>
      <c r="DWS16" t="e">
        <f t="shared" si="1088"/>
        <v>#DIV/0!</v>
      </c>
      <c r="DWT16" t="e">
        <f t="shared" si="1088"/>
        <v>#DIV/0!</v>
      </c>
      <c r="DWU16" t="e">
        <f t="shared" si="1088"/>
        <v>#DIV/0!</v>
      </c>
      <c r="DWV16" t="e">
        <f t="shared" si="1088"/>
        <v>#DIV/0!</v>
      </c>
      <c r="DWW16" t="e">
        <f t="shared" si="1088"/>
        <v>#DIV/0!</v>
      </c>
      <c r="DWX16" t="e">
        <f t="shared" si="1088"/>
        <v>#DIV/0!</v>
      </c>
      <c r="DWY16" t="e">
        <f t="shared" si="1088"/>
        <v>#DIV/0!</v>
      </c>
      <c r="DWZ16" t="e">
        <f t="shared" si="1088"/>
        <v>#DIV/0!</v>
      </c>
      <c r="DXA16" t="e">
        <f t="shared" si="1088"/>
        <v>#DIV/0!</v>
      </c>
      <c r="DXB16" t="e">
        <f t="shared" si="1088"/>
        <v>#DIV/0!</v>
      </c>
      <c r="DXC16" t="e">
        <f t="shared" si="1088"/>
        <v>#DIV/0!</v>
      </c>
      <c r="DXD16" t="e">
        <f t="shared" si="1088"/>
        <v>#DIV/0!</v>
      </c>
      <c r="DXE16" t="e">
        <f t="shared" si="1088"/>
        <v>#DIV/0!</v>
      </c>
      <c r="DXF16" t="e">
        <f t="shared" si="1088"/>
        <v>#DIV/0!</v>
      </c>
      <c r="DXG16" t="e">
        <f t="shared" ref="DXG16:DZR16" si="1089">(DXG282-DXG243)/(DXG282+DXG243)</f>
        <v>#DIV/0!</v>
      </c>
      <c r="DXH16" t="e">
        <f t="shared" si="1089"/>
        <v>#DIV/0!</v>
      </c>
      <c r="DXI16" t="e">
        <f t="shared" si="1089"/>
        <v>#DIV/0!</v>
      </c>
      <c r="DXJ16" t="e">
        <f t="shared" si="1089"/>
        <v>#DIV/0!</v>
      </c>
      <c r="DXK16" t="e">
        <f t="shared" si="1089"/>
        <v>#DIV/0!</v>
      </c>
      <c r="DXL16" t="e">
        <f t="shared" si="1089"/>
        <v>#DIV/0!</v>
      </c>
      <c r="DXM16" t="e">
        <f t="shared" si="1089"/>
        <v>#DIV/0!</v>
      </c>
      <c r="DXN16" t="e">
        <f t="shared" si="1089"/>
        <v>#DIV/0!</v>
      </c>
      <c r="DXO16" t="e">
        <f t="shared" si="1089"/>
        <v>#DIV/0!</v>
      </c>
      <c r="DXP16" t="e">
        <f t="shared" si="1089"/>
        <v>#DIV/0!</v>
      </c>
      <c r="DXQ16" t="e">
        <f t="shared" si="1089"/>
        <v>#DIV/0!</v>
      </c>
      <c r="DXR16" t="e">
        <f t="shared" si="1089"/>
        <v>#DIV/0!</v>
      </c>
      <c r="DXS16" t="e">
        <f t="shared" si="1089"/>
        <v>#DIV/0!</v>
      </c>
      <c r="DXT16" t="e">
        <f t="shared" si="1089"/>
        <v>#DIV/0!</v>
      </c>
      <c r="DXU16" t="e">
        <f t="shared" si="1089"/>
        <v>#DIV/0!</v>
      </c>
      <c r="DXV16" t="e">
        <f t="shared" si="1089"/>
        <v>#DIV/0!</v>
      </c>
      <c r="DXW16" t="e">
        <f t="shared" si="1089"/>
        <v>#DIV/0!</v>
      </c>
      <c r="DXX16" t="e">
        <f t="shared" si="1089"/>
        <v>#DIV/0!</v>
      </c>
      <c r="DXY16" t="e">
        <f t="shared" si="1089"/>
        <v>#DIV/0!</v>
      </c>
      <c r="DXZ16" t="e">
        <f t="shared" si="1089"/>
        <v>#DIV/0!</v>
      </c>
      <c r="DYA16" t="e">
        <f t="shared" si="1089"/>
        <v>#DIV/0!</v>
      </c>
      <c r="DYB16" t="e">
        <f t="shared" si="1089"/>
        <v>#DIV/0!</v>
      </c>
      <c r="DYC16" t="e">
        <f t="shared" si="1089"/>
        <v>#DIV/0!</v>
      </c>
      <c r="DYD16" t="e">
        <f t="shared" si="1089"/>
        <v>#DIV/0!</v>
      </c>
      <c r="DYE16" t="e">
        <f t="shared" si="1089"/>
        <v>#DIV/0!</v>
      </c>
      <c r="DYF16" t="e">
        <f t="shared" si="1089"/>
        <v>#DIV/0!</v>
      </c>
      <c r="DYG16" t="e">
        <f t="shared" si="1089"/>
        <v>#DIV/0!</v>
      </c>
      <c r="DYH16" t="e">
        <f t="shared" si="1089"/>
        <v>#DIV/0!</v>
      </c>
      <c r="DYI16" t="e">
        <f t="shared" si="1089"/>
        <v>#DIV/0!</v>
      </c>
      <c r="DYJ16" t="e">
        <f t="shared" si="1089"/>
        <v>#DIV/0!</v>
      </c>
      <c r="DYK16" t="e">
        <f t="shared" si="1089"/>
        <v>#DIV/0!</v>
      </c>
      <c r="DYL16" t="e">
        <f t="shared" si="1089"/>
        <v>#DIV/0!</v>
      </c>
      <c r="DYM16" t="e">
        <f t="shared" si="1089"/>
        <v>#DIV/0!</v>
      </c>
      <c r="DYN16" t="e">
        <f t="shared" si="1089"/>
        <v>#DIV/0!</v>
      </c>
      <c r="DYO16" t="e">
        <f t="shared" si="1089"/>
        <v>#DIV/0!</v>
      </c>
      <c r="DYP16" t="e">
        <f t="shared" si="1089"/>
        <v>#DIV/0!</v>
      </c>
      <c r="DYQ16" t="e">
        <f t="shared" si="1089"/>
        <v>#DIV/0!</v>
      </c>
      <c r="DYR16" t="e">
        <f t="shared" si="1089"/>
        <v>#DIV/0!</v>
      </c>
      <c r="DYS16" t="e">
        <f t="shared" si="1089"/>
        <v>#DIV/0!</v>
      </c>
      <c r="DYT16" t="e">
        <f t="shared" si="1089"/>
        <v>#DIV/0!</v>
      </c>
      <c r="DYU16" t="e">
        <f t="shared" si="1089"/>
        <v>#DIV/0!</v>
      </c>
      <c r="DYV16" t="e">
        <f t="shared" si="1089"/>
        <v>#DIV/0!</v>
      </c>
      <c r="DYW16" t="e">
        <f t="shared" si="1089"/>
        <v>#DIV/0!</v>
      </c>
      <c r="DYX16" t="e">
        <f t="shared" si="1089"/>
        <v>#DIV/0!</v>
      </c>
      <c r="DYY16" t="e">
        <f t="shared" si="1089"/>
        <v>#DIV/0!</v>
      </c>
      <c r="DYZ16" t="e">
        <f t="shared" si="1089"/>
        <v>#DIV/0!</v>
      </c>
      <c r="DZA16" t="e">
        <f t="shared" si="1089"/>
        <v>#DIV/0!</v>
      </c>
      <c r="DZB16" t="e">
        <f t="shared" si="1089"/>
        <v>#DIV/0!</v>
      </c>
      <c r="DZC16" t="e">
        <f t="shared" si="1089"/>
        <v>#DIV/0!</v>
      </c>
      <c r="DZD16" t="e">
        <f t="shared" si="1089"/>
        <v>#DIV/0!</v>
      </c>
      <c r="DZE16" t="e">
        <f t="shared" si="1089"/>
        <v>#DIV/0!</v>
      </c>
      <c r="DZF16" t="e">
        <f t="shared" si="1089"/>
        <v>#DIV/0!</v>
      </c>
      <c r="DZG16" t="e">
        <f t="shared" si="1089"/>
        <v>#DIV/0!</v>
      </c>
      <c r="DZH16" t="e">
        <f t="shared" si="1089"/>
        <v>#DIV/0!</v>
      </c>
      <c r="DZI16" t="e">
        <f t="shared" si="1089"/>
        <v>#DIV/0!</v>
      </c>
      <c r="DZJ16" t="e">
        <f t="shared" si="1089"/>
        <v>#DIV/0!</v>
      </c>
      <c r="DZK16" t="e">
        <f t="shared" si="1089"/>
        <v>#DIV/0!</v>
      </c>
      <c r="DZL16" t="e">
        <f t="shared" si="1089"/>
        <v>#DIV/0!</v>
      </c>
      <c r="DZM16" t="e">
        <f t="shared" si="1089"/>
        <v>#DIV/0!</v>
      </c>
      <c r="DZN16" t="e">
        <f t="shared" si="1089"/>
        <v>#DIV/0!</v>
      </c>
      <c r="DZO16" t="e">
        <f t="shared" si="1089"/>
        <v>#DIV/0!</v>
      </c>
      <c r="DZP16" t="e">
        <f t="shared" si="1089"/>
        <v>#DIV/0!</v>
      </c>
      <c r="DZQ16" t="e">
        <f t="shared" si="1089"/>
        <v>#DIV/0!</v>
      </c>
      <c r="DZR16" t="e">
        <f t="shared" si="1089"/>
        <v>#DIV/0!</v>
      </c>
      <c r="DZS16" t="e">
        <f t="shared" ref="DZS16:ECD16" si="1090">(DZS282-DZS243)/(DZS282+DZS243)</f>
        <v>#DIV/0!</v>
      </c>
      <c r="DZT16" t="e">
        <f t="shared" si="1090"/>
        <v>#DIV/0!</v>
      </c>
      <c r="DZU16" t="e">
        <f t="shared" si="1090"/>
        <v>#DIV/0!</v>
      </c>
      <c r="DZV16" t="e">
        <f t="shared" si="1090"/>
        <v>#DIV/0!</v>
      </c>
      <c r="DZW16" t="e">
        <f t="shared" si="1090"/>
        <v>#DIV/0!</v>
      </c>
      <c r="DZX16" t="e">
        <f t="shared" si="1090"/>
        <v>#DIV/0!</v>
      </c>
      <c r="DZY16" t="e">
        <f t="shared" si="1090"/>
        <v>#DIV/0!</v>
      </c>
      <c r="DZZ16" t="e">
        <f t="shared" si="1090"/>
        <v>#DIV/0!</v>
      </c>
      <c r="EAA16" t="e">
        <f t="shared" si="1090"/>
        <v>#DIV/0!</v>
      </c>
      <c r="EAB16" t="e">
        <f t="shared" si="1090"/>
        <v>#DIV/0!</v>
      </c>
      <c r="EAC16" t="e">
        <f t="shared" si="1090"/>
        <v>#DIV/0!</v>
      </c>
      <c r="EAD16" t="e">
        <f t="shared" si="1090"/>
        <v>#DIV/0!</v>
      </c>
      <c r="EAE16" t="e">
        <f t="shared" si="1090"/>
        <v>#DIV/0!</v>
      </c>
      <c r="EAF16" t="e">
        <f t="shared" si="1090"/>
        <v>#DIV/0!</v>
      </c>
      <c r="EAG16" t="e">
        <f t="shared" si="1090"/>
        <v>#DIV/0!</v>
      </c>
      <c r="EAH16" t="e">
        <f t="shared" si="1090"/>
        <v>#DIV/0!</v>
      </c>
      <c r="EAI16" t="e">
        <f t="shared" si="1090"/>
        <v>#DIV/0!</v>
      </c>
      <c r="EAJ16" t="e">
        <f t="shared" si="1090"/>
        <v>#DIV/0!</v>
      </c>
      <c r="EAK16" t="e">
        <f t="shared" si="1090"/>
        <v>#DIV/0!</v>
      </c>
      <c r="EAL16" t="e">
        <f t="shared" si="1090"/>
        <v>#DIV/0!</v>
      </c>
      <c r="EAM16" t="e">
        <f t="shared" si="1090"/>
        <v>#DIV/0!</v>
      </c>
      <c r="EAN16" t="e">
        <f t="shared" si="1090"/>
        <v>#DIV/0!</v>
      </c>
      <c r="EAO16" t="e">
        <f t="shared" si="1090"/>
        <v>#DIV/0!</v>
      </c>
      <c r="EAP16" t="e">
        <f t="shared" si="1090"/>
        <v>#DIV/0!</v>
      </c>
      <c r="EAQ16" t="e">
        <f t="shared" si="1090"/>
        <v>#DIV/0!</v>
      </c>
      <c r="EAR16" t="e">
        <f t="shared" si="1090"/>
        <v>#DIV/0!</v>
      </c>
      <c r="EAS16" t="e">
        <f t="shared" si="1090"/>
        <v>#DIV/0!</v>
      </c>
      <c r="EAT16" t="e">
        <f t="shared" si="1090"/>
        <v>#DIV/0!</v>
      </c>
      <c r="EAU16" t="e">
        <f t="shared" si="1090"/>
        <v>#DIV/0!</v>
      </c>
      <c r="EAV16" t="e">
        <f t="shared" si="1090"/>
        <v>#DIV/0!</v>
      </c>
      <c r="EAW16" t="e">
        <f t="shared" si="1090"/>
        <v>#DIV/0!</v>
      </c>
      <c r="EAX16" t="e">
        <f t="shared" si="1090"/>
        <v>#DIV/0!</v>
      </c>
      <c r="EAY16" t="e">
        <f t="shared" si="1090"/>
        <v>#DIV/0!</v>
      </c>
      <c r="EAZ16" t="e">
        <f t="shared" si="1090"/>
        <v>#DIV/0!</v>
      </c>
      <c r="EBA16" t="e">
        <f t="shared" si="1090"/>
        <v>#DIV/0!</v>
      </c>
      <c r="EBB16" t="e">
        <f t="shared" si="1090"/>
        <v>#DIV/0!</v>
      </c>
      <c r="EBC16" t="e">
        <f t="shared" si="1090"/>
        <v>#DIV/0!</v>
      </c>
      <c r="EBD16" t="e">
        <f t="shared" si="1090"/>
        <v>#DIV/0!</v>
      </c>
      <c r="EBE16" t="e">
        <f t="shared" si="1090"/>
        <v>#DIV/0!</v>
      </c>
      <c r="EBF16" t="e">
        <f t="shared" si="1090"/>
        <v>#DIV/0!</v>
      </c>
      <c r="EBG16" t="e">
        <f t="shared" si="1090"/>
        <v>#DIV/0!</v>
      </c>
      <c r="EBH16" t="e">
        <f t="shared" si="1090"/>
        <v>#DIV/0!</v>
      </c>
      <c r="EBI16" t="e">
        <f t="shared" si="1090"/>
        <v>#DIV/0!</v>
      </c>
      <c r="EBJ16" t="e">
        <f t="shared" si="1090"/>
        <v>#DIV/0!</v>
      </c>
      <c r="EBK16" t="e">
        <f t="shared" si="1090"/>
        <v>#DIV/0!</v>
      </c>
      <c r="EBL16" t="e">
        <f t="shared" si="1090"/>
        <v>#DIV/0!</v>
      </c>
      <c r="EBM16" t="e">
        <f t="shared" si="1090"/>
        <v>#DIV/0!</v>
      </c>
      <c r="EBN16" t="e">
        <f t="shared" si="1090"/>
        <v>#DIV/0!</v>
      </c>
      <c r="EBO16" t="e">
        <f t="shared" si="1090"/>
        <v>#DIV/0!</v>
      </c>
      <c r="EBP16" t="e">
        <f t="shared" si="1090"/>
        <v>#DIV/0!</v>
      </c>
      <c r="EBQ16" t="e">
        <f t="shared" si="1090"/>
        <v>#DIV/0!</v>
      </c>
      <c r="EBR16" t="e">
        <f t="shared" si="1090"/>
        <v>#DIV/0!</v>
      </c>
      <c r="EBS16" t="e">
        <f t="shared" si="1090"/>
        <v>#DIV/0!</v>
      </c>
      <c r="EBT16" t="e">
        <f t="shared" si="1090"/>
        <v>#DIV/0!</v>
      </c>
      <c r="EBU16" t="e">
        <f t="shared" si="1090"/>
        <v>#DIV/0!</v>
      </c>
      <c r="EBV16" t="e">
        <f t="shared" si="1090"/>
        <v>#DIV/0!</v>
      </c>
      <c r="EBW16" t="e">
        <f t="shared" si="1090"/>
        <v>#DIV/0!</v>
      </c>
      <c r="EBX16" t="e">
        <f t="shared" si="1090"/>
        <v>#DIV/0!</v>
      </c>
      <c r="EBY16" t="e">
        <f t="shared" si="1090"/>
        <v>#DIV/0!</v>
      </c>
      <c r="EBZ16" t="e">
        <f t="shared" si="1090"/>
        <v>#DIV/0!</v>
      </c>
      <c r="ECA16" t="e">
        <f t="shared" si="1090"/>
        <v>#DIV/0!</v>
      </c>
      <c r="ECB16" t="e">
        <f t="shared" si="1090"/>
        <v>#DIV/0!</v>
      </c>
      <c r="ECC16" t="e">
        <f t="shared" si="1090"/>
        <v>#DIV/0!</v>
      </c>
      <c r="ECD16" t="e">
        <f t="shared" si="1090"/>
        <v>#DIV/0!</v>
      </c>
      <c r="ECE16" t="e">
        <f t="shared" ref="ECE16:EEP16" si="1091">(ECE282-ECE243)/(ECE282+ECE243)</f>
        <v>#DIV/0!</v>
      </c>
      <c r="ECF16" t="e">
        <f t="shared" si="1091"/>
        <v>#DIV/0!</v>
      </c>
      <c r="ECG16" t="e">
        <f t="shared" si="1091"/>
        <v>#DIV/0!</v>
      </c>
      <c r="ECH16" t="e">
        <f t="shared" si="1091"/>
        <v>#DIV/0!</v>
      </c>
      <c r="ECI16" t="e">
        <f t="shared" si="1091"/>
        <v>#DIV/0!</v>
      </c>
      <c r="ECJ16" t="e">
        <f t="shared" si="1091"/>
        <v>#DIV/0!</v>
      </c>
      <c r="ECK16" t="e">
        <f t="shared" si="1091"/>
        <v>#DIV/0!</v>
      </c>
      <c r="ECL16" t="e">
        <f t="shared" si="1091"/>
        <v>#DIV/0!</v>
      </c>
      <c r="ECM16" t="e">
        <f t="shared" si="1091"/>
        <v>#DIV/0!</v>
      </c>
      <c r="ECN16" t="e">
        <f t="shared" si="1091"/>
        <v>#DIV/0!</v>
      </c>
      <c r="ECO16" t="e">
        <f t="shared" si="1091"/>
        <v>#DIV/0!</v>
      </c>
      <c r="ECP16" t="e">
        <f t="shared" si="1091"/>
        <v>#DIV/0!</v>
      </c>
      <c r="ECQ16" t="e">
        <f t="shared" si="1091"/>
        <v>#DIV/0!</v>
      </c>
      <c r="ECR16" t="e">
        <f t="shared" si="1091"/>
        <v>#DIV/0!</v>
      </c>
      <c r="ECS16" t="e">
        <f t="shared" si="1091"/>
        <v>#DIV/0!</v>
      </c>
      <c r="ECT16" t="e">
        <f t="shared" si="1091"/>
        <v>#DIV/0!</v>
      </c>
      <c r="ECU16" t="e">
        <f t="shared" si="1091"/>
        <v>#DIV/0!</v>
      </c>
      <c r="ECV16" t="e">
        <f t="shared" si="1091"/>
        <v>#DIV/0!</v>
      </c>
      <c r="ECW16" t="e">
        <f t="shared" si="1091"/>
        <v>#DIV/0!</v>
      </c>
      <c r="ECX16" t="e">
        <f t="shared" si="1091"/>
        <v>#DIV/0!</v>
      </c>
      <c r="ECY16" t="e">
        <f t="shared" si="1091"/>
        <v>#DIV/0!</v>
      </c>
      <c r="ECZ16" t="e">
        <f t="shared" si="1091"/>
        <v>#DIV/0!</v>
      </c>
      <c r="EDA16" t="e">
        <f t="shared" si="1091"/>
        <v>#DIV/0!</v>
      </c>
      <c r="EDB16" t="e">
        <f t="shared" si="1091"/>
        <v>#DIV/0!</v>
      </c>
      <c r="EDC16" t="e">
        <f t="shared" si="1091"/>
        <v>#DIV/0!</v>
      </c>
      <c r="EDD16" t="e">
        <f t="shared" si="1091"/>
        <v>#DIV/0!</v>
      </c>
      <c r="EDE16" t="e">
        <f t="shared" si="1091"/>
        <v>#DIV/0!</v>
      </c>
      <c r="EDF16" t="e">
        <f t="shared" si="1091"/>
        <v>#DIV/0!</v>
      </c>
      <c r="EDG16" t="e">
        <f t="shared" si="1091"/>
        <v>#DIV/0!</v>
      </c>
      <c r="EDH16" t="e">
        <f t="shared" si="1091"/>
        <v>#DIV/0!</v>
      </c>
      <c r="EDI16" t="e">
        <f t="shared" si="1091"/>
        <v>#DIV/0!</v>
      </c>
      <c r="EDJ16" t="e">
        <f t="shared" si="1091"/>
        <v>#DIV/0!</v>
      </c>
      <c r="EDK16" t="e">
        <f t="shared" si="1091"/>
        <v>#DIV/0!</v>
      </c>
      <c r="EDL16" t="e">
        <f t="shared" si="1091"/>
        <v>#DIV/0!</v>
      </c>
      <c r="EDM16" t="e">
        <f t="shared" si="1091"/>
        <v>#DIV/0!</v>
      </c>
      <c r="EDN16" t="e">
        <f t="shared" si="1091"/>
        <v>#DIV/0!</v>
      </c>
      <c r="EDO16" t="e">
        <f t="shared" si="1091"/>
        <v>#DIV/0!</v>
      </c>
      <c r="EDP16" t="e">
        <f t="shared" si="1091"/>
        <v>#DIV/0!</v>
      </c>
      <c r="EDQ16" t="e">
        <f t="shared" si="1091"/>
        <v>#DIV/0!</v>
      </c>
      <c r="EDR16" t="e">
        <f t="shared" si="1091"/>
        <v>#DIV/0!</v>
      </c>
      <c r="EDS16" t="e">
        <f t="shared" si="1091"/>
        <v>#DIV/0!</v>
      </c>
      <c r="EDT16" t="e">
        <f t="shared" si="1091"/>
        <v>#DIV/0!</v>
      </c>
      <c r="EDU16" t="e">
        <f t="shared" si="1091"/>
        <v>#DIV/0!</v>
      </c>
      <c r="EDV16" t="e">
        <f t="shared" si="1091"/>
        <v>#DIV/0!</v>
      </c>
      <c r="EDW16" t="e">
        <f t="shared" si="1091"/>
        <v>#DIV/0!</v>
      </c>
      <c r="EDX16" t="e">
        <f t="shared" si="1091"/>
        <v>#DIV/0!</v>
      </c>
      <c r="EDY16" t="e">
        <f t="shared" si="1091"/>
        <v>#DIV/0!</v>
      </c>
      <c r="EDZ16" t="e">
        <f t="shared" si="1091"/>
        <v>#DIV/0!</v>
      </c>
      <c r="EEA16" t="e">
        <f t="shared" si="1091"/>
        <v>#DIV/0!</v>
      </c>
      <c r="EEB16" t="e">
        <f t="shared" si="1091"/>
        <v>#DIV/0!</v>
      </c>
      <c r="EEC16" t="e">
        <f t="shared" si="1091"/>
        <v>#DIV/0!</v>
      </c>
      <c r="EED16" t="e">
        <f t="shared" si="1091"/>
        <v>#DIV/0!</v>
      </c>
      <c r="EEE16" t="e">
        <f t="shared" si="1091"/>
        <v>#DIV/0!</v>
      </c>
      <c r="EEF16" t="e">
        <f t="shared" si="1091"/>
        <v>#DIV/0!</v>
      </c>
      <c r="EEG16" t="e">
        <f t="shared" si="1091"/>
        <v>#DIV/0!</v>
      </c>
      <c r="EEH16" t="e">
        <f t="shared" si="1091"/>
        <v>#DIV/0!</v>
      </c>
      <c r="EEI16" t="e">
        <f t="shared" si="1091"/>
        <v>#DIV/0!</v>
      </c>
      <c r="EEJ16" t="e">
        <f t="shared" si="1091"/>
        <v>#DIV/0!</v>
      </c>
      <c r="EEK16" t="e">
        <f t="shared" si="1091"/>
        <v>#DIV/0!</v>
      </c>
      <c r="EEL16" t="e">
        <f t="shared" si="1091"/>
        <v>#DIV/0!</v>
      </c>
      <c r="EEM16" t="e">
        <f t="shared" si="1091"/>
        <v>#DIV/0!</v>
      </c>
      <c r="EEN16" t="e">
        <f t="shared" si="1091"/>
        <v>#DIV/0!</v>
      </c>
      <c r="EEO16" t="e">
        <f t="shared" si="1091"/>
        <v>#DIV/0!</v>
      </c>
      <c r="EEP16" t="e">
        <f t="shared" si="1091"/>
        <v>#DIV/0!</v>
      </c>
      <c r="EEQ16" t="e">
        <f t="shared" ref="EEQ16:EHB16" si="1092">(EEQ282-EEQ243)/(EEQ282+EEQ243)</f>
        <v>#DIV/0!</v>
      </c>
      <c r="EER16" t="e">
        <f t="shared" si="1092"/>
        <v>#DIV/0!</v>
      </c>
      <c r="EES16" t="e">
        <f t="shared" si="1092"/>
        <v>#DIV/0!</v>
      </c>
      <c r="EET16" t="e">
        <f t="shared" si="1092"/>
        <v>#DIV/0!</v>
      </c>
      <c r="EEU16" t="e">
        <f t="shared" si="1092"/>
        <v>#DIV/0!</v>
      </c>
      <c r="EEV16" t="e">
        <f t="shared" si="1092"/>
        <v>#DIV/0!</v>
      </c>
      <c r="EEW16" t="e">
        <f t="shared" si="1092"/>
        <v>#DIV/0!</v>
      </c>
      <c r="EEX16" t="e">
        <f t="shared" si="1092"/>
        <v>#DIV/0!</v>
      </c>
      <c r="EEY16" t="e">
        <f t="shared" si="1092"/>
        <v>#DIV/0!</v>
      </c>
      <c r="EEZ16" t="e">
        <f t="shared" si="1092"/>
        <v>#DIV/0!</v>
      </c>
      <c r="EFA16" t="e">
        <f t="shared" si="1092"/>
        <v>#DIV/0!</v>
      </c>
      <c r="EFB16" t="e">
        <f t="shared" si="1092"/>
        <v>#DIV/0!</v>
      </c>
      <c r="EFC16" t="e">
        <f t="shared" si="1092"/>
        <v>#DIV/0!</v>
      </c>
      <c r="EFD16" t="e">
        <f t="shared" si="1092"/>
        <v>#DIV/0!</v>
      </c>
      <c r="EFE16" t="e">
        <f t="shared" si="1092"/>
        <v>#DIV/0!</v>
      </c>
      <c r="EFF16" t="e">
        <f t="shared" si="1092"/>
        <v>#DIV/0!</v>
      </c>
      <c r="EFG16" t="e">
        <f t="shared" si="1092"/>
        <v>#DIV/0!</v>
      </c>
      <c r="EFH16" t="e">
        <f t="shared" si="1092"/>
        <v>#DIV/0!</v>
      </c>
      <c r="EFI16" t="e">
        <f t="shared" si="1092"/>
        <v>#DIV/0!</v>
      </c>
      <c r="EFJ16" t="e">
        <f t="shared" si="1092"/>
        <v>#DIV/0!</v>
      </c>
      <c r="EFK16" t="e">
        <f t="shared" si="1092"/>
        <v>#DIV/0!</v>
      </c>
      <c r="EFL16" t="e">
        <f t="shared" si="1092"/>
        <v>#DIV/0!</v>
      </c>
      <c r="EFM16" t="e">
        <f t="shared" si="1092"/>
        <v>#DIV/0!</v>
      </c>
      <c r="EFN16" t="e">
        <f t="shared" si="1092"/>
        <v>#DIV/0!</v>
      </c>
      <c r="EFO16" t="e">
        <f t="shared" si="1092"/>
        <v>#DIV/0!</v>
      </c>
      <c r="EFP16" t="e">
        <f t="shared" si="1092"/>
        <v>#DIV/0!</v>
      </c>
      <c r="EFQ16" t="e">
        <f t="shared" si="1092"/>
        <v>#DIV/0!</v>
      </c>
      <c r="EFR16" t="e">
        <f t="shared" si="1092"/>
        <v>#DIV/0!</v>
      </c>
      <c r="EFS16" t="e">
        <f t="shared" si="1092"/>
        <v>#DIV/0!</v>
      </c>
      <c r="EFT16" t="e">
        <f t="shared" si="1092"/>
        <v>#DIV/0!</v>
      </c>
      <c r="EFU16" t="e">
        <f t="shared" si="1092"/>
        <v>#DIV/0!</v>
      </c>
      <c r="EFV16" t="e">
        <f t="shared" si="1092"/>
        <v>#DIV/0!</v>
      </c>
      <c r="EFW16" t="e">
        <f t="shared" si="1092"/>
        <v>#DIV/0!</v>
      </c>
      <c r="EFX16" t="e">
        <f t="shared" si="1092"/>
        <v>#DIV/0!</v>
      </c>
      <c r="EFY16" t="e">
        <f t="shared" si="1092"/>
        <v>#DIV/0!</v>
      </c>
      <c r="EFZ16" t="e">
        <f t="shared" si="1092"/>
        <v>#DIV/0!</v>
      </c>
      <c r="EGA16" t="e">
        <f t="shared" si="1092"/>
        <v>#DIV/0!</v>
      </c>
      <c r="EGB16" t="e">
        <f t="shared" si="1092"/>
        <v>#DIV/0!</v>
      </c>
      <c r="EGC16" t="e">
        <f t="shared" si="1092"/>
        <v>#DIV/0!</v>
      </c>
      <c r="EGD16" t="e">
        <f t="shared" si="1092"/>
        <v>#DIV/0!</v>
      </c>
      <c r="EGE16" t="e">
        <f t="shared" si="1092"/>
        <v>#DIV/0!</v>
      </c>
      <c r="EGF16" t="e">
        <f t="shared" si="1092"/>
        <v>#DIV/0!</v>
      </c>
      <c r="EGG16" t="e">
        <f t="shared" si="1092"/>
        <v>#DIV/0!</v>
      </c>
      <c r="EGH16" t="e">
        <f t="shared" si="1092"/>
        <v>#DIV/0!</v>
      </c>
      <c r="EGI16" t="e">
        <f t="shared" si="1092"/>
        <v>#DIV/0!</v>
      </c>
      <c r="EGJ16" t="e">
        <f t="shared" si="1092"/>
        <v>#DIV/0!</v>
      </c>
      <c r="EGK16" t="e">
        <f t="shared" si="1092"/>
        <v>#DIV/0!</v>
      </c>
      <c r="EGL16" t="e">
        <f t="shared" si="1092"/>
        <v>#DIV/0!</v>
      </c>
      <c r="EGM16" t="e">
        <f t="shared" si="1092"/>
        <v>#DIV/0!</v>
      </c>
      <c r="EGN16" t="e">
        <f t="shared" si="1092"/>
        <v>#DIV/0!</v>
      </c>
      <c r="EGO16" t="e">
        <f t="shared" si="1092"/>
        <v>#DIV/0!</v>
      </c>
      <c r="EGP16" t="e">
        <f t="shared" si="1092"/>
        <v>#DIV/0!</v>
      </c>
      <c r="EGQ16" t="e">
        <f t="shared" si="1092"/>
        <v>#DIV/0!</v>
      </c>
      <c r="EGR16" t="e">
        <f t="shared" si="1092"/>
        <v>#DIV/0!</v>
      </c>
      <c r="EGS16" t="e">
        <f t="shared" si="1092"/>
        <v>#DIV/0!</v>
      </c>
      <c r="EGT16" t="e">
        <f t="shared" si="1092"/>
        <v>#DIV/0!</v>
      </c>
      <c r="EGU16" t="e">
        <f t="shared" si="1092"/>
        <v>#DIV/0!</v>
      </c>
      <c r="EGV16" t="e">
        <f t="shared" si="1092"/>
        <v>#DIV/0!</v>
      </c>
      <c r="EGW16" t="e">
        <f t="shared" si="1092"/>
        <v>#DIV/0!</v>
      </c>
      <c r="EGX16" t="e">
        <f t="shared" si="1092"/>
        <v>#DIV/0!</v>
      </c>
      <c r="EGY16" t="e">
        <f t="shared" si="1092"/>
        <v>#DIV/0!</v>
      </c>
      <c r="EGZ16" t="e">
        <f t="shared" si="1092"/>
        <v>#DIV/0!</v>
      </c>
      <c r="EHA16" t="e">
        <f t="shared" si="1092"/>
        <v>#DIV/0!</v>
      </c>
      <c r="EHB16" t="e">
        <f t="shared" si="1092"/>
        <v>#DIV/0!</v>
      </c>
      <c r="EHC16" t="e">
        <f t="shared" ref="EHC16:EJN16" si="1093">(EHC282-EHC243)/(EHC282+EHC243)</f>
        <v>#DIV/0!</v>
      </c>
      <c r="EHD16" t="e">
        <f t="shared" si="1093"/>
        <v>#DIV/0!</v>
      </c>
      <c r="EHE16" t="e">
        <f t="shared" si="1093"/>
        <v>#DIV/0!</v>
      </c>
      <c r="EHF16" t="e">
        <f t="shared" si="1093"/>
        <v>#DIV/0!</v>
      </c>
      <c r="EHG16" t="e">
        <f t="shared" si="1093"/>
        <v>#DIV/0!</v>
      </c>
      <c r="EHH16" t="e">
        <f t="shared" si="1093"/>
        <v>#DIV/0!</v>
      </c>
      <c r="EHI16" t="e">
        <f t="shared" si="1093"/>
        <v>#DIV/0!</v>
      </c>
      <c r="EHJ16" t="e">
        <f t="shared" si="1093"/>
        <v>#DIV/0!</v>
      </c>
      <c r="EHK16" t="e">
        <f t="shared" si="1093"/>
        <v>#DIV/0!</v>
      </c>
      <c r="EHL16" t="e">
        <f t="shared" si="1093"/>
        <v>#DIV/0!</v>
      </c>
      <c r="EHM16" t="e">
        <f t="shared" si="1093"/>
        <v>#DIV/0!</v>
      </c>
      <c r="EHN16" t="e">
        <f t="shared" si="1093"/>
        <v>#DIV/0!</v>
      </c>
      <c r="EHO16" t="e">
        <f t="shared" si="1093"/>
        <v>#DIV/0!</v>
      </c>
      <c r="EHP16" t="e">
        <f t="shared" si="1093"/>
        <v>#DIV/0!</v>
      </c>
      <c r="EHQ16" t="e">
        <f t="shared" si="1093"/>
        <v>#DIV/0!</v>
      </c>
      <c r="EHR16" t="e">
        <f t="shared" si="1093"/>
        <v>#DIV/0!</v>
      </c>
      <c r="EHS16" t="e">
        <f t="shared" si="1093"/>
        <v>#DIV/0!</v>
      </c>
      <c r="EHT16" t="e">
        <f t="shared" si="1093"/>
        <v>#DIV/0!</v>
      </c>
      <c r="EHU16" t="e">
        <f t="shared" si="1093"/>
        <v>#DIV/0!</v>
      </c>
      <c r="EHV16" t="e">
        <f t="shared" si="1093"/>
        <v>#DIV/0!</v>
      </c>
      <c r="EHW16" t="e">
        <f t="shared" si="1093"/>
        <v>#DIV/0!</v>
      </c>
      <c r="EHX16" t="e">
        <f t="shared" si="1093"/>
        <v>#DIV/0!</v>
      </c>
      <c r="EHY16" t="e">
        <f t="shared" si="1093"/>
        <v>#DIV/0!</v>
      </c>
      <c r="EHZ16" t="e">
        <f t="shared" si="1093"/>
        <v>#DIV/0!</v>
      </c>
      <c r="EIA16" t="e">
        <f t="shared" si="1093"/>
        <v>#DIV/0!</v>
      </c>
      <c r="EIB16" t="e">
        <f t="shared" si="1093"/>
        <v>#DIV/0!</v>
      </c>
      <c r="EIC16" t="e">
        <f t="shared" si="1093"/>
        <v>#DIV/0!</v>
      </c>
      <c r="EID16" t="e">
        <f t="shared" si="1093"/>
        <v>#DIV/0!</v>
      </c>
      <c r="EIE16" t="e">
        <f t="shared" si="1093"/>
        <v>#DIV/0!</v>
      </c>
      <c r="EIF16" t="e">
        <f t="shared" si="1093"/>
        <v>#DIV/0!</v>
      </c>
      <c r="EIG16" t="e">
        <f t="shared" si="1093"/>
        <v>#DIV/0!</v>
      </c>
      <c r="EIH16" t="e">
        <f t="shared" si="1093"/>
        <v>#DIV/0!</v>
      </c>
      <c r="EII16" t="e">
        <f t="shared" si="1093"/>
        <v>#DIV/0!</v>
      </c>
      <c r="EIJ16" t="e">
        <f t="shared" si="1093"/>
        <v>#DIV/0!</v>
      </c>
      <c r="EIK16" t="e">
        <f t="shared" si="1093"/>
        <v>#DIV/0!</v>
      </c>
      <c r="EIL16" t="e">
        <f t="shared" si="1093"/>
        <v>#DIV/0!</v>
      </c>
      <c r="EIM16" t="e">
        <f t="shared" si="1093"/>
        <v>#DIV/0!</v>
      </c>
      <c r="EIN16" t="e">
        <f t="shared" si="1093"/>
        <v>#DIV/0!</v>
      </c>
      <c r="EIO16" t="e">
        <f t="shared" si="1093"/>
        <v>#DIV/0!</v>
      </c>
      <c r="EIP16" t="e">
        <f t="shared" si="1093"/>
        <v>#DIV/0!</v>
      </c>
      <c r="EIQ16" t="e">
        <f t="shared" si="1093"/>
        <v>#DIV/0!</v>
      </c>
      <c r="EIR16" t="e">
        <f t="shared" si="1093"/>
        <v>#DIV/0!</v>
      </c>
      <c r="EIS16" t="e">
        <f t="shared" si="1093"/>
        <v>#DIV/0!</v>
      </c>
      <c r="EIT16" t="e">
        <f t="shared" si="1093"/>
        <v>#DIV/0!</v>
      </c>
      <c r="EIU16" t="e">
        <f t="shared" si="1093"/>
        <v>#DIV/0!</v>
      </c>
      <c r="EIV16" t="e">
        <f t="shared" si="1093"/>
        <v>#DIV/0!</v>
      </c>
      <c r="EIW16" t="e">
        <f t="shared" si="1093"/>
        <v>#DIV/0!</v>
      </c>
      <c r="EIX16" t="e">
        <f t="shared" si="1093"/>
        <v>#DIV/0!</v>
      </c>
      <c r="EIY16" t="e">
        <f t="shared" si="1093"/>
        <v>#DIV/0!</v>
      </c>
      <c r="EIZ16" t="e">
        <f t="shared" si="1093"/>
        <v>#DIV/0!</v>
      </c>
      <c r="EJA16" t="e">
        <f t="shared" si="1093"/>
        <v>#DIV/0!</v>
      </c>
      <c r="EJB16" t="e">
        <f t="shared" si="1093"/>
        <v>#DIV/0!</v>
      </c>
      <c r="EJC16" t="e">
        <f t="shared" si="1093"/>
        <v>#DIV/0!</v>
      </c>
      <c r="EJD16" t="e">
        <f t="shared" si="1093"/>
        <v>#DIV/0!</v>
      </c>
      <c r="EJE16" t="e">
        <f t="shared" si="1093"/>
        <v>#DIV/0!</v>
      </c>
      <c r="EJF16" t="e">
        <f t="shared" si="1093"/>
        <v>#DIV/0!</v>
      </c>
      <c r="EJG16" t="e">
        <f t="shared" si="1093"/>
        <v>#DIV/0!</v>
      </c>
      <c r="EJH16" t="e">
        <f t="shared" si="1093"/>
        <v>#DIV/0!</v>
      </c>
      <c r="EJI16" t="e">
        <f t="shared" si="1093"/>
        <v>#DIV/0!</v>
      </c>
      <c r="EJJ16" t="e">
        <f t="shared" si="1093"/>
        <v>#DIV/0!</v>
      </c>
      <c r="EJK16" t="e">
        <f t="shared" si="1093"/>
        <v>#DIV/0!</v>
      </c>
      <c r="EJL16" t="e">
        <f t="shared" si="1093"/>
        <v>#DIV/0!</v>
      </c>
      <c r="EJM16" t="e">
        <f t="shared" si="1093"/>
        <v>#DIV/0!</v>
      </c>
      <c r="EJN16" t="e">
        <f t="shared" si="1093"/>
        <v>#DIV/0!</v>
      </c>
      <c r="EJO16" t="e">
        <f t="shared" ref="EJO16:ELZ16" si="1094">(EJO282-EJO243)/(EJO282+EJO243)</f>
        <v>#DIV/0!</v>
      </c>
      <c r="EJP16" t="e">
        <f t="shared" si="1094"/>
        <v>#DIV/0!</v>
      </c>
      <c r="EJQ16" t="e">
        <f t="shared" si="1094"/>
        <v>#DIV/0!</v>
      </c>
      <c r="EJR16" t="e">
        <f t="shared" si="1094"/>
        <v>#DIV/0!</v>
      </c>
      <c r="EJS16" t="e">
        <f t="shared" si="1094"/>
        <v>#DIV/0!</v>
      </c>
      <c r="EJT16" t="e">
        <f t="shared" si="1094"/>
        <v>#DIV/0!</v>
      </c>
      <c r="EJU16" t="e">
        <f t="shared" si="1094"/>
        <v>#DIV/0!</v>
      </c>
      <c r="EJV16" t="e">
        <f t="shared" si="1094"/>
        <v>#DIV/0!</v>
      </c>
      <c r="EJW16" t="e">
        <f t="shared" si="1094"/>
        <v>#DIV/0!</v>
      </c>
      <c r="EJX16" t="e">
        <f t="shared" si="1094"/>
        <v>#DIV/0!</v>
      </c>
      <c r="EJY16" t="e">
        <f t="shared" si="1094"/>
        <v>#DIV/0!</v>
      </c>
      <c r="EJZ16" t="e">
        <f t="shared" si="1094"/>
        <v>#DIV/0!</v>
      </c>
      <c r="EKA16" t="e">
        <f t="shared" si="1094"/>
        <v>#DIV/0!</v>
      </c>
      <c r="EKB16" t="e">
        <f t="shared" si="1094"/>
        <v>#DIV/0!</v>
      </c>
      <c r="EKC16" t="e">
        <f t="shared" si="1094"/>
        <v>#DIV/0!</v>
      </c>
      <c r="EKD16" t="e">
        <f t="shared" si="1094"/>
        <v>#DIV/0!</v>
      </c>
      <c r="EKE16" t="e">
        <f t="shared" si="1094"/>
        <v>#DIV/0!</v>
      </c>
      <c r="EKF16" t="e">
        <f t="shared" si="1094"/>
        <v>#DIV/0!</v>
      </c>
      <c r="EKG16" t="e">
        <f t="shared" si="1094"/>
        <v>#DIV/0!</v>
      </c>
      <c r="EKH16" t="e">
        <f t="shared" si="1094"/>
        <v>#DIV/0!</v>
      </c>
      <c r="EKI16" t="e">
        <f t="shared" si="1094"/>
        <v>#DIV/0!</v>
      </c>
      <c r="EKJ16" t="e">
        <f t="shared" si="1094"/>
        <v>#DIV/0!</v>
      </c>
      <c r="EKK16" t="e">
        <f t="shared" si="1094"/>
        <v>#DIV/0!</v>
      </c>
      <c r="EKL16" t="e">
        <f t="shared" si="1094"/>
        <v>#DIV/0!</v>
      </c>
      <c r="EKM16" t="e">
        <f t="shared" si="1094"/>
        <v>#DIV/0!</v>
      </c>
      <c r="EKN16" t="e">
        <f t="shared" si="1094"/>
        <v>#DIV/0!</v>
      </c>
      <c r="EKO16" t="e">
        <f t="shared" si="1094"/>
        <v>#DIV/0!</v>
      </c>
      <c r="EKP16" t="e">
        <f t="shared" si="1094"/>
        <v>#DIV/0!</v>
      </c>
      <c r="EKQ16" t="e">
        <f t="shared" si="1094"/>
        <v>#DIV/0!</v>
      </c>
      <c r="EKR16" t="e">
        <f t="shared" si="1094"/>
        <v>#DIV/0!</v>
      </c>
      <c r="EKS16" t="e">
        <f t="shared" si="1094"/>
        <v>#DIV/0!</v>
      </c>
      <c r="EKT16" t="e">
        <f t="shared" si="1094"/>
        <v>#DIV/0!</v>
      </c>
      <c r="EKU16" t="e">
        <f t="shared" si="1094"/>
        <v>#DIV/0!</v>
      </c>
      <c r="EKV16" t="e">
        <f t="shared" si="1094"/>
        <v>#DIV/0!</v>
      </c>
      <c r="EKW16" t="e">
        <f t="shared" si="1094"/>
        <v>#DIV/0!</v>
      </c>
      <c r="EKX16" t="e">
        <f t="shared" si="1094"/>
        <v>#DIV/0!</v>
      </c>
      <c r="EKY16" t="e">
        <f t="shared" si="1094"/>
        <v>#DIV/0!</v>
      </c>
      <c r="EKZ16" t="e">
        <f t="shared" si="1094"/>
        <v>#DIV/0!</v>
      </c>
      <c r="ELA16" t="e">
        <f t="shared" si="1094"/>
        <v>#DIV/0!</v>
      </c>
      <c r="ELB16" t="e">
        <f t="shared" si="1094"/>
        <v>#DIV/0!</v>
      </c>
      <c r="ELC16" t="e">
        <f t="shared" si="1094"/>
        <v>#DIV/0!</v>
      </c>
      <c r="ELD16" t="e">
        <f t="shared" si="1094"/>
        <v>#DIV/0!</v>
      </c>
      <c r="ELE16" t="e">
        <f t="shared" si="1094"/>
        <v>#DIV/0!</v>
      </c>
      <c r="ELF16" t="e">
        <f t="shared" si="1094"/>
        <v>#DIV/0!</v>
      </c>
      <c r="ELG16" t="e">
        <f t="shared" si="1094"/>
        <v>#DIV/0!</v>
      </c>
      <c r="ELH16" t="e">
        <f t="shared" si="1094"/>
        <v>#DIV/0!</v>
      </c>
      <c r="ELI16" t="e">
        <f t="shared" si="1094"/>
        <v>#DIV/0!</v>
      </c>
      <c r="ELJ16" t="e">
        <f t="shared" si="1094"/>
        <v>#DIV/0!</v>
      </c>
      <c r="ELK16" t="e">
        <f t="shared" si="1094"/>
        <v>#DIV/0!</v>
      </c>
      <c r="ELL16" t="e">
        <f t="shared" si="1094"/>
        <v>#DIV/0!</v>
      </c>
      <c r="ELM16" t="e">
        <f t="shared" si="1094"/>
        <v>#DIV/0!</v>
      </c>
      <c r="ELN16" t="e">
        <f t="shared" si="1094"/>
        <v>#DIV/0!</v>
      </c>
      <c r="ELO16" t="e">
        <f t="shared" si="1094"/>
        <v>#DIV/0!</v>
      </c>
      <c r="ELP16" t="e">
        <f t="shared" si="1094"/>
        <v>#DIV/0!</v>
      </c>
      <c r="ELQ16" t="e">
        <f t="shared" si="1094"/>
        <v>#DIV/0!</v>
      </c>
      <c r="ELR16" t="e">
        <f t="shared" si="1094"/>
        <v>#DIV/0!</v>
      </c>
      <c r="ELS16" t="e">
        <f t="shared" si="1094"/>
        <v>#DIV/0!</v>
      </c>
      <c r="ELT16" t="e">
        <f t="shared" si="1094"/>
        <v>#DIV/0!</v>
      </c>
      <c r="ELU16" t="e">
        <f t="shared" si="1094"/>
        <v>#DIV/0!</v>
      </c>
      <c r="ELV16" t="e">
        <f t="shared" si="1094"/>
        <v>#DIV/0!</v>
      </c>
      <c r="ELW16" t="e">
        <f t="shared" si="1094"/>
        <v>#DIV/0!</v>
      </c>
      <c r="ELX16" t="e">
        <f t="shared" si="1094"/>
        <v>#DIV/0!</v>
      </c>
      <c r="ELY16" t="e">
        <f t="shared" si="1094"/>
        <v>#DIV/0!</v>
      </c>
      <c r="ELZ16" t="e">
        <f t="shared" si="1094"/>
        <v>#DIV/0!</v>
      </c>
      <c r="EMA16" t="e">
        <f t="shared" ref="EMA16:EOL16" si="1095">(EMA282-EMA243)/(EMA282+EMA243)</f>
        <v>#DIV/0!</v>
      </c>
      <c r="EMB16" t="e">
        <f t="shared" si="1095"/>
        <v>#DIV/0!</v>
      </c>
      <c r="EMC16" t="e">
        <f t="shared" si="1095"/>
        <v>#DIV/0!</v>
      </c>
      <c r="EMD16" t="e">
        <f t="shared" si="1095"/>
        <v>#DIV/0!</v>
      </c>
      <c r="EME16" t="e">
        <f t="shared" si="1095"/>
        <v>#DIV/0!</v>
      </c>
      <c r="EMF16" t="e">
        <f t="shared" si="1095"/>
        <v>#DIV/0!</v>
      </c>
      <c r="EMG16" t="e">
        <f t="shared" si="1095"/>
        <v>#DIV/0!</v>
      </c>
      <c r="EMH16" t="e">
        <f t="shared" si="1095"/>
        <v>#DIV/0!</v>
      </c>
      <c r="EMI16" t="e">
        <f t="shared" si="1095"/>
        <v>#DIV/0!</v>
      </c>
      <c r="EMJ16" t="e">
        <f t="shared" si="1095"/>
        <v>#DIV/0!</v>
      </c>
      <c r="EMK16" t="e">
        <f t="shared" si="1095"/>
        <v>#DIV/0!</v>
      </c>
      <c r="EML16" t="e">
        <f t="shared" si="1095"/>
        <v>#DIV/0!</v>
      </c>
      <c r="EMM16" t="e">
        <f t="shared" si="1095"/>
        <v>#DIV/0!</v>
      </c>
      <c r="EMN16" t="e">
        <f t="shared" si="1095"/>
        <v>#DIV/0!</v>
      </c>
      <c r="EMO16" t="e">
        <f t="shared" si="1095"/>
        <v>#DIV/0!</v>
      </c>
      <c r="EMP16" t="e">
        <f t="shared" si="1095"/>
        <v>#DIV/0!</v>
      </c>
      <c r="EMQ16" t="e">
        <f t="shared" si="1095"/>
        <v>#DIV/0!</v>
      </c>
      <c r="EMR16" t="e">
        <f t="shared" si="1095"/>
        <v>#DIV/0!</v>
      </c>
      <c r="EMS16" t="e">
        <f t="shared" si="1095"/>
        <v>#DIV/0!</v>
      </c>
      <c r="EMT16" t="e">
        <f t="shared" si="1095"/>
        <v>#DIV/0!</v>
      </c>
      <c r="EMU16" t="e">
        <f t="shared" si="1095"/>
        <v>#DIV/0!</v>
      </c>
      <c r="EMV16" t="e">
        <f t="shared" si="1095"/>
        <v>#DIV/0!</v>
      </c>
      <c r="EMW16" t="e">
        <f t="shared" si="1095"/>
        <v>#DIV/0!</v>
      </c>
      <c r="EMX16" t="e">
        <f t="shared" si="1095"/>
        <v>#DIV/0!</v>
      </c>
      <c r="EMY16" t="e">
        <f t="shared" si="1095"/>
        <v>#DIV/0!</v>
      </c>
      <c r="EMZ16" t="e">
        <f t="shared" si="1095"/>
        <v>#DIV/0!</v>
      </c>
      <c r="ENA16" t="e">
        <f t="shared" si="1095"/>
        <v>#DIV/0!</v>
      </c>
      <c r="ENB16" t="e">
        <f t="shared" si="1095"/>
        <v>#DIV/0!</v>
      </c>
      <c r="ENC16" t="e">
        <f t="shared" si="1095"/>
        <v>#DIV/0!</v>
      </c>
      <c r="END16" t="e">
        <f t="shared" si="1095"/>
        <v>#DIV/0!</v>
      </c>
      <c r="ENE16" t="e">
        <f t="shared" si="1095"/>
        <v>#DIV/0!</v>
      </c>
      <c r="ENF16" t="e">
        <f t="shared" si="1095"/>
        <v>#DIV/0!</v>
      </c>
      <c r="ENG16" t="e">
        <f t="shared" si="1095"/>
        <v>#DIV/0!</v>
      </c>
      <c r="ENH16" t="e">
        <f t="shared" si="1095"/>
        <v>#DIV/0!</v>
      </c>
      <c r="ENI16" t="e">
        <f t="shared" si="1095"/>
        <v>#DIV/0!</v>
      </c>
      <c r="ENJ16" t="e">
        <f t="shared" si="1095"/>
        <v>#DIV/0!</v>
      </c>
      <c r="ENK16" t="e">
        <f t="shared" si="1095"/>
        <v>#DIV/0!</v>
      </c>
      <c r="ENL16" t="e">
        <f t="shared" si="1095"/>
        <v>#DIV/0!</v>
      </c>
      <c r="ENM16" t="e">
        <f t="shared" si="1095"/>
        <v>#DIV/0!</v>
      </c>
      <c r="ENN16" t="e">
        <f t="shared" si="1095"/>
        <v>#DIV/0!</v>
      </c>
      <c r="ENO16" t="e">
        <f t="shared" si="1095"/>
        <v>#DIV/0!</v>
      </c>
      <c r="ENP16" t="e">
        <f t="shared" si="1095"/>
        <v>#DIV/0!</v>
      </c>
      <c r="ENQ16" t="e">
        <f t="shared" si="1095"/>
        <v>#DIV/0!</v>
      </c>
      <c r="ENR16" t="e">
        <f t="shared" si="1095"/>
        <v>#DIV/0!</v>
      </c>
      <c r="ENS16" t="e">
        <f t="shared" si="1095"/>
        <v>#DIV/0!</v>
      </c>
      <c r="ENT16" t="e">
        <f t="shared" si="1095"/>
        <v>#DIV/0!</v>
      </c>
      <c r="ENU16" t="e">
        <f t="shared" si="1095"/>
        <v>#DIV/0!</v>
      </c>
      <c r="ENV16" t="e">
        <f t="shared" si="1095"/>
        <v>#DIV/0!</v>
      </c>
      <c r="ENW16" t="e">
        <f t="shared" si="1095"/>
        <v>#DIV/0!</v>
      </c>
      <c r="ENX16" t="e">
        <f t="shared" si="1095"/>
        <v>#DIV/0!</v>
      </c>
      <c r="ENY16" t="e">
        <f t="shared" si="1095"/>
        <v>#DIV/0!</v>
      </c>
      <c r="ENZ16" t="e">
        <f t="shared" si="1095"/>
        <v>#DIV/0!</v>
      </c>
      <c r="EOA16" t="e">
        <f t="shared" si="1095"/>
        <v>#DIV/0!</v>
      </c>
      <c r="EOB16" t="e">
        <f t="shared" si="1095"/>
        <v>#DIV/0!</v>
      </c>
      <c r="EOC16" t="e">
        <f t="shared" si="1095"/>
        <v>#DIV/0!</v>
      </c>
      <c r="EOD16" t="e">
        <f t="shared" si="1095"/>
        <v>#DIV/0!</v>
      </c>
      <c r="EOE16" t="e">
        <f t="shared" si="1095"/>
        <v>#DIV/0!</v>
      </c>
      <c r="EOF16" t="e">
        <f t="shared" si="1095"/>
        <v>#DIV/0!</v>
      </c>
      <c r="EOG16" t="e">
        <f t="shared" si="1095"/>
        <v>#DIV/0!</v>
      </c>
      <c r="EOH16" t="e">
        <f t="shared" si="1095"/>
        <v>#DIV/0!</v>
      </c>
      <c r="EOI16" t="e">
        <f t="shared" si="1095"/>
        <v>#DIV/0!</v>
      </c>
      <c r="EOJ16" t="e">
        <f t="shared" si="1095"/>
        <v>#DIV/0!</v>
      </c>
      <c r="EOK16" t="e">
        <f t="shared" si="1095"/>
        <v>#DIV/0!</v>
      </c>
      <c r="EOL16" t="e">
        <f t="shared" si="1095"/>
        <v>#DIV/0!</v>
      </c>
      <c r="EOM16" t="e">
        <f t="shared" ref="EOM16:EQX16" si="1096">(EOM282-EOM243)/(EOM282+EOM243)</f>
        <v>#DIV/0!</v>
      </c>
      <c r="EON16" t="e">
        <f t="shared" si="1096"/>
        <v>#DIV/0!</v>
      </c>
      <c r="EOO16" t="e">
        <f t="shared" si="1096"/>
        <v>#DIV/0!</v>
      </c>
      <c r="EOP16" t="e">
        <f t="shared" si="1096"/>
        <v>#DIV/0!</v>
      </c>
      <c r="EOQ16" t="e">
        <f t="shared" si="1096"/>
        <v>#DIV/0!</v>
      </c>
      <c r="EOR16" t="e">
        <f t="shared" si="1096"/>
        <v>#DIV/0!</v>
      </c>
      <c r="EOS16" t="e">
        <f t="shared" si="1096"/>
        <v>#DIV/0!</v>
      </c>
      <c r="EOT16" t="e">
        <f t="shared" si="1096"/>
        <v>#DIV/0!</v>
      </c>
      <c r="EOU16" t="e">
        <f t="shared" si="1096"/>
        <v>#DIV/0!</v>
      </c>
      <c r="EOV16" t="e">
        <f t="shared" si="1096"/>
        <v>#DIV/0!</v>
      </c>
      <c r="EOW16" t="e">
        <f t="shared" si="1096"/>
        <v>#DIV/0!</v>
      </c>
      <c r="EOX16" t="e">
        <f t="shared" si="1096"/>
        <v>#DIV/0!</v>
      </c>
      <c r="EOY16" t="e">
        <f t="shared" si="1096"/>
        <v>#DIV/0!</v>
      </c>
      <c r="EOZ16" t="e">
        <f t="shared" si="1096"/>
        <v>#DIV/0!</v>
      </c>
      <c r="EPA16" t="e">
        <f t="shared" si="1096"/>
        <v>#DIV/0!</v>
      </c>
      <c r="EPB16" t="e">
        <f t="shared" si="1096"/>
        <v>#DIV/0!</v>
      </c>
      <c r="EPC16" t="e">
        <f t="shared" si="1096"/>
        <v>#DIV/0!</v>
      </c>
      <c r="EPD16" t="e">
        <f t="shared" si="1096"/>
        <v>#DIV/0!</v>
      </c>
      <c r="EPE16" t="e">
        <f t="shared" si="1096"/>
        <v>#DIV/0!</v>
      </c>
      <c r="EPF16" t="e">
        <f t="shared" si="1096"/>
        <v>#DIV/0!</v>
      </c>
      <c r="EPG16" t="e">
        <f t="shared" si="1096"/>
        <v>#DIV/0!</v>
      </c>
      <c r="EPH16" t="e">
        <f t="shared" si="1096"/>
        <v>#DIV/0!</v>
      </c>
      <c r="EPI16" t="e">
        <f t="shared" si="1096"/>
        <v>#DIV/0!</v>
      </c>
      <c r="EPJ16" t="e">
        <f t="shared" si="1096"/>
        <v>#DIV/0!</v>
      </c>
      <c r="EPK16" t="e">
        <f t="shared" si="1096"/>
        <v>#DIV/0!</v>
      </c>
      <c r="EPL16" t="e">
        <f t="shared" si="1096"/>
        <v>#DIV/0!</v>
      </c>
      <c r="EPM16" t="e">
        <f t="shared" si="1096"/>
        <v>#DIV/0!</v>
      </c>
      <c r="EPN16" t="e">
        <f t="shared" si="1096"/>
        <v>#DIV/0!</v>
      </c>
      <c r="EPO16" t="e">
        <f t="shared" si="1096"/>
        <v>#DIV/0!</v>
      </c>
      <c r="EPP16" t="e">
        <f t="shared" si="1096"/>
        <v>#DIV/0!</v>
      </c>
      <c r="EPQ16" t="e">
        <f t="shared" si="1096"/>
        <v>#DIV/0!</v>
      </c>
      <c r="EPR16" t="e">
        <f t="shared" si="1096"/>
        <v>#DIV/0!</v>
      </c>
      <c r="EPS16" t="e">
        <f t="shared" si="1096"/>
        <v>#DIV/0!</v>
      </c>
      <c r="EPT16" t="e">
        <f t="shared" si="1096"/>
        <v>#DIV/0!</v>
      </c>
      <c r="EPU16" t="e">
        <f t="shared" si="1096"/>
        <v>#DIV/0!</v>
      </c>
      <c r="EPV16" t="e">
        <f t="shared" si="1096"/>
        <v>#DIV/0!</v>
      </c>
      <c r="EPW16" t="e">
        <f t="shared" si="1096"/>
        <v>#DIV/0!</v>
      </c>
      <c r="EPX16" t="e">
        <f t="shared" si="1096"/>
        <v>#DIV/0!</v>
      </c>
      <c r="EPY16" t="e">
        <f t="shared" si="1096"/>
        <v>#DIV/0!</v>
      </c>
      <c r="EPZ16" t="e">
        <f t="shared" si="1096"/>
        <v>#DIV/0!</v>
      </c>
      <c r="EQA16" t="e">
        <f t="shared" si="1096"/>
        <v>#DIV/0!</v>
      </c>
      <c r="EQB16" t="e">
        <f t="shared" si="1096"/>
        <v>#DIV/0!</v>
      </c>
      <c r="EQC16" t="e">
        <f t="shared" si="1096"/>
        <v>#DIV/0!</v>
      </c>
      <c r="EQD16" t="e">
        <f t="shared" si="1096"/>
        <v>#DIV/0!</v>
      </c>
      <c r="EQE16" t="e">
        <f t="shared" si="1096"/>
        <v>#DIV/0!</v>
      </c>
      <c r="EQF16" t="e">
        <f t="shared" si="1096"/>
        <v>#DIV/0!</v>
      </c>
      <c r="EQG16" t="e">
        <f t="shared" si="1096"/>
        <v>#DIV/0!</v>
      </c>
      <c r="EQH16" t="e">
        <f t="shared" si="1096"/>
        <v>#DIV/0!</v>
      </c>
      <c r="EQI16" t="e">
        <f t="shared" si="1096"/>
        <v>#DIV/0!</v>
      </c>
      <c r="EQJ16" t="e">
        <f t="shared" si="1096"/>
        <v>#DIV/0!</v>
      </c>
      <c r="EQK16" t="e">
        <f t="shared" si="1096"/>
        <v>#DIV/0!</v>
      </c>
      <c r="EQL16" t="e">
        <f t="shared" si="1096"/>
        <v>#DIV/0!</v>
      </c>
      <c r="EQM16" t="e">
        <f t="shared" si="1096"/>
        <v>#DIV/0!</v>
      </c>
      <c r="EQN16" t="e">
        <f t="shared" si="1096"/>
        <v>#DIV/0!</v>
      </c>
      <c r="EQO16" t="e">
        <f t="shared" si="1096"/>
        <v>#DIV/0!</v>
      </c>
      <c r="EQP16" t="e">
        <f t="shared" si="1096"/>
        <v>#DIV/0!</v>
      </c>
      <c r="EQQ16" t="e">
        <f t="shared" si="1096"/>
        <v>#DIV/0!</v>
      </c>
      <c r="EQR16" t="e">
        <f t="shared" si="1096"/>
        <v>#DIV/0!</v>
      </c>
      <c r="EQS16" t="e">
        <f t="shared" si="1096"/>
        <v>#DIV/0!</v>
      </c>
      <c r="EQT16" t="e">
        <f t="shared" si="1096"/>
        <v>#DIV/0!</v>
      </c>
      <c r="EQU16" t="e">
        <f t="shared" si="1096"/>
        <v>#DIV/0!</v>
      </c>
      <c r="EQV16" t="e">
        <f t="shared" si="1096"/>
        <v>#DIV/0!</v>
      </c>
      <c r="EQW16" t="e">
        <f t="shared" si="1096"/>
        <v>#DIV/0!</v>
      </c>
      <c r="EQX16" t="e">
        <f t="shared" si="1096"/>
        <v>#DIV/0!</v>
      </c>
      <c r="EQY16" t="e">
        <f t="shared" ref="EQY16:ETJ16" si="1097">(EQY282-EQY243)/(EQY282+EQY243)</f>
        <v>#DIV/0!</v>
      </c>
      <c r="EQZ16" t="e">
        <f t="shared" si="1097"/>
        <v>#DIV/0!</v>
      </c>
      <c r="ERA16" t="e">
        <f t="shared" si="1097"/>
        <v>#DIV/0!</v>
      </c>
      <c r="ERB16" t="e">
        <f t="shared" si="1097"/>
        <v>#DIV/0!</v>
      </c>
      <c r="ERC16" t="e">
        <f t="shared" si="1097"/>
        <v>#DIV/0!</v>
      </c>
      <c r="ERD16" t="e">
        <f t="shared" si="1097"/>
        <v>#DIV/0!</v>
      </c>
      <c r="ERE16" t="e">
        <f t="shared" si="1097"/>
        <v>#DIV/0!</v>
      </c>
      <c r="ERF16" t="e">
        <f t="shared" si="1097"/>
        <v>#DIV/0!</v>
      </c>
      <c r="ERG16" t="e">
        <f t="shared" si="1097"/>
        <v>#DIV/0!</v>
      </c>
      <c r="ERH16" t="e">
        <f t="shared" si="1097"/>
        <v>#DIV/0!</v>
      </c>
      <c r="ERI16" t="e">
        <f t="shared" si="1097"/>
        <v>#DIV/0!</v>
      </c>
      <c r="ERJ16" t="e">
        <f t="shared" si="1097"/>
        <v>#DIV/0!</v>
      </c>
      <c r="ERK16" t="e">
        <f t="shared" si="1097"/>
        <v>#DIV/0!</v>
      </c>
      <c r="ERL16" t="e">
        <f t="shared" si="1097"/>
        <v>#DIV/0!</v>
      </c>
      <c r="ERM16" t="e">
        <f t="shared" si="1097"/>
        <v>#DIV/0!</v>
      </c>
      <c r="ERN16" t="e">
        <f t="shared" si="1097"/>
        <v>#DIV/0!</v>
      </c>
      <c r="ERO16" t="e">
        <f t="shared" si="1097"/>
        <v>#DIV/0!</v>
      </c>
      <c r="ERP16" t="e">
        <f t="shared" si="1097"/>
        <v>#DIV/0!</v>
      </c>
      <c r="ERQ16" t="e">
        <f t="shared" si="1097"/>
        <v>#DIV/0!</v>
      </c>
      <c r="ERR16" t="e">
        <f t="shared" si="1097"/>
        <v>#DIV/0!</v>
      </c>
      <c r="ERS16" t="e">
        <f t="shared" si="1097"/>
        <v>#DIV/0!</v>
      </c>
      <c r="ERT16" t="e">
        <f t="shared" si="1097"/>
        <v>#DIV/0!</v>
      </c>
      <c r="ERU16" t="e">
        <f t="shared" si="1097"/>
        <v>#DIV/0!</v>
      </c>
      <c r="ERV16" t="e">
        <f t="shared" si="1097"/>
        <v>#DIV/0!</v>
      </c>
      <c r="ERW16" t="e">
        <f t="shared" si="1097"/>
        <v>#DIV/0!</v>
      </c>
      <c r="ERX16" t="e">
        <f t="shared" si="1097"/>
        <v>#DIV/0!</v>
      </c>
      <c r="ERY16" t="e">
        <f t="shared" si="1097"/>
        <v>#DIV/0!</v>
      </c>
      <c r="ERZ16" t="e">
        <f t="shared" si="1097"/>
        <v>#DIV/0!</v>
      </c>
      <c r="ESA16" t="e">
        <f t="shared" si="1097"/>
        <v>#DIV/0!</v>
      </c>
      <c r="ESB16" t="e">
        <f t="shared" si="1097"/>
        <v>#DIV/0!</v>
      </c>
      <c r="ESC16" t="e">
        <f t="shared" si="1097"/>
        <v>#DIV/0!</v>
      </c>
      <c r="ESD16" t="e">
        <f t="shared" si="1097"/>
        <v>#DIV/0!</v>
      </c>
      <c r="ESE16" t="e">
        <f t="shared" si="1097"/>
        <v>#DIV/0!</v>
      </c>
      <c r="ESF16" t="e">
        <f t="shared" si="1097"/>
        <v>#DIV/0!</v>
      </c>
      <c r="ESG16" t="e">
        <f t="shared" si="1097"/>
        <v>#DIV/0!</v>
      </c>
      <c r="ESH16" t="e">
        <f t="shared" si="1097"/>
        <v>#DIV/0!</v>
      </c>
      <c r="ESI16" t="e">
        <f t="shared" si="1097"/>
        <v>#DIV/0!</v>
      </c>
      <c r="ESJ16" t="e">
        <f t="shared" si="1097"/>
        <v>#DIV/0!</v>
      </c>
      <c r="ESK16" t="e">
        <f t="shared" si="1097"/>
        <v>#DIV/0!</v>
      </c>
      <c r="ESL16" t="e">
        <f t="shared" si="1097"/>
        <v>#DIV/0!</v>
      </c>
      <c r="ESM16" t="e">
        <f t="shared" si="1097"/>
        <v>#DIV/0!</v>
      </c>
      <c r="ESN16" t="e">
        <f t="shared" si="1097"/>
        <v>#DIV/0!</v>
      </c>
      <c r="ESO16" t="e">
        <f t="shared" si="1097"/>
        <v>#DIV/0!</v>
      </c>
      <c r="ESP16" t="e">
        <f t="shared" si="1097"/>
        <v>#DIV/0!</v>
      </c>
      <c r="ESQ16" t="e">
        <f t="shared" si="1097"/>
        <v>#DIV/0!</v>
      </c>
      <c r="ESR16" t="e">
        <f t="shared" si="1097"/>
        <v>#DIV/0!</v>
      </c>
      <c r="ESS16" t="e">
        <f t="shared" si="1097"/>
        <v>#DIV/0!</v>
      </c>
      <c r="EST16" t="e">
        <f t="shared" si="1097"/>
        <v>#DIV/0!</v>
      </c>
      <c r="ESU16" t="e">
        <f t="shared" si="1097"/>
        <v>#DIV/0!</v>
      </c>
      <c r="ESV16" t="e">
        <f t="shared" si="1097"/>
        <v>#DIV/0!</v>
      </c>
      <c r="ESW16" t="e">
        <f t="shared" si="1097"/>
        <v>#DIV/0!</v>
      </c>
      <c r="ESX16" t="e">
        <f t="shared" si="1097"/>
        <v>#DIV/0!</v>
      </c>
      <c r="ESY16" t="e">
        <f t="shared" si="1097"/>
        <v>#DIV/0!</v>
      </c>
      <c r="ESZ16" t="e">
        <f t="shared" si="1097"/>
        <v>#DIV/0!</v>
      </c>
      <c r="ETA16" t="e">
        <f t="shared" si="1097"/>
        <v>#DIV/0!</v>
      </c>
      <c r="ETB16" t="e">
        <f t="shared" si="1097"/>
        <v>#DIV/0!</v>
      </c>
      <c r="ETC16" t="e">
        <f t="shared" si="1097"/>
        <v>#DIV/0!</v>
      </c>
      <c r="ETD16" t="e">
        <f t="shared" si="1097"/>
        <v>#DIV/0!</v>
      </c>
      <c r="ETE16" t="e">
        <f t="shared" si="1097"/>
        <v>#DIV/0!</v>
      </c>
      <c r="ETF16" t="e">
        <f t="shared" si="1097"/>
        <v>#DIV/0!</v>
      </c>
      <c r="ETG16" t="e">
        <f t="shared" si="1097"/>
        <v>#DIV/0!</v>
      </c>
      <c r="ETH16" t="e">
        <f t="shared" si="1097"/>
        <v>#DIV/0!</v>
      </c>
      <c r="ETI16" t="e">
        <f t="shared" si="1097"/>
        <v>#DIV/0!</v>
      </c>
      <c r="ETJ16" t="e">
        <f t="shared" si="1097"/>
        <v>#DIV/0!</v>
      </c>
      <c r="ETK16" t="e">
        <f t="shared" ref="ETK16:EVV16" si="1098">(ETK282-ETK243)/(ETK282+ETK243)</f>
        <v>#DIV/0!</v>
      </c>
      <c r="ETL16" t="e">
        <f t="shared" si="1098"/>
        <v>#DIV/0!</v>
      </c>
      <c r="ETM16" t="e">
        <f t="shared" si="1098"/>
        <v>#DIV/0!</v>
      </c>
      <c r="ETN16" t="e">
        <f t="shared" si="1098"/>
        <v>#DIV/0!</v>
      </c>
      <c r="ETO16" t="e">
        <f t="shared" si="1098"/>
        <v>#DIV/0!</v>
      </c>
      <c r="ETP16" t="e">
        <f t="shared" si="1098"/>
        <v>#DIV/0!</v>
      </c>
      <c r="ETQ16" t="e">
        <f t="shared" si="1098"/>
        <v>#DIV/0!</v>
      </c>
      <c r="ETR16" t="e">
        <f t="shared" si="1098"/>
        <v>#DIV/0!</v>
      </c>
      <c r="ETS16" t="e">
        <f t="shared" si="1098"/>
        <v>#DIV/0!</v>
      </c>
      <c r="ETT16" t="e">
        <f t="shared" si="1098"/>
        <v>#DIV/0!</v>
      </c>
      <c r="ETU16" t="e">
        <f t="shared" si="1098"/>
        <v>#DIV/0!</v>
      </c>
      <c r="ETV16" t="e">
        <f t="shared" si="1098"/>
        <v>#DIV/0!</v>
      </c>
      <c r="ETW16" t="e">
        <f t="shared" si="1098"/>
        <v>#DIV/0!</v>
      </c>
      <c r="ETX16" t="e">
        <f t="shared" si="1098"/>
        <v>#DIV/0!</v>
      </c>
      <c r="ETY16" t="e">
        <f t="shared" si="1098"/>
        <v>#DIV/0!</v>
      </c>
      <c r="ETZ16" t="e">
        <f t="shared" si="1098"/>
        <v>#DIV/0!</v>
      </c>
      <c r="EUA16" t="e">
        <f t="shared" si="1098"/>
        <v>#DIV/0!</v>
      </c>
      <c r="EUB16" t="e">
        <f t="shared" si="1098"/>
        <v>#DIV/0!</v>
      </c>
      <c r="EUC16" t="e">
        <f t="shared" si="1098"/>
        <v>#DIV/0!</v>
      </c>
      <c r="EUD16" t="e">
        <f t="shared" si="1098"/>
        <v>#DIV/0!</v>
      </c>
      <c r="EUE16" t="e">
        <f t="shared" si="1098"/>
        <v>#DIV/0!</v>
      </c>
      <c r="EUF16" t="e">
        <f t="shared" si="1098"/>
        <v>#DIV/0!</v>
      </c>
      <c r="EUG16" t="e">
        <f t="shared" si="1098"/>
        <v>#DIV/0!</v>
      </c>
      <c r="EUH16" t="e">
        <f t="shared" si="1098"/>
        <v>#DIV/0!</v>
      </c>
      <c r="EUI16" t="e">
        <f t="shared" si="1098"/>
        <v>#DIV/0!</v>
      </c>
      <c r="EUJ16" t="e">
        <f t="shared" si="1098"/>
        <v>#DIV/0!</v>
      </c>
      <c r="EUK16" t="e">
        <f t="shared" si="1098"/>
        <v>#DIV/0!</v>
      </c>
      <c r="EUL16" t="e">
        <f t="shared" si="1098"/>
        <v>#DIV/0!</v>
      </c>
      <c r="EUM16" t="e">
        <f t="shared" si="1098"/>
        <v>#DIV/0!</v>
      </c>
      <c r="EUN16" t="e">
        <f t="shared" si="1098"/>
        <v>#DIV/0!</v>
      </c>
      <c r="EUO16" t="e">
        <f t="shared" si="1098"/>
        <v>#DIV/0!</v>
      </c>
      <c r="EUP16" t="e">
        <f t="shared" si="1098"/>
        <v>#DIV/0!</v>
      </c>
      <c r="EUQ16" t="e">
        <f t="shared" si="1098"/>
        <v>#DIV/0!</v>
      </c>
      <c r="EUR16" t="e">
        <f t="shared" si="1098"/>
        <v>#DIV/0!</v>
      </c>
      <c r="EUS16" t="e">
        <f t="shared" si="1098"/>
        <v>#DIV/0!</v>
      </c>
      <c r="EUT16" t="e">
        <f t="shared" si="1098"/>
        <v>#DIV/0!</v>
      </c>
      <c r="EUU16" t="e">
        <f t="shared" si="1098"/>
        <v>#DIV/0!</v>
      </c>
      <c r="EUV16" t="e">
        <f t="shared" si="1098"/>
        <v>#DIV/0!</v>
      </c>
      <c r="EUW16" t="e">
        <f t="shared" si="1098"/>
        <v>#DIV/0!</v>
      </c>
      <c r="EUX16" t="e">
        <f t="shared" si="1098"/>
        <v>#DIV/0!</v>
      </c>
      <c r="EUY16" t="e">
        <f t="shared" si="1098"/>
        <v>#DIV/0!</v>
      </c>
      <c r="EUZ16" t="e">
        <f t="shared" si="1098"/>
        <v>#DIV/0!</v>
      </c>
      <c r="EVA16" t="e">
        <f t="shared" si="1098"/>
        <v>#DIV/0!</v>
      </c>
      <c r="EVB16" t="e">
        <f t="shared" si="1098"/>
        <v>#DIV/0!</v>
      </c>
      <c r="EVC16" t="e">
        <f t="shared" si="1098"/>
        <v>#DIV/0!</v>
      </c>
      <c r="EVD16" t="e">
        <f t="shared" si="1098"/>
        <v>#DIV/0!</v>
      </c>
      <c r="EVE16" t="e">
        <f t="shared" si="1098"/>
        <v>#DIV/0!</v>
      </c>
      <c r="EVF16" t="e">
        <f t="shared" si="1098"/>
        <v>#DIV/0!</v>
      </c>
      <c r="EVG16" t="e">
        <f t="shared" si="1098"/>
        <v>#DIV/0!</v>
      </c>
      <c r="EVH16" t="e">
        <f t="shared" si="1098"/>
        <v>#DIV/0!</v>
      </c>
      <c r="EVI16" t="e">
        <f t="shared" si="1098"/>
        <v>#DIV/0!</v>
      </c>
      <c r="EVJ16" t="e">
        <f t="shared" si="1098"/>
        <v>#DIV/0!</v>
      </c>
      <c r="EVK16" t="e">
        <f t="shared" si="1098"/>
        <v>#DIV/0!</v>
      </c>
      <c r="EVL16" t="e">
        <f t="shared" si="1098"/>
        <v>#DIV/0!</v>
      </c>
      <c r="EVM16" t="e">
        <f t="shared" si="1098"/>
        <v>#DIV/0!</v>
      </c>
      <c r="EVN16" t="e">
        <f t="shared" si="1098"/>
        <v>#DIV/0!</v>
      </c>
      <c r="EVO16" t="e">
        <f t="shared" si="1098"/>
        <v>#DIV/0!</v>
      </c>
      <c r="EVP16" t="e">
        <f t="shared" si="1098"/>
        <v>#DIV/0!</v>
      </c>
      <c r="EVQ16" t="e">
        <f t="shared" si="1098"/>
        <v>#DIV/0!</v>
      </c>
      <c r="EVR16" t="e">
        <f t="shared" si="1098"/>
        <v>#DIV/0!</v>
      </c>
      <c r="EVS16" t="e">
        <f t="shared" si="1098"/>
        <v>#DIV/0!</v>
      </c>
      <c r="EVT16" t="e">
        <f t="shared" si="1098"/>
        <v>#DIV/0!</v>
      </c>
      <c r="EVU16" t="e">
        <f t="shared" si="1098"/>
        <v>#DIV/0!</v>
      </c>
      <c r="EVV16" t="e">
        <f t="shared" si="1098"/>
        <v>#DIV/0!</v>
      </c>
      <c r="EVW16" t="e">
        <f t="shared" ref="EVW16:EYH16" si="1099">(EVW282-EVW243)/(EVW282+EVW243)</f>
        <v>#DIV/0!</v>
      </c>
      <c r="EVX16" t="e">
        <f t="shared" si="1099"/>
        <v>#DIV/0!</v>
      </c>
      <c r="EVY16" t="e">
        <f t="shared" si="1099"/>
        <v>#DIV/0!</v>
      </c>
      <c r="EVZ16" t="e">
        <f t="shared" si="1099"/>
        <v>#DIV/0!</v>
      </c>
      <c r="EWA16" t="e">
        <f t="shared" si="1099"/>
        <v>#DIV/0!</v>
      </c>
      <c r="EWB16" t="e">
        <f t="shared" si="1099"/>
        <v>#DIV/0!</v>
      </c>
      <c r="EWC16" t="e">
        <f t="shared" si="1099"/>
        <v>#DIV/0!</v>
      </c>
      <c r="EWD16" t="e">
        <f t="shared" si="1099"/>
        <v>#DIV/0!</v>
      </c>
      <c r="EWE16" t="e">
        <f t="shared" si="1099"/>
        <v>#DIV/0!</v>
      </c>
      <c r="EWF16" t="e">
        <f t="shared" si="1099"/>
        <v>#DIV/0!</v>
      </c>
      <c r="EWG16" t="e">
        <f t="shared" si="1099"/>
        <v>#DIV/0!</v>
      </c>
      <c r="EWH16" t="e">
        <f t="shared" si="1099"/>
        <v>#DIV/0!</v>
      </c>
      <c r="EWI16" t="e">
        <f t="shared" si="1099"/>
        <v>#DIV/0!</v>
      </c>
      <c r="EWJ16" t="e">
        <f t="shared" si="1099"/>
        <v>#DIV/0!</v>
      </c>
      <c r="EWK16" t="e">
        <f t="shared" si="1099"/>
        <v>#DIV/0!</v>
      </c>
      <c r="EWL16" t="e">
        <f t="shared" si="1099"/>
        <v>#DIV/0!</v>
      </c>
      <c r="EWM16" t="e">
        <f t="shared" si="1099"/>
        <v>#DIV/0!</v>
      </c>
      <c r="EWN16" t="e">
        <f t="shared" si="1099"/>
        <v>#DIV/0!</v>
      </c>
      <c r="EWO16" t="e">
        <f t="shared" si="1099"/>
        <v>#DIV/0!</v>
      </c>
      <c r="EWP16" t="e">
        <f t="shared" si="1099"/>
        <v>#DIV/0!</v>
      </c>
      <c r="EWQ16" t="e">
        <f t="shared" si="1099"/>
        <v>#DIV/0!</v>
      </c>
      <c r="EWR16" t="e">
        <f t="shared" si="1099"/>
        <v>#DIV/0!</v>
      </c>
      <c r="EWS16" t="e">
        <f t="shared" si="1099"/>
        <v>#DIV/0!</v>
      </c>
      <c r="EWT16" t="e">
        <f t="shared" si="1099"/>
        <v>#DIV/0!</v>
      </c>
      <c r="EWU16" t="e">
        <f t="shared" si="1099"/>
        <v>#DIV/0!</v>
      </c>
      <c r="EWV16" t="e">
        <f t="shared" si="1099"/>
        <v>#DIV/0!</v>
      </c>
      <c r="EWW16" t="e">
        <f t="shared" si="1099"/>
        <v>#DIV/0!</v>
      </c>
      <c r="EWX16" t="e">
        <f t="shared" si="1099"/>
        <v>#DIV/0!</v>
      </c>
      <c r="EWY16" t="e">
        <f t="shared" si="1099"/>
        <v>#DIV/0!</v>
      </c>
      <c r="EWZ16" t="e">
        <f t="shared" si="1099"/>
        <v>#DIV/0!</v>
      </c>
      <c r="EXA16" t="e">
        <f t="shared" si="1099"/>
        <v>#DIV/0!</v>
      </c>
      <c r="EXB16" t="e">
        <f t="shared" si="1099"/>
        <v>#DIV/0!</v>
      </c>
      <c r="EXC16" t="e">
        <f t="shared" si="1099"/>
        <v>#DIV/0!</v>
      </c>
      <c r="EXD16" t="e">
        <f t="shared" si="1099"/>
        <v>#DIV/0!</v>
      </c>
      <c r="EXE16" t="e">
        <f t="shared" si="1099"/>
        <v>#DIV/0!</v>
      </c>
      <c r="EXF16" t="e">
        <f t="shared" si="1099"/>
        <v>#DIV/0!</v>
      </c>
      <c r="EXG16" t="e">
        <f t="shared" si="1099"/>
        <v>#DIV/0!</v>
      </c>
      <c r="EXH16" t="e">
        <f t="shared" si="1099"/>
        <v>#DIV/0!</v>
      </c>
      <c r="EXI16" t="e">
        <f t="shared" si="1099"/>
        <v>#DIV/0!</v>
      </c>
      <c r="EXJ16" t="e">
        <f t="shared" si="1099"/>
        <v>#DIV/0!</v>
      </c>
      <c r="EXK16" t="e">
        <f t="shared" si="1099"/>
        <v>#DIV/0!</v>
      </c>
      <c r="EXL16" t="e">
        <f t="shared" si="1099"/>
        <v>#DIV/0!</v>
      </c>
      <c r="EXM16" t="e">
        <f t="shared" si="1099"/>
        <v>#DIV/0!</v>
      </c>
      <c r="EXN16" t="e">
        <f t="shared" si="1099"/>
        <v>#DIV/0!</v>
      </c>
      <c r="EXO16" t="e">
        <f t="shared" si="1099"/>
        <v>#DIV/0!</v>
      </c>
      <c r="EXP16" t="e">
        <f t="shared" si="1099"/>
        <v>#DIV/0!</v>
      </c>
      <c r="EXQ16" t="e">
        <f t="shared" si="1099"/>
        <v>#DIV/0!</v>
      </c>
      <c r="EXR16" t="e">
        <f t="shared" si="1099"/>
        <v>#DIV/0!</v>
      </c>
      <c r="EXS16" t="e">
        <f t="shared" si="1099"/>
        <v>#DIV/0!</v>
      </c>
      <c r="EXT16" t="e">
        <f t="shared" si="1099"/>
        <v>#DIV/0!</v>
      </c>
      <c r="EXU16" t="e">
        <f t="shared" si="1099"/>
        <v>#DIV/0!</v>
      </c>
      <c r="EXV16" t="e">
        <f t="shared" si="1099"/>
        <v>#DIV/0!</v>
      </c>
      <c r="EXW16" t="e">
        <f t="shared" si="1099"/>
        <v>#DIV/0!</v>
      </c>
      <c r="EXX16" t="e">
        <f t="shared" si="1099"/>
        <v>#DIV/0!</v>
      </c>
      <c r="EXY16" t="e">
        <f t="shared" si="1099"/>
        <v>#DIV/0!</v>
      </c>
      <c r="EXZ16" t="e">
        <f t="shared" si="1099"/>
        <v>#DIV/0!</v>
      </c>
      <c r="EYA16" t="e">
        <f t="shared" si="1099"/>
        <v>#DIV/0!</v>
      </c>
      <c r="EYB16" t="e">
        <f t="shared" si="1099"/>
        <v>#DIV/0!</v>
      </c>
      <c r="EYC16" t="e">
        <f t="shared" si="1099"/>
        <v>#DIV/0!</v>
      </c>
      <c r="EYD16" t="e">
        <f t="shared" si="1099"/>
        <v>#DIV/0!</v>
      </c>
      <c r="EYE16" t="e">
        <f t="shared" si="1099"/>
        <v>#DIV/0!</v>
      </c>
      <c r="EYF16" t="e">
        <f t="shared" si="1099"/>
        <v>#DIV/0!</v>
      </c>
      <c r="EYG16" t="e">
        <f t="shared" si="1099"/>
        <v>#DIV/0!</v>
      </c>
      <c r="EYH16" t="e">
        <f t="shared" si="1099"/>
        <v>#DIV/0!</v>
      </c>
      <c r="EYI16" t="e">
        <f t="shared" ref="EYI16:FAT16" si="1100">(EYI282-EYI243)/(EYI282+EYI243)</f>
        <v>#DIV/0!</v>
      </c>
      <c r="EYJ16" t="e">
        <f t="shared" si="1100"/>
        <v>#DIV/0!</v>
      </c>
      <c r="EYK16" t="e">
        <f t="shared" si="1100"/>
        <v>#DIV/0!</v>
      </c>
      <c r="EYL16" t="e">
        <f t="shared" si="1100"/>
        <v>#DIV/0!</v>
      </c>
      <c r="EYM16" t="e">
        <f t="shared" si="1100"/>
        <v>#DIV/0!</v>
      </c>
      <c r="EYN16" t="e">
        <f t="shared" si="1100"/>
        <v>#DIV/0!</v>
      </c>
      <c r="EYO16" t="e">
        <f t="shared" si="1100"/>
        <v>#DIV/0!</v>
      </c>
      <c r="EYP16" t="e">
        <f t="shared" si="1100"/>
        <v>#DIV/0!</v>
      </c>
      <c r="EYQ16" t="e">
        <f t="shared" si="1100"/>
        <v>#DIV/0!</v>
      </c>
      <c r="EYR16" t="e">
        <f t="shared" si="1100"/>
        <v>#DIV/0!</v>
      </c>
      <c r="EYS16" t="e">
        <f t="shared" si="1100"/>
        <v>#DIV/0!</v>
      </c>
      <c r="EYT16" t="e">
        <f t="shared" si="1100"/>
        <v>#DIV/0!</v>
      </c>
      <c r="EYU16" t="e">
        <f t="shared" si="1100"/>
        <v>#DIV/0!</v>
      </c>
      <c r="EYV16" t="e">
        <f t="shared" si="1100"/>
        <v>#DIV/0!</v>
      </c>
      <c r="EYW16" t="e">
        <f t="shared" si="1100"/>
        <v>#DIV/0!</v>
      </c>
      <c r="EYX16" t="e">
        <f t="shared" si="1100"/>
        <v>#DIV/0!</v>
      </c>
      <c r="EYY16" t="e">
        <f t="shared" si="1100"/>
        <v>#DIV/0!</v>
      </c>
      <c r="EYZ16" t="e">
        <f t="shared" si="1100"/>
        <v>#DIV/0!</v>
      </c>
      <c r="EZA16" t="e">
        <f t="shared" si="1100"/>
        <v>#DIV/0!</v>
      </c>
      <c r="EZB16" t="e">
        <f t="shared" si="1100"/>
        <v>#DIV/0!</v>
      </c>
      <c r="EZC16" t="e">
        <f t="shared" si="1100"/>
        <v>#DIV/0!</v>
      </c>
      <c r="EZD16" t="e">
        <f t="shared" si="1100"/>
        <v>#DIV/0!</v>
      </c>
      <c r="EZE16" t="e">
        <f t="shared" si="1100"/>
        <v>#DIV/0!</v>
      </c>
      <c r="EZF16" t="e">
        <f t="shared" si="1100"/>
        <v>#DIV/0!</v>
      </c>
      <c r="EZG16" t="e">
        <f t="shared" si="1100"/>
        <v>#DIV/0!</v>
      </c>
      <c r="EZH16" t="e">
        <f t="shared" si="1100"/>
        <v>#DIV/0!</v>
      </c>
      <c r="EZI16" t="e">
        <f t="shared" si="1100"/>
        <v>#DIV/0!</v>
      </c>
      <c r="EZJ16" t="e">
        <f t="shared" si="1100"/>
        <v>#DIV/0!</v>
      </c>
      <c r="EZK16" t="e">
        <f t="shared" si="1100"/>
        <v>#DIV/0!</v>
      </c>
      <c r="EZL16" t="e">
        <f t="shared" si="1100"/>
        <v>#DIV/0!</v>
      </c>
      <c r="EZM16" t="e">
        <f t="shared" si="1100"/>
        <v>#DIV/0!</v>
      </c>
      <c r="EZN16" t="e">
        <f t="shared" si="1100"/>
        <v>#DIV/0!</v>
      </c>
      <c r="EZO16" t="e">
        <f t="shared" si="1100"/>
        <v>#DIV/0!</v>
      </c>
      <c r="EZP16" t="e">
        <f t="shared" si="1100"/>
        <v>#DIV/0!</v>
      </c>
      <c r="EZQ16" t="e">
        <f t="shared" si="1100"/>
        <v>#DIV/0!</v>
      </c>
      <c r="EZR16" t="e">
        <f t="shared" si="1100"/>
        <v>#DIV/0!</v>
      </c>
      <c r="EZS16" t="e">
        <f t="shared" si="1100"/>
        <v>#DIV/0!</v>
      </c>
      <c r="EZT16" t="e">
        <f t="shared" si="1100"/>
        <v>#DIV/0!</v>
      </c>
      <c r="EZU16" t="e">
        <f t="shared" si="1100"/>
        <v>#DIV/0!</v>
      </c>
      <c r="EZV16" t="e">
        <f t="shared" si="1100"/>
        <v>#DIV/0!</v>
      </c>
      <c r="EZW16" t="e">
        <f t="shared" si="1100"/>
        <v>#DIV/0!</v>
      </c>
      <c r="EZX16" t="e">
        <f t="shared" si="1100"/>
        <v>#DIV/0!</v>
      </c>
      <c r="EZY16" t="e">
        <f t="shared" si="1100"/>
        <v>#DIV/0!</v>
      </c>
      <c r="EZZ16" t="e">
        <f t="shared" si="1100"/>
        <v>#DIV/0!</v>
      </c>
      <c r="FAA16" t="e">
        <f t="shared" si="1100"/>
        <v>#DIV/0!</v>
      </c>
      <c r="FAB16" t="e">
        <f t="shared" si="1100"/>
        <v>#DIV/0!</v>
      </c>
      <c r="FAC16" t="e">
        <f t="shared" si="1100"/>
        <v>#DIV/0!</v>
      </c>
      <c r="FAD16" t="e">
        <f t="shared" si="1100"/>
        <v>#DIV/0!</v>
      </c>
      <c r="FAE16" t="e">
        <f t="shared" si="1100"/>
        <v>#DIV/0!</v>
      </c>
      <c r="FAF16" t="e">
        <f t="shared" si="1100"/>
        <v>#DIV/0!</v>
      </c>
      <c r="FAG16" t="e">
        <f t="shared" si="1100"/>
        <v>#DIV/0!</v>
      </c>
      <c r="FAH16" t="e">
        <f t="shared" si="1100"/>
        <v>#DIV/0!</v>
      </c>
      <c r="FAI16" t="e">
        <f t="shared" si="1100"/>
        <v>#DIV/0!</v>
      </c>
      <c r="FAJ16" t="e">
        <f t="shared" si="1100"/>
        <v>#DIV/0!</v>
      </c>
      <c r="FAK16" t="e">
        <f t="shared" si="1100"/>
        <v>#DIV/0!</v>
      </c>
      <c r="FAL16" t="e">
        <f t="shared" si="1100"/>
        <v>#DIV/0!</v>
      </c>
      <c r="FAM16" t="e">
        <f t="shared" si="1100"/>
        <v>#DIV/0!</v>
      </c>
      <c r="FAN16" t="e">
        <f t="shared" si="1100"/>
        <v>#DIV/0!</v>
      </c>
      <c r="FAO16" t="e">
        <f t="shared" si="1100"/>
        <v>#DIV/0!</v>
      </c>
      <c r="FAP16" t="e">
        <f t="shared" si="1100"/>
        <v>#DIV/0!</v>
      </c>
      <c r="FAQ16" t="e">
        <f t="shared" si="1100"/>
        <v>#DIV/0!</v>
      </c>
      <c r="FAR16" t="e">
        <f t="shared" si="1100"/>
        <v>#DIV/0!</v>
      </c>
      <c r="FAS16" t="e">
        <f t="shared" si="1100"/>
        <v>#DIV/0!</v>
      </c>
      <c r="FAT16" t="e">
        <f t="shared" si="1100"/>
        <v>#DIV/0!</v>
      </c>
      <c r="FAU16" t="e">
        <f t="shared" ref="FAU16:FDF16" si="1101">(FAU282-FAU243)/(FAU282+FAU243)</f>
        <v>#DIV/0!</v>
      </c>
      <c r="FAV16" t="e">
        <f t="shared" si="1101"/>
        <v>#DIV/0!</v>
      </c>
      <c r="FAW16" t="e">
        <f t="shared" si="1101"/>
        <v>#DIV/0!</v>
      </c>
      <c r="FAX16" t="e">
        <f t="shared" si="1101"/>
        <v>#DIV/0!</v>
      </c>
      <c r="FAY16" t="e">
        <f t="shared" si="1101"/>
        <v>#DIV/0!</v>
      </c>
      <c r="FAZ16" t="e">
        <f t="shared" si="1101"/>
        <v>#DIV/0!</v>
      </c>
      <c r="FBA16" t="e">
        <f t="shared" si="1101"/>
        <v>#DIV/0!</v>
      </c>
      <c r="FBB16" t="e">
        <f t="shared" si="1101"/>
        <v>#DIV/0!</v>
      </c>
      <c r="FBC16" t="e">
        <f t="shared" si="1101"/>
        <v>#DIV/0!</v>
      </c>
      <c r="FBD16" t="e">
        <f t="shared" si="1101"/>
        <v>#DIV/0!</v>
      </c>
      <c r="FBE16" t="e">
        <f t="shared" si="1101"/>
        <v>#DIV/0!</v>
      </c>
      <c r="FBF16" t="e">
        <f t="shared" si="1101"/>
        <v>#DIV/0!</v>
      </c>
      <c r="FBG16" t="e">
        <f t="shared" si="1101"/>
        <v>#DIV/0!</v>
      </c>
      <c r="FBH16" t="e">
        <f t="shared" si="1101"/>
        <v>#DIV/0!</v>
      </c>
      <c r="FBI16" t="e">
        <f t="shared" si="1101"/>
        <v>#DIV/0!</v>
      </c>
      <c r="FBJ16" t="e">
        <f t="shared" si="1101"/>
        <v>#DIV/0!</v>
      </c>
      <c r="FBK16" t="e">
        <f t="shared" si="1101"/>
        <v>#DIV/0!</v>
      </c>
      <c r="FBL16" t="e">
        <f t="shared" si="1101"/>
        <v>#DIV/0!</v>
      </c>
      <c r="FBM16" t="e">
        <f t="shared" si="1101"/>
        <v>#DIV/0!</v>
      </c>
      <c r="FBN16" t="e">
        <f t="shared" si="1101"/>
        <v>#DIV/0!</v>
      </c>
      <c r="FBO16" t="e">
        <f t="shared" si="1101"/>
        <v>#DIV/0!</v>
      </c>
      <c r="FBP16" t="e">
        <f t="shared" si="1101"/>
        <v>#DIV/0!</v>
      </c>
      <c r="FBQ16" t="e">
        <f t="shared" si="1101"/>
        <v>#DIV/0!</v>
      </c>
      <c r="FBR16" t="e">
        <f t="shared" si="1101"/>
        <v>#DIV/0!</v>
      </c>
      <c r="FBS16" t="e">
        <f t="shared" si="1101"/>
        <v>#DIV/0!</v>
      </c>
      <c r="FBT16" t="e">
        <f t="shared" si="1101"/>
        <v>#DIV/0!</v>
      </c>
      <c r="FBU16" t="e">
        <f t="shared" si="1101"/>
        <v>#DIV/0!</v>
      </c>
      <c r="FBV16" t="e">
        <f t="shared" si="1101"/>
        <v>#DIV/0!</v>
      </c>
      <c r="FBW16" t="e">
        <f t="shared" si="1101"/>
        <v>#DIV/0!</v>
      </c>
      <c r="FBX16" t="e">
        <f t="shared" si="1101"/>
        <v>#DIV/0!</v>
      </c>
      <c r="FBY16" t="e">
        <f t="shared" si="1101"/>
        <v>#DIV/0!</v>
      </c>
      <c r="FBZ16" t="e">
        <f t="shared" si="1101"/>
        <v>#DIV/0!</v>
      </c>
      <c r="FCA16" t="e">
        <f t="shared" si="1101"/>
        <v>#DIV/0!</v>
      </c>
      <c r="FCB16" t="e">
        <f t="shared" si="1101"/>
        <v>#DIV/0!</v>
      </c>
      <c r="FCC16" t="e">
        <f t="shared" si="1101"/>
        <v>#DIV/0!</v>
      </c>
      <c r="FCD16" t="e">
        <f t="shared" si="1101"/>
        <v>#DIV/0!</v>
      </c>
      <c r="FCE16" t="e">
        <f t="shared" si="1101"/>
        <v>#DIV/0!</v>
      </c>
      <c r="FCF16" t="e">
        <f t="shared" si="1101"/>
        <v>#DIV/0!</v>
      </c>
      <c r="FCG16" t="e">
        <f t="shared" si="1101"/>
        <v>#DIV/0!</v>
      </c>
      <c r="FCH16" t="e">
        <f t="shared" si="1101"/>
        <v>#DIV/0!</v>
      </c>
      <c r="FCI16" t="e">
        <f t="shared" si="1101"/>
        <v>#DIV/0!</v>
      </c>
      <c r="FCJ16" t="e">
        <f t="shared" si="1101"/>
        <v>#DIV/0!</v>
      </c>
      <c r="FCK16" t="e">
        <f t="shared" si="1101"/>
        <v>#DIV/0!</v>
      </c>
      <c r="FCL16" t="e">
        <f t="shared" si="1101"/>
        <v>#DIV/0!</v>
      </c>
      <c r="FCM16" t="e">
        <f t="shared" si="1101"/>
        <v>#DIV/0!</v>
      </c>
      <c r="FCN16" t="e">
        <f t="shared" si="1101"/>
        <v>#DIV/0!</v>
      </c>
      <c r="FCO16" t="e">
        <f t="shared" si="1101"/>
        <v>#DIV/0!</v>
      </c>
      <c r="FCP16" t="e">
        <f t="shared" si="1101"/>
        <v>#DIV/0!</v>
      </c>
      <c r="FCQ16" t="e">
        <f t="shared" si="1101"/>
        <v>#DIV/0!</v>
      </c>
      <c r="FCR16" t="e">
        <f t="shared" si="1101"/>
        <v>#DIV/0!</v>
      </c>
      <c r="FCS16" t="e">
        <f t="shared" si="1101"/>
        <v>#DIV/0!</v>
      </c>
      <c r="FCT16" t="e">
        <f t="shared" si="1101"/>
        <v>#DIV/0!</v>
      </c>
      <c r="FCU16" t="e">
        <f t="shared" si="1101"/>
        <v>#DIV/0!</v>
      </c>
      <c r="FCV16" t="e">
        <f t="shared" si="1101"/>
        <v>#DIV/0!</v>
      </c>
      <c r="FCW16" t="e">
        <f t="shared" si="1101"/>
        <v>#DIV/0!</v>
      </c>
      <c r="FCX16" t="e">
        <f t="shared" si="1101"/>
        <v>#DIV/0!</v>
      </c>
      <c r="FCY16" t="e">
        <f t="shared" si="1101"/>
        <v>#DIV/0!</v>
      </c>
      <c r="FCZ16" t="e">
        <f t="shared" si="1101"/>
        <v>#DIV/0!</v>
      </c>
      <c r="FDA16" t="e">
        <f t="shared" si="1101"/>
        <v>#DIV/0!</v>
      </c>
      <c r="FDB16" t="e">
        <f t="shared" si="1101"/>
        <v>#DIV/0!</v>
      </c>
      <c r="FDC16" t="e">
        <f t="shared" si="1101"/>
        <v>#DIV/0!</v>
      </c>
      <c r="FDD16" t="e">
        <f t="shared" si="1101"/>
        <v>#DIV/0!</v>
      </c>
      <c r="FDE16" t="e">
        <f t="shared" si="1101"/>
        <v>#DIV/0!</v>
      </c>
      <c r="FDF16" t="e">
        <f t="shared" si="1101"/>
        <v>#DIV/0!</v>
      </c>
      <c r="FDG16" t="e">
        <f t="shared" ref="FDG16:FFR16" si="1102">(FDG282-FDG243)/(FDG282+FDG243)</f>
        <v>#DIV/0!</v>
      </c>
      <c r="FDH16" t="e">
        <f t="shared" si="1102"/>
        <v>#DIV/0!</v>
      </c>
      <c r="FDI16" t="e">
        <f t="shared" si="1102"/>
        <v>#DIV/0!</v>
      </c>
      <c r="FDJ16" t="e">
        <f t="shared" si="1102"/>
        <v>#DIV/0!</v>
      </c>
      <c r="FDK16" t="e">
        <f t="shared" si="1102"/>
        <v>#DIV/0!</v>
      </c>
      <c r="FDL16" t="e">
        <f t="shared" si="1102"/>
        <v>#DIV/0!</v>
      </c>
      <c r="FDM16" t="e">
        <f t="shared" si="1102"/>
        <v>#DIV/0!</v>
      </c>
      <c r="FDN16" t="e">
        <f t="shared" si="1102"/>
        <v>#DIV/0!</v>
      </c>
      <c r="FDO16" t="e">
        <f t="shared" si="1102"/>
        <v>#DIV/0!</v>
      </c>
      <c r="FDP16" t="e">
        <f t="shared" si="1102"/>
        <v>#DIV/0!</v>
      </c>
      <c r="FDQ16" t="e">
        <f t="shared" si="1102"/>
        <v>#DIV/0!</v>
      </c>
      <c r="FDR16" t="e">
        <f t="shared" si="1102"/>
        <v>#DIV/0!</v>
      </c>
      <c r="FDS16" t="e">
        <f t="shared" si="1102"/>
        <v>#DIV/0!</v>
      </c>
      <c r="FDT16" t="e">
        <f t="shared" si="1102"/>
        <v>#DIV/0!</v>
      </c>
      <c r="FDU16" t="e">
        <f t="shared" si="1102"/>
        <v>#DIV/0!</v>
      </c>
      <c r="FDV16" t="e">
        <f t="shared" si="1102"/>
        <v>#DIV/0!</v>
      </c>
      <c r="FDW16" t="e">
        <f t="shared" si="1102"/>
        <v>#DIV/0!</v>
      </c>
      <c r="FDX16" t="e">
        <f t="shared" si="1102"/>
        <v>#DIV/0!</v>
      </c>
      <c r="FDY16" t="e">
        <f t="shared" si="1102"/>
        <v>#DIV/0!</v>
      </c>
      <c r="FDZ16" t="e">
        <f t="shared" si="1102"/>
        <v>#DIV/0!</v>
      </c>
      <c r="FEA16" t="e">
        <f t="shared" si="1102"/>
        <v>#DIV/0!</v>
      </c>
      <c r="FEB16" t="e">
        <f t="shared" si="1102"/>
        <v>#DIV/0!</v>
      </c>
      <c r="FEC16" t="e">
        <f t="shared" si="1102"/>
        <v>#DIV/0!</v>
      </c>
      <c r="FED16" t="e">
        <f t="shared" si="1102"/>
        <v>#DIV/0!</v>
      </c>
      <c r="FEE16" t="e">
        <f t="shared" si="1102"/>
        <v>#DIV/0!</v>
      </c>
      <c r="FEF16" t="e">
        <f t="shared" si="1102"/>
        <v>#DIV/0!</v>
      </c>
      <c r="FEG16" t="e">
        <f t="shared" si="1102"/>
        <v>#DIV/0!</v>
      </c>
      <c r="FEH16" t="e">
        <f t="shared" si="1102"/>
        <v>#DIV/0!</v>
      </c>
      <c r="FEI16" t="e">
        <f t="shared" si="1102"/>
        <v>#DIV/0!</v>
      </c>
      <c r="FEJ16" t="e">
        <f t="shared" si="1102"/>
        <v>#DIV/0!</v>
      </c>
      <c r="FEK16" t="e">
        <f t="shared" si="1102"/>
        <v>#DIV/0!</v>
      </c>
      <c r="FEL16" t="e">
        <f t="shared" si="1102"/>
        <v>#DIV/0!</v>
      </c>
      <c r="FEM16" t="e">
        <f t="shared" si="1102"/>
        <v>#DIV/0!</v>
      </c>
      <c r="FEN16" t="e">
        <f t="shared" si="1102"/>
        <v>#DIV/0!</v>
      </c>
      <c r="FEO16" t="e">
        <f t="shared" si="1102"/>
        <v>#DIV/0!</v>
      </c>
      <c r="FEP16" t="e">
        <f t="shared" si="1102"/>
        <v>#DIV/0!</v>
      </c>
      <c r="FEQ16" t="e">
        <f t="shared" si="1102"/>
        <v>#DIV/0!</v>
      </c>
      <c r="FER16" t="e">
        <f t="shared" si="1102"/>
        <v>#DIV/0!</v>
      </c>
      <c r="FES16" t="e">
        <f t="shared" si="1102"/>
        <v>#DIV/0!</v>
      </c>
      <c r="FET16" t="e">
        <f t="shared" si="1102"/>
        <v>#DIV/0!</v>
      </c>
      <c r="FEU16" t="e">
        <f t="shared" si="1102"/>
        <v>#DIV/0!</v>
      </c>
      <c r="FEV16" t="e">
        <f t="shared" si="1102"/>
        <v>#DIV/0!</v>
      </c>
      <c r="FEW16" t="e">
        <f t="shared" si="1102"/>
        <v>#DIV/0!</v>
      </c>
      <c r="FEX16" t="e">
        <f t="shared" si="1102"/>
        <v>#DIV/0!</v>
      </c>
      <c r="FEY16" t="e">
        <f t="shared" si="1102"/>
        <v>#DIV/0!</v>
      </c>
      <c r="FEZ16" t="e">
        <f t="shared" si="1102"/>
        <v>#DIV/0!</v>
      </c>
      <c r="FFA16" t="e">
        <f t="shared" si="1102"/>
        <v>#DIV/0!</v>
      </c>
      <c r="FFB16" t="e">
        <f t="shared" si="1102"/>
        <v>#DIV/0!</v>
      </c>
      <c r="FFC16" t="e">
        <f t="shared" si="1102"/>
        <v>#DIV/0!</v>
      </c>
      <c r="FFD16" t="e">
        <f t="shared" si="1102"/>
        <v>#DIV/0!</v>
      </c>
      <c r="FFE16" t="e">
        <f t="shared" si="1102"/>
        <v>#DIV/0!</v>
      </c>
      <c r="FFF16" t="e">
        <f t="shared" si="1102"/>
        <v>#DIV/0!</v>
      </c>
      <c r="FFG16" t="e">
        <f t="shared" si="1102"/>
        <v>#DIV/0!</v>
      </c>
      <c r="FFH16" t="e">
        <f t="shared" si="1102"/>
        <v>#DIV/0!</v>
      </c>
      <c r="FFI16" t="e">
        <f t="shared" si="1102"/>
        <v>#DIV/0!</v>
      </c>
      <c r="FFJ16" t="e">
        <f t="shared" si="1102"/>
        <v>#DIV/0!</v>
      </c>
      <c r="FFK16" t="e">
        <f t="shared" si="1102"/>
        <v>#DIV/0!</v>
      </c>
      <c r="FFL16" t="e">
        <f t="shared" si="1102"/>
        <v>#DIV/0!</v>
      </c>
      <c r="FFM16" t="e">
        <f t="shared" si="1102"/>
        <v>#DIV/0!</v>
      </c>
      <c r="FFN16" t="e">
        <f t="shared" si="1102"/>
        <v>#DIV/0!</v>
      </c>
      <c r="FFO16" t="e">
        <f t="shared" si="1102"/>
        <v>#DIV/0!</v>
      </c>
      <c r="FFP16" t="e">
        <f t="shared" si="1102"/>
        <v>#DIV/0!</v>
      </c>
      <c r="FFQ16" t="e">
        <f t="shared" si="1102"/>
        <v>#DIV/0!</v>
      </c>
      <c r="FFR16" t="e">
        <f t="shared" si="1102"/>
        <v>#DIV/0!</v>
      </c>
      <c r="FFS16" t="e">
        <f t="shared" ref="FFS16:FID16" si="1103">(FFS282-FFS243)/(FFS282+FFS243)</f>
        <v>#DIV/0!</v>
      </c>
      <c r="FFT16" t="e">
        <f t="shared" si="1103"/>
        <v>#DIV/0!</v>
      </c>
      <c r="FFU16" t="e">
        <f t="shared" si="1103"/>
        <v>#DIV/0!</v>
      </c>
      <c r="FFV16" t="e">
        <f t="shared" si="1103"/>
        <v>#DIV/0!</v>
      </c>
      <c r="FFW16" t="e">
        <f t="shared" si="1103"/>
        <v>#DIV/0!</v>
      </c>
      <c r="FFX16" t="e">
        <f t="shared" si="1103"/>
        <v>#DIV/0!</v>
      </c>
      <c r="FFY16" t="e">
        <f t="shared" si="1103"/>
        <v>#DIV/0!</v>
      </c>
      <c r="FFZ16" t="e">
        <f t="shared" si="1103"/>
        <v>#DIV/0!</v>
      </c>
      <c r="FGA16" t="e">
        <f t="shared" si="1103"/>
        <v>#DIV/0!</v>
      </c>
      <c r="FGB16" t="e">
        <f t="shared" si="1103"/>
        <v>#DIV/0!</v>
      </c>
      <c r="FGC16" t="e">
        <f t="shared" si="1103"/>
        <v>#DIV/0!</v>
      </c>
      <c r="FGD16" t="e">
        <f t="shared" si="1103"/>
        <v>#DIV/0!</v>
      </c>
      <c r="FGE16" t="e">
        <f t="shared" si="1103"/>
        <v>#DIV/0!</v>
      </c>
      <c r="FGF16" t="e">
        <f t="shared" si="1103"/>
        <v>#DIV/0!</v>
      </c>
      <c r="FGG16" t="e">
        <f t="shared" si="1103"/>
        <v>#DIV/0!</v>
      </c>
      <c r="FGH16" t="e">
        <f t="shared" si="1103"/>
        <v>#DIV/0!</v>
      </c>
      <c r="FGI16" t="e">
        <f t="shared" si="1103"/>
        <v>#DIV/0!</v>
      </c>
      <c r="FGJ16" t="e">
        <f t="shared" si="1103"/>
        <v>#DIV/0!</v>
      </c>
      <c r="FGK16" t="e">
        <f t="shared" si="1103"/>
        <v>#DIV/0!</v>
      </c>
      <c r="FGL16" t="e">
        <f t="shared" si="1103"/>
        <v>#DIV/0!</v>
      </c>
      <c r="FGM16" t="e">
        <f t="shared" si="1103"/>
        <v>#DIV/0!</v>
      </c>
      <c r="FGN16" t="e">
        <f t="shared" si="1103"/>
        <v>#DIV/0!</v>
      </c>
      <c r="FGO16" t="e">
        <f t="shared" si="1103"/>
        <v>#DIV/0!</v>
      </c>
      <c r="FGP16" t="e">
        <f t="shared" si="1103"/>
        <v>#DIV/0!</v>
      </c>
      <c r="FGQ16" t="e">
        <f t="shared" si="1103"/>
        <v>#DIV/0!</v>
      </c>
      <c r="FGR16" t="e">
        <f t="shared" si="1103"/>
        <v>#DIV/0!</v>
      </c>
      <c r="FGS16" t="e">
        <f t="shared" si="1103"/>
        <v>#DIV/0!</v>
      </c>
      <c r="FGT16" t="e">
        <f t="shared" si="1103"/>
        <v>#DIV/0!</v>
      </c>
      <c r="FGU16" t="e">
        <f t="shared" si="1103"/>
        <v>#DIV/0!</v>
      </c>
      <c r="FGV16" t="e">
        <f t="shared" si="1103"/>
        <v>#DIV/0!</v>
      </c>
      <c r="FGW16" t="e">
        <f t="shared" si="1103"/>
        <v>#DIV/0!</v>
      </c>
      <c r="FGX16" t="e">
        <f t="shared" si="1103"/>
        <v>#DIV/0!</v>
      </c>
      <c r="FGY16" t="e">
        <f t="shared" si="1103"/>
        <v>#DIV/0!</v>
      </c>
      <c r="FGZ16" t="e">
        <f t="shared" si="1103"/>
        <v>#DIV/0!</v>
      </c>
      <c r="FHA16" t="e">
        <f t="shared" si="1103"/>
        <v>#DIV/0!</v>
      </c>
      <c r="FHB16" t="e">
        <f t="shared" si="1103"/>
        <v>#DIV/0!</v>
      </c>
      <c r="FHC16" t="e">
        <f t="shared" si="1103"/>
        <v>#DIV/0!</v>
      </c>
      <c r="FHD16" t="e">
        <f t="shared" si="1103"/>
        <v>#DIV/0!</v>
      </c>
      <c r="FHE16" t="e">
        <f t="shared" si="1103"/>
        <v>#DIV/0!</v>
      </c>
      <c r="FHF16" t="e">
        <f t="shared" si="1103"/>
        <v>#DIV/0!</v>
      </c>
      <c r="FHG16" t="e">
        <f t="shared" si="1103"/>
        <v>#DIV/0!</v>
      </c>
      <c r="FHH16" t="e">
        <f t="shared" si="1103"/>
        <v>#DIV/0!</v>
      </c>
      <c r="FHI16" t="e">
        <f t="shared" si="1103"/>
        <v>#DIV/0!</v>
      </c>
      <c r="FHJ16" t="e">
        <f t="shared" si="1103"/>
        <v>#DIV/0!</v>
      </c>
      <c r="FHK16" t="e">
        <f t="shared" si="1103"/>
        <v>#DIV/0!</v>
      </c>
      <c r="FHL16" t="e">
        <f t="shared" si="1103"/>
        <v>#DIV/0!</v>
      </c>
      <c r="FHM16" t="e">
        <f t="shared" si="1103"/>
        <v>#DIV/0!</v>
      </c>
      <c r="FHN16" t="e">
        <f t="shared" si="1103"/>
        <v>#DIV/0!</v>
      </c>
      <c r="FHO16" t="e">
        <f t="shared" si="1103"/>
        <v>#DIV/0!</v>
      </c>
      <c r="FHP16" t="e">
        <f t="shared" si="1103"/>
        <v>#DIV/0!</v>
      </c>
      <c r="FHQ16" t="e">
        <f t="shared" si="1103"/>
        <v>#DIV/0!</v>
      </c>
      <c r="FHR16" t="e">
        <f t="shared" si="1103"/>
        <v>#DIV/0!</v>
      </c>
      <c r="FHS16" t="e">
        <f t="shared" si="1103"/>
        <v>#DIV/0!</v>
      </c>
      <c r="FHT16" t="e">
        <f t="shared" si="1103"/>
        <v>#DIV/0!</v>
      </c>
      <c r="FHU16" t="e">
        <f t="shared" si="1103"/>
        <v>#DIV/0!</v>
      </c>
      <c r="FHV16" t="e">
        <f t="shared" si="1103"/>
        <v>#DIV/0!</v>
      </c>
      <c r="FHW16" t="e">
        <f t="shared" si="1103"/>
        <v>#DIV/0!</v>
      </c>
      <c r="FHX16" t="e">
        <f t="shared" si="1103"/>
        <v>#DIV/0!</v>
      </c>
      <c r="FHY16" t="e">
        <f t="shared" si="1103"/>
        <v>#DIV/0!</v>
      </c>
      <c r="FHZ16" t="e">
        <f t="shared" si="1103"/>
        <v>#DIV/0!</v>
      </c>
      <c r="FIA16" t="e">
        <f t="shared" si="1103"/>
        <v>#DIV/0!</v>
      </c>
      <c r="FIB16" t="e">
        <f t="shared" si="1103"/>
        <v>#DIV/0!</v>
      </c>
      <c r="FIC16" t="e">
        <f t="shared" si="1103"/>
        <v>#DIV/0!</v>
      </c>
      <c r="FID16" t="e">
        <f t="shared" si="1103"/>
        <v>#DIV/0!</v>
      </c>
      <c r="FIE16" t="e">
        <f t="shared" ref="FIE16:FKP16" si="1104">(FIE282-FIE243)/(FIE282+FIE243)</f>
        <v>#DIV/0!</v>
      </c>
      <c r="FIF16" t="e">
        <f t="shared" si="1104"/>
        <v>#DIV/0!</v>
      </c>
      <c r="FIG16" t="e">
        <f t="shared" si="1104"/>
        <v>#DIV/0!</v>
      </c>
      <c r="FIH16" t="e">
        <f t="shared" si="1104"/>
        <v>#DIV/0!</v>
      </c>
      <c r="FII16" t="e">
        <f t="shared" si="1104"/>
        <v>#DIV/0!</v>
      </c>
      <c r="FIJ16" t="e">
        <f t="shared" si="1104"/>
        <v>#DIV/0!</v>
      </c>
      <c r="FIK16" t="e">
        <f t="shared" si="1104"/>
        <v>#DIV/0!</v>
      </c>
      <c r="FIL16" t="e">
        <f t="shared" si="1104"/>
        <v>#DIV/0!</v>
      </c>
      <c r="FIM16" t="e">
        <f t="shared" si="1104"/>
        <v>#DIV/0!</v>
      </c>
      <c r="FIN16" t="e">
        <f t="shared" si="1104"/>
        <v>#DIV/0!</v>
      </c>
      <c r="FIO16" t="e">
        <f t="shared" si="1104"/>
        <v>#DIV/0!</v>
      </c>
      <c r="FIP16" t="e">
        <f t="shared" si="1104"/>
        <v>#DIV/0!</v>
      </c>
      <c r="FIQ16" t="e">
        <f t="shared" si="1104"/>
        <v>#DIV/0!</v>
      </c>
      <c r="FIR16" t="e">
        <f t="shared" si="1104"/>
        <v>#DIV/0!</v>
      </c>
      <c r="FIS16" t="e">
        <f t="shared" si="1104"/>
        <v>#DIV/0!</v>
      </c>
      <c r="FIT16" t="e">
        <f t="shared" si="1104"/>
        <v>#DIV/0!</v>
      </c>
      <c r="FIU16" t="e">
        <f t="shared" si="1104"/>
        <v>#DIV/0!</v>
      </c>
      <c r="FIV16" t="e">
        <f t="shared" si="1104"/>
        <v>#DIV/0!</v>
      </c>
      <c r="FIW16" t="e">
        <f t="shared" si="1104"/>
        <v>#DIV/0!</v>
      </c>
      <c r="FIX16" t="e">
        <f t="shared" si="1104"/>
        <v>#DIV/0!</v>
      </c>
      <c r="FIY16" t="e">
        <f t="shared" si="1104"/>
        <v>#DIV/0!</v>
      </c>
      <c r="FIZ16" t="e">
        <f t="shared" si="1104"/>
        <v>#DIV/0!</v>
      </c>
      <c r="FJA16" t="e">
        <f t="shared" si="1104"/>
        <v>#DIV/0!</v>
      </c>
      <c r="FJB16" t="e">
        <f t="shared" si="1104"/>
        <v>#DIV/0!</v>
      </c>
      <c r="FJC16" t="e">
        <f t="shared" si="1104"/>
        <v>#DIV/0!</v>
      </c>
      <c r="FJD16" t="e">
        <f t="shared" si="1104"/>
        <v>#DIV/0!</v>
      </c>
      <c r="FJE16" t="e">
        <f t="shared" si="1104"/>
        <v>#DIV/0!</v>
      </c>
      <c r="FJF16" t="e">
        <f t="shared" si="1104"/>
        <v>#DIV/0!</v>
      </c>
      <c r="FJG16" t="e">
        <f t="shared" si="1104"/>
        <v>#DIV/0!</v>
      </c>
      <c r="FJH16" t="e">
        <f t="shared" si="1104"/>
        <v>#DIV/0!</v>
      </c>
      <c r="FJI16" t="e">
        <f t="shared" si="1104"/>
        <v>#DIV/0!</v>
      </c>
      <c r="FJJ16" t="e">
        <f t="shared" si="1104"/>
        <v>#DIV/0!</v>
      </c>
      <c r="FJK16" t="e">
        <f t="shared" si="1104"/>
        <v>#DIV/0!</v>
      </c>
      <c r="FJL16" t="e">
        <f t="shared" si="1104"/>
        <v>#DIV/0!</v>
      </c>
      <c r="FJM16" t="e">
        <f t="shared" si="1104"/>
        <v>#DIV/0!</v>
      </c>
      <c r="FJN16" t="e">
        <f t="shared" si="1104"/>
        <v>#DIV/0!</v>
      </c>
      <c r="FJO16" t="e">
        <f t="shared" si="1104"/>
        <v>#DIV/0!</v>
      </c>
      <c r="FJP16" t="e">
        <f t="shared" si="1104"/>
        <v>#DIV/0!</v>
      </c>
      <c r="FJQ16" t="e">
        <f t="shared" si="1104"/>
        <v>#DIV/0!</v>
      </c>
      <c r="FJR16" t="e">
        <f t="shared" si="1104"/>
        <v>#DIV/0!</v>
      </c>
      <c r="FJS16" t="e">
        <f t="shared" si="1104"/>
        <v>#DIV/0!</v>
      </c>
      <c r="FJT16" t="e">
        <f t="shared" si="1104"/>
        <v>#DIV/0!</v>
      </c>
      <c r="FJU16" t="e">
        <f t="shared" si="1104"/>
        <v>#DIV/0!</v>
      </c>
      <c r="FJV16" t="e">
        <f t="shared" si="1104"/>
        <v>#DIV/0!</v>
      </c>
      <c r="FJW16" t="e">
        <f t="shared" si="1104"/>
        <v>#DIV/0!</v>
      </c>
      <c r="FJX16" t="e">
        <f t="shared" si="1104"/>
        <v>#DIV/0!</v>
      </c>
      <c r="FJY16" t="e">
        <f t="shared" si="1104"/>
        <v>#DIV/0!</v>
      </c>
      <c r="FJZ16" t="e">
        <f t="shared" si="1104"/>
        <v>#DIV/0!</v>
      </c>
      <c r="FKA16" t="e">
        <f t="shared" si="1104"/>
        <v>#DIV/0!</v>
      </c>
      <c r="FKB16" t="e">
        <f t="shared" si="1104"/>
        <v>#DIV/0!</v>
      </c>
      <c r="FKC16" t="e">
        <f t="shared" si="1104"/>
        <v>#DIV/0!</v>
      </c>
      <c r="FKD16" t="e">
        <f t="shared" si="1104"/>
        <v>#DIV/0!</v>
      </c>
      <c r="FKE16" t="e">
        <f t="shared" si="1104"/>
        <v>#DIV/0!</v>
      </c>
      <c r="FKF16" t="e">
        <f t="shared" si="1104"/>
        <v>#DIV/0!</v>
      </c>
      <c r="FKG16" t="e">
        <f t="shared" si="1104"/>
        <v>#DIV/0!</v>
      </c>
      <c r="FKH16" t="e">
        <f t="shared" si="1104"/>
        <v>#DIV/0!</v>
      </c>
      <c r="FKI16" t="e">
        <f t="shared" si="1104"/>
        <v>#DIV/0!</v>
      </c>
      <c r="FKJ16" t="e">
        <f t="shared" si="1104"/>
        <v>#DIV/0!</v>
      </c>
      <c r="FKK16" t="e">
        <f t="shared" si="1104"/>
        <v>#DIV/0!</v>
      </c>
      <c r="FKL16" t="e">
        <f t="shared" si="1104"/>
        <v>#DIV/0!</v>
      </c>
      <c r="FKM16" t="e">
        <f t="shared" si="1104"/>
        <v>#DIV/0!</v>
      </c>
      <c r="FKN16" t="e">
        <f t="shared" si="1104"/>
        <v>#DIV/0!</v>
      </c>
      <c r="FKO16" t="e">
        <f t="shared" si="1104"/>
        <v>#DIV/0!</v>
      </c>
      <c r="FKP16" t="e">
        <f t="shared" si="1104"/>
        <v>#DIV/0!</v>
      </c>
      <c r="FKQ16" t="e">
        <f t="shared" ref="FKQ16:FNB16" si="1105">(FKQ282-FKQ243)/(FKQ282+FKQ243)</f>
        <v>#DIV/0!</v>
      </c>
      <c r="FKR16" t="e">
        <f t="shared" si="1105"/>
        <v>#DIV/0!</v>
      </c>
      <c r="FKS16" t="e">
        <f t="shared" si="1105"/>
        <v>#DIV/0!</v>
      </c>
      <c r="FKT16" t="e">
        <f t="shared" si="1105"/>
        <v>#DIV/0!</v>
      </c>
      <c r="FKU16" t="e">
        <f t="shared" si="1105"/>
        <v>#DIV/0!</v>
      </c>
      <c r="FKV16" t="e">
        <f t="shared" si="1105"/>
        <v>#DIV/0!</v>
      </c>
      <c r="FKW16" t="e">
        <f t="shared" si="1105"/>
        <v>#DIV/0!</v>
      </c>
      <c r="FKX16" t="e">
        <f t="shared" si="1105"/>
        <v>#DIV/0!</v>
      </c>
      <c r="FKY16" t="e">
        <f t="shared" si="1105"/>
        <v>#DIV/0!</v>
      </c>
      <c r="FKZ16" t="e">
        <f t="shared" si="1105"/>
        <v>#DIV/0!</v>
      </c>
      <c r="FLA16" t="e">
        <f t="shared" si="1105"/>
        <v>#DIV/0!</v>
      </c>
      <c r="FLB16" t="e">
        <f t="shared" si="1105"/>
        <v>#DIV/0!</v>
      </c>
      <c r="FLC16" t="e">
        <f t="shared" si="1105"/>
        <v>#DIV/0!</v>
      </c>
      <c r="FLD16" t="e">
        <f t="shared" si="1105"/>
        <v>#DIV/0!</v>
      </c>
      <c r="FLE16" t="e">
        <f t="shared" si="1105"/>
        <v>#DIV/0!</v>
      </c>
      <c r="FLF16" t="e">
        <f t="shared" si="1105"/>
        <v>#DIV/0!</v>
      </c>
      <c r="FLG16" t="e">
        <f t="shared" si="1105"/>
        <v>#DIV/0!</v>
      </c>
      <c r="FLH16" t="e">
        <f t="shared" si="1105"/>
        <v>#DIV/0!</v>
      </c>
      <c r="FLI16" t="e">
        <f t="shared" si="1105"/>
        <v>#DIV/0!</v>
      </c>
      <c r="FLJ16" t="e">
        <f t="shared" si="1105"/>
        <v>#DIV/0!</v>
      </c>
      <c r="FLK16" t="e">
        <f t="shared" si="1105"/>
        <v>#DIV/0!</v>
      </c>
      <c r="FLL16" t="e">
        <f t="shared" si="1105"/>
        <v>#DIV/0!</v>
      </c>
      <c r="FLM16" t="e">
        <f t="shared" si="1105"/>
        <v>#DIV/0!</v>
      </c>
      <c r="FLN16" t="e">
        <f t="shared" si="1105"/>
        <v>#DIV/0!</v>
      </c>
      <c r="FLO16" t="e">
        <f t="shared" si="1105"/>
        <v>#DIV/0!</v>
      </c>
      <c r="FLP16" t="e">
        <f t="shared" si="1105"/>
        <v>#DIV/0!</v>
      </c>
      <c r="FLQ16" t="e">
        <f t="shared" si="1105"/>
        <v>#DIV/0!</v>
      </c>
      <c r="FLR16" t="e">
        <f t="shared" si="1105"/>
        <v>#DIV/0!</v>
      </c>
      <c r="FLS16" t="e">
        <f t="shared" si="1105"/>
        <v>#DIV/0!</v>
      </c>
      <c r="FLT16" t="e">
        <f t="shared" si="1105"/>
        <v>#DIV/0!</v>
      </c>
      <c r="FLU16" t="e">
        <f t="shared" si="1105"/>
        <v>#DIV/0!</v>
      </c>
      <c r="FLV16" t="e">
        <f t="shared" si="1105"/>
        <v>#DIV/0!</v>
      </c>
      <c r="FLW16" t="e">
        <f t="shared" si="1105"/>
        <v>#DIV/0!</v>
      </c>
      <c r="FLX16" t="e">
        <f t="shared" si="1105"/>
        <v>#DIV/0!</v>
      </c>
      <c r="FLY16" t="e">
        <f t="shared" si="1105"/>
        <v>#DIV/0!</v>
      </c>
      <c r="FLZ16" t="e">
        <f t="shared" si="1105"/>
        <v>#DIV/0!</v>
      </c>
      <c r="FMA16" t="e">
        <f t="shared" si="1105"/>
        <v>#DIV/0!</v>
      </c>
      <c r="FMB16" t="e">
        <f t="shared" si="1105"/>
        <v>#DIV/0!</v>
      </c>
      <c r="FMC16" t="e">
        <f t="shared" si="1105"/>
        <v>#DIV/0!</v>
      </c>
      <c r="FMD16" t="e">
        <f t="shared" si="1105"/>
        <v>#DIV/0!</v>
      </c>
      <c r="FME16" t="e">
        <f t="shared" si="1105"/>
        <v>#DIV/0!</v>
      </c>
      <c r="FMF16" t="e">
        <f t="shared" si="1105"/>
        <v>#DIV/0!</v>
      </c>
      <c r="FMG16" t="e">
        <f t="shared" si="1105"/>
        <v>#DIV/0!</v>
      </c>
      <c r="FMH16" t="e">
        <f t="shared" si="1105"/>
        <v>#DIV/0!</v>
      </c>
      <c r="FMI16" t="e">
        <f t="shared" si="1105"/>
        <v>#DIV/0!</v>
      </c>
      <c r="FMJ16" t="e">
        <f t="shared" si="1105"/>
        <v>#DIV/0!</v>
      </c>
      <c r="FMK16" t="e">
        <f t="shared" si="1105"/>
        <v>#DIV/0!</v>
      </c>
      <c r="FML16" t="e">
        <f t="shared" si="1105"/>
        <v>#DIV/0!</v>
      </c>
      <c r="FMM16" t="e">
        <f t="shared" si="1105"/>
        <v>#DIV/0!</v>
      </c>
      <c r="FMN16" t="e">
        <f t="shared" si="1105"/>
        <v>#DIV/0!</v>
      </c>
      <c r="FMO16" t="e">
        <f t="shared" si="1105"/>
        <v>#DIV/0!</v>
      </c>
      <c r="FMP16" t="e">
        <f t="shared" si="1105"/>
        <v>#DIV/0!</v>
      </c>
      <c r="FMQ16" t="e">
        <f t="shared" si="1105"/>
        <v>#DIV/0!</v>
      </c>
      <c r="FMR16" t="e">
        <f t="shared" si="1105"/>
        <v>#DIV/0!</v>
      </c>
      <c r="FMS16" t="e">
        <f t="shared" si="1105"/>
        <v>#DIV/0!</v>
      </c>
      <c r="FMT16" t="e">
        <f t="shared" si="1105"/>
        <v>#DIV/0!</v>
      </c>
      <c r="FMU16" t="e">
        <f t="shared" si="1105"/>
        <v>#DIV/0!</v>
      </c>
      <c r="FMV16" t="e">
        <f t="shared" si="1105"/>
        <v>#DIV/0!</v>
      </c>
      <c r="FMW16" t="e">
        <f t="shared" si="1105"/>
        <v>#DIV/0!</v>
      </c>
      <c r="FMX16" t="e">
        <f t="shared" si="1105"/>
        <v>#DIV/0!</v>
      </c>
      <c r="FMY16" t="e">
        <f t="shared" si="1105"/>
        <v>#DIV/0!</v>
      </c>
      <c r="FMZ16" t="e">
        <f t="shared" si="1105"/>
        <v>#DIV/0!</v>
      </c>
      <c r="FNA16" t="e">
        <f t="shared" si="1105"/>
        <v>#DIV/0!</v>
      </c>
      <c r="FNB16" t="e">
        <f t="shared" si="1105"/>
        <v>#DIV/0!</v>
      </c>
      <c r="FNC16" t="e">
        <f t="shared" ref="FNC16:FPN16" si="1106">(FNC282-FNC243)/(FNC282+FNC243)</f>
        <v>#DIV/0!</v>
      </c>
      <c r="FND16" t="e">
        <f t="shared" si="1106"/>
        <v>#DIV/0!</v>
      </c>
      <c r="FNE16" t="e">
        <f t="shared" si="1106"/>
        <v>#DIV/0!</v>
      </c>
      <c r="FNF16" t="e">
        <f t="shared" si="1106"/>
        <v>#DIV/0!</v>
      </c>
      <c r="FNG16" t="e">
        <f t="shared" si="1106"/>
        <v>#DIV/0!</v>
      </c>
      <c r="FNH16" t="e">
        <f t="shared" si="1106"/>
        <v>#DIV/0!</v>
      </c>
      <c r="FNI16" t="e">
        <f t="shared" si="1106"/>
        <v>#DIV/0!</v>
      </c>
      <c r="FNJ16" t="e">
        <f t="shared" si="1106"/>
        <v>#DIV/0!</v>
      </c>
      <c r="FNK16" t="e">
        <f t="shared" si="1106"/>
        <v>#DIV/0!</v>
      </c>
      <c r="FNL16" t="e">
        <f t="shared" si="1106"/>
        <v>#DIV/0!</v>
      </c>
      <c r="FNM16" t="e">
        <f t="shared" si="1106"/>
        <v>#DIV/0!</v>
      </c>
      <c r="FNN16" t="e">
        <f t="shared" si="1106"/>
        <v>#DIV/0!</v>
      </c>
      <c r="FNO16" t="e">
        <f t="shared" si="1106"/>
        <v>#DIV/0!</v>
      </c>
      <c r="FNP16" t="e">
        <f t="shared" si="1106"/>
        <v>#DIV/0!</v>
      </c>
      <c r="FNQ16" t="e">
        <f t="shared" si="1106"/>
        <v>#DIV/0!</v>
      </c>
      <c r="FNR16" t="e">
        <f t="shared" si="1106"/>
        <v>#DIV/0!</v>
      </c>
      <c r="FNS16" t="e">
        <f t="shared" si="1106"/>
        <v>#DIV/0!</v>
      </c>
      <c r="FNT16" t="e">
        <f t="shared" si="1106"/>
        <v>#DIV/0!</v>
      </c>
      <c r="FNU16" t="e">
        <f t="shared" si="1106"/>
        <v>#DIV/0!</v>
      </c>
      <c r="FNV16" t="e">
        <f t="shared" si="1106"/>
        <v>#DIV/0!</v>
      </c>
      <c r="FNW16" t="e">
        <f t="shared" si="1106"/>
        <v>#DIV/0!</v>
      </c>
      <c r="FNX16" t="e">
        <f t="shared" si="1106"/>
        <v>#DIV/0!</v>
      </c>
      <c r="FNY16" t="e">
        <f t="shared" si="1106"/>
        <v>#DIV/0!</v>
      </c>
      <c r="FNZ16" t="e">
        <f t="shared" si="1106"/>
        <v>#DIV/0!</v>
      </c>
      <c r="FOA16" t="e">
        <f t="shared" si="1106"/>
        <v>#DIV/0!</v>
      </c>
      <c r="FOB16" t="e">
        <f t="shared" si="1106"/>
        <v>#DIV/0!</v>
      </c>
      <c r="FOC16" t="e">
        <f t="shared" si="1106"/>
        <v>#DIV/0!</v>
      </c>
      <c r="FOD16" t="e">
        <f t="shared" si="1106"/>
        <v>#DIV/0!</v>
      </c>
      <c r="FOE16" t="e">
        <f t="shared" si="1106"/>
        <v>#DIV/0!</v>
      </c>
      <c r="FOF16" t="e">
        <f t="shared" si="1106"/>
        <v>#DIV/0!</v>
      </c>
      <c r="FOG16" t="e">
        <f t="shared" si="1106"/>
        <v>#DIV/0!</v>
      </c>
      <c r="FOH16" t="e">
        <f t="shared" si="1106"/>
        <v>#DIV/0!</v>
      </c>
      <c r="FOI16" t="e">
        <f t="shared" si="1106"/>
        <v>#DIV/0!</v>
      </c>
      <c r="FOJ16" t="e">
        <f t="shared" si="1106"/>
        <v>#DIV/0!</v>
      </c>
      <c r="FOK16" t="e">
        <f t="shared" si="1106"/>
        <v>#DIV/0!</v>
      </c>
      <c r="FOL16" t="e">
        <f t="shared" si="1106"/>
        <v>#DIV/0!</v>
      </c>
      <c r="FOM16" t="e">
        <f t="shared" si="1106"/>
        <v>#DIV/0!</v>
      </c>
      <c r="FON16" t="e">
        <f t="shared" si="1106"/>
        <v>#DIV/0!</v>
      </c>
      <c r="FOO16" t="e">
        <f t="shared" si="1106"/>
        <v>#DIV/0!</v>
      </c>
      <c r="FOP16" t="e">
        <f t="shared" si="1106"/>
        <v>#DIV/0!</v>
      </c>
      <c r="FOQ16" t="e">
        <f t="shared" si="1106"/>
        <v>#DIV/0!</v>
      </c>
      <c r="FOR16" t="e">
        <f t="shared" si="1106"/>
        <v>#DIV/0!</v>
      </c>
      <c r="FOS16" t="e">
        <f t="shared" si="1106"/>
        <v>#DIV/0!</v>
      </c>
      <c r="FOT16" t="e">
        <f t="shared" si="1106"/>
        <v>#DIV/0!</v>
      </c>
      <c r="FOU16" t="e">
        <f t="shared" si="1106"/>
        <v>#DIV/0!</v>
      </c>
      <c r="FOV16" t="e">
        <f t="shared" si="1106"/>
        <v>#DIV/0!</v>
      </c>
      <c r="FOW16" t="e">
        <f t="shared" si="1106"/>
        <v>#DIV/0!</v>
      </c>
      <c r="FOX16" t="e">
        <f t="shared" si="1106"/>
        <v>#DIV/0!</v>
      </c>
      <c r="FOY16" t="e">
        <f t="shared" si="1106"/>
        <v>#DIV/0!</v>
      </c>
      <c r="FOZ16" t="e">
        <f t="shared" si="1106"/>
        <v>#DIV/0!</v>
      </c>
      <c r="FPA16" t="e">
        <f t="shared" si="1106"/>
        <v>#DIV/0!</v>
      </c>
      <c r="FPB16" t="e">
        <f t="shared" si="1106"/>
        <v>#DIV/0!</v>
      </c>
      <c r="FPC16" t="e">
        <f t="shared" si="1106"/>
        <v>#DIV/0!</v>
      </c>
      <c r="FPD16" t="e">
        <f t="shared" si="1106"/>
        <v>#DIV/0!</v>
      </c>
      <c r="FPE16" t="e">
        <f t="shared" si="1106"/>
        <v>#DIV/0!</v>
      </c>
      <c r="FPF16" t="e">
        <f t="shared" si="1106"/>
        <v>#DIV/0!</v>
      </c>
      <c r="FPG16" t="e">
        <f t="shared" si="1106"/>
        <v>#DIV/0!</v>
      </c>
      <c r="FPH16" t="e">
        <f t="shared" si="1106"/>
        <v>#DIV/0!</v>
      </c>
      <c r="FPI16" t="e">
        <f t="shared" si="1106"/>
        <v>#DIV/0!</v>
      </c>
      <c r="FPJ16" t="e">
        <f t="shared" si="1106"/>
        <v>#DIV/0!</v>
      </c>
      <c r="FPK16" t="e">
        <f t="shared" si="1106"/>
        <v>#DIV/0!</v>
      </c>
      <c r="FPL16" t="e">
        <f t="shared" si="1106"/>
        <v>#DIV/0!</v>
      </c>
      <c r="FPM16" t="e">
        <f t="shared" si="1106"/>
        <v>#DIV/0!</v>
      </c>
      <c r="FPN16" t="e">
        <f t="shared" si="1106"/>
        <v>#DIV/0!</v>
      </c>
      <c r="FPO16" t="e">
        <f t="shared" ref="FPO16:FRZ16" si="1107">(FPO282-FPO243)/(FPO282+FPO243)</f>
        <v>#DIV/0!</v>
      </c>
      <c r="FPP16" t="e">
        <f t="shared" si="1107"/>
        <v>#DIV/0!</v>
      </c>
      <c r="FPQ16" t="e">
        <f t="shared" si="1107"/>
        <v>#DIV/0!</v>
      </c>
      <c r="FPR16" t="e">
        <f t="shared" si="1107"/>
        <v>#DIV/0!</v>
      </c>
      <c r="FPS16" t="e">
        <f t="shared" si="1107"/>
        <v>#DIV/0!</v>
      </c>
      <c r="FPT16" t="e">
        <f t="shared" si="1107"/>
        <v>#DIV/0!</v>
      </c>
      <c r="FPU16" t="e">
        <f t="shared" si="1107"/>
        <v>#DIV/0!</v>
      </c>
      <c r="FPV16" t="e">
        <f t="shared" si="1107"/>
        <v>#DIV/0!</v>
      </c>
      <c r="FPW16" t="e">
        <f t="shared" si="1107"/>
        <v>#DIV/0!</v>
      </c>
      <c r="FPX16" t="e">
        <f t="shared" si="1107"/>
        <v>#DIV/0!</v>
      </c>
      <c r="FPY16" t="e">
        <f t="shared" si="1107"/>
        <v>#DIV/0!</v>
      </c>
      <c r="FPZ16" t="e">
        <f t="shared" si="1107"/>
        <v>#DIV/0!</v>
      </c>
      <c r="FQA16" t="e">
        <f t="shared" si="1107"/>
        <v>#DIV/0!</v>
      </c>
      <c r="FQB16" t="e">
        <f t="shared" si="1107"/>
        <v>#DIV/0!</v>
      </c>
      <c r="FQC16" t="e">
        <f t="shared" si="1107"/>
        <v>#DIV/0!</v>
      </c>
      <c r="FQD16" t="e">
        <f t="shared" si="1107"/>
        <v>#DIV/0!</v>
      </c>
      <c r="FQE16" t="e">
        <f t="shared" si="1107"/>
        <v>#DIV/0!</v>
      </c>
      <c r="FQF16" t="e">
        <f t="shared" si="1107"/>
        <v>#DIV/0!</v>
      </c>
      <c r="FQG16" t="e">
        <f t="shared" si="1107"/>
        <v>#DIV/0!</v>
      </c>
      <c r="FQH16" t="e">
        <f t="shared" si="1107"/>
        <v>#DIV/0!</v>
      </c>
      <c r="FQI16" t="e">
        <f t="shared" si="1107"/>
        <v>#DIV/0!</v>
      </c>
      <c r="FQJ16" t="e">
        <f t="shared" si="1107"/>
        <v>#DIV/0!</v>
      </c>
      <c r="FQK16" t="e">
        <f t="shared" si="1107"/>
        <v>#DIV/0!</v>
      </c>
      <c r="FQL16" t="e">
        <f t="shared" si="1107"/>
        <v>#DIV/0!</v>
      </c>
      <c r="FQM16" t="e">
        <f t="shared" si="1107"/>
        <v>#DIV/0!</v>
      </c>
      <c r="FQN16" t="e">
        <f t="shared" si="1107"/>
        <v>#DIV/0!</v>
      </c>
      <c r="FQO16" t="e">
        <f t="shared" si="1107"/>
        <v>#DIV/0!</v>
      </c>
      <c r="FQP16" t="e">
        <f t="shared" si="1107"/>
        <v>#DIV/0!</v>
      </c>
      <c r="FQQ16" t="e">
        <f t="shared" si="1107"/>
        <v>#DIV/0!</v>
      </c>
      <c r="FQR16" t="e">
        <f t="shared" si="1107"/>
        <v>#DIV/0!</v>
      </c>
      <c r="FQS16" t="e">
        <f t="shared" si="1107"/>
        <v>#DIV/0!</v>
      </c>
      <c r="FQT16" t="e">
        <f t="shared" si="1107"/>
        <v>#DIV/0!</v>
      </c>
      <c r="FQU16" t="e">
        <f t="shared" si="1107"/>
        <v>#DIV/0!</v>
      </c>
      <c r="FQV16" t="e">
        <f t="shared" si="1107"/>
        <v>#DIV/0!</v>
      </c>
      <c r="FQW16" t="e">
        <f t="shared" si="1107"/>
        <v>#DIV/0!</v>
      </c>
      <c r="FQX16" t="e">
        <f t="shared" si="1107"/>
        <v>#DIV/0!</v>
      </c>
      <c r="FQY16" t="e">
        <f t="shared" si="1107"/>
        <v>#DIV/0!</v>
      </c>
      <c r="FQZ16" t="e">
        <f t="shared" si="1107"/>
        <v>#DIV/0!</v>
      </c>
      <c r="FRA16" t="e">
        <f t="shared" si="1107"/>
        <v>#DIV/0!</v>
      </c>
      <c r="FRB16" t="e">
        <f t="shared" si="1107"/>
        <v>#DIV/0!</v>
      </c>
      <c r="FRC16" t="e">
        <f t="shared" si="1107"/>
        <v>#DIV/0!</v>
      </c>
      <c r="FRD16" t="e">
        <f t="shared" si="1107"/>
        <v>#DIV/0!</v>
      </c>
      <c r="FRE16" t="e">
        <f t="shared" si="1107"/>
        <v>#DIV/0!</v>
      </c>
      <c r="FRF16" t="e">
        <f t="shared" si="1107"/>
        <v>#DIV/0!</v>
      </c>
      <c r="FRG16" t="e">
        <f t="shared" si="1107"/>
        <v>#DIV/0!</v>
      </c>
      <c r="FRH16" t="e">
        <f t="shared" si="1107"/>
        <v>#DIV/0!</v>
      </c>
      <c r="FRI16" t="e">
        <f t="shared" si="1107"/>
        <v>#DIV/0!</v>
      </c>
      <c r="FRJ16" t="e">
        <f t="shared" si="1107"/>
        <v>#DIV/0!</v>
      </c>
      <c r="FRK16" t="e">
        <f t="shared" si="1107"/>
        <v>#DIV/0!</v>
      </c>
      <c r="FRL16" t="e">
        <f t="shared" si="1107"/>
        <v>#DIV/0!</v>
      </c>
      <c r="FRM16" t="e">
        <f t="shared" si="1107"/>
        <v>#DIV/0!</v>
      </c>
      <c r="FRN16" t="e">
        <f t="shared" si="1107"/>
        <v>#DIV/0!</v>
      </c>
      <c r="FRO16" t="e">
        <f t="shared" si="1107"/>
        <v>#DIV/0!</v>
      </c>
      <c r="FRP16" t="e">
        <f t="shared" si="1107"/>
        <v>#DIV/0!</v>
      </c>
      <c r="FRQ16" t="e">
        <f t="shared" si="1107"/>
        <v>#DIV/0!</v>
      </c>
      <c r="FRR16" t="e">
        <f t="shared" si="1107"/>
        <v>#DIV/0!</v>
      </c>
      <c r="FRS16" t="e">
        <f t="shared" si="1107"/>
        <v>#DIV/0!</v>
      </c>
      <c r="FRT16" t="e">
        <f t="shared" si="1107"/>
        <v>#DIV/0!</v>
      </c>
      <c r="FRU16" t="e">
        <f t="shared" si="1107"/>
        <v>#DIV/0!</v>
      </c>
      <c r="FRV16" t="e">
        <f t="shared" si="1107"/>
        <v>#DIV/0!</v>
      </c>
      <c r="FRW16" t="e">
        <f t="shared" si="1107"/>
        <v>#DIV/0!</v>
      </c>
      <c r="FRX16" t="e">
        <f t="shared" si="1107"/>
        <v>#DIV/0!</v>
      </c>
      <c r="FRY16" t="e">
        <f t="shared" si="1107"/>
        <v>#DIV/0!</v>
      </c>
      <c r="FRZ16" t="e">
        <f t="shared" si="1107"/>
        <v>#DIV/0!</v>
      </c>
      <c r="FSA16" t="e">
        <f t="shared" ref="FSA16:FUL16" si="1108">(FSA282-FSA243)/(FSA282+FSA243)</f>
        <v>#DIV/0!</v>
      </c>
      <c r="FSB16" t="e">
        <f t="shared" si="1108"/>
        <v>#DIV/0!</v>
      </c>
      <c r="FSC16" t="e">
        <f t="shared" si="1108"/>
        <v>#DIV/0!</v>
      </c>
      <c r="FSD16" t="e">
        <f t="shared" si="1108"/>
        <v>#DIV/0!</v>
      </c>
      <c r="FSE16" t="e">
        <f t="shared" si="1108"/>
        <v>#DIV/0!</v>
      </c>
      <c r="FSF16" t="e">
        <f t="shared" si="1108"/>
        <v>#DIV/0!</v>
      </c>
      <c r="FSG16" t="e">
        <f t="shared" si="1108"/>
        <v>#DIV/0!</v>
      </c>
      <c r="FSH16" t="e">
        <f t="shared" si="1108"/>
        <v>#DIV/0!</v>
      </c>
      <c r="FSI16" t="e">
        <f t="shared" si="1108"/>
        <v>#DIV/0!</v>
      </c>
      <c r="FSJ16" t="e">
        <f t="shared" si="1108"/>
        <v>#DIV/0!</v>
      </c>
      <c r="FSK16" t="e">
        <f t="shared" si="1108"/>
        <v>#DIV/0!</v>
      </c>
      <c r="FSL16" t="e">
        <f t="shared" si="1108"/>
        <v>#DIV/0!</v>
      </c>
      <c r="FSM16" t="e">
        <f t="shared" si="1108"/>
        <v>#DIV/0!</v>
      </c>
      <c r="FSN16" t="e">
        <f t="shared" si="1108"/>
        <v>#DIV/0!</v>
      </c>
      <c r="FSO16" t="e">
        <f t="shared" si="1108"/>
        <v>#DIV/0!</v>
      </c>
      <c r="FSP16" t="e">
        <f t="shared" si="1108"/>
        <v>#DIV/0!</v>
      </c>
      <c r="FSQ16" t="e">
        <f t="shared" si="1108"/>
        <v>#DIV/0!</v>
      </c>
      <c r="FSR16" t="e">
        <f t="shared" si="1108"/>
        <v>#DIV/0!</v>
      </c>
      <c r="FSS16" t="e">
        <f t="shared" si="1108"/>
        <v>#DIV/0!</v>
      </c>
      <c r="FST16" t="e">
        <f t="shared" si="1108"/>
        <v>#DIV/0!</v>
      </c>
      <c r="FSU16" t="e">
        <f t="shared" si="1108"/>
        <v>#DIV/0!</v>
      </c>
      <c r="FSV16" t="e">
        <f t="shared" si="1108"/>
        <v>#DIV/0!</v>
      </c>
      <c r="FSW16" t="e">
        <f t="shared" si="1108"/>
        <v>#DIV/0!</v>
      </c>
      <c r="FSX16" t="e">
        <f t="shared" si="1108"/>
        <v>#DIV/0!</v>
      </c>
      <c r="FSY16" t="e">
        <f t="shared" si="1108"/>
        <v>#DIV/0!</v>
      </c>
      <c r="FSZ16" t="e">
        <f t="shared" si="1108"/>
        <v>#DIV/0!</v>
      </c>
      <c r="FTA16" t="e">
        <f t="shared" si="1108"/>
        <v>#DIV/0!</v>
      </c>
      <c r="FTB16" t="e">
        <f t="shared" si="1108"/>
        <v>#DIV/0!</v>
      </c>
      <c r="FTC16" t="e">
        <f t="shared" si="1108"/>
        <v>#DIV/0!</v>
      </c>
      <c r="FTD16" t="e">
        <f t="shared" si="1108"/>
        <v>#DIV/0!</v>
      </c>
      <c r="FTE16" t="e">
        <f t="shared" si="1108"/>
        <v>#DIV/0!</v>
      </c>
      <c r="FTF16" t="e">
        <f t="shared" si="1108"/>
        <v>#DIV/0!</v>
      </c>
      <c r="FTG16" t="e">
        <f t="shared" si="1108"/>
        <v>#DIV/0!</v>
      </c>
      <c r="FTH16" t="e">
        <f t="shared" si="1108"/>
        <v>#DIV/0!</v>
      </c>
      <c r="FTI16" t="e">
        <f t="shared" si="1108"/>
        <v>#DIV/0!</v>
      </c>
      <c r="FTJ16" t="e">
        <f t="shared" si="1108"/>
        <v>#DIV/0!</v>
      </c>
      <c r="FTK16" t="e">
        <f t="shared" si="1108"/>
        <v>#DIV/0!</v>
      </c>
      <c r="FTL16" t="e">
        <f t="shared" si="1108"/>
        <v>#DIV/0!</v>
      </c>
      <c r="FTM16" t="e">
        <f t="shared" si="1108"/>
        <v>#DIV/0!</v>
      </c>
      <c r="FTN16" t="e">
        <f t="shared" si="1108"/>
        <v>#DIV/0!</v>
      </c>
      <c r="FTO16" t="e">
        <f t="shared" si="1108"/>
        <v>#DIV/0!</v>
      </c>
      <c r="FTP16" t="e">
        <f t="shared" si="1108"/>
        <v>#DIV/0!</v>
      </c>
      <c r="FTQ16" t="e">
        <f t="shared" si="1108"/>
        <v>#DIV/0!</v>
      </c>
      <c r="FTR16" t="e">
        <f t="shared" si="1108"/>
        <v>#DIV/0!</v>
      </c>
      <c r="FTS16" t="e">
        <f t="shared" si="1108"/>
        <v>#DIV/0!</v>
      </c>
      <c r="FTT16" t="e">
        <f t="shared" si="1108"/>
        <v>#DIV/0!</v>
      </c>
      <c r="FTU16" t="e">
        <f t="shared" si="1108"/>
        <v>#DIV/0!</v>
      </c>
      <c r="FTV16" t="e">
        <f t="shared" si="1108"/>
        <v>#DIV/0!</v>
      </c>
      <c r="FTW16" t="e">
        <f t="shared" si="1108"/>
        <v>#DIV/0!</v>
      </c>
      <c r="FTX16" t="e">
        <f t="shared" si="1108"/>
        <v>#DIV/0!</v>
      </c>
      <c r="FTY16" t="e">
        <f t="shared" si="1108"/>
        <v>#DIV/0!</v>
      </c>
      <c r="FTZ16" t="e">
        <f t="shared" si="1108"/>
        <v>#DIV/0!</v>
      </c>
      <c r="FUA16" t="e">
        <f t="shared" si="1108"/>
        <v>#DIV/0!</v>
      </c>
      <c r="FUB16" t="e">
        <f t="shared" si="1108"/>
        <v>#DIV/0!</v>
      </c>
      <c r="FUC16" t="e">
        <f t="shared" si="1108"/>
        <v>#DIV/0!</v>
      </c>
      <c r="FUD16" t="e">
        <f t="shared" si="1108"/>
        <v>#DIV/0!</v>
      </c>
      <c r="FUE16" t="e">
        <f t="shared" si="1108"/>
        <v>#DIV/0!</v>
      </c>
      <c r="FUF16" t="e">
        <f t="shared" si="1108"/>
        <v>#DIV/0!</v>
      </c>
      <c r="FUG16" t="e">
        <f t="shared" si="1108"/>
        <v>#DIV/0!</v>
      </c>
      <c r="FUH16" t="e">
        <f t="shared" si="1108"/>
        <v>#DIV/0!</v>
      </c>
      <c r="FUI16" t="e">
        <f t="shared" si="1108"/>
        <v>#DIV/0!</v>
      </c>
      <c r="FUJ16" t="e">
        <f t="shared" si="1108"/>
        <v>#DIV/0!</v>
      </c>
      <c r="FUK16" t="e">
        <f t="shared" si="1108"/>
        <v>#DIV/0!</v>
      </c>
      <c r="FUL16" t="e">
        <f t="shared" si="1108"/>
        <v>#DIV/0!</v>
      </c>
      <c r="FUM16" t="e">
        <f t="shared" ref="FUM16:FWX16" si="1109">(FUM282-FUM243)/(FUM282+FUM243)</f>
        <v>#DIV/0!</v>
      </c>
      <c r="FUN16" t="e">
        <f t="shared" si="1109"/>
        <v>#DIV/0!</v>
      </c>
      <c r="FUO16" t="e">
        <f t="shared" si="1109"/>
        <v>#DIV/0!</v>
      </c>
      <c r="FUP16" t="e">
        <f t="shared" si="1109"/>
        <v>#DIV/0!</v>
      </c>
      <c r="FUQ16" t="e">
        <f t="shared" si="1109"/>
        <v>#DIV/0!</v>
      </c>
      <c r="FUR16" t="e">
        <f t="shared" si="1109"/>
        <v>#DIV/0!</v>
      </c>
      <c r="FUS16" t="e">
        <f t="shared" si="1109"/>
        <v>#DIV/0!</v>
      </c>
      <c r="FUT16" t="e">
        <f t="shared" si="1109"/>
        <v>#DIV/0!</v>
      </c>
      <c r="FUU16" t="e">
        <f t="shared" si="1109"/>
        <v>#DIV/0!</v>
      </c>
      <c r="FUV16" t="e">
        <f t="shared" si="1109"/>
        <v>#DIV/0!</v>
      </c>
      <c r="FUW16" t="e">
        <f t="shared" si="1109"/>
        <v>#DIV/0!</v>
      </c>
      <c r="FUX16" t="e">
        <f t="shared" si="1109"/>
        <v>#DIV/0!</v>
      </c>
      <c r="FUY16" t="e">
        <f t="shared" si="1109"/>
        <v>#DIV/0!</v>
      </c>
      <c r="FUZ16" t="e">
        <f t="shared" si="1109"/>
        <v>#DIV/0!</v>
      </c>
      <c r="FVA16" t="e">
        <f t="shared" si="1109"/>
        <v>#DIV/0!</v>
      </c>
      <c r="FVB16" t="e">
        <f t="shared" si="1109"/>
        <v>#DIV/0!</v>
      </c>
      <c r="FVC16" t="e">
        <f t="shared" si="1109"/>
        <v>#DIV/0!</v>
      </c>
      <c r="FVD16" t="e">
        <f t="shared" si="1109"/>
        <v>#DIV/0!</v>
      </c>
      <c r="FVE16" t="e">
        <f t="shared" si="1109"/>
        <v>#DIV/0!</v>
      </c>
      <c r="FVF16" t="e">
        <f t="shared" si="1109"/>
        <v>#DIV/0!</v>
      </c>
      <c r="FVG16" t="e">
        <f t="shared" si="1109"/>
        <v>#DIV/0!</v>
      </c>
      <c r="FVH16" t="e">
        <f t="shared" si="1109"/>
        <v>#DIV/0!</v>
      </c>
      <c r="FVI16" t="e">
        <f t="shared" si="1109"/>
        <v>#DIV/0!</v>
      </c>
      <c r="FVJ16" t="e">
        <f t="shared" si="1109"/>
        <v>#DIV/0!</v>
      </c>
      <c r="FVK16" t="e">
        <f t="shared" si="1109"/>
        <v>#DIV/0!</v>
      </c>
      <c r="FVL16" t="e">
        <f t="shared" si="1109"/>
        <v>#DIV/0!</v>
      </c>
      <c r="FVM16" t="e">
        <f t="shared" si="1109"/>
        <v>#DIV/0!</v>
      </c>
      <c r="FVN16" t="e">
        <f t="shared" si="1109"/>
        <v>#DIV/0!</v>
      </c>
      <c r="FVO16" t="e">
        <f t="shared" si="1109"/>
        <v>#DIV/0!</v>
      </c>
      <c r="FVP16" t="e">
        <f t="shared" si="1109"/>
        <v>#DIV/0!</v>
      </c>
      <c r="FVQ16" t="e">
        <f t="shared" si="1109"/>
        <v>#DIV/0!</v>
      </c>
      <c r="FVR16" t="e">
        <f t="shared" si="1109"/>
        <v>#DIV/0!</v>
      </c>
      <c r="FVS16" t="e">
        <f t="shared" si="1109"/>
        <v>#DIV/0!</v>
      </c>
      <c r="FVT16" t="e">
        <f t="shared" si="1109"/>
        <v>#DIV/0!</v>
      </c>
      <c r="FVU16" t="e">
        <f t="shared" si="1109"/>
        <v>#DIV/0!</v>
      </c>
      <c r="FVV16" t="e">
        <f t="shared" si="1109"/>
        <v>#DIV/0!</v>
      </c>
      <c r="FVW16" t="e">
        <f t="shared" si="1109"/>
        <v>#DIV/0!</v>
      </c>
      <c r="FVX16" t="e">
        <f t="shared" si="1109"/>
        <v>#DIV/0!</v>
      </c>
      <c r="FVY16" t="e">
        <f t="shared" si="1109"/>
        <v>#DIV/0!</v>
      </c>
      <c r="FVZ16" t="e">
        <f t="shared" si="1109"/>
        <v>#DIV/0!</v>
      </c>
      <c r="FWA16" t="e">
        <f t="shared" si="1109"/>
        <v>#DIV/0!</v>
      </c>
      <c r="FWB16" t="e">
        <f t="shared" si="1109"/>
        <v>#DIV/0!</v>
      </c>
      <c r="FWC16" t="e">
        <f t="shared" si="1109"/>
        <v>#DIV/0!</v>
      </c>
      <c r="FWD16" t="e">
        <f t="shared" si="1109"/>
        <v>#DIV/0!</v>
      </c>
      <c r="FWE16" t="e">
        <f t="shared" si="1109"/>
        <v>#DIV/0!</v>
      </c>
      <c r="FWF16" t="e">
        <f t="shared" si="1109"/>
        <v>#DIV/0!</v>
      </c>
      <c r="FWG16" t="e">
        <f t="shared" si="1109"/>
        <v>#DIV/0!</v>
      </c>
      <c r="FWH16" t="e">
        <f t="shared" si="1109"/>
        <v>#DIV/0!</v>
      </c>
      <c r="FWI16" t="e">
        <f t="shared" si="1109"/>
        <v>#DIV/0!</v>
      </c>
      <c r="FWJ16" t="e">
        <f t="shared" si="1109"/>
        <v>#DIV/0!</v>
      </c>
      <c r="FWK16" t="e">
        <f t="shared" si="1109"/>
        <v>#DIV/0!</v>
      </c>
      <c r="FWL16" t="e">
        <f t="shared" si="1109"/>
        <v>#DIV/0!</v>
      </c>
      <c r="FWM16" t="e">
        <f t="shared" si="1109"/>
        <v>#DIV/0!</v>
      </c>
      <c r="FWN16" t="e">
        <f t="shared" si="1109"/>
        <v>#DIV/0!</v>
      </c>
      <c r="FWO16" t="e">
        <f t="shared" si="1109"/>
        <v>#DIV/0!</v>
      </c>
      <c r="FWP16" t="e">
        <f t="shared" si="1109"/>
        <v>#DIV/0!</v>
      </c>
      <c r="FWQ16" t="e">
        <f t="shared" si="1109"/>
        <v>#DIV/0!</v>
      </c>
      <c r="FWR16" t="e">
        <f t="shared" si="1109"/>
        <v>#DIV/0!</v>
      </c>
      <c r="FWS16" t="e">
        <f t="shared" si="1109"/>
        <v>#DIV/0!</v>
      </c>
      <c r="FWT16" t="e">
        <f t="shared" si="1109"/>
        <v>#DIV/0!</v>
      </c>
      <c r="FWU16" t="e">
        <f t="shared" si="1109"/>
        <v>#DIV/0!</v>
      </c>
      <c r="FWV16" t="e">
        <f t="shared" si="1109"/>
        <v>#DIV/0!</v>
      </c>
      <c r="FWW16" t="e">
        <f t="shared" si="1109"/>
        <v>#DIV/0!</v>
      </c>
      <c r="FWX16" t="e">
        <f t="shared" si="1109"/>
        <v>#DIV/0!</v>
      </c>
      <c r="FWY16" t="e">
        <f t="shared" ref="FWY16:FZJ16" si="1110">(FWY282-FWY243)/(FWY282+FWY243)</f>
        <v>#DIV/0!</v>
      </c>
      <c r="FWZ16" t="e">
        <f t="shared" si="1110"/>
        <v>#DIV/0!</v>
      </c>
      <c r="FXA16" t="e">
        <f t="shared" si="1110"/>
        <v>#DIV/0!</v>
      </c>
      <c r="FXB16" t="e">
        <f t="shared" si="1110"/>
        <v>#DIV/0!</v>
      </c>
      <c r="FXC16" t="e">
        <f t="shared" si="1110"/>
        <v>#DIV/0!</v>
      </c>
      <c r="FXD16" t="e">
        <f t="shared" si="1110"/>
        <v>#DIV/0!</v>
      </c>
      <c r="FXE16" t="e">
        <f t="shared" si="1110"/>
        <v>#DIV/0!</v>
      </c>
      <c r="FXF16" t="e">
        <f t="shared" si="1110"/>
        <v>#DIV/0!</v>
      </c>
      <c r="FXG16" t="e">
        <f t="shared" si="1110"/>
        <v>#DIV/0!</v>
      </c>
      <c r="FXH16" t="e">
        <f t="shared" si="1110"/>
        <v>#DIV/0!</v>
      </c>
      <c r="FXI16" t="e">
        <f t="shared" si="1110"/>
        <v>#DIV/0!</v>
      </c>
      <c r="FXJ16" t="e">
        <f t="shared" si="1110"/>
        <v>#DIV/0!</v>
      </c>
      <c r="FXK16" t="e">
        <f t="shared" si="1110"/>
        <v>#DIV/0!</v>
      </c>
      <c r="FXL16" t="e">
        <f t="shared" si="1110"/>
        <v>#DIV/0!</v>
      </c>
      <c r="FXM16" t="e">
        <f t="shared" si="1110"/>
        <v>#DIV/0!</v>
      </c>
      <c r="FXN16" t="e">
        <f t="shared" si="1110"/>
        <v>#DIV/0!</v>
      </c>
      <c r="FXO16" t="e">
        <f t="shared" si="1110"/>
        <v>#DIV/0!</v>
      </c>
      <c r="FXP16" t="e">
        <f t="shared" si="1110"/>
        <v>#DIV/0!</v>
      </c>
      <c r="FXQ16" t="e">
        <f t="shared" si="1110"/>
        <v>#DIV/0!</v>
      </c>
      <c r="FXR16" t="e">
        <f t="shared" si="1110"/>
        <v>#DIV/0!</v>
      </c>
      <c r="FXS16" t="e">
        <f t="shared" si="1110"/>
        <v>#DIV/0!</v>
      </c>
      <c r="FXT16" t="e">
        <f t="shared" si="1110"/>
        <v>#DIV/0!</v>
      </c>
      <c r="FXU16" t="e">
        <f t="shared" si="1110"/>
        <v>#DIV/0!</v>
      </c>
      <c r="FXV16" t="e">
        <f t="shared" si="1110"/>
        <v>#DIV/0!</v>
      </c>
      <c r="FXW16" t="e">
        <f t="shared" si="1110"/>
        <v>#DIV/0!</v>
      </c>
      <c r="FXX16" t="e">
        <f t="shared" si="1110"/>
        <v>#DIV/0!</v>
      </c>
      <c r="FXY16" t="e">
        <f t="shared" si="1110"/>
        <v>#DIV/0!</v>
      </c>
      <c r="FXZ16" t="e">
        <f t="shared" si="1110"/>
        <v>#DIV/0!</v>
      </c>
      <c r="FYA16" t="e">
        <f t="shared" si="1110"/>
        <v>#DIV/0!</v>
      </c>
      <c r="FYB16" t="e">
        <f t="shared" si="1110"/>
        <v>#DIV/0!</v>
      </c>
      <c r="FYC16" t="e">
        <f t="shared" si="1110"/>
        <v>#DIV/0!</v>
      </c>
      <c r="FYD16" t="e">
        <f t="shared" si="1110"/>
        <v>#DIV/0!</v>
      </c>
      <c r="FYE16" t="e">
        <f t="shared" si="1110"/>
        <v>#DIV/0!</v>
      </c>
      <c r="FYF16" t="e">
        <f t="shared" si="1110"/>
        <v>#DIV/0!</v>
      </c>
      <c r="FYG16" t="e">
        <f t="shared" si="1110"/>
        <v>#DIV/0!</v>
      </c>
      <c r="FYH16" t="e">
        <f t="shared" si="1110"/>
        <v>#DIV/0!</v>
      </c>
      <c r="FYI16" t="e">
        <f t="shared" si="1110"/>
        <v>#DIV/0!</v>
      </c>
      <c r="FYJ16" t="e">
        <f t="shared" si="1110"/>
        <v>#DIV/0!</v>
      </c>
      <c r="FYK16" t="e">
        <f t="shared" si="1110"/>
        <v>#DIV/0!</v>
      </c>
      <c r="FYL16" t="e">
        <f t="shared" si="1110"/>
        <v>#DIV/0!</v>
      </c>
      <c r="FYM16" t="e">
        <f t="shared" si="1110"/>
        <v>#DIV/0!</v>
      </c>
      <c r="FYN16" t="e">
        <f t="shared" si="1110"/>
        <v>#DIV/0!</v>
      </c>
      <c r="FYO16" t="e">
        <f t="shared" si="1110"/>
        <v>#DIV/0!</v>
      </c>
      <c r="FYP16" t="e">
        <f t="shared" si="1110"/>
        <v>#DIV/0!</v>
      </c>
      <c r="FYQ16" t="e">
        <f t="shared" si="1110"/>
        <v>#DIV/0!</v>
      </c>
      <c r="FYR16" t="e">
        <f t="shared" si="1110"/>
        <v>#DIV/0!</v>
      </c>
      <c r="FYS16" t="e">
        <f t="shared" si="1110"/>
        <v>#DIV/0!</v>
      </c>
      <c r="FYT16" t="e">
        <f t="shared" si="1110"/>
        <v>#DIV/0!</v>
      </c>
      <c r="FYU16" t="e">
        <f t="shared" si="1110"/>
        <v>#DIV/0!</v>
      </c>
      <c r="FYV16" t="e">
        <f t="shared" si="1110"/>
        <v>#DIV/0!</v>
      </c>
      <c r="FYW16" t="e">
        <f t="shared" si="1110"/>
        <v>#DIV/0!</v>
      </c>
      <c r="FYX16" t="e">
        <f t="shared" si="1110"/>
        <v>#DIV/0!</v>
      </c>
      <c r="FYY16" t="e">
        <f t="shared" si="1110"/>
        <v>#DIV/0!</v>
      </c>
      <c r="FYZ16" t="e">
        <f t="shared" si="1110"/>
        <v>#DIV/0!</v>
      </c>
      <c r="FZA16" t="e">
        <f t="shared" si="1110"/>
        <v>#DIV/0!</v>
      </c>
      <c r="FZB16" t="e">
        <f t="shared" si="1110"/>
        <v>#DIV/0!</v>
      </c>
      <c r="FZC16" t="e">
        <f t="shared" si="1110"/>
        <v>#DIV/0!</v>
      </c>
      <c r="FZD16" t="e">
        <f t="shared" si="1110"/>
        <v>#DIV/0!</v>
      </c>
      <c r="FZE16" t="e">
        <f t="shared" si="1110"/>
        <v>#DIV/0!</v>
      </c>
      <c r="FZF16" t="e">
        <f t="shared" si="1110"/>
        <v>#DIV/0!</v>
      </c>
      <c r="FZG16" t="e">
        <f t="shared" si="1110"/>
        <v>#DIV/0!</v>
      </c>
      <c r="FZH16" t="e">
        <f t="shared" si="1110"/>
        <v>#DIV/0!</v>
      </c>
      <c r="FZI16" t="e">
        <f t="shared" si="1110"/>
        <v>#DIV/0!</v>
      </c>
      <c r="FZJ16" t="e">
        <f t="shared" si="1110"/>
        <v>#DIV/0!</v>
      </c>
      <c r="FZK16" t="e">
        <f t="shared" ref="FZK16:GBV16" si="1111">(FZK282-FZK243)/(FZK282+FZK243)</f>
        <v>#DIV/0!</v>
      </c>
      <c r="FZL16" t="e">
        <f t="shared" si="1111"/>
        <v>#DIV/0!</v>
      </c>
      <c r="FZM16" t="e">
        <f t="shared" si="1111"/>
        <v>#DIV/0!</v>
      </c>
      <c r="FZN16" t="e">
        <f t="shared" si="1111"/>
        <v>#DIV/0!</v>
      </c>
      <c r="FZO16" t="e">
        <f t="shared" si="1111"/>
        <v>#DIV/0!</v>
      </c>
      <c r="FZP16" t="e">
        <f t="shared" si="1111"/>
        <v>#DIV/0!</v>
      </c>
      <c r="FZQ16" t="e">
        <f t="shared" si="1111"/>
        <v>#DIV/0!</v>
      </c>
      <c r="FZR16" t="e">
        <f t="shared" si="1111"/>
        <v>#DIV/0!</v>
      </c>
      <c r="FZS16" t="e">
        <f t="shared" si="1111"/>
        <v>#DIV/0!</v>
      </c>
      <c r="FZT16" t="e">
        <f t="shared" si="1111"/>
        <v>#DIV/0!</v>
      </c>
      <c r="FZU16" t="e">
        <f t="shared" si="1111"/>
        <v>#DIV/0!</v>
      </c>
      <c r="FZV16" t="e">
        <f t="shared" si="1111"/>
        <v>#DIV/0!</v>
      </c>
      <c r="FZW16" t="e">
        <f t="shared" si="1111"/>
        <v>#DIV/0!</v>
      </c>
      <c r="FZX16" t="e">
        <f t="shared" si="1111"/>
        <v>#DIV/0!</v>
      </c>
      <c r="FZY16" t="e">
        <f t="shared" si="1111"/>
        <v>#DIV/0!</v>
      </c>
      <c r="FZZ16" t="e">
        <f t="shared" si="1111"/>
        <v>#DIV/0!</v>
      </c>
      <c r="GAA16" t="e">
        <f t="shared" si="1111"/>
        <v>#DIV/0!</v>
      </c>
      <c r="GAB16" t="e">
        <f t="shared" si="1111"/>
        <v>#DIV/0!</v>
      </c>
      <c r="GAC16" t="e">
        <f t="shared" si="1111"/>
        <v>#DIV/0!</v>
      </c>
      <c r="GAD16" t="e">
        <f t="shared" si="1111"/>
        <v>#DIV/0!</v>
      </c>
      <c r="GAE16" t="e">
        <f t="shared" si="1111"/>
        <v>#DIV/0!</v>
      </c>
      <c r="GAF16" t="e">
        <f t="shared" si="1111"/>
        <v>#DIV/0!</v>
      </c>
      <c r="GAG16" t="e">
        <f t="shared" si="1111"/>
        <v>#DIV/0!</v>
      </c>
      <c r="GAH16" t="e">
        <f t="shared" si="1111"/>
        <v>#DIV/0!</v>
      </c>
      <c r="GAI16" t="e">
        <f t="shared" si="1111"/>
        <v>#DIV/0!</v>
      </c>
      <c r="GAJ16" t="e">
        <f t="shared" si="1111"/>
        <v>#DIV/0!</v>
      </c>
      <c r="GAK16" t="e">
        <f t="shared" si="1111"/>
        <v>#DIV/0!</v>
      </c>
      <c r="GAL16" t="e">
        <f t="shared" si="1111"/>
        <v>#DIV/0!</v>
      </c>
      <c r="GAM16" t="e">
        <f t="shared" si="1111"/>
        <v>#DIV/0!</v>
      </c>
      <c r="GAN16" t="e">
        <f t="shared" si="1111"/>
        <v>#DIV/0!</v>
      </c>
      <c r="GAO16" t="e">
        <f t="shared" si="1111"/>
        <v>#DIV/0!</v>
      </c>
      <c r="GAP16" t="e">
        <f t="shared" si="1111"/>
        <v>#DIV/0!</v>
      </c>
      <c r="GAQ16" t="e">
        <f t="shared" si="1111"/>
        <v>#DIV/0!</v>
      </c>
      <c r="GAR16" t="e">
        <f t="shared" si="1111"/>
        <v>#DIV/0!</v>
      </c>
      <c r="GAS16" t="e">
        <f t="shared" si="1111"/>
        <v>#DIV/0!</v>
      </c>
      <c r="GAT16" t="e">
        <f t="shared" si="1111"/>
        <v>#DIV/0!</v>
      </c>
      <c r="GAU16" t="e">
        <f t="shared" si="1111"/>
        <v>#DIV/0!</v>
      </c>
      <c r="GAV16" t="e">
        <f t="shared" si="1111"/>
        <v>#DIV/0!</v>
      </c>
      <c r="GAW16" t="e">
        <f t="shared" si="1111"/>
        <v>#DIV/0!</v>
      </c>
      <c r="GAX16" t="e">
        <f t="shared" si="1111"/>
        <v>#DIV/0!</v>
      </c>
      <c r="GAY16" t="e">
        <f t="shared" si="1111"/>
        <v>#DIV/0!</v>
      </c>
      <c r="GAZ16" t="e">
        <f t="shared" si="1111"/>
        <v>#DIV/0!</v>
      </c>
      <c r="GBA16" t="e">
        <f t="shared" si="1111"/>
        <v>#DIV/0!</v>
      </c>
      <c r="GBB16" t="e">
        <f t="shared" si="1111"/>
        <v>#DIV/0!</v>
      </c>
      <c r="GBC16" t="e">
        <f t="shared" si="1111"/>
        <v>#DIV/0!</v>
      </c>
      <c r="GBD16" t="e">
        <f t="shared" si="1111"/>
        <v>#DIV/0!</v>
      </c>
      <c r="GBE16" t="e">
        <f t="shared" si="1111"/>
        <v>#DIV/0!</v>
      </c>
      <c r="GBF16" t="e">
        <f t="shared" si="1111"/>
        <v>#DIV/0!</v>
      </c>
      <c r="GBG16" t="e">
        <f t="shared" si="1111"/>
        <v>#DIV/0!</v>
      </c>
      <c r="GBH16" t="e">
        <f t="shared" si="1111"/>
        <v>#DIV/0!</v>
      </c>
      <c r="GBI16" t="e">
        <f t="shared" si="1111"/>
        <v>#DIV/0!</v>
      </c>
      <c r="GBJ16" t="e">
        <f t="shared" si="1111"/>
        <v>#DIV/0!</v>
      </c>
      <c r="GBK16" t="e">
        <f t="shared" si="1111"/>
        <v>#DIV/0!</v>
      </c>
      <c r="GBL16" t="e">
        <f t="shared" si="1111"/>
        <v>#DIV/0!</v>
      </c>
      <c r="GBM16" t="e">
        <f t="shared" si="1111"/>
        <v>#DIV/0!</v>
      </c>
      <c r="GBN16" t="e">
        <f t="shared" si="1111"/>
        <v>#DIV/0!</v>
      </c>
      <c r="GBO16" t="e">
        <f t="shared" si="1111"/>
        <v>#DIV/0!</v>
      </c>
      <c r="GBP16" t="e">
        <f t="shared" si="1111"/>
        <v>#DIV/0!</v>
      </c>
      <c r="GBQ16" t="e">
        <f t="shared" si="1111"/>
        <v>#DIV/0!</v>
      </c>
      <c r="GBR16" t="e">
        <f t="shared" si="1111"/>
        <v>#DIV/0!</v>
      </c>
      <c r="GBS16" t="e">
        <f t="shared" si="1111"/>
        <v>#DIV/0!</v>
      </c>
      <c r="GBT16" t="e">
        <f t="shared" si="1111"/>
        <v>#DIV/0!</v>
      </c>
      <c r="GBU16" t="e">
        <f t="shared" si="1111"/>
        <v>#DIV/0!</v>
      </c>
      <c r="GBV16" t="e">
        <f t="shared" si="1111"/>
        <v>#DIV/0!</v>
      </c>
      <c r="GBW16" t="e">
        <f t="shared" ref="GBW16:GEH16" si="1112">(GBW282-GBW243)/(GBW282+GBW243)</f>
        <v>#DIV/0!</v>
      </c>
      <c r="GBX16" t="e">
        <f t="shared" si="1112"/>
        <v>#DIV/0!</v>
      </c>
      <c r="GBY16" t="e">
        <f t="shared" si="1112"/>
        <v>#DIV/0!</v>
      </c>
      <c r="GBZ16" t="e">
        <f t="shared" si="1112"/>
        <v>#DIV/0!</v>
      </c>
      <c r="GCA16" t="e">
        <f t="shared" si="1112"/>
        <v>#DIV/0!</v>
      </c>
      <c r="GCB16" t="e">
        <f t="shared" si="1112"/>
        <v>#DIV/0!</v>
      </c>
      <c r="GCC16" t="e">
        <f t="shared" si="1112"/>
        <v>#DIV/0!</v>
      </c>
      <c r="GCD16" t="e">
        <f t="shared" si="1112"/>
        <v>#DIV/0!</v>
      </c>
      <c r="GCE16" t="e">
        <f t="shared" si="1112"/>
        <v>#DIV/0!</v>
      </c>
      <c r="GCF16" t="e">
        <f t="shared" si="1112"/>
        <v>#DIV/0!</v>
      </c>
      <c r="GCG16" t="e">
        <f t="shared" si="1112"/>
        <v>#DIV/0!</v>
      </c>
      <c r="GCH16" t="e">
        <f t="shared" si="1112"/>
        <v>#DIV/0!</v>
      </c>
      <c r="GCI16" t="e">
        <f t="shared" si="1112"/>
        <v>#DIV/0!</v>
      </c>
      <c r="GCJ16" t="e">
        <f t="shared" si="1112"/>
        <v>#DIV/0!</v>
      </c>
      <c r="GCK16" t="e">
        <f t="shared" si="1112"/>
        <v>#DIV/0!</v>
      </c>
      <c r="GCL16" t="e">
        <f t="shared" si="1112"/>
        <v>#DIV/0!</v>
      </c>
      <c r="GCM16" t="e">
        <f t="shared" si="1112"/>
        <v>#DIV/0!</v>
      </c>
      <c r="GCN16" t="e">
        <f t="shared" si="1112"/>
        <v>#DIV/0!</v>
      </c>
      <c r="GCO16" t="e">
        <f t="shared" si="1112"/>
        <v>#DIV/0!</v>
      </c>
      <c r="GCP16" t="e">
        <f t="shared" si="1112"/>
        <v>#DIV/0!</v>
      </c>
      <c r="GCQ16" t="e">
        <f t="shared" si="1112"/>
        <v>#DIV/0!</v>
      </c>
      <c r="GCR16" t="e">
        <f t="shared" si="1112"/>
        <v>#DIV/0!</v>
      </c>
      <c r="GCS16" t="e">
        <f t="shared" si="1112"/>
        <v>#DIV/0!</v>
      </c>
      <c r="GCT16" t="e">
        <f t="shared" si="1112"/>
        <v>#DIV/0!</v>
      </c>
      <c r="GCU16" t="e">
        <f t="shared" si="1112"/>
        <v>#DIV/0!</v>
      </c>
      <c r="GCV16" t="e">
        <f t="shared" si="1112"/>
        <v>#DIV/0!</v>
      </c>
      <c r="GCW16" t="e">
        <f t="shared" si="1112"/>
        <v>#DIV/0!</v>
      </c>
      <c r="GCX16" t="e">
        <f t="shared" si="1112"/>
        <v>#DIV/0!</v>
      </c>
      <c r="GCY16" t="e">
        <f t="shared" si="1112"/>
        <v>#DIV/0!</v>
      </c>
      <c r="GCZ16" t="e">
        <f t="shared" si="1112"/>
        <v>#DIV/0!</v>
      </c>
      <c r="GDA16" t="e">
        <f t="shared" si="1112"/>
        <v>#DIV/0!</v>
      </c>
      <c r="GDB16" t="e">
        <f t="shared" si="1112"/>
        <v>#DIV/0!</v>
      </c>
      <c r="GDC16" t="e">
        <f t="shared" si="1112"/>
        <v>#DIV/0!</v>
      </c>
      <c r="GDD16" t="e">
        <f t="shared" si="1112"/>
        <v>#DIV/0!</v>
      </c>
      <c r="GDE16" t="e">
        <f t="shared" si="1112"/>
        <v>#DIV/0!</v>
      </c>
      <c r="GDF16" t="e">
        <f t="shared" si="1112"/>
        <v>#DIV/0!</v>
      </c>
      <c r="GDG16" t="e">
        <f t="shared" si="1112"/>
        <v>#DIV/0!</v>
      </c>
      <c r="GDH16" t="e">
        <f t="shared" si="1112"/>
        <v>#DIV/0!</v>
      </c>
      <c r="GDI16" t="e">
        <f t="shared" si="1112"/>
        <v>#DIV/0!</v>
      </c>
      <c r="GDJ16" t="e">
        <f t="shared" si="1112"/>
        <v>#DIV/0!</v>
      </c>
      <c r="GDK16" t="e">
        <f t="shared" si="1112"/>
        <v>#DIV/0!</v>
      </c>
      <c r="GDL16" t="e">
        <f t="shared" si="1112"/>
        <v>#DIV/0!</v>
      </c>
      <c r="GDM16" t="e">
        <f t="shared" si="1112"/>
        <v>#DIV/0!</v>
      </c>
      <c r="GDN16" t="e">
        <f t="shared" si="1112"/>
        <v>#DIV/0!</v>
      </c>
      <c r="GDO16" t="e">
        <f t="shared" si="1112"/>
        <v>#DIV/0!</v>
      </c>
      <c r="GDP16" t="e">
        <f t="shared" si="1112"/>
        <v>#DIV/0!</v>
      </c>
      <c r="GDQ16" t="e">
        <f t="shared" si="1112"/>
        <v>#DIV/0!</v>
      </c>
      <c r="GDR16" t="e">
        <f t="shared" si="1112"/>
        <v>#DIV/0!</v>
      </c>
      <c r="GDS16" t="e">
        <f t="shared" si="1112"/>
        <v>#DIV/0!</v>
      </c>
      <c r="GDT16" t="e">
        <f t="shared" si="1112"/>
        <v>#DIV/0!</v>
      </c>
      <c r="GDU16" t="e">
        <f t="shared" si="1112"/>
        <v>#DIV/0!</v>
      </c>
      <c r="GDV16" t="e">
        <f t="shared" si="1112"/>
        <v>#DIV/0!</v>
      </c>
      <c r="GDW16" t="e">
        <f t="shared" si="1112"/>
        <v>#DIV/0!</v>
      </c>
      <c r="GDX16" t="e">
        <f t="shared" si="1112"/>
        <v>#DIV/0!</v>
      </c>
      <c r="GDY16" t="e">
        <f t="shared" si="1112"/>
        <v>#DIV/0!</v>
      </c>
      <c r="GDZ16" t="e">
        <f t="shared" si="1112"/>
        <v>#DIV/0!</v>
      </c>
      <c r="GEA16" t="e">
        <f t="shared" si="1112"/>
        <v>#DIV/0!</v>
      </c>
      <c r="GEB16" t="e">
        <f t="shared" si="1112"/>
        <v>#DIV/0!</v>
      </c>
      <c r="GEC16" t="e">
        <f t="shared" si="1112"/>
        <v>#DIV/0!</v>
      </c>
      <c r="GED16" t="e">
        <f t="shared" si="1112"/>
        <v>#DIV/0!</v>
      </c>
      <c r="GEE16" t="e">
        <f t="shared" si="1112"/>
        <v>#DIV/0!</v>
      </c>
      <c r="GEF16" t="e">
        <f t="shared" si="1112"/>
        <v>#DIV/0!</v>
      </c>
      <c r="GEG16" t="e">
        <f t="shared" si="1112"/>
        <v>#DIV/0!</v>
      </c>
      <c r="GEH16" t="e">
        <f t="shared" si="1112"/>
        <v>#DIV/0!</v>
      </c>
      <c r="GEI16" t="e">
        <f t="shared" ref="GEI16:GGT16" si="1113">(GEI282-GEI243)/(GEI282+GEI243)</f>
        <v>#DIV/0!</v>
      </c>
      <c r="GEJ16" t="e">
        <f t="shared" si="1113"/>
        <v>#DIV/0!</v>
      </c>
      <c r="GEK16" t="e">
        <f t="shared" si="1113"/>
        <v>#DIV/0!</v>
      </c>
      <c r="GEL16" t="e">
        <f t="shared" si="1113"/>
        <v>#DIV/0!</v>
      </c>
      <c r="GEM16" t="e">
        <f t="shared" si="1113"/>
        <v>#DIV/0!</v>
      </c>
      <c r="GEN16" t="e">
        <f t="shared" si="1113"/>
        <v>#DIV/0!</v>
      </c>
      <c r="GEO16" t="e">
        <f t="shared" si="1113"/>
        <v>#DIV/0!</v>
      </c>
      <c r="GEP16" t="e">
        <f t="shared" si="1113"/>
        <v>#DIV/0!</v>
      </c>
      <c r="GEQ16" t="e">
        <f t="shared" si="1113"/>
        <v>#DIV/0!</v>
      </c>
      <c r="GER16" t="e">
        <f t="shared" si="1113"/>
        <v>#DIV/0!</v>
      </c>
      <c r="GES16" t="e">
        <f t="shared" si="1113"/>
        <v>#DIV/0!</v>
      </c>
      <c r="GET16" t="e">
        <f t="shared" si="1113"/>
        <v>#DIV/0!</v>
      </c>
      <c r="GEU16" t="e">
        <f t="shared" si="1113"/>
        <v>#DIV/0!</v>
      </c>
      <c r="GEV16" t="e">
        <f t="shared" si="1113"/>
        <v>#DIV/0!</v>
      </c>
      <c r="GEW16" t="e">
        <f t="shared" si="1113"/>
        <v>#DIV/0!</v>
      </c>
      <c r="GEX16" t="e">
        <f t="shared" si="1113"/>
        <v>#DIV/0!</v>
      </c>
      <c r="GEY16" t="e">
        <f t="shared" si="1113"/>
        <v>#DIV/0!</v>
      </c>
      <c r="GEZ16" t="e">
        <f t="shared" si="1113"/>
        <v>#DIV/0!</v>
      </c>
      <c r="GFA16" t="e">
        <f t="shared" si="1113"/>
        <v>#DIV/0!</v>
      </c>
      <c r="GFB16" t="e">
        <f t="shared" si="1113"/>
        <v>#DIV/0!</v>
      </c>
      <c r="GFC16" t="e">
        <f t="shared" si="1113"/>
        <v>#DIV/0!</v>
      </c>
      <c r="GFD16" t="e">
        <f t="shared" si="1113"/>
        <v>#DIV/0!</v>
      </c>
      <c r="GFE16" t="e">
        <f t="shared" si="1113"/>
        <v>#DIV/0!</v>
      </c>
      <c r="GFF16" t="e">
        <f t="shared" si="1113"/>
        <v>#DIV/0!</v>
      </c>
      <c r="GFG16" t="e">
        <f t="shared" si="1113"/>
        <v>#DIV/0!</v>
      </c>
      <c r="GFH16" t="e">
        <f t="shared" si="1113"/>
        <v>#DIV/0!</v>
      </c>
      <c r="GFI16" t="e">
        <f t="shared" si="1113"/>
        <v>#DIV/0!</v>
      </c>
      <c r="GFJ16" t="e">
        <f t="shared" si="1113"/>
        <v>#DIV/0!</v>
      </c>
      <c r="GFK16" t="e">
        <f t="shared" si="1113"/>
        <v>#DIV/0!</v>
      </c>
      <c r="GFL16" t="e">
        <f t="shared" si="1113"/>
        <v>#DIV/0!</v>
      </c>
      <c r="GFM16" t="e">
        <f t="shared" si="1113"/>
        <v>#DIV/0!</v>
      </c>
      <c r="GFN16" t="e">
        <f t="shared" si="1113"/>
        <v>#DIV/0!</v>
      </c>
      <c r="GFO16" t="e">
        <f t="shared" si="1113"/>
        <v>#DIV/0!</v>
      </c>
      <c r="GFP16" t="e">
        <f t="shared" si="1113"/>
        <v>#DIV/0!</v>
      </c>
      <c r="GFQ16" t="e">
        <f t="shared" si="1113"/>
        <v>#DIV/0!</v>
      </c>
      <c r="GFR16" t="e">
        <f t="shared" si="1113"/>
        <v>#DIV/0!</v>
      </c>
      <c r="GFS16" t="e">
        <f t="shared" si="1113"/>
        <v>#DIV/0!</v>
      </c>
      <c r="GFT16" t="e">
        <f t="shared" si="1113"/>
        <v>#DIV/0!</v>
      </c>
      <c r="GFU16" t="e">
        <f t="shared" si="1113"/>
        <v>#DIV/0!</v>
      </c>
      <c r="GFV16" t="e">
        <f t="shared" si="1113"/>
        <v>#DIV/0!</v>
      </c>
      <c r="GFW16" t="e">
        <f t="shared" si="1113"/>
        <v>#DIV/0!</v>
      </c>
      <c r="GFX16" t="e">
        <f t="shared" si="1113"/>
        <v>#DIV/0!</v>
      </c>
      <c r="GFY16" t="e">
        <f t="shared" si="1113"/>
        <v>#DIV/0!</v>
      </c>
      <c r="GFZ16" t="e">
        <f t="shared" si="1113"/>
        <v>#DIV/0!</v>
      </c>
      <c r="GGA16" t="e">
        <f t="shared" si="1113"/>
        <v>#DIV/0!</v>
      </c>
      <c r="GGB16" t="e">
        <f t="shared" si="1113"/>
        <v>#DIV/0!</v>
      </c>
      <c r="GGC16" t="e">
        <f t="shared" si="1113"/>
        <v>#DIV/0!</v>
      </c>
      <c r="GGD16" t="e">
        <f t="shared" si="1113"/>
        <v>#DIV/0!</v>
      </c>
      <c r="GGE16" t="e">
        <f t="shared" si="1113"/>
        <v>#DIV/0!</v>
      </c>
      <c r="GGF16" t="e">
        <f t="shared" si="1113"/>
        <v>#DIV/0!</v>
      </c>
      <c r="GGG16" t="e">
        <f t="shared" si="1113"/>
        <v>#DIV/0!</v>
      </c>
      <c r="GGH16" t="e">
        <f t="shared" si="1113"/>
        <v>#DIV/0!</v>
      </c>
      <c r="GGI16" t="e">
        <f t="shared" si="1113"/>
        <v>#DIV/0!</v>
      </c>
      <c r="GGJ16" t="e">
        <f t="shared" si="1113"/>
        <v>#DIV/0!</v>
      </c>
      <c r="GGK16" t="e">
        <f t="shared" si="1113"/>
        <v>#DIV/0!</v>
      </c>
      <c r="GGL16" t="e">
        <f t="shared" si="1113"/>
        <v>#DIV/0!</v>
      </c>
      <c r="GGM16" t="e">
        <f t="shared" si="1113"/>
        <v>#DIV/0!</v>
      </c>
      <c r="GGN16" t="e">
        <f t="shared" si="1113"/>
        <v>#DIV/0!</v>
      </c>
      <c r="GGO16" t="e">
        <f t="shared" si="1113"/>
        <v>#DIV/0!</v>
      </c>
      <c r="GGP16" t="e">
        <f t="shared" si="1113"/>
        <v>#DIV/0!</v>
      </c>
      <c r="GGQ16" t="e">
        <f t="shared" si="1113"/>
        <v>#DIV/0!</v>
      </c>
      <c r="GGR16" t="e">
        <f t="shared" si="1113"/>
        <v>#DIV/0!</v>
      </c>
      <c r="GGS16" t="e">
        <f t="shared" si="1113"/>
        <v>#DIV/0!</v>
      </c>
      <c r="GGT16" t="e">
        <f t="shared" si="1113"/>
        <v>#DIV/0!</v>
      </c>
      <c r="GGU16" t="e">
        <f t="shared" ref="GGU16:GJF16" si="1114">(GGU282-GGU243)/(GGU282+GGU243)</f>
        <v>#DIV/0!</v>
      </c>
      <c r="GGV16" t="e">
        <f t="shared" si="1114"/>
        <v>#DIV/0!</v>
      </c>
      <c r="GGW16" t="e">
        <f t="shared" si="1114"/>
        <v>#DIV/0!</v>
      </c>
      <c r="GGX16" t="e">
        <f t="shared" si="1114"/>
        <v>#DIV/0!</v>
      </c>
      <c r="GGY16" t="e">
        <f t="shared" si="1114"/>
        <v>#DIV/0!</v>
      </c>
      <c r="GGZ16" t="e">
        <f t="shared" si="1114"/>
        <v>#DIV/0!</v>
      </c>
      <c r="GHA16" t="e">
        <f t="shared" si="1114"/>
        <v>#DIV/0!</v>
      </c>
      <c r="GHB16" t="e">
        <f t="shared" si="1114"/>
        <v>#DIV/0!</v>
      </c>
      <c r="GHC16" t="e">
        <f t="shared" si="1114"/>
        <v>#DIV/0!</v>
      </c>
      <c r="GHD16" t="e">
        <f t="shared" si="1114"/>
        <v>#DIV/0!</v>
      </c>
      <c r="GHE16" t="e">
        <f t="shared" si="1114"/>
        <v>#DIV/0!</v>
      </c>
      <c r="GHF16" t="e">
        <f t="shared" si="1114"/>
        <v>#DIV/0!</v>
      </c>
      <c r="GHG16" t="e">
        <f t="shared" si="1114"/>
        <v>#DIV/0!</v>
      </c>
      <c r="GHH16" t="e">
        <f t="shared" si="1114"/>
        <v>#DIV/0!</v>
      </c>
      <c r="GHI16" t="e">
        <f t="shared" si="1114"/>
        <v>#DIV/0!</v>
      </c>
      <c r="GHJ16" t="e">
        <f t="shared" si="1114"/>
        <v>#DIV/0!</v>
      </c>
      <c r="GHK16" t="e">
        <f t="shared" si="1114"/>
        <v>#DIV/0!</v>
      </c>
      <c r="GHL16" t="e">
        <f t="shared" si="1114"/>
        <v>#DIV/0!</v>
      </c>
      <c r="GHM16" t="e">
        <f t="shared" si="1114"/>
        <v>#DIV/0!</v>
      </c>
      <c r="GHN16" t="e">
        <f t="shared" si="1114"/>
        <v>#DIV/0!</v>
      </c>
      <c r="GHO16" t="e">
        <f t="shared" si="1114"/>
        <v>#DIV/0!</v>
      </c>
      <c r="GHP16" t="e">
        <f t="shared" si="1114"/>
        <v>#DIV/0!</v>
      </c>
      <c r="GHQ16" t="e">
        <f t="shared" si="1114"/>
        <v>#DIV/0!</v>
      </c>
      <c r="GHR16" t="e">
        <f t="shared" si="1114"/>
        <v>#DIV/0!</v>
      </c>
      <c r="GHS16" t="e">
        <f t="shared" si="1114"/>
        <v>#DIV/0!</v>
      </c>
      <c r="GHT16" t="e">
        <f t="shared" si="1114"/>
        <v>#DIV/0!</v>
      </c>
      <c r="GHU16" t="e">
        <f t="shared" si="1114"/>
        <v>#DIV/0!</v>
      </c>
      <c r="GHV16" t="e">
        <f t="shared" si="1114"/>
        <v>#DIV/0!</v>
      </c>
      <c r="GHW16" t="e">
        <f t="shared" si="1114"/>
        <v>#DIV/0!</v>
      </c>
      <c r="GHX16" t="e">
        <f t="shared" si="1114"/>
        <v>#DIV/0!</v>
      </c>
      <c r="GHY16" t="e">
        <f t="shared" si="1114"/>
        <v>#DIV/0!</v>
      </c>
      <c r="GHZ16" t="e">
        <f t="shared" si="1114"/>
        <v>#DIV/0!</v>
      </c>
      <c r="GIA16" t="e">
        <f t="shared" si="1114"/>
        <v>#DIV/0!</v>
      </c>
      <c r="GIB16" t="e">
        <f t="shared" si="1114"/>
        <v>#DIV/0!</v>
      </c>
      <c r="GIC16" t="e">
        <f t="shared" si="1114"/>
        <v>#DIV/0!</v>
      </c>
      <c r="GID16" t="e">
        <f t="shared" si="1114"/>
        <v>#DIV/0!</v>
      </c>
      <c r="GIE16" t="e">
        <f t="shared" si="1114"/>
        <v>#DIV/0!</v>
      </c>
      <c r="GIF16" t="e">
        <f t="shared" si="1114"/>
        <v>#DIV/0!</v>
      </c>
      <c r="GIG16" t="e">
        <f t="shared" si="1114"/>
        <v>#DIV/0!</v>
      </c>
      <c r="GIH16" t="e">
        <f t="shared" si="1114"/>
        <v>#DIV/0!</v>
      </c>
      <c r="GII16" t="e">
        <f t="shared" si="1114"/>
        <v>#DIV/0!</v>
      </c>
      <c r="GIJ16" t="e">
        <f t="shared" si="1114"/>
        <v>#DIV/0!</v>
      </c>
      <c r="GIK16" t="e">
        <f t="shared" si="1114"/>
        <v>#DIV/0!</v>
      </c>
      <c r="GIL16" t="e">
        <f t="shared" si="1114"/>
        <v>#DIV/0!</v>
      </c>
      <c r="GIM16" t="e">
        <f t="shared" si="1114"/>
        <v>#DIV/0!</v>
      </c>
      <c r="GIN16" t="e">
        <f t="shared" si="1114"/>
        <v>#DIV/0!</v>
      </c>
      <c r="GIO16" t="e">
        <f t="shared" si="1114"/>
        <v>#DIV/0!</v>
      </c>
      <c r="GIP16" t="e">
        <f t="shared" si="1114"/>
        <v>#DIV/0!</v>
      </c>
      <c r="GIQ16" t="e">
        <f t="shared" si="1114"/>
        <v>#DIV/0!</v>
      </c>
      <c r="GIR16" t="e">
        <f t="shared" si="1114"/>
        <v>#DIV/0!</v>
      </c>
      <c r="GIS16" t="e">
        <f t="shared" si="1114"/>
        <v>#DIV/0!</v>
      </c>
      <c r="GIT16" t="e">
        <f t="shared" si="1114"/>
        <v>#DIV/0!</v>
      </c>
      <c r="GIU16" t="e">
        <f t="shared" si="1114"/>
        <v>#DIV/0!</v>
      </c>
      <c r="GIV16" t="e">
        <f t="shared" si="1114"/>
        <v>#DIV/0!</v>
      </c>
      <c r="GIW16" t="e">
        <f t="shared" si="1114"/>
        <v>#DIV/0!</v>
      </c>
      <c r="GIX16" t="e">
        <f t="shared" si="1114"/>
        <v>#DIV/0!</v>
      </c>
      <c r="GIY16" t="e">
        <f t="shared" si="1114"/>
        <v>#DIV/0!</v>
      </c>
      <c r="GIZ16" t="e">
        <f t="shared" si="1114"/>
        <v>#DIV/0!</v>
      </c>
      <c r="GJA16" t="e">
        <f t="shared" si="1114"/>
        <v>#DIV/0!</v>
      </c>
      <c r="GJB16" t="e">
        <f t="shared" si="1114"/>
        <v>#DIV/0!</v>
      </c>
      <c r="GJC16" t="e">
        <f t="shared" si="1114"/>
        <v>#DIV/0!</v>
      </c>
      <c r="GJD16" t="e">
        <f t="shared" si="1114"/>
        <v>#DIV/0!</v>
      </c>
      <c r="GJE16" t="e">
        <f t="shared" si="1114"/>
        <v>#DIV/0!</v>
      </c>
      <c r="GJF16" t="e">
        <f t="shared" si="1114"/>
        <v>#DIV/0!</v>
      </c>
      <c r="GJG16" t="e">
        <f t="shared" ref="GJG16:GLR16" si="1115">(GJG282-GJG243)/(GJG282+GJG243)</f>
        <v>#DIV/0!</v>
      </c>
      <c r="GJH16" t="e">
        <f t="shared" si="1115"/>
        <v>#DIV/0!</v>
      </c>
      <c r="GJI16" t="e">
        <f t="shared" si="1115"/>
        <v>#DIV/0!</v>
      </c>
      <c r="GJJ16" t="e">
        <f t="shared" si="1115"/>
        <v>#DIV/0!</v>
      </c>
      <c r="GJK16" t="e">
        <f t="shared" si="1115"/>
        <v>#DIV/0!</v>
      </c>
      <c r="GJL16" t="e">
        <f t="shared" si="1115"/>
        <v>#DIV/0!</v>
      </c>
      <c r="GJM16" t="e">
        <f t="shared" si="1115"/>
        <v>#DIV/0!</v>
      </c>
      <c r="GJN16" t="e">
        <f t="shared" si="1115"/>
        <v>#DIV/0!</v>
      </c>
      <c r="GJO16" t="e">
        <f t="shared" si="1115"/>
        <v>#DIV/0!</v>
      </c>
      <c r="GJP16" t="e">
        <f t="shared" si="1115"/>
        <v>#DIV/0!</v>
      </c>
      <c r="GJQ16" t="e">
        <f t="shared" si="1115"/>
        <v>#DIV/0!</v>
      </c>
      <c r="GJR16" t="e">
        <f t="shared" si="1115"/>
        <v>#DIV/0!</v>
      </c>
      <c r="GJS16" t="e">
        <f t="shared" si="1115"/>
        <v>#DIV/0!</v>
      </c>
      <c r="GJT16" t="e">
        <f t="shared" si="1115"/>
        <v>#DIV/0!</v>
      </c>
      <c r="GJU16" t="e">
        <f t="shared" si="1115"/>
        <v>#DIV/0!</v>
      </c>
      <c r="GJV16" t="e">
        <f t="shared" si="1115"/>
        <v>#DIV/0!</v>
      </c>
      <c r="GJW16" t="e">
        <f t="shared" si="1115"/>
        <v>#DIV/0!</v>
      </c>
      <c r="GJX16" t="e">
        <f t="shared" si="1115"/>
        <v>#DIV/0!</v>
      </c>
      <c r="GJY16" t="e">
        <f t="shared" si="1115"/>
        <v>#DIV/0!</v>
      </c>
      <c r="GJZ16" t="e">
        <f t="shared" si="1115"/>
        <v>#DIV/0!</v>
      </c>
      <c r="GKA16" t="e">
        <f t="shared" si="1115"/>
        <v>#DIV/0!</v>
      </c>
      <c r="GKB16" t="e">
        <f t="shared" si="1115"/>
        <v>#DIV/0!</v>
      </c>
      <c r="GKC16" t="e">
        <f t="shared" si="1115"/>
        <v>#DIV/0!</v>
      </c>
      <c r="GKD16" t="e">
        <f t="shared" si="1115"/>
        <v>#DIV/0!</v>
      </c>
      <c r="GKE16" t="e">
        <f t="shared" si="1115"/>
        <v>#DIV/0!</v>
      </c>
      <c r="GKF16" t="e">
        <f t="shared" si="1115"/>
        <v>#DIV/0!</v>
      </c>
      <c r="GKG16" t="e">
        <f t="shared" si="1115"/>
        <v>#DIV/0!</v>
      </c>
      <c r="GKH16" t="e">
        <f t="shared" si="1115"/>
        <v>#DIV/0!</v>
      </c>
      <c r="GKI16" t="e">
        <f t="shared" si="1115"/>
        <v>#DIV/0!</v>
      </c>
      <c r="GKJ16" t="e">
        <f t="shared" si="1115"/>
        <v>#DIV/0!</v>
      </c>
      <c r="GKK16" t="e">
        <f t="shared" si="1115"/>
        <v>#DIV/0!</v>
      </c>
      <c r="GKL16" t="e">
        <f t="shared" si="1115"/>
        <v>#DIV/0!</v>
      </c>
      <c r="GKM16" t="e">
        <f t="shared" si="1115"/>
        <v>#DIV/0!</v>
      </c>
      <c r="GKN16" t="e">
        <f t="shared" si="1115"/>
        <v>#DIV/0!</v>
      </c>
      <c r="GKO16" t="e">
        <f t="shared" si="1115"/>
        <v>#DIV/0!</v>
      </c>
      <c r="GKP16" t="e">
        <f t="shared" si="1115"/>
        <v>#DIV/0!</v>
      </c>
      <c r="GKQ16" t="e">
        <f t="shared" si="1115"/>
        <v>#DIV/0!</v>
      </c>
      <c r="GKR16" t="e">
        <f t="shared" si="1115"/>
        <v>#DIV/0!</v>
      </c>
      <c r="GKS16" t="e">
        <f t="shared" si="1115"/>
        <v>#DIV/0!</v>
      </c>
      <c r="GKT16" t="e">
        <f t="shared" si="1115"/>
        <v>#DIV/0!</v>
      </c>
      <c r="GKU16" t="e">
        <f t="shared" si="1115"/>
        <v>#DIV/0!</v>
      </c>
      <c r="GKV16" t="e">
        <f t="shared" si="1115"/>
        <v>#DIV/0!</v>
      </c>
      <c r="GKW16" t="e">
        <f t="shared" si="1115"/>
        <v>#DIV/0!</v>
      </c>
      <c r="GKX16" t="e">
        <f t="shared" si="1115"/>
        <v>#DIV/0!</v>
      </c>
      <c r="GKY16" t="e">
        <f t="shared" si="1115"/>
        <v>#DIV/0!</v>
      </c>
      <c r="GKZ16" t="e">
        <f t="shared" si="1115"/>
        <v>#DIV/0!</v>
      </c>
      <c r="GLA16" t="e">
        <f t="shared" si="1115"/>
        <v>#DIV/0!</v>
      </c>
      <c r="GLB16" t="e">
        <f t="shared" si="1115"/>
        <v>#DIV/0!</v>
      </c>
      <c r="GLC16" t="e">
        <f t="shared" si="1115"/>
        <v>#DIV/0!</v>
      </c>
      <c r="GLD16" t="e">
        <f t="shared" si="1115"/>
        <v>#DIV/0!</v>
      </c>
      <c r="GLE16" t="e">
        <f t="shared" si="1115"/>
        <v>#DIV/0!</v>
      </c>
      <c r="GLF16" t="e">
        <f t="shared" si="1115"/>
        <v>#DIV/0!</v>
      </c>
      <c r="GLG16" t="e">
        <f t="shared" si="1115"/>
        <v>#DIV/0!</v>
      </c>
      <c r="GLH16" t="e">
        <f t="shared" si="1115"/>
        <v>#DIV/0!</v>
      </c>
      <c r="GLI16" t="e">
        <f t="shared" si="1115"/>
        <v>#DIV/0!</v>
      </c>
      <c r="GLJ16" t="e">
        <f t="shared" si="1115"/>
        <v>#DIV/0!</v>
      </c>
      <c r="GLK16" t="e">
        <f t="shared" si="1115"/>
        <v>#DIV/0!</v>
      </c>
      <c r="GLL16" t="e">
        <f t="shared" si="1115"/>
        <v>#DIV/0!</v>
      </c>
      <c r="GLM16" t="e">
        <f t="shared" si="1115"/>
        <v>#DIV/0!</v>
      </c>
      <c r="GLN16" t="e">
        <f t="shared" si="1115"/>
        <v>#DIV/0!</v>
      </c>
      <c r="GLO16" t="e">
        <f t="shared" si="1115"/>
        <v>#DIV/0!</v>
      </c>
      <c r="GLP16" t="e">
        <f t="shared" si="1115"/>
        <v>#DIV/0!</v>
      </c>
      <c r="GLQ16" t="e">
        <f t="shared" si="1115"/>
        <v>#DIV/0!</v>
      </c>
      <c r="GLR16" t="e">
        <f t="shared" si="1115"/>
        <v>#DIV/0!</v>
      </c>
      <c r="GLS16" t="e">
        <f t="shared" ref="GLS16:GOD16" si="1116">(GLS282-GLS243)/(GLS282+GLS243)</f>
        <v>#DIV/0!</v>
      </c>
      <c r="GLT16" t="e">
        <f t="shared" si="1116"/>
        <v>#DIV/0!</v>
      </c>
      <c r="GLU16" t="e">
        <f t="shared" si="1116"/>
        <v>#DIV/0!</v>
      </c>
      <c r="GLV16" t="e">
        <f t="shared" si="1116"/>
        <v>#DIV/0!</v>
      </c>
      <c r="GLW16" t="e">
        <f t="shared" si="1116"/>
        <v>#DIV/0!</v>
      </c>
      <c r="GLX16" t="e">
        <f t="shared" si="1116"/>
        <v>#DIV/0!</v>
      </c>
      <c r="GLY16" t="e">
        <f t="shared" si="1116"/>
        <v>#DIV/0!</v>
      </c>
      <c r="GLZ16" t="e">
        <f t="shared" si="1116"/>
        <v>#DIV/0!</v>
      </c>
      <c r="GMA16" t="e">
        <f t="shared" si="1116"/>
        <v>#DIV/0!</v>
      </c>
      <c r="GMB16" t="e">
        <f t="shared" si="1116"/>
        <v>#DIV/0!</v>
      </c>
      <c r="GMC16" t="e">
        <f t="shared" si="1116"/>
        <v>#DIV/0!</v>
      </c>
      <c r="GMD16" t="e">
        <f t="shared" si="1116"/>
        <v>#DIV/0!</v>
      </c>
      <c r="GME16" t="e">
        <f t="shared" si="1116"/>
        <v>#DIV/0!</v>
      </c>
      <c r="GMF16" t="e">
        <f t="shared" si="1116"/>
        <v>#DIV/0!</v>
      </c>
      <c r="GMG16" t="e">
        <f t="shared" si="1116"/>
        <v>#DIV/0!</v>
      </c>
      <c r="GMH16" t="e">
        <f t="shared" si="1116"/>
        <v>#DIV/0!</v>
      </c>
      <c r="GMI16" t="e">
        <f t="shared" si="1116"/>
        <v>#DIV/0!</v>
      </c>
      <c r="GMJ16" t="e">
        <f t="shared" si="1116"/>
        <v>#DIV/0!</v>
      </c>
      <c r="GMK16" t="e">
        <f t="shared" si="1116"/>
        <v>#DIV/0!</v>
      </c>
      <c r="GML16" t="e">
        <f t="shared" si="1116"/>
        <v>#DIV/0!</v>
      </c>
      <c r="GMM16" t="e">
        <f t="shared" si="1116"/>
        <v>#DIV/0!</v>
      </c>
      <c r="GMN16" t="e">
        <f t="shared" si="1116"/>
        <v>#DIV/0!</v>
      </c>
      <c r="GMO16" t="e">
        <f t="shared" si="1116"/>
        <v>#DIV/0!</v>
      </c>
      <c r="GMP16" t="e">
        <f t="shared" si="1116"/>
        <v>#DIV/0!</v>
      </c>
      <c r="GMQ16" t="e">
        <f t="shared" si="1116"/>
        <v>#DIV/0!</v>
      </c>
      <c r="GMR16" t="e">
        <f t="shared" si="1116"/>
        <v>#DIV/0!</v>
      </c>
      <c r="GMS16" t="e">
        <f t="shared" si="1116"/>
        <v>#DIV/0!</v>
      </c>
      <c r="GMT16" t="e">
        <f t="shared" si="1116"/>
        <v>#DIV/0!</v>
      </c>
      <c r="GMU16" t="e">
        <f t="shared" si="1116"/>
        <v>#DIV/0!</v>
      </c>
      <c r="GMV16" t="e">
        <f t="shared" si="1116"/>
        <v>#DIV/0!</v>
      </c>
      <c r="GMW16" t="e">
        <f t="shared" si="1116"/>
        <v>#DIV/0!</v>
      </c>
      <c r="GMX16" t="e">
        <f t="shared" si="1116"/>
        <v>#DIV/0!</v>
      </c>
      <c r="GMY16" t="e">
        <f t="shared" si="1116"/>
        <v>#DIV/0!</v>
      </c>
      <c r="GMZ16" t="e">
        <f t="shared" si="1116"/>
        <v>#DIV/0!</v>
      </c>
      <c r="GNA16" t="e">
        <f t="shared" si="1116"/>
        <v>#DIV/0!</v>
      </c>
      <c r="GNB16" t="e">
        <f t="shared" si="1116"/>
        <v>#DIV/0!</v>
      </c>
      <c r="GNC16" t="e">
        <f t="shared" si="1116"/>
        <v>#DIV/0!</v>
      </c>
      <c r="GND16" t="e">
        <f t="shared" si="1116"/>
        <v>#DIV/0!</v>
      </c>
      <c r="GNE16" t="e">
        <f t="shared" si="1116"/>
        <v>#DIV/0!</v>
      </c>
      <c r="GNF16" t="e">
        <f t="shared" si="1116"/>
        <v>#DIV/0!</v>
      </c>
      <c r="GNG16" t="e">
        <f t="shared" si="1116"/>
        <v>#DIV/0!</v>
      </c>
      <c r="GNH16" t="e">
        <f t="shared" si="1116"/>
        <v>#DIV/0!</v>
      </c>
      <c r="GNI16" t="e">
        <f t="shared" si="1116"/>
        <v>#DIV/0!</v>
      </c>
      <c r="GNJ16" t="e">
        <f t="shared" si="1116"/>
        <v>#DIV/0!</v>
      </c>
      <c r="GNK16" t="e">
        <f t="shared" si="1116"/>
        <v>#DIV/0!</v>
      </c>
      <c r="GNL16" t="e">
        <f t="shared" si="1116"/>
        <v>#DIV/0!</v>
      </c>
      <c r="GNM16" t="e">
        <f t="shared" si="1116"/>
        <v>#DIV/0!</v>
      </c>
      <c r="GNN16" t="e">
        <f t="shared" si="1116"/>
        <v>#DIV/0!</v>
      </c>
      <c r="GNO16" t="e">
        <f t="shared" si="1116"/>
        <v>#DIV/0!</v>
      </c>
      <c r="GNP16" t="e">
        <f t="shared" si="1116"/>
        <v>#DIV/0!</v>
      </c>
      <c r="GNQ16" t="e">
        <f t="shared" si="1116"/>
        <v>#DIV/0!</v>
      </c>
      <c r="GNR16" t="e">
        <f t="shared" si="1116"/>
        <v>#DIV/0!</v>
      </c>
      <c r="GNS16" t="e">
        <f t="shared" si="1116"/>
        <v>#DIV/0!</v>
      </c>
      <c r="GNT16" t="e">
        <f t="shared" si="1116"/>
        <v>#DIV/0!</v>
      </c>
      <c r="GNU16" t="e">
        <f t="shared" si="1116"/>
        <v>#DIV/0!</v>
      </c>
      <c r="GNV16" t="e">
        <f t="shared" si="1116"/>
        <v>#DIV/0!</v>
      </c>
      <c r="GNW16" t="e">
        <f t="shared" si="1116"/>
        <v>#DIV/0!</v>
      </c>
      <c r="GNX16" t="e">
        <f t="shared" si="1116"/>
        <v>#DIV/0!</v>
      </c>
      <c r="GNY16" t="e">
        <f t="shared" si="1116"/>
        <v>#DIV/0!</v>
      </c>
      <c r="GNZ16" t="e">
        <f t="shared" si="1116"/>
        <v>#DIV/0!</v>
      </c>
      <c r="GOA16" t="e">
        <f t="shared" si="1116"/>
        <v>#DIV/0!</v>
      </c>
      <c r="GOB16" t="e">
        <f t="shared" si="1116"/>
        <v>#DIV/0!</v>
      </c>
      <c r="GOC16" t="e">
        <f t="shared" si="1116"/>
        <v>#DIV/0!</v>
      </c>
      <c r="GOD16" t="e">
        <f t="shared" si="1116"/>
        <v>#DIV/0!</v>
      </c>
      <c r="GOE16" t="e">
        <f t="shared" ref="GOE16:GQP16" si="1117">(GOE282-GOE243)/(GOE282+GOE243)</f>
        <v>#DIV/0!</v>
      </c>
      <c r="GOF16" t="e">
        <f t="shared" si="1117"/>
        <v>#DIV/0!</v>
      </c>
      <c r="GOG16" t="e">
        <f t="shared" si="1117"/>
        <v>#DIV/0!</v>
      </c>
      <c r="GOH16" t="e">
        <f t="shared" si="1117"/>
        <v>#DIV/0!</v>
      </c>
      <c r="GOI16" t="e">
        <f t="shared" si="1117"/>
        <v>#DIV/0!</v>
      </c>
      <c r="GOJ16" t="e">
        <f t="shared" si="1117"/>
        <v>#DIV/0!</v>
      </c>
      <c r="GOK16" t="e">
        <f t="shared" si="1117"/>
        <v>#DIV/0!</v>
      </c>
      <c r="GOL16" t="e">
        <f t="shared" si="1117"/>
        <v>#DIV/0!</v>
      </c>
      <c r="GOM16" t="e">
        <f t="shared" si="1117"/>
        <v>#DIV/0!</v>
      </c>
      <c r="GON16" t="e">
        <f t="shared" si="1117"/>
        <v>#DIV/0!</v>
      </c>
      <c r="GOO16" t="e">
        <f t="shared" si="1117"/>
        <v>#DIV/0!</v>
      </c>
      <c r="GOP16" t="e">
        <f t="shared" si="1117"/>
        <v>#DIV/0!</v>
      </c>
      <c r="GOQ16" t="e">
        <f t="shared" si="1117"/>
        <v>#DIV/0!</v>
      </c>
      <c r="GOR16" t="e">
        <f t="shared" si="1117"/>
        <v>#DIV/0!</v>
      </c>
      <c r="GOS16" t="e">
        <f t="shared" si="1117"/>
        <v>#DIV/0!</v>
      </c>
      <c r="GOT16" t="e">
        <f t="shared" si="1117"/>
        <v>#DIV/0!</v>
      </c>
      <c r="GOU16" t="e">
        <f t="shared" si="1117"/>
        <v>#DIV/0!</v>
      </c>
      <c r="GOV16" t="e">
        <f t="shared" si="1117"/>
        <v>#DIV/0!</v>
      </c>
      <c r="GOW16" t="e">
        <f t="shared" si="1117"/>
        <v>#DIV/0!</v>
      </c>
      <c r="GOX16" t="e">
        <f t="shared" si="1117"/>
        <v>#DIV/0!</v>
      </c>
      <c r="GOY16" t="e">
        <f t="shared" si="1117"/>
        <v>#DIV/0!</v>
      </c>
      <c r="GOZ16" t="e">
        <f t="shared" si="1117"/>
        <v>#DIV/0!</v>
      </c>
      <c r="GPA16" t="e">
        <f t="shared" si="1117"/>
        <v>#DIV/0!</v>
      </c>
      <c r="GPB16" t="e">
        <f t="shared" si="1117"/>
        <v>#DIV/0!</v>
      </c>
      <c r="GPC16" t="e">
        <f t="shared" si="1117"/>
        <v>#DIV/0!</v>
      </c>
      <c r="GPD16" t="e">
        <f t="shared" si="1117"/>
        <v>#DIV/0!</v>
      </c>
      <c r="GPE16" t="e">
        <f t="shared" si="1117"/>
        <v>#DIV/0!</v>
      </c>
      <c r="GPF16" t="e">
        <f t="shared" si="1117"/>
        <v>#DIV/0!</v>
      </c>
      <c r="GPG16" t="e">
        <f t="shared" si="1117"/>
        <v>#DIV/0!</v>
      </c>
      <c r="GPH16" t="e">
        <f t="shared" si="1117"/>
        <v>#DIV/0!</v>
      </c>
      <c r="GPI16" t="e">
        <f t="shared" si="1117"/>
        <v>#DIV/0!</v>
      </c>
      <c r="GPJ16" t="e">
        <f t="shared" si="1117"/>
        <v>#DIV/0!</v>
      </c>
      <c r="GPK16" t="e">
        <f t="shared" si="1117"/>
        <v>#DIV/0!</v>
      </c>
      <c r="GPL16" t="e">
        <f t="shared" si="1117"/>
        <v>#DIV/0!</v>
      </c>
      <c r="GPM16" t="e">
        <f t="shared" si="1117"/>
        <v>#DIV/0!</v>
      </c>
      <c r="GPN16" t="e">
        <f t="shared" si="1117"/>
        <v>#DIV/0!</v>
      </c>
      <c r="GPO16" t="e">
        <f t="shared" si="1117"/>
        <v>#DIV/0!</v>
      </c>
      <c r="GPP16" t="e">
        <f t="shared" si="1117"/>
        <v>#DIV/0!</v>
      </c>
      <c r="GPQ16" t="e">
        <f t="shared" si="1117"/>
        <v>#DIV/0!</v>
      </c>
      <c r="GPR16" t="e">
        <f t="shared" si="1117"/>
        <v>#DIV/0!</v>
      </c>
      <c r="GPS16" t="e">
        <f t="shared" si="1117"/>
        <v>#DIV/0!</v>
      </c>
      <c r="GPT16" t="e">
        <f t="shared" si="1117"/>
        <v>#DIV/0!</v>
      </c>
      <c r="GPU16" t="e">
        <f t="shared" si="1117"/>
        <v>#DIV/0!</v>
      </c>
      <c r="GPV16" t="e">
        <f t="shared" si="1117"/>
        <v>#DIV/0!</v>
      </c>
      <c r="GPW16" t="e">
        <f t="shared" si="1117"/>
        <v>#DIV/0!</v>
      </c>
      <c r="GPX16" t="e">
        <f t="shared" si="1117"/>
        <v>#DIV/0!</v>
      </c>
      <c r="GPY16" t="e">
        <f t="shared" si="1117"/>
        <v>#DIV/0!</v>
      </c>
      <c r="GPZ16" t="e">
        <f t="shared" si="1117"/>
        <v>#DIV/0!</v>
      </c>
      <c r="GQA16" t="e">
        <f t="shared" si="1117"/>
        <v>#DIV/0!</v>
      </c>
      <c r="GQB16" t="e">
        <f t="shared" si="1117"/>
        <v>#DIV/0!</v>
      </c>
      <c r="GQC16" t="e">
        <f t="shared" si="1117"/>
        <v>#DIV/0!</v>
      </c>
      <c r="GQD16" t="e">
        <f t="shared" si="1117"/>
        <v>#DIV/0!</v>
      </c>
      <c r="GQE16" t="e">
        <f t="shared" si="1117"/>
        <v>#DIV/0!</v>
      </c>
      <c r="GQF16" t="e">
        <f t="shared" si="1117"/>
        <v>#DIV/0!</v>
      </c>
      <c r="GQG16" t="e">
        <f t="shared" si="1117"/>
        <v>#DIV/0!</v>
      </c>
      <c r="GQH16" t="e">
        <f t="shared" si="1117"/>
        <v>#DIV/0!</v>
      </c>
      <c r="GQI16" t="e">
        <f t="shared" si="1117"/>
        <v>#DIV/0!</v>
      </c>
      <c r="GQJ16" t="e">
        <f t="shared" si="1117"/>
        <v>#DIV/0!</v>
      </c>
      <c r="GQK16" t="e">
        <f t="shared" si="1117"/>
        <v>#DIV/0!</v>
      </c>
      <c r="GQL16" t="e">
        <f t="shared" si="1117"/>
        <v>#DIV/0!</v>
      </c>
      <c r="GQM16" t="e">
        <f t="shared" si="1117"/>
        <v>#DIV/0!</v>
      </c>
      <c r="GQN16" t="e">
        <f t="shared" si="1117"/>
        <v>#DIV/0!</v>
      </c>
      <c r="GQO16" t="e">
        <f t="shared" si="1117"/>
        <v>#DIV/0!</v>
      </c>
      <c r="GQP16" t="e">
        <f t="shared" si="1117"/>
        <v>#DIV/0!</v>
      </c>
      <c r="GQQ16" t="e">
        <f t="shared" ref="GQQ16:GTB16" si="1118">(GQQ282-GQQ243)/(GQQ282+GQQ243)</f>
        <v>#DIV/0!</v>
      </c>
      <c r="GQR16" t="e">
        <f t="shared" si="1118"/>
        <v>#DIV/0!</v>
      </c>
      <c r="GQS16" t="e">
        <f t="shared" si="1118"/>
        <v>#DIV/0!</v>
      </c>
      <c r="GQT16" t="e">
        <f t="shared" si="1118"/>
        <v>#DIV/0!</v>
      </c>
      <c r="GQU16" t="e">
        <f t="shared" si="1118"/>
        <v>#DIV/0!</v>
      </c>
      <c r="GQV16" t="e">
        <f t="shared" si="1118"/>
        <v>#DIV/0!</v>
      </c>
      <c r="GQW16" t="e">
        <f t="shared" si="1118"/>
        <v>#DIV/0!</v>
      </c>
      <c r="GQX16" t="e">
        <f t="shared" si="1118"/>
        <v>#DIV/0!</v>
      </c>
      <c r="GQY16" t="e">
        <f t="shared" si="1118"/>
        <v>#DIV/0!</v>
      </c>
      <c r="GQZ16" t="e">
        <f t="shared" si="1118"/>
        <v>#DIV/0!</v>
      </c>
      <c r="GRA16" t="e">
        <f t="shared" si="1118"/>
        <v>#DIV/0!</v>
      </c>
      <c r="GRB16" t="e">
        <f t="shared" si="1118"/>
        <v>#DIV/0!</v>
      </c>
      <c r="GRC16" t="e">
        <f t="shared" si="1118"/>
        <v>#DIV/0!</v>
      </c>
      <c r="GRD16" t="e">
        <f t="shared" si="1118"/>
        <v>#DIV/0!</v>
      </c>
      <c r="GRE16" t="e">
        <f t="shared" si="1118"/>
        <v>#DIV/0!</v>
      </c>
      <c r="GRF16" t="e">
        <f t="shared" si="1118"/>
        <v>#DIV/0!</v>
      </c>
      <c r="GRG16" t="e">
        <f t="shared" si="1118"/>
        <v>#DIV/0!</v>
      </c>
      <c r="GRH16" t="e">
        <f t="shared" si="1118"/>
        <v>#DIV/0!</v>
      </c>
      <c r="GRI16" t="e">
        <f t="shared" si="1118"/>
        <v>#DIV/0!</v>
      </c>
      <c r="GRJ16" t="e">
        <f t="shared" si="1118"/>
        <v>#DIV/0!</v>
      </c>
      <c r="GRK16" t="e">
        <f t="shared" si="1118"/>
        <v>#DIV/0!</v>
      </c>
      <c r="GRL16" t="e">
        <f t="shared" si="1118"/>
        <v>#DIV/0!</v>
      </c>
      <c r="GRM16" t="e">
        <f t="shared" si="1118"/>
        <v>#DIV/0!</v>
      </c>
      <c r="GRN16" t="e">
        <f t="shared" si="1118"/>
        <v>#DIV/0!</v>
      </c>
      <c r="GRO16" t="e">
        <f t="shared" si="1118"/>
        <v>#DIV/0!</v>
      </c>
      <c r="GRP16" t="e">
        <f t="shared" si="1118"/>
        <v>#DIV/0!</v>
      </c>
      <c r="GRQ16" t="e">
        <f t="shared" si="1118"/>
        <v>#DIV/0!</v>
      </c>
      <c r="GRR16" t="e">
        <f t="shared" si="1118"/>
        <v>#DIV/0!</v>
      </c>
      <c r="GRS16" t="e">
        <f t="shared" si="1118"/>
        <v>#DIV/0!</v>
      </c>
      <c r="GRT16" t="e">
        <f t="shared" si="1118"/>
        <v>#DIV/0!</v>
      </c>
      <c r="GRU16" t="e">
        <f t="shared" si="1118"/>
        <v>#DIV/0!</v>
      </c>
      <c r="GRV16" t="e">
        <f t="shared" si="1118"/>
        <v>#DIV/0!</v>
      </c>
      <c r="GRW16" t="e">
        <f t="shared" si="1118"/>
        <v>#DIV/0!</v>
      </c>
      <c r="GRX16" t="e">
        <f t="shared" si="1118"/>
        <v>#DIV/0!</v>
      </c>
      <c r="GRY16" t="e">
        <f t="shared" si="1118"/>
        <v>#DIV/0!</v>
      </c>
      <c r="GRZ16" t="e">
        <f t="shared" si="1118"/>
        <v>#DIV/0!</v>
      </c>
      <c r="GSA16" t="e">
        <f t="shared" si="1118"/>
        <v>#DIV/0!</v>
      </c>
      <c r="GSB16" t="e">
        <f t="shared" si="1118"/>
        <v>#DIV/0!</v>
      </c>
      <c r="GSC16" t="e">
        <f t="shared" si="1118"/>
        <v>#DIV/0!</v>
      </c>
      <c r="GSD16" t="e">
        <f t="shared" si="1118"/>
        <v>#DIV/0!</v>
      </c>
      <c r="GSE16" t="e">
        <f t="shared" si="1118"/>
        <v>#DIV/0!</v>
      </c>
      <c r="GSF16" t="e">
        <f t="shared" si="1118"/>
        <v>#DIV/0!</v>
      </c>
      <c r="GSG16" t="e">
        <f t="shared" si="1118"/>
        <v>#DIV/0!</v>
      </c>
      <c r="GSH16" t="e">
        <f t="shared" si="1118"/>
        <v>#DIV/0!</v>
      </c>
      <c r="GSI16" t="e">
        <f t="shared" si="1118"/>
        <v>#DIV/0!</v>
      </c>
      <c r="GSJ16" t="e">
        <f t="shared" si="1118"/>
        <v>#DIV/0!</v>
      </c>
      <c r="GSK16" t="e">
        <f t="shared" si="1118"/>
        <v>#DIV/0!</v>
      </c>
      <c r="GSL16" t="e">
        <f t="shared" si="1118"/>
        <v>#DIV/0!</v>
      </c>
      <c r="GSM16" t="e">
        <f t="shared" si="1118"/>
        <v>#DIV/0!</v>
      </c>
      <c r="GSN16" t="e">
        <f t="shared" si="1118"/>
        <v>#DIV/0!</v>
      </c>
      <c r="GSO16" t="e">
        <f t="shared" si="1118"/>
        <v>#DIV/0!</v>
      </c>
      <c r="GSP16" t="e">
        <f t="shared" si="1118"/>
        <v>#DIV/0!</v>
      </c>
      <c r="GSQ16" t="e">
        <f t="shared" si="1118"/>
        <v>#DIV/0!</v>
      </c>
      <c r="GSR16" t="e">
        <f t="shared" si="1118"/>
        <v>#DIV/0!</v>
      </c>
      <c r="GSS16" t="e">
        <f t="shared" si="1118"/>
        <v>#DIV/0!</v>
      </c>
      <c r="GST16" t="e">
        <f t="shared" si="1118"/>
        <v>#DIV/0!</v>
      </c>
      <c r="GSU16" t="e">
        <f t="shared" si="1118"/>
        <v>#DIV/0!</v>
      </c>
      <c r="GSV16" t="e">
        <f t="shared" si="1118"/>
        <v>#DIV/0!</v>
      </c>
      <c r="GSW16" t="e">
        <f t="shared" si="1118"/>
        <v>#DIV/0!</v>
      </c>
      <c r="GSX16" t="e">
        <f t="shared" si="1118"/>
        <v>#DIV/0!</v>
      </c>
      <c r="GSY16" t="e">
        <f t="shared" si="1118"/>
        <v>#DIV/0!</v>
      </c>
      <c r="GSZ16" t="e">
        <f t="shared" si="1118"/>
        <v>#DIV/0!</v>
      </c>
      <c r="GTA16" t="e">
        <f t="shared" si="1118"/>
        <v>#DIV/0!</v>
      </c>
      <c r="GTB16" t="e">
        <f t="shared" si="1118"/>
        <v>#DIV/0!</v>
      </c>
      <c r="GTC16" t="e">
        <f t="shared" ref="GTC16:GVN16" si="1119">(GTC282-GTC243)/(GTC282+GTC243)</f>
        <v>#DIV/0!</v>
      </c>
      <c r="GTD16" t="e">
        <f t="shared" si="1119"/>
        <v>#DIV/0!</v>
      </c>
      <c r="GTE16" t="e">
        <f t="shared" si="1119"/>
        <v>#DIV/0!</v>
      </c>
      <c r="GTF16" t="e">
        <f t="shared" si="1119"/>
        <v>#DIV/0!</v>
      </c>
      <c r="GTG16" t="e">
        <f t="shared" si="1119"/>
        <v>#DIV/0!</v>
      </c>
      <c r="GTH16" t="e">
        <f t="shared" si="1119"/>
        <v>#DIV/0!</v>
      </c>
      <c r="GTI16" t="e">
        <f t="shared" si="1119"/>
        <v>#DIV/0!</v>
      </c>
      <c r="GTJ16" t="e">
        <f t="shared" si="1119"/>
        <v>#DIV/0!</v>
      </c>
      <c r="GTK16" t="e">
        <f t="shared" si="1119"/>
        <v>#DIV/0!</v>
      </c>
      <c r="GTL16" t="e">
        <f t="shared" si="1119"/>
        <v>#DIV/0!</v>
      </c>
      <c r="GTM16" t="e">
        <f t="shared" si="1119"/>
        <v>#DIV/0!</v>
      </c>
      <c r="GTN16" t="e">
        <f t="shared" si="1119"/>
        <v>#DIV/0!</v>
      </c>
      <c r="GTO16" t="e">
        <f t="shared" si="1119"/>
        <v>#DIV/0!</v>
      </c>
      <c r="GTP16" t="e">
        <f t="shared" si="1119"/>
        <v>#DIV/0!</v>
      </c>
      <c r="GTQ16" t="e">
        <f t="shared" si="1119"/>
        <v>#DIV/0!</v>
      </c>
      <c r="GTR16" t="e">
        <f t="shared" si="1119"/>
        <v>#DIV/0!</v>
      </c>
      <c r="GTS16" t="e">
        <f t="shared" si="1119"/>
        <v>#DIV/0!</v>
      </c>
      <c r="GTT16" t="e">
        <f t="shared" si="1119"/>
        <v>#DIV/0!</v>
      </c>
      <c r="GTU16" t="e">
        <f t="shared" si="1119"/>
        <v>#DIV/0!</v>
      </c>
      <c r="GTV16" t="e">
        <f t="shared" si="1119"/>
        <v>#DIV/0!</v>
      </c>
      <c r="GTW16" t="e">
        <f t="shared" si="1119"/>
        <v>#DIV/0!</v>
      </c>
      <c r="GTX16" t="e">
        <f t="shared" si="1119"/>
        <v>#DIV/0!</v>
      </c>
      <c r="GTY16" t="e">
        <f t="shared" si="1119"/>
        <v>#DIV/0!</v>
      </c>
      <c r="GTZ16" t="e">
        <f t="shared" si="1119"/>
        <v>#DIV/0!</v>
      </c>
      <c r="GUA16" t="e">
        <f t="shared" si="1119"/>
        <v>#DIV/0!</v>
      </c>
      <c r="GUB16" t="e">
        <f t="shared" si="1119"/>
        <v>#DIV/0!</v>
      </c>
      <c r="GUC16" t="e">
        <f t="shared" si="1119"/>
        <v>#DIV/0!</v>
      </c>
      <c r="GUD16" t="e">
        <f t="shared" si="1119"/>
        <v>#DIV/0!</v>
      </c>
      <c r="GUE16" t="e">
        <f t="shared" si="1119"/>
        <v>#DIV/0!</v>
      </c>
      <c r="GUF16" t="e">
        <f t="shared" si="1119"/>
        <v>#DIV/0!</v>
      </c>
      <c r="GUG16" t="e">
        <f t="shared" si="1119"/>
        <v>#DIV/0!</v>
      </c>
      <c r="GUH16" t="e">
        <f t="shared" si="1119"/>
        <v>#DIV/0!</v>
      </c>
      <c r="GUI16" t="e">
        <f t="shared" si="1119"/>
        <v>#DIV/0!</v>
      </c>
      <c r="GUJ16" t="e">
        <f t="shared" si="1119"/>
        <v>#DIV/0!</v>
      </c>
      <c r="GUK16" t="e">
        <f t="shared" si="1119"/>
        <v>#DIV/0!</v>
      </c>
      <c r="GUL16" t="e">
        <f t="shared" si="1119"/>
        <v>#DIV/0!</v>
      </c>
      <c r="GUM16" t="e">
        <f t="shared" si="1119"/>
        <v>#DIV/0!</v>
      </c>
      <c r="GUN16" t="e">
        <f t="shared" si="1119"/>
        <v>#DIV/0!</v>
      </c>
      <c r="GUO16" t="e">
        <f t="shared" si="1119"/>
        <v>#DIV/0!</v>
      </c>
      <c r="GUP16" t="e">
        <f t="shared" si="1119"/>
        <v>#DIV/0!</v>
      </c>
      <c r="GUQ16" t="e">
        <f t="shared" si="1119"/>
        <v>#DIV/0!</v>
      </c>
      <c r="GUR16" t="e">
        <f t="shared" si="1119"/>
        <v>#DIV/0!</v>
      </c>
      <c r="GUS16" t="e">
        <f t="shared" si="1119"/>
        <v>#DIV/0!</v>
      </c>
      <c r="GUT16" t="e">
        <f t="shared" si="1119"/>
        <v>#DIV/0!</v>
      </c>
      <c r="GUU16" t="e">
        <f t="shared" si="1119"/>
        <v>#DIV/0!</v>
      </c>
      <c r="GUV16" t="e">
        <f t="shared" si="1119"/>
        <v>#DIV/0!</v>
      </c>
      <c r="GUW16" t="e">
        <f t="shared" si="1119"/>
        <v>#DIV/0!</v>
      </c>
      <c r="GUX16" t="e">
        <f t="shared" si="1119"/>
        <v>#DIV/0!</v>
      </c>
      <c r="GUY16" t="e">
        <f t="shared" si="1119"/>
        <v>#DIV/0!</v>
      </c>
      <c r="GUZ16" t="e">
        <f t="shared" si="1119"/>
        <v>#DIV/0!</v>
      </c>
      <c r="GVA16" t="e">
        <f t="shared" si="1119"/>
        <v>#DIV/0!</v>
      </c>
      <c r="GVB16" t="e">
        <f t="shared" si="1119"/>
        <v>#DIV/0!</v>
      </c>
      <c r="GVC16" t="e">
        <f t="shared" si="1119"/>
        <v>#DIV/0!</v>
      </c>
      <c r="GVD16" t="e">
        <f t="shared" si="1119"/>
        <v>#DIV/0!</v>
      </c>
      <c r="GVE16" t="e">
        <f t="shared" si="1119"/>
        <v>#DIV/0!</v>
      </c>
      <c r="GVF16" t="e">
        <f t="shared" si="1119"/>
        <v>#DIV/0!</v>
      </c>
      <c r="GVG16" t="e">
        <f t="shared" si="1119"/>
        <v>#DIV/0!</v>
      </c>
      <c r="GVH16" t="e">
        <f t="shared" si="1119"/>
        <v>#DIV/0!</v>
      </c>
      <c r="GVI16" t="e">
        <f t="shared" si="1119"/>
        <v>#DIV/0!</v>
      </c>
      <c r="GVJ16" t="e">
        <f t="shared" si="1119"/>
        <v>#DIV/0!</v>
      </c>
      <c r="GVK16" t="e">
        <f t="shared" si="1119"/>
        <v>#DIV/0!</v>
      </c>
      <c r="GVL16" t="e">
        <f t="shared" si="1119"/>
        <v>#DIV/0!</v>
      </c>
      <c r="GVM16" t="e">
        <f t="shared" si="1119"/>
        <v>#DIV/0!</v>
      </c>
      <c r="GVN16" t="e">
        <f t="shared" si="1119"/>
        <v>#DIV/0!</v>
      </c>
      <c r="GVO16" t="e">
        <f t="shared" ref="GVO16:GXZ16" si="1120">(GVO282-GVO243)/(GVO282+GVO243)</f>
        <v>#DIV/0!</v>
      </c>
      <c r="GVP16" t="e">
        <f t="shared" si="1120"/>
        <v>#DIV/0!</v>
      </c>
      <c r="GVQ16" t="e">
        <f t="shared" si="1120"/>
        <v>#DIV/0!</v>
      </c>
      <c r="GVR16" t="e">
        <f t="shared" si="1120"/>
        <v>#DIV/0!</v>
      </c>
      <c r="GVS16" t="e">
        <f t="shared" si="1120"/>
        <v>#DIV/0!</v>
      </c>
      <c r="GVT16" t="e">
        <f t="shared" si="1120"/>
        <v>#DIV/0!</v>
      </c>
      <c r="GVU16" t="e">
        <f t="shared" si="1120"/>
        <v>#DIV/0!</v>
      </c>
      <c r="GVV16" t="e">
        <f t="shared" si="1120"/>
        <v>#DIV/0!</v>
      </c>
      <c r="GVW16" t="e">
        <f t="shared" si="1120"/>
        <v>#DIV/0!</v>
      </c>
      <c r="GVX16" t="e">
        <f t="shared" si="1120"/>
        <v>#DIV/0!</v>
      </c>
      <c r="GVY16" t="e">
        <f t="shared" si="1120"/>
        <v>#DIV/0!</v>
      </c>
      <c r="GVZ16" t="e">
        <f t="shared" si="1120"/>
        <v>#DIV/0!</v>
      </c>
      <c r="GWA16" t="e">
        <f t="shared" si="1120"/>
        <v>#DIV/0!</v>
      </c>
      <c r="GWB16" t="e">
        <f t="shared" si="1120"/>
        <v>#DIV/0!</v>
      </c>
      <c r="GWC16" t="e">
        <f t="shared" si="1120"/>
        <v>#DIV/0!</v>
      </c>
      <c r="GWD16" t="e">
        <f t="shared" si="1120"/>
        <v>#DIV/0!</v>
      </c>
      <c r="GWE16" t="e">
        <f t="shared" si="1120"/>
        <v>#DIV/0!</v>
      </c>
      <c r="GWF16" t="e">
        <f t="shared" si="1120"/>
        <v>#DIV/0!</v>
      </c>
      <c r="GWG16" t="e">
        <f t="shared" si="1120"/>
        <v>#DIV/0!</v>
      </c>
      <c r="GWH16" t="e">
        <f t="shared" si="1120"/>
        <v>#DIV/0!</v>
      </c>
      <c r="GWI16" t="e">
        <f t="shared" si="1120"/>
        <v>#DIV/0!</v>
      </c>
      <c r="GWJ16" t="e">
        <f t="shared" si="1120"/>
        <v>#DIV/0!</v>
      </c>
      <c r="GWK16" t="e">
        <f t="shared" si="1120"/>
        <v>#DIV/0!</v>
      </c>
      <c r="GWL16" t="e">
        <f t="shared" si="1120"/>
        <v>#DIV/0!</v>
      </c>
      <c r="GWM16" t="e">
        <f t="shared" si="1120"/>
        <v>#DIV/0!</v>
      </c>
      <c r="GWN16" t="e">
        <f t="shared" si="1120"/>
        <v>#DIV/0!</v>
      </c>
      <c r="GWO16" t="e">
        <f t="shared" si="1120"/>
        <v>#DIV/0!</v>
      </c>
      <c r="GWP16" t="e">
        <f t="shared" si="1120"/>
        <v>#DIV/0!</v>
      </c>
      <c r="GWQ16" t="e">
        <f t="shared" si="1120"/>
        <v>#DIV/0!</v>
      </c>
      <c r="GWR16" t="e">
        <f t="shared" si="1120"/>
        <v>#DIV/0!</v>
      </c>
      <c r="GWS16" t="e">
        <f t="shared" si="1120"/>
        <v>#DIV/0!</v>
      </c>
      <c r="GWT16" t="e">
        <f t="shared" si="1120"/>
        <v>#DIV/0!</v>
      </c>
      <c r="GWU16" t="e">
        <f t="shared" si="1120"/>
        <v>#DIV/0!</v>
      </c>
      <c r="GWV16" t="e">
        <f t="shared" si="1120"/>
        <v>#DIV/0!</v>
      </c>
      <c r="GWW16" t="e">
        <f t="shared" si="1120"/>
        <v>#DIV/0!</v>
      </c>
      <c r="GWX16" t="e">
        <f t="shared" si="1120"/>
        <v>#DIV/0!</v>
      </c>
      <c r="GWY16" t="e">
        <f t="shared" si="1120"/>
        <v>#DIV/0!</v>
      </c>
      <c r="GWZ16" t="e">
        <f t="shared" si="1120"/>
        <v>#DIV/0!</v>
      </c>
      <c r="GXA16" t="e">
        <f t="shared" si="1120"/>
        <v>#DIV/0!</v>
      </c>
      <c r="GXB16" t="e">
        <f t="shared" si="1120"/>
        <v>#DIV/0!</v>
      </c>
      <c r="GXC16" t="e">
        <f t="shared" si="1120"/>
        <v>#DIV/0!</v>
      </c>
      <c r="GXD16" t="e">
        <f t="shared" si="1120"/>
        <v>#DIV/0!</v>
      </c>
      <c r="GXE16" t="e">
        <f t="shared" si="1120"/>
        <v>#DIV/0!</v>
      </c>
      <c r="GXF16" t="e">
        <f t="shared" si="1120"/>
        <v>#DIV/0!</v>
      </c>
      <c r="GXG16" t="e">
        <f t="shared" si="1120"/>
        <v>#DIV/0!</v>
      </c>
      <c r="GXH16" t="e">
        <f t="shared" si="1120"/>
        <v>#DIV/0!</v>
      </c>
      <c r="GXI16" t="e">
        <f t="shared" si="1120"/>
        <v>#DIV/0!</v>
      </c>
      <c r="GXJ16" t="e">
        <f t="shared" si="1120"/>
        <v>#DIV/0!</v>
      </c>
      <c r="GXK16" t="e">
        <f t="shared" si="1120"/>
        <v>#DIV/0!</v>
      </c>
      <c r="GXL16" t="e">
        <f t="shared" si="1120"/>
        <v>#DIV/0!</v>
      </c>
      <c r="GXM16" t="e">
        <f t="shared" si="1120"/>
        <v>#DIV/0!</v>
      </c>
      <c r="GXN16" t="e">
        <f t="shared" si="1120"/>
        <v>#DIV/0!</v>
      </c>
      <c r="GXO16" t="e">
        <f t="shared" si="1120"/>
        <v>#DIV/0!</v>
      </c>
      <c r="GXP16" t="e">
        <f t="shared" si="1120"/>
        <v>#DIV/0!</v>
      </c>
      <c r="GXQ16" t="e">
        <f t="shared" si="1120"/>
        <v>#DIV/0!</v>
      </c>
      <c r="GXR16" t="e">
        <f t="shared" si="1120"/>
        <v>#DIV/0!</v>
      </c>
      <c r="GXS16" t="e">
        <f t="shared" si="1120"/>
        <v>#DIV/0!</v>
      </c>
      <c r="GXT16" t="e">
        <f t="shared" si="1120"/>
        <v>#DIV/0!</v>
      </c>
      <c r="GXU16" t="e">
        <f t="shared" si="1120"/>
        <v>#DIV/0!</v>
      </c>
      <c r="GXV16" t="e">
        <f t="shared" si="1120"/>
        <v>#DIV/0!</v>
      </c>
      <c r="GXW16" t="e">
        <f t="shared" si="1120"/>
        <v>#DIV/0!</v>
      </c>
      <c r="GXX16" t="e">
        <f t="shared" si="1120"/>
        <v>#DIV/0!</v>
      </c>
      <c r="GXY16" t="e">
        <f t="shared" si="1120"/>
        <v>#DIV/0!</v>
      </c>
      <c r="GXZ16" t="e">
        <f t="shared" si="1120"/>
        <v>#DIV/0!</v>
      </c>
      <c r="GYA16" t="e">
        <f t="shared" ref="GYA16:HAL16" si="1121">(GYA282-GYA243)/(GYA282+GYA243)</f>
        <v>#DIV/0!</v>
      </c>
      <c r="GYB16" t="e">
        <f t="shared" si="1121"/>
        <v>#DIV/0!</v>
      </c>
      <c r="GYC16" t="e">
        <f t="shared" si="1121"/>
        <v>#DIV/0!</v>
      </c>
      <c r="GYD16" t="e">
        <f t="shared" si="1121"/>
        <v>#DIV/0!</v>
      </c>
      <c r="GYE16" t="e">
        <f t="shared" si="1121"/>
        <v>#DIV/0!</v>
      </c>
      <c r="GYF16" t="e">
        <f t="shared" si="1121"/>
        <v>#DIV/0!</v>
      </c>
      <c r="GYG16" t="e">
        <f t="shared" si="1121"/>
        <v>#DIV/0!</v>
      </c>
      <c r="GYH16" t="e">
        <f t="shared" si="1121"/>
        <v>#DIV/0!</v>
      </c>
      <c r="GYI16" t="e">
        <f t="shared" si="1121"/>
        <v>#DIV/0!</v>
      </c>
      <c r="GYJ16" t="e">
        <f t="shared" si="1121"/>
        <v>#DIV/0!</v>
      </c>
      <c r="GYK16" t="e">
        <f t="shared" si="1121"/>
        <v>#DIV/0!</v>
      </c>
      <c r="GYL16" t="e">
        <f t="shared" si="1121"/>
        <v>#DIV/0!</v>
      </c>
      <c r="GYM16" t="e">
        <f t="shared" si="1121"/>
        <v>#DIV/0!</v>
      </c>
      <c r="GYN16" t="e">
        <f t="shared" si="1121"/>
        <v>#DIV/0!</v>
      </c>
      <c r="GYO16" t="e">
        <f t="shared" si="1121"/>
        <v>#DIV/0!</v>
      </c>
      <c r="GYP16" t="e">
        <f t="shared" si="1121"/>
        <v>#DIV/0!</v>
      </c>
      <c r="GYQ16" t="e">
        <f t="shared" si="1121"/>
        <v>#DIV/0!</v>
      </c>
      <c r="GYR16" t="e">
        <f t="shared" si="1121"/>
        <v>#DIV/0!</v>
      </c>
      <c r="GYS16" t="e">
        <f t="shared" si="1121"/>
        <v>#DIV/0!</v>
      </c>
      <c r="GYT16" t="e">
        <f t="shared" si="1121"/>
        <v>#DIV/0!</v>
      </c>
      <c r="GYU16" t="e">
        <f t="shared" si="1121"/>
        <v>#DIV/0!</v>
      </c>
      <c r="GYV16" t="e">
        <f t="shared" si="1121"/>
        <v>#DIV/0!</v>
      </c>
      <c r="GYW16" t="e">
        <f t="shared" si="1121"/>
        <v>#DIV/0!</v>
      </c>
      <c r="GYX16" t="e">
        <f t="shared" si="1121"/>
        <v>#DIV/0!</v>
      </c>
      <c r="GYY16" t="e">
        <f t="shared" si="1121"/>
        <v>#DIV/0!</v>
      </c>
      <c r="GYZ16" t="e">
        <f t="shared" si="1121"/>
        <v>#DIV/0!</v>
      </c>
      <c r="GZA16" t="e">
        <f t="shared" si="1121"/>
        <v>#DIV/0!</v>
      </c>
      <c r="GZB16" t="e">
        <f t="shared" si="1121"/>
        <v>#DIV/0!</v>
      </c>
      <c r="GZC16" t="e">
        <f t="shared" si="1121"/>
        <v>#DIV/0!</v>
      </c>
      <c r="GZD16" t="e">
        <f t="shared" si="1121"/>
        <v>#DIV/0!</v>
      </c>
      <c r="GZE16" t="e">
        <f t="shared" si="1121"/>
        <v>#DIV/0!</v>
      </c>
      <c r="GZF16" t="e">
        <f t="shared" si="1121"/>
        <v>#DIV/0!</v>
      </c>
      <c r="GZG16" t="e">
        <f t="shared" si="1121"/>
        <v>#DIV/0!</v>
      </c>
      <c r="GZH16" t="e">
        <f t="shared" si="1121"/>
        <v>#DIV/0!</v>
      </c>
      <c r="GZI16" t="e">
        <f t="shared" si="1121"/>
        <v>#DIV/0!</v>
      </c>
      <c r="GZJ16" t="e">
        <f t="shared" si="1121"/>
        <v>#DIV/0!</v>
      </c>
      <c r="GZK16" t="e">
        <f t="shared" si="1121"/>
        <v>#DIV/0!</v>
      </c>
      <c r="GZL16" t="e">
        <f t="shared" si="1121"/>
        <v>#DIV/0!</v>
      </c>
      <c r="GZM16" t="e">
        <f t="shared" si="1121"/>
        <v>#DIV/0!</v>
      </c>
      <c r="GZN16" t="e">
        <f t="shared" si="1121"/>
        <v>#DIV/0!</v>
      </c>
      <c r="GZO16" t="e">
        <f t="shared" si="1121"/>
        <v>#DIV/0!</v>
      </c>
      <c r="GZP16" t="e">
        <f t="shared" si="1121"/>
        <v>#DIV/0!</v>
      </c>
      <c r="GZQ16" t="e">
        <f t="shared" si="1121"/>
        <v>#DIV/0!</v>
      </c>
      <c r="GZR16" t="e">
        <f t="shared" si="1121"/>
        <v>#DIV/0!</v>
      </c>
      <c r="GZS16" t="e">
        <f t="shared" si="1121"/>
        <v>#DIV/0!</v>
      </c>
      <c r="GZT16" t="e">
        <f t="shared" si="1121"/>
        <v>#DIV/0!</v>
      </c>
      <c r="GZU16" t="e">
        <f t="shared" si="1121"/>
        <v>#DIV/0!</v>
      </c>
      <c r="GZV16" t="e">
        <f t="shared" si="1121"/>
        <v>#DIV/0!</v>
      </c>
      <c r="GZW16" t="e">
        <f t="shared" si="1121"/>
        <v>#DIV/0!</v>
      </c>
      <c r="GZX16" t="e">
        <f t="shared" si="1121"/>
        <v>#DIV/0!</v>
      </c>
      <c r="GZY16" t="e">
        <f t="shared" si="1121"/>
        <v>#DIV/0!</v>
      </c>
      <c r="GZZ16" t="e">
        <f t="shared" si="1121"/>
        <v>#DIV/0!</v>
      </c>
      <c r="HAA16" t="e">
        <f t="shared" si="1121"/>
        <v>#DIV/0!</v>
      </c>
      <c r="HAB16" t="e">
        <f t="shared" si="1121"/>
        <v>#DIV/0!</v>
      </c>
      <c r="HAC16" t="e">
        <f t="shared" si="1121"/>
        <v>#DIV/0!</v>
      </c>
      <c r="HAD16" t="e">
        <f t="shared" si="1121"/>
        <v>#DIV/0!</v>
      </c>
      <c r="HAE16" t="e">
        <f t="shared" si="1121"/>
        <v>#DIV/0!</v>
      </c>
      <c r="HAF16" t="e">
        <f t="shared" si="1121"/>
        <v>#DIV/0!</v>
      </c>
      <c r="HAG16" t="e">
        <f t="shared" si="1121"/>
        <v>#DIV/0!</v>
      </c>
      <c r="HAH16" t="e">
        <f t="shared" si="1121"/>
        <v>#DIV/0!</v>
      </c>
      <c r="HAI16" t="e">
        <f t="shared" si="1121"/>
        <v>#DIV/0!</v>
      </c>
      <c r="HAJ16" t="e">
        <f t="shared" si="1121"/>
        <v>#DIV/0!</v>
      </c>
      <c r="HAK16" t="e">
        <f t="shared" si="1121"/>
        <v>#DIV/0!</v>
      </c>
      <c r="HAL16" t="e">
        <f t="shared" si="1121"/>
        <v>#DIV/0!</v>
      </c>
      <c r="HAM16" t="e">
        <f t="shared" ref="HAM16:HCX16" si="1122">(HAM282-HAM243)/(HAM282+HAM243)</f>
        <v>#DIV/0!</v>
      </c>
      <c r="HAN16" t="e">
        <f t="shared" si="1122"/>
        <v>#DIV/0!</v>
      </c>
      <c r="HAO16" t="e">
        <f t="shared" si="1122"/>
        <v>#DIV/0!</v>
      </c>
      <c r="HAP16" t="e">
        <f t="shared" si="1122"/>
        <v>#DIV/0!</v>
      </c>
      <c r="HAQ16" t="e">
        <f t="shared" si="1122"/>
        <v>#DIV/0!</v>
      </c>
      <c r="HAR16" t="e">
        <f t="shared" si="1122"/>
        <v>#DIV/0!</v>
      </c>
      <c r="HAS16" t="e">
        <f t="shared" si="1122"/>
        <v>#DIV/0!</v>
      </c>
      <c r="HAT16" t="e">
        <f t="shared" si="1122"/>
        <v>#DIV/0!</v>
      </c>
      <c r="HAU16" t="e">
        <f t="shared" si="1122"/>
        <v>#DIV/0!</v>
      </c>
      <c r="HAV16" t="e">
        <f t="shared" si="1122"/>
        <v>#DIV/0!</v>
      </c>
      <c r="HAW16" t="e">
        <f t="shared" si="1122"/>
        <v>#DIV/0!</v>
      </c>
      <c r="HAX16" t="e">
        <f t="shared" si="1122"/>
        <v>#DIV/0!</v>
      </c>
      <c r="HAY16" t="e">
        <f t="shared" si="1122"/>
        <v>#DIV/0!</v>
      </c>
      <c r="HAZ16" t="e">
        <f t="shared" si="1122"/>
        <v>#DIV/0!</v>
      </c>
      <c r="HBA16" t="e">
        <f t="shared" si="1122"/>
        <v>#DIV/0!</v>
      </c>
      <c r="HBB16" t="e">
        <f t="shared" si="1122"/>
        <v>#DIV/0!</v>
      </c>
      <c r="HBC16" t="e">
        <f t="shared" si="1122"/>
        <v>#DIV/0!</v>
      </c>
      <c r="HBD16" t="e">
        <f t="shared" si="1122"/>
        <v>#DIV/0!</v>
      </c>
      <c r="HBE16" t="e">
        <f t="shared" si="1122"/>
        <v>#DIV/0!</v>
      </c>
      <c r="HBF16" t="e">
        <f t="shared" si="1122"/>
        <v>#DIV/0!</v>
      </c>
      <c r="HBG16" t="e">
        <f t="shared" si="1122"/>
        <v>#DIV/0!</v>
      </c>
      <c r="HBH16" t="e">
        <f t="shared" si="1122"/>
        <v>#DIV/0!</v>
      </c>
      <c r="HBI16" t="e">
        <f t="shared" si="1122"/>
        <v>#DIV/0!</v>
      </c>
      <c r="HBJ16" t="e">
        <f t="shared" si="1122"/>
        <v>#DIV/0!</v>
      </c>
      <c r="HBK16" t="e">
        <f t="shared" si="1122"/>
        <v>#DIV/0!</v>
      </c>
      <c r="HBL16" t="e">
        <f t="shared" si="1122"/>
        <v>#DIV/0!</v>
      </c>
      <c r="HBM16" t="e">
        <f t="shared" si="1122"/>
        <v>#DIV/0!</v>
      </c>
      <c r="HBN16" t="e">
        <f t="shared" si="1122"/>
        <v>#DIV/0!</v>
      </c>
      <c r="HBO16" t="e">
        <f t="shared" si="1122"/>
        <v>#DIV/0!</v>
      </c>
      <c r="HBP16" t="e">
        <f t="shared" si="1122"/>
        <v>#DIV/0!</v>
      </c>
      <c r="HBQ16" t="e">
        <f t="shared" si="1122"/>
        <v>#DIV/0!</v>
      </c>
      <c r="HBR16" t="e">
        <f t="shared" si="1122"/>
        <v>#DIV/0!</v>
      </c>
      <c r="HBS16" t="e">
        <f t="shared" si="1122"/>
        <v>#DIV/0!</v>
      </c>
      <c r="HBT16" t="e">
        <f t="shared" si="1122"/>
        <v>#DIV/0!</v>
      </c>
      <c r="HBU16" t="e">
        <f t="shared" si="1122"/>
        <v>#DIV/0!</v>
      </c>
      <c r="HBV16" t="e">
        <f t="shared" si="1122"/>
        <v>#DIV/0!</v>
      </c>
      <c r="HBW16" t="e">
        <f t="shared" si="1122"/>
        <v>#DIV/0!</v>
      </c>
      <c r="HBX16" t="e">
        <f t="shared" si="1122"/>
        <v>#DIV/0!</v>
      </c>
      <c r="HBY16" t="e">
        <f t="shared" si="1122"/>
        <v>#DIV/0!</v>
      </c>
      <c r="HBZ16" t="e">
        <f t="shared" si="1122"/>
        <v>#DIV/0!</v>
      </c>
      <c r="HCA16" t="e">
        <f t="shared" si="1122"/>
        <v>#DIV/0!</v>
      </c>
      <c r="HCB16" t="e">
        <f t="shared" si="1122"/>
        <v>#DIV/0!</v>
      </c>
      <c r="HCC16" t="e">
        <f t="shared" si="1122"/>
        <v>#DIV/0!</v>
      </c>
      <c r="HCD16" t="e">
        <f t="shared" si="1122"/>
        <v>#DIV/0!</v>
      </c>
      <c r="HCE16" t="e">
        <f t="shared" si="1122"/>
        <v>#DIV/0!</v>
      </c>
      <c r="HCF16" t="e">
        <f t="shared" si="1122"/>
        <v>#DIV/0!</v>
      </c>
      <c r="HCG16" t="e">
        <f t="shared" si="1122"/>
        <v>#DIV/0!</v>
      </c>
      <c r="HCH16" t="e">
        <f t="shared" si="1122"/>
        <v>#DIV/0!</v>
      </c>
      <c r="HCI16" t="e">
        <f t="shared" si="1122"/>
        <v>#DIV/0!</v>
      </c>
      <c r="HCJ16" t="e">
        <f t="shared" si="1122"/>
        <v>#DIV/0!</v>
      </c>
      <c r="HCK16" t="e">
        <f t="shared" si="1122"/>
        <v>#DIV/0!</v>
      </c>
      <c r="HCL16" t="e">
        <f t="shared" si="1122"/>
        <v>#DIV/0!</v>
      </c>
      <c r="HCM16" t="e">
        <f t="shared" si="1122"/>
        <v>#DIV/0!</v>
      </c>
      <c r="HCN16" t="e">
        <f t="shared" si="1122"/>
        <v>#DIV/0!</v>
      </c>
      <c r="HCO16" t="e">
        <f t="shared" si="1122"/>
        <v>#DIV/0!</v>
      </c>
      <c r="HCP16" t="e">
        <f t="shared" si="1122"/>
        <v>#DIV/0!</v>
      </c>
      <c r="HCQ16" t="e">
        <f t="shared" si="1122"/>
        <v>#DIV/0!</v>
      </c>
      <c r="HCR16" t="e">
        <f t="shared" si="1122"/>
        <v>#DIV/0!</v>
      </c>
      <c r="HCS16" t="e">
        <f t="shared" si="1122"/>
        <v>#DIV/0!</v>
      </c>
      <c r="HCT16" t="e">
        <f t="shared" si="1122"/>
        <v>#DIV/0!</v>
      </c>
      <c r="HCU16" t="e">
        <f t="shared" si="1122"/>
        <v>#DIV/0!</v>
      </c>
      <c r="HCV16" t="e">
        <f t="shared" si="1122"/>
        <v>#DIV/0!</v>
      </c>
      <c r="HCW16" t="e">
        <f t="shared" si="1122"/>
        <v>#DIV/0!</v>
      </c>
      <c r="HCX16" t="e">
        <f t="shared" si="1122"/>
        <v>#DIV/0!</v>
      </c>
      <c r="HCY16" t="e">
        <f t="shared" ref="HCY16:HFJ16" si="1123">(HCY282-HCY243)/(HCY282+HCY243)</f>
        <v>#DIV/0!</v>
      </c>
      <c r="HCZ16" t="e">
        <f t="shared" si="1123"/>
        <v>#DIV/0!</v>
      </c>
      <c r="HDA16" t="e">
        <f t="shared" si="1123"/>
        <v>#DIV/0!</v>
      </c>
      <c r="HDB16" t="e">
        <f t="shared" si="1123"/>
        <v>#DIV/0!</v>
      </c>
      <c r="HDC16" t="e">
        <f t="shared" si="1123"/>
        <v>#DIV/0!</v>
      </c>
      <c r="HDD16" t="e">
        <f t="shared" si="1123"/>
        <v>#DIV/0!</v>
      </c>
      <c r="HDE16" t="e">
        <f t="shared" si="1123"/>
        <v>#DIV/0!</v>
      </c>
      <c r="HDF16" t="e">
        <f t="shared" si="1123"/>
        <v>#DIV/0!</v>
      </c>
      <c r="HDG16" t="e">
        <f t="shared" si="1123"/>
        <v>#DIV/0!</v>
      </c>
      <c r="HDH16" t="e">
        <f t="shared" si="1123"/>
        <v>#DIV/0!</v>
      </c>
      <c r="HDI16" t="e">
        <f t="shared" si="1123"/>
        <v>#DIV/0!</v>
      </c>
      <c r="HDJ16" t="e">
        <f t="shared" si="1123"/>
        <v>#DIV/0!</v>
      </c>
      <c r="HDK16" t="e">
        <f t="shared" si="1123"/>
        <v>#DIV/0!</v>
      </c>
      <c r="HDL16" t="e">
        <f t="shared" si="1123"/>
        <v>#DIV/0!</v>
      </c>
      <c r="HDM16" t="e">
        <f t="shared" si="1123"/>
        <v>#DIV/0!</v>
      </c>
      <c r="HDN16" t="e">
        <f t="shared" si="1123"/>
        <v>#DIV/0!</v>
      </c>
      <c r="HDO16" t="e">
        <f t="shared" si="1123"/>
        <v>#DIV/0!</v>
      </c>
      <c r="HDP16" t="e">
        <f t="shared" si="1123"/>
        <v>#DIV/0!</v>
      </c>
      <c r="HDQ16" t="e">
        <f t="shared" si="1123"/>
        <v>#DIV/0!</v>
      </c>
      <c r="HDR16" t="e">
        <f t="shared" si="1123"/>
        <v>#DIV/0!</v>
      </c>
      <c r="HDS16" t="e">
        <f t="shared" si="1123"/>
        <v>#DIV/0!</v>
      </c>
      <c r="HDT16" t="e">
        <f t="shared" si="1123"/>
        <v>#DIV/0!</v>
      </c>
      <c r="HDU16" t="e">
        <f t="shared" si="1123"/>
        <v>#DIV/0!</v>
      </c>
      <c r="HDV16" t="e">
        <f t="shared" si="1123"/>
        <v>#DIV/0!</v>
      </c>
      <c r="HDW16" t="e">
        <f t="shared" si="1123"/>
        <v>#DIV/0!</v>
      </c>
      <c r="HDX16" t="e">
        <f t="shared" si="1123"/>
        <v>#DIV/0!</v>
      </c>
      <c r="HDY16" t="e">
        <f t="shared" si="1123"/>
        <v>#DIV/0!</v>
      </c>
      <c r="HDZ16" t="e">
        <f t="shared" si="1123"/>
        <v>#DIV/0!</v>
      </c>
      <c r="HEA16" t="e">
        <f t="shared" si="1123"/>
        <v>#DIV/0!</v>
      </c>
      <c r="HEB16" t="e">
        <f t="shared" si="1123"/>
        <v>#DIV/0!</v>
      </c>
      <c r="HEC16" t="e">
        <f t="shared" si="1123"/>
        <v>#DIV/0!</v>
      </c>
      <c r="HED16" t="e">
        <f t="shared" si="1123"/>
        <v>#DIV/0!</v>
      </c>
      <c r="HEE16" t="e">
        <f t="shared" si="1123"/>
        <v>#DIV/0!</v>
      </c>
      <c r="HEF16" t="e">
        <f t="shared" si="1123"/>
        <v>#DIV/0!</v>
      </c>
      <c r="HEG16" t="e">
        <f t="shared" si="1123"/>
        <v>#DIV/0!</v>
      </c>
      <c r="HEH16" t="e">
        <f t="shared" si="1123"/>
        <v>#DIV/0!</v>
      </c>
      <c r="HEI16" t="e">
        <f t="shared" si="1123"/>
        <v>#DIV/0!</v>
      </c>
      <c r="HEJ16" t="e">
        <f t="shared" si="1123"/>
        <v>#DIV/0!</v>
      </c>
      <c r="HEK16" t="e">
        <f t="shared" si="1123"/>
        <v>#DIV/0!</v>
      </c>
      <c r="HEL16" t="e">
        <f t="shared" si="1123"/>
        <v>#DIV/0!</v>
      </c>
      <c r="HEM16" t="e">
        <f t="shared" si="1123"/>
        <v>#DIV/0!</v>
      </c>
      <c r="HEN16" t="e">
        <f t="shared" si="1123"/>
        <v>#DIV/0!</v>
      </c>
      <c r="HEO16" t="e">
        <f t="shared" si="1123"/>
        <v>#DIV/0!</v>
      </c>
      <c r="HEP16" t="e">
        <f t="shared" si="1123"/>
        <v>#DIV/0!</v>
      </c>
      <c r="HEQ16" t="e">
        <f t="shared" si="1123"/>
        <v>#DIV/0!</v>
      </c>
      <c r="HER16" t="e">
        <f t="shared" si="1123"/>
        <v>#DIV/0!</v>
      </c>
      <c r="HES16" t="e">
        <f t="shared" si="1123"/>
        <v>#DIV/0!</v>
      </c>
      <c r="HET16" t="e">
        <f t="shared" si="1123"/>
        <v>#DIV/0!</v>
      </c>
      <c r="HEU16" t="e">
        <f t="shared" si="1123"/>
        <v>#DIV/0!</v>
      </c>
      <c r="HEV16" t="e">
        <f t="shared" si="1123"/>
        <v>#DIV/0!</v>
      </c>
      <c r="HEW16" t="e">
        <f t="shared" si="1123"/>
        <v>#DIV/0!</v>
      </c>
      <c r="HEX16" t="e">
        <f t="shared" si="1123"/>
        <v>#DIV/0!</v>
      </c>
      <c r="HEY16" t="e">
        <f t="shared" si="1123"/>
        <v>#DIV/0!</v>
      </c>
      <c r="HEZ16" t="e">
        <f t="shared" si="1123"/>
        <v>#DIV/0!</v>
      </c>
      <c r="HFA16" t="e">
        <f t="shared" si="1123"/>
        <v>#DIV/0!</v>
      </c>
      <c r="HFB16" t="e">
        <f t="shared" si="1123"/>
        <v>#DIV/0!</v>
      </c>
      <c r="HFC16" t="e">
        <f t="shared" si="1123"/>
        <v>#DIV/0!</v>
      </c>
      <c r="HFD16" t="e">
        <f t="shared" si="1123"/>
        <v>#DIV/0!</v>
      </c>
      <c r="HFE16" t="e">
        <f t="shared" si="1123"/>
        <v>#DIV/0!</v>
      </c>
      <c r="HFF16" t="e">
        <f t="shared" si="1123"/>
        <v>#DIV/0!</v>
      </c>
      <c r="HFG16" t="e">
        <f t="shared" si="1123"/>
        <v>#DIV/0!</v>
      </c>
      <c r="HFH16" t="e">
        <f t="shared" si="1123"/>
        <v>#DIV/0!</v>
      </c>
      <c r="HFI16" t="e">
        <f t="shared" si="1123"/>
        <v>#DIV/0!</v>
      </c>
      <c r="HFJ16" t="e">
        <f t="shared" si="1123"/>
        <v>#DIV/0!</v>
      </c>
      <c r="HFK16" t="e">
        <f t="shared" ref="HFK16:HHV16" si="1124">(HFK282-HFK243)/(HFK282+HFK243)</f>
        <v>#DIV/0!</v>
      </c>
      <c r="HFL16" t="e">
        <f t="shared" si="1124"/>
        <v>#DIV/0!</v>
      </c>
      <c r="HFM16" t="e">
        <f t="shared" si="1124"/>
        <v>#DIV/0!</v>
      </c>
      <c r="HFN16" t="e">
        <f t="shared" si="1124"/>
        <v>#DIV/0!</v>
      </c>
      <c r="HFO16" t="e">
        <f t="shared" si="1124"/>
        <v>#DIV/0!</v>
      </c>
      <c r="HFP16" t="e">
        <f t="shared" si="1124"/>
        <v>#DIV/0!</v>
      </c>
      <c r="HFQ16" t="e">
        <f t="shared" si="1124"/>
        <v>#DIV/0!</v>
      </c>
      <c r="HFR16" t="e">
        <f t="shared" si="1124"/>
        <v>#DIV/0!</v>
      </c>
      <c r="HFS16" t="e">
        <f t="shared" si="1124"/>
        <v>#DIV/0!</v>
      </c>
      <c r="HFT16" t="e">
        <f t="shared" si="1124"/>
        <v>#DIV/0!</v>
      </c>
      <c r="HFU16" t="e">
        <f t="shared" si="1124"/>
        <v>#DIV/0!</v>
      </c>
      <c r="HFV16" t="e">
        <f t="shared" si="1124"/>
        <v>#DIV/0!</v>
      </c>
      <c r="HFW16" t="e">
        <f t="shared" si="1124"/>
        <v>#DIV/0!</v>
      </c>
      <c r="HFX16" t="e">
        <f t="shared" si="1124"/>
        <v>#DIV/0!</v>
      </c>
      <c r="HFY16" t="e">
        <f t="shared" si="1124"/>
        <v>#DIV/0!</v>
      </c>
      <c r="HFZ16" t="e">
        <f t="shared" si="1124"/>
        <v>#DIV/0!</v>
      </c>
      <c r="HGA16" t="e">
        <f t="shared" si="1124"/>
        <v>#DIV/0!</v>
      </c>
      <c r="HGB16" t="e">
        <f t="shared" si="1124"/>
        <v>#DIV/0!</v>
      </c>
      <c r="HGC16" t="e">
        <f t="shared" si="1124"/>
        <v>#DIV/0!</v>
      </c>
      <c r="HGD16" t="e">
        <f t="shared" si="1124"/>
        <v>#DIV/0!</v>
      </c>
      <c r="HGE16" t="e">
        <f t="shared" si="1124"/>
        <v>#DIV/0!</v>
      </c>
      <c r="HGF16" t="e">
        <f t="shared" si="1124"/>
        <v>#DIV/0!</v>
      </c>
      <c r="HGG16" t="e">
        <f t="shared" si="1124"/>
        <v>#DIV/0!</v>
      </c>
      <c r="HGH16" t="e">
        <f t="shared" si="1124"/>
        <v>#DIV/0!</v>
      </c>
      <c r="HGI16" t="e">
        <f t="shared" si="1124"/>
        <v>#DIV/0!</v>
      </c>
      <c r="HGJ16" t="e">
        <f t="shared" si="1124"/>
        <v>#DIV/0!</v>
      </c>
      <c r="HGK16" t="e">
        <f t="shared" si="1124"/>
        <v>#DIV/0!</v>
      </c>
      <c r="HGL16" t="e">
        <f t="shared" si="1124"/>
        <v>#DIV/0!</v>
      </c>
      <c r="HGM16" t="e">
        <f t="shared" si="1124"/>
        <v>#DIV/0!</v>
      </c>
      <c r="HGN16" t="e">
        <f t="shared" si="1124"/>
        <v>#DIV/0!</v>
      </c>
      <c r="HGO16" t="e">
        <f t="shared" si="1124"/>
        <v>#DIV/0!</v>
      </c>
      <c r="HGP16" t="e">
        <f t="shared" si="1124"/>
        <v>#DIV/0!</v>
      </c>
      <c r="HGQ16" t="e">
        <f t="shared" si="1124"/>
        <v>#DIV/0!</v>
      </c>
      <c r="HGR16" t="e">
        <f t="shared" si="1124"/>
        <v>#DIV/0!</v>
      </c>
      <c r="HGS16" t="e">
        <f t="shared" si="1124"/>
        <v>#DIV/0!</v>
      </c>
      <c r="HGT16" t="e">
        <f t="shared" si="1124"/>
        <v>#DIV/0!</v>
      </c>
      <c r="HGU16" t="e">
        <f t="shared" si="1124"/>
        <v>#DIV/0!</v>
      </c>
      <c r="HGV16" t="e">
        <f t="shared" si="1124"/>
        <v>#DIV/0!</v>
      </c>
      <c r="HGW16" t="e">
        <f t="shared" si="1124"/>
        <v>#DIV/0!</v>
      </c>
      <c r="HGX16" t="e">
        <f t="shared" si="1124"/>
        <v>#DIV/0!</v>
      </c>
      <c r="HGY16" t="e">
        <f t="shared" si="1124"/>
        <v>#DIV/0!</v>
      </c>
      <c r="HGZ16" t="e">
        <f t="shared" si="1124"/>
        <v>#DIV/0!</v>
      </c>
      <c r="HHA16" t="e">
        <f t="shared" si="1124"/>
        <v>#DIV/0!</v>
      </c>
      <c r="HHB16" t="e">
        <f t="shared" si="1124"/>
        <v>#DIV/0!</v>
      </c>
      <c r="HHC16" t="e">
        <f t="shared" si="1124"/>
        <v>#DIV/0!</v>
      </c>
      <c r="HHD16" t="e">
        <f t="shared" si="1124"/>
        <v>#DIV/0!</v>
      </c>
      <c r="HHE16" t="e">
        <f t="shared" si="1124"/>
        <v>#DIV/0!</v>
      </c>
      <c r="HHF16" t="e">
        <f t="shared" si="1124"/>
        <v>#DIV/0!</v>
      </c>
      <c r="HHG16" t="e">
        <f t="shared" si="1124"/>
        <v>#DIV/0!</v>
      </c>
      <c r="HHH16" t="e">
        <f t="shared" si="1124"/>
        <v>#DIV/0!</v>
      </c>
      <c r="HHI16" t="e">
        <f t="shared" si="1124"/>
        <v>#DIV/0!</v>
      </c>
      <c r="HHJ16" t="e">
        <f t="shared" si="1124"/>
        <v>#DIV/0!</v>
      </c>
      <c r="HHK16" t="e">
        <f t="shared" si="1124"/>
        <v>#DIV/0!</v>
      </c>
      <c r="HHL16" t="e">
        <f t="shared" si="1124"/>
        <v>#DIV/0!</v>
      </c>
      <c r="HHM16" t="e">
        <f t="shared" si="1124"/>
        <v>#DIV/0!</v>
      </c>
      <c r="HHN16" t="e">
        <f t="shared" si="1124"/>
        <v>#DIV/0!</v>
      </c>
      <c r="HHO16" t="e">
        <f t="shared" si="1124"/>
        <v>#DIV/0!</v>
      </c>
      <c r="HHP16" t="e">
        <f t="shared" si="1124"/>
        <v>#DIV/0!</v>
      </c>
      <c r="HHQ16" t="e">
        <f t="shared" si="1124"/>
        <v>#DIV/0!</v>
      </c>
      <c r="HHR16" t="e">
        <f t="shared" si="1124"/>
        <v>#DIV/0!</v>
      </c>
      <c r="HHS16" t="e">
        <f t="shared" si="1124"/>
        <v>#DIV/0!</v>
      </c>
      <c r="HHT16" t="e">
        <f t="shared" si="1124"/>
        <v>#DIV/0!</v>
      </c>
      <c r="HHU16" t="e">
        <f t="shared" si="1124"/>
        <v>#DIV/0!</v>
      </c>
      <c r="HHV16" t="e">
        <f t="shared" si="1124"/>
        <v>#DIV/0!</v>
      </c>
      <c r="HHW16" t="e">
        <f t="shared" ref="HHW16:HKH16" si="1125">(HHW282-HHW243)/(HHW282+HHW243)</f>
        <v>#DIV/0!</v>
      </c>
      <c r="HHX16" t="e">
        <f t="shared" si="1125"/>
        <v>#DIV/0!</v>
      </c>
      <c r="HHY16" t="e">
        <f t="shared" si="1125"/>
        <v>#DIV/0!</v>
      </c>
      <c r="HHZ16" t="e">
        <f t="shared" si="1125"/>
        <v>#DIV/0!</v>
      </c>
      <c r="HIA16" t="e">
        <f t="shared" si="1125"/>
        <v>#DIV/0!</v>
      </c>
      <c r="HIB16" t="e">
        <f t="shared" si="1125"/>
        <v>#DIV/0!</v>
      </c>
      <c r="HIC16" t="e">
        <f t="shared" si="1125"/>
        <v>#DIV/0!</v>
      </c>
      <c r="HID16" t="e">
        <f t="shared" si="1125"/>
        <v>#DIV/0!</v>
      </c>
      <c r="HIE16" t="e">
        <f t="shared" si="1125"/>
        <v>#DIV/0!</v>
      </c>
      <c r="HIF16" t="e">
        <f t="shared" si="1125"/>
        <v>#DIV/0!</v>
      </c>
      <c r="HIG16" t="e">
        <f t="shared" si="1125"/>
        <v>#DIV/0!</v>
      </c>
      <c r="HIH16" t="e">
        <f t="shared" si="1125"/>
        <v>#DIV/0!</v>
      </c>
      <c r="HII16" t="e">
        <f t="shared" si="1125"/>
        <v>#DIV/0!</v>
      </c>
      <c r="HIJ16" t="e">
        <f t="shared" si="1125"/>
        <v>#DIV/0!</v>
      </c>
      <c r="HIK16" t="e">
        <f t="shared" si="1125"/>
        <v>#DIV/0!</v>
      </c>
      <c r="HIL16" t="e">
        <f t="shared" si="1125"/>
        <v>#DIV/0!</v>
      </c>
      <c r="HIM16" t="e">
        <f t="shared" si="1125"/>
        <v>#DIV/0!</v>
      </c>
      <c r="HIN16" t="e">
        <f t="shared" si="1125"/>
        <v>#DIV/0!</v>
      </c>
      <c r="HIO16" t="e">
        <f t="shared" si="1125"/>
        <v>#DIV/0!</v>
      </c>
      <c r="HIP16" t="e">
        <f t="shared" si="1125"/>
        <v>#DIV/0!</v>
      </c>
      <c r="HIQ16" t="e">
        <f t="shared" si="1125"/>
        <v>#DIV/0!</v>
      </c>
      <c r="HIR16" t="e">
        <f t="shared" si="1125"/>
        <v>#DIV/0!</v>
      </c>
      <c r="HIS16" t="e">
        <f t="shared" si="1125"/>
        <v>#DIV/0!</v>
      </c>
      <c r="HIT16" t="e">
        <f t="shared" si="1125"/>
        <v>#DIV/0!</v>
      </c>
      <c r="HIU16" t="e">
        <f t="shared" si="1125"/>
        <v>#DIV/0!</v>
      </c>
      <c r="HIV16" t="e">
        <f t="shared" si="1125"/>
        <v>#DIV/0!</v>
      </c>
      <c r="HIW16" t="e">
        <f t="shared" si="1125"/>
        <v>#DIV/0!</v>
      </c>
      <c r="HIX16" t="e">
        <f t="shared" si="1125"/>
        <v>#DIV/0!</v>
      </c>
      <c r="HIY16" t="e">
        <f t="shared" si="1125"/>
        <v>#DIV/0!</v>
      </c>
      <c r="HIZ16" t="e">
        <f t="shared" si="1125"/>
        <v>#DIV/0!</v>
      </c>
      <c r="HJA16" t="e">
        <f t="shared" si="1125"/>
        <v>#DIV/0!</v>
      </c>
      <c r="HJB16" t="e">
        <f t="shared" si="1125"/>
        <v>#DIV/0!</v>
      </c>
      <c r="HJC16" t="e">
        <f t="shared" si="1125"/>
        <v>#DIV/0!</v>
      </c>
      <c r="HJD16" t="e">
        <f t="shared" si="1125"/>
        <v>#DIV/0!</v>
      </c>
      <c r="HJE16" t="e">
        <f t="shared" si="1125"/>
        <v>#DIV/0!</v>
      </c>
      <c r="HJF16" t="e">
        <f t="shared" si="1125"/>
        <v>#DIV/0!</v>
      </c>
      <c r="HJG16" t="e">
        <f t="shared" si="1125"/>
        <v>#DIV/0!</v>
      </c>
      <c r="HJH16" t="e">
        <f t="shared" si="1125"/>
        <v>#DIV/0!</v>
      </c>
      <c r="HJI16" t="e">
        <f t="shared" si="1125"/>
        <v>#DIV/0!</v>
      </c>
      <c r="HJJ16" t="e">
        <f t="shared" si="1125"/>
        <v>#DIV/0!</v>
      </c>
      <c r="HJK16" t="e">
        <f t="shared" si="1125"/>
        <v>#DIV/0!</v>
      </c>
      <c r="HJL16" t="e">
        <f t="shared" si="1125"/>
        <v>#DIV/0!</v>
      </c>
      <c r="HJM16" t="e">
        <f t="shared" si="1125"/>
        <v>#DIV/0!</v>
      </c>
      <c r="HJN16" t="e">
        <f t="shared" si="1125"/>
        <v>#DIV/0!</v>
      </c>
      <c r="HJO16" t="e">
        <f t="shared" si="1125"/>
        <v>#DIV/0!</v>
      </c>
      <c r="HJP16" t="e">
        <f t="shared" si="1125"/>
        <v>#DIV/0!</v>
      </c>
      <c r="HJQ16" t="e">
        <f t="shared" si="1125"/>
        <v>#DIV/0!</v>
      </c>
      <c r="HJR16" t="e">
        <f t="shared" si="1125"/>
        <v>#DIV/0!</v>
      </c>
      <c r="HJS16" t="e">
        <f t="shared" si="1125"/>
        <v>#DIV/0!</v>
      </c>
      <c r="HJT16" t="e">
        <f t="shared" si="1125"/>
        <v>#DIV/0!</v>
      </c>
      <c r="HJU16" t="e">
        <f t="shared" si="1125"/>
        <v>#DIV/0!</v>
      </c>
      <c r="HJV16" t="e">
        <f t="shared" si="1125"/>
        <v>#DIV/0!</v>
      </c>
      <c r="HJW16" t="e">
        <f t="shared" si="1125"/>
        <v>#DIV/0!</v>
      </c>
      <c r="HJX16" t="e">
        <f t="shared" si="1125"/>
        <v>#DIV/0!</v>
      </c>
      <c r="HJY16" t="e">
        <f t="shared" si="1125"/>
        <v>#DIV/0!</v>
      </c>
      <c r="HJZ16" t="e">
        <f t="shared" si="1125"/>
        <v>#DIV/0!</v>
      </c>
      <c r="HKA16" t="e">
        <f t="shared" si="1125"/>
        <v>#DIV/0!</v>
      </c>
      <c r="HKB16" t="e">
        <f t="shared" si="1125"/>
        <v>#DIV/0!</v>
      </c>
      <c r="HKC16" t="e">
        <f t="shared" si="1125"/>
        <v>#DIV/0!</v>
      </c>
      <c r="HKD16" t="e">
        <f t="shared" si="1125"/>
        <v>#DIV/0!</v>
      </c>
      <c r="HKE16" t="e">
        <f t="shared" si="1125"/>
        <v>#DIV/0!</v>
      </c>
      <c r="HKF16" t="e">
        <f t="shared" si="1125"/>
        <v>#DIV/0!</v>
      </c>
      <c r="HKG16" t="e">
        <f t="shared" si="1125"/>
        <v>#DIV/0!</v>
      </c>
      <c r="HKH16" t="e">
        <f t="shared" si="1125"/>
        <v>#DIV/0!</v>
      </c>
      <c r="HKI16" t="e">
        <f t="shared" ref="HKI16:HMT16" si="1126">(HKI282-HKI243)/(HKI282+HKI243)</f>
        <v>#DIV/0!</v>
      </c>
      <c r="HKJ16" t="e">
        <f t="shared" si="1126"/>
        <v>#DIV/0!</v>
      </c>
      <c r="HKK16" t="e">
        <f t="shared" si="1126"/>
        <v>#DIV/0!</v>
      </c>
      <c r="HKL16" t="e">
        <f t="shared" si="1126"/>
        <v>#DIV/0!</v>
      </c>
      <c r="HKM16" t="e">
        <f t="shared" si="1126"/>
        <v>#DIV/0!</v>
      </c>
      <c r="HKN16" t="e">
        <f t="shared" si="1126"/>
        <v>#DIV/0!</v>
      </c>
      <c r="HKO16" t="e">
        <f t="shared" si="1126"/>
        <v>#DIV/0!</v>
      </c>
      <c r="HKP16" t="e">
        <f t="shared" si="1126"/>
        <v>#DIV/0!</v>
      </c>
      <c r="HKQ16" t="e">
        <f t="shared" si="1126"/>
        <v>#DIV/0!</v>
      </c>
      <c r="HKR16" t="e">
        <f t="shared" si="1126"/>
        <v>#DIV/0!</v>
      </c>
      <c r="HKS16" t="e">
        <f t="shared" si="1126"/>
        <v>#DIV/0!</v>
      </c>
      <c r="HKT16" t="e">
        <f t="shared" si="1126"/>
        <v>#DIV/0!</v>
      </c>
      <c r="HKU16" t="e">
        <f t="shared" si="1126"/>
        <v>#DIV/0!</v>
      </c>
      <c r="HKV16" t="e">
        <f t="shared" si="1126"/>
        <v>#DIV/0!</v>
      </c>
      <c r="HKW16" t="e">
        <f t="shared" si="1126"/>
        <v>#DIV/0!</v>
      </c>
      <c r="HKX16" t="e">
        <f t="shared" si="1126"/>
        <v>#DIV/0!</v>
      </c>
      <c r="HKY16" t="e">
        <f t="shared" si="1126"/>
        <v>#DIV/0!</v>
      </c>
      <c r="HKZ16" t="e">
        <f t="shared" si="1126"/>
        <v>#DIV/0!</v>
      </c>
      <c r="HLA16" t="e">
        <f t="shared" si="1126"/>
        <v>#DIV/0!</v>
      </c>
      <c r="HLB16" t="e">
        <f t="shared" si="1126"/>
        <v>#DIV/0!</v>
      </c>
      <c r="HLC16" t="e">
        <f t="shared" si="1126"/>
        <v>#DIV/0!</v>
      </c>
      <c r="HLD16" t="e">
        <f t="shared" si="1126"/>
        <v>#DIV/0!</v>
      </c>
      <c r="HLE16" t="e">
        <f t="shared" si="1126"/>
        <v>#DIV/0!</v>
      </c>
      <c r="HLF16" t="e">
        <f t="shared" si="1126"/>
        <v>#DIV/0!</v>
      </c>
      <c r="HLG16" t="e">
        <f t="shared" si="1126"/>
        <v>#DIV/0!</v>
      </c>
      <c r="HLH16" t="e">
        <f t="shared" si="1126"/>
        <v>#DIV/0!</v>
      </c>
      <c r="HLI16" t="e">
        <f t="shared" si="1126"/>
        <v>#DIV/0!</v>
      </c>
      <c r="HLJ16" t="e">
        <f t="shared" si="1126"/>
        <v>#DIV/0!</v>
      </c>
      <c r="HLK16" t="e">
        <f t="shared" si="1126"/>
        <v>#DIV/0!</v>
      </c>
      <c r="HLL16" t="e">
        <f t="shared" si="1126"/>
        <v>#DIV/0!</v>
      </c>
      <c r="HLM16" t="e">
        <f t="shared" si="1126"/>
        <v>#DIV/0!</v>
      </c>
      <c r="HLN16" t="e">
        <f t="shared" si="1126"/>
        <v>#DIV/0!</v>
      </c>
      <c r="HLO16" t="e">
        <f t="shared" si="1126"/>
        <v>#DIV/0!</v>
      </c>
      <c r="HLP16" t="e">
        <f t="shared" si="1126"/>
        <v>#DIV/0!</v>
      </c>
      <c r="HLQ16" t="e">
        <f t="shared" si="1126"/>
        <v>#DIV/0!</v>
      </c>
      <c r="HLR16" t="e">
        <f t="shared" si="1126"/>
        <v>#DIV/0!</v>
      </c>
      <c r="HLS16" t="e">
        <f t="shared" si="1126"/>
        <v>#DIV/0!</v>
      </c>
      <c r="HLT16" t="e">
        <f t="shared" si="1126"/>
        <v>#DIV/0!</v>
      </c>
      <c r="HLU16" t="e">
        <f t="shared" si="1126"/>
        <v>#DIV/0!</v>
      </c>
      <c r="HLV16" t="e">
        <f t="shared" si="1126"/>
        <v>#DIV/0!</v>
      </c>
      <c r="HLW16" t="e">
        <f t="shared" si="1126"/>
        <v>#DIV/0!</v>
      </c>
      <c r="HLX16" t="e">
        <f t="shared" si="1126"/>
        <v>#DIV/0!</v>
      </c>
      <c r="HLY16" t="e">
        <f t="shared" si="1126"/>
        <v>#DIV/0!</v>
      </c>
      <c r="HLZ16" t="e">
        <f t="shared" si="1126"/>
        <v>#DIV/0!</v>
      </c>
      <c r="HMA16" t="e">
        <f t="shared" si="1126"/>
        <v>#DIV/0!</v>
      </c>
      <c r="HMB16" t="e">
        <f t="shared" si="1126"/>
        <v>#DIV/0!</v>
      </c>
      <c r="HMC16" t="e">
        <f t="shared" si="1126"/>
        <v>#DIV/0!</v>
      </c>
      <c r="HMD16" t="e">
        <f t="shared" si="1126"/>
        <v>#DIV/0!</v>
      </c>
      <c r="HME16" t="e">
        <f t="shared" si="1126"/>
        <v>#DIV/0!</v>
      </c>
      <c r="HMF16" t="e">
        <f t="shared" si="1126"/>
        <v>#DIV/0!</v>
      </c>
      <c r="HMG16" t="e">
        <f t="shared" si="1126"/>
        <v>#DIV/0!</v>
      </c>
      <c r="HMH16" t="e">
        <f t="shared" si="1126"/>
        <v>#DIV/0!</v>
      </c>
      <c r="HMI16" t="e">
        <f t="shared" si="1126"/>
        <v>#DIV/0!</v>
      </c>
      <c r="HMJ16" t="e">
        <f t="shared" si="1126"/>
        <v>#DIV/0!</v>
      </c>
      <c r="HMK16" t="e">
        <f t="shared" si="1126"/>
        <v>#DIV/0!</v>
      </c>
      <c r="HML16" t="e">
        <f t="shared" si="1126"/>
        <v>#DIV/0!</v>
      </c>
      <c r="HMM16" t="e">
        <f t="shared" si="1126"/>
        <v>#DIV/0!</v>
      </c>
      <c r="HMN16" t="e">
        <f t="shared" si="1126"/>
        <v>#DIV/0!</v>
      </c>
      <c r="HMO16" t="e">
        <f t="shared" si="1126"/>
        <v>#DIV/0!</v>
      </c>
      <c r="HMP16" t="e">
        <f t="shared" si="1126"/>
        <v>#DIV/0!</v>
      </c>
      <c r="HMQ16" t="e">
        <f t="shared" si="1126"/>
        <v>#DIV/0!</v>
      </c>
      <c r="HMR16" t="e">
        <f t="shared" si="1126"/>
        <v>#DIV/0!</v>
      </c>
      <c r="HMS16" t="e">
        <f t="shared" si="1126"/>
        <v>#DIV/0!</v>
      </c>
      <c r="HMT16" t="e">
        <f t="shared" si="1126"/>
        <v>#DIV/0!</v>
      </c>
      <c r="HMU16" t="e">
        <f t="shared" ref="HMU16:HPF16" si="1127">(HMU282-HMU243)/(HMU282+HMU243)</f>
        <v>#DIV/0!</v>
      </c>
      <c r="HMV16" t="e">
        <f t="shared" si="1127"/>
        <v>#DIV/0!</v>
      </c>
      <c r="HMW16" t="e">
        <f t="shared" si="1127"/>
        <v>#DIV/0!</v>
      </c>
      <c r="HMX16" t="e">
        <f t="shared" si="1127"/>
        <v>#DIV/0!</v>
      </c>
      <c r="HMY16" t="e">
        <f t="shared" si="1127"/>
        <v>#DIV/0!</v>
      </c>
      <c r="HMZ16" t="e">
        <f t="shared" si="1127"/>
        <v>#DIV/0!</v>
      </c>
      <c r="HNA16" t="e">
        <f t="shared" si="1127"/>
        <v>#DIV/0!</v>
      </c>
      <c r="HNB16" t="e">
        <f t="shared" si="1127"/>
        <v>#DIV/0!</v>
      </c>
      <c r="HNC16" t="e">
        <f t="shared" si="1127"/>
        <v>#DIV/0!</v>
      </c>
      <c r="HND16" t="e">
        <f t="shared" si="1127"/>
        <v>#DIV/0!</v>
      </c>
      <c r="HNE16" t="e">
        <f t="shared" si="1127"/>
        <v>#DIV/0!</v>
      </c>
      <c r="HNF16" t="e">
        <f t="shared" si="1127"/>
        <v>#DIV/0!</v>
      </c>
      <c r="HNG16" t="e">
        <f t="shared" si="1127"/>
        <v>#DIV/0!</v>
      </c>
      <c r="HNH16" t="e">
        <f t="shared" si="1127"/>
        <v>#DIV/0!</v>
      </c>
      <c r="HNI16" t="e">
        <f t="shared" si="1127"/>
        <v>#DIV/0!</v>
      </c>
      <c r="HNJ16" t="e">
        <f t="shared" si="1127"/>
        <v>#DIV/0!</v>
      </c>
      <c r="HNK16" t="e">
        <f t="shared" si="1127"/>
        <v>#DIV/0!</v>
      </c>
      <c r="HNL16" t="e">
        <f t="shared" si="1127"/>
        <v>#DIV/0!</v>
      </c>
      <c r="HNM16" t="e">
        <f t="shared" si="1127"/>
        <v>#DIV/0!</v>
      </c>
      <c r="HNN16" t="e">
        <f t="shared" si="1127"/>
        <v>#DIV/0!</v>
      </c>
      <c r="HNO16" t="e">
        <f t="shared" si="1127"/>
        <v>#DIV/0!</v>
      </c>
      <c r="HNP16" t="e">
        <f t="shared" si="1127"/>
        <v>#DIV/0!</v>
      </c>
      <c r="HNQ16" t="e">
        <f t="shared" si="1127"/>
        <v>#DIV/0!</v>
      </c>
      <c r="HNR16" t="e">
        <f t="shared" si="1127"/>
        <v>#DIV/0!</v>
      </c>
      <c r="HNS16" t="e">
        <f t="shared" si="1127"/>
        <v>#DIV/0!</v>
      </c>
      <c r="HNT16" t="e">
        <f t="shared" si="1127"/>
        <v>#DIV/0!</v>
      </c>
      <c r="HNU16" t="e">
        <f t="shared" si="1127"/>
        <v>#DIV/0!</v>
      </c>
      <c r="HNV16" t="e">
        <f t="shared" si="1127"/>
        <v>#DIV/0!</v>
      </c>
      <c r="HNW16" t="e">
        <f t="shared" si="1127"/>
        <v>#DIV/0!</v>
      </c>
      <c r="HNX16" t="e">
        <f t="shared" si="1127"/>
        <v>#DIV/0!</v>
      </c>
      <c r="HNY16" t="e">
        <f t="shared" si="1127"/>
        <v>#DIV/0!</v>
      </c>
      <c r="HNZ16" t="e">
        <f t="shared" si="1127"/>
        <v>#DIV/0!</v>
      </c>
      <c r="HOA16" t="e">
        <f t="shared" si="1127"/>
        <v>#DIV/0!</v>
      </c>
      <c r="HOB16" t="e">
        <f t="shared" si="1127"/>
        <v>#DIV/0!</v>
      </c>
      <c r="HOC16" t="e">
        <f t="shared" si="1127"/>
        <v>#DIV/0!</v>
      </c>
      <c r="HOD16" t="e">
        <f t="shared" si="1127"/>
        <v>#DIV/0!</v>
      </c>
      <c r="HOE16" t="e">
        <f t="shared" si="1127"/>
        <v>#DIV/0!</v>
      </c>
      <c r="HOF16" t="e">
        <f t="shared" si="1127"/>
        <v>#DIV/0!</v>
      </c>
      <c r="HOG16" t="e">
        <f t="shared" si="1127"/>
        <v>#DIV/0!</v>
      </c>
      <c r="HOH16" t="e">
        <f t="shared" si="1127"/>
        <v>#DIV/0!</v>
      </c>
      <c r="HOI16" t="e">
        <f t="shared" si="1127"/>
        <v>#DIV/0!</v>
      </c>
      <c r="HOJ16" t="e">
        <f t="shared" si="1127"/>
        <v>#DIV/0!</v>
      </c>
      <c r="HOK16" t="e">
        <f t="shared" si="1127"/>
        <v>#DIV/0!</v>
      </c>
      <c r="HOL16" t="e">
        <f t="shared" si="1127"/>
        <v>#DIV/0!</v>
      </c>
      <c r="HOM16" t="e">
        <f t="shared" si="1127"/>
        <v>#DIV/0!</v>
      </c>
      <c r="HON16" t="e">
        <f t="shared" si="1127"/>
        <v>#DIV/0!</v>
      </c>
      <c r="HOO16" t="e">
        <f t="shared" si="1127"/>
        <v>#DIV/0!</v>
      </c>
      <c r="HOP16" t="e">
        <f t="shared" si="1127"/>
        <v>#DIV/0!</v>
      </c>
      <c r="HOQ16" t="e">
        <f t="shared" si="1127"/>
        <v>#DIV/0!</v>
      </c>
      <c r="HOR16" t="e">
        <f t="shared" si="1127"/>
        <v>#DIV/0!</v>
      </c>
      <c r="HOS16" t="e">
        <f t="shared" si="1127"/>
        <v>#DIV/0!</v>
      </c>
      <c r="HOT16" t="e">
        <f t="shared" si="1127"/>
        <v>#DIV/0!</v>
      </c>
      <c r="HOU16" t="e">
        <f t="shared" si="1127"/>
        <v>#DIV/0!</v>
      </c>
      <c r="HOV16" t="e">
        <f t="shared" si="1127"/>
        <v>#DIV/0!</v>
      </c>
      <c r="HOW16" t="e">
        <f t="shared" si="1127"/>
        <v>#DIV/0!</v>
      </c>
      <c r="HOX16" t="e">
        <f t="shared" si="1127"/>
        <v>#DIV/0!</v>
      </c>
      <c r="HOY16" t="e">
        <f t="shared" si="1127"/>
        <v>#DIV/0!</v>
      </c>
      <c r="HOZ16" t="e">
        <f t="shared" si="1127"/>
        <v>#DIV/0!</v>
      </c>
      <c r="HPA16" t="e">
        <f t="shared" si="1127"/>
        <v>#DIV/0!</v>
      </c>
      <c r="HPB16" t="e">
        <f t="shared" si="1127"/>
        <v>#DIV/0!</v>
      </c>
      <c r="HPC16" t="e">
        <f t="shared" si="1127"/>
        <v>#DIV/0!</v>
      </c>
      <c r="HPD16" t="e">
        <f t="shared" si="1127"/>
        <v>#DIV/0!</v>
      </c>
      <c r="HPE16" t="e">
        <f t="shared" si="1127"/>
        <v>#DIV/0!</v>
      </c>
      <c r="HPF16" t="e">
        <f t="shared" si="1127"/>
        <v>#DIV/0!</v>
      </c>
      <c r="HPG16" t="e">
        <f t="shared" ref="HPG16:HRR16" si="1128">(HPG282-HPG243)/(HPG282+HPG243)</f>
        <v>#DIV/0!</v>
      </c>
      <c r="HPH16" t="e">
        <f t="shared" si="1128"/>
        <v>#DIV/0!</v>
      </c>
      <c r="HPI16" t="e">
        <f t="shared" si="1128"/>
        <v>#DIV/0!</v>
      </c>
      <c r="HPJ16" t="e">
        <f t="shared" si="1128"/>
        <v>#DIV/0!</v>
      </c>
      <c r="HPK16" t="e">
        <f t="shared" si="1128"/>
        <v>#DIV/0!</v>
      </c>
      <c r="HPL16" t="e">
        <f t="shared" si="1128"/>
        <v>#DIV/0!</v>
      </c>
      <c r="HPM16" t="e">
        <f t="shared" si="1128"/>
        <v>#DIV/0!</v>
      </c>
      <c r="HPN16" t="e">
        <f t="shared" si="1128"/>
        <v>#DIV/0!</v>
      </c>
      <c r="HPO16" t="e">
        <f t="shared" si="1128"/>
        <v>#DIV/0!</v>
      </c>
      <c r="HPP16" t="e">
        <f t="shared" si="1128"/>
        <v>#DIV/0!</v>
      </c>
      <c r="HPQ16" t="e">
        <f t="shared" si="1128"/>
        <v>#DIV/0!</v>
      </c>
      <c r="HPR16" t="e">
        <f t="shared" si="1128"/>
        <v>#DIV/0!</v>
      </c>
      <c r="HPS16" t="e">
        <f t="shared" si="1128"/>
        <v>#DIV/0!</v>
      </c>
      <c r="HPT16" t="e">
        <f t="shared" si="1128"/>
        <v>#DIV/0!</v>
      </c>
      <c r="HPU16" t="e">
        <f t="shared" si="1128"/>
        <v>#DIV/0!</v>
      </c>
      <c r="HPV16" t="e">
        <f t="shared" si="1128"/>
        <v>#DIV/0!</v>
      </c>
      <c r="HPW16" t="e">
        <f t="shared" si="1128"/>
        <v>#DIV/0!</v>
      </c>
      <c r="HPX16" t="e">
        <f t="shared" si="1128"/>
        <v>#DIV/0!</v>
      </c>
      <c r="HPY16" t="e">
        <f t="shared" si="1128"/>
        <v>#DIV/0!</v>
      </c>
      <c r="HPZ16" t="e">
        <f t="shared" si="1128"/>
        <v>#DIV/0!</v>
      </c>
      <c r="HQA16" t="e">
        <f t="shared" si="1128"/>
        <v>#DIV/0!</v>
      </c>
      <c r="HQB16" t="e">
        <f t="shared" si="1128"/>
        <v>#DIV/0!</v>
      </c>
      <c r="HQC16" t="e">
        <f t="shared" si="1128"/>
        <v>#DIV/0!</v>
      </c>
      <c r="HQD16" t="e">
        <f t="shared" si="1128"/>
        <v>#DIV/0!</v>
      </c>
      <c r="HQE16" t="e">
        <f t="shared" si="1128"/>
        <v>#DIV/0!</v>
      </c>
      <c r="HQF16" t="e">
        <f t="shared" si="1128"/>
        <v>#DIV/0!</v>
      </c>
      <c r="HQG16" t="e">
        <f t="shared" si="1128"/>
        <v>#DIV/0!</v>
      </c>
      <c r="HQH16" t="e">
        <f t="shared" si="1128"/>
        <v>#DIV/0!</v>
      </c>
      <c r="HQI16" t="e">
        <f t="shared" si="1128"/>
        <v>#DIV/0!</v>
      </c>
      <c r="HQJ16" t="e">
        <f t="shared" si="1128"/>
        <v>#DIV/0!</v>
      </c>
      <c r="HQK16" t="e">
        <f t="shared" si="1128"/>
        <v>#DIV/0!</v>
      </c>
      <c r="HQL16" t="e">
        <f t="shared" si="1128"/>
        <v>#DIV/0!</v>
      </c>
      <c r="HQM16" t="e">
        <f t="shared" si="1128"/>
        <v>#DIV/0!</v>
      </c>
      <c r="HQN16" t="e">
        <f t="shared" si="1128"/>
        <v>#DIV/0!</v>
      </c>
      <c r="HQO16" t="e">
        <f t="shared" si="1128"/>
        <v>#DIV/0!</v>
      </c>
      <c r="HQP16" t="e">
        <f t="shared" si="1128"/>
        <v>#DIV/0!</v>
      </c>
      <c r="HQQ16" t="e">
        <f t="shared" si="1128"/>
        <v>#DIV/0!</v>
      </c>
      <c r="HQR16" t="e">
        <f t="shared" si="1128"/>
        <v>#DIV/0!</v>
      </c>
      <c r="HQS16" t="e">
        <f t="shared" si="1128"/>
        <v>#DIV/0!</v>
      </c>
      <c r="HQT16" t="e">
        <f t="shared" si="1128"/>
        <v>#DIV/0!</v>
      </c>
      <c r="HQU16" t="e">
        <f t="shared" si="1128"/>
        <v>#DIV/0!</v>
      </c>
      <c r="HQV16" t="e">
        <f t="shared" si="1128"/>
        <v>#DIV/0!</v>
      </c>
      <c r="HQW16" t="e">
        <f t="shared" si="1128"/>
        <v>#DIV/0!</v>
      </c>
      <c r="HQX16" t="e">
        <f t="shared" si="1128"/>
        <v>#DIV/0!</v>
      </c>
      <c r="HQY16" t="e">
        <f t="shared" si="1128"/>
        <v>#DIV/0!</v>
      </c>
      <c r="HQZ16" t="e">
        <f t="shared" si="1128"/>
        <v>#DIV/0!</v>
      </c>
      <c r="HRA16" t="e">
        <f t="shared" si="1128"/>
        <v>#DIV/0!</v>
      </c>
      <c r="HRB16" t="e">
        <f t="shared" si="1128"/>
        <v>#DIV/0!</v>
      </c>
      <c r="HRC16" t="e">
        <f t="shared" si="1128"/>
        <v>#DIV/0!</v>
      </c>
      <c r="HRD16" t="e">
        <f t="shared" si="1128"/>
        <v>#DIV/0!</v>
      </c>
      <c r="HRE16" t="e">
        <f t="shared" si="1128"/>
        <v>#DIV/0!</v>
      </c>
      <c r="HRF16" t="e">
        <f t="shared" si="1128"/>
        <v>#DIV/0!</v>
      </c>
      <c r="HRG16" t="e">
        <f t="shared" si="1128"/>
        <v>#DIV/0!</v>
      </c>
      <c r="HRH16" t="e">
        <f t="shared" si="1128"/>
        <v>#DIV/0!</v>
      </c>
      <c r="HRI16" t="e">
        <f t="shared" si="1128"/>
        <v>#DIV/0!</v>
      </c>
      <c r="HRJ16" t="e">
        <f t="shared" si="1128"/>
        <v>#DIV/0!</v>
      </c>
      <c r="HRK16" t="e">
        <f t="shared" si="1128"/>
        <v>#DIV/0!</v>
      </c>
      <c r="HRL16" t="e">
        <f t="shared" si="1128"/>
        <v>#DIV/0!</v>
      </c>
      <c r="HRM16" t="e">
        <f t="shared" si="1128"/>
        <v>#DIV/0!</v>
      </c>
      <c r="HRN16" t="e">
        <f t="shared" si="1128"/>
        <v>#DIV/0!</v>
      </c>
      <c r="HRO16" t="e">
        <f t="shared" si="1128"/>
        <v>#DIV/0!</v>
      </c>
      <c r="HRP16" t="e">
        <f t="shared" si="1128"/>
        <v>#DIV/0!</v>
      </c>
      <c r="HRQ16" t="e">
        <f t="shared" si="1128"/>
        <v>#DIV/0!</v>
      </c>
      <c r="HRR16" t="e">
        <f t="shared" si="1128"/>
        <v>#DIV/0!</v>
      </c>
      <c r="HRS16" t="e">
        <f t="shared" ref="HRS16:HUD16" si="1129">(HRS282-HRS243)/(HRS282+HRS243)</f>
        <v>#DIV/0!</v>
      </c>
      <c r="HRT16" t="e">
        <f t="shared" si="1129"/>
        <v>#DIV/0!</v>
      </c>
      <c r="HRU16" t="e">
        <f t="shared" si="1129"/>
        <v>#DIV/0!</v>
      </c>
      <c r="HRV16" t="e">
        <f t="shared" si="1129"/>
        <v>#DIV/0!</v>
      </c>
      <c r="HRW16" t="e">
        <f t="shared" si="1129"/>
        <v>#DIV/0!</v>
      </c>
      <c r="HRX16" t="e">
        <f t="shared" si="1129"/>
        <v>#DIV/0!</v>
      </c>
      <c r="HRY16" t="e">
        <f t="shared" si="1129"/>
        <v>#DIV/0!</v>
      </c>
      <c r="HRZ16" t="e">
        <f t="shared" si="1129"/>
        <v>#DIV/0!</v>
      </c>
      <c r="HSA16" t="e">
        <f t="shared" si="1129"/>
        <v>#DIV/0!</v>
      </c>
      <c r="HSB16" t="e">
        <f t="shared" si="1129"/>
        <v>#DIV/0!</v>
      </c>
      <c r="HSC16" t="e">
        <f t="shared" si="1129"/>
        <v>#DIV/0!</v>
      </c>
      <c r="HSD16" t="e">
        <f t="shared" si="1129"/>
        <v>#DIV/0!</v>
      </c>
      <c r="HSE16" t="e">
        <f t="shared" si="1129"/>
        <v>#DIV/0!</v>
      </c>
      <c r="HSF16" t="e">
        <f t="shared" si="1129"/>
        <v>#DIV/0!</v>
      </c>
      <c r="HSG16" t="e">
        <f t="shared" si="1129"/>
        <v>#DIV/0!</v>
      </c>
      <c r="HSH16" t="e">
        <f t="shared" si="1129"/>
        <v>#DIV/0!</v>
      </c>
      <c r="HSI16" t="e">
        <f t="shared" si="1129"/>
        <v>#DIV/0!</v>
      </c>
      <c r="HSJ16" t="e">
        <f t="shared" si="1129"/>
        <v>#DIV/0!</v>
      </c>
      <c r="HSK16" t="e">
        <f t="shared" si="1129"/>
        <v>#DIV/0!</v>
      </c>
      <c r="HSL16" t="e">
        <f t="shared" si="1129"/>
        <v>#DIV/0!</v>
      </c>
      <c r="HSM16" t="e">
        <f t="shared" si="1129"/>
        <v>#DIV/0!</v>
      </c>
      <c r="HSN16" t="e">
        <f t="shared" si="1129"/>
        <v>#DIV/0!</v>
      </c>
      <c r="HSO16" t="e">
        <f t="shared" si="1129"/>
        <v>#DIV/0!</v>
      </c>
      <c r="HSP16" t="e">
        <f t="shared" si="1129"/>
        <v>#DIV/0!</v>
      </c>
      <c r="HSQ16" t="e">
        <f t="shared" si="1129"/>
        <v>#DIV/0!</v>
      </c>
      <c r="HSR16" t="e">
        <f t="shared" si="1129"/>
        <v>#DIV/0!</v>
      </c>
      <c r="HSS16" t="e">
        <f t="shared" si="1129"/>
        <v>#DIV/0!</v>
      </c>
      <c r="HST16" t="e">
        <f t="shared" si="1129"/>
        <v>#DIV/0!</v>
      </c>
      <c r="HSU16" t="e">
        <f t="shared" si="1129"/>
        <v>#DIV/0!</v>
      </c>
      <c r="HSV16" t="e">
        <f t="shared" si="1129"/>
        <v>#DIV/0!</v>
      </c>
      <c r="HSW16" t="e">
        <f t="shared" si="1129"/>
        <v>#DIV/0!</v>
      </c>
      <c r="HSX16" t="e">
        <f t="shared" si="1129"/>
        <v>#DIV/0!</v>
      </c>
      <c r="HSY16" t="e">
        <f t="shared" si="1129"/>
        <v>#DIV/0!</v>
      </c>
      <c r="HSZ16" t="e">
        <f t="shared" si="1129"/>
        <v>#DIV/0!</v>
      </c>
      <c r="HTA16" t="e">
        <f t="shared" si="1129"/>
        <v>#DIV/0!</v>
      </c>
      <c r="HTB16" t="e">
        <f t="shared" si="1129"/>
        <v>#DIV/0!</v>
      </c>
      <c r="HTC16" t="e">
        <f t="shared" si="1129"/>
        <v>#DIV/0!</v>
      </c>
      <c r="HTD16" t="e">
        <f t="shared" si="1129"/>
        <v>#DIV/0!</v>
      </c>
      <c r="HTE16" t="e">
        <f t="shared" si="1129"/>
        <v>#DIV/0!</v>
      </c>
      <c r="HTF16" t="e">
        <f t="shared" si="1129"/>
        <v>#DIV/0!</v>
      </c>
      <c r="HTG16" t="e">
        <f t="shared" si="1129"/>
        <v>#DIV/0!</v>
      </c>
      <c r="HTH16" t="e">
        <f t="shared" si="1129"/>
        <v>#DIV/0!</v>
      </c>
      <c r="HTI16" t="e">
        <f t="shared" si="1129"/>
        <v>#DIV/0!</v>
      </c>
      <c r="HTJ16" t="e">
        <f t="shared" si="1129"/>
        <v>#DIV/0!</v>
      </c>
      <c r="HTK16" t="e">
        <f t="shared" si="1129"/>
        <v>#DIV/0!</v>
      </c>
      <c r="HTL16" t="e">
        <f t="shared" si="1129"/>
        <v>#DIV/0!</v>
      </c>
      <c r="HTM16" t="e">
        <f t="shared" si="1129"/>
        <v>#DIV/0!</v>
      </c>
      <c r="HTN16" t="e">
        <f t="shared" si="1129"/>
        <v>#DIV/0!</v>
      </c>
      <c r="HTO16" t="e">
        <f t="shared" si="1129"/>
        <v>#DIV/0!</v>
      </c>
      <c r="HTP16" t="e">
        <f t="shared" si="1129"/>
        <v>#DIV/0!</v>
      </c>
      <c r="HTQ16" t="e">
        <f t="shared" si="1129"/>
        <v>#DIV/0!</v>
      </c>
      <c r="HTR16" t="e">
        <f t="shared" si="1129"/>
        <v>#DIV/0!</v>
      </c>
      <c r="HTS16" t="e">
        <f t="shared" si="1129"/>
        <v>#DIV/0!</v>
      </c>
      <c r="HTT16" t="e">
        <f t="shared" si="1129"/>
        <v>#DIV/0!</v>
      </c>
      <c r="HTU16" t="e">
        <f t="shared" si="1129"/>
        <v>#DIV/0!</v>
      </c>
      <c r="HTV16" t="e">
        <f t="shared" si="1129"/>
        <v>#DIV/0!</v>
      </c>
      <c r="HTW16" t="e">
        <f t="shared" si="1129"/>
        <v>#DIV/0!</v>
      </c>
      <c r="HTX16" t="e">
        <f t="shared" si="1129"/>
        <v>#DIV/0!</v>
      </c>
      <c r="HTY16" t="e">
        <f t="shared" si="1129"/>
        <v>#DIV/0!</v>
      </c>
      <c r="HTZ16" t="e">
        <f t="shared" si="1129"/>
        <v>#DIV/0!</v>
      </c>
      <c r="HUA16" t="e">
        <f t="shared" si="1129"/>
        <v>#DIV/0!</v>
      </c>
      <c r="HUB16" t="e">
        <f t="shared" si="1129"/>
        <v>#DIV/0!</v>
      </c>
      <c r="HUC16" t="e">
        <f t="shared" si="1129"/>
        <v>#DIV/0!</v>
      </c>
      <c r="HUD16" t="e">
        <f t="shared" si="1129"/>
        <v>#DIV/0!</v>
      </c>
      <c r="HUE16" t="e">
        <f t="shared" ref="HUE16:HWP16" si="1130">(HUE282-HUE243)/(HUE282+HUE243)</f>
        <v>#DIV/0!</v>
      </c>
      <c r="HUF16" t="e">
        <f t="shared" si="1130"/>
        <v>#DIV/0!</v>
      </c>
      <c r="HUG16" t="e">
        <f t="shared" si="1130"/>
        <v>#DIV/0!</v>
      </c>
      <c r="HUH16" t="e">
        <f t="shared" si="1130"/>
        <v>#DIV/0!</v>
      </c>
      <c r="HUI16" t="e">
        <f t="shared" si="1130"/>
        <v>#DIV/0!</v>
      </c>
      <c r="HUJ16" t="e">
        <f t="shared" si="1130"/>
        <v>#DIV/0!</v>
      </c>
      <c r="HUK16" t="e">
        <f t="shared" si="1130"/>
        <v>#DIV/0!</v>
      </c>
      <c r="HUL16" t="e">
        <f t="shared" si="1130"/>
        <v>#DIV/0!</v>
      </c>
      <c r="HUM16" t="e">
        <f t="shared" si="1130"/>
        <v>#DIV/0!</v>
      </c>
      <c r="HUN16" t="e">
        <f t="shared" si="1130"/>
        <v>#DIV/0!</v>
      </c>
      <c r="HUO16" t="e">
        <f t="shared" si="1130"/>
        <v>#DIV/0!</v>
      </c>
      <c r="HUP16" t="e">
        <f t="shared" si="1130"/>
        <v>#DIV/0!</v>
      </c>
      <c r="HUQ16" t="e">
        <f t="shared" si="1130"/>
        <v>#DIV/0!</v>
      </c>
      <c r="HUR16" t="e">
        <f t="shared" si="1130"/>
        <v>#DIV/0!</v>
      </c>
      <c r="HUS16" t="e">
        <f t="shared" si="1130"/>
        <v>#DIV/0!</v>
      </c>
      <c r="HUT16" t="e">
        <f t="shared" si="1130"/>
        <v>#DIV/0!</v>
      </c>
      <c r="HUU16" t="e">
        <f t="shared" si="1130"/>
        <v>#DIV/0!</v>
      </c>
      <c r="HUV16" t="e">
        <f t="shared" si="1130"/>
        <v>#DIV/0!</v>
      </c>
      <c r="HUW16" t="e">
        <f t="shared" si="1130"/>
        <v>#DIV/0!</v>
      </c>
      <c r="HUX16" t="e">
        <f t="shared" si="1130"/>
        <v>#DIV/0!</v>
      </c>
      <c r="HUY16" t="e">
        <f t="shared" si="1130"/>
        <v>#DIV/0!</v>
      </c>
      <c r="HUZ16" t="e">
        <f t="shared" si="1130"/>
        <v>#DIV/0!</v>
      </c>
      <c r="HVA16" t="e">
        <f t="shared" si="1130"/>
        <v>#DIV/0!</v>
      </c>
      <c r="HVB16" t="e">
        <f t="shared" si="1130"/>
        <v>#DIV/0!</v>
      </c>
      <c r="HVC16" t="e">
        <f t="shared" si="1130"/>
        <v>#DIV/0!</v>
      </c>
      <c r="HVD16" t="e">
        <f t="shared" si="1130"/>
        <v>#DIV/0!</v>
      </c>
      <c r="HVE16" t="e">
        <f t="shared" si="1130"/>
        <v>#DIV/0!</v>
      </c>
      <c r="HVF16" t="e">
        <f t="shared" si="1130"/>
        <v>#DIV/0!</v>
      </c>
      <c r="HVG16" t="e">
        <f t="shared" si="1130"/>
        <v>#DIV/0!</v>
      </c>
      <c r="HVH16" t="e">
        <f t="shared" si="1130"/>
        <v>#DIV/0!</v>
      </c>
      <c r="HVI16" t="e">
        <f t="shared" si="1130"/>
        <v>#DIV/0!</v>
      </c>
      <c r="HVJ16" t="e">
        <f t="shared" si="1130"/>
        <v>#DIV/0!</v>
      </c>
      <c r="HVK16" t="e">
        <f t="shared" si="1130"/>
        <v>#DIV/0!</v>
      </c>
      <c r="HVL16" t="e">
        <f t="shared" si="1130"/>
        <v>#DIV/0!</v>
      </c>
      <c r="HVM16" t="e">
        <f t="shared" si="1130"/>
        <v>#DIV/0!</v>
      </c>
      <c r="HVN16" t="e">
        <f t="shared" si="1130"/>
        <v>#DIV/0!</v>
      </c>
      <c r="HVO16" t="e">
        <f t="shared" si="1130"/>
        <v>#DIV/0!</v>
      </c>
      <c r="HVP16" t="e">
        <f t="shared" si="1130"/>
        <v>#DIV/0!</v>
      </c>
      <c r="HVQ16" t="e">
        <f t="shared" si="1130"/>
        <v>#DIV/0!</v>
      </c>
      <c r="HVR16" t="e">
        <f t="shared" si="1130"/>
        <v>#DIV/0!</v>
      </c>
      <c r="HVS16" t="e">
        <f t="shared" si="1130"/>
        <v>#DIV/0!</v>
      </c>
      <c r="HVT16" t="e">
        <f t="shared" si="1130"/>
        <v>#DIV/0!</v>
      </c>
      <c r="HVU16" t="e">
        <f t="shared" si="1130"/>
        <v>#DIV/0!</v>
      </c>
      <c r="HVV16" t="e">
        <f t="shared" si="1130"/>
        <v>#DIV/0!</v>
      </c>
      <c r="HVW16" t="e">
        <f t="shared" si="1130"/>
        <v>#DIV/0!</v>
      </c>
      <c r="HVX16" t="e">
        <f t="shared" si="1130"/>
        <v>#DIV/0!</v>
      </c>
      <c r="HVY16" t="e">
        <f t="shared" si="1130"/>
        <v>#DIV/0!</v>
      </c>
      <c r="HVZ16" t="e">
        <f t="shared" si="1130"/>
        <v>#DIV/0!</v>
      </c>
      <c r="HWA16" t="e">
        <f t="shared" si="1130"/>
        <v>#DIV/0!</v>
      </c>
      <c r="HWB16" t="e">
        <f t="shared" si="1130"/>
        <v>#DIV/0!</v>
      </c>
      <c r="HWC16" t="e">
        <f t="shared" si="1130"/>
        <v>#DIV/0!</v>
      </c>
      <c r="HWD16" t="e">
        <f t="shared" si="1130"/>
        <v>#DIV/0!</v>
      </c>
      <c r="HWE16" t="e">
        <f t="shared" si="1130"/>
        <v>#DIV/0!</v>
      </c>
      <c r="HWF16" t="e">
        <f t="shared" si="1130"/>
        <v>#DIV/0!</v>
      </c>
      <c r="HWG16" t="e">
        <f t="shared" si="1130"/>
        <v>#DIV/0!</v>
      </c>
      <c r="HWH16" t="e">
        <f t="shared" si="1130"/>
        <v>#DIV/0!</v>
      </c>
      <c r="HWI16" t="e">
        <f t="shared" si="1130"/>
        <v>#DIV/0!</v>
      </c>
      <c r="HWJ16" t="e">
        <f t="shared" si="1130"/>
        <v>#DIV/0!</v>
      </c>
      <c r="HWK16" t="e">
        <f t="shared" si="1130"/>
        <v>#DIV/0!</v>
      </c>
      <c r="HWL16" t="e">
        <f t="shared" si="1130"/>
        <v>#DIV/0!</v>
      </c>
      <c r="HWM16" t="e">
        <f t="shared" si="1130"/>
        <v>#DIV/0!</v>
      </c>
      <c r="HWN16" t="e">
        <f t="shared" si="1130"/>
        <v>#DIV/0!</v>
      </c>
      <c r="HWO16" t="e">
        <f t="shared" si="1130"/>
        <v>#DIV/0!</v>
      </c>
      <c r="HWP16" t="e">
        <f t="shared" si="1130"/>
        <v>#DIV/0!</v>
      </c>
      <c r="HWQ16" t="e">
        <f t="shared" ref="HWQ16:HZB16" si="1131">(HWQ282-HWQ243)/(HWQ282+HWQ243)</f>
        <v>#DIV/0!</v>
      </c>
      <c r="HWR16" t="e">
        <f t="shared" si="1131"/>
        <v>#DIV/0!</v>
      </c>
      <c r="HWS16" t="e">
        <f t="shared" si="1131"/>
        <v>#DIV/0!</v>
      </c>
      <c r="HWT16" t="e">
        <f t="shared" si="1131"/>
        <v>#DIV/0!</v>
      </c>
      <c r="HWU16" t="e">
        <f t="shared" si="1131"/>
        <v>#DIV/0!</v>
      </c>
      <c r="HWV16" t="e">
        <f t="shared" si="1131"/>
        <v>#DIV/0!</v>
      </c>
      <c r="HWW16" t="e">
        <f t="shared" si="1131"/>
        <v>#DIV/0!</v>
      </c>
      <c r="HWX16" t="e">
        <f t="shared" si="1131"/>
        <v>#DIV/0!</v>
      </c>
      <c r="HWY16" t="e">
        <f t="shared" si="1131"/>
        <v>#DIV/0!</v>
      </c>
      <c r="HWZ16" t="e">
        <f t="shared" si="1131"/>
        <v>#DIV/0!</v>
      </c>
      <c r="HXA16" t="e">
        <f t="shared" si="1131"/>
        <v>#DIV/0!</v>
      </c>
      <c r="HXB16" t="e">
        <f t="shared" si="1131"/>
        <v>#DIV/0!</v>
      </c>
      <c r="HXC16" t="e">
        <f t="shared" si="1131"/>
        <v>#DIV/0!</v>
      </c>
      <c r="HXD16" t="e">
        <f t="shared" si="1131"/>
        <v>#DIV/0!</v>
      </c>
      <c r="HXE16" t="e">
        <f t="shared" si="1131"/>
        <v>#DIV/0!</v>
      </c>
      <c r="HXF16" t="e">
        <f t="shared" si="1131"/>
        <v>#DIV/0!</v>
      </c>
      <c r="HXG16" t="e">
        <f t="shared" si="1131"/>
        <v>#DIV/0!</v>
      </c>
      <c r="HXH16" t="e">
        <f t="shared" si="1131"/>
        <v>#DIV/0!</v>
      </c>
      <c r="HXI16" t="e">
        <f t="shared" si="1131"/>
        <v>#DIV/0!</v>
      </c>
      <c r="HXJ16" t="e">
        <f t="shared" si="1131"/>
        <v>#DIV/0!</v>
      </c>
      <c r="HXK16" t="e">
        <f t="shared" si="1131"/>
        <v>#DIV/0!</v>
      </c>
      <c r="HXL16" t="e">
        <f t="shared" si="1131"/>
        <v>#DIV/0!</v>
      </c>
      <c r="HXM16" t="e">
        <f t="shared" si="1131"/>
        <v>#DIV/0!</v>
      </c>
      <c r="HXN16" t="e">
        <f t="shared" si="1131"/>
        <v>#DIV/0!</v>
      </c>
      <c r="HXO16" t="e">
        <f t="shared" si="1131"/>
        <v>#DIV/0!</v>
      </c>
      <c r="HXP16" t="e">
        <f t="shared" si="1131"/>
        <v>#DIV/0!</v>
      </c>
      <c r="HXQ16" t="e">
        <f t="shared" si="1131"/>
        <v>#DIV/0!</v>
      </c>
      <c r="HXR16" t="e">
        <f t="shared" si="1131"/>
        <v>#DIV/0!</v>
      </c>
      <c r="HXS16" t="e">
        <f t="shared" si="1131"/>
        <v>#DIV/0!</v>
      </c>
      <c r="HXT16" t="e">
        <f t="shared" si="1131"/>
        <v>#DIV/0!</v>
      </c>
      <c r="HXU16" t="e">
        <f t="shared" si="1131"/>
        <v>#DIV/0!</v>
      </c>
      <c r="HXV16" t="e">
        <f t="shared" si="1131"/>
        <v>#DIV/0!</v>
      </c>
      <c r="HXW16" t="e">
        <f t="shared" si="1131"/>
        <v>#DIV/0!</v>
      </c>
      <c r="HXX16" t="e">
        <f t="shared" si="1131"/>
        <v>#DIV/0!</v>
      </c>
      <c r="HXY16" t="e">
        <f t="shared" si="1131"/>
        <v>#DIV/0!</v>
      </c>
      <c r="HXZ16" t="e">
        <f t="shared" si="1131"/>
        <v>#DIV/0!</v>
      </c>
      <c r="HYA16" t="e">
        <f t="shared" si="1131"/>
        <v>#DIV/0!</v>
      </c>
      <c r="HYB16" t="e">
        <f t="shared" si="1131"/>
        <v>#DIV/0!</v>
      </c>
      <c r="HYC16" t="e">
        <f t="shared" si="1131"/>
        <v>#DIV/0!</v>
      </c>
      <c r="HYD16" t="e">
        <f t="shared" si="1131"/>
        <v>#DIV/0!</v>
      </c>
      <c r="HYE16" t="e">
        <f t="shared" si="1131"/>
        <v>#DIV/0!</v>
      </c>
      <c r="HYF16" t="e">
        <f t="shared" si="1131"/>
        <v>#DIV/0!</v>
      </c>
      <c r="HYG16" t="e">
        <f t="shared" si="1131"/>
        <v>#DIV/0!</v>
      </c>
      <c r="HYH16" t="e">
        <f t="shared" si="1131"/>
        <v>#DIV/0!</v>
      </c>
      <c r="HYI16" t="e">
        <f t="shared" si="1131"/>
        <v>#DIV/0!</v>
      </c>
      <c r="HYJ16" t="e">
        <f t="shared" si="1131"/>
        <v>#DIV/0!</v>
      </c>
      <c r="HYK16" t="e">
        <f t="shared" si="1131"/>
        <v>#DIV/0!</v>
      </c>
      <c r="HYL16" t="e">
        <f t="shared" si="1131"/>
        <v>#DIV/0!</v>
      </c>
      <c r="HYM16" t="e">
        <f t="shared" si="1131"/>
        <v>#DIV/0!</v>
      </c>
      <c r="HYN16" t="e">
        <f t="shared" si="1131"/>
        <v>#DIV/0!</v>
      </c>
      <c r="HYO16" t="e">
        <f t="shared" si="1131"/>
        <v>#DIV/0!</v>
      </c>
      <c r="HYP16" t="e">
        <f t="shared" si="1131"/>
        <v>#DIV/0!</v>
      </c>
      <c r="HYQ16" t="e">
        <f t="shared" si="1131"/>
        <v>#DIV/0!</v>
      </c>
      <c r="HYR16" t="e">
        <f t="shared" si="1131"/>
        <v>#DIV/0!</v>
      </c>
      <c r="HYS16" t="e">
        <f t="shared" si="1131"/>
        <v>#DIV/0!</v>
      </c>
      <c r="HYT16" t="e">
        <f t="shared" si="1131"/>
        <v>#DIV/0!</v>
      </c>
      <c r="HYU16" t="e">
        <f t="shared" si="1131"/>
        <v>#DIV/0!</v>
      </c>
      <c r="HYV16" t="e">
        <f t="shared" si="1131"/>
        <v>#DIV/0!</v>
      </c>
      <c r="HYW16" t="e">
        <f t="shared" si="1131"/>
        <v>#DIV/0!</v>
      </c>
      <c r="HYX16" t="e">
        <f t="shared" si="1131"/>
        <v>#DIV/0!</v>
      </c>
      <c r="HYY16" t="e">
        <f t="shared" si="1131"/>
        <v>#DIV/0!</v>
      </c>
      <c r="HYZ16" t="e">
        <f t="shared" si="1131"/>
        <v>#DIV/0!</v>
      </c>
      <c r="HZA16" t="e">
        <f t="shared" si="1131"/>
        <v>#DIV/0!</v>
      </c>
      <c r="HZB16" t="e">
        <f t="shared" si="1131"/>
        <v>#DIV/0!</v>
      </c>
      <c r="HZC16" t="e">
        <f t="shared" ref="HZC16:IBN16" si="1132">(HZC282-HZC243)/(HZC282+HZC243)</f>
        <v>#DIV/0!</v>
      </c>
      <c r="HZD16" t="e">
        <f t="shared" si="1132"/>
        <v>#DIV/0!</v>
      </c>
      <c r="HZE16" t="e">
        <f t="shared" si="1132"/>
        <v>#DIV/0!</v>
      </c>
      <c r="HZF16" t="e">
        <f t="shared" si="1132"/>
        <v>#DIV/0!</v>
      </c>
      <c r="HZG16" t="e">
        <f t="shared" si="1132"/>
        <v>#DIV/0!</v>
      </c>
      <c r="HZH16" t="e">
        <f t="shared" si="1132"/>
        <v>#DIV/0!</v>
      </c>
      <c r="HZI16" t="e">
        <f t="shared" si="1132"/>
        <v>#DIV/0!</v>
      </c>
      <c r="HZJ16" t="e">
        <f t="shared" si="1132"/>
        <v>#DIV/0!</v>
      </c>
      <c r="HZK16" t="e">
        <f t="shared" si="1132"/>
        <v>#DIV/0!</v>
      </c>
      <c r="HZL16" t="e">
        <f t="shared" si="1132"/>
        <v>#DIV/0!</v>
      </c>
      <c r="HZM16" t="e">
        <f t="shared" si="1132"/>
        <v>#DIV/0!</v>
      </c>
      <c r="HZN16" t="e">
        <f t="shared" si="1132"/>
        <v>#DIV/0!</v>
      </c>
      <c r="HZO16" t="e">
        <f t="shared" si="1132"/>
        <v>#DIV/0!</v>
      </c>
      <c r="HZP16" t="e">
        <f t="shared" si="1132"/>
        <v>#DIV/0!</v>
      </c>
      <c r="HZQ16" t="e">
        <f t="shared" si="1132"/>
        <v>#DIV/0!</v>
      </c>
      <c r="HZR16" t="e">
        <f t="shared" si="1132"/>
        <v>#DIV/0!</v>
      </c>
      <c r="HZS16" t="e">
        <f t="shared" si="1132"/>
        <v>#DIV/0!</v>
      </c>
      <c r="HZT16" t="e">
        <f t="shared" si="1132"/>
        <v>#DIV/0!</v>
      </c>
      <c r="HZU16" t="e">
        <f t="shared" si="1132"/>
        <v>#DIV/0!</v>
      </c>
      <c r="HZV16" t="e">
        <f t="shared" si="1132"/>
        <v>#DIV/0!</v>
      </c>
      <c r="HZW16" t="e">
        <f t="shared" si="1132"/>
        <v>#DIV/0!</v>
      </c>
      <c r="HZX16" t="e">
        <f t="shared" si="1132"/>
        <v>#DIV/0!</v>
      </c>
      <c r="HZY16" t="e">
        <f t="shared" si="1132"/>
        <v>#DIV/0!</v>
      </c>
      <c r="HZZ16" t="e">
        <f t="shared" si="1132"/>
        <v>#DIV/0!</v>
      </c>
      <c r="IAA16" t="e">
        <f t="shared" si="1132"/>
        <v>#DIV/0!</v>
      </c>
      <c r="IAB16" t="e">
        <f t="shared" si="1132"/>
        <v>#DIV/0!</v>
      </c>
      <c r="IAC16" t="e">
        <f t="shared" si="1132"/>
        <v>#DIV/0!</v>
      </c>
      <c r="IAD16" t="e">
        <f t="shared" si="1132"/>
        <v>#DIV/0!</v>
      </c>
      <c r="IAE16" t="e">
        <f t="shared" si="1132"/>
        <v>#DIV/0!</v>
      </c>
      <c r="IAF16" t="e">
        <f t="shared" si="1132"/>
        <v>#DIV/0!</v>
      </c>
      <c r="IAG16" t="e">
        <f t="shared" si="1132"/>
        <v>#DIV/0!</v>
      </c>
      <c r="IAH16" t="e">
        <f t="shared" si="1132"/>
        <v>#DIV/0!</v>
      </c>
      <c r="IAI16" t="e">
        <f t="shared" si="1132"/>
        <v>#DIV/0!</v>
      </c>
      <c r="IAJ16" t="e">
        <f t="shared" si="1132"/>
        <v>#DIV/0!</v>
      </c>
      <c r="IAK16" t="e">
        <f t="shared" si="1132"/>
        <v>#DIV/0!</v>
      </c>
      <c r="IAL16" t="e">
        <f t="shared" si="1132"/>
        <v>#DIV/0!</v>
      </c>
      <c r="IAM16" t="e">
        <f t="shared" si="1132"/>
        <v>#DIV/0!</v>
      </c>
      <c r="IAN16" t="e">
        <f t="shared" si="1132"/>
        <v>#DIV/0!</v>
      </c>
      <c r="IAO16" t="e">
        <f t="shared" si="1132"/>
        <v>#DIV/0!</v>
      </c>
      <c r="IAP16" t="e">
        <f t="shared" si="1132"/>
        <v>#DIV/0!</v>
      </c>
      <c r="IAQ16" t="e">
        <f t="shared" si="1132"/>
        <v>#DIV/0!</v>
      </c>
      <c r="IAR16" t="e">
        <f t="shared" si="1132"/>
        <v>#DIV/0!</v>
      </c>
      <c r="IAS16" t="e">
        <f t="shared" si="1132"/>
        <v>#DIV/0!</v>
      </c>
      <c r="IAT16" t="e">
        <f t="shared" si="1132"/>
        <v>#DIV/0!</v>
      </c>
      <c r="IAU16" t="e">
        <f t="shared" si="1132"/>
        <v>#DIV/0!</v>
      </c>
      <c r="IAV16" t="e">
        <f t="shared" si="1132"/>
        <v>#DIV/0!</v>
      </c>
      <c r="IAW16" t="e">
        <f t="shared" si="1132"/>
        <v>#DIV/0!</v>
      </c>
      <c r="IAX16" t="e">
        <f t="shared" si="1132"/>
        <v>#DIV/0!</v>
      </c>
      <c r="IAY16" t="e">
        <f t="shared" si="1132"/>
        <v>#DIV/0!</v>
      </c>
      <c r="IAZ16" t="e">
        <f t="shared" si="1132"/>
        <v>#DIV/0!</v>
      </c>
      <c r="IBA16" t="e">
        <f t="shared" si="1132"/>
        <v>#DIV/0!</v>
      </c>
      <c r="IBB16" t="e">
        <f t="shared" si="1132"/>
        <v>#DIV/0!</v>
      </c>
      <c r="IBC16" t="e">
        <f t="shared" si="1132"/>
        <v>#DIV/0!</v>
      </c>
      <c r="IBD16" t="e">
        <f t="shared" si="1132"/>
        <v>#DIV/0!</v>
      </c>
      <c r="IBE16" t="e">
        <f t="shared" si="1132"/>
        <v>#DIV/0!</v>
      </c>
      <c r="IBF16" t="e">
        <f t="shared" si="1132"/>
        <v>#DIV/0!</v>
      </c>
      <c r="IBG16" t="e">
        <f t="shared" si="1132"/>
        <v>#DIV/0!</v>
      </c>
      <c r="IBH16" t="e">
        <f t="shared" si="1132"/>
        <v>#DIV/0!</v>
      </c>
      <c r="IBI16" t="e">
        <f t="shared" si="1132"/>
        <v>#DIV/0!</v>
      </c>
      <c r="IBJ16" t="e">
        <f t="shared" si="1132"/>
        <v>#DIV/0!</v>
      </c>
      <c r="IBK16" t="e">
        <f t="shared" si="1132"/>
        <v>#DIV/0!</v>
      </c>
      <c r="IBL16" t="e">
        <f t="shared" si="1132"/>
        <v>#DIV/0!</v>
      </c>
      <c r="IBM16" t="e">
        <f t="shared" si="1132"/>
        <v>#DIV/0!</v>
      </c>
      <c r="IBN16" t="e">
        <f t="shared" si="1132"/>
        <v>#DIV/0!</v>
      </c>
      <c r="IBO16" t="e">
        <f t="shared" ref="IBO16:IDZ16" si="1133">(IBO282-IBO243)/(IBO282+IBO243)</f>
        <v>#DIV/0!</v>
      </c>
      <c r="IBP16" t="e">
        <f t="shared" si="1133"/>
        <v>#DIV/0!</v>
      </c>
      <c r="IBQ16" t="e">
        <f t="shared" si="1133"/>
        <v>#DIV/0!</v>
      </c>
      <c r="IBR16" t="e">
        <f t="shared" si="1133"/>
        <v>#DIV/0!</v>
      </c>
      <c r="IBS16" t="e">
        <f t="shared" si="1133"/>
        <v>#DIV/0!</v>
      </c>
      <c r="IBT16" t="e">
        <f t="shared" si="1133"/>
        <v>#DIV/0!</v>
      </c>
      <c r="IBU16" t="e">
        <f t="shared" si="1133"/>
        <v>#DIV/0!</v>
      </c>
      <c r="IBV16" t="e">
        <f t="shared" si="1133"/>
        <v>#DIV/0!</v>
      </c>
      <c r="IBW16" t="e">
        <f t="shared" si="1133"/>
        <v>#DIV/0!</v>
      </c>
      <c r="IBX16" t="e">
        <f t="shared" si="1133"/>
        <v>#DIV/0!</v>
      </c>
      <c r="IBY16" t="e">
        <f t="shared" si="1133"/>
        <v>#DIV/0!</v>
      </c>
      <c r="IBZ16" t="e">
        <f t="shared" si="1133"/>
        <v>#DIV/0!</v>
      </c>
      <c r="ICA16" t="e">
        <f t="shared" si="1133"/>
        <v>#DIV/0!</v>
      </c>
      <c r="ICB16" t="e">
        <f t="shared" si="1133"/>
        <v>#DIV/0!</v>
      </c>
      <c r="ICC16" t="e">
        <f t="shared" si="1133"/>
        <v>#DIV/0!</v>
      </c>
      <c r="ICD16" t="e">
        <f t="shared" si="1133"/>
        <v>#DIV/0!</v>
      </c>
      <c r="ICE16" t="e">
        <f t="shared" si="1133"/>
        <v>#DIV/0!</v>
      </c>
      <c r="ICF16" t="e">
        <f t="shared" si="1133"/>
        <v>#DIV/0!</v>
      </c>
      <c r="ICG16" t="e">
        <f t="shared" si="1133"/>
        <v>#DIV/0!</v>
      </c>
      <c r="ICH16" t="e">
        <f t="shared" si="1133"/>
        <v>#DIV/0!</v>
      </c>
      <c r="ICI16" t="e">
        <f t="shared" si="1133"/>
        <v>#DIV/0!</v>
      </c>
      <c r="ICJ16" t="e">
        <f t="shared" si="1133"/>
        <v>#DIV/0!</v>
      </c>
      <c r="ICK16" t="e">
        <f t="shared" si="1133"/>
        <v>#DIV/0!</v>
      </c>
      <c r="ICL16" t="e">
        <f t="shared" si="1133"/>
        <v>#DIV/0!</v>
      </c>
      <c r="ICM16" t="e">
        <f t="shared" si="1133"/>
        <v>#DIV/0!</v>
      </c>
      <c r="ICN16" t="e">
        <f t="shared" si="1133"/>
        <v>#DIV/0!</v>
      </c>
      <c r="ICO16" t="e">
        <f t="shared" si="1133"/>
        <v>#DIV/0!</v>
      </c>
      <c r="ICP16" t="e">
        <f t="shared" si="1133"/>
        <v>#DIV/0!</v>
      </c>
      <c r="ICQ16" t="e">
        <f t="shared" si="1133"/>
        <v>#DIV/0!</v>
      </c>
      <c r="ICR16" t="e">
        <f t="shared" si="1133"/>
        <v>#DIV/0!</v>
      </c>
      <c r="ICS16" t="e">
        <f t="shared" si="1133"/>
        <v>#DIV/0!</v>
      </c>
      <c r="ICT16" t="e">
        <f t="shared" si="1133"/>
        <v>#DIV/0!</v>
      </c>
      <c r="ICU16" t="e">
        <f t="shared" si="1133"/>
        <v>#DIV/0!</v>
      </c>
      <c r="ICV16" t="e">
        <f t="shared" si="1133"/>
        <v>#DIV/0!</v>
      </c>
      <c r="ICW16" t="e">
        <f t="shared" si="1133"/>
        <v>#DIV/0!</v>
      </c>
      <c r="ICX16" t="e">
        <f t="shared" si="1133"/>
        <v>#DIV/0!</v>
      </c>
      <c r="ICY16" t="e">
        <f t="shared" si="1133"/>
        <v>#DIV/0!</v>
      </c>
      <c r="ICZ16" t="e">
        <f t="shared" si="1133"/>
        <v>#DIV/0!</v>
      </c>
      <c r="IDA16" t="e">
        <f t="shared" si="1133"/>
        <v>#DIV/0!</v>
      </c>
      <c r="IDB16" t="e">
        <f t="shared" si="1133"/>
        <v>#DIV/0!</v>
      </c>
      <c r="IDC16" t="e">
        <f t="shared" si="1133"/>
        <v>#DIV/0!</v>
      </c>
      <c r="IDD16" t="e">
        <f t="shared" si="1133"/>
        <v>#DIV/0!</v>
      </c>
      <c r="IDE16" t="e">
        <f t="shared" si="1133"/>
        <v>#DIV/0!</v>
      </c>
      <c r="IDF16" t="e">
        <f t="shared" si="1133"/>
        <v>#DIV/0!</v>
      </c>
      <c r="IDG16" t="e">
        <f t="shared" si="1133"/>
        <v>#DIV/0!</v>
      </c>
      <c r="IDH16" t="e">
        <f t="shared" si="1133"/>
        <v>#DIV/0!</v>
      </c>
      <c r="IDI16" t="e">
        <f t="shared" si="1133"/>
        <v>#DIV/0!</v>
      </c>
      <c r="IDJ16" t="e">
        <f t="shared" si="1133"/>
        <v>#DIV/0!</v>
      </c>
      <c r="IDK16" t="e">
        <f t="shared" si="1133"/>
        <v>#DIV/0!</v>
      </c>
      <c r="IDL16" t="e">
        <f t="shared" si="1133"/>
        <v>#DIV/0!</v>
      </c>
      <c r="IDM16" t="e">
        <f t="shared" si="1133"/>
        <v>#DIV/0!</v>
      </c>
      <c r="IDN16" t="e">
        <f t="shared" si="1133"/>
        <v>#DIV/0!</v>
      </c>
      <c r="IDO16" t="e">
        <f t="shared" si="1133"/>
        <v>#DIV/0!</v>
      </c>
      <c r="IDP16" t="e">
        <f t="shared" si="1133"/>
        <v>#DIV/0!</v>
      </c>
      <c r="IDQ16" t="e">
        <f t="shared" si="1133"/>
        <v>#DIV/0!</v>
      </c>
      <c r="IDR16" t="e">
        <f t="shared" si="1133"/>
        <v>#DIV/0!</v>
      </c>
      <c r="IDS16" t="e">
        <f t="shared" si="1133"/>
        <v>#DIV/0!</v>
      </c>
      <c r="IDT16" t="e">
        <f t="shared" si="1133"/>
        <v>#DIV/0!</v>
      </c>
      <c r="IDU16" t="e">
        <f t="shared" si="1133"/>
        <v>#DIV/0!</v>
      </c>
      <c r="IDV16" t="e">
        <f t="shared" si="1133"/>
        <v>#DIV/0!</v>
      </c>
      <c r="IDW16" t="e">
        <f t="shared" si="1133"/>
        <v>#DIV/0!</v>
      </c>
      <c r="IDX16" t="e">
        <f t="shared" si="1133"/>
        <v>#DIV/0!</v>
      </c>
      <c r="IDY16" t="e">
        <f t="shared" si="1133"/>
        <v>#DIV/0!</v>
      </c>
      <c r="IDZ16" t="e">
        <f t="shared" si="1133"/>
        <v>#DIV/0!</v>
      </c>
      <c r="IEA16" t="e">
        <f t="shared" ref="IEA16:IGL16" si="1134">(IEA282-IEA243)/(IEA282+IEA243)</f>
        <v>#DIV/0!</v>
      </c>
      <c r="IEB16" t="e">
        <f t="shared" si="1134"/>
        <v>#DIV/0!</v>
      </c>
      <c r="IEC16" t="e">
        <f t="shared" si="1134"/>
        <v>#DIV/0!</v>
      </c>
      <c r="IED16" t="e">
        <f t="shared" si="1134"/>
        <v>#DIV/0!</v>
      </c>
      <c r="IEE16" t="e">
        <f t="shared" si="1134"/>
        <v>#DIV/0!</v>
      </c>
      <c r="IEF16" t="e">
        <f t="shared" si="1134"/>
        <v>#DIV/0!</v>
      </c>
      <c r="IEG16" t="e">
        <f t="shared" si="1134"/>
        <v>#DIV/0!</v>
      </c>
      <c r="IEH16" t="e">
        <f t="shared" si="1134"/>
        <v>#DIV/0!</v>
      </c>
      <c r="IEI16" t="e">
        <f t="shared" si="1134"/>
        <v>#DIV/0!</v>
      </c>
      <c r="IEJ16" t="e">
        <f t="shared" si="1134"/>
        <v>#DIV/0!</v>
      </c>
      <c r="IEK16" t="e">
        <f t="shared" si="1134"/>
        <v>#DIV/0!</v>
      </c>
      <c r="IEL16" t="e">
        <f t="shared" si="1134"/>
        <v>#DIV/0!</v>
      </c>
      <c r="IEM16" t="e">
        <f t="shared" si="1134"/>
        <v>#DIV/0!</v>
      </c>
      <c r="IEN16" t="e">
        <f t="shared" si="1134"/>
        <v>#DIV/0!</v>
      </c>
      <c r="IEO16" t="e">
        <f t="shared" si="1134"/>
        <v>#DIV/0!</v>
      </c>
      <c r="IEP16" t="e">
        <f t="shared" si="1134"/>
        <v>#DIV/0!</v>
      </c>
      <c r="IEQ16" t="e">
        <f t="shared" si="1134"/>
        <v>#DIV/0!</v>
      </c>
      <c r="IER16" t="e">
        <f t="shared" si="1134"/>
        <v>#DIV/0!</v>
      </c>
      <c r="IES16" t="e">
        <f t="shared" si="1134"/>
        <v>#DIV/0!</v>
      </c>
      <c r="IET16" t="e">
        <f t="shared" si="1134"/>
        <v>#DIV/0!</v>
      </c>
      <c r="IEU16" t="e">
        <f t="shared" si="1134"/>
        <v>#DIV/0!</v>
      </c>
      <c r="IEV16" t="e">
        <f t="shared" si="1134"/>
        <v>#DIV/0!</v>
      </c>
      <c r="IEW16" t="e">
        <f t="shared" si="1134"/>
        <v>#DIV/0!</v>
      </c>
      <c r="IEX16" t="e">
        <f t="shared" si="1134"/>
        <v>#DIV/0!</v>
      </c>
      <c r="IEY16" t="e">
        <f t="shared" si="1134"/>
        <v>#DIV/0!</v>
      </c>
      <c r="IEZ16" t="e">
        <f t="shared" si="1134"/>
        <v>#DIV/0!</v>
      </c>
      <c r="IFA16" t="e">
        <f t="shared" si="1134"/>
        <v>#DIV/0!</v>
      </c>
      <c r="IFB16" t="e">
        <f t="shared" si="1134"/>
        <v>#DIV/0!</v>
      </c>
      <c r="IFC16" t="e">
        <f t="shared" si="1134"/>
        <v>#DIV/0!</v>
      </c>
      <c r="IFD16" t="e">
        <f t="shared" si="1134"/>
        <v>#DIV/0!</v>
      </c>
      <c r="IFE16" t="e">
        <f t="shared" si="1134"/>
        <v>#DIV/0!</v>
      </c>
      <c r="IFF16" t="e">
        <f t="shared" si="1134"/>
        <v>#DIV/0!</v>
      </c>
      <c r="IFG16" t="e">
        <f t="shared" si="1134"/>
        <v>#DIV/0!</v>
      </c>
      <c r="IFH16" t="e">
        <f t="shared" si="1134"/>
        <v>#DIV/0!</v>
      </c>
      <c r="IFI16" t="e">
        <f t="shared" si="1134"/>
        <v>#DIV/0!</v>
      </c>
      <c r="IFJ16" t="e">
        <f t="shared" si="1134"/>
        <v>#DIV/0!</v>
      </c>
      <c r="IFK16" t="e">
        <f t="shared" si="1134"/>
        <v>#DIV/0!</v>
      </c>
      <c r="IFL16" t="e">
        <f t="shared" si="1134"/>
        <v>#DIV/0!</v>
      </c>
      <c r="IFM16" t="e">
        <f t="shared" si="1134"/>
        <v>#DIV/0!</v>
      </c>
      <c r="IFN16" t="e">
        <f t="shared" si="1134"/>
        <v>#DIV/0!</v>
      </c>
      <c r="IFO16" t="e">
        <f t="shared" si="1134"/>
        <v>#DIV/0!</v>
      </c>
      <c r="IFP16" t="e">
        <f t="shared" si="1134"/>
        <v>#DIV/0!</v>
      </c>
      <c r="IFQ16" t="e">
        <f t="shared" si="1134"/>
        <v>#DIV/0!</v>
      </c>
      <c r="IFR16" t="e">
        <f t="shared" si="1134"/>
        <v>#DIV/0!</v>
      </c>
      <c r="IFS16" t="e">
        <f t="shared" si="1134"/>
        <v>#DIV/0!</v>
      </c>
      <c r="IFT16" t="e">
        <f t="shared" si="1134"/>
        <v>#DIV/0!</v>
      </c>
      <c r="IFU16" t="e">
        <f t="shared" si="1134"/>
        <v>#DIV/0!</v>
      </c>
      <c r="IFV16" t="e">
        <f t="shared" si="1134"/>
        <v>#DIV/0!</v>
      </c>
      <c r="IFW16" t="e">
        <f t="shared" si="1134"/>
        <v>#DIV/0!</v>
      </c>
      <c r="IFX16" t="e">
        <f t="shared" si="1134"/>
        <v>#DIV/0!</v>
      </c>
      <c r="IFY16" t="e">
        <f t="shared" si="1134"/>
        <v>#DIV/0!</v>
      </c>
      <c r="IFZ16" t="e">
        <f t="shared" si="1134"/>
        <v>#DIV/0!</v>
      </c>
      <c r="IGA16" t="e">
        <f t="shared" si="1134"/>
        <v>#DIV/0!</v>
      </c>
      <c r="IGB16" t="e">
        <f t="shared" si="1134"/>
        <v>#DIV/0!</v>
      </c>
      <c r="IGC16" t="e">
        <f t="shared" si="1134"/>
        <v>#DIV/0!</v>
      </c>
      <c r="IGD16" t="e">
        <f t="shared" si="1134"/>
        <v>#DIV/0!</v>
      </c>
      <c r="IGE16" t="e">
        <f t="shared" si="1134"/>
        <v>#DIV/0!</v>
      </c>
      <c r="IGF16" t="e">
        <f t="shared" si="1134"/>
        <v>#DIV/0!</v>
      </c>
      <c r="IGG16" t="e">
        <f t="shared" si="1134"/>
        <v>#DIV/0!</v>
      </c>
      <c r="IGH16" t="e">
        <f t="shared" si="1134"/>
        <v>#DIV/0!</v>
      </c>
      <c r="IGI16" t="e">
        <f t="shared" si="1134"/>
        <v>#DIV/0!</v>
      </c>
      <c r="IGJ16" t="e">
        <f t="shared" si="1134"/>
        <v>#DIV/0!</v>
      </c>
      <c r="IGK16" t="e">
        <f t="shared" si="1134"/>
        <v>#DIV/0!</v>
      </c>
      <c r="IGL16" t="e">
        <f t="shared" si="1134"/>
        <v>#DIV/0!</v>
      </c>
      <c r="IGM16" t="e">
        <f t="shared" ref="IGM16:IIX16" si="1135">(IGM282-IGM243)/(IGM282+IGM243)</f>
        <v>#DIV/0!</v>
      </c>
      <c r="IGN16" t="e">
        <f t="shared" si="1135"/>
        <v>#DIV/0!</v>
      </c>
      <c r="IGO16" t="e">
        <f t="shared" si="1135"/>
        <v>#DIV/0!</v>
      </c>
      <c r="IGP16" t="e">
        <f t="shared" si="1135"/>
        <v>#DIV/0!</v>
      </c>
      <c r="IGQ16" t="e">
        <f t="shared" si="1135"/>
        <v>#DIV/0!</v>
      </c>
      <c r="IGR16" t="e">
        <f t="shared" si="1135"/>
        <v>#DIV/0!</v>
      </c>
      <c r="IGS16" t="e">
        <f t="shared" si="1135"/>
        <v>#DIV/0!</v>
      </c>
      <c r="IGT16" t="e">
        <f t="shared" si="1135"/>
        <v>#DIV/0!</v>
      </c>
      <c r="IGU16" t="e">
        <f t="shared" si="1135"/>
        <v>#DIV/0!</v>
      </c>
      <c r="IGV16" t="e">
        <f t="shared" si="1135"/>
        <v>#DIV/0!</v>
      </c>
      <c r="IGW16" t="e">
        <f t="shared" si="1135"/>
        <v>#DIV/0!</v>
      </c>
      <c r="IGX16" t="e">
        <f t="shared" si="1135"/>
        <v>#DIV/0!</v>
      </c>
      <c r="IGY16" t="e">
        <f t="shared" si="1135"/>
        <v>#DIV/0!</v>
      </c>
      <c r="IGZ16" t="e">
        <f t="shared" si="1135"/>
        <v>#DIV/0!</v>
      </c>
      <c r="IHA16" t="e">
        <f t="shared" si="1135"/>
        <v>#DIV/0!</v>
      </c>
      <c r="IHB16" t="e">
        <f t="shared" si="1135"/>
        <v>#DIV/0!</v>
      </c>
      <c r="IHC16" t="e">
        <f t="shared" si="1135"/>
        <v>#DIV/0!</v>
      </c>
      <c r="IHD16" t="e">
        <f t="shared" si="1135"/>
        <v>#DIV/0!</v>
      </c>
      <c r="IHE16" t="e">
        <f t="shared" si="1135"/>
        <v>#DIV/0!</v>
      </c>
      <c r="IHF16" t="e">
        <f t="shared" si="1135"/>
        <v>#DIV/0!</v>
      </c>
      <c r="IHG16" t="e">
        <f t="shared" si="1135"/>
        <v>#DIV/0!</v>
      </c>
      <c r="IHH16" t="e">
        <f t="shared" si="1135"/>
        <v>#DIV/0!</v>
      </c>
      <c r="IHI16" t="e">
        <f t="shared" si="1135"/>
        <v>#DIV/0!</v>
      </c>
      <c r="IHJ16" t="e">
        <f t="shared" si="1135"/>
        <v>#DIV/0!</v>
      </c>
      <c r="IHK16" t="e">
        <f t="shared" si="1135"/>
        <v>#DIV/0!</v>
      </c>
      <c r="IHL16" t="e">
        <f t="shared" si="1135"/>
        <v>#DIV/0!</v>
      </c>
      <c r="IHM16" t="e">
        <f t="shared" si="1135"/>
        <v>#DIV/0!</v>
      </c>
      <c r="IHN16" t="e">
        <f t="shared" si="1135"/>
        <v>#DIV/0!</v>
      </c>
      <c r="IHO16" t="e">
        <f t="shared" si="1135"/>
        <v>#DIV/0!</v>
      </c>
      <c r="IHP16" t="e">
        <f t="shared" si="1135"/>
        <v>#DIV/0!</v>
      </c>
      <c r="IHQ16" t="e">
        <f t="shared" si="1135"/>
        <v>#DIV/0!</v>
      </c>
      <c r="IHR16" t="e">
        <f t="shared" si="1135"/>
        <v>#DIV/0!</v>
      </c>
      <c r="IHS16" t="e">
        <f t="shared" si="1135"/>
        <v>#DIV/0!</v>
      </c>
      <c r="IHT16" t="e">
        <f t="shared" si="1135"/>
        <v>#DIV/0!</v>
      </c>
      <c r="IHU16" t="e">
        <f t="shared" si="1135"/>
        <v>#DIV/0!</v>
      </c>
      <c r="IHV16" t="e">
        <f t="shared" si="1135"/>
        <v>#DIV/0!</v>
      </c>
      <c r="IHW16" t="e">
        <f t="shared" si="1135"/>
        <v>#DIV/0!</v>
      </c>
      <c r="IHX16" t="e">
        <f t="shared" si="1135"/>
        <v>#DIV/0!</v>
      </c>
      <c r="IHY16" t="e">
        <f t="shared" si="1135"/>
        <v>#DIV/0!</v>
      </c>
      <c r="IHZ16" t="e">
        <f t="shared" si="1135"/>
        <v>#DIV/0!</v>
      </c>
      <c r="IIA16" t="e">
        <f t="shared" si="1135"/>
        <v>#DIV/0!</v>
      </c>
      <c r="IIB16" t="e">
        <f t="shared" si="1135"/>
        <v>#DIV/0!</v>
      </c>
      <c r="IIC16" t="e">
        <f t="shared" si="1135"/>
        <v>#DIV/0!</v>
      </c>
      <c r="IID16" t="e">
        <f t="shared" si="1135"/>
        <v>#DIV/0!</v>
      </c>
      <c r="IIE16" t="e">
        <f t="shared" si="1135"/>
        <v>#DIV/0!</v>
      </c>
      <c r="IIF16" t="e">
        <f t="shared" si="1135"/>
        <v>#DIV/0!</v>
      </c>
      <c r="IIG16" t="e">
        <f t="shared" si="1135"/>
        <v>#DIV/0!</v>
      </c>
      <c r="IIH16" t="e">
        <f t="shared" si="1135"/>
        <v>#DIV/0!</v>
      </c>
      <c r="III16" t="e">
        <f t="shared" si="1135"/>
        <v>#DIV/0!</v>
      </c>
      <c r="IIJ16" t="e">
        <f t="shared" si="1135"/>
        <v>#DIV/0!</v>
      </c>
      <c r="IIK16" t="e">
        <f t="shared" si="1135"/>
        <v>#DIV/0!</v>
      </c>
      <c r="IIL16" t="e">
        <f t="shared" si="1135"/>
        <v>#DIV/0!</v>
      </c>
      <c r="IIM16" t="e">
        <f t="shared" si="1135"/>
        <v>#DIV/0!</v>
      </c>
      <c r="IIN16" t="e">
        <f t="shared" si="1135"/>
        <v>#DIV/0!</v>
      </c>
      <c r="IIO16" t="e">
        <f t="shared" si="1135"/>
        <v>#DIV/0!</v>
      </c>
      <c r="IIP16" t="e">
        <f t="shared" si="1135"/>
        <v>#DIV/0!</v>
      </c>
      <c r="IIQ16" t="e">
        <f t="shared" si="1135"/>
        <v>#DIV/0!</v>
      </c>
      <c r="IIR16" t="e">
        <f t="shared" si="1135"/>
        <v>#DIV/0!</v>
      </c>
      <c r="IIS16" t="e">
        <f t="shared" si="1135"/>
        <v>#DIV/0!</v>
      </c>
      <c r="IIT16" t="e">
        <f t="shared" si="1135"/>
        <v>#DIV/0!</v>
      </c>
      <c r="IIU16" t="e">
        <f t="shared" si="1135"/>
        <v>#DIV/0!</v>
      </c>
      <c r="IIV16" t="e">
        <f t="shared" si="1135"/>
        <v>#DIV/0!</v>
      </c>
      <c r="IIW16" t="e">
        <f t="shared" si="1135"/>
        <v>#DIV/0!</v>
      </c>
      <c r="IIX16" t="e">
        <f t="shared" si="1135"/>
        <v>#DIV/0!</v>
      </c>
      <c r="IIY16" t="e">
        <f t="shared" ref="IIY16:ILJ16" si="1136">(IIY282-IIY243)/(IIY282+IIY243)</f>
        <v>#DIV/0!</v>
      </c>
      <c r="IIZ16" t="e">
        <f t="shared" si="1136"/>
        <v>#DIV/0!</v>
      </c>
      <c r="IJA16" t="e">
        <f t="shared" si="1136"/>
        <v>#DIV/0!</v>
      </c>
      <c r="IJB16" t="e">
        <f t="shared" si="1136"/>
        <v>#DIV/0!</v>
      </c>
      <c r="IJC16" t="e">
        <f t="shared" si="1136"/>
        <v>#DIV/0!</v>
      </c>
      <c r="IJD16" t="e">
        <f t="shared" si="1136"/>
        <v>#DIV/0!</v>
      </c>
      <c r="IJE16" t="e">
        <f t="shared" si="1136"/>
        <v>#DIV/0!</v>
      </c>
      <c r="IJF16" t="e">
        <f t="shared" si="1136"/>
        <v>#DIV/0!</v>
      </c>
      <c r="IJG16" t="e">
        <f t="shared" si="1136"/>
        <v>#DIV/0!</v>
      </c>
      <c r="IJH16" t="e">
        <f t="shared" si="1136"/>
        <v>#DIV/0!</v>
      </c>
      <c r="IJI16" t="e">
        <f t="shared" si="1136"/>
        <v>#DIV/0!</v>
      </c>
      <c r="IJJ16" t="e">
        <f t="shared" si="1136"/>
        <v>#DIV/0!</v>
      </c>
      <c r="IJK16" t="e">
        <f t="shared" si="1136"/>
        <v>#DIV/0!</v>
      </c>
      <c r="IJL16" t="e">
        <f t="shared" si="1136"/>
        <v>#DIV/0!</v>
      </c>
      <c r="IJM16" t="e">
        <f t="shared" si="1136"/>
        <v>#DIV/0!</v>
      </c>
      <c r="IJN16" t="e">
        <f t="shared" si="1136"/>
        <v>#DIV/0!</v>
      </c>
      <c r="IJO16" t="e">
        <f t="shared" si="1136"/>
        <v>#DIV/0!</v>
      </c>
      <c r="IJP16" t="e">
        <f t="shared" si="1136"/>
        <v>#DIV/0!</v>
      </c>
      <c r="IJQ16" t="e">
        <f t="shared" si="1136"/>
        <v>#DIV/0!</v>
      </c>
      <c r="IJR16" t="e">
        <f t="shared" si="1136"/>
        <v>#DIV/0!</v>
      </c>
      <c r="IJS16" t="e">
        <f t="shared" si="1136"/>
        <v>#DIV/0!</v>
      </c>
      <c r="IJT16" t="e">
        <f t="shared" si="1136"/>
        <v>#DIV/0!</v>
      </c>
      <c r="IJU16" t="e">
        <f t="shared" si="1136"/>
        <v>#DIV/0!</v>
      </c>
      <c r="IJV16" t="e">
        <f t="shared" si="1136"/>
        <v>#DIV/0!</v>
      </c>
      <c r="IJW16" t="e">
        <f t="shared" si="1136"/>
        <v>#DIV/0!</v>
      </c>
      <c r="IJX16" t="e">
        <f t="shared" si="1136"/>
        <v>#DIV/0!</v>
      </c>
      <c r="IJY16" t="e">
        <f t="shared" si="1136"/>
        <v>#DIV/0!</v>
      </c>
      <c r="IJZ16" t="e">
        <f t="shared" si="1136"/>
        <v>#DIV/0!</v>
      </c>
      <c r="IKA16" t="e">
        <f t="shared" si="1136"/>
        <v>#DIV/0!</v>
      </c>
      <c r="IKB16" t="e">
        <f t="shared" si="1136"/>
        <v>#DIV/0!</v>
      </c>
      <c r="IKC16" t="e">
        <f t="shared" si="1136"/>
        <v>#DIV/0!</v>
      </c>
      <c r="IKD16" t="e">
        <f t="shared" si="1136"/>
        <v>#DIV/0!</v>
      </c>
      <c r="IKE16" t="e">
        <f t="shared" si="1136"/>
        <v>#DIV/0!</v>
      </c>
      <c r="IKF16" t="e">
        <f t="shared" si="1136"/>
        <v>#DIV/0!</v>
      </c>
      <c r="IKG16" t="e">
        <f t="shared" si="1136"/>
        <v>#DIV/0!</v>
      </c>
      <c r="IKH16" t="e">
        <f t="shared" si="1136"/>
        <v>#DIV/0!</v>
      </c>
      <c r="IKI16" t="e">
        <f t="shared" si="1136"/>
        <v>#DIV/0!</v>
      </c>
      <c r="IKJ16" t="e">
        <f t="shared" si="1136"/>
        <v>#DIV/0!</v>
      </c>
      <c r="IKK16" t="e">
        <f t="shared" si="1136"/>
        <v>#DIV/0!</v>
      </c>
      <c r="IKL16" t="e">
        <f t="shared" si="1136"/>
        <v>#DIV/0!</v>
      </c>
      <c r="IKM16" t="e">
        <f t="shared" si="1136"/>
        <v>#DIV/0!</v>
      </c>
      <c r="IKN16" t="e">
        <f t="shared" si="1136"/>
        <v>#DIV/0!</v>
      </c>
      <c r="IKO16" t="e">
        <f t="shared" si="1136"/>
        <v>#DIV/0!</v>
      </c>
      <c r="IKP16" t="e">
        <f t="shared" si="1136"/>
        <v>#DIV/0!</v>
      </c>
      <c r="IKQ16" t="e">
        <f t="shared" si="1136"/>
        <v>#DIV/0!</v>
      </c>
      <c r="IKR16" t="e">
        <f t="shared" si="1136"/>
        <v>#DIV/0!</v>
      </c>
      <c r="IKS16" t="e">
        <f t="shared" si="1136"/>
        <v>#DIV/0!</v>
      </c>
      <c r="IKT16" t="e">
        <f t="shared" si="1136"/>
        <v>#DIV/0!</v>
      </c>
      <c r="IKU16" t="e">
        <f t="shared" si="1136"/>
        <v>#DIV/0!</v>
      </c>
      <c r="IKV16" t="e">
        <f t="shared" si="1136"/>
        <v>#DIV/0!</v>
      </c>
      <c r="IKW16" t="e">
        <f t="shared" si="1136"/>
        <v>#DIV/0!</v>
      </c>
      <c r="IKX16" t="e">
        <f t="shared" si="1136"/>
        <v>#DIV/0!</v>
      </c>
      <c r="IKY16" t="e">
        <f t="shared" si="1136"/>
        <v>#DIV/0!</v>
      </c>
      <c r="IKZ16" t="e">
        <f t="shared" si="1136"/>
        <v>#DIV/0!</v>
      </c>
      <c r="ILA16" t="e">
        <f t="shared" si="1136"/>
        <v>#DIV/0!</v>
      </c>
      <c r="ILB16" t="e">
        <f t="shared" si="1136"/>
        <v>#DIV/0!</v>
      </c>
      <c r="ILC16" t="e">
        <f t="shared" si="1136"/>
        <v>#DIV/0!</v>
      </c>
      <c r="ILD16" t="e">
        <f t="shared" si="1136"/>
        <v>#DIV/0!</v>
      </c>
      <c r="ILE16" t="e">
        <f t="shared" si="1136"/>
        <v>#DIV/0!</v>
      </c>
      <c r="ILF16" t="e">
        <f t="shared" si="1136"/>
        <v>#DIV/0!</v>
      </c>
      <c r="ILG16" t="e">
        <f t="shared" si="1136"/>
        <v>#DIV/0!</v>
      </c>
      <c r="ILH16" t="e">
        <f t="shared" si="1136"/>
        <v>#DIV/0!</v>
      </c>
      <c r="ILI16" t="e">
        <f t="shared" si="1136"/>
        <v>#DIV/0!</v>
      </c>
      <c r="ILJ16" t="e">
        <f t="shared" si="1136"/>
        <v>#DIV/0!</v>
      </c>
      <c r="ILK16" t="e">
        <f t="shared" ref="ILK16:INV16" si="1137">(ILK282-ILK243)/(ILK282+ILK243)</f>
        <v>#DIV/0!</v>
      </c>
      <c r="ILL16" t="e">
        <f t="shared" si="1137"/>
        <v>#DIV/0!</v>
      </c>
      <c r="ILM16" t="e">
        <f t="shared" si="1137"/>
        <v>#DIV/0!</v>
      </c>
      <c r="ILN16" t="e">
        <f t="shared" si="1137"/>
        <v>#DIV/0!</v>
      </c>
      <c r="ILO16" t="e">
        <f t="shared" si="1137"/>
        <v>#DIV/0!</v>
      </c>
      <c r="ILP16" t="e">
        <f t="shared" si="1137"/>
        <v>#DIV/0!</v>
      </c>
      <c r="ILQ16" t="e">
        <f t="shared" si="1137"/>
        <v>#DIV/0!</v>
      </c>
      <c r="ILR16" t="e">
        <f t="shared" si="1137"/>
        <v>#DIV/0!</v>
      </c>
      <c r="ILS16" t="e">
        <f t="shared" si="1137"/>
        <v>#DIV/0!</v>
      </c>
      <c r="ILT16" t="e">
        <f t="shared" si="1137"/>
        <v>#DIV/0!</v>
      </c>
      <c r="ILU16" t="e">
        <f t="shared" si="1137"/>
        <v>#DIV/0!</v>
      </c>
      <c r="ILV16" t="e">
        <f t="shared" si="1137"/>
        <v>#DIV/0!</v>
      </c>
      <c r="ILW16" t="e">
        <f t="shared" si="1137"/>
        <v>#DIV/0!</v>
      </c>
      <c r="ILX16" t="e">
        <f t="shared" si="1137"/>
        <v>#DIV/0!</v>
      </c>
      <c r="ILY16" t="e">
        <f t="shared" si="1137"/>
        <v>#DIV/0!</v>
      </c>
      <c r="ILZ16" t="e">
        <f t="shared" si="1137"/>
        <v>#DIV/0!</v>
      </c>
      <c r="IMA16" t="e">
        <f t="shared" si="1137"/>
        <v>#DIV/0!</v>
      </c>
      <c r="IMB16" t="e">
        <f t="shared" si="1137"/>
        <v>#DIV/0!</v>
      </c>
      <c r="IMC16" t="e">
        <f t="shared" si="1137"/>
        <v>#DIV/0!</v>
      </c>
      <c r="IMD16" t="e">
        <f t="shared" si="1137"/>
        <v>#DIV/0!</v>
      </c>
      <c r="IME16" t="e">
        <f t="shared" si="1137"/>
        <v>#DIV/0!</v>
      </c>
      <c r="IMF16" t="e">
        <f t="shared" si="1137"/>
        <v>#DIV/0!</v>
      </c>
      <c r="IMG16" t="e">
        <f t="shared" si="1137"/>
        <v>#DIV/0!</v>
      </c>
      <c r="IMH16" t="e">
        <f t="shared" si="1137"/>
        <v>#DIV/0!</v>
      </c>
      <c r="IMI16" t="e">
        <f t="shared" si="1137"/>
        <v>#DIV/0!</v>
      </c>
      <c r="IMJ16" t="e">
        <f t="shared" si="1137"/>
        <v>#DIV/0!</v>
      </c>
      <c r="IMK16" t="e">
        <f t="shared" si="1137"/>
        <v>#DIV/0!</v>
      </c>
      <c r="IML16" t="e">
        <f t="shared" si="1137"/>
        <v>#DIV/0!</v>
      </c>
      <c r="IMM16" t="e">
        <f t="shared" si="1137"/>
        <v>#DIV/0!</v>
      </c>
      <c r="IMN16" t="e">
        <f t="shared" si="1137"/>
        <v>#DIV/0!</v>
      </c>
      <c r="IMO16" t="e">
        <f t="shared" si="1137"/>
        <v>#DIV/0!</v>
      </c>
      <c r="IMP16" t="e">
        <f t="shared" si="1137"/>
        <v>#DIV/0!</v>
      </c>
      <c r="IMQ16" t="e">
        <f t="shared" si="1137"/>
        <v>#DIV/0!</v>
      </c>
      <c r="IMR16" t="e">
        <f t="shared" si="1137"/>
        <v>#DIV/0!</v>
      </c>
      <c r="IMS16" t="e">
        <f t="shared" si="1137"/>
        <v>#DIV/0!</v>
      </c>
      <c r="IMT16" t="e">
        <f t="shared" si="1137"/>
        <v>#DIV/0!</v>
      </c>
      <c r="IMU16" t="e">
        <f t="shared" si="1137"/>
        <v>#DIV/0!</v>
      </c>
      <c r="IMV16" t="e">
        <f t="shared" si="1137"/>
        <v>#DIV/0!</v>
      </c>
      <c r="IMW16" t="e">
        <f t="shared" si="1137"/>
        <v>#DIV/0!</v>
      </c>
      <c r="IMX16" t="e">
        <f t="shared" si="1137"/>
        <v>#DIV/0!</v>
      </c>
      <c r="IMY16" t="e">
        <f t="shared" si="1137"/>
        <v>#DIV/0!</v>
      </c>
      <c r="IMZ16" t="e">
        <f t="shared" si="1137"/>
        <v>#DIV/0!</v>
      </c>
      <c r="INA16" t="e">
        <f t="shared" si="1137"/>
        <v>#DIV/0!</v>
      </c>
      <c r="INB16" t="e">
        <f t="shared" si="1137"/>
        <v>#DIV/0!</v>
      </c>
      <c r="INC16" t="e">
        <f t="shared" si="1137"/>
        <v>#DIV/0!</v>
      </c>
      <c r="IND16" t="e">
        <f t="shared" si="1137"/>
        <v>#DIV/0!</v>
      </c>
      <c r="INE16" t="e">
        <f t="shared" si="1137"/>
        <v>#DIV/0!</v>
      </c>
      <c r="INF16" t="e">
        <f t="shared" si="1137"/>
        <v>#DIV/0!</v>
      </c>
      <c r="ING16" t="e">
        <f t="shared" si="1137"/>
        <v>#DIV/0!</v>
      </c>
      <c r="INH16" t="e">
        <f t="shared" si="1137"/>
        <v>#DIV/0!</v>
      </c>
      <c r="INI16" t="e">
        <f t="shared" si="1137"/>
        <v>#DIV/0!</v>
      </c>
      <c r="INJ16" t="e">
        <f t="shared" si="1137"/>
        <v>#DIV/0!</v>
      </c>
      <c r="INK16" t="e">
        <f t="shared" si="1137"/>
        <v>#DIV/0!</v>
      </c>
      <c r="INL16" t="e">
        <f t="shared" si="1137"/>
        <v>#DIV/0!</v>
      </c>
      <c r="INM16" t="e">
        <f t="shared" si="1137"/>
        <v>#DIV/0!</v>
      </c>
      <c r="INN16" t="e">
        <f t="shared" si="1137"/>
        <v>#DIV/0!</v>
      </c>
      <c r="INO16" t="e">
        <f t="shared" si="1137"/>
        <v>#DIV/0!</v>
      </c>
      <c r="INP16" t="e">
        <f t="shared" si="1137"/>
        <v>#DIV/0!</v>
      </c>
      <c r="INQ16" t="e">
        <f t="shared" si="1137"/>
        <v>#DIV/0!</v>
      </c>
      <c r="INR16" t="e">
        <f t="shared" si="1137"/>
        <v>#DIV/0!</v>
      </c>
      <c r="INS16" t="e">
        <f t="shared" si="1137"/>
        <v>#DIV/0!</v>
      </c>
      <c r="INT16" t="e">
        <f t="shared" si="1137"/>
        <v>#DIV/0!</v>
      </c>
      <c r="INU16" t="e">
        <f t="shared" si="1137"/>
        <v>#DIV/0!</v>
      </c>
      <c r="INV16" t="e">
        <f t="shared" si="1137"/>
        <v>#DIV/0!</v>
      </c>
      <c r="INW16" t="e">
        <f t="shared" ref="INW16:IQH16" si="1138">(INW282-INW243)/(INW282+INW243)</f>
        <v>#DIV/0!</v>
      </c>
      <c r="INX16" t="e">
        <f t="shared" si="1138"/>
        <v>#DIV/0!</v>
      </c>
      <c r="INY16" t="e">
        <f t="shared" si="1138"/>
        <v>#DIV/0!</v>
      </c>
      <c r="INZ16" t="e">
        <f t="shared" si="1138"/>
        <v>#DIV/0!</v>
      </c>
      <c r="IOA16" t="e">
        <f t="shared" si="1138"/>
        <v>#DIV/0!</v>
      </c>
      <c r="IOB16" t="e">
        <f t="shared" si="1138"/>
        <v>#DIV/0!</v>
      </c>
      <c r="IOC16" t="e">
        <f t="shared" si="1138"/>
        <v>#DIV/0!</v>
      </c>
      <c r="IOD16" t="e">
        <f t="shared" si="1138"/>
        <v>#DIV/0!</v>
      </c>
      <c r="IOE16" t="e">
        <f t="shared" si="1138"/>
        <v>#DIV/0!</v>
      </c>
      <c r="IOF16" t="e">
        <f t="shared" si="1138"/>
        <v>#DIV/0!</v>
      </c>
      <c r="IOG16" t="e">
        <f t="shared" si="1138"/>
        <v>#DIV/0!</v>
      </c>
      <c r="IOH16" t="e">
        <f t="shared" si="1138"/>
        <v>#DIV/0!</v>
      </c>
      <c r="IOI16" t="e">
        <f t="shared" si="1138"/>
        <v>#DIV/0!</v>
      </c>
      <c r="IOJ16" t="e">
        <f t="shared" si="1138"/>
        <v>#DIV/0!</v>
      </c>
      <c r="IOK16" t="e">
        <f t="shared" si="1138"/>
        <v>#DIV/0!</v>
      </c>
      <c r="IOL16" t="e">
        <f t="shared" si="1138"/>
        <v>#DIV/0!</v>
      </c>
      <c r="IOM16" t="e">
        <f t="shared" si="1138"/>
        <v>#DIV/0!</v>
      </c>
      <c r="ION16" t="e">
        <f t="shared" si="1138"/>
        <v>#DIV/0!</v>
      </c>
      <c r="IOO16" t="e">
        <f t="shared" si="1138"/>
        <v>#DIV/0!</v>
      </c>
      <c r="IOP16" t="e">
        <f t="shared" si="1138"/>
        <v>#DIV/0!</v>
      </c>
      <c r="IOQ16" t="e">
        <f t="shared" si="1138"/>
        <v>#DIV/0!</v>
      </c>
      <c r="IOR16" t="e">
        <f t="shared" si="1138"/>
        <v>#DIV/0!</v>
      </c>
      <c r="IOS16" t="e">
        <f t="shared" si="1138"/>
        <v>#DIV/0!</v>
      </c>
      <c r="IOT16" t="e">
        <f t="shared" si="1138"/>
        <v>#DIV/0!</v>
      </c>
      <c r="IOU16" t="e">
        <f t="shared" si="1138"/>
        <v>#DIV/0!</v>
      </c>
      <c r="IOV16" t="e">
        <f t="shared" si="1138"/>
        <v>#DIV/0!</v>
      </c>
      <c r="IOW16" t="e">
        <f t="shared" si="1138"/>
        <v>#DIV/0!</v>
      </c>
      <c r="IOX16" t="e">
        <f t="shared" si="1138"/>
        <v>#DIV/0!</v>
      </c>
      <c r="IOY16" t="e">
        <f t="shared" si="1138"/>
        <v>#DIV/0!</v>
      </c>
      <c r="IOZ16" t="e">
        <f t="shared" si="1138"/>
        <v>#DIV/0!</v>
      </c>
      <c r="IPA16" t="e">
        <f t="shared" si="1138"/>
        <v>#DIV/0!</v>
      </c>
      <c r="IPB16" t="e">
        <f t="shared" si="1138"/>
        <v>#DIV/0!</v>
      </c>
      <c r="IPC16" t="e">
        <f t="shared" si="1138"/>
        <v>#DIV/0!</v>
      </c>
      <c r="IPD16" t="e">
        <f t="shared" si="1138"/>
        <v>#DIV/0!</v>
      </c>
      <c r="IPE16" t="e">
        <f t="shared" si="1138"/>
        <v>#DIV/0!</v>
      </c>
      <c r="IPF16" t="e">
        <f t="shared" si="1138"/>
        <v>#DIV/0!</v>
      </c>
      <c r="IPG16" t="e">
        <f t="shared" si="1138"/>
        <v>#DIV/0!</v>
      </c>
      <c r="IPH16" t="e">
        <f t="shared" si="1138"/>
        <v>#DIV/0!</v>
      </c>
      <c r="IPI16" t="e">
        <f t="shared" si="1138"/>
        <v>#DIV/0!</v>
      </c>
      <c r="IPJ16" t="e">
        <f t="shared" si="1138"/>
        <v>#DIV/0!</v>
      </c>
      <c r="IPK16" t="e">
        <f t="shared" si="1138"/>
        <v>#DIV/0!</v>
      </c>
      <c r="IPL16" t="e">
        <f t="shared" si="1138"/>
        <v>#DIV/0!</v>
      </c>
      <c r="IPM16" t="e">
        <f t="shared" si="1138"/>
        <v>#DIV/0!</v>
      </c>
      <c r="IPN16" t="e">
        <f t="shared" si="1138"/>
        <v>#DIV/0!</v>
      </c>
      <c r="IPO16" t="e">
        <f t="shared" si="1138"/>
        <v>#DIV/0!</v>
      </c>
      <c r="IPP16" t="e">
        <f t="shared" si="1138"/>
        <v>#DIV/0!</v>
      </c>
      <c r="IPQ16" t="e">
        <f t="shared" si="1138"/>
        <v>#DIV/0!</v>
      </c>
      <c r="IPR16" t="e">
        <f t="shared" si="1138"/>
        <v>#DIV/0!</v>
      </c>
      <c r="IPS16" t="e">
        <f t="shared" si="1138"/>
        <v>#DIV/0!</v>
      </c>
      <c r="IPT16" t="e">
        <f t="shared" si="1138"/>
        <v>#DIV/0!</v>
      </c>
      <c r="IPU16" t="e">
        <f t="shared" si="1138"/>
        <v>#DIV/0!</v>
      </c>
      <c r="IPV16" t="e">
        <f t="shared" si="1138"/>
        <v>#DIV/0!</v>
      </c>
      <c r="IPW16" t="e">
        <f t="shared" si="1138"/>
        <v>#DIV/0!</v>
      </c>
      <c r="IPX16" t="e">
        <f t="shared" si="1138"/>
        <v>#DIV/0!</v>
      </c>
      <c r="IPY16" t="e">
        <f t="shared" si="1138"/>
        <v>#DIV/0!</v>
      </c>
      <c r="IPZ16" t="e">
        <f t="shared" si="1138"/>
        <v>#DIV/0!</v>
      </c>
      <c r="IQA16" t="e">
        <f t="shared" si="1138"/>
        <v>#DIV/0!</v>
      </c>
      <c r="IQB16" t="e">
        <f t="shared" si="1138"/>
        <v>#DIV/0!</v>
      </c>
      <c r="IQC16" t="e">
        <f t="shared" si="1138"/>
        <v>#DIV/0!</v>
      </c>
      <c r="IQD16" t="e">
        <f t="shared" si="1138"/>
        <v>#DIV/0!</v>
      </c>
      <c r="IQE16" t="e">
        <f t="shared" si="1138"/>
        <v>#DIV/0!</v>
      </c>
      <c r="IQF16" t="e">
        <f t="shared" si="1138"/>
        <v>#DIV/0!</v>
      </c>
      <c r="IQG16" t="e">
        <f t="shared" si="1138"/>
        <v>#DIV/0!</v>
      </c>
      <c r="IQH16" t="e">
        <f t="shared" si="1138"/>
        <v>#DIV/0!</v>
      </c>
      <c r="IQI16" t="e">
        <f t="shared" ref="IQI16:IST16" si="1139">(IQI282-IQI243)/(IQI282+IQI243)</f>
        <v>#DIV/0!</v>
      </c>
      <c r="IQJ16" t="e">
        <f t="shared" si="1139"/>
        <v>#DIV/0!</v>
      </c>
      <c r="IQK16" t="e">
        <f t="shared" si="1139"/>
        <v>#DIV/0!</v>
      </c>
      <c r="IQL16" t="e">
        <f t="shared" si="1139"/>
        <v>#DIV/0!</v>
      </c>
      <c r="IQM16" t="e">
        <f t="shared" si="1139"/>
        <v>#DIV/0!</v>
      </c>
      <c r="IQN16" t="e">
        <f t="shared" si="1139"/>
        <v>#DIV/0!</v>
      </c>
      <c r="IQO16" t="e">
        <f t="shared" si="1139"/>
        <v>#DIV/0!</v>
      </c>
      <c r="IQP16" t="e">
        <f t="shared" si="1139"/>
        <v>#DIV/0!</v>
      </c>
      <c r="IQQ16" t="e">
        <f t="shared" si="1139"/>
        <v>#DIV/0!</v>
      </c>
      <c r="IQR16" t="e">
        <f t="shared" si="1139"/>
        <v>#DIV/0!</v>
      </c>
      <c r="IQS16" t="e">
        <f t="shared" si="1139"/>
        <v>#DIV/0!</v>
      </c>
      <c r="IQT16" t="e">
        <f t="shared" si="1139"/>
        <v>#DIV/0!</v>
      </c>
      <c r="IQU16" t="e">
        <f t="shared" si="1139"/>
        <v>#DIV/0!</v>
      </c>
      <c r="IQV16" t="e">
        <f t="shared" si="1139"/>
        <v>#DIV/0!</v>
      </c>
      <c r="IQW16" t="e">
        <f t="shared" si="1139"/>
        <v>#DIV/0!</v>
      </c>
      <c r="IQX16" t="e">
        <f t="shared" si="1139"/>
        <v>#DIV/0!</v>
      </c>
      <c r="IQY16" t="e">
        <f t="shared" si="1139"/>
        <v>#DIV/0!</v>
      </c>
      <c r="IQZ16" t="e">
        <f t="shared" si="1139"/>
        <v>#DIV/0!</v>
      </c>
      <c r="IRA16" t="e">
        <f t="shared" si="1139"/>
        <v>#DIV/0!</v>
      </c>
      <c r="IRB16" t="e">
        <f t="shared" si="1139"/>
        <v>#DIV/0!</v>
      </c>
      <c r="IRC16" t="e">
        <f t="shared" si="1139"/>
        <v>#DIV/0!</v>
      </c>
      <c r="IRD16" t="e">
        <f t="shared" si="1139"/>
        <v>#DIV/0!</v>
      </c>
      <c r="IRE16" t="e">
        <f t="shared" si="1139"/>
        <v>#DIV/0!</v>
      </c>
      <c r="IRF16" t="e">
        <f t="shared" si="1139"/>
        <v>#DIV/0!</v>
      </c>
      <c r="IRG16" t="e">
        <f t="shared" si="1139"/>
        <v>#DIV/0!</v>
      </c>
      <c r="IRH16" t="e">
        <f t="shared" si="1139"/>
        <v>#DIV/0!</v>
      </c>
      <c r="IRI16" t="e">
        <f t="shared" si="1139"/>
        <v>#DIV/0!</v>
      </c>
      <c r="IRJ16" t="e">
        <f t="shared" si="1139"/>
        <v>#DIV/0!</v>
      </c>
      <c r="IRK16" t="e">
        <f t="shared" si="1139"/>
        <v>#DIV/0!</v>
      </c>
      <c r="IRL16" t="e">
        <f t="shared" si="1139"/>
        <v>#DIV/0!</v>
      </c>
      <c r="IRM16" t="e">
        <f t="shared" si="1139"/>
        <v>#DIV/0!</v>
      </c>
      <c r="IRN16" t="e">
        <f t="shared" si="1139"/>
        <v>#DIV/0!</v>
      </c>
      <c r="IRO16" t="e">
        <f t="shared" si="1139"/>
        <v>#DIV/0!</v>
      </c>
      <c r="IRP16" t="e">
        <f t="shared" si="1139"/>
        <v>#DIV/0!</v>
      </c>
      <c r="IRQ16" t="e">
        <f t="shared" si="1139"/>
        <v>#DIV/0!</v>
      </c>
      <c r="IRR16" t="e">
        <f t="shared" si="1139"/>
        <v>#DIV/0!</v>
      </c>
      <c r="IRS16" t="e">
        <f t="shared" si="1139"/>
        <v>#DIV/0!</v>
      </c>
      <c r="IRT16" t="e">
        <f t="shared" si="1139"/>
        <v>#DIV/0!</v>
      </c>
      <c r="IRU16" t="e">
        <f t="shared" si="1139"/>
        <v>#DIV/0!</v>
      </c>
      <c r="IRV16" t="e">
        <f t="shared" si="1139"/>
        <v>#DIV/0!</v>
      </c>
      <c r="IRW16" t="e">
        <f t="shared" si="1139"/>
        <v>#DIV/0!</v>
      </c>
      <c r="IRX16" t="e">
        <f t="shared" si="1139"/>
        <v>#DIV/0!</v>
      </c>
      <c r="IRY16" t="e">
        <f t="shared" si="1139"/>
        <v>#DIV/0!</v>
      </c>
      <c r="IRZ16" t="e">
        <f t="shared" si="1139"/>
        <v>#DIV/0!</v>
      </c>
      <c r="ISA16" t="e">
        <f t="shared" si="1139"/>
        <v>#DIV/0!</v>
      </c>
      <c r="ISB16" t="e">
        <f t="shared" si="1139"/>
        <v>#DIV/0!</v>
      </c>
      <c r="ISC16" t="e">
        <f t="shared" si="1139"/>
        <v>#DIV/0!</v>
      </c>
      <c r="ISD16" t="e">
        <f t="shared" si="1139"/>
        <v>#DIV/0!</v>
      </c>
      <c r="ISE16" t="e">
        <f t="shared" si="1139"/>
        <v>#DIV/0!</v>
      </c>
      <c r="ISF16" t="e">
        <f t="shared" si="1139"/>
        <v>#DIV/0!</v>
      </c>
      <c r="ISG16" t="e">
        <f t="shared" si="1139"/>
        <v>#DIV/0!</v>
      </c>
      <c r="ISH16" t="e">
        <f t="shared" si="1139"/>
        <v>#DIV/0!</v>
      </c>
      <c r="ISI16" t="e">
        <f t="shared" si="1139"/>
        <v>#DIV/0!</v>
      </c>
      <c r="ISJ16" t="e">
        <f t="shared" si="1139"/>
        <v>#DIV/0!</v>
      </c>
      <c r="ISK16" t="e">
        <f t="shared" si="1139"/>
        <v>#DIV/0!</v>
      </c>
      <c r="ISL16" t="e">
        <f t="shared" si="1139"/>
        <v>#DIV/0!</v>
      </c>
      <c r="ISM16" t="e">
        <f t="shared" si="1139"/>
        <v>#DIV/0!</v>
      </c>
      <c r="ISN16" t="e">
        <f t="shared" si="1139"/>
        <v>#DIV/0!</v>
      </c>
      <c r="ISO16" t="e">
        <f t="shared" si="1139"/>
        <v>#DIV/0!</v>
      </c>
      <c r="ISP16" t="e">
        <f t="shared" si="1139"/>
        <v>#DIV/0!</v>
      </c>
      <c r="ISQ16" t="e">
        <f t="shared" si="1139"/>
        <v>#DIV/0!</v>
      </c>
      <c r="ISR16" t="e">
        <f t="shared" si="1139"/>
        <v>#DIV/0!</v>
      </c>
      <c r="ISS16" t="e">
        <f t="shared" si="1139"/>
        <v>#DIV/0!</v>
      </c>
      <c r="IST16" t="e">
        <f t="shared" si="1139"/>
        <v>#DIV/0!</v>
      </c>
      <c r="ISU16" t="e">
        <f t="shared" ref="ISU16:IVF16" si="1140">(ISU282-ISU243)/(ISU282+ISU243)</f>
        <v>#DIV/0!</v>
      </c>
      <c r="ISV16" t="e">
        <f t="shared" si="1140"/>
        <v>#DIV/0!</v>
      </c>
      <c r="ISW16" t="e">
        <f t="shared" si="1140"/>
        <v>#DIV/0!</v>
      </c>
      <c r="ISX16" t="e">
        <f t="shared" si="1140"/>
        <v>#DIV/0!</v>
      </c>
      <c r="ISY16" t="e">
        <f t="shared" si="1140"/>
        <v>#DIV/0!</v>
      </c>
      <c r="ISZ16" t="e">
        <f t="shared" si="1140"/>
        <v>#DIV/0!</v>
      </c>
      <c r="ITA16" t="e">
        <f t="shared" si="1140"/>
        <v>#DIV/0!</v>
      </c>
      <c r="ITB16" t="e">
        <f t="shared" si="1140"/>
        <v>#DIV/0!</v>
      </c>
      <c r="ITC16" t="e">
        <f t="shared" si="1140"/>
        <v>#DIV/0!</v>
      </c>
      <c r="ITD16" t="e">
        <f t="shared" si="1140"/>
        <v>#DIV/0!</v>
      </c>
      <c r="ITE16" t="e">
        <f t="shared" si="1140"/>
        <v>#DIV/0!</v>
      </c>
      <c r="ITF16" t="e">
        <f t="shared" si="1140"/>
        <v>#DIV/0!</v>
      </c>
      <c r="ITG16" t="e">
        <f t="shared" si="1140"/>
        <v>#DIV/0!</v>
      </c>
      <c r="ITH16" t="e">
        <f t="shared" si="1140"/>
        <v>#DIV/0!</v>
      </c>
      <c r="ITI16" t="e">
        <f t="shared" si="1140"/>
        <v>#DIV/0!</v>
      </c>
      <c r="ITJ16" t="e">
        <f t="shared" si="1140"/>
        <v>#DIV/0!</v>
      </c>
      <c r="ITK16" t="e">
        <f t="shared" si="1140"/>
        <v>#DIV/0!</v>
      </c>
      <c r="ITL16" t="e">
        <f t="shared" si="1140"/>
        <v>#DIV/0!</v>
      </c>
      <c r="ITM16" t="e">
        <f t="shared" si="1140"/>
        <v>#DIV/0!</v>
      </c>
      <c r="ITN16" t="e">
        <f t="shared" si="1140"/>
        <v>#DIV/0!</v>
      </c>
      <c r="ITO16" t="e">
        <f t="shared" si="1140"/>
        <v>#DIV/0!</v>
      </c>
      <c r="ITP16" t="e">
        <f t="shared" si="1140"/>
        <v>#DIV/0!</v>
      </c>
      <c r="ITQ16" t="e">
        <f t="shared" si="1140"/>
        <v>#DIV/0!</v>
      </c>
      <c r="ITR16" t="e">
        <f t="shared" si="1140"/>
        <v>#DIV/0!</v>
      </c>
      <c r="ITS16" t="e">
        <f t="shared" si="1140"/>
        <v>#DIV/0!</v>
      </c>
      <c r="ITT16" t="e">
        <f t="shared" si="1140"/>
        <v>#DIV/0!</v>
      </c>
      <c r="ITU16" t="e">
        <f t="shared" si="1140"/>
        <v>#DIV/0!</v>
      </c>
      <c r="ITV16" t="e">
        <f t="shared" si="1140"/>
        <v>#DIV/0!</v>
      </c>
      <c r="ITW16" t="e">
        <f t="shared" si="1140"/>
        <v>#DIV/0!</v>
      </c>
      <c r="ITX16" t="e">
        <f t="shared" si="1140"/>
        <v>#DIV/0!</v>
      </c>
      <c r="ITY16" t="e">
        <f t="shared" si="1140"/>
        <v>#DIV/0!</v>
      </c>
      <c r="ITZ16" t="e">
        <f t="shared" si="1140"/>
        <v>#DIV/0!</v>
      </c>
      <c r="IUA16" t="e">
        <f t="shared" si="1140"/>
        <v>#DIV/0!</v>
      </c>
      <c r="IUB16" t="e">
        <f t="shared" si="1140"/>
        <v>#DIV/0!</v>
      </c>
      <c r="IUC16" t="e">
        <f t="shared" si="1140"/>
        <v>#DIV/0!</v>
      </c>
      <c r="IUD16" t="e">
        <f t="shared" si="1140"/>
        <v>#DIV/0!</v>
      </c>
      <c r="IUE16" t="e">
        <f t="shared" si="1140"/>
        <v>#DIV/0!</v>
      </c>
      <c r="IUF16" t="e">
        <f t="shared" si="1140"/>
        <v>#DIV/0!</v>
      </c>
      <c r="IUG16" t="e">
        <f t="shared" si="1140"/>
        <v>#DIV/0!</v>
      </c>
      <c r="IUH16" t="e">
        <f t="shared" si="1140"/>
        <v>#DIV/0!</v>
      </c>
      <c r="IUI16" t="e">
        <f t="shared" si="1140"/>
        <v>#DIV/0!</v>
      </c>
      <c r="IUJ16" t="e">
        <f t="shared" si="1140"/>
        <v>#DIV/0!</v>
      </c>
      <c r="IUK16" t="e">
        <f t="shared" si="1140"/>
        <v>#DIV/0!</v>
      </c>
      <c r="IUL16" t="e">
        <f t="shared" si="1140"/>
        <v>#DIV/0!</v>
      </c>
      <c r="IUM16" t="e">
        <f t="shared" si="1140"/>
        <v>#DIV/0!</v>
      </c>
      <c r="IUN16" t="e">
        <f t="shared" si="1140"/>
        <v>#DIV/0!</v>
      </c>
      <c r="IUO16" t="e">
        <f t="shared" si="1140"/>
        <v>#DIV/0!</v>
      </c>
      <c r="IUP16" t="e">
        <f t="shared" si="1140"/>
        <v>#DIV/0!</v>
      </c>
      <c r="IUQ16" t="e">
        <f t="shared" si="1140"/>
        <v>#DIV/0!</v>
      </c>
      <c r="IUR16" t="e">
        <f t="shared" si="1140"/>
        <v>#DIV/0!</v>
      </c>
      <c r="IUS16" t="e">
        <f t="shared" si="1140"/>
        <v>#DIV/0!</v>
      </c>
      <c r="IUT16" t="e">
        <f t="shared" si="1140"/>
        <v>#DIV/0!</v>
      </c>
      <c r="IUU16" t="e">
        <f t="shared" si="1140"/>
        <v>#DIV/0!</v>
      </c>
      <c r="IUV16" t="e">
        <f t="shared" si="1140"/>
        <v>#DIV/0!</v>
      </c>
      <c r="IUW16" t="e">
        <f t="shared" si="1140"/>
        <v>#DIV/0!</v>
      </c>
      <c r="IUX16" t="e">
        <f t="shared" si="1140"/>
        <v>#DIV/0!</v>
      </c>
      <c r="IUY16" t="e">
        <f t="shared" si="1140"/>
        <v>#DIV/0!</v>
      </c>
      <c r="IUZ16" t="e">
        <f t="shared" si="1140"/>
        <v>#DIV/0!</v>
      </c>
      <c r="IVA16" t="e">
        <f t="shared" si="1140"/>
        <v>#DIV/0!</v>
      </c>
      <c r="IVB16" t="e">
        <f t="shared" si="1140"/>
        <v>#DIV/0!</v>
      </c>
      <c r="IVC16" t="e">
        <f t="shared" si="1140"/>
        <v>#DIV/0!</v>
      </c>
      <c r="IVD16" t="e">
        <f t="shared" si="1140"/>
        <v>#DIV/0!</v>
      </c>
      <c r="IVE16" t="e">
        <f t="shared" si="1140"/>
        <v>#DIV/0!</v>
      </c>
      <c r="IVF16" t="e">
        <f t="shared" si="1140"/>
        <v>#DIV/0!</v>
      </c>
      <c r="IVG16" t="e">
        <f t="shared" ref="IVG16:IXR16" si="1141">(IVG282-IVG243)/(IVG282+IVG243)</f>
        <v>#DIV/0!</v>
      </c>
      <c r="IVH16" t="e">
        <f t="shared" si="1141"/>
        <v>#DIV/0!</v>
      </c>
      <c r="IVI16" t="e">
        <f t="shared" si="1141"/>
        <v>#DIV/0!</v>
      </c>
      <c r="IVJ16" t="e">
        <f t="shared" si="1141"/>
        <v>#DIV/0!</v>
      </c>
      <c r="IVK16" t="e">
        <f t="shared" si="1141"/>
        <v>#DIV/0!</v>
      </c>
      <c r="IVL16" t="e">
        <f t="shared" si="1141"/>
        <v>#DIV/0!</v>
      </c>
      <c r="IVM16" t="e">
        <f t="shared" si="1141"/>
        <v>#DIV/0!</v>
      </c>
      <c r="IVN16" t="e">
        <f t="shared" si="1141"/>
        <v>#DIV/0!</v>
      </c>
      <c r="IVO16" t="e">
        <f t="shared" si="1141"/>
        <v>#DIV/0!</v>
      </c>
      <c r="IVP16" t="e">
        <f t="shared" si="1141"/>
        <v>#DIV/0!</v>
      </c>
      <c r="IVQ16" t="e">
        <f t="shared" si="1141"/>
        <v>#DIV/0!</v>
      </c>
      <c r="IVR16" t="e">
        <f t="shared" si="1141"/>
        <v>#DIV/0!</v>
      </c>
      <c r="IVS16" t="e">
        <f t="shared" si="1141"/>
        <v>#DIV/0!</v>
      </c>
      <c r="IVT16" t="e">
        <f t="shared" si="1141"/>
        <v>#DIV/0!</v>
      </c>
      <c r="IVU16" t="e">
        <f t="shared" si="1141"/>
        <v>#DIV/0!</v>
      </c>
      <c r="IVV16" t="e">
        <f t="shared" si="1141"/>
        <v>#DIV/0!</v>
      </c>
      <c r="IVW16" t="e">
        <f t="shared" si="1141"/>
        <v>#DIV/0!</v>
      </c>
      <c r="IVX16" t="e">
        <f t="shared" si="1141"/>
        <v>#DIV/0!</v>
      </c>
      <c r="IVY16" t="e">
        <f t="shared" si="1141"/>
        <v>#DIV/0!</v>
      </c>
      <c r="IVZ16" t="e">
        <f t="shared" si="1141"/>
        <v>#DIV/0!</v>
      </c>
      <c r="IWA16" t="e">
        <f t="shared" si="1141"/>
        <v>#DIV/0!</v>
      </c>
      <c r="IWB16" t="e">
        <f t="shared" si="1141"/>
        <v>#DIV/0!</v>
      </c>
      <c r="IWC16" t="e">
        <f t="shared" si="1141"/>
        <v>#DIV/0!</v>
      </c>
      <c r="IWD16" t="e">
        <f t="shared" si="1141"/>
        <v>#DIV/0!</v>
      </c>
      <c r="IWE16" t="e">
        <f t="shared" si="1141"/>
        <v>#DIV/0!</v>
      </c>
      <c r="IWF16" t="e">
        <f t="shared" si="1141"/>
        <v>#DIV/0!</v>
      </c>
      <c r="IWG16" t="e">
        <f t="shared" si="1141"/>
        <v>#DIV/0!</v>
      </c>
      <c r="IWH16" t="e">
        <f t="shared" si="1141"/>
        <v>#DIV/0!</v>
      </c>
      <c r="IWI16" t="e">
        <f t="shared" si="1141"/>
        <v>#DIV/0!</v>
      </c>
      <c r="IWJ16" t="e">
        <f t="shared" si="1141"/>
        <v>#DIV/0!</v>
      </c>
      <c r="IWK16" t="e">
        <f t="shared" si="1141"/>
        <v>#DIV/0!</v>
      </c>
      <c r="IWL16" t="e">
        <f t="shared" si="1141"/>
        <v>#DIV/0!</v>
      </c>
      <c r="IWM16" t="e">
        <f t="shared" si="1141"/>
        <v>#DIV/0!</v>
      </c>
      <c r="IWN16" t="e">
        <f t="shared" si="1141"/>
        <v>#DIV/0!</v>
      </c>
      <c r="IWO16" t="e">
        <f t="shared" si="1141"/>
        <v>#DIV/0!</v>
      </c>
      <c r="IWP16" t="e">
        <f t="shared" si="1141"/>
        <v>#DIV/0!</v>
      </c>
      <c r="IWQ16" t="e">
        <f t="shared" si="1141"/>
        <v>#DIV/0!</v>
      </c>
      <c r="IWR16" t="e">
        <f t="shared" si="1141"/>
        <v>#DIV/0!</v>
      </c>
      <c r="IWS16" t="e">
        <f t="shared" si="1141"/>
        <v>#DIV/0!</v>
      </c>
      <c r="IWT16" t="e">
        <f t="shared" si="1141"/>
        <v>#DIV/0!</v>
      </c>
      <c r="IWU16" t="e">
        <f t="shared" si="1141"/>
        <v>#DIV/0!</v>
      </c>
      <c r="IWV16" t="e">
        <f t="shared" si="1141"/>
        <v>#DIV/0!</v>
      </c>
      <c r="IWW16" t="e">
        <f t="shared" si="1141"/>
        <v>#DIV/0!</v>
      </c>
      <c r="IWX16" t="e">
        <f t="shared" si="1141"/>
        <v>#DIV/0!</v>
      </c>
      <c r="IWY16" t="e">
        <f t="shared" si="1141"/>
        <v>#DIV/0!</v>
      </c>
      <c r="IWZ16" t="e">
        <f t="shared" si="1141"/>
        <v>#DIV/0!</v>
      </c>
      <c r="IXA16" t="e">
        <f t="shared" si="1141"/>
        <v>#DIV/0!</v>
      </c>
      <c r="IXB16" t="e">
        <f t="shared" si="1141"/>
        <v>#DIV/0!</v>
      </c>
      <c r="IXC16" t="e">
        <f t="shared" si="1141"/>
        <v>#DIV/0!</v>
      </c>
      <c r="IXD16" t="e">
        <f t="shared" si="1141"/>
        <v>#DIV/0!</v>
      </c>
      <c r="IXE16" t="e">
        <f t="shared" si="1141"/>
        <v>#DIV/0!</v>
      </c>
      <c r="IXF16" t="e">
        <f t="shared" si="1141"/>
        <v>#DIV/0!</v>
      </c>
      <c r="IXG16" t="e">
        <f t="shared" si="1141"/>
        <v>#DIV/0!</v>
      </c>
      <c r="IXH16" t="e">
        <f t="shared" si="1141"/>
        <v>#DIV/0!</v>
      </c>
      <c r="IXI16" t="e">
        <f t="shared" si="1141"/>
        <v>#DIV/0!</v>
      </c>
      <c r="IXJ16" t="e">
        <f t="shared" si="1141"/>
        <v>#DIV/0!</v>
      </c>
      <c r="IXK16" t="e">
        <f t="shared" si="1141"/>
        <v>#DIV/0!</v>
      </c>
      <c r="IXL16" t="e">
        <f t="shared" si="1141"/>
        <v>#DIV/0!</v>
      </c>
      <c r="IXM16" t="e">
        <f t="shared" si="1141"/>
        <v>#DIV/0!</v>
      </c>
      <c r="IXN16" t="e">
        <f t="shared" si="1141"/>
        <v>#DIV/0!</v>
      </c>
      <c r="IXO16" t="e">
        <f t="shared" si="1141"/>
        <v>#DIV/0!</v>
      </c>
      <c r="IXP16" t="e">
        <f t="shared" si="1141"/>
        <v>#DIV/0!</v>
      </c>
      <c r="IXQ16" t="e">
        <f t="shared" si="1141"/>
        <v>#DIV/0!</v>
      </c>
      <c r="IXR16" t="e">
        <f t="shared" si="1141"/>
        <v>#DIV/0!</v>
      </c>
      <c r="IXS16" t="e">
        <f t="shared" ref="IXS16:JAD16" si="1142">(IXS282-IXS243)/(IXS282+IXS243)</f>
        <v>#DIV/0!</v>
      </c>
      <c r="IXT16" t="e">
        <f t="shared" si="1142"/>
        <v>#DIV/0!</v>
      </c>
      <c r="IXU16" t="e">
        <f t="shared" si="1142"/>
        <v>#DIV/0!</v>
      </c>
      <c r="IXV16" t="e">
        <f t="shared" si="1142"/>
        <v>#DIV/0!</v>
      </c>
      <c r="IXW16" t="e">
        <f t="shared" si="1142"/>
        <v>#DIV/0!</v>
      </c>
      <c r="IXX16" t="e">
        <f t="shared" si="1142"/>
        <v>#DIV/0!</v>
      </c>
      <c r="IXY16" t="e">
        <f t="shared" si="1142"/>
        <v>#DIV/0!</v>
      </c>
      <c r="IXZ16" t="e">
        <f t="shared" si="1142"/>
        <v>#DIV/0!</v>
      </c>
      <c r="IYA16" t="e">
        <f t="shared" si="1142"/>
        <v>#DIV/0!</v>
      </c>
      <c r="IYB16" t="e">
        <f t="shared" si="1142"/>
        <v>#DIV/0!</v>
      </c>
      <c r="IYC16" t="e">
        <f t="shared" si="1142"/>
        <v>#DIV/0!</v>
      </c>
      <c r="IYD16" t="e">
        <f t="shared" si="1142"/>
        <v>#DIV/0!</v>
      </c>
      <c r="IYE16" t="e">
        <f t="shared" si="1142"/>
        <v>#DIV/0!</v>
      </c>
      <c r="IYF16" t="e">
        <f t="shared" si="1142"/>
        <v>#DIV/0!</v>
      </c>
      <c r="IYG16" t="e">
        <f t="shared" si="1142"/>
        <v>#DIV/0!</v>
      </c>
      <c r="IYH16" t="e">
        <f t="shared" si="1142"/>
        <v>#DIV/0!</v>
      </c>
      <c r="IYI16" t="e">
        <f t="shared" si="1142"/>
        <v>#DIV/0!</v>
      </c>
      <c r="IYJ16" t="e">
        <f t="shared" si="1142"/>
        <v>#DIV/0!</v>
      </c>
      <c r="IYK16" t="e">
        <f t="shared" si="1142"/>
        <v>#DIV/0!</v>
      </c>
      <c r="IYL16" t="e">
        <f t="shared" si="1142"/>
        <v>#DIV/0!</v>
      </c>
      <c r="IYM16" t="e">
        <f t="shared" si="1142"/>
        <v>#DIV/0!</v>
      </c>
      <c r="IYN16" t="e">
        <f t="shared" si="1142"/>
        <v>#DIV/0!</v>
      </c>
      <c r="IYO16" t="e">
        <f t="shared" si="1142"/>
        <v>#DIV/0!</v>
      </c>
      <c r="IYP16" t="e">
        <f t="shared" si="1142"/>
        <v>#DIV/0!</v>
      </c>
      <c r="IYQ16" t="e">
        <f t="shared" si="1142"/>
        <v>#DIV/0!</v>
      </c>
      <c r="IYR16" t="e">
        <f t="shared" si="1142"/>
        <v>#DIV/0!</v>
      </c>
      <c r="IYS16" t="e">
        <f t="shared" si="1142"/>
        <v>#DIV/0!</v>
      </c>
      <c r="IYT16" t="e">
        <f t="shared" si="1142"/>
        <v>#DIV/0!</v>
      </c>
      <c r="IYU16" t="e">
        <f t="shared" si="1142"/>
        <v>#DIV/0!</v>
      </c>
      <c r="IYV16" t="e">
        <f t="shared" si="1142"/>
        <v>#DIV/0!</v>
      </c>
      <c r="IYW16" t="e">
        <f t="shared" si="1142"/>
        <v>#DIV/0!</v>
      </c>
      <c r="IYX16" t="e">
        <f t="shared" si="1142"/>
        <v>#DIV/0!</v>
      </c>
      <c r="IYY16" t="e">
        <f t="shared" si="1142"/>
        <v>#DIV/0!</v>
      </c>
      <c r="IYZ16" t="e">
        <f t="shared" si="1142"/>
        <v>#DIV/0!</v>
      </c>
      <c r="IZA16" t="e">
        <f t="shared" si="1142"/>
        <v>#DIV/0!</v>
      </c>
      <c r="IZB16" t="e">
        <f t="shared" si="1142"/>
        <v>#DIV/0!</v>
      </c>
      <c r="IZC16" t="e">
        <f t="shared" si="1142"/>
        <v>#DIV/0!</v>
      </c>
      <c r="IZD16" t="e">
        <f t="shared" si="1142"/>
        <v>#DIV/0!</v>
      </c>
      <c r="IZE16" t="e">
        <f t="shared" si="1142"/>
        <v>#DIV/0!</v>
      </c>
      <c r="IZF16" t="e">
        <f t="shared" si="1142"/>
        <v>#DIV/0!</v>
      </c>
      <c r="IZG16" t="e">
        <f t="shared" si="1142"/>
        <v>#DIV/0!</v>
      </c>
      <c r="IZH16" t="e">
        <f t="shared" si="1142"/>
        <v>#DIV/0!</v>
      </c>
      <c r="IZI16" t="e">
        <f t="shared" si="1142"/>
        <v>#DIV/0!</v>
      </c>
      <c r="IZJ16" t="e">
        <f t="shared" si="1142"/>
        <v>#DIV/0!</v>
      </c>
      <c r="IZK16" t="e">
        <f t="shared" si="1142"/>
        <v>#DIV/0!</v>
      </c>
      <c r="IZL16" t="e">
        <f t="shared" si="1142"/>
        <v>#DIV/0!</v>
      </c>
      <c r="IZM16" t="e">
        <f t="shared" si="1142"/>
        <v>#DIV/0!</v>
      </c>
      <c r="IZN16" t="e">
        <f t="shared" si="1142"/>
        <v>#DIV/0!</v>
      </c>
      <c r="IZO16" t="e">
        <f t="shared" si="1142"/>
        <v>#DIV/0!</v>
      </c>
      <c r="IZP16" t="e">
        <f t="shared" si="1142"/>
        <v>#DIV/0!</v>
      </c>
      <c r="IZQ16" t="e">
        <f t="shared" si="1142"/>
        <v>#DIV/0!</v>
      </c>
      <c r="IZR16" t="e">
        <f t="shared" si="1142"/>
        <v>#DIV/0!</v>
      </c>
      <c r="IZS16" t="e">
        <f t="shared" si="1142"/>
        <v>#DIV/0!</v>
      </c>
      <c r="IZT16" t="e">
        <f t="shared" si="1142"/>
        <v>#DIV/0!</v>
      </c>
      <c r="IZU16" t="e">
        <f t="shared" si="1142"/>
        <v>#DIV/0!</v>
      </c>
      <c r="IZV16" t="e">
        <f t="shared" si="1142"/>
        <v>#DIV/0!</v>
      </c>
      <c r="IZW16" t="e">
        <f t="shared" si="1142"/>
        <v>#DIV/0!</v>
      </c>
      <c r="IZX16" t="e">
        <f t="shared" si="1142"/>
        <v>#DIV/0!</v>
      </c>
      <c r="IZY16" t="e">
        <f t="shared" si="1142"/>
        <v>#DIV/0!</v>
      </c>
      <c r="IZZ16" t="e">
        <f t="shared" si="1142"/>
        <v>#DIV/0!</v>
      </c>
      <c r="JAA16" t="e">
        <f t="shared" si="1142"/>
        <v>#DIV/0!</v>
      </c>
      <c r="JAB16" t="e">
        <f t="shared" si="1142"/>
        <v>#DIV/0!</v>
      </c>
      <c r="JAC16" t="e">
        <f t="shared" si="1142"/>
        <v>#DIV/0!</v>
      </c>
      <c r="JAD16" t="e">
        <f t="shared" si="1142"/>
        <v>#DIV/0!</v>
      </c>
      <c r="JAE16" t="e">
        <f t="shared" ref="JAE16:JCP16" si="1143">(JAE282-JAE243)/(JAE282+JAE243)</f>
        <v>#DIV/0!</v>
      </c>
      <c r="JAF16" t="e">
        <f t="shared" si="1143"/>
        <v>#DIV/0!</v>
      </c>
      <c r="JAG16" t="e">
        <f t="shared" si="1143"/>
        <v>#DIV/0!</v>
      </c>
      <c r="JAH16" t="e">
        <f t="shared" si="1143"/>
        <v>#DIV/0!</v>
      </c>
      <c r="JAI16" t="e">
        <f t="shared" si="1143"/>
        <v>#DIV/0!</v>
      </c>
      <c r="JAJ16" t="e">
        <f t="shared" si="1143"/>
        <v>#DIV/0!</v>
      </c>
      <c r="JAK16" t="e">
        <f t="shared" si="1143"/>
        <v>#DIV/0!</v>
      </c>
      <c r="JAL16" t="e">
        <f t="shared" si="1143"/>
        <v>#DIV/0!</v>
      </c>
      <c r="JAM16" t="e">
        <f t="shared" si="1143"/>
        <v>#DIV/0!</v>
      </c>
      <c r="JAN16" t="e">
        <f t="shared" si="1143"/>
        <v>#DIV/0!</v>
      </c>
      <c r="JAO16" t="e">
        <f t="shared" si="1143"/>
        <v>#DIV/0!</v>
      </c>
      <c r="JAP16" t="e">
        <f t="shared" si="1143"/>
        <v>#DIV/0!</v>
      </c>
      <c r="JAQ16" t="e">
        <f t="shared" si="1143"/>
        <v>#DIV/0!</v>
      </c>
      <c r="JAR16" t="e">
        <f t="shared" si="1143"/>
        <v>#DIV/0!</v>
      </c>
      <c r="JAS16" t="e">
        <f t="shared" si="1143"/>
        <v>#DIV/0!</v>
      </c>
      <c r="JAT16" t="e">
        <f t="shared" si="1143"/>
        <v>#DIV/0!</v>
      </c>
      <c r="JAU16" t="e">
        <f t="shared" si="1143"/>
        <v>#DIV/0!</v>
      </c>
      <c r="JAV16" t="e">
        <f t="shared" si="1143"/>
        <v>#DIV/0!</v>
      </c>
      <c r="JAW16" t="e">
        <f t="shared" si="1143"/>
        <v>#DIV/0!</v>
      </c>
      <c r="JAX16" t="e">
        <f t="shared" si="1143"/>
        <v>#DIV/0!</v>
      </c>
      <c r="JAY16" t="e">
        <f t="shared" si="1143"/>
        <v>#DIV/0!</v>
      </c>
      <c r="JAZ16" t="e">
        <f t="shared" si="1143"/>
        <v>#DIV/0!</v>
      </c>
      <c r="JBA16" t="e">
        <f t="shared" si="1143"/>
        <v>#DIV/0!</v>
      </c>
      <c r="JBB16" t="e">
        <f t="shared" si="1143"/>
        <v>#DIV/0!</v>
      </c>
      <c r="JBC16" t="e">
        <f t="shared" si="1143"/>
        <v>#DIV/0!</v>
      </c>
      <c r="JBD16" t="e">
        <f t="shared" si="1143"/>
        <v>#DIV/0!</v>
      </c>
      <c r="JBE16" t="e">
        <f t="shared" si="1143"/>
        <v>#DIV/0!</v>
      </c>
      <c r="JBF16" t="e">
        <f t="shared" si="1143"/>
        <v>#DIV/0!</v>
      </c>
      <c r="JBG16" t="e">
        <f t="shared" si="1143"/>
        <v>#DIV/0!</v>
      </c>
      <c r="JBH16" t="e">
        <f t="shared" si="1143"/>
        <v>#DIV/0!</v>
      </c>
      <c r="JBI16" t="e">
        <f t="shared" si="1143"/>
        <v>#DIV/0!</v>
      </c>
      <c r="JBJ16" t="e">
        <f t="shared" si="1143"/>
        <v>#DIV/0!</v>
      </c>
      <c r="JBK16" t="e">
        <f t="shared" si="1143"/>
        <v>#DIV/0!</v>
      </c>
      <c r="JBL16" t="e">
        <f t="shared" si="1143"/>
        <v>#DIV/0!</v>
      </c>
      <c r="JBM16" t="e">
        <f t="shared" si="1143"/>
        <v>#DIV/0!</v>
      </c>
      <c r="JBN16" t="e">
        <f t="shared" si="1143"/>
        <v>#DIV/0!</v>
      </c>
      <c r="JBO16" t="e">
        <f t="shared" si="1143"/>
        <v>#DIV/0!</v>
      </c>
      <c r="JBP16" t="e">
        <f t="shared" si="1143"/>
        <v>#DIV/0!</v>
      </c>
      <c r="JBQ16" t="e">
        <f t="shared" si="1143"/>
        <v>#DIV/0!</v>
      </c>
      <c r="JBR16" t="e">
        <f t="shared" si="1143"/>
        <v>#DIV/0!</v>
      </c>
      <c r="JBS16" t="e">
        <f t="shared" si="1143"/>
        <v>#DIV/0!</v>
      </c>
      <c r="JBT16" t="e">
        <f t="shared" si="1143"/>
        <v>#DIV/0!</v>
      </c>
      <c r="JBU16" t="e">
        <f t="shared" si="1143"/>
        <v>#DIV/0!</v>
      </c>
      <c r="JBV16" t="e">
        <f t="shared" si="1143"/>
        <v>#DIV/0!</v>
      </c>
      <c r="JBW16" t="e">
        <f t="shared" si="1143"/>
        <v>#DIV/0!</v>
      </c>
      <c r="JBX16" t="e">
        <f t="shared" si="1143"/>
        <v>#DIV/0!</v>
      </c>
      <c r="JBY16" t="e">
        <f t="shared" si="1143"/>
        <v>#DIV/0!</v>
      </c>
      <c r="JBZ16" t="e">
        <f t="shared" si="1143"/>
        <v>#DIV/0!</v>
      </c>
      <c r="JCA16" t="e">
        <f t="shared" si="1143"/>
        <v>#DIV/0!</v>
      </c>
      <c r="JCB16" t="e">
        <f t="shared" si="1143"/>
        <v>#DIV/0!</v>
      </c>
      <c r="JCC16" t="e">
        <f t="shared" si="1143"/>
        <v>#DIV/0!</v>
      </c>
      <c r="JCD16" t="e">
        <f t="shared" si="1143"/>
        <v>#DIV/0!</v>
      </c>
      <c r="JCE16" t="e">
        <f t="shared" si="1143"/>
        <v>#DIV/0!</v>
      </c>
      <c r="JCF16" t="e">
        <f t="shared" si="1143"/>
        <v>#DIV/0!</v>
      </c>
      <c r="JCG16" t="e">
        <f t="shared" si="1143"/>
        <v>#DIV/0!</v>
      </c>
      <c r="JCH16" t="e">
        <f t="shared" si="1143"/>
        <v>#DIV/0!</v>
      </c>
      <c r="JCI16" t="e">
        <f t="shared" si="1143"/>
        <v>#DIV/0!</v>
      </c>
      <c r="JCJ16" t="e">
        <f t="shared" si="1143"/>
        <v>#DIV/0!</v>
      </c>
      <c r="JCK16" t="e">
        <f t="shared" si="1143"/>
        <v>#DIV/0!</v>
      </c>
      <c r="JCL16" t="e">
        <f t="shared" si="1143"/>
        <v>#DIV/0!</v>
      </c>
      <c r="JCM16" t="e">
        <f t="shared" si="1143"/>
        <v>#DIV/0!</v>
      </c>
      <c r="JCN16" t="e">
        <f t="shared" si="1143"/>
        <v>#DIV/0!</v>
      </c>
      <c r="JCO16" t="e">
        <f t="shared" si="1143"/>
        <v>#DIV/0!</v>
      </c>
      <c r="JCP16" t="e">
        <f t="shared" si="1143"/>
        <v>#DIV/0!</v>
      </c>
      <c r="JCQ16" t="e">
        <f t="shared" ref="JCQ16:JFB16" si="1144">(JCQ282-JCQ243)/(JCQ282+JCQ243)</f>
        <v>#DIV/0!</v>
      </c>
      <c r="JCR16" t="e">
        <f t="shared" si="1144"/>
        <v>#DIV/0!</v>
      </c>
      <c r="JCS16" t="e">
        <f t="shared" si="1144"/>
        <v>#DIV/0!</v>
      </c>
      <c r="JCT16" t="e">
        <f t="shared" si="1144"/>
        <v>#DIV/0!</v>
      </c>
      <c r="JCU16" t="e">
        <f t="shared" si="1144"/>
        <v>#DIV/0!</v>
      </c>
      <c r="JCV16" t="e">
        <f t="shared" si="1144"/>
        <v>#DIV/0!</v>
      </c>
      <c r="JCW16" t="e">
        <f t="shared" si="1144"/>
        <v>#DIV/0!</v>
      </c>
      <c r="JCX16" t="e">
        <f t="shared" si="1144"/>
        <v>#DIV/0!</v>
      </c>
      <c r="JCY16" t="e">
        <f t="shared" si="1144"/>
        <v>#DIV/0!</v>
      </c>
      <c r="JCZ16" t="e">
        <f t="shared" si="1144"/>
        <v>#DIV/0!</v>
      </c>
      <c r="JDA16" t="e">
        <f t="shared" si="1144"/>
        <v>#DIV/0!</v>
      </c>
      <c r="JDB16" t="e">
        <f t="shared" si="1144"/>
        <v>#DIV/0!</v>
      </c>
      <c r="JDC16" t="e">
        <f t="shared" si="1144"/>
        <v>#DIV/0!</v>
      </c>
      <c r="JDD16" t="e">
        <f t="shared" si="1144"/>
        <v>#DIV/0!</v>
      </c>
      <c r="JDE16" t="e">
        <f t="shared" si="1144"/>
        <v>#DIV/0!</v>
      </c>
      <c r="JDF16" t="e">
        <f t="shared" si="1144"/>
        <v>#DIV/0!</v>
      </c>
      <c r="JDG16" t="e">
        <f t="shared" si="1144"/>
        <v>#DIV/0!</v>
      </c>
      <c r="JDH16" t="e">
        <f t="shared" si="1144"/>
        <v>#DIV/0!</v>
      </c>
      <c r="JDI16" t="e">
        <f t="shared" si="1144"/>
        <v>#DIV/0!</v>
      </c>
      <c r="JDJ16" t="e">
        <f t="shared" si="1144"/>
        <v>#DIV/0!</v>
      </c>
      <c r="JDK16" t="e">
        <f t="shared" si="1144"/>
        <v>#DIV/0!</v>
      </c>
      <c r="JDL16" t="e">
        <f t="shared" si="1144"/>
        <v>#DIV/0!</v>
      </c>
      <c r="JDM16" t="e">
        <f t="shared" si="1144"/>
        <v>#DIV/0!</v>
      </c>
      <c r="JDN16" t="e">
        <f t="shared" si="1144"/>
        <v>#DIV/0!</v>
      </c>
      <c r="JDO16" t="e">
        <f t="shared" si="1144"/>
        <v>#DIV/0!</v>
      </c>
      <c r="JDP16" t="e">
        <f t="shared" si="1144"/>
        <v>#DIV/0!</v>
      </c>
      <c r="JDQ16" t="e">
        <f t="shared" si="1144"/>
        <v>#DIV/0!</v>
      </c>
      <c r="JDR16" t="e">
        <f t="shared" si="1144"/>
        <v>#DIV/0!</v>
      </c>
      <c r="JDS16" t="e">
        <f t="shared" si="1144"/>
        <v>#DIV/0!</v>
      </c>
      <c r="JDT16" t="e">
        <f t="shared" si="1144"/>
        <v>#DIV/0!</v>
      </c>
      <c r="JDU16" t="e">
        <f t="shared" si="1144"/>
        <v>#DIV/0!</v>
      </c>
      <c r="JDV16" t="e">
        <f t="shared" si="1144"/>
        <v>#DIV/0!</v>
      </c>
      <c r="JDW16" t="e">
        <f t="shared" si="1144"/>
        <v>#DIV/0!</v>
      </c>
      <c r="JDX16" t="e">
        <f t="shared" si="1144"/>
        <v>#DIV/0!</v>
      </c>
      <c r="JDY16" t="e">
        <f t="shared" si="1144"/>
        <v>#DIV/0!</v>
      </c>
      <c r="JDZ16" t="e">
        <f t="shared" si="1144"/>
        <v>#DIV/0!</v>
      </c>
      <c r="JEA16" t="e">
        <f t="shared" si="1144"/>
        <v>#DIV/0!</v>
      </c>
      <c r="JEB16" t="e">
        <f t="shared" si="1144"/>
        <v>#DIV/0!</v>
      </c>
      <c r="JEC16" t="e">
        <f t="shared" si="1144"/>
        <v>#DIV/0!</v>
      </c>
      <c r="JED16" t="e">
        <f t="shared" si="1144"/>
        <v>#DIV/0!</v>
      </c>
      <c r="JEE16" t="e">
        <f t="shared" si="1144"/>
        <v>#DIV/0!</v>
      </c>
      <c r="JEF16" t="e">
        <f t="shared" si="1144"/>
        <v>#DIV/0!</v>
      </c>
      <c r="JEG16" t="e">
        <f t="shared" si="1144"/>
        <v>#DIV/0!</v>
      </c>
      <c r="JEH16" t="e">
        <f t="shared" si="1144"/>
        <v>#DIV/0!</v>
      </c>
      <c r="JEI16" t="e">
        <f t="shared" si="1144"/>
        <v>#DIV/0!</v>
      </c>
      <c r="JEJ16" t="e">
        <f t="shared" si="1144"/>
        <v>#DIV/0!</v>
      </c>
      <c r="JEK16" t="e">
        <f t="shared" si="1144"/>
        <v>#DIV/0!</v>
      </c>
      <c r="JEL16" t="e">
        <f t="shared" si="1144"/>
        <v>#DIV/0!</v>
      </c>
      <c r="JEM16" t="e">
        <f t="shared" si="1144"/>
        <v>#DIV/0!</v>
      </c>
      <c r="JEN16" t="e">
        <f t="shared" si="1144"/>
        <v>#DIV/0!</v>
      </c>
      <c r="JEO16" t="e">
        <f t="shared" si="1144"/>
        <v>#DIV/0!</v>
      </c>
      <c r="JEP16" t="e">
        <f t="shared" si="1144"/>
        <v>#DIV/0!</v>
      </c>
      <c r="JEQ16" t="e">
        <f t="shared" si="1144"/>
        <v>#DIV/0!</v>
      </c>
      <c r="JER16" t="e">
        <f t="shared" si="1144"/>
        <v>#DIV/0!</v>
      </c>
      <c r="JES16" t="e">
        <f t="shared" si="1144"/>
        <v>#DIV/0!</v>
      </c>
      <c r="JET16" t="e">
        <f t="shared" si="1144"/>
        <v>#DIV/0!</v>
      </c>
      <c r="JEU16" t="e">
        <f t="shared" si="1144"/>
        <v>#DIV/0!</v>
      </c>
      <c r="JEV16" t="e">
        <f t="shared" si="1144"/>
        <v>#DIV/0!</v>
      </c>
      <c r="JEW16" t="e">
        <f t="shared" si="1144"/>
        <v>#DIV/0!</v>
      </c>
      <c r="JEX16" t="e">
        <f t="shared" si="1144"/>
        <v>#DIV/0!</v>
      </c>
      <c r="JEY16" t="e">
        <f t="shared" si="1144"/>
        <v>#DIV/0!</v>
      </c>
      <c r="JEZ16" t="e">
        <f t="shared" si="1144"/>
        <v>#DIV/0!</v>
      </c>
      <c r="JFA16" t="e">
        <f t="shared" si="1144"/>
        <v>#DIV/0!</v>
      </c>
      <c r="JFB16" t="e">
        <f t="shared" si="1144"/>
        <v>#DIV/0!</v>
      </c>
      <c r="JFC16" t="e">
        <f t="shared" ref="JFC16:JHN16" si="1145">(JFC282-JFC243)/(JFC282+JFC243)</f>
        <v>#DIV/0!</v>
      </c>
      <c r="JFD16" t="e">
        <f t="shared" si="1145"/>
        <v>#DIV/0!</v>
      </c>
      <c r="JFE16" t="e">
        <f t="shared" si="1145"/>
        <v>#DIV/0!</v>
      </c>
      <c r="JFF16" t="e">
        <f t="shared" si="1145"/>
        <v>#DIV/0!</v>
      </c>
      <c r="JFG16" t="e">
        <f t="shared" si="1145"/>
        <v>#DIV/0!</v>
      </c>
      <c r="JFH16" t="e">
        <f t="shared" si="1145"/>
        <v>#DIV/0!</v>
      </c>
      <c r="JFI16" t="e">
        <f t="shared" si="1145"/>
        <v>#DIV/0!</v>
      </c>
      <c r="JFJ16" t="e">
        <f t="shared" si="1145"/>
        <v>#DIV/0!</v>
      </c>
      <c r="JFK16" t="e">
        <f t="shared" si="1145"/>
        <v>#DIV/0!</v>
      </c>
      <c r="JFL16" t="e">
        <f t="shared" si="1145"/>
        <v>#DIV/0!</v>
      </c>
      <c r="JFM16" t="e">
        <f t="shared" si="1145"/>
        <v>#DIV/0!</v>
      </c>
      <c r="JFN16" t="e">
        <f t="shared" si="1145"/>
        <v>#DIV/0!</v>
      </c>
      <c r="JFO16" t="e">
        <f t="shared" si="1145"/>
        <v>#DIV/0!</v>
      </c>
      <c r="JFP16" t="e">
        <f t="shared" si="1145"/>
        <v>#DIV/0!</v>
      </c>
      <c r="JFQ16" t="e">
        <f t="shared" si="1145"/>
        <v>#DIV/0!</v>
      </c>
      <c r="JFR16" t="e">
        <f t="shared" si="1145"/>
        <v>#DIV/0!</v>
      </c>
      <c r="JFS16" t="e">
        <f t="shared" si="1145"/>
        <v>#DIV/0!</v>
      </c>
      <c r="JFT16" t="e">
        <f t="shared" si="1145"/>
        <v>#DIV/0!</v>
      </c>
      <c r="JFU16" t="e">
        <f t="shared" si="1145"/>
        <v>#DIV/0!</v>
      </c>
      <c r="JFV16" t="e">
        <f t="shared" si="1145"/>
        <v>#DIV/0!</v>
      </c>
      <c r="JFW16" t="e">
        <f t="shared" si="1145"/>
        <v>#DIV/0!</v>
      </c>
      <c r="JFX16" t="e">
        <f t="shared" si="1145"/>
        <v>#DIV/0!</v>
      </c>
      <c r="JFY16" t="e">
        <f t="shared" si="1145"/>
        <v>#DIV/0!</v>
      </c>
      <c r="JFZ16" t="e">
        <f t="shared" si="1145"/>
        <v>#DIV/0!</v>
      </c>
      <c r="JGA16" t="e">
        <f t="shared" si="1145"/>
        <v>#DIV/0!</v>
      </c>
      <c r="JGB16" t="e">
        <f t="shared" si="1145"/>
        <v>#DIV/0!</v>
      </c>
      <c r="JGC16" t="e">
        <f t="shared" si="1145"/>
        <v>#DIV/0!</v>
      </c>
      <c r="JGD16" t="e">
        <f t="shared" si="1145"/>
        <v>#DIV/0!</v>
      </c>
      <c r="JGE16" t="e">
        <f t="shared" si="1145"/>
        <v>#DIV/0!</v>
      </c>
      <c r="JGF16" t="e">
        <f t="shared" si="1145"/>
        <v>#DIV/0!</v>
      </c>
      <c r="JGG16" t="e">
        <f t="shared" si="1145"/>
        <v>#DIV/0!</v>
      </c>
      <c r="JGH16" t="e">
        <f t="shared" si="1145"/>
        <v>#DIV/0!</v>
      </c>
      <c r="JGI16" t="e">
        <f t="shared" si="1145"/>
        <v>#DIV/0!</v>
      </c>
      <c r="JGJ16" t="e">
        <f t="shared" si="1145"/>
        <v>#DIV/0!</v>
      </c>
      <c r="JGK16" t="e">
        <f t="shared" si="1145"/>
        <v>#DIV/0!</v>
      </c>
      <c r="JGL16" t="e">
        <f t="shared" si="1145"/>
        <v>#DIV/0!</v>
      </c>
      <c r="JGM16" t="e">
        <f t="shared" si="1145"/>
        <v>#DIV/0!</v>
      </c>
      <c r="JGN16" t="e">
        <f t="shared" si="1145"/>
        <v>#DIV/0!</v>
      </c>
      <c r="JGO16" t="e">
        <f t="shared" si="1145"/>
        <v>#DIV/0!</v>
      </c>
      <c r="JGP16" t="e">
        <f t="shared" si="1145"/>
        <v>#DIV/0!</v>
      </c>
      <c r="JGQ16" t="e">
        <f t="shared" si="1145"/>
        <v>#DIV/0!</v>
      </c>
      <c r="JGR16" t="e">
        <f t="shared" si="1145"/>
        <v>#DIV/0!</v>
      </c>
      <c r="JGS16" t="e">
        <f t="shared" si="1145"/>
        <v>#DIV/0!</v>
      </c>
      <c r="JGT16" t="e">
        <f t="shared" si="1145"/>
        <v>#DIV/0!</v>
      </c>
      <c r="JGU16" t="e">
        <f t="shared" si="1145"/>
        <v>#DIV/0!</v>
      </c>
      <c r="JGV16" t="e">
        <f t="shared" si="1145"/>
        <v>#DIV/0!</v>
      </c>
      <c r="JGW16" t="e">
        <f t="shared" si="1145"/>
        <v>#DIV/0!</v>
      </c>
      <c r="JGX16" t="e">
        <f t="shared" si="1145"/>
        <v>#DIV/0!</v>
      </c>
      <c r="JGY16" t="e">
        <f t="shared" si="1145"/>
        <v>#DIV/0!</v>
      </c>
      <c r="JGZ16" t="e">
        <f t="shared" si="1145"/>
        <v>#DIV/0!</v>
      </c>
      <c r="JHA16" t="e">
        <f t="shared" si="1145"/>
        <v>#DIV/0!</v>
      </c>
      <c r="JHB16" t="e">
        <f t="shared" si="1145"/>
        <v>#DIV/0!</v>
      </c>
      <c r="JHC16" t="e">
        <f t="shared" si="1145"/>
        <v>#DIV/0!</v>
      </c>
      <c r="JHD16" t="e">
        <f t="shared" si="1145"/>
        <v>#DIV/0!</v>
      </c>
      <c r="JHE16" t="e">
        <f t="shared" si="1145"/>
        <v>#DIV/0!</v>
      </c>
      <c r="JHF16" t="e">
        <f t="shared" si="1145"/>
        <v>#DIV/0!</v>
      </c>
      <c r="JHG16" t="e">
        <f t="shared" si="1145"/>
        <v>#DIV/0!</v>
      </c>
      <c r="JHH16" t="e">
        <f t="shared" si="1145"/>
        <v>#DIV/0!</v>
      </c>
      <c r="JHI16" t="e">
        <f t="shared" si="1145"/>
        <v>#DIV/0!</v>
      </c>
      <c r="JHJ16" t="e">
        <f t="shared" si="1145"/>
        <v>#DIV/0!</v>
      </c>
      <c r="JHK16" t="e">
        <f t="shared" si="1145"/>
        <v>#DIV/0!</v>
      </c>
      <c r="JHL16" t="e">
        <f t="shared" si="1145"/>
        <v>#DIV/0!</v>
      </c>
      <c r="JHM16" t="e">
        <f t="shared" si="1145"/>
        <v>#DIV/0!</v>
      </c>
      <c r="JHN16" t="e">
        <f t="shared" si="1145"/>
        <v>#DIV/0!</v>
      </c>
      <c r="JHO16" t="e">
        <f t="shared" ref="JHO16:JJZ16" si="1146">(JHO282-JHO243)/(JHO282+JHO243)</f>
        <v>#DIV/0!</v>
      </c>
      <c r="JHP16" t="e">
        <f t="shared" si="1146"/>
        <v>#DIV/0!</v>
      </c>
      <c r="JHQ16" t="e">
        <f t="shared" si="1146"/>
        <v>#DIV/0!</v>
      </c>
      <c r="JHR16" t="e">
        <f t="shared" si="1146"/>
        <v>#DIV/0!</v>
      </c>
      <c r="JHS16" t="e">
        <f t="shared" si="1146"/>
        <v>#DIV/0!</v>
      </c>
      <c r="JHT16" t="e">
        <f t="shared" si="1146"/>
        <v>#DIV/0!</v>
      </c>
      <c r="JHU16" t="e">
        <f t="shared" si="1146"/>
        <v>#DIV/0!</v>
      </c>
      <c r="JHV16" t="e">
        <f t="shared" si="1146"/>
        <v>#DIV/0!</v>
      </c>
      <c r="JHW16" t="e">
        <f t="shared" si="1146"/>
        <v>#DIV/0!</v>
      </c>
      <c r="JHX16" t="e">
        <f t="shared" si="1146"/>
        <v>#DIV/0!</v>
      </c>
      <c r="JHY16" t="e">
        <f t="shared" si="1146"/>
        <v>#DIV/0!</v>
      </c>
      <c r="JHZ16" t="e">
        <f t="shared" si="1146"/>
        <v>#DIV/0!</v>
      </c>
      <c r="JIA16" t="e">
        <f t="shared" si="1146"/>
        <v>#DIV/0!</v>
      </c>
      <c r="JIB16" t="e">
        <f t="shared" si="1146"/>
        <v>#DIV/0!</v>
      </c>
      <c r="JIC16" t="e">
        <f t="shared" si="1146"/>
        <v>#DIV/0!</v>
      </c>
      <c r="JID16" t="e">
        <f t="shared" si="1146"/>
        <v>#DIV/0!</v>
      </c>
      <c r="JIE16" t="e">
        <f t="shared" si="1146"/>
        <v>#DIV/0!</v>
      </c>
      <c r="JIF16" t="e">
        <f t="shared" si="1146"/>
        <v>#DIV/0!</v>
      </c>
      <c r="JIG16" t="e">
        <f t="shared" si="1146"/>
        <v>#DIV/0!</v>
      </c>
      <c r="JIH16" t="e">
        <f t="shared" si="1146"/>
        <v>#DIV/0!</v>
      </c>
      <c r="JII16" t="e">
        <f t="shared" si="1146"/>
        <v>#DIV/0!</v>
      </c>
      <c r="JIJ16" t="e">
        <f t="shared" si="1146"/>
        <v>#DIV/0!</v>
      </c>
      <c r="JIK16" t="e">
        <f t="shared" si="1146"/>
        <v>#DIV/0!</v>
      </c>
      <c r="JIL16" t="e">
        <f t="shared" si="1146"/>
        <v>#DIV/0!</v>
      </c>
      <c r="JIM16" t="e">
        <f t="shared" si="1146"/>
        <v>#DIV/0!</v>
      </c>
      <c r="JIN16" t="e">
        <f t="shared" si="1146"/>
        <v>#DIV/0!</v>
      </c>
      <c r="JIO16" t="e">
        <f t="shared" si="1146"/>
        <v>#DIV/0!</v>
      </c>
      <c r="JIP16" t="e">
        <f t="shared" si="1146"/>
        <v>#DIV/0!</v>
      </c>
      <c r="JIQ16" t="e">
        <f t="shared" si="1146"/>
        <v>#DIV/0!</v>
      </c>
      <c r="JIR16" t="e">
        <f t="shared" si="1146"/>
        <v>#DIV/0!</v>
      </c>
      <c r="JIS16" t="e">
        <f t="shared" si="1146"/>
        <v>#DIV/0!</v>
      </c>
      <c r="JIT16" t="e">
        <f t="shared" si="1146"/>
        <v>#DIV/0!</v>
      </c>
      <c r="JIU16" t="e">
        <f t="shared" si="1146"/>
        <v>#DIV/0!</v>
      </c>
      <c r="JIV16" t="e">
        <f t="shared" si="1146"/>
        <v>#DIV/0!</v>
      </c>
      <c r="JIW16" t="e">
        <f t="shared" si="1146"/>
        <v>#DIV/0!</v>
      </c>
      <c r="JIX16" t="e">
        <f t="shared" si="1146"/>
        <v>#DIV/0!</v>
      </c>
      <c r="JIY16" t="e">
        <f t="shared" si="1146"/>
        <v>#DIV/0!</v>
      </c>
      <c r="JIZ16" t="e">
        <f t="shared" si="1146"/>
        <v>#DIV/0!</v>
      </c>
      <c r="JJA16" t="e">
        <f t="shared" si="1146"/>
        <v>#DIV/0!</v>
      </c>
      <c r="JJB16" t="e">
        <f t="shared" si="1146"/>
        <v>#DIV/0!</v>
      </c>
      <c r="JJC16" t="e">
        <f t="shared" si="1146"/>
        <v>#DIV/0!</v>
      </c>
      <c r="JJD16" t="e">
        <f t="shared" si="1146"/>
        <v>#DIV/0!</v>
      </c>
      <c r="JJE16" t="e">
        <f t="shared" si="1146"/>
        <v>#DIV/0!</v>
      </c>
      <c r="JJF16" t="e">
        <f t="shared" si="1146"/>
        <v>#DIV/0!</v>
      </c>
      <c r="JJG16" t="e">
        <f t="shared" si="1146"/>
        <v>#DIV/0!</v>
      </c>
      <c r="JJH16" t="e">
        <f t="shared" si="1146"/>
        <v>#DIV/0!</v>
      </c>
      <c r="JJI16" t="e">
        <f t="shared" si="1146"/>
        <v>#DIV/0!</v>
      </c>
      <c r="JJJ16" t="e">
        <f t="shared" si="1146"/>
        <v>#DIV/0!</v>
      </c>
      <c r="JJK16" t="e">
        <f t="shared" si="1146"/>
        <v>#DIV/0!</v>
      </c>
      <c r="JJL16" t="e">
        <f t="shared" si="1146"/>
        <v>#DIV/0!</v>
      </c>
      <c r="JJM16" t="e">
        <f t="shared" si="1146"/>
        <v>#DIV/0!</v>
      </c>
      <c r="JJN16" t="e">
        <f t="shared" si="1146"/>
        <v>#DIV/0!</v>
      </c>
      <c r="JJO16" t="e">
        <f t="shared" si="1146"/>
        <v>#DIV/0!</v>
      </c>
      <c r="JJP16" t="e">
        <f t="shared" si="1146"/>
        <v>#DIV/0!</v>
      </c>
      <c r="JJQ16" t="e">
        <f t="shared" si="1146"/>
        <v>#DIV/0!</v>
      </c>
      <c r="JJR16" t="e">
        <f t="shared" si="1146"/>
        <v>#DIV/0!</v>
      </c>
      <c r="JJS16" t="e">
        <f t="shared" si="1146"/>
        <v>#DIV/0!</v>
      </c>
      <c r="JJT16" t="e">
        <f t="shared" si="1146"/>
        <v>#DIV/0!</v>
      </c>
      <c r="JJU16" t="e">
        <f t="shared" si="1146"/>
        <v>#DIV/0!</v>
      </c>
      <c r="JJV16" t="e">
        <f t="shared" si="1146"/>
        <v>#DIV/0!</v>
      </c>
      <c r="JJW16" t="e">
        <f t="shared" si="1146"/>
        <v>#DIV/0!</v>
      </c>
      <c r="JJX16" t="e">
        <f t="shared" si="1146"/>
        <v>#DIV/0!</v>
      </c>
      <c r="JJY16" t="e">
        <f t="shared" si="1146"/>
        <v>#DIV/0!</v>
      </c>
      <c r="JJZ16" t="e">
        <f t="shared" si="1146"/>
        <v>#DIV/0!</v>
      </c>
      <c r="JKA16" t="e">
        <f t="shared" ref="JKA16:JML16" si="1147">(JKA282-JKA243)/(JKA282+JKA243)</f>
        <v>#DIV/0!</v>
      </c>
      <c r="JKB16" t="e">
        <f t="shared" si="1147"/>
        <v>#DIV/0!</v>
      </c>
      <c r="JKC16" t="e">
        <f t="shared" si="1147"/>
        <v>#DIV/0!</v>
      </c>
      <c r="JKD16" t="e">
        <f t="shared" si="1147"/>
        <v>#DIV/0!</v>
      </c>
      <c r="JKE16" t="e">
        <f t="shared" si="1147"/>
        <v>#DIV/0!</v>
      </c>
      <c r="JKF16" t="e">
        <f t="shared" si="1147"/>
        <v>#DIV/0!</v>
      </c>
      <c r="JKG16" t="e">
        <f t="shared" si="1147"/>
        <v>#DIV/0!</v>
      </c>
      <c r="JKH16" t="e">
        <f t="shared" si="1147"/>
        <v>#DIV/0!</v>
      </c>
      <c r="JKI16" t="e">
        <f t="shared" si="1147"/>
        <v>#DIV/0!</v>
      </c>
      <c r="JKJ16" t="e">
        <f t="shared" si="1147"/>
        <v>#DIV/0!</v>
      </c>
      <c r="JKK16" t="e">
        <f t="shared" si="1147"/>
        <v>#DIV/0!</v>
      </c>
      <c r="JKL16" t="e">
        <f t="shared" si="1147"/>
        <v>#DIV/0!</v>
      </c>
      <c r="JKM16" t="e">
        <f t="shared" si="1147"/>
        <v>#DIV/0!</v>
      </c>
      <c r="JKN16" t="e">
        <f t="shared" si="1147"/>
        <v>#DIV/0!</v>
      </c>
      <c r="JKO16" t="e">
        <f t="shared" si="1147"/>
        <v>#DIV/0!</v>
      </c>
      <c r="JKP16" t="e">
        <f t="shared" si="1147"/>
        <v>#DIV/0!</v>
      </c>
      <c r="JKQ16" t="e">
        <f t="shared" si="1147"/>
        <v>#DIV/0!</v>
      </c>
      <c r="JKR16" t="e">
        <f t="shared" si="1147"/>
        <v>#DIV/0!</v>
      </c>
      <c r="JKS16" t="e">
        <f t="shared" si="1147"/>
        <v>#DIV/0!</v>
      </c>
      <c r="JKT16" t="e">
        <f t="shared" si="1147"/>
        <v>#DIV/0!</v>
      </c>
      <c r="JKU16" t="e">
        <f t="shared" si="1147"/>
        <v>#DIV/0!</v>
      </c>
      <c r="JKV16" t="e">
        <f t="shared" si="1147"/>
        <v>#DIV/0!</v>
      </c>
      <c r="JKW16" t="e">
        <f t="shared" si="1147"/>
        <v>#DIV/0!</v>
      </c>
      <c r="JKX16" t="e">
        <f t="shared" si="1147"/>
        <v>#DIV/0!</v>
      </c>
      <c r="JKY16" t="e">
        <f t="shared" si="1147"/>
        <v>#DIV/0!</v>
      </c>
      <c r="JKZ16" t="e">
        <f t="shared" si="1147"/>
        <v>#DIV/0!</v>
      </c>
      <c r="JLA16" t="e">
        <f t="shared" si="1147"/>
        <v>#DIV/0!</v>
      </c>
      <c r="JLB16" t="e">
        <f t="shared" si="1147"/>
        <v>#DIV/0!</v>
      </c>
      <c r="JLC16" t="e">
        <f t="shared" si="1147"/>
        <v>#DIV/0!</v>
      </c>
      <c r="JLD16" t="e">
        <f t="shared" si="1147"/>
        <v>#DIV/0!</v>
      </c>
      <c r="JLE16" t="e">
        <f t="shared" si="1147"/>
        <v>#DIV/0!</v>
      </c>
      <c r="JLF16" t="e">
        <f t="shared" si="1147"/>
        <v>#DIV/0!</v>
      </c>
      <c r="JLG16" t="e">
        <f t="shared" si="1147"/>
        <v>#DIV/0!</v>
      </c>
      <c r="JLH16" t="e">
        <f t="shared" si="1147"/>
        <v>#DIV/0!</v>
      </c>
      <c r="JLI16" t="e">
        <f t="shared" si="1147"/>
        <v>#DIV/0!</v>
      </c>
      <c r="JLJ16" t="e">
        <f t="shared" si="1147"/>
        <v>#DIV/0!</v>
      </c>
      <c r="JLK16" t="e">
        <f t="shared" si="1147"/>
        <v>#DIV/0!</v>
      </c>
      <c r="JLL16" t="e">
        <f t="shared" si="1147"/>
        <v>#DIV/0!</v>
      </c>
      <c r="JLM16" t="e">
        <f t="shared" si="1147"/>
        <v>#DIV/0!</v>
      </c>
      <c r="JLN16" t="e">
        <f t="shared" si="1147"/>
        <v>#DIV/0!</v>
      </c>
      <c r="JLO16" t="e">
        <f t="shared" si="1147"/>
        <v>#DIV/0!</v>
      </c>
      <c r="JLP16" t="e">
        <f t="shared" si="1147"/>
        <v>#DIV/0!</v>
      </c>
      <c r="JLQ16" t="e">
        <f t="shared" si="1147"/>
        <v>#DIV/0!</v>
      </c>
      <c r="JLR16" t="e">
        <f t="shared" si="1147"/>
        <v>#DIV/0!</v>
      </c>
      <c r="JLS16" t="e">
        <f t="shared" si="1147"/>
        <v>#DIV/0!</v>
      </c>
      <c r="JLT16" t="e">
        <f t="shared" si="1147"/>
        <v>#DIV/0!</v>
      </c>
      <c r="JLU16" t="e">
        <f t="shared" si="1147"/>
        <v>#DIV/0!</v>
      </c>
      <c r="JLV16" t="e">
        <f t="shared" si="1147"/>
        <v>#DIV/0!</v>
      </c>
      <c r="JLW16" t="e">
        <f t="shared" si="1147"/>
        <v>#DIV/0!</v>
      </c>
      <c r="JLX16" t="e">
        <f t="shared" si="1147"/>
        <v>#DIV/0!</v>
      </c>
      <c r="JLY16" t="e">
        <f t="shared" si="1147"/>
        <v>#DIV/0!</v>
      </c>
      <c r="JLZ16" t="e">
        <f t="shared" si="1147"/>
        <v>#DIV/0!</v>
      </c>
      <c r="JMA16" t="e">
        <f t="shared" si="1147"/>
        <v>#DIV/0!</v>
      </c>
      <c r="JMB16" t="e">
        <f t="shared" si="1147"/>
        <v>#DIV/0!</v>
      </c>
      <c r="JMC16" t="e">
        <f t="shared" si="1147"/>
        <v>#DIV/0!</v>
      </c>
      <c r="JMD16" t="e">
        <f t="shared" si="1147"/>
        <v>#DIV/0!</v>
      </c>
      <c r="JME16" t="e">
        <f t="shared" si="1147"/>
        <v>#DIV/0!</v>
      </c>
      <c r="JMF16" t="e">
        <f t="shared" si="1147"/>
        <v>#DIV/0!</v>
      </c>
      <c r="JMG16" t="e">
        <f t="shared" si="1147"/>
        <v>#DIV/0!</v>
      </c>
      <c r="JMH16" t="e">
        <f t="shared" si="1147"/>
        <v>#DIV/0!</v>
      </c>
      <c r="JMI16" t="e">
        <f t="shared" si="1147"/>
        <v>#DIV/0!</v>
      </c>
      <c r="JMJ16" t="e">
        <f t="shared" si="1147"/>
        <v>#DIV/0!</v>
      </c>
      <c r="JMK16" t="e">
        <f t="shared" si="1147"/>
        <v>#DIV/0!</v>
      </c>
      <c r="JML16" t="e">
        <f t="shared" si="1147"/>
        <v>#DIV/0!</v>
      </c>
      <c r="JMM16" t="e">
        <f t="shared" ref="JMM16:JOX16" si="1148">(JMM282-JMM243)/(JMM282+JMM243)</f>
        <v>#DIV/0!</v>
      </c>
      <c r="JMN16" t="e">
        <f t="shared" si="1148"/>
        <v>#DIV/0!</v>
      </c>
      <c r="JMO16" t="e">
        <f t="shared" si="1148"/>
        <v>#DIV/0!</v>
      </c>
      <c r="JMP16" t="e">
        <f t="shared" si="1148"/>
        <v>#DIV/0!</v>
      </c>
      <c r="JMQ16" t="e">
        <f t="shared" si="1148"/>
        <v>#DIV/0!</v>
      </c>
      <c r="JMR16" t="e">
        <f t="shared" si="1148"/>
        <v>#DIV/0!</v>
      </c>
      <c r="JMS16" t="e">
        <f t="shared" si="1148"/>
        <v>#DIV/0!</v>
      </c>
      <c r="JMT16" t="e">
        <f t="shared" si="1148"/>
        <v>#DIV/0!</v>
      </c>
      <c r="JMU16" t="e">
        <f t="shared" si="1148"/>
        <v>#DIV/0!</v>
      </c>
      <c r="JMV16" t="e">
        <f t="shared" si="1148"/>
        <v>#DIV/0!</v>
      </c>
      <c r="JMW16" t="e">
        <f t="shared" si="1148"/>
        <v>#DIV/0!</v>
      </c>
      <c r="JMX16" t="e">
        <f t="shared" si="1148"/>
        <v>#DIV/0!</v>
      </c>
      <c r="JMY16" t="e">
        <f t="shared" si="1148"/>
        <v>#DIV/0!</v>
      </c>
      <c r="JMZ16" t="e">
        <f t="shared" si="1148"/>
        <v>#DIV/0!</v>
      </c>
      <c r="JNA16" t="e">
        <f t="shared" si="1148"/>
        <v>#DIV/0!</v>
      </c>
      <c r="JNB16" t="e">
        <f t="shared" si="1148"/>
        <v>#DIV/0!</v>
      </c>
      <c r="JNC16" t="e">
        <f t="shared" si="1148"/>
        <v>#DIV/0!</v>
      </c>
      <c r="JND16" t="e">
        <f t="shared" si="1148"/>
        <v>#DIV/0!</v>
      </c>
      <c r="JNE16" t="e">
        <f t="shared" si="1148"/>
        <v>#DIV/0!</v>
      </c>
      <c r="JNF16" t="e">
        <f t="shared" si="1148"/>
        <v>#DIV/0!</v>
      </c>
      <c r="JNG16" t="e">
        <f t="shared" si="1148"/>
        <v>#DIV/0!</v>
      </c>
      <c r="JNH16" t="e">
        <f t="shared" si="1148"/>
        <v>#DIV/0!</v>
      </c>
      <c r="JNI16" t="e">
        <f t="shared" si="1148"/>
        <v>#DIV/0!</v>
      </c>
      <c r="JNJ16" t="e">
        <f t="shared" si="1148"/>
        <v>#DIV/0!</v>
      </c>
      <c r="JNK16" t="e">
        <f t="shared" si="1148"/>
        <v>#DIV/0!</v>
      </c>
      <c r="JNL16" t="e">
        <f t="shared" si="1148"/>
        <v>#DIV/0!</v>
      </c>
      <c r="JNM16" t="e">
        <f t="shared" si="1148"/>
        <v>#DIV/0!</v>
      </c>
      <c r="JNN16" t="e">
        <f t="shared" si="1148"/>
        <v>#DIV/0!</v>
      </c>
      <c r="JNO16" t="e">
        <f t="shared" si="1148"/>
        <v>#DIV/0!</v>
      </c>
      <c r="JNP16" t="e">
        <f t="shared" si="1148"/>
        <v>#DIV/0!</v>
      </c>
      <c r="JNQ16" t="e">
        <f t="shared" si="1148"/>
        <v>#DIV/0!</v>
      </c>
      <c r="JNR16" t="e">
        <f t="shared" si="1148"/>
        <v>#DIV/0!</v>
      </c>
      <c r="JNS16" t="e">
        <f t="shared" si="1148"/>
        <v>#DIV/0!</v>
      </c>
      <c r="JNT16" t="e">
        <f t="shared" si="1148"/>
        <v>#DIV/0!</v>
      </c>
      <c r="JNU16" t="e">
        <f t="shared" si="1148"/>
        <v>#DIV/0!</v>
      </c>
      <c r="JNV16" t="e">
        <f t="shared" si="1148"/>
        <v>#DIV/0!</v>
      </c>
      <c r="JNW16" t="e">
        <f t="shared" si="1148"/>
        <v>#DIV/0!</v>
      </c>
      <c r="JNX16" t="e">
        <f t="shared" si="1148"/>
        <v>#DIV/0!</v>
      </c>
      <c r="JNY16" t="e">
        <f t="shared" si="1148"/>
        <v>#DIV/0!</v>
      </c>
      <c r="JNZ16" t="e">
        <f t="shared" si="1148"/>
        <v>#DIV/0!</v>
      </c>
      <c r="JOA16" t="e">
        <f t="shared" si="1148"/>
        <v>#DIV/0!</v>
      </c>
      <c r="JOB16" t="e">
        <f t="shared" si="1148"/>
        <v>#DIV/0!</v>
      </c>
      <c r="JOC16" t="e">
        <f t="shared" si="1148"/>
        <v>#DIV/0!</v>
      </c>
      <c r="JOD16" t="e">
        <f t="shared" si="1148"/>
        <v>#DIV/0!</v>
      </c>
      <c r="JOE16" t="e">
        <f t="shared" si="1148"/>
        <v>#DIV/0!</v>
      </c>
      <c r="JOF16" t="e">
        <f t="shared" si="1148"/>
        <v>#DIV/0!</v>
      </c>
      <c r="JOG16" t="e">
        <f t="shared" si="1148"/>
        <v>#DIV/0!</v>
      </c>
      <c r="JOH16" t="e">
        <f t="shared" si="1148"/>
        <v>#DIV/0!</v>
      </c>
      <c r="JOI16" t="e">
        <f t="shared" si="1148"/>
        <v>#DIV/0!</v>
      </c>
      <c r="JOJ16" t="e">
        <f t="shared" si="1148"/>
        <v>#DIV/0!</v>
      </c>
      <c r="JOK16" t="e">
        <f t="shared" si="1148"/>
        <v>#DIV/0!</v>
      </c>
      <c r="JOL16" t="e">
        <f t="shared" si="1148"/>
        <v>#DIV/0!</v>
      </c>
      <c r="JOM16" t="e">
        <f t="shared" si="1148"/>
        <v>#DIV/0!</v>
      </c>
      <c r="JON16" t="e">
        <f t="shared" si="1148"/>
        <v>#DIV/0!</v>
      </c>
      <c r="JOO16" t="e">
        <f t="shared" si="1148"/>
        <v>#DIV/0!</v>
      </c>
      <c r="JOP16" t="e">
        <f t="shared" si="1148"/>
        <v>#DIV/0!</v>
      </c>
      <c r="JOQ16" t="e">
        <f t="shared" si="1148"/>
        <v>#DIV/0!</v>
      </c>
      <c r="JOR16" t="e">
        <f t="shared" si="1148"/>
        <v>#DIV/0!</v>
      </c>
      <c r="JOS16" t="e">
        <f t="shared" si="1148"/>
        <v>#DIV/0!</v>
      </c>
      <c r="JOT16" t="e">
        <f t="shared" si="1148"/>
        <v>#DIV/0!</v>
      </c>
      <c r="JOU16" t="e">
        <f t="shared" si="1148"/>
        <v>#DIV/0!</v>
      </c>
      <c r="JOV16" t="e">
        <f t="shared" si="1148"/>
        <v>#DIV/0!</v>
      </c>
      <c r="JOW16" t="e">
        <f t="shared" si="1148"/>
        <v>#DIV/0!</v>
      </c>
      <c r="JOX16" t="e">
        <f t="shared" si="1148"/>
        <v>#DIV/0!</v>
      </c>
      <c r="JOY16" t="e">
        <f t="shared" ref="JOY16:JRJ16" si="1149">(JOY282-JOY243)/(JOY282+JOY243)</f>
        <v>#DIV/0!</v>
      </c>
      <c r="JOZ16" t="e">
        <f t="shared" si="1149"/>
        <v>#DIV/0!</v>
      </c>
      <c r="JPA16" t="e">
        <f t="shared" si="1149"/>
        <v>#DIV/0!</v>
      </c>
      <c r="JPB16" t="e">
        <f t="shared" si="1149"/>
        <v>#DIV/0!</v>
      </c>
      <c r="JPC16" t="e">
        <f t="shared" si="1149"/>
        <v>#DIV/0!</v>
      </c>
      <c r="JPD16" t="e">
        <f t="shared" si="1149"/>
        <v>#DIV/0!</v>
      </c>
      <c r="JPE16" t="e">
        <f t="shared" si="1149"/>
        <v>#DIV/0!</v>
      </c>
      <c r="JPF16" t="e">
        <f t="shared" si="1149"/>
        <v>#DIV/0!</v>
      </c>
      <c r="JPG16" t="e">
        <f t="shared" si="1149"/>
        <v>#DIV/0!</v>
      </c>
      <c r="JPH16" t="e">
        <f t="shared" si="1149"/>
        <v>#DIV/0!</v>
      </c>
      <c r="JPI16" t="e">
        <f t="shared" si="1149"/>
        <v>#DIV/0!</v>
      </c>
      <c r="JPJ16" t="e">
        <f t="shared" si="1149"/>
        <v>#DIV/0!</v>
      </c>
      <c r="JPK16" t="e">
        <f t="shared" si="1149"/>
        <v>#DIV/0!</v>
      </c>
      <c r="JPL16" t="e">
        <f t="shared" si="1149"/>
        <v>#DIV/0!</v>
      </c>
      <c r="JPM16" t="e">
        <f t="shared" si="1149"/>
        <v>#DIV/0!</v>
      </c>
      <c r="JPN16" t="e">
        <f t="shared" si="1149"/>
        <v>#DIV/0!</v>
      </c>
      <c r="JPO16" t="e">
        <f t="shared" si="1149"/>
        <v>#DIV/0!</v>
      </c>
      <c r="JPP16" t="e">
        <f t="shared" si="1149"/>
        <v>#DIV/0!</v>
      </c>
      <c r="JPQ16" t="e">
        <f t="shared" si="1149"/>
        <v>#DIV/0!</v>
      </c>
      <c r="JPR16" t="e">
        <f t="shared" si="1149"/>
        <v>#DIV/0!</v>
      </c>
      <c r="JPS16" t="e">
        <f t="shared" si="1149"/>
        <v>#DIV/0!</v>
      </c>
      <c r="JPT16" t="e">
        <f t="shared" si="1149"/>
        <v>#DIV/0!</v>
      </c>
      <c r="JPU16" t="e">
        <f t="shared" si="1149"/>
        <v>#DIV/0!</v>
      </c>
      <c r="JPV16" t="e">
        <f t="shared" si="1149"/>
        <v>#DIV/0!</v>
      </c>
      <c r="JPW16" t="e">
        <f t="shared" si="1149"/>
        <v>#DIV/0!</v>
      </c>
      <c r="JPX16" t="e">
        <f t="shared" si="1149"/>
        <v>#DIV/0!</v>
      </c>
      <c r="JPY16" t="e">
        <f t="shared" si="1149"/>
        <v>#DIV/0!</v>
      </c>
      <c r="JPZ16" t="e">
        <f t="shared" si="1149"/>
        <v>#DIV/0!</v>
      </c>
      <c r="JQA16" t="e">
        <f t="shared" si="1149"/>
        <v>#DIV/0!</v>
      </c>
      <c r="JQB16" t="e">
        <f t="shared" si="1149"/>
        <v>#DIV/0!</v>
      </c>
      <c r="JQC16" t="e">
        <f t="shared" si="1149"/>
        <v>#DIV/0!</v>
      </c>
      <c r="JQD16" t="e">
        <f t="shared" si="1149"/>
        <v>#DIV/0!</v>
      </c>
      <c r="JQE16" t="e">
        <f t="shared" si="1149"/>
        <v>#DIV/0!</v>
      </c>
      <c r="JQF16" t="e">
        <f t="shared" si="1149"/>
        <v>#DIV/0!</v>
      </c>
      <c r="JQG16" t="e">
        <f t="shared" si="1149"/>
        <v>#DIV/0!</v>
      </c>
      <c r="JQH16" t="e">
        <f t="shared" si="1149"/>
        <v>#DIV/0!</v>
      </c>
      <c r="JQI16" t="e">
        <f t="shared" si="1149"/>
        <v>#DIV/0!</v>
      </c>
      <c r="JQJ16" t="e">
        <f t="shared" si="1149"/>
        <v>#DIV/0!</v>
      </c>
      <c r="JQK16" t="e">
        <f t="shared" si="1149"/>
        <v>#DIV/0!</v>
      </c>
      <c r="JQL16" t="e">
        <f t="shared" si="1149"/>
        <v>#DIV/0!</v>
      </c>
      <c r="JQM16" t="e">
        <f t="shared" si="1149"/>
        <v>#DIV/0!</v>
      </c>
      <c r="JQN16" t="e">
        <f t="shared" si="1149"/>
        <v>#DIV/0!</v>
      </c>
      <c r="JQO16" t="e">
        <f t="shared" si="1149"/>
        <v>#DIV/0!</v>
      </c>
      <c r="JQP16" t="e">
        <f t="shared" si="1149"/>
        <v>#DIV/0!</v>
      </c>
      <c r="JQQ16" t="e">
        <f t="shared" si="1149"/>
        <v>#DIV/0!</v>
      </c>
      <c r="JQR16" t="e">
        <f t="shared" si="1149"/>
        <v>#DIV/0!</v>
      </c>
      <c r="JQS16" t="e">
        <f t="shared" si="1149"/>
        <v>#DIV/0!</v>
      </c>
      <c r="JQT16" t="e">
        <f t="shared" si="1149"/>
        <v>#DIV/0!</v>
      </c>
      <c r="JQU16" t="e">
        <f t="shared" si="1149"/>
        <v>#DIV/0!</v>
      </c>
      <c r="JQV16" t="e">
        <f t="shared" si="1149"/>
        <v>#DIV/0!</v>
      </c>
      <c r="JQW16" t="e">
        <f t="shared" si="1149"/>
        <v>#DIV/0!</v>
      </c>
      <c r="JQX16" t="e">
        <f t="shared" si="1149"/>
        <v>#DIV/0!</v>
      </c>
      <c r="JQY16" t="e">
        <f t="shared" si="1149"/>
        <v>#DIV/0!</v>
      </c>
      <c r="JQZ16" t="e">
        <f t="shared" si="1149"/>
        <v>#DIV/0!</v>
      </c>
      <c r="JRA16" t="e">
        <f t="shared" si="1149"/>
        <v>#DIV/0!</v>
      </c>
      <c r="JRB16" t="e">
        <f t="shared" si="1149"/>
        <v>#DIV/0!</v>
      </c>
      <c r="JRC16" t="e">
        <f t="shared" si="1149"/>
        <v>#DIV/0!</v>
      </c>
      <c r="JRD16" t="e">
        <f t="shared" si="1149"/>
        <v>#DIV/0!</v>
      </c>
      <c r="JRE16" t="e">
        <f t="shared" si="1149"/>
        <v>#DIV/0!</v>
      </c>
      <c r="JRF16" t="e">
        <f t="shared" si="1149"/>
        <v>#DIV/0!</v>
      </c>
      <c r="JRG16" t="e">
        <f t="shared" si="1149"/>
        <v>#DIV/0!</v>
      </c>
      <c r="JRH16" t="e">
        <f t="shared" si="1149"/>
        <v>#DIV/0!</v>
      </c>
      <c r="JRI16" t="e">
        <f t="shared" si="1149"/>
        <v>#DIV/0!</v>
      </c>
      <c r="JRJ16" t="e">
        <f t="shared" si="1149"/>
        <v>#DIV/0!</v>
      </c>
      <c r="JRK16" t="e">
        <f t="shared" ref="JRK16:JTV16" si="1150">(JRK282-JRK243)/(JRK282+JRK243)</f>
        <v>#DIV/0!</v>
      </c>
      <c r="JRL16" t="e">
        <f t="shared" si="1150"/>
        <v>#DIV/0!</v>
      </c>
      <c r="JRM16" t="e">
        <f t="shared" si="1150"/>
        <v>#DIV/0!</v>
      </c>
      <c r="JRN16" t="e">
        <f t="shared" si="1150"/>
        <v>#DIV/0!</v>
      </c>
      <c r="JRO16" t="e">
        <f t="shared" si="1150"/>
        <v>#DIV/0!</v>
      </c>
      <c r="JRP16" t="e">
        <f t="shared" si="1150"/>
        <v>#DIV/0!</v>
      </c>
      <c r="JRQ16" t="e">
        <f t="shared" si="1150"/>
        <v>#DIV/0!</v>
      </c>
      <c r="JRR16" t="e">
        <f t="shared" si="1150"/>
        <v>#DIV/0!</v>
      </c>
      <c r="JRS16" t="e">
        <f t="shared" si="1150"/>
        <v>#DIV/0!</v>
      </c>
      <c r="JRT16" t="e">
        <f t="shared" si="1150"/>
        <v>#DIV/0!</v>
      </c>
      <c r="JRU16" t="e">
        <f t="shared" si="1150"/>
        <v>#DIV/0!</v>
      </c>
      <c r="JRV16" t="e">
        <f t="shared" si="1150"/>
        <v>#DIV/0!</v>
      </c>
      <c r="JRW16" t="e">
        <f t="shared" si="1150"/>
        <v>#DIV/0!</v>
      </c>
      <c r="JRX16" t="e">
        <f t="shared" si="1150"/>
        <v>#DIV/0!</v>
      </c>
      <c r="JRY16" t="e">
        <f t="shared" si="1150"/>
        <v>#DIV/0!</v>
      </c>
      <c r="JRZ16" t="e">
        <f t="shared" si="1150"/>
        <v>#DIV/0!</v>
      </c>
      <c r="JSA16" t="e">
        <f t="shared" si="1150"/>
        <v>#DIV/0!</v>
      </c>
      <c r="JSB16" t="e">
        <f t="shared" si="1150"/>
        <v>#DIV/0!</v>
      </c>
      <c r="JSC16" t="e">
        <f t="shared" si="1150"/>
        <v>#DIV/0!</v>
      </c>
      <c r="JSD16" t="e">
        <f t="shared" si="1150"/>
        <v>#DIV/0!</v>
      </c>
      <c r="JSE16" t="e">
        <f t="shared" si="1150"/>
        <v>#DIV/0!</v>
      </c>
      <c r="JSF16" t="e">
        <f t="shared" si="1150"/>
        <v>#DIV/0!</v>
      </c>
      <c r="JSG16" t="e">
        <f t="shared" si="1150"/>
        <v>#DIV/0!</v>
      </c>
      <c r="JSH16" t="e">
        <f t="shared" si="1150"/>
        <v>#DIV/0!</v>
      </c>
      <c r="JSI16" t="e">
        <f t="shared" si="1150"/>
        <v>#DIV/0!</v>
      </c>
      <c r="JSJ16" t="e">
        <f t="shared" si="1150"/>
        <v>#DIV/0!</v>
      </c>
      <c r="JSK16" t="e">
        <f t="shared" si="1150"/>
        <v>#DIV/0!</v>
      </c>
      <c r="JSL16" t="e">
        <f t="shared" si="1150"/>
        <v>#DIV/0!</v>
      </c>
      <c r="JSM16" t="e">
        <f t="shared" si="1150"/>
        <v>#DIV/0!</v>
      </c>
      <c r="JSN16" t="e">
        <f t="shared" si="1150"/>
        <v>#DIV/0!</v>
      </c>
      <c r="JSO16" t="e">
        <f t="shared" si="1150"/>
        <v>#DIV/0!</v>
      </c>
      <c r="JSP16" t="e">
        <f t="shared" si="1150"/>
        <v>#DIV/0!</v>
      </c>
      <c r="JSQ16" t="e">
        <f t="shared" si="1150"/>
        <v>#DIV/0!</v>
      </c>
      <c r="JSR16" t="e">
        <f t="shared" si="1150"/>
        <v>#DIV/0!</v>
      </c>
      <c r="JSS16" t="e">
        <f t="shared" si="1150"/>
        <v>#DIV/0!</v>
      </c>
      <c r="JST16" t="e">
        <f t="shared" si="1150"/>
        <v>#DIV/0!</v>
      </c>
      <c r="JSU16" t="e">
        <f t="shared" si="1150"/>
        <v>#DIV/0!</v>
      </c>
      <c r="JSV16" t="e">
        <f t="shared" si="1150"/>
        <v>#DIV/0!</v>
      </c>
      <c r="JSW16" t="e">
        <f t="shared" si="1150"/>
        <v>#DIV/0!</v>
      </c>
      <c r="JSX16" t="e">
        <f t="shared" si="1150"/>
        <v>#DIV/0!</v>
      </c>
      <c r="JSY16" t="e">
        <f t="shared" si="1150"/>
        <v>#DIV/0!</v>
      </c>
      <c r="JSZ16" t="e">
        <f t="shared" si="1150"/>
        <v>#DIV/0!</v>
      </c>
      <c r="JTA16" t="e">
        <f t="shared" si="1150"/>
        <v>#DIV/0!</v>
      </c>
      <c r="JTB16" t="e">
        <f t="shared" si="1150"/>
        <v>#DIV/0!</v>
      </c>
      <c r="JTC16" t="e">
        <f t="shared" si="1150"/>
        <v>#DIV/0!</v>
      </c>
      <c r="JTD16" t="e">
        <f t="shared" si="1150"/>
        <v>#DIV/0!</v>
      </c>
      <c r="JTE16" t="e">
        <f t="shared" si="1150"/>
        <v>#DIV/0!</v>
      </c>
      <c r="JTF16" t="e">
        <f t="shared" si="1150"/>
        <v>#DIV/0!</v>
      </c>
      <c r="JTG16" t="e">
        <f t="shared" si="1150"/>
        <v>#DIV/0!</v>
      </c>
      <c r="JTH16" t="e">
        <f t="shared" si="1150"/>
        <v>#DIV/0!</v>
      </c>
      <c r="JTI16" t="e">
        <f t="shared" si="1150"/>
        <v>#DIV/0!</v>
      </c>
      <c r="JTJ16" t="e">
        <f t="shared" si="1150"/>
        <v>#DIV/0!</v>
      </c>
      <c r="JTK16" t="e">
        <f t="shared" si="1150"/>
        <v>#DIV/0!</v>
      </c>
      <c r="JTL16" t="e">
        <f t="shared" si="1150"/>
        <v>#DIV/0!</v>
      </c>
      <c r="JTM16" t="e">
        <f t="shared" si="1150"/>
        <v>#DIV/0!</v>
      </c>
      <c r="JTN16" t="e">
        <f t="shared" si="1150"/>
        <v>#DIV/0!</v>
      </c>
      <c r="JTO16" t="e">
        <f t="shared" si="1150"/>
        <v>#DIV/0!</v>
      </c>
      <c r="JTP16" t="e">
        <f t="shared" si="1150"/>
        <v>#DIV/0!</v>
      </c>
      <c r="JTQ16" t="e">
        <f t="shared" si="1150"/>
        <v>#DIV/0!</v>
      </c>
      <c r="JTR16" t="e">
        <f t="shared" si="1150"/>
        <v>#DIV/0!</v>
      </c>
      <c r="JTS16" t="e">
        <f t="shared" si="1150"/>
        <v>#DIV/0!</v>
      </c>
      <c r="JTT16" t="e">
        <f t="shared" si="1150"/>
        <v>#DIV/0!</v>
      </c>
      <c r="JTU16" t="e">
        <f t="shared" si="1150"/>
        <v>#DIV/0!</v>
      </c>
      <c r="JTV16" t="e">
        <f t="shared" si="1150"/>
        <v>#DIV/0!</v>
      </c>
      <c r="JTW16" t="e">
        <f t="shared" ref="JTW16:JWH16" si="1151">(JTW282-JTW243)/(JTW282+JTW243)</f>
        <v>#DIV/0!</v>
      </c>
      <c r="JTX16" t="e">
        <f t="shared" si="1151"/>
        <v>#DIV/0!</v>
      </c>
      <c r="JTY16" t="e">
        <f t="shared" si="1151"/>
        <v>#DIV/0!</v>
      </c>
      <c r="JTZ16" t="e">
        <f t="shared" si="1151"/>
        <v>#DIV/0!</v>
      </c>
      <c r="JUA16" t="e">
        <f t="shared" si="1151"/>
        <v>#DIV/0!</v>
      </c>
      <c r="JUB16" t="e">
        <f t="shared" si="1151"/>
        <v>#DIV/0!</v>
      </c>
      <c r="JUC16" t="e">
        <f t="shared" si="1151"/>
        <v>#DIV/0!</v>
      </c>
      <c r="JUD16" t="e">
        <f t="shared" si="1151"/>
        <v>#DIV/0!</v>
      </c>
      <c r="JUE16" t="e">
        <f t="shared" si="1151"/>
        <v>#DIV/0!</v>
      </c>
      <c r="JUF16" t="e">
        <f t="shared" si="1151"/>
        <v>#DIV/0!</v>
      </c>
      <c r="JUG16" t="e">
        <f t="shared" si="1151"/>
        <v>#DIV/0!</v>
      </c>
      <c r="JUH16" t="e">
        <f t="shared" si="1151"/>
        <v>#DIV/0!</v>
      </c>
      <c r="JUI16" t="e">
        <f t="shared" si="1151"/>
        <v>#DIV/0!</v>
      </c>
      <c r="JUJ16" t="e">
        <f t="shared" si="1151"/>
        <v>#DIV/0!</v>
      </c>
      <c r="JUK16" t="e">
        <f t="shared" si="1151"/>
        <v>#DIV/0!</v>
      </c>
      <c r="JUL16" t="e">
        <f t="shared" si="1151"/>
        <v>#DIV/0!</v>
      </c>
      <c r="JUM16" t="e">
        <f t="shared" si="1151"/>
        <v>#DIV/0!</v>
      </c>
      <c r="JUN16" t="e">
        <f t="shared" si="1151"/>
        <v>#DIV/0!</v>
      </c>
      <c r="JUO16" t="e">
        <f t="shared" si="1151"/>
        <v>#DIV/0!</v>
      </c>
      <c r="JUP16" t="e">
        <f t="shared" si="1151"/>
        <v>#DIV/0!</v>
      </c>
      <c r="JUQ16" t="e">
        <f t="shared" si="1151"/>
        <v>#DIV/0!</v>
      </c>
      <c r="JUR16" t="e">
        <f t="shared" si="1151"/>
        <v>#DIV/0!</v>
      </c>
      <c r="JUS16" t="e">
        <f t="shared" si="1151"/>
        <v>#DIV/0!</v>
      </c>
      <c r="JUT16" t="e">
        <f t="shared" si="1151"/>
        <v>#DIV/0!</v>
      </c>
      <c r="JUU16" t="e">
        <f t="shared" si="1151"/>
        <v>#DIV/0!</v>
      </c>
      <c r="JUV16" t="e">
        <f t="shared" si="1151"/>
        <v>#DIV/0!</v>
      </c>
      <c r="JUW16" t="e">
        <f t="shared" si="1151"/>
        <v>#DIV/0!</v>
      </c>
      <c r="JUX16" t="e">
        <f t="shared" si="1151"/>
        <v>#DIV/0!</v>
      </c>
      <c r="JUY16" t="e">
        <f t="shared" si="1151"/>
        <v>#DIV/0!</v>
      </c>
      <c r="JUZ16" t="e">
        <f t="shared" si="1151"/>
        <v>#DIV/0!</v>
      </c>
      <c r="JVA16" t="e">
        <f t="shared" si="1151"/>
        <v>#DIV/0!</v>
      </c>
      <c r="JVB16" t="e">
        <f t="shared" si="1151"/>
        <v>#DIV/0!</v>
      </c>
      <c r="JVC16" t="e">
        <f t="shared" si="1151"/>
        <v>#DIV/0!</v>
      </c>
      <c r="JVD16" t="e">
        <f t="shared" si="1151"/>
        <v>#DIV/0!</v>
      </c>
      <c r="JVE16" t="e">
        <f t="shared" si="1151"/>
        <v>#DIV/0!</v>
      </c>
      <c r="JVF16" t="e">
        <f t="shared" si="1151"/>
        <v>#DIV/0!</v>
      </c>
      <c r="JVG16" t="e">
        <f t="shared" si="1151"/>
        <v>#DIV/0!</v>
      </c>
      <c r="JVH16" t="e">
        <f t="shared" si="1151"/>
        <v>#DIV/0!</v>
      </c>
      <c r="JVI16" t="e">
        <f t="shared" si="1151"/>
        <v>#DIV/0!</v>
      </c>
      <c r="JVJ16" t="e">
        <f t="shared" si="1151"/>
        <v>#DIV/0!</v>
      </c>
      <c r="JVK16" t="e">
        <f t="shared" si="1151"/>
        <v>#DIV/0!</v>
      </c>
      <c r="JVL16" t="e">
        <f t="shared" si="1151"/>
        <v>#DIV/0!</v>
      </c>
      <c r="JVM16" t="e">
        <f t="shared" si="1151"/>
        <v>#DIV/0!</v>
      </c>
      <c r="JVN16" t="e">
        <f t="shared" si="1151"/>
        <v>#DIV/0!</v>
      </c>
      <c r="JVO16" t="e">
        <f t="shared" si="1151"/>
        <v>#DIV/0!</v>
      </c>
      <c r="JVP16" t="e">
        <f t="shared" si="1151"/>
        <v>#DIV/0!</v>
      </c>
      <c r="JVQ16" t="e">
        <f t="shared" si="1151"/>
        <v>#DIV/0!</v>
      </c>
      <c r="JVR16" t="e">
        <f t="shared" si="1151"/>
        <v>#DIV/0!</v>
      </c>
      <c r="JVS16" t="e">
        <f t="shared" si="1151"/>
        <v>#DIV/0!</v>
      </c>
      <c r="JVT16" t="e">
        <f t="shared" si="1151"/>
        <v>#DIV/0!</v>
      </c>
      <c r="JVU16" t="e">
        <f t="shared" si="1151"/>
        <v>#DIV/0!</v>
      </c>
      <c r="JVV16" t="e">
        <f t="shared" si="1151"/>
        <v>#DIV/0!</v>
      </c>
      <c r="JVW16" t="e">
        <f t="shared" si="1151"/>
        <v>#DIV/0!</v>
      </c>
      <c r="JVX16" t="e">
        <f t="shared" si="1151"/>
        <v>#DIV/0!</v>
      </c>
      <c r="JVY16" t="e">
        <f t="shared" si="1151"/>
        <v>#DIV/0!</v>
      </c>
      <c r="JVZ16" t="e">
        <f t="shared" si="1151"/>
        <v>#DIV/0!</v>
      </c>
      <c r="JWA16" t="e">
        <f t="shared" si="1151"/>
        <v>#DIV/0!</v>
      </c>
      <c r="JWB16" t="e">
        <f t="shared" si="1151"/>
        <v>#DIV/0!</v>
      </c>
      <c r="JWC16" t="e">
        <f t="shared" si="1151"/>
        <v>#DIV/0!</v>
      </c>
      <c r="JWD16" t="e">
        <f t="shared" si="1151"/>
        <v>#DIV/0!</v>
      </c>
      <c r="JWE16" t="e">
        <f t="shared" si="1151"/>
        <v>#DIV/0!</v>
      </c>
      <c r="JWF16" t="e">
        <f t="shared" si="1151"/>
        <v>#DIV/0!</v>
      </c>
      <c r="JWG16" t="e">
        <f t="shared" si="1151"/>
        <v>#DIV/0!</v>
      </c>
      <c r="JWH16" t="e">
        <f t="shared" si="1151"/>
        <v>#DIV/0!</v>
      </c>
      <c r="JWI16" t="e">
        <f t="shared" ref="JWI16:JYT16" si="1152">(JWI282-JWI243)/(JWI282+JWI243)</f>
        <v>#DIV/0!</v>
      </c>
      <c r="JWJ16" t="e">
        <f t="shared" si="1152"/>
        <v>#DIV/0!</v>
      </c>
      <c r="JWK16" t="e">
        <f t="shared" si="1152"/>
        <v>#DIV/0!</v>
      </c>
      <c r="JWL16" t="e">
        <f t="shared" si="1152"/>
        <v>#DIV/0!</v>
      </c>
      <c r="JWM16" t="e">
        <f t="shared" si="1152"/>
        <v>#DIV/0!</v>
      </c>
      <c r="JWN16" t="e">
        <f t="shared" si="1152"/>
        <v>#DIV/0!</v>
      </c>
      <c r="JWO16" t="e">
        <f t="shared" si="1152"/>
        <v>#DIV/0!</v>
      </c>
      <c r="JWP16" t="e">
        <f t="shared" si="1152"/>
        <v>#DIV/0!</v>
      </c>
      <c r="JWQ16" t="e">
        <f t="shared" si="1152"/>
        <v>#DIV/0!</v>
      </c>
      <c r="JWR16" t="e">
        <f t="shared" si="1152"/>
        <v>#DIV/0!</v>
      </c>
      <c r="JWS16" t="e">
        <f t="shared" si="1152"/>
        <v>#DIV/0!</v>
      </c>
      <c r="JWT16" t="e">
        <f t="shared" si="1152"/>
        <v>#DIV/0!</v>
      </c>
      <c r="JWU16" t="e">
        <f t="shared" si="1152"/>
        <v>#DIV/0!</v>
      </c>
      <c r="JWV16" t="e">
        <f t="shared" si="1152"/>
        <v>#DIV/0!</v>
      </c>
      <c r="JWW16" t="e">
        <f t="shared" si="1152"/>
        <v>#DIV/0!</v>
      </c>
      <c r="JWX16" t="e">
        <f t="shared" si="1152"/>
        <v>#DIV/0!</v>
      </c>
      <c r="JWY16" t="e">
        <f t="shared" si="1152"/>
        <v>#DIV/0!</v>
      </c>
      <c r="JWZ16" t="e">
        <f t="shared" si="1152"/>
        <v>#DIV/0!</v>
      </c>
      <c r="JXA16" t="e">
        <f t="shared" si="1152"/>
        <v>#DIV/0!</v>
      </c>
      <c r="JXB16" t="e">
        <f t="shared" si="1152"/>
        <v>#DIV/0!</v>
      </c>
      <c r="JXC16" t="e">
        <f t="shared" si="1152"/>
        <v>#DIV/0!</v>
      </c>
      <c r="JXD16" t="e">
        <f t="shared" si="1152"/>
        <v>#DIV/0!</v>
      </c>
      <c r="JXE16" t="e">
        <f t="shared" si="1152"/>
        <v>#DIV/0!</v>
      </c>
      <c r="JXF16" t="e">
        <f t="shared" si="1152"/>
        <v>#DIV/0!</v>
      </c>
      <c r="JXG16" t="e">
        <f t="shared" si="1152"/>
        <v>#DIV/0!</v>
      </c>
      <c r="JXH16" t="e">
        <f t="shared" si="1152"/>
        <v>#DIV/0!</v>
      </c>
      <c r="JXI16" t="e">
        <f t="shared" si="1152"/>
        <v>#DIV/0!</v>
      </c>
      <c r="JXJ16" t="e">
        <f t="shared" si="1152"/>
        <v>#DIV/0!</v>
      </c>
      <c r="JXK16" t="e">
        <f t="shared" si="1152"/>
        <v>#DIV/0!</v>
      </c>
      <c r="JXL16" t="e">
        <f t="shared" si="1152"/>
        <v>#DIV/0!</v>
      </c>
      <c r="JXM16" t="e">
        <f t="shared" si="1152"/>
        <v>#DIV/0!</v>
      </c>
      <c r="JXN16" t="e">
        <f t="shared" si="1152"/>
        <v>#DIV/0!</v>
      </c>
      <c r="JXO16" t="e">
        <f t="shared" si="1152"/>
        <v>#DIV/0!</v>
      </c>
      <c r="JXP16" t="e">
        <f t="shared" si="1152"/>
        <v>#DIV/0!</v>
      </c>
      <c r="JXQ16" t="e">
        <f t="shared" si="1152"/>
        <v>#DIV/0!</v>
      </c>
      <c r="JXR16" t="e">
        <f t="shared" si="1152"/>
        <v>#DIV/0!</v>
      </c>
      <c r="JXS16" t="e">
        <f t="shared" si="1152"/>
        <v>#DIV/0!</v>
      </c>
      <c r="JXT16" t="e">
        <f t="shared" si="1152"/>
        <v>#DIV/0!</v>
      </c>
      <c r="JXU16" t="e">
        <f t="shared" si="1152"/>
        <v>#DIV/0!</v>
      </c>
      <c r="JXV16" t="e">
        <f t="shared" si="1152"/>
        <v>#DIV/0!</v>
      </c>
      <c r="JXW16" t="e">
        <f t="shared" si="1152"/>
        <v>#DIV/0!</v>
      </c>
      <c r="JXX16" t="e">
        <f t="shared" si="1152"/>
        <v>#DIV/0!</v>
      </c>
      <c r="JXY16" t="e">
        <f t="shared" si="1152"/>
        <v>#DIV/0!</v>
      </c>
      <c r="JXZ16" t="e">
        <f t="shared" si="1152"/>
        <v>#DIV/0!</v>
      </c>
      <c r="JYA16" t="e">
        <f t="shared" si="1152"/>
        <v>#DIV/0!</v>
      </c>
      <c r="JYB16" t="e">
        <f t="shared" si="1152"/>
        <v>#DIV/0!</v>
      </c>
      <c r="JYC16" t="e">
        <f t="shared" si="1152"/>
        <v>#DIV/0!</v>
      </c>
      <c r="JYD16" t="e">
        <f t="shared" si="1152"/>
        <v>#DIV/0!</v>
      </c>
      <c r="JYE16" t="e">
        <f t="shared" si="1152"/>
        <v>#DIV/0!</v>
      </c>
      <c r="JYF16" t="e">
        <f t="shared" si="1152"/>
        <v>#DIV/0!</v>
      </c>
      <c r="JYG16" t="e">
        <f t="shared" si="1152"/>
        <v>#DIV/0!</v>
      </c>
      <c r="JYH16" t="e">
        <f t="shared" si="1152"/>
        <v>#DIV/0!</v>
      </c>
      <c r="JYI16" t="e">
        <f t="shared" si="1152"/>
        <v>#DIV/0!</v>
      </c>
      <c r="JYJ16" t="e">
        <f t="shared" si="1152"/>
        <v>#DIV/0!</v>
      </c>
      <c r="JYK16" t="e">
        <f t="shared" si="1152"/>
        <v>#DIV/0!</v>
      </c>
      <c r="JYL16" t="e">
        <f t="shared" si="1152"/>
        <v>#DIV/0!</v>
      </c>
      <c r="JYM16" t="e">
        <f t="shared" si="1152"/>
        <v>#DIV/0!</v>
      </c>
      <c r="JYN16" t="e">
        <f t="shared" si="1152"/>
        <v>#DIV/0!</v>
      </c>
      <c r="JYO16" t="e">
        <f t="shared" si="1152"/>
        <v>#DIV/0!</v>
      </c>
      <c r="JYP16" t="e">
        <f t="shared" si="1152"/>
        <v>#DIV/0!</v>
      </c>
      <c r="JYQ16" t="e">
        <f t="shared" si="1152"/>
        <v>#DIV/0!</v>
      </c>
      <c r="JYR16" t="e">
        <f t="shared" si="1152"/>
        <v>#DIV/0!</v>
      </c>
      <c r="JYS16" t="e">
        <f t="shared" si="1152"/>
        <v>#DIV/0!</v>
      </c>
      <c r="JYT16" t="e">
        <f t="shared" si="1152"/>
        <v>#DIV/0!</v>
      </c>
      <c r="JYU16" t="e">
        <f t="shared" ref="JYU16:KBF16" si="1153">(JYU282-JYU243)/(JYU282+JYU243)</f>
        <v>#DIV/0!</v>
      </c>
      <c r="JYV16" t="e">
        <f t="shared" si="1153"/>
        <v>#DIV/0!</v>
      </c>
      <c r="JYW16" t="e">
        <f t="shared" si="1153"/>
        <v>#DIV/0!</v>
      </c>
      <c r="JYX16" t="e">
        <f t="shared" si="1153"/>
        <v>#DIV/0!</v>
      </c>
      <c r="JYY16" t="e">
        <f t="shared" si="1153"/>
        <v>#DIV/0!</v>
      </c>
      <c r="JYZ16" t="e">
        <f t="shared" si="1153"/>
        <v>#DIV/0!</v>
      </c>
      <c r="JZA16" t="e">
        <f t="shared" si="1153"/>
        <v>#DIV/0!</v>
      </c>
      <c r="JZB16" t="e">
        <f t="shared" si="1153"/>
        <v>#DIV/0!</v>
      </c>
      <c r="JZC16" t="e">
        <f t="shared" si="1153"/>
        <v>#DIV/0!</v>
      </c>
      <c r="JZD16" t="e">
        <f t="shared" si="1153"/>
        <v>#DIV/0!</v>
      </c>
      <c r="JZE16" t="e">
        <f t="shared" si="1153"/>
        <v>#DIV/0!</v>
      </c>
      <c r="JZF16" t="e">
        <f t="shared" si="1153"/>
        <v>#DIV/0!</v>
      </c>
      <c r="JZG16" t="e">
        <f t="shared" si="1153"/>
        <v>#DIV/0!</v>
      </c>
      <c r="JZH16" t="e">
        <f t="shared" si="1153"/>
        <v>#DIV/0!</v>
      </c>
      <c r="JZI16" t="e">
        <f t="shared" si="1153"/>
        <v>#DIV/0!</v>
      </c>
      <c r="JZJ16" t="e">
        <f t="shared" si="1153"/>
        <v>#DIV/0!</v>
      </c>
      <c r="JZK16" t="e">
        <f t="shared" si="1153"/>
        <v>#DIV/0!</v>
      </c>
      <c r="JZL16" t="e">
        <f t="shared" si="1153"/>
        <v>#DIV/0!</v>
      </c>
      <c r="JZM16" t="e">
        <f t="shared" si="1153"/>
        <v>#DIV/0!</v>
      </c>
      <c r="JZN16" t="e">
        <f t="shared" si="1153"/>
        <v>#DIV/0!</v>
      </c>
      <c r="JZO16" t="e">
        <f t="shared" si="1153"/>
        <v>#DIV/0!</v>
      </c>
      <c r="JZP16" t="e">
        <f t="shared" si="1153"/>
        <v>#DIV/0!</v>
      </c>
      <c r="JZQ16" t="e">
        <f t="shared" si="1153"/>
        <v>#DIV/0!</v>
      </c>
      <c r="JZR16" t="e">
        <f t="shared" si="1153"/>
        <v>#DIV/0!</v>
      </c>
      <c r="JZS16" t="e">
        <f t="shared" si="1153"/>
        <v>#DIV/0!</v>
      </c>
      <c r="JZT16" t="e">
        <f t="shared" si="1153"/>
        <v>#DIV/0!</v>
      </c>
      <c r="JZU16" t="e">
        <f t="shared" si="1153"/>
        <v>#DIV/0!</v>
      </c>
      <c r="JZV16" t="e">
        <f t="shared" si="1153"/>
        <v>#DIV/0!</v>
      </c>
      <c r="JZW16" t="e">
        <f t="shared" si="1153"/>
        <v>#DIV/0!</v>
      </c>
      <c r="JZX16" t="e">
        <f t="shared" si="1153"/>
        <v>#DIV/0!</v>
      </c>
      <c r="JZY16" t="e">
        <f t="shared" si="1153"/>
        <v>#DIV/0!</v>
      </c>
      <c r="JZZ16" t="e">
        <f t="shared" si="1153"/>
        <v>#DIV/0!</v>
      </c>
      <c r="KAA16" t="e">
        <f t="shared" si="1153"/>
        <v>#DIV/0!</v>
      </c>
      <c r="KAB16" t="e">
        <f t="shared" si="1153"/>
        <v>#DIV/0!</v>
      </c>
      <c r="KAC16" t="e">
        <f t="shared" si="1153"/>
        <v>#DIV/0!</v>
      </c>
      <c r="KAD16" t="e">
        <f t="shared" si="1153"/>
        <v>#DIV/0!</v>
      </c>
      <c r="KAE16" t="e">
        <f t="shared" si="1153"/>
        <v>#DIV/0!</v>
      </c>
      <c r="KAF16" t="e">
        <f t="shared" si="1153"/>
        <v>#DIV/0!</v>
      </c>
      <c r="KAG16" t="e">
        <f t="shared" si="1153"/>
        <v>#DIV/0!</v>
      </c>
      <c r="KAH16" t="e">
        <f t="shared" si="1153"/>
        <v>#DIV/0!</v>
      </c>
      <c r="KAI16" t="e">
        <f t="shared" si="1153"/>
        <v>#DIV/0!</v>
      </c>
      <c r="KAJ16" t="e">
        <f t="shared" si="1153"/>
        <v>#DIV/0!</v>
      </c>
      <c r="KAK16" t="e">
        <f t="shared" si="1153"/>
        <v>#DIV/0!</v>
      </c>
      <c r="KAL16" t="e">
        <f t="shared" si="1153"/>
        <v>#DIV/0!</v>
      </c>
      <c r="KAM16" t="e">
        <f t="shared" si="1153"/>
        <v>#DIV/0!</v>
      </c>
      <c r="KAN16" t="e">
        <f t="shared" si="1153"/>
        <v>#DIV/0!</v>
      </c>
      <c r="KAO16" t="e">
        <f t="shared" si="1153"/>
        <v>#DIV/0!</v>
      </c>
      <c r="KAP16" t="e">
        <f t="shared" si="1153"/>
        <v>#DIV/0!</v>
      </c>
      <c r="KAQ16" t="e">
        <f t="shared" si="1153"/>
        <v>#DIV/0!</v>
      </c>
      <c r="KAR16" t="e">
        <f t="shared" si="1153"/>
        <v>#DIV/0!</v>
      </c>
      <c r="KAS16" t="e">
        <f t="shared" si="1153"/>
        <v>#DIV/0!</v>
      </c>
      <c r="KAT16" t="e">
        <f t="shared" si="1153"/>
        <v>#DIV/0!</v>
      </c>
      <c r="KAU16" t="e">
        <f t="shared" si="1153"/>
        <v>#DIV/0!</v>
      </c>
      <c r="KAV16" t="e">
        <f t="shared" si="1153"/>
        <v>#DIV/0!</v>
      </c>
      <c r="KAW16" t="e">
        <f t="shared" si="1153"/>
        <v>#DIV/0!</v>
      </c>
      <c r="KAX16" t="e">
        <f t="shared" si="1153"/>
        <v>#DIV/0!</v>
      </c>
      <c r="KAY16" t="e">
        <f t="shared" si="1153"/>
        <v>#DIV/0!</v>
      </c>
      <c r="KAZ16" t="e">
        <f t="shared" si="1153"/>
        <v>#DIV/0!</v>
      </c>
      <c r="KBA16" t="e">
        <f t="shared" si="1153"/>
        <v>#DIV/0!</v>
      </c>
      <c r="KBB16" t="e">
        <f t="shared" si="1153"/>
        <v>#DIV/0!</v>
      </c>
      <c r="KBC16" t="e">
        <f t="shared" si="1153"/>
        <v>#DIV/0!</v>
      </c>
      <c r="KBD16" t="e">
        <f t="shared" si="1153"/>
        <v>#DIV/0!</v>
      </c>
      <c r="KBE16" t="e">
        <f t="shared" si="1153"/>
        <v>#DIV/0!</v>
      </c>
      <c r="KBF16" t="e">
        <f t="shared" si="1153"/>
        <v>#DIV/0!</v>
      </c>
      <c r="KBG16" t="e">
        <f t="shared" ref="KBG16:KDR16" si="1154">(KBG282-KBG243)/(KBG282+KBG243)</f>
        <v>#DIV/0!</v>
      </c>
      <c r="KBH16" t="e">
        <f t="shared" si="1154"/>
        <v>#DIV/0!</v>
      </c>
      <c r="KBI16" t="e">
        <f t="shared" si="1154"/>
        <v>#DIV/0!</v>
      </c>
      <c r="KBJ16" t="e">
        <f t="shared" si="1154"/>
        <v>#DIV/0!</v>
      </c>
      <c r="KBK16" t="e">
        <f t="shared" si="1154"/>
        <v>#DIV/0!</v>
      </c>
      <c r="KBL16" t="e">
        <f t="shared" si="1154"/>
        <v>#DIV/0!</v>
      </c>
      <c r="KBM16" t="e">
        <f t="shared" si="1154"/>
        <v>#DIV/0!</v>
      </c>
      <c r="KBN16" t="e">
        <f t="shared" si="1154"/>
        <v>#DIV/0!</v>
      </c>
      <c r="KBO16" t="e">
        <f t="shared" si="1154"/>
        <v>#DIV/0!</v>
      </c>
      <c r="KBP16" t="e">
        <f t="shared" si="1154"/>
        <v>#DIV/0!</v>
      </c>
      <c r="KBQ16" t="e">
        <f t="shared" si="1154"/>
        <v>#DIV/0!</v>
      </c>
      <c r="KBR16" t="e">
        <f t="shared" si="1154"/>
        <v>#DIV/0!</v>
      </c>
      <c r="KBS16" t="e">
        <f t="shared" si="1154"/>
        <v>#DIV/0!</v>
      </c>
      <c r="KBT16" t="e">
        <f t="shared" si="1154"/>
        <v>#DIV/0!</v>
      </c>
      <c r="KBU16" t="e">
        <f t="shared" si="1154"/>
        <v>#DIV/0!</v>
      </c>
      <c r="KBV16" t="e">
        <f t="shared" si="1154"/>
        <v>#DIV/0!</v>
      </c>
      <c r="KBW16" t="e">
        <f t="shared" si="1154"/>
        <v>#DIV/0!</v>
      </c>
      <c r="KBX16" t="e">
        <f t="shared" si="1154"/>
        <v>#DIV/0!</v>
      </c>
      <c r="KBY16" t="e">
        <f t="shared" si="1154"/>
        <v>#DIV/0!</v>
      </c>
      <c r="KBZ16" t="e">
        <f t="shared" si="1154"/>
        <v>#DIV/0!</v>
      </c>
      <c r="KCA16" t="e">
        <f t="shared" si="1154"/>
        <v>#DIV/0!</v>
      </c>
      <c r="KCB16" t="e">
        <f t="shared" si="1154"/>
        <v>#DIV/0!</v>
      </c>
      <c r="KCC16" t="e">
        <f t="shared" si="1154"/>
        <v>#DIV/0!</v>
      </c>
      <c r="KCD16" t="e">
        <f t="shared" si="1154"/>
        <v>#DIV/0!</v>
      </c>
      <c r="KCE16" t="e">
        <f t="shared" si="1154"/>
        <v>#DIV/0!</v>
      </c>
      <c r="KCF16" t="e">
        <f t="shared" si="1154"/>
        <v>#DIV/0!</v>
      </c>
      <c r="KCG16" t="e">
        <f t="shared" si="1154"/>
        <v>#DIV/0!</v>
      </c>
      <c r="KCH16" t="e">
        <f t="shared" si="1154"/>
        <v>#DIV/0!</v>
      </c>
      <c r="KCI16" t="e">
        <f t="shared" si="1154"/>
        <v>#DIV/0!</v>
      </c>
      <c r="KCJ16" t="e">
        <f t="shared" si="1154"/>
        <v>#DIV/0!</v>
      </c>
      <c r="KCK16" t="e">
        <f t="shared" si="1154"/>
        <v>#DIV/0!</v>
      </c>
      <c r="KCL16" t="e">
        <f t="shared" si="1154"/>
        <v>#DIV/0!</v>
      </c>
      <c r="KCM16" t="e">
        <f t="shared" si="1154"/>
        <v>#DIV/0!</v>
      </c>
      <c r="KCN16" t="e">
        <f t="shared" si="1154"/>
        <v>#DIV/0!</v>
      </c>
      <c r="KCO16" t="e">
        <f t="shared" si="1154"/>
        <v>#DIV/0!</v>
      </c>
      <c r="KCP16" t="e">
        <f t="shared" si="1154"/>
        <v>#DIV/0!</v>
      </c>
      <c r="KCQ16" t="e">
        <f t="shared" si="1154"/>
        <v>#DIV/0!</v>
      </c>
      <c r="KCR16" t="e">
        <f t="shared" si="1154"/>
        <v>#DIV/0!</v>
      </c>
      <c r="KCS16" t="e">
        <f t="shared" si="1154"/>
        <v>#DIV/0!</v>
      </c>
      <c r="KCT16" t="e">
        <f t="shared" si="1154"/>
        <v>#DIV/0!</v>
      </c>
      <c r="KCU16" t="e">
        <f t="shared" si="1154"/>
        <v>#DIV/0!</v>
      </c>
      <c r="KCV16" t="e">
        <f t="shared" si="1154"/>
        <v>#DIV/0!</v>
      </c>
      <c r="KCW16" t="e">
        <f t="shared" si="1154"/>
        <v>#DIV/0!</v>
      </c>
      <c r="KCX16" t="e">
        <f t="shared" si="1154"/>
        <v>#DIV/0!</v>
      </c>
      <c r="KCY16" t="e">
        <f t="shared" si="1154"/>
        <v>#DIV/0!</v>
      </c>
      <c r="KCZ16" t="e">
        <f t="shared" si="1154"/>
        <v>#DIV/0!</v>
      </c>
      <c r="KDA16" t="e">
        <f t="shared" si="1154"/>
        <v>#DIV/0!</v>
      </c>
      <c r="KDB16" t="e">
        <f t="shared" si="1154"/>
        <v>#DIV/0!</v>
      </c>
      <c r="KDC16" t="e">
        <f t="shared" si="1154"/>
        <v>#DIV/0!</v>
      </c>
      <c r="KDD16" t="e">
        <f t="shared" si="1154"/>
        <v>#DIV/0!</v>
      </c>
      <c r="KDE16" t="e">
        <f t="shared" si="1154"/>
        <v>#DIV/0!</v>
      </c>
      <c r="KDF16" t="e">
        <f t="shared" si="1154"/>
        <v>#DIV/0!</v>
      </c>
      <c r="KDG16" t="e">
        <f t="shared" si="1154"/>
        <v>#DIV/0!</v>
      </c>
      <c r="KDH16" t="e">
        <f t="shared" si="1154"/>
        <v>#DIV/0!</v>
      </c>
      <c r="KDI16" t="e">
        <f t="shared" si="1154"/>
        <v>#DIV/0!</v>
      </c>
      <c r="KDJ16" t="e">
        <f t="shared" si="1154"/>
        <v>#DIV/0!</v>
      </c>
      <c r="KDK16" t="e">
        <f t="shared" si="1154"/>
        <v>#DIV/0!</v>
      </c>
      <c r="KDL16" t="e">
        <f t="shared" si="1154"/>
        <v>#DIV/0!</v>
      </c>
      <c r="KDM16" t="e">
        <f t="shared" si="1154"/>
        <v>#DIV/0!</v>
      </c>
      <c r="KDN16" t="e">
        <f t="shared" si="1154"/>
        <v>#DIV/0!</v>
      </c>
      <c r="KDO16" t="e">
        <f t="shared" si="1154"/>
        <v>#DIV/0!</v>
      </c>
      <c r="KDP16" t="e">
        <f t="shared" si="1154"/>
        <v>#DIV/0!</v>
      </c>
      <c r="KDQ16" t="e">
        <f t="shared" si="1154"/>
        <v>#DIV/0!</v>
      </c>
      <c r="KDR16" t="e">
        <f t="shared" si="1154"/>
        <v>#DIV/0!</v>
      </c>
      <c r="KDS16" t="e">
        <f t="shared" ref="KDS16:KGD16" si="1155">(KDS282-KDS243)/(KDS282+KDS243)</f>
        <v>#DIV/0!</v>
      </c>
      <c r="KDT16" t="e">
        <f t="shared" si="1155"/>
        <v>#DIV/0!</v>
      </c>
      <c r="KDU16" t="e">
        <f t="shared" si="1155"/>
        <v>#DIV/0!</v>
      </c>
      <c r="KDV16" t="e">
        <f t="shared" si="1155"/>
        <v>#DIV/0!</v>
      </c>
      <c r="KDW16" t="e">
        <f t="shared" si="1155"/>
        <v>#DIV/0!</v>
      </c>
      <c r="KDX16" t="e">
        <f t="shared" si="1155"/>
        <v>#DIV/0!</v>
      </c>
      <c r="KDY16" t="e">
        <f t="shared" si="1155"/>
        <v>#DIV/0!</v>
      </c>
      <c r="KDZ16" t="e">
        <f t="shared" si="1155"/>
        <v>#DIV/0!</v>
      </c>
      <c r="KEA16" t="e">
        <f t="shared" si="1155"/>
        <v>#DIV/0!</v>
      </c>
      <c r="KEB16" t="e">
        <f t="shared" si="1155"/>
        <v>#DIV/0!</v>
      </c>
      <c r="KEC16" t="e">
        <f t="shared" si="1155"/>
        <v>#DIV/0!</v>
      </c>
      <c r="KED16" t="e">
        <f t="shared" si="1155"/>
        <v>#DIV/0!</v>
      </c>
      <c r="KEE16" t="e">
        <f t="shared" si="1155"/>
        <v>#DIV/0!</v>
      </c>
      <c r="KEF16" t="e">
        <f t="shared" si="1155"/>
        <v>#DIV/0!</v>
      </c>
      <c r="KEG16" t="e">
        <f t="shared" si="1155"/>
        <v>#DIV/0!</v>
      </c>
      <c r="KEH16" t="e">
        <f t="shared" si="1155"/>
        <v>#DIV/0!</v>
      </c>
      <c r="KEI16" t="e">
        <f t="shared" si="1155"/>
        <v>#DIV/0!</v>
      </c>
      <c r="KEJ16" t="e">
        <f t="shared" si="1155"/>
        <v>#DIV/0!</v>
      </c>
      <c r="KEK16" t="e">
        <f t="shared" si="1155"/>
        <v>#DIV/0!</v>
      </c>
      <c r="KEL16" t="e">
        <f t="shared" si="1155"/>
        <v>#DIV/0!</v>
      </c>
      <c r="KEM16" t="e">
        <f t="shared" si="1155"/>
        <v>#DIV/0!</v>
      </c>
      <c r="KEN16" t="e">
        <f t="shared" si="1155"/>
        <v>#DIV/0!</v>
      </c>
      <c r="KEO16" t="e">
        <f t="shared" si="1155"/>
        <v>#DIV/0!</v>
      </c>
      <c r="KEP16" t="e">
        <f t="shared" si="1155"/>
        <v>#DIV/0!</v>
      </c>
      <c r="KEQ16" t="e">
        <f t="shared" si="1155"/>
        <v>#DIV/0!</v>
      </c>
      <c r="KER16" t="e">
        <f t="shared" si="1155"/>
        <v>#DIV/0!</v>
      </c>
      <c r="KES16" t="e">
        <f t="shared" si="1155"/>
        <v>#DIV/0!</v>
      </c>
      <c r="KET16" t="e">
        <f t="shared" si="1155"/>
        <v>#DIV/0!</v>
      </c>
      <c r="KEU16" t="e">
        <f t="shared" si="1155"/>
        <v>#DIV/0!</v>
      </c>
      <c r="KEV16" t="e">
        <f t="shared" si="1155"/>
        <v>#DIV/0!</v>
      </c>
      <c r="KEW16" t="e">
        <f t="shared" si="1155"/>
        <v>#DIV/0!</v>
      </c>
      <c r="KEX16" t="e">
        <f t="shared" si="1155"/>
        <v>#DIV/0!</v>
      </c>
      <c r="KEY16" t="e">
        <f t="shared" si="1155"/>
        <v>#DIV/0!</v>
      </c>
      <c r="KEZ16" t="e">
        <f t="shared" si="1155"/>
        <v>#DIV/0!</v>
      </c>
      <c r="KFA16" t="e">
        <f t="shared" si="1155"/>
        <v>#DIV/0!</v>
      </c>
      <c r="KFB16" t="e">
        <f t="shared" si="1155"/>
        <v>#DIV/0!</v>
      </c>
      <c r="KFC16" t="e">
        <f t="shared" si="1155"/>
        <v>#DIV/0!</v>
      </c>
      <c r="KFD16" t="e">
        <f t="shared" si="1155"/>
        <v>#DIV/0!</v>
      </c>
      <c r="KFE16" t="e">
        <f t="shared" si="1155"/>
        <v>#DIV/0!</v>
      </c>
      <c r="KFF16" t="e">
        <f t="shared" si="1155"/>
        <v>#DIV/0!</v>
      </c>
      <c r="KFG16" t="e">
        <f t="shared" si="1155"/>
        <v>#DIV/0!</v>
      </c>
      <c r="KFH16" t="e">
        <f t="shared" si="1155"/>
        <v>#DIV/0!</v>
      </c>
      <c r="KFI16" t="e">
        <f t="shared" si="1155"/>
        <v>#DIV/0!</v>
      </c>
      <c r="KFJ16" t="e">
        <f t="shared" si="1155"/>
        <v>#DIV/0!</v>
      </c>
      <c r="KFK16" t="e">
        <f t="shared" si="1155"/>
        <v>#DIV/0!</v>
      </c>
      <c r="KFL16" t="e">
        <f t="shared" si="1155"/>
        <v>#DIV/0!</v>
      </c>
      <c r="KFM16" t="e">
        <f t="shared" si="1155"/>
        <v>#DIV/0!</v>
      </c>
      <c r="KFN16" t="e">
        <f t="shared" si="1155"/>
        <v>#DIV/0!</v>
      </c>
      <c r="KFO16" t="e">
        <f t="shared" si="1155"/>
        <v>#DIV/0!</v>
      </c>
      <c r="KFP16" t="e">
        <f t="shared" si="1155"/>
        <v>#DIV/0!</v>
      </c>
      <c r="KFQ16" t="e">
        <f t="shared" si="1155"/>
        <v>#DIV/0!</v>
      </c>
      <c r="KFR16" t="e">
        <f t="shared" si="1155"/>
        <v>#DIV/0!</v>
      </c>
      <c r="KFS16" t="e">
        <f t="shared" si="1155"/>
        <v>#DIV/0!</v>
      </c>
      <c r="KFT16" t="e">
        <f t="shared" si="1155"/>
        <v>#DIV/0!</v>
      </c>
      <c r="KFU16" t="e">
        <f t="shared" si="1155"/>
        <v>#DIV/0!</v>
      </c>
      <c r="KFV16" t="e">
        <f t="shared" si="1155"/>
        <v>#DIV/0!</v>
      </c>
      <c r="KFW16" t="e">
        <f t="shared" si="1155"/>
        <v>#DIV/0!</v>
      </c>
      <c r="KFX16" t="e">
        <f t="shared" si="1155"/>
        <v>#DIV/0!</v>
      </c>
      <c r="KFY16" t="e">
        <f t="shared" si="1155"/>
        <v>#DIV/0!</v>
      </c>
      <c r="KFZ16" t="e">
        <f t="shared" si="1155"/>
        <v>#DIV/0!</v>
      </c>
      <c r="KGA16" t="e">
        <f t="shared" si="1155"/>
        <v>#DIV/0!</v>
      </c>
      <c r="KGB16" t="e">
        <f t="shared" si="1155"/>
        <v>#DIV/0!</v>
      </c>
      <c r="KGC16" t="e">
        <f t="shared" si="1155"/>
        <v>#DIV/0!</v>
      </c>
      <c r="KGD16" t="e">
        <f t="shared" si="1155"/>
        <v>#DIV/0!</v>
      </c>
      <c r="KGE16" t="e">
        <f t="shared" ref="KGE16:KIP16" si="1156">(KGE282-KGE243)/(KGE282+KGE243)</f>
        <v>#DIV/0!</v>
      </c>
      <c r="KGF16" t="e">
        <f t="shared" si="1156"/>
        <v>#DIV/0!</v>
      </c>
      <c r="KGG16" t="e">
        <f t="shared" si="1156"/>
        <v>#DIV/0!</v>
      </c>
      <c r="KGH16" t="e">
        <f t="shared" si="1156"/>
        <v>#DIV/0!</v>
      </c>
      <c r="KGI16" t="e">
        <f t="shared" si="1156"/>
        <v>#DIV/0!</v>
      </c>
      <c r="KGJ16" t="e">
        <f t="shared" si="1156"/>
        <v>#DIV/0!</v>
      </c>
      <c r="KGK16" t="e">
        <f t="shared" si="1156"/>
        <v>#DIV/0!</v>
      </c>
      <c r="KGL16" t="e">
        <f t="shared" si="1156"/>
        <v>#DIV/0!</v>
      </c>
      <c r="KGM16" t="e">
        <f t="shared" si="1156"/>
        <v>#DIV/0!</v>
      </c>
      <c r="KGN16" t="e">
        <f t="shared" si="1156"/>
        <v>#DIV/0!</v>
      </c>
      <c r="KGO16" t="e">
        <f t="shared" si="1156"/>
        <v>#DIV/0!</v>
      </c>
      <c r="KGP16" t="e">
        <f t="shared" si="1156"/>
        <v>#DIV/0!</v>
      </c>
      <c r="KGQ16" t="e">
        <f t="shared" si="1156"/>
        <v>#DIV/0!</v>
      </c>
      <c r="KGR16" t="e">
        <f t="shared" si="1156"/>
        <v>#DIV/0!</v>
      </c>
      <c r="KGS16" t="e">
        <f t="shared" si="1156"/>
        <v>#DIV/0!</v>
      </c>
      <c r="KGT16" t="e">
        <f t="shared" si="1156"/>
        <v>#DIV/0!</v>
      </c>
      <c r="KGU16" t="e">
        <f t="shared" si="1156"/>
        <v>#DIV/0!</v>
      </c>
      <c r="KGV16" t="e">
        <f t="shared" si="1156"/>
        <v>#DIV/0!</v>
      </c>
      <c r="KGW16" t="e">
        <f t="shared" si="1156"/>
        <v>#DIV/0!</v>
      </c>
      <c r="KGX16" t="e">
        <f t="shared" si="1156"/>
        <v>#DIV/0!</v>
      </c>
      <c r="KGY16" t="e">
        <f t="shared" si="1156"/>
        <v>#DIV/0!</v>
      </c>
      <c r="KGZ16" t="e">
        <f t="shared" si="1156"/>
        <v>#DIV/0!</v>
      </c>
      <c r="KHA16" t="e">
        <f t="shared" si="1156"/>
        <v>#DIV/0!</v>
      </c>
      <c r="KHB16" t="e">
        <f t="shared" si="1156"/>
        <v>#DIV/0!</v>
      </c>
      <c r="KHC16" t="e">
        <f t="shared" si="1156"/>
        <v>#DIV/0!</v>
      </c>
      <c r="KHD16" t="e">
        <f t="shared" si="1156"/>
        <v>#DIV/0!</v>
      </c>
      <c r="KHE16" t="e">
        <f t="shared" si="1156"/>
        <v>#DIV/0!</v>
      </c>
      <c r="KHF16" t="e">
        <f t="shared" si="1156"/>
        <v>#DIV/0!</v>
      </c>
      <c r="KHG16" t="e">
        <f t="shared" si="1156"/>
        <v>#DIV/0!</v>
      </c>
      <c r="KHH16" t="e">
        <f t="shared" si="1156"/>
        <v>#DIV/0!</v>
      </c>
      <c r="KHI16" t="e">
        <f t="shared" si="1156"/>
        <v>#DIV/0!</v>
      </c>
      <c r="KHJ16" t="e">
        <f t="shared" si="1156"/>
        <v>#DIV/0!</v>
      </c>
      <c r="KHK16" t="e">
        <f t="shared" si="1156"/>
        <v>#DIV/0!</v>
      </c>
      <c r="KHL16" t="e">
        <f t="shared" si="1156"/>
        <v>#DIV/0!</v>
      </c>
      <c r="KHM16" t="e">
        <f t="shared" si="1156"/>
        <v>#DIV/0!</v>
      </c>
      <c r="KHN16" t="e">
        <f t="shared" si="1156"/>
        <v>#DIV/0!</v>
      </c>
      <c r="KHO16" t="e">
        <f t="shared" si="1156"/>
        <v>#DIV/0!</v>
      </c>
      <c r="KHP16" t="e">
        <f t="shared" si="1156"/>
        <v>#DIV/0!</v>
      </c>
      <c r="KHQ16" t="e">
        <f t="shared" si="1156"/>
        <v>#DIV/0!</v>
      </c>
      <c r="KHR16" t="e">
        <f t="shared" si="1156"/>
        <v>#DIV/0!</v>
      </c>
      <c r="KHS16" t="e">
        <f t="shared" si="1156"/>
        <v>#DIV/0!</v>
      </c>
      <c r="KHT16" t="e">
        <f t="shared" si="1156"/>
        <v>#DIV/0!</v>
      </c>
      <c r="KHU16" t="e">
        <f t="shared" si="1156"/>
        <v>#DIV/0!</v>
      </c>
      <c r="KHV16" t="e">
        <f t="shared" si="1156"/>
        <v>#DIV/0!</v>
      </c>
      <c r="KHW16" t="e">
        <f t="shared" si="1156"/>
        <v>#DIV/0!</v>
      </c>
      <c r="KHX16" t="e">
        <f t="shared" si="1156"/>
        <v>#DIV/0!</v>
      </c>
      <c r="KHY16" t="e">
        <f t="shared" si="1156"/>
        <v>#DIV/0!</v>
      </c>
      <c r="KHZ16" t="e">
        <f t="shared" si="1156"/>
        <v>#DIV/0!</v>
      </c>
      <c r="KIA16" t="e">
        <f t="shared" si="1156"/>
        <v>#DIV/0!</v>
      </c>
      <c r="KIB16" t="e">
        <f t="shared" si="1156"/>
        <v>#DIV/0!</v>
      </c>
      <c r="KIC16" t="e">
        <f t="shared" si="1156"/>
        <v>#DIV/0!</v>
      </c>
      <c r="KID16" t="e">
        <f t="shared" si="1156"/>
        <v>#DIV/0!</v>
      </c>
      <c r="KIE16" t="e">
        <f t="shared" si="1156"/>
        <v>#DIV/0!</v>
      </c>
      <c r="KIF16" t="e">
        <f t="shared" si="1156"/>
        <v>#DIV/0!</v>
      </c>
      <c r="KIG16" t="e">
        <f t="shared" si="1156"/>
        <v>#DIV/0!</v>
      </c>
      <c r="KIH16" t="e">
        <f t="shared" si="1156"/>
        <v>#DIV/0!</v>
      </c>
      <c r="KII16" t="e">
        <f t="shared" si="1156"/>
        <v>#DIV/0!</v>
      </c>
      <c r="KIJ16" t="e">
        <f t="shared" si="1156"/>
        <v>#DIV/0!</v>
      </c>
      <c r="KIK16" t="e">
        <f t="shared" si="1156"/>
        <v>#DIV/0!</v>
      </c>
      <c r="KIL16" t="e">
        <f t="shared" si="1156"/>
        <v>#DIV/0!</v>
      </c>
      <c r="KIM16" t="e">
        <f t="shared" si="1156"/>
        <v>#DIV/0!</v>
      </c>
      <c r="KIN16" t="e">
        <f t="shared" si="1156"/>
        <v>#DIV/0!</v>
      </c>
      <c r="KIO16" t="e">
        <f t="shared" si="1156"/>
        <v>#DIV/0!</v>
      </c>
      <c r="KIP16" t="e">
        <f t="shared" si="1156"/>
        <v>#DIV/0!</v>
      </c>
      <c r="KIQ16" t="e">
        <f t="shared" ref="KIQ16:KLB16" si="1157">(KIQ282-KIQ243)/(KIQ282+KIQ243)</f>
        <v>#DIV/0!</v>
      </c>
      <c r="KIR16" t="e">
        <f t="shared" si="1157"/>
        <v>#DIV/0!</v>
      </c>
      <c r="KIS16" t="e">
        <f t="shared" si="1157"/>
        <v>#DIV/0!</v>
      </c>
      <c r="KIT16" t="e">
        <f t="shared" si="1157"/>
        <v>#DIV/0!</v>
      </c>
      <c r="KIU16" t="e">
        <f t="shared" si="1157"/>
        <v>#DIV/0!</v>
      </c>
      <c r="KIV16" t="e">
        <f t="shared" si="1157"/>
        <v>#DIV/0!</v>
      </c>
      <c r="KIW16" t="e">
        <f t="shared" si="1157"/>
        <v>#DIV/0!</v>
      </c>
      <c r="KIX16" t="e">
        <f t="shared" si="1157"/>
        <v>#DIV/0!</v>
      </c>
      <c r="KIY16" t="e">
        <f t="shared" si="1157"/>
        <v>#DIV/0!</v>
      </c>
      <c r="KIZ16" t="e">
        <f t="shared" si="1157"/>
        <v>#DIV/0!</v>
      </c>
      <c r="KJA16" t="e">
        <f t="shared" si="1157"/>
        <v>#DIV/0!</v>
      </c>
      <c r="KJB16" t="e">
        <f t="shared" si="1157"/>
        <v>#DIV/0!</v>
      </c>
      <c r="KJC16" t="e">
        <f t="shared" si="1157"/>
        <v>#DIV/0!</v>
      </c>
      <c r="KJD16" t="e">
        <f t="shared" si="1157"/>
        <v>#DIV/0!</v>
      </c>
      <c r="KJE16" t="e">
        <f t="shared" si="1157"/>
        <v>#DIV/0!</v>
      </c>
      <c r="KJF16" t="e">
        <f t="shared" si="1157"/>
        <v>#DIV/0!</v>
      </c>
      <c r="KJG16" t="e">
        <f t="shared" si="1157"/>
        <v>#DIV/0!</v>
      </c>
      <c r="KJH16" t="e">
        <f t="shared" si="1157"/>
        <v>#DIV/0!</v>
      </c>
      <c r="KJI16" t="e">
        <f t="shared" si="1157"/>
        <v>#DIV/0!</v>
      </c>
      <c r="KJJ16" t="e">
        <f t="shared" si="1157"/>
        <v>#DIV/0!</v>
      </c>
      <c r="KJK16" t="e">
        <f t="shared" si="1157"/>
        <v>#DIV/0!</v>
      </c>
      <c r="KJL16" t="e">
        <f t="shared" si="1157"/>
        <v>#DIV/0!</v>
      </c>
      <c r="KJM16" t="e">
        <f t="shared" si="1157"/>
        <v>#DIV/0!</v>
      </c>
      <c r="KJN16" t="e">
        <f t="shared" si="1157"/>
        <v>#DIV/0!</v>
      </c>
      <c r="KJO16" t="e">
        <f t="shared" si="1157"/>
        <v>#DIV/0!</v>
      </c>
      <c r="KJP16" t="e">
        <f t="shared" si="1157"/>
        <v>#DIV/0!</v>
      </c>
      <c r="KJQ16" t="e">
        <f t="shared" si="1157"/>
        <v>#DIV/0!</v>
      </c>
      <c r="KJR16" t="e">
        <f t="shared" si="1157"/>
        <v>#DIV/0!</v>
      </c>
      <c r="KJS16" t="e">
        <f t="shared" si="1157"/>
        <v>#DIV/0!</v>
      </c>
      <c r="KJT16" t="e">
        <f t="shared" si="1157"/>
        <v>#DIV/0!</v>
      </c>
      <c r="KJU16" t="e">
        <f t="shared" si="1157"/>
        <v>#DIV/0!</v>
      </c>
      <c r="KJV16" t="e">
        <f t="shared" si="1157"/>
        <v>#DIV/0!</v>
      </c>
      <c r="KJW16" t="e">
        <f t="shared" si="1157"/>
        <v>#DIV/0!</v>
      </c>
      <c r="KJX16" t="e">
        <f t="shared" si="1157"/>
        <v>#DIV/0!</v>
      </c>
      <c r="KJY16" t="e">
        <f t="shared" si="1157"/>
        <v>#DIV/0!</v>
      </c>
      <c r="KJZ16" t="e">
        <f t="shared" si="1157"/>
        <v>#DIV/0!</v>
      </c>
      <c r="KKA16" t="e">
        <f t="shared" si="1157"/>
        <v>#DIV/0!</v>
      </c>
      <c r="KKB16" t="e">
        <f t="shared" si="1157"/>
        <v>#DIV/0!</v>
      </c>
      <c r="KKC16" t="e">
        <f t="shared" si="1157"/>
        <v>#DIV/0!</v>
      </c>
      <c r="KKD16" t="e">
        <f t="shared" si="1157"/>
        <v>#DIV/0!</v>
      </c>
      <c r="KKE16" t="e">
        <f t="shared" si="1157"/>
        <v>#DIV/0!</v>
      </c>
      <c r="KKF16" t="e">
        <f t="shared" si="1157"/>
        <v>#DIV/0!</v>
      </c>
      <c r="KKG16" t="e">
        <f t="shared" si="1157"/>
        <v>#DIV/0!</v>
      </c>
      <c r="KKH16" t="e">
        <f t="shared" si="1157"/>
        <v>#DIV/0!</v>
      </c>
      <c r="KKI16" t="e">
        <f t="shared" si="1157"/>
        <v>#DIV/0!</v>
      </c>
      <c r="KKJ16" t="e">
        <f t="shared" si="1157"/>
        <v>#DIV/0!</v>
      </c>
      <c r="KKK16" t="e">
        <f t="shared" si="1157"/>
        <v>#DIV/0!</v>
      </c>
      <c r="KKL16" t="e">
        <f t="shared" si="1157"/>
        <v>#DIV/0!</v>
      </c>
      <c r="KKM16" t="e">
        <f t="shared" si="1157"/>
        <v>#DIV/0!</v>
      </c>
      <c r="KKN16" t="e">
        <f t="shared" si="1157"/>
        <v>#DIV/0!</v>
      </c>
      <c r="KKO16" t="e">
        <f t="shared" si="1157"/>
        <v>#DIV/0!</v>
      </c>
      <c r="KKP16" t="e">
        <f t="shared" si="1157"/>
        <v>#DIV/0!</v>
      </c>
      <c r="KKQ16" t="e">
        <f t="shared" si="1157"/>
        <v>#DIV/0!</v>
      </c>
      <c r="KKR16" t="e">
        <f t="shared" si="1157"/>
        <v>#DIV/0!</v>
      </c>
      <c r="KKS16" t="e">
        <f t="shared" si="1157"/>
        <v>#DIV/0!</v>
      </c>
      <c r="KKT16" t="e">
        <f t="shared" si="1157"/>
        <v>#DIV/0!</v>
      </c>
      <c r="KKU16" t="e">
        <f t="shared" si="1157"/>
        <v>#DIV/0!</v>
      </c>
      <c r="KKV16" t="e">
        <f t="shared" si="1157"/>
        <v>#DIV/0!</v>
      </c>
      <c r="KKW16" t="e">
        <f t="shared" si="1157"/>
        <v>#DIV/0!</v>
      </c>
      <c r="KKX16" t="e">
        <f t="shared" si="1157"/>
        <v>#DIV/0!</v>
      </c>
      <c r="KKY16" t="e">
        <f t="shared" si="1157"/>
        <v>#DIV/0!</v>
      </c>
      <c r="KKZ16" t="e">
        <f t="shared" si="1157"/>
        <v>#DIV/0!</v>
      </c>
      <c r="KLA16" t="e">
        <f t="shared" si="1157"/>
        <v>#DIV/0!</v>
      </c>
      <c r="KLB16" t="e">
        <f t="shared" si="1157"/>
        <v>#DIV/0!</v>
      </c>
      <c r="KLC16" t="e">
        <f t="shared" ref="KLC16:KNN16" si="1158">(KLC282-KLC243)/(KLC282+KLC243)</f>
        <v>#DIV/0!</v>
      </c>
      <c r="KLD16" t="e">
        <f t="shared" si="1158"/>
        <v>#DIV/0!</v>
      </c>
      <c r="KLE16" t="e">
        <f t="shared" si="1158"/>
        <v>#DIV/0!</v>
      </c>
      <c r="KLF16" t="e">
        <f t="shared" si="1158"/>
        <v>#DIV/0!</v>
      </c>
      <c r="KLG16" t="e">
        <f t="shared" si="1158"/>
        <v>#DIV/0!</v>
      </c>
      <c r="KLH16" t="e">
        <f t="shared" si="1158"/>
        <v>#DIV/0!</v>
      </c>
      <c r="KLI16" t="e">
        <f t="shared" si="1158"/>
        <v>#DIV/0!</v>
      </c>
      <c r="KLJ16" t="e">
        <f t="shared" si="1158"/>
        <v>#DIV/0!</v>
      </c>
      <c r="KLK16" t="e">
        <f t="shared" si="1158"/>
        <v>#DIV/0!</v>
      </c>
      <c r="KLL16" t="e">
        <f t="shared" si="1158"/>
        <v>#DIV/0!</v>
      </c>
      <c r="KLM16" t="e">
        <f t="shared" si="1158"/>
        <v>#DIV/0!</v>
      </c>
      <c r="KLN16" t="e">
        <f t="shared" si="1158"/>
        <v>#DIV/0!</v>
      </c>
      <c r="KLO16" t="e">
        <f t="shared" si="1158"/>
        <v>#DIV/0!</v>
      </c>
      <c r="KLP16" t="e">
        <f t="shared" si="1158"/>
        <v>#DIV/0!</v>
      </c>
      <c r="KLQ16" t="e">
        <f t="shared" si="1158"/>
        <v>#DIV/0!</v>
      </c>
      <c r="KLR16" t="e">
        <f t="shared" si="1158"/>
        <v>#DIV/0!</v>
      </c>
      <c r="KLS16" t="e">
        <f t="shared" si="1158"/>
        <v>#DIV/0!</v>
      </c>
      <c r="KLT16" t="e">
        <f t="shared" si="1158"/>
        <v>#DIV/0!</v>
      </c>
      <c r="KLU16" t="e">
        <f t="shared" si="1158"/>
        <v>#DIV/0!</v>
      </c>
      <c r="KLV16" t="e">
        <f t="shared" si="1158"/>
        <v>#DIV/0!</v>
      </c>
      <c r="KLW16" t="e">
        <f t="shared" si="1158"/>
        <v>#DIV/0!</v>
      </c>
      <c r="KLX16" t="e">
        <f t="shared" si="1158"/>
        <v>#DIV/0!</v>
      </c>
      <c r="KLY16" t="e">
        <f t="shared" si="1158"/>
        <v>#DIV/0!</v>
      </c>
      <c r="KLZ16" t="e">
        <f t="shared" si="1158"/>
        <v>#DIV/0!</v>
      </c>
      <c r="KMA16" t="e">
        <f t="shared" si="1158"/>
        <v>#DIV/0!</v>
      </c>
      <c r="KMB16" t="e">
        <f t="shared" si="1158"/>
        <v>#DIV/0!</v>
      </c>
      <c r="KMC16" t="e">
        <f t="shared" si="1158"/>
        <v>#DIV/0!</v>
      </c>
      <c r="KMD16" t="e">
        <f t="shared" si="1158"/>
        <v>#DIV/0!</v>
      </c>
      <c r="KME16" t="e">
        <f t="shared" si="1158"/>
        <v>#DIV/0!</v>
      </c>
      <c r="KMF16" t="e">
        <f t="shared" si="1158"/>
        <v>#DIV/0!</v>
      </c>
      <c r="KMG16" t="e">
        <f t="shared" si="1158"/>
        <v>#DIV/0!</v>
      </c>
      <c r="KMH16" t="e">
        <f t="shared" si="1158"/>
        <v>#DIV/0!</v>
      </c>
      <c r="KMI16" t="e">
        <f t="shared" si="1158"/>
        <v>#DIV/0!</v>
      </c>
      <c r="KMJ16" t="e">
        <f t="shared" si="1158"/>
        <v>#DIV/0!</v>
      </c>
      <c r="KMK16" t="e">
        <f t="shared" si="1158"/>
        <v>#DIV/0!</v>
      </c>
      <c r="KML16" t="e">
        <f t="shared" si="1158"/>
        <v>#DIV/0!</v>
      </c>
      <c r="KMM16" t="e">
        <f t="shared" si="1158"/>
        <v>#DIV/0!</v>
      </c>
      <c r="KMN16" t="e">
        <f t="shared" si="1158"/>
        <v>#DIV/0!</v>
      </c>
      <c r="KMO16" t="e">
        <f t="shared" si="1158"/>
        <v>#DIV/0!</v>
      </c>
      <c r="KMP16" t="e">
        <f t="shared" si="1158"/>
        <v>#DIV/0!</v>
      </c>
      <c r="KMQ16" t="e">
        <f t="shared" si="1158"/>
        <v>#DIV/0!</v>
      </c>
      <c r="KMR16" t="e">
        <f t="shared" si="1158"/>
        <v>#DIV/0!</v>
      </c>
      <c r="KMS16" t="e">
        <f t="shared" si="1158"/>
        <v>#DIV/0!</v>
      </c>
      <c r="KMT16" t="e">
        <f t="shared" si="1158"/>
        <v>#DIV/0!</v>
      </c>
      <c r="KMU16" t="e">
        <f t="shared" si="1158"/>
        <v>#DIV/0!</v>
      </c>
      <c r="KMV16" t="e">
        <f t="shared" si="1158"/>
        <v>#DIV/0!</v>
      </c>
      <c r="KMW16" t="e">
        <f t="shared" si="1158"/>
        <v>#DIV/0!</v>
      </c>
      <c r="KMX16" t="e">
        <f t="shared" si="1158"/>
        <v>#DIV/0!</v>
      </c>
      <c r="KMY16" t="e">
        <f t="shared" si="1158"/>
        <v>#DIV/0!</v>
      </c>
      <c r="KMZ16" t="e">
        <f t="shared" si="1158"/>
        <v>#DIV/0!</v>
      </c>
      <c r="KNA16" t="e">
        <f t="shared" si="1158"/>
        <v>#DIV/0!</v>
      </c>
      <c r="KNB16" t="e">
        <f t="shared" si="1158"/>
        <v>#DIV/0!</v>
      </c>
      <c r="KNC16" t="e">
        <f t="shared" si="1158"/>
        <v>#DIV/0!</v>
      </c>
      <c r="KND16" t="e">
        <f t="shared" si="1158"/>
        <v>#DIV/0!</v>
      </c>
      <c r="KNE16" t="e">
        <f t="shared" si="1158"/>
        <v>#DIV/0!</v>
      </c>
      <c r="KNF16" t="e">
        <f t="shared" si="1158"/>
        <v>#DIV/0!</v>
      </c>
      <c r="KNG16" t="e">
        <f t="shared" si="1158"/>
        <v>#DIV/0!</v>
      </c>
      <c r="KNH16" t="e">
        <f t="shared" si="1158"/>
        <v>#DIV/0!</v>
      </c>
      <c r="KNI16" t="e">
        <f t="shared" si="1158"/>
        <v>#DIV/0!</v>
      </c>
      <c r="KNJ16" t="e">
        <f t="shared" si="1158"/>
        <v>#DIV/0!</v>
      </c>
      <c r="KNK16" t="e">
        <f t="shared" si="1158"/>
        <v>#DIV/0!</v>
      </c>
      <c r="KNL16" t="e">
        <f t="shared" si="1158"/>
        <v>#DIV/0!</v>
      </c>
      <c r="KNM16" t="e">
        <f t="shared" si="1158"/>
        <v>#DIV/0!</v>
      </c>
      <c r="KNN16" t="e">
        <f t="shared" si="1158"/>
        <v>#DIV/0!</v>
      </c>
      <c r="KNO16" t="e">
        <f t="shared" ref="KNO16:KPZ16" si="1159">(KNO282-KNO243)/(KNO282+KNO243)</f>
        <v>#DIV/0!</v>
      </c>
      <c r="KNP16" t="e">
        <f t="shared" si="1159"/>
        <v>#DIV/0!</v>
      </c>
      <c r="KNQ16" t="e">
        <f t="shared" si="1159"/>
        <v>#DIV/0!</v>
      </c>
      <c r="KNR16" t="e">
        <f t="shared" si="1159"/>
        <v>#DIV/0!</v>
      </c>
      <c r="KNS16" t="e">
        <f t="shared" si="1159"/>
        <v>#DIV/0!</v>
      </c>
      <c r="KNT16" t="e">
        <f t="shared" si="1159"/>
        <v>#DIV/0!</v>
      </c>
      <c r="KNU16" t="e">
        <f t="shared" si="1159"/>
        <v>#DIV/0!</v>
      </c>
      <c r="KNV16" t="e">
        <f t="shared" si="1159"/>
        <v>#DIV/0!</v>
      </c>
      <c r="KNW16" t="e">
        <f t="shared" si="1159"/>
        <v>#DIV/0!</v>
      </c>
      <c r="KNX16" t="e">
        <f t="shared" si="1159"/>
        <v>#DIV/0!</v>
      </c>
      <c r="KNY16" t="e">
        <f t="shared" si="1159"/>
        <v>#DIV/0!</v>
      </c>
      <c r="KNZ16" t="e">
        <f t="shared" si="1159"/>
        <v>#DIV/0!</v>
      </c>
      <c r="KOA16" t="e">
        <f t="shared" si="1159"/>
        <v>#DIV/0!</v>
      </c>
      <c r="KOB16" t="e">
        <f t="shared" si="1159"/>
        <v>#DIV/0!</v>
      </c>
      <c r="KOC16" t="e">
        <f t="shared" si="1159"/>
        <v>#DIV/0!</v>
      </c>
      <c r="KOD16" t="e">
        <f t="shared" si="1159"/>
        <v>#DIV/0!</v>
      </c>
      <c r="KOE16" t="e">
        <f t="shared" si="1159"/>
        <v>#DIV/0!</v>
      </c>
      <c r="KOF16" t="e">
        <f t="shared" si="1159"/>
        <v>#DIV/0!</v>
      </c>
      <c r="KOG16" t="e">
        <f t="shared" si="1159"/>
        <v>#DIV/0!</v>
      </c>
      <c r="KOH16" t="e">
        <f t="shared" si="1159"/>
        <v>#DIV/0!</v>
      </c>
      <c r="KOI16" t="e">
        <f t="shared" si="1159"/>
        <v>#DIV/0!</v>
      </c>
      <c r="KOJ16" t="e">
        <f t="shared" si="1159"/>
        <v>#DIV/0!</v>
      </c>
      <c r="KOK16" t="e">
        <f t="shared" si="1159"/>
        <v>#DIV/0!</v>
      </c>
      <c r="KOL16" t="e">
        <f t="shared" si="1159"/>
        <v>#DIV/0!</v>
      </c>
      <c r="KOM16" t="e">
        <f t="shared" si="1159"/>
        <v>#DIV/0!</v>
      </c>
      <c r="KON16" t="e">
        <f t="shared" si="1159"/>
        <v>#DIV/0!</v>
      </c>
      <c r="KOO16" t="e">
        <f t="shared" si="1159"/>
        <v>#DIV/0!</v>
      </c>
      <c r="KOP16" t="e">
        <f t="shared" si="1159"/>
        <v>#DIV/0!</v>
      </c>
      <c r="KOQ16" t="e">
        <f t="shared" si="1159"/>
        <v>#DIV/0!</v>
      </c>
      <c r="KOR16" t="e">
        <f t="shared" si="1159"/>
        <v>#DIV/0!</v>
      </c>
      <c r="KOS16" t="e">
        <f t="shared" si="1159"/>
        <v>#DIV/0!</v>
      </c>
      <c r="KOT16" t="e">
        <f t="shared" si="1159"/>
        <v>#DIV/0!</v>
      </c>
      <c r="KOU16" t="e">
        <f t="shared" si="1159"/>
        <v>#DIV/0!</v>
      </c>
      <c r="KOV16" t="e">
        <f t="shared" si="1159"/>
        <v>#DIV/0!</v>
      </c>
      <c r="KOW16" t="e">
        <f t="shared" si="1159"/>
        <v>#DIV/0!</v>
      </c>
      <c r="KOX16" t="e">
        <f t="shared" si="1159"/>
        <v>#DIV/0!</v>
      </c>
      <c r="KOY16" t="e">
        <f t="shared" si="1159"/>
        <v>#DIV/0!</v>
      </c>
      <c r="KOZ16" t="e">
        <f t="shared" si="1159"/>
        <v>#DIV/0!</v>
      </c>
      <c r="KPA16" t="e">
        <f t="shared" si="1159"/>
        <v>#DIV/0!</v>
      </c>
      <c r="KPB16" t="e">
        <f t="shared" si="1159"/>
        <v>#DIV/0!</v>
      </c>
      <c r="KPC16" t="e">
        <f t="shared" si="1159"/>
        <v>#DIV/0!</v>
      </c>
      <c r="KPD16" t="e">
        <f t="shared" si="1159"/>
        <v>#DIV/0!</v>
      </c>
      <c r="KPE16" t="e">
        <f t="shared" si="1159"/>
        <v>#DIV/0!</v>
      </c>
      <c r="KPF16" t="e">
        <f t="shared" si="1159"/>
        <v>#DIV/0!</v>
      </c>
      <c r="KPG16" t="e">
        <f t="shared" si="1159"/>
        <v>#DIV/0!</v>
      </c>
      <c r="KPH16" t="e">
        <f t="shared" si="1159"/>
        <v>#DIV/0!</v>
      </c>
      <c r="KPI16" t="e">
        <f t="shared" si="1159"/>
        <v>#DIV/0!</v>
      </c>
      <c r="KPJ16" t="e">
        <f t="shared" si="1159"/>
        <v>#DIV/0!</v>
      </c>
      <c r="KPK16" t="e">
        <f t="shared" si="1159"/>
        <v>#DIV/0!</v>
      </c>
      <c r="KPL16" t="e">
        <f t="shared" si="1159"/>
        <v>#DIV/0!</v>
      </c>
      <c r="KPM16" t="e">
        <f t="shared" si="1159"/>
        <v>#DIV/0!</v>
      </c>
      <c r="KPN16" t="e">
        <f t="shared" si="1159"/>
        <v>#DIV/0!</v>
      </c>
      <c r="KPO16" t="e">
        <f t="shared" si="1159"/>
        <v>#DIV/0!</v>
      </c>
      <c r="KPP16" t="e">
        <f t="shared" si="1159"/>
        <v>#DIV/0!</v>
      </c>
      <c r="KPQ16" t="e">
        <f t="shared" si="1159"/>
        <v>#DIV/0!</v>
      </c>
      <c r="KPR16" t="e">
        <f t="shared" si="1159"/>
        <v>#DIV/0!</v>
      </c>
      <c r="KPS16" t="e">
        <f t="shared" si="1159"/>
        <v>#DIV/0!</v>
      </c>
      <c r="KPT16" t="e">
        <f t="shared" si="1159"/>
        <v>#DIV/0!</v>
      </c>
      <c r="KPU16" t="e">
        <f t="shared" si="1159"/>
        <v>#DIV/0!</v>
      </c>
      <c r="KPV16" t="e">
        <f t="shared" si="1159"/>
        <v>#DIV/0!</v>
      </c>
      <c r="KPW16" t="e">
        <f t="shared" si="1159"/>
        <v>#DIV/0!</v>
      </c>
      <c r="KPX16" t="e">
        <f t="shared" si="1159"/>
        <v>#DIV/0!</v>
      </c>
      <c r="KPY16" t="e">
        <f t="shared" si="1159"/>
        <v>#DIV/0!</v>
      </c>
      <c r="KPZ16" t="e">
        <f t="shared" si="1159"/>
        <v>#DIV/0!</v>
      </c>
      <c r="KQA16" t="e">
        <f t="shared" ref="KQA16:KSL16" si="1160">(KQA282-KQA243)/(KQA282+KQA243)</f>
        <v>#DIV/0!</v>
      </c>
      <c r="KQB16" t="e">
        <f t="shared" si="1160"/>
        <v>#DIV/0!</v>
      </c>
      <c r="KQC16" t="e">
        <f t="shared" si="1160"/>
        <v>#DIV/0!</v>
      </c>
      <c r="KQD16" t="e">
        <f t="shared" si="1160"/>
        <v>#DIV/0!</v>
      </c>
      <c r="KQE16" t="e">
        <f t="shared" si="1160"/>
        <v>#DIV/0!</v>
      </c>
      <c r="KQF16" t="e">
        <f t="shared" si="1160"/>
        <v>#DIV/0!</v>
      </c>
      <c r="KQG16" t="e">
        <f t="shared" si="1160"/>
        <v>#DIV/0!</v>
      </c>
      <c r="KQH16" t="e">
        <f t="shared" si="1160"/>
        <v>#DIV/0!</v>
      </c>
      <c r="KQI16" t="e">
        <f t="shared" si="1160"/>
        <v>#DIV/0!</v>
      </c>
      <c r="KQJ16" t="e">
        <f t="shared" si="1160"/>
        <v>#DIV/0!</v>
      </c>
      <c r="KQK16" t="e">
        <f t="shared" si="1160"/>
        <v>#DIV/0!</v>
      </c>
      <c r="KQL16" t="e">
        <f t="shared" si="1160"/>
        <v>#DIV/0!</v>
      </c>
      <c r="KQM16" t="e">
        <f t="shared" si="1160"/>
        <v>#DIV/0!</v>
      </c>
      <c r="KQN16" t="e">
        <f t="shared" si="1160"/>
        <v>#DIV/0!</v>
      </c>
      <c r="KQO16" t="e">
        <f t="shared" si="1160"/>
        <v>#DIV/0!</v>
      </c>
      <c r="KQP16" t="e">
        <f t="shared" si="1160"/>
        <v>#DIV/0!</v>
      </c>
      <c r="KQQ16" t="e">
        <f t="shared" si="1160"/>
        <v>#DIV/0!</v>
      </c>
      <c r="KQR16" t="e">
        <f t="shared" si="1160"/>
        <v>#DIV/0!</v>
      </c>
      <c r="KQS16" t="e">
        <f t="shared" si="1160"/>
        <v>#DIV/0!</v>
      </c>
      <c r="KQT16" t="e">
        <f t="shared" si="1160"/>
        <v>#DIV/0!</v>
      </c>
      <c r="KQU16" t="e">
        <f t="shared" si="1160"/>
        <v>#DIV/0!</v>
      </c>
      <c r="KQV16" t="e">
        <f t="shared" si="1160"/>
        <v>#DIV/0!</v>
      </c>
      <c r="KQW16" t="e">
        <f t="shared" si="1160"/>
        <v>#DIV/0!</v>
      </c>
      <c r="KQX16" t="e">
        <f t="shared" si="1160"/>
        <v>#DIV/0!</v>
      </c>
      <c r="KQY16" t="e">
        <f t="shared" si="1160"/>
        <v>#DIV/0!</v>
      </c>
      <c r="KQZ16" t="e">
        <f t="shared" si="1160"/>
        <v>#DIV/0!</v>
      </c>
      <c r="KRA16" t="e">
        <f t="shared" si="1160"/>
        <v>#DIV/0!</v>
      </c>
      <c r="KRB16" t="e">
        <f t="shared" si="1160"/>
        <v>#DIV/0!</v>
      </c>
      <c r="KRC16" t="e">
        <f t="shared" si="1160"/>
        <v>#DIV/0!</v>
      </c>
      <c r="KRD16" t="e">
        <f t="shared" si="1160"/>
        <v>#DIV/0!</v>
      </c>
      <c r="KRE16" t="e">
        <f t="shared" si="1160"/>
        <v>#DIV/0!</v>
      </c>
      <c r="KRF16" t="e">
        <f t="shared" si="1160"/>
        <v>#DIV/0!</v>
      </c>
      <c r="KRG16" t="e">
        <f t="shared" si="1160"/>
        <v>#DIV/0!</v>
      </c>
      <c r="KRH16" t="e">
        <f t="shared" si="1160"/>
        <v>#DIV/0!</v>
      </c>
      <c r="KRI16" t="e">
        <f t="shared" si="1160"/>
        <v>#DIV/0!</v>
      </c>
      <c r="KRJ16" t="e">
        <f t="shared" si="1160"/>
        <v>#DIV/0!</v>
      </c>
      <c r="KRK16" t="e">
        <f t="shared" si="1160"/>
        <v>#DIV/0!</v>
      </c>
      <c r="KRL16" t="e">
        <f t="shared" si="1160"/>
        <v>#DIV/0!</v>
      </c>
      <c r="KRM16" t="e">
        <f t="shared" si="1160"/>
        <v>#DIV/0!</v>
      </c>
      <c r="KRN16" t="e">
        <f t="shared" si="1160"/>
        <v>#DIV/0!</v>
      </c>
      <c r="KRO16" t="e">
        <f t="shared" si="1160"/>
        <v>#DIV/0!</v>
      </c>
      <c r="KRP16" t="e">
        <f t="shared" si="1160"/>
        <v>#DIV/0!</v>
      </c>
      <c r="KRQ16" t="e">
        <f t="shared" si="1160"/>
        <v>#DIV/0!</v>
      </c>
      <c r="KRR16" t="e">
        <f t="shared" si="1160"/>
        <v>#DIV/0!</v>
      </c>
      <c r="KRS16" t="e">
        <f t="shared" si="1160"/>
        <v>#DIV/0!</v>
      </c>
      <c r="KRT16" t="e">
        <f t="shared" si="1160"/>
        <v>#DIV/0!</v>
      </c>
      <c r="KRU16" t="e">
        <f t="shared" si="1160"/>
        <v>#DIV/0!</v>
      </c>
      <c r="KRV16" t="e">
        <f t="shared" si="1160"/>
        <v>#DIV/0!</v>
      </c>
      <c r="KRW16" t="e">
        <f t="shared" si="1160"/>
        <v>#DIV/0!</v>
      </c>
      <c r="KRX16" t="e">
        <f t="shared" si="1160"/>
        <v>#DIV/0!</v>
      </c>
      <c r="KRY16" t="e">
        <f t="shared" si="1160"/>
        <v>#DIV/0!</v>
      </c>
      <c r="KRZ16" t="e">
        <f t="shared" si="1160"/>
        <v>#DIV/0!</v>
      </c>
      <c r="KSA16" t="e">
        <f t="shared" si="1160"/>
        <v>#DIV/0!</v>
      </c>
      <c r="KSB16" t="e">
        <f t="shared" si="1160"/>
        <v>#DIV/0!</v>
      </c>
      <c r="KSC16" t="e">
        <f t="shared" si="1160"/>
        <v>#DIV/0!</v>
      </c>
      <c r="KSD16" t="e">
        <f t="shared" si="1160"/>
        <v>#DIV/0!</v>
      </c>
      <c r="KSE16" t="e">
        <f t="shared" si="1160"/>
        <v>#DIV/0!</v>
      </c>
      <c r="KSF16" t="e">
        <f t="shared" si="1160"/>
        <v>#DIV/0!</v>
      </c>
      <c r="KSG16" t="e">
        <f t="shared" si="1160"/>
        <v>#DIV/0!</v>
      </c>
      <c r="KSH16" t="e">
        <f t="shared" si="1160"/>
        <v>#DIV/0!</v>
      </c>
      <c r="KSI16" t="e">
        <f t="shared" si="1160"/>
        <v>#DIV/0!</v>
      </c>
      <c r="KSJ16" t="e">
        <f t="shared" si="1160"/>
        <v>#DIV/0!</v>
      </c>
      <c r="KSK16" t="e">
        <f t="shared" si="1160"/>
        <v>#DIV/0!</v>
      </c>
      <c r="KSL16" t="e">
        <f t="shared" si="1160"/>
        <v>#DIV/0!</v>
      </c>
      <c r="KSM16" t="e">
        <f t="shared" ref="KSM16:KUX16" si="1161">(KSM282-KSM243)/(KSM282+KSM243)</f>
        <v>#DIV/0!</v>
      </c>
      <c r="KSN16" t="e">
        <f t="shared" si="1161"/>
        <v>#DIV/0!</v>
      </c>
      <c r="KSO16" t="e">
        <f t="shared" si="1161"/>
        <v>#DIV/0!</v>
      </c>
      <c r="KSP16" t="e">
        <f t="shared" si="1161"/>
        <v>#DIV/0!</v>
      </c>
      <c r="KSQ16" t="e">
        <f t="shared" si="1161"/>
        <v>#DIV/0!</v>
      </c>
      <c r="KSR16" t="e">
        <f t="shared" si="1161"/>
        <v>#DIV/0!</v>
      </c>
      <c r="KSS16" t="e">
        <f t="shared" si="1161"/>
        <v>#DIV/0!</v>
      </c>
      <c r="KST16" t="e">
        <f t="shared" si="1161"/>
        <v>#DIV/0!</v>
      </c>
      <c r="KSU16" t="e">
        <f t="shared" si="1161"/>
        <v>#DIV/0!</v>
      </c>
      <c r="KSV16" t="e">
        <f t="shared" si="1161"/>
        <v>#DIV/0!</v>
      </c>
      <c r="KSW16" t="e">
        <f t="shared" si="1161"/>
        <v>#DIV/0!</v>
      </c>
      <c r="KSX16" t="e">
        <f t="shared" si="1161"/>
        <v>#DIV/0!</v>
      </c>
      <c r="KSY16" t="e">
        <f t="shared" si="1161"/>
        <v>#DIV/0!</v>
      </c>
      <c r="KSZ16" t="e">
        <f t="shared" si="1161"/>
        <v>#DIV/0!</v>
      </c>
      <c r="KTA16" t="e">
        <f t="shared" si="1161"/>
        <v>#DIV/0!</v>
      </c>
      <c r="KTB16" t="e">
        <f t="shared" si="1161"/>
        <v>#DIV/0!</v>
      </c>
      <c r="KTC16" t="e">
        <f t="shared" si="1161"/>
        <v>#DIV/0!</v>
      </c>
      <c r="KTD16" t="e">
        <f t="shared" si="1161"/>
        <v>#DIV/0!</v>
      </c>
      <c r="KTE16" t="e">
        <f t="shared" si="1161"/>
        <v>#DIV/0!</v>
      </c>
      <c r="KTF16" t="e">
        <f t="shared" si="1161"/>
        <v>#DIV/0!</v>
      </c>
      <c r="KTG16" t="e">
        <f t="shared" si="1161"/>
        <v>#DIV/0!</v>
      </c>
      <c r="KTH16" t="e">
        <f t="shared" si="1161"/>
        <v>#DIV/0!</v>
      </c>
      <c r="KTI16" t="e">
        <f t="shared" si="1161"/>
        <v>#DIV/0!</v>
      </c>
      <c r="KTJ16" t="e">
        <f t="shared" si="1161"/>
        <v>#DIV/0!</v>
      </c>
      <c r="KTK16" t="e">
        <f t="shared" si="1161"/>
        <v>#DIV/0!</v>
      </c>
      <c r="KTL16" t="e">
        <f t="shared" si="1161"/>
        <v>#DIV/0!</v>
      </c>
      <c r="KTM16" t="e">
        <f t="shared" si="1161"/>
        <v>#DIV/0!</v>
      </c>
      <c r="KTN16" t="e">
        <f t="shared" si="1161"/>
        <v>#DIV/0!</v>
      </c>
      <c r="KTO16" t="e">
        <f t="shared" si="1161"/>
        <v>#DIV/0!</v>
      </c>
      <c r="KTP16" t="e">
        <f t="shared" si="1161"/>
        <v>#DIV/0!</v>
      </c>
      <c r="KTQ16" t="e">
        <f t="shared" si="1161"/>
        <v>#DIV/0!</v>
      </c>
      <c r="KTR16" t="e">
        <f t="shared" si="1161"/>
        <v>#DIV/0!</v>
      </c>
      <c r="KTS16" t="e">
        <f t="shared" si="1161"/>
        <v>#DIV/0!</v>
      </c>
      <c r="KTT16" t="e">
        <f t="shared" si="1161"/>
        <v>#DIV/0!</v>
      </c>
      <c r="KTU16" t="e">
        <f t="shared" si="1161"/>
        <v>#DIV/0!</v>
      </c>
      <c r="KTV16" t="e">
        <f t="shared" si="1161"/>
        <v>#DIV/0!</v>
      </c>
      <c r="KTW16" t="e">
        <f t="shared" si="1161"/>
        <v>#DIV/0!</v>
      </c>
      <c r="KTX16" t="e">
        <f t="shared" si="1161"/>
        <v>#DIV/0!</v>
      </c>
      <c r="KTY16" t="e">
        <f t="shared" si="1161"/>
        <v>#DIV/0!</v>
      </c>
      <c r="KTZ16" t="e">
        <f t="shared" si="1161"/>
        <v>#DIV/0!</v>
      </c>
      <c r="KUA16" t="e">
        <f t="shared" si="1161"/>
        <v>#DIV/0!</v>
      </c>
      <c r="KUB16" t="e">
        <f t="shared" si="1161"/>
        <v>#DIV/0!</v>
      </c>
      <c r="KUC16" t="e">
        <f t="shared" si="1161"/>
        <v>#DIV/0!</v>
      </c>
      <c r="KUD16" t="e">
        <f t="shared" si="1161"/>
        <v>#DIV/0!</v>
      </c>
      <c r="KUE16" t="e">
        <f t="shared" si="1161"/>
        <v>#DIV/0!</v>
      </c>
      <c r="KUF16" t="e">
        <f t="shared" si="1161"/>
        <v>#DIV/0!</v>
      </c>
      <c r="KUG16" t="e">
        <f t="shared" si="1161"/>
        <v>#DIV/0!</v>
      </c>
      <c r="KUH16" t="e">
        <f t="shared" si="1161"/>
        <v>#DIV/0!</v>
      </c>
      <c r="KUI16" t="e">
        <f t="shared" si="1161"/>
        <v>#DIV/0!</v>
      </c>
      <c r="KUJ16" t="e">
        <f t="shared" si="1161"/>
        <v>#DIV/0!</v>
      </c>
      <c r="KUK16" t="e">
        <f t="shared" si="1161"/>
        <v>#DIV/0!</v>
      </c>
      <c r="KUL16" t="e">
        <f t="shared" si="1161"/>
        <v>#DIV/0!</v>
      </c>
      <c r="KUM16" t="e">
        <f t="shared" si="1161"/>
        <v>#DIV/0!</v>
      </c>
      <c r="KUN16" t="e">
        <f t="shared" si="1161"/>
        <v>#DIV/0!</v>
      </c>
      <c r="KUO16" t="e">
        <f t="shared" si="1161"/>
        <v>#DIV/0!</v>
      </c>
      <c r="KUP16" t="e">
        <f t="shared" si="1161"/>
        <v>#DIV/0!</v>
      </c>
      <c r="KUQ16" t="e">
        <f t="shared" si="1161"/>
        <v>#DIV/0!</v>
      </c>
      <c r="KUR16" t="e">
        <f t="shared" si="1161"/>
        <v>#DIV/0!</v>
      </c>
      <c r="KUS16" t="e">
        <f t="shared" si="1161"/>
        <v>#DIV/0!</v>
      </c>
      <c r="KUT16" t="e">
        <f t="shared" si="1161"/>
        <v>#DIV/0!</v>
      </c>
      <c r="KUU16" t="e">
        <f t="shared" si="1161"/>
        <v>#DIV/0!</v>
      </c>
      <c r="KUV16" t="e">
        <f t="shared" si="1161"/>
        <v>#DIV/0!</v>
      </c>
      <c r="KUW16" t="e">
        <f t="shared" si="1161"/>
        <v>#DIV/0!</v>
      </c>
      <c r="KUX16" t="e">
        <f t="shared" si="1161"/>
        <v>#DIV/0!</v>
      </c>
      <c r="KUY16" t="e">
        <f t="shared" ref="KUY16:KXJ16" si="1162">(KUY282-KUY243)/(KUY282+KUY243)</f>
        <v>#DIV/0!</v>
      </c>
      <c r="KUZ16" t="e">
        <f t="shared" si="1162"/>
        <v>#DIV/0!</v>
      </c>
      <c r="KVA16" t="e">
        <f t="shared" si="1162"/>
        <v>#DIV/0!</v>
      </c>
      <c r="KVB16" t="e">
        <f t="shared" si="1162"/>
        <v>#DIV/0!</v>
      </c>
      <c r="KVC16" t="e">
        <f t="shared" si="1162"/>
        <v>#DIV/0!</v>
      </c>
      <c r="KVD16" t="e">
        <f t="shared" si="1162"/>
        <v>#DIV/0!</v>
      </c>
      <c r="KVE16" t="e">
        <f t="shared" si="1162"/>
        <v>#DIV/0!</v>
      </c>
      <c r="KVF16" t="e">
        <f t="shared" si="1162"/>
        <v>#DIV/0!</v>
      </c>
      <c r="KVG16" t="e">
        <f t="shared" si="1162"/>
        <v>#DIV/0!</v>
      </c>
      <c r="KVH16" t="e">
        <f t="shared" si="1162"/>
        <v>#DIV/0!</v>
      </c>
      <c r="KVI16" t="e">
        <f t="shared" si="1162"/>
        <v>#DIV/0!</v>
      </c>
      <c r="KVJ16" t="e">
        <f t="shared" si="1162"/>
        <v>#DIV/0!</v>
      </c>
      <c r="KVK16" t="e">
        <f t="shared" si="1162"/>
        <v>#DIV/0!</v>
      </c>
      <c r="KVL16" t="e">
        <f t="shared" si="1162"/>
        <v>#DIV/0!</v>
      </c>
      <c r="KVM16" t="e">
        <f t="shared" si="1162"/>
        <v>#DIV/0!</v>
      </c>
      <c r="KVN16" t="e">
        <f t="shared" si="1162"/>
        <v>#DIV/0!</v>
      </c>
      <c r="KVO16" t="e">
        <f t="shared" si="1162"/>
        <v>#DIV/0!</v>
      </c>
      <c r="KVP16" t="e">
        <f t="shared" si="1162"/>
        <v>#DIV/0!</v>
      </c>
      <c r="KVQ16" t="e">
        <f t="shared" si="1162"/>
        <v>#DIV/0!</v>
      </c>
      <c r="KVR16" t="e">
        <f t="shared" si="1162"/>
        <v>#DIV/0!</v>
      </c>
      <c r="KVS16" t="e">
        <f t="shared" si="1162"/>
        <v>#DIV/0!</v>
      </c>
      <c r="KVT16" t="e">
        <f t="shared" si="1162"/>
        <v>#DIV/0!</v>
      </c>
      <c r="KVU16" t="e">
        <f t="shared" si="1162"/>
        <v>#DIV/0!</v>
      </c>
      <c r="KVV16" t="e">
        <f t="shared" si="1162"/>
        <v>#DIV/0!</v>
      </c>
      <c r="KVW16" t="e">
        <f t="shared" si="1162"/>
        <v>#DIV/0!</v>
      </c>
      <c r="KVX16" t="e">
        <f t="shared" si="1162"/>
        <v>#DIV/0!</v>
      </c>
      <c r="KVY16" t="e">
        <f t="shared" si="1162"/>
        <v>#DIV/0!</v>
      </c>
      <c r="KVZ16" t="e">
        <f t="shared" si="1162"/>
        <v>#DIV/0!</v>
      </c>
      <c r="KWA16" t="e">
        <f t="shared" si="1162"/>
        <v>#DIV/0!</v>
      </c>
      <c r="KWB16" t="e">
        <f t="shared" si="1162"/>
        <v>#DIV/0!</v>
      </c>
      <c r="KWC16" t="e">
        <f t="shared" si="1162"/>
        <v>#DIV/0!</v>
      </c>
      <c r="KWD16" t="e">
        <f t="shared" si="1162"/>
        <v>#DIV/0!</v>
      </c>
      <c r="KWE16" t="e">
        <f t="shared" si="1162"/>
        <v>#DIV/0!</v>
      </c>
      <c r="KWF16" t="e">
        <f t="shared" si="1162"/>
        <v>#DIV/0!</v>
      </c>
      <c r="KWG16" t="e">
        <f t="shared" si="1162"/>
        <v>#DIV/0!</v>
      </c>
      <c r="KWH16" t="e">
        <f t="shared" si="1162"/>
        <v>#DIV/0!</v>
      </c>
      <c r="KWI16" t="e">
        <f t="shared" si="1162"/>
        <v>#DIV/0!</v>
      </c>
      <c r="KWJ16" t="e">
        <f t="shared" si="1162"/>
        <v>#DIV/0!</v>
      </c>
      <c r="KWK16" t="e">
        <f t="shared" si="1162"/>
        <v>#DIV/0!</v>
      </c>
      <c r="KWL16" t="e">
        <f t="shared" si="1162"/>
        <v>#DIV/0!</v>
      </c>
      <c r="KWM16" t="e">
        <f t="shared" si="1162"/>
        <v>#DIV/0!</v>
      </c>
      <c r="KWN16" t="e">
        <f t="shared" si="1162"/>
        <v>#DIV/0!</v>
      </c>
      <c r="KWO16" t="e">
        <f t="shared" si="1162"/>
        <v>#DIV/0!</v>
      </c>
      <c r="KWP16" t="e">
        <f t="shared" si="1162"/>
        <v>#DIV/0!</v>
      </c>
      <c r="KWQ16" t="e">
        <f t="shared" si="1162"/>
        <v>#DIV/0!</v>
      </c>
      <c r="KWR16" t="e">
        <f t="shared" si="1162"/>
        <v>#DIV/0!</v>
      </c>
      <c r="KWS16" t="e">
        <f t="shared" si="1162"/>
        <v>#DIV/0!</v>
      </c>
      <c r="KWT16" t="e">
        <f t="shared" si="1162"/>
        <v>#DIV/0!</v>
      </c>
      <c r="KWU16" t="e">
        <f t="shared" si="1162"/>
        <v>#DIV/0!</v>
      </c>
      <c r="KWV16" t="e">
        <f t="shared" si="1162"/>
        <v>#DIV/0!</v>
      </c>
      <c r="KWW16" t="e">
        <f t="shared" si="1162"/>
        <v>#DIV/0!</v>
      </c>
      <c r="KWX16" t="e">
        <f t="shared" si="1162"/>
        <v>#DIV/0!</v>
      </c>
      <c r="KWY16" t="e">
        <f t="shared" si="1162"/>
        <v>#DIV/0!</v>
      </c>
      <c r="KWZ16" t="e">
        <f t="shared" si="1162"/>
        <v>#DIV/0!</v>
      </c>
      <c r="KXA16" t="e">
        <f t="shared" si="1162"/>
        <v>#DIV/0!</v>
      </c>
      <c r="KXB16" t="e">
        <f t="shared" si="1162"/>
        <v>#DIV/0!</v>
      </c>
      <c r="KXC16" t="e">
        <f t="shared" si="1162"/>
        <v>#DIV/0!</v>
      </c>
      <c r="KXD16" t="e">
        <f t="shared" si="1162"/>
        <v>#DIV/0!</v>
      </c>
      <c r="KXE16" t="e">
        <f t="shared" si="1162"/>
        <v>#DIV/0!</v>
      </c>
      <c r="KXF16" t="e">
        <f t="shared" si="1162"/>
        <v>#DIV/0!</v>
      </c>
      <c r="KXG16" t="e">
        <f t="shared" si="1162"/>
        <v>#DIV/0!</v>
      </c>
      <c r="KXH16" t="e">
        <f t="shared" si="1162"/>
        <v>#DIV/0!</v>
      </c>
      <c r="KXI16" t="e">
        <f t="shared" si="1162"/>
        <v>#DIV/0!</v>
      </c>
      <c r="KXJ16" t="e">
        <f t="shared" si="1162"/>
        <v>#DIV/0!</v>
      </c>
      <c r="KXK16" t="e">
        <f t="shared" ref="KXK16:KZV16" si="1163">(KXK282-KXK243)/(KXK282+KXK243)</f>
        <v>#DIV/0!</v>
      </c>
      <c r="KXL16" t="e">
        <f t="shared" si="1163"/>
        <v>#DIV/0!</v>
      </c>
      <c r="KXM16" t="e">
        <f t="shared" si="1163"/>
        <v>#DIV/0!</v>
      </c>
      <c r="KXN16" t="e">
        <f t="shared" si="1163"/>
        <v>#DIV/0!</v>
      </c>
      <c r="KXO16" t="e">
        <f t="shared" si="1163"/>
        <v>#DIV/0!</v>
      </c>
      <c r="KXP16" t="e">
        <f t="shared" si="1163"/>
        <v>#DIV/0!</v>
      </c>
      <c r="KXQ16" t="e">
        <f t="shared" si="1163"/>
        <v>#DIV/0!</v>
      </c>
      <c r="KXR16" t="e">
        <f t="shared" si="1163"/>
        <v>#DIV/0!</v>
      </c>
      <c r="KXS16" t="e">
        <f t="shared" si="1163"/>
        <v>#DIV/0!</v>
      </c>
      <c r="KXT16" t="e">
        <f t="shared" si="1163"/>
        <v>#DIV/0!</v>
      </c>
      <c r="KXU16" t="e">
        <f t="shared" si="1163"/>
        <v>#DIV/0!</v>
      </c>
      <c r="KXV16" t="e">
        <f t="shared" si="1163"/>
        <v>#DIV/0!</v>
      </c>
      <c r="KXW16" t="e">
        <f t="shared" si="1163"/>
        <v>#DIV/0!</v>
      </c>
      <c r="KXX16" t="e">
        <f t="shared" si="1163"/>
        <v>#DIV/0!</v>
      </c>
      <c r="KXY16" t="e">
        <f t="shared" si="1163"/>
        <v>#DIV/0!</v>
      </c>
      <c r="KXZ16" t="e">
        <f t="shared" si="1163"/>
        <v>#DIV/0!</v>
      </c>
      <c r="KYA16" t="e">
        <f t="shared" si="1163"/>
        <v>#DIV/0!</v>
      </c>
      <c r="KYB16" t="e">
        <f t="shared" si="1163"/>
        <v>#DIV/0!</v>
      </c>
      <c r="KYC16" t="e">
        <f t="shared" si="1163"/>
        <v>#DIV/0!</v>
      </c>
      <c r="KYD16" t="e">
        <f t="shared" si="1163"/>
        <v>#DIV/0!</v>
      </c>
      <c r="KYE16" t="e">
        <f t="shared" si="1163"/>
        <v>#DIV/0!</v>
      </c>
      <c r="KYF16" t="e">
        <f t="shared" si="1163"/>
        <v>#DIV/0!</v>
      </c>
      <c r="KYG16" t="e">
        <f t="shared" si="1163"/>
        <v>#DIV/0!</v>
      </c>
      <c r="KYH16" t="e">
        <f t="shared" si="1163"/>
        <v>#DIV/0!</v>
      </c>
      <c r="KYI16" t="e">
        <f t="shared" si="1163"/>
        <v>#DIV/0!</v>
      </c>
      <c r="KYJ16" t="e">
        <f t="shared" si="1163"/>
        <v>#DIV/0!</v>
      </c>
      <c r="KYK16" t="e">
        <f t="shared" si="1163"/>
        <v>#DIV/0!</v>
      </c>
      <c r="KYL16" t="e">
        <f t="shared" si="1163"/>
        <v>#DIV/0!</v>
      </c>
      <c r="KYM16" t="e">
        <f t="shared" si="1163"/>
        <v>#DIV/0!</v>
      </c>
      <c r="KYN16" t="e">
        <f t="shared" si="1163"/>
        <v>#DIV/0!</v>
      </c>
      <c r="KYO16" t="e">
        <f t="shared" si="1163"/>
        <v>#DIV/0!</v>
      </c>
      <c r="KYP16" t="e">
        <f t="shared" si="1163"/>
        <v>#DIV/0!</v>
      </c>
      <c r="KYQ16" t="e">
        <f t="shared" si="1163"/>
        <v>#DIV/0!</v>
      </c>
      <c r="KYR16" t="e">
        <f t="shared" si="1163"/>
        <v>#DIV/0!</v>
      </c>
      <c r="KYS16" t="e">
        <f t="shared" si="1163"/>
        <v>#DIV/0!</v>
      </c>
      <c r="KYT16" t="e">
        <f t="shared" si="1163"/>
        <v>#DIV/0!</v>
      </c>
      <c r="KYU16" t="e">
        <f t="shared" si="1163"/>
        <v>#DIV/0!</v>
      </c>
      <c r="KYV16" t="e">
        <f t="shared" si="1163"/>
        <v>#DIV/0!</v>
      </c>
      <c r="KYW16" t="e">
        <f t="shared" si="1163"/>
        <v>#DIV/0!</v>
      </c>
      <c r="KYX16" t="e">
        <f t="shared" si="1163"/>
        <v>#DIV/0!</v>
      </c>
      <c r="KYY16" t="e">
        <f t="shared" si="1163"/>
        <v>#DIV/0!</v>
      </c>
      <c r="KYZ16" t="e">
        <f t="shared" si="1163"/>
        <v>#DIV/0!</v>
      </c>
      <c r="KZA16" t="e">
        <f t="shared" si="1163"/>
        <v>#DIV/0!</v>
      </c>
      <c r="KZB16" t="e">
        <f t="shared" si="1163"/>
        <v>#DIV/0!</v>
      </c>
      <c r="KZC16" t="e">
        <f t="shared" si="1163"/>
        <v>#DIV/0!</v>
      </c>
      <c r="KZD16" t="e">
        <f t="shared" si="1163"/>
        <v>#DIV/0!</v>
      </c>
      <c r="KZE16" t="e">
        <f t="shared" si="1163"/>
        <v>#DIV/0!</v>
      </c>
      <c r="KZF16" t="e">
        <f t="shared" si="1163"/>
        <v>#DIV/0!</v>
      </c>
      <c r="KZG16" t="e">
        <f t="shared" si="1163"/>
        <v>#DIV/0!</v>
      </c>
      <c r="KZH16" t="e">
        <f t="shared" si="1163"/>
        <v>#DIV/0!</v>
      </c>
      <c r="KZI16" t="e">
        <f t="shared" si="1163"/>
        <v>#DIV/0!</v>
      </c>
      <c r="KZJ16" t="e">
        <f t="shared" si="1163"/>
        <v>#DIV/0!</v>
      </c>
      <c r="KZK16" t="e">
        <f t="shared" si="1163"/>
        <v>#DIV/0!</v>
      </c>
      <c r="KZL16" t="e">
        <f t="shared" si="1163"/>
        <v>#DIV/0!</v>
      </c>
      <c r="KZM16" t="e">
        <f t="shared" si="1163"/>
        <v>#DIV/0!</v>
      </c>
      <c r="KZN16" t="e">
        <f t="shared" si="1163"/>
        <v>#DIV/0!</v>
      </c>
      <c r="KZO16" t="e">
        <f t="shared" si="1163"/>
        <v>#DIV/0!</v>
      </c>
      <c r="KZP16" t="e">
        <f t="shared" si="1163"/>
        <v>#DIV/0!</v>
      </c>
      <c r="KZQ16" t="e">
        <f t="shared" si="1163"/>
        <v>#DIV/0!</v>
      </c>
      <c r="KZR16" t="e">
        <f t="shared" si="1163"/>
        <v>#DIV/0!</v>
      </c>
      <c r="KZS16" t="e">
        <f t="shared" si="1163"/>
        <v>#DIV/0!</v>
      </c>
      <c r="KZT16" t="e">
        <f t="shared" si="1163"/>
        <v>#DIV/0!</v>
      </c>
      <c r="KZU16" t="e">
        <f t="shared" si="1163"/>
        <v>#DIV/0!</v>
      </c>
      <c r="KZV16" t="e">
        <f t="shared" si="1163"/>
        <v>#DIV/0!</v>
      </c>
      <c r="KZW16" t="e">
        <f t="shared" ref="KZW16:LCH16" si="1164">(KZW282-KZW243)/(KZW282+KZW243)</f>
        <v>#DIV/0!</v>
      </c>
      <c r="KZX16" t="e">
        <f t="shared" si="1164"/>
        <v>#DIV/0!</v>
      </c>
      <c r="KZY16" t="e">
        <f t="shared" si="1164"/>
        <v>#DIV/0!</v>
      </c>
      <c r="KZZ16" t="e">
        <f t="shared" si="1164"/>
        <v>#DIV/0!</v>
      </c>
      <c r="LAA16" t="e">
        <f t="shared" si="1164"/>
        <v>#DIV/0!</v>
      </c>
      <c r="LAB16" t="e">
        <f t="shared" si="1164"/>
        <v>#DIV/0!</v>
      </c>
      <c r="LAC16" t="e">
        <f t="shared" si="1164"/>
        <v>#DIV/0!</v>
      </c>
      <c r="LAD16" t="e">
        <f t="shared" si="1164"/>
        <v>#DIV/0!</v>
      </c>
      <c r="LAE16" t="e">
        <f t="shared" si="1164"/>
        <v>#DIV/0!</v>
      </c>
      <c r="LAF16" t="e">
        <f t="shared" si="1164"/>
        <v>#DIV/0!</v>
      </c>
      <c r="LAG16" t="e">
        <f t="shared" si="1164"/>
        <v>#DIV/0!</v>
      </c>
      <c r="LAH16" t="e">
        <f t="shared" si="1164"/>
        <v>#DIV/0!</v>
      </c>
      <c r="LAI16" t="e">
        <f t="shared" si="1164"/>
        <v>#DIV/0!</v>
      </c>
      <c r="LAJ16" t="e">
        <f t="shared" si="1164"/>
        <v>#DIV/0!</v>
      </c>
      <c r="LAK16" t="e">
        <f t="shared" si="1164"/>
        <v>#DIV/0!</v>
      </c>
      <c r="LAL16" t="e">
        <f t="shared" si="1164"/>
        <v>#DIV/0!</v>
      </c>
      <c r="LAM16" t="e">
        <f t="shared" si="1164"/>
        <v>#DIV/0!</v>
      </c>
      <c r="LAN16" t="e">
        <f t="shared" si="1164"/>
        <v>#DIV/0!</v>
      </c>
      <c r="LAO16" t="e">
        <f t="shared" si="1164"/>
        <v>#DIV/0!</v>
      </c>
      <c r="LAP16" t="e">
        <f t="shared" si="1164"/>
        <v>#DIV/0!</v>
      </c>
      <c r="LAQ16" t="e">
        <f t="shared" si="1164"/>
        <v>#DIV/0!</v>
      </c>
      <c r="LAR16" t="e">
        <f t="shared" si="1164"/>
        <v>#DIV/0!</v>
      </c>
      <c r="LAS16" t="e">
        <f t="shared" si="1164"/>
        <v>#DIV/0!</v>
      </c>
      <c r="LAT16" t="e">
        <f t="shared" si="1164"/>
        <v>#DIV/0!</v>
      </c>
      <c r="LAU16" t="e">
        <f t="shared" si="1164"/>
        <v>#DIV/0!</v>
      </c>
      <c r="LAV16" t="e">
        <f t="shared" si="1164"/>
        <v>#DIV/0!</v>
      </c>
      <c r="LAW16" t="e">
        <f t="shared" si="1164"/>
        <v>#DIV/0!</v>
      </c>
      <c r="LAX16" t="e">
        <f t="shared" si="1164"/>
        <v>#DIV/0!</v>
      </c>
      <c r="LAY16" t="e">
        <f t="shared" si="1164"/>
        <v>#DIV/0!</v>
      </c>
      <c r="LAZ16" t="e">
        <f t="shared" si="1164"/>
        <v>#DIV/0!</v>
      </c>
      <c r="LBA16" t="e">
        <f t="shared" si="1164"/>
        <v>#DIV/0!</v>
      </c>
      <c r="LBB16" t="e">
        <f t="shared" si="1164"/>
        <v>#DIV/0!</v>
      </c>
      <c r="LBC16" t="e">
        <f t="shared" si="1164"/>
        <v>#DIV/0!</v>
      </c>
      <c r="LBD16" t="e">
        <f t="shared" si="1164"/>
        <v>#DIV/0!</v>
      </c>
      <c r="LBE16" t="e">
        <f t="shared" si="1164"/>
        <v>#DIV/0!</v>
      </c>
      <c r="LBF16" t="e">
        <f t="shared" si="1164"/>
        <v>#DIV/0!</v>
      </c>
      <c r="LBG16" t="e">
        <f t="shared" si="1164"/>
        <v>#DIV/0!</v>
      </c>
      <c r="LBH16" t="e">
        <f t="shared" si="1164"/>
        <v>#DIV/0!</v>
      </c>
      <c r="LBI16" t="e">
        <f t="shared" si="1164"/>
        <v>#DIV/0!</v>
      </c>
      <c r="LBJ16" t="e">
        <f t="shared" si="1164"/>
        <v>#DIV/0!</v>
      </c>
      <c r="LBK16" t="e">
        <f t="shared" si="1164"/>
        <v>#DIV/0!</v>
      </c>
      <c r="LBL16" t="e">
        <f t="shared" si="1164"/>
        <v>#DIV/0!</v>
      </c>
      <c r="LBM16" t="e">
        <f t="shared" si="1164"/>
        <v>#DIV/0!</v>
      </c>
      <c r="LBN16" t="e">
        <f t="shared" si="1164"/>
        <v>#DIV/0!</v>
      </c>
      <c r="LBO16" t="e">
        <f t="shared" si="1164"/>
        <v>#DIV/0!</v>
      </c>
      <c r="LBP16" t="e">
        <f t="shared" si="1164"/>
        <v>#DIV/0!</v>
      </c>
      <c r="LBQ16" t="e">
        <f t="shared" si="1164"/>
        <v>#DIV/0!</v>
      </c>
      <c r="LBR16" t="e">
        <f t="shared" si="1164"/>
        <v>#DIV/0!</v>
      </c>
      <c r="LBS16" t="e">
        <f t="shared" si="1164"/>
        <v>#DIV/0!</v>
      </c>
      <c r="LBT16" t="e">
        <f t="shared" si="1164"/>
        <v>#DIV/0!</v>
      </c>
      <c r="LBU16" t="e">
        <f t="shared" si="1164"/>
        <v>#DIV/0!</v>
      </c>
      <c r="LBV16" t="e">
        <f t="shared" si="1164"/>
        <v>#DIV/0!</v>
      </c>
      <c r="LBW16" t="e">
        <f t="shared" si="1164"/>
        <v>#DIV/0!</v>
      </c>
      <c r="LBX16" t="e">
        <f t="shared" si="1164"/>
        <v>#DIV/0!</v>
      </c>
      <c r="LBY16" t="e">
        <f t="shared" si="1164"/>
        <v>#DIV/0!</v>
      </c>
      <c r="LBZ16" t="e">
        <f t="shared" si="1164"/>
        <v>#DIV/0!</v>
      </c>
      <c r="LCA16" t="e">
        <f t="shared" si="1164"/>
        <v>#DIV/0!</v>
      </c>
      <c r="LCB16" t="e">
        <f t="shared" si="1164"/>
        <v>#DIV/0!</v>
      </c>
      <c r="LCC16" t="e">
        <f t="shared" si="1164"/>
        <v>#DIV/0!</v>
      </c>
      <c r="LCD16" t="e">
        <f t="shared" si="1164"/>
        <v>#DIV/0!</v>
      </c>
      <c r="LCE16" t="e">
        <f t="shared" si="1164"/>
        <v>#DIV/0!</v>
      </c>
      <c r="LCF16" t="e">
        <f t="shared" si="1164"/>
        <v>#DIV/0!</v>
      </c>
      <c r="LCG16" t="e">
        <f t="shared" si="1164"/>
        <v>#DIV/0!</v>
      </c>
      <c r="LCH16" t="e">
        <f t="shared" si="1164"/>
        <v>#DIV/0!</v>
      </c>
      <c r="LCI16" t="e">
        <f t="shared" ref="LCI16:LET16" si="1165">(LCI282-LCI243)/(LCI282+LCI243)</f>
        <v>#DIV/0!</v>
      </c>
      <c r="LCJ16" t="e">
        <f t="shared" si="1165"/>
        <v>#DIV/0!</v>
      </c>
      <c r="LCK16" t="e">
        <f t="shared" si="1165"/>
        <v>#DIV/0!</v>
      </c>
      <c r="LCL16" t="e">
        <f t="shared" si="1165"/>
        <v>#DIV/0!</v>
      </c>
      <c r="LCM16" t="e">
        <f t="shared" si="1165"/>
        <v>#DIV/0!</v>
      </c>
      <c r="LCN16" t="e">
        <f t="shared" si="1165"/>
        <v>#DIV/0!</v>
      </c>
      <c r="LCO16" t="e">
        <f t="shared" si="1165"/>
        <v>#DIV/0!</v>
      </c>
      <c r="LCP16" t="e">
        <f t="shared" si="1165"/>
        <v>#DIV/0!</v>
      </c>
      <c r="LCQ16" t="e">
        <f t="shared" si="1165"/>
        <v>#DIV/0!</v>
      </c>
      <c r="LCR16" t="e">
        <f t="shared" si="1165"/>
        <v>#DIV/0!</v>
      </c>
      <c r="LCS16" t="e">
        <f t="shared" si="1165"/>
        <v>#DIV/0!</v>
      </c>
      <c r="LCT16" t="e">
        <f t="shared" si="1165"/>
        <v>#DIV/0!</v>
      </c>
      <c r="LCU16" t="e">
        <f t="shared" si="1165"/>
        <v>#DIV/0!</v>
      </c>
      <c r="LCV16" t="e">
        <f t="shared" si="1165"/>
        <v>#DIV/0!</v>
      </c>
      <c r="LCW16" t="e">
        <f t="shared" si="1165"/>
        <v>#DIV/0!</v>
      </c>
      <c r="LCX16" t="e">
        <f t="shared" si="1165"/>
        <v>#DIV/0!</v>
      </c>
      <c r="LCY16" t="e">
        <f t="shared" si="1165"/>
        <v>#DIV/0!</v>
      </c>
      <c r="LCZ16" t="e">
        <f t="shared" si="1165"/>
        <v>#DIV/0!</v>
      </c>
      <c r="LDA16" t="e">
        <f t="shared" si="1165"/>
        <v>#DIV/0!</v>
      </c>
      <c r="LDB16" t="e">
        <f t="shared" si="1165"/>
        <v>#DIV/0!</v>
      </c>
      <c r="LDC16" t="e">
        <f t="shared" si="1165"/>
        <v>#DIV/0!</v>
      </c>
      <c r="LDD16" t="e">
        <f t="shared" si="1165"/>
        <v>#DIV/0!</v>
      </c>
      <c r="LDE16" t="e">
        <f t="shared" si="1165"/>
        <v>#DIV/0!</v>
      </c>
      <c r="LDF16" t="e">
        <f t="shared" si="1165"/>
        <v>#DIV/0!</v>
      </c>
      <c r="LDG16" t="e">
        <f t="shared" si="1165"/>
        <v>#DIV/0!</v>
      </c>
      <c r="LDH16" t="e">
        <f t="shared" si="1165"/>
        <v>#DIV/0!</v>
      </c>
      <c r="LDI16" t="e">
        <f t="shared" si="1165"/>
        <v>#DIV/0!</v>
      </c>
      <c r="LDJ16" t="e">
        <f t="shared" si="1165"/>
        <v>#DIV/0!</v>
      </c>
      <c r="LDK16" t="e">
        <f t="shared" si="1165"/>
        <v>#DIV/0!</v>
      </c>
      <c r="LDL16" t="e">
        <f t="shared" si="1165"/>
        <v>#DIV/0!</v>
      </c>
      <c r="LDM16" t="e">
        <f t="shared" si="1165"/>
        <v>#DIV/0!</v>
      </c>
      <c r="LDN16" t="e">
        <f t="shared" si="1165"/>
        <v>#DIV/0!</v>
      </c>
      <c r="LDO16" t="e">
        <f t="shared" si="1165"/>
        <v>#DIV/0!</v>
      </c>
      <c r="LDP16" t="e">
        <f t="shared" si="1165"/>
        <v>#DIV/0!</v>
      </c>
      <c r="LDQ16" t="e">
        <f t="shared" si="1165"/>
        <v>#DIV/0!</v>
      </c>
      <c r="LDR16" t="e">
        <f t="shared" si="1165"/>
        <v>#DIV/0!</v>
      </c>
      <c r="LDS16" t="e">
        <f t="shared" si="1165"/>
        <v>#DIV/0!</v>
      </c>
      <c r="LDT16" t="e">
        <f t="shared" si="1165"/>
        <v>#DIV/0!</v>
      </c>
      <c r="LDU16" t="e">
        <f t="shared" si="1165"/>
        <v>#DIV/0!</v>
      </c>
      <c r="LDV16" t="e">
        <f t="shared" si="1165"/>
        <v>#DIV/0!</v>
      </c>
      <c r="LDW16" t="e">
        <f t="shared" si="1165"/>
        <v>#DIV/0!</v>
      </c>
      <c r="LDX16" t="e">
        <f t="shared" si="1165"/>
        <v>#DIV/0!</v>
      </c>
      <c r="LDY16" t="e">
        <f t="shared" si="1165"/>
        <v>#DIV/0!</v>
      </c>
      <c r="LDZ16" t="e">
        <f t="shared" si="1165"/>
        <v>#DIV/0!</v>
      </c>
      <c r="LEA16" t="e">
        <f t="shared" si="1165"/>
        <v>#DIV/0!</v>
      </c>
      <c r="LEB16" t="e">
        <f t="shared" si="1165"/>
        <v>#DIV/0!</v>
      </c>
      <c r="LEC16" t="e">
        <f t="shared" si="1165"/>
        <v>#DIV/0!</v>
      </c>
      <c r="LED16" t="e">
        <f t="shared" si="1165"/>
        <v>#DIV/0!</v>
      </c>
      <c r="LEE16" t="e">
        <f t="shared" si="1165"/>
        <v>#DIV/0!</v>
      </c>
      <c r="LEF16" t="e">
        <f t="shared" si="1165"/>
        <v>#DIV/0!</v>
      </c>
      <c r="LEG16" t="e">
        <f t="shared" si="1165"/>
        <v>#DIV/0!</v>
      </c>
      <c r="LEH16" t="e">
        <f t="shared" si="1165"/>
        <v>#DIV/0!</v>
      </c>
      <c r="LEI16" t="e">
        <f t="shared" si="1165"/>
        <v>#DIV/0!</v>
      </c>
      <c r="LEJ16" t="e">
        <f t="shared" si="1165"/>
        <v>#DIV/0!</v>
      </c>
      <c r="LEK16" t="e">
        <f t="shared" si="1165"/>
        <v>#DIV/0!</v>
      </c>
      <c r="LEL16" t="e">
        <f t="shared" si="1165"/>
        <v>#DIV/0!</v>
      </c>
      <c r="LEM16" t="e">
        <f t="shared" si="1165"/>
        <v>#DIV/0!</v>
      </c>
      <c r="LEN16" t="e">
        <f t="shared" si="1165"/>
        <v>#DIV/0!</v>
      </c>
      <c r="LEO16" t="e">
        <f t="shared" si="1165"/>
        <v>#DIV/0!</v>
      </c>
      <c r="LEP16" t="e">
        <f t="shared" si="1165"/>
        <v>#DIV/0!</v>
      </c>
      <c r="LEQ16" t="e">
        <f t="shared" si="1165"/>
        <v>#DIV/0!</v>
      </c>
      <c r="LER16" t="e">
        <f t="shared" si="1165"/>
        <v>#DIV/0!</v>
      </c>
      <c r="LES16" t="e">
        <f t="shared" si="1165"/>
        <v>#DIV/0!</v>
      </c>
      <c r="LET16" t="e">
        <f t="shared" si="1165"/>
        <v>#DIV/0!</v>
      </c>
      <c r="LEU16" t="e">
        <f t="shared" ref="LEU16:LHF16" si="1166">(LEU282-LEU243)/(LEU282+LEU243)</f>
        <v>#DIV/0!</v>
      </c>
      <c r="LEV16" t="e">
        <f t="shared" si="1166"/>
        <v>#DIV/0!</v>
      </c>
      <c r="LEW16" t="e">
        <f t="shared" si="1166"/>
        <v>#DIV/0!</v>
      </c>
      <c r="LEX16" t="e">
        <f t="shared" si="1166"/>
        <v>#DIV/0!</v>
      </c>
      <c r="LEY16" t="e">
        <f t="shared" si="1166"/>
        <v>#DIV/0!</v>
      </c>
      <c r="LEZ16" t="e">
        <f t="shared" si="1166"/>
        <v>#DIV/0!</v>
      </c>
      <c r="LFA16" t="e">
        <f t="shared" si="1166"/>
        <v>#DIV/0!</v>
      </c>
      <c r="LFB16" t="e">
        <f t="shared" si="1166"/>
        <v>#DIV/0!</v>
      </c>
      <c r="LFC16" t="e">
        <f t="shared" si="1166"/>
        <v>#DIV/0!</v>
      </c>
      <c r="LFD16" t="e">
        <f t="shared" si="1166"/>
        <v>#DIV/0!</v>
      </c>
      <c r="LFE16" t="e">
        <f t="shared" si="1166"/>
        <v>#DIV/0!</v>
      </c>
      <c r="LFF16" t="e">
        <f t="shared" si="1166"/>
        <v>#DIV/0!</v>
      </c>
      <c r="LFG16" t="e">
        <f t="shared" si="1166"/>
        <v>#DIV/0!</v>
      </c>
      <c r="LFH16" t="e">
        <f t="shared" si="1166"/>
        <v>#DIV/0!</v>
      </c>
      <c r="LFI16" t="e">
        <f t="shared" si="1166"/>
        <v>#DIV/0!</v>
      </c>
      <c r="LFJ16" t="e">
        <f t="shared" si="1166"/>
        <v>#DIV/0!</v>
      </c>
      <c r="LFK16" t="e">
        <f t="shared" si="1166"/>
        <v>#DIV/0!</v>
      </c>
      <c r="LFL16" t="e">
        <f t="shared" si="1166"/>
        <v>#DIV/0!</v>
      </c>
      <c r="LFM16" t="e">
        <f t="shared" si="1166"/>
        <v>#DIV/0!</v>
      </c>
      <c r="LFN16" t="e">
        <f t="shared" si="1166"/>
        <v>#DIV/0!</v>
      </c>
      <c r="LFO16" t="e">
        <f t="shared" si="1166"/>
        <v>#DIV/0!</v>
      </c>
      <c r="LFP16" t="e">
        <f t="shared" si="1166"/>
        <v>#DIV/0!</v>
      </c>
      <c r="LFQ16" t="e">
        <f t="shared" si="1166"/>
        <v>#DIV/0!</v>
      </c>
      <c r="LFR16" t="e">
        <f t="shared" si="1166"/>
        <v>#DIV/0!</v>
      </c>
      <c r="LFS16" t="e">
        <f t="shared" si="1166"/>
        <v>#DIV/0!</v>
      </c>
      <c r="LFT16" t="e">
        <f t="shared" si="1166"/>
        <v>#DIV/0!</v>
      </c>
      <c r="LFU16" t="e">
        <f t="shared" si="1166"/>
        <v>#DIV/0!</v>
      </c>
      <c r="LFV16" t="e">
        <f t="shared" si="1166"/>
        <v>#DIV/0!</v>
      </c>
      <c r="LFW16" t="e">
        <f t="shared" si="1166"/>
        <v>#DIV/0!</v>
      </c>
      <c r="LFX16" t="e">
        <f t="shared" si="1166"/>
        <v>#DIV/0!</v>
      </c>
      <c r="LFY16" t="e">
        <f t="shared" si="1166"/>
        <v>#DIV/0!</v>
      </c>
      <c r="LFZ16" t="e">
        <f t="shared" si="1166"/>
        <v>#DIV/0!</v>
      </c>
      <c r="LGA16" t="e">
        <f t="shared" si="1166"/>
        <v>#DIV/0!</v>
      </c>
      <c r="LGB16" t="e">
        <f t="shared" si="1166"/>
        <v>#DIV/0!</v>
      </c>
      <c r="LGC16" t="e">
        <f t="shared" si="1166"/>
        <v>#DIV/0!</v>
      </c>
      <c r="LGD16" t="e">
        <f t="shared" si="1166"/>
        <v>#DIV/0!</v>
      </c>
      <c r="LGE16" t="e">
        <f t="shared" si="1166"/>
        <v>#DIV/0!</v>
      </c>
      <c r="LGF16" t="e">
        <f t="shared" si="1166"/>
        <v>#DIV/0!</v>
      </c>
      <c r="LGG16" t="e">
        <f t="shared" si="1166"/>
        <v>#DIV/0!</v>
      </c>
      <c r="LGH16" t="e">
        <f t="shared" si="1166"/>
        <v>#DIV/0!</v>
      </c>
      <c r="LGI16" t="e">
        <f t="shared" si="1166"/>
        <v>#DIV/0!</v>
      </c>
      <c r="LGJ16" t="e">
        <f t="shared" si="1166"/>
        <v>#DIV/0!</v>
      </c>
      <c r="LGK16" t="e">
        <f t="shared" si="1166"/>
        <v>#DIV/0!</v>
      </c>
      <c r="LGL16" t="e">
        <f t="shared" si="1166"/>
        <v>#DIV/0!</v>
      </c>
      <c r="LGM16" t="e">
        <f t="shared" si="1166"/>
        <v>#DIV/0!</v>
      </c>
      <c r="LGN16" t="e">
        <f t="shared" si="1166"/>
        <v>#DIV/0!</v>
      </c>
      <c r="LGO16" t="e">
        <f t="shared" si="1166"/>
        <v>#DIV/0!</v>
      </c>
      <c r="LGP16" t="e">
        <f t="shared" si="1166"/>
        <v>#DIV/0!</v>
      </c>
      <c r="LGQ16" t="e">
        <f t="shared" si="1166"/>
        <v>#DIV/0!</v>
      </c>
      <c r="LGR16" t="e">
        <f t="shared" si="1166"/>
        <v>#DIV/0!</v>
      </c>
      <c r="LGS16" t="e">
        <f t="shared" si="1166"/>
        <v>#DIV/0!</v>
      </c>
      <c r="LGT16" t="e">
        <f t="shared" si="1166"/>
        <v>#DIV/0!</v>
      </c>
      <c r="LGU16" t="e">
        <f t="shared" si="1166"/>
        <v>#DIV/0!</v>
      </c>
      <c r="LGV16" t="e">
        <f t="shared" si="1166"/>
        <v>#DIV/0!</v>
      </c>
      <c r="LGW16" t="e">
        <f t="shared" si="1166"/>
        <v>#DIV/0!</v>
      </c>
      <c r="LGX16" t="e">
        <f t="shared" si="1166"/>
        <v>#DIV/0!</v>
      </c>
      <c r="LGY16" t="e">
        <f t="shared" si="1166"/>
        <v>#DIV/0!</v>
      </c>
      <c r="LGZ16" t="e">
        <f t="shared" si="1166"/>
        <v>#DIV/0!</v>
      </c>
      <c r="LHA16" t="e">
        <f t="shared" si="1166"/>
        <v>#DIV/0!</v>
      </c>
      <c r="LHB16" t="e">
        <f t="shared" si="1166"/>
        <v>#DIV/0!</v>
      </c>
      <c r="LHC16" t="e">
        <f t="shared" si="1166"/>
        <v>#DIV/0!</v>
      </c>
      <c r="LHD16" t="e">
        <f t="shared" si="1166"/>
        <v>#DIV/0!</v>
      </c>
      <c r="LHE16" t="e">
        <f t="shared" si="1166"/>
        <v>#DIV/0!</v>
      </c>
      <c r="LHF16" t="e">
        <f t="shared" si="1166"/>
        <v>#DIV/0!</v>
      </c>
      <c r="LHG16" t="e">
        <f t="shared" ref="LHG16:LJR16" si="1167">(LHG282-LHG243)/(LHG282+LHG243)</f>
        <v>#DIV/0!</v>
      </c>
      <c r="LHH16" t="e">
        <f t="shared" si="1167"/>
        <v>#DIV/0!</v>
      </c>
      <c r="LHI16" t="e">
        <f t="shared" si="1167"/>
        <v>#DIV/0!</v>
      </c>
      <c r="LHJ16" t="e">
        <f t="shared" si="1167"/>
        <v>#DIV/0!</v>
      </c>
      <c r="LHK16" t="e">
        <f t="shared" si="1167"/>
        <v>#DIV/0!</v>
      </c>
      <c r="LHL16" t="e">
        <f t="shared" si="1167"/>
        <v>#DIV/0!</v>
      </c>
      <c r="LHM16" t="e">
        <f t="shared" si="1167"/>
        <v>#DIV/0!</v>
      </c>
      <c r="LHN16" t="e">
        <f t="shared" si="1167"/>
        <v>#DIV/0!</v>
      </c>
      <c r="LHO16" t="e">
        <f t="shared" si="1167"/>
        <v>#DIV/0!</v>
      </c>
      <c r="LHP16" t="e">
        <f t="shared" si="1167"/>
        <v>#DIV/0!</v>
      </c>
      <c r="LHQ16" t="e">
        <f t="shared" si="1167"/>
        <v>#DIV/0!</v>
      </c>
      <c r="LHR16" t="e">
        <f t="shared" si="1167"/>
        <v>#DIV/0!</v>
      </c>
      <c r="LHS16" t="e">
        <f t="shared" si="1167"/>
        <v>#DIV/0!</v>
      </c>
      <c r="LHT16" t="e">
        <f t="shared" si="1167"/>
        <v>#DIV/0!</v>
      </c>
      <c r="LHU16" t="e">
        <f t="shared" si="1167"/>
        <v>#DIV/0!</v>
      </c>
      <c r="LHV16" t="e">
        <f t="shared" si="1167"/>
        <v>#DIV/0!</v>
      </c>
      <c r="LHW16" t="e">
        <f t="shared" si="1167"/>
        <v>#DIV/0!</v>
      </c>
      <c r="LHX16" t="e">
        <f t="shared" si="1167"/>
        <v>#DIV/0!</v>
      </c>
      <c r="LHY16" t="e">
        <f t="shared" si="1167"/>
        <v>#DIV/0!</v>
      </c>
      <c r="LHZ16" t="e">
        <f t="shared" si="1167"/>
        <v>#DIV/0!</v>
      </c>
      <c r="LIA16" t="e">
        <f t="shared" si="1167"/>
        <v>#DIV/0!</v>
      </c>
      <c r="LIB16" t="e">
        <f t="shared" si="1167"/>
        <v>#DIV/0!</v>
      </c>
      <c r="LIC16" t="e">
        <f t="shared" si="1167"/>
        <v>#DIV/0!</v>
      </c>
      <c r="LID16" t="e">
        <f t="shared" si="1167"/>
        <v>#DIV/0!</v>
      </c>
      <c r="LIE16" t="e">
        <f t="shared" si="1167"/>
        <v>#DIV/0!</v>
      </c>
      <c r="LIF16" t="e">
        <f t="shared" si="1167"/>
        <v>#DIV/0!</v>
      </c>
      <c r="LIG16" t="e">
        <f t="shared" si="1167"/>
        <v>#DIV/0!</v>
      </c>
      <c r="LIH16" t="e">
        <f t="shared" si="1167"/>
        <v>#DIV/0!</v>
      </c>
      <c r="LII16" t="e">
        <f t="shared" si="1167"/>
        <v>#DIV/0!</v>
      </c>
      <c r="LIJ16" t="e">
        <f t="shared" si="1167"/>
        <v>#DIV/0!</v>
      </c>
      <c r="LIK16" t="e">
        <f t="shared" si="1167"/>
        <v>#DIV/0!</v>
      </c>
      <c r="LIL16" t="e">
        <f t="shared" si="1167"/>
        <v>#DIV/0!</v>
      </c>
      <c r="LIM16" t="e">
        <f t="shared" si="1167"/>
        <v>#DIV/0!</v>
      </c>
      <c r="LIN16" t="e">
        <f t="shared" si="1167"/>
        <v>#DIV/0!</v>
      </c>
      <c r="LIO16" t="e">
        <f t="shared" si="1167"/>
        <v>#DIV/0!</v>
      </c>
      <c r="LIP16" t="e">
        <f t="shared" si="1167"/>
        <v>#DIV/0!</v>
      </c>
      <c r="LIQ16" t="e">
        <f t="shared" si="1167"/>
        <v>#DIV/0!</v>
      </c>
      <c r="LIR16" t="e">
        <f t="shared" si="1167"/>
        <v>#DIV/0!</v>
      </c>
      <c r="LIS16" t="e">
        <f t="shared" si="1167"/>
        <v>#DIV/0!</v>
      </c>
      <c r="LIT16" t="e">
        <f t="shared" si="1167"/>
        <v>#DIV/0!</v>
      </c>
      <c r="LIU16" t="e">
        <f t="shared" si="1167"/>
        <v>#DIV/0!</v>
      </c>
      <c r="LIV16" t="e">
        <f t="shared" si="1167"/>
        <v>#DIV/0!</v>
      </c>
      <c r="LIW16" t="e">
        <f t="shared" si="1167"/>
        <v>#DIV/0!</v>
      </c>
      <c r="LIX16" t="e">
        <f t="shared" si="1167"/>
        <v>#DIV/0!</v>
      </c>
      <c r="LIY16" t="e">
        <f t="shared" si="1167"/>
        <v>#DIV/0!</v>
      </c>
      <c r="LIZ16" t="e">
        <f t="shared" si="1167"/>
        <v>#DIV/0!</v>
      </c>
      <c r="LJA16" t="e">
        <f t="shared" si="1167"/>
        <v>#DIV/0!</v>
      </c>
      <c r="LJB16" t="e">
        <f t="shared" si="1167"/>
        <v>#DIV/0!</v>
      </c>
      <c r="LJC16" t="e">
        <f t="shared" si="1167"/>
        <v>#DIV/0!</v>
      </c>
      <c r="LJD16" t="e">
        <f t="shared" si="1167"/>
        <v>#DIV/0!</v>
      </c>
      <c r="LJE16" t="e">
        <f t="shared" si="1167"/>
        <v>#DIV/0!</v>
      </c>
      <c r="LJF16" t="e">
        <f t="shared" si="1167"/>
        <v>#DIV/0!</v>
      </c>
      <c r="LJG16" t="e">
        <f t="shared" si="1167"/>
        <v>#DIV/0!</v>
      </c>
      <c r="LJH16" t="e">
        <f t="shared" si="1167"/>
        <v>#DIV/0!</v>
      </c>
      <c r="LJI16" t="e">
        <f t="shared" si="1167"/>
        <v>#DIV/0!</v>
      </c>
      <c r="LJJ16" t="e">
        <f t="shared" si="1167"/>
        <v>#DIV/0!</v>
      </c>
      <c r="LJK16" t="e">
        <f t="shared" si="1167"/>
        <v>#DIV/0!</v>
      </c>
      <c r="LJL16" t="e">
        <f t="shared" si="1167"/>
        <v>#DIV/0!</v>
      </c>
      <c r="LJM16" t="e">
        <f t="shared" si="1167"/>
        <v>#DIV/0!</v>
      </c>
      <c r="LJN16" t="e">
        <f t="shared" si="1167"/>
        <v>#DIV/0!</v>
      </c>
      <c r="LJO16" t="e">
        <f t="shared" si="1167"/>
        <v>#DIV/0!</v>
      </c>
      <c r="LJP16" t="e">
        <f t="shared" si="1167"/>
        <v>#DIV/0!</v>
      </c>
      <c r="LJQ16" t="e">
        <f t="shared" si="1167"/>
        <v>#DIV/0!</v>
      </c>
      <c r="LJR16" t="e">
        <f t="shared" si="1167"/>
        <v>#DIV/0!</v>
      </c>
      <c r="LJS16" t="e">
        <f t="shared" ref="LJS16:LMD16" si="1168">(LJS282-LJS243)/(LJS282+LJS243)</f>
        <v>#DIV/0!</v>
      </c>
      <c r="LJT16" t="e">
        <f t="shared" si="1168"/>
        <v>#DIV/0!</v>
      </c>
      <c r="LJU16" t="e">
        <f t="shared" si="1168"/>
        <v>#DIV/0!</v>
      </c>
      <c r="LJV16" t="e">
        <f t="shared" si="1168"/>
        <v>#DIV/0!</v>
      </c>
      <c r="LJW16" t="e">
        <f t="shared" si="1168"/>
        <v>#DIV/0!</v>
      </c>
      <c r="LJX16" t="e">
        <f t="shared" si="1168"/>
        <v>#DIV/0!</v>
      </c>
      <c r="LJY16" t="e">
        <f t="shared" si="1168"/>
        <v>#DIV/0!</v>
      </c>
      <c r="LJZ16" t="e">
        <f t="shared" si="1168"/>
        <v>#DIV/0!</v>
      </c>
      <c r="LKA16" t="e">
        <f t="shared" si="1168"/>
        <v>#DIV/0!</v>
      </c>
      <c r="LKB16" t="e">
        <f t="shared" si="1168"/>
        <v>#DIV/0!</v>
      </c>
      <c r="LKC16" t="e">
        <f t="shared" si="1168"/>
        <v>#DIV/0!</v>
      </c>
      <c r="LKD16" t="e">
        <f t="shared" si="1168"/>
        <v>#DIV/0!</v>
      </c>
      <c r="LKE16" t="e">
        <f t="shared" si="1168"/>
        <v>#DIV/0!</v>
      </c>
      <c r="LKF16" t="e">
        <f t="shared" si="1168"/>
        <v>#DIV/0!</v>
      </c>
      <c r="LKG16" t="e">
        <f t="shared" si="1168"/>
        <v>#DIV/0!</v>
      </c>
      <c r="LKH16" t="e">
        <f t="shared" si="1168"/>
        <v>#DIV/0!</v>
      </c>
      <c r="LKI16" t="e">
        <f t="shared" si="1168"/>
        <v>#DIV/0!</v>
      </c>
      <c r="LKJ16" t="e">
        <f t="shared" si="1168"/>
        <v>#DIV/0!</v>
      </c>
      <c r="LKK16" t="e">
        <f t="shared" si="1168"/>
        <v>#DIV/0!</v>
      </c>
      <c r="LKL16" t="e">
        <f t="shared" si="1168"/>
        <v>#DIV/0!</v>
      </c>
      <c r="LKM16" t="e">
        <f t="shared" si="1168"/>
        <v>#DIV/0!</v>
      </c>
      <c r="LKN16" t="e">
        <f t="shared" si="1168"/>
        <v>#DIV/0!</v>
      </c>
      <c r="LKO16" t="e">
        <f t="shared" si="1168"/>
        <v>#DIV/0!</v>
      </c>
      <c r="LKP16" t="e">
        <f t="shared" si="1168"/>
        <v>#DIV/0!</v>
      </c>
      <c r="LKQ16" t="e">
        <f t="shared" si="1168"/>
        <v>#DIV/0!</v>
      </c>
      <c r="LKR16" t="e">
        <f t="shared" si="1168"/>
        <v>#DIV/0!</v>
      </c>
      <c r="LKS16" t="e">
        <f t="shared" si="1168"/>
        <v>#DIV/0!</v>
      </c>
      <c r="LKT16" t="e">
        <f t="shared" si="1168"/>
        <v>#DIV/0!</v>
      </c>
      <c r="LKU16" t="e">
        <f t="shared" si="1168"/>
        <v>#DIV/0!</v>
      </c>
      <c r="LKV16" t="e">
        <f t="shared" si="1168"/>
        <v>#DIV/0!</v>
      </c>
      <c r="LKW16" t="e">
        <f t="shared" si="1168"/>
        <v>#DIV/0!</v>
      </c>
      <c r="LKX16" t="e">
        <f t="shared" si="1168"/>
        <v>#DIV/0!</v>
      </c>
      <c r="LKY16" t="e">
        <f t="shared" si="1168"/>
        <v>#DIV/0!</v>
      </c>
      <c r="LKZ16" t="e">
        <f t="shared" si="1168"/>
        <v>#DIV/0!</v>
      </c>
      <c r="LLA16" t="e">
        <f t="shared" si="1168"/>
        <v>#DIV/0!</v>
      </c>
      <c r="LLB16" t="e">
        <f t="shared" si="1168"/>
        <v>#DIV/0!</v>
      </c>
      <c r="LLC16" t="e">
        <f t="shared" si="1168"/>
        <v>#DIV/0!</v>
      </c>
      <c r="LLD16" t="e">
        <f t="shared" si="1168"/>
        <v>#DIV/0!</v>
      </c>
      <c r="LLE16" t="e">
        <f t="shared" si="1168"/>
        <v>#DIV/0!</v>
      </c>
      <c r="LLF16" t="e">
        <f t="shared" si="1168"/>
        <v>#DIV/0!</v>
      </c>
      <c r="LLG16" t="e">
        <f t="shared" si="1168"/>
        <v>#DIV/0!</v>
      </c>
      <c r="LLH16" t="e">
        <f t="shared" si="1168"/>
        <v>#DIV/0!</v>
      </c>
      <c r="LLI16" t="e">
        <f t="shared" si="1168"/>
        <v>#DIV/0!</v>
      </c>
      <c r="LLJ16" t="e">
        <f t="shared" si="1168"/>
        <v>#DIV/0!</v>
      </c>
      <c r="LLK16" t="e">
        <f t="shared" si="1168"/>
        <v>#DIV/0!</v>
      </c>
      <c r="LLL16" t="e">
        <f t="shared" si="1168"/>
        <v>#DIV/0!</v>
      </c>
      <c r="LLM16" t="e">
        <f t="shared" si="1168"/>
        <v>#DIV/0!</v>
      </c>
      <c r="LLN16" t="e">
        <f t="shared" si="1168"/>
        <v>#DIV/0!</v>
      </c>
      <c r="LLO16" t="e">
        <f t="shared" si="1168"/>
        <v>#DIV/0!</v>
      </c>
      <c r="LLP16" t="e">
        <f t="shared" si="1168"/>
        <v>#DIV/0!</v>
      </c>
      <c r="LLQ16" t="e">
        <f t="shared" si="1168"/>
        <v>#DIV/0!</v>
      </c>
      <c r="LLR16" t="e">
        <f t="shared" si="1168"/>
        <v>#DIV/0!</v>
      </c>
      <c r="LLS16" t="e">
        <f t="shared" si="1168"/>
        <v>#DIV/0!</v>
      </c>
      <c r="LLT16" t="e">
        <f t="shared" si="1168"/>
        <v>#DIV/0!</v>
      </c>
      <c r="LLU16" t="e">
        <f t="shared" si="1168"/>
        <v>#DIV/0!</v>
      </c>
      <c r="LLV16" t="e">
        <f t="shared" si="1168"/>
        <v>#DIV/0!</v>
      </c>
      <c r="LLW16" t="e">
        <f t="shared" si="1168"/>
        <v>#DIV/0!</v>
      </c>
      <c r="LLX16" t="e">
        <f t="shared" si="1168"/>
        <v>#DIV/0!</v>
      </c>
      <c r="LLY16" t="e">
        <f t="shared" si="1168"/>
        <v>#DIV/0!</v>
      </c>
      <c r="LLZ16" t="e">
        <f t="shared" si="1168"/>
        <v>#DIV/0!</v>
      </c>
      <c r="LMA16" t="e">
        <f t="shared" si="1168"/>
        <v>#DIV/0!</v>
      </c>
      <c r="LMB16" t="e">
        <f t="shared" si="1168"/>
        <v>#DIV/0!</v>
      </c>
      <c r="LMC16" t="e">
        <f t="shared" si="1168"/>
        <v>#DIV/0!</v>
      </c>
      <c r="LMD16" t="e">
        <f t="shared" si="1168"/>
        <v>#DIV/0!</v>
      </c>
      <c r="LME16" t="e">
        <f t="shared" ref="LME16:LOP16" si="1169">(LME282-LME243)/(LME282+LME243)</f>
        <v>#DIV/0!</v>
      </c>
      <c r="LMF16" t="e">
        <f t="shared" si="1169"/>
        <v>#DIV/0!</v>
      </c>
      <c r="LMG16" t="e">
        <f t="shared" si="1169"/>
        <v>#DIV/0!</v>
      </c>
      <c r="LMH16" t="e">
        <f t="shared" si="1169"/>
        <v>#DIV/0!</v>
      </c>
      <c r="LMI16" t="e">
        <f t="shared" si="1169"/>
        <v>#DIV/0!</v>
      </c>
      <c r="LMJ16" t="e">
        <f t="shared" si="1169"/>
        <v>#DIV/0!</v>
      </c>
      <c r="LMK16" t="e">
        <f t="shared" si="1169"/>
        <v>#DIV/0!</v>
      </c>
      <c r="LML16" t="e">
        <f t="shared" si="1169"/>
        <v>#DIV/0!</v>
      </c>
      <c r="LMM16" t="e">
        <f t="shared" si="1169"/>
        <v>#DIV/0!</v>
      </c>
      <c r="LMN16" t="e">
        <f t="shared" si="1169"/>
        <v>#DIV/0!</v>
      </c>
      <c r="LMO16" t="e">
        <f t="shared" si="1169"/>
        <v>#DIV/0!</v>
      </c>
      <c r="LMP16" t="e">
        <f t="shared" si="1169"/>
        <v>#DIV/0!</v>
      </c>
      <c r="LMQ16" t="e">
        <f t="shared" si="1169"/>
        <v>#DIV/0!</v>
      </c>
      <c r="LMR16" t="e">
        <f t="shared" si="1169"/>
        <v>#DIV/0!</v>
      </c>
      <c r="LMS16" t="e">
        <f t="shared" si="1169"/>
        <v>#DIV/0!</v>
      </c>
      <c r="LMT16" t="e">
        <f t="shared" si="1169"/>
        <v>#DIV/0!</v>
      </c>
      <c r="LMU16" t="e">
        <f t="shared" si="1169"/>
        <v>#DIV/0!</v>
      </c>
      <c r="LMV16" t="e">
        <f t="shared" si="1169"/>
        <v>#DIV/0!</v>
      </c>
      <c r="LMW16" t="e">
        <f t="shared" si="1169"/>
        <v>#DIV/0!</v>
      </c>
      <c r="LMX16" t="e">
        <f t="shared" si="1169"/>
        <v>#DIV/0!</v>
      </c>
      <c r="LMY16" t="e">
        <f t="shared" si="1169"/>
        <v>#DIV/0!</v>
      </c>
      <c r="LMZ16" t="e">
        <f t="shared" si="1169"/>
        <v>#DIV/0!</v>
      </c>
      <c r="LNA16" t="e">
        <f t="shared" si="1169"/>
        <v>#DIV/0!</v>
      </c>
      <c r="LNB16" t="e">
        <f t="shared" si="1169"/>
        <v>#DIV/0!</v>
      </c>
      <c r="LNC16" t="e">
        <f t="shared" si="1169"/>
        <v>#DIV/0!</v>
      </c>
      <c r="LND16" t="e">
        <f t="shared" si="1169"/>
        <v>#DIV/0!</v>
      </c>
      <c r="LNE16" t="e">
        <f t="shared" si="1169"/>
        <v>#DIV/0!</v>
      </c>
      <c r="LNF16" t="e">
        <f t="shared" si="1169"/>
        <v>#DIV/0!</v>
      </c>
      <c r="LNG16" t="e">
        <f t="shared" si="1169"/>
        <v>#DIV/0!</v>
      </c>
      <c r="LNH16" t="e">
        <f t="shared" si="1169"/>
        <v>#DIV/0!</v>
      </c>
      <c r="LNI16" t="e">
        <f t="shared" si="1169"/>
        <v>#DIV/0!</v>
      </c>
      <c r="LNJ16" t="e">
        <f t="shared" si="1169"/>
        <v>#DIV/0!</v>
      </c>
      <c r="LNK16" t="e">
        <f t="shared" si="1169"/>
        <v>#DIV/0!</v>
      </c>
      <c r="LNL16" t="e">
        <f t="shared" si="1169"/>
        <v>#DIV/0!</v>
      </c>
      <c r="LNM16" t="e">
        <f t="shared" si="1169"/>
        <v>#DIV/0!</v>
      </c>
      <c r="LNN16" t="e">
        <f t="shared" si="1169"/>
        <v>#DIV/0!</v>
      </c>
      <c r="LNO16" t="e">
        <f t="shared" si="1169"/>
        <v>#DIV/0!</v>
      </c>
      <c r="LNP16" t="e">
        <f t="shared" si="1169"/>
        <v>#DIV/0!</v>
      </c>
      <c r="LNQ16" t="e">
        <f t="shared" si="1169"/>
        <v>#DIV/0!</v>
      </c>
      <c r="LNR16" t="e">
        <f t="shared" si="1169"/>
        <v>#DIV/0!</v>
      </c>
      <c r="LNS16" t="e">
        <f t="shared" si="1169"/>
        <v>#DIV/0!</v>
      </c>
      <c r="LNT16" t="e">
        <f t="shared" si="1169"/>
        <v>#DIV/0!</v>
      </c>
      <c r="LNU16" t="e">
        <f t="shared" si="1169"/>
        <v>#DIV/0!</v>
      </c>
      <c r="LNV16" t="e">
        <f t="shared" si="1169"/>
        <v>#DIV/0!</v>
      </c>
      <c r="LNW16" t="e">
        <f t="shared" si="1169"/>
        <v>#DIV/0!</v>
      </c>
      <c r="LNX16" t="e">
        <f t="shared" si="1169"/>
        <v>#DIV/0!</v>
      </c>
      <c r="LNY16" t="e">
        <f t="shared" si="1169"/>
        <v>#DIV/0!</v>
      </c>
      <c r="LNZ16" t="e">
        <f t="shared" si="1169"/>
        <v>#DIV/0!</v>
      </c>
      <c r="LOA16" t="e">
        <f t="shared" si="1169"/>
        <v>#DIV/0!</v>
      </c>
      <c r="LOB16" t="e">
        <f t="shared" si="1169"/>
        <v>#DIV/0!</v>
      </c>
      <c r="LOC16" t="e">
        <f t="shared" si="1169"/>
        <v>#DIV/0!</v>
      </c>
      <c r="LOD16" t="e">
        <f t="shared" si="1169"/>
        <v>#DIV/0!</v>
      </c>
      <c r="LOE16" t="e">
        <f t="shared" si="1169"/>
        <v>#DIV/0!</v>
      </c>
      <c r="LOF16" t="e">
        <f t="shared" si="1169"/>
        <v>#DIV/0!</v>
      </c>
      <c r="LOG16" t="e">
        <f t="shared" si="1169"/>
        <v>#DIV/0!</v>
      </c>
      <c r="LOH16" t="e">
        <f t="shared" si="1169"/>
        <v>#DIV/0!</v>
      </c>
      <c r="LOI16" t="e">
        <f t="shared" si="1169"/>
        <v>#DIV/0!</v>
      </c>
      <c r="LOJ16" t="e">
        <f t="shared" si="1169"/>
        <v>#DIV/0!</v>
      </c>
      <c r="LOK16" t="e">
        <f t="shared" si="1169"/>
        <v>#DIV/0!</v>
      </c>
      <c r="LOL16" t="e">
        <f t="shared" si="1169"/>
        <v>#DIV/0!</v>
      </c>
      <c r="LOM16" t="e">
        <f t="shared" si="1169"/>
        <v>#DIV/0!</v>
      </c>
      <c r="LON16" t="e">
        <f t="shared" si="1169"/>
        <v>#DIV/0!</v>
      </c>
      <c r="LOO16" t="e">
        <f t="shared" si="1169"/>
        <v>#DIV/0!</v>
      </c>
      <c r="LOP16" t="e">
        <f t="shared" si="1169"/>
        <v>#DIV/0!</v>
      </c>
      <c r="LOQ16" t="e">
        <f t="shared" ref="LOQ16:LRB16" si="1170">(LOQ282-LOQ243)/(LOQ282+LOQ243)</f>
        <v>#DIV/0!</v>
      </c>
      <c r="LOR16" t="e">
        <f t="shared" si="1170"/>
        <v>#DIV/0!</v>
      </c>
      <c r="LOS16" t="e">
        <f t="shared" si="1170"/>
        <v>#DIV/0!</v>
      </c>
      <c r="LOT16" t="e">
        <f t="shared" si="1170"/>
        <v>#DIV/0!</v>
      </c>
      <c r="LOU16" t="e">
        <f t="shared" si="1170"/>
        <v>#DIV/0!</v>
      </c>
      <c r="LOV16" t="e">
        <f t="shared" si="1170"/>
        <v>#DIV/0!</v>
      </c>
      <c r="LOW16" t="e">
        <f t="shared" si="1170"/>
        <v>#DIV/0!</v>
      </c>
      <c r="LOX16" t="e">
        <f t="shared" si="1170"/>
        <v>#DIV/0!</v>
      </c>
      <c r="LOY16" t="e">
        <f t="shared" si="1170"/>
        <v>#DIV/0!</v>
      </c>
      <c r="LOZ16" t="e">
        <f t="shared" si="1170"/>
        <v>#DIV/0!</v>
      </c>
      <c r="LPA16" t="e">
        <f t="shared" si="1170"/>
        <v>#DIV/0!</v>
      </c>
      <c r="LPB16" t="e">
        <f t="shared" si="1170"/>
        <v>#DIV/0!</v>
      </c>
      <c r="LPC16" t="e">
        <f t="shared" si="1170"/>
        <v>#DIV/0!</v>
      </c>
      <c r="LPD16" t="e">
        <f t="shared" si="1170"/>
        <v>#DIV/0!</v>
      </c>
      <c r="LPE16" t="e">
        <f t="shared" si="1170"/>
        <v>#DIV/0!</v>
      </c>
      <c r="LPF16" t="e">
        <f t="shared" si="1170"/>
        <v>#DIV/0!</v>
      </c>
      <c r="LPG16" t="e">
        <f t="shared" si="1170"/>
        <v>#DIV/0!</v>
      </c>
      <c r="LPH16" t="e">
        <f t="shared" si="1170"/>
        <v>#DIV/0!</v>
      </c>
      <c r="LPI16" t="e">
        <f t="shared" si="1170"/>
        <v>#DIV/0!</v>
      </c>
      <c r="LPJ16" t="e">
        <f t="shared" si="1170"/>
        <v>#DIV/0!</v>
      </c>
      <c r="LPK16" t="e">
        <f t="shared" si="1170"/>
        <v>#DIV/0!</v>
      </c>
      <c r="LPL16" t="e">
        <f t="shared" si="1170"/>
        <v>#DIV/0!</v>
      </c>
      <c r="LPM16" t="e">
        <f t="shared" si="1170"/>
        <v>#DIV/0!</v>
      </c>
      <c r="LPN16" t="e">
        <f t="shared" si="1170"/>
        <v>#DIV/0!</v>
      </c>
      <c r="LPO16" t="e">
        <f t="shared" si="1170"/>
        <v>#DIV/0!</v>
      </c>
      <c r="LPP16" t="e">
        <f t="shared" si="1170"/>
        <v>#DIV/0!</v>
      </c>
      <c r="LPQ16" t="e">
        <f t="shared" si="1170"/>
        <v>#DIV/0!</v>
      </c>
      <c r="LPR16" t="e">
        <f t="shared" si="1170"/>
        <v>#DIV/0!</v>
      </c>
      <c r="LPS16" t="e">
        <f t="shared" si="1170"/>
        <v>#DIV/0!</v>
      </c>
      <c r="LPT16" t="e">
        <f t="shared" si="1170"/>
        <v>#DIV/0!</v>
      </c>
      <c r="LPU16" t="e">
        <f t="shared" si="1170"/>
        <v>#DIV/0!</v>
      </c>
      <c r="LPV16" t="e">
        <f t="shared" si="1170"/>
        <v>#DIV/0!</v>
      </c>
      <c r="LPW16" t="e">
        <f t="shared" si="1170"/>
        <v>#DIV/0!</v>
      </c>
      <c r="LPX16" t="e">
        <f t="shared" si="1170"/>
        <v>#DIV/0!</v>
      </c>
      <c r="LPY16" t="e">
        <f t="shared" si="1170"/>
        <v>#DIV/0!</v>
      </c>
      <c r="LPZ16" t="e">
        <f t="shared" si="1170"/>
        <v>#DIV/0!</v>
      </c>
      <c r="LQA16" t="e">
        <f t="shared" si="1170"/>
        <v>#DIV/0!</v>
      </c>
      <c r="LQB16" t="e">
        <f t="shared" si="1170"/>
        <v>#DIV/0!</v>
      </c>
      <c r="LQC16" t="e">
        <f t="shared" si="1170"/>
        <v>#DIV/0!</v>
      </c>
      <c r="LQD16" t="e">
        <f t="shared" si="1170"/>
        <v>#DIV/0!</v>
      </c>
      <c r="LQE16" t="e">
        <f t="shared" si="1170"/>
        <v>#DIV/0!</v>
      </c>
      <c r="LQF16" t="e">
        <f t="shared" si="1170"/>
        <v>#DIV/0!</v>
      </c>
      <c r="LQG16" t="e">
        <f t="shared" si="1170"/>
        <v>#DIV/0!</v>
      </c>
      <c r="LQH16" t="e">
        <f t="shared" si="1170"/>
        <v>#DIV/0!</v>
      </c>
      <c r="LQI16" t="e">
        <f t="shared" si="1170"/>
        <v>#DIV/0!</v>
      </c>
      <c r="LQJ16" t="e">
        <f t="shared" si="1170"/>
        <v>#DIV/0!</v>
      </c>
      <c r="LQK16" t="e">
        <f t="shared" si="1170"/>
        <v>#DIV/0!</v>
      </c>
      <c r="LQL16" t="e">
        <f t="shared" si="1170"/>
        <v>#DIV/0!</v>
      </c>
      <c r="LQM16" t="e">
        <f t="shared" si="1170"/>
        <v>#DIV/0!</v>
      </c>
      <c r="LQN16" t="e">
        <f t="shared" si="1170"/>
        <v>#DIV/0!</v>
      </c>
      <c r="LQO16" t="e">
        <f t="shared" si="1170"/>
        <v>#DIV/0!</v>
      </c>
      <c r="LQP16" t="e">
        <f t="shared" si="1170"/>
        <v>#DIV/0!</v>
      </c>
      <c r="LQQ16" t="e">
        <f t="shared" si="1170"/>
        <v>#DIV/0!</v>
      </c>
      <c r="LQR16" t="e">
        <f t="shared" si="1170"/>
        <v>#DIV/0!</v>
      </c>
      <c r="LQS16" t="e">
        <f t="shared" si="1170"/>
        <v>#DIV/0!</v>
      </c>
      <c r="LQT16" t="e">
        <f t="shared" si="1170"/>
        <v>#DIV/0!</v>
      </c>
      <c r="LQU16" t="e">
        <f t="shared" si="1170"/>
        <v>#DIV/0!</v>
      </c>
      <c r="LQV16" t="e">
        <f t="shared" si="1170"/>
        <v>#DIV/0!</v>
      </c>
      <c r="LQW16" t="e">
        <f t="shared" si="1170"/>
        <v>#DIV/0!</v>
      </c>
      <c r="LQX16" t="e">
        <f t="shared" si="1170"/>
        <v>#DIV/0!</v>
      </c>
      <c r="LQY16" t="e">
        <f t="shared" si="1170"/>
        <v>#DIV/0!</v>
      </c>
      <c r="LQZ16" t="e">
        <f t="shared" si="1170"/>
        <v>#DIV/0!</v>
      </c>
      <c r="LRA16" t="e">
        <f t="shared" si="1170"/>
        <v>#DIV/0!</v>
      </c>
      <c r="LRB16" t="e">
        <f t="shared" si="1170"/>
        <v>#DIV/0!</v>
      </c>
      <c r="LRC16" t="e">
        <f t="shared" ref="LRC16:LTN16" si="1171">(LRC282-LRC243)/(LRC282+LRC243)</f>
        <v>#DIV/0!</v>
      </c>
      <c r="LRD16" t="e">
        <f t="shared" si="1171"/>
        <v>#DIV/0!</v>
      </c>
      <c r="LRE16" t="e">
        <f t="shared" si="1171"/>
        <v>#DIV/0!</v>
      </c>
      <c r="LRF16" t="e">
        <f t="shared" si="1171"/>
        <v>#DIV/0!</v>
      </c>
      <c r="LRG16" t="e">
        <f t="shared" si="1171"/>
        <v>#DIV/0!</v>
      </c>
      <c r="LRH16" t="e">
        <f t="shared" si="1171"/>
        <v>#DIV/0!</v>
      </c>
      <c r="LRI16" t="e">
        <f t="shared" si="1171"/>
        <v>#DIV/0!</v>
      </c>
      <c r="LRJ16" t="e">
        <f t="shared" si="1171"/>
        <v>#DIV/0!</v>
      </c>
      <c r="LRK16" t="e">
        <f t="shared" si="1171"/>
        <v>#DIV/0!</v>
      </c>
      <c r="LRL16" t="e">
        <f t="shared" si="1171"/>
        <v>#DIV/0!</v>
      </c>
      <c r="LRM16" t="e">
        <f t="shared" si="1171"/>
        <v>#DIV/0!</v>
      </c>
      <c r="LRN16" t="e">
        <f t="shared" si="1171"/>
        <v>#DIV/0!</v>
      </c>
      <c r="LRO16" t="e">
        <f t="shared" si="1171"/>
        <v>#DIV/0!</v>
      </c>
      <c r="LRP16" t="e">
        <f t="shared" si="1171"/>
        <v>#DIV/0!</v>
      </c>
      <c r="LRQ16" t="e">
        <f t="shared" si="1171"/>
        <v>#DIV/0!</v>
      </c>
      <c r="LRR16" t="e">
        <f t="shared" si="1171"/>
        <v>#DIV/0!</v>
      </c>
      <c r="LRS16" t="e">
        <f t="shared" si="1171"/>
        <v>#DIV/0!</v>
      </c>
      <c r="LRT16" t="e">
        <f t="shared" si="1171"/>
        <v>#DIV/0!</v>
      </c>
      <c r="LRU16" t="e">
        <f t="shared" si="1171"/>
        <v>#DIV/0!</v>
      </c>
      <c r="LRV16" t="e">
        <f t="shared" si="1171"/>
        <v>#DIV/0!</v>
      </c>
      <c r="LRW16" t="e">
        <f t="shared" si="1171"/>
        <v>#DIV/0!</v>
      </c>
      <c r="LRX16" t="e">
        <f t="shared" si="1171"/>
        <v>#DIV/0!</v>
      </c>
      <c r="LRY16" t="e">
        <f t="shared" si="1171"/>
        <v>#DIV/0!</v>
      </c>
      <c r="LRZ16" t="e">
        <f t="shared" si="1171"/>
        <v>#DIV/0!</v>
      </c>
      <c r="LSA16" t="e">
        <f t="shared" si="1171"/>
        <v>#DIV/0!</v>
      </c>
      <c r="LSB16" t="e">
        <f t="shared" si="1171"/>
        <v>#DIV/0!</v>
      </c>
      <c r="LSC16" t="e">
        <f t="shared" si="1171"/>
        <v>#DIV/0!</v>
      </c>
      <c r="LSD16" t="e">
        <f t="shared" si="1171"/>
        <v>#DIV/0!</v>
      </c>
      <c r="LSE16" t="e">
        <f t="shared" si="1171"/>
        <v>#DIV/0!</v>
      </c>
      <c r="LSF16" t="e">
        <f t="shared" si="1171"/>
        <v>#DIV/0!</v>
      </c>
      <c r="LSG16" t="e">
        <f t="shared" si="1171"/>
        <v>#DIV/0!</v>
      </c>
      <c r="LSH16" t="e">
        <f t="shared" si="1171"/>
        <v>#DIV/0!</v>
      </c>
      <c r="LSI16" t="e">
        <f t="shared" si="1171"/>
        <v>#DIV/0!</v>
      </c>
      <c r="LSJ16" t="e">
        <f t="shared" si="1171"/>
        <v>#DIV/0!</v>
      </c>
      <c r="LSK16" t="e">
        <f t="shared" si="1171"/>
        <v>#DIV/0!</v>
      </c>
      <c r="LSL16" t="e">
        <f t="shared" si="1171"/>
        <v>#DIV/0!</v>
      </c>
      <c r="LSM16" t="e">
        <f t="shared" si="1171"/>
        <v>#DIV/0!</v>
      </c>
      <c r="LSN16" t="e">
        <f t="shared" si="1171"/>
        <v>#DIV/0!</v>
      </c>
      <c r="LSO16" t="e">
        <f t="shared" si="1171"/>
        <v>#DIV/0!</v>
      </c>
      <c r="LSP16" t="e">
        <f t="shared" si="1171"/>
        <v>#DIV/0!</v>
      </c>
      <c r="LSQ16" t="e">
        <f t="shared" si="1171"/>
        <v>#DIV/0!</v>
      </c>
      <c r="LSR16" t="e">
        <f t="shared" si="1171"/>
        <v>#DIV/0!</v>
      </c>
      <c r="LSS16" t="e">
        <f t="shared" si="1171"/>
        <v>#DIV/0!</v>
      </c>
      <c r="LST16" t="e">
        <f t="shared" si="1171"/>
        <v>#DIV/0!</v>
      </c>
      <c r="LSU16" t="e">
        <f t="shared" si="1171"/>
        <v>#DIV/0!</v>
      </c>
      <c r="LSV16" t="e">
        <f t="shared" si="1171"/>
        <v>#DIV/0!</v>
      </c>
      <c r="LSW16" t="e">
        <f t="shared" si="1171"/>
        <v>#DIV/0!</v>
      </c>
      <c r="LSX16" t="e">
        <f t="shared" si="1171"/>
        <v>#DIV/0!</v>
      </c>
      <c r="LSY16" t="e">
        <f t="shared" si="1171"/>
        <v>#DIV/0!</v>
      </c>
      <c r="LSZ16" t="e">
        <f t="shared" si="1171"/>
        <v>#DIV/0!</v>
      </c>
      <c r="LTA16" t="e">
        <f t="shared" si="1171"/>
        <v>#DIV/0!</v>
      </c>
      <c r="LTB16" t="e">
        <f t="shared" si="1171"/>
        <v>#DIV/0!</v>
      </c>
      <c r="LTC16" t="e">
        <f t="shared" si="1171"/>
        <v>#DIV/0!</v>
      </c>
      <c r="LTD16" t="e">
        <f t="shared" si="1171"/>
        <v>#DIV/0!</v>
      </c>
      <c r="LTE16" t="e">
        <f t="shared" si="1171"/>
        <v>#DIV/0!</v>
      </c>
      <c r="LTF16" t="e">
        <f t="shared" si="1171"/>
        <v>#DIV/0!</v>
      </c>
      <c r="LTG16" t="e">
        <f t="shared" si="1171"/>
        <v>#DIV/0!</v>
      </c>
      <c r="LTH16" t="e">
        <f t="shared" si="1171"/>
        <v>#DIV/0!</v>
      </c>
      <c r="LTI16" t="e">
        <f t="shared" si="1171"/>
        <v>#DIV/0!</v>
      </c>
      <c r="LTJ16" t="e">
        <f t="shared" si="1171"/>
        <v>#DIV/0!</v>
      </c>
      <c r="LTK16" t="e">
        <f t="shared" si="1171"/>
        <v>#DIV/0!</v>
      </c>
      <c r="LTL16" t="e">
        <f t="shared" si="1171"/>
        <v>#DIV/0!</v>
      </c>
      <c r="LTM16" t="e">
        <f t="shared" si="1171"/>
        <v>#DIV/0!</v>
      </c>
      <c r="LTN16" t="e">
        <f t="shared" si="1171"/>
        <v>#DIV/0!</v>
      </c>
      <c r="LTO16" t="e">
        <f t="shared" ref="LTO16:LVZ16" si="1172">(LTO282-LTO243)/(LTO282+LTO243)</f>
        <v>#DIV/0!</v>
      </c>
      <c r="LTP16" t="e">
        <f t="shared" si="1172"/>
        <v>#DIV/0!</v>
      </c>
      <c r="LTQ16" t="e">
        <f t="shared" si="1172"/>
        <v>#DIV/0!</v>
      </c>
      <c r="LTR16" t="e">
        <f t="shared" si="1172"/>
        <v>#DIV/0!</v>
      </c>
      <c r="LTS16" t="e">
        <f t="shared" si="1172"/>
        <v>#DIV/0!</v>
      </c>
      <c r="LTT16" t="e">
        <f t="shared" si="1172"/>
        <v>#DIV/0!</v>
      </c>
      <c r="LTU16" t="e">
        <f t="shared" si="1172"/>
        <v>#DIV/0!</v>
      </c>
      <c r="LTV16" t="e">
        <f t="shared" si="1172"/>
        <v>#DIV/0!</v>
      </c>
      <c r="LTW16" t="e">
        <f t="shared" si="1172"/>
        <v>#DIV/0!</v>
      </c>
      <c r="LTX16" t="e">
        <f t="shared" si="1172"/>
        <v>#DIV/0!</v>
      </c>
      <c r="LTY16" t="e">
        <f t="shared" si="1172"/>
        <v>#DIV/0!</v>
      </c>
      <c r="LTZ16" t="e">
        <f t="shared" si="1172"/>
        <v>#DIV/0!</v>
      </c>
      <c r="LUA16" t="e">
        <f t="shared" si="1172"/>
        <v>#DIV/0!</v>
      </c>
      <c r="LUB16" t="e">
        <f t="shared" si="1172"/>
        <v>#DIV/0!</v>
      </c>
      <c r="LUC16" t="e">
        <f t="shared" si="1172"/>
        <v>#DIV/0!</v>
      </c>
      <c r="LUD16" t="e">
        <f t="shared" si="1172"/>
        <v>#DIV/0!</v>
      </c>
      <c r="LUE16" t="e">
        <f t="shared" si="1172"/>
        <v>#DIV/0!</v>
      </c>
      <c r="LUF16" t="e">
        <f t="shared" si="1172"/>
        <v>#DIV/0!</v>
      </c>
      <c r="LUG16" t="e">
        <f t="shared" si="1172"/>
        <v>#DIV/0!</v>
      </c>
      <c r="LUH16" t="e">
        <f t="shared" si="1172"/>
        <v>#DIV/0!</v>
      </c>
      <c r="LUI16" t="e">
        <f t="shared" si="1172"/>
        <v>#DIV/0!</v>
      </c>
      <c r="LUJ16" t="e">
        <f t="shared" si="1172"/>
        <v>#DIV/0!</v>
      </c>
      <c r="LUK16" t="e">
        <f t="shared" si="1172"/>
        <v>#DIV/0!</v>
      </c>
      <c r="LUL16" t="e">
        <f t="shared" si="1172"/>
        <v>#DIV/0!</v>
      </c>
      <c r="LUM16" t="e">
        <f t="shared" si="1172"/>
        <v>#DIV/0!</v>
      </c>
      <c r="LUN16" t="e">
        <f t="shared" si="1172"/>
        <v>#DIV/0!</v>
      </c>
      <c r="LUO16" t="e">
        <f t="shared" si="1172"/>
        <v>#DIV/0!</v>
      </c>
      <c r="LUP16" t="e">
        <f t="shared" si="1172"/>
        <v>#DIV/0!</v>
      </c>
      <c r="LUQ16" t="e">
        <f t="shared" si="1172"/>
        <v>#DIV/0!</v>
      </c>
      <c r="LUR16" t="e">
        <f t="shared" si="1172"/>
        <v>#DIV/0!</v>
      </c>
      <c r="LUS16" t="e">
        <f t="shared" si="1172"/>
        <v>#DIV/0!</v>
      </c>
      <c r="LUT16" t="e">
        <f t="shared" si="1172"/>
        <v>#DIV/0!</v>
      </c>
      <c r="LUU16" t="e">
        <f t="shared" si="1172"/>
        <v>#DIV/0!</v>
      </c>
      <c r="LUV16" t="e">
        <f t="shared" si="1172"/>
        <v>#DIV/0!</v>
      </c>
      <c r="LUW16" t="e">
        <f t="shared" si="1172"/>
        <v>#DIV/0!</v>
      </c>
      <c r="LUX16" t="e">
        <f t="shared" si="1172"/>
        <v>#DIV/0!</v>
      </c>
      <c r="LUY16" t="e">
        <f t="shared" si="1172"/>
        <v>#DIV/0!</v>
      </c>
      <c r="LUZ16" t="e">
        <f t="shared" si="1172"/>
        <v>#DIV/0!</v>
      </c>
      <c r="LVA16" t="e">
        <f t="shared" si="1172"/>
        <v>#DIV/0!</v>
      </c>
      <c r="LVB16" t="e">
        <f t="shared" si="1172"/>
        <v>#DIV/0!</v>
      </c>
      <c r="LVC16" t="e">
        <f t="shared" si="1172"/>
        <v>#DIV/0!</v>
      </c>
      <c r="LVD16" t="e">
        <f t="shared" si="1172"/>
        <v>#DIV/0!</v>
      </c>
      <c r="LVE16" t="e">
        <f t="shared" si="1172"/>
        <v>#DIV/0!</v>
      </c>
      <c r="LVF16" t="e">
        <f t="shared" si="1172"/>
        <v>#DIV/0!</v>
      </c>
      <c r="LVG16" t="e">
        <f t="shared" si="1172"/>
        <v>#DIV/0!</v>
      </c>
      <c r="LVH16" t="e">
        <f t="shared" si="1172"/>
        <v>#DIV/0!</v>
      </c>
      <c r="LVI16" t="e">
        <f t="shared" si="1172"/>
        <v>#DIV/0!</v>
      </c>
      <c r="LVJ16" t="e">
        <f t="shared" si="1172"/>
        <v>#DIV/0!</v>
      </c>
      <c r="LVK16" t="e">
        <f t="shared" si="1172"/>
        <v>#DIV/0!</v>
      </c>
      <c r="LVL16" t="e">
        <f t="shared" si="1172"/>
        <v>#DIV/0!</v>
      </c>
      <c r="LVM16" t="e">
        <f t="shared" si="1172"/>
        <v>#DIV/0!</v>
      </c>
      <c r="LVN16" t="e">
        <f t="shared" si="1172"/>
        <v>#DIV/0!</v>
      </c>
      <c r="LVO16" t="e">
        <f t="shared" si="1172"/>
        <v>#DIV/0!</v>
      </c>
      <c r="LVP16" t="e">
        <f t="shared" si="1172"/>
        <v>#DIV/0!</v>
      </c>
      <c r="LVQ16" t="e">
        <f t="shared" si="1172"/>
        <v>#DIV/0!</v>
      </c>
      <c r="LVR16" t="e">
        <f t="shared" si="1172"/>
        <v>#DIV/0!</v>
      </c>
      <c r="LVS16" t="e">
        <f t="shared" si="1172"/>
        <v>#DIV/0!</v>
      </c>
      <c r="LVT16" t="e">
        <f t="shared" si="1172"/>
        <v>#DIV/0!</v>
      </c>
      <c r="LVU16" t="e">
        <f t="shared" si="1172"/>
        <v>#DIV/0!</v>
      </c>
      <c r="LVV16" t="e">
        <f t="shared" si="1172"/>
        <v>#DIV/0!</v>
      </c>
      <c r="LVW16" t="e">
        <f t="shared" si="1172"/>
        <v>#DIV/0!</v>
      </c>
      <c r="LVX16" t="e">
        <f t="shared" si="1172"/>
        <v>#DIV/0!</v>
      </c>
      <c r="LVY16" t="e">
        <f t="shared" si="1172"/>
        <v>#DIV/0!</v>
      </c>
      <c r="LVZ16" t="e">
        <f t="shared" si="1172"/>
        <v>#DIV/0!</v>
      </c>
      <c r="LWA16" t="e">
        <f t="shared" ref="LWA16:LYL16" si="1173">(LWA282-LWA243)/(LWA282+LWA243)</f>
        <v>#DIV/0!</v>
      </c>
      <c r="LWB16" t="e">
        <f t="shared" si="1173"/>
        <v>#DIV/0!</v>
      </c>
      <c r="LWC16" t="e">
        <f t="shared" si="1173"/>
        <v>#DIV/0!</v>
      </c>
      <c r="LWD16" t="e">
        <f t="shared" si="1173"/>
        <v>#DIV/0!</v>
      </c>
      <c r="LWE16" t="e">
        <f t="shared" si="1173"/>
        <v>#DIV/0!</v>
      </c>
      <c r="LWF16" t="e">
        <f t="shared" si="1173"/>
        <v>#DIV/0!</v>
      </c>
      <c r="LWG16" t="e">
        <f t="shared" si="1173"/>
        <v>#DIV/0!</v>
      </c>
      <c r="LWH16" t="e">
        <f t="shared" si="1173"/>
        <v>#DIV/0!</v>
      </c>
      <c r="LWI16" t="e">
        <f t="shared" si="1173"/>
        <v>#DIV/0!</v>
      </c>
      <c r="LWJ16" t="e">
        <f t="shared" si="1173"/>
        <v>#DIV/0!</v>
      </c>
      <c r="LWK16" t="e">
        <f t="shared" si="1173"/>
        <v>#DIV/0!</v>
      </c>
      <c r="LWL16" t="e">
        <f t="shared" si="1173"/>
        <v>#DIV/0!</v>
      </c>
      <c r="LWM16" t="e">
        <f t="shared" si="1173"/>
        <v>#DIV/0!</v>
      </c>
      <c r="LWN16" t="e">
        <f t="shared" si="1173"/>
        <v>#DIV/0!</v>
      </c>
      <c r="LWO16" t="e">
        <f t="shared" si="1173"/>
        <v>#DIV/0!</v>
      </c>
      <c r="LWP16" t="e">
        <f t="shared" si="1173"/>
        <v>#DIV/0!</v>
      </c>
      <c r="LWQ16" t="e">
        <f t="shared" si="1173"/>
        <v>#DIV/0!</v>
      </c>
      <c r="LWR16" t="e">
        <f t="shared" si="1173"/>
        <v>#DIV/0!</v>
      </c>
      <c r="LWS16" t="e">
        <f t="shared" si="1173"/>
        <v>#DIV/0!</v>
      </c>
      <c r="LWT16" t="e">
        <f t="shared" si="1173"/>
        <v>#DIV/0!</v>
      </c>
      <c r="LWU16" t="e">
        <f t="shared" si="1173"/>
        <v>#DIV/0!</v>
      </c>
      <c r="LWV16" t="e">
        <f t="shared" si="1173"/>
        <v>#DIV/0!</v>
      </c>
      <c r="LWW16" t="e">
        <f t="shared" si="1173"/>
        <v>#DIV/0!</v>
      </c>
      <c r="LWX16" t="e">
        <f t="shared" si="1173"/>
        <v>#DIV/0!</v>
      </c>
      <c r="LWY16" t="e">
        <f t="shared" si="1173"/>
        <v>#DIV/0!</v>
      </c>
      <c r="LWZ16" t="e">
        <f t="shared" si="1173"/>
        <v>#DIV/0!</v>
      </c>
      <c r="LXA16" t="e">
        <f t="shared" si="1173"/>
        <v>#DIV/0!</v>
      </c>
      <c r="LXB16" t="e">
        <f t="shared" si="1173"/>
        <v>#DIV/0!</v>
      </c>
      <c r="LXC16" t="e">
        <f t="shared" si="1173"/>
        <v>#DIV/0!</v>
      </c>
      <c r="LXD16" t="e">
        <f t="shared" si="1173"/>
        <v>#DIV/0!</v>
      </c>
      <c r="LXE16" t="e">
        <f t="shared" si="1173"/>
        <v>#DIV/0!</v>
      </c>
      <c r="LXF16" t="e">
        <f t="shared" si="1173"/>
        <v>#DIV/0!</v>
      </c>
      <c r="LXG16" t="e">
        <f t="shared" si="1173"/>
        <v>#DIV/0!</v>
      </c>
      <c r="LXH16" t="e">
        <f t="shared" si="1173"/>
        <v>#DIV/0!</v>
      </c>
      <c r="LXI16" t="e">
        <f t="shared" si="1173"/>
        <v>#DIV/0!</v>
      </c>
      <c r="LXJ16" t="e">
        <f t="shared" si="1173"/>
        <v>#DIV/0!</v>
      </c>
      <c r="LXK16" t="e">
        <f t="shared" si="1173"/>
        <v>#DIV/0!</v>
      </c>
      <c r="LXL16" t="e">
        <f t="shared" si="1173"/>
        <v>#DIV/0!</v>
      </c>
      <c r="LXM16" t="e">
        <f t="shared" si="1173"/>
        <v>#DIV/0!</v>
      </c>
      <c r="LXN16" t="e">
        <f t="shared" si="1173"/>
        <v>#DIV/0!</v>
      </c>
      <c r="LXO16" t="e">
        <f t="shared" si="1173"/>
        <v>#DIV/0!</v>
      </c>
      <c r="LXP16" t="e">
        <f t="shared" si="1173"/>
        <v>#DIV/0!</v>
      </c>
      <c r="LXQ16" t="e">
        <f t="shared" si="1173"/>
        <v>#DIV/0!</v>
      </c>
      <c r="LXR16" t="e">
        <f t="shared" si="1173"/>
        <v>#DIV/0!</v>
      </c>
      <c r="LXS16" t="e">
        <f t="shared" si="1173"/>
        <v>#DIV/0!</v>
      </c>
      <c r="LXT16" t="e">
        <f t="shared" si="1173"/>
        <v>#DIV/0!</v>
      </c>
      <c r="LXU16" t="e">
        <f t="shared" si="1173"/>
        <v>#DIV/0!</v>
      </c>
      <c r="LXV16" t="e">
        <f t="shared" si="1173"/>
        <v>#DIV/0!</v>
      </c>
      <c r="LXW16" t="e">
        <f t="shared" si="1173"/>
        <v>#DIV/0!</v>
      </c>
      <c r="LXX16" t="e">
        <f t="shared" si="1173"/>
        <v>#DIV/0!</v>
      </c>
      <c r="LXY16" t="e">
        <f t="shared" si="1173"/>
        <v>#DIV/0!</v>
      </c>
      <c r="LXZ16" t="e">
        <f t="shared" si="1173"/>
        <v>#DIV/0!</v>
      </c>
      <c r="LYA16" t="e">
        <f t="shared" si="1173"/>
        <v>#DIV/0!</v>
      </c>
      <c r="LYB16" t="e">
        <f t="shared" si="1173"/>
        <v>#DIV/0!</v>
      </c>
      <c r="LYC16" t="e">
        <f t="shared" si="1173"/>
        <v>#DIV/0!</v>
      </c>
      <c r="LYD16" t="e">
        <f t="shared" si="1173"/>
        <v>#DIV/0!</v>
      </c>
      <c r="LYE16" t="e">
        <f t="shared" si="1173"/>
        <v>#DIV/0!</v>
      </c>
      <c r="LYF16" t="e">
        <f t="shared" si="1173"/>
        <v>#DIV/0!</v>
      </c>
      <c r="LYG16" t="e">
        <f t="shared" si="1173"/>
        <v>#DIV/0!</v>
      </c>
      <c r="LYH16" t="e">
        <f t="shared" si="1173"/>
        <v>#DIV/0!</v>
      </c>
      <c r="LYI16" t="e">
        <f t="shared" si="1173"/>
        <v>#DIV/0!</v>
      </c>
      <c r="LYJ16" t="e">
        <f t="shared" si="1173"/>
        <v>#DIV/0!</v>
      </c>
      <c r="LYK16" t="e">
        <f t="shared" si="1173"/>
        <v>#DIV/0!</v>
      </c>
      <c r="LYL16" t="e">
        <f t="shared" si="1173"/>
        <v>#DIV/0!</v>
      </c>
      <c r="LYM16" t="e">
        <f t="shared" ref="LYM16:MAX16" si="1174">(LYM282-LYM243)/(LYM282+LYM243)</f>
        <v>#DIV/0!</v>
      </c>
      <c r="LYN16" t="e">
        <f t="shared" si="1174"/>
        <v>#DIV/0!</v>
      </c>
      <c r="LYO16" t="e">
        <f t="shared" si="1174"/>
        <v>#DIV/0!</v>
      </c>
      <c r="LYP16" t="e">
        <f t="shared" si="1174"/>
        <v>#DIV/0!</v>
      </c>
      <c r="LYQ16" t="e">
        <f t="shared" si="1174"/>
        <v>#DIV/0!</v>
      </c>
      <c r="LYR16" t="e">
        <f t="shared" si="1174"/>
        <v>#DIV/0!</v>
      </c>
      <c r="LYS16" t="e">
        <f t="shared" si="1174"/>
        <v>#DIV/0!</v>
      </c>
      <c r="LYT16" t="e">
        <f t="shared" si="1174"/>
        <v>#DIV/0!</v>
      </c>
      <c r="LYU16" t="e">
        <f t="shared" si="1174"/>
        <v>#DIV/0!</v>
      </c>
      <c r="LYV16" t="e">
        <f t="shared" si="1174"/>
        <v>#DIV/0!</v>
      </c>
      <c r="LYW16" t="e">
        <f t="shared" si="1174"/>
        <v>#DIV/0!</v>
      </c>
      <c r="LYX16" t="e">
        <f t="shared" si="1174"/>
        <v>#DIV/0!</v>
      </c>
      <c r="LYY16" t="e">
        <f t="shared" si="1174"/>
        <v>#DIV/0!</v>
      </c>
      <c r="LYZ16" t="e">
        <f t="shared" si="1174"/>
        <v>#DIV/0!</v>
      </c>
      <c r="LZA16" t="e">
        <f t="shared" si="1174"/>
        <v>#DIV/0!</v>
      </c>
      <c r="LZB16" t="e">
        <f t="shared" si="1174"/>
        <v>#DIV/0!</v>
      </c>
      <c r="LZC16" t="e">
        <f t="shared" si="1174"/>
        <v>#DIV/0!</v>
      </c>
      <c r="LZD16" t="e">
        <f t="shared" si="1174"/>
        <v>#DIV/0!</v>
      </c>
      <c r="LZE16" t="e">
        <f t="shared" si="1174"/>
        <v>#DIV/0!</v>
      </c>
      <c r="LZF16" t="e">
        <f t="shared" si="1174"/>
        <v>#DIV/0!</v>
      </c>
      <c r="LZG16" t="e">
        <f t="shared" si="1174"/>
        <v>#DIV/0!</v>
      </c>
      <c r="LZH16" t="e">
        <f t="shared" si="1174"/>
        <v>#DIV/0!</v>
      </c>
      <c r="LZI16" t="e">
        <f t="shared" si="1174"/>
        <v>#DIV/0!</v>
      </c>
      <c r="LZJ16" t="e">
        <f t="shared" si="1174"/>
        <v>#DIV/0!</v>
      </c>
      <c r="LZK16" t="e">
        <f t="shared" si="1174"/>
        <v>#DIV/0!</v>
      </c>
      <c r="LZL16" t="e">
        <f t="shared" si="1174"/>
        <v>#DIV/0!</v>
      </c>
      <c r="LZM16" t="e">
        <f t="shared" si="1174"/>
        <v>#DIV/0!</v>
      </c>
      <c r="LZN16" t="e">
        <f t="shared" si="1174"/>
        <v>#DIV/0!</v>
      </c>
      <c r="LZO16" t="e">
        <f t="shared" si="1174"/>
        <v>#DIV/0!</v>
      </c>
      <c r="LZP16" t="e">
        <f t="shared" si="1174"/>
        <v>#DIV/0!</v>
      </c>
      <c r="LZQ16" t="e">
        <f t="shared" si="1174"/>
        <v>#DIV/0!</v>
      </c>
      <c r="LZR16" t="e">
        <f t="shared" si="1174"/>
        <v>#DIV/0!</v>
      </c>
      <c r="LZS16" t="e">
        <f t="shared" si="1174"/>
        <v>#DIV/0!</v>
      </c>
      <c r="LZT16" t="e">
        <f t="shared" si="1174"/>
        <v>#DIV/0!</v>
      </c>
      <c r="LZU16" t="e">
        <f t="shared" si="1174"/>
        <v>#DIV/0!</v>
      </c>
      <c r="LZV16" t="e">
        <f t="shared" si="1174"/>
        <v>#DIV/0!</v>
      </c>
      <c r="LZW16" t="e">
        <f t="shared" si="1174"/>
        <v>#DIV/0!</v>
      </c>
      <c r="LZX16" t="e">
        <f t="shared" si="1174"/>
        <v>#DIV/0!</v>
      </c>
      <c r="LZY16" t="e">
        <f t="shared" si="1174"/>
        <v>#DIV/0!</v>
      </c>
      <c r="LZZ16" t="e">
        <f t="shared" si="1174"/>
        <v>#DIV/0!</v>
      </c>
      <c r="MAA16" t="e">
        <f t="shared" si="1174"/>
        <v>#DIV/0!</v>
      </c>
      <c r="MAB16" t="e">
        <f t="shared" si="1174"/>
        <v>#DIV/0!</v>
      </c>
      <c r="MAC16" t="e">
        <f t="shared" si="1174"/>
        <v>#DIV/0!</v>
      </c>
      <c r="MAD16" t="e">
        <f t="shared" si="1174"/>
        <v>#DIV/0!</v>
      </c>
      <c r="MAE16" t="e">
        <f t="shared" si="1174"/>
        <v>#DIV/0!</v>
      </c>
      <c r="MAF16" t="e">
        <f t="shared" si="1174"/>
        <v>#DIV/0!</v>
      </c>
      <c r="MAG16" t="e">
        <f t="shared" si="1174"/>
        <v>#DIV/0!</v>
      </c>
      <c r="MAH16" t="e">
        <f t="shared" si="1174"/>
        <v>#DIV/0!</v>
      </c>
      <c r="MAI16" t="e">
        <f t="shared" si="1174"/>
        <v>#DIV/0!</v>
      </c>
      <c r="MAJ16" t="e">
        <f t="shared" si="1174"/>
        <v>#DIV/0!</v>
      </c>
      <c r="MAK16" t="e">
        <f t="shared" si="1174"/>
        <v>#DIV/0!</v>
      </c>
      <c r="MAL16" t="e">
        <f t="shared" si="1174"/>
        <v>#DIV/0!</v>
      </c>
      <c r="MAM16" t="e">
        <f t="shared" si="1174"/>
        <v>#DIV/0!</v>
      </c>
      <c r="MAN16" t="e">
        <f t="shared" si="1174"/>
        <v>#DIV/0!</v>
      </c>
      <c r="MAO16" t="e">
        <f t="shared" si="1174"/>
        <v>#DIV/0!</v>
      </c>
      <c r="MAP16" t="e">
        <f t="shared" si="1174"/>
        <v>#DIV/0!</v>
      </c>
      <c r="MAQ16" t="e">
        <f t="shared" si="1174"/>
        <v>#DIV/0!</v>
      </c>
      <c r="MAR16" t="e">
        <f t="shared" si="1174"/>
        <v>#DIV/0!</v>
      </c>
      <c r="MAS16" t="e">
        <f t="shared" si="1174"/>
        <v>#DIV/0!</v>
      </c>
      <c r="MAT16" t="e">
        <f t="shared" si="1174"/>
        <v>#DIV/0!</v>
      </c>
      <c r="MAU16" t="e">
        <f t="shared" si="1174"/>
        <v>#DIV/0!</v>
      </c>
      <c r="MAV16" t="e">
        <f t="shared" si="1174"/>
        <v>#DIV/0!</v>
      </c>
      <c r="MAW16" t="e">
        <f t="shared" si="1174"/>
        <v>#DIV/0!</v>
      </c>
      <c r="MAX16" t="e">
        <f t="shared" si="1174"/>
        <v>#DIV/0!</v>
      </c>
      <c r="MAY16" t="e">
        <f t="shared" ref="MAY16:MDJ16" si="1175">(MAY282-MAY243)/(MAY282+MAY243)</f>
        <v>#DIV/0!</v>
      </c>
      <c r="MAZ16" t="e">
        <f t="shared" si="1175"/>
        <v>#DIV/0!</v>
      </c>
      <c r="MBA16" t="e">
        <f t="shared" si="1175"/>
        <v>#DIV/0!</v>
      </c>
      <c r="MBB16" t="e">
        <f t="shared" si="1175"/>
        <v>#DIV/0!</v>
      </c>
      <c r="MBC16" t="e">
        <f t="shared" si="1175"/>
        <v>#DIV/0!</v>
      </c>
      <c r="MBD16" t="e">
        <f t="shared" si="1175"/>
        <v>#DIV/0!</v>
      </c>
      <c r="MBE16" t="e">
        <f t="shared" si="1175"/>
        <v>#DIV/0!</v>
      </c>
      <c r="MBF16" t="e">
        <f t="shared" si="1175"/>
        <v>#DIV/0!</v>
      </c>
      <c r="MBG16" t="e">
        <f t="shared" si="1175"/>
        <v>#DIV/0!</v>
      </c>
      <c r="MBH16" t="e">
        <f t="shared" si="1175"/>
        <v>#DIV/0!</v>
      </c>
      <c r="MBI16" t="e">
        <f t="shared" si="1175"/>
        <v>#DIV/0!</v>
      </c>
      <c r="MBJ16" t="e">
        <f t="shared" si="1175"/>
        <v>#DIV/0!</v>
      </c>
      <c r="MBK16" t="e">
        <f t="shared" si="1175"/>
        <v>#DIV/0!</v>
      </c>
      <c r="MBL16" t="e">
        <f t="shared" si="1175"/>
        <v>#DIV/0!</v>
      </c>
      <c r="MBM16" t="e">
        <f t="shared" si="1175"/>
        <v>#DIV/0!</v>
      </c>
      <c r="MBN16" t="e">
        <f t="shared" si="1175"/>
        <v>#DIV/0!</v>
      </c>
      <c r="MBO16" t="e">
        <f t="shared" si="1175"/>
        <v>#DIV/0!</v>
      </c>
      <c r="MBP16" t="e">
        <f t="shared" si="1175"/>
        <v>#DIV/0!</v>
      </c>
      <c r="MBQ16" t="e">
        <f t="shared" si="1175"/>
        <v>#DIV/0!</v>
      </c>
      <c r="MBR16" t="e">
        <f t="shared" si="1175"/>
        <v>#DIV/0!</v>
      </c>
      <c r="MBS16" t="e">
        <f t="shared" si="1175"/>
        <v>#DIV/0!</v>
      </c>
      <c r="MBT16" t="e">
        <f t="shared" si="1175"/>
        <v>#DIV/0!</v>
      </c>
      <c r="MBU16" t="e">
        <f t="shared" si="1175"/>
        <v>#DIV/0!</v>
      </c>
      <c r="MBV16" t="e">
        <f t="shared" si="1175"/>
        <v>#DIV/0!</v>
      </c>
      <c r="MBW16" t="e">
        <f t="shared" si="1175"/>
        <v>#DIV/0!</v>
      </c>
      <c r="MBX16" t="e">
        <f t="shared" si="1175"/>
        <v>#DIV/0!</v>
      </c>
      <c r="MBY16" t="e">
        <f t="shared" si="1175"/>
        <v>#DIV/0!</v>
      </c>
      <c r="MBZ16" t="e">
        <f t="shared" si="1175"/>
        <v>#DIV/0!</v>
      </c>
      <c r="MCA16" t="e">
        <f t="shared" si="1175"/>
        <v>#DIV/0!</v>
      </c>
      <c r="MCB16" t="e">
        <f t="shared" si="1175"/>
        <v>#DIV/0!</v>
      </c>
      <c r="MCC16" t="e">
        <f t="shared" si="1175"/>
        <v>#DIV/0!</v>
      </c>
      <c r="MCD16" t="e">
        <f t="shared" si="1175"/>
        <v>#DIV/0!</v>
      </c>
      <c r="MCE16" t="e">
        <f t="shared" si="1175"/>
        <v>#DIV/0!</v>
      </c>
      <c r="MCF16" t="e">
        <f t="shared" si="1175"/>
        <v>#DIV/0!</v>
      </c>
      <c r="MCG16" t="e">
        <f t="shared" si="1175"/>
        <v>#DIV/0!</v>
      </c>
      <c r="MCH16" t="e">
        <f t="shared" si="1175"/>
        <v>#DIV/0!</v>
      </c>
      <c r="MCI16" t="e">
        <f t="shared" si="1175"/>
        <v>#DIV/0!</v>
      </c>
      <c r="MCJ16" t="e">
        <f t="shared" si="1175"/>
        <v>#DIV/0!</v>
      </c>
      <c r="MCK16" t="e">
        <f t="shared" si="1175"/>
        <v>#DIV/0!</v>
      </c>
      <c r="MCL16" t="e">
        <f t="shared" si="1175"/>
        <v>#DIV/0!</v>
      </c>
      <c r="MCM16" t="e">
        <f t="shared" si="1175"/>
        <v>#DIV/0!</v>
      </c>
      <c r="MCN16" t="e">
        <f t="shared" si="1175"/>
        <v>#DIV/0!</v>
      </c>
      <c r="MCO16" t="e">
        <f t="shared" si="1175"/>
        <v>#DIV/0!</v>
      </c>
      <c r="MCP16" t="e">
        <f t="shared" si="1175"/>
        <v>#DIV/0!</v>
      </c>
      <c r="MCQ16" t="e">
        <f t="shared" si="1175"/>
        <v>#DIV/0!</v>
      </c>
      <c r="MCR16" t="e">
        <f t="shared" si="1175"/>
        <v>#DIV/0!</v>
      </c>
      <c r="MCS16" t="e">
        <f t="shared" si="1175"/>
        <v>#DIV/0!</v>
      </c>
      <c r="MCT16" t="e">
        <f t="shared" si="1175"/>
        <v>#DIV/0!</v>
      </c>
      <c r="MCU16" t="e">
        <f t="shared" si="1175"/>
        <v>#DIV/0!</v>
      </c>
      <c r="MCV16" t="e">
        <f t="shared" si="1175"/>
        <v>#DIV/0!</v>
      </c>
      <c r="MCW16" t="e">
        <f t="shared" si="1175"/>
        <v>#DIV/0!</v>
      </c>
      <c r="MCX16" t="e">
        <f t="shared" si="1175"/>
        <v>#DIV/0!</v>
      </c>
      <c r="MCY16" t="e">
        <f t="shared" si="1175"/>
        <v>#DIV/0!</v>
      </c>
      <c r="MCZ16" t="e">
        <f t="shared" si="1175"/>
        <v>#DIV/0!</v>
      </c>
      <c r="MDA16" t="e">
        <f t="shared" si="1175"/>
        <v>#DIV/0!</v>
      </c>
      <c r="MDB16" t="e">
        <f t="shared" si="1175"/>
        <v>#DIV/0!</v>
      </c>
      <c r="MDC16" t="e">
        <f t="shared" si="1175"/>
        <v>#DIV/0!</v>
      </c>
      <c r="MDD16" t="e">
        <f t="shared" si="1175"/>
        <v>#DIV/0!</v>
      </c>
      <c r="MDE16" t="e">
        <f t="shared" si="1175"/>
        <v>#DIV/0!</v>
      </c>
      <c r="MDF16" t="e">
        <f t="shared" si="1175"/>
        <v>#DIV/0!</v>
      </c>
      <c r="MDG16" t="e">
        <f t="shared" si="1175"/>
        <v>#DIV/0!</v>
      </c>
      <c r="MDH16" t="e">
        <f t="shared" si="1175"/>
        <v>#DIV/0!</v>
      </c>
      <c r="MDI16" t="e">
        <f t="shared" si="1175"/>
        <v>#DIV/0!</v>
      </c>
      <c r="MDJ16" t="e">
        <f t="shared" si="1175"/>
        <v>#DIV/0!</v>
      </c>
      <c r="MDK16" t="e">
        <f t="shared" ref="MDK16:MFV16" si="1176">(MDK282-MDK243)/(MDK282+MDK243)</f>
        <v>#DIV/0!</v>
      </c>
      <c r="MDL16" t="e">
        <f t="shared" si="1176"/>
        <v>#DIV/0!</v>
      </c>
      <c r="MDM16" t="e">
        <f t="shared" si="1176"/>
        <v>#DIV/0!</v>
      </c>
      <c r="MDN16" t="e">
        <f t="shared" si="1176"/>
        <v>#DIV/0!</v>
      </c>
      <c r="MDO16" t="e">
        <f t="shared" si="1176"/>
        <v>#DIV/0!</v>
      </c>
      <c r="MDP16" t="e">
        <f t="shared" si="1176"/>
        <v>#DIV/0!</v>
      </c>
      <c r="MDQ16" t="e">
        <f t="shared" si="1176"/>
        <v>#DIV/0!</v>
      </c>
      <c r="MDR16" t="e">
        <f t="shared" si="1176"/>
        <v>#DIV/0!</v>
      </c>
      <c r="MDS16" t="e">
        <f t="shared" si="1176"/>
        <v>#DIV/0!</v>
      </c>
      <c r="MDT16" t="e">
        <f t="shared" si="1176"/>
        <v>#DIV/0!</v>
      </c>
      <c r="MDU16" t="e">
        <f t="shared" si="1176"/>
        <v>#DIV/0!</v>
      </c>
      <c r="MDV16" t="e">
        <f t="shared" si="1176"/>
        <v>#DIV/0!</v>
      </c>
      <c r="MDW16" t="e">
        <f t="shared" si="1176"/>
        <v>#DIV/0!</v>
      </c>
      <c r="MDX16" t="e">
        <f t="shared" si="1176"/>
        <v>#DIV/0!</v>
      </c>
      <c r="MDY16" t="e">
        <f t="shared" si="1176"/>
        <v>#DIV/0!</v>
      </c>
      <c r="MDZ16" t="e">
        <f t="shared" si="1176"/>
        <v>#DIV/0!</v>
      </c>
      <c r="MEA16" t="e">
        <f t="shared" si="1176"/>
        <v>#DIV/0!</v>
      </c>
      <c r="MEB16" t="e">
        <f t="shared" si="1176"/>
        <v>#DIV/0!</v>
      </c>
      <c r="MEC16" t="e">
        <f t="shared" si="1176"/>
        <v>#DIV/0!</v>
      </c>
      <c r="MED16" t="e">
        <f t="shared" si="1176"/>
        <v>#DIV/0!</v>
      </c>
      <c r="MEE16" t="e">
        <f t="shared" si="1176"/>
        <v>#DIV/0!</v>
      </c>
      <c r="MEF16" t="e">
        <f t="shared" si="1176"/>
        <v>#DIV/0!</v>
      </c>
      <c r="MEG16" t="e">
        <f t="shared" si="1176"/>
        <v>#DIV/0!</v>
      </c>
      <c r="MEH16" t="e">
        <f t="shared" si="1176"/>
        <v>#DIV/0!</v>
      </c>
      <c r="MEI16" t="e">
        <f t="shared" si="1176"/>
        <v>#DIV/0!</v>
      </c>
      <c r="MEJ16" t="e">
        <f t="shared" si="1176"/>
        <v>#DIV/0!</v>
      </c>
      <c r="MEK16" t="e">
        <f t="shared" si="1176"/>
        <v>#DIV/0!</v>
      </c>
      <c r="MEL16" t="e">
        <f t="shared" si="1176"/>
        <v>#DIV/0!</v>
      </c>
      <c r="MEM16" t="e">
        <f t="shared" si="1176"/>
        <v>#DIV/0!</v>
      </c>
      <c r="MEN16" t="e">
        <f t="shared" si="1176"/>
        <v>#DIV/0!</v>
      </c>
      <c r="MEO16" t="e">
        <f t="shared" si="1176"/>
        <v>#DIV/0!</v>
      </c>
      <c r="MEP16" t="e">
        <f t="shared" si="1176"/>
        <v>#DIV/0!</v>
      </c>
      <c r="MEQ16" t="e">
        <f t="shared" si="1176"/>
        <v>#DIV/0!</v>
      </c>
      <c r="MER16" t="e">
        <f t="shared" si="1176"/>
        <v>#DIV/0!</v>
      </c>
      <c r="MES16" t="e">
        <f t="shared" si="1176"/>
        <v>#DIV/0!</v>
      </c>
      <c r="MET16" t="e">
        <f t="shared" si="1176"/>
        <v>#DIV/0!</v>
      </c>
      <c r="MEU16" t="e">
        <f t="shared" si="1176"/>
        <v>#DIV/0!</v>
      </c>
      <c r="MEV16" t="e">
        <f t="shared" si="1176"/>
        <v>#DIV/0!</v>
      </c>
      <c r="MEW16" t="e">
        <f t="shared" si="1176"/>
        <v>#DIV/0!</v>
      </c>
      <c r="MEX16" t="e">
        <f t="shared" si="1176"/>
        <v>#DIV/0!</v>
      </c>
      <c r="MEY16" t="e">
        <f t="shared" si="1176"/>
        <v>#DIV/0!</v>
      </c>
      <c r="MEZ16" t="e">
        <f t="shared" si="1176"/>
        <v>#DIV/0!</v>
      </c>
      <c r="MFA16" t="e">
        <f t="shared" si="1176"/>
        <v>#DIV/0!</v>
      </c>
      <c r="MFB16" t="e">
        <f t="shared" si="1176"/>
        <v>#DIV/0!</v>
      </c>
      <c r="MFC16" t="e">
        <f t="shared" si="1176"/>
        <v>#DIV/0!</v>
      </c>
      <c r="MFD16" t="e">
        <f t="shared" si="1176"/>
        <v>#DIV/0!</v>
      </c>
      <c r="MFE16" t="e">
        <f t="shared" si="1176"/>
        <v>#DIV/0!</v>
      </c>
      <c r="MFF16" t="e">
        <f t="shared" si="1176"/>
        <v>#DIV/0!</v>
      </c>
      <c r="MFG16" t="e">
        <f t="shared" si="1176"/>
        <v>#DIV/0!</v>
      </c>
      <c r="MFH16" t="e">
        <f t="shared" si="1176"/>
        <v>#DIV/0!</v>
      </c>
      <c r="MFI16" t="e">
        <f t="shared" si="1176"/>
        <v>#DIV/0!</v>
      </c>
      <c r="MFJ16" t="e">
        <f t="shared" si="1176"/>
        <v>#DIV/0!</v>
      </c>
      <c r="MFK16" t="e">
        <f t="shared" si="1176"/>
        <v>#DIV/0!</v>
      </c>
      <c r="MFL16" t="e">
        <f t="shared" si="1176"/>
        <v>#DIV/0!</v>
      </c>
      <c r="MFM16" t="e">
        <f t="shared" si="1176"/>
        <v>#DIV/0!</v>
      </c>
      <c r="MFN16" t="e">
        <f t="shared" si="1176"/>
        <v>#DIV/0!</v>
      </c>
      <c r="MFO16" t="e">
        <f t="shared" si="1176"/>
        <v>#DIV/0!</v>
      </c>
      <c r="MFP16" t="e">
        <f t="shared" si="1176"/>
        <v>#DIV/0!</v>
      </c>
      <c r="MFQ16" t="e">
        <f t="shared" si="1176"/>
        <v>#DIV/0!</v>
      </c>
      <c r="MFR16" t="e">
        <f t="shared" si="1176"/>
        <v>#DIV/0!</v>
      </c>
      <c r="MFS16" t="e">
        <f t="shared" si="1176"/>
        <v>#DIV/0!</v>
      </c>
      <c r="MFT16" t="e">
        <f t="shared" si="1176"/>
        <v>#DIV/0!</v>
      </c>
      <c r="MFU16" t="e">
        <f t="shared" si="1176"/>
        <v>#DIV/0!</v>
      </c>
      <c r="MFV16" t="e">
        <f t="shared" si="1176"/>
        <v>#DIV/0!</v>
      </c>
      <c r="MFW16" t="e">
        <f t="shared" ref="MFW16:MIH16" si="1177">(MFW282-MFW243)/(MFW282+MFW243)</f>
        <v>#DIV/0!</v>
      </c>
      <c r="MFX16" t="e">
        <f t="shared" si="1177"/>
        <v>#DIV/0!</v>
      </c>
      <c r="MFY16" t="e">
        <f t="shared" si="1177"/>
        <v>#DIV/0!</v>
      </c>
      <c r="MFZ16" t="e">
        <f t="shared" si="1177"/>
        <v>#DIV/0!</v>
      </c>
      <c r="MGA16" t="e">
        <f t="shared" si="1177"/>
        <v>#DIV/0!</v>
      </c>
      <c r="MGB16" t="e">
        <f t="shared" si="1177"/>
        <v>#DIV/0!</v>
      </c>
      <c r="MGC16" t="e">
        <f t="shared" si="1177"/>
        <v>#DIV/0!</v>
      </c>
      <c r="MGD16" t="e">
        <f t="shared" si="1177"/>
        <v>#DIV/0!</v>
      </c>
      <c r="MGE16" t="e">
        <f t="shared" si="1177"/>
        <v>#DIV/0!</v>
      </c>
      <c r="MGF16" t="e">
        <f t="shared" si="1177"/>
        <v>#DIV/0!</v>
      </c>
      <c r="MGG16" t="e">
        <f t="shared" si="1177"/>
        <v>#DIV/0!</v>
      </c>
      <c r="MGH16" t="e">
        <f t="shared" si="1177"/>
        <v>#DIV/0!</v>
      </c>
      <c r="MGI16" t="e">
        <f t="shared" si="1177"/>
        <v>#DIV/0!</v>
      </c>
      <c r="MGJ16" t="e">
        <f t="shared" si="1177"/>
        <v>#DIV/0!</v>
      </c>
      <c r="MGK16" t="e">
        <f t="shared" si="1177"/>
        <v>#DIV/0!</v>
      </c>
      <c r="MGL16" t="e">
        <f t="shared" si="1177"/>
        <v>#DIV/0!</v>
      </c>
      <c r="MGM16" t="e">
        <f t="shared" si="1177"/>
        <v>#DIV/0!</v>
      </c>
      <c r="MGN16" t="e">
        <f t="shared" si="1177"/>
        <v>#DIV/0!</v>
      </c>
      <c r="MGO16" t="e">
        <f t="shared" si="1177"/>
        <v>#DIV/0!</v>
      </c>
      <c r="MGP16" t="e">
        <f t="shared" si="1177"/>
        <v>#DIV/0!</v>
      </c>
      <c r="MGQ16" t="e">
        <f t="shared" si="1177"/>
        <v>#DIV/0!</v>
      </c>
      <c r="MGR16" t="e">
        <f t="shared" si="1177"/>
        <v>#DIV/0!</v>
      </c>
      <c r="MGS16" t="e">
        <f t="shared" si="1177"/>
        <v>#DIV/0!</v>
      </c>
      <c r="MGT16" t="e">
        <f t="shared" si="1177"/>
        <v>#DIV/0!</v>
      </c>
      <c r="MGU16" t="e">
        <f t="shared" si="1177"/>
        <v>#DIV/0!</v>
      </c>
      <c r="MGV16" t="e">
        <f t="shared" si="1177"/>
        <v>#DIV/0!</v>
      </c>
      <c r="MGW16" t="e">
        <f t="shared" si="1177"/>
        <v>#DIV/0!</v>
      </c>
      <c r="MGX16" t="e">
        <f t="shared" si="1177"/>
        <v>#DIV/0!</v>
      </c>
      <c r="MGY16" t="e">
        <f t="shared" si="1177"/>
        <v>#DIV/0!</v>
      </c>
      <c r="MGZ16" t="e">
        <f t="shared" si="1177"/>
        <v>#DIV/0!</v>
      </c>
      <c r="MHA16" t="e">
        <f t="shared" si="1177"/>
        <v>#DIV/0!</v>
      </c>
      <c r="MHB16" t="e">
        <f t="shared" si="1177"/>
        <v>#DIV/0!</v>
      </c>
      <c r="MHC16" t="e">
        <f t="shared" si="1177"/>
        <v>#DIV/0!</v>
      </c>
      <c r="MHD16" t="e">
        <f t="shared" si="1177"/>
        <v>#DIV/0!</v>
      </c>
      <c r="MHE16" t="e">
        <f t="shared" si="1177"/>
        <v>#DIV/0!</v>
      </c>
      <c r="MHF16" t="e">
        <f t="shared" si="1177"/>
        <v>#DIV/0!</v>
      </c>
      <c r="MHG16" t="e">
        <f t="shared" si="1177"/>
        <v>#DIV/0!</v>
      </c>
      <c r="MHH16" t="e">
        <f t="shared" si="1177"/>
        <v>#DIV/0!</v>
      </c>
      <c r="MHI16" t="e">
        <f t="shared" si="1177"/>
        <v>#DIV/0!</v>
      </c>
      <c r="MHJ16" t="e">
        <f t="shared" si="1177"/>
        <v>#DIV/0!</v>
      </c>
      <c r="MHK16" t="e">
        <f t="shared" si="1177"/>
        <v>#DIV/0!</v>
      </c>
      <c r="MHL16" t="e">
        <f t="shared" si="1177"/>
        <v>#DIV/0!</v>
      </c>
      <c r="MHM16" t="e">
        <f t="shared" si="1177"/>
        <v>#DIV/0!</v>
      </c>
      <c r="MHN16" t="e">
        <f t="shared" si="1177"/>
        <v>#DIV/0!</v>
      </c>
      <c r="MHO16" t="e">
        <f t="shared" si="1177"/>
        <v>#DIV/0!</v>
      </c>
      <c r="MHP16" t="e">
        <f t="shared" si="1177"/>
        <v>#DIV/0!</v>
      </c>
      <c r="MHQ16" t="e">
        <f t="shared" si="1177"/>
        <v>#DIV/0!</v>
      </c>
      <c r="MHR16" t="e">
        <f t="shared" si="1177"/>
        <v>#DIV/0!</v>
      </c>
      <c r="MHS16" t="e">
        <f t="shared" si="1177"/>
        <v>#DIV/0!</v>
      </c>
      <c r="MHT16" t="e">
        <f t="shared" si="1177"/>
        <v>#DIV/0!</v>
      </c>
      <c r="MHU16" t="e">
        <f t="shared" si="1177"/>
        <v>#DIV/0!</v>
      </c>
      <c r="MHV16" t="e">
        <f t="shared" si="1177"/>
        <v>#DIV/0!</v>
      </c>
      <c r="MHW16" t="e">
        <f t="shared" si="1177"/>
        <v>#DIV/0!</v>
      </c>
      <c r="MHX16" t="e">
        <f t="shared" si="1177"/>
        <v>#DIV/0!</v>
      </c>
      <c r="MHY16" t="e">
        <f t="shared" si="1177"/>
        <v>#DIV/0!</v>
      </c>
      <c r="MHZ16" t="e">
        <f t="shared" si="1177"/>
        <v>#DIV/0!</v>
      </c>
      <c r="MIA16" t="e">
        <f t="shared" si="1177"/>
        <v>#DIV/0!</v>
      </c>
      <c r="MIB16" t="e">
        <f t="shared" si="1177"/>
        <v>#DIV/0!</v>
      </c>
      <c r="MIC16" t="e">
        <f t="shared" si="1177"/>
        <v>#DIV/0!</v>
      </c>
      <c r="MID16" t="e">
        <f t="shared" si="1177"/>
        <v>#DIV/0!</v>
      </c>
      <c r="MIE16" t="e">
        <f t="shared" si="1177"/>
        <v>#DIV/0!</v>
      </c>
      <c r="MIF16" t="e">
        <f t="shared" si="1177"/>
        <v>#DIV/0!</v>
      </c>
      <c r="MIG16" t="e">
        <f t="shared" si="1177"/>
        <v>#DIV/0!</v>
      </c>
      <c r="MIH16" t="e">
        <f t="shared" si="1177"/>
        <v>#DIV/0!</v>
      </c>
      <c r="MII16" t="e">
        <f t="shared" ref="MII16:MKT16" si="1178">(MII282-MII243)/(MII282+MII243)</f>
        <v>#DIV/0!</v>
      </c>
      <c r="MIJ16" t="e">
        <f t="shared" si="1178"/>
        <v>#DIV/0!</v>
      </c>
      <c r="MIK16" t="e">
        <f t="shared" si="1178"/>
        <v>#DIV/0!</v>
      </c>
      <c r="MIL16" t="e">
        <f t="shared" si="1178"/>
        <v>#DIV/0!</v>
      </c>
      <c r="MIM16" t="e">
        <f t="shared" si="1178"/>
        <v>#DIV/0!</v>
      </c>
      <c r="MIN16" t="e">
        <f t="shared" si="1178"/>
        <v>#DIV/0!</v>
      </c>
      <c r="MIO16" t="e">
        <f t="shared" si="1178"/>
        <v>#DIV/0!</v>
      </c>
      <c r="MIP16" t="e">
        <f t="shared" si="1178"/>
        <v>#DIV/0!</v>
      </c>
      <c r="MIQ16" t="e">
        <f t="shared" si="1178"/>
        <v>#DIV/0!</v>
      </c>
      <c r="MIR16" t="e">
        <f t="shared" si="1178"/>
        <v>#DIV/0!</v>
      </c>
      <c r="MIS16" t="e">
        <f t="shared" si="1178"/>
        <v>#DIV/0!</v>
      </c>
      <c r="MIT16" t="e">
        <f t="shared" si="1178"/>
        <v>#DIV/0!</v>
      </c>
      <c r="MIU16" t="e">
        <f t="shared" si="1178"/>
        <v>#DIV/0!</v>
      </c>
      <c r="MIV16" t="e">
        <f t="shared" si="1178"/>
        <v>#DIV/0!</v>
      </c>
      <c r="MIW16" t="e">
        <f t="shared" si="1178"/>
        <v>#DIV/0!</v>
      </c>
      <c r="MIX16" t="e">
        <f t="shared" si="1178"/>
        <v>#DIV/0!</v>
      </c>
      <c r="MIY16" t="e">
        <f t="shared" si="1178"/>
        <v>#DIV/0!</v>
      </c>
      <c r="MIZ16" t="e">
        <f t="shared" si="1178"/>
        <v>#DIV/0!</v>
      </c>
      <c r="MJA16" t="e">
        <f t="shared" si="1178"/>
        <v>#DIV/0!</v>
      </c>
      <c r="MJB16" t="e">
        <f t="shared" si="1178"/>
        <v>#DIV/0!</v>
      </c>
      <c r="MJC16" t="e">
        <f t="shared" si="1178"/>
        <v>#DIV/0!</v>
      </c>
      <c r="MJD16" t="e">
        <f t="shared" si="1178"/>
        <v>#DIV/0!</v>
      </c>
      <c r="MJE16" t="e">
        <f t="shared" si="1178"/>
        <v>#DIV/0!</v>
      </c>
      <c r="MJF16" t="e">
        <f t="shared" si="1178"/>
        <v>#DIV/0!</v>
      </c>
      <c r="MJG16" t="e">
        <f t="shared" si="1178"/>
        <v>#DIV/0!</v>
      </c>
      <c r="MJH16" t="e">
        <f t="shared" si="1178"/>
        <v>#DIV/0!</v>
      </c>
      <c r="MJI16" t="e">
        <f t="shared" si="1178"/>
        <v>#DIV/0!</v>
      </c>
      <c r="MJJ16" t="e">
        <f t="shared" si="1178"/>
        <v>#DIV/0!</v>
      </c>
      <c r="MJK16" t="e">
        <f t="shared" si="1178"/>
        <v>#DIV/0!</v>
      </c>
      <c r="MJL16" t="e">
        <f t="shared" si="1178"/>
        <v>#DIV/0!</v>
      </c>
      <c r="MJM16" t="e">
        <f t="shared" si="1178"/>
        <v>#DIV/0!</v>
      </c>
      <c r="MJN16" t="e">
        <f t="shared" si="1178"/>
        <v>#DIV/0!</v>
      </c>
      <c r="MJO16" t="e">
        <f t="shared" si="1178"/>
        <v>#DIV/0!</v>
      </c>
      <c r="MJP16" t="e">
        <f t="shared" si="1178"/>
        <v>#DIV/0!</v>
      </c>
      <c r="MJQ16" t="e">
        <f t="shared" si="1178"/>
        <v>#DIV/0!</v>
      </c>
      <c r="MJR16" t="e">
        <f t="shared" si="1178"/>
        <v>#DIV/0!</v>
      </c>
      <c r="MJS16" t="e">
        <f t="shared" si="1178"/>
        <v>#DIV/0!</v>
      </c>
      <c r="MJT16" t="e">
        <f t="shared" si="1178"/>
        <v>#DIV/0!</v>
      </c>
      <c r="MJU16" t="e">
        <f t="shared" si="1178"/>
        <v>#DIV/0!</v>
      </c>
      <c r="MJV16" t="e">
        <f t="shared" si="1178"/>
        <v>#DIV/0!</v>
      </c>
      <c r="MJW16" t="e">
        <f t="shared" si="1178"/>
        <v>#DIV/0!</v>
      </c>
      <c r="MJX16" t="e">
        <f t="shared" si="1178"/>
        <v>#DIV/0!</v>
      </c>
      <c r="MJY16" t="e">
        <f t="shared" si="1178"/>
        <v>#DIV/0!</v>
      </c>
      <c r="MJZ16" t="e">
        <f t="shared" si="1178"/>
        <v>#DIV/0!</v>
      </c>
      <c r="MKA16" t="e">
        <f t="shared" si="1178"/>
        <v>#DIV/0!</v>
      </c>
      <c r="MKB16" t="e">
        <f t="shared" si="1178"/>
        <v>#DIV/0!</v>
      </c>
      <c r="MKC16" t="e">
        <f t="shared" si="1178"/>
        <v>#DIV/0!</v>
      </c>
      <c r="MKD16" t="e">
        <f t="shared" si="1178"/>
        <v>#DIV/0!</v>
      </c>
      <c r="MKE16" t="e">
        <f t="shared" si="1178"/>
        <v>#DIV/0!</v>
      </c>
      <c r="MKF16" t="e">
        <f t="shared" si="1178"/>
        <v>#DIV/0!</v>
      </c>
      <c r="MKG16" t="e">
        <f t="shared" si="1178"/>
        <v>#DIV/0!</v>
      </c>
      <c r="MKH16" t="e">
        <f t="shared" si="1178"/>
        <v>#DIV/0!</v>
      </c>
      <c r="MKI16" t="e">
        <f t="shared" si="1178"/>
        <v>#DIV/0!</v>
      </c>
      <c r="MKJ16" t="e">
        <f t="shared" si="1178"/>
        <v>#DIV/0!</v>
      </c>
      <c r="MKK16" t="e">
        <f t="shared" si="1178"/>
        <v>#DIV/0!</v>
      </c>
      <c r="MKL16" t="e">
        <f t="shared" si="1178"/>
        <v>#DIV/0!</v>
      </c>
      <c r="MKM16" t="e">
        <f t="shared" si="1178"/>
        <v>#DIV/0!</v>
      </c>
      <c r="MKN16" t="e">
        <f t="shared" si="1178"/>
        <v>#DIV/0!</v>
      </c>
      <c r="MKO16" t="e">
        <f t="shared" si="1178"/>
        <v>#DIV/0!</v>
      </c>
      <c r="MKP16" t="e">
        <f t="shared" si="1178"/>
        <v>#DIV/0!</v>
      </c>
      <c r="MKQ16" t="e">
        <f t="shared" si="1178"/>
        <v>#DIV/0!</v>
      </c>
      <c r="MKR16" t="e">
        <f t="shared" si="1178"/>
        <v>#DIV/0!</v>
      </c>
      <c r="MKS16" t="e">
        <f t="shared" si="1178"/>
        <v>#DIV/0!</v>
      </c>
      <c r="MKT16" t="e">
        <f t="shared" si="1178"/>
        <v>#DIV/0!</v>
      </c>
      <c r="MKU16" t="e">
        <f t="shared" ref="MKU16:MNF16" si="1179">(MKU282-MKU243)/(MKU282+MKU243)</f>
        <v>#DIV/0!</v>
      </c>
      <c r="MKV16" t="e">
        <f t="shared" si="1179"/>
        <v>#DIV/0!</v>
      </c>
      <c r="MKW16" t="e">
        <f t="shared" si="1179"/>
        <v>#DIV/0!</v>
      </c>
      <c r="MKX16" t="e">
        <f t="shared" si="1179"/>
        <v>#DIV/0!</v>
      </c>
      <c r="MKY16" t="e">
        <f t="shared" si="1179"/>
        <v>#DIV/0!</v>
      </c>
      <c r="MKZ16" t="e">
        <f t="shared" si="1179"/>
        <v>#DIV/0!</v>
      </c>
      <c r="MLA16" t="e">
        <f t="shared" si="1179"/>
        <v>#DIV/0!</v>
      </c>
      <c r="MLB16" t="e">
        <f t="shared" si="1179"/>
        <v>#DIV/0!</v>
      </c>
      <c r="MLC16" t="e">
        <f t="shared" si="1179"/>
        <v>#DIV/0!</v>
      </c>
      <c r="MLD16" t="e">
        <f t="shared" si="1179"/>
        <v>#DIV/0!</v>
      </c>
      <c r="MLE16" t="e">
        <f t="shared" si="1179"/>
        <v>#DIV/0!</v>
      </c>
      <c r="MLF16" t="e">
        <f t="shared" si="1179"/>
        <v>#DIV/0!</v>
      </c>
      <c r="MLG16" t="e">
        <f t="shared" si="1179"/>
        <v>#DIV/0!</v>
      </c>
      <c r="MLH16" t="e">
        <f t="shared" si="1179"/>
        <v>#DIV/0!</v>
      </c>
      <c r="MLI16" t="e">
        <f t="shared" si="1179"/>
        <v>#DIV/0!</v>
      </c>
      <c r="MLJ16" t="e">
        <f t="shared" si="1179"/>
        <v>#DIV/0!</v>
      </c>
      <c r="MLK16" t="e">
        <f t="shared" si="1179"/>
        <v>#DIV/0!</v>
      </c>
      <c r="MLL16" t="e">
        <f t="shared" si="1179"/>
        <v>#DIV/0!</v>
      </c>
      <c r="MLM16" t="e">
        <f t="shared" si="1179"/>
        <v>#DIV/0!</v>
      </c>
      <c r="MLN16" t="e">
        <f t="shared" si="1179"/>
        <v>#DIV/0!</v>
      </c>
      <c r="MLO16" t="e">
        <f t="shared" si="1179"/>
        <v>#DIV/0!</v>
      </c>
      <c r="MLP16" t="e">
        <f t="shared" si="1179"/>
        <v>#DIV/0!</v>
      </c>
      <c r="MLQ16" t="e">
        <f t="shared" si="1179"/>
        <v>#DIV/0!</v>
      </c>
      <c r="MLR16" t="e">
        <f t="shared" si="1179"/>
        <v>#DIV/0!</v>
      </c>
      <c r="MLS16" t="e">
        <f t="shared" si="1179"/>
        <v>#DIV/0!</v>
      </c>
      <c r="MLT16" t="e">
        <f t="shared" si="1179"/>
        <v>#DIV/0!</v>
      </c>
      <c r="MLU16" t="e">
        <f t="shared" si="1179"/>
        <v>#DIV/0!</v>
      </c>
      <c r="MLV16" t="e">
        <f t="shared" si="1179"/>
        <v>#DIV/0!</v>
      </c>
      <c r="MLW16" t="e">
        <f t="shared" si="1179"/>
        <v>#DIV/0!</v>
      </c>
      <c r="MLX16" t="e">
        <f t="shared" si="1179"/>
        <v>#DIV/0!</v>
      </c>
      <c r="MLY16" t="e">
        <f t="shared" si="1179"/>
        <v>#DIV/0!</v>
      </c>
      <c r="MLZ16" t="e">
        <f t="shared" si="1179"/>
        <v>#DIV/0!</v>
      </c>
      <c r="MMA16" t="e">
        <f t="shared" si="1179"/>
        <v>#DIV/0!</v>
      </c>
      <c r="MMB16" t="e">
        <f t="shared" si="1179"/>
        <v>#DIV/0!</v>
      </c>
      <c r="MMC16" t="e">
        <f t="shared" si="1179"/>
        <v>#DIV/0!</v>
      </c>
      <c r="MMD16" t="e">
        <f t="shared" si="1179"/>
        <v>#DIV/0!</v>
      </c>
      <c r="MME16" t="e">
        <f t="shared" si="1179"/>
        <v>#DIV/0!</v>
      </c>
      <c r="MMF16" t="e">
        <f t="shared" si="1179"/>
        <v>#DIV/0!</v>
      </c>
      <c r="MMG16" t="e">
        <f t="shared" si="1179"/>
        <v>#DIV/0!</v>
      </c>
      <c r="MMH16" t="e">
        <f t="shared" si="1179"/>
        <v>#DIV/0!</v>
      </c>
      <c r="MMI16" t="e">
        <f t="shared" si="1179"/>
        <v>#DIV/0!</v>
      </c>
      <c r="MMJ16" t="e">
        <f t="shared" si="1179"/>
        <v>#DIV/0!</v>
      </c>
      <c r="MMK16" t="e">
        <f t="shared" si="1179"/>
        <v>#DIV/0!</v>
      </c>
      <c r="MML16" t="e">
        <f t="shared" si="1179"/>
        <v>#DIV/0!</v>
      </c>
      <c r="MMM16" t="e">
        <f t="shared" si="1179"/>
        <v>#DIV/0!</v>
      </c>
      <c r="MMN16" t="e">
        <f t="shared" si="1179"/>
        <v>#DIV/0!</v>
      </c>
      <c r="MMO16" t="e">
        <f t="shared" si="1179"/>
        <v>#DIV/0!</v>
      </c>
      <c r="MMP16" t="e">
        <f t="shared" si="1179"/>
        <v>#DIV/0!</v>
      </c>
      <c r="MMQ16" t="e">
        <f t="shared" si="1179"/>
        <v>#DIV/0!</v>
      </c>
      <c r="MMR16" t="e">
        <f t="shared" si="1179"/>
        <v>#DIV/0!</v>
      </c>
      <c r="MMS16" t="e">
        <f t="shared" si="1179"/>
        <v>#DIV/0!</v>
      </c>
      <c r="MMT16" t="e">
        <f t="shared" si="1179"/>
        <v>#DIV/0!</v>
      </c>
      <c r="MMU16" t="e">
        <f t="shared" si="1179"/>
        <v>#DIV/0!</v>
      </c>
      <c r="MMV16" t="e">
        <f t="shared" si="1179"/>
        <v>#DIV/0!</v>
      </c>
      <c r="MMW16" t="e">
        <f t="shared" si="1179"/>
        <v>#DIV/0!</v>
      </c>
      <c r="MMX16" t="e">
        <f t="shared" si="1179"/>
        <v>#DIV/0!</v>
      </c>
      <c r="MMY16" t="e">
        <f t="shared" si="1179"/>
        <v>#DIV/0!</v>
      </c>
      <c r="MMZ16" t="e">
        <f t="shared" si="1179"/>
        <v>#DIV/0!</v>
      </c>
      <c r="MNA16" t="e">
        <f t="shared" si="1179"/>
        <v>#DIV/0!</v>
      </c>
      <c r="MNB16" t="e">
        <f t="shared" si="1179"/>
        <v>#DIV/0!</v>
      </c>
      <c r="MNC16" t="e">
        <f t="shared" si="1179"/>
        <v>#DIV/0!</v>
      </c>
      <c r="MND16" t="e">
        <f t="shared" si="1179"/>
        <v>#DIV/0!</v>
      </c>
      <c r="MNE16" t="e">
        <f t="shared" si="1179"/>
        <v>#DIV/0!</v>
      </c>
      <c r="MNF16" t="e">
        <f t="shared" si="1179"/>
        <v>#DIV/0!</v>
      </c>
      <c r="MNG16" t="e">
        <f t="shared" ref="MNG16:MPR16" si="1180">(MNG282-MNG243)/(MNG282+MNG243)</f>
        <v>#DIV/0!</v>
      </c>
      <c r="MNH16" t="e">
        <f t="shared" si="1180"/>
        <v>#DIV/0!</v>
      </c>
      <c r="MNI16" t="e">
        <f t="shared" si="1180"/>
        <v>#DIV/0!</v>
      </c>
      <c r="MNJ16" t="e">
        <f t="shared" si="1180"/>
        <v>#DIV/0!</v>
      </c>
      <c r="MNK16" t="e">
        <f t="shared" si="1180"/>
        <v>#DIV/0!</v>
      </c>
      <c r="MNL16" t="e">
        <f t="shared" si="1180"/>
        <v>#DIV/0!</v>
      </c>
      <c r="MNM16" t="e">
        <f t="shared" si="1180"/>
        <v>#DIV/0!</v>
      </c>
      <c r="MNN16" t="e">
        <f t="shared" si="1180"/>
        <v>#DIV/0!</v>
      </c>
      <c r="MNO16" t="e">
        <f t="shared" si="1180"/>
        <v>#DIV/0!</v>
      </c>
      <c r="MNP16" t="e">
        <f t="shared" si="1180"/>
        <v>#DIV/0!</v>
      </c>
      <c r="MNQ16" t="e">
        <f t="shared" si="1180"/>
        <v>#DIV/0!</v>
      </c>
      <c r="MNR16" t="e">
        <f t="shared" si="1180"/>
        <v>#DIV/0!</v>
      </c>
      <c r="MNS16" t="e">
        <f t="shared" si="1180"/>
        <v>#DIV/0!</v>
      </c>
      <c r="MNT16" t="e">
        <f t="shared" si="1180"/>
        <v>#DIV/0!</v>
      </c>
      <c r="MNU16" t="e">
        <f t="shared" si="1180"/>
        <v>#DIV/0!</v>
      </c>
      <c r="MNV16" t="e">
        <f t="shared" si="1180"/>
        <v>#DIV/0!</v>
      </c>
      <c r="MNW16" t="e">
        <f t="shared" si="1180"/>
        <v>#DIV/0!</v>
      </c>
      <c r="MNX16" t="e">
        <f t="shared" si="1180"/>
        <v>#DIV/0!</v>
      </c>
      <c r="MNY16" t="e">
        <f t="shared" si="1180"/>
        <v>#DIV/0!</v>
      </c>
      <c r="MNZ16" t="e">
        <f t="shared" si="1180"/>
        <v>#DIV/0!</v>
      </c>
      <c r="MOA16" t="e">
        <f t="shared" si="1180"/>
        <v>#DIV/0!</v>
      </c>
      <c r="MOB16" t="e">
        <f t="shared" si="1180"/>
        <v>#DIV/0!</v>
      </c>
      <c r="MOC16" t="e">
        <f t="shared" si="1180"/>
        <v>#DIV/0!</v>
      </c>
      <c r="MOD16" t="e">
        <f t="shared" si="1180"/>
        <v>#DIV/0!</v>
      </c>
      <c r="MOE16" t="e">
        <f t="shared" si="1180"/>
        <v>#DIV/0!</v>
      </c>
      <c r="MOF16" t="e">
        <f t="shared" si="1180"/>
        <v>#DIV/0!</v>
      </c>
      <c r="MOG16" t="e">
        <f t="shared" si="1180"/>
        <v>#DIV/0!</v>
      </c>
      <c r="MOH16" t="e">
        <f t="shared" si="1180"/>
        <v>#DIV/0!</v>
      </c>
      <c r="MOI16" t="e">
        <f t="shared" si="1180"/>
        <v>#DIV/0!</v>
      </c>
      <c r="MOJ16" t="e">
        <f t="shared" si="1180"/>
        <v>#DIV/0!</v>
      </c>
      <c r="MOK16" t="e">
        <f t="shared" si="1180"/>
        <v>#DIV/0!</v>
      </c>
      <c r="MOL16" t="e">
        <f t="shared" si="1180"/>
        <v>#DIV/0!</v>
      </c>
      <c r="MOM16" t="e">
        <f t="shared" si="1180"/>
        <v>#DIV/0!</v>
      </c>
      <c r="MON16" t="e">
        <f t="shared" si="1180"/>
        <v>#DIV/0!</v>
      </c>
      <c r="MOO16" t="e">
        <f t="shared" si="1180"/>
        <v>#DIV/0!</v>
      </c>
      <c r="MOP16" t="e">
        <f t="shared" si="1180"/>
        <v>#DIV/0!</v>
      </c>
      <c r="MOQ16" t="e">
        <f t="shared" si="1180"/>
        <v>#DIV/0!</v>
      </c>
      <c r="MOR16" t="e">
        <f t="shared" si="1180"/>
        <v>#DIV/0!</v>
      </c>
      <c r="MOS16" t="e">
        <f t="shared" si="1180"/>
        <v>#DIV/0!</v>
      </c>
      <c r="MOT16" t="e">
        <f t="shared" si="1180"/>
        <v>#DIV/0!</v>
      </c>
      <c r="MOU16" t="e">
        <f t="shared" si="1180"/>
        <v>#DIV/0!</v>
      </c>
      <c r="MOV16" t="e">
        <f t="shared" si="1180"/>
        <v>#DIV/0!</v>
      </c>
      <c r="MOW16" t="e">
        <f t="shared" si="1180"/>
        <v>#DIV/0!</v>
      </c>
      <c r="MOX16" t="e">
        <f t="shared" si="1180"/>
        <v>#DIV/0!</v>
      </c>
      <c r="MOY16" t="e">
        <f t="shared" si="1180"/>
        <v>#DIV/0!</v>
      </c>
      <c r="MOZ16" t="e">
        <f t="shared" si="1180"/>
        <v>#DIV/0!</v>
      </c>
      <c r="MPA16" t="e">
        <f t="shared" si="1180"/>
        <v>#DIV/0!</v>
      </c>
      <c r="MPB16" t="e">
        <f t="shared" si="1180"/>
        <v>#DIV/0!</v>
      </c>
      <c r="MPC16" t="e">
        <f t="shared" si="1180"/>
        <v>#DIV/0!</v>
      </c>
      <c r="MPD16" t="e">
        <f t="shared" si="1180"/>
        <v>#DIV/0!</v>
      </c>
      <c r="MPE16" t="e">
        <f t="shared" si="1180"/>
        <v>#DIV/0!</v>
      </c>
      <c r="MPF16" t="e">
        <f t="shared" si="1180"/>
        <v>#DIV/0!</v>
      </c>
      <c r="MPG16" t="e">
        <f t="shared" si="1180"/>
        <v>#DIV/0!</v>
      </c>
      <c r="MPH16" t="e">
        <f t="shared" si="1180"/>
        <v>#DIV/0!</v>
      </c>
      <c r="MPI16" t="e">
        <f t="shared" si="1180"/>
        <v>#DIV/0!</v>
      </c>
      <c r="MPJ16" t="e">
        <f t="shared" si="1180"/>
        <v>#DIV/0!</v>
      </c>
      <c r="MPK16" t="e">
        <f t="shared" si="1180"/>
        <v>#DIV/0!</v>
      </c>
      <c r="MPL16" t="e">
        <f t="shared" si="1180"/>
        <v>#DIV/0!</v>
      </c>
      <c r="MPM16" t="e">
        <f t="shared" si="1180"/>
        <v>#DIV/0!</v>
      </c>
      <c r="MPN16" t="e">
        <f t="shared" si="1180"/>
        <v>#DIV/0!</v>
      </c>
      <c r="MPO16" t="e">
        <f t="shared" si="1180"/>
        <v>#DIV/0!</v>
      </c>
      <c r="MPP16" t="e">
        <f t="shared" si="1180"/>
        <v>#DIV/0!</v>
      </c>
      <c r="MPQ16" t="e">
        <f t="shared" si="1180"/>
        <v>#DIV/0!</v>
      </c>
      <c r="MPR16" t="e">
        <f t="shared" si="1180"/>
        <v>#DIV/0!</v>
      </c>
      <c r="MPS16" t="e">
        <f t="shared" ref="MPS16:MSD16" si="1181">(MPS282-MPS243)/(MPS282+MPS243)</f>
        <v>#DIV/0!</v>
      </c>
      <c r="MPT16" t="e">
        <f t="shared" si="1181"/>
        <v>#DIV/0!</v>
      </c>
      <c r="MPU16" t="e">
        <f t="shared" si="1181"/>
        <v>#DIV/0!</v>
      </c>
      <c r="MPV16" t="e">
        <f t="shared" si="1181"/>
        <v>#DIV/0!</v>
      </c>
      <c r="MPW16" t="e">
        <f t="shared" si="1181"/>
        <v>#DIV/0!</v>
      </c>
      <c r="MPX16" t="e">
        <f t="shared" si="1181"/>
        <v>#DIV/0!</v>
      </c>
      <c r="MPY16" t="e">
        <f t="shared" si="1181"/>
        <v>#DIV/0!</v>
      </c>
      <c r="MPZ16" t="e">
        <f t="shared" si="1181"/>
        <v>#DIV/0!</v>
      </c>
      <c r="MQA16" t="e">
        <f t="shared" si="1181"/>
        <v>#DIV/0!</v>
      </c>
      <c r="MQB16" t="e">
        <f t="shared" si="1181"/>
        <v>#DIV/0!</v>
      </c>
      <c r="MQC16" t="e">
        <f t="shared" si="1181"/>
        <v>#DIV/0!</v>
      </c>
      <c r="MQD16" t="e">
        <f t="shared" si="1181"/>
        <v>#DIV/0!</v>
      </c>
      <c r="MQE16" t="e">
        <f t="shared" si="1181"/>
        <v>#DIV/0!</v>
      </c>
      <c r="MQF16" t="e">
        <f t="shared" si="1181"/>
        <v>#DIV/0!</v>
      </c>
      <c r="MQG16" t="e">
        <f t="shared" si="1181"/>
        <v>#DIV/0!</v>
      </c>
      <c r="MQH16" t="e">
        <f t="shared" si="1181"/>
        <v>#DIV/0!</v>
      </c>
      <c r="MQI16" t="e">
        <f t="shared" si="1181"/>
        <v>#DIV/0!</v>
      </c>
      <c r="MQJ16" t="e">
        <f t="shared" si="1181"/>
        <v>#DIV/0!</v>
      </c>
      <c r="MQK16" t="e">
        <f t="shared" si="1181"/>
        <v>#DIV/0!</v>
      </c>
      <c r="MQL16" t="e">
        <f t="shared" si="1181"/>
        <v>#DIV/0!</v>
      </c>
      <c r="MQM16" t="e">
        <f t="shared" si="1181"/>
        <v>#DIV/0!</v>
      </c>
      <c r="MQN16" t="e">
        <f t="shared" si="1181"/>
        <v>#DIV/0!</v>
      </c>
      <c r="MQO16" t="e">
        <f t="shared" si="1181"/>
        <v>#DIV/0!</v>
      </c>
      <c r="MQP16" t="e">
        <f t="shared" si="1181"/>
        <v>#DIV/0!</v>
      </c>
      <c r="MQQ16" t="e">
        <f t="shared" si="1181"/>
        <v>#DIV/0!</v>
      </c>
      <c r="MQR16" t="e">
        <f t="shared" si="1181"/>
        <v>#DIV/0!</v>
      </c>
      <c r="MQS16" t="e">
        <f t="shared" si="1181"/>
        <v>#DIV/0!</v>
      </c>
      <c r="MQT16" t="e">
        <f t="shared" si="1181"/>
        <v>#DIV/0!</v>
      </c>
      <c r="MQU16" t="e">
        <f t="shared" si="1181"/>
        <v>#DIV/0!</v>
      </c>
      <c r="MQV16" t="e">
        <f t="shared" si="1181"/>
        <v>#DIV/0!</v>
      </c>
      <c r="MQW16" t="e">
        <f t="shared" si="1181"/>
        <v>#DIV/0!</v>
      </c>
      <c r="MQX16" t="e">
        <f t="shared" si="1181"/>
        <v>#DIV/0!</v>
      </c>
      <c r="MQY16" t="e">
        <f t="shared" si="1181"/>
        <v>#DIV/0!</v>
      </c>
      <c r="MQZ16" t="e">
        <f t="shared" si="1181"/>
        <v>#DIV/0!</v>
      </c>
      <c r="MRA16" t="e">
        <f t="shared" si="1181"/>
        <v>#DIV/0!</v>
      </c>
      <c r="MRB16" t="e">
        <f t="shared" si="1181"/>
        <v>#DIV/0!</v>
      </c>
      <c r="MRC16" t="e">
        <f t="shared" si="1181"/>
        <v>#DIV/0!</v>
      </c>
      <c r="MRD16" t="e">
        <f t="shared" si="1181"/>
        <v>#DIV/0!</v>
      </c>
      <c r="MRE16" t="e">
        <f t="shared" si="1181"/>
        <v>#DIV/0!</v>
      </c>
      <c r="MRF16" t="e">
        <f t="shared" si="1181"/>
        <v>#DIV/0!</v>
      </c>
      <c r="MRG16" t="e">
        <f t="shared" si="1181"/>
        <v>#DIV/0!</v>
      </c>
      <c r="MRH16" t="e">
        <f t="shared" si="1181"/>
        <v>#DIV/0!</v>
      </c>
      <c r="MRI16" t="e">
        <f t="shared" si="1181"/>
        <v>#DIV/0!</v>
      </c>
      <c r="MRJ16" t="e">
        <f t="shared" si="1181"/>
        <v>#DIV/0!</v>
      </c>
      <c r="MRK16" t="e">
        <f t="shared" si="1181"/>
        <v>#DIV/0!</v>
      </c>
      <c r="MRL16" t="e">
        <f t="shared" si="1181"/>
        <v>#DIV/0!</v>
      </c>
      <c r="MRM16" t="e">
        <f t="shared" si="1181"/>
        <v>#DIV/0!</v>
      </c>
      <c r="MRN16" t="e">
        <f t="shared" si="1181"/>
        <v>#DIV/0!</v>
      </c>
      <c r="MRO16" t="e">
        <f t="shared" si="1181"/>
        <v>#DIV/0!</v>
      </c>
      <c r="MRP16" t="e">
        <f t="shared" si="1181"/>
        <v>#DIV/0!</v>
      </c>
      <c r="MRQ16" t="e">
        <f t="shared" si="1181"/>
        <v>#DIV/0!</v>
      </c>
      <c r="MRR16" t="e">
        <f t="shared" si="1181"/>
        <v>#DIV/0!</v>
      </c>
      <c r="MRS16" t="e">
        <f t="shared" si="1181"/>
        <v>#DIV/0!</v>
      </c>
      <c r="MRT16" t="e">
        <f t="shared" si="1181"/>
        <v>#DIV/0!</v>
      </c>
      <c r="MRU16" t="e">
        <f t="shared" si="1181"/>
        <v>#DIV/0!</v>
      </c>
      <c r="MRV16" t="e">
        <f t="shared" si="1181"/>
        <v>#DIV/0!</v>
      </c>
      <c r="MRW16" t="e">
        <f t="shared" si="1181"/>
        <v>#DIV/0!</v>
      </c>
      <c r="MRX16" t="e">
        <f t="shared" si="1181"/>
        <v>#DIV/0!</v>
      </c>
      <c r="MRY16" t="e">
        <f t="shared" si="1181"/>
        <v>#DIV/0!</v>
      </c>
      <c r="MRZ16" t="e">
        <f t="shared" si="1181"/>
        <v>#DIV/0!</v>
      </c>
      <c r="MSA16" t="e">
        <f t="shared" si="1181"/>
        <v>#DIV/0!</v>
      </c>
      <c r="MSB16" t="e">
        <f t="shared" si="1181"/>
        <v>#DIV/0!</v>
      </c>
      <c r="MSC16" t="e">
        <f t="shared" si="1181"/>
        <v>#DIV/0!</v>
      </c>
      <c r="MSD16" t="e">
        <f t="shared" si="1181"/>
        <v>#DIV/0!</v>
      </c>
      <c r="MSE16" t="e">
        <f t="shared" ref="MSE16:MUP16" si="1182">(MSE282-MSE243)/(MSE282+MSE243)</f>
        <v>#DIV/0!</v>
      </c>
      <c r="MSF16" t="e">
        <f t="shared" si="1182"/>
        <v>#DIV/0!</v>
      </c>
      <c r="MSG16" t="e">
        <f t="shared" si="1182"/>
        <v>#DIV/0!</v>
      </c>
      <c r="MSH16" t="e">
        <f t="shared" si="1182"/>
        <v>#DIV/0!</v>
      </c>
      <c r="MSI16" t="e">
        <f t="shared" si="1182"/>
        <v>#DIV/0!</v>
      </c>
      <c r="MSJ16" t="e">
        <f t="shared" si="1182"/>
        <v>#DIV/0!</v>
      </c>
      <c r="MSK16" t="e">
        <f t="shared" si="1182"/>
        <v>#DIV/0!</v>
      </c>
      <c r="MSL16" t="e">
        <f t="shared" si="1182"/>
        <v>#DIV/0!</v>
      </c>
      <c r="MSM16" t="e">
        <f t="shared" si="1182"/>
        <v>#DIV/0!</v>
      </c>
      <c r="MSN16" t="e">
        <f t="shared" si="1182"/>
        <v>#DIV/0!</v>
      </c>
      <c r="MSO16" t="e">
        <f t="shared" si="1182"/>
        <v>#DIV/0!</v>
      </c>
      <c r="MSP16" t="e">
        <f t="shared" si="1182"/>
        <v>#DIV/0!</v>
      </c>
      <c r="MSQ16" t="e">
        <f t="shared" si="1182"/>
        <v>#DIV/0!</v>
      </c>
      <c r="MSR16" t="e">
        <f t="shared" si="1182"/>
        <v>#DIV/0!</v>
      </c>
      <c r="MSS16" t="e">
        <f t="shared" si="1182"/>
        <v>#DIV/0!</v>
      </c>
      <c r="MST16" t="e">
        <f t="shared" si="1182"/>
        <v>#DIV/0!</v>
      </c>
      <c r="MSU16" t="e">
        <f t="shared" si="1182"/>
        <v>#DIV/0!</v>
      </c>
      <c r="MSV16" t="e">
        <f t="shared" si="1182"/>
        <v>#DIV/0!</v>
      </c>
      <c r="MSW16" t="e">
        <f t="shared" si="1182"/>
        <v>#DIV/0!</v>
      </c>
      <c r="MSX16" t="e">
        <f t="shared" si="1182"/>
        <v>#DIV/0!</v>
      </c>
      <c r="MSY16" t="e">
        <f t="shared" si="1182"/>
        <v>#DIV/0!</v>
      </c>
      <c r="MSZ16" t="e">
        <f t="shared" si="1182"/>
        <v>#DIV/0!</v>
      </c>
      <c r="MTA16" t="e">
        <f t="shared" si="1182"/>
        <v>#DIV/0!</v>
      </c>
      <c r="MTB16" t="e">
        <f t="shared" si="1182"/>
        <v>#DIV/0!</v>
      </c>
      <c r="MTC16" t="e">
        <f t="shared" si="1182"/>
        <v>#DIV/0!</v>
      </c>
      <c r="MTD16" t="e">
        <f t="shared" si="1182"/>
        <v>#DIV/0!</v>
      </c>
      <c r="MTE16" t="e">
        <f t="shared" si="1182"/>
        <v>#DIV/0!</v>
      </c>
      <c r="MTF16" t="e">
        <f t="shared" si="1182"/>
        <v>#DIV/0!</v>
      </c>
      <c r="MTG16" t="e">
        <f t="shared" si="1182"/>
        <v>#DIV/0!</v>
      </c>
      <c r="MTH16" t="e">
        <f t="shared" si="1182"/>
        <v>#DIV/0!</v>
      </c>
      <c r="MTI16" t="e">
        <f t="shared" si="1182"/>
        <v>#DIV/0!</v>
      </c>
      <c r="MTJ16" t="e">
        <f t="shared" si="1182"/>
        <v>#DIV/0!</v>
      </c>
      <c r="MTK16" t="e">
        <f t="shared" si="1182"/>
        <v>#DIV/0!</v>
      </c>
      <c r="MTL16" t="e">
        <f t="shared" si="1182"/>
        <v>#DIV/0!</v>
      </c>
      <c r="MTM16" t="e">
        <f t="shared" si="1182"/>
        <v>#DIV/0!</v>
      </c>
      <c r="MTN16" t="e">
        <f t="shared" si="1182"/>
        <v>#DIV/0!</v>
      </c>
      <c r="MTO16" t="e">
        <f t="shared" si="1182"/>
        <v>#DIV/0!</v>
      </c>
      <c r="MTP16" t="e">
        <f t="shared" si="1182"/>
        <v>#DIV/0!</v>
      </c>
      <c r="MTQ16" t="e">
        <f t="shared" si="1182"/>
        <v>#DIV/0!</v>
      </c>
      <c r="MTR16" t="e">
        <f t="shared" si="1182"/>
        <v>#DIV/0!</v>
      </c>
      <c r="MTS16" t="e">
        <f t="shared" si="1182"/>
        <v>#DIV/0!</v>
      </c>
      <c r="MTT16" t="e">
        <f t="shared" si="1182"/>
        <v>#DIV/0!</v>
      </c>
      <c r="MTU16" t="e">
        <f t="shared" si="1182"/>
        <v>#DIV/0!</v>
      </c>
      <c r="MTV16" t="e">
        <f t="shared" si="1182"/>
        <v>#DIV/0!</v>
      </c>
      <c r="MTW16" t="e">
        <f t="shared" si="1182"/>
        <v>#DIV/0!</v>
      </c>
      <c r="MTX16" t="e">
        <f t="shared" si="1182"/>
        <v>#DIV/0!</v>
      </c>
      <c r="MTY16" t="e">
        <f t="shared" si="1182"/>
        <v>#DIV/0!</v>
      </c>
      <c r="MTZ16" t="e">
        <f t="shared" si="1182"/>
        <v>#DIV/0!</v>
      </c>
      <c r="MUA16" t="e">
        <f t="shared" si="1182"/>
        <v>#DIV/0!</v>
      </c>
      <c r="MUB16" t="e">
        <f t="shared" si="1182"/>
        <v>#DIV/0!</v>
      </c>
      <c r="MUC16" t="e">
        <f t="shared" si="1182"/>
        <v>#DIV/0!</v>
      </c>
      <c r="MUD16" t="e">
        <f t="shared" si="1182"/>
        <v>#DIV/0!</v>
      </c>
      <c r="MUE16" t="e">
        <f t="shared" si="1182"/>
        <v>#DIV/0!</v>
      </c>
      <c r="MUF16" t="e">
        <f t="shared" si="1182"/>
        <v>#DIV/0!</v>
      </c>
      <c r="MUG16" t="e">
        <f t="shared" si="1182"/>
        <v>#DIV/0!</v>
      </c>
      <c r="MUH16" t="e">
        <f t="shared" si="1182"/>
        <v>#DIV/0!</v>
      </c>
      <c r="MUI16" t="e">
        <f t="shared" si="1182"/>
        <v>#DIV/0!</v>
      </c>
      <c r="MUJ16" t="e">
        <f t="shared" si="1182"/>
        <v>#DIV/0!</v>
      </c>
      <c r="MUK16" t="e">
        <f t="shared" si="1182"/>
        <v>#DIV/0!</v>
      </c>
      <c r="MUL16" t="e">
        <f t="shared" si="1182"/>
        <v>#DIV/0!</v>
      </c>
      <c r="MUM16" t="e">
        <f t="shared" si="1182"/>
        <v>#DIV/0!</v>
      </c>
      <c r="MUN16" t="e">
        <f t="shared" si="1182"/>
        <v>#DIV/0!</v>
      </c>
      <c r="MUO16" t="e">
        <f t="shared" si="1182"/>
        <v>#DIV/0!</v>
      </c>
      <c r="MUP16" t="e">
        <f t="shared" si="1182"/>
        <v>#DIV/0!</v>
      </c>
      <c r="MUQ16" t="e">
        <f t="shared" ref="MUQ16:MXB16" si="1183">(MUQ282-MUQ243)/(MUQ282+MUQ243)</f>
        <v>#DIV/0!</v>
      </c>
      <c r="MUR16" t="e">
        <f t="shared" si="1183"/>
        <v>#DIV/0!</v>
      </c>
      <c r="MUS16" t="e">
        <f t="shared" si="1183"/>
        <v>#DIV/0!</v>
      </c>
      <c r="MUT16" t="e">
        <f t="shared" si="1183"/>
        <v>#DIV/0!</v>
      </c>
      <c r="MUU16" t="e">
        <f t="shared" si="1183"/>
        <v>#DIV/0!</v>
      </c>
      <c r="MUV16" t="e">
        <f t="shared" si="1183"/>
        <v>#DIV/0!</v>
      </c>
      <c r="MUW16" t="e">
        <f t="shared" si="1183"/>
        <v>#DIV/0!</v>
      </c>
      <c r="MUX16" t="e">
        <f t="shared" si="1183"/>
        <v>#DIV/0!</v>
      </c>
      <c r="MUY16" t="e">
        <f t="shared" si="1183"/>
        <v>#DIV/0!</v>
      </c>
      <c r="MUZ16" t="e">
        <f t="shared" si="1183"/>
        <v>#DIV/0!</v>
      </c>
      <c r="MVA16" t="e">
        <f t="shared" si="1183"/>
        <v>#DIV/0!</v>
      </c>
      <c r="MVB16" t="e">
        <f t="shared" si="1183"/>
        <v>#DIV/0!</v>
      </c>
      <c r="MVC16" t="e">
        <f t="shared" si="1183"/>
        <v>#DIV/0!</v>
      </c>
      <c r="MVD16" t="e">
        <f t="shared" si="1183"/>
        <v>#DIV/0!</v>
      </c>
      <c r="MVE16" t="e">
        <f t="shared" si="1183"/>
        <v>#DIV/0!</v>
      </c>
      <c r="MVF16" t="e">
        <f t="shared" si="1183"/>
        <v>#DIV/0!</v>
      </c>
      <c r="MVG16" t="e">
        <f t="shared" si="1183"/>
        <v>#DIV/0!</v>
      </c>
      <c r="MVH16" t="e">
        <f t="shared" si="1183"/>
        <v>#DIV/0!</v>
      </c>
      <c r="MVI16" t="e">
        <f t="shared" si="1183"/>
        <v>#DIV/0!</v>
      </c>
      <c r="MVJ16" t="e">
        <f t="shared" si="1183"/>
        <v>#DIV/0!</v>
      </c>
      <c r="MVK16" t="e">
        <f t="shared" si="1183"/>
        <v>#DIV/0!</v>
      </c>
      <c r="MVL16" t="e">
        <f t="shared" si="1183"/>
        <v>#DIV/0!</v>
      </c>
      <c r="MVM16" t="e">
        <f t="shared" si="1183"/>
        <v>#DIV/0!</v>
      </c>
      <c r="MVN16" t="e">
        <f t="shared" si="1183"/>
        <v>#DIV/0!</v>
      </c>
      <c r="MVO16" t="e">
        <f t="shared" si="1183"/>
        <v>#DIV/0!</v>
      </c>
      <c r="MVP16" t="e">
        <f t="shared" si="1183"/>
        <v>#DIV/0!</v>
      </c>
      <c r="MVQ16" t="e">
        <f t="shared" si="1183"/>
        <v>#DIV/0!</v>
      </c>
      <c r="MVR16" t="e">
        <f t="shared" si="1183"/>
        <v>#DIV/0!</v>
      </c>
      <c r="MVS16" t="e">
        <f t="shared" si="1183"/>
        <v>#DIV/0!</v>
      </c>
      <c r="MVT16" t="e">
        <f t="shared" si="1183"/>
        <v>#DIV/0!</v>
      </c>
      <c r="MVU16" t="e">
        <f t="shared" si="1183"/>
        <v>#DIV/0!</v>
      </c>
      <c r="MVV16" t="e">
        <f t="shared" si="1183"/>
        <v>#DIV/0!</v>
      </c>
      <c r="MVW16" t="e">
        <f t="shared" si="1183"/>
        <v>#DIV/0!</v>
      </c>
      <c r="MVX16" t="e">
        <f t="shared" si="1183"/>
        <v>#DIV/0!</v>
      </c>
      <c r="MVY16" t="e">
        <f t="shared" si="1183"/>
        <v>#DIV/0!</v>
      </c>
      <c r="MVZ16" t="e">
        <f t="shared" si="1183"/>
        <v>#DIV/0!</v>
      </c>
      <c r="MWA16" t="e">
        <f t="shared" si="1183"/>
        <v>#DIV/0!</v>
      </c>
      <c r="MWB16" t="e">
        <f t="shared" si="1183"/>
        <v>#DIV/0!</v>
      </c>
      <c r="MWC16" t="e">
        <f t="shared" si="1183"/>
        <v>#DIV/0!</v>
      </c>
      <c r="MWD16" t="e">
        <f t="shared" si="1183"/>
        <v>#DIV/0!</v>
      </c>
      <c r="MWE16" t="e">
        <f t="shared" si="1183"/>
        <v>#DIV/0!</v>
      </c>
      <c r="MWF16" t="e">
        <f t="shared" si="1183"/>
        <v>#DIV/0!</v>
      </c>
      <c r="MWG16" t="e">
        <f t="shared" si="1183"/>
        <v>#DIV/0!</v>
      </c>
      <c r="MWH16" t="e">
        <f t="shared" si="1183"/>
        <v>#DIV/0!</v>
      </c>
      <c r="MWI16" t="e">
        <f t="shared" si="1183"/>
        <v>#DIV/0!</v>
      </c>
      <c r="MWJ16" t="e">
        <f t="shared" si="1183"/>
        <v>#DIV/0!</v>
      </c>
      <c r="MWK16" t="e">
        <f t="shared" si="1183"/>
        <v>#DIV/0!</v>
      </c>
      <c r="MWL16" t="e">
        <f t="shared" si="1183"/>
        <v>#DIV/0!</v>
      </c>
      <c r="MWM16" t="e">
        <f t="shared" si="1183"/>
        <v>#DIV/0!</v>
      </c>
      <c r="MWN16" t="e">
        <f t="shared" si="1183"/>
        <v>#DIV/0!</v>
      </c>
      <c r="MWO16" t="e">
        <f t="shared" si="1183"/>
        <v>#DIV/0!</v>
      </c>
      <c r="MWP16" t="e">
        <f t="shared" si="1183"/>
        <v>#DIV/0!</v>
      </c>
      <c r="MWQ16" t="e">
        <f t="shared" si="1183"/>
        <v>#DIV/0!</v>
      </c>
      <c r="MWR16" t="e">
        <f t="shared" si="1183"/>
        <v>#DIV/0!</v>
      </c>
      <c r="MWS16" t="e">
        <f t="shared" si="1183"/>
        <v>#DIV/0!</v>
      </c>
      <c r="MWT16" t="e">
        <f t="shared" si="1183"/>
        <v>#DIV/0!</v>
      </c>
      <c r="MWU16" t="e">
        <f t="shared" si="1183"/>
        <v>#DIV/0!</v>
      </c>
      <c r="MWV16" t="e">
        <f t="shared" si="1183"/>
        <v>#DIV/0!</v>
      </c>
      <c r="MWW16" t="e">
        <f t="shared" si="1183"/>
        <v>#DIV/0!</v>
      </c>
      <c r="MWX16" t="e">
        <f t="shared" si="1183"/>
        <v>#DIV/0!</v>
      </c>
      <c r="MWY16" t="e">
        <f t="shared" si="1183"/>
        <v>#DIV/0!</v>
      </c>
      <c r="MWZ16" t="e">
        <f t="shared" si="1183"/>
        <v>#DIV/0!</v>
      </c>
      <c r="MXA16" t="e">
        <f t="shared" si="1183"/>
        <v>#DIV/0!</v>
      </c>
      <c r="MXB16" t="e">
        <f t="shared" si="1183"/>
        <v>#DIV/0!</v>
      </c>
      <c r="MXC16" t="e">
        <f t="shared" ref="MXC16:MZN16" si="1184">(MXC282-MXC243)/(MXC282+MXC243)</f>
        <v>#DIV/0!</v>
      </c>
      <c r="MXD16" t="e">
        <f t="shared" si="1184"/>
        <v>#DIV/0!</v>
      </c>
      <c r="MXE16" t="e">
        <f t="shared" si="1184"/>
        <v>#DIV/0!</v>
      </c>
      <c r="MXF16" t="e">
        <f t="shared" si="1184"/>
        <v>#DIV/0!</v>
      </c>
      <c r="MXG16" t="e">
        <f t="shared" si="1184"/>
        <v>#DIV/0!</v>
      </c>
      <c r="MXH16" t="e">
        <f t="shared" si="1184"/>
        <v>#DIV/0!</v>
      </c>
      <c r="MXI16" t="e">
        <f t="shared" si="1184"/>
        <v>#DIV/0!</v>
      </c>
      <c r="MXJ16" t="e">
        <f t="shared" si="1184"/>
        <v>#DIV/0!</v>
      </c>
      <c r="MXK16" t="e">
        <f t="shared" si="1184"/>
        <v>#DIV/0!</v>
      </c>
      <c r="MXL16" t="e">
        <f t="shared" si="1184"/>
        <v>#DIV/0!</v>
      </c>
      <c r="MXM16" t="e">
        <f t="shared" si="1184"/>
        <v>#DIV/0!</v>
      </c>
      <c r="MXN16" t="e">
        <f t="shared" si="1184"/>
        <v>#DIV/0!</v>
      </c>
      <c r="MXO16" t="e">
        <f t="shared" si="1184"/>
        <v>#DIV/0!</v>
      </c>
      <c r="MXP16" t="e">
        <f t="shared" si="1184"/>
        <v>#DIV/0!</v>
      </c>
      <c r="MXQ16" t="e">
        <f t="shared" si="1184"/>
        <v>#DIV/0!</v>
      </c>
      <c r="MXR16" t="e">
        <f t="shared" si="1184"/>
        <v>#DIV/0!</v>
      </c>
      <c r="MXS16" t="e">
        <f t="shared" si="1184"/>
        <v>#DIV/0!</v>
      </c>
      <c r="MXT16" t="e">
        <f t="shared" si="1184"/>
        <v>#DIV/0!</v>
      </c>
      <c r="MXU16" t="e">
        <f t="shared" si="1184"/>
        <v>#DIV/0!</v>
      </c>
      <c r="MXV16" t="e">
        <f t="shared" si="1184"/>
        <v>#DIV/0!</v>
      </c>
      <c r="MXW16" t="e">
        <f t="shared" si="1184"/>
        <v>#DIV/0!</v>
      </c>
      <c r="MXX16" t="e">
        <f t="shared" si="1184"/>
        <v>#DIV/0!</v>
      </c>
      <c r="MXY16" t="e">
        <f t="shared" si="1184"/>
        <v>#DIV/0!</v>
      </c>
      <c r="MXZ16" t="e">
        <f t="shared" si="1184"/>
        <v>#DIV/0!</v>
      </c>
      <c r="MYA16" t="e">
        <f t="shared" si="1184"/>
        <v>#DIV/0!</v>
      </c>
      <c r="MYB16" t="e">
        <f t="shared" si="1184"/>
        <v>#DIV/0!</v>
      </c>
      <c r="MYC16" t="e">
        <f t="shared" si="1184"/>
        <v>#DIV/0!</v>
      </c>
      <c r="MYD16" t="e">
        <f t="shared" si="1184"/>
        <v>#DIV/0!</v>
      </c>
      <c r="MYE16" t="e">
        <f t="shared" si="1184"/>
        <v>#DIV/0!</v>
      </c>
      <c r="MYF16" t="e">
        <f t="shared" si="1184"/>
        <v>#DIV/0!</v>
      </c>
      <c r="MYG16" t="e">
        <f t="shared" si="1184"/>
        <v>#DIV/0!</v>
      </c>
      <c r="MYH16" t="e">
        <f t="shared" si="1184"/>
        <v>#DIV/0!</v>
      </c>
      <c r="MYI16" t="e">
        <f t="shared" si="1184"/>
        <v>#DIV/0!</v>
      </c>
      <c r="MYJ16" t="e">
        <f t="shared" si="1184"/>
        <v>#DIV/0!</v>
      </c>
      <c r="MYK16" t="e">
        <f t="shared" si="1184"/>
        <v>#DIV/0!</v>
      </c>
      <c r="MYL16" t="e">
        <f t="shared" si="1184"/>
        <v>#DIV/0!</v>
      </c>
      <c r="MYM16" t="e">
        <f t="shared" si="1184"/>
        <v>#DIV/0!</v>
      </c>
      <c r="MYN16" t="e">
        <f t="shared" si="1184"/>
        <v>#DIV/0!</v>
      </c>
      <c r="MYO16" t="e">
        <f t="shared" si="1184"/>
        <v>#DIV/0!</v>
      </c>
      <c r="MYP16" t="e">
        <f t="shared" si="1184"/>
        <v>#DIV/0!</v>
      </c>
      <c r="MYQ16" t="e">
        <f t="shared" si="1184"/>
        <v>#DIV/0!</v>
      </c>
      <c r="MYR16" t="e">
        <f t="shared" si="1184"/>
        <v>#DIV/0!</v>
      </c>
      <c r="MYS16" t="e">
        <f t="shared" si="1184"/>
        <v>#DIV/0!</v>
      </c>
      <c r="MYT16" t="e">
        <f t="shared" si="1184"/>
        <v>#DIV/0!</v>
      </c>
      <c r="MYU16" t="e">
        <f t="shared" si="1184"/>
        <v>#DIV/0!</v>
      </c>
      <c r="MYV16" t="e">
        <f t="shared" si="1184"/>
        <v>#DIV/0!</v>
      </c>
      <c r="MYW16" t="e">
        <f t="shared" si="1184"/>
        <v>#DIV/0!</v>
      </c>
      <c r="MYX16" t="e">
        <f t="shared" si="1184"/>
        <v>#DIV/0!</v>
      </c>
      <c r="MYY16" t="e">
        <f t="shared" si="1184"/>
        <v>#DIV/0!</v>
      </c>
      <c r="MYZ16" t="e">
        <f t="shared" si="1184"/>
        <v>#DIV/0!</v>
      </c>
      <c r="MZA16" t="e">
        <f t="shared" si="1184"/>
        <v>#DIV/0!</v>
      </c>
      <c r="MZB16" t="e">
        <f t="shared" si="1184"/>
        <v>#DIV/0!</v>
      </c>
      <c r="MZC16" t="e">
        <f t="shared" si="1184"/>
        <v>#DIV/0!</v>
      </c>
      <c r="MZD16" t="e">
        <f t="shared" si="1184"/>
        <v>#DIV/0!</v>
      </c>
      <c r="MZE16" t="e">
        <f t="shared" si="1184"/>
        <v>#DIV/0!</v>
      </c>
      <c r="MZF16" t="e">
        <f t="shared" si="1184"/>
        <v>#DIV/0!</v>
      </c>
      <c r="MZG16" t="e">
        <f t="shared" si="1184"/>
        <v>#DIV/0!</v>
      </c>
      <c r="MZH16" t="e">
        <f t="shared" si="1184"/>
        <v>#DIV/0!</v>
      </c>
      <c r="MZI16" t="e">
        <f t="shared" si="1184"/>
        <v>#DIV/0!</v>
      </c>
      <c r="MZJ16" t="e">
        <f t="shared" si="1184"/>
        <v>#DIV/0!</v>
      </c>
      <c r="MZK16" t="e">
        <f t="shared" si="1184"/>
        <v>#DIV/0!</v>
      </c>
      <c r="MZL16" t="e">
        <f t="shared" si="1184"/>
        <v>#DIV/0!</v>
      </c>
      <c r="MZM16" t="e">
        <f t="shared" si="1184"/>
        <v>#DIV/0!</v>
      </c>
      <c r="MZN16" t="e">
        <f t="shared" si="1184"/>
        <v>#DIV/0!</v>
      </c>
      <c r="MZO16" t="e">
        <f t="shared" ref="MZO16:NBZ16" si="1185">(MZO282-MZO243)/(MZO282+MZO243)</f>
        <v>#DIV/0!</v>
      </c>
      <c r="MZP16" t="e">
        <f t="shared" si="1185"/>
        <v>#DIV/0!</v>
      </c>
      <c r="MZQ16" t="e">
        <f t="shared" si="1185"/>
        <v>#DIV/0!</v>
      </c>
      <c r="MZR16" t="e">
        <f t="shared" si="1185"/>
        <v>#DIV/0!</v>
      </c>
      <c r="MZS16" t="e">
        <f t="shared" si="1185"/>
        <v>#DIV/0!</v>
      </c>
      <c r="MZT16" t="e">
        <f t="shared" si="1185"/>
        <v>#DIV/0!</v>
      </c>
      <c r="MZU16" t="e">
        <f t="shared" si="1185"/>
        <v>#DIV/0!</v>
      </c>
      <c r="MZV16" t="e">
        <f t="shared" si="1185"/>
        <v>#DIV/0!</v>
      </c>
      <c r="MZW16" t="e">
        <f t="shared" si="1185"/>
        <v>#DIV/0!</v>
      </c>
      <c r="MZX16" t="e">
        <f t="shared" si="1185"/>
        <v>#DIV/0!</v>
      </c>
      <c r="MZY16" t="e">
        <f t="shared" si="1185"/>
        <v>#DIV/0!</v>
      </c>
      <c r="MZZ16" t="e">
        <f t="shared" si="1185"/>
        <v>#DIV/0!</v>
      </c>
      <c r="NAA16" t="e">
        <f t="shared" si="1185"/>
        <v>#DIV/0!</v>
      </c>
      <c r="NAB16" t="e">
        <f t="shared" si="1185"/>
        <v>#DIV/0!</v>
      </c>
      <c r="NAC16" t="e">
        <f t="shared" si="1185"/>
        <v>#DIV/0!</v>
      </c>
      <c r="NAD16" t="e">
        <f t="shared" si="1185"/>
        <v>#DIV/0!</v>
      </c>
      <c r="NAE16" t="e">
        <f t="shared" si="1185"/>
        <v>#DIV/0!</v>
      </c>
      <c r="NAF16" t="e">
        <f t="shared" si="1185"/>
        <v>#DIV/0!</v>
      </c>
      <c r="NAG16" t="e">
        <f t="shared" si="1185"/>
        <v>#DIV/0!</v>
      </c>
      <c r="NAH16" t="e">
        <f t="shared" si="1185"/>
        <v>#DIV/0!</v>
      </c>
      <c r="NAI16" t="e">
        <f t="shared" si="1185"/>
        <v>#DIV/0!</v>
      </c>
      <c r="NAJ16" t="e">
        <f t="shared" si="1185"/>
        <v>#DIV/0!</v>
      </c>
      <c r="NAK16" t="e">
        <f t="shared" si="1185"/>
        <v>#DIV/0!</v>
      </c>
      <c r="NAL16" t="e">
        <f t="shared" si="1185"/>
        <v>#DIV/0!</v>
      </c>
      <c r="NAM16" t="e">
        <f t="shared" si="1185"/>
        <v>#DIV/0!</v>
      </c>
      <c r="NAN16" t="e">
        <f t="shared" si="1185"/>
        <v>#DIV/0!</v>
      </c>
      <c r="NAO16" t="e">
        <f t="shared" si="1185"/>
        <v>#DIV/0!</v>
      </c>
      <c r="NAP16" t="e">
        <f t="shared" si="1185"/>
        <v>#DIV/0!</v>
      </c>
      <c r="NAQ16" t="e">
        <f t="shared" si="1185"/>
        <v>#DIV/0!</v>
      </c>
      <c r="NAR16" t="e">
        <f t="shared" si="1185"/>
        <v>#DIV/0!</v>
      </c>
      <c r="NAS16" t="e">
        <f t="shared" si="1185"/>
        <v>#DIV/0!</v>
      </c>
      <c r="NAT16" t="e">
        <f t="shared" si="1185"/>
        <v>#DIV/0!</v>
      </c>
      <c r="NAU16" t="e">
        <f t="shared" si="1185"/>
        <v>#DIV/0!</v>
      </c>
      <c r="NAV16" t="e">
        <f t="shared" si="1185"/>
        <v>#DIV/0!</v>
      </c>
      <c r="NAW16" t="e">
        <f t="shared" si="1185"/>
        <v>#DIV/0!</v>
      </c>
      <c r="NAX16" t="e">
        <f t="shared" si="1185"/>
        <v>#DIV/0!</v>
      </c>
      <c r="NAY16" t="e">
        <f t="shared" si="1185"/>
        <v>#DIV/0!</v>
      </c>
      <c r="NAZ16" t="e">
        <f t="shared" si="1185"/>
        <v>#DIV/0!</v>
      </c>
      <c r="NBA16" t="e">
        <f t="shared" si="1185"/>
        <v>#DIV/0!</v>
      </c>
      <c r="NBB16" t="e">
        <f t="shared" si="1185"/>
        <v>#DIV/0!</v>
      </c>
      <c r="NBC16" t="e">
        <f t="shared" si="1185"/>
        <v>#DIV/0!</v>
      </c>
      <c r="NBD16" t="e">
        <f t="shared" si="1185"/>
        <v>#DIV/0!</v>
      </c>
      <c r="NBE16" t="e">
        <f t="shared" si="1185"/>
        <v>#DIV/0!</v>
      </c>
      <c r="NBF16" t="e">
        <f t="shared" si="1185"/>
        <v>#DIV/0!</v>
      </c>
      <c r="NBG16" t="e">
        <f t="shared" si="1185"/>
        <v>#DIV/0!</v>
      </c>
      <c r="NBH16" t="e">
        <f t="shared" si="1185"/>
        <v>#DIV/0!</v>
      </c>
      <c r="NBI16" t="e">
        <f t="shared" si="1185"/>
        <v>#DIV/0!</v>
      </c>
      <c r="NBJ16" t="e">
        <f t="shared" si="1185"/>
        <v>#DIV/0!</v>
      </c>
      <c r="NBK16" t="e">
        <f t="shared" si="1185"/>
        <v>#DIV/0!</v>
      </c>
      <c r="NBL16" t="e">
        <f t="shared" si="1185"/>
        <v>#DIV/0!</v>
      </c>
      <c r="NBM16" t="e">
        <f t="shared" si="1185"/>
        <v>#DIV/0!</v>
      </c>
      <c r="NBN16" t="e">
        <f t="shared" si="1185"/>
        <v>#DIV/0!</v>
      </c>
      <c r="NBO16" t="e">
        <f t="shared" si="1185"/>
        <v>#DIV/0!</v>
      </c>
      <c r="NBP16" t="e">
        <f t="shared" si="1185"/>
        <v>#DIV/0!</v>
      </c>
      <c r="NBQ16" t="e">
        <f t="shared" si="1185"/>
        <v>#DIV/0!</v>
      </c>
      <c r="NBR16" t="e">
        <f t="shared" si="1185"/>
        <v>#DIV/0!</v>
      </c>
      <c r="NBS16" t="e">
        <f t="shared" si="1185"/>
        <v>#DIV/0!</v>
      </c>
      <c r="NBT16" t="e">
        <f t="shared" si="1185"/>
        <v>#DIV/0!</v>
      </c>
      <c r="NBU16" t="e">
        <f t="shared" si="1185"/>
        <v>#DIV/0!</v>
      </c>
      <c r="NBV16" t="e">
        <f t="shared" si="1185"/>
        <v>#DIV/0!</v>
      </c>
      <c r="NBW16" t="e">
        <f t="shared" si="1185"/>
        <v>#DIV/0!</v>
      </c>
      <c r="NBX16" t="e">
        <f t="shared" si="1185"/>
        <v>#DIV/0!</v>
      </c>
      <c r="NBY16" t="e">
        <f t="shared" si="1185"/>
        <v>#DIV/0!</v>
      </c>
      <c r="NBZ16" t="e">
        <f t="shared" si="1185"/>
        <v>#DIV/0!</v>
      </c>
      <c r="NCA16" t="e">
        <f t="shared" ref="NCA16:NEL16" si="1186">(NCA282-NCA243)/(NCA282+NCA243)</f>
        <v>#DIV/0!</v>
      </c>
      <c r="NCB16" t="e">
        <f t="shared" si="1186"/>
        <v>#DIV/0!</v>
      </c>
      <c r="NCC16" t="e">
        <f t="shared" si="1186"/>
        <v>#DIV/0!</v>
      </c>
      <c r="NCD16" t="e">
        <f t="shared" si="1186"/>
        <v>#DIV/0!</v>
      </c>
      <c r="NCE16" t="e">
        <f t="shared" si="1186"/>
        <v>#DIV/0!</v>
      </c>
      <c r="NCF16" t="e">
        <f t="shared" si="1186"/>
        <v>#DIV/0!</v>
      </c>
      <c r="NCG16" t="e">
        <f t="shared" si="1186"/>
        <v>#DIV/0!</v>
      </c>
      <c r="NCH16" t="e">
        <f t="shared" si="1186"/>
        <v>#DIV/0!</v>
      </c>
      <c r="NCI16" t="e">
        <f t="shared" si="1186"/>
        <v>#DIV/0!</v>
      </c>
      <c r="NCJ16" t="e">
        <f t="shared" si="1186"/>
        <v>#DIV/0!</v>
      </c>
      <c r="NCK16" t="e">
        <f t="shared" si="1186"/>
        <v>#DIV/0!</v>
      </c>
      <c r="NCL16" t="e">
        <f t="shared" si="1186"/>
        <v>#DIV/0!</v>
      </c>
      <c r="NCM16" t="e">
        <f t="shared" si="1186"/>
        <v>#DIV/0!</v>
      </c>
      <c r="NCN16" t="e">
        <f t="shared" si="1186"/>
        <v>#DIV/0!</v>
      </c>
      <c r="NCO16" t="e">
        <f t="shared" si="1186"/>
        <v>#DIV/0!</v>
      </c>
      <c r="NCP16" t="e">
        <f t="shared" si="1186"/>
        <v>#DIV/0!</v>
      </c>
      <c r="NCQ16" t="e">
        <f t="shared" si="1186"/>
        <v>#DIV/0!</v>
      </c>
      <c r="NCR16" t="e">
        <f t="shared" si="1186"/>
        <v>#DIV/0!</v>
      </c>
      <c r="NCS16" t="e">
        <f t="shared" si="1186"/>
        <v>#DIV/0!</v>
      </c>
      <c r="NCT16" t="e">
        <f t="shared" si="1186"/>
        <v>#DIV/0!</v>
      </c>
      <c r="NCU16" t="e">
        <f t="shared" si="1186"/>
        <v>#DIV/0!</v>
      </c>
      <c r="NCV16" t="e">
        <f t="shared" si="1186"/>
        <v>#DIV/0!</v>
      </c>
      <c r="NCW16" t="e">
        <f t="shared" si="1186"/>
        <v>#DIV/0!</v>
      </c>
      <c r="NCX16" t="e">
        <f t="shared" si="1186"/>
        <v>#DIV/0!</v>
      </c>
      <c r="NCY16" t="e">
        <f t="shared" si="1186"/>
        <v>#DIV/0!</v>
      </c>
      <c r="NCZ16" t="e">
        <f t="shared" si="1186"/>
        <v>#DIV/0!</v>
      </c>
      <c r="NDA16" t="e">
        <f t="shared" si="1186"/>
        <v>#DIV/0!</v>
      </c>
      <c r="NDB16" t="e">
        <f t="shared" si="1186"/>
        <v>#DIV/0!</v>
      </c>
      <c r="NDC16" t="e">
        <f t="shared" si="1186"/>
        <v>#DIV/0!</v>
      </c>
      <c r="NDD16" t="e">
        <f t="shared" si="1186"/>
        <v>#DIV/0!</v>
      </c>
      <c r="NDE16" t="e">
        <f t="shared" si="1186"/>
        <v>#DIV/0!</v>
      </c>
      <c r="NDF16" t="e">
        <f t="shared" si="1186"/>
        <v>#DIV/0!</v>
      </c>
      <c r="NDG16" t="e">
        <f t="shared" si="1186"/>
        <v>#DIV/0!</v>
      </c>
      <c r="NDH16" t="e">
        <f t="shared" si="1186"/>
        <v>#DIV/0!</v>
      </c>
      <c r="NDI16" t="e">
        <f t="shared" si="1186"/>
        <v>#DIV/0!</v>
      </c>
      <c r="NDJ16" t="e">
        <f t="shared" si="1186"/>
        <v>#DIV/0!</v>
      </c>
      <c r="NDK16" t="e">
        <f t="shared" si="1186"/>
        <v>#DIV/0!</v>
      </c>
      <c r="NDL16" t="e">
        <f t="shared" si="1186"/>
        <v>#DIV/0!</v>
      </c>
      <c r="NDM16" t="e">
        <f t="shared" si="1186"/>
        <v>#DIV/0!</v>
      </c>
      <c r="NDN16" t="e">
        <f t="shared" si="1186"/>
        <v>#DIV/0!</v>
      </c>
      <c r="NDO16" t="e">
        <f t="shared" si="1186"/>
        <v>#DIV/0!</v>
      </c>
      <c r="NDP16" t="e">
        <f t="shared" si="1186"/>
        <v>#DIV/0!</v>
      </c>
      <c r="NDQ16" t="e">
        <f t="shared" si="1186"/>
        <v>#DIV/0!</v>
      </c>
      <c r="NDR16" t="e">
        <f t="shared" si="1186"/>
        <v>#DIV/0!</v>
      </c>
      <c r="NDS16" t="e">
        <f t="shared" si="1186"/>
        <v>#DIV/0!</v>
      </c>
      <c r="NDT16" t="e">
        <f t="shared" si="1186"/>
        <v>#DIV/0!</v>
      </c>
      <c r="NDU16" t="e">
        <f t="shared" si="1186"/>
        <v>#DIV/0!</v>
      </c>
      <c r="NDV16" t="e">
        <f t="shared" si="1186"/>
        <v>#DIV/0!</v>
      </c>
      <c r="NDW16" t="e">
        <f t="shared" si="1186"/>
        <v>#DIV/0!</v>
      </c>
      <c r="NDX16" t="e">
        <f t="shared" si="1186"/>
        <v>#DIV/0!</v>
      </c>
      <c r="NDY16" t="e">
        <f t="shared" si="1186"/>
        <v>#DIV/0!</v>
      </c>
      <c r="NDZ16" t="e">
        <f t="shared" si="1186"/>
        <v>#DIV/0!</v>
      </c>
      <c r="NEA16" t="e">
        <f t="shared" si="1186"/>
        <v>#DIV/0!</v>
      </c>
      <c r="NEB16" t="e">
        <f t="shared" si="1186"/>
        <v>#DIV/0!</v>
      </c>
      <c r="NEC16" t="e">
        <f t="shared" si="1186"/>
        <v>#DIV/0!</v>
      </c>
      <c r="NED16" t="e">
        <f t="shared" si="1186"/>
        <v>#DIV/0!</v>
      </c>
      <c r="NEE16" t="e">
        <f t="shared" si="1186"/>
        <v>#DIV/0!</v>
      </c>
      <c r="NEF16" t="e">
        <f t="shared" si="1186"/>
        <v>#DIV/0!</v>
      </c>
      <c r="NEG16" t="e">
        <f t="shared" si="1186"/>
        <v>#DIV/0!</v>
      </c>
      <c r="NEH16" t="e">
        <f t="shared" si="1186"/>
        <v>#DIV/0!</v>
      </c>
      <c r="NEI16" t="e">
        <f t="shared" si="1186"/>
        <v>#DIV/0!</v>
      </c>
      <c r="NEJ16" t="e">
        <f t="shared" si="1186"/>
        <v>#DIV/0!</v>
      </c>
      <c r="NEK16" t="e">
        <f t="shared" si="1186"/>
        <v>#DIV/0!</v>
      </c>
      <c r="NEL16" t="e">
        <f t="shared" si="1186"/>
        <v>#DIV/0!</v>
      </c>
      <c r="NEM16" t="e">
        <f t="shared" ref="NEM16:NGX16" si="1187">(NEM282-NEM243)/(NEM282+NEM243)</f>
        <v>#DIV/0!</v>
      </c>
      <c r="NEN16" t="e">
        <f t="shared" si="1187"/>
        <v>#DIV/0!</v>
      </c>
      <c r="NEO16" t="e">
        <f t="shared" si="1187"/>
        <v>#DIV/0!</v>
      </c>
      <c r="NEP16" t="e">
        <f t="shared" si="1187"/>
        <v>#DIV/0!</v>
      </c>
      <c r="NEQ16" t="e">
        <f t="shared" si="1187"/>
        <v>#DIV/0!</v>
      </c>
      <c r="NER16" t="e">
        <f t="shared" si="1187"/>
        <v>#DIV/0!</v>
      </c>
      <c r="NES16" t="e">
        <f t="shared" si="1187"/>
        <v>#DIV/0!</v>
      </c>
      <c r="NET16" t="e">
        <f t="shared" si="1187"/>
        <v>#DIV/0!</v>
      </c>
      <c r="NEU16" t="e">
        <f t="shared" si="1187"/>
        <v>#DIV/0!</v>
      </c>
      <c r="NEV16" t="e">
        <f t="shared" si="1187"/>
        <v>#DIV/0!</v>
      </c>
      <c r="NEW16" t="e">
        <f t="shared" si="1187"/>
        <v>#DIV/0!</v>
      </c>
      <c r="NEX16" t="e">
        <f t="shared" si="1187"/>
        <v>#DIV/0!</v>
      </c>
      <c r="NEY16" t="e">
        <f t="shared" si="1187"/>
        <v>#DIV/0!</v>
      </c>
      <c r="NEZ16" t="e">
        <f t="shared" si="1187"/>
        <v>#DIV/0!</v>
      </c>
      <c r="NFA16" t="e">
        <f t="shared" si="1187"/>
        <v>#DIV/0!</v>
      </c>
      <c r="NFB16" t="e">
        <f t="shared" si="1187"/>
        <v>#DIV/0!</v>
      </c>
      <c r="NFC16" t="e">
        <f t="shared" si="1187"/>
        <v>#DIV/0!</v>
      </c>
      <c r="NFD16" t="e">
        <f t="shared" si="1187"/>
        <v>#DIV/0!</v>
      </c>
      <c r="NFE16" t="e">
        <f t="shared" si="1187"/>
        <v>#DIV/0!</v>
      </c>
      <c r="NFF16" t="e">
        <f t="shared" si="1187"/>
        <v>#DIV/0!</v>
      </c>
      <c r="NFG16" t="e">
        <f t="shared" si="1187"/>
        <v>#DIV/0!</v>
      </c>
      <c r="NFH16" t="e">
        <f t="shared" si="1187"/>
        <v>#DIV/0!</v>
      </c>
      <c r="NFI16" t="e">
        <f t="shared" si="1187"/>
        <v>#DIV/0!</v>
      </c>
      <c r="NFJ16" t="e">
        <f t="shared" si="1187"/>
        <v>#DIV/0!</v>
      </c>
      <c r="NFK16" t="e">
        <f t="shared" si="1187"/>
        <v>#DIV/0!</v>
      </c>
      <c r="NFL16" t="e">
        <f t="shared" si="1187"/>
        <v>#DIV/0!</v>
      </c>
      <c r="NFM16" t="e">
        <f t="shared" si="1187"/>
        <v>#DIV/0!</v>
      </c>
      <c r="NFN16" t="e">
        <f t="shared" si="1187"/>
        <v>#DIV/0!</v>
      </c>
      <c r="NFO16" t="e">
        <f t="shared" si="1187"/>
        <v>#DIV/0!</v>
      </c>
      <c r="NFP16" t="e">
        <f t="shared" si="1187"/>
        <v>#DIV/0!</v>
      </c>
      <c r="NFQ16" t="e">
        <f t="shared" si="1187"/>
        <v>#DIV/0!</v>
      </c>
      <c r="NFR16" t="e">
        <f t="shared" si="1187"/>
        <v>#DIV/0!</v>
      </c>
      <c r="NFS16" t="e">
        <f t="shared" si="1187"/>
        <v>#DIV/0!</v>
      </c>
      <c r="NFT16" t="e">
        <f t="shared" si="1187"/>
        <v>#DIV/0!</v>
      </c>
      <c r="NFU16" t="e">
        <f t="shared" si="1187"/>
        <v>#DIV/0!</v>
      </c>
      <c r="NFV16" t="e">
        <f t="shared" si="1187"/>
        <v>#DIV/0!</v>
      </c>
      <c r="NFW16" t="e">
        <f t="shared" si="1187"/>
        <v>#DIV/0!</v>
      </c>
      <c r="NFX16" t="e">
        <f t="shared" si="1187"/>
        <v>#DIV/0!</v>
      </c>
      <c r="NFY16" t="e">
        <f t="shared" si="1187"/>
        <v>#DIV/0!</v>
      </c>
      <c r="NFZ16" t="e">
        <f t="shared" si="1187"/>
        <v>#DIV/0!</v>
      </c>
      <c r="NGA16" t="e">
        <f t="shared" si="1187"/>
        <v>#DIV/0!</v>
      </c>
      <c r="NGB16" t="e">
        <f t="shared" si="1187"/>
        <v>#DIV/0!</v>
      </c>
      <c r="NGC16" t="e">
        <f t="shared" si="1187"/>
        <v>#DIV/0!</v>
      </c>
      <c r="NGD16" t="e">
        <f t="shared" si="1187"/>
        <v>#DIV/0!</v>
      </c>
      <c r="NGE16" t="e">
        <f t="shared" si="1187"/>
        <v>#DIV/0!</v>
      </c>
      <c r="NGF16" t="e">
        <f t="shared" si="1187"/>
        <v>#DIV/0!</v>
      </c>
      <c r="NGG16" t="e">
        <f t="shared" si="1187"/>
        <v>#DIV/0!</v>
      </c>
      <c r="NGH16" t="e">
        <f t="shared" si="1187"/>
        <v>#DIV/0!</v>
      </c>
      <c r="NGI16" t="e">
        <f t="shared" si="1187"/>
        <v>#DIV/0!</v>
      </c>
      <c r="NGJ16" t="e">
        <f t="shared" si="1187"/>
        <v>#DIV/0!</v>
      </c>
      <c r="NGK16" t="e">
        <f t="shared" si="1187"/>
        <v>#DIV/0!</v>
      </c>
      <c r="NGL16" t="e">
        <f t="shared" si="1187"/>
        <v>#DIV/0!</v>
      </c>
      <c r="NGM16" t="e">
        <f t="shared" si="1187"/>
        <v>#DIV/0!</v>
      </c>
      <c r="NGN16" t="e">
        <f t="shared" si="1187"/>
        <v>#DIV/0!</v>
      </c>
      <c r="NGO16" t="e">
        <f t="shared" si="1187"/>
        <v>#DIV/0!</v>
      </c>
      <c r="NGP16" t="e">
        <f t="shared" si="1187"/>
        <v>#DIV/0!</v>
      </c>
      <c r="NGQ16" t="e">
        <f t="shared" si="1187"/>
        <v>#DIV/0!</v>
      </c>
      <c r="NGR16" t="e">
        <f t="shared" si="1187"/>
        <v>#DIV/0!</v>
      </c>
      <c r="NGS16" t="e">
        <f t="shared" si="1187"/>
        <v>#DIV/0!</v>
      </c>
      <c r="NGT16" t="e">
        <f t="shared" si="1187"/>
        <v>#DIV/0!</v>
      </c>
      <c r="NGU16" t="e">
        <f t="shared" si="1187"/>
        <v>#DIV/0!</v>
      </c>
      <c r="NGV16" t="e">
        <f t="shared" si="1187"/>
        <v>#DIV/0!</v>
      </c>
      <c r="NGW16" t="e">
        <f t="shared" si="1187"/>
        <v>#DIV/0!</v>
      </c>
      <c r="NGX16" t="e">
        <f t="shared" si="1187"/>
        <v>#DIV/0!</v>
      </c>
      <c r="NGY16" t="e">
        <f t="shared" ref="NGY16:NJJ16" si="1188">(NGY282-NGY243)/(NGY282+NGY243)</f>
        <v>#DIV/0!</v>
      </c>
      <c r="NGZ16" t="e">
        <f t="shared" si="1188"/>
        <v>#DIV/0!</v>
      </c>
      <c r="NHA16" t="e">
        <f t="shared" si="1188"/>
        <v>#DIV/0!</v>
      </c>
      <c r="NHB16" t="e">
        <f t="shared" si="1188"/>
        <v>#DIV/0!</v>
      </c>
      <c r="NHC16" t="e">
        <f t="shared" si="1188"/>
        <v>#DIV/0!</v>
      </c>
      <c r="NHD16" t="e">
        <f t="shared" si="1188"/>
        <v>#DIV/0!</v>
      </c>
      <c r="NHE16" t="e">
        <f t="shared" si="1188"/>
        <v>#DIV/0!</v>
      </c>
      <c r="NHF16" t="e">
        <f t="shared" si="1188"/>
        <v>#DIV/0!</v>
      </c>
      <c r="NHG16" t="e">
        <f t="shared" si="1188"/>
        <v>#DIV/0!</v>
      </c>
      <c r="NHH16" t="e">
        <f t="shared" si="1188"/>
        <v>#DIV/0!</v>
      </c>
      <c r="NHI16" t="e">
        <f t="shared" si="1188"/>
        <v>#DIV/0!</v>
      </c>
      <c r="NHJ16" t="e">
        <f t="shared" si="1188"/>
        <v>#DIV/0!</v>
      </c>
      <c r="NHK16" t="e">
        <f t="shared" si="1188"/>
        <v>#DIV/0!</v>
      </c>
      <c r="NHL16" t="e">
        <f t="shared" si="1188"/>
        <v>#DIV/0!</v>
      </c>
      <c r="NHM16" t="e">
        <f t="shared" si="1188"/>
        <v>#DIV/0!</v>
      </c>
      <c r="NHN16" t="e">
        <f t="shared" si="1188"/>
        <v>#DIV/0!</v>
      </c>
      <c r="NHO16" t="e">
        <f t="shared" si="1188"/>
        <v>#DIV/0!</v>
      </c>
      <c r="NHP16" t="e">
        <f t="shared" si="1188"/>
        <v>#DIV/0!</v>
      </c>
      <c r="NHQ16" t="e">
        <f t="shared" si="1188"/>
        <v>#DIV/0!</v>
      </c>
      <c r="NHR16" t="e">
        <f t="shared" si="1188"/>
        <v>#DIV/0!</v>
      </c>
      <c r="NHS16" t="e">
        <f t="shared" si="1188"/>
        <v>#DIV/0!</v>
      </c>
      <c r="NHT16" t="e">
        <f t="shared" si="1188"/>
        <v>#DIV/0!</v>
      </c>
      <c r="NHU16" t="e">
        <f t="shared" si="1188"/>
        <v>#DIV/0!</v>
      </c>
      <c r="NHV16" t="e">
        <f t="shared" si="1188"/>
        <v>#DIV/0!</v>
      </c>
      <c r="NHW16" t="e">
        <f t="shared" si="1188"/>
        <v>#DIV/0!</v>
      </c>
      <c r="NHX16" t="e">
        <f t="shared" si="1188"/>
        <v>#DIV/0!</v>
      </c>
      <c r="NHY16" t="e">
        <f t="shared" si="1188"/>
        <v>#DIV/0!</v>
      </c>
      <c r="NHZ16" t="e">
        <f t="shared" si="1188"/>
        <v>#DIV/0!</v>
      </c>
      <c r="NIA16" t="e">
        <f t="shared" si="1188"/>
        <v>#DIV/0!</v>
      </c>
      <c r="NIB16" t="e">
        <f t="shared" si="1188"/>
        <v>#DIV/0!</v>
      </c>
      <c r="NIC16" t="e">
        <f t="shared" si="1188"/>
        <v>#DIV/0!</v>
      </c>
      <c r="NID16" t="e">
        <f t="shared" si="1188"/>
        <v>#DIV/0!</v>
      </c>
      <c r="NIE16" t="e">
        <f t="shared" si="1188"/>
        <v>#DIV/0!</v>
      </c>
      <c r="NIF16" t="e">
        <f t="shared" si="1188"/>
        <v>#DIV/0!</v>
      </c>
      <c r="NIG16" t="e">
        <f t="shared" si="1188"/>
        <v>#DIV/0!</v>
      </c>
      <c r="NIH16" t="e">
        <f t="shared" si="1188"/>
        <v>#DIV/0!</v>
      </c>
      <c r="NII16" t="e">
        <f t="shared" si="1188"/>
        <v>#DIV/0!</v>
      </c>
      <c r="NIJ16" t="e">
        <f t="shared" si="1188"/>
        <v>#DIV/0!</v>
      </c>
      <c r="NIK16" t="e">
        <f t="shared" si="1188"/>
        <v>#DIV/0!</v>
      </c>
      <c r="NIL16" t="e">
        <f t="shared" si="1188"/>
        <v>#DIV/0!</v>
      </c>
      <c r="NIM16" t="e">
        <f t="shared" si="1188"/>
        <v>#DIV/0!</v>
      </c>
      <c r="NIN16" t="e">
        <f t="shared" si="1188"/>
        <v>#DIV/0!</v>
      </c>
      <c r="NIO16" t="e">
        <f t="shared" si="1188"/>
        <v>#DIV/0!</v>
      </c>
      <c r="NIP16" t="e">
        <f t="shared" si="1188"/>
        <v>#DIV/0!</v>
      </c>
      <c r="NIQ16" t="e">
        <f t="shared" si="1188"/>
        <v>#DIV/0!</v>
      </c>
      <c r="NIR16" t="e">
        <f t="shared" si="1188"/>
        <v>#DIV/0!</v>
      </c>
      <c r="NIS16" t="e">
        <f t="shared" si="1188"/>
        <v>#DIV/0!</v>
      </c>
      <c r="NIT16" t="e">
        <f t="shared" si="1188"/>
        <v>#DIV/0!</v>
      </c>
      <c r="NIU16" t="e">
        <f t="shared" si="1188"/>
        <v>#DIV/0!</v>
      </c>
      <c r="NIV16" t="e">
        <f t="shared" si="1188"/>
        <v>#DIV/0!</v>
      </c>
      <c r="NIW16" t="e">
        <f t="shared" si="1188"/>
        <v>#DIV/0!</v>
      </c>
      <c r="NIX16" t="e">
        <f t="shared" si="1188"/>
        <v>#DIV/0!</v>
      </c>
      <c r="NIY16" t="e">
        <f t="shared" si="1188"/>
        <v>#DIV/0!</v>
      </c>
      <c r="NIZ16" t="e">
        <f t="shared" si="1188"/>
        <v>#DIV/0!</v>
      </c>
      <c r="NJA16" t="e">
        <f t="shared" si="1188"/>
        <v>#DIV/0!</v>
      </c>
      <c r="NJB16" t="e">
        <f t="shared" si="1188"/>
        <v>#DIV/0!</v>
      </c>
      <c r="NJC16" t="e">
        <f t="shared" si="1188"/>
        <v>#DIV/0!</v>
      </c>
      <c r="NJD16" t="e">
        <f t="shared" si="1188"/>
        <v>#DIV/0!</v>
      </c>
      <c r="NJE16" t="e">
        <f t="shared" si="1188"/>
        <v>#DIV/0!</v>
      </c>
      <c r="NJF16" t="e">
        <f t="shared" si="1188"/>
        <v>#DIV/0!</v>
      </c>
      <c r="NJG16" t="e">
        <f t="shared" si="1188"/>
        <v>#DIV/0!</v>
      </c>
      <c r="NJH16" t="e">
        <f t="shared" si="1188"/>
        <v>#DIV/0!</v>
      </c>
      <c r="NJI16" t="e">
        <f t="shared" si="1188"/>
        <v>#DIV/0!</v>
      </c>
      <c r="NJJ16" t="e">
        <f t="shared" si="1188"/>
        <v>#DIV/0!</v>
      </c>
      <c r="NJK16" t="e">
        <f t="shared" ref="NJK16:NLV16" si="1189">(NJK282-NJK243)/(NJK282+NJK243)</f>
        <v>#DIV/0!</v>
      </c>
      <c r="NJL16" t="e">
        <f t="shared" si="1189"/>
        <v>#DIV/0!</v>
      </c>
      <c r="NJM16" t="e">
        <f t="shared" si="1189"/>
        <v>#DIV/0!</v>
      </c>
      <c r="NJN16" t="e">
        <f t="shared" si="1189"/>
        <v>#DIV/0!</v>
      </c>
      <c r="NJO16" t="e">
        <f t="shared" si="1189"/>
        <v>#DIV/0!</v>
      </c>
      <c r="NJP16" t="e">
        <f t="shared" si="1189"/>
        <v>#DIV/0!</v>
      </c>
      <c r="NJQ16" t="e">
        <f t="shared" si="1189"/>
        <v>#DIV/0!</v>
      </c>
      <c r="NJR16" t="e">
        <f t="shared" si="1189"/>
        <v>#DIV/0!</v>
      </c>
      <c r="NJS16" t="e">
        <f t="shared" si="1189"/>
        <v>#DIV/0!</v>
      </c>
      <c r="NJT16" t="e">
        <f t="shared" si="1189"/>
        <v>#DIV/0!</v>
      </c>
      <c r="NJU16" t="e">
        <f t="shared" si="1189"/>
        <v>#DIV/0!</v>
      </c>
      <c r="NJV16" t="e">
        <f t="shared" si="1189"/>
        <v>#DIV/0!</v>
      </c>
      <c r="NJW16" t="e">
        <f t="shared" si="1189"/>
        <v>#DIV/0!</v>
      </c>
      <c r="NJX16" t="e">
        <f t="shared" si="1189"/>
        <v>#DIV/0!</v>
      </c>
      <c r="NJY16" t="e">
        <f t="shared" si="1189"/>
        <v>#DIV/0!</v>
      </c>
      <c r="NJZ16" t="e">
        <f t="shared" si="1189"/>
        <v>#DIV/0!</v>
      </c>
      <c r="NKA16" t="e">
        <f t="shared" si="1189"/>
        <v>#DIV/0!</v>
      </c>
      <c r="NKB16" t="e">
        <f t="shared" si="1189"/>
        <v>#DIV/0!</v>
      </c>
      <c r="NKC16" t="e">
        <f t="shared" si="1189"/>
        <v>#DIV/0!</v>
      </c>
      <c r="NKD16" t="e">
        <f t="shared" si="1189"/>
        <v>#DIV/0!</v>
      </c>
      <c r="NKE16" t="e">
        <f t="shared" si="1189"/>
        <v>#DIV/0!</v>
      </c>
      <c r="NKF16" t="e">
        <f t="shared" si="1189"/>
        <v>#DIV/0!</v>
      </c>
      <c r="NKG16" t="e">
        <f t="shared" si="1189"/>
        <v>#DIV/0!</v>
      </c>
      <c r="NKH16" t="e">
        <f t="shared" si="1189"/>
        <v>#DIV/0!</v>
      </c>
      <c r="NKI16" t="e">
        <f t="shared" si="1189"/>
        <v>#DIV/0!</v>
      </c>
      <c r="NKJ16" t="e">
        <f t="shared" si="1189"/>
        <v>#DIV/0!</v>
      </c>
      <c r="NKK16" t="e">
        <f t="shared" si="1189"/>
        <v>#DIV/0!</v>
      </c>
      <c r="NKL16" t="e">
        <f t="shared" si="1189"/>
        <v>#DIV/0!</v>
      </c>
      <c r="NKM16" t="e">
        <f t="shared" si="1189"/>
        <v>#DIV/0!</v>
      </c>
      <c r="NKN16" t="e">
        <f t="shared" si="1189"/>
        <v>#DIV/0!</v>
      </c>
      <c r="NKO16" t="e">
        <f t="shared" si="1189"/>
        <v>#DIV/0!</v>
      </c>
      <c r="NKP16" t="e">
        <f t="shared" si="1189"/>
        <v>#DIV/0!</v>
      </c>
      <c r="NKQ16" t="e">
        <f t="shared" si="1189"/>
        <v>#DIV/0!</v>
      </c>
      <c r="NKR16" t="e">
        <f t="shared" si="1189"/>
        <v>#DIV/0!</v>
      </c>
      <c r="NKS16" t="e">
        <f t="shared" si="1189"/>
        <v>#DIV/0!</v>
      </c>
      <c r="NKT16" t="e">
        <f t="shared" si="1189"/>
        <v>#DIV/0!</v>
      </c>
      <c r="NKU16" t="e">
        <f t="shared" si="1189"/>
        <v>#DIV/0!</v>
      </c>
      <c r="NKV16" t="e">
        <f t="shared" si="1189"/>
        <v>#DIV/0!</v>
      </c>
      <c r="NKW16" t="e">
        <f t="shared" si="1189"/>
        <v>#DIV/0!</v>
      </c>
      <c r="NKX16" t="e">
        <f t="shared" si="1189"/>
        <v>#DIV/0!</v>
      </c>
      <c r="NKY16" t="e">
        <f t="shared" si="1189"/>
        <v>#DIV/0!</v>
      </c>
      <c r="NKZ16" t="e">
        <f t="shared" si="1189"/>
        <v>#DIV/0!</v>
      </c>
      <c r="NLA16" t="e">
        <f t="shared" si="1189"/>
        <v>#DIV/0!</v>
      </c>
      <c r="NLB16" t="e">
        <f t="shared" si="1189"/>
        <v>#DIV/0!</v>
      </c>
      <c r="NLC16" t="e">
        <f t="shared" si="1189"/>
        <v>#DIV/0!</v>
      </c>
      <c r="NLD16" t="e">
        <f t="shared" si="1189"/>
        <v>#DIV/0!</v>
      </c>
      <c r="NLE16" t="e">
        <f t="shared" si="1189"/>
        <v>#DIV/0!</v>
      </c>
      <c r="NLF16" t="e">
        <f t="shared" si="1189"/>
        <v>#DIV/0!</v>
      </c>
      <c r="NLG16" t="e">
        <f t="shared" si="1189"/>
        <v>#DIV/0!</v>
      </c>
      <c r="NLH16" t="e">
        <f t="shared" si="1189"/>
        <v>#DIV/0!</v>
      </c>
      <c r="NLI16" t="e">
        <f t="shared" si="1189"/>
        <v>#DIV/0!</v>
      </c>
      <c r="NLJ16" t="e">
        <f t="shared" si="1189"/>
        <v>#DIV/0!</v>
      </c>
      <c r="NLK16" t="e">
        <f t="shared" si="1189"/>
        <v>#DIV/0!</v>
      </c>
      <c r="NLL16" t="e">
        <f t="shared" si="1189"/>
        <v>#DIV/0!</v>
      </c>
      <c r="NLM16" t="e">
        <f t="shared" si="1189"/>
        <v>#DIV/0!</v>
      </c>
      <c r="NLN16" t="e">
        <f t="shared" si="1189"/>
        <v>#DIV/0!</v>
      </c>
      <c r="NLO16" t="e">
        <f t="shared" si="1189"/>
        <v>#DIV/0!</v>
      </c>
      <c r="NLP16" t="e">
        <f t="shared" si="1189"/>
        <v>#DIV/0!</v>
      </c>
      <c r="NLQ16" t="e">
        <f t="shared" si="1189"/>
        <v>#DIV/0!</v>
      </c>
      <c r="NLR16" t="e">
        <f t="shared" si="1189"/>
        <v>#DIV/0!</v>
      </c>
      <c r="NLS16" t="e">
        <f t="shared" si="1189"/>
        <v>#DIV/0!</v>
      </c>
      <c r="NLT16" t="e">
        <f t="shared" si="1189"/>
        <v>#DIV/0!</v>
      </c>
      <c r="NLU16" t="e">
        <f t="shared" si="1189"/>
        <v>#DIV/0!</v>
      </c>
      <c r="NLV16" t="e">
        <f t="shared" si="1189"/>
        <v>#DIV/0!</v>
      </c>
      <c r="NLW16" t="e">
        <f t="shared" ref="NLW16:NOH16" si="1190">(NLW282-NLW243)/(NLW282+NLW243)</f>
        <v>#DIV/0!</v>
      </c>
      <c r="NLX16" t="e">
        <f t="shared" si="1190"/>
        <v>#DIV/0!</v>
      </c>
      <c r="NLY16" t="e">
        <f t="shared" si="1190"/>
        <v>#DIV/0!</v>
      </c>
      <c r="NLZ16" t="e">
        <f t="shared" si="1190"/>
        <v>#DIV/0!</v>
      </c>
      <c r="NMA16" t="e">
        <f t="shared" si="1190"/>
        <v>#DIV/0!</v>
      </c>
      <c r="NMB16" t="e">
        <f t="shared" si="1190"/>
        <v>#DIV/0!</v>
      </c>
      <c r="NMC16" t="e">
        <f t="shared" si="1190"/>
        <v>#DIV/0!</v>
      </c>
      <c r="NMD16" t="e">
        <f t="shared" si="1190"/>
        <v>#DIV/0!</v>
      </c>
      <c r="NME16" t="e">
        <f t="shared" si="1190"/>
        <v>#DIV/0!</v>
      </c>
      <c r="NMF16" t="e">
        <f t="shared" si="1190"/>
        <v>#DIV/0!</v>
      </c>
      <c r="NMG16" t="e">
        <f t="shared" si="1190"/>
        <v>#DIV/0!</v>
      </c>
      <c r="NMH16" t="e">
        <f t="shared" si="1190"/>
        <v>#DIV/0!</v>
      </c>
      <c r="NMI16" t="e">
        <f t="shared" si="1190"/>
        <v>#DIV/0!</v>
      </c>
      <c r="NMJ16" t="e">
        <f t="shared" si="1190"/>
        <v>#DIV/0!</v>
      </c>
      <c r="NMK16" t="e">
        <f t="shared" si="1190"/>
        <v>#DIV/0!</v>
      </c>
      <c r="NML16" t="e">
        <f t="shared" si="1190"/>
        <v>#DIV/0!</v>
      </c>
      <c r="NMM16" t="e">
        <f t="shared" si="1190"/>
        <v>#DIV/0!</v>
      </c>
      <c r="NMN16" t="e">
        <f t="shared" si="1190"/>
        <v>#DIV/0!</v>
      </c>
      <c r="NMO16" t="e">
        <f t="shared" si="1190"/>
        <v>#DIV/0!</v>
      </c>
      <c r="NMP16" t="e">
        <f t="shared" si="1190"/>
        <v>#DIV/0!</v>
      </c>
      <c r="NMQ16" t="e">
        <f t="shared" si="1190"/>
        <v>#DIV/0!</v>
      </c>
      <c r="NMR16" t="e">
        <f t="shared" si="1190"/>
        <v>#DIV/0!</v>
      </c>
      <c r="NMS16" t="e">
        <f t="shared" si="1190"/>
        <v>#DIV/0!</v>
      </c>
      <c r="NMT16" t="e">
        <f t="shared" si="1190"/>
        <v>#DIV/0!</v>
      </c>
      <c r="NMU16" t="e">
        <f t="shared" si="1190"/>
        <v>#DIV/0!</v>
      </c>
      <c r="NMV16" t="e">
        <f t="shared" si="1190"/>
        <v>#DIV/0!</v>
      </c>
      <c r="NMW16" t="e">
        <f t="shared" si="1190"/>
        <v>#DIV/0!</v>
      </c>
      <c r="NMX16" t="e">
        <f t="shared" si="1190"/>
        <v>#DIV/0!</v>
      </c>
      <c r="NMY16" t="e">
        <f t="shared" si="1190"/>
        <v>#DIV/0!</v>
      </c>
      <c r="NMZ16" t="e">
        <f t="shared" si="1190"/>
        <v>#DIV/0!</v>
      </c>
      <c r="NNA16" t="e">
        <f t="shared" si="1190"/>
        <v>#DIV/0!</v>
      </c>
      <c r="NNB16" t="e">
        <f t="shared" si="1190"/>
        <v>#DIV/0!</v>
      </c>
      <c r="NNC16" t="e">
        <f t="shared" si="1190"/>
        <v>#DIV/0!</v>
      </c>
      <c r="NND16" t="e">
        <f t="shared" si="1190"/>
        <v>#DIV/0!</v>
      </c>
      <c r="NNE16" t="e">
        <f t="shared" si="1190"/>
        <v>#DIV/0!</v>
      </c>
      <c r="NNF16" t="e">
        <f t="shared" si="1190"/>
        <v>#DIV/0!</v>
      </c>
      <c r="NNG16" t="e">
        <f t="shared" si="1190"/>
        <v>#DIV/0!</v>
      </c>
      <c r="NNH16" t="e">
        <f t="shared" si="1190"/>
        <v>#DIV/0!</v>
      </c>
      <c r="NNI16" t="e">
        <f t="shared" si="1190"/>
        <v>#DIV/0!</v>
      </c>
      <c r="NNJ16" t="e">
        <f t="shared" si="1190"/>
        <v>#DIV/0!</v>
      </c>
      <c r="NNK16" t="e">
        <f t="shared" si="1190"/>
        <v>#DIV/0!</v>
      </c>
      <c r="NNL16" t="e">
        <f t="shared" si="1190"/>
        <v>#DIV/0!</v>
      </c>
      <c r="NNM16" t="e">
        <f t="shared" si="1190"/>
        <v>#DIV/0!</v>
      </c>
      <c r="NNN16" t="e">
        <f t="shared" si="1190"/>
        <v>#DIV/0!</v>
      </c>
      <c r="NNO16" t="e">
        <f t="shared" si="1190"/>
        <v>#DIV/0!</v>
      </c>
      <c r="NNP16" t="e">
        <f t="shared" si="1190"/>
        <v>#DIV/0!</v>
      </c>
      <c r="NNQ16" t="e">
        <f t="shared" si="1190"/>
        <v>#DIV/0!</v>
      </c>
      <c r="NNR16" t="e">
        <f t="shared" si="1190"/>
        <v>#DIV/0!</v>
      </c>
      <c r="NNS16" t="e">
        <f t="shared" si="1190"/>
        <v>#DIV/0!</v>
      </c>
      <c r="NNT16" t="e">
        <f t="shared" si="1190"/>
        <v>#DIV/0!</v>
      </c>
      <c r="NNU16" t="e">
        <f t="shared" si="1190"/>
        <v>#DIV/0!</v>
      </c>
      <c r="NNV16" t="e">
        <f t="shared" si="1190"/>
        <v>#DIV/0!</v>
      </c>
      <c r="NNW16" t="e">
        <f t="shared" si="1190"/>
        <v>#DIV/0!</v>
      </c>
      <c r="NNX16" t="e">
        <f t="shared" si="1190"/>
        <v>#DIV/0!</v>
      </c>
      <c r="NNY16" t="e">
        <f t="shared" si="1190"/>
        <v>#DIV/0!</v>
      </c>
      <c r="NNZ16" t="e">
        <f t="shared" si="1190"/>
        <v>#DIV/0!</v>
      </c>
      <c r="NOA16" t="e">
        <f t="shared" si="1190"/>
        <v>#DIV/0!</v>
      </c>
      <c r="NOB16" t="e">
        <f t="shared" si="1190"/>
        <v>#DIV/0!</v>
      </c>
      <c r="NOC16" t="e">
        <f t="shared" si="1190"/>
        <v>#DIV/0!</v>
      </c>
      <c r="NOD16" t="e">
        <f t="shared" si="1190"/>
        <v>#DIV/0!</v>
      </c>
      <c r="NOE16" t="e">
        <f t="shared" si="1190"/>
        <v>#DIV/0!</v>
      </c>
      <c r="NOF16" t="e">
        <f t="shared" si="1190"/>
        <v>#DIV/0!</v>
      </c>
      <c r="NOG16" t="e">
        <f t="shared" si="1190"/>
        <v>#DIV/0!</v>
      </c>
      <c r="NOH16" t="e">
        <f t="shared" si="1190"/>
        <v>#DIV/0!</v>
      </c>
      <c r="NOI16" t="e">
        <f t="shared" ref="NOI16:NQT16" si="1191">(NOI282-NOI243)/(NOI282+NOI243)</f>
        <v>#DIV/0!</v>
      </c>
      <c r="NOJ16" t="e">
        <f t="shared" si="1191"/>
        <v>#DIV/0!</v>
      </c>
      <c r="NOK16" t="e">
        <f t="shared" si="1191"/>
        <v>#DIV/0!</v>
      </c>
      <c r="NOL16" t="e">
        <f t="shared" si="1191"/>
        <v>#DIV/0!</v>
      </c>
      <c r="NOM16" t="e">
        <f t="shared" si="1191"/>
        <v>#DIV/0!</v>
      </c>
      <c r="NON16" t="e">
        <f t="shared" si="1191"/>
        <v>#DIV/0!</v>
      </c>
      <c r="NOO16" t="e">
        <f t="shared" si="1191"/>
        <v>#DIV/0!</v>
      </c>
      <c r="NOP16" t="e">
        <f t="shared" si="1191"/>
        <v>#DIV/0!</v>
      </c>
      <c r="NOQ16" t="e">
        <f t="shared" si="1191"/>
        <v>#DIV/0!</v>
      </c>
      <c r="NOR16" t="e">
        <f t="shared" si="1191"/>
        <v>#DIV/0!</v>
      </c>
      <c r="NOS16" t="e">
        <f t="shared" si="1191"/>
        <v>#DIV/0!</v>
      </c>
      <c r="NOT16" t="e">
        <f t="shared" si="1191"/>
        <v>#DIV/0!</v>
      </c>
      <c r="NOU16" t="e">
        <f t="shared" si="1191"/>
        <v>#DIV/0!</v>
      </c>
      <c r="NOV16" t="e">
        <f t="shared" si="1191"/>
        <v>#DIV/0!</v>
      </c>
      <c r="NOW16" t="e">
        <f t="shared" si="1191"/>
        <v>#DIV/0!</v>
      </c>
      <c r="NOX16" t="e">
        <f t="shared" si="1191"/>
        <v>#DIV/0!</v>
      </c>
      <c r="NOY16" t="e">
        <f t="shared" si="1191"/>
        <v>#DIV/0!</v>
      </c>
      <c r="NOZ16" t="e">
        <f t="shared" si="1191"/>
        <v>#DIV/0!</v>
      </c>
      <c r="NPA16" t="e">
        <f t="shared" si="1191"/>
        <v>#DIV/0!</v>
      </c>
      <c r="NPB16" t="e">
        <f t="shared" si="1191"/>
        <v>#DIV/0!</v>
      </c>
      <c r="NPC16" t="e">
        <f t="shared" si="1191"/>
        <v>#DIV/0!</v>
      </c>
      <c r="NPD16" t="e">
        <f t="shared" si="1191"/>
        <v>#DIV/0!</v>
      </c>
      <c r="NPE16" t="e">
        <f t="shared" si="1191"/>
        <v>#DIV/0!</v>
      </c>
      <c r="NPF16" t="e">
        <f t="shared" si="1191"/>
        <v>#DIV/0!</v>
      </c>
      <c r="NPG16" t="e">
        <f t="shared" si="1191"/>
        <v>#DIV/0!</v>
      </c>
      <c r="NPH16" t="e">
        <f t="shared" si="1191"/>
        <v>#DIV/0!</v>
      </c>
      <c r="NPI16" t="e">
        <f t="shared" si="1191"/>
        <v>#DIV/0!</v>
      </c>
      <c r="NPJ16" t="e">
        <f t="shared" si="1191"/>
        <v>#DIV/0!</v>
      </c>
      <c r="NPK16" t="e">
        <f t="shared" si="1191"/>
        <v>#DIV/0!</v>
      </c>
      <c r="NPL16" t="e">
        <f t="shared" si="1191"/>
        <v>#DIV/0!</v>
      </c>
      <c r="NPM16" t="e">
        <f t="shared" si="1191"/>
        <v>#DIV/0!</v>
      </c>
      <c r="NPN16" t="e">
        <f t="shared" si="1191"/>
        <v>#DIV/0!</v>
      </c>
      <c r="NPO16" t="e">
        <f t="shared" si="1191"/>
        <v>#DIV/0!</v>
      </c>
      <c r="NPP16" t="e">
        <f t="shared" si="1191"/>
        <v>#DIV/0!</v>
      </c>
      <c r="NPQ16" t="e">
        <f t="shared" si="1191"/>
        <v>#DIV/0!</v>
      </c>
      <c r="NPR16" t="e">
        <f t="shared" si="1191"/>
        <v>#DIV/0!</v>
      </c>
      <c r="NPS16" t="e">
        <f t="shared" si="1191"/>
        <v>#DIV/0!</v>
      </c>
      <c r="NPT16" t="e">
        <f t="shared" si="1191"/>
        <v>#DIV/0!</v>
      </c>
      <c r="NPU16" t="e">
        <f t="shared" si="1191"/>
        <v>#DIV/0!</v>
      </c>
      <c r="NPV16" t="e">
        <f t="shared" si="1191"/>
        <v>#DIV/0!</v>
      </c>
      <c r="NPW16" t="e">
        <f t="shared" si="1191"/>
        <v>#DIV/0!</v>
      </c>
      <c r="NPX16" t="e">
        <f t="shared" si="1191"/>
        <v>#DIV/0!</v>
      </c>
      <c r="NPY16" t="e">
        <f t="shared" si="1191"/>
        <v>#DIV/0!</v>
      </c>
      <c r="NPZ16" t="e">
        <f t="shared" si="1191"/>
        <v>#DIV/0!</v>
      </c>
      <c r="NQA16" t="e">
        <f t="shared" si="1191"/>
        <v>#DIV/0!</v>
      </c>
      <c r="NQB16" t="e">
        <f t="shared" si="1191"/>
        <v>#DIV/0!</v>
      </c>
      <c r="NQC16" t="e">
        <f t="shared" si="1191"/>
        <v>#DIV/0!</v>
      </c>
      <c r="NQD16" t="e">
        <f t="shared" si="1191"/>
        <v>#DIV/0!</v>
      </c>
      <c r="NQE16" t="e">
        <f t="shared" si="1191"/>
        <v>#DIV/0!</v>
      </c>
      <c r="NQF16" t="e">
        <f t="shared" si="1191"/>
        <v>#DIV/0!</v>
      </c>
      <c r="NQG16" t="e">
        <f t="shared" si="1191"/>
        <v>#DIV/0!</v>
      </c>
      <c r="NQH16" t="e">
        <f t="shared" si="1191"/>
        <v>#DIV/0!</v>
      </c>
      <c r="NQI16" t="e">
        <f t="shared" si="1191"/>
        <v>#DIV/0!</v>
      </c>
      <c r="NQJ16" t="e">
        <f t="shared" si="1191"/>
        <v>#DIV/0!</v>
      </c>
      <c r="NQK16" t="e">
        <f t="shared" si="1191"/>
        <v>#DIV/0!</v>
      </c>
      <c r="NQL16" t="e">
        <f t="shared" si="1191"/>
        <v>#DIV/0!</v>
      </c>
      <c r="NQM16" t="e">
        <f t="shared" si="1191"/>
        <v>#DIV/0!</v>
      </c>
      <c r="NQN16" t="e">
        <f t="shared" si="1191"/>
        <v>#DIV/0!</v>
      </c>
      <c r="NQO16" t="e">
        <f t="shared" si="1191"/>
        <v>#DIV/0!</v>
      </c>
      <c r="NQP16" t="e">
        <f t="shared" si="1191"/>
        <v>#DIV/0!</v>
      </c>
      <c r="NQQ16" t="e">
        <f t="shared" si="1191"/>
        <v>#DIV/0!</v>
      </c>
      <c r="NQR16" t="e">
        <f t="shared" si="1191"/>
        <v>#DIV/0!</v>
      </c>
      <c r="NQS16" t="e">
        <f t="shared" si="1191"/>
        <v>#DIV/0!</v>
      </c>
      <c r="NQT16" t="e">
        <f t="shared" si="1191"/>
        <v>#DIV/0!</v>
      </c>
      <c r="NQU16" t="e">
        <f t="shared" ref="NQU16:NTF16" si="1192">(NQU282-NQU243)/(NQU282+NQU243)</f>
        <v>#DIV/0!</v>
      </c>
      <c r="NQV16" t="e">
        <f t="shared" si="1192"/>
        <v>#DIV/0!</v>
      </c>
      <c r="NQW16" t="e">
        <f t="shared" si="1192"/>
        <v>#DIV/0!</v>
      </c>
      <c r="NQX16" t="e">
        <f t="shared" si="1192"/>
        <v>#DIV/0!</v>
      </c>
      <c r="NQY16" t="e">
        <f t="shared" si="1192"/>
        <v>#DIV/0!</v>
      </c>
      <c r="NQZ16" t="e">
        <f t="shared" si="1192"/>
        <v>#DIV/0!</v>
      </c>
      <c r="NRA16" t="e">
        <f t="shared" si="1192"/>
        <v>#DIV/0!</v>
      </c>
      <c r="NRB16" t="e">
        <f t="shared" si="1192"/>
        <v>#DIV/0!</v>
      </c>
      <c r="NRC16" t="e">
        <f t="shared" si="1192"/>
        <v>#DIV/0!</v>
      </c>
      <c r="NRD16" t="e">
        <f t="shared" si="1192"/>
        <v>#DIV/0!</v>
      </c>
      <c r="NRE16" t="e">
        <f t="shared" si="1192"/>
        <v>#DIV/0!</v>
      </c>
      <c r="NRF16" t="e">
        <f t="shared" si="1192"/>
        <v>#DIV/0!</v>
      </c>
      <c r="NRG16" t="e">
        <f t="shared" si="1192"/>
        <v>#DIV/0!</v>
      </c>
      <c r="NRH16" t="e">
        <f t="shared" si="1192"/>
        <v>#DIV/0!</v>
      </c>
      <c r="NRI16" t="e">
        <f t="shared" si="1192"/>
        <v>#DIV/0!</v>
      </c>
      <c r="NRJ16" t="e">
        <f t="shared" si="1192"/>
        <v>#DIV/0!</v>
      </c>
      <c r="NRK16" t="e">
        <f t="shared" si="1192"/>
        <v>#DIV/0!</v>
      </c>
      <c r="NRL16" t="e">
        <f t="shared" si="1192"/>
        <v>#DIV/0!</v>
      </c>
      <c r="NRM16" t="e">
        <f t="shared" si="1192"/>
        <v>#DIV/0!</v>
      </c>
      <c r="NRN16" t="e">
        <f t="shared" si="1192"/>
        <v>#DIV/0!</v>
      </c>
      <c r="NRO16" t="e">
        <f t="shared" si="1192"/>
        <v>#DIV/0!</v>
      </c>
      <c r="NRP16" t="e">
        <f t="shared" si="1192"/>
        <v>#DIV/0!</v>
      </c>
      <c r="NRQ16" t="e">
        <f t="shared" si="1192"/>
        <v>#DIV/0!</v>
      </c>
      <c r="NRR16" t="e">
        <f t="shared" si="1192"/>
        <v>#DIV/0!</v>
      </c>
      <c r="NRS16" t="e">
        <f t="shared" si="1192"/>
        <v>#DIV/0!</v>
      </c>
      <c r="NRT16" t="e">
        <f t="shared" si="1192"/>
        <v>#DIV/0!</v>
      </c>
      <c r="NRU16" t="e">
        <f t="shared" si="1192"/>
        <v>#DIV/0!</v>
      </c>
      <c r="NRV16" t="e">
        <f t="shared" si="1192"/>
        <v>#DIV/0!</v>
      </c>
      <c r="NRW16" t="e">
        <f t="shared" si="1192"/>
        <v>#DIV/0!</v>
      </c>
      <c r="NRX16" t="e">
        <f t="shared" si="1192"/>
        <v>#DIV/0!</v>
      </c>
      <c r="NRY16" t="e">
        <f t="shared" si="1192"/>
        <v>#DIV/0!</v>
      </c>
      <c r="NRZ16" t="e">
        <f t="shared" si="1192"/>
        <v>#DIV/0!</v>
      </c>
      <c r="NSA16" t="e">
        <f t="shared" si="1192"/>
        <v>#DIV/0!</v>
      </c>
      <c r="NSB16" t="e">
        <f t="shared" si="1192"/>
        <v>#DIV/0!</v>
      </c>
      <c r="NSC16" t="e">
        <f t="shared" si="1192"/>
        <v>#DIV/0!</v>
      </c>
      <c r="NSD16" t="e">
        <f t="shared" si="1192"/>
        <v>#DIV/0!</v>
      </c>
      <c r="NSE16" t="e">
        <f t="shared" si="1192"/>
        <v>#DIV/0!</v>
      </c>
      <c r="NSF16" t="e">
        <f t="shared" si="1192"/>
        <v>#DIV/0!</v>
      </c>
      <c r="NSG16" t="e">
        <f t="shared" si="1192"/>
        <v>#DIV/0!</v>
      </c>
      <c r="NSH16" t="e">
        <f t="shared" si="1192"/>
        <v>#DIV/0!</v>
      </c>
      <c r="NSI16" t="e">
        <f t="shared" si="1192"/>
        <v>#DIV/0!</v>
      </c>
      <c r="NSJ16" t="e">
        <f t="shared" si="1192"/>
        <v>#DIV/0!</v>
      </c>
      <c r="NSK16" t="e">
        <f t="shared" si="1192"/>
        <v>#DIV/0!</v>
      </c>
      <c r="NSL16" t="e">
        <f t="shared" si="1192"/>
        <v>#DIV/0!</v>
      </c>
      <c r="NSM16" t="e">
        <f t="shared" si="1192"/>
        <v>#DIV/0!</v>
      </c>
      <c r="NSN16" t="e">
        <f t="shared" si="1192"/>
        <v>#DIV/0!</v>
      </c>
      <c r="NSO16" t="e">
        <f t="shared" si="1192"/>
        <v>#DIV/0!</v>
      </c>
      <c r="NSP16" t="e">
        <f t="shared" si="1192"/>
        <v>#DIV/0!</v>
      </c>
      <c r="NSQ16" t="e">
        <f t="shared" si="1192"/>
        <v>#DIV/0!</v>
      </c>
      <c r="NSR16" t="e">
        <f t="shared" si="1192"/>
        <v>#DIV/0!</v>
      </c>
      <c r="NSS16" t="e">
        <f t="shared" si="1192"/>
        <v>#DIV/0!</v>
      </c>
      <c r="NST16" t="e">
        <f t="shared" si="1192"/>
        <v>#DIV/0!</v>
      </c>
      <c r="NSU16" t="e">
        <f t="shared" si="1192"/>
        <v>#DIV/0!</v>
      </c>
      <c r="NSV16" t="e">
        <f t="shared" si="1192"/>
        <v>#DIV/0!</v>
      </c>
      <c r="NSW16" t="e">
        <f t="shared" si="1192"/>
        <v>#DIV/0!</v>
      </c>
      <c r="NSX16" t="e">
        <f t="shared" si="1192"/>
        <v>#DIV/0!</v>
      </c>
      <c r="NSY16" t="e">
        <f t="shared" si="1192"/>
        <v>#DIV/0!</v>
      </c>
      <c r="NSZ16" t="e">
        <f t="shared" si="1192"/>
        <v>#DIV/0!</v>
      </c>
      <c r="NTA16" t="e">
        <f t="shared" si="1192"/>
        <v>#DIV/0!</v>
      </c>
      <c r="NTB16" t="e">
        <f t="shared" si="1192"/>
        <v>#DIV/0!</v>
      </c>
      <c r="NTC16" t="e">
        <f t="shared" si="1192"/>
        <v>#DIV/0!</v>
      </c>
      <c r="NTD16" t="e">
        <f t="shared" si="1192"/>
        <v>#DIV/0!</v>
      </c>
      <c r="NTE16" t="e">
        <f t="shared" si="1192"/>
        <v>#DIV/0!</v>
      </c>
      <c r="NTF16" t="e">
        <f t="shared" si="1192"/>
        <v>#DIV/0!</v>
      </c>
      <c r="NTG16" t="e">
        <f t="shared" ref="NTG16:NVR16" si="1193">(NTG282-NTG243)/(NTG282+NTG243)</f>
        <v>#DIV/0!</v>
      </c>
      <c r="NTH16" t="e">
        <f t="shared" si="1193"/>
        <v>#DIV/0!</v>
      </c>
      <c r="NTI16" t="e">
        <f t="shared" si="1193"/>
        <v>#DIV/0!</v>
      </c>
      <c r="NTJ16" t="e">
        <f t="shared" si="1193"/>
        <v>#DIV/0!</v>
      </c>
      <c r="NTK16" t="e">
        <f t="shared" si="1193"/>
        <v>#DIV/0!</v>
      </c>
      <c r="NTL16" t="e">
        <f t="shared" si="1193"/>
        <v>#DIV/0!</v>
      </c>
      <c r="NTM16" t="e">
        <f t="shared" si="1193"/>
        <v>#DIV/0!</v>
      </c>
      <c r="NTN16" t="e">
        <f t="shared" si="1193"/>
        <v>#DIV/0!</v>
      </c>
      <c r="NTO16" t="e">
        <f t="shared" si="1193"/>
        <v>#DIV/0!</v>
      </c>
      <c r="NTP16" t="e">
        <f t="shared" si="1193"/>
        <v>#DIV/0!</v>
      </c>
      <c r="NTQ16" t="e">
        <f t="shared" si="1193"/>
        <v>#DIV/0!</v>
      </c>
      <c r="NTR16" t="e">
        <f t="shared" si="1193"/>
        <v>#DIV/0!</v>
      </c>
      <c r="NTS16" t="e">
        <f t="shared" si="1193"/>
        <v>#DIV/0!</v>
      </c>
      <c r="NTT16" t="e">
        <f t="shared" si="1193"/>
        <v>#DIV/0!</v>
      </c>
      <c r="NTU16" t="e">
        <f t="shared" si="1193"/>
        <v>#DIV/0!</v>
      </c>
      <c r="NTV16" t="e">
        <f t="shared" si="1193"/>
        <v>#DIV/0!</v>
      </c>
      <c r="NTW16" t="e">
        <f t="shared" si="1193"/>
        <v>#DIV/0!</v>
      </c>
      <c r="NTX16" t="e">
        <f t="shared" si="1193"/>
        <v>#DIV/0!</v>
      </c>
      <c r="NTY16" t="e">
        <f t="shared" si="1193"/>
        <v>#DIV/0!</v>
      </c>
      <c r="NTZ16" t="e">
        <f t="shared" si="1193"/>
        <v>#DIV/0!</v>
      </c>
      <c r="NUA16" t="e">
        <f t="shared" si="1193"/>
        <v>#DIV/0!</v>
      </c>
      <c r="NUB16" t="e">
        <f t="shared" si="1193"/>
        <v>#DIV/0!</v>
      </c>
      <c r="NUC16" t="e">
        <f t="shared" si="1193"/>
        <v>#DIV/0!</v>
      </c>
      <c r="NUD16" t="e">
        <f t="shared" si="1193"/>
        <v>#DIV/0!</v>
      </c>
      <c r="NUE16" t="e">
        <f t="shared" si="1193"/>
        <v>#DIV/0!</v>
      </c>
      <c r="NUF16" t="e">
        <f t="shared" si="1193"/>
        <v>#DIV/0!</v>
      </c>
      <c r="NUG16" t="e">
        <f t="shared" si="1193"/>
        <v>#DIV/0!</v>
      </c>
      <c r="NUH16" t="e">
        <f t="shared" si="1193"/>
        <v>#DIV/0!</v>
      </c>
      <c r="NUI16" t="e">
        <f t="shared" si="1193"/>
        <v>#DIV/0!</v>
      </c>
      <c r="NUJ16" t="e">
        <f t="shared" si="1193"/>
        <v>#DIV/0!</v>
      </c>
      <c r="NUK16" t="e">
        <f t="shared" si="1193"/>
        <v>#DIV/0!</v>
      </c>
      <c r="NUL16" t="e">
        <f t="shared" si="1193"/>
        <v>#DIV/0!</v>
      </c>
      <c r="NUM16" t="e">
        <f t="shared" si="1193"/>
        <v>#DIV/0!</v>
      </c>
      <c r="NUN16" t="e">
        <f t="shared" si="1193"/>
        <v>#DIV/0!</v>
      </c>
      <c r="NUO16" t="e">
        <f t="shared" si="1193"/>
        <v>#DIV/0!</v>
      </c>
      <c r="NUP16" t="e">
        <f t="shared" si="1193"/>
        <v>#DIV/0!</v>
      </c>
      <c r="NUQ16" t="e">
        <f t="shared" si="1193"/>
        <v>#DIV/0!</v>
      </c>
      <c r="NUR16" t="e">
        <f t="shared" si="1193"/>
        <v>#DIV/0!</v>
      </c>
      <c r="NUS16" t="e">
        <f t="shared" si="1193"/>
        <v>#DIV/0!</v>
      </c>
      <c r="NUT16" t="e">
        <f t="shared" si="1193"/>
        <v>#DIV/0!</v>
      </c>
      <c r="NUU16" t="e">
        <f t="shared" si="1193"/>
        <v>#DIV/0!</v>
      </c>
      <c r="NUV16" t="e">
        <f t="shared" si="1193"/>
        <v>#DIV/0!</v>
      </c>
      <c r="NUW16" t="e">
        <f t="shared" si="1193"/>
        <v>#DIV/0!</v>
      </c>
      <c r="NUX16" t="e">
        <f t="shared" si="1193"/>
        <v>#DIV/0!</v>
      </c>
      <c r="NUY16" t="e">
        <f t="shared" si="1193"/>
        <v>#DIV/0!</v>
      </c>
      <c r="NUZ16" t="e">
        <f t="shared" si="1193"/>
        <v>#DIV/0!</v>
      </c>
      <c r="NVA16" t="e">
        <f t="shared" si="1193"/>
        <v>#DIV/0!</v>
      </c>
      <c r="NVB16" t="e">
        <f t="shared" si="1193"/>
        <v>#DIV/0!</v>
      </c>
      <c r="NVC16" t="e">
        <f t="shared" si="1193"/>
        <v>#DIV/0!</v>
      </c>
      <c r="NVD16" t="e">
        <f t="shared" si="1193"/>
        <v>#DIV/0!</v>
      </c>
      <c r="NVE16" t="e">
        <f t="shared" si="1193"/>
        <v>#DIV/0!</v>
      </c>
      <c r="NVF16" t="e">
        <f t="shared" si="1193"/>
        <v>#DIV/0!</v>
      </c>
      <c r="NVG16" t="e">
        <f t="shared" si="1193"/>
        <v>#DIV/0!</v>
      </c>
      <c r="NVH16" t="e">
        <f t="shared" si="1193"/>
        <v>#DIV/0!</v>
      </c>
      <c r="NVI16" t="e">
        <f t="shared" si="1193"/>
        <v>#DIV/0!</v>
      </c>
      <c r="NVJ16" t="e">
        <f t="shared" si="1193"/>
        <v>#DIV/0!</v>
      </c>
      <c r="NVK16" t="e">
        <f t="shared" si="1193"/>
        <v>#DIV/0!</v>
      </c>
      <c r="NVL16" t="e">
        <f t="shared" si="1193"/>
        <v>#DIV/0!</v>
      </c>
      <c r="NVM16" t="e">
        <f t="shared" si="1193"/>
        <v>#DIV/0!</v>
      </c>
      <c r="NVN16" t="e">
        <f t="shared" si="1193"/>
        <v>#DIV/0!</v>
      </c>
      <c r="NVO16" t="e">
        <f t="shared" si="1193"/>
        <v>#DIV/0!</v>
      </c>
      <c r="NVP16" t="e">
        <f t="shared" si="1193"/>
        <v>#DIV/0!</v>
      </c>
      <c r="NVQ16" t="e">
        <f t="shared" si="1193"/>
        <v>#DIV/0!</v>
      </c>
      <c r="NVR16" t="e">
        <f t="shared" si="1193"/>
        <v>#DIV/0!</v>
      </c>
      <c r="NVS16" t="e">
        <f t="shared" ref="NVS16:NYD16" si="1194">(NVS282-NVS243)/(NVS282+NVS243)</f>
        <v>#DIV/0!</v>
      </c>
      <c r="NVT16" t="e">
        <f t="shared" si="1194"/>
        <v>#DIV/0!</v>
      </c>
      <c r="NVU16" t="e">
        <f t="shared" si="1194"/>
        <v>#DIV/0!</v>
      </c>
      <c r="NVV16" t="e">
        <f t="shared" si="1194"/>
        <v>#DIV/0!</v>
      </c>
      <c r="NVW16" t="e">
        <f t="shared" si="1194"/>
        <v>#DIV/0!</v>
      </c>
      <c r="NVX16" t="e">
        <f t="shared" si="1194"/>
        <v>#DIV/0!</v>
      </c>
      <c r="NVY16" t="e">
        <f t="shared" si="1194"/>
        <v>#DIV/0!</v>
      </c>
      <c r="NVZ16" t="e">
        <f t="shared" si="1194"/>
        <v>#DIV/0!</v>
      </c>
      <c r="NWA16" t="e">
        <f t="shared" si="1194"/>
        <v>#DIV/0!</v>
      </c>
      <c r="NWB16" t="e">
        <f t="shared" si="1194"/>
        <v>#DIV/0!</v>
      </c>
      <c r="NWC16" t="e">
        <f t="shared" si="1194"/>
        <v>#DIV/0!</v>
      </c>
      <c r="NWD16" t="e">
        <f t="shared" si="1194"/>
        <v>#DIV/0!</v>
      </c>
      <c r="NWE16" t="e">
        <f t="shared" si="1194"/>
        <v>#DIV/0!</v>
      </c>
      <c r="NWF16" t="e">
        <f t="shared" si="1194"/>
        <v>#DIV/0!</v>
      </c>
      <c r="NWG16" t="e">
        <f t="shared" si="1194"/>
        <v>#DIV/0!</v>
      </c>
      <c r="NWH16" t="e">
        <f t="shared" si="1194"/>
        <v>#DIV/0!</v>
      </c>
      <c r="NWI16" t="e">
        <f t="shared" si="1194"/>
        <v>#DIV/0!</v>
      </c>
      <c r="NWJ16" t="e">
        <f t="shared" si="1194"/>
        <v>#DIV/0!</v>
      </c>
      <c r="NWK16" t="e">
        <f t="shared" si="1194"/>
        <v>#DIV/0!</v>
      </c>
      <c r="NWL16" t="e">
        <f t="shared" si="1194"/>
        <v>#DIV/0!</v>
      </c>
      <c r="NWM16" t="e">
        <f t="shared" si="1194"/>
        <v>#DIV/0!</v>
      </c>
      <c r="NWN16" t="e">
        <f t="shared" si="1194"/>
        <v>#DIV/0!</v>
      </c>
      <c r="NWO16" t="e">
        <f t="shared" si="1194"/>
        <v>#DIV/0!</v>
      </c>
      <c r="NWP16" t="e">
        <f t="shared" si="1194"/>
        <v>#DIV/0!</v>
      </c>
      <c r="NWQ16" t="e">
        <f t="shared" si="1194"/>
        <v>#DIV/0!</v>
      </c>
      <c r="NWR16" t="e">
        <f t="shared" si="1194"/>
        <v>#DIV/0!</v>
      </c>
      <c r="NWS16" t="e">
        <f t="shared" si="1194"/>
        <v>#DIV/0!</v>
      </c>
      <c r="NWT16" t="e">
        <f t="shared" si="1194"/>
        <v>#DIV/0!</v>
      </c>
      <c r="NWU16" t="e">
        <f t="shared" si="1194"/>
        <v>#DIV/0!</v>
      </c>
      <c r="NWV16" t="e">
        <f t="shared" si="1194"/>
        <v>#DIV/0!</v>
      </c>
      <c r="NWW16" t="e">
        <f t="shared" si="1194"/>
        <v>#DIV/0!</v>
      </c>
      <c r="NWX16" t="e">
        <f t="shared" si="1194"/>
        <v>#DIV/0!</v>
      </c>
      <c r="NWY16" t="e">
        <f t="shared" si="1194"/>
        <v>#DIV/0!</v>
      </c>
      <c r="NWZ16" t="e">
        <f t="shared" si="1194"/>
        <v>#DIV/0!</v>
      </c>
      <c r="NXA16" t="e">
        <f t="shared" si="1194"/>
        <v>#DIV/0!</v>
      </c>
      <c r="NXB16" t="e">
        <f t="shared" si="1194"/>
        <v>#DIV/0!</v>
      </c>
      <c r="NXC16" t="e">
        <f t="shared" si="1194"/>
        <v>#DIV/0!</v>
      </c>
      <c r="NXD16" t="e">
        <f t="shared" si="1194"/>
        <v>#DIV/0!</v>
      </c>
      <c r="NXE16" t="e">
        <f t="shared" si="1194"/>
        <v>#DIV/0!</v>
      </c>
      <c r="NXF16" t="e">
        <f t="shared" si="1194"/>
        <v>#DIV/0!</v>
      </c>
      <c r="NXG16" t="e">
        <f t="shared" si="1194"/>
        <v>#DIV/0!</v>
      </c>
      <c r="NXH16" t="e">
        <f t="shared" si="1194"/>
        <v>#DIV/0!</v>
      </c>
      <c r="NXI16" t="e">
        <f t="shared" si="1194"/>
        <v>#DIV/0!</v>
      </c>
      <c r="NXJ16" t="e">
        <f t="shared" si="1194"/>
        <v>#DIV/0!</v>
      </c>
      <c r="NXK16" t="e">
        <f t="shared" si="1194"/>
        <v>#DIV/0!</v>
      </c>
      <c r="NXL16" t="e">
        <f t="shared" si="1194"/>
        <v>#DIV/0!</v>
      </c>
      <c r="NXM16" t="e">
        <f t="shared" si="1194"/>
        <v>#DIV/0!</v>
      </c>
      <c r="NXN16" t="e">
        <f t="shared" si="1194"/>
        <v>#DIV/0!</v>
      </c>
      <c r="NXO16" t="e">
        <f t="shared" si="1194"/>
        <v>#DIV/0!</v>
      </c>
      <c r="NXP16" t="e">
        <f t="shared" si="1194"/>
        <v>#DIV/0!</v>
      </c>
      <c r="NXQ16" t="e">
        <f t="shared" si="1194"/>
        <v>#DIV/0!</v>
      </c>
      <c r="NXR16" t="e">
        <f t="shared" si="1194"/>
        <v>#DIV/0!</v>
      </c>
      <c r="NXS16" t="e">
        <f t="shared" si="1194"/>
        <v>#DIV/0!</v>
      </c>
      <c r="NXT16" t="e">
        <f t="shared" si="1194"/>
        <v>#DIV/0!</v>
      </c>
      <c r="NXU16" t="e">
        <f t="shared" si="1194"/>
        <v>#DIV/0!</v>
      </c>
      <c r="NXV16" t="e">
        <f t="shared" si="1194"/>
        <v>#DIV/0!</v>
      </c>
      <c r="NXW16" t="e">
        <f t="shared" si="1194"/>
        <v>#DIV/0!</v>
      </c>
      <c r="NXX16" t="e">
        <f t="shared" si="1194"/>
        <v>#DIV/0!</v>
      </c>
      <c r="NXY16" t="e">
        <f t="shared" si="1194"/>
        <v>#DIV/0!</v>
      </c>
      <c r="NXZ16" t="e">
        <f t="shared" si="1194"/>
        <v>#DIV/0!</v>
      </c>
      <c r="NYA16" t="e">
        <f t="shared" si="1194"/>
        <v>#DIV/0!</v>
      </c>
      <c r="NYB16" t="e">
        <f t="shared" si="1194"/>
        <v>#DIV/0!</v>
      </c>
      <c r="NYC16" t="e">
        <f t="shared" si="1194"/>
        <v>#DIV/0!</v>
      </c>
      <c r="NYD16" t="e">
        <f t="shared" si="1194"/>
        <v>#DIV/0!</v>
      </c>
      <c r="NYE16" t="e">
        <f t="shared" ref="NYE16:OAP16" si="1195">(NYE282-NYE243)/(NYE282+NYE243)</f>
        <v>#DIV/0!</v>
      </c>
      <c r="NYF16" t="e">
        <f t="shared" si="1195"/>
        <v>#DIV/0!</v>
      </c>
      <c r="NYG16" t="e">
        <f t="shared" si="1195"/>
        <v>#DIV/0!</v>
      </c>
      <c r="NYH16" t="e">
        <f t="shared" si="1195"/>
        <v>#DIV/0!</v>
      </c>
      <c r="NYI16" t="e">
        <f t="shared" si="1195"/>
        <v>#DIV/0!</v>
      </c>
      <c r="NYJ16" t="e">
        <f t="shared" si="1195"/>
        <v>#DIV/0!</v>
      </c>
      <c r="NYK16" t="e">
        <f t="shared" si="1195"/>
        <v>#DIV/0!</v>
      </c>
      <c r="NYL16" t="e">
        <f t="shared" si="1195"/>
        <v>#DIV/0!</v>
      </c>
      <c r="NYM16" t="e">
        <f t="shared" si="1195"/>
        <v>#DIV/0!</v>
      </c>
      <c r="NYN16" t="e">
        <f t="shared" si="1195"/>
        <v>#DIV/0!</v>
      </c>
      <c r="NYO16" t="e">
        <f t="shared" si="1195"/>
        <v>#DIV/0!</v>
      </c>
      <c r="NYP16" t="e">
        <f t="shared" si="1195"/>
        <v>#DIV/0!</v>
      </c>
      <c r="NYQ16" t="e">
        <f t="shared" si="1195"/>
        <v>#DIV/0!</v>
      </c>
      <c r="NYR16" t="e">
        <f t="shared" si="1195"/>
        <v>#DIV/0!</v>
      </c>
      <c r="NYS16" t="e">
        <f t="shared" si="1195"/>
        <v>#DIV/0!</v>
      </c>
      <c r="NYT16" t="e">
        <f t="shared" si="1195"/>
        <v>#DIV/0!</v>
      </c>
      <c r="NYU16" t="e">
        <f t="shared" si="1195"/>
        <v>#DIV/0!</v>
      </c>
      <c r="NYV16" t="e">
        <f t="shared" si="1195"/>
        <v>#DIV/0!</v>
      </c>
      <c r="NYW16" t="e">
        <f t="shared" si="1195"/>
        <v>#DIV/0!</v>
      </c>
      <c r="NYX16" t="e">
        <f t="shared" si="1195"/>
        <v>#DIV/0!</v>
      </c>
      <c r="NYY16" t="e">
        <f t="shared" si="1195"/>
        <v>#DIV/0!</v>
      </c>
      <c r="NYZ16" t="e">
        <f t="shared" si="1195"/>
        <v>#DIV/0!</v>
      </c>
      <c r="NZA16" t="e">
        <f t="shared" si="1195"/>
        <v>#DIV/0!</v>
      </c>
      <c r="NZB16" t="e">
        <f t="shared" si="1195"/>
        <v>#DIV/0!</v>
      </c>
      <c r="NZC16" t="e">
        <f t="shared" si="1195"/>
        <v>#DIV/0!</v>
      </c>
      <c r="NZD16" t="e">
        <f t="shared" si="1195"/>
        <v>#DIV/0!</v>
      </c>
      <c r="NZE16" t="e">
        <f t="shared" si="1195"/>
        <v>#DIV/0!</v>
      </c>
      <c r="NZF16" t="e">
        <f t="shared" si="1195"/>
        <v>#DIV/0!</v>
      </c>
      <c r="NZG16" t="e">
        <f t="shared" si="1195"/>
        <v>#DIV/0!</v>
      </c>
      <c r="NZH16" t="e">
        <f t="shared" si="1195"/>
        <v>#DIV/0!</v>
      </c>
      <c r="NZI16" t="e">
        <f t="shared" si="1195"/>
        <v>#DIV/0!</v>
      </c>
      <c r="NZJ16" t="e">
        <f t="shared" si="1195"/>
        <v>#DIV/0!</v>
      </c>
      <c r="NZK16" t="e">
        <f t="shared" si="1195"/>
        <v>#DIV/0!</v>
      </c>
      <c r="NZL16" t="e">
        <f t="shared" si="1195"/>
        <v>#DIV/0!</v>
      </c>
      <c r="NZM16" t="e">
        <f t="shared" si="1195"/>
        <v>#DIV/0!</v>
      </c>
      <c r="NZN16" t="e">
        <f t="shared" si="1195"/>
        <v>#DIV/0!</v>
      </c>
      <c r="NZO16" t="e">
        <f t="shared" si="1195"/>
        <v>#DIV/0!</v>
      </c>
      <c r="NZP16" t="e">
        <f t="shared" si="1195"/>
        <v>#DIV/0!</v>
      </c>
      <c r="NZQ16" t="e">
        <f t="shared" si="1195"/>
        <v>#DIV/0!</v>
      </c>
      <c r="NZR16" t="e">
        <f t="shared" si="1195"/>
        <v>#DIV/0!</v>
      </c>
      <c r="NZS16" t="e">
        <f t="shared" si="1195"/>
        <v>#DIV/0!</v>
      </c>
      <c r="NZT16" t="e">
        <f t="shared" si="1195"/>
        <v>#DIV/0!</v>
      </c>
      <c r="NZU16" t="e">
        <f t="shared" si="1195"/>
        <v>#DIV/0!</v>
      </c>
      <c r="NZV16" t="e">
        <f t="shared" si="1195"/>
        <v>#DIV/0!</v>
      </c>
      <c r="NZW16" t="e">
        <f t="shared" si="1195"/>
        <v>#DIV/0!</v>
      </c>
      <c r="NZX16" t="e">
        <f t="shared" si="1195"/>
        <v>#DIV/0!</v>
      </c>
      <c r="NZY16" t="e">
        <f t="shared" si="1195"/>
        <v>#DIV/0!</v>
      </c>
      <c r="NZZ16" t="e">
        <f t="shared" si="1195"/>
        <v>#DIV/0!</v>
      </c>
      <c r="OAA16" t="e">
        <f t="shared" si="1195"/>
        <v>#DIV/0!</v>
      </c>
      <c r="OAB16" t="e">
        <f t="shared" si="1195"/>
        <v>#DIV/0!</v>
      </c>
      <c r="OAC16" t="e">
        <f t="shared" si="1195"/>
        <v>#DIV/0!</v>
      </c>
      <c r="OAD16" t="e">
        <f t="shared" si="1195"/>
        <v>#DIV/0!</v>
      </c>
      <c r="OAE16" t="e">
        <f t="shared" si="1195"/>
        <v>#DIV/0!</v>
      </c>
      <c r="OAF16" t="e">
        <f t="shared" si="1195"/>
        <v>#DIV/0!</v>
      </c>
      <c r="OAG16" t="e">
        <f t="shared" si="1195"/>
        <v>#DIV/0!</v>
      </c>
      <c r="OAH16" t="e">
        <f t="shared" si="1195"/>
        <v>#DIV/0!</v>
      </c>
      <c r="OAI16" t="e">
        <f t="shared" si="1195"/>
        <v>#DIV/0!</v>
      </c>
      <c r="OAJ16" t="e">
        <f t="shared" si="1195"/>
        <v>#DIV/0!</v>
      </c>
      <c r="OAK16" t="e">
        <f t="shared" si="1195"/>
        <v>#DIV/0!</v>
      </c>
      <c r="OAL16" t="e">
        <f t="shared" si="1195"/>
        <v>#DIV/0!</v>
      </c>
      <c r="OAM16" t="e">
        <f t="shared" si="1195"/>
        <v>#DIV/0!</v>
      </c>
      <c r="OAN16" t="e">
        <f t="shared" si="1195"/>
        <v>#DIV/0!</v>
      </c>
      <c r="OAO16" t="e">
        <f t="shared" si="1195"/>
        <v>#DIV/0!</v>
      </c>
      <c r="OAP16" t="e">
        <f t="shared" si="1195"/>
        <v>#DIV/0!</v>
      </c>
      <c r="OAQ16" t="e">
        <f t="shared" ref="OAQ16:ODB16" si="1196">(OAQ282-OAQ243)/(OAQ282+OAQ243)</f>
        <v>#DIV/0!</v>
      </c>
      <c r="OAR16" t="e">
        <f t="shared" si="1196"/>
        <v>#DIV/0!</v>
      </c>
      <c r="OAS16" t="e">
        <f t="shared" si="1196"/>
        <v>#DIV/0!</v>
      </c>
      <c r="OAT16" t="e">
        <f t="shared" si="1196"/>
        <v>#DIV/0!</v>
      </c>
      <c r="OAU16" t="e">
        <f t="shared" si="1196"/>
        <v>#DIV/0!</v>
      </c>
      <c r="OAV16" t="e">
        <f t="shared" si="1196"/>
        <v>#DIV/0!</v>
      </c>
      <c r="OAW16" t="e">
        <f t="shared" si="1196"/>
        <v>#DIV/0!</v>
      </c>
      <c r="OAX16" t="e">
        <f t="shared" si="1196"/>
        <v>#DIV/0!</v>
      </c>
      <c r="OAY16" t="e">
        <f t="shared" si="1196"/>
        <v>#DIV/0!</v>
      </c>
      <c r="OAZ16" t="e">
        <f t="shared" si="1196"/>
        <v>#DIV/0!</v>
      </c>
      <c r="OBA16" t="e">
        <f t="shared" si="1196"/>
        <v>#DIV/0!</v>
      </c>
      <c r="OBB16" t="e">
        <f t="shared" si="1196"/>
        <v>#DIV/0!</v>
      </c>
      <c r="OBC16" t="e">
        <f t="shared" si="1196"/>
        <v>#DIV/0!</v>
      </c>
      <c r="OBD16" t="e">
        <f t="shared" si="1196"/>
        <v>#DIV/0!</v>
      </c>
      <c r="OBE16" t="e">
        <f t="shared" si="1196"/>
        <v>#DIV/0!</v>
      </c>
      <c r="OBF16" t="e">
        <f t="shared" si="1196"/>
        <v>#DIV/0!</v>
      </c>
      <c r="OBG16" t="e">
        <f t="shared" si="1196"/>
        <v>#DIV/0!</v>
      </c>
      <c r="OBH16" t="e">
        <f t="shared" si="1196"/>
        <v>#DIV/0!</v>
      </c>
      <c r="OBI16" t="e">
        <f t="shared" si="1196"/>
        <v>#DIV/0!</v>
      </c>
      <c r="OBJ16" t="e">
        <f t="shared" si="1196"/>
        <v>#DIV/0!</v>
      </c>
      <c r="OBK16" t="e">
        <f t="shared" si="1196"/>
        <v>#DIV/0!</v>
      </c>
      <c r="OBL16" t="e">
        <f t="shared" si="1196"/>
        <v>#DIV/0!</v>
      </c>
      <c r="OBM16" t="e">
        <f t="shared" si="1196"/>
        <v>#DIV/0!</v>
      </c>
      <c r="OBN16" t="e">
        <f t="shared" si="1196"/>
        <v>#DIV/0!</v>
      </c>
      <c r="OBO16" t="e">
        <f t="shared" si="1196"/>
        <v>#DIV/0!</v>
      </c>
      <c r="OBP16" t="e">
        <f t="shared" si="1196"/>
        <v>#DIV/0!</v>
      </c>
      <c r="OBQ16" t="e">
        <f t="shared" si="1196"/>
        <v>#DIV/0!</v>
      </c>
      <c r="OBR16" t="e">
        <f t="shared" si="1196"/>
        <v>#DIV/0!</v>
      </c>
      <c r="OBS16" t="e">
        <f t="shared" si="1196"/>
        <v>#DIV/0!</v>
      </c>
      <c r="OBT16" t="e">
        <f t="shared" si="1196"/>
        <v>#DIV/0!</v>
      </c>
      <c r="OBU16" t="e">
        <f t="shared" si="1196"/>
        <v>#DIV/0!</v>
      </c>
      <c r="OBV16" t="e">
        <f t="shared" si="1196"/>
        <v>#DIV/0!</v>
      </c>
      <c r="OBW16" t="e">
        <f t="shared" si="1196"/>
        <v>#DIV/0!</v>
      </c>
      <c r="OBX16" t="e">
        <f t="shared" si="1196"/>
        <v>#DIV/0!</v>
      </c>
      <c r="OBY16" t="e">
        <f t="shared" si="1196"/>
        <v>#DIV/0!</v>
      </c>
      <c r="OBZ16" t="e">
        <f t="shared" si="1196"/>
        <v>#DIV/0!</v>
      </c>
      <c r="OCA16" t="e">
        <f t="shared" si="1196"/>
        <v>#DIV/0!</v>
      </c>
      <c r="OCB16" t="e">
        <f t="shared" si="1196"/>
        <v>#DIV/0!</v>
      </c>
      <c r="OCC16" t="e">
        <f t="shared" si="1196"/>
        <v>#DIV/0!</v>
      </c>
      <c r="OCD16" t="e">
        <f t="shared" si="1196"/>
        <v>#DIV/0!</v>
      </c>
      <c r="OCE16" t="e">
        <f t="shared" si="1196"/>
        <v>#DIV/0!</v>
      </c>
      <c r="OCF16" t="e">
        <f t="shared" si="1196"/>
        <v>#DIV/0!</v>
      </c>
      <c r="OCG16" t="e">
        <f t="shared" si="1196"/>
        <v>#DIV/0!</v>
      </c>
      <c r="OCH16" t="e">
        <f t="shared" si="1196"/>
        <v>#DIV/0!</v>
      </c>
      <c r="OCI16" t="e">
        <f t="shared" si="1196"/>
        <v>#DIV/0!</v>
      </c>
      <c r="OCJ16" t="e">
        <f t="shared" si="1196"/>
        <v>#DIV/0!</v>
      </c>
      <c r="OCK16" t="e">
        <f t="shared" si="1196"/>
        <v>#DIV/0!</v>
      </c>
      <c r="OCL16" t="e">
        <f t="shared" si="1196"/>
        <v>#DIV/0!</v>
      </c>
      <c r="OCM16" t="e">
        <f t="shared" si="1196"/>
        <v>#DIV/0!</v>
      </c>
      <c r="OCN16" t="e">
        <f t="shared" si="1196"/>
        <v>#DIV/0!</v>
      </c>
      <c r="OCO16" t="e">
        <f t="shared" si="1196"/>
        <v>#DIV/0!</v>
      </c>
      <c r="OCP16" t="e">
        <f t="shared" si="1196"/>
        <v>#DIV/0!</v>
      </c>
      <c r="OCQ16" t="e">
        <f t="shared" si="1196"/>
        <v>#DIV/0!</v>
      </c>
      <c r="OCR16" t="e">
        <f t="shared" si="1196"/>
        <v>#DIV/0!</v>
      </c>
      <c r="OCS16" t="e">
        <f t="shared" si="1196"/>
        <v>#DIV/0!</v>
      </c>
      <c r="OCT16" t="e">
        <f t="shared" si="1196"/>
        <v>#DIV/0!</v>
      </c>
      <c r="OCU16" t="e">
        <f t="shared" si="1196"/>
        <v>#DIV/0!</v>
      </c>
      <c r="OCV16" t="e">
        <f t="shared" si="1196"/>
        <v>#DIV/0!</v>
      </c>
      <c r="OCW16" t="e">
        <f t="shared" si="1196"/>
        <v>#DIV/0!</v>
      </c>
      <c r="OCX16" t="e">
        <f t="shared" si="1196"/>
        <v>#DIV/0!</v>
      </c>
      <c r="OCY16" t="e">
        <f t="shared" si="1196"/>
        <v>#DIV/0!</v>
      </c>
      <c r="OCZ16" t="e">
        <f t="shared" si="1196"/>
        <v>#DIV/0!</v>
      </c>
      <c r="ODA16" t="e">
        <f t="shared" si="1196"/>
        <v>#DIV/0!</v>
      </c>
      <c r="ODB16" t="e">
        <f t="shared" si="1196"/>
        <v>#DIV/0!</v>
      </c>
      <c r="ODC16" t="e">
        <f t="shared" ref="ODC16:OFN16" si="1197">(ODC282-ODC243)/(ODC282+ODC243)</f>
        <v>#DIV/0!</v>
      </c>
      <c r="ODD16" t="e">
        <f t="shared" si="1197"/>
        <v>#DIV/0!</v>
      </c>
      <c r="ODE16" t="e">
        <f t="shared" si="1197"/>
        <v>#DIV/0!</v>
      </c>
      <c r="ODF16" t="e">
        <f t="shared" si="1197"/>
        <v>#DIV/0!</v>
      </c>
      <c r="ODG16" t="e">
        <f t="shared" si="1197"/>
        <v>#DIV/0!</v>
      </c>
      <c r="ODH16" t="e">
        <f t="shared" si="1197"/>
        <v>#DIV/0!</v>
      </c>
      <c r="ODI16" t="e">
        <f t="shared" si="1197"/>
        <v>#DIV/0!</v>
      </c>
      <c r="ODJ16" t="e">
        <f t="shared" si="1197"/>
        <v>#DIV/0!</v>
      </c>
      <c r="ODK16" t="e">
        <f t="shared" si="1197"/>
        <v>#DIV/0!</v>
      </c>
      <c r="ODL16" t="e">
        <f t="shared" si="1197"/>
        <v>#DIV/0!</v>
      </c>
      <c r="ODM16" t="e">
        <f t="shared" si="1197"/>
        <v>#DIV/0!</v>
      </c>
      <c r="ODN16" t="e">
        <f t="shared" si="1197"/>
        <v>#DIV/0!</v>
      </c>
      <c r="ODO16" t="e">
        <f t="shared" si="1197"/>
        <v>#DIV/0!</v>
      </c>
      <c r="ODP16" t="e">
        <f t="shared" si="1197"/>
        <v>#DIV/0!</v>
      </c>
      <c r="ODQ16" t="e">
        <f t="shared" si="1197"/>
        <v>#DIV/0!</v>
      </c>
      <c r="ODR16" t="e">
        <f t="shared" si="1197"/>
        <v>#DIV/0!</v>
      </c>
      <c r="ODS16" t="e">
        <f t="shared" si="1197"/>
        <v>#DIV/0!</v>
      </c>
      <c r="ODT16" t="e">
        <f t="shared" si="1197"/>
        <v>#DIV/0!</v>
      </c>
      <c r="ODU16" t="e">
        <f t="shared" si="1197"/>
        <v>#DIV/0!</v>
      </c>
      <c r="ODV16" t="e">
        <f t="shared" si="1197"/>
        <v>#DIV/0!</v>
      </c>
      <c r="ODW16" t="e">
        <f t="shared" si="1197"/>
        <v>#DIV/0!</v>
      </c>
      <c r="ODX16" t="e">
        <f t="shared" si="1197"/>
        <v>#DIV/0!</v>
      </c>
      <c r="ODY16" t="e">
        <f t="shared" si="1197"/>
        <v>#DIV/0!</v>
      </c>
      <c r="ODZ16" t="e">
        <f t="shared" si="1197"/>
        <v>#DIV/0!</v>
      </c>
      <c r="OEA16" t="e">
        <f t="shared" si="1197"/>
        <v>#DIV/0!</v>
      </c>
      <c r="OEB16" t="e">
        <f t="shared" si="1197"/>
        <v>#DIV/0!</v>
      </c>
      <c r="OEC16" t="e">
        <f t="shared" si="1197"/>
        <v>#DIV/0!</v>
      </c>
      <c r="OED16" t="e">
        <f t="shared" si="1197"/>
        <v>#DIV/0!</v>
      </c>
      <c r="OEE16" t="e">
        <f t="shared" si="1197"/>
        <v>#DIV/0!</v>
      </c>
      <c r="OEF16" t="e">
        <f t="shared" si="1197"/>
        <v>#DIV/0!</v>
      </c>
      <c r="OEG16" t="e">
        <f t="shared" si="1197"/>
        <v>#DIV/0!</v>
      </c>
      <c r="OEH16" t="e">
        <f t="shared" si="1197"/>
        <v>#DIV/0!</v>
      </c>
      <c r="OEI16" t="e">
        <f t="shared" si="1197"/>
        <v>#DIV/0!</v>
      </c>
      <c r="OEJ16" t="e">
        <f t="shared" si="1197"/>
        <v>#DIV/0!</v>
      </c>
      <c r="OEK16" t="e">
        <f t="shared" si="1197"/>
        <v>#DIV/0!</v>
      </c>
      <c r="OEL16" t="e">
        <f t="shared" si="1197"/>
        <v>#DIV/0!</v>
      </c>
      <c r="OEM16" t="e">
        <f t="shared" si="1197"/>
        <v>#DIV/0!</v>
      </c>
      <c r="OEN16" t="e">
        <f t="shared" si="1197"/>
        <v>#DIV/0!</v>
      </c>
      <c r="OEO16" t="e">
        <f t="shared" si="1197"/>
        <v>#DIV/0!</v>
      </c>
      <c r="OEP16" t="e">
        <f t="shared" si="1197"/>
        <v>#DIV/0!</v>
      </c>
      <c r="OEQ16" t="e">
        <f t="shared" si="1197"/>
        <v>#DIV/0!</v>
      </c>
      <c r="OER16" t="e">
        <f t="shared" si="1197"/>
        <v>#DIV/0!</v>
      </c>
      <c r="OES16" t="e">
        <f t="shared" si="1197"/>
        <v>#DIV/0!</v>
      </c>
      <c r="OET16" t="e">
        <f t="shared" si="1197"/>
        <v>#DIV/0!</v>
      </c>
      <c r="OEU16" t="e">
        <f t="shared" si="1197"/>
        <v>#DIV/0!</v>
      </c>
      <c r="OEV16" t="e">
        <f t="shared" si="1197"/>
        <v>#DIV/0!</v>
      </c>
      <c r="OEW16" t="e">
        <f t="shared" si="1197"/>
        <v>#DIV/0!</v>
      </c>
      <c r="OEX16" t="e">
        <f t="shared" si="1197"/>
        <v>#DIV/0!</v>
      </c>
      <c r="OEY16" t="e">
        <f t="shared" si="1197"/>
        <v>#DIV/0!</v>
      </c>
      <c r="OEZ16" t="e">
        <f t="shared" si="1197"/>
        <v>#DIV/0!</v>
      </c>
      <c r="OFA16" t="e">
        <f t="shared" si="1197"/>
        <v>#DIV/0!</v>
      </c>
      <c r="OFB16" t="e">
        <f t="shared" si="1197"/>
        <v>#DIV/0!</v>
      </c>
      <c r="OFC16" t="e">
        <f t="shared" si="1197"/>
        <v>#DIV/0!</v>
      </c>
      <c r="OFD16" t="e">
        <f t="shared" si="1197"/>
        <v>#DIV/0!</v>
      </c>
      <c r="OFE16" t="e">
        <f t="shared" si="1197"/>
        <v>#DIV/0!</v>
      </c>
      <c r="OFF16" t="e">
        <f t="shared" si="1197"/>
        <v>#DIV/0!</v>
      </c>
      <c r="OFG16" t="e">
        <f t="shared" si="1197"/>
        <v>#DIV/0!</v>
      </c>
      <c r="OFH16" t="e">
        <f t="shared" si="1197"/>
        <v>#DIV/0!</v>
      </c>
      <c r="OFI16" t="e">
        <f t="shared" si="1197"/>
        <v>#DIV/0!</v>
      </c>
      <c r="OFJ16" t="e">
        <f t="shared" si="1197"/>
        <v>#DIV/0!</v>
      </c>
      <c r="OFK16" t="e">
        <f t="shared" si="1197"/>
        <v>#DIV/0!</v>
      </c>
      <c r="OFL16" t="e">
        <f t="shared" si="1197"/>
        <v>#DIV/0!</v>
      </c>
      <c r="OFM16" t="e">
        <f t="shared" si="1197"/>
        <v>#DIV/0!</v>
      </c>
      <c r="OFN16" t="e">
        <f t="shared" si="1197"/>
        <v>#DIV/0!</v>
      </c>
      <c r="OFO16" t="e">
        <f t="shared" ref="OFO16:OHZ16" si="1198">(OFO282-OFO243)/(OFO282+OFO243)</f>
        <v>#DIV/0!</v>
      </c>
      <c r="OFP16" t="e">
        <f t="shared" si="1198"/>
        <v>#DIV/0!</v>
      </c>
      <c r="OFQ16" t="e">
        <f t="shared" si="1198"/>
        <v>#DIV/0!</v>
      </c>
      <c r="OFR16" t="e">
        <f t="shared" si="1198"/>
        <v>#DIV/0!</v>
      </c>
      <c r="OFS16" t="e">
        <f t="shared" si="1198"/>
        <v>#DIV/0!</v>
      </c>
      <c r="OFT16" t="e">
        <f t="shared" si="1198"/>
        <v>#DIV/0!</v>
      </c>
      <c r="OFU16" t="e">
        <f t="shared" si="1198"/>
        <v>#DIV/0!</v>
      </c>
      <c r="OFV16" t="e">
        <f t="shared" si="1198"/>
        <v>#DIV/0!</v>
      </c>
      <c r="OFW16" t="e">
        <f t="shared" si="1198"/>
        <v>#DIV/0!</v>
      </c>
      <c r="OFX16" t="e">
        <f t="shared" si="1198"/>
        <v>#DIV/0!</v>
      </c>
      <c r="OFY16" t="e">
        <f t="shared" si="1198"/>
        <v>#DIV/0!</v>
      </c>
      <c r="OFZ16" t="e">
        <f t="shared" si="1198"/>
        <v>#DIV/0!</v>
      </c>
      <c r="OGA16" t="e">
        <f t="shared" si="1198"/>
        <v>#DIV/0!</v>
      </c>
      <c r="OGB16" t="e">
        <f t="shared" si="1198"/>
        <v>#DIV/0!</v>
      </c>
      <c r="OGC16" t="e">
        <f t="shared" si="1198"/>
        <v>#DIV/0!</v>
      </c>
      <c r="OGD16" t="e">
        <f t="shared" si="1198"/>
        <v>#DIV/0!</v>
      </c>
      <c r="OGE16" t="e">
        <f t="shared" si="1198"/>
        <v>#DIV/0!</v>
      </c>
      <c r="OGF16" t="e">
        <f t="shared" si="1198"/>
        <v>#DIV/0!</v>
      </c>
      <c r="OGG16" t="e">
        <f t="shared" si="1198"/>
        <v>#DIV/0!</v>
      </c>
      <c r="OGH16" t="e">
        <f t="shared" si="1198"/>
        <v>#DIV/0!</v>
      </c>
      <c r="OGI16" t="e">
        <f t="shared" si="1198"/>
        <v>#DIV/0!</v>
      </c>
      <c r="OGJ16" t="e">
        <f t="shared" si="1198"/>
        <v>#DIV/0!</v>
      </c>
      <c r="OGK16" t="e">
        <f t="shared" si="1198"/>
        <v>#DIV/0!</v>
      </c>
      <c r="OGL16" t="e">
        <f t="shared" si="1198"/>
        <v>#DIV/0!</v>
      </c>
      <c r="OGM16" t="e">
        <f t="shared" si="1198"/>
        <v>#DIV/0!</v>
      </c>
      <c r="OGN16" t="e">
        <f t="shared" si="1198"/>
        <v>#DIV/0!</v>
      </c>
      <c r="OGO16" t="e">
        <f t="shared" si="1198"/>
        <v>#DIV/0!</v>
      </c>
      <c r="OGP16" t="e">
        <f t="shared" si="1198"/>
        <v>#DIV/0!</v>
      </c>
      <c r="OGQ16" t="e">
        <f t="shared" si="1198"/>
        <v>#DIV/0!</v>
      </c>
      <c r="OGR16" t="e">
        <f t="shared" si="1198"/>
        <v>#DIV/0!</v>
      </c>
      <c r="OGS16" t="e">
        <f t="shared" si="1198"/>
        <v>#DIV/0!</v>
      </c>
      <c r="OGT16" t="e">
        <f t="shared" si="1198"/>
        <v>#DIV/0!</v>
      </c>
      <c r="OGU16" t="e">
        <f t="shared" si="1198"/>
        <v>#DIV/0!</v>
      </c>
      <c r="OGV16" t="e">
        <f t="shared" si="1198"/>
        <v>#DIV/0!</v>
      </c>
      <c r="OGW16" t="e">
        <f t="shared" si="1198"/>
        <v>#DIV/0!</v>
      </c>
      <c r="OGX16" t="e">
        <f t="shared" si="1198"/>
        <v>#DIV/0!</v>
      </c>
      <c r="OGY16" t="e">
        <f t="shared" si="1198"/>
        <v>#DIV/0!</v>
      </c>
      <c r="OGZ16" t="e">
        <f t="shared" si="1198"/>
        <v>#DIV/0!</v>
      </c>
      <c r="OHA16" t="e">
        <f t="shared" si="1198"/>
        <v>#DIV/0!</v>
      </c>
      <c r="OHB16" t="e">
        <f t="shared" si="1198"/>
        <v>#DIV/0!</v>
      </c>
      <c r="OHC16" t="e">
        <f t="shared" si="1198"/>
        <v>#DIV/0!</v>
      </c>
      <c r="OHD16" t="e">
        <f t="shared" si="1198"/>
        <v>#DIV/0!</v>
      </c>
      <c r="OHE16" t="e">
        <f t="shared" si="1198"/>
        <v>#DIV/0!</v>
      </c>
      <c r="OHF16" t="e">
        <f t="shared" si="1198"/>
        <v>#DIV/0!</v>
      </c>
      <c r="OHG16" t="e">
        <f t="shared" si="1198"/>
        <v>#DIV/0!</v>
      </c>
      <c r="OHH16" t="e">
        <f t="shared" si="1198"/>
        <v>#DIV/0!</v>
      </c>
      <c r="OHI16" t="e">
        <f t="shared" si="1198"/>
        <v>#DIV/0!</v>
      </c>
      <c r="OHJ16" t="e">
        <f t="shared" si="1198"/>
        <v>#DIV/0!</v>
      </c>
      <c r="OHK16" t="e">
        <f t="shared" si="1198"/>
        <v>#DIV/0!</v>
      </c>
      <c r="OHL16" t="e">
        <f t="shared" si="1198"/>
        <v>#DIV/0!</v>
      </c>
      <c r="OHM16" t="e">
        <f t="shared" si="1198"/>
        <v>#DIV/0!</v>
      </c>
      <c r="OHN16" t="e">
        <f t="shared" si="1198"/>
        <v>#DIV/0!</v>
      </c>
      <c r="OHO16" t="e">
        <f t="shared" si="1198"/>
        <v>#DIV/0!</v>
      </c>
      <c r="OHP16" t="e">
        <f t="shared" si="1198"/>
        <v>#DIV/0!</v>
      </c>
      <c r="OHQ16" t="e">
        <f t="shared" si="1198"/>
        <v>#DIV/0!</v>
      </c>
      <c r="OHR16" t="e">
        <f t="shared" si="1198"/>
        <v>#DIV/0!</v>
      </c>
      <c r="OHS16" t="e">
        <f t="shared" si="1198"/>
        <v>#DIV/0!</v>
      </c>
      <c r="OHT16" t="e">
        <f t="shared" si="1198"/>
        <v>#DIV/0!</v>
      </c>
      <c r="OHU16" t="e">
        <f t="shared" si="1198"/>
        <v>#DIV/0!</v>
      </c>
      <c r="OHV16" t="e">
        <f t="shared" si="1198"/>
        <v>#DIV/0!</v>
      </c>
      <c r="OHW16" t="e">
        <f t="shared" si="1198"/>
        <v>#DIV/0!</v>
      </c>
      <c r="OHX16" t="e">
        <f t="shared" si="1198"/>
        <v>#DIV/0!</v>
      </c>
      <c r="OHY16" t="e">
        <f t="shared" si="1198"/>
        <v>#DIV/0!</v>
      </c>
      <c r="OHZ16" t="e">
        <f t="shared" si="1198"/>
        <v>#DIV/0!</v>
      </c>
      <c r="OIA16" t="e">
        <f t="shared" ref="OIA16:OKL16" si="1199">(OIA282-OIA243)/(OIA282+OIA243)</f>
        <v>#DIV/0!</v>
      </c>
      <c r="OIB16" t="e">
        <f t="shared" si="1199"/>
        <v>#DIV/0!</v>
      </c>
      <c r="OIC16" t="e">
        <f t="shared" si="1199"/>
        <v>#DIV/0!</v>
      </c>
      <c r="OID16" t="e">
        <f t="shared" si="1199"/>
        <v>#DIV/0!</v>
      </c>
      <c r="OIE16" t="e">
        <f t="shared" si="1199"/>
        <v>#DIV/0!</v>
      </c>
      <c r="OIF16" t="e">
        <f t="shared" si="1199"/>
        <v>#DIV/0!</v>
      </c>
      <c r="OIG16" t="e">
        <f t="shared" si="1199"/>
        <v>#DIV/0!</v>
      </c>
      <c r="OIH16" t="e">
        <f t="shared" si="1199"/>
        <v>#DIV/0!</v>
      </c>
      <c r="OII16" t="e">
        <f t="shared" si="1199"/>
        <v>#DIV/0!</v>
      </c>
      <c r="OIJ16" t="e">
        <f t="shared" si="1199"/>
        <v>#DIV/0!</v>
      </c>
      <c r="OIK16" t="e">
        <f t="shared" si="1199"/>
        <v>#DIV/0!</v>
      </c>
      <c r="OIL16" t="e">
        <f t="shared" si="1199"/>
        <v>#DIV/0!</v>
      </c>
      <c r="OIM16" t="e">
        <f t="shared" si="1199"/>
        <v>#DIV/0!</v>
      </c>
      <c r="OIN16" t="e">
        <f t="shared" si="1199"/>
        <v>#DIV/0!</v>
      </c>
      <c r="OIO16" t="e">
        <f t="shared" si="1199"/>
        <v>#DIV/0!</v>
      </c>
      <c r="OIP16" t="e">
        <f t="shared" si="1199"/>
        <v>#DIV/0!</v>
      </c>
      <c r="OIQ16" t="e">
        <f t="shared" si="1199"/>
        <v>#DIV/0!</v>
      </c>
      <c r="OIR16" t="e">
        <f t="shared" si="1199"/>
        <v>#DIV/0!</v>
      </c>
      <c r="OIS16" t="e">
        <f t="shared" si="1199"/>
        <v>#DIV/0!</v>
      </c>
      <c r="OIT16" t="e">
        <f t="shared" si="1199"/>
        <v>#DIV/0!</v>
      </c>
      <c r="OIU16" t="e">
        <f t="shared" si="1199"/>
        <v>#DIV/0!</v>
      </c>
      <c r="OIV16" t="e">
        <f t="shared" si="1199"/>
        <v>#DIV/0!</v>
      </c>
      <c r="OIW16" t="e">
        <f t="shared" si="1199"/>
        <v>#DIV/0!</v>
      </c>
      <c r="OIX16" t="e">
        <f t="shared" si="1199"/>
        <v>#DIV/0!</v>
      </c>
      <c r="OIY16" t="e">
        <f t="shared" si="1199"/>
        <v>#DIV/0!</v>
      </c>
      <c r="OIZ16" t="e">
        <f t="shared" si="1199"/>
        <v>#DIV/0!</v>
      </c>
      <c r="OJA16" t="e">
        <f t="shared" si="1199"/>
        <v>#DIV/0!</v>
      </c>
      <c r="OJB16" t="e">
        <f t="shared" si="1199"/>
        <v>#DIV/0!</v>
      </c>
      <c r="OJC16" t="e">
        <f t="shared" si="1199"/>
        <v>#DIV/0!</v>
      </c>
      <c r="OJD16" t="e">
        <f t="shared" si="1199"/>
        <v>#DIV/0!</v>
      </c>
      <c r="OJE16" t="e">
        <f t="shared" si="1199"/>
        <v>#DIV/0!</v>
      </c>
      <c r="OJF16" t="e">
        <f t="shared" si="1199"/>
        <v>#DIV/0!</v>
      </c>
      <c r="OJG16" t="e">
        <f t="shared" si="1199"/>
        <v>#DIV/0!</v>
      </c>
      <c r="OJH16" t="e">
        <f t="shared" si="1199"/>
        <v>#DIV/0!</v>
      </c>
      <c r="OJI16" t="e">
        <f t="shared" si="1199"/>
        <v>#DIV/0!</v>
      </c>
      <c r="OJJ16" t="e">
        <f t="shared" si="1199"/>
        <v>#DIV/0!</v>
      </c>
      <c r="OJK16" t="e">
        <f t="shared" si="1199"/>
        <v>#DIV/0!</v>
      </c>
      <c r="OJL16" t="e">
        <f t="shared" si="1199"/>
        <v>#DIV/0!</v>
      </c>
      <c r="OJM16" t="e">
        <f t="shared" si="1199"/>
        <v>#DIV/0!</v>
      </c>
      <c r="OJN16" t="e">
        <f t="shared" si="1199"/>
        <v>#DIV/0!</v>
      </c>
      <c r="OJO16" t="e">
        <f t="shared" si="1199"/>
        <v>#DIV/0!</v>
      </c>
      <c r="OJP16" t="e">
        <f t="shared" si="1199"/>
        <v>#DIV/0!</v>
      </c>
      <c r="OJQ16" t="e">
        <f t="shared" si="1199"/>
        <v>#DIV/0!</v>
      </c>
      <c r="OJR16" t="e">
        <f t="shared" si="1199"/>
        <v>#DIV/0!</v>
      </c>
      <c r="OJS16" t="e">
        <f t="shared" si="1199"/>
        <v>#DIV/0!</v>
      </c>
      <c r="OJT16" t="e">
        <f t="shared" si="1199"/>
        <v>#DIV/0!</v>
      </c>
      <c r="OJU16" t="e">
        <f t="shared" si="1199"/>
        <v>#DIV/0!</v>
      </c>
      <c r="OJV16" t="e">
        <f t="shared" si="1199"/>
        <v>#DIV/0!</v>
      </c>
      <c r="OJW16" t="e">
        <f t="shared" si="1199"/>
        <v>#DIV/0!</v>
      </c>
      <c r="OJX16" t="e">
        <f t="shared" si="1199"/>
        <v>#DIV/0!</v>
      </c>
      <c r="OJY16" t="e">
        <f t="shared" si="1199"/>
        <v>#DIV/0!</v>
      </c>
      <c r="OJZ16" t="e">
        <f t="shared" si="1199"/>
        <v>#DIV/0!</v>
      </c>
      <c r="OKA16" t="e">
        <f t="shared" si="1199"/>
        <v>#DIV/0!</v>
      </c>
      <c r="OKB16" t="e">
        <f t="shared" si="1199"/>
        <v>#DIV/0!</v>
      </c>
      <c r="OKC16" t="e">
        <f t="shared" si="1199"/>
        <v>#DIV/0!</v>
      </c>
      <c r="OKD16" t="e">
        <f t="shared" si="1199"/>
        <v>#DIV/0!</v>
      </c>
      <c r="OKE16" t="e">
        <f t="shared" si="1199"/>
        <v>#DIV/0!</v>
      </c>
      <c r="OKF16" t="e">
        <f t="shared" si="1199"/>
        <v>#DIV/0!</v>
      </c>
      <c r="OKG16" t="e">
        <f t="shared" si="1199"/>
        <v>#DIV/0!</v>
      </c>
      <c r="OKH16" t="e">
        <f t="shared" si="1199"/>
        <v>#DIV/0!</v>
      </c>
      <c r="OKI16" t="e">
        <f t="shared" si="1199"/>
        <v>#DIV/0!</v>
      </c>
      <c r="OKJ16" t="e">
        <f t="shared" si="1199"/>
        <v>#DIV/0!</v>
      </c>
      <c r="OKK16" t="e">
        <f t="shared" si="1199"/>
        <v>#DIV/0!</v>
      </c>
      <c r="OKL16" t="e">
        <f t="shared" si="1199"/>
        <v>#DIV/0!</v>
      </c>
      <c r="OKM16" t="e">
        <f t="shared" ref="OKM16:OMX16" si="1200">(OKM282-OKM243)/(OKM282+OKM243)</f>
        <v>#DIV/0!</v>
      </c>
      <c r="OKN16" t="e">
        <f t="shared" si="1200"/>
        <v>#DIV/0!</v>
      </c>
      <c r="OKO16" t="e">
        <f t="shared" si="1200"/>
        <v>#DIV/0!</v>
      </c>
      <c r="OKP16" t="e">
        <f t="shared" si="1200"/>
        <v>#DIV/0!</v>
      </c>
      <c r="OKQ16" t="e">
        <f t="shared" si="1200"/>
        <v>#DIV/0!</v>
      </c>
      <c r="OKR16" t="e">
        <f t="shared" si="1200"/>
        <v>#DIV/0!</v>
      </c>
      <c r="OKS16" t="e">
        <f t="shared" si="1200"/>
        <v>#DIV/0!</v>
      </c>
      <c r="OKT16" t="e">
        <f t="shared" si="1200"/>
        <v>#DIV/0!</v>
      </c>
      <c r="OKU16" t="e">
        <f t="shared" si="1200"/>
        <v>#DIV/0!</v>
      </c>
      <c r="OKV16" t="e">
        <f t="shared" si="1200"/>
        <v>#DIV/0!</v>
      </c>
      <c r="OKW16" t="e">
        <f t="shared" si="1200"/>
        <v>#DIV/0!</v>
      </c>
      <c r="OKX16" t="e">
        <f t="shared" si="1200"/>
        <v>#DIV/0!</v>
      </c>
      <c r="OKY16" t="e">
        <f t="shared" si="1200"/>
        <v>#DIV/0!</v>
      </c>
      <c r="OKZ16" t="e">
        <f t="shared" si="1200"/>
        <v>#DIV/0!</v>
      </c>
      <c r="OLA16" t="e">
        <f t="shared" si="1200"/>
        <v>#DIV/0!</v>
      </c>
      <c r="OLB16" t="e">
        <f t="shared" si="1200"/>
        <v>#DIV/0!</v>
      </c>
      <c r="OLC16" t="e">
        <f t="shared" si="1200"/>
        <v>#DIV/0!</v>
      </c>
      <c r="OLD16" t="e">
        <f t="shared" si="1200"/>
        <v>#DIV/0!</v>
      </c>
      <c r="OLE16" t="e">
        <f t="shared" si="1200"/>
        <v>#DIV/0!</v>
      </c>
      <c r="OLF16" t="e">
        <f t="shared" si="1200"/>
        <v>#DIV/0!</v>
      </c>
      <c r="OLG16" t="e">
        <f t="shared" si="1200"/>
        <v>#DIV/0!</v>
      </c>
      <c r="OLH16" t="e">
        <f t="shared" si="1200"/>
        <v>#DIV/0!</v>
      </c>
      <c r="OLI16" t="e">
        <f t="shared" si="1200"/>
        <v>#DIV/0!</v>
      </c>
      <c r="OLJ16" t="e">
        <f t="shared" si="1200"/>
        <v>#DIV/0!</v>
      </c>
      <c r="OLK16" t="e">
        <f t="shared" si="1200"/>
        <v>#DIV/0!</v>
      </c>
      <c r="OLL16" t="e">
        <f t="shared" si="1200"/>
        <v>#DIV/0!</v>
      </c>
      <c r="OLM16" t="e">
        <f t="shared" si="1200"/>
        <v>#DIV/0!</v>
      </c>
      <c r="OLN16" t="e">
        <f t="shared" si="1200"/>
        <v>#DIV/0!</v>
      </c>
      <c r="OLO16" t="e">
        <f t="shared" si="1200"/>
        <v>#DIV/0!</v>
      </c>
      <c r="OLP16" t="e">
        <f t="shared" si="1200"/>
        <v>#DIV/0!</v>
      </c>
      <c r="OLQ16" t="e">
        <f t="shared" si="1200"/>
        <v>#DIV/0!</v>
      </c>
      <c r="OLR16" t="e">
        <f t="shared" si="1200"/>
        <v>#DIV/0!</v>
      </c>
      <c r="OLS16" t="e">
        <f t="shared" si="1200"/>
        <v>#DIV/0!</v>
      </c>
      <c r="OLT16" t="e">
        <f t="shared" si="1200"/>
        <v>#DIV/0!</v>
      </c>
      <c r="OLU16" t="e">
        <f t="shared" si="1200"/>
        <v>#DIV/0!</v>
      </c>
      <c r="OLV16" t="e">
        <f t="shared" si="1200"/>
        <v>#DIV/0!</v>
      </c>
      <c r="OLW16" t="e">
        <f t="shared" si="1200"/>
        <v>#DIV/0!</v>
      </c>
      <c r="OLX16" t="e">
        <f t="shared" si="1200"/>
        <v>#DIV/0!</v>
      </c>
      <c r="OLY16" t="e">
        <f t="shared" si="1200"/>
        <v>#DIV/0!</v>
      </c>
      <c r="OLZ16" t="e">
        <f t="shared" si="1200"/>
        <v>#DIV/0!</v>
      </c>
      <c r="OMA16" t="e">
        <f t="shared" si="1200"/>
        <v>#DIV/0!</v>
      </c>
      <c r="OMB16" t="e">
        <f t="shared" si="1200"/>
        <v>#DIV/0!</v>
      </c>
      <c r="OMC16" t="e">
        <f t="shared" si="1200"/>
        <v>#DIV/0!</v>
      </c>
      <c r="OMD16" t="e">
        <f t="shared" si="1200"/>
        <v>#DIV/0!</v>
      </c>
      <c r="OME16" t="e">
        <f t="shared" si="1200"/>
        <v>#DIV/0!</v>
      </c>
      <c r="OMF16" t="e">
        <f t="shared" si="1200"/>
        <v>#DIV/0!</v>
      </c>
      <c r="OMG16" t="e">
        <f t="shared" si="1200"/>
        <v>#DIV/0!</v>
      </c>
      <c r="OMH16" t="e">
        <f t="shared" si="1200"/>
        <v>#DIV/0!</v>
      </c>
      <c r="OMI16" t="e">
        <f t="shared" si="1200"/>
        <v>#DIV/0!</v>
      </c>
      <c r="OMJ16" t="e">
        <f t="shared" si="1200"/>
        <v>#DIV/0!</v>
      </c>
      <c r="OMK16" t="e">
        <f t="shared" si="1200"/>
        <v>#DIV/0!</v>
      </c>
      <c r="OML16" t="e">
        <f t="shared" si="1200"/>
        <v>#DIV/0!</v>
      </c>
      <c r="OMM16" t="e">
        <f t="shared" si="1200"/>
        <v>#DIV/0!</v>
      </c>
      <c r="OMN16" t="e">
        <f t="shared" si="1200"/>
        <v>#DIV/0!</v>
      </c>
      <c r="OMO16" t="e">
        <f t="shared" si="1200"/>
        <v>#DIV/0!</v>
      </c>
      <c r="OMP16" t="e">
        <f t="shared" si="1200"/>
        <v>#DIV/0!</v>
      </c>
      <c r="OMQ16" t="e">
        <f t="shared" si="1200"/>
        <v>#DIV/0!</v>
      </c>
      <c r="OMR16" t="e">
        <f t="shared" si="1200"/>
        <v>#DIV/0!</v>
      </c>
      <c r="OMS16" t="e">
        <f t="shared" si="1200"/>
        <v>#DIV/0!</v>
      </c>
      <c r="OMT16" t="e">
        <f t="shared" si="1200"/>
        <v>#DIV/0!</v>
      </c>
      <c r="OMU16" t="e">
        <f t="shared" si="1200"/>
        <v>#DIV/0!</v>
      </c>
      <c r="OMV16" t="e">
        <f t="shared" si="1200"/>
        <v>#DIV/0!</v>
      </c>
      <c r="OMW16" t="e">
        <f t="shared" si="1200"/>
        <v>#DIV/0!</v>
      </c>
      <c r="OMX16" t="e">
        <f t="shared" si="1200"/>
        <v>#DIV/0!</v>
      </c>
      <c r="OMY16" t="e">
        <f t="shared" ref="OMY16:OPJ16" si="1201">(OMY282-OMY243)/(OMY282+OMY243)</f>
        <v>#DIV/0!</v>
      </c>
      <c r="OMZ16" t="e">
        <f t="shared" si="1201"/>
        <v>#DIV/0!</v>
      </c>
      <c r="ONA16" t="e">
        <f t="shared" si="1201"/>
        <v>#DIV/0!</v>
      </c>
      <c r="ONB16" t="e">
        <f t="shared" si="1201"/>
        <v>#DIV/0!</v>
      </c>
      <c r="ONC16" t="e">
        <f t="shared" si="1201"/>
        <v>#DIV/0!</v>
      </c>
      <c r="OND16" t="e">
        <f t="shared" si="1201"/>
        <v>#DIV/0!</v>
      </c>
      <c r="ONE16" t="e">
        <f t="shared" si="1201"/>
        <v>#DIV/0!</v>
      </c>
      <c r="ONF16" t="e">
        <f t="shared" si="1201"/>
        <v>#DIV/0!</v>
      </c>
      <c r="ONG16" t="e">
        <f t="shared" si="1201"/>
        <v>#DIV/0!</v>
      </c>
      <c r="ONH16" t="e">
        <f t="shared" si="1201"/>
        <v>#DIV/0!</v>
      </c>
      <c r="ONI16" t="e">
        <f t="shared" si="1201"/>
        <v>#DIV/0!</v>
      </c>
      <c r="ONJ16" t="e">
        <f t="shared" si="1201"/>
        <v>#DIV/0!</v>
      </c>
      <c r="ONK16" t="e">
        <f t="shared" si="1201"/>
        <v>#DIV/0!</v>
      </c>
      <c r="ONL16" t="e">
        <f t="shared" si="1201"/>
        <v>#DIV/0!</v>
      </c>
      <c r="ONM16" t="e">
        <f t="shared" si="1201"/>
        <v>#DIV/0!</v>
      </c>
      <c r="ONN16" t="e">
        <f t="shared" si="1201"/>
        <v>#DIV/0!</v>
      </c>
      <c r="ONO16" t="e">
        <f t="shared" si="1201"/>
        <v>#DIV/0!</v>
      </c>
      <c r="ONP16" t="e">
        <f t="shared" si="1201"/>
        <v>#DIV/0!</v>
      </c>
      <c r="ONQ16" t="e">
        <f t="shared" si="1201"/>
        <v>#DIV/0!</v>
      </c>
      <c r="ONR16" t="e">
        <f t="shared" si="1201"/>
        <v>#DIV/0!</v>
      </c>
      <c r="ONS16" t="e">
        <f t="shared" si="1201"/>
        <v>#DIV/0!</v>
      </c>
      <c r="ONT16" t="e">
        <f t="shared" si="1201"/>
        <v>#DIV/0!</v>
      </c>
      <c r="ONU16" t="e">
        <f t="shared" si="1201"/>
        <v>#DIV/0!</v>
      </c>
      <c r="ONV16" t="e">
        <f t="shared" si="1201"/>
        <v>#DIV/0!</v>
      </c>
      <c r="ONW16" t="e">
        <f t="shared" si="1201"/>
        <v>#DIV/0!</v>
      </c>
      <c r="ONX16" t="e">
        <f t="shared" si="1201"/>
        <v>#DIV/0!</v>
      </c>
      <c r="ONY16" t="e">
        <f t="shared" si="1201"/>
        <v>#DIV/0!</v>
      </c>
      <c r="ONZ16" t="e">
        <f t="shared" si="1201"/>
        <v>#DIV/0!</v>
      </c>
      <c r="OOA16" t="e">
        <f t="shared" si="1201"/>
        <v>#DIV/0!</v>
      </c>
      <c r="OOB16" t="e">
        <f t="shared" si="1201"/>
        <v>#DIV/0!</v>
      </c>
      <c r="OOC16" t="e">
        <f t="shared" si="1201"/>
        <v>#DIV/0!</v>
      </c>
      <c r="OOD16" t="e">
        <f t="shared" si="1201"/>
        <v>#DIV/0!</v>
      </c>
      <c r="OOE16" t="e">
        <f t="shared" si="1201"/>
        <v>#DIV/0!</v>
      </c>
      <c r="OOF16" t="e">
        <f t="shared" si="1201"/>
        <v>#DIV/0!</v>
      </c>
      <c r="OOG16" t="e">
        <f t="shared" si="1201"/>
        <v>#DIV/0!</v>
      </c>
      <c r="OOH16" t="e">
        <f t="shared" si="1201"/>
        <v>#DIV/0!</v>
      </c>
      <c r="OOI16" t="e">
        <f t="shared" si="1201"/>
        <v>#DIV/0!</v>
      </c>
      <c r="OOJ16" t="e">
        <f t="shared" si="1201"/>
        <v>#DIV/0!</v>
      </c>
      <c r="OOK16" t="e">
        <f t="shared" si="1201"/>
        <v>#DIV/0!</v>
      </c>
      <c r="OOL16" t="e">
        <f t="shared" si="1201"/>
        <v>#DIV/0!</v>
      </c>
      <c r="OOM16" t="e">
        <f t="shared" si="1201"/>
        <v>#DIV/0!</v>
      </c>
      <c r="OON16" t="e">
        <f t="shared" si="1201"/>
        <v>#DIV/0!</v>
      </c>
      <c r="OOO16" t="e">
        <f t="shared" si="1201"/>
        <v>#DIV/0!</v>
      </c>
      <c r="OOP16" t="e">
        <f t="shared" si="1201"/>
        <v>#DIV/0!</v>
      </c>
      <c r="OOQ16" t="e">
        <f t="shared" si="1201"/>
        <v>#DIV/0!</v>
      </c>
      <c r="OOR16" t="e">
        <f t="shared" si="1201"/>
        <v>#DIV/0!</v>
      </c>
      <c r="OOS16" t="e">
        <f t="shared" si="1201"/>
        <v>#DIV/0!</v>
      </c>
      <c r="OOT16" t="e">
        <f t="shared" si="1201"/>
        <v>#DIV/0!</v>
      </c>
      <c r="OOU16" t="e">
        <f t="shared" si="1201"/>
        <v>#DIV/0!</v>
      </c>
      <c r="OOV16" t="e">
        <f t="shared" si="1201"/>
        <v>#DIV/0!</v>
      </c>
      <c r="OOW16" t="e">
        <f t="shared" si="1201"/>
        <v>#DIV/0!</v>
      </c>
      <c r="OOX16" t="e">
        <f t="shared" si="1201"/>
        <v>#DIV/0!</v>
      </c>
      <c r="OOY16" t="e">
        <f t="shared" si="1201"/>
        <v>#DIV/0!</v>
      </c>
      <c r="OOZ16" t="e">
        <f t="shared" si="1201"/>
        <v>#DIV/0!</v>
      </c>
      <c r="OPA16" t="e">
        <f t="shared" si="1201"/>
        <v>#DIV/0!</v>
      </c>
      <c r="OPB16" t="e">
        <f t="shared" si="1201"/>
        <v>#DIV/0!</v>
      </c>
      <c r="OPC16" t="e">
        <f t="shared" si="1201"/>
        <v>#DIV/0!</v>
      </c>
      <c r="OPD16" t="e">
        <f t="shared" si="1201"/>
        <v>#DIV/0!</v>
      </c>
      <c r="OPE16" t="e">
        <f t="shared" si="1201"/>
        <v>#DIV/0!</v>
      </c>
      <c r="OPF16" t="e">
        <f t="shared" si="1201"/>
        <v>#DIV/0!</v>
      </c>
      <c r="OPG16" t="e">
        <f t="shared" si="1201"/>
        <v>#DIV/0!</v>
      </c>
      <c r="OPH16" t="e">
        <f t="shared" si="1201"/>
        <v>#DIV/0!</v>
      </c>
      <c r="OPI16" t="e">
        <f t="shared" si="1201"/>
        <v>#DIV/0!</v>
      </c>
      <c r="OPJ16" t="e">
        <f t="shared" si="1201"/>
        <v>#DIV/0!</v>
      </c>
      <c r="OPK16" t="e">
        <f t="shared" ref="OPK16:ORV16" si="1202">(OPK282-OPK243)/(OPK282+OPK243)</f>
        <v>#DIV/0!</v>
      </c>
      <c r="OPL16" t="e">
        <f t="shared" si="1202"/>
        <v>#DIV/0!</v>
      </c>
      <c r="OPM16" t="e">
        <f t="shared" si="1202"/>
        <v>#DIV/0!</v>
      </c>
      <c r="OPN16" t="e">
        <f t="shared" si="1202"/>
        <v>#DIV/0!</v>
      </c>
      <c r="OPO16" t="e">
        <f t="shared" si="1202"/>
        <v>#DIV/0!</v>
      </c>
      <c r="OPP16" t="e">
        <f t="shared" si="1202"/>
        <v>#DIV/0!</v>
      </c>
      <c r="OPQ16" t="e">
        <f t="shared" si="1202"/>
        <v>#DIV/0!</v>
      </c>
      <c r="OPR16" t="e">
        <f t="shared" si="1202"/>
        <v>#DIV/0!</v>
      </c>
      <c r="OPS16" t="e">
        <f t="shared" si="1202"/>
        <v>#DIV/0!</v>
      </c>
      <c r="OPT16" t="e">
        <f t="shared" si="1202"/>
        <v>#DIV/0!</v>
      </c>
      <c r="OPU16" t="e">
        <f t="shared" si="1202"/>
        <v>#DIV/0!</v>
      </c>
      <c r="OPV16" t="e">
        <f t="shared" si="1202"/>
        <v>#DIV/0!</v>
      </c>
      <c r="OPW16" t="e">
        <f t="shared" si="1202"/>
        <v>#DIV/0!</v>
      </c>
      <c r="OPX16" t="e">
        <f t="shared" si="1202"/>
        <v>#DIV/0!</v>
      </c>
      <c r="OPY16" t="e">
        <f t="shared" si="1202"/>
        <v>#DIV/0!</v>
      </c>
      <c r="OPZ16" t="e">
        <f t="shared" si="1202"/>
        <v>#DIV/0!</v>
      </c>
      <c r="OQA16" t="e">
        <f t="shared" si="1202"/>
        <v>#DIV/0!</v>
      </c>
      <c r="OQB16" t="e">
        <f t="shared" si="1202"/>
        <v>#DIV/0!</v>
      </c>
      <c r="OQC16" t="e">
        <f t="shared" si="1202"/>
        <v>#DIV/0!</v>
      </c>
      <c r="OQD16" t="e">
        <f t="shared" si="1202"/>
        <v>#DIV/0!</v>
      </c>
      <c r="OQE16" t="e">
        <f t="shared" si="1202"/>
        <v>#DIV/0!</v>
      </c>
      <c r="OQF16" t="e">
        <f t="shared" si="1202"/>
        <v>#DIV/0!</v>
      </c>
      <c r="OQG16" t="e">
        <f t="shared" si="1202"/>
        <v>#DIV/0!</v>
      </c>
      <c r="OQH16" t="e">
        <f t="shared" si="1202"/>
        <v>#DIV/0!</v>
      </c>
      <c r="OQI16" t="e">
        <f t="shared" si="1202"/>
        <v>#DIV/0!</v>
      </c>
      <c r="OQJ16" t="e">
        <f t="shared" si="1202"/>
        <v>#DIV/0!</v>
      </c>
      <c r="OQK16" t="e">
        <f t="shared" si="1202"/>
        <v>#DIV/0!</v>
      </c>
      <c r="OQL16" t="e">
        <f t="shared" si="1202"/>
        <v>#DIV/0!</v>
      </c>
      <c r="OQM16" t="e">
        <f t="shared" si="1202"/>
        <v>#DIV/0!</v>
      </c>
      <c r="OQN16" t="e">
        <f t="shared" si="1202"/>
        <v>#DIV/0!</v>
      </c>
      <c r="OQO16" t="e">
        <f t="shared" si="1202"/>
        <v>#DIV/0!</v>
      </c>
      <c r="OQP16" t="e">
        <f t="shared" si="1202"/>
        <v>#DIV/0!</v>
      </c>
      <c r="OQQ16" t="e">
        <f t="shared" si="1202"/>
        <v>#DIV/0!</v>
      </c>
      <c r="OQR16" t="e">
        <f t="shared" si="1202"/>
        <v>#DIV/0!</v>
      </c>
      <c r="OQS16" t="e">
        <f t="shared" si="1202"/>
        <v>#DIV/0!</v>
      </c>
      <c r="OQT16" t="e">
        <f t="shared" si="1202"/>
        <v>#DIV/0!</v>
      </c>
      <c r="OQU16" t="e">
        <f t="shared" si="1202"/>
        <v>#DIV/0!</v>
      </c>
      <c r="OQV16" t="e">
        <f t="shared" si="1202"/>
        <v>#DIV/0!</v>
      </c>
      <c r="OQW16" t="e">
        <f t="shared" si="1202"/>
        <v>#DIV/0!</v>
      </c>
      <c r="OQX16" t="e">
        <f t="shared" si="1202"/>
        <v>#DIV/0!</v>
      </c>
      <c r="OQY16" t="e">
        <f t="shared" si="1202"/>
        <v>#DIV/0!</v>
      </c>
      <c r="OQZ16" t="e">
        <f t="shared" si="1202"/>
        <v>#DIV/0!</v>
      </c>
      <c r="ORA16" t="e">
        <f t="shared" si="1202"/>
        <v>#DIV/0!</v>
      </c>
      <c r="ORB16" t="e">
        <f t="shared" si="1202"/>
        <v>#DIV/0!</v>
      </c>
      <c r="ORC16" t="e">
        <f t="shared" si="1202"/>
        <v>#DIV/0!</v>
      </c>
      <c r="ORD16" t="e">
        <f t="shared" si="1202"/>
        <v>#DIV/0!</v>
      </c>
      <c r="ORE16" t="e">
        <f t="shared" si="1202"/>
        <v>#DIV/0!</v>
      </c>
      <c r="ORF16" t="e">
        <f t="shared" si="1202"/>
        <v>#DIV/0!</v>
      </c>
      <c r="ORG16" t="e">
        <f t="shared" si="1202"/>
        <v>#DIV/0!</v>
      </c>
      <c r="ORH16" t="e">
        <f t="shared" si="1202"/>
        <v>#DIV/0!</v>
      </c>
      <c r="ORI16" t="e">
        <f t="shared" si="1202"/>
        <v>#DIV/0!</v>
      </c>
      <c r="ORJ16" t="e">
        <f t="shared" si="1202"/>
        <v>#DIV/0!</v>
      </c>
      <c r="ORK16" t="e">
        <f t="shared" si="1202"/>
        <v>#DIV/0!</v>
      </c>
      <c r="ORL16" t="e">
        <f t="shared" si="1202"/>
        <v>#DIV/0!</v>
      </c>
      <c r="ORM16" t="e">
        <f t="shared" si="1202"/>
        <v>#DIV/0!</v>
      </c>
      <c r="ORN16" t="e">
        <f t="shared" si="1202"/>
        <v>#DIV/0!</v>
      </c>
      <c r="ORO16" t="e">
        <f t="shared" si="1202"/>
        <v>#DIV/0!</v>
      </c>
      <c r="ORP16" t="e">
        <f t="shared" si="1202"/>
        <v>#DIV/0!</v>
      </c>
      <c r="ORQ16" t="e">
        <f t="shared" si="1202"/>
        <v>#DIV/0!</v>
      </c>
      <c r="ORR16" t="e">
        <f t="shared" si="1202"/>
        <v>#DIV/0!</v>
      </c>
      <c r="ORS16" t="e">
        <f t="shared" si="1202"/>
        <v>#DIV/0!</v>
      </c>
      <c r="ORT16" t="e">
        <f t="shared" si="1202"/>
        <v>#DIV/0!</v>
      </c>
      <c r="ORU16" t="e">
        <f t="shared" si="1202"/>
        <v>#DIV/0!</v>
      </c>
      <c r="ORV16" t="e">
        <f t="shared" si="1202"/>
        <v>#DIV/0!</v>
      </c>
      <c r="ORW16" t="e">
        <f t="shared" ref="ORW16:OUH16" si="1203">(ORW282-ORW243)/(ORW282+ORW243)</f>
        <v>#DIV/0!</v>
      </c>
      <c r="ORX16" t="e">
        <f t="shared" si="1203"/>
        <v>#DIV/0!</v>
      </c>
      <c r="ORY16" t="e">
        <f t="shared" si="1203"/>
        <v>#DIV/0!</v>
      </c>
      <c r="ORZ16" t="e">
        <f t="shared" si="1203"/>
        <v>#DIV/0!</v>
      </c>
      <c r="OSA16" t="e">
        <f t="shared" si="1203"/>
        <v>#DIV/0!</v>
      </c>
      <c r="OSB16" t="e">
        <f t="shared" si="1203"/>
        <v>#DIV/0!</v>
      </c>
      <c r="OSC16" t="e">
        <f t="shared" si="1203"/>
        <v>#DIV/0!</v>
      </c>
      <c r="OSD16" t="e">
        <f t="shared" si="1203"/>
        <v>#DIV/0!</v>
      </c>
      <c r="OSE16" t="e">
        <f t="shared" si="1203"/>
        <v>#DIV/0!</v>
      </c>
      <c r="OSF16" t="e">
        <f t="shared" si="1203"/>
        <v>#DIV/0!</v>
      </c>
      <c r="OSG16" t="e">
        <f t="shared" si="1203"/>
        <v>#DIV/0!</v>
      </c>
      <c r="OSH16" t="e">
        <f t="shared" si="1203"/>
        <v>#DIV/0!</v>
      </c>
      <c r="OSI16" t="e">
        <f t="shared" si="1203"/>
        <v>#DIV/0!</v>
      </c>
      <c r="OSJ16" t="e">
        <f t="shared" si="1203"/>
        <v>#DIV/0!</v>
      </c>
      <c r="OSK16" t="e">
        <f t="shared" si="1203"/>
        <v>#DIV/0!</v>
      </c>
      <c r="OSL16" t="e">
        <f t="shared" si="1203"/>
        <v>#DIV/0!</v>
      </c>
      <c r="OSM16" t="e">
        <f t="shared" si="1203"/>
        <v>#DIV/0!</v>
      </c>
      <c r="OSN16" t="e">
        <f t="shared" si="1203"/>
        <v>#DIV/0!</v>
      </c>
      <c r="OSO16" t="e">
        <f t="shared" si="1203"/>
        <v>#DIV/0!</v>
      </c>
      <c r="OSP16" t="e">
        <f t="shared" si="1203"/>
        <v>#DIV/0!</v>
      </c>
      <c r="OSQ16" t="e">
        <f t="shared" si="1203"/>
        <v>#DIV/0!</v>
      </c>
      <c r="OSR16" t="e">
        <f t="shared" si="1203"/>
        <v>#DIV/0!</v>
      </c>
      <c r="OSS16" t="e">
        <f t="shared" si="1203"/>
        <v>#DIV/0!</v>
      </c>
      <c r="OST16" t="e">
        <f t="shared" si="1203"/>
        <v>#DIV/0!</v>
      </c>
      <c r="OSU16" t="e">
        <f t="shared" si="1203"/>
        <v>#DIV/0!</v>
      </c>
      <c r="OSV16" t="e">
        <f t="shared" si="1203"/>
        <v>#DIV/0!</v>
      </c>
      <c r="OSW16" t="e">
        <f t="shared" si="1203"/>
        <v>#DIV/0!</v>
      </c>
      <c r="OSX16" t="e">
        <f t="shared" si="1203"/>
        <v>#DIV/0!</v>
      </c>
      <c r="OSY16" t="e">
        <f t="shared" si="1203"/>
        <v>#DIV/0!</v>
      </c>
      <c r="OSZ16" t="e">
        <f t="shared" si="1203"/>
        <v>#DIV/0!</v>
      </c>
      <c r="OTA16" t="e">
        <f t="shared" si="1203"/>
        <v>#DIV/0!</v>
      </c>
      <c r="OTB16" t="e">
        <f t="shared" si="1203"/>
        <v>#DIV/0!</v>
      </c>
      <c r="OTC16" t="e">
        <f t="shared" si="1203"/>
        <v>#DIV/0!</v>
      </c>
      <c r="OTD16" t="e">
        <f t="shared" si="1203"/>
        <v>#DIV/0!</v>
      </c>
      <c r="OTE16" t="e">
        <f t="shared" si="1203"/>
        <v>#DIV/0!</v>
      </c>
      <c r="OTF16" t="e">
        <f t="shared" si="1203"/>
        <v>#DIV/0!</v>
      </c>
      <c r="OTG16" t="e">
        <f t="shared" si="1203"/>
        <v>#DIV/0!</v>
      </c>
      <c r="OTH16" t="e">
        <f t="shared" si="1203"/>
        <v>#DIV/0!</v>
      </c>
      <c r="OTI16" t="e">
        <f t="shared" si="1203"/>
        <v>#DIV/0!</v>
      </c>
      <c r="OTJ16" t="e">
        <f t="shared" si="1203"/>
        <v>#DIV/0!</v>
      </c>
      <c r="OTK16" t="e">
        <f t="shared" si="1203"/>
        <v>#DIV/0!</v>
      </c>
      <c r="OTL16" t="e">
        <f t="shared" si="1203"/>
        <v>#DIV/0!</v>
      </c>
      <c r="OTM16" t="e">
        <f t="shared" si="1203"/>
        <v>#DIV/0!</v>
      </c>
      <c r="OTN16" t="e">
        <f t="shared" si="1203"/>
        <v>#DIV/0!</v>
      </c>
      <c r="OTO16" t="e">
        <f t="shared" si="1203"/>
        <v>#DIV/0!</v>
      </c>
      <c r="OTP16" t="e">
        <f t="shared" si="1203"/>
        <v>#DIV/0!</v>
      </c>
      <c r="OTQ16" t="e">
        <f t="shared" si="1203"/>
        <v>#DIV/0!</v>
      </c>
      <c r="OTR16" t="e">
        <f t="shared" si="1203"/>
        <v>#DIV/0!</v>
      </c>
      <c r="OTS16" t="e">
        <f t="shared" si="1203"/>
        <v>#DIV/0!</v>
      </c>
      <c r="OTT16" t="e">
        <f t="shared" si="1203"/>
        <v>#DIV/0!</v>
      </c>
      <c r="OTU16" t="e">
        <f t="shared" si="1203"/>
        <v>#DIV/0!</v>
      </c>
      <c r="OTV16" t="e">
        <f t="shared" si="1203"/>
        <v>#DIV/0!</v>
      </c>
      <c r="OTW16" t="e">
        <f t="shared" si="1203"/>
        <v>#DIV/0!</v>
      </c>
      <c r="OTX16" t="e">
        <f t="shared" si="1203"/>
        <v>#DIV/0!</v>
      </c>
      <c r="OTY16" t="e">
        <f t="shared" si="1203"/>
        <v>#DIV/0!</v>
      </c>
      <c r="OTZ16" t="e">
        <f t="shared" si="1203"/>
        <v>#DIV/0!</v>
      </c>
      <c r="OUA16" t="e">
        <f t="shared" si="1203"/>
        <v>#DIV/0!</v>
      </c>
      <c r="OUB16" t="e">
        <f t="shared" si="1203"/>
        <v>#DIV/0!</v>
      </c>
      <c r="OUC16" t="e">
        <f t="shared" si="1203"/>
        <v>#DIV/0!</v>
      </c>
      <c r="OUD16" t="e">
        <f t="shared" si="1203"/>
        <v>#DIV/0!</v>
      </c>
      <c r="OUE16" t="e">
        <f t="shared" si="1203"/>
        <v>#DIV/0!</v>
      </c>
      <c r="OUF16" t="e">
        <f t="shared" si="1203"/>
        <v>#DIV/0!</v>
      </c>
      <c r="OUG16" t="e">
        <f t="shared" si="1203"/>
        <v>#DIV/0!</v>
      </c>
      <c r="OUH16" t="e">
        <f t="shared" si="1203"/>
        <v>#DIV/0!</v>
      </c>
      <c r="OUI16" t="e">
        <f t="shared" ref="OUI16:OWT16" si="1204">(OUI282-OUI243)/(OUI282+OUI243)</f>
        <v>#DIV/0!</v>
      </c>
      <c r="OUJ16" t="e">
        <f t="shared" si="1204"/>
        <v>#DIV/0!</v>
      </c>
      <c r="OUK16" t="e">
        <f t="shared" si="1204"/>
        <v>#DIV/0!</v>
      </c>
      <c r="OUL16" t="e">
        <f t="shared" si="1204"/>
        <v>#DIV/0!</v>
      </c>
      <c r="OUM16" t="e">
        <f t="shared" si="1204"/>
        <v>#DIV/0!</v>
      </c>
      <c r="OUN16" t="e">
        <f t="shared" si="1204"/>
        <v>#DIV/0!</v>
      </c>
      <c r="OUO16" t="e">
        <f t="shared" si="1204"/>
        <v>#DIV/0!</v>
      </c>
      <c r="OUP16" t="e">
        <f t="shared" si="1204"/>
        <v>#DIV/0!</v>
      </c>
      <c r="OUQ16" t="e">
        <f t="shared" si="1204"/>
        <v>#DIV/0!</v>
      </c>
      <c r="OUR16" t="e">
        <f t="shared" si="1204"/>
        <v>#DIV/0!</v>
      </c>
      <c r="OUS16" t="e">
        <f t="shared" si="1204"/>
        <v>#DIV/0!</v>
      </c>
      <c r="OUT16" t="e">
        <f t="shared" si="1204"/>
        <v>#DIV/0!</v>
      </c>
      <c r="OUU16" t="e">
        <f t="shared" si="1204"/>
        <v>#DIV/0!</v>
      </c>
      <c r="OUV16" t="e">
        <f t="shared" si="1204"/>
        <v>#DIV/0!</v>
      </c>
      <c r="OUW16" t="e">
        <f t="shared" si="1204"/>
        <v>#DIV/0!</v>
      </c>
      <c r="OUX16" t="e">
        <f t="shared" si="1204"/>
        <v>#DIV/0!</v>
      </c>
      <c r="OUY16" t="e">
        <f t="shared" si="1204"/>
        <v>#DIV/0!</v>
      </c>
      <c r="OUZ16" t="e">
        <f t="shared" si="1204"/>
        <v>#DIV/0!</v>
      </c>
      <c r="OVA16" t="e">
        <f t="shared" si="1204"/>
        <v>#DIV/0!</v>
      </c>
      <c r="OVB16" t="e">
        <f t="shared" si="1204"/>
        <v>#DIV/0!</v>
      </c>
      <c r="OVC16" t="e">
        <f t="shared" si="1204"/>
        <v>#DIV/0!</v>
      </c>
      <c r="OVD16" t="e">
        <f t="shared" si="1204"/>
        <v>#DIV/0!</v>
      </c>
      <c r="OVE16" t="e">
        <f t="shared" si="1204"/>
        <v>#DIV/0!</v>
      </c>
      <c r="OVF16" t="e">
        <f t="shared" si="1204"/>
        <v>#DIV/0!</v>
      </c>
      <c r="OVG16" t="e">
        <f t="shared" si="1204"/>
        <v>#DIV/0!</v>
      </c>
      <c r="OVH16" t="e">
        <f t="shared" si="1204"/>
        <v>#DIV/0!</v>
      </c>
      <c r="OVI16" t="e">
        <f t="shared" si="1204"/>
        <v>#DIV/0!</v>
      </c>
      <c r="OVJ16" t="e">
        <f t="shared" si="1204"/>
        <v>#DIV/0!</v>
      </c>
      <c r="OVK16" t="e">
        <f t="shared" si="1204"/>
        <v>#DIV/0!</v>
      </c>
      <c r="OVL16" t="e">
        <f t="shared" si="1204"/>
        <v>#DIV/0!</v>
      </c>
      <c r="OVM16" t="e">
        <f t="shared" si="1204"/>
        <v>#DIV/0!</v>
      </c>
      <c r="OVN16" t="e">
        <f t="shared" si="1204"/>
        <v>#DIV/0!</v>
      </c>
      <c r="OVO16" t="e">
        <f t="shared" si="1204"/>
        <v>#DIV/0!</v>
      </c>
      <c r="OVP16" t="e">
        <f t="shared" si="1204"/>
        <v>#DIV/0!</v>
      </c>
      <c r="OVQ16" t="e">
        <f t="shared" si="1204"/>
        <v>#DIV/0!</v>
      </c>
      <c r="OVR16" t="e">
        <f t="shared" si="1204"/>
        <v>#DIV/0!</v>
      </c>
      <c r="OVS16" t="e">
        <f t="shared" si="1204"/>
        <v>#DIV/0!</v>
      </c>
      <c r="OVT16" t="e">
        <f t="shared" si="1204"/>
        <v>#DIV/0!</v>
      </c>
      <c r="OVU16" t="e">
        <f t="shared" si="1204"/>
        <v>#DIV/0!</v>
      </c>
      <c r="OVV16" t="e">
        <f t="shared" si="1204"/>
        <v>#DIV/0!</v>
      </c>
      <c r="OVW16" t="e">
        <f t="shared" si="1204"/>
        <v>#DIV/0!</v>
      </c>
      <c r="OVX16" t="e">
        <f t="shared" si="1204"/>
        <v>#DIV/0!</v>
      </c>
      <c r="OVY16" t="e">
        <f t="shared" si="1204"/>
        <v>#DIV/0!</v>
      </c>
      <c r="OVZ16" t="e">
        <f t="shared" si="1204"/>
        <v>#DIV/0!</v>
      </c>
      <c r="OWA16" t="e">
        <f t="shared" si="1204"/>
        <v>#DIV/0!</v>
      </c>
      <c r="OWB16" t="e">
        <f t="shared" si="1204"/>
        <v>#DIV/0!</v>
      </c>
      <c r="OWC16" t="e">
        <f t="shared" si="1204"/>
        <v>#DIV/0!</v>
      </c>
      <c r="OWD16" t="e">
        <f t="shared" si="1204"/>
        <v>#DIV/0!</v>
      </c>
      <c r="OWE16" t="e">
        <f t="shared" si="1204"/>
        <v>#DIV/0!</v>
      </c>
      <c r="OWF16" t="e">
        <f t="shared" si="1204"/>
        <v>#DIV/0!</v>
      </c>
      <c r="OWG16" t="e">
        <f t="shared" si="1204"/>
        <v>#DIV/0!</v>
      </c>
      <c r="OWH16" t="e">
        <f t="shared" si="1204"/>
        <v>#DIV/0!</v>
      </c>
      <c r="OWI16" t="e">
        <f t="shared" si="1204"/>
        <v>#DIV/0!</v>
      </c>
      <c r="OWJ16" t="e">
        <f t="shared" si="1204"/>
        <v>#DIV/0!</v>
      </c>
      <c r="OWK16" t="e">
        <f t="shared" si="1204"/>
        <v>#DIV/0!</v>
      </c>
      <c r="OWL16" t="e">
        <f t="shared" si="1204"/>
        <v>#DIV/0!</v>
      </c>
      <c r="OWM16" t="e">
        <f t="shared" si="1204"/>
        <v>#DIV/0!</v>
      </c>
      <c r="OWN16" t="e">
        <f t="shared" si="1204"/>
        <v>#DIV/0!</v>
      </c>
      <c r="OWO16" t="e">
        <f t="shared" si="1204"/>
        <v>#DIV/0!</v>
      </c>
      <c r="OWP16" t="e">
        <f t="shared" si="1204"/>
        <v>#DIV/0!</v>
      </c>
      <c r="OWQ16" t="e">
        <f t="shared" si="1204"/>
        <v>#DIV/0!</v>
      </c>
      <c r="OWR16" t="e">
        <f t="shared" si="1204"/>
        <v>#DIV/0!</v>
      </c>
      <c r="OWS16" t="e">
        <f t="shared" si="1204"/>
        <v>#DIV/0!</v>
      </c>
      <c r="OWT16" t="e">
        <f t="shared" si="1204"/>
        <v>#DIV/0!</v>
      </c>
      <c r="OWU16" t="e">
        <f t="shared" ref="OWU16:OZF16" si="1205">(OWU282-OWU243)/(OWU282+OWU243)</f>
        <v>#DIV/0!</v>
      </c>
      <c r="OWV16" t="e">
        <f t="shared" si="1205"/>
        <v>#DIV/0!</v>
      </c>
      <c r="OWW16" t="e">
        <f t="shared" si="1205"/>
        <v>#DIV/0!</v>
      </c>
      <c r="OWX16" t="e">
        <f t="shared" si="1205"/>
        <v>#DIV/0!</v>
      </c>
      <c r="OWY16" t="e">
        <f t="shared" si="1205"/>
        <v>#DIV/0!</v>
      </c>
      <c r="OWZ16" t="e">
        <f t="shared" si="1205"/>
        <v>#DIV/0!</v>
      </c>
      <c r="OXA16" t="e">
        <f t="shared" si="1205"/>
        <v>#DIV/0!</v>
      </c>
      <c r="OXB16" t="e">
        <f t="shared" si="1205"/>
        <v>#DIV/0!</v>
      </c>
      <c r="OXC16" t="e">
        <f t="shared" si="1205"/>
        <v>#DIV/0!</v>
      </c>
      <c r="OXD16" t="e">
        <f t="shared" si="1205"/>
        <v>#DIV/0!</v>
      </c>
      <c r="OXE16" t="e">
        <f t="shared" si="1205"/>
        <v>#DIV/0!</v>
      </c>
      <c r="OXF16" t="e">
        <f t="shared" si="1205"/>
        <v>#DIV/0!</v>
      </c>
      <c r="OXG16" t="e">
        <f t="shared" si="1205"/>
        <v>#DIV/0!</v>
      </c>
      <c r="OXH16" t="e">
        <f t="shared" si="1205"/>
        <v>#DIV/0!</v>
      </c>
      <c r="OXI16" t="e">
        <f t="shared" si="1205"/>
        <v>#DIV/0!</v>
      </c>
      <c r="OXJ16" t="e">
        <f t="shared" si="1205"/>
        <v>#DIV/0!</v>
      </c>
      <c r="OXK16" t="e">
        <f t="shared" si="1205"/>
        <v>#DIV/0!</v>
      </c>
      <c r="OXL16" t="e">
        <f t="shared" si="1205"/>
        <v>#DIV/0!</v>
      </c>
      <c r="OXM16" t="e">
        <f t="shared" si="1205"/>
        <v>#DIV/0!</v>
      </c>
      <c r="OXN16" t="e">
        <f t="shared" si="1205"/>
        <v>#DIV/0!</v>
      </c>
      <c r="OXO16" t="e">
        <f t="shared" si="1205"/>
        <v>#DIV/0!</v>
      </c>
      <c r="OXP16" t="e">
        <f t="shared" si="1205"/>
        <v>#DIV/0!</v>
      </c>
      <c r="OXQ16" t="e">
        <f t="shared" si="1205"/>
        <v>#DIV/0!</v>
      </c>
      <c r="OXR16" t="e">
        <f t="shared" si="1205"/>
        <v>#DIV/0!</v>
      </c>
      <c r="OXS16" t="e">
        <f t="shared" si="1205"/>
        <v>#DIV/0!</v>
      </c>
      <c r="OXT16" t="e">
        <f t="shared" si="1205"/>
        <v>#DIV/0!</v>
      </c>
      <c r="OXU16" t="e">
        <f t="shared" si="1205"/>
        <v>#DIV/0!</v>
      </c>
      <c r="OXV16" t="e">
        <f t="shared" si="1205"/>
        <v>#DIV/0!</v>
      </c>
      <c r="OXW16" t="e">
        <f t="shared" si="1205"/>
        <v>#DIV/0!</v>
      </c>
      <c r="OXX16" t="e">
        <f t="shared" si="1205"/>
        <v>#DIV/0!</v>
      </c>
      <c r="OXY16" t="e">
        <f t="shared" si="1205"/>
        <v>#DIV/0!</v>
      </c>
      <c r="OXZ16" t="e">
        <f t="shared" si="1205"/>
        <v>#DIV/0!</v>
      </c>
      <c r="OYA16" t="e">
        <f t="shared" si="1205"/>
        <v>#DIV/0!</v>
      </c>
      <c r="OYB16" t="e">
        <f t="shared" si="1205"/>
        <v>#DIV/0!</v>
      </c>
      <c r="OYC16" t="e">
        <f t="shared" si="1205"/>
        <v>#DIV/0!</v>
      </c>
      <c r="OYD16" t="e">
        <f t="shared" si="1205"/>
        <v>#DIV/0!</v>
      </c>
      <c r="OYE16" t="e">
        <f t="shared" si="1205"/>
        <v>#DIV/0!</v>
      </c>
      <c r="OYF16" t="e">
        <f t="shared" si="1205"/>
        <v>#DIV/0!</v>
      </c>
      <c r="OYG16" t="e">
        <f t="shared" si="1205"/>
        <v>#DIV/0!</v>
      </c>
      <c r="OYH16" t="e">
        <f t="shared" si="1205"/>
        <v>#DIV/0!</v>
      </c>
      <c r="OYI16" t="e">
        <f t="shared" si="1205"/>
        <v>#DIV/0!</v>
      </c>
      <c r="OYJ16" t="e">
        <f t="shared" si="1205"/>
        <v>#DIV/0!</v>
      </c>
      <c r="OYK16" t="e">
        <f t="shared" si="1205"/>
        <v>#DIV/0!</v>
      </c>
      <c r="OYL16" t="e">
        <f t="shared" si="1205"/>
        <v>#DIV/0!</v>
      </c>
      <c r="OYM16" t="e">
        <f t="shared" si="1205"/>
        <v>#DIV/0!</v>
      </c>
      <c r="OYN16" t="e">
        <f t="shared" si="1205"/>
        <v>#DIV/0!</v>
      </c>
      <c r="OYO16" t="e">
        <f t="shared" si="1205"/>
        <v>#DIV/0!</v>
      </c>
      <c r="OYP16" t="e">
        <f t="shared" si="1205"/>
        <v>#DIV/0!</v>
      </c>
      <c r="OYQ16" t="e">
        <f t="shared" si="1205"/>
        <v>#DIV/0!</v>
      </c>
      <c r="OYR16" t="e">
        <f t="shared" si="1205"/>
        <v>#DIV/0!</v>
      </c>
      <c r="OYS16" t="e">
        <f t="shared" si="1205"/>
        <v>#DIV/0!</v>
      </c>
      <c r="OYT16" t="e">
        <f t="shared" si="1205"/>
        <v>#DIV/0!</v>
      </c>
      <c r="OYU16" t="e">
        <f t="shared" si="1205"/>
        <v>#DIV/0!</v>
      </c>
      <c r="OYV16" t="e">
        <f t="shared" si="1205"/>
        <v>#DIV/0!</v>
      </c>
      <c r="OYW16" t="e">
        <f t="shared" si="1205"/>
        <v>#DIV/0!</v>
      </c>
      <c r="OYX16" t="e">
        <f t="shared" si="1205"/>
        <v>#DIV/0!</v>
      </c>
      <c r="OYY16" t="e">
        <f t="shared" si="1205"/>
        <v>#DIV/0!</v>
      </c>
      <c r="OYZ16" t="e">
        <f t="shared" si="1205"/>
        <v>#DIV/0!</v>
      </c>
      <c r="OZA16" t="e">
        <f t="shared" si="1205"/>
        <v>#DIV/0!</v>
      </c>
      <c r="OZB16" t="e">
        <f t="shared" si="1205"/>
        <v>#DIV/0!</v>
      </c>
      <c r="OZC16" t="e">
        <f t="shared" si="1205"/>
        <v>#DIV/0!</v>
      </c>
      <c r="OZD16" t="e">
        <f t="shared" si="1205"/>
        <v>#DIV/0!</v>
      </c>
      <c r="OZE16" t="e">
        <f t="shared" si="1205"/>
        <v>#DIV/0!</v>
      </c>
      <c r="OZF16" t="e">
        <f t="shared" si="1205"/>
        <v>#DIV/0!</v>
      </c>
      <c r="OZG16" t="e">
        <f t="shared" ref="OZG16:PBR16" si="1206">(OZG282-OZG243)/(OZG282+OZG243)</f>
        <v>#DIV/0!</v>
      </c>
      <c r="OZH16" t="e">
        <f t="shared" si="1206"/>
        <v>#DIV/0!</v>
      </c>
      <c r="OZI16" t="e">
        <f t="shared" si="1206"/>
        <v>#DIV/0!</v>
      </c>
      <c r="OZJ16" t="e">
        <f t="shared" si="1206"/>
        <v>#DIV/0!</v>
      </c>
      <c r="OZK16" t="e">
        <f t="shared" si="1206"/>
        <v>#DIV/0!</v>
      </c>
      <c r="OZL16" t="e">
        <f t="shared" si="1206"/>
        <v>#DIV/0!</v>
      </c>
      <c r="OZM16" t="e">
        <f t="shared" si="1206"/>
        <v>#DIV/0!</v>
      </c>
      <c r="OZN16" t="e">
        <f t="shared" si="1206"/>
        <v>#DIV/0!</v>
      </c>
      <c r="OZO16" t="e">
        <f t="shared" si="1206"/>
        <v>#DIV/0!</v>
      </c>
      <c r="OZP16" t="e">
        <f t="shared" si="1206"/>
        <v>#DIV/0!</v>
      </c>
      <c r="OZQ16" t="e">
        <f t="shared" si="1206"/>
        <v>#DIV/0!</v>
      </c>
      <c r="OZR16" t="e">
        <f t="shared" si="1206"/>
        <v>#DIV/0!</v>
      </c>
      <c r="OZS16" t="e">
        <f t="shared" si="1206"/>
        <v>#DIV/0!</v>
      </c>
      <c r="OZT16" t="e">
        <f t="shared" si="1206"/>
        <v>#DIV/0!</v>
      </c>
      <c r="OZU16" t="e">
        <f t="shared" si="1206"/>
        <v>#DIV/0!</v>
      </c>
      <c r="OZV16" t="e">
        <f t="shared" si="1206"/>
        <v>#DIV/0!</v>
      </c>
      <c r="OZW16" t="e">
        <f t="shared" si="1206"/>
        <v>#DIV/0!</v>
      </c>
      <c r="OZX16" t="e">
        <f t="shared" si="1206"/>
        <v>#DIV/0!</v>
      </c>
      <c r="OZY16" t="e">
        <f t="shared" si="1206"/>
        <v>#DIV/0!</v>
      </c>
      <c r="OZZ16" t="e">
        <f t="shared" si="1206"/>
        <v>#DIV/0!</v>
      </c>
      <c r="PAA16" t="e">
        <f t="shared" si="1206"/>
        <v>#DIV/0!</v>
      </c>
      <c r="PAB16" t="e">
        <f t="shared" si="1206"/>
        <v>#DIV/0!</v>
      </c>
      <c r="PAC16" t="e">
        <f t="shared" si="1206"/>
        <v>#DIV/0!</v>
      </c>
      <c r="PAD16" t="e">
        <f t="shared" si="1206"/>
        <v>#DIV/0!</v>
      </c>
      <c r="PAE16" t="e">
        <f t="shared" si="1206"/>
        <v>#DIV/0!</v>
      </c>
      <c r="PAF16" t="e">
        <f t="shared" si="1206"/>
        <v>#DIV/0!</v>
      </c>
      <c r="PAG16" t="e">
        <f t="shared" si="1206"/>
        <v>#DIV/0!</v>
      </c>
      <c r="PAH16" t="e">
        <f t="shared" si="1206"/>
        <v>#DIV/0!</v>
      </c>
      <c r="PAI16" t="e">
        <f t="shared" si="1206"/>
        <v>#DIV/0!</v>
      </c>
      <c r="PAJ16" t="e">
        <f t="shared" si="1206"/>
        <v>#DIV/0!</v>
      </c>
      <c r="PAK16" t="e">
        <f t="shared" si="1206"/>
        <v>#DIV/0!</v>
      </c>
      <c r="PAL16" t="e">
        <f t="shared" si="1206"/>
        <v>#DIV/0!</v>
      </c>
      <c r="PAM16" t="e">
        <f t="shared" si="1206"/>
        <v>#DIV/0!</v>
      </c>
      <c r="PAN16" t="e">
        <f t="shared" si="1206"/>
        <v>#DIV/0!</v>
      </c>
      <c r="PAO16" t="e">
        <f t="shared" si="1206"/>
        <v>#DIV/0!</v>
      </c>
      <c r="PAP16" t="e">
        <f t="shared" si="1206"/>
        <v>#DIV/0!</v>
      </c>
      <c r="PAQ16" t="e">
        <f t="shared" si="1206"/>
        <v>#DIV/0!</v>
      </c>
      <c r="PAR16" t="e">
        <f t="shared" si="1206"/>
        <v>#DIV/0!</v>
      </c>
      <c r="PAS16" t="e">
        <f t="shared" si="1206"/>
        <v>#DIV/0!</v>
      </c>
      <c r="PAT16" t="e">
        <f t="shared" si="1206"/>
        <v>#DIV/0!</v>
      </c>
      <c r="PAU16" t="e">
        <f t="shared" si="1206"/>
        <v>#DIV/0!</v>
      </c>
      <c r="PAV16" t="e">
        <f t="shared" si="1206"/>
        <v>#DIV/0!</v>
      </c>
      <c r="PAW16" t="e">
        <f t="shared" si="1206"/>
        <v>#DIV/0!</v>
      </c>
      <c r="PAX16" t="e">
        <f t="shared" si="1206"/>
        <v>#DIV/0!</v>
      </c>
      <c r="PAY16" t="e">
        <f t="shared" si="1206"/>
        <v>#DIV/0!</v>
      </c>
      <c r="PAZ16" t="e">
        <f t="shared" si="1206"/>
        <v>#DIV/0!</v>
      </c>
      <c r="PBA16" t="e">
        <f t="shared" si="1206"/>
        <v>#DIV/0!</v>
      </c>
      <c r="PBB16" t="e">
        <f t="shared" si="1206"/>
        <v>#DIV/0!</v>
      </c>
      <c r="PBC16" t="e">
        <f t="shared" si="1206"/>
        <v>#DIV/0!</v>
      </c>
      <c r="PBD16" t="e">
        <f t="shared" si="1206"/>
        <v>#DIV/0!</v>
      </c>
      <c r="PBE16" t="e">
        <f t="shared" si="1206"/>
        <v>#DIV/0!</v>
      </c>
      <c r="PBF16" t="e">
        <f t="shared" si="1206"/>
        <v>#DIV/0!</v>
      </c>
      <c r="PBG16" t="e">
        <f t="shared" si="1206"/>
        <v>#DIV/0!</v>
      </c>
      <c r="PBH16" t="e">
        <f t="shared" si="1206"/>
        <v>#DIV/0!</v>
      </c>
      <c r="PBI16" t="e">
        <f t="shared" si="1206"/>
        <v>#DIV/0!</v>
      </c>
      <c r="PBJ16" t="e">
        <f t="shared" si="1206"/>
        <v>#DIV/0!</v>
      </c>
      <c r="PBK16" t="e">
        <f t="shared" si="1206"/>
        <v>#DIV/0!</v>
      </c>
      <c r="PBL16" t="e">
        <f t="shared" si="1206"/>
        <v>#DIV/0!</v>
      </c>
      <c r="PBM16" t="e">
        <f t="shared" si="1206"/>
        <v>#DIV/0!</v>
      </c>
      <c r="PBN16" t="e">
        <f t="shared" si="1206"/>
        <v>#DIV/0!</v>
      </c>
      <c r="PBO16" t="e">
        <f t="shared" si="1206"/>
        <v>#DIV/0!</v>
      </c>
      <c r="PBP16" t="e">
        <f t="shared" si="1206"/>
        <v>#DIV/0!</v>
      </c>
      <c r="PBQ16" t="e">
        <f t="shared" si="1206"/>
        <v>#DIV/0!</v>
      </c>
      <c r="PBR16" t="e">
        <f t="shared" si="1206"/>
        <v>#DIV/0!</v>
      </c>
      <c r="PBS16" t="e">
        <f t="shared" ref="PBS16:PED16" si="1207">(PBS282-PBS243)/(PBS282+PBS243)</f>
        <v>#DIV/0!</v>
      </c>
      <c r="PBT16" t="e">
        <f t="shared" si="1207"/>
        <v>#DIV/0!</v>
      </c>
      <c r="PBU16" t="e">
        <f t="shared" si="1207"/>
        <v>#DIV/0!</v>
      </c>
      <c r="PBV16" t="e">
        <f t="shared" si="1207"/>
        <v>#DIV/0!</v>
      </c>
      <c r="PBW16" t="e">
        <f t="shared" si="1207"/>
        <v>#DIV/0!</v>
      </c>
      <c r="PBX16" t="e">
        <f t="shared" si="1207"/>
        <v>#DIV/0!</v>
      </c>
      <c r="PBY16" t="e">
        <f t="shared" si="1207"/>
        <v>#DIV/0!</v>
      </c>
      <c r="PBZ16" t="e">
        <f t="shared" si="1207"/>
        <v>#DIV/0!</v>
      </c>
      <c r="PCA16" t="e">
        <f t="shared" si="1207"/>
        <v>#DIV/0!</v>
      </c>
      <c r="PCB16" t="e">
        <f t="shared" si="1207"/>
        <v>#DIV/0!</v>
      </c>
      <c r="PCC16" t="e">
        <f t="shared" si="1207"/>
        <v>#DIV/0!</v>
      </c>
      <c r="PCD16" t="e">
        <f t="shared" si="1207"/>
        <v>#DIV/0!</v>
      </c>
      <c r="PCE16" t="e">
        <f t="shared" si="1207"/>
        <v>#DIV/0!</v>
      </c>
      <c r="PCF16" t="e">
        <f t="shared" si="1207"/>
        <v>#DIV/0!</v>
      </c>
      <c r="PCG16" t="e">
        <f t="shared" si="1207"/>
        <v>#DIV/0!</v>
      </c>
      <c r="PCH16" t="e">
        <f t="shared" si="1207"/>
        <v>#DIV/0!</v>
      </c>
      <c r="PCI16" t="e">
        <f t="shared" si="1207"/>
        <v>#DIV/0!</v>
      </c>
      <c r="PCJ16" t="e">
        <f t="shared" si="1207"/>
        <v>#DIV/0!</v>
      </c>
      <c r="PCK16" t="e">
        <f t="shared" si="1207"/>
        <v>#DIV/0!</v>
      </c>
      <c r="PCL16" t="e">
        <f t="shared" si="1207"/>
        <v>#DIV/0!</v>
      </c>
      <c r="PCM16" t="e">
        <f t="shared" si="1207"/>
        <v>#DIV/0!</v>
      </c>
      <c r="PCN16" t="e">
        <f t="shared" si="1207"/>
        <v>#DIV/0!</v>
      </c>
      <c r="PCO16" t="e">
        <f t="shared" si="1207"/>
        <v>#DIV/0!</v>
      </c>
      <c r="PCP16" t="e">
        <f t="shared" si="1207"/>
        <v>#DIV/0!</v>
      </c>
      <c r="PCQ16" t="e">
        <f t="shared" si="1207"/>
        <v>#DIV/0!</v>
      </c>
      <c r="PCR16" t="e">
        <f t="shared" si="1207"/>
        <v>#DIV/0!</v>
      </c>
      <c r="PCS16" t="e">
        <f t="shared" si="1207"/>
        <v>#DIV/0!</v>
      </c>
      <c r="PCT16" t="e">
        <f t="shared" si="1207"/>
        <v>#DIV/0!</v>
      </c>
      <c r="PCU16" t="e">
        <f t="shared" si="1207"/>
        <v>#DIV/0!</v>
      </c>
      <c r="PCV16" t="e">
        <f t="shared" si="1207"/>
        <v>#DIV/0!</v>
      </c>
      <c r="PCW16" t="e">
        <f t="shared" si="1207"/>
        <v>#DIV/0!</v>
      </c>
      <c r="PCX16" t="e">
        <f t="shared" si="1207"/>
        <v>#DIV/0!</v>
      </c>
      <c r="PCY16" t="e">
        <f t="shared" si="1207"/>
        <v>#DIV/0!</v>
      </c>
      <c r="PCZ16" t="e">
        <f t="shared" si="1207"/>
        <v>#DIV/0!</v>
      </c>
      <c r="PDA16" t="e">
        <f t="shared" si="1207"/>
        <v>#DIV/0!</v>
      </c>
      <c r="PDB16" t="e">
        <f t="shared" si="1207"/>
        <v>#DIV/0!</v>
      </c>
      <c r="PDC16" t="e">
        <f t="shared" si="1207"/>
        <v>#DIV/0!</v>
      </c>
      <c r="PDD16" t="e">
        <f t="shared" si="1207"/>
        <v>#DIV/0!</v>
      </c>
      <c r="PDE16" t="e">
        <f t="shared" si="1207"/>
        <v>#DIV/0!</v>
      </c>
      <c r="PDF16" t="e">
        <f t="shared" si="1207"/>
        <v>#DIV/0!</v>
      </c>
      <c r="PDG16" t="e">
        <f t="shared" si="1207"/>
        <v>#DIV/0!</v>
      </c>
      <c r="PDH16" t="e">
        <f t="shared" si="1207"/>
        <v>#DIV/0!</v>
      </c>
      <c r="PDI16" t="e">
        <f t="shared" si="1207"/>
        <v>#DIV/0!</v>
      </c>
      <c r="PDJ16" t="e">
        <f t="shared" si="1207"/>
        <v>#DIV/0!</v>
      </c>
      <c r="PDK16" t="e">
        <f t="shared" si="1207"/>
        <v>#DIV/0!</v>
      </c>
      <c r="PDL16" t="e">
        <f t="shared" si="1207"/>
        <v>#DIV/0!</v>
      </c>
      <c r="PDM16" t="e">
        <f t="shared" si="1207"/>
        <v>#DIV/0!</v>
      </c>
      <c r="PDN16" t="e">
        <f t="shared" si="1207"/>
        <v>#DIV/0!</v>
      </c>
      <c r="PDO16" t="e">
        <f t="shared" si="1207"/>
        <v>#DIV/0!</v>
      </c>
      <c r="PDP16" t="e">
        <f t="shared" si="1207"/>
        <v>#DIV/0!</v>
      </c>
      <c r="PDQ16" t="e">
        <f t="shared" si="1207"/>
        <v>#DIV/0!</v>
      </c>
      <c r="PDR16" t="e">
        <f t="shared" si="1207"/>
        <v>#DIV/0!</v>
      </c>
      <c r="PDS16" t="e">
        <f t="shared" si="1207"/>
        <v>#DIV/0!</v>
      </c>
      <c r="PDT16" t="e">
        <f t="shared" si="1207"/>
        <v>#DIV/0!</v>
      </c>
      <c r="PDU16" t="e">
        <f t="shared" si="1207"/>
        <v>#DIV/0!</v>
      </c>
      <c r="PDV16" t="e">
        <f t="shared" si="1207"/>
        <v>#DIV/0!</v>
      </c>
      <c r="PDW16" t="e">
        <f t="shared" si="1207"/>
        <v>#DIV/0!</v>
      </c>
      <c r="PDX16" t="e">
        <f t="shared" si="1207"/>
        <v>#DIV/0!</v>
      </c>
      <c r="PDY16" t="e">
        <f t="shared" si="1207"/>
        <v>#DIV/0!</v>
      </c>
      <c r="PDZ16" t="e">
        <f t="shared" si="1207"/>
        <v>#DIV/0!</v>
      </c>
      <c r="PEA16" t="e">
        <f t="shared" si="1207"/>
        <v>#DIV/0!</v>
      </c>
      <c r="PEB16" t="e">
        <f t="shared" si="1207"/>
        <v>#DIV/0!</v>
      </c>
      <c r="PEC16" t="e">
        <f t="shared" si="1207"/>
        <v>#DIV/0!</v>
      </c>
      <c r="PED16" t="e">
        <f t="shared" si="1207"/>
        <v>#DIV/0!</v>
      </c>
      <c r="PEE16" t="e">
        <f t="shared" ref="PEE16:PGP16" si="1208">(PEE282-PEE243)/(PEE282+PEE243)</f>
        <v>#DIV/0!</v>
      </c>
      <c r="PEF16" t="e">
        <f t="shared" si="1208"/>
        <v>#DIV/0!</v>
      </c>
      <c r="PEG16" t="e">
        <f t="shared" si="1208"/>
        <v>#DIV/0!</v>
      </c>
      <c r="PEH16" t="e">
        <f t="shared" si="1208"/>
        <v>#DIV/0!</v>
      </c>
      <c r="PEI16" t="e">
        <f t="shared" si="1208"/>
        <v>#DIV/0!</v>
      </c>
      <c r="PEJ16" t="e">
        <f t="shared" si="1208"/>
        <v>#DIV/0!</v>
      </c>
      <c r="PEK16" t="e">
        <f t="shared" si="1208"/>
        <v>#DIV/0!</v>
      </c>
      <c r="PEL16" t="e">
        <f t="shared" si="1208"/>
        <v>#DIV/0!</v>
      </c>
      <c r="PEM16" t="e">
        <f t="shared" si="1208"/>
        <v>#DIV/0!</v>
      </c>
      <c r="PEN16" t="e">
        <f t="shared" si="1208"/>
        <v>#DIV/0!</v>
      </c>
      <c r="PEO16" t="e">
        <f t="shared" si="1208"/>
        <v>#DIV/0!</v>
      </c>
      <c r="PEP16" t="e">
        <f t="shared" si="1208"/>
        <v>#DIV/0!</v>
      </c>
      <c r="PEQ16" t="e">
        <f t="shared" si="1208"/>
        <v>#DIV/0!</v>
      </c>
      <c r="PER16" t="e">
        <f t="shared" si="1208"/>
        <v>#DIV/0!</v>
      </c>
      <c r="PES16" t="e">
        <f t="shared" si="1208"/>
        <v>#DIV/0!</v>
      </c>
      <c r="PET16" t="e">
        <f t="shared" si="1208"/>
        <v>#DIV/0!</v>
      </c>
      <c r="PEU16" t="e">
        <f t="shared" si="1208"/>
        <v>#DIV/0!</v>
      </c>
      <c r="PEV16" t="e">
        <f t="shared" si="1208"/>
        <v>#DIV/0!</v>
      </c>
      <c r="PEW16" t="e">
        <f t="shared" si="1208"/>
        <v>#DIV/0!</v>
      </c>
      <c r="PEX16" t="e">
        <f t="shared" si="1208"/>
        <v>#DIV/0!</v>
      </c>
      <c r="PEY16" t="e">
        <f t="shared" si="1208"/>
        <v>#DIV/0!</v>
      </c>
      <c r="PEZ16" t="e">
        <f t="shared" si="1208"/>
        <v>#DIV/0!</v>
      </c>
      <c r="PFA16" t="e">
        <f t="shared" si="1208"/>
        <v>#DIV/0!</v>
      </c>
      <c r="PFB16" t="e">
        <f t="shared" si="1208"/>
        <v>#DIV/0!</v>
      </c>
      <c r="PFC16" t="e">
        <f t="shared" si="1208"/>
        <v>#DIV/0!</v>
      </c>
      <c r="PFD16" t="e">
        <f t="shared" si="1208"/>
        <v>#DIV/0!</v>
      </c>
      <c r="PFE16" t="e">
        <f t="shared" si="1208"/>
        <v>#DIV/0!</v>
      </c>
      <c r="PFF16" t="e">
        <f t="shared" si="1208"/>
        <v>#DIV/0!</v>
      </c>
      <c r="PFG16" t="e">
        <f t="shared" si="1208"/>
        <v>#DIV/0!</v>
      </c>
      <c r="PFH16" t="e">
        <f t="shared" si="1208"/>
        <v>#DIV/0!</v>
      </c>
      <c r="PFI16" t="e">
        <f t="shared" si="1208"/>
        <v>#DIV/0!</v>
      </c>
      <c r="PFJ16" t="e">
        <f t="shared" si="1208"/>
        <v>#DIV/0!</v>
      </c>
      <c r="PFK16" t="e">
        <f t="shared" si="1208"/>
        <v>#DIV/0!</v>
      </c>
      <c r="PFL16" t="e">
        <f t="shared" si="1208"/>
        <v>#DIV/0!</v>
      </c>
      <c r="PFM16" t="e">
        <f t="shared" si="1208"/>
        <v>#DIV/0!</v>
      </c>
      <c r="PFN16" t="e">
        <f t="shared" si="1208"/>
        <v>#DIV/0!</v>
      </c>
      <c r="PFO16" t="e">
        <f t="shared" si="1208"/>
        <v>#DIV/0!</v>
      </c>
      <c r="PFP16" t="e">
        <f t="shared" si="1208"/>
        <v>#DIV/0!</v>
      </c>
      <c r="PFQ16" t="e">
        <f t="shared" si="1208"/>
        <v>#DIV/0!</v>
      </c>
      <c r="PFR16" t="e">
        <f t="shared" si="1208"/>
        <v>#DIV/0!</v>
      </c>
      <c r="PFS16" t="e">
        <f t="shared" si="1208"/>
        <v>#DIV/0!</v>
      </c>
      <c r="PFT16" t="e">
        <f t="shared" si="1208"/>
        <v>#DIV/0!</v>
      </c>
      <c r="PFU16" t="e">
        <f t="shared" si="1208"/>
        <v>#DIV/0!</v>
      </c>
      <c r="PFV16" t="e">
        <f t="shared" si="1208"/>
        <v>#DIV/0!</v>
      </c>
      <c r="PFW16" t="e">
        <f t="shared" si="1208"/>
        <v>#DIV/0!</v>
      </c>
      <c r="PFX16" t="e">
        <f t="shared" si="1208"/>
        <v>#DIV/0!</v>
      </c>
      <c r="PFY16" t="e">
        <f t="shared" si="1208"/>
        <v>#DIV/0!</v>
      </c>
      <c r="PFZ16" t="e">
        <f t="shared" si="1208"/>
        <v>#DIV/0!</v>
      </c>
      <c r="PGA16" t="e">
        <f t="shared" si="1208"/>
        <v>#DIV/0!</v>
      </c>
      <c r="PGB16" t="e">
        <f t="shared" si="1208"/>
        <v>#DIV/0!</v>
      </c>
      <c r="PGC16" t="e">
        <f t="shared" si="1208"/>
        <v>#DIV/0!</v>
      </c>
      <c r="PGD16" t="e">
        <f t="shared" si="1208"/>
        <v>#DIV/0!</v>
      </c>
      <c r="PGE16" t="e">
        <f t="shared" si="1208"/>
        <v>#DIV/0!</v>
      </c>
      <c r="PGF16" t="e">
        <f t="shared" si="1208"/>
        <v>#DIV/0!</v>
      </c>
      <c r="PGG16" t="e">
        <f t="shared" si="1208"/>
        <v>#DIV/0!</v>
      </c>
      <c r="PGH16" t="e">
        <f t="shared" si="1208"/>
        <v>#DIV/0!</v>
      </c>
      <c r="PGI16" t="e">
        <f t="shared" si="1208"/>
        <v>#DIV/0!</v>
      </c>
      <c r="PGJ16" t="e">
        <f t="shared" si="1208"/>
        <v>#DIV/0!</v>
      </c>
      <c r="PGK16" t="e">
        <f t="shared" si="1208"/>
        <v>#DIV/0!</v>
      </c>
      <c r="PGL16" t="e">
        <f t="shared" si="1208"/>
        <v>#DIV/0!</v>
      </c>
      <c r="PGM16" t="e">
        <f t="shared" si="1208"/>
        <v>#DIV/0!</v>
      </c>
      <c r="PGN16" t="e">
        <f t="shared" si="1208"/>
        <v>#DIV/0!</v>
      </c>
      <c r="PGO16" t="e">
        <f t="shared" si="1208"/>
        <v>#DIV/0!</v>
      </c>
      <c r="PGP16" t="e">
        <f t="shared" si="1208"/>
        <v>#DIV/0!</v>
      </c>
      <c r="PGQ16" t="e">
        <f t="shared" ref="PGQ16:PJB16" si="1209">(PGQ282-PGQ243)/(PGQ282+PGQ243)</f>
        <v>#DIV/0!</v>
      </c>
      <c r="PGR16" t="e">
        <f t="shared" si="1209"/>
        <v>#DIV/0!</v>
      </c>
      <c r="PGS16" t="e">
        <f t="shared" si="1209"/>
        <v>#DIV/0!</v>
      </c>
      <c r="PGT16" t="e">
        <f t="shared" si="1209"/>
        <v>#DIV/0!</v>
      </c>
      <c r="PGU16" t="e">
        <f t="shared" si="1209"/>
        <v>#DIV/0!</v>
      </c>
      <c r="PGV16" t="e">
        <f t="shared" si="1209"/>
        <v>#DIV/0!</v>
      </c>
      <c r="PGW16" t="e">
        <f t="shared" si="1209"/>
        <v>#DIV/0!</v>
      </c>
      <c r="PGX16" t="e">
        <f t="shared" si="1209"/>
        <v>#DIV/0!</v>
      </c>
      <c r="PGY16" t="e">
        <f t="shared" si="1209"/>
        <v>#DIV/0!</v>
      </c>
      <c r="PGZ16" t="e">
        <f t="shared" si="1209"/>
        <v>#DIV/0!</v>
      </c>
      <c r="PHA16" t="e">
        <f t="shared" si="1209"/>
        <v>#DIV/0!</v>
      </c>
      <c r="PHB16" t="e">
        <f t="shared" si="1209"/>
        <v>#DIV/0!</v>
      </c>
      <c r="PHC16" t="e">
        <f t="shared" si="1209"/>
        <v>#DIV/0!</v>
      </c>
      <c r="PHD16" t="e">
        <f t="shared" si="1209"/>
        <v>#DIV/0!</v>
      </c>
      <c r="PHE16" t="e">
        <f t="shared" si="1209"/>
        <v>#DIV/0!</v>
      </c>
      <c r="PHF16" t="e">
        <f t="shared" si="1209"/>
        <v>#DIV/0!</v>
      </c>
      <c r="PHG16" t="e">
        <f t="shared" si="1209"/>
        <v>#DIV/0!</v>
      </c>
      <c r="PHH16" t="e">
        <f t="shared" si="1209"/>
        <v>#DIV/0!</v>
      </c>
      <c r="PHI16" t="e">
        <f t="shared" si="1209"/>
        <v>#DIV/0!</v>
      </c>
      <c r="PHJ16" t="e">
        <f t="shared" si="1209"/>
        <v>#DIV/0!</v>
      </c>
      <c r="PHK16" t="e">
        <f t="shared" si="1209"/>
        <v>#DIV/0!</v>
      </c>
      <c r="PHL16" t="e">
        <f t="shared" si="1209"/>
        <v>#DIV/0!</v>
      </c>
      <c r="PHM16" t="e">
        <f t="shared" si="1209"/>
        <v>#DIV/0!</v>
      </c>
      <c r="PHN16" t="e">
        <f t="shared" si="1209"/>
        <v>#DIV/0!</v>
      </c>
      <c r="PHO16" t="e">
        <f t="shared" si="1209"/>
        <v>#DIV/0!</v>
      </c>
      <c r="PHP16" t="e">
        <f t="shared" si="1209"/>
        <v>#DIV/0!</v>
      </c>
      <c r="PHQ16" t="e">
        <f t="shared" si="1209"/>
        <v>#DIV/0!</v>
      </c>
      <c r="PHR16" t="e">
        <f t="shared" si="1209"/>
        <v>#DIV/0!</v>
      </c>
      <c r="PHS16" t="e">
        <f t="shared" si="1209"/>
        <v>#DIV/0!</v>
      </c>
      <c r="PHT16" t="e">
        <f t="shared" si="1209"/>
        <v>#DIV/0!</v>
      </c>
      <c r="PHU16" t="e">
        <f t="shared" si="1209"/>
        <v>#DIV/0!</v>
      </c>
      <c r="PHV16" t="e">
        <f t="shared" si="1209"/>
        <v>#DIV/0!</v>
      </c>
      <c r="PHW16" t="e">
        <f t="shared" si="1209"/>
        <v>#DIV/0!</v>
      </c>
      <c r="PHX16" t="e">
        <f t="shared" si="1209"/>
        <v>#DIV/0!</v>
      </c>
      <c r="PHY16" t="e">
        <f t="shared" si="1209"/>
        <v>#DIV/0!</v>
      </c>
      <c r="PHZ16" t="e">
        <f t="shared" si="1209"/>
        <v>#DIV/0!</v>
      </c>
      <c r="PIA16" t="e">
        <f t="shared" si="1209"/>
        <v>#DIV/0!</v>
      </c>
      <c r="PIB16" t="e">
        <f t="shared" si="1209"/>
        <v>#DIV/0!</v>
      </c>
      <c r="PIC16" t="e">
        <f t="shared" si="1209"/>
        <v>#DIV/0!</v>
      </c>
      <c r="PID16" t="e">
        <f t="shared" si="1209"/>
        <v>#DIV/0!</v>
      </c>
      <c r="PIE16" t="e">
        <f t="shared" si="1209"/>
        <v>#DIV/0!</v>
      </c>
      <c r="PIF16" t="e">
        <f t="shared" si="1209"/>
        <v>#DIV/0!</v>
      </c>
      <c r="PIG16" t="e">
        <f t="shared" si="1209"/>
        <v>#DIV/0!</v>
      </c>
      <c r="PIH16" t="e">
        <f t="shared" si="1209"/>
        <v>#DIV/0!</v>
      </c>
      <c r="PII16" t="e">
        <f t="shared" si="1209"/>
        <v>#DIV/0!</v>
      </c>
      <c r="PIJ16" t="e">
        <f t="shared" si="1209"/>
        <v>#DIV/0!</v>
      </c>
      <c r="PIK16" t="e">
        <f t="shared" si="1209"/>
        <v>#DIV/0!</v>
      </c>
      <c r="PIL16" t="e">
        <f t="shared" si="1209"/>
        <v>#DIV/0!</v>
      </c>
      <c r="PIM16" t="e">
        <f t="shared" si="1209"/>
        <v>#DIV/0!</v>
      </c>
      <c r="PIN16" t="e">
        <f t="shared" si="1209"/>
        <v>#DIV/0!</v>
      </c>
      <c r="PIO16" t="e">
        <f t="shared" si="1209"/>
        <v>#DIV/0!</v>
      </c>
      <c r="PIP16" t="e">
        <f t="shared" si="1209"/>
        <v>#DIV/0!</v>
      </c>
      <c r="PIQ16" t="e">
        <f t="shared" si="1209"/>
        <v>#DIV/0!</v>
      </c>
      <c r="PIR16" t="e">
        <f t="shared" si="1209"/>
        <v>#DIV/0!</v>
      </c>
      <c r="PIS16" t="e">
        <f t="shared" si="1209"/>
        <v>#DIV/0!</v>
      </c>
      <c r="PIT16" t="e">
        <f t="shared" si="1209"/>
        <v>#DIV/0!</v>
      </c>
      <c r="PIU16" t="e">
        <f t="shared" si="1209"/>
        <v>#DIV/0!</v>
      </c>
      <c r="PIV16" t="e">
        <f t="shared" si="1209"/>
        <v>#DIV/0!</v>
      </c>
      <c r="PIW16" t="e">
        <f t="shared" si="1209"/>
        <v>#DIV/0!</v>
      </c>
      <c r="PIX16" t="e">
        <f t="shared" si="1209"/>
        <v>#DIV/0!</v>
      </c>
      <c r="PIY16" t="e">
        <f t="shared" si="1209"/>
        <v>#DIV/0!</v>
      </c>
      <c r="PIZ16" t="e">
        <f t="shared" si="1209"/>
        <v>#DIV/0!</v>
      </c>
      <c r="PJA16" t="e">
        <f t="shared" si="1209"/>
        <v>#DIV/0!</v>
      </c>
      <c r="PJB16" t="e">
        <f t="shared" si="1209"/>
        <v>#DIV/0!</v>
      </c>
      <c r="PJC16" t="e">
        <f t="shared" ref="PJC16:PLN16" si="1210">(PJC282-PJC243)/(PJC282+PJC243)</f>
        <v>#DIV/0!</v>
      </c>
      <c r="PJD16" t="e">
        <f t="shared" si="1210"/>
        <v>#DIV/0!</v>
      </c>
      <c r="PJE16" t="e">
        <f t="shared" si="1210"/>
        <v>#DIV/0!</v>
      </c>
      <c r="PJF16" t="e">
        <f t="shared" si="1210"/>
        <v>#DIV/0!</v>
      </c>
      <c r="PJG16" t="e">
        <f t="shared" si="1210"/>
        <v>#DIV/0!</v>
      </c>
      <c r="PJH16" t="e">
        <f t="shared" si="1210"/>
        <v>#DIV/0!</v>
      </c>
      <c r="PJI16" t="e">
        <f t="shared" si="1210"/>
        <v>#DIV/0!</v>
      </c>
      <c r="PJJ16" t="e">
        <f t="shared" si="1210"/>
        <v>#DIV/0!</v>
      </c>
      <c r="PJK16" t="e">
        <f t="shared" si="1210"/>
        <v>#DIV/0!</v>
      </c>
      <c r="PJL16" t="e">
        <f t="shared" si="1210"/>
        <v>#DIV/0!</v>
      </c>
      <c r="PJM16" t="e">
        <f t="shared" si="1210"/>
        <v>#DIV/0!</v>
      </c>
      <c r="PJN16" t="e">
        <f t="shared" si="1210"/>
        <v>#DIV/0!</v>
      </c>
      <c r="PJO16" t="e">
        <f t="shared" si="1210"/>
        <v>#DIV/0!</v>
      </c>
      <c r="PJP16" t="e">
        <f t="shared" si="1210"/>
        <v>#DIV/0!</v>
      </c>
      <c r="PJQ16" t="e">
        <f t="shared" si="1210"/>
        <v>#DIV/0!</v>
      </c>
      <c r="PJR16" t="e">
        <f t="shared" si="1210"/>
        <v>#DIV/0!</v>
      </c>
      <c r="PJS16" t="e">
        <f t="shared" si="1210"/>
        <v>#DIV/0!</v>
      </c>
      <c r="PJT16" t="e">
        <f t="shared" si="1210"/>
        <v>#DIV/0!</v>
      </c>
      <c r="PJU16" t="e">
        <f t="shared" si="1210"/>
        <v>#DIV/0!</v>
      </c>
      <c r="PJV16" t="e">
        <f t="shared" si="1210"/>
        <v>#DIV/0!</v>
      </c>
      <c r="PJW16" t="e">
        <f t="shared" si="1210"/>
        <v>#DIV/0!</v>
      </c>
      <c r="PJX16" t="e">
        <f t="shared" si="1210"/>
        <v>#DIV/0!</v>
      </c>
      <c r="PJY16" t="e">
        <f t="shared" si="1210"/>
        <v>#DIV/0!</v>
      </c>
      <c r="PJZ16" t="e">
        <f t="shared" si="1210"/>
        <v>#DIV/0!</v>
      </c>
      <c r="PKA16" t="e">
        <f t="shared" si="1210"/>
        <v>#DIV/0!</v>
      </c>
      <c r="PKB16" t="e">
        <f t="shared" si="1210"/>
        <v>#DIV/0!</v>
      </c>
      <c r="PKC16" t="e">
        <f t="shared" si="1210"/>
        <v>#DIV/0!</v>
      </c>
      <c r="PKD16" t="e">
        <f t="shared" si="1210"/>
        <v>#DIV/0!</v>
      </c>
      <c r="PKE16" t="e">
        <f t="shared" si="1210"/>
        <v>#DIV/0!</v>
      </c>
      <c r="PKF16" t="e">
        <f t="shared" si="1210"/>
        <v>#DIV/0!</v>
      </c>
      <c r="PKG16" t="e">
        <f t="shared" si="1210"/>
        <v>#DIV/0!</v>
      </c>
      <c r="PKH16" t="e">
        <f t="shared" si="1210"/>
        <v>#DIV/0!</v>
      </c>
      <c r="PKI16" t="e">
        <f t="shared" si="1210"/>
        <v>#DIV/0!</v>
      </c>
      <c r="PKJ16" t="e">
        <f t="shared" si="1210"/>
        <v>#DIV/0!</v>
      </c>
      <c r="PKK16" t="e">
        <f t="shared" si="1210"/>
        <v>#DIV/0!</v>
      </c>
      <c r="PKL16" t="e">
        <f t="shared" si="1210"/>
        <v>#DIV/0!</v>
      </c>
      <c r="PKM16" t="e">
        <f t="shared" si="1210"/>
        <v>#DIV/0!</v>
      </c>
      <c r="PKN16" t="e">
        <f t="shared" si="1210"/>
        <v>#DIV/0!</v>
      </c>
      <c r="PKO16" t="e">
        <f t="shared" si="1210"/>
        <v>#DIV/0!</v>
      </c>
      <c r="PKP16" t="e">
        <f t="shared" si="1210"/>
        <v>#DIV/0!</v>
      </c>
      <c r="PKQ16" t="e">
        <f t="shared" si="1210"/>
        <v>#DIV/0!</v>
      </c>
      <c r="PKR16" t="e">
        <f t="shared" si="1210"/>
        <v>#DIV/0!</v>
      </c>
      <c r="PKS16" t="e">
        <f t="shared" si="1210"/>
        <v>#DIV/0!</v>
      </c>
      <c r="PKT16" t="e">
        <f t="shared" si="1210"/>
        <v>#DIV/0!</v>
      </c>
      <c r="PKU16" t="e">
        <f t="shared" si="1210"/>
        <v>#DIV/0!</v>
      </c>
      <c r="PKV16" t="e">
        <f t="shared" si="1210"/>
        <v>#DIV/0!</v>
      </c>
      <c r="PKW16" t="e">
        <f t="shared" si="1210"/>
        <v>#DIV/0!</v>
      </c>
      <c r="PKX16" t="e">
        <f t="shared" si="1210"/>
        <v>#DIV/0!</v>
      </c>
      <c r="PKY16" t="e">
        <f t="shared" si="1210"/>
        <v>#DIV/0!</v>
      </c>
      <c r="PKZ16" t="e">
        <f t="shared" si="1210"/>
        <v>#DIV/0!</v>
      </c>
      <c r="PLA16" t="e">
        <f t="shared" si="1210"/>
        <v>#DIV/0!</v>
      </c>
      <c r="PLB16" t="e">
        <f t="shared" si="1210"/>
        <v>#DIV/0!</v>
      </c>
      <c r="PLC16" t="e">
        <f t="shared" si="1210"/>
        <v>#DIV/0!</v>
      </c>
      <c r="PLD16" t="e">
        <f t="shared" si="1210"/>
        <v>#DIV/0!</v>
      </c>
      <c r="PLE16" t="e">
        <f t="shared" si="1210"/>
        <v>#DIV/0!</v>
      </c>
      <c r="PLF16" t="e">
        <f t="shared" si="1210"/>
        <v>#DIV/0!</v>
      </c>
      <c r="PLG16" t="e">
        <f t="shared" si="1210"/>
        <v>#DIV/0!</v>
      </c>
      <c r="PLH16" t="e">
        <f t="shared" si="1210"/>
        <v>#DIV/0!</v>
      </c>
      <c r="PLI16" t="e">
        <f t="shared" si="1210"/>
        <v>#DIV/0!</v>
      </c>
      <c r="PLJ16" t="e">
        <f t="shared" si="1210"/>
        <v>#DIV/0!</v>
      </c>
      <c r="PLK16" t="e">
        <f t="shared" si="1210"/>
        <v>#DIV/0!</v>
      </c>
      <c r="PLL16" t="e">
        <f t="shared" si="1210"/>
        <v>#DIV/0!</v>
      </c>
      <c r="PLM16" t="e">
        <f t="shared" si="1210"/>
        <v>#DIV/0!</v>
      </c>
      <c r="PLN16" t="e">
        <f t="shared" si="1210"/>
        <v>#DIV/0!</v>
      </c>
      <c r="PLO16" t="e">
        <f t="shared" ref="PLO16:PNZ16" si="1211">(PLO282-PLO243)/(PLO282+PLO243)</f>
        <v>#DIV/0!</v>
      </c>
      <c r="PLP16" t="e">
        <f t="shared" si="1211"/>
        <v>#DIV/0!</v>
      </c>
      <c r="PLQ16" t="e">
        <f t="shared" si="1211"/>
        <v>#DIV/0!</v>
      </c>
      <c r="PLR16" t="e">
        <f t="shared" si="1211"/>
        <v>#DIV/0!</v>
      </c>
      <c r="PLS16" t="e">
        <f t="shared" si="1211"/>
        <v>#DIV/0!</v>
      </c>
      <c r="PLT16" t="e">
        <f t="shared" si="1211"/>
        <v>#DIV/0!</v>
      </c>
      <c r="PLU16" t="e">
        <f t="shared" si="1211"/>
        <v>#DIV/0!</v>
      </c>
      <c r="PLV16" t="e">
        <f t="shared" si="1211"/>
        <v>#DIV/0!</v>
      </c>
      <c r="PLW16" t="e">
        <f t="shared" si="1211"/>
        <v>#DIV/0!</v>
      </c>
      <c r="PLX16" t="e">
        <f t="shared" si="1211"/>
        <v>#DIV/0!</v>
      </c>
      <c r="PLY16" t="e">
        <f t="shared" si="1211"/>
        <v>#DIV/0!</v>
      </c>
      <c r="PLZ16" t="e">
        <f t="shared" si="1211"/>
        <v>#DIV/0!</v>
      </c>
      <c r="PMA16" t="e">
        <f t="shared" si="1211"/>
        <v>#DIV/0!</v>
      </c>
      <c r="PMB16" t="e">
        <f t="shared" si="1211"/>
        <v>#DIV/0!</v>
      </c>
      <c r="PMC16" t="e">
        <f t="shared" si="1211"/>
        <v>#DIV/0!</v>
      </c>
      <c r="PMD16" t="e">
        <f t="shared" si="1211"/>
        <v>#DIV/0!</v>
      </c>
      <c r="PME16" t="e">
        <f t="shared" si="1211"/>
        <v>#DIV/0!</v>
      </c>
      <c r="PMF16" t="e">
        <f t="shared" si="1211"/>
        <v>#DIV/0!</v>
      </c>
      <c r="PMG16" t="e">
        <f t="shared" si="1211"/>
        <v>#DIV/0!</v>
      </c>
      <c r="PMH16" t="e">
        <f t="shared" si="1211"/>
        <v>#DIV/0!</v>
      </c>
      <c r="PMI16" t="e">
        <f t="shared" si="1211"/>
        <v>#DIV/0!</v>
      </c>
      <c r="PMJ16" t="e">
        <f t="shared" si="1211"/>
        <v>#DIV/0!</v>
      </c>
      <c r="PMK16" t="e">
        <f t="shared" si="1211"/>
        <v>#DIV/0!</v>
      </c>
      <c r="PML16" t="e">
        <f t="shared" si="1211"/>
        <v>#DIV/0!</v>
      </c>
      <c r="PMM16" t="e">
        <f t="shared" si="1211"/>
        <v>#DIV/0!</v>
      </c>
      <c r="PMN16" t="e">
        <f t="shared" si="1211"/>
        <v>#DIV/0!</v>
      </c>
      <c r="PMO16" t="e">
        <f t="shared" si="1211"/>
        <v>#DIV/0!</v>
      </c>
      <c r="PMP16" t="e">
        <f t="shared" si="1211"/>
        <v>#DIV/0!</v>
      </c>
      <c r="PMQ16" t="e">
        <f t="shared" si="1211"/>
        <v>#DIV/0!</v>
      </c>
      <c r="PMR16" t="e">
        <f t="shared" si="1211"/>
        <v>#DIV/0!</v>
      </c>
      <c r="PMS16" t="e">
        <f t="shared" si="1211"/>
        <v>#DIV/0!</v>
      </c>
      <c r="PMT16" t="e">
        <f t="shared" si="1211"/>
        <v>#DIV/0!</v>
      </c>
      <c r="PMU16" t="e">
        <f t="shared" si="1211"/>
        <v>#DIV/0!</v>
      </c>
      <c r="PMV16" t="e">
        <f t="shared" si="1211"/>
        <v>#DIV/0!</v>
      </c>
      <c r="PMW16" t="e">
        <f t="shared" si="1211"/>
        <v>#DIV/0!</v>
      </c>
      <c r="PMX16" t="e">
        <f t="shared" si="1211"/>
        <v>#DIV/0!</v>
      </c>
      <c r="PMY16" t="e">
        <f t="shared" si="1211"/>
        <v>#DIV/0!</v>
      </c>
      <c r="PMZ16" t="e">
        <f t="shared" si="1211"/>
        <v>#DIV/0!</v>
      </c>
      <c r="PNA16" t="e">
        <f t="shared" si="1211"/>
        <v>#DIV/0!</v>
      </c>
      <c r="PNB16" t="e">
        <f t="shared" si="1211"/>
        <v>#DIV/0!</v>
      </c>
      <c r="PNC16" t="e">
        <f t="shared" si="1211"/>
        <v>#DIV/0!</v>
      </c>
      <c r="PND16" t="e">
        <f t="shared" si="1211"/>
        <v>#DIV/0!</v>
      </c>
      <c r="PNE16" t="e">
        <f t="shared" si="1211"/>
        <v>#DIV/0!</v>
      </c>
      <c r="PNF16" t="e">
        <f t="shared" si="1211"/>
        <v>#DIV/0!</v>
      </c>
      <c r="PNG16" t="e">
        <f t="shared" si="1211"/>
        <v>#DIV/0!</v>
      </c>
      <c r="PNH16" t="e">
        <f t="shared" si="1211"/>
        <v>#DIV/0!</v>
      </c>
      <c r="PNI16" t="e">
        <f t="shared" si="1211"/>
        <v>#DIV/0!</v>
      </c>
      <c r="PNJ16" t="e">
        <f t="shared" si="1211"/>
        <v>#DIV/0!</v>
      </c>
      <c r="PNK16" t="e">
        <f t="shared" si="1211"/>
        <v>#DIV/0!</v>
      </c>
      <c r="PNL16" t="e">
        <f t="shared" si="1211"/>
        <v>#DIV/0!</v>
      </c>
      <c r="PNM16" t="e">
        <f t="shared" si="1211"/>
        <v>#DIV/0!</v>
      </c>
      <c r="PNN16" t="e">
        <f t="shared" si="1211"/>
        <v>#DIV/0!</v>
      </c>
      <c r="PNO16" t="e">
        <f t="shared" si="1211"/>
        <v>#DIV/0!</v>
      </c>
      <c r="PNP16" t="e">
        <f t="shared" si="1211"/>
        <v>#DIV/0!</v>
      </c>
      <c r="PNQ16" t="e">
        <f t="shared" si="1211"/>
        <v>#DIV/0!</v>
      </c>
      <c r="PNR16" t="e">
        <f t="shared" si="1211"/>
        <v>#DIV/0!</v>
      </c>
      <c r="PNS16" t="e">
        <f t="shared" si="1211"/>
        <v>#DIV/0!</v>
      </c>
      <c r="PNT16" t="e">
        <f t="shared" si="1211"/>
        <v>#DIV/0!</v>
      </c>
      <c r="PNU16" t="e">
        <f t="shared" si="1211"/>
        <v>#DIV/0!</v>
      </c>
      <c r="PNV16" t="e">
        <f t="shared" si="1211"/>
        <v>#DIV/0!</v>
      </c>
      <c r="PNW16" t="e">
        <f t="shared" si="1211"/>
        <v>#DIV/0!</v>
      </c>
      <c r="PNX16" t="e">
        <f t="shared" si="1211"/>
        <v>#DIV/0!</v>
      </c>
      <c r="PNY16" t="e">
        <f t="shared" si="1211"/>
        <v>#DIV/0!</v>
      </c>
      <c r="PNZ16" t="e">
        <f t="shared" si="1211"/>
        <v>#DIV/0!</v>
      </c>
      <c r="POA16" t="e">
        <f t="shared" ref="POA16:PQL16" si="1212">(POA282-POA243)/(POA282+POA243)</f>
        <v>#DIV/0!</v>
      </c>
      <c r="POB16" t="e">
        <f t="shared" si="1212"/>
        <v>#DIV/0!</v>
      </c>
      <c r="POC16" t="e">
        <f t="shared" si="1212"/>
        <v>#DIV/0!</v>
      </c>
      <c r="POD16" t="e">
        <f t="shared" si="1212"/>
        <v>#DIV/0!</v>
      </c>
      <c r="POE16" t="e">
        <f t="shared" si="1212"/>
        <v>#DIV/0!</v>
      </c>
      <c r="POF16" t="e">
        <f t="shared" si="1212"/>
        <v>#DIV/0!</v>
      </c>
      <c r="POG16" t="e">
        <f t="shared" si="1212"/>
        <v>#DIV/0!</v>
      </c>
      <c r="POH16" t="e">
        <f t="shared" si="1212"/>
        <v>#DIV/0!</v>
      </c>
      <c r="POI16" t="e">
        <f t="shared" si="1212"/>
        <v>#DIV/0!</v>
      </c>
      <c r="POJ16" t="e">
        <f t="shared" si="1212"/>
        <v>#DIV/0!</v>
      </c>
      <c r="POK16" t="e">
        <f t="shared" si="1212"/>
        <v>#DIV/0!</v>
      </c>
      <c r="POL16" t="e">
        <f t="shared" si="1212"/>
        <v>#DIV/0!</v>
      </c>
      <c r="POM16" t="e">
        <f t="shared" si="1212"/>
        <v>#DIV/0!</v>
      </c>
      <c r="PON16" t="e">
        <f t="shared" si="1212"/>
        <v>#DIV/0!</v>
      </c>
      <c r="POO16" t="e">
        <f t="shared" si="1212"/>
        <v>#DIV/0!</v>
      </c>
      <c r="POP16" t="e">
        <f t="shared" si="1212"/>
        <v>#DIV/0!</v>
      </c>
      <c r="POQ16" t="e">
        <f t="shared" si="1212"/>
        <v>#DIV/0!</v>
      </c>
      <c r="POR16" t="e">
        <f t="shared" si="1212"/>
        <v>#DIV/0!</v>
      </c>
      <c r="POS16" t="e">
        <f t="shared" si="1212"/>
        <v>#DIV/0!</v>
      </c>
      <c r="POT16" t="e">
        <f t="shared" si="1212"/>
        <v>#DIV/0!</v>
      </c>
      <c r="POU16" t="e">
        <f t="shared" si="1212"/>
        <v>#DIV/0!</v>
      </c>
      <c r="POV16" t="e">
        <f t="shared" si="1212"/>
        <v>#DIV/0!</v>
      </c>
      <c r="POW16" t="e">
        <f t="shared" si="1212"/>
        <v>#DIV/0!</v>
      </c>
      <c r="POX16" t="e">
        <f t="shared" si="1212"/>
        <v>#DIV/0!</v>
      </c>
      <c r="POY16" t="e">
        <f t="shared" si="1212"/>
        <v>#DIV/0!</v>
      </c>
      <c r="POZ16" t="e">
        <f t="shared" si="1212"/>
        <v>#DIV/0!</v>
      </c>
      <c r="PPA16" t="e">
        <f t="shared" si="1212"/>
        <v>#DIV/0!</v>
      </c>
      <c r="PPB16" t="e">
        <f t="shared" si="1212"/>
        <v>#DIV/0!</v>
      </c>
      <c r="PPC16" t="e">
        <f t="shared" si="1212"/>
        <v>#DIV/0!</v>
      </c>
      <c r="PPD16" t="e">
        <f t="shared" si="1212"/>
        <v>#DIV/0!</v>
      </c>
      <c r="PPE16" t="e">
        <f t="shared" si="1212"/>
        <v>#DIV/0!</v>
      </c>
      <c r="PPF16" t="e">
        <f t="shared" si="1212"/>
        <v>#DIV/0!</v>
      </c>
      <c r="PPG16" t="e">
        <f t="shared" si="1212"/>
        <v>#DIV/0!</v>
      </c>
      <c r="PPH16" t="e">
        <f t="shared" si="1212"/>
        <v>#DIV/0!</v>
      </c>
      <c r="PPI16" t="e">
        <f t="shared" si="1212"/>
        <v>#DIV/0!</v>
      </c>
      <c r="PPJ16" t="e">
        <f t="shared" si="1212"/>
        <v>#DIV/0!</v>
      </c>
      <c r="PPK16" t="e">
        <f t="shared" si="1212"/>
        <v>#DIV/0!</v>
      </c>
      <c r="PPL16" t="e">
        <f t="shared" si="1212"/>
        <v>#DIV/0!</v>
      </c>
      <c r="PPM16" t="e">
        <f t="shared" si="1212"/>
        <v>#DIV/0!</v>
      </c>
      <c r="PPN16" t="e">
        <f t="shared" si="1212"/>
        <v>#DIV/0!</v>
      </c>
      <c r="PPO16" t="e">
        <f t="shared" si="1212"/>
        <v>#DIV/0!</v>
      </c>
      <c r="PPP16" t="e">
        <f t="shared" si="1212"/>
        <v>#DIV/0!</v>
      </c>
      <c r="PPQ16" t="e">
        <f t="shared" si="1212"/>
        <v>#DIV/0!</v>
      </c>
      <c r="PPR16" t="e">
        <f t="shared" si="1212"/>
        <v>#DIV/0!</v>
      </c>
      <c r="PPS16" t="e">
        <f t="shared" si="1212"/>
        <v>#DIV/0!</v>
      </c>
      <c r="PPT16" t="e">
        <f t="shared" si="1212"/>
        <v>#DIV/0!</v>
      </c>
      <c r="PPU16" t="e">
        <f t="shared" si="1212"/>
        <v>#DIV/0!</v>
      </c>
      <c r="PPV16" t="e">
        <f t="shared" si="1212"/>
        <v>#DIV/0!</v>
      </c>
      <c r="PPW16" t="e">
        <f t="shared" si="1212"/>
        <v>#DIV/0!</v>
      </c>
      <c r="PPX16" t="e">
        <f t="shared" si="1212"/>
        <v>#DIV/0!</v>
      </c>
      <c r="PPY16" t="e">
        <f t="shared" si="1212"/>
        <v>#DIV/0!</v>
      </c>
      <c r="PPZ16" t="e">
        <f t="shared" si="1212"/>
        <v>#DIV/0!</v>
      </c>
      <c r="PQA16" t="e">
        <f t="shared" si="1212"/>
        <v>#DIV/0!</v>
      </c>
      <c r="PQB16" t="e">
        <f t="shared" si="1212"/>
        <v>#DIV/0!</v>
      </c>
      <c r="PQC16" t="e">
        <f t="shared" si="1212"/>
        <v>#DIV/0!</v>
      </c>
      <c r="PQD16" t="e">
        <f t="shared" si="1212"/>
        <v>#DIV/0!</v>
      </c>
      <c r="PQE16" t="e">
        <f t="shared" si="1212"/>
        <v>#DIV/0!</v>
      </c>
      <c r="PQF16" t="e">
        <f t="shared" si="1212"/>
        <v>#DIV/0!</v>
      </c>
      <c r="PQG16" t="e">
        <f t="shared" si="1212"/>
        <v>#DIV/0!</v>
      </c>
      <c r="PQH16" t="e">
        <f t="shared" si="1212"/>
        <v>#DIV/0!</v>
      </c>
      <c r="PQI16" t="e">
        <f t="shared" si="1212"/>
        <v>#DIV/0!</v>
      </c>
      <c r="PQJ16" t="e">
        <f t="shared" si="1212"/>
        <v>#DIV/0!</v>
      </c>
      <c r="PQK16" t="e">
        <f t="shared" si="1212"/>
        <v>#DIV/0!</v>
      </c>
      <c r="PQL16" t="e">
        <f t="shared" si="1212"/>
        <v>#DIV/0!</v>
      </c>
      <c r="PQM16" t="e">
        <f t="shared" ref="PQM16:PSX16" si="1213">(PQM282-PQM243)/(PQM282+PQM243)</f>
        <v>#DIV/0!</v>
      </c>
      <c r="PQN16" t="e">
        <f t="shared" si="1213"/>
        <v>#DIV/0!</v>
      </c>
      <c r="PQO16" t="e">
        <f t="shared" si="1213"/>
        <v>#DIV/0!</v>
      </c>
      <c r="PQP16" t="e">
        <f t="shared" si="1213"/>
        <v>#DIV/0!</v>
      </c>
      <c r="PQQ16" t="e">
        <f t="shared" si="1213"/>
        <v>#DIV/0!</v>
      </c>
      <c r="PQR16" t="e">
        <f t="shared" si="1213"/>
        <v>#DIV/0!</v>
      </c>
      <c r="PQS16" t="e">
        <f t="shared" si="1213"/>
        <v>#DIV/0!</v>
      </c>
      <c r="PQT16" t="e">
        <f t="shared" si="1213"/>
        <v>#DIV/0!</v>
      </c>
      <c r="PQU16" t="e">
        <f t="shared" si="1213"/>
        <v>#DIV/0!</v>
      </c>
      <c r="PQV16" t="e">
        <f t="shared" si="1213"/>
        <v>#DIV/0!</v>
      </c>
      <c r="PQW16" t="e">
        <f t="shared" si="1213"/>
        <v>#DIV/0!</v>
      </c>
      <c r="PQX16" t="e">
        <f t="shared" si="1213"/>
        <v>#DIV/0!</v>
      </c>
      <c r="PQY16" t="e">
        <f t="shared" si="1213"/>
        <v>#DIV/0!</v>
      </c>
      <c r="PQZ16" t="e">
        <f t="shared" si="1213"/>
        <v>#DIV/0!</v>
      </c>
      <c r="PRA16" t="e">
        <f t="shared" si="1213"/>
        <v>#DIV/0!</v>
      </c>
      <c r="PRB16" t="e">
        <f t="shared" si="1213"/>
        <v>#DIV/0!</v>
      </c>
      <c r="PRC16" t="e">
        <f t="shared" si="1213"/>
        <v>#DIV/0!</v>
      </c>
      <c r="PRD16" t="e">
        <f t="shared" si="1213"/>
        <v>#DIV/0!</v>
      </c>
      <c r="PRE16" t="e">
        <f t="shared" si="1213"/>
        <v>#DIV/0!</v>
      </c>
      <c r="PRF16" t="e">
        <f t="shared" si="1213"/>
        <v>#DIV/0!</v>
      </c>
      <c r="PRG16" t="e">
        <f t="shared" si="1213"/>
        <v>#DIV/0!</v>
      </c>
      <c r="PRH16" t="e">
        <f t="shared" si="1213"/>
        <v>#DIV/0!</v>
      </c>
      <c r="PRI16" t="e">
        <f t="shared" si="1213"/>
        <v>#DIV/0!</v>
      </c>
      <c r="PRJ16" t="e">
        <f t="shared" si="1213"/>
        <v>#DIV/0!</v>
      </c>
      <c r="PRK16" t="e">
        <f t="shared" si="1213"/>
        <v>#DIV/0!</v>
      </c>
      <c r="PRL16" t="e">
        <f t="shared" si="1213"/>
        <v>#DIV/0!</v>
      </c>
      <c r="PRM16" t="e">
        <f t="shared" si="1213"/>
        <v>#DIV/0!</v>
      </c>
      <c r="PRN16" t="e">
        <f t="shared" si="1213"/>
        <v>#DIV/0!</v>
      </c>
      <c r="PRO16" t="e">
        <f t="shared" si="1213"/>
        <v>#DIV/0!</v>
      </c>
      <c r="PRP16" t="e">
        <f t="shared" si="1213"/>
        <v>#DIV/0!</v>
      </c>
      <c r="PRQ16" t="e">
        <f t="shared" si="1213"/>
        <v>#DIV/0!</v>
      </c>
      <c r="PRR16" t="e">
        <f t="shared" si="1213"/>
        <v>#DIV/0!</v>
      </c>
      <c r="PRS16" t="e">
        <f t="shared" si="1213"/>
        <v>#DIV/0!</v>
      </c>
      <c r="PRT16" t="e">
        <f t="shared" si="1213"/>
        <v>#DIV/0!</v>
      </c>
      <c r="PRU16" t="e">
        <f t="shared" si="1213"/>
        <v>#DIV/0!</v>
      </c>
      <c r="PRV16" t="e">
        <f t="shared" si="1213"/>
        <v>#DIV/0!</v>
      </c>
      <c r="PRW16" t="e">
        <f t="shared" si="1213"/>
        <v>#DIV/0!</v>
      </c>
      <c r="PRX16" t="e">
        <f t="shared" si="1213"/>
        <v>#DIV/0!</v>
      </c>
      <c r="PRY16" t="e">
        <f t="shared" si="1213"/>
        <v>#DIV/0!</v>
      </c>
      <c r="PRZ16" t="e">
        <f t="shared" si="1213"/>
        <v>#DIV/0!</v>
      </c>
      <c r="PSA16" t="e">
        <f t="shared" si="1213"/>
        <v>#DIV/0!</v>
      </c>
      <c r="PSB16" t="e">
        <f t="shared" si="1213"/>
        <v>#DIV/0!</v>
      </c>
      <c r="PSC16" t="e">
        <f t="shared" si="1213"/>
        <v>#DIV/0!</v>
      </c>
      <c r="PSD16" t="e">
        <f t="shared" si="1213"/>
        <v>#DIV/0!</v>
      </c>
      <c r="PSE16" t="e">
        <f t="shared" si="1213"/>
        <v>#DIV/0!</v>
      </c>
      <c r="PSF16" t="e">
        <f t="shared" si="1213"/>
        <v>#DIV/0!</v>
      </c>
      <c r="PSG16" t="e">
        <f t="shared" si="1213"/>
        <v>#DIV/0!</v>
      </c>
      <c r="PSH16" t="e">
        <f t="shared" si="1213"/>
        <v>#DIV/0!</v>
      </c>
      <c r="PSI16" t="e">
        <f t="shared" si="1213"/>
        <v>#DIV/0!</v>
      </c>
      <c r="PSJ16" t="e">
        <f t="shared" si="1213"/>
        <v>#DIV/0!</v>
      </c>
      <c r="PSK16" t="e">
        <f t="shared" si="1213"/>
        <v>#DIV/0!</v>
      </c>
      <c r="PSL16" t="e">
        <f t="shared" si="1213"/>
        <v>#DIV/0!</v>
      </c>
      <c r="PSM16" t="e">
        <f t="shared" si="1213"/>
        <v>#DIV/0!</v>
      </c>
      <c r="PSN16" t="e">
        <f t="shared" si="1213"/>
        <v>#DIV/0!</v>
      </c>
      <c r="PSO16" t="e">
        <f t="shared" si="1213"/>
        <v>#DIV/0!</v>
      </c>
      <c r="PSP16" t="e">
        <f t="shared" si="1213"/>
        <v>#DIV/0!</v>
      </c>
      <c r="PSQ16" t="e">
        <f t="shared" si="1213"/>
        <v>#DIV/0!</v>
      </c>
      <c r="PSR16" t="e">
        <f t="shared" si="1213"/>
        <v>#DIV/0!</v>
      </c>
      <c r="PSS16" t="e">
        <f t="shared" si="1213"/>
        <v>#DIV/0!</v>
      </c>
      <c r="PST16" t="e">
        <f t="shared" si="1213"/>
        <v>#DIV/0!</v>
      </c>
      <c r="PSU16" t="e">
        <f t="shared" si="1213"/>
        <v>#DIV/0!</v>
      </c>
      <c r="PSV16" t="e">
        <f t="shared" si="1213"/>
        <v>#DIV/0!</v>
      </c>
      <c r="PSW16" t="e">
        <f t="shared" si="1213"/>
        <v>#DIV/0!</v>
      </c>
      <c r="PSX16" t="e">
        <f t="shared" si="1213"/>
        <v>#DIV/0!</v>
      </c>
      <c r="PSY16" t="e">
        <f t="shared" ref="PSY16:PVJ16" si="1214">(PSY282-PSY243)/(PSY282+PSY243)</f>
        <v>#DIV/0!</v>
      </c>
      <c r="PSZ16" t="e">
        <f t="shared" si="1214"/>
        <v>#DIV/0!</v>
      </c>
      <c r="PTA16" t="e">
        <f t="shared" si="1214"/>
        <v>#DIV/0!</v>
      </c>
      <c r="PTB16" t="e">
        <f t="shared" si="1214"/>
        <v>#DIV/0!</v>
      </c>
      <c r="PTC16" t="e">
        <f t="shared" si="1214"/>
        <v>#DIV/0!</v>
      </c>
      <c r="PTD16" t="e">
        <f t="shared" si="1214"/>
        <v>#DIV/0!</v>
      </c>
      <c r="PTE16" t="e">
        <f t="shared" si="1214"/>
        <v>#DIV/0!</v>
      </c>
      <c r="PTF16" t="e">
        <f t="shared" si="1214"/>
        <v>#DIV/0!</v>
      </c>
      <c r="PTG16" t="e">
        <f t="shared" si="1214"/>
        <v>#DIV/0!</v>
      </c>
      <c r="PTH16" t="e">
        <f t="shared" si="1214"/>
        <v>#DIV/0!</v>
      </c>
      <c r="PTI16" t="e">
        <f t="shared" si="1214"/>
        <v>#DIV/0!</v>
      </c>
      <c r="PTJ16" t="e">
        <f t="shared" si="1214"/>
        <v>#DIV/0!</v>
      </c>
      <c r="PTK16" t="e">
        <f t="shared" si="1214"/>
        <v>#DIV/0!</v>
      </c>
      <c r="PTL16" t="e">
        <f t="shared" si="1214"/>
        <v>#DIV/0!</v>
      </c>
      <c r="PTM16" t="e">
        <f t="shared" si="1214"/>
        <v>#DIV/0!</v>
      </c>
      <c r="PTN16" t="e">
        <f t="shared" si="1214"/>
        <v>#DIV/0!</v>
      </c>
      <c r="PTO16" t="e">
        <f t="shared" si="1214"/>
        <v>#DIV/0!</v>
      </c>
      <c r="PTP16" t="e">
        <f t="shared" si="1214"/>
        <v>#DIV/0!</v>
      </c>
      <c r="PTQ16" t="e">
        <f t="shared" si="1214"/>
        <v>#DIV/0!</v>
      </c>
      <c r="PTR16" t="e">
        <f t="shared" si="1214"/>
        <v>#DIV/0!</v>
      </c>
      <c r="PTS16" t="e">
        <f t="shared" si="1214"/>
        <v>#DIV/0!</v>
      </c>
      <c r="PTT16" t="e">
        <f t="shared" si="1214"/>
        <v>#DIV/0!</v>
      </c>
      <c r="PTU16" t="e">
        <f t="shared" si="1214"/>
        <v>#DIV/0!</v>
      </c>
      <c r="PTV16" t="e">
        <f t="shared" si="1214"/>
        <v>#DIV/0!</v>
      </c>
      <c r="PTW16" t="e">
        <f t="shared" si="1214"/>
        <v>#DIV/0!</v>
      </c>
      <c r="PTX16" t="e">
        <f t="shared" si="1214"/>
        <v>#DIV/0!</v>
      </c>
      <c r="PTY16" t="e">
        <f t="shared" si="1214"/>
        <v>#DIV/0!</v>
      </c>
      <c r="PTZ16" t="e">
        <f t="shared" si="1214"/>
        <v>#DIV/0!</v>
      </c>
      <c r="PUA16" t="e">
        <f t="shared" si="1214"/>
        <v>#DIV/0!</v>
      </c>
      <c r="PUB16" t="e">
        <f t="shared" si="1214"/>
        <v>#DIV/0!</v>
      </c>
      <c r="PUC16" t="e">
        <f t="shared" si="1214"/>
        <v>#DIV/0!</v>
      </c>
      <c r="PUD16" t="e">
        <f t="shared" si="1214"/>
        <v>#DIV/0!</v>
      </c>
      <c r="PUE16" t="e">
        <f t="shared" si="1214"/>
        <v>#DIV/0!</v>
      </c>
      <c r="PUF16" t="e">
        <f t="shared" si="1214"/>
        <v>#DIV/0!</v>
      </c>
      <c r="PUG16" t="e">
        <f t="shared" si="1214"/>
        <v>#DIV/0!</v>
      </c>
      <c r="PUH16" t="e">
        <f t="shared" si="1214"/>
        <v>#DIV/0!</v>
      </c>
      <c r="PUI16" t="e">
        <f t="shared" si="1214"/>
        <v>#DIV/0!</v>
      </c>
      <c r="PUJ16" t="e">
        <f t="shared" si="1214"/>
        <v>#DIV/0!</v>
      </c>
      <c r="PUK16" t="e">
        <f t="shared" si="1214"/>
        <v>#DIV/0!</v>
      </c>
      <c r="PUL16" t="e">
        <f t="shared" si="1214"/>
        <v>#DIV/0!</v>
      </c>
      <c r="PUM16" t="e">
        <f t="shared" si="1214"/>
        <v>#DIV/0!</v>
      </c>
      <c r="PUN16" t="e">
        <f t="shared" si="1214"/>
        <v>#DIV/0!</v>
      </c>
      <c r="PUO16" t="e">
        <f t="shared" si="1214"/>
        <v>#DIV/0!</v>
      </c>
      <c r="PUP16" t="e">
        <f t="shared" si="1214"/>
        <v>#DIV/0!</v>
      </c>
      <c r="PUQ16" t="e">
        <f t="shared" si="1214"/>
        <v>#DIV/0!</v>
      </c>
      <c r="PUR16" t="e">
        <f t="shared" si="1214"/>
        <v>#DIV/0!</v>
      </c>
      <c r="PUS16" t="e">
        <f t="shared" si="1214"/>
        <v>#DIV/0!</v>
      </c>
      <c r="PUT16" t="e">
        <f t="shared" si="1214"/>
        <v>#DIV/0!</v>
      </c>
      <c r="PUU16" t="e">
        <f t="shared" si="1214"/>
        <v>#DIV/0!</v>
      </c>
      <c r="PUV16" t="e">
        <f t="shared" si="1214"/>
        <v>#DIV/0!</v>
      </c>
      <c r="PUW16" t="e">
        <f t="shared" si="1214"/>
        <v>#DIV/0!</v>
      </c>
      <c r="PUX16" t="e">
        <f t="shared" si="1214"/>
        <v>#DIV/0!</v>
      </c>
      <c r="PUY16" t="e">
        <f t="shared" si="1214"/>
        <v>#DIV/0!</v>
      </c>
      <c r="PUZ16" t="e">
        <f t="shared" si="1214"/>
        <v>#DIV/0!</v>
      </c>
      <c r="PVA16" t="e">
        <f t="shared" si="1214"/>
        <v>#DIV/0!</v>
      </c>
      <c r="PVB16" t="e">
        <f t="shared" si="1214"/>
        <v>#DIV/0!</v>
      </c>
      <c r="PVC16" t="e">
        <f t="shared" si="1214"/>
        <v>#DIV/0!</v>
      </c>
      <c r="PVD16" t="e">
        <f t="shared" si="1214"/>
        <v>#DIV/0!</v>
      </c>
      <c r="PVE16" t="e">
        <f t="shared" si="1214"/>
        <v>#DIV/0!</v>
      </c>
      <c r="PVF16" t="e">
        <f t="shared" si="1214"/>
        <v>#DIV/0!</v>
      </c>
      <c r="PVG16" t="e">
        <f t="shared" si="1214"/>
        <v>#DIV/0!</v>
      </c>
      <c r="PVH16" t="e">
        <f t="shared" si="1214"/>
        <v>#DIV/0!</v>
      </c>
      <c r="PVI16" t="e">
        <f t="shared" si="1214"/>
        <v>#DIV/0!</v>
      </c>
      <c r="PVJ16" t="e">
        <f t="shared" si="1214"/>
        <v>#DIV/0!</v>
      </c>
      <c r="PVK16" t="e">
        <f t="shared" ref="PVK16:PXV16" si="1215">(PVK282-PVK243)/(PVK282+PVK243)</f>
        <v>#DIV/0!</v>
      </c>
      <c r="PVL16" t="e">
        <f t="shared" si="1215"/>
        <v>#DIV/0!</v>
      </c>
      <c r="PVM16" t="e">
        <f t="shared" si="1215"/>
        <v>#DIV/0!</v>
      </c>
      <c r="PVN16" t="e">
        <f t="shared" si="1215"/>
        <v>#DIV/0!</v>
      </c>
      <c r="PVO16" t="e">
        <f t="shared" si="1215"/>
        <v>#DIV/0!</v>
      </c>
      <c r="PVP16" t="e">
        <f t="shared" si="1215"/>
        <v>#DIV/0!</v>
      </c>
      <c r="PVQ16" t="e">
        <f t="shared" si="1215"/>
        <v>#DIV/0!</v>
      </c>
      <c r="PVR16" t="e">
        <f t="shared" si="1215"/>
        <v>#DIV/0!</v>
      </c>
      <c r="PVS16" t="e">
        <f t="shared" si="1215"/>
        <v>#DIV/0!</v>
      </c>
      <c r="PVT16" t="e">
        <f t="shared" si="1215"/>
        <v>#DIV/0!</v>
      </c>
      <c r="PVU16" t="e">
        <f t="shared" si="1215"/>
        <v>#DIV/0!</v>
      </c>
      <c r="PVV16" t="e">
        <f t="shared" si="1215"/>
        <v>#DIV/0!</v>
      </c>
      <c r="PVW16" t="e">
        <f t="shared" si="1215"/>
        <v>#DIV/0!</v>
      </c>
      <c r="PVX16" t="e">
        <f t="shared" si="1215"/>
        <v>#DIV/0!</v>
      </c>
      <c r="PVY16" t="e">
        <f t="shared" si="1215"/>
        <v>#DIV/0!</v>
      </c>
      <c r="PVZ16" t="e">
        <f t="shared" si="1215"/>
        <v>#DIV/0!</v>
      </c>
      <c r="PWA16" t="e">
        <f t="shared" si="1215"/>
        <v>#DIV/0!</v>
      </c>
      <c r="PWB16" t="e">
        <f t="shared" si="1215"/>
        <v>#DIV/0!</v>
      </c>
      <c r="PWC16" t="e">
        <f t="shared" si="1215"/>
        <v>#DIV/0!</v>
      </c>
      <c r="PWD16" t="e">
        <f t="shared" si="1215"/>
        <v>#DIV/0!</v>
      </c>
      <c r="PWE16" t="e">
        <f t="shared" si="1215"/>
        <v>#DIV/0!</v>
      </c>
      <c r="PWF16" t="e">
        <f t="shared" si="1215"/>
        <v>#DIV/0!</v>
      </c>
      <c r="PWG16" t="e">
        <f t="shared" si="1215"/>
        <v>#DIV/0!</v>
      </c>
      <c r="PWH16" t="e">
        <f t="shared" si="1215"/>
        <v>#DIV/0!</v>
      </c>
      <c r="PWI16" t="e">
        <f t="shared" si="1215"/>
        <v>#DIV/0!</v>
      </c>
      <c r="PWJ16" t="e">
        <f t="shared" si="1215"/>
        <v>#DIV/0!</v>
      </c>
      <c r="PWK16" t="e">
        <f t="shared" si="1215"/>
        <v>#DIV/0!</v>
      </c>
      <c r="PWL16" t="e">
        <f t="shared" si="1215"/>
        <v>#DIV/0!</v>
      </c>
      <c r="PWM16" t="e">
        <f t="shared" si="1215"/>
        <v>#DIV/0!</v>
      </c>
      <c r="PWN16" t="e">
        <f t="shared" si="1215"/>
        <v>#DIV/0!</v>
      </c>
      <c r="PWO16" t="e">
        <f t="shared" si="1215"/>
        <v>#DIV/0!</v>
      </c>
      <c r="PWP16" t="e">
        <f t="shared" si="1215"/>
        <v>#DIV/0!</v>
      </c>
      <c r="PWQ16" t="e">
        <f t="shared" si="1215"/>
        <v>#DIV/0!</v>
      </c>
      <c r="PWR16" t="e">
        <f t="shared" si="1215"/>
        <v>#DIV/0!</v>
      </c>
      <c r="PWS16" t="e">
        <f t="shared" si="1215"/>
        <v>#DIV/0!</v>
      </c>
      <c r="PWT16" t="e">
        <f t="shared" si="1215"/>
        <v>#DIV/0!</v>
      </c>
      <c r="PWU16" t="e">
        <f t="shared" si="1215"/>
        <v>#DIV/0!</v>
      </c>
      <c r="PWV16" t="e">
        <f t="shared" si="1215"/>
        <v>#DIV/0!</v>
      </c>
      <c r="PWW16" t="e">
        <f t="shared" si="1215"/>
        <v>#DIV/0!</v>
      </c>
      <c r="PWX16" t="e">
        <f t="shared" si="1215"/>
        <v>#DIV/0!</v>
      </c>
      <c r="PWY16" t="e">
        <f t="shared" si="1215"/>
        <v>#DIV/0!</v>
      </c>
      <c r="PWZ16" t="e">
        <f t="shared" si="1215"/>
        <v>#DIV/0!</v>
      </c>
      <c r="PXA16" t="e">
        <f t="shared" si="1215"/>
        <v>#DIV/0!</v>
      </c>
      <c r="PXB16" t="e">
        <f t="shared" si="1215"/>
        <v>#DIV/0!</v>
      </c>
      <c r="PXC16" t="e">
        <f t="shared" si="1215"/>
        <v>#DIV/0!</v>
      </c>
      <c r="PXD16" t="e">
        <f t="shared" si="1215"/>
        <v>#DIV/0!</v>
      </c>
      <c r="PXE16" t="e">
        <f t="shared" si="1215"/>
        <v>#DIV/0!</v>
      </c>
      <c r="PXF16" t="e">
        <f t="shared" si="1215"/>
        <v>#DIV/0!</v>
      </c>
      <c r="PXG16" t="e">
        <f t="shared" si="1215"/>
        <v>#DIV/0!</v>
      </c>
      <c r="PXH16" t="e">
        <f t="shared" si="1215"/>
        <v>#DIV/0!</v>
      </c>
      <c r="PXI16" t="e">
        <f t="shared" si="1215"/>
        <v>#DIV/0!</v>
      </c>
      <c r="PXJ16" t="e">
        <f t="shared" si="1215"/>
        <v>#DIV/0!</v>
      </c>
      <c r="PXK16" t="e">
        <f t="shared" si="1215"/>
        <v>#DIV/0!</v>
      </c>
      <c r="PXL16" t="e">
        <f t="shared" si="1215"/>
        <v>#DIV/0!</v>
      </c>
      <c r="PXM16" t="e">
        <f t="shared" si="1215"/>
        <v>#DIV/0!</v>
      </c>
      <c r="PXN16" t="e">
        <f t="shared" si="1215"/>
        <v>#DIV/0!</v>
      </c>
      <c r="PXO16" t="e">
        <f t="shared" si="1215"/>
        <v>#DIV/0!</v>
      </c>
      <c r="PXP16" t="e">
        <f t="shared" si="1215"/>
        <v>#DIV/0!</v>
      </c>
      <c r="PXQ16" t="e">
        <f t="shared" si="1215"/>
        <v>#DIV/0!</v>
      </c>
      <c r="PXR16" t="e">
        <f t="shared" si="1215"/>
        <v>#DIV/0!</v>
      </c>
      <c r="PXS16" t="e">
        <f t="shared" si="1215"/>
        <v>#DIV/0!</v>
      </c>
      <c r="PXT16" t="e">
        <f t="shared" si="1215"/>
        <v>#DIV/0!</v>
      </c>
      <c r="PXU16" t="e">
        <f t="shared" si="1215"/>
        <v>#DIV/0!</v>
      </c>
      <c r="PXV16" t="e">
        <f t="shared" si="1215"/>
        <v>#DIV/0!</v>
      </c>
      <c r="PXW16" t="e">
        <f t="shared" ref="PXW16:QAH16" si="1216">(PXW282-PXW243)/(PXW282+PXW243)</f>
        <v>#DIV/0!</v>
      </c>
      <c r="PXX16" t="e">
        <f t="shared" si="1216"/>
        <v>#DIV/0!</v>
      </c>
      <c r="PXY16" t="e">
        <f t="shared" si="1216"/>
        <v>#DIV/0!</v>
      </c>
      <c r="PXZ16" t="e">
        <f t="shared" si="1216"/>
        <v>#DIV/0!</v>
      </c>
      <c r="PYA16" t="e">
        <f t="shared" si="1216"/>
        <v>#DIV/0!</v>
      </c>
      <c r="PYB16" t="e">
        <f t="shared" si="1216"/>
        <v>#DIV/0!</v>
      </c>
      <c r="PYC16" t="e">
        <f t="shared" si="1216"/>
        <v>#DIV/0!</v>
      </c>
      <c r="PYD16" t="e">
        <f t="shared" si="1216"/>
        <v>#DIV/0!</v>
      </c>
      <c r="PYE16" t="e">
        <f t="shared" si="1216"/>
        <v>#DIV/0!</v>
      </c>
      <c r="PYF16" t="e">
        <f t="shared" si="1216"/>
        <v>#DIV/0!</v>
      </c>
      <c r="PYG16" t="e">
        <f t="shared" si="1216"/>
        <v>#DIV/0!</v>
      </c>
      <c r="PYH16" t="e">
        <f t="shared" si="1216"/>
        <v>#DIV/0!</v>
      </c>
      <c r="PYI16" t="e">
        <f t="shared" si="1216"/>
        <v>#DIV/0!</v>
      </c>
      <c r="PYJ16" t="e">
        <f t="shared" si="1216"/>
        <v>#DIV/0!</v>
      </c>
      <c r="PYK16" t="e">
        <f t="shared" si="1216"/>
        <v>#DIV/0!</v>
      </c>
      <c r="PYL16" t="e">
        <f t="shared" si="1216"/>
        <v>#DIV/0!</v>
      </c>
      <c r="PYM16" t="e">
        <f t="shared" si="1216"/>
        <v>#DIV/0!</v>
      </c>
      <c r="PYN16" t="e">
        <f t="shared" si="1216"/>
        <v>#DIV/0!</v>
      </c>
      <c r="PYO16" t="e">
        <f t="shared" si="1216"/>
        <v>#DIV/0!</v>
      </c>
      <c r="PYP16" t="e">
        <f t="shared" si="1216"/>
        <v>#DIV/0!</v>
      </c>
      <c r="PYQ16" t="e">
        <f t="shared" si="1216"/>
        <v>#DIV/0!</v>
      </c>
      <c r="PYR16" t="e">
        <f t="shared" si="1216"/>
        <v>#DIV/0!</v>
      </c>
      <c r="PYS16" t="e">
        <f t="shared" si="1216"/>
        <v>#DIV/0!</v>
      </c>
      <c r="PYT16" t="e">
        <f t="shared" si="1216"/>
        <v>#DIV/0!</v>
      </c>
      <c r="PYU16" t="e">
        <f t="shared" si="1216"/>
        <v>#DIV/0!</v>
      </c>
      <c r="PYV16" t="e">
        <f t="shared" si="1216"/>
        <v>#DIV/0!</v>
      </c>
      <c r="PYW16" t="e">
        <f t="shared" si="1216"/>
        <v>#DIV/0!</v>
      </c>
      <c r="PYX16" t="e">
        <f t="shared" si="1216"/>
        <v>#DIV/0!</v>
      </c>
      <c r="PYY16" t="e">
        <f t="shared" si="1216"/>
        <v>#DIV/0!</v>
      </c>
      <c r="PYZ16" t="e">
        <f t="shared" si="1216"/>
        <v>#DIV/0!</v>
      </c>
      <c r="PZA16" t="e">
        <f t="shared" si="1216"/>
        <v>#DIV/0!</v>
      </c>
      <c r="PZB16" t="e">
        <f t="shared" si="1216"/>
        <v>#DIV/0!</v>
      </c>
      <c r="PZC16" t="e">
        <f t="shared" si="1216"/>
        <v>#DIV/0!</v>
      </c>
      <c r="PZD16" t="e">
        <f t="shared" si="1216"/>
        <v>#DIV/0!</v>
      </c>
      <c r="PZE16" t="e">
        <f t="shared" si="1216"/>
        <v>#DIV/0!</v>
      </c>
      <c r="PZF16" t="e">
        <f t="shared" si="1216"/>
        <v>#DIV/0!</v>
      </c>
      <c r="PZG16" t="e">
        <f t="shared" si="1216"/>
        <v>#DIV/0!</v>
      </c>
      <c r="PZH16" t="e">
        <f t="shared" si="1216"/>
        <v>#DIV/0!</v>
      </c>
      <c r="PZI16" t="e">
        <f t="shared" si="1216"/>
        <v>#DIV/0!</v>
      </c>
      <c r="PZJ16" t="e">
        <f t="shared" si="1216"/>
        <v>#DIV/0!</v>
      </c>
      <c r="PZK16" t="e">
        <f t="shared" si="1216"/>
        <v>#DIV/0!</v>
      </c>
      <c r="PZL16" t="e">
        <f t="shared" si="1216"/>
        <v>#DIV/0!</v>
      </c>
      <c r="PZM16" t="e">
        <f t="shared" si="1216"/>
        <v>#DIV/0!</v>
      </c>
      <c r="PZN16" t="e">
        <f t="shared" si="1216"/>
        <v>#DIV/0!</v>
      </c>
      <c r="PZO16" t="e">
        <f t="shared" si="1216"/>
        <v>#DIV/0!</v>
      </c>
      <c r="PZP16" t="e">
        <f t="shared" si="1216"/>
        <v>#DIV/0!</v>
      </c>
      <c r="PZQ16" t="e">
        <f t="shared" si="1216"/>
        <v>#DIV/0!</v>
      </c>
      <c r="PZR16" t="e">
        <f t="shared" si="1216"/>
        <v>#DIV/0!</v>
      </c>
      <c r="PZS16" t="e">
        <f t="shared" si="1216"/>
        <v>#DIV/0!</v>
      </c>
      <c r="PZT16" t="e">
        <f t="shared" si="1216"/>
        <v>#DIV/0!</v>
      </c>
      <c r="PZU16" t="e">
        <f t="shared" si="1216"/>
        <v>#DIV/0!</v>
      </c>
      <c r="PZV16" t="e">
        <f t="shared" si="1216"/>
        <v>#DIV/0!</v>
      </c>
      <c r="PZW16" t="e">
        <f t="shared" si="1216"/>
        <v>#DIV/0!</v>
      </c>
      <c r="PZX16" t="e">
        <f t="shared" si="1216"/>
        <v>#DIV/0!</v>
      </c>
      <c r="PZY16" t="e">
        <f t="shared" si="1216"/>
        <v>#DIV/0!</v>
      </c>
      <c r="PZZ16" t="e">
        <f t="shared" si="1216"/>
        <v>#DIV/0!</v>
      </c>
      <c r="QAA16" t="e">
        <f t="shared" si="1216"/>
        <v>#DIV/0!</v>
      </c>
      <c r="QAB16" t="e">
        <f t="shared" si="1216"/>
        <v>#DIV/0!</v>
      </c>
      <c r="QAC16" t="e">
        <f t="shared" si="1216"/>
        <v>#DIV/0!</v>
      </c>
      <c r="QAD16" t="e">
        <f t="shared" si="1216"/>
        <v>#DIV/0!</v>
      </c>
      <c r="QAE16" t="e">
        <f t="shared" si="1216"/>
        <v>#DIV/0!</v>
      </c>
      <c r="QAF16" t="e">
        <f t="shared" si="1216"/>
        <v>#DIV/0!</v>
      </c>
      <c r="QAG16" t="e">
        <f t="shared" si="1216"/>
        <v>#DIV/0!</v>
      </c>
      <c r="QAH16" t="e">
        <f t="shared" si="1216"/>
        <v>#DIV/0!</v>
      </c>
      <c r="QAI16" t="e">
        <f t="shared" ref="QAI16:QCT16" si="1217">(QAI282-QAI243)/(QAI282+QAI243)</f>
        <v>#DIV/0!</v>
      </c>
      <c r="QAJ16" t="e">
        <f t="shared" si="1217"/>
        <v>#DIV/0!</v>
      </c>
      <c r="QAK16" t="e">
        <f t="shared" si="1217"/>
        <v>#DIV/0!</v>
      </c>
      <c r="QAL16" t="e">
        <f t="shared" si="1217"/>
        <v>#DIV/0!</v>
      </c>
      <c r="QAM16" t="e">
        <f t="shared" si="1217"/>
        <v>#DIV/0!</v>
      </c>
      <c r="QAN16" t="e">
        <f t="shared" si="1217"/>
        <v>#DIV/0!</v>
      </c>
      <c r="QAO16" t="e">
        <f t="shared" si="1217"/>
        <v>#DIV/0!</v>
      </c>
      <c r="QAP16" t="e">
        <f t="shared" si="1217"/>
        <v>#DIV/0!</v>
      </c>
      <c r="QAQ16" t="e">
        <f t="shared" si="1217"/>
        <v>#DIV/0!</v>
      </c>
      <c r="QAR16" t="e">
        <f t="shared" si="1217"/>
        <v>#DIV/0!</v>
      </c>
      <c r="QAS16" t="e">
        <f t="shared" si="1217"/>
        <v>#DIV/0!</v>
      </c>
      <c r="QAT16" t="e">
        <f t="shared" si="1217"/>
        <v>#DIV/0!</v>
      </c>
      <c r="QAU16" t="e">
        <f t="shared" si="1217"/>
        <v>#DIV/0!</v>
      </c>
      <c r="QAV16" t="e">
        <f t="shared" si="1217"/>
        <v>#DIV/0!</v>
      </c>
      <c r="QAW16" t="e">
        <f t="shared" si="1217"/>
        <v>#DIV/0!</v>
      </c>
      <c r="QAX16" t="e">
        <f t="shared" si="1217"/>
        <v>#DIV/0!</v>
      </c>
      <c r="QAY16" t="e">
        <f t="shared" si="1217"/>
        <v>#DIV/0!</v>
      </c>
      <c r="QAZ16" t="e">
        <f t="shared" si="1217"/>
        <v>#DIV/0!</v>
      </c>
      <c r="QBA16" t="e">
        <f t="shared" si="1217"/>
        <v>#DIV/0!</v>
      </c>
      <c r="QBB16" t="e">
        <f t="shared" si="1217"/>
        <v>#DIV/0!</v>
      </c>
      <c r="QBC16" t="e">
        <f t="shared" si="1217"/>
        <v>#DIV/0!</v>
      </c>
      <c r="QBD16" t="e">
        <f t="shared" si="1217"/>
        <v>#DIV/0!</v>
      </c>
      <c r="QBE16" t="e">
        <f t="shared" si="1217"/>
        <v>#DIV/0!</v>
      </c>
      <c r="QBF16" t="e">
        <f t="shared" si="1217"/>
        <v>#DIV/0!</v>
      </c>
      <c r="QBG16" t="e">
        <f t="shared" si="1217"/>
        <v>#DIV/0!</v>
      </c>
      <c r="QBH16" t="e">
        <f t="shared" si="1217"/>
        <v>#DIV/0!</v>
      </c>
      <c r="QBI16" t="e">
        <f t="shared" si="1217"/>
        <v>#DIV/0!</v>
      </c>
      <c r="QBJ16" t="e">
        <f t="shared" si="1217"/>
        <v>#DIV/0!</v>
      </c>
      <c r="QBK16" t="e">
        <f t="shared" si="1217"/>
        <v>#DIV/0!</v>
      </c>
      <c r="QBL16" t="e">
        <f t="shared" si="1217"/>
        <v>#DIV/0!</v>
      </c>
      <c r="QBM16" t="e">
        <f t="shared" si="1217"/>
        <v>#DIV/0!</v>
      </c>
      <c r="QBN16" t="e">
        <f t="shared" si="1217"/>
        <v>#DIV/0!</v>
      </c>
      <c r="QBO16" t="e">
        <f t="shared" si="1217"/>
        <v>#DIV/0!</v>
      </c>
      <c r="QBP16" t="e">
        <f t="shared" si="1217"/>
        <v>#DIV/0!</v>
      </c>
      <c r="QBQ16" t="e">
        <f t="shared" si="1217"/>
        <v>#DIV/0!</v>
      </c>
      <c r="QBR16" t="e">
        <f t="shared" si="1217"/>
        <v>#DIV/0!</v>
      </c>
      <c r="QBS16" t="e">
        <f t="shared" si="1217"/>
        <v>#DIV/0!</v>
      </c>
      <c r="QBT16" t="e">
        <f t="shared" si="1217"/>
        <v>#DIV/0!</v>
      </c>
      <c r="QBU16" t="e">
        <f t="shared" si="1217"/>
        <v>#DIV/0!</v>
      </c>
      <c r="QBV16" t="e">
        <f t="shared" si="1217"/>
        <v>#DIV/0!</v>
      </c>
      <c r="QBW16" t="e">
        <f t="shared" si="1217"/>
        <v>#DIV/0!</v>
      </c>
      <c r="QBX16" t="e">
        <f t="shared" si="1217"/>
        <v>#DIV/0!</v>
      </c>
      <c r="QBY16" t="e">
        <f t="shared" si="1217"/>
        <v>#DIV/0!</v>
      </c>
      <c r="QBZ16" t="e">
        <f t="shared" si="1217"/>
        <v>#DIV/0!</v>
      </c>
      <c r="QCA16" t="e">
        <f t="shared" si="1217"/>
        <v>#DIV/0!</v>
      </c>
      <c r="QCB16" t="e">
        <f t="shared" si="1217"/>
        <v>#DIV/0!</v>
      </c>
      <c r="QCC16" t="e">
        <f t="shared" si="1217"/>
        <v>#DIV/0!</v>
      </c>
      <c r="QCD16" t="e">
        <f t="shared" si="1217"/>
        <v>#DIV/0!</v>
      </c>
      <c r="QCE16" t="e">
        <f t="shared" si="1217"/>
        <v>#DIV/0!</v>
      </c>
      <c r="QCF16" t="e">
        <f t="shared" si="1217"/>
        <v>#DIV/0!</v>
      </c>
      <c r="QCG16" t="e">
        <f t="shared" si="1217"/>
        <v>#DIV/0!</v>
      </c>
      <c r="QCH16" t="e">
        <f t="shared" si="1217"/>
        <v>#DIV/0!</v>
      </c>
      <c r="QCI16" t="e">
        <f t="shared" si="1217"/>
        <v>#DIV/0!</v>
      </c>
      <c r="QCJ16" t="e">
        <f t="shared" si="1217"/>
        <v>#DIV/0!</v>
      </c>
      <c r="QCK16" t="e">
        <f t="shared" si="1217"/>
        <v>#DIV/0!</v>
      </c>
      <c r="QCL16" t="e">
        <f t="shared" si="1217"/>
        <v>#DIV/0!</v>
      </c>
      <c r="QCM16" t="e">
        <f t="shared" si="1217"/>
        <v>#DIV/0!</v>
      </c>
      <c r="QCN16" t="e">
        <f t="shared" si="1217"/>
        <v>#DIV/0!</v>
      </c>
      <c r="QCO16" t="e">
        <f t="shared" si="1217"/>
        <v>#DIV/0!</v>
      </c>
      <c r="QCP16" t="e">
        <f t="shared" si="1217"/>
        <v>#DIV/0!</v>
      </c>
      <c r="QCQ16" t="e">
        <f t="shared" si="1217"/>
        <v>#DIV/0!</v>
      </c>
      <c r="QCR16" t="e">
        <f t="shared" si="1217"/>
        <v>#DIV/0!</v>
      </c>
      <c r="QCS16" t="e">
        <f t="shared" si="1217"/>
        <v>#DIV/0!</v>
      </c>
      <c r="QCT16" t="e">
        <f t="shared" si="1217"/>
        <v>#DIV/0!</v>
      </c>
      <c r="QCU16" t="e">
        <f t="shared" ref="QCU16:QFF16" si="1218">(QCU282-QCU243)/(QCU282+QCU243)</f>
        <v>#DIV/0!</v>
      </c>
      <c r="QCV16" t="e">
        <f t="shared" si="1218"/>
        <v>#DIV/0!</v>
      </c>
      <c r="QCW16" t="e">
        <f t="shared" si="1218"/>
        <v>#DIV/0!</v>
      </c>
      <c r="QCX16" t="e">
        <f t="shared" si="1218"/>
        <v>#DIV/0!</v>
      </c>
      <c r="QCY16" t="e">
        <f t="shared" si="1218"/>
        <v>#DIV/0!</v>
      </c>
      <c r="QCZ16" t="e">
        <f t="shared" si="1218"/>
        <v>#DIV/0!</v>
      </c>
      <c r="QDA16" t="e">
        <f t="shared" si="1218"/>
        <v>#DIV/0!</v>
      </c>
      <c r="QDB16" t="e">
        <f t="shared" si="1218"/>
        <v>#DIV/0!</v>
      </c>
      <c r="QDC16" t="e">
        <f t="shared" si="1218"/>
        <v>#DIV/0!</v>
      </c>
      <c r="QDD16" t="e">
        <f t="shared" si="1218"/>
        <v>#DIV/0!</v>
      </c>
      <c r="QDE16" t="e">
        <f t="shared" si="1218"/>
        <v>#DIV/0!</v>
      </c>
      <c r="QDF16" t="e">
        <f t="shared" si="1218"/>
        <v>#DIV/0!</v>
      </c>
      <c r="QDG16" t="e">
        <f t="shared" si="1218"/>
        <v>#DIV/0!</v>
      </c>
      <c r="QDH16" t="e">
        <f t="shared" si="1218"/>
        <v>#DIV/0!</v>
      </c>
      <c r="QDI16" t="e">
        <f t="shared" si="1218"/>
        <v>#DIV/0!</v>
      </c>
      <c r="QDJ16" t="e">
        <f t="shared" si="1218"/>
        <v>#DIV/0!</v>
      </c>
      <c r="QDK16" t="e">
        <f t="shared" si="1218"/>
        <v>#DIV/0!</v>
      </c>
      <c r="QDL16" t="e">
        <f t="shared" si="1218"/>
        <v>#DIV/0!</v>
      </c>
      <c r="QDM16" t="e">
        <f t="shared" si="1218"/>
        <v>#DIV/0!</v>
      </c>
      <c r="QDN16" t="e">
        <f t="shared" si="1218"/>
        <v>#DIV/0!</v>
      </c>
      <c r="QDO16" t="e">
        <f t="shared" si="1218"/>
        <v>#DIV/0!</v>
      </c>
      <c r="QDP16" t="e">
        <f t="shared" si="1218"/>
        <v>#DIV/0!</v>
      </c>
      <c r="QDQ16" t="e">
        <f t="shared" si="1218"/>
        <v>#DIV/0!</v>
      </c>
      <c r="QDR16" t="e">
        <f t="shared" si="1218"/>
        <v>#DIV/0!</v>
      </c>
      <c r="QDS16" t="e">
        <f t="shared" si="1218"/>
        <v>#DIV/0!</v>
      </c>
      <c r="QDT16" t="e">
        <f t="shared" si="1218"/>
        <v>#DIV/0!</v>
      </c>
      <c r="QDU16" t="e">
        <f t="shared" si="1218"/>
        <v>#DIV/0!</v>
      </c>
      <c r="QDV16" t="e">
        <f t="shared" si="1218"/>
        <v>#DIV/0!</v>
      </c>
      <c r="QDW16" t="e">
        <f t="shared" si="1218"/>
        <v>#DIV/0!</v>
      </c>
      <c r="QDX16" t="e">
        <f t="shared" si="1218"/>
        <v>#DIV/0!</v>
      </c>
      <c r="QDY16" t="e">
        <f t="shared" si="1218"/>
        <v>#DIV/0!</v>
      </c>
      <c r="QDZ16" t="e">
        <f t="shared" si="1218"/>
        <v>#DIV/0!</v>
      </c>
      <c r="QEA16" t="e">
        <f t="shared" si="1218"/>
        <v>#DIV/0!</v>
      </c>
      <c r="QEB16" t="e">
        <f t="shared" si="1218"/>
        <v>#DIV/0!</v>
      </c>
      <c r="QEC16" t="e">
        <f t="shared" si="1218"/>
        <v>#DIV/0!</v>
      </c>
      <c r="QED16" t="e">
        <f t="shared" si="1218"/>
        <v>#DIV/0!</v>
      </c>
      <c r="QEE16" t="e">
        <f t="shared" si="1218"/>
        <v>#DIV/0!</v>
      </c>
      <c r="QEF16" t="e">
        <f t="shared" si="1218"/>
        <v>#DIV/0!</v>
      </c>
      <c r="QEG16" t="e">
        <f t="shared" si="1218"/>
        <v>#DIV/0!</v>
      </c>
      <c r="QEH16" t="e">
        <f t="shared" si="1218"/>
        <v>#DIV/0!</v>
      </c>
      <c r="QEI16" t="e">
        <f t="shared" si="1218"/>
        <v>#DIV/0!</v>
      </c>
      <c r="QEJ16" t="e">
        <f t="shared" si="1218"/>
        <v>#DIV/0!</v>
      </c>
      <c r="QEK16" t="e">
        <f t="shared" si="1218"/>
        <v>#DIV/0!</v>
      </c>
      <c r="QEL16" t="e">
        <f t="shared" si="1218"/>
        <v>#DIV/0!</v>
      </c>
      <c r="QEM16" t="e">
        <f t="shared" si="1218"/>
        <v>#DIV/0!</v>
      </c>
      <c r="QEN16" t="e">
        <f t="shared" si="1218"/>
        <v>#DIV/0!</v>
      </c>
      <c r="QEO16" t="e">
        <f t="shared" si="1218"/>
        <v>#DIV/0!</v>
      </c>
      <c r="QEP16" t="e">
        <f t="shared" si="1218"/>
        <v>#DIV/0!</v>
      </c>
      <c r="QEQ16" t="e">
        <f t="shared" si="1218"/>
        <v>#DIV/0!</v>
      </c>
      <c r="QER16" t="e">
        <f t="shared" si="1218"/>
        <v>#DIV/0!</v>
      </c>
      <c r="QES16" t="e">
        <f t="shared" si="1218"/>
        <v>#DIV/0!</v>
      </c>
      <c r="QET16" t="e">
        <f t="shared" si="1218"/>
        <v>#DIV/0!</v>
      </c>
      <c r="QEU16" t="e">
        <f t="shared" si="1218"/>
        <v>#DIV/0!</v>
      </c>
      <c r="QEV16" t="e">
        <f t="shared" si="1218"/>
        <v>#DIV/0!</v>
      </c>
      <c r="QEW16" t="e">
        <f t="shared" si="1218"/>
        <v>#DIV/0!</v>
      </c>
      <c r="QEX16" t="e">
        <f t="shared" si="1218"/>
        <v>#DIV/0!</v>
      </c>
      <c r="QEY16" t="e">
        <f t="shared" si="1218"/>
        <v>#DIV/0!</v>
      </c>
      <c r="QEZ16" t="e">
        <f t="shared" si="1218"/>
        <v>#DIV/0!</v>
      </c>
      <c r="QFA16" t="e">
        <f t="shared" si="1218"/>
        <v>#DIV/0!</v>
      </c>
      <c r="QFB16" t="e">
        <f t="shared" si="1218"/>
        <v>#DIV/0!</v>
      </c>
      <c r="QFC16" t="e">
        <f t="shared" si="1218"/>
        <v>#DIV/0!</v>
      </c>
      <c r="QFD16" t="e">
        <f t="shared" si="1218"/>
        <v>#DIV/0!</v>
      </c>
      <c r="QFE16" t="e">
        <f t="shared" si="1218"/>
        <v>#DIV/0!</v>
      </c>
      <c r="QFF16" t="e">
        <f t="shared" si="1218"/>
        <v>#DIV/0!</v>
      </c>
      <c r="QFG16" t="e">
        <f t="shared" ref="QFG16:QHR16" si="1219">(QFG282-QFG243)/(QFG282+QFG243)</f>
        <v>#DIV/0!</v>
      </c>
      <c r="QFH16" t="e">
        <f t="shared" si="1219"/>
        <v>#DIV/0!</v>
      </c>
      <c r="QFI16" t="e">
        <f t="shared" si="1219"/>
        <v>#DIV/0!</v>
      </c>
      <c r="QFJ16" t="e">
        <f t="shared" si="1219"/>
        <v>#DIV/0!</v>
      </c>
      <c r="QFK16" t="e">
        <f t="shared" si="1219"/>
        <v>#DIV/0!</v>
      </c>
      <c r="QFL16" t="e">
        <f t="shared" si="1219"/>
        <v>#DIV/0!</v>
      </c>
      <c r="QFM16" t="e">
        <f t="shared" si="1219"/>
        <v>#DIV/0!</v>
      </c>
      <c r="QFN16" t="e">
        <f t="shared" si="1219"/>
        <v>#DIV/0!</v>
      </c>
      <c r="QFO16" t="e">
        <f t="shared" si="1219"/>
        <v>#DIV/0!</v>
      </c>
      <c r="QFP16" t="e">
        <f t="shared" si="1219"/>
        <v>#DIV/0!</v>
      </c>
      <c r="QFQ16" t="e">
        <f t="shared" si="1219"/>
        <v>#DIV/0!</v>
      </c>
      <c r="QFR16" t="e">
        <f t="shared" si="1219"/>
        <v>#DIV/0!</v>
      </c>
      <c r="QFS16" t="e">
        <f t="shared" si="1219"/>
        <v>#DIV/0!</v>
      </c>
      <c r="QFT16" t="e">
        <f t="shared" si="1219"/>
        <v>#DIV/0!</v>
      </c>
      <c r="QFU16" t="e">
        <f t="shared" si="1219"/>
        <v>#DIV/0!</v>
      </c>
      <c r="QFV16" t="e">
        <f t="shared" si="1219"/>
        <v>#DIV/0!</v>
      </c>
      <c r="QFW16" t="e">
        <f t="shared" si="1219"/>
        <v>#DIV/0!</v>
      </c>
      <c r="QFX16" t="e">
        <f t="shared" si="1219"/>
        <v>#DIV/0!</v>
      </c>
      <c r="QFY16" t="e">
        <f t="shared" si="1219"/>
        <v>#DIV/0!</v>
      </c>
      <c r="QFZ16" t="e">
        <f t="shared" si="1219"/>
        <v>#DIV/0!</v>
      </c>
      <c r="QGA16" t="e">
        <f t="shared" si="1219"/>
        <v>#DIV/0!</v>
      </c>
      <c r="QGB16" t="e">
        <f t="shared" si="1219"/>
        <v>#DIV/0!</v>
      </c>
      <c r="QGC16" t="e">
        <f t="shared" si="1219"/>
        <v>#DIV/0!</v>
      </c>
      <c r="QGD16" t="e">
        <f t="shared" si="1219"/>
        <v>#DIV/0!</v>
      </c>
      <c r="QGE16" t="e">
        <f t="shared" si="1219"/>
        <v>#DIV/0!</v>
      </c>
      <c r="QGF16" t="e">
        <f t="shared" si="1219"/>
        <v>#DIV/0!</v>
      </c>
      <c r="QGG16" t="e">
        <f t="shared" si="1219"/>
        <v>#DIV/0!</v>
      </c>
      <c r="QGH16" t="e">
        <f t="shared" si="1219"/>
        <v>#DIV/0!</v>
      </c>
      <c r="QGI16" t="e">
        <f t="shared" si="1219"/>
        <v>#DIV/0!</v>
      </c>
      <c r="QGJ16" t="e">
        <f t="shared" si="1219"/>
        <v>#DIV/0!</v>
      </c>
      <c r="QGK16" t="e">
        <f t="shared" si="1219"/>
        <v>#DIV/0!</v>
      </c>
      <c r="QGL16" t="e">
        <f t="shared" si="1219"/>
        <v>#DIV/0!</v>
      </c>
      <c r="QGM16" t="e">
        <f t="shared" si="1219"/>
        <v>#DIV/0!</v>
      </c>
      <c r="QGN16" t="e">
        <f t="shared" si="1219"/>
        <v>#DIV/0!</v>
      </c>
      <c r="QGO16" t="e">
        <f t="shared" si="1219"/>
        <v>#DIV/0!</v>
      </c>
      <c r="QGP16" t="e">
        <f t="shared" si="1219"/>
        <v>#DIV/0!</v>
      </c>
      <c r="QGQ16" t="e">
        <f t="shared" si="1219"/>
        <v>#DIV/0!</v>
      </c>
      <c r="QGR16" t="e">
        <f t="shared" si="1219"/>
        <v>#DIV/0!</v>
      </c>
      <c r="QGS16" t="e">
        <f t="shared" si="1219"/>
        <v>#DIV/0!</v>
      </c>
      <c r="QGT16" t="e">
        <f t="shared" si="1219"/>
        <v>#DIV/0!</v>
      </c>
      <c r="QGU16" t="e">
        <f t="shared" si="1219"/>
        <v>#DIV/0!</v>
      </c>
      <c r="QGV16" t="e">
        <f t="shared" si="1219"/>
        <v>#DIV/0!</v>
      </c>
      <c r="QGW16" t="e">
        <f t="shared" si="1219"/>
        <v>#DIV/0!</v>
      </c>
      <c r="QGX16" t="e">
        <f t="shared" si="1219"/>
        <v>#DIV/0!</v>
      </c>
      <c r="QGY16" t="e">
        <f t="shared" si="1219"/>
        <v>#DIV/0!</v>
      </c>
      <c r="QGZ16" t="e">
        <f t="shared" si="1219"/>
        <v>#DIV/0!</v>
      </c>
      <c r="QHA16" t="e">
        <f t="shared" si="1219"/>
        <v>#DIV/0!</v>
      </c>
      <c r="QHB16" t="e">
        <f t="shared" si="1219"/>
        <v>#DIV/0!</v>
      </c>
      <c r="QHC16" t="e">
        <f t="shared" si="1219"/>
        <v>#DIV/0!</v>
      </c>
      <c r="QHD16" t="e">
        <f t="shared" si="1219"/>
        <v>#DIV/0!</v>
      </c>
      <c r="QHE16" t="e">
        <f t="shared" si="1219"/>
        <v>#DIV/0!</v>
      </c>
      <c r="QHF16" t="e">
        <f t="shared" si="1219"/>
        <v>#DIV/0!</v>
      </c>
      <c r="QHG16" t="e">
        <f t="shared" si="1219"/>
        <v>#DIV/0!</v>
      </c>
      <c r="QHH16" t="e">
        <f t="shared" si="1219"/>
        <v>#DIV/0!</v>
      </c>
      <c r="QHI16" t="e">
        <f t="shared" si="1219"/>
        <v>#DIV/0!</v>
      </c>
      <c r="QHJ16" t="e">
        <f t="shared" si="1219"/>
        <v>#DIV/0!</v>
      </c>
      <c r="QHK16" t="e">
        <f t="shared" si="1219"/>
        <v>#DIV/0!</v>
      </c>
      <c r="QHL16" t="e">
        <f t="shared" si="1219"/>
        <v>#DIV/0!</v>
      </c>
      <c r="QHM16" t="e">
        <f t="shared" si="1219"/>
        <v>#DIV/0!</v>
      </c>
      <c r="QHN16" t="e">
        <f t="shared" si="1219"/>
        <v>#DIV/0!</v>
      </c>
      <c r="QHO16" t="e">
        <f t="shared" si="1219"/>
        <v>#DIV/0!</v>
      </c>
      <c r="QHP16" t="e">
        <f t="shared" si="1219"/>
        <v>#DIV/0!</v>
      </c>
      <c r="QHQ16" t="e">
        <f t="shared" si="1219"/>
        <v>#DIV/0!</v>
      </c>
      <c r="QHR16" t="e">
        <f t="shared" si="1219"/>
        <v>#DIV/0!</v>
      </c>
      <c r="QHS16" t="e">
        <f t="shared" ref="QHS16:QKD16" si="1220">(QHS282-QHS243)/(QHS282+QHS243)</f>
        <v>#DIV/0!</v>
      </c>
      <c r="QHT16" t="e">
        <f t="shared" si="1220"/>
        <v>#DIV/0!</v>
      </c>
      <c r="QHU16" t="e">
        <f t="shared" si="1220"/>
        <v>#DIV/0!</v>
      </c>
      <c r="QHV16" t="e">
        <f t="shared" si="1220"/>
        <v>#DIV/0!</v>
      </c>
      <c r="QHW16" t="e">
        <f t="shared" si="1220"/>
        <v>#DIV/0!</v>
      </c>
      <c r="QHX16" t="e">
        <f t="shared" si="1220"/>
        <v>#DIV/0!</v>
      </c>
      <c r="QHY16" t="e">
        <f t="shared" si="1220"/>
        <v>#DIV/0!</v>
      </c>
      <c r="QHZ16" t="e">
        <f t="shared" si="1220"/>
        <v>#DIV/0!</v>
      </c>
      <c r="QIA16" t="e">
        <f t="shared" si="1220"/>
        <v>#DIV/0!</v>
      </c>
      <c r="QIB16" t="e">
        <f t="shared" si="1220"/>
        <v>#DIV/0!</v>
      </c>
      <c r="QIC16" t="e">
        <f t="shared" si="1220"/>
        <v>#DIV/0!</v>
      </c>
      <c r="QID16" t="e">
        <f t="shared" si="1220"/>
        <v>#DIV/0!</v>
      </c>
      <c r="QIE16" t="e">
        <f t="shared" si="1220"/>
        <v>#DIV/0!</v>
      </c>
      <c r="QIF16" t="e">
        <f t="shared" si="1220"/>
        <v>#DIV/0!</v>
      </c>
      <c r="QIG16" t="e">
        <f t="shared" si="1220"/>
        <v>#DIV/0!</v>
      </c>
      <c r="QIH16" t="e">
        <f t="shared" si="1220"/>
        <v>#DIV/0!</v>
      </c>
      <c r="QII16" t="e">
        <f t="shared" si="1220"/>
        <v>#DIV/0!</v>
      </c>
      <c r="QIJ16" t="e">
        <f t="shared" si="1220"/>
        <v>#DIV/0!</v>
      </c>
      <c r="QIK16" t="e">
        <f t="shared" si="1220"/>
        <v>#DIV/0!</v>
      </c>
      <c r="QIL16" t="e">
        <f t="shared" si="1220"/>
        <v>#DIV/0!</v>
      </c>
      <c r="QIM16" t="e">
        <f t="shared" si="1220"/>
        <v>#DIV/0!</v>
      </c>
      <c r="QIN16" t="e">
        <f t="shared" si="1220"/>
        <v>#DIV/0!</v>
      </c>
      <c r="QIO16" t="e">
        <f t="shared" si="1220"/>
        <v>#DIV/0!</v>
      </c>
      <c r="QIP16" t="e">
        <f t="shared" si="1220"/>
        <v>#DIV/0!</v>
      </c>
      <c r="QIQ16" t="e">
        <f t="shared" si="1220"/>
        <v>#DIV/0!</v>
      </c>
      <c r="QIR16" t="e">
        <f t="shared" si="1220"/>
        <v>#DIV/0!</v>
      </c>
      <c r="QIS16" t="e">
        <f t="shared" si="1220"/>
        <v>#DIV/0!</v>
      </c>
      <c r="QIT16" t="e">
        <f t="shared" si="1220"/>
        <v>#DIV/0!</v>
      </c>
      <c r="QIU16" t="e">
        <f t="shared" si="1220"/>
        <v>#DIV/0!</v>
      </c>
      <c r="QIV16" t="e">
        <f t="shared" si="1220"/>
        <v>#DIV/0!</v>
      </c>
      <c r="QIW16" t="e">
        <f t="shared" si="1220"/>
        <v>#DIV/0!</v>
      </c>
      <c r="QIX16" t="e">
        <f t="shared" si="1220"/>
        <v>#DIV/0!</v>
      </c>
      <c r="QIY16" t="e">
        <f t="shared" si="1220"/>
        <v>#DIV/0!</v>
      </c>
      <c r="QIZ16" t="e">
        <f t="shared" si="1220"/>
        <v>#DIV/0!</v>
      </c>
      <c r="QJA16" t="e">
        <f t="shared" si="1220"/>
        <v>#DIV/0!</v>
      </c>
      <c r="QJB16" t="e">
        <f t="shared" si="1220"/>
        <v>#DIV/0!</v>
      </c>
      <c r="QJC16" t="e">
        <f t="shared" si="1220"/>
        <v>#DIV/0!</v>
      </c>
      <c r="QJD16" t="e">
        <f t="shared" si="1220"/>
        <v>#DIV/0!</v>
      </c>
      <c r="QJE16" t="e">
        <f t="shared" si="1220"/>
        <v>#DIV/0!</v>
      </c>
      <c r="QJF16" t="e">
        <f t="shared" si="1220"/>
        <v>#DIV/0!</v>
      </c>
      <c r="QJG16" t="e">
        <f t="shared" si="1220"/>
        <v>#DIV/0!</v>
      </c>
      <c r="QJH16" t="e">
        <f t="shared" si="1220"/>
        <v>#DIV/0!</v>
      </c>
      <c r="QJI16" t="e">
        <f t="shared" si="1220"/>
        <v>#DIV/0!</v>
      </c>
      <c r="QJJ16" t="e">
        <f t="shared" si="1220"/>
        <v>#DIV/0!</v>
      </c>
      <c r="QJK16" t="e">
        <f t="shared" si="1220"/>
        <v>#DIV/0!</v>
      </c>
      <c r="QJL16" t="e">
        <f t="shared" si="1220"/>
        <v>#DIV/0!</v>
      </c>
      <c r="QJM16" t="e">
        <f t="shared" si="1220"/>
        <v>#DIV/0!</v>
      </c>
      <c r="QJN16" t="e">
        <f t="shared" si="1220"/>
        <v>#DIV/0!</v>
      </c>
      <c r="QJO16" t="e">
        <f t="shared" si="1220"/>
        <v>#DIV/0!</v>
      </c>
      <c r="QJP16" t="e">
        <f t="shared" si="1220"/>
        <v>#DIV/0!</v>
      </c>
      <c r="QJQ16" t="e">
        <f t="shared" si="1220"/>
        <v>#DIV/0!</v>
      </c>
      <c r="QJR16" t="e">
        <f t="shared" si="1220"/>
        <v>#DIV/0!</v>
      </c>
      <c r="QJS16" t="e">
        <f t="shared" si="1220"/>
        <v>#DIV/0!</v>
      </c>
      <c r="QJT16" t="e">
        <f t="shared" si="1220"/>
        <v>#DIV/0!</v>
      </c>
      <c r="QJU16" t="e">
        <f t="shared" si="1220"/>
        <v>#DIV/0!</v>
      </c>
      <c r="QJV16" t="e">
        <f t="shared" si="1220"/>
        <v>#DIV/0!</v>
      </c>
      <c r="QJW16" t="e">
        <f t="shared" si="1220"/>
        <v>#DIV/0!</v>
      </c>
      <c r="QJX16" t="e">
        <f t="shared" si="1220"/>
        <v>#DIV/0!</v>
      </c>
      <c r="QJY16" t="e">
        <f t="shared" si="1220"/>
        <v>#DIV/0!</v>
      </c>
      <c r="QJZ16" t="e">
        <f t="shared" si="1220"/>
        <v>#DIV/0!</v>
      </c>
      <c r="QKA16" t="e">
        <f t="shared" si="1220"/>
        <v>#DIV/0!</v>
      </c>
      <c r="QKB16" t="e">
        <f t="shared" si="1220"/>
        <v>#DIV/0!</v>
      </c>
      <c r="QKC16" t="e">
        <f t="shared" si="1220"/>
        <v>#DIV/0!</v>
      </c>
      <c r="QKD16" t="e">
        <f t="shared" si="1220"/>
        <v>#DIV/0!</v>
      </c>
      <c r="QKE16" t="e">
        <f t="shared" ref="QKE16:QMP16" si="1221">(QKE282-QKE243)/(QKE282+QKE243)</f>
        <v>#DIV/0!</v>
      </c>
      <c r="QKF16" t="e">
        <f t="shared" si="1221"/>
        <v>#DIV/0!</v>
      </c>
      <c r="QKG16" t="e">
        <f t="shared" si="1221"/>
        <v>#DIV/0!</v>
      </c>
      <c r="QKH16" t="e">
        <f t="shared" si="1221"/>
        <v>#DIV/0!</v>
      </c>
      <c r="QKI16" t="e">
        <f t="shared" si="1221"/>
        <v>#DIV/0!</v>
      </c>
      <c r="QKJ16" t="e">
        <f t="shared" si="1221"/>
        <v>#DIV/0!</v>
      </c>
      <c r="QKK16" t="e">
        <f t="shared" si="1221"/>
        <v>#DIV/0!</v>
      </c>
      <c r="QKL16" t="e">
        <f t="shared" si="1221"/>
        <v>#DIV/0!</v>
      </c>
      <c r="QKM16" t="e">
        <f t="shared" si="1221"/>
        <v>#DIV/0!</v>
      </c>
      <c r="QKN16" t="e">
        <f t="shared" si="1221"/>
        <v>#DIV/0!</v>
      </c>
      <c r="QKO16" t="e">
        <f t="shared" si="1221"/>
        <v>#DIV/0!</v>
      </c>
      <c r="QKP16" t="e">
        <f t="shared" si="1221"/>
        <v>#DIV/0!</v>
      </c>
      <c r="QKQ16" t="e">
        <f t="shared" si="1221"/>
        <v>#DIV/0!</v>
      </c>
      <c r="QKR16" t="e">
        <f t="shared" si="1221"/>
        <v>#DIV/0!</v>
      </c>
      <c r="QKS16" t="e">
        <f t="shared" si="1221"/>
        <v>#DIV/0!</v>
      </c>
      <c r="QKT16" t="e">
        <f t="shared" si="1221"/>
        <v>#DIV/0!</v>
      </c>
      <c r="QKU16" t="e">
        <f t="shared" si="1221"/>
        <v>#DIV/0!</v>
      </c>
      <c r="QKV16" t="e">
        <f t="shared" si="1221"/>
        <v>#DIV/0!</v>
      </c>
      <c r="QKW16" t="e">
        <f t="shared" si="1221"/>
        <v>#DIV/0!</v>
      </c>
      <c r="QKX16" t="e">
        <f t="shared" si="1221"/>
        <v>#DIV/0!</v>
      </c>
      <c r="QKY16" t="e">
        <f t="shared" si="1221"/>
        <v>#DIV/0!</v>
      </c>
      <c r="QKZ16" t="e">
        <f t="shared" si="1221"/>
        <v>#DIV/0!</v>
      </c>
      <c r="QLA16" t="e">
        <f t="shared" si="1221"/>
        <v>#DIV/0!</v>
      </c>
      <c r="QLB16" t="e">
        <f t="shared" si="1221"/>
        <v>#DIV/0!</v>
      </c>
      <c r="QLC16" t="e">
        <f t="shared" si="1221"/>
        <v>#DIV/0!</v>
      </c>
      <c r="QLD16" t="e">
        <f t="shared" si="1221"/>
        <v>#DIV/0!</v>
      </c>
      <c r="QLE16" t="e">
        <f t="shared" si="1221"/>
        <v>#DIV/0!</v>
      </c>
      <c r="QLF16" t="e">
        <f t="shared" si="1221"/>
        <v>#DIV/0!</v>
      </c>
      <c r="QLG16" t="e">
        <f t="shared" si="1221"/>
        <v>#DIV/0!</v>
      </c>
      <c r="QLH16" t="e">
        <f t="shared" si="1221"/>
        <v>#DIV/0!</v>
      </c>
      <c r="QLI16" t="e">
        <f t="shared" si="1221"/>
        <v>#DIV/0!</v>
      </c>
      <c r="QLJ16" t="e">
        <f t="shared" si="1221"/>
        <v>#DIV/0!</v>
      </c>
      <c r="QLK16" t="e">
        <f t="shared" si="1221"/>
        <v>#DIV/0!</v>
      </c>
      <c r="QLL16" t="e">
        <f t="shared" si="1221"/>
        <v>#DIV/0!</v>
      </c>
      <c r="QLM16" t="e">
        <f t="shared" si="1221"/>
        <v>#DIV/0!</v>
      </c>
      <c r="QLN16" t="e">
        <f t="shared" si="1221"/>
        <v>#DIV/0!</v>
      </c>
      <c r="QLO16" t="e">
        <f t="shared" si="1221"/>
        <v>#DIV/0!</v>
      </c>
      <c r="QLP16" t="e">
        <f t="shared" si="1221"/>
        <v>#DIV/0!</v>
      </c>
      <c r="QLQ16" t="e">
        <f t="shared" si="1221"/>
        <v>#DIV/0!</v>
      </c>
      <c r="QLR16" t="e">
        <f t="shared" si="1221"/>
        <v>#DIV/0!</v>
      </c>
      <c r="QLS16" t="e">
        <f t="shared" si="1221"/>
        <v>#DIV/0!</v>
      </c>
      <c r="QLT16" t="e">
        <f t="shared" si="1221"/>
        <v>#DIV/0!</v>
      </c>
      <c r="QLU16" t="e">
        <f t="shared" si="1221"/>
        <v>#DIV/0!</v>
      </c>
      <c r="QLV16" t="e">
        <f t="shared" si="1221"/>
        <v>#DIV/0!</v>
      </c>
      <c r="QLW16" t="e">
        <f t="shared" si="1221"/>
        <v>#DIV/0!</v>
      </c>
      <c r="QLX16" t="e">
        <f t="shared" si="1221"/>
        <v>#DIV/0!</v>
      </c>
      <c r="QLY16" t="e">
        <f t="shared" si="1221"/>
        <v>#DIV/0!</v>
      </c>
      <c r="QLZ16" t="e">
        <f t="shared" si="1221"/>
        <v>#DIV/0!</v>
      </c>
      <c r="QMA16" t="e">
        <f t="shared" si="1221"/>
        <v>#DIV/0!</v>
      </c>
      <c r="QMB16" t="e">
        <f t="shared" si="1221"/>
        <v>#DIV/0!</v>
      </c>
      <c r="QMC16" t="e">
        <f t="shared" si="1221"/>
        <v>#DIV/0!</v>
      </c>
      <c r="QMD16" t="e">
        <f t="shared" si="1221"/>
        <v>#DIV/0!</v>
      </c>
      <c r="QME16" t="e">
        <f t="shared" si="1221"/>
        <v>#DIV/0!</v>
      </c>
      <c r="QMF16" t="e">
        <f t="shared" si="1221"/>
        <v>#DIV/0!</v>
      </c>
      <c r="QMG16" t="e">
        <f t="shared" si="1221"/>
        <v>#DIV/0!</v>
      </c>
      <c r="QMH16" t="e">
        <f t="shared" si="1221"/>
        <v>#DIV/0!</v>
      </c>
      <c r="QMI16" t="e">
        <f t="shared" si="1221"/>
        <v>#DIV/0!</v>
      </c>
      <c r="QMJ16" t="e">
        <f t="shared" si="1221"/>
        <v>#DIV/0!</v>
      </c>
      <c r="QMK16" t="e">
        <f t="shared" si="1221"/>
        <v>#DIV/0!</v>
      </c>
      <c r="QML16" t="e">
        <f t="shared" si="1221"/>
        <v>#DIV/0!</v>
      </c>
      <c r="QMM16" t="e">
        <f t="shared" si="1221"/>
        <v>#DIV/0!</v>
      </c>
      <c r="QMN16" t="e">
        <f t="shared" si="1221"/>
        <v>#DIV/0!</v>
      </c>
      <c r="QMO16" t="e">
        <f t="shared" si="1221"/>
        <v>#DIV/0!</v>
      </c>
      <c r="QMP16" t="e">
        <f t="shared" si="1221"/>
        <v>#DIV/0!</v>
      </c>
      <c r="QMQ16" t="e">
        <f t="shared" ref="QMQ16:QPB16" si="1222">(QMQ282-QMQ243)/(QMQ282+QMQ243)</f>
        <v>#DIV/0!</v>
      </c>
      <c r="QMR16" t="e">
        <f t="shared" si="1222"/>
        <v>#DIV/0!</v>
      </c>
      <c r="QMS16" t="e">
        <f t="shared" si="1222"/>
        <v>#DIV/0!</v>
      </c>
      <c r="QMT16" t="e">
        <f t="shared" si="1222"/>
        <v>#DIV/0!</v>
      </c>
      <c r="QMU16" t="e">
        <f t="shared" si="1222"/>
        <v>#DIV/0!</v>
      </c>
      <c r="QMV16" t="e">
        <f t="shared" si="1222"/>
        <v>#DIV/0!</v>
      </c>
      <c r="QMW16" t="e">
        <f t="shared" si="1222"/>
        <v>#DIV/0!</v>
      </c>
      <c r="QMX16" t="e">
        <f t="shared" si="1222"/>
        <v>#DIV/0!</v>
      </c>
      <c r="QMY16" t="e">
        <f t="shared" si="1222"/>
        <v>#DIV/0!</v>
      </c>
      <c r="QMZ16" t="e">
        <f t="shared" si="1222"/>
        <v>#DIV/0!</v>
      </c>
      <c r="QNA16" t="e">
        <f t="shared" si="1222"/>
        <v>#DIV/0!</v>
      </c>
      <c r="QNB16" t="e">
        <f t="shared" si="1222"/>
        <v>#DIV/0!</v>
      </c>
      <c r="QNC16" t="e">
        <f t="shared" si="1222"/>
        <v>#DIV/0!</v>
      </c>
      <c r="QND16" t="e">
        <f t="shared" si="1222"/>
        <v>#DIV/0!</v>
      </c>
      <c r="QNE16" t="e">
        <f t="shared" si="1222"/>
        <v>#DIV/0!</v>
      </c>
      <c r="QNF16" t="e">
        <f t="shared" si="1222"/>
        <v>#DIV/0!</v>
      </c>
      <c r="QNG16" t="e">
        <f t="shared" si="1222"/>
        <v>#DIV/0!</v>
      </c>
      <c r="QNH16" t="e">
        <f t="shared" si="1222"/>
        <v>#DIV/0!</v>
      </c>
      <c r="QNI16" t="e">
        <f t="shared" si="1222"/>
        <v>#DIV/0!</v>
      </c>
      <c r="QNJ16" t="e">
        <f t="shared" si="1222"/>
        <v>#DIV/0!</v>
      </c>
      <c r="QNK16" t="e">
        <f t="shared" si="1222"/>
        <v>#DIV/0!</v>
      </c>
      <c r="QNL16" t="e">
        <f t="shared" si="1222"/>
        <v>#DIV/0!</v>
      </c>
      <c r="QNM16" t="e">
        <f t="shared" si="1222"/>
        <v>#DIV/0!</v>
      </c>
      <c r="QNN16" t="e">
        <f t="shared" si="1222"/>
        <v>#DIV/0!</v>
      </c>
      <c r="QNO16" t="e">
        <f t="shared" si="1222"/>
        <v>#DIV/0!</v>
      </c>
      <c r="QNP16" t="e">
        <f t="shared" si="1222"/>
        <v>#DIV/0!</v>
      </c>
      <c r="QNQ16" t="e">
        <f t="shared" si="1222"/>
        <v>#DIV/0!</v>
      </c>
      <c r="QNR16" t="e">
        <f t="shared" si="1222"/>
        <v>#DIV/0!</v>
      </c>
      <c r="QNS16" t="e">
        <f t="shared" si="1222"/>
        <v>#DIV/0!</v>
      </c>
      <c r="QNT16" t="e">
        <f t="shared" si="1222"/>
        <v>#DIV/0!</v>
      </c>
      <c r="QNU16" t="e">
        <f t="shared" si="1222"/>
        <v>#DIV/0!</v>
      </c>
      <c r="QNV16" t="e">
        <f t="shared" si="1222"/>
        <v>#DIV/0!</v>
      </c>
      <c r="QNW16" t="e">
        <f t="shared" si="1222"/>
        <v>#DIV/0!</v>
      </c>
      <c r="QNX16" t="e">
        <f t="shared" si="1222"/>
        <v>#DIV/0!</v>
      </c>
      <c r="QNY16" t="e">
        <f t="shared" si="1222"/>
        <v>#DIV/0!</v>
      </c>
      <c r="QNZ16" t="e">
        <f t="shared" si="1222"/>
        <v>#DIV/0!</v>
      </c>
      <c r="QOA16" t="e">
        <f t="shared" si="1222"/>
        <v>#DIV/0!</v>
      </c>
      <c r="QOB16" t="e">
        <f t="shared" si="1222"/>
        <v>#DIV/0!</v>
      </c>
      <c r="QOC16" t="e">
        <f t="shared" si="1222"/>
        <v>#DIV/0!</v>
      </c>
      <c r="QOD16" t="e">
        <f t="shared" si="1222"/>
        <v>#DIV/0!</v>
      </c>
      <c r="QOE16" t="e">
        <f t="shared" si="1222"/>
        <v>#DIV/0!</v>
      </c>
      <c r="QOF16" t="e">
        <f t="shared" si="1222"/>
        <v>#DIV/0!</v>
      </c>
      <c r="QOG16" t="e">
        <f t="shared" si="1222"/>
        <v>#DIV/0!</v>
      </c>
      <c r="QOH16" t="e">
        <f t="shared" si="1222"/>
        <v>#DIV/0!</v>
      </c>
      <c r="QOI16" t="e">
        <f t="shared" si="1222"/>
        <v>#DIV/0!</v>
      </c>
      <c r="QOJ16" t="e">
        <f t="shared" si="1222"/>
        <v>#DIV/0!</v>
      </c>
      <c r="QOK16" t="e">
        <f t="shared" si="1222"/>
        <v>#DIV/0!</v>
      </c>
      <c r="QOL16" t="e">
        <f t="shared" si="1222"/>
        <v>#DIV/0!</v>
      </c>
      <c r="QOM16" t="e">
        <f t="shared" si="1222"/>
        <v>#DIV/0!</v>
      </c>
      <c r="QON16" t="e">
        <f t="shared" si="1222"/>
        <v>#DIV/0!</v>
      </c>
      <c r="QOO16" t="e">
        <f t="shared" si="1222"/>
        <v>#DIV/0!</v>
      </c>
      <c r="QOP16" t="e">
        <f t="shared" si="1222"/>
        <v>#DIV/0!</v>
      </c>
      <c r="QOQ16" t="e">
        <f t="shared" si="1222"/>
        <v>#DIV/0!</v>
      </c>
      <c r="QOR16" t="e">
        <f t="shared" si="1222"/>
        <v>#DIV/0!</v>
      </c>
      <c r="QOS16" t="e">
        <f t="shared" si="1222"/>
        <v>#DIV/0!</v>
      </c>
      <c r="QOT16" t="e">
        <f t="shared" si="1222"/>
        <v>#DIV/0!</v>
      </c>
      <c r="QOU16" t="e">
        <f t="shared" si="1222"/>
        <v>#DIV/0!</v>
      </c>
      <c r="QOV16" t="e">
        <f t="shared" si="1222"/>
        <v>#DIV/0!</v>
      </c>
      <c r="QOW16" t="e">
        <f t="shared" si="1222"/>
        <v>#DIV/0!</v>
      </c>
      <c r="QOX16" t="e">
        <f t="shared" si="1222"/>
        <v>#DIV/0!</v>
      </c>
      <c r="QOY16" t="e">
        <f t="shared" si="1222"/>
        <v>#DIV/0!</v>
      </c>
      <c r="QOZ16" t="e">
        <f t="shared" si="1222"/>
        <v>#DIV/0!</v>
      </c>
      <c r="QPA16" t="e">
        <f t="shared" si="1222"/>
        <v>#DIV/0!</v>
      </c>
      <c r="QPB16" t="e">
        <f t="shared" si="1222"/>
        <v>#DIV/0!</v>
      </c>
      <c r="QPC16" t="e">
        <f t="shared" ref="QPC16:QRN16" si="1223">(QPC282-QPC243)/(QPC282+QPC243)</f>
        <v>#DIV/0!</v>
      </c>
      <c r="QPD16" t="e">
        <f t="shared" si="1223"/>
        <v>#DIV/0!</v>
      </c>
      <c r="QPE16" t="e">
        <f t="shared" si="1223"/>
        <v>#DIV/0!</v>
      </c>
      <c r="QPF16" t="e">
        <f t="shared" si="1223"/>
        <v>#DIV/0!</v>
      </c>
      <c r="QPG16" t="e">
        <f t="shared" si="1223"/>
        <v>#DIV/0!</v>
      </c>
      <c r="QPH16" t="e">
        <f t="shared" si="1223"/>
        <v>#DIV/0!</v>
      </c>
      <c r="QPI16" t="e">
        <f t="shared" si="1223"/>
        <v>#DIV/0!</v>
      </c>
      <c r="QPJ16" t="e">
        <f t="shared" si="1223"/>
        <v>#DIV/0!</v>
      </c>
      <c r="QPK16" t="e">
        <f t="shared" si="1223"/>
        <v>#DIV/0!</v>
      </c>
      <c r="QPL16" t="e">
        <f t="shared" si="1223"/>
        <v>#DIV/0!</v>
      </c>
      <c r="QPM16" t="e">
        <f t="shared" si="1223"/>
        <v>#DIV/0!</v>
      </c>
      <c r="QPN16" t="e">
        <f t="shared" si="1223"/>
        <v>#DIV/0!</v>
      </c>
      <c r="QPO16" t="e">
        <f t="shared" si="1223"/>
        <v>#DIV/0!</v>
      </c>
      <c r="QPP16" t="e">
        <f t="shared" si="1223"/>
        <v>#DIV/0!</v>
      </c>
      <c r="QPQ16" t="e">
        <f t="shared" si="1223"/>
        <v>#DIV/0!</v>
      </c>
      <c r="QPR16" t="e">
        <f t="shared" si="1223"/>
        <v>#DIV/0!</v>
      </c>
      <c r="QPS16" t="e">
        <f t="shared" si="1223"/>
        <v>#DIV/0!</v>
      </c>
      <c r="QPT16" t="e">
        <f t="shared" si="1223"/>
        <v>#DIV/0!</v>
      </c>
      <c r="QPU16" t="e">
        <f t="shared" si="1223"/>
        <v>#DIV/0!</v>
      </c>
      <c r="QPV16" t="e">
        <f t="shared" si="1223"/>
        <v>#DIV/0!</v>
      </c>
      <c r="QPW16" t="e">
        <f t="shared" si="1223"/>
        <v>#DIV/0!</v>
      </c>
      <c r="QPX16" t="e">
        <f t="shared" si="1223"/>
        <v>#DIV/0!</v>
      </c>
      <c r="QPY16" t="e">
        <f t="shared" si="1223"/>
        <v>#DIV/0!</v>
      </c>
      <c r="QPZ16" t="e">
        <f t="shared" si="1223"/>
        <v>#DIV/0!</v>
      </c>
      <c r="QQA16" t="e">
        <f t="shared" si="1223"/>
        <v>#DIV/0!</v>
      </c>
      <c r="QQB16" t="e">
        <f t="shared" si="1223"/>
        <v>#DIV/0!</v>
      </c>
      <c r="QQC16" t="e">
        <f t="shared" si="1223"/>
        <v>#DIV/0!</v>
      </c>
      <c r="QQD16" t="e">
        <f t="shared" si="1223"/>
        <v>#DIV/0!</v>
      </c>
      <c r="QQE16" t="e">
        <f t="shared" si="1223"/>
        <v>#DIV/0!</v>
      </c>
      <c r="QQF16" t="e">
        <f t="shared" si="1223"/>
        <v>#DIV/0!</v>
      </c>
      <c r="QQG16" t="e">
        <f t="shared" si="1223"/>
        <v>#DIV/0!</v>
      </c>
      <c r="QQH16" t="e">
        <f t="shared" si="1223"/>
        <v>#DIV/0!</v>
      </c>
      <c r="QQI16" t="e">
        <f t="shared" si="1223"/>
        <v>#DIV/0!</v>
      </c>
      <c r="QQJ16" t="e">
        <f t="shared" si="1223"/>
        <v>#DIV/0!</v>
      </c>
      <c r="QQK16" t="e">
        <f t="shared" si="1223"/>
        <v>#DIV/0!</v>
      </c>
      <c r="QQL16" t="e">
        <f t="shared" si="1223"/>
        <v>#DIV/0!</v>
      </c>
      <c r="QQM16" t="e">
        <f t="shared" si="1223"/>
        <v>#DIV/0!</v>
      </c>
      <c r="QQN16" t="e">
        <f t="shared" si="1223"/>
        <v>#DIV/0!</v>
      </c>
      <c r="QQO16" t="e">
        <f t="shared" si="1223"/>
        <v>#DIV/0!</v>
      </c>
      <c r="QQP16" t="e">
        <f t="shared" si="1223"/>
        <v>#DIV/0!</v>
      </c>
      <c r="QQQ16" t="e">
        <f t="shared" si="1223"/>
        <v>#DIV/0!</v>
      </c>
      <c r="QQR16" t="e">
        <f t="shared" si="1223"/>
        <v>#DIV/0!</v>
      </c>
      <c r="QQS16" t="e">
        <f t="shared" si="1223"/>
        <v>#DIV/0!</v>
      </c>
      <c r="QQT16" t="e">
        <f t="shared" si="1223"/>
        <v>#DIV/0!</v>
      </c>
      <c r="QQU16" t="e">
        <f t="shared" si="1223"/>
        <v>#DIV/0!</v>
      </c>
      <c r="QQV16" t="e">
        <f t="shared" si="1223"/>
        <v>#DIV/0!</v>
      </c>
      <c r="QQW16" t="e">
        <f t="shared" si="1223"/>
        <v>#DIV/0!</v>
      </c>
      <c r="QQX16" t="e">
        <f t="shared" si="1223"/>
        <v>#DIV/0!</v>
      </c>
      <c r="QQY16" t="e">
        <f t="shared" si="1223"/>
        <v>#DIV/0!</v>
      </c>
      <c r="QQZ16" t="e">
        <f t="shared" si="1223"/>
        <v>#DIV/0!</v>
      </c>
      <c r="QRA16" t="e">
        <f t="shared" si="1223"/>
        <v>#DIV/0!</v>
      </c>
      <c r="QRB16" t="e">
        <f t="shared" si="1223"/>
        <v>#DIV/0!</v>
      </c>
      <c r="QRC16" t="e">
        <f t="shared" si="1223"/>
        <v>#DIV/0!</v>
      </c>
      <c r="QRD16" t="e">
        <f t="shared" si="1223"/>
        <v>#DIV/0!</v>
      </c>
      <c r="QRE16" t="e">
        <f t="shared" si="1223"/>
        <v>#DIV/0!</v>
      </c>
      <c r="QRF16" t="e">
        <f t="shared" si="1223"/>
        <v>#DIV/0!</v>
      </c>
      <c r="QRG16" t="e">
        <f t="shared" si="1223"/>
        <v>#DIV/0!</v>
      </c>
      <c r="QRH16" t="e">
        <f t="shared" si="1223"/>
        <v>#DIV/0!</v>
      </c>
      <c r="QRI16" t="e">
        <f t="shared" si="1223"/>
        <v>#DIV/0!</v>
      </c>
      <c r="QRJ16" t="e">
        <f t="shared" si="1223"/>
        <v>#DIV/0!</v>
      </c>
      <c r="QRK16" t="e">
        <f t="shared" si="1223"/>
        <v>#DIV/0!</v>
      </c>
      <c r="QRL16" t="e">
        <f t="shared" si="1223"/>
        <v>#DIV/0!</v>
      </c>
      <c r="QRM16" t="e">
        <f t="shared" si="1223"/>
        <v>#DIV/0!</v>
      </c>
      <c r="QRN16" t="e">
        <f t="shared" si="1223"/>
        <v>#DIV/0!</v>
      </c>
      <c r="QRO16" t="e">
        <f t="shared" ref="QRO16:QTZ16" si="1224">(QRO282-QRO243)/(QRO282+QRO243)</f>
        <v>#DIV/0!</v>
      </c>
      <c r="QRP16" t="e">
        <f t="shared" si="1224"/>
        <v>#DIV/0!</v>
      </c>
      <c r="QRQ16" t="e">
        <f t="shared" si="1224"/>
        <v>#DIV/0!</v>
      </c>
      <c r="QRR16" t="e">
        <f t="shared" si="1224"/>
        <v>#DIV/0!</v>
      </c>
      <c r="QRS16" t="e">
        <f t="shared" si="1224"/>
        <v>#DIV/0!</v>
      </c>
      <c r="QRT16" t="e">
        <f t="shared" si="1224"/>
        <v>#DIV/0!</v>
      </c>
      <c r="QRU16" t="e">
        <f t="shared" si="1224"/>
        <v>#DIV/0!</v>
      </c>
      <c r="QRV16" t="e">
        <f t="shared" si="1224"/>
        <v>#DIV/0!</v>
      </c>
      <c r="QRW16" t="e">
        <f t="shared" si="1224"/>
        <v>#DIV/0!</v>
      </c>
      <c r="QRX16" t="e">
        <f t="shared" si="1224"/>
        <v>#DIV/0!</v>
      </c>
      <c r="QRY16" t="e">
        <f t="shared" si="1224"/>
        <v>#DIV/0!</v>
      </c>
      <c r="QRZ16" t="e">
        <f t="shared" si="1224"/>
        <v>#DIV/0!</v>
      </c>
      <c r="QSA16" t="e">
        <f t="shared" si="1224"/>
        <v>#DIV/0!</v>
      </c>
      <c r="QSB16" t="e">
        <f t="shared" si="1224"/>
        <v>#DIV/0!</v>
      </c>
      <c r="QSC16" t="e">
        <f t="shared" si="1224"/>
        <v>#DIV/0!</v>
      </c>
      <c r="QSD16" t="e">
        <f t="shared" si="1224"/>
        <v>#DIV/0!</v>
      </c>
      <c r="QSE16" t="e">
        <f t="shared" si="1224"/>
        <v>#DIV/0!</v>
      </c>
      <c r="QSF16" t="e">
        <f t="shared" si="1224"/>
        <v>#DIV/0!</v>
      </c>
      <c r="QSG16" t="e">
        <f t="shared" si="1224"/>
        <v>#DIV/0!</v>
      </c>
      <c r="QSH16" t="e">
        <f t="shared" si="1224"/>
        <v>#DIV/0!</v>
      </c>
      <c r="QSI16" t="e">
        <f t="shared" si="1224"/>
        <v>#DIV/0!</v>
      </c>
      <c r="QSJ16" t="e">
        <f t="shared" si="1224"/>
        <v>#DIV/0!</v>
      </c>
      <c r="QSK16" t="e">
        <f t="shared" si="1224"/>
        <v>#DIV/0!</v>
      </c>
      <c r="QSL16" t="e">
        <f t="shared" si="1224"/>
        <v>#DIV/0!</v>
      </c>
      <c r="QSM16" t="e">
        <f t="shared" si="1224"/>
        <v>#DIV/0!</v>
      </c>
      <c r="QSN16" t="e">
        <f t="shared" si="1224"/>
        <v>#DIV/0!</v>
      </c>
      <c r="QSO16" t="e">
        <f t="shared" si="1224"/>
        <v>#DIV/0!</v>
      </c>
      <c r="QSP16" t="e">
        <f t="shared" si="1224"/>
        <v>#DIV/0!</v>
      </c>
      <c r="QSQ16" t="e">
        <f t="shared" si="1224"/>
        <v>#DIV/0!</v>
      </c>
      <c r="QSR16" t="e">
        <f t="shared" si="1224"/>
        <v>#DIV/0!</v>
      </c>
      <c r="QSS16" t="e">
        <f t="shared" si="1224"/>
        <v>#DIV/0!</v>
      </c>
      <c r="QST16" t="e">
        <f t="shared" si="1224"/>
        <v>#DIV/0!</v>
      </c>
      <c r="QSU16" t="e">
        <f t="shared" si="1224"/>
        <v>#DIV/0!</v>
      </c>
      <c r="QSV16" t="e">
        <f t="shared" si="1224"/>
        <v>#DIV/0!</v>
      </c>
      <c r="QSW16" t="e">
        <f t="shared" si="1224"/>
        <v>#DIV/0!</v>
      </c>
      <c r="QSX16" t="e">
        <f t="shared" si="1224"/>
        <v>#DIV/0!</v>
      </c>
      <c r="QSY16" t="e">
        <f t="shared" si="1224"/>
        <v>#DIV/0!</v>
      </c>
      <c r="QSZ16" t="e">
        <f t="shared" si="1224"/>
        <v>#DIV/0!</v>
      </c>
      <c r="QTA16" t="e">
        <f t="shared" si="1224"/>
        <v>#DIV/0!</v>
      </c>
      <c r="QTB16" t="e">
        <f t="shared" si="1224"/>
        <v>#DIV/0!</v>
      </c>
      <c r="QTC16" t="e">
        <f t="shared" si="1224"/>
        <v>#DIV/0!</v>
      </c>
      <c r="QTD16" t="e">
        <f t="shared" si="1224"/>
        <v>#DIV/0!</v>
      </c>
      <c r="QTE16" t="e">
        <f t="shared" si="1224"/>
        <v>#DIV/0!</v>
      </c>
      <c r="QTF16" t="e">
        <f t="shared" si="1224"/>
        <v>#DIV/0!</v>
      </c>
      <c r="QTG16" t="e">
        <f t="shared" si="1224"/>
        <v>#DIV/0!</v>
      </c>
      <c r="QTH16" t="e">
        <f t="shared" si="1224"/>
        <v>#DIV/0!</v>
      </c>
      <c r="QTI16" t="e">
        <f t="shared" si="1224"/>
        <v>#DIV/0!</v>
      </c>
      <c r="QTJ16" t="e">
        <f t="shared" si="1224"/>
        <v>#DIV/0!</v>
      </c>
      <c r="QTK16" t="e">
        <f t="shared" si="1224"/>
        <v>#DIV/0!</v>
      </c>
      <c r="QTL16" t="e">
        <f t="shared" si="1224"/>
        <v>#DIV/0!</v>
      </c>
      <c r="QTM16" t="e">
        <f t="shared" si="1224"/>
        <v>#DIV/0!</v>
      </c>
      <c r="QTN16" t="e">
        <f t="shared" si="1224"/>
        <v>#DIV/0!</v>
      </c>
      <c r="QTO16" t="e">
        <f t="shared" si="1224"/>
        <v>#DIV/0!</v>
      </c>
      <c r="QTP16" t="e">
        <f t="shared" si="1224"/>
        <v>#DIV/0!</v>
      </c>
      <c r="QTQ16" t="e">
        <f t="shared" si="1224"/>
        <v>#DIV/0!</v>
      </c>
      <c r="QTR16" t="e">
        <f t="shared" si="1224"/>
        <v>#DIV/0!</v>
      </c>
      <c r="QTS16" t="e">
        <f t="shared" si="1224"/>
        <v>#DIV/0!</v>
      </c>
      <c r="QTT16" t="e">
        <f t="shared" si="1224"/>
        <v>#DIV/0!</v>
      </c>
      <c r="QTU16" t="e">
        <f t="shared" si="1224"/>
        <v>#DIV/0!</v>
      </c>
      <c r="QTV16" t="e">
        <f t="shared" si="1224"/>
        <v>#DIV/0!</v>
      </c>
      <c r="QTW16" t="e">
        <f t="shared" si="1224"/>
        <v>#DIV/0!</v>
      </c>
      <c r="QTX16" t="e">
        <f t="shared" si="1224"/>
        <v>#DIV/0!</v>
      </c>
      <c r="QTY16" t="e">
        <f t="shared" si="1224"/>
        <v>#DIV/0!</v>
      </c>
      <c r="QTZ16" t="e">
        <f t="shared" si="1224"/>
        <v>#DIV/0!</v>
      </c>
      <c r="QUA16" t="e">
        <f t="shared" ref="QUA16:QWL16" si="1225">(QUA282-QUA243)/(QUA282+QUA243)</f>
        <v>#DIV/0!</v>
      </c>
      <c r="QUB16" t="e">
        <f t="shared" si="1225"/>
        <v>#DIV/0!</v>
      </c>
      <c r="QUC16" t="e">
        <f t="shared" si="1225"/>
        <v>#DIV/0!</v>
      </c>
      <c r="QUD16" t="e">
        <f t="shared" si="1225"/>
        <v>#DIV/0!</v>
      </c>
      <c r="QUE16" t="e">
        <f t="shared" si="1225"/>
        <v>#DIV/0!</v>
      </c>
      <c r="QUF16" t="e">
        <f t="shared" si="1225"/>
        <v>#DIV/0!</v>
      </c>
      <c r="QUG16" t="e">
        <f t="shared" si="1225"/>
        <v>#DIV/0!</v>
      </c>
      <c r="QUH16" t="e">
        <f t="shared" si="1225"/>
        <v>#DIV/0!</v>
      </c>
      <c r="QUI16" t="e">
        <f t="shared" si="1225"/>
        <v>#DIV/0!</v>
      </c>
      <c r="QUJ16" t="e">
        <f t="shared" si="1225"/>
        <v>#DIV/0!</v>
      </c>
      <c r="QUK16" t="e">
        <f t="shared" si="1225"/>
        <v>#DIV/0!</v>
      </c>
      <c r="QUL16" t="e">
        <f t="shared" si="1225"/>
        <v>#DIV/0!</v>
      </c>
      <c r="QUM16" t="e">
        <f t="shared" si="1225"/>
        <v>#DIV/0!</v>
      </c>
      <c r="QUN16" t="e">
        <f t="shared" si="1225"/>
        <v>#DIV/0!</v>
      </c>
      <c r="QUO16" t="e">
        <f t="shared" si="1225"/>
        <v>#DIV/0!</v>
      </c>
      <c r="QUP16" t="e">
        <f t="shared" si="1225"/>
        <v>#DIV/0!</v>
      </c>
      <c r="QUQ16" t="e">
        <f t="shared" si="1225"/>
        <v>#DIV/0!</v>
      </c>
      <c r="QUR16" t="e">
        <f t="shared" si="1225"/>
        <v>#DIV/0!</v>
      </c>
      <c r="QUS16" t="e">
        <f t="shared" si="1225"/>
        <v>#DIV/0!</v>
      </c>
      <c r="QUT16" t="e">
        <f t="shared" si="1225"/>
        <v>#DIV/0!</v>
      </c>
      <c r="QUU16" t="e">
        <f t="shared" si="1225"/>
        <v>#DIV/0!</v>
      </c>
      <c r="QUV16" t="e">
        <f t="shared" si="1225"/>
        <v>#DIV/0!</v>
      </c>
      <c r="QUW16" t="e">
        <f t="shared" si="1225"/>
        <v>#DIV/0!</v>
      </c>
      <c r="QUX16" t="e">
        <f t="shared" si="1225"/>
        <v>#DIV/0!</v>
      </c>
      <c r="QUY16" t="e">
        <f t="shared" si="1225"/>
        <v>#DIV/0!</v>
      </c>
      <c r="QUZ16" t="e">
        <f t="shared" si="1225"/>
        <v>#DIV/0!</v>
      </c>
      <c r="QVA16" t="e">
        <f t="shared" si="1225"/>
        <v>#DIV/0!</v>
      </c>
      <c r="QVB16" t="e">
        <f t="shared" si="1225"/>
        <v>#DIV/0!</v>
      </c>
      <c r="QVC16" t="e">
        <f t="shared" si="1225"/>
        <v>#DIV/0!</v>
      </c>
      <c r="QVD16" t="e">
        <f t="shared" si="1225"/>
        <v>#DIV/0!</v>
      </c>
      <c r="QVE16" t="e">
        <f t="shared" si="1225"/>
        <v>#DIV/0!</v>
      </c>
      <c r="QVF16" t="e">
        <f t="shared" si="1225"/>
        <v>#DIV/0!</v>
      </c>
      <c r="QVG16" t="e">
        <f t="shared" si="1225"/>
        <v>#DIV/0!</v>
      </c>
      <c r="QVH16" t="e">
        <f t="shared" si="1225"/>
        <v>#DIV/0!</v>
      </c>
      <c r="QVI16" t="e">
        <f t="shared" si="1225"/>
        <v>#DIV/0!</v>
      </c>
      <c r="QVJ16" t="e">
        <f t="shared" si="1225"/>
        <v>#DIV/0!</v>
      </c>
      <c r="QVK16" t="e">
        <f t="shared" si="1225"/>
        <v>#DIV/0!</v>
      </c>
      <c r="QVL16" t="e">
        <f t="shared" si="1225"/>
        <v>#DIV/0!</v>
      </c>
      <c r="QVM16" t="e">
        <f t="shared" si="1225"/>
        <v>#DIV/0!</v>
      </c>
      <c r="QVN16" t="e">
        <f t="shared" si="1225"/>
        <v>#DIV/0!</v>
      </c>
      <c r="QVO16" t="e">
        <f t="shared" si="1225"/>
        <v>#DIV/0!</v>
      </c>
      <c r="QVP16" t="e">
        <f t="shared" si="1225"/>
        <v>#DIV/0!</v>
      </c>
      <c r="QVQ16" t="e">
        <f t="shared" si="1225"/>
        <v>#DIV/0!</v>
      </c>
      <c r="QVR16" t="e">
        <f t="shared" si="1225"/>
        <v>#DIV/0!</v>
      </c>
      <c r="QVS16" t="e">
        <f t="shared" si="1225"/>
        <v>#DIV/0!</v>
      </c>
      <c r="QVT16" t="e">
        <f t="shared" si="1225"/>
        <v>#DIV/0!</v>
      </c>
      <c r="QVU16" t="e">
        <f t="shared" si="1225"/>
        <v>#DIV/0!</v>
      </c>
      <c r="QVV16" t="e">
        <f t="shared" si="1225"/>
        <v>#DIV/0!</v>
      </c>
      <c r="QVW16" t="e">
        <f t="shared" si="1225"/>
        <v>#DIV/0!</v>
      </c>
      <c r="QVX16" t="e">
        <f t="shared" si="1225"/>
        <v>#DIV/0!</v>
      </c>
      <c r="QVY16" t="e">
        <f t="shared" si="1225"/>
        <v>#DIV/0!</v>
      </c>
      <c r="QVZ16" t="e">
        <f t="shared" si="1225"/>
        <v>#DIV/0!</v>
      </c>
      <c r="QWA16" t="e">
        <f t="shared" si="1225"/>
        <v>#DIV/0!</v>
      </c>
      <c r="QWB16" t="e">
        <f t="shared" si="1225"/>
        <v>#DIV/0!</v>
      </c>
      <c r="QWC16" t="e">
        <f t="shared" si="1225"/>
        <v>#DIV/0!</v>
      </c>
      <c r="QWD16" t="e">
        <f t="shared" si="1225"/>
        <v>#DIV/0!</v>
      </c>
      <c r="QWE16" t="e">
        <f t="shared" si="1225"/>
        <v>#DIV/0!</v>
      </c>
      <c r="QWF16" t="e">
        <f t="shared" si="1225"/>
        <v>#DIV/0!</v>
      </c>
      <c r="QWG16" t="e">
        <f t="shared" si="1225"/>
        <v>#DIV/0!</v>
      </c>
      <c r="QWH16" t="e">
        <f t="shared" si="1225"/>
        <v>#DIV/0!</v>
      </c>
      <c r="QWI16" t="e">
        <f t="shared" si="1225"/>
        <v>#DIV/0!</v>
      </c>
      <c r="QWJ16" t="e">
        <f t="shared" si="1225"/>
        <v>#DIV/0!</v>
      </c>
      <c r="QWK16" t="e">
        <f t="shared" si="1225"/>
        <v>#DIV/0!</v>
      </c>
      <c r="QWL16" t="e">
        <f t="shared" si="1225"/>
        <v>#DIV/0!</v>
      </c>
      <c r="QWM16" t="e">
        <f t="shared" ref="QWM16:QYX16" si="1226">(QWM282-QWM243)/(QWM282+QWM243)</f>
        <v>#DIV/0!</v>
      </c>
      <c r="QWN16" t="e">
        <f t="shared" si="1226"/>
        <v>#DIV/0!</v>
      </c>
      <c r="QWO16" t="e">
        <f t="shared" si="1226"/>
        <v>#DIV/0!</v>
      </c>
      <c r="QWP16" t="e">
        <f t="shared" si="1226"/>
        <v>#DIV/0!</v>
      </c>
      <c r="QWQ16" t="e">
        <f t="shared" si="1226"/>
        <v>#DIV/0!</v>
      </c>
      <c r="QWR16" t="e">
        <f t="shared" si="1226"/>
        <v>#DIV/0!</v>
      </c>
      <c r="QWS16" t="e">
        <f t="shared" si="1226"/>
        <v>#DIV/0!</v>
      </c>
      <c r="QWT16" t="e">
        <f t="shared" si="1226"/>
        <v>#DIV/0!</v>
      </c>
      <c r="QWU16" t="e">
        <f t="shared" si="1226"/>
        <v>#DIV/0!</v>
      </c>
      <c r="QWV16" t="e">
        <f t="shared" si="1226"/>
        <v>#DIV/0!</v>
      </c>
      <c r="QWW16" t="e">
        <f t="shared" si="1226"/>
        <v>#DIV/0!</v>
      </c>
      <c r="QWX16" t="e">
        <f t="shared" si="1226"/>
        <v>#DIV/0!</v>
      </c>
      <c r="QWY16" t="e">
        <f t="shared" si="1226"/>
        <v>#DIV/0!</v>
      </c>
      <c r="QWZ16" t="e">
        <f t="shared" si="1226"/>
        <v>#DIV/0!</v>
      </c>
      <c r="QXA16" t="e">
        <f t="shared" si="1226"/>
        <v>#DIV/0!</v>
      </c>
      <c r="QXB16" t="e">
        <f t="shared" si="1226"/>
        <v>#DIV/0!</v>
      </c>
      <c r="QXC16" t="e">
        <f t="shared" si="1226"/>
        <v>#DIV/0!</v>
      </c>
      <c r="QXD16" t="e">
        <f t="shared" si="1226"/>
        <v>#DIV/0!</v>
      </c>
      <c r="QXE16" t="e">
        <f t="shared" si="1226"/>
        <v>#DIV/0!</v>
      </c>
      <c r="QXF16" t="e">
        <f t="shared" si="1226"/>
        <v>#DIV/0!</v>
      </c>
      <c r="QXG16" t="e">
        <f t="shared" si="1226"/>
        <v>#DIV/0!</v>
      </c>
      <c r="QXH16" t="e">
        <f t="shared" si="1226"/>
        <v>#DIV/0!</v>
      </c>
      <c r="QXI16" t="e">
        <f t="shared" si="1226"/>
        <v>#DIV/0!</v>
      </c>
      <c r="QXJ16" t="e">
        <f t="shared" si="1226"/>
        <v>#DIV/0!</v>
      </c>
      <c r="QXK16" t="e">
        <f t="shared" si="1226"/>
        <v>#DIV/0!</v>
      </c>
      <c r="QXL16" t="e">
        <f t="shared" si="1226"/>
        <v>#DIV/0!</v>
      </c>
      <c r="QXM16" t="e">
        <f t="shared" si="1226"/>
        <v>#DIV/0!</v>
      </c>
      <c r="QXN16" t="e">
        <f t="shared" si="1226"/>
        <v>#DIV/0!</v>
      </c>
      <c r="QXO16" t="e">
        <f t="shared" si="1226"/>
        <v>#DIV/0!</v>
      </c>
      <c r="QXP16" t="e">
        <f t="shared" si="1226"/>
        <v>#DIV/0!</v>
      </c>
      <c r="QXQ16" t="e">
        <f t="shared" si="1226"/>
        <v>#DIV/0!</v>
      </c>
      <c r="QXR16" t="e">
        <f t="shared" si="1226"/>
        <v>#DIV/0!</v>
      </c>
      <c r="QXS16" t="e">
        <f t="shared" si="1226"/>
        <v>#DIV/0!</v>
      </c>
      <c r="QXT16" t="e">
        <f t="shared" si="1226"/>
        <v>#DIV/0!</v>
      </c>
      <c r="QXU16" t="e">
        <f t="shared" si="1226"/>
        <v>#DIV/0!</v>
      </c>
      <c r="QXV16" t="e">
        <f t="shared" si="1226"/>
        <v>#DIV/0!</v>
      </c>
      <c r="QXW16" t="e">
        <f t="shared" si="1226"/>
        <v>#DIV/0!</v>
      </c>
      <c r="QXX16" t="e">
        <f t="shared" si="1226"/>
        <v>#DIV/0!</v>
      </c>
      <c r="QXY16" t="e">
        <f t="shared" si="1226"/>
        <v>#DIV/0!</v>
      </c>
      <c r="QXZ16" t="e">
        <f t="shared" si="1226"/>
        <v>#DIV/0!</v>
      </c>
      <c r="QYA16" t="e">
        <f t="shared" si="1226"/>
        <v>#DIV/0!</v>
      </c>
      <c r="QYB16" t="e">
        <f t="shared" si="1226"/>
        <v>#DIV/0!</v>
      </c>
      <c r="QYC16" t="e">
        <f t="shared" si="1226"/>
        <v>#DIV/0!</v>
      </c>
      <c r="QYD16" t="e">
        <f t="shared" si="1226"/>
        <v>#DIV/0!</v>
      </c>
      <c r="QYE16" t="e">
        <f t="shared" si="1226"/>
        <v>#DIV/0!</v>
      </c>
      <c r="QYF16" t="e">
        <f t="shared" si="1226"/>
        <v>#DIV/0!</v>
      </c>
      <c r="QYG16" t="e">
        <f t="shared" si="1226"/>
        <v>#DIV/0!</v>
      </c>
      <c r="QYH16" t="e">
        <f t="shared" si="1226"/>
        <v>#DIV/0!</v>
      </c>
      <c r="QYI16" t="e">
        <f t="shared" si="1226"/>
        <v>#DIV/0!</v>
      </c>
      <c r="QYJ16" t="e">
        <f t="shared" si="1226"/>
        <v>#DIV/0!</v>
      </c>
      <c r="QYK16" t="e">
        <f t="shared" si="1226"/>
        <v>#DIV/0!</v>
      </c>
      <c r="QYL16" t="e">
        <f t="shared" si="1226"/>
        <v>#DIV/0!</v>
      </c>
      <c r="QYM16" t="e">
        <f t="shared" si="1226"/>
        <v>#DIV/0!</v>
      </c>
      <c r="QYN16" t="e">
        <f t="shared" si="1226"/>
        <v>#DIV/0!</v>
      </c>
      <c r="QYO16" t="e">
        <f t="shared" si="1226"/>
        <v>#DIV/0!</v>
      </c>
      <c r="QYP16" t="e">
        <f t="shared" si="1226"/>
        <v>#DIV/0!</v>
      </c>
      <c r="QYQ16" t="e">
        <f t="shared" si="1226"/>
        <v>#DIV/0!</v>
      </c>
      <c r="QYR16" t="e">
        <f t="shared" si="1226"/>
        <v>#DIV/0!</v>
      </c>
      <c r="QYS16" t="e">
        <f t="shared" si="1226"/>
        <v>#DIV/0!</v>
      </c>
      <c r="QYT16" t="e">
        <f t="shared" si="1226"/>
        <v>#DIV/0!</v>
      </c>
      <c r="QYU16" t="e">
        <f t="shared" si="1226"/>
        <v>#DIV/0!</v>
      </c>
      <c r="QYV16" t="e">
        <f t="shared" si="1226"/>
        <v>#DIV/0!</v>
      </c>
      <c r="QYW16" t="e">
        <f t="shared" si="1226"/>
        <v>#DIV/0!</v>
      </c>
      <c r="QYX16" t="e">
        <f t="shared" si="1226"/>
        <v>#DIV/0!</v>
      </c>
      <c r="QYY16" t="e">
        <f t="shared" ref="QYY16:RBJ16" si="1227">(QYY282-QYY243)/(QYY282+QYY243)</f>
        <v>#DIV/0!</v>
      </c>
      <c r="QYZ16" t="e">
        <f t="shared" si="1227"/>
        <v>#DIV/0!</v>
      </c>
      <c r="QZA16" t="e">
        <f t="shared" si="1227"/>
        <v>#DIV/0!</v>
      </c>
      <c r="QZB16" t="e">
        <f t="shared" si="1227"/>
        <v>#DIV/0!</v>
      </c>
      <c r="QZC16" t="e">
        <f t="shared" si="1227"/>
        <v>#DIV/0!</v>
      </c>
      <c r="QZD16" t="e">
        <f t="shared" si="1227"/>
        <v>#DIV/0!</v>
      </c>
      <c r="QZE16" t="e">
        <f t="shared" si="1227"/>
        <v>#DIV/0!</v>
      </c>
      <c r="QZF16" t="e">
        <f t="shared" si="1227"/>
        <v>#DIV/0!</v>
      </c>
      <c r="QZG16" t="e">
        <f t="shared" si="1227"/>
        <v>#DIV/0!</v>
      </c>
      <c r="QZH16" t="e">
        <f t="shared" si="1227"/>
        <v>#DIV/0!</v>
      </c>
      <c r="QZI16" t="e">
        <f t="shared" si="1227"/>
        <v>#DIV/0!</v>
      </c>
      <c r="QZJ16" t="e">
        <f t="shared" si="1227"/>
        <v>#DIV/0!</v>
      </c>
      <c r="QZK16" t="e">
        <f t="shared" si="1227"/>
        <v>#DIV/0!</v>
      </c>
      <c r="QZL16" t="e">
        <f t="shared" si="1227"/>
        <v>#DIV/0!</v>
      </c>
      <c r="QZM16" t="e">
        <f t="shared" si="1227"/>
        <v>#DIV/0!</v>
      </c>
      <c r="QZN16" t="e">
        <f t="shared" si="1227"/>
        <v>#DIV/0!</v>
      </c>
      <c r="QZO16" t="e">
        <f t="shared" si="1227"/>
        <v>#DIV/0!</v>
      </c>
      <c r="QZP16" t="e">
        <f t="shared" si="1227"/>
        <v>#DIV/0!</v>
      </c>
      <c r="QZQ16" t="e">
        <f t="shared" si="1227"/>
        <v>#DIV/0!</v>
      </c>
      <c r="QZR16" t="e">
        <f t="shared" si="1227"/>
        <v>#DIV/0!</v>
      </c>
      <c r="QZS16" t="e">
        <f t="shared" si="1227"/>
        <v>#DIV/0!</v>
      </c>
      <c r="QZT16" t="e">
        <f t="shared" si="1227"/>
        <v>#DIV/0!</v>
      </c>
      <c r="QZU16" t="e">
        <f t="shared" si="1227"/>
        <v>#DIV/0!</v>
      </c>
      <c r="QZV16" t="e">
        <f t="shared" si="1227"/>
        <v>#DIV/0!</v>
      </c>
      <c r="QZW16" t="e">
        <f t="shared" si="1227"/>
        <v>#DIV/0!</v>
      </c>
      <c r="QZX16" t="e">
        <f t="shared" si="1227"/>
        <v>#DIV/0!</v>
      </c>
      <c r="QZY16" t="e">
        <f t="shared" si="1227"/>
        <v>#DIV/0!</v>
      </c>
      <c r="QZZ16" t="e">
        <f t="shared" si="1227"/>
        <v>#DIV/0!</v>
      </c>
      <c r="RAA16" t="e">
        <f t="shared" si="1227"/>
        <v>#DIV/0!</v>
      </c>
      <c r="RAB16" t="e">
        <f t="shared" si="1227"/>
        <v>#DIV/0!</v>
      </c>
      <c r="RAC16" t="e">
        <f t="shared" si="1227"/>
        <v>#DIV/0!</v>
      </c>
      <c r="RAD16" t="e">
        <f t="shared" si="1227"/>
        <v>#DIV/0!</v>
      </c>
      <c r="RAE16" t="e">
        <f t="shared" si="1227"/>
        <v>#DIV/0!</v>
      </c>
      <c r="RAF16" t="e">
        <f t="shared" si="1227"/>
        <v>#DIV/0!</v>
      </c>
      <c r="RAG16" t="e">
        <f t="shared" si="1227"/>
        <v>#DIV/0!</v>
      </c>
      <c r="RAH16" t="e">
        <f t="shared" si="1227"/>
        <v>#DIV/0!</v>
      </c>
      <c r="RAI16" t="e">
        <f t="shared" si="1227"/>
        <v>#DIV/0!</v>
      </c>
      <c r="RAJ16" t="e">
        <f t="shared" si="1227"/>
        <v>#DIV/0!</v>
      </c>
      <c r="RAK16" t="e">
        <f t="shared" si="1227"/>
        <v>#DIV/0!</v>
      </c>
      <c r="RAL16" t="e">
        <f t="shared" si="1227"/>
        <v>#DIV/0!</v>
      </c>
      <c r="RAM16" t="e">
        <f t="shared" si="1227"/>
        <v>#DIV/0!</v>
      </c>
      <c r="RAN16" t="e">
        <f t="shared" si="1227"/>
        <v>#DIV/0!</v>
      </c>
      <c r="RAO16" t="e">
        <f t="shared" si="1227"/>
        <v>#DIV/0!</v>
      </c>
      <c r="RAP16" t="e">
        <f t="shared" si="1227"/>
        <v>#DIV/0!</v>
      </c>
      <c r="RAQ16" t="e">
        <f t="shared" si="1227"/>
        <v>#DIV/0!</v>
      </c>
      <c r="RAR16" t="e">
        <f t="shared" si="1227"/>
        <v>#DIV/0!</v>
      </c>
      <c r="RAS16" t="e">
        <f t="shared" si="1227"/>
        <v>#DIV/0!</v>
      </c>
      <c r="RAT16" t="e">
        <f t="shared" si="1227"/>
        <v>#DIV/0!</v>
      </c>
      <c r="RAU16" t="e">
        <f t="shared" si="1227"/>
        <v>#DIV/0!</v>
      </c>
      <c r="RAV16" t="e">
        <f t="shared" si="1227"/>
        <v>#DIV/0!</v>
      </c>
      <c r="RAW16" t="e">
        <f t="shared" si="1227"/>
        <v>#DIV/0!</v>
      </c>
      <c r="RAX16" t="e">
        <f t="shared" si="1227"/>
        <v>#DIV/0!</v>
      </c>
      <c r="RAY16" t="e">
        <f t="shared" si="1227"/>
        <v>#DIV/0!</v>
      </c>
      <c r="RAZ16" t="e">
        <f t="shared" si="1227"/>
        <v>#DIV/0!</v>
      </c>
      <c r="RBA16" t="e">
        <f t="shared" si="1227"/>
        <v>#DIV/0!</v>
      </c>
      <c r="RBB16" t="e">
        <f t="shared" si="1227"/>
        <v>#DIV/0!</v>
      </c>
      <c r="RBC16" t="e">
        <f t="shared" si="1227"/>
        <v>#DIV/0!</v>
      </c>
      <c r="RBD16" t="e">
        <f t="shared" si="1227"/>
        <v>#DIV/0!</v>
      </c>
      <c r="RBE16" t="e">
        <f t="shared" si="1227"/>
        <v>#DIV/0!</v>
      </c>
      <c r="RBF16" t="e">
        <f t="shared" si="1227"/>
        <v>#DIV/0!</v>
      </c>
      <c r="RBG16" t="e">
        <f t="shared" si="1227"/>
        <v>#DIV/0!</v>
      </c>
      <c r="RBH16" t="e">
        <f t="shared" si="1227"/>
        <v>#DIV/0!</v>
      </c>
      <c r="RBI16" t="e">
        <f t="shared" si="1227"/>
        <v>#DIV/0!</v>
      </c>
      <c r="RBJ16" t="e">
        <f t="shared" si="1227"/>
        <v>#DIV/0!</v>
      </c>
      <c r="RBK16" t="e">
        <f t="shared" ref="RBK16:RDV16" si="1228">(RBK282-RBK243)/(RBK282+RBK243)</f>
        <v>#DIV/0!</v>
      </c>
      <c r="RBL16" t="e">
        <f t="shared" si="1228"/>
        <v>#DIV/0!</v>
      </c>
      <c r="RBM16" t="e">
        <f t="shared" si="1228"/>
        <v>#DIV/0!</v>
      </c>
      <c r="RBN16" t="e">
        <f t="shared" si="1228"/>
        <v>#DIV/0!</v>
      </c>
      <c r="RBO16" t="e">
        <f t="shared" si="1228"/>
        <v>#DIV/0!</v>
      </c>
      <c r="RBP16" t="e">
        <f t="shared" si="1228"/>
        <v>#DIV/0!</v>
      </c>
      <c r="RBQ16" t="e">
        <f t="shared" si="1228"/>
        <v>#DIV/0!</v>
      </c>
      <c r="RBR16" t="e">
        <f t="shared" si="1228"/>
        <v>#DIV/0!</v>
      </c>
      <c r="RBS16" t="e">
        <f t="shared" si="1228"/>
        <v>#DIV/0!</v>
      </c>
      <c r="RBT16" t="e">
        <f t="shared" si="1228"/>
        <v>#DIV/0!</v>
      </c>
      <c r="RBU16" t="e">
        <f t="shared" si="1228"/>
        <v>#DIV/0!</v>
      </c>
      <c r="RBV16" t="e">
        <f t="shared" si="1228"/>
        <v>#DIV/0!</v>
      </c>
      <c r="RBW16" t="e">
        <f t="shared" si="1228"/>
        <v>#DIV/0!</v>
      </c>
      <c r="RBX16" t="e">
        <f t="shared" si="1228"/>
        <v>#DIV/0!</v>
      </c>
      <c r="RBY16" t="e">
        <f t="shared" si="1228"/>
        <v>#DIV/0!</v>
      </c>
      <c r="RBZ16" t="e">
        <f t="shared" si="1228"/>
        <v>#DIV/0!</v>
      </c>
      <c r="RCA16" t="e">
        <f t="shared" si="1228"/>
        <v>#DIV/0!</v>
      </c>
      <c r="RCB16" t="e">
        <f t="shared" si="1228"/>
        <v>#DIV/0!</v>
      </c>
      <c r="RCC16" t="e">
        <f t="shared" si="1228"/>
        <v>#DIV/0!</v>
      </c>
      <c r="RCD16" t="e">
        <f t="shared" si="1228"/>
        <v>#DIV/0!</v>
      </c>
      <c r="RCE16" t="e">
        <f t="shared" si="1228"/>
        <v>#DIV/0!</v>
      </c>
      <c r="RCF16" t="e">
        <f t="shared" si="1228"/>
        <v>#DIV/0!</v>
      </c>
      <c r="RCG16" t="e">
        <f t="shared" si="1228"/>
        <v>#DIV/0!</v>
      </c>
      <c r="RCH16" t="e">
        <f t="shared" si="1228"/>
        <v>#DIV/0!</v>
      </c>
      <c r="RCI16" t="e">
        <f t="shared" si="1228"/>
        <v>#DIV/0!</v>
      </c>
      <c r="RCJ16" t="e">
        <f t="shared" si="1228"/>
        <v>#DIV/0!</v>
      </c>
      <c r="RCK16" t="e">
        <f t="shared" si="1228"/>
        <v>#DIV/0!</v>
      </c>
      <c r="RCL16" t="e">
        <f t="shared" si="1228"/>
        <v>#DIV/0!</v>
      </c>
      <c r="RCM16" t="e">
        <f t="shared" si="1228"/>
        <v>#DIV/0!</v>
      </c>
      <c r="RCN16" t="e">
        <f t="shared" si="1228"/>
        <v>#DIV/0!</v>
      </c>
      <c r="RCO16" t="e">
        <f t="shared" si="1228"/>
        <v>#DIV/0!</v>
      </c>
      <c r="RCP16" t="e">
        <f t="shared" si="1228"/>
        <v>#DIV/0!</v>
      </c>
      <c r="RCQ16" t="e">
        <f t="shared" si="1228"/>
        <v>#DIV/0!</v>
      </c>
      <c r="RCR16" t="e">
        <f t="shared" si="1228"/>
        <v>#DIV/0!</v>
      </c>
      <c r="RCS16" t="e">
        <f t="shared" si="1228"/>
        <v>#DIV/0!</v>
      </c>
      <c r="RCT16" t="e">
        <f t="shared" si="1228"/>
        <v>#DIV/0!</v>
      </c>
      <c r="RCU16" t="e">
        <f t="shared" si="1228"/>
        <v>#DIV/0!</v>
      </c>
      <c r="RCV16" t="e">
        <f t="shared" si="1228"/>
        <v>#DIV/0!</v>
      </c>
      <c r="RCW16" t="e">
        <f t="shared" si="1228"/>
        <v>#DIV/0!</v>
      </c>
      <c r="RCX16" t="e">
        <f t="shared" si="1228"/>
        <v>#DIV/0!</v>
      </c>
      <c r="RCY16" t="e">
        <f t="shared" si="1228"/>
        <v>#DIV/0!</v>
      </c>
      <c r="RCZ16" t="e">
        <f t="shared" si="1228"/>
        <v>#DIV/0!</v>
      </c>
      <c r="RDA16" t="e">
        <f t="shared" si="1228"/>
        <v>#DIV/0!</v>
      </c>
      <c r="RDB16" t="e">
        <f t="shared" si="1228"/>
        <v>#DIV/0!</v>
      </c>
      <c r="RDC16" t="e">
        <f t="shared" si="1228"/>
        <v>#DIV/0!</v>
      </c>
      <c r="RDD16" t="e">
        <f t="shared" si="1228"/>
        <v>#DIV/0!</v>
      </c>
      <c r="RDE16" t="e">
        <f t="shared" si="1228"/>
        <v>#DIV/0!</v>
      </c>
      <c r="RDF16" t="e">
        <f t="shared" si="1228"/>
        <v>#DIV/0!</v>
      </c>
      <c r="RDG16" t="e">
        <f t="shared" si="1228"/>
        <v>#DIV/0!</v>
      </c>
      <c r="RDH16" t="e">
        <f t="shared" si="1228"/>
        <v>#DIV/0!</v>
      </c>
      <c r="RDI16" t="e">
        <f t="shared" si="1228"/>
        <v>#DIV/0!</v>
      </c>
      <c r="RDJ16" t="e">
        <f t="shared" si="1228"/>
        <v>#DIV/0!</v>
      </c>
      <c r="RDK16" t="e">
        <f t="shared" si="1228"/>
        <v>#DIV/0!</v>
      </c>
      <c r="RDL16" t="e">
        <f t="shared" si="1228"/>
        <v>#DIV/0!</v>
      </c>
      <c r="RDM16" t="e">
        <f t="shared" si="1228"/>
        <v>#DIV/0!</v>
      </c>
      <c r="RDN16" t="e">
        <f t="shared" si="1228"/>
        <v>#DIV/0!</v>
      </c>
      <c r="RDO16" t="e">
        <f t="shared" si="1228"/>
        <v>#DIV/0!</v>
      </c>
      <c r="RDP16" t="e">
        <f t="shared" si="1228"/>
        <v>#DIV/0!</v>
      </c>
      <c r="RDQ16" t="e">
        <f t="shared" si="1228"/>
        <v>#DIV/0!</v>
      </c>
      <c r="RDR16" t="e">
        <f t="shared" si="1228"/>
        <v>#DIV/0!</v>
      </c>
      <c r="RDS16" t="e">
        <f t="shared" si="1228"/>
        <v>#DIV/0!</v>
      </c>
      <c r="RDT16" t="e">
        <f t="shared" si="1228"/>
        <v>#DIV/0!</v>
      </c>
      <c r="RDU16" t="e">
        <f t="shared" si="1228"/>
        <v>#DIV/0!</v>
      </c>
      <c r="RDV16" t="e">
        <f t="shared" si="1228"/>
        <v>#DIV/0!</v>
      </c>
      <c r="RDW16" t="e">
        <f t="shared" ref="RDW16:RGH16" si="1229">(RDW282-RDW243)/(RDW282+RDW243)</f>
        <v>#DIV/0!</v>
      </c>
      <c r="RDX16" t="e">
        <f t="shared" si="1229"/>
        <v>#DIV/0!</v>
      </c>
      <c r="RDY16" t="e">
        <f t="shared" si="1229"/>
        <v>#DIV/0!</v>
      </c>
      <c r="RDZ16" t="e">
        <f t="shared" si="1229"/>
        <v>#DIV/0!</v>
      </c>
      <c r="REA16" t="e">
        <f t="shared" si="1229"/>
        <v>#DIV/0!</v>
      </c>
      <c r="REB16" t="e">
        <f t="shared" si="1229"/>
        <v>#DIV/0!</v>
      </c>
      <c r="REC16" t="e">
        <f t="shared" si="1229"/>
        <v>#DIV/0!</v>
      </c>
      <c r="RED16" t="e">
        <f t="shared" si="1229"/>
        <v>#DIV/0!</v>
      </c>
      <c r="REE16" t="e">
        <f t="shared" si="1229"/>
        <v>#DIV/0!</v>
      </c>
      <c r="REF16" t="e">
        <f t="shared" si="1229"/>
        <v>#DIV/0!</v>
      </c>
      <c r="REG16" t="e">
        <f t="shared" si="1229"/>
        <v>#DIV/0!</v>
      </c>
      <c r="REH16" t="e">
        <f t="shared" si="1229"/>
        <v>#DIV/0!</v>
      </c>
      <c r="REI16" t="e">
        <f t="shared" si="1229"/>
        <v>#DIV/0!</v>
      </c>
      <c r="REJ16" t="e">
        <f t="shared" si="1229"/>
        <v>#DIV/0!</v>
      </c>
      <c r="REK16" t="e">
        <f t="shared" si="1229"/>
        <v>#DIV/0!</v>
      </c>
      <c r="REL16" t="e">
        <f t="shared" si="1229"/>
        <v>#DIV/0!</v>
      </c>
      <c r="REM16" t="e">
        <f t="shared" si="1229"/>
        <v>#DIV/0!</v>
      </c>
      <c r="REN16" t="e">
        <f t="shared" si="1229"/>
        <v>#DIV/0!</v>
      </c>
      <c r="REO16" t="e">
        <f t="shared" si="1229"/>
        <v>#DIV/0!</v>
      </c>
      <c r="REP16" t="e">
        <f t="shared" si="1229"/>
        <v>#DIV/0!</v>
      </c>
      <c r="REQ16" t="e">
        <f t="shared" si="1229"/>
        <v>#DIV/0!</v>
      </c>
      <c r="RER16" t="e">
        <f t="shared" si="1229"/>
        <v>#DIV/0!</v>
      </c>
      <c r="RES16" t="e">
        <f t="shared" si="1229"/>
        <v>#DIV/0!</v>
      </c>
      <c r="RET16" t="e">
        <f t="shared" si="1229"/>
        <v>#DIV/0!</v>
      </c>
      <c r="REU16" t="e">
        <f t="shared" si="1229"/>
        <v>#DIV/0!</v>
      </c>
      <c r="REV16" t="e">
        <f t="shared" si="1229"/>
        <v>#DIV/0!</v>
      </c>
      <c r="REW16" t="e">
        <f t="shared" si="1229"/>
        <v>#DIV/0!</v>
      </c>
      <c r="REX16" t="e">
        <f t="shared" si="1229"/>
        <v>#DIV/0!</v>
      </c>
      <c r="REY16" t="e">
        <f t="shared" si="1229"/>
        <v>#DIV/0!</v>
      </c>
      <c r="REZ16" t="e">
        <f t="shared" si="1229"/>
        <v>#DIV/0!</v>
      </c>
      <c r="RFA16" t="e">
        <f t="shared" si="1229"/>
        <v>#DIV/0!</v>
      </c>
      <c r="RFB16" t="e">
        <f t="shared" si="1229"/>
        <v>#DIV/0!</v>
      </c>
      <c r="RFC16" t="e">
        <f t="shared" si="1229"/>
        <v>#DIV/0!</v>
      </c>
      <c r="RFD16" t="e">
        <f t="shared" si="1229"/>
        <v>#DIV/0!</v>
      </c>
      <c r="RFE16" t="e">
        <f t="shared" si="1229"/>
        <v>#DIV/0!</v>
      </c>
      <c r="RFF16" t="e">
        <f t="shared" si="1229"/>
        <v>#DIV/0!</v>
      </c>
      <c r="RFG16" t="e">
        <f t="shared" si="1229"/>
        <v>#DIV/0!</v>
      </c>
      <c r="RFH16" t="e">
        <f t="shared" si="1229"/>
        <v>#DIV/0!</v>
      </c>
      <c r="RFI16" t="e">
        <f t="shared" si="1229"/>
        <v>#DIV/0!</v>
      </c>
      <c r="RFJ16" t="e">
        <f t="shared" si="1229"/>
        <v>#DIV/0!</v>
      </c>
      <c r="RFK16" t="e">
        <f t="shared" si="1229"/>
        <v>#DIV/0!</v>
      </c>
      <c r="RFL16" t="e">
        <f t="shared" si="1229"/>
        <v>#DIV/0!</v>
      </c>
      <c r="RFM16" t="e">
        <f t="shared" si="1229"/>
        <v>#DIV/0!</v>
      </c>
      <c r="RFN16" t="e">
        <f t="shared" si="1229"/>
        <v>#DIV/0!</v>
      </c>
      <c r="RFO16" t="e">
        <f t="shared" si="1229"/>
        <v>#DIV/0!</v>
      </c>
      <c r="RFP16" t="e">
        <f t="shared" si="1229"/>
        <v>#DIV/0!</v>
      </c>
      <c r="RFQ16" t="e">
        <f t="shared" si="1229"/>
        <v>#DIV/0!</v>
      </c>
      <c r="RFR16" t="e">
        <f t="shared" si="1229"/>
        <v>#DIV/0!</v>
      </c>
      <c r="RFS16" t="e">
        <f t="shared" si="1229"/>
        <v>#DIV/0!</v>
      </c>
      <c r="RFT16" t="e">
        <f t="shared" si="1229"/>
        <v>#DIV/0!</v>
      </c>
      <c r="RFU16" t="e">
        <f t="shared" si="1229"/>
        <v>#DIV/0!</v>
      </c>
      <c r="RFV16" t="e">
        <f t="shared" si="1229"/>
        <v>#DIV/0!</v>
      </c>
      <c r="RFW16" t="e">
        <f t="shared" si="1229"/>
        <v>#DIV/0!</v>
      </c>
      <c r="RFX16" t="e">
        <f t="shared" si="1229"/>
        <v>#DIV/0!</v>
      </c>
      <c r="RFY16" t="e">
        <f t="shared" si="1229"/>
        <v>#DIV/0!</v>
      </c>
      <c r="RFZ16" t="e">
        <f t="shared" si="1229"/>
        <v>#DIV/0!</v>
      </c>
      <c r="RGA16" t="e">
        <f t="shared" si="1229"/>
        <v>#DIV/0!</v>
      </c>
      <c r="RGB16" t="e">
        <f t="shared" si="1229"/>
        <v>#DIV/0!</v>
      </c>
      <c r="RGC16" t="e">
        <f t="shared" si="1229"/>
        <v>#DIV/0!</v>
      </c>
      <c r="RGD16" t="e">
        <f t="shared" si="1229"/>
        <v>#DIV/0!</v>
      </c>
      <c r="RGE16" t="e">
        <f t="shared" si="1229"/>
        <v>#DIV/0!</v>
      </c>
      <c r="RGF16" t="e">
        <f t="shared" si="1229"/>
        <v>#DIV/0!</v>
      </c>
      <c r="RGG16" t="e">
        <f t="shared" si="1229"/>
        <v>#DIV/0!</v>
      </c>
      <c r="RGH16" t="e">
        <f t="shared" si="1229"/>
        <v>#DIV/0!</v>
      </c>
      <c r="RGI16" t="e">
        <f t="shared" ref="RGI16:RIT16" si="1230">(RGI282-RGI243)/(RGI282+RGI243)</f>
        <v>#DIV/0!</v>
      </c>
      <c r="RGJ16" t="e">
        <f t="shared" si="1230"/>
        <v>#DIV/0!</v>
      </c>
      <c r="RGK16" t="e">
        <f t="shared" si="1230"/>
        <v>#DIV/0!</v>
      </c>
      <c r="RGL16" t="e">
        <f t="shared" si="1230"/>
        <v>#DIV/0!</v>
      </c>
      <c r="RGM16" t="e">
        <f t="shared" si="1230"/>
        <v>#DIV/0!</v>
      </c>
      <c r="RGN16" t="e">
        <f t="shared" si="1230"/>
        <v>#DIV/0!</v>
      </c>
      <c r="RGO16" t="e">
        <f t="shared" si="1230"/>
        <v>#DIV/0!</v>
      </c>
      <c r="RGP16" t="e">
        <f t="shared" si="1230"/>
        <v>#DIV/0!</v>
      </c>
      <c r="RGQ16" t="e">
        <f t="shared" si="1230"/>
        <v>#DIV/0!</v>
      </c>
      <c r="RGR16" t="e">
        <f t="shared" si="1230"/>
        <v>#DIV/0!</v>
      </c>
      <c r="RGS16" t="e">
        <f t="shared" si="1230"/>
        <v>#DIV/0!</v>
      </c>
      <c r="RGT16" t="e">
        <f t="shared" si="1230"/>
        <v>#DIV/0!</v>
      </c>
      <c r="RGU16" t="e">
        <f t="shared" si="1230"/>
        <v>#DIV/0!</v>
      </c>
      <c r="RGV16" t="e">
        <f t="shared" si="1230"/>
        <v>#DIV/0!</v>
      </c>
      <c r="RGW16" t="e">
        <f t="shared" si="1230"/>
        <v>#DIV/0!</v>
      </c>
      <c r="RGX16" t="e">
        <f t="shared" si="1230"/>
        <v>#DIV/0!</v>
      </c>
      <c r="RGY16" t="e">
        <f t="shared" si="1230"/>
        <v>#DIV/0!</v>
      </c>
      <c r="RGZ16" t="e">
        <f t="shared" si="1230"/>
        <v>#DIV/0!</v>
      </c>
      <c r="RHA16" t="e">
        <f t="shared" si="1230"/>
        <v>#DIV/0!</v>
      </c>
      <c r="RHB16" t="e">
        <f t="shared" si="1230"/>
        <v>#DIV/0!</v>
      </c>
      <c r="RHC16" t="e">
        <f t="shared" si="1230"/>
        <v>#DIV/0!</v>
      </c>
      <c r="RHD16" t="e">
        <f t="shared" si="1230"/>
        <v>#DIV/0!</v>
      </c>
      <c r="RHE16" t="e">
        <f t="shared" si="1230"/>
        <v>#DIV/0!</v>
      </c>
      <c r="RHF16" t="e">
        <f t="shared" si="1230"/>
        <v>#DIV/0!</v>
      </c>
      <c r="RHG16" t="e">
        <f t="shared" si="1230"/>
        <v>#DIV/0!</v>
      </c>
      <c r="RHH16" t="e">
        <f t="shared" si="1230"/>
        <v>#DIV/0!</v>
      </c>
      <c r="RHI16" t="e">
        <f t="shared" si="1230"/>
        <v>#DIV/0!</v>
      </c>
      <c r="RHJ16" t="e">
        <f t="shared" si="1230"/>
        <v>#DIV/0!</v>
      </c>
      <c r="RHK16" t="e">
        <f t="shared" si="1230"/>
        <v>#DIV/0!</v>
      </c>
      <c r="RHL16" t="e">
        <f t="shared" si="1230"/>
        <v>#DIV/0!</v>
      </c>
      <c r="RHM16" t="e">
        <f t="shared" si="1230"/>
        <v>#DIV/0!</v>
      </c>
      <c r="RHN16" t="e">
        <f t="shared" si="1230"/>
        <v>#DIV/0!</v>
      </c>
      <c r="RHO16" t="e">
        <f t="shared" si="1230"/>
        <v>#DIV/0!</v>
      </c>
      <c r="RHP16" t="e">
        <f t="shared" si="1230"/>
        <v>#DIV/0!</v>
      </c>
      <c r="RHQ16" t="e">
        <f t="shared" si="1230"/>
        <v>#DIV/0!</v>
      </c>
      <c r="RHR16" t="e">
        <f t="shared" si="1230"/>
        <v>#DIV/0!</v>
      </c>
      <c r="RHS16" t="e">
        <f t="shared" si="1230"/>
        <v>#DIV/0!</v>
      </c>
      <c r="RHT16" t="e">
        <f t="shared" si="1230"/>
        <v>#DIV/0!</v>
      </c>
      <c r="RHU16" t="e">
        <f t="shared" si="1230"/>
        <v>#DIV/0!</v>
      </c>
      <c r="RHV16" t="e">
        <f t="shared" si="1230"/>
        <v>#DIV/0!</v>
      </c>
      <c r="RHW16" t="e">
        <f t="shared" si="1230"/>
        <v>#DIV/0!</v>
      </c>
      <c r="RHX16" t="e">
        <f t="shared" si="1230"/>
        <v>#DIV/0!</v>
      </c>
      <c r="RHY16" t="e">
        <f t="shared" si="1230"/>
        <v>#DIV/0!</v>
      </c>
      <c r="RHZ16" t="e">
        <f t="shared" si="1230"/>
        <v>#DIV/0!</v>
      </c>
      <c r="RIA16" t="e">
        <f t="shared" si="1230"/>
        <v>#DIV/0!</v>
      </c>
      <c r="RIB16" t="e">
        <f t="shared" si="1230"/>
        <v>#DIV/0!</v>
      </c>
      <c r="RIC16" t="e">
        <f t="shared" si="1230"/>
        <v>#DIV/0!</v>
      </c>
      <c r="RID16" t="e">
        <f t="shared" si="1230"/>
        <v>#DIV/0!</v>
      </c>
      <c r="RIE16" t="e">
        <f t="shared" si="1230"/>
        <v>#DIV/0!</v>
      </c>
      <c r="RIF16" t="e">
        <f t="shared" si="1230"/>
        <v>#DIV/0!</v>
      </c>
      <c r="RIG16" t="e">
        <f t="shared" si="1230"/>
        <v>#DIV/0!</v>
      </c>
      <c r="RIH16" t="e">
        <f t="shared" si="1230"/>
        <v>#DIV/0!</v>
      </c>
      <c r="RII16" t="e">
        <f t="shared" si="1230"/>
        <v>#DIV/0!</v>
      </c>
      <c r="RIJ16" t="e">
        <f t="shared" si="1230"/>
        <v>#DIV/0!</v>
      </c>
      <c r="RIK16" t="e">
        <f t="shared" si="1230"/>
        <v>#DIV/0!</v>
      </c>
      <c r="RIL16" t="e">
        <f t="shared" si="1230"/>
        <v>#DIV/0!</v>
      </c>
      <c r="RIM16" t="e">
        <f t="shared" si="1230"/>
        <v>#DIV/0!</v>
      </c>
      <c r="RIN16" t="e">
        <f t="shared" si="1230"/>
        <v>#DIV/0!</v>
      </c>
      <c r="RIO16" t="e">
        <f t="shared" si="1230"/>
        <v>#DIV/0!</v>
      </c>
      <c r="RIP16" t="e">
        <f t="shared" si="1230"/>
        <v>#DIV/0!</v>
      </c>
      <c r="RIQ16" t="e">
        <f t="shared" si="1230"/>
        <v>#DIV/0!</v>
      </c>
      <c r="RIR16" t="e">
        <f t="shared" si="1230"/>
        <v>#DIV/0!</v>
      </c>
      <c r="RIS16" t="e">
        <f t="shared" si="1230"/>
        <v>#DIV/0!</v>
      </c>
      <c r="RIT16" t="e">
        <f t="shared" si="1230"/>
        <v>#DIV/0!</v>
      </c>
      <c r="RIU16" t="e">
        <f t="shared" ref="RIU16:RLF16" si="1231">(RIU282-RIU243)/(RIU282+RIU243)</f>
        <v>#DIV/0!</v>
      </c>
      <c r="RIV16" t="e">
        <f t="shared" si="1231"/>
        <v>#DIV/0!</v>
      </c>
      <c r="RIW16" t="e">
        <f t="shared" si="1231"/>
        <v>#DIV/0!</v>
      </c>
      <c r="RIX16" t="e">
        <f t="shared" si="1231"/>
        <v>#DIV/0!</v>
      </c>
      <c r="RIY16" t="e">
        <f t="shared" si="1231"/>
        <v>#DIV/0!</v>
      </c>
      <c r="RIZ16" t="e">
        <f t="shared" si="1231"/>
        <v>#DIV/0!</v>
      </c>
      <c r="RJA16" t="e">
        <f t="shared" si="1231"/>
        <v>#DIV/0!</v>
      </c>
      <c r="RJB16" t="e">
        <f t="shared" si="1231"/>
        <v>#DIV/0!</v>
      </c>
      <c r="RJC16" t="e">
        <f t="shared" si="1231"/>
        <v>#DIV/0!</v>
      </c>
      <c r="RJD16" t="e">
        <f t="shared" si="1231"/>
        <v>#DIV/0!</v>
      </c>
      <c r="RJE16" t="e">
        <f t="shared" si="1231"/>
        <v>#DIV/0!</v>
      </c>
      <c r="RJF16" t="e">
        <f t="shared" si="1231"/>
        <v>#DIV/0!</v>
      </c>
      <c r="RJG16" t="e">
        <f t="shared" si="1231"/>
        <v>#DIV/0!</v>
      </c>
      <c r="RJH16" t="e">
        <f t="shared" si="1231"/>
        <v>#DIV/0!</v>
      </c>
      <c r="RJI16" t="e">
        <f t="shared" si="1231"/>
        <v>#DIV/0!</v>
      </c>
      <c r="RJJ16" t="e">
        <f t="shared" si="1231"/>
        <v>#DIV/0!</v>
      </c>
      <c r="RJK16" t="e">
        <f t="shared" si="1231"/>
        <v>#DIV/0!</v>
      </c>
      <c r="RJL16" t="e">
        <f t="shared" si="1231"/>
        <v>#DIV/0!</v>
      </c>
      <c r="RJM16" t="e">
        <f t="shared" si="1231"/>
        <v>#DIV/0!</v>
      </c>
      <c r="RJN16" t="e">
        <f t="shared" si="1231"/>
        <v>#DIV/0!</v>
      </c>
      <c r="RJO16" t="e">
        <f t="shared" si="1231"/>
        <v>#DIV/0!</v>
      </c>
      <c r="RJP16" t="e">
        <f t="shared" si="1231"/>
        <v>#DIV/0!</v>
      </c>
      <c r="RJQ16" t="e">
        <f t="shared" si="1231"/>
        <v>#DIV/0!</v>
      </c>
      <c r="RJR16" t="e">
        <f t="shared" si="1231"/>
        <v>#DIV/0!</v>
      </c>
      <c r="RJS16" t="e">
        <f t="shared" si="1231"/>
        <v>#DIV/0!</v>
      </c>
      <c r="RJT16" t="e">
        <f t="shared" si="1231"/>
        <v>#DIV/0!</v>
      </c>
      <c r="RJU16" t="e">
        <f t="shared" si="1231"/>
        <v>#DIV/0!</v>
      </c>
      <c r="RJV16" t="e">
        <f t="shared" si="1231"/>
        <v>#DIV/0!</v>
      </c>
      <c r="RJW16" t="e">
        <f t="shared" si="1231"/>
        <v>#DIV/0!</v>
      </c>
      <c r="RJX16" t="e">
        <f t="shared" si="1231"/>
        <v>#DIV/0!</v>
      </c>
      <c r="RJY16" t="e">
        <f t="shared" si="1231"/>
        <v>#DIV/0!</v>
      </c>
      <c r="RJZ16" t="e">
        <f t="shared" si="1231"/>
        <v>#DIV/0!</v>
      </c>
      <c r="RKA16" t="e">
        <f t="shared" si="1231"/>
        <v>#DIV/0!</v>
      </c>
      <c r="RKB16" t="e">
        <f t="shared" si="1231"/>
        <v>#DIV/0!</v>
      </c>
      <c r="RKC16" t="e">
        <f t="shared" si="1231"/>
        <v>#DIV/0!</v>
      </c>
      <c r="RKD16" t="e">
        <f t="shared" si="1231"/>
        <v>#DIV/0!</v>
      </c>
      <c r="RKE16" t="e">
        <f t="shared" si="1231"/>
        <v>#DIV/0!</v>
      </c>
      <c r="RKF16" t="e">
        <f t="shared" si="1231"/>
        <v>#DIV/0!</v>
      </c>
      <c r="RKG16" t="e">
        <f t="shared" si="1231"/>
        <v>#DIV/0!</v>
      </c>
      <c r="RKH16" t="e">
        <f t="shared" si="1231"/>
        <v>#DIV/0!</v>
      </c>
      <c r="RKI16" t="e">
        <f t="shared" si="1231"/>
        <v>#DIV/0!</v>
      </c>
      <c r="RKJ16" t="e">
        <f t="shared" si="1231"/>
        <v>#DIV/0!</v>
      </c>
      <c r="RKK16" t="e">
        <f t="shared" si="1231"/>
        <v>#DIV/0!</v>
      </c>
      <c r="RKL16" t="e">
        <f t="shared" si="1231"/>
        <v>#DIV/0!</v>
      </c>
      <c r="RKM16" t="e">
        <f t="shared" si="1231"/>
        <v>#DIV/0!</v>
      </c>
      <c r="RKN16" t="e">
        <f t="shared" si="1231"/>
        <v>#DIV/0!</v>
      </c>
      <c r="RKO16" t="e">
        <f t="shared" si="1231"/>
        <v>#DIV/0!</v>
      </c>
      <c r="RKP16" t="e">
        <f t="shared" si="1231"/>
        <v>#DIV/0!</v>
      </c>
      <c r="RKQ16" t="e">
        <f t="shared" si="1231"/>
        <v>#DIV/0!</v>
      </c>
      <c r="RKR16" t="e">
        <f t="shared" si="1231"/>
        <v>#DIV/0!</v>
      </c>
      <c r="RKS16" t="e">
        <f t="shared" si="1231"/>
        <v>#DIV/0!</v>
      </c>
      <c r="RKT16" t="e">
        <f t="shared" si="1231"/>
        <v>#DIV/0!</v>
      </c>
      <c r="RKU16" t="e">
        <f t="shared" si="1231"/>
        <v>#DIV/0!</v>
      </c>
      <c r="RKV16" t="e">
        <f t="shared" si="1231"/>
        <v>#DIV/0!</v>
      </c>
      <c r="RKW16" t="e">
        <f t="shared" si="1231"/>
        <v>#DIV/0!</v>
      </c>
      <c r="RKX16" t="e">
        <f t="shared" si="1231"/>
        <v>#DIV/0!</v>
      </c>
      <c r="RKY16" t="e">
        <f t="shared" si="1231"/>
        <v>#DIV/0!</v>
      </c>
      <c r="RKZ16" t="e">
        <f t="shared" si="1231"/>
        <v>#DIV/0!</v>
      </c>
      <c r="RLA16" t="e">
        <f t="shared" si="1231"/>
        <v>#DIV/0!</v>
      </c>
      <c r="RLB16" t="e">
        <f t="shared" si="1231"/>
        <v>#DIV/0!</v>
      </c>
      <c r="RLC16" t="e">
        <f t="shared" si="1231"/>
        <v>#DIV/0!</v>
      </c>
      <c r="RLD16" t="e">
        <f t="shared" si="1231"/>
        <v>#DIV/0!</v>
      </c>
      <c r="RLE16" t="e">
        <f t="shared" si="1231"/>
        <v>#DIV/0!</v>
      </c>
      <c r="RLF16" t="e">
        <f t="shared" si="1231"/>
        <v>#DIV/0!</v>
      </c>
      <c r="RLG16" t="e">
        <f t="shared" ref="RLG16:RNR16" si="1232">(RLG282-RLG243)/(RLG282+RLG243)</f>
        <v>#DIV/0!</v>
      </c>
      <c r="RLH16" t="e">
        <f t="shared" si="1232"/>
        <v>#DIV/0!</v>
      </c>
      <c r="RLI16" t="e">
        <f t="shared" si="1232"/>
        <v>#DIV/0!</v>
      </c>
      <c r="RLJ16" t="e">
        <f t="shared" si="1232"/>
        <v>#DIV/0!</v>
      </c>
      <c r="RLK16" t="e">
        <f t="shared" si="1232"/>
        <v>#DIV/0!</v>
      </c>
      <c r="RLL16" t="e">
        <f t="shared" si="1232"/>
        <v>#DIV/0!</v>
      </c>
      <c r="RLM16" t="e">
        <f t="shared" si="1232"/>
        <v>#DIV/0!</v>
      </c>
      <c r="RLN16" t="e">
        <f t="shared" si="1232"/>
        <v>#DIV/0!</v>
      </c>
      <c r="RLO16" t="e">
        <f t="shared" si="1232"/>
        <v>#DIV/0!</v>
      </c>
      <c r="RLP16" t="e">
        <f t="shared" si="1232"/>
        <v>#DIV/0!</v>
      </c>
      <c r="RLQ16" t="e">
        <f t="shared" si="1232"/>
        <v>#DIV/0!</v>
      </c>
      <c r="RLR16" t="e">
        <f t="shared" si="1232"/>
        <v>#DIV/0!</v>
      </c>
      <c r="RLS16" t="e">
        <f t="shared" si="1232"/>
        <v>#DIV/0!</v>
      </c>
      <c r="RLT16" t="e">
        <f t="shared" si="1232"/>
        <v>#DIV/0!</v>
      </c>
      <c r="RLU16" t="e">
        <f t="shared" si="1232"/>
        <v>#DIV/0!</v>
      </c>
      <c r="RLV16" t="e">
        <f t="shared" si="1232"/>
        <v>#DIV/0!</v>
      </c>
      <c r="RLW16" t="e">
        <f t="shared" si="1232"/>
        <v>#DIV/0!</v>
      </c>
      <c r="RLX16" t="e">
        <f t="shared" si="1232"/>
        <v>#DIV/0!</v>
      </c>
      <c r="RLY16" t="e">
        <f t="shared" si="1232"/>
        <v>#DIV/0!</v>
      </c>
      <c r="RLZ16" t="e">
        <f t="shared" si="1232"/>
        <v>#DIV/0!</v>
      </c>
      <c r="RMA16" t="e">
        <f t="shared" si="1232"/>
        <v>#DIV/0!</v>
      </c>
      <c r="RMB16" t="e">
        <f t="shared" si="1232"/>
        <v>#DIV/0!</v>
      </c>
      <c r="RMC16" t="e">
        <f t="shared" si="1232"/>
        <v>#DIV/0!</v>
      </c>
      <c r="RMD16" t="e">
        <f t="shared" si="1232"/>
        <v>#DIV/0!</v>
      </c>
      <c r="RME16" t="e">
        <f t="shared" si="1232"/>
        <v>#DIV/0!</v>
      </c>
      <c r="RMF16" t="e">
        <f t="shared" si="1232"/>
        <v>#DIV/0!</v>
      </c>
      <c r="RMG16" t="e">
        <f t="shared" si="1232"/>
        <v>#DIV/0!</v>
      </c>
      <c r="RMH16" t="e">
        <f t="shared" si="1232"/>
        <v>#DIV/0!</v>
      </c>
      <c r="RMI16" t="e">
        <f t="shared" si="1232"/>
        <v>#DIV/0!</v>
      </c>
      <c r="RMJ16" t="e">
        <f t="shared" si="1232"/>
        <v>#DIV/0!</v>
      </c>
      <c r="RMK16" t="e">
        <f t="shared" si="1232"/>
        <v>#DIV/0!</v>
      </c>
      <c r="RML16" t="e">
        <f t="shared" si="1232"/>
        <v>#DIV/0!</v>
      </c>
      <c r="RMM16" t="e">
        <f t="shared" si="1232"/>
        <v>#DIV/0!</v>
      </c>
      <c r="RMN16" t="e">
        <f t="shared" si="1232"/>
        <v>#DIV/0!</v>
      </c>
      <c r="RMO16" t="e">
        <f t="shared" si="1232"/>
        <v>#DIV/0!</v>
      </c>
      <c r="RMP16" t="e">
        <f t="shared" si="1232"/>
        <v>#DIV/0!</v>
      </c>
      <c r="RMQ16" t="e">
        <f t="shared" si="1232"/>
        <v>#DIV/0!</v>
      </c>
      <c r="RMR16" t="e">
        <f t="shared" si="1232"/>
        <v>#DIV/0!</v>
      </c>
      <c r="RMS16" t="e">
        <f t="shared" si="1232"/>
        <v>#DIV/0!</v>
      </c>
      <c r="RMT16" t="e">
        <f t="shared" si="1232"/>
        <v>#DIV/0!</v>
      </c>
      <c r="RMU16" t="e">
        <f t="shared" si="1232"/>
        <v>#DIV/0!</v>
      </c>
      <c r="RMV16" t="e">
        <f t="shared" si="1232"/>
        <v>#DIV/0!</v>
      </c>
      <c r="RMW16" t="e">
        <f t="shared" si="1232"/>
        <v>#DIV/0!</v>
      </c>
      <c r="RMX16" t="e">
        <f t="shared" si="1232"/>
        <v>#DIV/0!</v>
      </c>
      <c r="RMY16" t="e">
        <f t="shared" si="1232"/>
        <v>#DIV/0!</v>
      </c>
      <c r="RMZ16" t="e">
        <f t="shared" si="1232"/>
        <v>#DIV/0!</v>
      </c>
      <c r="RNA16" t="e">
        <f t="shared" si="1232"/>
        <v>#DIV/0!</v>
      </c>
      <c r="RNB16" t="e">
        <f t="shared" si="1232"/>
        <v>#DIV/0!</v>
      </c>
      <c r="RNC16" t="e">
        <f t="shared" si="1232"/>
        <v>#DIV/0!</v>
      </c>
      <c r="RND16" t="e">
        <f t="shared" si="1232"/>
        <v>#DIV/0!</v>
      </c>
      <c r="RNE16" t="e">
        <f t="shared" si="1232"/>
        <v>#DIV/0!</v>
      </c>
      <c r="RNF16" t="e">
        <f t="shared" si="1232"/>
        <v>#DIV/0!</v>
      </c>
      <c r="RNG16" t="e">
        <f t="shared" si="1232"/>
        <v>#DIV/0!</v>
      </c>
      <c r="RNH16" t="e">
        <f t="shared" si="1232"/>
        <v>#DIV/0!</v>
      </c>
      <c r="RNI16" t="e">
        <f t="shared" si="1232"/>
        <v>#DIV/0!</v>
      </c>
      <c r="RNJ16" t="e">
        <f t="shared" si="1232"/>
        <v>#DIV/0!</v>
      </c>
      <c r="RNK16" t="e">
        <f t="shared" si="1232"/>
        <v>#DIV/0!</v>
      </c>
      <c r="RNL16" t="e">
        <f t="shared" si="1232"/>
        <v>#DIV/0!</v>
      </c>
      <c r="RNM16" t="e">
        <f t="shared" si="1232"/>
        <v>#DIV/0!</v>
      </c>
      <c r="RNN16" t="e">
        <f t="shared" si="1232"/>
        <v>#DIV/0!</v>
      </c>
      <c r="RNO16" t="e">
        <f t="shared" si="1232"/>
        <v>#DIV/0!</v>
      </c>
      <c r="RNP16" t="e">
        <f t="shared" si="1232"/>
        <v>#DIV/0!</v>
      </c>
      <c r="RNQ16" t="e">
        <f t="shared" si="1232"/>
        <v>#DIV/0!</v>
      </c>
      <c r="RNR16" t="e">
        <f t="shared" si="1232"/>
        <v>#DIV/0!</v>
      </c>
      <c r="RNS16" t="e">
        <f t="shared" ref="RNS16:RQD16" si="1233">(RNS282-RNS243)/(RNS282+RNS243)</f>
        <v>#DIV/0!</v>
      </c>
      <c r="RNT16" t="e">
        <f t="shared" si="1233"/>
        <v>#DIV/0!</v>
      </c>
      <c r="RNU16" t="e">
        <f t="shared" si="1233"/>
        <v>#DIV/0!</v>
      </c>
      <c r="RNV16" t="e">
        <f t="shared" si="1233"/>
        <v>#DIV/0!</v>
      </c>
      <c r="RNW16" t="e">
        <f t="shared" si="1233"/>
        <v>#DIV/0!</v>
      </c>
      <c r="RNX16" t="e">
        <f t="shared" si="1233"/>
        <v>#DIV/0!</v>
      </c>
      <c r="RNY16" t="e">
        <f t="shared" si="1233"/>
        <v>#DIV/0!</v>
      </c>
      <c r="RNZ16" t="e">
        <f t="shared" si="1233"/>
        <v>#DIV/0!</v>
      </c>
      <c r="ROA16" t="e">
        <f t="shared" si="1233"/>
        <v>#DIV/0!</v>
      </c>
      <c r="ROB16" t="e">
        <f t="shared" si="1233"/>
        <v>#DIV/0!</v>
      </c>
      <c r="ROC16" t="e">
        <f t="shared" si="1233"/>
        <v>#DIV/0!</v>
      </c>
      <c r="ROD16" t="e">
        <f t="shared" si="1233"/>
        <v>#DIV/0!</v>
      </c>
      <c r="ROE16" t="e">
        <f t="shared" si="1233"/>
        <v>#DIV/0!</v>
      </c>
      <c r="ROF16" t="e">
        <f t="shared" si="1233"/>
        <v>#DIV/0!</v>
      </c>
      <c r="ROG16" t="e">
        <f t="shared" si="1233"/>
        <v>#DIV/0!</v>
      </c>
      <c r="ROH16" t="e">
        <f t="shared" si="1233"/>
        <v>#DIV/0!</v>
      </c>
      <c r="ROI16" t="e">
        <f t="shared" si="1233"/>
        <v>#DIV/0!</v>
      </c>
      <c r="ROJ16" t="e">
        <f t="shared" si="1233"/>
        <v>#DIV/0!</v>
      </c>
      <c r="ROK16" t="e">
        <f t="shared" si="1233"/>
        <v>#DIV/0!</v>
      </c>
      <c r="ROL16" t="e">
        <f t="shared" si="1233"/>
        <v>#DIV/0!</v>
      </c>
      <c r="ROM16" t="e">
        <f t="shared" si="1233"/>
        <v>#DIV/0!</v>
      </c>
      <c r="RON16" t="e">
        <f t="shared" si="1233"/>
        <v>#DIV/0!</v>
      </c>
      <c r="ROO16" t="e">
        <f t="shared" si="1233"/>
        <v>#DIV/0!</v>
      </c>
      <c r="ROP16" t="e">
        <f t="shared" si="1233"/>
        <v>#DIV/0!</v>
      </c>
      <c r="ROQ16" t="e">
        <f t="shared" si="1233"/>
        <v>#DIV/0!</v>
      </c>
      <c r="ROR16" t="e">
        <f t="shared" si="1233"/>
        <v>#DIV/0!</v>
      </c>
      <c r="ROS16" t="e">
        <f t="shared" si="1233"/>
        <v>#DIV/0!</v>
      </c>
      <c r="ROT16" t="e">
        <f t="shared" si="1233"/>
        <v>#DIV/0!</v>
      </c>
      <c r="ROU16" t="e">
        <f t="shared" si="1233"/>
        <v>#DIV/0!</v>
      </c>
      <c r="ROV16" t="e">
        <f t="shared" si="1233"/>
        <v>#DIV/0!</v>
      </c>
      <c r="ROW16" t="e">
        <f t="shared" si="1233"/>
        <v>#DIV/0!</v>
      </c>
      <c r="ROX16" t="e">
        <f t="shared" si="1233"/>
        <v>#DIV/0!</v>
      </c>
      <c r="ROY16" t="e">
        <f t="shared" si="1233"/>
        <v>#DIV/0!</v>
      </c>
      <c r="ROZ16" t="e">
        <f t="shared" si="1233"/>
        <v>#DIV/0!</v>
      </c>
      <c r="RPA16" t="e">
        <f t="shared" si="1233"/>
        <v>#DIV/0!</v>
      </c>
      <c r="RPB16" t="e">
        <f t="shared" si="1233"/>
        <v>#DIV/0!</v>
      </c>
      <c r="RPC16" t="e">
        <f t="shared" si="1233"/>
        <v>#DIV/0!</v>
      </c>
      <c r="RPD16" t="e">
        <f t="shared" si="1233"/>
        <v>#DIV/0!</v>
      </c>
      <c r="RPE16" t="e">
        <f t="shared" si="1233"/>
        <v>#DIV/0!</v>
      </c>
      <c r="RPF16" t="e">
        <f t="shared" si="1233"/>
        <v>#DIV/0!</v>
      </c>
      <c r="RPG16" t="e">
        <f t="shared" si="1233"/>
        <v>#DIV/0!</v>
      </c>
      <c r="RPH16" t="e">
        <f t="shared" si="1233"/>
        <v>#DIV/0!</v>
      </c>
      <c r="RPI16" t="e">
        <f t="shared" si="1233"/>
        <v>#DIV/0!</v>
      </c>
      <c r="RPJ16" t="e">
        <f t="shared" si="1233"/>
        <v>#DIV/0!</v>
      </c>
      <c r="RPK16" t="e">
        <f t="shared" si="1233"/>
        <v>#DIV/0!</v>
      </c>
      <c r="RPL16" t="e">
        <f t="shared" si="1233"/>
        <v>#DIV/0!</v>
      </c>
      <c r="RPM16" t="e">
        <f t="shared" si="1233"/>
        <v>#DIV/0!</v>
      </c>
      <c r="RPN16" t="e">
        <f t="shared" si="1233"/>
        <v>#DIV/0!</v>
      </c>
      <c r="RPO16" t="e">
        <f t="shared" si="1233"/>
        <v>#DIV/0!</v>
      </c>
      <c r="RPP16" t="e">
        <f t="shared" si="1233"/>
        <v>#DIV/0!</v>
      </c>
      <c r="RPQ16" t="e">
        <f t="shared" si="1233"/>
        <v>#DIV/0!</v>
      </c>
      <c r="RPR16" t="e">
        <f t="shared" si="1233"/>
        <v>#DIV/0!</v>
      </c>
      <c r="RPS16" t="e">
        <f t="shared" si="1233"/>
        <v>#DIV/0!</v>
      </c>
      <c r="RPT16" t="e">
        <f t="shared" si="1233"/>
        <v>#DIV/0!</v>
      </c>
      <c r="RPU16" t="e">
        <f t="shared" si="1233"/>
        <v>#DIV/0!</v>
      </c>
      <c r="RPV16" t="e">
        <f t="shared" si="1233"/>
        <v>#DIV/0!</v>
      </c>
      <c r="RPW16" t="e">
        <f t="shared" si="1233"/>
        <v>#DIV/0!</v>
      </c>
      <c r="RPX16" t="e">
        <f t="shared" si="1233"/>
        <v>#DIV/0!</v>
      </c>
      <c r="RPY16" t="e">
        <f t="shared" si="1233"/>
        <v>#DIV/0!</v>
      </c>
      <c r="RPZ16" t="e">
        <f t="shared" si="1233"/>
        <v>#DIV/0!</v>
      </c>
      <c r="RQA16" t="e">
        <f t="shared" si="1233"/>
        <v>#DIV/0!</v>
      </c>
      <c r="RQB16" t="e">
        <f t="shared" si="1233"/>
        <v>#DIV/0!</v>
      </c>
      <c r="RQC16" t="e">
        <f t="shared" si="1233"/>
        <v>#DIV/0!</v>
      </c>
      <c r="RQD16" t="e">
        <f t="shared" si="1233"/>
        <v>#DIV/0!</v>
      </c>
      <c r="RQE16" t="e">
        <f t="shared" ref="RQE16:RSP16" si="1234">(RQE282-RQE243)/(RQE282+RQE243)</f>
        <v>#DIV/0!</v>
      </c>
      <c r="RQF16" t="e">
        <f t="shared" si="1234"/>
        <v>#DIV/0!</v>
      </c>
      <c r="RQG16" t="e">
        <f t="shared" si="1234"/>
        <v>#DIV/0!</v>
      </c>
      <c r="RQH16" t="e">
        <f t="shared" si="1234"/>
        <v>#DIV/0!</v>
      </c>
      <c r="RQI16" t="e">
        <f t="shared" si="1234"/>
        <v>#DIV/0!</v>
      </c>
      <c r="RQJ16" t="e">
        <f t="shared" si="1234"/>
        <v>#DIV/0!</v>
      </c>
      <c r="RQK16" t="e">
        <f t="shared" si="1234"/>
        <v>#DIV/0!</v>
      </c>
      <c r="RQL16" t="e">
        <f t="shared" si="1234"/>
        <v>#DIV/0!</v>
      </c>
      <c r="RQM16" t="e">
        <f t="shared" si="1234"/>
        <v>#DIV/0!</v>
      </c>
      <c r="RQN16" t="e">
        <f t="shared" si="1234"/>
        <v>#DIV/0!</v>
      </c>
      <c r="RQO16" t="e">
        <f t="shared" si="1234"/>
        <v>#DIV/0!</v>
      </c>
      <c r="RQP16" t="e">
        <f t="shared" si="1234"/>
        <v>#DIV/0!</v>
      </c>
      <c r="RQQ16" t="e">
        <f t="shared" si="1234"/>
        <v>#DIV/0!</v>
      </c>
      <c r="RQR16" t="e">
        <f t="shared" si="1234"/>
        <v>#DIV/0!</v>
      </c>
      <c r="RQS16" t="e">
        <f t="shared" si="1234"/>
        <v>#DIV/0!</v>
      </c>
      <c r="RQT16" t="e">
        <f t="shared" si="1234"/>
        <v>#DIV/0!</v>
      </c>
      <c r="RQU16" t="e">
        <f t="shared" si="1234"/>
        <v>#DIV/0!</v>
      </c>
      <c r="RQV16" t="e">
        <f t="shared" si="1234"/>
        <v>#DIV/0!</v>
      </c>
      <c r="RQW16" t="e">
        <f t="shared" si="1234"/>
        <v>#DIV/0!</v>
      </c>
      <c r="RQX16" t="e">
        <f t="shared" si="1234"/>
        <v>#DIV/0!</v>
      </c>
      <c r="RQY16" t="e">
        <f t="shared" si="1234"/>
        <v>#DIV/0!</v>
      </c>
      <c r="RQZ16" t="e">
        <f t="shared" si="1234"/>
        <v>#DIV/0!</v>
      </c>
      <c r="RRA16" t="e">
        <f t="shared" si="1234"/>
        <v>#DIV/0!</v>
      </c>
      <c r="RRB16" t="e">
        <f t="shared" si="1234"/>
        <v>#DIV/0!</v>
      </c>
      <c r="RRC16" t="e">
        <f t="shared" si="1234"/>
        <v>#DIV/0!</v>
      </c>
      <c r="RRD16" t="e">
        <f t="shared" si="1234"/>
        <v>#DIV/0!</v>
      </c>
      <c r="RRE16" t="e">
        <f t="shared" si="1234"/>
        <v>#DIV/0!</v>
      </c>
      <c r="RRF16" t="e">
        <f t="shared" si="1234"/>
        <v>#DIV/0!</v>
      </c>
      <c r="RRG16" t="e">
        <f t="shared" si="1234"/>
        <v>#DIV/0!</v>
      </c>
      <c r="RRH16" t="e">
        <f t="shared" si="1234"/>
        <v>#DIV/0!</v>
      </c>
      <c r="RRI16" t="e">
        <f t="shared" si="1234"/>
        <v>#DIV/0!</v>
      </c>
      <c r="RRJ16" t="e">
        <f t="shared" si="1234"/>
        <v>#DIV/0!</v>
      </c>
      <c r="RRK16" t="e">
        <f t="shared" si="1234"/>
        <v>#DIV/0!</v>
      </c>
      <c r="RRL16" t="e">
        <f t="shared" si="1234"/>
        <v>#DIV/0!</v>
      </c>
      <c r="RRM16" t="e">
        <f t="shared" si="1234"/>
        <v>#DIV/0!</v>
      </c>
      <c r="RRN16" t="e">
        <f t="shared" si="1234"/>
        <v>#DIV/0!</v>
      </c>
      <c r="RRO16" t="e">
        <f t="shared" si="1234"/>
        <v>#DIV/0!</v>
      </c>
      <c r="RRP16" t="e">
        <f t="shared" si="1234"/>
        <v>#DIV/0!</v>
      </c>
      <c r="RRQ16" t="e">
        <f t="shared" si="1234"/>
        <v>#DIV/0!</v>
      </c>
      <c r="RRR16" t="e">
        <f t="shared" si="1234"/>
        <v>#DIV/0!</v>
      </c>
      <c r="RRS16" t="e">
        <f t="shared" si="1234"/>
        <v>#DIV/0!</v>
      </c>
      <c r="RRT16" t="e">
        <f t="shared" si="1234"/>
        <v>#DIV/0!</v>
      </c>
      <c r="RRU16" t="e">
        <f t="shared" si="1234"/>
        <v>#DIV/0!</v>
      </c>
      <c r="RRV16" t="e">
        <f t="shared" si="1234"/>
        <v>#DIV/0!</v>
      </c>
      <c r="RRW16" t="e">
        <f t="shared" si="1234"/>
        <v>#DIV/0!</v>
      </c>
      <c r="RRX16" t="e">
        <f t="shared" si="1234"/>
        <v>#DIV/0!</v>
      </c>
      <c r="RRY16" t="e">
        <f t="shared" si="1234"/>
        <v>#DIV/0!</v>
      </c>
      <c r="RRZ16" t="e">
        <f t="shared" si="1234"/>
        <v>#DIV/0!</v>
      </c>
      <c r="RSA16" t="e">
        <f t="shared" si="1234"/>
        <v>#DIV/0!</v>
      </c>
      <c r="RSB16" t="e">
        <f t="shared" si="1234"/>
        <v>#DIV/0!</v>
      </c>
      <c r="RSC16" t="e">
        <f t="shared" si="1234"/>
        <v>#DIV/0!</v>
      </c>
      <c r="RSD16" t="e">
        <f t="shared" si="1234"/>
        <v>#DIV/0!</v>
      </c>
      <c r="RSE16" t="e">
        <f t="shared" si="1234"/>
        <v>#DIV/0!</v>
      </c>
      <c r="RSF16" t="e">
        <f t="shared" si="1234"/>
        <v>#DIV/0!</v>
      </c>
      <c r="RSG16" t="e">
        <f t="shared" si="1234"/>
        <v>#DIV/0!</v>
      </c>
      <c r="RSH16" t="e">
        <f t="shared" si="1234"/>
        <v>#DIV/0!</v>
      </c>
      <c r="RSI16" t="e">
        <f t="shared" si="1234"/>
        <v>#DIV/0!</v>
      </c>
      <c r="RSJ16" t="e">
        <f t="shared" si="1234"/>
        <v>#DIV/0!</v>
      </c>
      <c r="RSK16" t="e">
        <f t="shared" si="1234"/>
        <v>#DIV/0!</v>
      </c>
      <c r="RSL16" t="e">
        <f t="shared" si="1234"/>
        <v>#DIV/0!</v>
      </c>
      <c r="RSM16" t="e">
        <f t="shared" si="1234"/>
        <v>#DIV/0!</v>
      </c>
      <c r="RSN16" t="e">
        <f t="shared" si="1234"/>
        <v>#DIV/0!</v>
      </c>
      <c r="RSO16" t="e">
        <f t="shared" si="1234"/>
        <v>#DIV/0!</v>
      </c>
      <c r="RSP16" t="e">
        <f t="shared" si="1234"/>
        <v>#DIV/0!</v>
      </c>
      <c r="RSQ16" t="e">
        <f t="shared" ref="RSQ16:RVB16" si="1235">(RSQ282-RSQ243)/(RSQ282+RSQ243)</f>
        <v>#DIV/0!</v>
      </c>
      <c r="RSR16" t="e">
        <f t="shared" si="1235"/>
        <v>#DIV/0!</v>
      </c>
      <c r="RSS16" t="e">
        <f t="shared" si="1235"/>
        <v>#DIV/0!</v>
      </c>
      <c r="RST16" t="e">
        <f t="shared" si="1235"/>
        <v>#DIV/0!</v>
      </c>
      <c r="RSU16" t="e">
        <f t="shared" si="1235"/>
        <v>#DIV/0!</v>
      </c>
      <c r="RSV16" t="e">
        <f t="shared" si="1235"/>
        <v>#DIV/0!</v>
      </c>
      <c r="RSW16" t="e">
        <f t="shared" si="1235"/>
        <v>#DIV/0!</v>
      </c>
      <c r="RSX16" t="e">
        <f t="shared" si="1235"/>
        <v>#DIV/0!</v>
      </c>
      <c r="RSY16" t="e">
        <f t="shared" si="1235"/>
        <v>#DIV/0!</v>
      </c>
      <c r="RSZ16" t="e">
        <f t="shared" si="1235"/>
        <v>#DIV/0!</v>
      </c>
      <c r="RTA16" t="e">
        <f t="shared" si="1235"/>
        <v>#DIV/0!</v>
      </c>
      <c r="RTB16" t="e">
        <f t="shared" si="1235"/>
        <v>#DIV/0!</v>
      </c>
      <c r="RTC16" t="e">
        <f t="shared" si="1235"/>
        <v>#DIV/0!</v>
      </c>
      <c r="RTD16" t="e">
        <f t="shared" si="1235"/>
        <v>#DIV/0!</v>
      </c>
      <c r="RTE16" t="e">
        <f t="shared" si="1235"/>
        <v>#DIV/0!</v>
      </c>
      <c r="RTF16" t="e">
        <f t="shared" si="1235"/>
        <v>#DIV/0!</v>
      </c>
      <c r="RTG16" t="e">
        <f t="shared" si="1235"/>
        <v>#DIV/0!</v>
      </c>
      <c r="RTH16" t="e">
        <f t="shared" si="1235"/>
        <v>#DIV/0!</v>
      </c>
      <c r="RTI16" t="e">
        <f t="shared" si="1235"/>
        <v>#DIV/0!</v>
      </c>
      <c r="RTJ16" t="e">
        <f t="shared" si="1235"/>
        <v>#DIV/0!</v>
      </c>
      <c r="RTK16" t="e">
        <f t="shared" si="1235"/>
        <v>#DIV/0!</v>
      </c>
      <c r="RTL16" t="e">
        <f t="shared" si="1235"/>
        <v>#DIV/0!</v>
      </c>
      <c r="RTM16" t="e">
        <f t="shared" si="1235"/>
        <v>#DIV/0!</v>
      </c>
      <c r="RTN16" t="e">
        <f t="shared" si="1235"/>
        <v>#DIV/0!</v>
      </c>
      <c r="RTO16" t="e">
        <f t="shared" si="1235"/>
        <v>#DIV/0!</v>
      </c>
      <c r="RTP16" t="e">
        <f t="shared" si="1235"/>
        <v>#DIV/0!</v>
      </c>
      <c r="RTQ16" t="e">
        <f t="shared" si="1235"/>
        <v>#DIV/0!</v>
      </c>
      <c r="RTR16" t="e">
        <f t="shared" si="1235"/>
        <v>#DIV/0!</v>
      </c>
      <c r="RTS16" t="e">
        <f t="shared" si="1235"/>
        <v>#DIV/0!</v>
      </c>
      <c r="RTT16" t="e">
        <f t="shared" si="1235"/>
        <v>#DIV/0!</v>
      </c>
      <c r="RTU16" t="e">
        <f t="shared" si="1235"/>
        <v>#DIV/0!</v>
      </c>
      <c r="RTV16" t="e">
        <f t="shared" si="1235"/>
        <v>#DIV/0!</v>
      </c>
      <c r="RTW16" t="e">
        <f t="shared" si="1235"/>
        <v>#DIV/0!</v>
      </c>
      <c r="RTX16" t="e">
        <f t="shared" si="1235"/>
        <v>#DIV/0!</v>
      </c>
      <c r="RTY16" t="e">
        <f t="shared" si="1235"/>
        <v>#DIV/0!</v>
      </c>
      <c r="RTZ16" t="e">
        <f t="shared" si="1235"/>
        <v>#DIV/0!</v>
      </c>
      <c r="RUA16" t="e">
        <f t="shared" si="1235"/>
        <v>#DIV/0!</v>
      </c>
      <c r="RUB16" t="e">
        <f t="shared" si="1235"/>
        <v>#DIV/0!</v>
      </c>
      <c r="RUC16" t="e">
        <f t="shared" si="1235"/>
        <v>#DIV/0!</v>
      </c>
      <c r="RUD16" t="e">
        <f t="shared" si="1235"/>
        <v>#DIV/0!</v>
      </c>
      <c r="RUE16" t="e">
        <f t="shared" si="1235"/>
        <v>#DIV/0!</v>
      </c>
      <c r="RUF16" t="e">
        <f t="shared" si="1235"/>
        <v>#DIV/0!</v>
      </c>
      <c r="RUG16" t="e">
        <f t="shared" si="1235"/>
        <v>#DIV/0!</v>
      </c>
      <c r="RUH16" t="e">
        <f t="shared" si="1235"/>
        <v>#DIV/0!</v>
      </c>
      <c r="RUI16" t="e">
        <f t="shared" si="1235"/>
        <v>#DIV/0!</v>
      </c>
      <c r="RUJ16" t="e">
        <f t="shared" si="1235"/>
        <v>#DIV/0!</v>
      </c>
      <c r="RUK16" t="e">
        <f t="shared" si="1235"/>
        <v>#DIV/0!</v>
      </c>
      <c r="RUL16" t="e">
        <f t="shared" si="1235"/>
        <v>#DIV/0!</v>
      </c>
      <c r="RUM16" t="e">
        <f t="shared" si="1235"/>
        <v>#DIV/0!</v>
      </c>
      <c r="RUN16" t="e">
        <f t="shared" si="1235"/>
        <v>#DIV/0!</v>
      </c>
      <c r="RUO16" t="e">
        <f t="shared" si="1235"/>
        <v>#DIV/0!</v>
      </c>
      <c r="RUP16" t="e">
        <f t="shared" si="1235"/>
        <v>#DIV/0!</v>
      </c>
      <c r="RUQ16" t="e">
        <f t="shared" si="1235"/>
        <v>#DIV/0!</v>
      </c>
      <c r="RUR16" t="e">
        <f t="shared" si="1235"/>
        <v>#DIV/0!</v>
      </c>
      <c r="RUS16" t="e">
        <f t="shared" si="1235"/>
        <v>#DIV/0!</v>
      </c>
      <c r="RUT16" t="e">
        <f t="shared" si="1235"/>
        <v>#DIV/0!</v>
      </c>
      <c r="RUU16" t="e">
        <f t="shared" si="1235"/>
        <v>#DIV/0!</v>
      </c>
      <c r="RUV16" t="e">
        <f t="shared" si="1235"/>
        <v>#DIV/0!</v>
      </c>
      <c r="RUW16" t="e">
        <f t="shared" si="1235"/>
        <v>#DIV/0!</v>
      </c>
      <c r="RUX16" t="e">
        <f t="shared" si="1235"/>
        <v>#DIV/0!</v>
      </c>
      <c r="RUY16" t="e">
        <f t="shared" si="1235"/>
        <v>#DIV/0!</v>
      </c>
      <c r="RUZ16" t="e">
        <f t="shared" si="1235"/>
        <v>#DIV/0!</v>
      </c>
      <c r="RVA16" t="e">
        <f t="shared" si="1235"/>
        <v>#DIV/0!</v>
      </c>
      <c r="RVB16" t="e">
        <f t="shared" si="1235"/>
        <v>#DIV/0!</v>
      </c>
      <c r="RVC16" t="e">
        <f t="shared" ref="RVC16:RXN16" si="1236">(RVC282-RVC243)/(RVC282+RVC243)</f>
        <v>#DIV/0!</v>
      </c>
      <c r="RVD16" t="e">
        <f t="shared" si="1236"/>
        <v>#DIV/0!</v>
      </c>
      <c r="RVE16" t="e">
        <f t="shared" si="1236"/>
        <v>#DIV/0!</v>
      </c>
      <c r="RVF16" t="e">
        <f t="shared" si="1236"/>
        <v>#DIV/0!</v>
      </c>
      <c r="RVG16" t="e">
        <f t="shared" si="1236"/>
        <v>#DIV/0!</v>
      </c>
      <c r="RVH16" t="e">
        <f t="shared" si="1236"/>
        <v>#DIV/0!</v>
      </c>
      <c r="RVI16" t="e">
        <f t="shared" si="1236"/>
        <v>#DIV/0!</v>
      </c>
      <c r="RVJ16" t="e">
        <f t="shared" si="1236"/>
        <v>#DIV/0!</v>
      </c>
      <c r="RVK16" t="e">
        <f t="shared" si="1236"/>
        <v>#DIV/0!</v>
      </c>
      <c r="RVL16" t="e">
        <f t="shared" si="1236"/>
        <v>#DIV/0!</v>
      </c>
      <c r="RVM16" t="e">
        <f t="shared" si="1236"/>
        <v>#DIV/0!</v>
      </c>
      <c r="RVN16" t="e">
        <f t="shared" si="1236"/>
        <v>#DIV/0!</v>
      </c>
      <c r="RVO16" t="e">
        <f t="shared" si="1236"/>
        <v>#DIV/0!</v>
      </c>
      <c r="RVP16" t="e">
        <f t="shared" si="1236"/>
        <v>#DIV/0!</v>
      </c>
      <c r="RVQ16" t="e">
        <f t="shared" si="1236"/>
        <v>#DIV/0!</v>
      </c>
      <c r="RVR16" t="e">
        <f t="shared" si="1236"/>
        <v>#DIV/0!</v>
      </c>
      <c r="RVS16" t="e">
        <f t="shared" si="1236"/>
        <v>#DIV/0!</v>
      </c>
      <c r="RVT16" t="e">
        <f t="shared" si="1236"/>
        <v>#DIV/0!</v>
      </c>
      <c r="RVU16" t="e">
        <f t="shared" si="1236"/>
        <v>#DIV/0!</v>
      </c>
      <c r="RVV16" t="e">
        <f t="shared" si="1236"/>
        <v>#DIV/0!</v>
      </c>
      <c r="RVW16" t="e">
        <f t="shared" si="1236"/>
        <v>#DIV/0!</v>
      </c>
      <c r="RVX16" t="e">
        <f t="shared" si="1236"/>
        <v>#DIV/0!</v>
      </c>
      <c r="RVY16" t="e">
        <f t="shared" si="1236"/>
        <v>#DIV/0!</v>
      </c>
      <c r="RVZ16" t="e">
        <f t="shared" si="1236"/>
        <v>#DIV/0!</v>
      </c>
      <c r="RWA16" t="e">
        <f t="shared" si="1236"/>
        <v>#DIV/0!</v>
      </c>
      <c r="RWB16" t="e">
        <f t="shared" si="1236"/>
        <v>#DIV/0!</v>
      </c>
      <c r="RWC16" t="e">
        <f t="shared" si="1236"/>
        <v>#DIV/0!</v>
      </c>
      <c r="RWD16" t="e">
        <f t="shared" si="1236"/>
        <v>#DIV/0!</v>
      </c>
      <c r="RWE16" t="e">
        <f t="shared" si="1236"/>
        <v>#DIV/0!</v>
      </c>
      <c r="RWF16" t="e">
        <f t="shared" si="1236"/>
        <v>#DIV/0!</v>
      </c>
      <c r="RWG16" t="e">
        <f t="shared" si="1236"/>
        <v>#DIV/0!</v>
      </c>
      <c r="RWH16" t="e">
        <f t="shared" si="1236"/>
        <v>#DIV/0!</v>
      </c>
      <c r="RWI16" t="e">
        <f t="shared" si="1236"/>
        <v>#DIV/0!</v>
      </c>
      <c r="RWJ16" t="e">
        <f t="shared" si="1236"/>
        <v>#DIV/0!</v>
      </c>
      <c r="RWK16" t="e">
        <f t="shared" si="1236"/>
        <v>#DIV/0!</v>
      </c>
      <c r="RWL16" t="e">
        <f t="shared" si="1236"/>
        <v>#DIV/0!</v>
      </c>
      <c r="RWM16" t="e">
        <f t="shared" si="1236"/>
        <v>#DIV/0!</v>
      </c>
      <c r="RWN16" t="e">
        <f t="shared" si="1236"/>
        <v>#DIV/0!</v>
      </c>
      <c r="RWO16" t="e">
        <f t="shared" si="1236"/>
        <v>#DIV/0!</v>
      </c>
      <c r="RWP16" t="e">
        <f t="shared" si="1236"/>
        <v>#DIV/0!</v>
      </c>
      <c r="RWQ16" t="e">
        <f t="shared" si="1236"/>
        <v>#DIV/0!</v>
      </c>
      <c r="RWR16" t="e">
        <f t="shared" si="1236"/>
        <v>#DIV/0!</v>
      </c>
      <c r="RWS16" t="e">
        <f t="shared" si="1236"/>
        <v>#DIV/0!</v>
      </c>
      <c r="RWT16" t="e">
        <f t="shared" si="1236"/>
        <v>#DIV/0!</v>
      </c>
      <c r="RWU16" t="e">
        <f t="shared" si="1236"/>
        <v>#DIV/0!</v>
      </c>
      <c r="RWV16" t="e">
        <f t="shared" si="1236"/>
        <v>#DIV/0!</v>
      </c>
      <c r="RWW16" t="e">
        <f t="shared" si="1236"/>
        <v>#DIV/0!</v>
      </c>
      <c r="RWX16" t="e">
        <f t="shared" si="1236"/>
        <v>#DIV/0!</v>
      </c>
      <c r="RWY16" t="e">
        <f t="shared" si="1236"/>
        <v>#DIV/0!</v>
      </c>
      <c r="RWZ16" t="e">
        <f t="shared" si="1236"/>
        <v>#DIV/0!</v>
      </c>
      <c r="RXA16" t="e">
        <f t="shared" si="1236"/>
        <v>#DIV/0!</v>
      </c>
      <c r="RXB16" t="e">
        <f t="shared" si="1236"/>
        <v>#DIV/0!</v>
      </c>
      <c r="RXC16" t="e">
        <f t="shared" si="1236"/>
        <v>#DIV/0!</v>
      </c>
      <c r="RXD16" t="e">
        <f t="shared" si="1236"/>
        <v>#DIV/0!</v>
      </c>
      <c r="RXE16" t="e">
        <f t="shared" si="1236"/>
        <v>#DIV/0!</v>
      </c>
      <c r="RXF16" t="e">
        <f t="shared" si="1236"/>
        <v>#DIV/0!</v>
      </c>
      <c r="RXG16" t="e">
        <f t="shared" si="1236"/>
        <v>#DIV/0!</v>
      </c>
      <c r="RXH16" t="e">
        <f t="shared" si="1236"/>
        <v>#DIV/0!</v>
      </c>
      <c r="RXI16" t="e">
        <f t="shared" si="1236"/>
        <v>#DIV/0!</v>
      </c>
      <c r="RXJ16" t="e">
        <f t="shared" si="1236"/>
        <v>#DIV/0!</v>
      </c>
      <c r="RXK16" t="e">
        <f t="shared" si="1236"/>
        <v>#DIV/0!</v>
      </c>
      <c r="RXL16" t="e">
        <f t="shared" si="1236"/>
        <v>#DIV/0!</v>
      </c>
      <c r="RXM16" t="e">
        <f t="shared" si="1236"/>
        <v>#DIV/0!</v>
      </c>
      <c r="RXN16" t="e">
        <f t="shared" si="1236"/>
        <v>#DIV/0!</v>
      </c>
      <c r="RXO16" t="e">
        <f t="shared" ref="RXO16:RZZ16" si="1237">(RXO282-RXO243)/(RXO282+RXO243)</f>
        <v>#DIV/0!</v>
      </c>
      <c r="RXP16" t="e">
        <f t="shared" si="1237"/>
        <v>#DIV/0!</v>
      </c>
      <c r="RXQ16" t="e">
        <f t="shared" si="1237"/>
        <v>#DIV/0!</v>
      </c>
      <c r="RXR16" t="e">
        <f t="shared" si="1237"/>
        <v>#DIV/0!</v>
      </c>
      <c r="RXS16" t="e">
        <f t="shared" si="1237"/>
        <v>#DIV/0!</v>
      </c>
      <c r="RXT16" t="e">
        <f t="shared" si="1237"/>
        <v>#DIV/0!</v>
      </c>
      <c r="RXU16" t="e">
        <f t="shared" si="1237"/>
        <v>#DIV/0!</v>
      </c>
      <c r="RXV16" t="e">
        <f t="shared" si="1237"/>
        <v>#DIV/0!</v>
      </c>
      <c r="RXW16" t="e">
        <f t="shared" si="1237"/>
        <v>#DIV/0!</v>
      </c>
      <c r="RXX16" t="e">
        <f t="shared" si="1237"/>
        <v>#DIV/0!</v>
      </c>
      <c r="RXY16" t="e">
        <f t="shared" si="1237"/>
        <v>#DIV/0!</v>
      </c>
      <c r="RXZ16" t="e">
        <f t="shared" si="1237"/>
        <v>#DIV/0!</v>
      </c>
      <c r="RYA16" t="e">
        <f t="shared" si="1237"/>
        <v>#DIV/0!</v>
      </c>
      <c r="RYB16" t="e">
        <f t="shared" si="1237"/>
        <v>#DIV/0!</v>
      </c>
      <c r="RYC16" t="e">
        <f t="shared" si="1237"/>
        <v>#DIV/0!</v>
      </c>
      <c r="RYD16" t="e">
        <f t="shared" si="1237"/>
        <v>#DIV/0!</v>
      </c>
      <c r="RYE16" t="e">
        <f t="shared" si="1237"/>
        <v>#DIV/0!</v>
      </c>
      <c r="RYF16" t="e">
        <f t="shared" si="1237"/>
        <v>#DIV/0!</v>
      </c>
      <c r="RYG16" t="e">
        <f t="shared" si="1237"/>
        <v>#DIV/0!</v>
      </c>
      <c r="RYH16" t="e">
        <f t="shared" si="1237"/>
        <v>#DIV/0!</v>
      </c>
      <c r="RYI16" t="e">
        <f t="shared" si="1237"/>
        <v>#DIV/0!</v>
      </c>
      <c r="RYJ16" t="e">
        <f t="shared" si="1237"/>
        <v>#DIV/0!</v>
      </c>
      <c r="RYK16" t="e">
        <f t="shared" si="1237"/>
        <v>#DIV/0!</v>
      </c>
      <c r="RYL16" t="e">
        <f t="shared" si="1237"/>
        <v>#DIV/0!</v>
      </c>
      <c r="RYM16" t="e">
        <f t="shared" si="1237"/>
        <v>#DIV/0!</v>
      </c>
      <c r="RYN16" t="e">
        <f t="shared" si="1237"/>
        <v>#DIV/0!</v>
      </c>
      <c r="RYO16" t="e">
        <f t="shared" si="1237"/>
        <v>#DIV/0!</v>
      </c>
      <c r="RYP16" t="e">
        <f t="shared" si="1237"/>
        <v>#DIV/0!</v>
      </c>
      <c r="RYQ16" t="e">
        <f t="shared" si="1237"/>
        <v>#DIV/0!</v>
      </c>
      <c r="RYR16" t="e">
        <f t="shared" si="1237"/>
        <v>#DIV/0!</v>
      </c>
      <c r="RYS16" t="e">
        <f t="shared" si="1237"/>
        <v>#DIV/0!</v>
      </c>
      <c r="RYT16" t="e">
        <f t="shared" si="1237"/>
        <v>#DIV/0!</v>
      </c>
      <c r="RYU16" t="e">
        <f t="shared" si="1237"/>
        <v>#DIV/0!</v>
      </c>
      <c r="RYV16" t="e">
        <f t="shared" si="1237"/>
        <v>#DIV/0!</v>
      </c>
      <c r="RYW16" t="e">
        <f t="shared" si="1237"/>
        <v>#DIV/0!</v>
      </c>
      <c r="RYX16" t="e">
        <f t="shared" si="1237"/>
        <v>#DIV/0!</v>
      </c>
      <c r="RYY16" t="e">
        <f t="shared" si="1237"/>
        <v>#DIV/0!</v>
      </c>
      <c r="RYZ16" t="e">
        <f t="shared" si="1237"/>
        <v>#DIV/0!</v>
      </c>
      <c r="RZA16" t="e">
        <f t="shared" si="1237"/>
        <v>#DIV/0!</v>
      </c>
      <c r="RZB16" t="e">
        <f t="shared" si="1237"/>
        <v>#DIV/0!</v>
      </c>
      <c r="RZC16" t="e">
        <f t="shared" si="1237"/>
        <v>#DIV/0!</v>
      </c>
      <c r="RZD16" t="e">
        <f t="shared" si="1237"/>
        <v>#DIV/0!</v>
      </c>
      <c r="RZE16" t="e">
        <f t="shared" si="1237"/>
        <v>#DIV/0!</v>
      </c>
      <c r="RZF16" t="e">
        <f t="shared" si="1237"/>
        <v>#DIV/0!</v>
      </c>
      <c r="RZG16" t="e">
        <f t="shared" si="1237"/>
        <v>#DIV/0!</v>
      </c>
      <c r="RZH16" t="e">
        <f t="shared" si="1237"/>
        <v>#DIV/0!</v>
      </c>
      <c r="RZI16" t="e">
        <f t="shared" si="1237"/>
        <v>#DIV/0!</v>
      </c>
      <c r="RZJ16" t="e">
        <f t="shared" si="1237"/>
        <v>#DIV/0!</v>
      </c>
      <c r="RZK16" t="e">
        <f t="shared" si="1237"/>
        <v>#DIV/0!</v>
      </c>
      <c r="RZL16" t="e">
        <f t="shared" si="1237"/>
        <v>#DIV/0!</v>
      </c>
      <c r="RZM16" t="e">
        <f t="shared" si="1237"/>
        <v>#DIV/0!</v>
      </c>
      <c r="RZN16" t="e">
        <f t="shared" si="1237"/>
        <v>#DIV/0!</v>
      </c>
      <c r="RZO16" t="e">
        <f t="shared" si="1237"/>
        <v>#DIV/0!</v>
      </c>
      <c r="RZP16" t="e">
        <f t="shared" si="1237"/>
        <v>#DIV/0!</v>
      </c>
      <c r="RZQ16" t="e">
        <f t="shared" si="1237"/>
        <v>#DIV/0!</v>
      </c>
      <c r="RZR16" t="e">
        <f t="shared" si="1237"/>
        <v>#DIV/0!</v>
      </c>
      <c r="RZS16" t="e">
        <f t="shared" si="1237"/>
        <v>#DIV/0!</v>
      </c>
      <c r="RZT16" t="e">
        <f t="shared" si="1237"/>
        <v>#DIV/0!</v>
      </c>
      <c r="RZU16" t="e">
        <f t="shared" si="1237"/>
        <v>#DIV/0!</v>
      </c>
      <c r="RZV16" t="e">
        <f t="shared" si="1237"/>
        <v>#DIV/0!</v>
      </c>
      <c r="RZW16" t="e">
        <f t="shared" si="1237"/>
        <v>#DIV/0!</v>
      </c>
      <c r="RZX16" t="e">
        <f t="shared" si="1237"/>
        <v>#DIV/0!</v>
      </c>
      <c r="RZY16" t="e">
        <f t="shared" si="1237"/>
        <v>#DIV/0!</v>
      </c>
      <c r="RZZ16" t="e">
        <f t="shared" si="1237"/>
        <v>#DIV/0!</v>
      </c>
      <c r="SAA16" t="e">
        <f t="shared" ref="SAA16:SCL16" si="1238">(SAA282-SAA243)/(SAA282+SAA243)</f>
        <v>#DIV/0!</v>
      </c>
      <c r="SAB16" t="e">
        <f t="shared" si="1238"/>
        <v>#DIV/0!</v>
      </c>
      <c r="SAC16" t="e">
        <f t="shared" si="1238"/>
        <v>#DIV/0!</v>
      </c>
      <c r="SAD16" t="e">
        <f t="shared" si="1238"/>
        <v>#DIV/0!</v>
      </c>
      <c r="SAE16" t="e">
        <f t="shared" si="1238"/>
        <v>#DIV/0!</v>
      </c>
      <c r="SAF16" t="e">
        <f t="shared" si="1238"/>
        <v>#DIV/0!</v>
      </c>
      <c r="SAG16" t="e">
        <f t="shared" si="1238"/>
        <v>#DIV/0!</v>
      </c>
      <c r="SAH16" t="e">
        <f t="shared" si="1238"/>
        <v>#DIV/0!</v>
      </c>
      <c r="SAI16" t="e">
        <f t="shared" si="1238"/>
        <v>#DIV/0!</v>
      </c>
      <c r="SAJ16" t="e">
        <f t="shared" si="1238"/>
        <v>#DIV/0!</v>
      </c>
      <c r="SAK16" t="e">
        <f t="shared" si="1238"/>
        <v>#DIV/0!</v>
      </c>
      <c r="SAL16" t="e">
        <f t="shared" si="1238"/>
        <v>#DIV/0!</v>
      </c>
      <c r="SAM16" t="e">
        <f t="shared" si="1238"/>
        <v>#DIV/0!</v>
      </c>
      <c r="SAN16" t="e">
        <f t="shared" si="1238"/>
        <v>#DIV/0!</v>
      </c>
      <c r="SAO16" t="e">
        <f t="shared" si="1238"/>
        <v>#DIV/0!</v>
      </c>
      <c r="SAP16" t="e">
        <f t="shared" si="1238"/>
        <v>#DIV/0!</v>
      </c>
      <c r="SAQ16" t="e">
        <f t="shared" si="1238"/>
        <v>#DIV/0!</v>
      </c>
      <c r="SAR16" t="e">
        <f t="shared" si="1238"/>
        <v>#DIV/0!</v>
      </c>
      <c r="SAS16" t="e">
        <f t="shared" si="1238"/>
        <v>#DIV/0!</v>
      </c>
      <c r="SAT16" t="e">
        <f t="shared" si="1238"/>
        <v>#DIV/0!</v>
      </c>
      <c r="SAU16" t="e">
        <f t="shared" si="1238"/>
        <v>#DIV/0!</v>
      </c>
      <c r="SAV16" t="e">
        <f t="shared" si="1238"/>
        <v>#DIV/0!</v>
      </c>
      <c r="SAW16" t="e">
        <f t="shared" si="1238"/>
        <v>#DIV/0!</v>
      </c>
      <c r="SAX16" t="e">
        <f t="shared" si="1238"/>
        <v>#DIV/0!</v>
      </c>
      <c r="SAY16" t="e">
        <f t="shared" si="1238"/>
        <v>#DIV/0!</v>
      </c>
      <c r="SAZ16" t="e">
        <f t="shared" si="1238"/>
        <v>#DIV/0!</v>
      </c>
      <c r="SBA16" t="e">
        <f t="shared" si="1238"/>
        <v>#DIV/0!</v>
      </c>
      <c r="SBB16" t="e">
        <f t="shared" si="1238"/>
        <v>#DIV/0!</v>
      </c>
      <c r="SBC16" t="e">
        <f t="shared" si="1238"/>
        <v>#DIV/0!</v>
      </c>
      <c r="SBD16" t="e">
        <f t="shared" si="1238"/>
        <v>#DIV/0!</v>
      </c>
      <c r="SBE16" t="e">
        <f t="shared" si="1238"/>
        <v>#DIV/0!</v>
      </c>
      <c r="SBF16" t="e">
        <f t="shared" si="1238"/>
        <v>#DIV/0!</v>
      </c>
      <c r="SBG16" t="e">
        <f t="shared" si="1238"/>
        <v>#DIV/0!</v>
      </c>
      <c r="SBH16" t="e">
        <f t="shared" si="1238"/>
        <v>#DIV/0!</v>
      </c>
      <c r="SBI16" t="e">
        <f t="shared" si="1238"/>
        <v>#DIV/0!</v>
      </c>
      <c r="SBJ16" t="e">
        <f t="shared" si="1238"/>
        <v>#DIV/0!</v>
      </c>
      <c r="SBK16" t="e">
        <f t="shared" si="1238"/>
        <v>#DIV/0!</v>
      </c>
      <c r="SBL16" t="e">
        <f t="shared" si="1238"/>
        <v>#DIV/0!</v>
      </c>
      <c r="SBM16" t="e">
        <f t="shared" si="1238"/>
        <v>#DIV/0!</v>
      </c>
      <c r="SBN16" t="e">
        <f t="shared" si="1238"/>
        <v>#DIV/0!</v>
      </c>
      <c r="SBO16" t="e">
        <f t="shared" si="1238"/>
        <v>#DIV/0!</v>
      </c>
      <c r="SBP16" t="e">
        <f t="shared" si="1238"/>
        <v>#DIV/0!</v>
      </c>
      <c r="SBQ16" t="e">
        <f t="shared" si="1238"/>
        <v>#DIV/0!</v>
      </c>
      <c r="SBR16" t="e">
        <f t="shared" si="1238"/>
        <v>#DIV/0!</v>
      </c>
      <c r="SBS16" t="e">
        <f t="shared" si="1238"/>
        <v>#DIV/0!</v>
      </c>
      <c r="SBT16" t="e">
        <f t="shared" si="1238"/>
        <v>#DIV/0!</v>
      </c>
      <c r="SBU16" t="e">
        <f t="shared" si="1238"/>
        <v>#DIV/0!</v>
      </c>
      <c r="SBV16" t="e">
        <f t="shared" si="1238"/>
        <v>#DIV/0!</v>
      </c>
      <c r="SBW16" t="e">
        <f t="shared" si="1238"/>
        <v>#DIV/0!</v>
      </c>
      <c r="SBX16" t="e">
        <f t="shared" si="1238"/>
        <v>#DIV/0!</v>
      </c>
      <c r="SBY16" t="e">
        <f t="shared" si="1238"/>
        <v>#DIV/0!</v>
      </c>
      <c r="SBZ16" t="e">
        <f t="shared" si="1238"/>
        <v>#DIV/0!</v>
      </c>
      <c r="SCA16" t="e">
        <f t="shared" si="1238"/>
        <v>#DIV/0!</v>
      </c>
      <c r="SCB16" t="e">
        <f t="shared" si="1238"/>
        <v>#DIV/0!</v>
      </c>
      <c r="SCC16" t="e">
        <f t="shared" si="1238"/>
        <v>#DIV/0!</v>
      </c>
      <c r="SCD16" t="e">
        <f t="shared" si="1238"/>
        <v>#DIV/0!</v>
      </c>
      <c r="SCE16" t="e">
        <f t="shared" si="1238"/>
        <v>#DIV/0!</v>
      </c>
      <c r="SCF16" t="e">
        <f t="shared" si="1238"/>
        <v>#DIV/0!</v>
      </c>
      <c r="SCG16" t="e">
        <f t="shared" si="1238"/>
        <v>#DIV/0!</v>
      </c>
      <c r="SCH16" t="e">
        <f t="shared" si="1238"/>
        <v>#DIV/0!</v>
      </c>
      <c r="SCI16" t="e">
        <f t="shared" si="1238"/>
        <v>#DIV/0!</v>
      </c>
      <c r="SCJ16" t="e">
        <f t="shared" si="1238"/>
        <v>#DIV/0!</v>
      </c>
      <c r="SCK16" t="e">
        <f t="shared" si="1238"/>
        <v>#DIV/0!</v>
      </c>
      <c r="SCL16" t="e">
        <f t="shared" si="1238"/>
        <v>#DIV/0!</v>
      </c>
      <c r="SCM16" t="e">
        <f t="shared" ref="SCM16:SEX16" si="1239">(SCM282-SCM243)/(SCM282+SCM243)</f>
        <v>#DIV/0!</v>
      </c>
      <c r="SCN16" t="e">
        <f t="shared" si="1239"/>
        <v>#DIV/0!</v>
      </c>
      <c r="SCO16" t="e">
        <f t="shared" si="1239"/>
        <v>#DIV/0!</v>
      </c>
      <c r="SCP16" t="e">
        <f t="shared" si="1239"/>
        <v>#DIV/0!</v>
      </c>
      <c r="SCQ16" t="e">
        <f t="shared" si="1239"/>
        <v>#DIV/0!</v>
      </c>
      <c r="SCR16" t="e">
        <f t="shared" si="1239"/>
        <v>#DIV/0!</v>
      </c>
      <c r="SCS16" t="e">
        <f t="shared" si="1239"/>
        <v>#DIV/0!</v>
      </c>
      <c r="SCT16" t="e">
        <f t="shared" si="1239"/>
        <v>#DIV/0!</v>
      </c>
      <c r="SCU16" t="e">
        <f t="shared" si="1239"/>
        <v>#DIV/0!</v>
      </c>
      <c r="SCV16" t="e">
        <f t="shared" si="1239"/>
        <v>#DIV/0!</v>
      </c>
      <c r="SCW16" t="e">
        <f t="shared" si="1239"/>
        <v>#DIV/0!</v>
      </c>
      <c r="SCX16" t="e">
        <f t="shared" si="1239"/>
        <v>#DIV/0!</v>
      </c>
      <c r="SCY16" t="e">
        <f t="shared" si="1239"/>
        <v>#DIV/0!</v>
      </c>
      <c r="SCZ16" t="e">
        <f t="shared" si="1239"/>
        <v>#DIV/0!</v>
      </c>
      <c r="SDA16" t="e">
        <f t="shared" si="1239"/>
        <v>#DIV/0!</v>
      </c>
      <c r="SDB16" t="e">
        <f t="shared" si="1239"/>
        <v>#DIV/0!</v>
      </c>
      <c r="SDC16" t="e">
        <f t="shared" si="1239"/>
        <v>#DIV/0!</v>
      </c>
      <c r="SDD16" t="e">
        <f t="shared" si="1239"/>
        <v>#DIV/0!</v>
      </c>
      <c r="SDE16" t="e">
        <f t="shared" si="1239"/>
        <v>#DIV/0!</v>
      </c>
      <c r="SDF16" t="e">
        <f t="shared" si="1239"/>
        <v>#DIV/0!</v>
      </c>
      <c r="SDG16" t="e">
        <f t="shared" si="1239"/>
        <v>#DIV/0!</v>
      </c>
      <c r="SDH16" t="e">
        <f t="shared" si="1239"/>
        <v>#DIV/0!</v>
      </c>
      <c r="SDI16" t="e">
        <f t="shared" si="1239"/>
        <v>#DIV/0!</v>
      </c>
      <c r="SDJ16" t="e">
        <f t="shared" si="1239"/>
        <v>#DIV/0!</v>
      </c>
      <c r="SDK16" t="e">
        <f t="shared" si="1239"/>
        <v>#DIV/0!</v>
      </c>
      <c r="SDL16" t="e">
        <f t="shared" si="1239"/>
        <v>#DIV/0!</v>
      </c>
      <c r="SDM16" t="e">
        <f t="shared" si="1239"/>
        <v>#DIV/0!</v>
      </c>
      <c r="SDN16" t="e">
        <f t="shared" si="1239"/>
        <v>#DIV/0!</v>
      </c>
      <c r="SDO16" t="e">
        <f t="shared" si="1239"/>
        <v>#DIV/0!</v>
      </c>
      <c r="SDP16" t="e">
        <f t="shared" si="1239"/>
        <v>#DIV/0!</v>
      </c>
      <c r="SDQ16" t="e">
        <f t="shared" si="1239"/>
        <v>#DIV/0!</v>
      </c>
      <c r="SDR16" t="e">
        <f t="shared" si="1239"/>
        <v>#DIV/0!</v>
      </c>
      <c r="SDS16" t="e">
        <f t="shared" si="1239"/>
        <v>#DIV/0!</v>
      </c>
      <c r="SDT16" t="e">
        <f t="shared" si="1239"/>
        <v>#DIV/0!</v>
      </c>
      <c r="SDU16" t="e">
        <f t="shared" si="1239"/>
        <v>#DIV/0!</v>
      </c>
      <c r="SDV16" t="e">
        <f t="shared" si="1239"/>
        <v>#DIV/0!</v>
      </c>
      <c r="SDW16" t="e">
        <f t="shared" si="1239"/>
        <v>#DIV/0!</v>
      </c>
      <c r="SDX16" t="e">
        <f t="shared" si="1239"/>
        <v>#DIV/0!</v>
      </c>
      <c r="SDY16" t="e">
        <f t="shared" si="1239"/>
        <v>#DIV/0!</v>
      </c>
      <c r="SDZ16" t="e">
        <f t="shared" si="1239"/>
        <v>#DIV/0!</v>
      </c>
      <c r="SEA16" t="e">
        <f t="shared" si="1239"/>
        <v>#DIV/0!</v>
      </c>
      <c r="SEB16" t="e">
        <f t="shared" si="1239"/>
        <v>#DIV/0!</v>
      </c>
      <c r="SEC16" t="e">
        <f t="shared" si="1239"/>
        <v>#DIV/0!</v>
      </c>
      <c r="SED16" t="e">
        <f t="shared" si="1239"/>
        <v>#DIV/0!</v>
      </c>
      <c r="SEE16" t="e">
        <f t="shared" si="1239"/>
        <v>#DIV/0!</v>
      </c>
      <c r="SEF16" t="e">
        <f t="shared" si="1239"/>
        <v>#DIV/0!</v>
      </c>
      <c r="SEG16" t="e">
        <f t="shared" si="1239"/>
        <v>#DIV/0!</v>
      </c>
      <c r="SEH16" t="e">
        <f t="shared" si="1239"/>
        <v>#DIV/0!</v>
      </c>
      <c r="SEI16" t="e">
        <f t="shared" si="1239"/>
        <v>#DIV/0!</v>
      </c>
      <c r="SEJ16" t="e">
        <f t="shared" si="1239"/>
        <v>#DIV/0!</v>
      </c>
      <c r="SEK16" t="e">
        <f t="shared" si="1239"/>
        <v>#DIV/0!</v>
      </c>
      <c r="SEL16" t="e">
        <f t="shared" si="1239"/>
        <v>#DIV/0!</v>
      </c>
      <c r="SEM16" t="e">
        <f t="shared" si="1239"/>
        <v>#DIV/0!</v>
      </c>
      <c r="SEN16" t="e">
        <f t="shared" si="1239"/>
        <v>#DIV/0!</v>
      </c>
      <c r="SEO16" t="e">
        <f t="shared" si="1239"/>
        <v>#DIV/0!</v>
      </c>
      <c r="SEP16" t="e">
        <f t="shared" si="1239"/>
        <v>#DIV/0!</v>
      </c>
      <c r="SEQ16" t="e">
        <f t="shared" si="1239"/>
        <v>#DIV/0!</v>
      </c>
      <c r="SER16" t="e">
        <f t="shared" si="1239"/>
        <v>#DIV/0!</v>
      </c>
      <c r="SES16" t="e">
        <f t="shared" si="1239"/>
        <v>#DIV/0!</v>
      </c>
      <c r="SET16" t="e">
        <f t="shared" si="1239"/>
        <v>#DIV/0!</v>
      </c>
      <c r="SEU16" t="e">
        <f t="shared" si="1239"/>
        <v>#DIV/0!</v>
      </c>
      <c r="SEV16" t="e">
        <f t="shared" si="1239"/>
        <v>#DIV/0!</v>
      </c>
      <c r="SEW16" t="e">
        <f t="shared" si="1239"/>
        <v>#DIV/0!</v>
      </c>
      <c r="SEX16" t="e">
        <f t="shared" si="1239"/>
        <v>#DIV/0!</v>
      </c>
      <c r="SEY16" t="e">
        <f t="shared" ref="SEY16:SHJ16" si="1240">(SEY282-SEY243)/(SEY282+SEY243)</f>
        <v>#DIV/0!</v>
      </c>
      <c r="SEZ16" t="e">
        <f t="shared" si="1240"/>
        <v>#DIV/0!</v>
      </c>
      <c r="SFA16" t="e">
        <f t="shared" si="1240"/>
        <v>#DIV/0!</v>
      </c>
      <c r="SFB16" t="e">
        <f t="shared" si="1240"/>
        <v>#DIV/0!</v>
      </c>
      <c r="SFC16" t="e">
        <f t="shared" si="1240"/>
        <v>#DIV/0!</v>
      </c>
      <c r="SFD16" t="e">
        <f t="shared" si="1240"/>
        <v>#DIV/0!</v>
      </c>
      <c r="SFE16" t="e">
        <f t="shared" si="1240"/>
        <v>#DIV/0!</v>
      </c>
      <c r="SFF16" t="e">
        <f t="shared" si="1240"/>
        <v>#DIV/0!</v>
      </c>
      <c r="SFG16" t="e">
        <f t="shared" si="1240"/>
        <v>#DIV/0!</v>
      </c>
      <c r="SFH16" t="e">
        <f t="shared" si="1240"/>
        <v>#DIV/0!</v>
      </c>
      <c r="SFI16" t="e">
        <f t="shared" si="1240"/>
        <v>#DIV/0!</v>
      </c>
      <c r="SFJ16" t="e">
        <f t="shared" si="1240"/>
        <v>#DIV/0!</v>
      </c>
      <c r="SFK16" t="e">
        <f t="shared" si="1240"/>
        <v>#DIV/0!</v>
      </c>
      <c r="SFL16" t="e">
        <f t="shared" si="1240"/>
        <v>#DIV/0!</v>
      </c>
      <c r="SFM16" t="e">
        <f t="shared" si="1240"/>
        <v>#DIV/0!</v>
      </c>
      <c r="SFN16" t="e">
        <f t="shared" si="1240"/>
        <v>#DIV/0!</v>
      </c>
      <c r="SFO16" t="e">
        <f t="shared" si="1240"/>
        <v>#DIV/0!</v>
      </c>
      <c r="SFP16" t="e">
        <f t="shared" si="1240"/>
        <v>#DIV/0!</v>
      </c>
      <c r="SFQ16" t="e">
        <f t="shared" si="1240"/>
        <v>#DIV/0!</v>
      </c>
      <c r="SFR16" t="e">
        <f t="shared" si="1240"/>
        <v>#DIV/0!</v>
      </c>
      <c r="SFS16" t="e">
        <f t="shared" si="1240"/>
        <v>#DIV/0!</v>
      </c>
      <c r="SFT16" t="e">
        <f t="shared" si="1240"/>
        <v>#DIV/0!</v>
      </c>
      <c r="SFU16" t="e">
        <f t="shared" si="1240"/>
        <v>#DIV/0!</v>
      </c>
      <c r="SFV16" t="e">
        <f t="shared" si="1240"/>
        <v>#DIV/0!</v>
      </c>
      <c r="SFW16" t="e">
        <f t="shared" si="1240"/>
        <v>#DIV/0!</v>
      </c>
      <c r="SFX16" t="e">
        <f t="shared" si="1240"/>
        <v>#DIV/0!</v>
      </c>
      <c r="SFY16" t="e">
        <f t="shared" si="1240"/>
        <v>#DIV/0!</v>
      </c>
      <c r="SFZ16" t="e">
        <f t="shared" si="1240"/>
        <v>#DIV/0!</v>
      </c>
      <c r="SGA16" t="e">
        <f t="shared" si="1240"/>
        <v>#DIV/0!</v>
      </c>
      <c r="SGB16" t="e">
        <f t="shared" si="1240"/>
        <v>#DIV/0!</v>
      </c>
      <c r="SGC16" t="e">
        <f t="shared" si="1240"/>
        <v>#DIV/0!</v>
      </c>
      <c r="SGD16" t="e">
        <f t="shared" si="1240"/>
        <v>#DIV/0!</v>
      </c>
      <c r="SGE16" t="e">
        <f t="shared" si="1240"/>
        <v>#DIV/0!</v>
      </c>
      <c r="SGF16" t="e">
        <f t="shared" si="1240"/>
        <v>#DIV/0!</v>
      </c>
      <c r="SGG16" t="e">
        <f t="shared" si="1240"/>
        <v>#DIV/0!</v>
      </c>
      <c r="SGH16" t="e">
        <f t="shared" si="1240"/>
        <v>#DIV/0!</v>
      </c>
      <c r="SGI16" t="e">
        <f t="shared" si="1240"/>
        <v>#DIV/0!</v>
      </c>
      <c r="SGJ16" t="e">
        <f t="shared" si="1240"/>
        <v>#DIV/0!</v>
      </c>
      <c r="SGK16" t="e">
        <f t="shared" si="1240"/>
        <v>#DIV/0!</v>
      </c>
      <c r="SGL16" t="e">
        <f t="shared" si="1240"/>
        <v>#DIV/0!</v>
      </c>
      <c r="SGM16" t="e">
        <f t="shared" si="1240"/>
        <v>#DIV/0!</v>
      </c>
      <c r="SGN16" t="e">
        <f t="shared" si="1240"/>
        <v>#DIV/0!</v>
      </c>
      <c r="SGO16" t="e">
        <f t="shared" si="1240"/>
        <v>#DIV/0!</v>
      </c>
      <c r="SGP16" t="e">
        <f t="shared" si="1240"/>
        <v>#DIV/0!</v>
      </c>
      <c r="SGQ16" t="e">
        <f t="shared" si="1240"/>
        <v>#DIV/0!</v>
      </c>
      <c r="SGR16" t="e">
        <f t="shared" si="1240"/>
        <v>#DIV/0!</v>
      </c>
      <c r="SGS16" t="e">
        <f t="shared" si="1240"/>
        <v>#DIV/0!</v>
      </c>
      <c r="SGT16" t="e">
        <f t="shared" si="1240"/>
        <v>#DIV/0!</v>
      </c>
      <c r="SGU16" t="e">
        <f t="shared" si="1240"/>
        <v>#DIV/0!</v>
      </c>
      <c r="SGV16" t="e">
        <f t="shared" si="1240"/>
        <v>#DIV/0!</v>
      </c>
      <c r="SGW16" t="e">
        <f t="shared" si="1240"/>
        <v>#DIV/0!</v>
      </c>
      <c r="SGX16" t="e">
        <f t="shared" si="1240"/>
        <v>#DIV/0!</v>
      </c>
      <c r="SGY16" t="e">
        <f t="shared" si="1240"/>
        <v>#DIV/0!</v>
      </c>
      <c r="SGZ16" t="e">
        <f t="shared" si="1240"/>
        <v>#DIV/0!</v>
      </c>
      <c r="SHA16" t="e">
        <f t="shared" si="1240"/>
        <v>#DIV/0!</v>
      </c>
      <c r="SHB16" t="e">
        <f t="shared" si="1240"/>
        <v>#DIV/0!</v>
      </c>
      <c r="SHC16" t="e">
        <f t="shared" si="1240"/>
        <v>#DIV/0!</v>
      </c>
      <c r="SHD16" t="e">
        <f t="shared" si="1240"/>
        <v>#DIV/0!</v>
      </c>
      <c r="SHE16" t="e">
        <f t="shared" si="1240"/>
        <v>#DIV/0!</v>
      </c>
      <c r="SHF16" t="e">
        <f t="shared" si="1240"/>
        <v>#DIV/0!</v>
      </c>
      <c r="SHG16" t="e">
        <f t="shared" si="1240"/>
        <v>#DIV/0!</v>
      </c>
      <c r="SHH16" t="e">
        <f t="shared" si="1240"/>
        <v>#DIV/0!</v>
      </c>
      <c r="SHI16" t="e">
        <f t="shared" si="1240"/>
        <v>#DIV/0!</v>
      </c>
      <c r="SHJ16" t="e">
        <f t="shared" si="1240"/>
        <v>#DIV/0!</v>
      </c>
      <c r="SHK16" t="e">
        <f t="shared" ref="SHK16:SJV16" si="1241">(SHK282-SHK243)/(SHK282+SHK243)</f>
        <v>#DIV/0!</v>
      </c>
      <c r="SHL16" t="e">
        <f t="shared" si="1241"/>
        <v>#DIV/0!</v>
      </c>
      <c r="SHM16" t="e">
        <f t="shared" si="1241"/>
        <v>#DIV/0!</v>
      </c>
      <c r="SHN16" t="e">
        <f t="shared" si="1241"/>
        <v>#DIV/0!</v>
      </c>
      <c r="SHO16" t="e">
        <f t="shared" si="1241"/>
        <v>#DIV/0!</v>
      </c>
      <c r="SHP16" t="e">
        <f t="shared" si="1241"/>
        <v>#DIV/0!</v>
      </c>
      <c r="SHQ16" t="e">
        <f t="shared" si="1241"/>
        <v>#DIV/0!</v>
      </c>
      <c r="SHR16" t="e">
        <f t="shared" si="1241"/>
        <v>#DIV/0!</v>
      </c>
      <c r="SHS16" t="e">
        <f t="shared" si="1241"/>
        <v>#DIV/0!</v>
      </c>
      <c r="SHT16" t="e">
        <f t="shared" si="1241"/>
        <v>#DIV/0!</v>
      </c>
      <c r="SHU16" t="e">
        <f t="shared" si="1241"/>
        <v>#DIV/0!</v>
      </c>
      <c r="SHV16" t="e">
        <f t="shared" si="1241"/>
        <v>#DIV/0!</v>
      </c>
      <c r="SHW16" t="e">
        <f t="shared" si="1241"/>
        <v>#DIV/0!</v>
      </c>
      <c r="SHX16" t="e">
        <f t="shared" si="1241"/>
        <v>#DIV/0!</v>
      </c>
      <c r="SHY16" t="e">
        <f t="shared" si="1241"/>
        <v>#DIV/0!</v>
      </c>
      <c r="SHZ16" t="e">
        <f t="shared" si="1241"/>
        <v>#DIV/0!</v>
      </c>
      <c r="SIA16" t="e">
        <f t="shared" si="1241"/>
        <v>#DIV/0!</v>
      </c>
      <c r="SIB16" t="e">
        <f t="shared" si="1241"/>
        <v>#DIV/0!</v>
      </c>
      <c r="SIC16" t="e">
        <f t="shared" si="1241"/>
        <v>#DIV/0!</v>
      </c>
      <c r="SID16" t="e">
        <f t="shared" si="1241"/>
        <v>#DIV/0!</v>
      </c>
      <c r="SIE16" t="e">
        <f t="shared" si="1241"/>
        <v>#DIV/0!</v>
      </c>
      <c r="SIF16" t="e">
        <f t="shared" si="1241"/>
        <v>#DIV/0!</v>
      </c>
      <c r="SIG16" t="e">
        <f t="shared" si="1241"/>
        <v>#DIV/0!</v>
      </c>
      <c r="SIH16" t="e">
        <f t="shared" si="1241"/>
        <v>#DIV/0!</v>
      </c>
      <c r="SII16" t="e">
        <f t="shared" si="1241"/>
        <v>#DIV/0!</v>
      </c>
      <c r="SIJ16" t="e">
        <f t="shared" si="1241"/>
        <v>#DIV/0!</v>
      </c>
      <c r="SIK16" t="e">
        <f t="shared" si="1241"/>
        <v>#DIV/0!</v>
      </c>
      <c r="SIL16" t="e">
        <f t="shared" si="1241"/>
        <v>#DIV/0!</v>
      </c>
      <c r="SIM16" t="e">
        <f t="shared" si="1241"/>
        <v>#DIV/0!</v>
      </c>
      <c r="SIN16" t="e">
        <f t="shared" si="1241"/>
        <v>#DIV/0!</v>
      </c>
      <c r="SIO16" t="e">
        <f t="shared" si="1241"/>
        <v>#DIV/0!</v>
      </c>
      <c r="SIP16" t="e">
        <f t="shared" si="1241"/>
        <v>#DIV/0!</v>
      </c>
      <c r="SIQ16" t="e">
        <f t="shared" si="1241"/>
        <v>#DIV/0!</v>
      </c>
      <c r="SIR16" t="e">
        <f t="shared" si="1241"/>
        <v>#DIV/0!</v>
      </c>
      <c r="SIS16" t="e">
        <f t="shared" si="1241"/>
        <v>#DIV/0!</v>
      </c>
      <c r="SIT16" t="e">
        <f t="shared" si="1241"/>
        <v>#DIV/0!</v>
      </c>
      <c r="SIU16" t="e">
        <f t="shared" si="1241"/>
        <v>#DIV/0!</v>
      </c>
      <c r="SIV16" t="e">
        <f t="shared" si="1241"/>
        <v>#DIV/0!</v>
      </c>
      <c r="SIW16" t="e">
        <f t="shared" si="1241"/>
        <v>#DIV/0!</v>
      </c>
      <c r="SIX16" t="e">
        <f t="shared" si="1241"/>
        <v>#DIV/0!</v>
      </c>
      <c r="SIY16" t="e">
        <f t="shared" si="1241"/>
        <v>#DIV/0!</v>
      </c>
      <c r="SIZ16" t="e">
        <f t="shared" si="1241"/>
        <v>#DIV/0!</v>
      </c>
      <c r="SJA16" t="e">
        <f t="shared" si="1241"/>
        <v>#DIV/0!</v>
      </c>
      <c r="SJB16" t="e">
        <f t="shared" si="1241"/>
        <v>#DIV/0!</v>
      </c>
      <c r="SJC16" t="e">
        <f t="shared" si="1241"/>
        <v>#DIV/0!</v>
      </c>
      <c r="SJD16" t="e">
        <f t="shared" si="1241"/>
        <v>#DIV/0!</v>
      </c>
      <c r="SJE16" t="e">
        <f t="shared" si="1241"/>
        <v>#DIV/0!</v>
      </c>
      <c r="SJF16" t="e">
        <f t="shared" si="1241"/>
        <v>#DIV/0!</v>
      </c>
      <c r="SJG16" t="e">
        <f t="shared" si="1241"/>
        <v>#DIV/0!</v>
      </c>
      <c r="SJH16" t="e">
        <f t="shared" si="1241"/>
        <v>#DIV/0!</v>
      </c>
      <c r="SJI16" t="e">
        <f t="shared" si="1241"/>
        <v>#DIV/0!</v>
      </c>
      <c r="SJJ16" t="e">
        <f t="shared" si="1241"/>
        <v>#DIV/0!</v>
      </c>
      <c r="SJK16" t="e">
        <f t="shared" si="1241"/>
        <v>#DIV/0!</v>
      </c>
      <c r="SJL16" t="e">
        <f t="shared" si="1241"/>
        <v>#DIV/0!</v>
      </c>
      <c r="SJM16" t="e">
        <f t="shared" si="1241"/>
        <v>#DIV/0!</v>
      </c>
      <c r="SJN16" t="e">
        <f t="shared" si="1241"/>
        <v>#DIV/0!</v>
      </c>
      <c r="SJO16" t="e">
        <f t="shared" si="1241"/>
        <v>#DIV/0!</v>
      </c>
      <c r="SJP16" t="e">
        <f t="shared" si="1241"/>
        <v>#DIV/0!</v>
      </c>
      <c r="SJQ16" t="e">
        <f t="shared" si="1241"/>
        <v>#DIV/0!</v>
      </c>
      <c r="SJR16" t="e">
        <f t="shared" si="1241"/>
        <v>#DIV/0!</v>
      </c>
      <c r="SJS16" t="e">
        <f t="shared" si="1241"/>
        <v>#DIV/0!</v>
      </c>
      <c r="SJT16" t="e">
        <f t="shared" si="1241"/>
        <v>#DIV/0!</v>
      </c>
      <c r="SJU16" t="e">
        <f t="shared" si="1241"/>
        <v>#DIV/0!</v>
      </c>
      <c r="SJV16" t="e">
        <f t="shared" si="1241"/>
        <v>#DIV/0!</v>
      </c>
      <c r="SJW16" t="e">
        <f t="shared" ref="SJW16:SMH16" si="1242">(SJW282-SJW243)/(SJW282+SJW243)</f>
        <v>#DIV/0!</v>
      </c>
      <c r="SJX16" t="e">
        <f t="shared" si="1242"/>
        <v>#DIV/0!</v>
      </c>
      <c r="SJY16" t="e">
        <f t="shared" si="1242"/>
        <v>#DIV/0!</v>
      </c>
      <c r="SJZ16" t="e">
        <f t="shared" si="1242"/>
        <v>#DIV/0!</v>
      </c>
      <c r="SKA16" t="e">
        <f t="shared" si="1242"/>
        <v>#DIV/0!</v>
      </c>
      <c r="SKB16" t="e">
        <f t="shared" si="1242"/>
        <v>#DIV/0!</v>
      </c>
      <c r="SKC16" t="e">
        <f t="shared" si="1242"/>
        <v>#DIV/0!</v>
      </c>
      <c r="SKD16" t="e">
        <f t="shared" si="1242"/>
        <v>#DIV/0!</v>
      </c>
      <c r="SKE16" t="e">
        <f t="shared" si="1242"/>
        <v>#DIV/0!</v>
      </c>
      <c r="SKF16" t="e">
        <f t="shared" si="1242"/>
        <v>#DIV/0!</v>
      </c>
      <c r="SKG16" t="e">
        <f t="shared" si="1242"/>
        <v>#DIV/0!</v>
      </c>
      <c r="SKH16" t="e">
        <f t="shared" si="1242"/>
        <v>#DIV/0!</v>
      </c>
      <c r="SKI16" t="e">
        <f t="shared" si="1242"/>
        <v>#DIV/0!</v>
      </c>
      <c r="SKJ16" t="e">
        <f t="shared" si="1242"/>
        <v>#DIV/0!</v>
      </c>
      <c r="SKK16" t="e">
        <f t="shared" si="1242"/>
        <v>#DIV/0!</v>
      </c>
      <c r="SKL16" t="e">
        <f t="shared" si="1242"/>
        <v>#DIV/0!</v>
      </c>
      <c r="SKM16" t="e">
        <f t="shared" si="1242"/>
        <v>#DIV/0!</v>
      </c>
      <c r="SKN16" t="e">
        <f t="shared" si="1242"/>
        <v>#DIV/0!</v>
      </c>
      <c r="SKO16" t="e">
        <f t="shared" si="1242"/>
        <v>#DIV/0!</v>
      </c>
      <c r="SKP16" t="e">
        <f t="shared" si="1242"/>
        <v>#DIV/0!</v>
      </c>
      <c r="SKQ16" t="e">
        <f t="shared" si="1242"/>
        <v>#DIV/0!</v>
      </c>
      <c r="SKR16" t="e">
        <f t="shared" si="1242"/>
        <v>#DIV/0!</v>
      </c>
      <c r="SKS16" t="e">
        <f t="shared" si="1242"/>
        <v>#DIV/0!</v>
      </c>
      <c r="SKT16" t="e">
        <f t="shared" si="1242"/>
        <v>#DIV/0!</v>
      </c>
      <c r="SKU16" t="e">
        <f t="shared" si="1242"/>
        <v>#DIV/0!</v>
      </c>
      <c r="SKV16" t="e">
        <f t="shared" si="1242"/>
        <v>#DIV/0!</v>
      </c>
      <c r="SKW16" t="e">
        <f t="shared" si="1242"/>
        <v>#DIV/0!</v>
      </c>
      <c r="SKX16" t="e">
        <f t="shared" si="1242"/>
        <v>#DIV/0!</v>
      </c>
      <c r="SKY16" t="e">
        <f t="shared" si="1242"/>
        <v>#DIV/0!</v>
      </c>
      <c r="SKZ16" t="e">
        <f t="shared" si="1242"/>
        <v>#DIV/0!</v>
      </c>
      <c r="SLA16" t="e">
        <f t="shared" si="1242"/>
        <v>#DIV/0!</v>
      </c>
      <c r="SLB16" t="e">
        <f t="shared" si="1242"/>
        <v>#DIV/0!</v>
      </c>
      <c r="SLC16" t="e">
        <f t="shared" si="1242"/>
        <v>#DIV/0!</v>
      </c>
      <c r="SLD16" t="e">
        <f t="shared" si="1242"/>
        <v>#DIV/0!</v>
      </c>
      <c r="SLE16" t="e">
        <f t="shared" si="1242"/>
        <v>#DIV/0!</v>
      </c>
      <c r="SLF16" t="e">
        <f t="shared" si="1242"/>
        <v>#DIV/0!</v>
      </c>
      <c r="SLG16" t="e">
        <f t="shared" si="1242"/>
        <v>#DIV/0!</v>
      </c>
      <c r="SLH16" t="e">
        <f t="shared" si="1242"/>
        <v>#DIV/0!</v>
      </c>
      <c r="SLI16" t="e">
        <f t="shared" si="1242"/>
        <v>#DIV/0!</v>
      </c>
      <c r="SLJ16" t="e">
        <f t="shared" si="1242"/>
        <v>#DIV/0!</v>
      </c>
      <c r="SLK16" t="e">
        <f t="shared" si="1242"/>
        <v>#DIV/0!</v>
      </c>
      <c r="SLL16" t="e">
        <f t="shared" si="1242"/>
        <v>#DIV/0!</v>
      </c>
      <c r="SLM16" t="e">
        <f t="shared" si="1242"/>
        <v>#DIV/0!</v>
      </c>
      <c r="SLN16" t="e">
        <f t="shared" si="1242"/>
        <v>#DIV/0!</v>
      </c>
      <c r="SLO16" t="e">
        <f t="shared" si="1242"/>
        <v>#DIV/0!</v>
      </c>
      <c r="SLP16" t="e">
        <f t="shared" si="1242"/>
        <v>#DIV/0!</v>
      </c>
      <c r="SLQ16" t="e">
        <f t="shared" si="1242"/>
        <v>#DIV/0!</v>
      </c>
      <c r="SLR16" t="e">
        <f t="shared" si="1242"/>
        <v>#DIV/0!</v>
      </c>
      <c r="SLS16" t="e">
        <f t="shared" si="1242"/>
        <v>#DIV/0!</v>
      </c>
      <c r="SLT16" t="e">
        <f t="shared" si="1242"/>
        <v>#DIV/0!</v>
      </c>
      <c r="SLU16" t="e">
        <f t="shared" si="1242"/>
        <v>#DIV/0!</v>
      </c>
      <c r="SLV16" t="e">
        <f t="shared" si="1242"/>
        <v>#DIV/0!</v>
      </c>
      <c r="SLW16" t="e">
        <f t="shared" si="1242"/>
        <v>#DIV/0!</v>
      </c>
      <c r="SLX16" t="e">
        <f t="shared" si="1242"/>
        <v>#DIV/0!</v>
      </c>
      <c r="SLY16" t="e">
        <f t="shared" si="1242"/>
        <v>#DIV/0!</v>
      </c>
      <c r="SLZ16" t="e">
        <f t="shared" si="1242"/>
        <v>#DIV/0!</v>
      </c>
      <c r="SMA16" t="e">
        <f t="shared" si="1242"/>
        <v>#DIV/0!</v>
      </c>
      <c r="SMB16" t="e">
        <f t="shared" si="1242"/>
        <v>#DIV/0!</v>
      </c>
      <c r="SMC16" t="e">
        <f t="shared" si="1242"/>
        <v>#DIV/0!</v>
      </c>
      <c r="SMD16" t="e">
        <f t="shared" si="1242"/>
        <v>#DIV/0!</v>
      </c>
      <c r="SME16" t="e">
        <f t="shared" si="1242"/>
        <v>#DIV/0!</v>
      </c>
      <c r="SMF16" t="e">
        <f t="shared" si="1242"/>
        <v>#DIV/0!</v>
      </c>
      <c r="SMG16" t="e">
        <f t="shared" si="1242"/>
        <v>#DIV/0!</v>
      </c>
      <c r="SMH16" t="e">
        <f t="shared" si="1242"/>
        <v>#DIV/0!</v>
      </c>
      <c r="SMI16" t="e">
        <f t="shared" ref="SMI16:SOT16" si="1243">(SMI282-SMI243)/(SMI282+SMI243)</f>
        <v>#DIV/0!</v>
      </c>
      <c r="SMJ16" t="e">
        <f t="shared" si="1243"/>
        <v>#DIV/0!</v>
      </c>
      <c r="SMK16" t="e">
        <f t="shared" si="1243"/>
        <v>#DIV/0!</v>
      </c>
      <c r="SML16" t="e">
        <f t="shared" si="1243"/>
        <v>#DIV/0!</v>
      </c>
      <c r="SMM16" t="e">
        <f t="shared" si="1243"/>
        <v>#DIV/0!</v>
      </c>
      <c r="SMN16" t="e">
        <f t="shared" si="1243"/>
        <v>#DIV/0!</v>
      </c>
      <c r="SMO16" t="e">
        <f t="shared" si="1243"/>
        <v>#DIV/0!</v>
      </c>
      <c r="SMP16" t="e">
        <f t="shared" si="1243"/>
        <v>#DIV/0!</v>
      </c>
      <c r="SMQ16" t="e">
        <f t="shared" si="1243"/>
        <v>#DIV/0!</v>
      </c>
      <c r="SMR16" t="e">
        <f t="shared" si="1243"/>
        <v>#DIV/0!</v>
      </c>
      <c r="SMS16" t="e">
        <f t="shared" si="1243"/>
        <v>#DIV/0!</v>
      </c>
      <c r="SMT16" t="e">
        <f t="shared" si="1243"/>
        <v>#DIV/0!</v>
      </c>
      <c r="SMU16" t="e">
        <f t="shared" si="1243"/>
        <v>#DIV/0!</v>
      </c>
      <c r="SMV16" t="e">
        <f t="shared" si="1243"/>
        <v>#DIV/0!</v>
      </c>
      <c r="SMW16" t="e">
        <f t="shared" si="1243"/>
        <v>#DIV/0!</v>
      </c>
      <c r="SMX16" t="e">
        <f t="shared" si="1243"/>
        <v>#DIV/0!</v>
      </c>
      <c r="SMY16" t="e">
        <f t="shared" si="1243"/>
        <v>#DIV/0!</v>
      </c>
      <c r="SMZ16" t="e">
        <f t="shared" si="1243"/>
        <v>#DIV/0!</v>
      </c>
      <c r="SNA16" t="e">
        <f t="shared" si="1243"/>
        <v>#DIV/0!</v>
      </c>
      <c r="SNB16" t="e">
        <f t="shared" si="1243"/>
        <v>#DIV/0!</v>
      </c>
      <c r="SNC16" t="e">
        <f t="shared" si="1243"/>
        <v>#DIV/0!</v>
      </c>
      <c r="SND16" t="e">
        <f t="shared" si="1243"/>
        <v>#DIV/0!</v>
      </c>
      <c r="SNE16" t="e">
        <f t="shared" si="1243"/>
        <v>#DIV/0!</v>
      </c>
      <c r="SNF16" t="e">
        <f t="shared" si="1243"/>
        <v>#DIV/0!</v>
      </c>
      <c r="SNG16" t="e">
        <f t="shared" si="1243"/>
        <v>#DIV/0!</v>
      </c>
      <c r="SNH16" t="e">
        <f t="shared" si="1243"/>
        <v>#DIV/0!</v>
      </c>
      <c r="SNI16" t="e">
        <f t="shared" si="1243"/>
        <v>#DIV/0!</v>
      </c>
      <c r="SNJ16" t="e">
        <f t="shared" si="1243"/>
        <v>#DIV/0!</v>
      </c>
      <c r="SNK16" t="e">
        <f t="shared" si="1243"/>
        <v>#DIV/0!</v>
      </c>
      <c r="SNL16" t="e">
        <f t="shared" si="1243"/>
        <v>#DIV/0!</v>
      </c>
      <c r="SNM16" t="e">
        <f t="shared" si="1243"/>
        <v>#DIV/0!</v>
      </c>
      <c r="SNN16" t="e">
        <f t="shared" si="1243"/>
        <v>#DIV/0!</v>
      </c>
      <c r="SNO16" t="e">
        <f t="shared" si="1243"/>
        <v>#DIV/0!</v>
      </c>
      <c r="SNP16" t="e">
        <f t="shared" si="1243"/>
        <v>#DIV/0!</v>
      </c>
      <c r="SNQ16" t="e">
        <f t="shared" si="1243"/>
        <v>#DIV/0!</v>
      </c>
      <c r="SNR16" t="e">
        <f t="shared" si="1243"/>
        <v>#DIV/0!</v>
      </c>
      <c r="SNS16" t="e">
        <f t="shared" si="1243"/>
        <v>#DIV/0!</v>
      </c>
      <c r="SNT16" t="e">
        <f t="shared" si="1243"/>
        <v>#DIV/0!</v>
      </c>
      <c r="SNU16" t="e">
        <f t="shared" si="1243"/>
        <v>#DIV/0!</v>
      </c>
      <c r="SNV16" t="e">
        <f t="shared" si="1243"/>
        <v>#DIV/0!</v>
      </c>
      <c r="SNW16" t="e">
        <f t="shared" si="1243"/>
        <v>#DIV/0!</v>
      </c>
      <c r="SNX16" t="e">
        <f t="shared" si="1243"/>
        <v>#DIV/0!</v>
      </c>
      <c r="SNY16" t="e">
        <f t="shared" si="1243"/>
        <v>#DIV/0!</v>
      </c>
      <c r="SNZ16" t="e">
        <f t="shared" si="1243"/>
        <v>#DIV/0!</v>
      </c>
      <c r="SOA16" t="e">
        <f t="shared" si="1243"/>
        <v>#DIV/0!</v>
      </c>
      <c r="SOB16" t="e">
        <f t="shared" si="1243"/>
        <v>#DIV/0!</v>
      </c>
      <c r="SOC16" t="e">
        <f t="shared" si="1243"/>
        <v>#DIV/0!</v>
      </c>
      <c r="SOD16" t="e">
        <f t="shared" si="1243"/>
        <v>#DIV/0!</v>
      </c>
      <c r="SOE16" t="e">
        <f t="shared" si="1243"/>
        <v>#DIV/0!</v>
      </c>
      <c r="SOF16" t="e">
        <f t="shared" si="1243"/>
        <v>#DIV/0!</v>
      </c>
      <c r="SOG16" t="e">
        <f t="shared" si="1243"/>
        <v>#DIV/0!</v>
      </c>
      <c r="SOH16" t="e">
        <f t="shared" si="1243"/>
        <v>#DIV/0!</v>
      </c>
      <c r="SOI16" t="e">
        <f t="shared" si="1243"/>
        <v>#DIV/0!</v>
      </c>
      <c r="SOJ16" t="e">
        <f t="shared" si="1243"/>
        <v>#DIV/0!</v>
      </c>
      <c r="SOK16" t="e">
        <f t="shared" si="1243"/>
        <v>#DIV/0!</v>
      </c>
      <c r="SOL16" t="e">
        <f t="shared" si="1243"/>
        <v>#DIV/0!</v>
      </c>
      <c r="SOM16" t="e">
        <f t="shared" si="1243"/>
        <v>#DIV/0!</v>
      </c>
      <c r="SON16" t="e">
        <f t="shared" si="1243"/>
        <v>#DIV/0!</v>
      </c>
      <c r="SOO16" t="e">
        <f t="shared" si="1243"/>
        <v>#DIV/0!</v>
      </c>
      <c r="SOP16" t="e">
        <f t="shared" si="1243"/>
        <v>#DIV/0!</v>
      </c>
      <c r="SOQ16" t="e">
        <f t="shared" si="1243"/>
        <v>#DIV/0!</v>
      </c>
      <c r="SOR16" t="e">
        <f t="shared" si="1243"/>
        <v>#DIV/0!</v>
      </c>
      <c r="SOS16" t="e">
        <f t="shared" si="1243"/>
        <v>#DIV/0!</v>
      </c>
      <c r="SOT16" t="e">
        <f t="shared" si="1243"/>
        <v>#DIV/0!</v>
      </c>
      <c r="SOU16" t="e">
        <f t="shared" ref="SOU16:SRF16" si="1244">(SOU282-SOU243)/(SOU282+SOU243)</f>
        <v>#DIV/0!</v>
      </c>
      <c r="SOV16" t="e">
        <f t="shared" si="1244"/>
        <v>#DIV/0!</v>
      </c>
      <c r="SOW16" t="e">
        <f t="shared" si="1244"/>
        <v>#DIV/0!</v>
      </c>
      <c r="SOX16" t="e">
        <f t="shared" si="1244"/>
        <v>#DIV/0!</v>
      </c>
      <c r="SOY16" t="e">
        <f t="shared" si="1244"/>
        <v>#DIV/0!</v>
      </c>
      <c r="SOZ16" t="e">
        <f t="shared" si="1244"/>
        <v>#DIV/0!</v>
      </c>
      <c r="SPA16" t="e">
        <f t="shared" si="1244"/>
        <v>#DIV/0!</v>
      </c>
      <c r="SPB16" t="e">
        <f t="shared" si="1244"/>
        <v>#DIV/0!</v>
      </c>
      <c r="SPC16" t="e">
        <f t="shared" si="1244"/>
        <v>#DIV/0!</v>
      </c>
      <c r="SPD16" t="e">
        <f t="shared" si="1244"/>
        <v>#DIV/0!</v>
      </c>
      <c r="SPE16" t="e">
        <f t="shared" si="1244"/>
        <v>#DIV/0!</v>
      </c>
      <c r="SPF16" t="e">
        <f t="shared" si="1244"/>
        <v>#DIV/0!</v>
      </c>
      <c r="SPG16" t="e">
        <f t="shared" si="1244"/>
        <v>#DIV/0!</v>
      </c>
      <c r="SPH16" t="e">
        <f t="shared" si="1244"/>
        <v>#DIV/0!</v>
      </c>
      <c r="SPI16" t="e">
        <f t="shared" si="1244"/>
        <v>#DIV/0!</v>
      </c>
      <c r="SPJ16" t="e">
        <f t="shared" si="1244"/>
        <v>#DIV/0!</v>
      </c>
      <c r="SPK16" t="e">
        <f t="shared" si="1244"/>
        <v>#DIV/0!</v>
      </c>
      <c r="SPL16" t="e">
        <f t="shared" si="1244"/>
        <v>#DIV/0!</v>
      </c>
      <c r="SPM16" t="e">
        <f t="shared" si="1244"/>
        <v>#DIV/0!</v>
      </c>
      <c r="SPN16" t="e">
        <f t="shared" si="1244"/>
        <v>#DIV/0!</v>
      </c>
      <c r="SPO16" t="e">
        <f t="shared" si="1244"/>
        <v>#DIV/0!</v>
      </c>
      <c r="SPP16" t="e">
        <f t="shared" si="1244"/>
        <v>#DIV/0!</v>
      </c>
      <c r="SPQ16" t="e">
        <f t="shared" si="1244"/>
        <v>#DIV/0!</v>
      </c>
      <c r="SPR16" t="e">
        <f t="shared" si="1244"/>
        <v>#DIV/0!</v>
      </c>
      <c r="SPS16" t="e">
        <f t="shared" si="1244"/>
        <v>#DIV/0!</v>
      </c>
      <c r="SPT16" t="e">
        <f t="shared" si="1244"/>
        <v>#DIV/0!</v>
      </c>
      <c r="SPU16" t="e">
        <f t="shared" si="1244"/>
        <v>#DIV/0!</v>
      </c>
      <c r="SPV16" t="e">
        <f t="shared" si="1244"/>
        <v>#DIV/0!</v>
      </c>
      <c r="SPW16" t="e">
        <f t="shared" si="1244"/>
        <v>#DIV/0!</v>
      </c>
      <c r="SPX16" t="e">
        <f t="shared" si="1244"/>
        <v>#DIV/0!</v>
      </c>
      <c r="SPY16" t="e">
        <f t="shared" si="1244"/>
        <v>#DIV/0!</v>
      </c>
      <c r="SPZ16" t="e">
        <f t="shared" si="1244"/>
        <v>#DIV/0!</v>
      </c>
      <c r="SQA16" t="e">
        <f t="shared" si="1244"/>
        <v>#DIV/0!</v>
      </c>
      <c r="SQB16" t="e">
        <f t="shared" si="1244"/>
        <v>#DIV/0!</v>
      </c>
      <c r="SQC16" t="e">
        <f t="shared" si="1244"/>
        <v>#DIV/0!</v>
      </c>
      <c r="SQD16" t="e">
        <f t="shared" si="1244"/>
        <v>#DIV/0!</v>
      </c>
      <c r="SQE16" t="e">
        <f t="shared" si="1244"/>
        <v>#DIV/0!</v>
      </c>
      <c r="SQF16" t="e">
        <f t="shared" si="1244"/>
        <v>#DIV/0!</v>
      </c>
      <c r="SQG16" t="e">
        <f t="shared" si="1244"/>
        <v>#DIV/0!</v>
      </c>
      <c r="SQH16" t="e">
        <f t="shared" si="1244"/>
        <v>#DIV/0!</v>
      </c>
      <c r="SQI16" t="e">
        <f t="shared" si="1244"/>
        <v>#DIV/0!</v>
      </c>
      <c r="SQJ16" t="e">
        <f t="shared" si="1244"/>
        <v>#DIV/0!</v>
      </c>
      <c r="SQK16" t="e">
        <f t="shared" si="1244"/>
        <v>#DIV/0!</v>
      </c>
      <c r="SQL16" t="e">
        <f t="shared" si="1244"/>
        <v>#DIV/0!</v>
      </c>
      <c r="SQM16" t="e">
        <f t="shared" si="1244"/>
        <v>#DIV/0!</v>
      </c>
      <c r="SQN16" t="e">
        <f t="shared" si="1244"/>
        <v>#DIV/0!</v>
      </c>
      <c r="SQO16" t="e">
        <f t="shared" si="1244"/>
        <v>#DIV/0!</v>
      </c>
      <c r="SQP16" t="e">
        <f t="shared" si="1244"/>
        <v>#DIV/0!</v>
      </c>
      <c r="SQQ16" t="e">
        <f t="shared" si="1244"/>
        <v>#DIV/0!</v>
      </c>
      <c r="SQR16" t="e">
        <f t="shared" si="1244"/>
        <v>#DIV/0!</v>
      </c>
      <c r="SQS16" t="e">
        <f t="shared" si="1244"/>
        <v>#DIV/0!</v>
      </c>
      <c r="SQT16" t="e">
        <f t="shared" si="1244"/>
        <v>#DIV/0!</v>
      </c>
      <c r="SQU16" t="e">
        <f t="shared" si="1244"/>
        <v>#DIV/0!</v>
      </c>
      <c r="SQV16" t="e">
        <f t="shared" si="1244"/>
        <v>#DIV/0!</v>
      </c>
      <c r="SQW16" t="e">
        <f t="shared" si="1244"/>
        <v>#DIV/0!</v>
      </c>
      <c r="SQX16" t="e">
        <f t="shared" si="1244"/>
        <v>#DIV/0!</v>
      </c>
      <c r="SQY16" t="e">
        <f t="shared" si="1244"/>
        <v>#DIV/0!</v>
      </c>
      <c r="SQZ16" t="e">
        <f t="shared" si="1244"/>
        <v>#DIV/0!</v>
      </c>
      <c r="SRA16" t="e">
        <f t="shared" si="1244"/>
        <v>#DIV/0!</v>
      </c>
      <c r="SRB16" t="e">
        <f t="shared" si="1244"/>
        <v>#DIV/0!</v>
      </c>
      <c r="SRC16" t="e">
        <f t="shared" si="1244"/>
        <v>#DIV/0!</v>
      </c>
      <c r="SRD16" t="e">
        <f t="shared" si="1244"/>
        <v>#DIV/0!</v>
      </c>
      <c r="SRE16" t="e">
        <f t="shared" si="1244"/>
        <v>#DIV/0!</v>
      </c>
      <c r="SRF16" t="e">
        <f t="shared" si="1244"/>
        <v>#DIV/0!</v>
      </c>
      <c r="SRG16" t="e">
        <f t="shared" ref="SRG16:STR16" si="1245">(SRG282-SRG243)/(SRG282+SRG243)</f>
        <v>#DIV/0!</v>
      </c>
      <c r="SRH16" t="e">
        <f t="shared" si="1245"/>
        <v>#DIV/0!</v>
      </c>
      <c r="SRI16" t="e">
        <f t="shared" si="1245"/>
        <v>#DIV/0!</v>
      </c>
      <c r="SRJ16" t="e">
        <f t="shared" si="1245"/>
        <v>#DIV/0!</v>
      </c>
      <c r="SRK16" t="e">
        <f t="shared" si="1245"/>
        <v>#DIV/0!</v>
      </c>
      <c r="SRL16" t="e">
        <f t="shared" si="1245"/>
        <v>#DIV/0!</v>
      </c>
      <c r="SRM16" t="e">
        <f t="shared" si="1245"/>
        <v>#DIV/0!</v>
      </c>
      <c r="SRN16" t="e">
        <f t="shared" si="1245"/>
        <v>#DIV/0!</v>
      </c>
      <c r="SRO16" t="e">
        <f t="shared" si="1245"/>
        <v>#DIV/0!</v>
      </c>
      <c r="SRP16" t="e">
        <f t="shared" si="1245"/>
        <v>#DIV/0!</v>
      </c>
      <c r="SRQ16" t="e">
        <f t="shared" si="1245"/>
        <v>#DIV/0!</v>
      </c>
      <c r="SRR16" t="e">
        <f t="shared" si="1245"/>
        <v>#DIV/0!</v>
      </c>
      <c r="SRS16" t="e">
        <f t="shared" si="1245"/>
        <v>#DIV/0!</v>
      </c>
      <c r="SRT16" t="e">
        <f t="shared" si="1245"/>
        <v>#DIV/0!</v>
      </c>
      <c r="SRU16" t="e">
        <f t="shared" si="1245"/>
        <v>#DIV/0!</v>
      </c>
      <c r="SRV16" t="e">
        <f t="shared" si="1245"/>
        <v>#DIV/0!</v>
      </c>
      <c r="SRW16" t="e">
        <f t="shared" si="1245"/>
        <v>#DIV/0!</v>
      </c>
      <c r="SRX16" t="e">
        <f t="shared" si="1245"/>
        <v>#DIV/0!</v>
      </c>
      <c r="SRY16" t="e">
        <f t="shared" si="1245"/>
        <v>#DIV/0!</v>
      </c>
      <c r="SRZ16" t="e">
        <f t="shared" si="1245"/>
        <v>#DIV/0!</v>
      </c>
      <c r="SSA16" t="e">
        <f t="shared" si="1245"/>
        <v>#DIV/0!</v>
      </c>
      <c r="SSB16" t="e">
        <f t="shared" si="1245"/>
        <v>#DIV/0!</v>
      </c>
      <c r="SSC16" t="e">
        <f t="shared" si="1245"/>
        <v>#DIV/0!</v>
      </c>
      <c r="SSD16" t="e">
        <f t="shared" si="1245"/>
        <v>#DIV/0!</v>
      </c>
      <c r="SSE16" t="e">
        <f t="shared" si="1245"/>
        <v>#DIV/0!</v>
      </c>
      <c r="SSF16" t="e">
        <f t="shared" si="1245"/>
        <v>#DIV/0!</v>
      </c>
      <c r="SSG16" t="e">
        <f t="shared" si="1245"/>
        <v>#DIV/0!</v>
      </c>
      <c r="SSH16" t="e">
        <f t="shared" si="1245"/>
        <v>#DIV/0!</v>
      </c>
      <c r="SSI16" t="e">
        <f t="shared" si="1245"/>
        <v>#DIV/0!</v>
      </c>
      <c r="SSJ16" t="e">
        <f t="shared" si="1245"/>
        <v>#DIV/0!</v>
      </c>
      <c r="SSK16" t="e">
        <f t="shared" si="1245"/>
        <v>#DIV/0!</v>
      </c>
      <c r="SSL16" t="e">
        <f t="shared" si="1245"/>
        <v>#DIV/0!</v>
      </c>
      <c r="SSM16" t="e">
        <f t="shared" si="1245"/>
        <v>#DIV/0!</v>
      </c>
      <c r="SSN16" t="e">
        <f t="shared" si="1245"/>
        <v>#DIV/0!</v>
      </c>
      <c r="SSO16" t="e">
        <f t="shared" si="1245"/>
        <v>#DIV/0!</v>
      </c>
      <c r="SSP16" t="e">
        <f t="shared" si="1245"/>
        <v>#DIV/0!</v>
      </c>
      <c r="SSQ16" t="e">
        <f t="shared" si="1245"/>
        <v>#DIV/0!</v>
      </c>
      <c r="SSR16" t="e">
        <f t="shared" si="1245"/>
        <v>#DIV/0!</v>
      </c>
      <c r="SSS16" t="e">
        <f t="shared" si="1245"/>
        <v>#DIV/0!</v>
      </c>
      <c r="SST16" t="e">
        <f t="shared" si="1245"/>
        <v>#DIV/0!</v>
      </c>
      <c r="SSU16" t="e">
        <f t="shared" si="1245"/>
        <v>#DIV/0!</v>
      </c>
      <c r="SSV16" t="e">
        <f t="shared" si="1245"/>
        <v>#DIV/0!</v>
      </c>
      <c r="SSW16" t="e">
        <f t="shared" si="1245"/>
        <v>#DIV/0!</v>
      </c>
      <c r="SSX16" t="e">
        <f t="shared" si="1245"/>
        <v>#DIV/0!</v>
      </c>
      <c r="SSY16" t="e">
        <f t="shared" si="1245"/>
        <v>#DIV/0!</v>
      </c>
      <c r="SSZ16" t="e">
        <f t="shared" si="1245"/>
        <v>#DIV/0!</v>
      </c>
      <c r="STA16" t="e">
        <f t="shared" si="1245"/>
        <v>#DIV/0!</v>
      </c>
      <c r="STB16" t="e">
        <f t="shared" si="1245"/>
        <v>#DIV/0!</v>
      </c>
      <c r="STC16" t="e">
        <f t="shared" si="1245"/>
        <v>#DIV/0!</v>
      </c>
      <c r="STD16" t="e">
        <f t="shared" si="1245"/>
        <v>#DIV/0!</v>
      </c>
      <c r="STE16" t="e">
        <f t="shared" si="1245"/>
        <v>#DIV/0!</v>
      </c>
      <c r="STF16" t="e">
        <f t="shared" si="1245"/>
        <v>#DIV/0!</v>
      </c>
      <c r="STG16" t="e">
        <f t="shared" si="1245"/>
        <v>#DIV/0!</v>
      </c>
      <c r="STH16" t="e">
        <f t="shared" si="1245"/>
        <v>#DIV/0!</v>
      </c>
      <c r="STI16" t="e">
        <f t="shared" si="1245"/>
        <v>#DIV/0!</v>
      </c>
      <c r="STJ16" t="e">
        <f t="shared" si="1245"/>
        <v>#DIV/0!</v>
      </c>
      <c r="STK16" t="e">
        <f t="shared" si="1245"/>
        <v>#DIV/0!</v>
      </c>
      <c r="STL16" t="e">
        <f t="shared" si="1245"/>
        <v>#DIV/0!</v>
      </c>
      <c r="STM16" t="e">
        <f t="shared" si="1245"/>
        <v>#DIV/0!</v>
      </c>
      <c r="STN16" t="e">
        <f t="shared" si="1245"/>
        <v>#DIV/0!</v>
      </c>
      <c r="STO16" t="e">
        <f t="shared" si="1245"/>
        <v>#DIV/0!</v>
      </c>
      <c r="STP16" t="e">
        <f t="shared" si="1245"/>
        <v>#DIV/0!</v>
      </c>
      <c r="STQ16" t="e">
        <f t="shared" si="1245"/>
        <v>#DIV/0!</v>
      </c>
      <c r="STR16" t="e">
        <f t="shared" si="1245"/>
        <v>#DIV/0!</v>
      </c>
      <c r="STS16" t="e">
        <f t="shared" ref="STS16:SWD16" si="1246">(STS282-STS243)/(STS282+STS243)</f>
        <v>#DIV/0!</v>
      </c>
      <c r="STT16" t="e">
        <f t="shared" si="1246"/>
        <v>#DIV/0!</v>
      </c>
      <c r="STU16" t="e">
        <f t="shared" si="1246"/>
        <v>#DIV/0!</v>
      </c>
      <c r="STV16" t="e">
        <f t="shared" si="1246"/>
        <v>#DIV/0!</v>
      </c>
      <c r="STW16" t="e">
        <f t="shared" si="1246"/>
        <v>#DIV/0!</v>
      </c>
      <c r="STX16" t="e">
        <f t="shared" si="1246"/>
        <v>#DIV/0!</v>
      </c>
      <c r="STY16" t="e">
        <f t="shared" si="1246"/>
        <v>#DIV/0!</v>
      </c>
      <c r="STZ16" t="e">
        <f t="shared" si="1246"/>
        <v>#DIV/0!</v>
      </c>
      <c r="SUA16" t="e">
        <f t="shared" si="1246"/>
        <v>#DIV/0!</v>
      </c>
      <c r="SUB16" t="e">
        <f t="shared" si="1246"/>
        <v>#DIV/0!</v>
      </c>
      <c r="SUC16" t="e">
        <f t="shared" si="1246"/>
        <v>#DIV/0!</v>
      </c>
      <c r="SUD16" t="e">
        <f t="shared" si="1246"/>
        <v>#DIV/0!</v>
      </c>
      <c r="SUE16" t="e">
        <f t="shared" si="1246"/>
        <v>#DIV/0!</v>
      </c>
      <c r="SUF16" t="e">
        <f t="shared" si="1246"/>
        <v>#DIV/0!</v>
      </c>
      <c r="SUG16" t="e">
        <f t="shared" si="1246"/>
        <v>#DIV/0!</v>
      </c>
      <c r="SUH16" t="e">
        <f t="shared" si="1246"/>
        <v>#DIV/0!</v>
      </c>
      <c r="SUI16" t="e">
        <f t="shared" si="1246"/>
        <v>#DIV/0!</v>
      </c>
      <c r="SUJ16" t="e">
        <f t="shared" si="1246"/>
        <v>#DIV/0!</v>
      </c>
      <c r="SUK16" t="e">
        <f t="shared" si="1246"/>
        <v>#DIV/0!</v>
      </c>
      <c r="SUL16" t="e">
        <f t="shared" si="1246"/>
        <v>#DIV/0!</v>
      </c>
      <c r="SUM16" t="e">
        <f t="shared" si="1246"/>
        <v>#DIV/0!</v>
      </c>
      <c r="SUN16" t="e">
        <f t="shared" si="1246"/>
        <v>#DIV/0!</v>
      </c>
      <c r="SUO16" t="e">
        <f t="shared" si="1246"/>
        <v>#DIV/0!</v>
      </c>
      <c r="SUP16" t="e">
        <f t="shared" si="1246"/>
        <v>#DIV/0!</v>
      </c>
      <c r="SUQ16" t="e">
        <f t="shared" si="1246"/>
        <v>#DIV/0!</v>
      </c>
      <c r="SUR16" t="e">
        <f t="shared" si="1246"/>
        <v>#DIV/0!</v>
      </c>
      <c r="SUS16" t="e">
        <f t="shared" si="1246"/>
        <v>#DIV/0!</v>
      </c>
      <c r="SUT16" t="e">
        <f t="shared" si="1246"/>
        <v>#DIV/0!</v>
      </c>
      <c r="SUU16" t="e">
        <f t="shared" si="1246"/>
        <v>#DIV/0!</v>
      </c>
      <c r="SUV16" t="e">
        <f t="shared" si="1246"/>
        <v>#DIV/0!</v>
      </c>
      <c r="SUW16" t="e">
        <f t="shared" si="1246"/>
        <v>#DIV/0!</v>
      </c>
      <c r="SUX16" t="e">
        <f t="shared" si="1246"/>
        <v>#DIV/0!</v>
      </c>
      <c r="SUY16" t="e">
        <f t="shared" si="1246"/>
        <v>#DIV/0!</v>
      </c>
      <c r="SUZ16" t="e">
        <f t="shared" si="1246"/>
        <v>#DIV/0!</v>
      </c>
      <c r="SVA16" t="e">
        <f t="shared" si="1246"/>
        <v>#DIV/0!</v>
      </c>
      <c r="SVB16" t="e">
        <f t="shared" si="1246"/>
        <v>#DIV/0!</v>
      </c>
      <c r="SVC16" t="e">
        <f t="shared" si="1246"/>
        <v>#DIV/0!</v>
      </c>
      <c r="SVD16" t="e">
        <f t="shared" si="1246"/>
        <v>#DIV/0!</v>
      </c>
      <c r="SVE16" t="e">
        <f t="shared" si="1246"/>
        <v>#DIV/0!</v>
      </c>
      <c r="SVF16" t="e">
        <f t="shared" si="1246"/>
        <v>#DIV/0!</v>
      </c>
      <c r="SVG16" t="e">
        <f t="shared" si="1246"/>
        <v>#DIV/0!</v>
      </c>
      <c r="SVH16" t="e">
        <f t="shared" si="1246"/>
        <v>#DIV/0!</v>
      </c>
      <c r="SVI16" t="e">
        <f t="shared" si="1246"/>
        <v>#DIV/0!</v>
      </c>
      <c r="SVJ16" t="e">
        <f t="shared" si="1246"/>
        <v>#DIV/0!</v>
      </c>
      <c r="SVK16" t="e">
        <f t="shared" si="1246"/>
        <v>#DIV/0!</v>
      </c>
      <c r="SVL16" t="e">
        <f t="shared" si="1246"/>
        <v>#DIV/0!</v>
      </c>
      <c r="SVM16" t="e">
        <f t="shared" si="1246"/>
        <v>#DIV/0!</v>
      </c>
      <c r="SVN16" t="e">
        <f t="shared" si="1246"/>
        <v>#DIV/0!</v>
      </c>
      <c r="SVO16" t="e">
        <f t="shared" si="1246"/>
        <v>#DIV/0!</v>
      </c>
      <c r="SVP16" t="e">
        <f t="shared" si="1246"/>
        <v>#DIV/0!</v>
      </c>
      <c r="SVQ16" t="e">
        <f t="shared" si="1246"/>
        <v>#DIV/0!</v>
      </c>
      <c r="SVR16" t="e">
        <f t="shared" si="1246"/>
        <v>#DIV/0!</v>
      </c>
      <c r="SVS16" t="e">
        <f t="shared" si="1246"/>
        <v>#DIV/0!</v>
      </c>
      <c r="SVT16" t="e">
        <f t="shared" si="1246"/>
        <v>#DIV/0!</v>
      </c>
      <c r="SVU16" t="e">
        <f t="shared" si="1246"/>
        <v>#DIV/0!</v>
      </c>
      <c r="SVV16" t="e">
        <f t="shared" si="1246"/>
        <v>#DIV/0!</v>
      </c>
      <c r="SVW16" t="e">
        <f t="shared" si="1246"/>
        <v>#DIV/0!</v>
      </c>
      <c r="SVX16" t="e">
        <f t="shared" si="1246"/>
        <v>#DIV/0!</v>
      </c>
      <c r="SVY16" t="e">
        <f t="shared" si="1246"/>
        <v>#DIV/0!</v>
      </c>
      <c r="SVZ16" t="e">
        <f t="shared" si="1246"/>
        <v>#DIV/0!</v>
      </c>
      <c r="SWA16" t="e">
        <f t="shared" si="1246"/>
        <v>#DIV/0!</v>
      </c>
      <c r="SWB16" t="e">
        <f t="shared" si="1246"/>
        <v>#DIV/0!</v>
      </c>
      <c r="SWC16" t="e">
        <f t="shared" si="1246"/>
        <v>#DIV/0!</v>
      </c>
      <c r="SWD16" t="e">
        <f t="shared" si="1246"/>
        <v>#DIV/0!</v>
      </c>
      <c r="SWE16" t="e">
        <f t="shared" ref="SWE16:SYP16" si="1247">(SWE282-SWE243)/(SWE282+SWE243)</f>
        <v>#DIV/0!</v>
      </c>
      <c r="SWF16" t="e">
        <f t="shared" si="1247"/>
        <v>#DIV/0!</v>
      </c>
      <c r="SWG16" t="e">
        <f t="shared" si="1247"/>
        <v>#DIV/0!</v>
      </c>
      <c r="SWH16" t="e">
        <f t="shared" si="1247"/>
        <v>#DIV/0!</v>
      </c>
      <c r="SWI16" t="e">
        <f t="shared" si="1247"/>
        <v>#DIV/0!</v>
      </c>
      <c r="SWJ16" t="e">
        <f t="shared" si="1247"/>
        <v>#DIV/0!</v>
      </c>
      <c r="SWK16" t="e">
        <f t="shared" si="1247"/>
        <v>#DIV/0!</v>
      </c>
      <c r="SWL16" t="e">
        <f t="shared" si="1247"/>
        <v>#DIV/0!</v>
      </c>
      <c r="SWM16" t="e">
        <f t="shared" si="1247"/>
        <v>#DIV/0!</v>
      </c>
      <c r="SWN16" t="e">
        <f t="shared" si="1247"/>
        <v>#DIV/0!</v>
      </c>
      <c r="SWO16" t="e">
        <f t="shared" si="1247"/>
        <v>#DIV/0!</v>
      </c>
      <c r="SWP16" t="e">
        <f t="shared" si="1247"/>
        <v>#DIV/0!</v>
      </c>
      <c r="SWQ16" t="e">
        <f t="shared" si="1247"/>
        <v>#DIV/0!</v>
      </c>
      <c r="SWR16" t="e">
        <f t="shared" si="1247"/>
        <v>#DIV/0!</v>
      </c>
      <c r="SWS16" t="e">
        <f t="shared" si="1247"/>
        <v>#DIV/0!</v>
      </c>
      <c r="SWT16" t="e">
        <f t="shared" si="1247"/>
        <v>#DIV/0!</v>
      </c>
      <c r="SWU16" t="e">
        <f t="shared" si="1247"/>
        <v>#DIV/0!</v>
      </c>
      <c r="SWV16" t="e">
        <f t="shared" si="1247"/>
        <v>#DIV/0!</v>
      </c>
      <c r="SWW16" t="e">
        <f t="shared" si="1247"/>
        <v>#DIV/0!</v>
      </c>
      <c r="SWX16" t="e">
        <f t="shared" si="1247"/>
        <v>#DIV/0!</v>
      </c>
      <c r="SWY16" t="e">
        <f t="shared" si="1247"/>
        <v>#DIV/0!</v>
      </c>
      <c r="SWZ16" t="e">
        <f t="shared" si="1247"/>
        <v>#DIV/0!</v>
      </c>
      <c r="SXA16" t="e">
        <f t="shared" si="1247"/>
        <v>#DIV/0!</v>
      </c>
      <c r="SXB16" t="e">
        <f t="shared" si="1247"/>
        <v>#DIV/0!</v>
      </c>
      <c r="SXC16" t="e">
        <f t="shared" si="1247"/>
        <v>#DIV/0!</v>
      </c>
      <c r="SXD16" t="e">
        <f t="shared" si="1247"/>
        <v>#DIV/0!</v>
      </c>
      <c r="SXE16" t="e">
        <f t="shared" si="1247"/>
        <v>#DIV/0!</v>
      </c>
      <c r="SXF16" t="e">
        <f t="shared" si="1247"/>
        <v>#DIV/0!</v>
      </c>
      <c r="SXG16" t="e">
        <f t="shared" si="1247"/>
        <v>#DIV/0!</v>
      </c>
      <c r="SXH16" t="e">
        <f t="shared" si="1247"/>
        <v>#DIV/0!</v>
      </c>
      <c r="SXI16" t="e">
        <f t="shared" si="1247"/>
        <v>#DIV/0!</v>
      </c>
      <c r="SXJ16" t="e">
        <f t="shared" si="1247"/>
        <v>#DIV/0!</v>
      </c>
      <c r="SXK16" t="e">
        <f t="shared" si="1247"/>
        <v>#DIV/0!</v>
      </c>
      <c r="SXL16" t="e">
        <f t="shared" si="1247"/>
        <v>#DIV/0!</v>
      </c>
      <c r="SXM16" t="e">
        <f t="shared" si="1247"/>
        <v>#DIV/0!</v>
      </c>
      <c r="SXN16" t="e">
        <f t="shared" si="1247"/>
        <v>#DIV/0!</v>
      </c>
      <c r="SXO16" t="e">
        <f t="shared" si="1247"/>
        <v>#DIV/0!</v>
      </c>
      <c r="SXP16" t="e">
        <f t="shared" si="1247"/>
        <v>#DIV/0!</v>
      </c>
      <c r="SXQ16" t="e">
        <f t="shared" si="1247"/>
        <v>#DIV/0!</v>
      </c>
      <c r="SXR16" t="e">
        <f t="shared" si="1247"/>
        <v>#DIV/0!</v>
      </c>
      <c r="SXS16" t="e">
        <f t="shared" si="1247"/>
        <v>#DIV/0!</v>
      </c>
      <c r="SXT16" t="e">
        <f t="shared" si="1247"/>
        <v>#DIV/0!</v>
      </c>
      <c r="SXU16" t="e">
        <f t="shared" si="1247"/>
        <v>#DIV/0!</v>
      </c>
      <c r="SXV16" t="e">
        <f t="shared" si="1247"/>
        <v>#DIV/0!</v>
      </c>
      <c r="SXW16" t="e">
        <f t="shared" si="1247"/>
        <v>#DIV/0!</v>
      </c>
      <c r="SXX16" t="e">
        <f t="shared" si="1247"/>
        <v>#DIV/0!</v>
      </c>
      <c r="SXY16" t="e">
        <f t="shared" si="1247"/>
        <v>#DIV/0!</v>
      </c>
      <c r="SXZ16" t="e">
        <f t="shared" si="1247"/>
        <v>#DIV/0!</v>
      </c>
      <c r="SYA16" t="e">
        <f t="shared" si="1247"/>
        <v>#DIV/0!</v>
      </c>
      <c r="SYB16" t="e">
        <f t="shared" si="1247"/>
        <v>#DIV/0!</v>
      </c>
      <c r="SYC16" t="e">
        <f t="shared" si="1247"/>
        <v>#DIV/0!</v>
      </c>
      <c r="SYD16" t="e">
        <f t="shared" si="1247"/>
        <v>#DIV/0!</v>
      </c>
      <c r="SYE16" t="e">
        <f t="shared" si="1247"/>
        <v>#DIV/0!</v>
      </c>
      <c r="SYF16" t="e">
        <f t="shared" si="1247"/>
        <v>#DIV/0!</v>
      </c>
      <c r="SYG16" t="e">
        <f t="shared" si="1247"/>
        <v>#DIV/0!</v>
      </c>
      <c r="SYH16" t="e">
        <f t="shared" si="1247"/>
        <v>#DIV/0!</v>
      </c>
      <c r="SYI16" t="e">
        <f t="shared" si="1247"/>
        <v>#DIV/0!</v>
      </c>
      <c r="SYJ16" t="e">
        <f t="shared" si="1247"/>
        <v>#DIV/0!</v>
      </c>
      <c r="SYK16" t="e">
        <f t="shared" si="1247"/>
        <v>#DIV/0!</v>
      </c>
      <c r="SYL16" t="e">
        <f t="shared" si="1247"/>
        <v>#DIV/0!</v>
      </c>
      <c r="SYM16" t="e">
        <f t="shared" si="1247"/>
        <v>#DIV/0!</v>
      </c>
      <c r="SYN16" t="e">
        <f t="shared" si="1247"/>
        <v>#DIV/0!</v>
      </c>
      <c r="SYO16" t="e">
        <f t="shared" si="1247"/>
        <v>#DIV/0!</v>
      </c>
      <c r="SYP16" t="e">
        <f t="shared" si="1247"/>
        <v>#DIV/0!</v>
      </c>
      <c r="SYQ16" t="e">
        <f t="shared" ref="SYQ16:TBB16" si="1248">(SYQ282-SYQ243)/(SYQ282+SYQ243)</f>
        <v>#DIV/0!</v>
      </c>
      <c r="SYR16" t="e">
        <f t="shared" si="1248"/>
        <v>#DIV/0!</v>
      </c>
      <c r="SYS16" t="e">
        <f t="shared" si="1248"/>
        <v>#DIV/0!</v>
      </c>
      <c r="SYT16" t="e">
        <f t="shared" si="1248"/>
        <v>#DIV/0!</v>
      </c>
      <c r="SYU16" t="e">
        <f t="shared" si="1248"/>
        <v>#DIV/0!</v>
      </c>
      <c r="SYV16" t="e">
        <f t="shared" si="1248"/>
        <v>#DIV/0!</v>
      </c>
      <c r="SYW16" t="e">
        <f t="shared" si="1248"/>
        <v>#DIV/0!</v>
      </c>
      <c r="SYX16" t="e">
        <f t="shared" si="1248"/>
        <v>#DIV/0!</v>
      </c>
      <c r="SYY16" t="e">
        <f t="shared" si="1248"/>
        <v>#DIV/0!</v>
      </c>
      <c r="SYZ16" t="e">
        <f t="shared" si="1248"/>
        <v>#DIV/0!</v>
      </c>
      <c r="SZA16" t="e">
        <f t="shared" si="1248"/>
        <v>#DIV/0!</v>
      </c>
      <c r="SZB16" t="e">
        <f t="shared" si="1248"/>
        <v>#DIV/0!</v>
      </c>
      <c r="SZC16" t="e">
        <f t="shared" si="1248"/>
        <v>#DIV/0!</v>
      </c>
      <c r="SZD16" t="e">
        <f t="shared" si="1248"/>
        <v>#DIV/0!</v>
      </c>
      <c r="SZE16" t="e">
        <f t="shared" si="1248"/>
        <v>#DIV/0!</v>
      </c>
      <c r="SZF16" t="e">
        <f t="shared" si="1248"/>
        <v>#DIV/0!</v>
      </c>
      <c r="SZG16" t="e">
        <f t="shared" si="1248"/>
        <v>#DIV/0!</v>
      </c>
      <c r="SZH16" t="e">
        <f t="shared" si="1248"/>
        <v>#DIV/0!</v>
      </c>
      <c r="SZI16" t="e">
        <f t="shared" si="1248"/>
        <v>#DIV/0!</v>
      </c>
      <c r="SZJ16" t="e">
        <f t="shared" si="1248"/>
        <v>#DIV/0!</v>
      </c>
      <c r="SZK16" t="e">
        <f t="shared" si="1248"/>
        <v>#DIV/0!</v>
      </c>
      <c r="SZL16" t="e">
        <f t="shared" si="1248"/>
        <v>#DIV/0!</v>
      </c>
      <c r="SZM16" t="e">
        <f t="shared" si="1248"/>
        <v>#DIV/0!</v>
      </c>
      <c r="SZN16" t="e">
        <f t="shared" si="1248"/>
        <v>#DIV/0!</v>
      </c>
      <c r="SZO16" t="e">
        <f t="shared" si="1248"/>
        <v>#DIV/0!</v>
      </c>
      <c r="SZP16" t="e">
        <f t="shared" si="1248"/>
        <v>#DIV/0!</v>
      </c>
      <c r="SZQ16" t="e">
        <f t="shared" si="1248"/>
        <v>#DIV/0!</v>
      </c>
      <c r="SZR16" t="e">
        <f t="shared" si="1248"/>
        <v>#DIV/0!</v>
      </c>
      <c r="SZS16" t="e">
        <f t="shared" si="1248"/>
        <v>#DIV/0!</v>
      </c>
      <c r="SZT16" t="e">
        <f t="shared" si="1248"/>
        <v>#DIV/0!</v>
      </c>
      <c r="SZU16" t="e">
        <f t="shared" si="1248"/>
        <v>#DIV/0!</v>
      </c>
      <c r="SZV16" t="e">
        <f t="shared" si="1248"/>
        <v>#DIV/0!</v>
      </c>
      <c r="SZW16" t="e">
        <f t="shared" si="1248"/>
        <v>#DIV/0!</v>
      </c>
      <c r="SZX16" t="e">
        <f t="shared" si="1248"/>
        <v>#DIV/0!</v>
      </c>
      <c r="SZY16" t="e">
        <f t="shared" si="1248"/>
        <v>#DIV/0!</v>
      </c>
      <c r="SZZ16" t="e">
        <f t="shared" si="1248"/>
        <v>#DIV/0!</v>
      </c>
      <c r="TAA16" t="e">
        <f t="shared" si="1248"/>
        <v>#DIV/0!</v>
      </c>
      <c r="TAB16" t="e">
        <f t="shared" si="1248"/>
        <v>#DIV/0!</v>
      </c>
      <c r="TAC16" t="e">
        <f t="shared" si="1248"/>
        <v>#DIV/0!</v>
      </c>
      <c r="TAD16" t="e">
        <f t="shared" si="1248"/>
        <v>#DIV/0!</v>
      </c>
      <c r="TAE16" t="e">
        <f t="shared" si="1248"/>
        <v>#DIV/0!</v>
      </c>
      <c r="TAF16" t="e">
        <f t="shared" si="1248"/>
        <v>#DIV/0!</v>
      </c>
      <c r="TAG16" t="e">
        <f t="shared" si="1248"/>
        <v>#DIV/0!</v>
      </c>
      <c r="TAH16" t="e">
        <f t="shared" si="1248"/>
        <v>#DIV/0!</v>
      </c>
      <c r="TAI16" t="e">
        <f t="shared" si="1248"/>
        <v>#DIV/0!</v>
      </c>
      <c r="TAJ16" t="e">
        <f t="shared" si="1248"/>
        <v>#DIV/0!</v>
      </c>
      <c r="TAK16" t="e">
        <f t="shared" si="1248"/>
        <v>#DIV/0!</v>
      </c>
      <c r="TAL16" t="e">
        <f t="shared" si="1248"/>
        <v>#DIV/0!</v>
      </c>
      <c r="TAM16" t="e">
        <f t="shared" si="1248"/>
        <v>#DIV/0!</v>
      </c>
      <c r="TAN16" t="e">
        <f t="shared" si="1248"/>
        <v>#DIV/0!</v>
      </c>
      <c r="TAO16" t="e">
        <f t="shared" si="1248"/>
        <v>#DIV/0!</v>
      </c>
      <c r="TAP16" t="e">
        <f t="shared" si="1248"/>
        <v>#DIV/0!</v>
      </c>
      <c r="TAQ16" t="e">
        <f t="shared" si="1248"/>
        <v>#DIV/0!</v>
      </c>
      <c r="TAR16" t="e">
        <f t="shared" si="1248"/>
        <v>#DIV/0!</v>
      </c>
      <c r="TAS16" t="e">
        <f t="shared" si="1248"/>
        <v>#DIV/0!</v>
      </c>
      <c r="TAT16" t="e">
        <f t="shared" si="1248"/>
        <v>#DIV/0!</v>
      </c>
      <c r="TAU16" t="e">
        <f t="shared" si="1248"/>
        <v>#DIV/0!</v>
      </c>
      <c r="TAV16" t="e">
        <f t="shared" si="1248"/>
        <v>#DIV/0!</v>
      </c>
      <c r="TAW16" t="e">
        <f t="shared" si="1248"/>
        <v>#DIV/0!</v>
      </c>
      <c r="TAX16" t="e">
        <f t="shared" si="1248"/>
        <v>#DIV/0!</v>
      </c>
      <c r="TAY16" t="e">
        <f t="shared" si="1248"/>
        <v>#DIV/0!</v>
      </c>
      <c r="TAZ16" t="e">
        <f t="shared" si="1248"/>
        <v>#DIV/0!</v>
      </c>
      <c r="TBA16" t="e">
        <f t="shared" si="1248"/>
        <v>#DIV/0!</v>
      </c>
      <c r="TBB16" t="e">
        <f t="shared" si="1248"/>
        <v>#DIV/0!</v>
      </c>
      <c r="TBC16" t="e">
        <f t="shared" ref="TBC16:TDN16" si="1249">(TBC282-TBC243)/(TBC282+TBC243)</f>
        <v>#DIV/0!</v>
      </c>
      <c r="TBD16" t="e">
        <f t="shared" si="1249"/>
        <v>#DIV/0!</v>
      </c>
      <c r="TBE16" t="e">
        <f t="shared" si="1249"/>
        <v>#DIV/0!</v>
      </c>
      <c r="TBF16" t="e">
        <f t="shared" si="1249"/>
        <v>#DIV/0!</v>
      </c>
      <c r="TBG16" t="e">
        <f t="shared" si="1249"/>
        <v>#DIV/0!</v>
      </c>
      <c r="TBH16" t="e">
        <f t="shared" si="1249"/>
        <v>#DIV/0!</v>
      </c>
      <c r="TBI16" t="e">
        <f t="shared" si="1249"/>
        <v>#DIV/0!</v>
      </c>
      <c r="TBJ16" t="e">
        <f t="shared" si="1249"/>
        <v>#DIV/0!</v>
      </c>
      <c r="TBK16" t="e">
        <f t="shared" si="1249"/>
        <v>#DIV/0!</v>
      </c>
      <c r="TBL16" t="e">
        <f t="shared" si="1249"/>
        <v>#DIV/0!</v>
      </c>
      <c r="TBM16" t="e">
        <f t="shared" si="1249"/>
        <v>#DIV/0!</v>
      </c>
      <c r="TBN16" t="e">
        <f t="shared" si="1249"/>
        <v>#DIV/0!</v>
      </c>
      <c r="TBO16" t="e">
        <f t="shared" si="1249"/>
        <v>#DIV/0!</v>
      </c>
      <c r="TBP16" t="e">
        <f t="shared" si="1249"/>
        <v>#DIV/0!</v>
      </c>
      <c r="TBQ16" t="e">
        <f t="shared" si="1249"/>
        <v>#DIV/0!</v>
      </c>
      <c r="TBR16" t="e">
        <f t="shared" si="1249"/>
        <v>#DIV/0!</v>
      </c>
      <c r="TBS16" t="e">
        <f t="shared" si="1249"/>
        <v>#DIV/0!</v>
      </c>
      <c r="TBT16" t="e">
        <f t="shared" si="1249"/>
        <v>#DIV/0!</v>
      </c>
      <c r="TBU16" t="e">
        <f t="shared" si="1249"/>
        <v>#DIV/0!</v>
      </c>
      <c r="TBV16" t="e">
        <f t="shared" si="1249"/>
        <v>#DIV/0!</v>
      </c>
      <c r="TBW16" t="e">
        <f t="shared" si="1249"/>
        <v>#DIV/0!</v>
      </c>
      <c r="TBX16" t="e">
        <f t="shared" si="1249"/>
        <v>#DIV/0!</v>
      </c>
      <c r="TBY16" t="e">
        <f t="shared" si="1249"/>
        <v>#DIV/0!</v>
      </c>
      <c r="TBZ16" t="e">
        <f t="shared" si="1249"/>
        <v>#DIV/0!</v>
      </c>
      <c r="TCA16" t="e">
        <f t="shared" si="1249"/>
        <v>#DIV/0!</v>
      </c>
      <c r="TCB16" t="e">
        <f t="shared" si="1249"/>
        <v>#DIV/0!</v>
      </c>
      <c r="TCC16" t="e">
        <f t="shared" si="1249"/>
        <v>#DIV/0!</v>
      </c>
      <c r="TCD16" t="e">
        <f t="shared" si="1249"/>
        <v>#DIV/0!</v>
      </c>
      <c r="TCE16" t="e">
        <f t="shared" si="1249"/>
        <v>#DIV/0!</v>
      </c>
      <c r="TCF16" t="e">
        <f t="shared" si="1249"/>
        <v>#DIV/0!</v>
      </c>
      <c r="TCG16" t="e">
        <f t="shared" si="1249"/>
        <v>#DIV/0!</v>
      </c>
      <c r="TCH16" t="e">
        <f t="shared" si="1249"/>
        <v>#DIV/0!</v>
      </c>
      <c r="TCI16" t="e">
        <f t="shared" si="1249"/>
        <v>#DIV/0!</v>
      </c>
      <c r="TCJ16" t="e">
        <f t="shared" si="1249"/>
        <v>#DIV/0!</v>
      </c>
      <c r="TCK16" t="e">
        <f t="shared" si="1249"/>
        <v>#DIV/0!</v>
      </c>
      <c r="TCL16" t="e">
        <f t="shared" si="1249"/>
        <v>#DIV/0!</v>
      </c>
      <c r="TCM16" t="e">
        <f t="shared" si="1249"/>
        <v>#DIV/0!</v>
      </c>
      <c r="TCN16" t="e">
        <f t="shared" si="1249"/>
        <v>#DIV/0!</v>
      </c>
      <c r="TCO16" t="e">
        <f t="shared" si="1249"/>
        <v>#DIV/0!</v>
      </c>
      <c r="TCP16" t="e">
        <f t="shared" si="1249"/>
        <v>#DIV/0!</v>
      </c>
      <c r="TCQ16" t="e">
        <f t="shared" si="1249"/>
        <v>#DIV/0!</v>
      </c>
      <c r="TCR16" t="e">
        <f t="shared" si="1249"/>
        <v>#DIV/0!</v>
      </c>
      <c r="TCS16" t="e">
        <f t="shared" si="1249"/>
        <v>#DIV/0!</v>
      </c>
      <c r="TCT16" t="e">
        <f t="shared" si="1249"/>
        <v>#DIV/0!</v>
      </c>
      <c r="TCU16" t="e">
        <f t="shared" si="1249"/>
        <v>#DIV/0!</v>
      </c>
      <c r="TCV16" t="e">
        <f t="shared" si="1249"/>
        <v>#DIV/0!</v>
      </c>
      <c r="TCW16" t="e">
        <f t="shared" si="1249"/>
        <v>#DIV/0!</v>
      </c>
      <c r="TCX16" t="e">
        <f t="shared" si="1249"/>
        <v>#DIV/0!</v>
      </c>
      <c r="TCY16" t="e">
        <f t="shared" si="1249"/>
        <v>#DIV/0!</v>
      </c>
      <c r="TCZ16" t="e">
        <f t="shared" si="1249"/>
        <v>#DIV/0!</v>
      </c>
      <c r="TDA16" t="e">
        <f t="shared" si="1249"/>
        <v>#DIV/0!</v>
      </c>
      <c r="TDB16" t="e">
        <f t="shared" si="1249"/>
        <v>#DIV/0!</v>
      </c>
      <c r="TDC16" t="e">
        <f t="shared" si="1249"/>
        <v>#DIV/0!</v>
      </c>
      <c r="TDD16" t="e">
        <f t="shared" si="1249"/>
        <v>#DIV/0!</v>
      </c>
      <c r="TDE16" t="e">
        <f t="shared" si="1249"/>
        <v>#DIV/0!</v>
      </c>
      <c r="TDF16" t="e">
        <f t="shared" si="1249"/>
        <v>#DIV/0!</v>
      </c>
      <c r="TDG16" t="e">
        <f t="shared" si="1249"/>
        <v>#DIV/0!</v>
      </c>
      <c r="TDH16" t="e">
        <f t="shared" si="1249"/>
        <v>#DIV/0!</v>
      </c>
      <c r="TDI16" t="e">
        <f t="shared" si="1249"/>
        <v>#DIV/0!</v>
      </c>
      <c r="TDJ16" t="e">
        <f t="shared" si="1249"/>
        <v>#DIV/0!</v>
      </c>
      <c r="TDK16" t="e">
        <f t="shared" si="1249"/>
        <v>#DIV/0!</v>
      </c>
      <c r="TDL16" t="e">
        <f t="shared" si="1249"/>
        <v>#DIV/0!</v>
      </c>
      <c r="TDM16" t="e">
        <f t="shared" si="1249"/>
        <v>#DIV/0!</v>
      </c>
      <c r="TDN16" t="e">
        <f t="shared" si="1249"/>
        <v>#DIV/0!</v>
      </c>
      <c r="TDO16" t="e">
        <f t="shared" ref="TDO16:TFZ16" si="1250">(TDO282-TDO243)/(TDO282+TDO243)</f>
        <v>#DIV/0!</v>
      </c>
      <c r="TDP16" t="e">
        <f t="shared" si="1250"/>
        <v>#DIV/0!</v>
      </c>
      <c r="TDQ16" t="e">
        <f t="shared" si="1250"/>
        <v>#DIV/0!</v>
      </c>
      <c r="TDR16" t="e">
        <f t="shared" si="1250"/>
        <v>#DIV/0!</v>
      </c>
      <c r="TDS16" t="e">
        <f t="shared" si="1250"/>
        <v>#DIV/0!</v>
      </c>
      <c r="TDT16" t="e">
        <f t="shared" si="1250"/>
        <v>#DIV/0!</v>
      </c>
      <c r="TDU16" t="e">
        <f t="shared" si="1250"/>
        <v>#DIV/0!</v>
      </c>
      <c r="TDV16" t="e">
        <f t="shared" si="1250"/>
        <v>#DIV/0!</v>
      </c>
      <c r="TDW16" t="e">
        <f t="shared" si="1250"/>
        <v>#DIV/0!</v>
      </c>
      <c r="TDX16" t="e">
        <f t="shared" si="1250"/>
        <v>#DIV/0!</v>
      </c>
      <c r="TDY16" t="e">
        <f t="shared" si="1250"/>
        <v>#DIV/0!</v>
      </c>
      <c r="TDZ16" t="e">
        <f t="shared" si="1250"/>
        <v>#DIV/0!</v>
      </c>
      <c r="TEA16" t="e">
        <f t="shared" si="1250"/>
        <v>#DIV/0!</v>
      </c>
      <c r="TEB16" t="e">
        <f t="shared" si="1250"/>
        <v>#DIV/0!</v>
      </c>
      <c r="TEC16" t="e">
        <f t="shared" si="1250"/>
        <v>#DIV/0!</v>
      </c>
      <c r="TED16" t="e">
        <f t="shared" si="1250"/>
        <v>#DIV/0!</v>
      </c>
      <c r="TEE16" t="e">
        <f t="shared" si="1250"/>
        <v>#DIV/0!</v>
      </c>
      <c r="TEF16" t="e">
        <f t="shared" si="1250"/>
        <v>#DIV/0!</v>
      </c>
      <c r="TEG16" t="e">
        <f t="shared" si="1250"/>
        <v>#DIV/0!</v>
      </c>
      <c r="TEH16" t="e">
        <f t="shared" si="1250"/>
        <v>#DIV/0!</v>
      </c>
      <c r="TEI16" t="e">
        <f t="shared" si="1250"/>
        <v>#DIV/0!</v>
      </c>
      <c r="TEJ16" t="e">
        <f t="shared" si="1250"/>
        <v>#DIV/0!</v>
      </c>
      <c r="TEK16" t="e">
        <f t="shared" si="1250"/>
        <v>#DIV/0!</v>
      </c>
      <c r="TEL16" t="e">
        <f t="shared" si="1250"/>
        <v>#DIV/0!</v>
      </c>
      <c r="TEM16" t="e">
        <f t="shared" si="1250"/>
        <v>#DIV/0!</v>
      </c>
      <c r="TEN16" t="e">
        <f t="shared" si="1250"/>
        <v>#DIV/0!</v>
      </c>
      <c r="TEO16" t="e">
        <f t="shared" si="1250"/>
        <v>#DIV/0!</v>
      </c>
      <c r="TEP16" t="e">
        <f t="shared" si="1250"/>
        <v>#DIV/0!</v>
      </c>
      <c r="TEQ16" t="e">
        <f t="shared" si="1250"/>
        <v>#DIV/0!</v>
      </c>
      <c r="TER16" t="e">
        <f t="shared" si="1250"/>
        <v>#DIV/0!</v>
      </c>
      <c r="TES16" t="e">
        <f t="shared" si="1250"/>
        <v>#DIV/0!</v>
      </c>
      <c r="TET16" t="e">
        <f t="shared" si="1250"/>
        <v>#DIV/0!</v>
      </c>
      <c r="TEU16" t="e">
        <f t="shared" si="1250"/>
        <v>#DIV/0!</v>
      </c>
      <c r="TEV16" t="e">
        <f t="shared" si="1250"/>
        <v>#DIV/0!</v>
      </c>
      <c r="TEW16" t="e">
        <f t="shared" si="1250"/>
        <v>#DIV/0!</v>
      </c>
      <c r="TEX16" t="e">
        <f t="shared" si="1250"/>
        <v>#DIV/0!</v>
      </c>
      <c r="TEY16" t="e">
        <f t="shared" si="1250"/>
        <v>#DIV/0!</v>
      </c>
      <c r="TEZ16" t="e">
        <f t="shared" si="1250"/>
        <v>#DIV/0!</v>
      </c>
      <c r="TFA16" t="e">
        <f t="shared" si="1250"/>
        <v>#DIV/0!</v>
      </c>
      <c r="TFB16" t="e">
        <f t="shared" si="1250"/>
        <v>#DIV/0!</v>
      </c>
      <c r="TFC16" t="e">
        <f t="shared" si="1250"/>
        <v>#DIV/0!</v>
      </c>
      <c r="TFD16" t="e">
        <f t="shared" si="1250"/>
        <v>#DIV/0!</v>
      </c>
      <c r="TFE16" t="e">
        <f t="shared" si="1250"/>
        <v>#DIV/0!</v>
      </c>
      <c r="TFF16" t="e">
        <f t="shared" si="1250"/>
        <v>#DIV/0!</v>
      </c>
      <c r="TFG16" t="e">
        <f t="shared" si="1250"/>
        <v>#DIV/0!</v>
      </c>
      <c r="TFH16" t="e">
        <f t="shared" si="1250"/>
        <v>#DIV/0!</v>
      </c>
      <c r="TFI16" t="e">
        <f t="shared" si="1250"/>
        <v>#DIV/0!</v>
      </c>
      <c r="TFJ16" t="e">
        <f t="shared" si="1250"/>
        <v>#DIV/0!</v>
      </c>
      <c r="TFK16" t="e">
        <f t="shared" si="1250"/>
        <v>#DIV/0!</v>
      </c>
      <c r="TFL16" t="e">
        <f t="shared" si="1250"/>
        <v>#DIV/0!</v>
      </c>
      <c r="TFM16" t="e">
        <f t="shared" si="1250"/>
        <v>#DIV/0!</v>
      </c>
      <c r="TFN16" t="e">
        <f t="shared" si="1250"/>
        <v>#DIV/0!</v>
      </c>
      <c r="TFO16" t="e">
        <f t="shared" si="1250"/>
        <v>#DIV/0!</v>
      </c>
      <c r="TFP16" t="e">
        <f t="shared" si="1250"/>
        <v>#DIV/0!</v>
      </c>
      <c r="TFQ16" t="e">
        <f t="shared" si="1250"/>
        <v>#DIV/0!</v>
      </c>
      <c r="TFR16" t="e">
        <f t="shared" si="1250"/>
        <v>#DIV/0!</v>
      </c>
      <c r="TFS16" t="e">
        <f t="shared" si="1250"/>
        <v>#DIV/0!</v>
      </c>
      <c r="TFT16" t="e">
        <f t="shared" si="1250"/>
        <v>#DIV/0!</v>
      </c>
      <c r="TFU16" t="e">
        <f t="shared" si="1250"/>
        <v>#DIV/0!</v>
      </c>
      <c r="TFV16" t="e">
        <f t="shared" si="1250"/>
        <v>#DIV/0!</v>
      </c>
      <c r="TFW16" t="e">
        <f t="shared" si="1250"/>
        <v>#DIV/0!</v>
      </c>
      <c r="TFX16" t="e">
        <f t="shared" si="1250"/>
        <v>#DIV/0!</v>
      </c>
      <c r="TFY16" t="e">
        <f t="shared" si="1250"/>
        <v>#DIV/0!</v>
      </c>
      <c r="TFZ16" t="e">
        <f t="shared" si="1250"/>
        <v>#DIV/0!</v>
      </c>
      <c r="TGA16" t="e">
        <f t="shared" ref="TGA16:TIL16" si="1251">(TGA282-TGA243)/(TGA282+TGA243)</f>
        <v>#DIV/0!</v>
      </c>
      <c r="TGB16" t="e">
        <f t="shared" si="1251"/>
        <v>#DIV/0!</v>
      </c>
      <c r="TGC16" t="e">
        <f t="shared" si="1251"/>
        <v>#DIV/0!</v>
      </c>
      <c r="TGD16" t="e">
        <f t="shared" si="1251"/>
        <v>#DIV/0!</v>
      </c>
      <c r="TGE16" t="e">
        <f t="shared" si="1251"/>
        <v>#DIV/0!</v>
      </c>
      <c r="TGF16" t="e">
        <f t="shared" si="1251"/>
        <v>#DIV/0!</v>
      </c>
      <c r="TGG16" t="e">
        <f t="shared" si="1251"/>
        <v>#DIV/0!</v>
      </c>
      <c r="TGH16" t="e">
        <f t="shared" si="1251"/>
        <v>#DIV/0!</v>
      </c>
      <c r="TGI16" t="e">
        <f t="shared" si="1251"/>
        <v>#DIV/0!</v>
      </c>
      <c r="TGJ16" t="e">
        <f t="shared" si="1251"/>
        <v>#DIV/0!</v>
      </c>
      <c r="TGK16" t="e">
        <f t="shared" si="1251"/>
        <v>#DIV/0!</v>
      </c>
      <c r="TGL16" t="e">
        <f t="shared" si="1251"/>
        <v>#DIV/0!</v>
      </c>
      <c r="TGM16" t="e">
        <f t="shared" si="1251"/>
        <v>#DIV/0!</v>
      </c>
      <c r="TGN16" t="e">
        <f t="shared" si="1251"/>
        <v>#DIV/0!</v>
      </c>
      <c r="TGO16" t="e">
        <f t="shared" si="1251"/>
        <v>#DIV/0!</v>
      </c>
      <c r="TGP16" t="e">
        <f t="shared" si="1251"/>
        <v>#DIV/0!</v>
      </c>
      <c r="TGQ16" t="e">
        <f t="shared" si="1251"/>
        <v>#DIV/0!</v>
      </c>
      <c r="TGR16" t="e">
        <f t="shared" si="1251"/>
        <v>#DIV/0!</v>
      </c>
      <c r="TGS16" t="e">
        <f t="shared" si="1251"/>
        <v>#DIV/0!</v>
      </c>
      <c r="TGT16" t="e">
        <f t="shared" si="1251"/>
        <v>#DIV/0!</v>
      </c>
      <c r="TGU16" t="e">
        <f t="shared" si="1251"/>
        <v>#DIV/0!</v>
      </c>
      <c r="TGV16" t="e">
        <f t="shared" si="1251"/>
        <v>#DIV/0!</v>
      </c>
      <c r="TGW16" t="e">
        <f t="shared" si="1251"/>
        <v>#DIV/0!</v>
      </c>
      <c r="TGX16" t="e">
        <f t="shared" si="1251"/>
        <v>#DIV/0!</v>
      </c>
      <c r="TGY16" t="e">
        <f t="shared" si="1251"/>
        <v>#DIV/0!</v>
      </c>
      <c r="TGZ16" t="e">
        <f t="shared" si="1251"/>
        <v>#DIV/0!</v>
      </c>
      <c r="THA16" t="e">
        <f t="shared" si="1251"/>
        <v>#DIV/0!</v>
      </c>
      <c r="THB16" t="e">
        <f t="shared" si="1251"/>
        <v>#DIV/0!</v>
      </c>
      <c r="THC16" t="e">
        <f t="shared" si="1251"/>
        <v>#DIV/0!</v>
      </c>
      <c r="THD16" t="e">
        <f t="shared" si="1251"/>
        <v>#DIV/0!</v>
      </c>
      <c r="THE16" t="e">
        <f t="shared" si="1251"/>
        <v>#DIV/0!</v>
      </c>
      <c r="THF16" t="e">
        <f t="shared" si="1251"/>
        <v>#DIV/0!</v>
      </c>
      <c r="THG16" t="e">
        <f t="shared" si="1251"/>
        <v>#DIV/0!</v>
      </c>
      <c r="THH16" t="e">
        <f t="shared" si="1251"/>
        <v>#DIV/0!</v>
      </c>
      <c r="THI16" t="e">
        <f t="shared" si="1251"/>
        <v>#DIV/0!</v>
      </c>
      <c r="THJ16" t="e">
        <f t="shared" si="1251"/>
        <v>#DIV/0!</v>
      </c>
      <c r="THK16" t="e">
        <f t="shared" si="1251"/>
        <v>#DIV/0!</v>
      </c>
      <c r="THL16" t="e">
        <f t="shared" si="1251"/>
        <v>#DIV/0!</v>
      </c>
      <c r="THM16" t="e">
        <f t="shared" si="1251"/>
        <v>#DIV/0!</v>
      </c>
      <c r="THN16" t="e">
        <f t="shared" si="1251"/>
        <v>#DIV/0!</v>
      </c>
      <c r="THO16" t="e">
        <f t="shared" si="1251"/>
        <v>#DIV/0!</v>
      </c>
      <c r="THP16" t="e">
        <f t="shared" si="1251"/>
        <v>#DIV/0!</v>
      </c>
      <c r="THQ16" t="e">
        <f t="shared" si="1251"/>
        <v>#DIV/0!</v>
      </c>
      <c r="THR16" t="e">
        <f t="shared" si="1251"/>
        <v>#DIV/0!</v>
      </c>
      <c r="THS16" t="e">
        <f t="shared" si="1251"/>
        <v>#DIV/0!</v>
      </c>
      <c r="THT16" t="e">
        <f t="shared" si="1251"/>
        <v>#DIV/0!</v>
      </c>
      <c r="THU16" t="e">
        <f t="shared" si="1251"/>
        <v>#DIV/0!</v>
      </c>
      <c r="THV16" t="e">
        <f t="shared" si="1251"/>
        <v>#DIV/0!</v>
      </c>
      <c r="THW16" t="e">
        <f t="shared" si="1251"/>
        <v>#DIV/0!</v>
      </c>
      <c r="THX16" t="e">
        <f t="shared" si="1251"/>
        <v>#DIV/0!</v>
      </c>
      <c r="THY16" t="e">
        <f t="shared" si="1251"/>
        <v>#DIV/0!</v>
      </c>
      <c r="THZ16" t="e">
        <f t="shared" si="1251"/>
        <v>#DIV/0!</v>
      </c>
      <c r="TIA16" t="e">
        <f t="shared" si="1251"/>
        <v>#DIV/0!</v>
      </c>
      <c r="TIB16" t="e">
        <f t="shared" si="1251"/>
        <v>#DIV/0!</v>
      </c>
      <c r="TIC16" t="e">
        <f t="shared" si="1251"/>
        <v>#DIV/0!</v>
      </c>
      <c r="TID16" t="e">
        <f t="shared" si="1251"/>
        <v>#DIV/0!</v>
      </c>
      <c r="TIE16" t="e">
        <f t="shared" si="1251"/>
        <v>#DIV/0!</v>
      </c>
      <c r="TIF16" t="e">
        <f t="shared" si="1251"/>
        <v>#DIV/0!</v>
      </c>
      <c r="TIG16" t="e">
        <f t="shared" si="1251"/>
        <v>#DIV/0!</v>
      </c>
      <c r="TIH16" t="e">
        <f t="shared" si="1251"/>
        <v>#DIV/0!</v>
      </c>
      <c r="TII16" t="e">
        <f t="shared" si="1251"/>
        <v>#DIV/0!</v>
      </c>
      <c r="TIJ16" t="e">
        <f t="shared" si="1251"/>
        <v>#DIV/0!</v>
      </c>
      <c r="TIK16" t="e">
        <f t="shared" si="1251"/>
        <v>#DIV/0!</v>
      </c>
      <c r="TIL16" t="e">
        <f t="shared" si="1251"/>
        <v>#DIV/0!</v>
      </c>
      <c r="TIM16" t="e">
        <f t="shared" ref="TIM16:TKX16" si="1252">(TIM282-TIM243)/(TIM282+TIM243)</f>
        <v>#DIV/0!</v>
      </c>
      <c r="TIN16" t="e">
        <f t="shared" si="1252"/>
        <v>#DIV/0!</v>
      </c>
      <c r="TIO16" t="e">
        <f t="shared" si="1252"/>
        <v>#DIV/0!</v>
      </c>
      <c r="TIP16" t="e">
        <f t="shared" si="1252"/>
        <v>#DIV/0!</v>
      </c>
      <c r="TIQ16" t="e">
        <f t="shared" si="1252"/>
        <v>#DIV/0!</v>
      </c>
      <c r="TIR16" t="e">
        <f t="shared" si="1252"/>
        <v>#DIV/0!</v>
      </c>
      <c r="TIS16" t="e">
        <f t="shared" si="1252"/>
        <v>#DIV/0!</v>
      </c>
      <c r="TIT16" t="e">
        <f t="shared" si="1252"/>
        <v>#DIV/0!</v>
      </c>
      <c r="TIU16" t="e">
        <f t="shared" si="1252"/>
        <v>#DIV/0!</v>
      </c>
      <c r="TIV16" t="e">
        <f t="shared" si="1252"/>
        <v>#DIV/0!</v>
      </c>
      <c r="TIW16" t="e">
        <f t="shared" si="1252"/>
        <v>#DIV/0!</v>
      </c>
      <c r="TIX16" t="e">
        <f t="shared" si="1252"/>
        <v>#DIV/0!</v>
      </c>
      <c r="TIY16" t="e">
        <f t="shared" si="1252"/>
        <v>#DIV/0!</v>
      </c>
      <c r="TIZ16" t="e">
        <f t="shared" si="1252"/>
        <v>#DIV/0!</v>
      </c>
      <c r="TJA16" t="e">
        <f t="shared" si="1252"/>
        <v>#DIV/0!</v>
      </c>
      <c r="TJB16" t="e">
        <f t="shared" si="1252"/>
        <v>#DIV/0!</v>
      </c>
      <c r="TJC16" t="e">
        <f t="shared" si="1252"/>
        <v>#DIV/0!</v>
      </c>
      <c r="TJD16" t="e">
        <f t="shared" si="1252"/>
        <v>#DIV/0!</v>
      </c>
      <c r="TJE16" t="e">
        <f t="shared" si="1252"/>
        <v>#DIV/0!</v>
      </c>
      <c r="TJF16" t="e">
        <f t="shared" si="1252"/>
        <v>#DIV/0!</v>
      </c>
      <c r="TJG16" t="e">
        <f t="shared" si="1252"/>
        <v>#DIV/0!</v>
      </c>
      <c r="TJH16" t="e">
        <f t="shared" si="1252"/>
        <v>#DIV/0!</v>
      </c>
      <c r="TJI16" t="e">
        <f t="shared" si="1252"/>
        <v>#DIV/0!</v>
      </c>
      <c r="TJJ16" t="e">
        <f t="shared" si="1252"/>
        <v>#DIV/0!</v>
      </c>
      <c r="TJK16" t="e">
        <f t="shared" si="1252"/>
        <v>#DIV/0!</v>
      </c>
      <c r="TJL16" t="e">
        <f t="shared" si="1252"/>
        <v>#DIV/0!</v>
      </c>
      <c r="TJM16" t="e">
        <f t="shared" si="1252"/>
        <v>#DIV/0!</v>
      </c>
      <c r="TJN16" t="e">
        <f t="shared" si="1252"/>
        <v>#DIV/0!</v>
      </c>
      <c r="TJO16" t="e">
        <f t="shared" si="1252"/>
        <v>#DIV/0!</v>
      </c>
      <c r="TJP16" t="e">
        <f t="shared" si="1252"/>
        <v>#DIV/0!</v>
      </c>
      <c r="TJQ16" t="e">
        <f t="shared" si="1252"/>
        <v>#DIV/0!</v>
      </c>
      <c r="TJR16" t="e">
        <f t="shared" si="1252"/>
        <v>#DIV/0!</v>
      </c>
      <c r="TJS16" t="e">
        <f t="shared" si="1252"/>
        <v>#DIV/0!</v>
      </c>
      <c r="TJT16" t="e">
        <f t="shared" si="1252"/>
        <v>#DIV/0!</v>
      </c>
      <c r="TJU16" t="e">
        <f t="shared" si="1252"/>
        <v>#DIV/0!</v>
      </c>
      <c r="TJV16" t="e">
        <f t="shared" si="1252"/>
        <v>#DIV/0!</v>
      </c>
      <c r="TJW16" t="e">
        <f t="shared" si="1252"/>
        <v>#DIV/0!</v>
      </c>
      <c r="TJX16" t="e">
        <f t="shared" si="1252"/>
        <v>#DIV/0!</v>
      </c>
      <c r="TJY16" t="e">
        <f t="shared" si="1252"/>
        <v>#DIV/0!</v>
      </c>
      <c r="TJZ16" t="e">
        <f t="shared" si="1252"/>
        <v>#DIV/0!</v>
      </c>
      <c r="TKA16" t="e">
        <f t="shared" si="1252"/>
        <v>#DIV/0!</v>
      </c>
      <c r="TKB16" t="e">
        <f t="shared" si="1252"/>
        <v>#DIV/0!</v>
      </c>
      <c r="TKC16" t="e">
        <f t="shared" si="1252"/>
        <v>#DIV/0!</v>
      </c>
      <c r="TKD16" t="e">
        <f t="shared" si="1252"/>
        <v>#DIV/0!</v>
      </c>
      <c r="TKE16" t="e">
        <f t="shared" si="1252"/>
        <v>#DIV/0!</v>
      </c>
      <c r="TKF16" t="e">
        <f t="shared" si="1252"/>
        <v>#DIV/0!</v>
      </c>
      <c r="TKG16" t="e">
        <f t="shared" si="1252"/>
        <v>#DIV/0!</v>
      </c>
      <c r="TKH16" t="e">
        <f t="shared" si="1252"/>
        <v>#DIV/0!</v>
      </c>
      <c r="TKI16" t="e">
        <f t="shared" si="1252"/>
        <v>#DIV/0!</v>
      </c>
      <c r="TKJ16" t="e">
        <f t="shared" si="1252"/>
        <v>#DIV/0!</v>
      </c>
      <c r="TKK16" t="e">
        <f t="shared" si="1252"/>
        <v>#DIV/0!</v>
      </c>
      <c r="TKL16" t="e">
        <f t="shared" si="1252"/>
        <v>#DIV/0!</v>
      </c>
      <c r="TKM16" t="e">
        <f t="shared" si="1252"/>
        <v>#DIV/0!</v>
      </c>
      <c r="TKN16" t="e">
        <f t="shared" si="1252"/>
        <v>#DIV/0!</v>
      </c>
      <c r="TKO16" t="e">
        <f t="shared" si="1252"/>
        <v>#DIV/0!</v>
      </c>
      <c r="TKP16" t="e">
        <f t="shared" si="1252"/>
        <v>#DIV/0!</v>
      </c>
      <c r="TKQ16" t="e">
        <f t="shared" si="1252"/>
        <v>#DIV/0!</v>
      </c>
      <c r="TKR16" t="e">
        <f t="shared" si="1252"/>
        <v>#DIV/0!</v>
      </c>
      <c r="TKS16" t="e">
        <f t="shared" si="1252"/>
        <v>#DIV/0!</v>
      </c>
      <c r="TKT16" t="e">
        <f t="shared" si="1252"/>
        <v>#DIV/0!</v>
      </c>
      <c r="TKU16" t="e">
        <f t="shared" si="1252"/>
        <v>#DIV/0!</v>
      </c>
      <c r="TKV16" t="e">
        <f t="shared" si="1252"/>
        <v>#DIV/0!</v>
      </c>
      <c r="TKW16" t="e">
        <f t="shared" si="1252"/>
        <v>#DIV/0!</v>
      </c>
      <c r="TKX16" t="e">
        <f t="shared" si="1252"/>
        <v>#DIV/0!</v>
      </c>
      <c r="TKY16" t="e">
        <f t="shared" ref="TKY16:TNJ16" si="1253">(TKY282-TKY243)/(TKY282+TKY243)</f>
        <v>#DIV/0!</v>
      </c>
      <c r="TKZ16" t="e">
        <f t="shared" si="1253"/>
        <v>#DIV/0!</v>
      </c>
      <c r="TLA16" t="e">
        <f t="shared" si="1253"/>
        <v>#DIV/0!</v>
      </c>
      <c r="TLB16" t="e">
        <f t="shared" si="1253"/>
        <v>#DIV/0!</v>
      </c>
      <c r="TLC16" t="e">
        <f t="shared" si="1253"/>
        <v>#DIV/0!</v>
      </c>
      <c r="TLD16" t="e">
        <f t="shared" si="1253"/>
        <v>#DIV/0!</v>
      </c>
      <c r="TLE16" t="e">
        <f t="shared" si="1253"/>
        <v>#DIV/0!</v>
      </c>
      <c r="TLF16" t="e">
        <f t="shared" si="1253"/>
        <v>#DIV/0!</v>
      </c>
      <c r="TLG16" t="e">
        <f t="shared" si="1253"/>
        <v>#DIV/0!</v>
      </c>
      <c r="TLH16" t="e">
        <f t="shared" si="1253"/>
        <v>#DIV/0!</v>
      </c>
      <c r="TLI16" t="e">
        <f t="shared" si="1253"/>
        <v>#DIV/0!</v>
      </c>
      <c r="TLJ16" t="e">
        <f t="shared" si="1253"/>
        <v>#DIV/0!</v>
      </c>
      <c r="TLK16" t="e">
        <f t="shared" si="1253"/>
        <v>#DIV/0!</v>
      </c>
      <c r="TLL16" t="e">
        <f t="shared" si="1253"/>
        <v>#DIV/0!</v>
      </c>
      <c r="TLM16" t="e">
        <f t="shared" si="1253"/>
        <v>#DIV/0!</v>
      </c>
      <c r="TLN16" t="e">
        <f t="shared" si="1253"/>
        <v>#DIV/0!</v>
      </c>
      <c r="TLO16" t="e">
        <f t="shared" si="1253"/>
        <v>#DIV/0!</v>
      </c>
      <c r="TLP16" t="e">
        <f t="shared" si="1253"/>
        <v>#DIV/0!</v>
      </c>
      <c r="TLQ16" t="e">
        <f t="shared" si="1253"/>
        <v>#DIV/0!</v>
      </c>
      <c r="TLR16" t="e">
        <f t="shared" si="1253"/>
        <v>#DIV/0!</v>
      </c>
      <c r="TLS16" t="e">
        <f t="shared" si="1253"/>
        <v>#DIV/0!</v>
      </c>
      <c r="TLT16" t="e">
        <f t="shared" si="1253"/>
        <v>#DIV/0!</v>
      </c>
      <c r="TLU16" t="e">
        <f t="shared" si="1253"/>
        <v>#DIV/0!</v>
      </c>
      <c r="TLV16" t="e">
        <f t="shared" si="1253"/>
        <v>#DIV/0!</v>
      </c>
      <c r="TLW16" t="e">
        <f t="shared" si="1253"/>
        <v>#DIV/0!</v>
      </c>
      <c r="TLX16" t="e">
        <f t="shared" si="1253"/>
        <v>#DIV/0!</v>
      </c>
      <c r="TLY16" t="e">
        <f t="shared" si="1253"/>
        <v>#DIV/0!</v>
      </c>
      <c r="TLZ16" t="e">
        <f t="shared" si="1253"/>
        <v>#DIV/0!</v>
      </c>
      <c r="TMA16" t="e">
        <f t="shared" si="1253"/>
        <v>#DIV/0!</v>
      </c>
      <c r="TMB16" t="e">
        <f t="shared" si="1253"/>
        <v>#DIV/0!</v>
      </c>
      <c r="TMC16" t="e">
        <f t="shared" si="1253"/>
        <v>#DIV/0!</v>
      </c>
      <c r="TMD16" t="e">
        <f t="shared" si="1253"/>
        <v>#DIV/0!</v>
      </c>
      <c r="TME16" t="e">
        <f t="shared" si="1253"/>
        <v>#DIV/0!</v>
      </c>
      <c r="TMF16" t="e">
        <f t="shared" si="1253"/>
        <v>#DIV/0!</v>
      </c>
      <c r="TMG16" t="e">
        <f t="shared" si="1253"/>
        <v>#DIV/0!</v>
      </c>
      <c r="TMH16" t="e">
        <f t="shared" si="1253"/>
        <v>#DIV/0!</v>
      </c>
      <c r="TMI16" t="e">
        <f t="shared" si="1253"/>
        <v>#DIV/0!</v>
      </c>
      <c r="TMJ16" t="e">
        <f t="shared" si="1253"/>
        <v>#DIV/0!</v>
      </c>
      <c r="TMK16" t="e">
        <f t="shared" si="1253"/>
        <v>#DIV/0!</v>
      </c>
      <c r="TML16" t="e">
        <f t="shared" si="1253"/>
        <v>#DIV/0!</v>
      </c>
      <c r="TMM16" t="e">
        <f t="shared" si="1253"/>
        <v>#DIV/0!</v>
      </c>
      <c r="TMN16" t="e">
        <f t="shared" si="1253"/>
        <v>#DIV/0!</v>
      </c>
      <c r="TMO16" t="e">
        <f t="shared" si="1253"/>
        <v>#DIV/0!</v>
      </c>
      <c r="TMP16" t="e">
        <f t="shared" si="1253"/>
        <v>#DIV/0!</v>
      </c>
      <c r="TMQ16" t="e">
        <f t="shared" si="1253"/>
        <v>#DIV/0!</v>
      </c>
      <c r="TMR16" t="e">
        <f t="shared" si="1253"/>
        <v>#DIV/0!</v>
      </c>
      <c r="TMS16" t="e">
        <f t="shared" si="1253"/>
        <v>#DIV/0!</v>
      </c>
      <c r="TMT16" t="e">
        <f t="shared" si="1253"/>
        <v>#DIV/0!</v>
      </c>
      <c r="TMU16" t="e">
        <f t="shared" si="1253"/>
        <v>#DIV/0!</v>
      </c>
      <c r="TMV16" t="e">
        <f t="shared" si="1253"/>
        <v>#DIV/0!</v>
      </c>
      <c r="TMW16" t="e">
        <f t="shared" si="1253"/>
        <v>#DIV/0!</v>
      </c>
      <c r="TMX16" t="e">
        <f t="shared" si="1253"/>
        <v>#DIV/0!</v>
      </c>
      <c r="TMY16" t="e">
        <f t="shared" si="1253"/>
        <v>#DIV/0!</v>
      </c>
      <c r="TMZ16" t="e">
        <f t="shared" si="1253"/>
        <v>#DIV/0!</v>
      </c>
      <c r="TNA16" t="e">
        <f t="shared" si="1253"/>
        <v>#DIV/0!</v>
      </c>
      <c r="TNB16" t="e">
        <f t="shared" si="1253"/>
        <v>#DIV/0!</v>
      </c>
      <c r="TNC16" t="e">
        <f t="shared" si="1253"/>
        <v>#DIV/0!</v>
      </c>
      <c r="TND16" t="e">
        <f t="shared" si="1253"/>
        <v>#DIV/0!</v>
      </c>
      <c r="TNE16" t="e">
        <f t="shared" si="1253"/>
        <v>#DIV/0!</v>
      </c>
      <c r="TNF16" t="e">
        <f t="shared" si="1253"/>
        <v>#DIV/0!</v>
      </c>
      <c r="TNG16" t="e">
        <f t="shared" si="1253"/>
        <v>#DIV/0!</v>
      </c>
      <c r="TNH16" t="e">
        <f t="shared" si="1253"/>
        <v>#DIV/0!</v>
      </c>
      <c r="TNI16" t="e">
        <f t="shared" si="1253"/>
        <v>#DIV/0!</v>
      </c>
      <c r="TNJ16" t="e">
        <f t="shared" si="1253"/>
        <v>#DIV/0!</v>
      </c>
      <c r="TNK16" t="e">
        <f t="shared" ref="TNK16:TPV16" si="1254">(TNK282-TNK243)/(TNK282+TNK243)</f>
        <v>#DIV/0!</v>
      </c>
      <c r="TNL16" t="e">
        <f t="shared" si="1254"/>
        <v>#DIV/0!</v>
      </c>
      <c r="TNM16" t="e">
        <f t="shared" si="1254"/>
        <v>#DIV/0!</v>
      </c>
      <c r="TNN16" t="e">
        <f t="shared" si="1254"/>
        <v>#DIV/0!</v>
      </c>
      <c r="TNO16" t="e">
        <f t="shared" si="1254"/>
        <v>#DIV/0!</v>
      </c>
      <c r="TNP16" t="e">
        <f t="shared" si="1254"/>
        <v>#DIV/0!</v>
      </c>
      <c r="TNQ16" t="e">
        <f t="shared" si="1254"/>
        <v>#DIV/0!</v>
      </c>
      <c r="TNR16" t="e">
        <f t="shared" si="1254"/>
        <v>#DIV/0!</v>
      </c>
      <c r="TNS16" t="e">
        <f t="shared" si="1254"/>
        <v>#DIV/0!</v>
      </c>
      <c r="TNT16" t="e">
        <f t="shared" si="1254"/>
        <v>#DIV/0!</v>
      </c>
      <c r="TNU16" t="e">
        <f t="shared" si="1254"/>
        <v>#DIV/0!</v>
      </c>
      <c r="TNV16" t="e">
        <f t="shared" si="1254"/>
        <v>#DIV/0!</v>
      </c>
      <c r="TNW16" t="e">
        <f t="shared" si="1254"/>
        <v>#DIV/0!</v>
      </c>
      <c r="TNX16" t="e">
        <f t="shared" si="1254"/>
        <v>#DIV/0!</v>
      </c>
      <c r="TNY16" t="e">
        <f t="shared" si="1254"/>
        <v>#DIV/0!</v>
      </c>
      <c r="TNZ16" t="e">
        <f t="shared" si="1254"/>
        <v>#DIV/0!</v>
      </c>
      <c r="TOA16" t="e">
        <f t="shared" si="1254"/>
        <v>#DIV/0!</v>
      </c>
      <c r="TOB16" t="e">
        <f t="shared" si="1254"/>
        <v>#DIV/0!</v>
      </c>
      <c r="TOC16" t="e">
        <f t="shared" si="1254"/>
        <v>#DIV/0!</v>
      </c>
      <c r="TOD16" t="e">
        <f t="shared" si="1254"/>
        <v>#DIV/0!</v>
      </c>
      <c r="TOE16" t="e">
        <f t="shared" si="1254"/>
        <v>#DIV/0!</v>
      </c>
      <c r="TOF16" t="e">
        <f t="shared" si="1254"/>
        <v>#DIV/0!</v>
      </c>
      <c r="TOG16" t="e">
        <f t="shared" si="1254"/>
        <v>#DIV/0!</v>
      </c>
      <c r="TOH16" t="e">
        <f t="shared" si="1254"/>
        <v>#DIV/0!</v>
      </c>
      <c r="TOI16" t="e">
        <f t="shared" si="1254"/>
        <v>#DIV/0!</v>
      </c>
      <c r="TOJ16" t="e">
        <f t="shared" si="1254"/>
        <v>#DIV/0!</v>
      </c>
      <c r="TOK16" t="e">
        <f t="shared" si="1254"/>
        <v>#DIV/0!</v>
      </c>
      <c r="TOL16" t="e">
        <f t="shared" si="1254"/>
        <v>#DIV/0!</v>
      </c>
      <c r="TOM16" t="e">
        <f t="shared" si="1254"/>
        <v>#DIV/0!</v>
      </c>
      <c r="TON16" t="e">
        <f t="shared" si="1254"/>
        <v>#DIV/0!</v>
      </c>
      <c r="TOO16" t="e">
        <f t="shared" si="1254"/>
        <v>#DIV/0!</v>
      </c>
      <c r="TOP16" t="e">
        <f t="shared" si="1254"/>
        <v>#DIV/0!</v>
      </c>
      <c r="TOQ16" t="e">
        <f t="shared" si="1254"/>
        <v>#DIV/0!</v>
      </c>
      <c r="TOR16" t="e">
        <f t="shared" si="1254"/>
        <v>#DIV/0!</v>
      </c>
      <c r="TOS16" t="e">
        <f t="shared" si="1254"/>
        <v>#DIV/0!</v>
      </c>
      <c r="TOT16" t="e">
        <f t="shared" si="1254"/>
        <v>#DIV/0!</v>
      </c>
      <c r="TOU16" t="e">
        <f t="shared" si="1254"/>
        <v>#DIV/0!</v>
      </c>
      <c r="TOV16" t="e">
        <f t="shared" si="1254"/>
        <v>#DIV/0!</v>
      </c>
      <c r="TOW16" t="e">
        <f t="shared" si="1254"/>
        <v>#DIV/0!</v>
      </c>
      <c r="TOX16" t="e">
        <f t="shared" si="1254"/>
        <v>#DIV/0!</v>
      </c>
      <c r="TOY16" t="e">
        <f t="shared" si="1254"/>
        <v>#DIV/0!</v>
      </c>
      <c r="TOZ16" t="e">
        <f t="shared" si="1254"/>
        <v>#DIV/0!</v>
      </c>
      <c r="TPA16" t="e">
        <f t="shared" si="1254"/>
        <v>#DIV/0!</v>
      </c>
      <c r="TPB16" t="e">
        <f t="shared" si="1254"/>
        <v>#DIV/0!</v>
      </c>
      <c r="TPC16" t="e">
        <f t="shared" si="1254"/>
        <v>#DIV/0!</v>
      </c>
      <c r="TPD16" t="e">
        <f t="shared" si="1254"/>
        <v>#DIV/0!</v>
      </c>
      <c r="TPE16" t="e">
        <f t="shared" si="1254"/>
        <v>#DIV/0!</v>
      </c>
      <c r="TPF16" t="e">
        <f t="shared" si="1254"/>
        <v>#DIV/0!</v>
      </c>
      <c r="TPG16" t="e">
        <f t="shared" si="1254"/>
        <v>#DIV/0!</v>
      </c>
      <c r="TPH16" t="e">
        <f t="shared" si="1254"/>
        <v>#DIV/0!</v>
      </c>
      <c r="TPI16" t="e">
        <f t="shared" si="1254"/>
        <v>#DIV/0!</v>
      </c>
      <c r="TPJ16" t="e">
        <f t="shared" si="1254"/>
        <v>#DIV/0!</v>
      </c>
      <c r="TPK16" t="e">
        <f t="shared" si="1254"/>
        <v>#DIV/0!</v>
      </c>
      <c r="TPL16" t="e">
        <f t="shared" si="1254"/>
        <v>#DIV/0!</v>
      </c>
      <c r="TPM16" t="e">
        <f t="shared" si="1254"/>
        <v>#DIV/0!</v>
      </c>
      <c r="TPN16" t="e">
        <f t="shared" si="1254"/>
        <v>#DIV/0!</v>
      </c>
      <c r="TPO16" t="e">
        <f t="shared" si="1254"/>
        <v>#DIV/0!</v>
      </c>
      <c r="TPP16" t="e">
        <f t="shared" si="1254"/>
        <v>#DIV/0!</v>
      </c>
      <c r="TPQ16" t="e">
        <f t="shared" si="1254"/>
        <v>#DIV/0!</v>
      </c>
      <c r="TPR16" t="e">
        <f t="shared" si="1254"/>
        <v>#DIV/0!</v>
      </c>
      <c r="TPS16" t="e">
        <f t="shared" si="1254"/>
        <v>#DIV/0!</v>
      </c>
      <c r="TPT16" t="e">
        <f t="shared" si="1254"/>
        <v>#DIV/0!</v>
      </c>
      <c r="TPU16" t="e">
        <f t="shared" si="1254"/>
        <v>#DIV/0!</v>
      </c>
      <c r="TPV16" t="e">
        <f t="shared" si="1254"/>
        <v>#DIV/0!</v>
      </c>
      <c r="TPW16" t="e">
        <f t="shared" ref="TPW16:TSH16" si="1255">(TPW282-TPW243)/(TPW282+TPW243)</f>
        <v>#DIV/0!</v>
      </c>
      <c r="TPX16" t="e">
        <f t="shared" si="1255"/>
        <v>#DIV/0!</v>
      </c>
      <c r="TPY16" t="e">
        <f t="shared" si="1255"/>
        <v>#DIV/0!</v>
      </c>
      <c r="TPZ16" t="e">
        <f t="shared" si="1255"/>
        <v>#DIV/0!</v>
      </c>
      <c r="TQA16" t="e">
        <f t="shared" si="1255"/>
        <v>#DIV/0!</v>
      </c>
      <c r="TQB16" t="e">
        <f t="shared" si="1255"/>
        <v>#DIV/0!</v>
      </c>
      <c r="TQC16" t="e">
        <f t="shared" si="1255"/>
        <v>#DIV/0!</v>
      </c>
      <c r="TQD16" t="e">
        <f t="shared" si="1255"/>
        <v>#DIV/0!</v>
      </c>
      <c r="TQE16" t="e">
        <f t="shared" si="1255"/>
        <v>#DIV/0!</v>
      </c>
      <c r="TQF16" t="e">
        <f t="shared" si="1255"/>
        <v>#DIV/0!</v>
      </c>
      <c r="TQG16" t="e">
        <f t="shared" si="1255"/>
        <v>#DIV/0!</v>
      </c>
      <c r="TQH16" t="e">
        <f t="shared" si="1255"/>
        <v>#DIV/0!</v>
      </c>
      <c r="TQI16" t="e">
        <f t="shared" si="1255"/>
        <v>#DIV/0!</v>
      </c>
      <c r="TQJ16" t="e">
        <f t="shared" si="1255"/>
        <v>#DIV/0!</v>
      </c>
      <c r="TQK16" t="e">
        <f t="shared" si="1255"/>
        <v>#DIV/0!</v>
      </c>
      <c r="TQL16" t="e">
        <f t="shared" si="1255"/>
        <v>#DIV/0!</v>
      </c>
      <c r="TQM16" t="e">
        <f t="shared" si="1255"/>
        <v>#DIV/0!</v>
      </c>
      <c r="TQN16" t="e">
        <f t="shared" si="1255"/>
        <v>#DIV/0!</v>
      </c>
      <c r="TQO16" t="e">
        <f t="shared" si="1255"/>
        <v>#DIV/0!</v>
      </c>
      <c r="TQP16" t="e">
        <f t="shared" si="1255"/>
        <v>#DIV/0!</v>
      </c>
      <c r="TQQ16" t="e">
        <f t="shared" si="1255"/>
        <v>#DIV/0!</v>
      </c>
      <c r="TQR16" t="e">
        <f t="shared" si="1255"/>
        <v>#DIV/0!</v>
      </c>
      <c r="TQS16" t="e">
        <f t="shared" si="1255"/>
        <v>#DIV/0!</v>
      </c>
      <c r="TQT16" t="e">
        <f t="shared" si="1255"/>
        <v>#DIV/0!</v>
      </c>
      <c r="TQU16" t="e">
        <f t="shared" si="1255"/>
        <v>#DIV/0!</v>
      </c>
      <c r="TQV16" t="e">
        <f t="shared" si="1255"/>
        <v>#DIV/0!</v>
      </c>
      <c r="TQW16" t="e">
        <f t="shared" si="1255"/>
        <v>#DIV/0!</v>
      </c>
      <c r="TQX16" t="e">
        <f t="shared" si="1255"/>
        <v>#DIV/0!</v>
      </c>
      <c r="TQY16" t="e">
        <f t="shared" si="1255"/>
        <v>#DIV/0!</v>
      </c>
      <c r="TQZ16" t="e">
        <f t="shared" si="1255"/>
        <v>#DIV/0!</v>
      </c>
      <c r="TRA16" t="e">
        <f t="shared" si="1255"/>
        <v>#DIV/0!</v>
      </c>
      <c r="TRB16" t="e">
        <f t="shared" si="1255"/>
        <v>#DIV/0!</v>
      </c>
      <c r="TRC16" t="e">
        <f t="shared" si="1255"/>
        <v>#DIV/0!</v>
      </c>
      <c r="TRD16" t="e">
        <f t="shared" si="1255"/>
        <v>#DIV/0!</v>
      </c>
      <c r="TRE16" t="e">
        <f t="shared" si="1255"/>
        <v>#DIV/0!</v>
      </c>
      <c r="TRF16" t="e">
        <f t="shared" si="1255"/>
        <v>#DIV/0!</v>
      </c>
      <c r="TRG16" t="e">
        <f t="shared" si="1255"/>
        <v>#DIV/0!</v>
      </c>
      <c r="TRH16" t="e">
        <f t="shared" si="1255"/>
        <v>#DIV/0!</v>
      </c>
      <c r="TRI16" t="e">
        <f t="shared" si="1255"/>
        <v>#DIV/0!</v>
      </c>
      <c r="TRJ16" t="e">
        <f t="shared" si="1255"/>
        <v>#DIV/0!</v>
      </c>
      <c r="TRK16" t="e">
        <f t="shared" si="1255"/>
        <v>#DIV/0!</v>
      </c>
      <c r="TRL16" t="e">
        <f t="shared" si="1255"/>
        <v>#DIV/0!</v>
      </c>
      <c r="TRM16" t="e">
        <f t="shared" si="1255"/>
        <v>#DIV/0!</v>
      </c>
      <c r="TRN16" t="e">
        <f t="shared" si="1255"/>
        <v>#DIV/0!</v>
      </c>
      <c r="TRO16" t="e">
        <f t="shared" si="1255"/>
        <v>#DIV/0!</v>
      </c>
      <c r="TRP16" t="e">
        <f t="shared" si="1255"/>
        <v>#DIV/0!</v>
      </c>
      <c r="TRQ16" t="e">
        <f t="shared" si="1255"/>
        <v>#DIV/0!</v>
      </c>
      <c r="TRR16" t="e">
        <f t="shared" si="1255"/>
        <v>#DIV/0!</v>
      </c>
      <c r="TRS16" t="e">
        <f t="shared" si="1255"/>
        <v>#DIV/0!</v>
      </c>
      <c r="TRT16" t="e">
        <f t="shared" si="1255"/>
        <v>#DIV/0!</v>
      </c>
      <c r="TRU16" t="e">
        <f t="shared" si="1255"/>
        <v>#DIV/0!</v>
      </c>
      <c r="TRV16" t="e">
        <f t="shared" si="1255"/>
        <v>#DIV/0!</v>
      </c>
      <c r="TRW16" t="e">
        <f t="shared" si="1255"/>
        <v>#DIV/0!</v>
      </c>
      <c r="TRX16" t="e">
        <f t="shared" si="1255"/>
        <v>#DIV/0!</v>
      </c>
      <c r="TRY16" t="e">
        <f t="shared" si="1255"/>
        <v>#DIV/0!</v>
      </c>
      <c r="TRZ16" t="e">
        <f t="shared" si="1255"/>
        <v>#DIV/0!</v>
      </c>
      <c r="TSA16" t="e">
        <f t="shared" si="1255"/>
        <v>#DIV/0!</v>
      </c>
      <c r="TSB16" t="e">
        <f t="shared" si="1255"/>
        <v>#DIV/0!</v>
      </c>
      <c r="TSC16" t="e">
        <f t="shared" si="1255"/>
        <v>#DIV/0!</v>
      </c>
      <c r="TSD16" t="e">
        <f t="shared" si="1255"/>
        <v>#DIV/0!</v>
      </c>
      <c r="TSE16" t="e">
        <f t="shared" si="1255"/>
        <v>#DIV/0!</v>
      </c>
      <c r="TSF16" t="e">
        <f t="shared" si="1255"/>
        <v>#DIV/0!</v>
      </c>
      <c r="TSG16" t="e">
        <f t="shared" si="1255"/>
        <v>#DIV/0!</v>
      </c>
      <c r="TSH16" t="e">
        <f t="shared" si="1255"/>
        <v>#DIV/0!</v>
      </c>
      <c r="TSI16" t="e">
        <f t="shared" ref="TSI16:TUT16" si="1256">(TSI282-TSI243)/(TSI282+TSI243)</f>
        <v>#DIV/0!</v>
      </c>
      <c r="TSJ16" t="e">
        <f t="shared" si="1256"/>
        <v>#DIV/0!</v>
      </c>
      <c r="TSK16" t="e">
        <f t="shared" si="1256"/>
        <v>#DIV/0!</v>
      </c>
      <c r="TSL16" t="e">
        <f t="shared" si="1256"/>
        <v>#DIV/0!</v>
      </c>
      <c r="TSM16" t="e">
        <f t="shared" si="1256"/>
        <v>#DIV/0!</v>
      </c>
      <c r="TSN16" t="e">
        <f t="shared" si="1256"/>
        <v>#DIV/0!</v>
      </c>
      <c r="TSO16" t="e">
        <f t="shared" si="1256"/>
        <v>#DIV/0!</v>
      </c>
      <c r="TSP16" t="e">
        <f t="shared" si="1256"/>
        <v>#DIV/0!</v>
      </c>
      <c r="TSQ16" t="e">
        <f t="shared" si="1256"/>
        <v>#DIV/0!</v>
      </c>
      <c r="TSR16" t="e">
        <f t="shared" si="1256"/>
        <v>#DIV/0!</v>
      </c>
      <c r="TSS16" t="e">
        <f t="shared" si="1256"/>
        <v>#DIV/0!</v>
      </c>
      <c r="TST16" t="e">
        <f t="shared" si="1256"/>
        <v>#DIV/0!</v>
      </c>
      <c r="TSU16" t="e">
        <f t="shared" si="1256"/>
        <v>#DIV/0!</v>
      </c>
      <c r="TSV16" t="e">
        <f t="shared" si="1256"/>
        <v>#DIV/0!</v>
      </c>
      <c r="TSW16" t="e">
        <f t="shared" si="1256"/>
        <v>#DIV/0!</v>
      </c>
      <c r="TSX16" t="e">
        <f t="shared" si="1256"/>
        <v>#DIV/0!</v>
      </c>
      <c r="TSY16" t="e">
        <f t="shared" si="1256"/>
        <v>#DIV/0!</v>
      </c>
      <c r="TSZ16" t="e">
        <f t="shared" si="1256"/>
        <v>#DIV/0!</v>
      </c>
      <c r="TTA16" t="e">
        <f t="shared" si="1256"/>
        <v>#DIV/0!</v>
      </c>
      <c r="TTB16" t="e">
        <f t="shared" si="1256"/>
        <v>#DIV/0!</v>
      </c>
      <c r="TTC16" t="e">
        <f t="shared" si="1256"/>
        <v>#DIV/0!</v>
      </c>
      <c r="TTD16" t="e">
        <f t="shared" si="1256"/>
        <v>#DIV/0!</v>
      </c>
      <c r="TTE16" t="e">
        <f t="shared" si="1256"/>
        <v>#DIV/0!</v>
      </c>
      <c r="TTF16" t="e">
        <f t="shared" si="1256"/>
        <v>#DIV/0!</v>
      </c>
      <c r="TTG16" t="e">
        <f t="shared" si="1256"/>
        <v>#DIV/0!</v>
      </c>
      <c r="TTH16" t="e">
        <f t="shared" si="1256"/>
        <v>#DIV/0!</v>
      </c>
      <c r="TTI16" t="e">
        <f t="shared" si="1256"/>
        <v>#DIV/0!</v>
      </c>
      <c r="TTJ16" t="e">
        <f t="shared" si="1256"/>
        <v>#DIV/0!</v>
      </c>
      <c r="TTK16" t="e">
        <f t="shared" si="1256"/>
        <v>#DIV/0!</v>
      </c>
      <c r="TTL16" t="e">
        <f t="shared" si="1256"/>
        <v>#DIV/0!</v>
      </c>
      <c r="TTM16" t="e">
        <f t="shared" si="1256"/>
        <v>#DIV/0!</v>
      </c>
      <c r="TTN16" t="e">
        <f t="shared" si="1256"/>
        <v>#DIV/0!</v>
      </c>
      <c r="TTO16" t="e">
        <f t="shared" si="1256"/>
        <v>#DIV/0!</v>
      </c>
      <c r="TTP16" t="e">
        <f t="shared" si="1256"/>
        <v>#DIV/0!</v>
      </c>
      <c r="TTQ16" t="e">
        <f t="shared" si="1256"/>
        <v>#DIV/0!</v>
      </c>
      <c r="TTR16" t="e">
        <f t="shared" si="1256"/>
        <v>#DIV/0!</v>
      </c>
      <c r="TTS16" t="e">
        <f t="shared" si="1256"/>
        <v>#DIV/0!</v>
      </c>
      <c r="TTT16" t="e">
        <f t="shared" si="1256"/>
        <v>#DIV/0!</v>
      </c>
      <c r="TTU16" t="e">
        <f t="shared" si="1256"/>
        <v>#DIV/0!</v>
      </c>
      <c r="TTV16" t="e">
        <f t="shared" si="1256"/>
        <v>#DIV/0!</v>
      </c>
      <c r="TTW16" t="e">
        <f t="shared" si="1256"/>
        <v>#DIV/0!</v>
      </c>
      <c r="TTX16" t="e">
        <f t="shared" si="1256"/>
        <v>#DIV/0!</v>
      </c>
      <c r="TTY16" t="e">
        <f t="shared" si="1256"/>
        <v>#DIV/0!</v>
      </c>
      <c r="TTZ16" t="e">
        <f t="shared" si="1256"/>
        <v>#DIV/0!</v>
      </c>
      <c r="TUA16" t="e">
        <f t="shared" si="1256"/>
        <v>#DIV/0!</v>
      </c>
      <c r="TUB16" t="e">
        <f t="shared" si="1256"/>
        <v>#DIV/0!</v>
      </c>
      <c r="TUC16" t="e">
        <f t="shared" si="1256"/>
        <v>#DIV/0!</v>
      </c>
      <c r="TUD16" t="e">
        <f t="shared" si="1256"/>
        <v>#DIV/0!</v>
      </c>
      <c r="TUE16" t="e">
        <f t="shared" si="1256"/>
        <v>#DIV/0!</v>
      </c>
      <c r="TUF16" t="e">
        <f t="shared" si="1256"/>
        <v>#DIV/0!</v>
      </c>
      <c r="TUG16" t="e">
        <f t="shared" si="1256"/>
        <v>#DIV/0!</v>
      </c>
      <c r="TUH16" t="e">
        <f t="shared" si="1256"/>
        <v>#DIV/0!</v>
      </c>
      <c r="TUI16" t="e">
        <f t="shared" si="1256"/>
        <v>#DIV/0!</v>
      </c>
      <c r="TUJ16" t="e">
        <f t="shared" si="1256"/>
        <v>#DIV/0!</v>
      </c>
      <c r="TUK16" t="e">
        <f t="shared" si="1256"/>
        <v>#DIV/0!</v>
      </c>
      <c r="TUL16" t="e">
        <f t="shared" si="1256"/>
        <v>#DIV/0!</v>
      </c>
      <c r="TUM16" t="e">
        <f t="shared" si="1256"/>
        <v>#DIV/0!</v>
      </c>
      <c r="TUN16" t="e">
        <f t="shared" si="1256"/>
        <v>#DIV/0!</v>
      </c>
      <c r="TUO16" t="e">
        <f t="shared" si="1256"/>
        <v>#DIV/0!</v>
      </c>
      <c r="TUP16" t="e">
        <f t="shared" si="1256"/>
        <v>#DIV/0!</v>
      </c>
      <c r="TUQ16" t="e">
        <f t="shared" si="1256"/>
        <v>#DIV/0!</v>
      </c>
      <c r="TUR16" t="e">
        <f t="shared" si="1256"/>
        <v>#DIV/0!</v>
      </c>
      <c r="TUS16" t="e">
        <f t="shared" si="1256"/>
        <v>#DIV/0!</v>
      </c>
      <c r="TUT16" t="e">
        <f t="shared" si="1256"/>
        <v>#DIV/0!</v>
      </c>
      <c r="TUU16" t="e">
        <f t="shared" ref="TUU16:TXF16" si="1257">(TUU282-TUU243)/(TUU282+TUU243)</f>
        <v>#DIV/0!</v>
      </c>
      <c r="TUV16" t="e">
        <f t="shared" si="1257"/>
        <v>#DIV/0!</v>
      </c>
      <c r="TUW16" t="e">
        <f t="shared" si="1257"/>
        <v>#DIV/0!</v>
      </c>
      <c r="TUX16" t="e">
        <f t="shared" si="1257"/>
        <v>#DIV/0!</v>
      </c>
      <c r="TUY16" t="e">
        <f t="shared" si="1257"/>
        <v>#DIV/0!</v>
      </c>
      <c r="TUZ16" t="e">
        <f t="shared" si="1257"/>
        <v>#DIV/0!</v>
      </c>
      <c r="TVA16" t="e">
        <f t="shared" si="1257"/>
        <v>#DIV/0!</v>
      </c>
      <c r="TVB16" t="e">
        <f t="shared" si="1257"/>
        <v>#DIV/0!</v>
      </c>
      <c r="TVC16" t="e">
        <f t="shared" si="1257"/>
        <v>#DIV/0!</v>
      </c>
      <c r="TVD16" t="e">
        <f t="shared" si="1257"/>
        <v>#DIV/0!</v>
      </c>
      <c r="TVE16" t="e">
        <f t="shared" si="1257"/>
        <v>#DIV/0!</v>
      </c>
      <c r="TVF16" t="e">
        <f t="shared" si="1257"/>
        <v>#DIV/0!</v>
      </c>
      <c r="TVG16" t="e">
        <f t="shared" si="1257"/>
        <v>#DIV/0!</v>
      </c>
      <c r="TVH16" t="e">
        <f t="shared" si="1257"/>
        <v>#DIV/0!</v>
      </c>
      <c r="TVI16" t="e">
        <f t="shared" si="1257"/>
        <v>#DIV/0!</v>
      </c>
      <c r="TVJ16" t="e">
        <f t="shared" si="1257"/>
        <v>#DIV/0!</v>
      </c>
      <c r="TVK16" t="e">
        <f t="shared" si="1257"/>
        <v>#DIV/0!</v>
      </c>
      <c r="TVL16" t="e">
        <f t="shared" si="1257"/>
        <v>#DIV/0!</v>
      </c>
      <c r="TVM16" t="e">
        <f t="shared" si="1257"/>
        <v>#DIV/0!</v>
      </c>
      <c r="TVN16" t="e">
        <f t="shared" si="1257"/>
        <v>#DIV/0!</v>
      </c>
      <c r="TVO16" t="e">
        <f t="shared" si="1257"/>
        <v>#DIV/0!</v>
      </c>
      <c r="TVP16" t="e">
        <f t="shared" si="1257"/>
        <v>#DIV/0!</v>
      </c>
      <c r="TVQ16" t="e">
        <f t="shared" si="1257"/>
        <v>#DIV/0!</v>
      </c>
      <c r="TVR16" t="e">
        <f t="shared" si="1257"/>
        <v>#DIV/0!</v>
      </c>
      <c r="TVS16" t="e">
        <f t="shared" si="1257"/>
        <v>#DIV/0!</v>
      </c>
      <c r="TVT16" t="e">
        <f t="shared" si="1257"/>
        <v>#DIV/0!</v>
      </c>
      <c r="TVU16" t="e">
        <f t="shared" si="1257"/>
        <v>#DIV/0!</v>
      </c>
      <c r="TVV16" t="e">
        <f t="shared" si="1257"/>
        <v>#DIV/0!</v>
      </c>
      <c r="TVW16" t="e">
        <f t="shared" si="1257"/>
        <v>#DIV/0!</v>
      </c>
      <c r="TVX16" t="e">
        <f t="shared" si="1257"/>
        <v>#DIV/0!</v>
      </c>
      <c r="TVY16" t="e">
        <f t="shared" si="1257"/>
        <v>#DIV/0!</v>
      </c>
      <c r="TVZ16" t="e">
        <f t="shared" si="1257"/>
        <v>#DIV/0!</v>
      </c>
      <c r="TWA16" t="e">
        <f t="shared" si="1257"/>
        <v>#DIV/0!</v>
      </c>
      <c r="TWB16" t="e">
        <f t="shared" si="1257"/>
        <v>#DIV/0!</v>
      </c>
      <c r="TWC16" t="e">
        <f t="shared" si="1257"/>
        <v>#DIV/0!</v>
      </c>
      <c r="TWD16" t="e">
        <f t="shared" si="1257"/>
        <v>#DIV/0!</v>
      </c>
      <c r="TWE16" t="e">
        <f t="shared" si="1257"/>
        <v>#DIV/0!</v>
      </c>
      <c r="TWF16" t="e">
        <f t="shared" si="1257"/>
        <v>#DIV/0!</v>
      </c>
      <c r="TWG16" t="e">
        <f t="shared" si="1257"/>
        <v>#DIV/0!</v>
      </c>
      <c r="TWH16" t="e">
        <f t="shared" si="1257"/>
        <v>#DIV/0!</v>
      </c>
      <c r="TWI16" t="e">
        <f t="shared" si="1257"/>
        <v>#DIV/0!</v>
      </c>
      <c r="TWJ16" t="e">
        <f t="shared" si="1257"/>
        <v>#DIV/0!</v>
      </c>
      <c r="TWK16" t="e">
        <f t="shared" si="1257"/>
        <v>#DIV/0!</v>
      </c>
      <c r="TWL16" t="e">
        <f t="shared" si="1257"/>
        <v>#DIV/0!</v>
      </c>
      <c r="TWM16" t="e">
        <f t="shared" si="1257"/>
        <v>#DIV/0!</v>
      </c>
      <c r="TWN16" t="e">
        <f t="shared" si="1257"/>
        <v>#DIV/0!</v>
      </c>
      <c r="TWO16" t="e">
        <f t="shared" si="1257"/>
        <v>#DIV/0!</v>
      </c>
      <c r="TWP16" t="e">
        <f t="shared" si="1257"/>
        <v>#DIV/0!</v>
      </c>
      <c r="TWQ16" t="e">
        <f t="shared" si="1257"/>
        <v>#DIV/0!</v>
      </c>
      <c r="TWR16" t="e">
        <f t="shared" si="1257"/>
        <v>#DIV/0!</v>
      </c>
      <c r="TWS16" t="e">
        <f t="shared" si="1257"/>
        <v>#DIV/0!</v>
      </c>
      <c r="TWT16" t="e">
        <f t="shared" si="1257"/>
        <v>#DIV/0!</v>
      </c>
      <c r="TWU16" t="e">
        <f t="shared" si="1257"/>
        <v>#DIV/0!</v>
      </c>
      <c r="TWV16" t="e">
        <f t="shared" si="1257"/>
        <v>#DIV/0!</v>
      </c>
      <c r="TWW16" t="e">
        <f t="shared" si="1257"/>
        <v>#DIV/0!</v>
      </c>
      <c r="TWX16" t="e">
        <f t="shared" si="1257"/>
        <v>#DIV/0!</v>
      </c>
      <c r="TWY16" t="e">
        <f t="shared" si="1257"/>
        <v>#DIV/0!</v>
      </c>
      <c r="TWZ16" t="e">
        <f t="shared" si="1257"/>
        <v>#DIV/0!</v>
      </c>
      <c r="TXA16" t="e">
        <f t="shared" si="1257"/>
        <v>#DIV/0!</v>
      </c>
      <c r="TXB16" t="e">
        <f t="shared" si="1257"/>
        <v>#DIV/0!</v>
      </c>
      <c r="TXC16" t="e">
        <f t="shared" si="1257"/>
        <v>#DIV/0!</v>
      </c>
      <c r="TXD16" t="e">
        <f t="shared" si="1257"/>
        <v>#DIV/0!</v>
      </c>
      <c r="TXE16" t="e">
        <f t="shared" si="1257"/>
        <v>#DIV/0!</v>
      </c>
      <c r="TXF16" t="e">
        <f t="shared" si="1257"/>
        <v>#DIV/0!</v>
      </c>
      <c r="TXG16" t="e">
        <f t="shared" ref="TXG16:TZR16" si="1258">(TXG282-TXG243)/(TXG282+TXG243)</f>
        <v>#DIV/0!</v>
      </c>
      <c r="TXH16" t="e">
        <f t="shared" si="1258"/>
        <v>#DIV/0!</v>
      </c>
      <c r="TXI16" t="e">
        <f t="shared" si="1258"/>
        <v>#DIV/0!</v>
      </c>
      <c r="TXJ16" t="e">
        <f t="shared" si="1258"/>
        <v>#DIV/0!</v>
      </c>
      <c r="TXK16" t="e">
        <f t="shared" si="1258"/>
        <v>#DIV/0!</v>
      </c>
      <c r="TXL16" t="e">
        <f t="shared" si="1258"/>
        <v>#DIV/0!</v>
      </c>
      <c r="TXM16" t="e">
        <f t="shared" si="1258"/>
        <v>#DIV/0!</v>
      </c>
      <c r="TXN16" t="e">
        <f t="shared" si="1258"/>
        <v>#DIV/0!</v>
      </c>
      <c r="TXO16" t="e">
        <f t="shared" si="1258"/>
        <v>#DIV/0!</v>
      </c>
      <c r="TXP16" t="e">
        <f t="shared" si="1258"/>
        <v>#DIV/0!</v>
      </c>
      <c r="TXQ16" t="e">
        <f t="shared" si="1258"/>
        <v>#DIV/0!</v>
      </c>
      <c r="TXR16" t="e">
        <f t="shared" si="1258"/>
        <v>#DIV/0!</v>
      </c>
      <c r="TXS16" t="e">
        <f t="shared" si="1258"/>
        <v>#DIV/0!</v>
      </c>
      <c r="TXT16" t="e">
        <f t="shared" si="1258"/>
        <v>#DIV/0!</v>
      </c>
      <c r="TXU16" t="e">
        <f t="shared" si="1258"/>
        <v>#DIV/0!</v>
      </c>
      <c r="TXV16" t="e">
        <f t="shared" si="1258"/>
        <v>#DIV/0!</v>
      </c>
      <c r="TXW16" t="e">
        <f t="shared" si="1258"/>
        <v>#DIV/0!</v>
      </c>
      <c r="TXX16" t="e">
        <f t="shared" si="1258"/>
        <v>#DIV/0!</v>
      </c>
      <c r="TXY16" t="e">
        <f t="shared" si="1258"/>
        <v>#DIV/0!</v>
      </c>
      <c r="TXZ16" t="e">
        <f t="shared" si="1258"/>
        <v>#DIV/0!</v>
      </c>
      <c r="TYA16" t="e">
        <f t="shared" si="1258"/>
        <v>#DIV/0!</v>
      </c>
      <c r="TYB16" t="e">
        <f t="shared" si="1258"/>
        <v>#DIV/0!</v>
      </c>
      <c r="TYC16" t="e">
        <f t="shared" si="1258"/>
        <v>#DIV/0!</v>
      </c>
      <c r="TYD16" t="e">
        <f t="shared" si="1258"/>
        <v>#DIV/0!</v>
      </c>
      <c r="TYE16" t="e">
        <f t="shared" si="1258"/>
        <v>#DIV/0!</v>
      </c>
      <c r="TYF16" t="e">
        <f t="shared" si="1258"/>
        <v>#DIV/0!</v>
      </c>
      <c r="TYG16" t="e">
        <f t="shared" si="1258"/>
        <v>#DIV/0!</v>
      </c>
      <c r="TYH16" t="e">
        <f t="shared" si="1258"/>
        <v>#DIV/0!</v>
      </c>
      <c r="TYI16" t="e">
        <f t="shared" si="1258"/>
        <v>#DIV/0!</v>
      </c>
      <c r="TYJ16" t="e">
        <f t="shared" si="1258"/>
        <v>#DIV/0!</v>
      </c>
      <c r="TYK16" t="e">
        <f t="shared" si="1258"/>
        <v>#DIV/0!</v>
      </c>
      <c r="TYL16" t="e">
        <f t="shared" si="1258"/>
        <v>#DIV/0!</v>
      </c>
      <c r="TYM16" t="e">
        <f t="shared" si="1258"/>
        <v>#DIV/0!</v>
      </c>
      <c r="TYN16" t="e">
        <f t="shared" si="1258"/>
        <v>#DIV/0!</v>
      </c>
      <c r="TYO16" t="e">
        <f t="shared" si="1258"/>
        <v>#DIV/0!</v>
      </c>
      <c r="TYP16" t="e">
        <f t="shared" si="1258"/>
        <v>#DIV/0!</v>
      </c>
      <c r="TYQ16" t="e">
        <f t="shared" si="1258"/>
        <v>#DIV/0!</v>
      </c>
      <c r="TYR16" t="e">
        <f t="shared" si="1258"/>
        <v>#DIV/0!</v>
      </c>
      <c r="TYS16" t="e">
        <f t="shared" si="1258"/>
        <v>#DIV/0!</v>
      </c>
      <c r="TYT16" t="e">
        <f t="shared" si="1258"/>
        <v>#DIV/0!</v>
      </c>
      <c r="TYU16" t="e">
        <f t="shared" si="1258"/>
        <v>#DIV/0!</v>
      </c>
      <c r="TYV16" t="e">
        <f t="shared" si="1258"/>
        <v>#DIV/0!</v>
      </c>
      <c r="TYW16" t="e">
        <f t="shared" si="1258"/>
        <v>#DIV/0!</v>
      </c>
      <c r="TYX16" t="e">
        <f t="shared" si="1258"/>
        <v>#DIV/0!</v>
      </c>
      <c r="TYY16" t="e">
        <f t="shared" si="1258"/>
        <v>#DIV/0!</v>
      </c>
      <c r="TYZ16" t="e">
        <f t="shared" si="1258"/>
        <v>#DIV/0!</v>
      </c>
      <c r="TZA16" t="e">
        <f t="shared" si="1258"/>
        <v>#DIV/0!</v>
      </c>
      <c r="TZB16" t="e">
        <f t="shared" si="1258"/>
        <v>#DIV/0!</v>
      </c>
      <c r="TZC16" t="e">
        <f t="shared" si="1258"/>
        <v>#DIV/0!</v>
      </c>
      <c r="TZD16" t="e">
        <f t="shared" si="1258"/>
        <v>#DIV/0!</v>
      </c>
      <c r="TZE16" t="e">
        <f t="shared" si="1258"/>
        <v>#DIV/0!</v>
      </c>
      <c r="TZF16" t="e">
        <f t="shared" si="1258"/>
        <v>#DIV/0!</v>
      </c>
      <c r="TZG16" t="e">
        <f t="shared" si="1258"/>
        <v>#DIV/0!</v>
      </c>
      <c r="TZH16" t="e">
        <f t="shared" si="1258"/>
        <v>#DIV/0!</v>
      </c>
      <c r="TZI16" t="e">
        <f t="shared" si="1258"/>
        <v>#DIV/0!</v>
      </c>
      <c r="TZJ16" t="e">
        <f t="shared" si="1258"/>
        <v>#DIV/0!</v>
      </c>
      <c r="TZK16" t="e">
        <f t="shared" si="1258"/>
        <v>#DIV/0!</v>
      </c>
      <c r="TZL16" t="e">
        <f t="shared" si="1258"/>
        <v>#DIV/0!</v>
      </c>
      <c r="TZM16" t="e">
        <f t="shared" si="1258"/>
        <v>#DIV/0!</v>
      </c>
      <c r="TZN16" t="e">
        <f t="shared" si="1258"/>
        <v>#DIV/0!</v>
      </c>
      <c r="TZO16" t="e">
        <f t="shared" si="1258"/>
        <v>#DIV/0!</v>
      </c>
      <c r="TZP16" t="e">
        <f t="shared" si="1258"/>
        <v>#DIV/0!</v>
      </c>
      <c r="TZQ16" t="e">
        <f t="shared" si="1258"/>
        <v>#DIV/0!</v>
      </c>
      <c r="TZR16" t="e">
        <f t="shared" si="1258"/>
        <v>#DIV/0!</v>
      </c>
      <c r="TZS16" t="e">
        <f t="shared" ref="TZS16:UCD16" si="1259">(TZS282-TZS243)/(TZS282+TZS243)</f>
        <v>#DIV/0!</v>
      </c>
      <c r="TZT16" t="e">
        <f t="shared" si="1259"/>
        <v>#DIV/0!</v>
      </c>
      <c r="TZU16" t="e">
        <f t="shared" si="1259"/>
        <v>#DIV/0!</v>
      </c>
      <c r="TZV16" t="e">
        <f t="shared" si="1259"/>
        <v>#DIV/0!</v>
      </c>
      <c r="TZW16" t="e">
        <f t="shared" si="1259"/>
        <v>#DIV/0!</v>
      </c>
      <c r="TZX16" t="e">
        <f t="shared" si="1259"/>
        <v>#DIV/0!</v>
      </c>
      <c r="TZY16" t="e">
        <f t="shared" si="1259"/>
        <v>#DIV/0!</v>
      </c>
      <c r="TZZ16" t="e">
        <f t="shared" si="1259"/>
        <v>#DIV/0!</v>
      </c>
      <c r="UAA16" t="e">
        <f t="shared" si="1259"/>
        <v>#DIV/0!</v>
      </c>
      <c r="UAB16" t="e">
        <f t="shared" si="1259"/>
        <v>#DIV/0!</v>
      </c>
      <c r="UAC16" t="e">
        <f t="shared" si="1259"/>
        <v>#DIV/0!</v>
      </c>
      <c r="UAD16" t="e">
        <f t="shared" si="1259"/>
        <v>#DIV/0!</v>
      </c>
      <c r="UAE16" t="e">
        <f t="shared" si="1259"/>
        <v>#DIV/0!</v>
      </c>
      <c r="UAF16" t="e">
        <f t="shared" si="1259"/>
        <v>#DIV/0!</v>
      </c>
      <c r="UAG16" t="e">
        <f t="shared" si="1259"/>
        <v>#DIV/0!</v>
      </c>
      <c r="UAH16" t="e">
        <f t="shared" si="1259"/>
        <v>#DIV/0!</v>
      </c>
      <c r="UAI16" t="e">
        <f t="shared" si="1259"/>
        <v>#DIV/0!</v>
      </c>
      <c r="UAJ16" t="e">
        <f t="shared" si="1259"/>
        <v>#DIV/0!</v>
      </c>
      <c r="UAK16" t="e">
        <f t="shared" si="1259"/>
        <v>#DIV/0!</v>
      </c>
      <c r="UAL16" t="e">
        <f t="shared" si="1259"/>
        <v>#DIV/0!</v>
      </c>
      <c r="UAM16" t="e">
        <f t="shared" si="1259"/>
        <v>#DIV/0!</v>
      </c>
      <c r="UAN16" t="e">
        <f t="shared" si="1259"/>
        <v>#DIV/0!</v>
      </c>
      <c r="UAO16" t="e">
        <f t="shared" si="1259"/>
        <v>#DIV/0!</v>
      </c>
      <c r="UAP16" t="e">
        <f t="shared" si="1259"/>
        <v>#DIV/0!</v>
      </c>
      <c r="UAQ16" t="e">
        <f t="shared" si="1259"/>
        <v>#DIV/0!</v>
      </c>
      <c r="UAR16" t="e">
        <f t="shared" si="1259"/>
        <v>#DIV/0!</v>
      </c>
      <c r="UAS16" t="e">
        <f t="shared" si="1259"/>
        <v>#DIV/0!</v>
      </c>
      <c r="UAT16" t="e">
        <f t="shared" si="1259"/>
        <v>#DIV/0!</v>
      </c>
      <c r="UAU16" t="e">
        <f t="shared" si="1259"/>
        <v>#DIV/0!</v>
      </c>
      <c r="UAV16" t="e">
        <f t="shared" si="1259"/>
        <v>#DIV/0!</v>
      </c>
      <c r="UAW16" t="e">
        <f t="shared" si="1259"/>
        <v>#DIV/0!</v>
      </c>
      <c r="UAX16" t="e">
        <f t="shared" si="1259"/>
        <v>#DIV/0!</v>
      </c>
      <c r="UAY16" t="e">
        <f t="shared" si="1259"/>
        <v>#DIV/0!</v>
      </c>
      <c r="UAZ16" t="e">
        <f t="shared" si="1259"/>
        <v>#DIV/0!</v>
      </c>
      <c r="UBA16" t="e">
        <f t="shared" si="1259"/>
        <v>#DIV/0!</v>
      </c>
      <c r="UBB16" t="e">
        <f t="shared" si="1259"/>
        <v>#DIV/0!</v>
      </c>
      <c r="UBC16" t="e">
        <f t="shared" si="1259"/>
        <v>#DIV/0!</v>
      </c>
      <c r="UBD16" t="e">
        <f t="shared" si="1259"/>
        <v>#DIV/0!</v>
      </c>
      <c r="UBE16" t="e">
        <f t="shared" si="1259"/>
        <v>#DIV/0!</v>
      </c>
      <c r="UBF16" t="e">
        <f t="shared" si="1259"/>
        <v>#DIV/0!</v>
      </c>
      <c r="UBG16" t="e">
        <f t="shared" si="1259"/>
        <v>#DIV/0!</v>
      </c>
      <c r="UBH16" t="e">
        <f t="shared" si="1259"/>
        <v>#DIV/0!</v>
      </c>
      <c r="UBI16" t="e">
        <f t="shared" si="1259"/>
        <v>#DIV/0!</v>
      </c>
      <c r="UBJ16" t="e">
        <f t="shared" si="1259"/>
        <v>#DIV/0!</v>
      </c>
      <c r="UBK16" t="e">
        <f t="shared" si="1259"/>
        <v>#DIV/0!</v>
      </c>
      <c r="UBL16" t="e">
        <f t="shared" si="1259"/>
        <v>#DIV/0!</v>
      </c>
      <c r="UBM16" t="e">
        <f t="shared" si="1259"/>
        <v>#DIV/0!</v>
      </c>
      <c r="UBN16" t="e">
        <f t="shared" si="1259"/>
        <v>#DIV/0!</v>
      </c>
      <c r="UBO16" t="e">
        <f t="shared" si="1259"/>
        <v>#DIV/0!</v>
      </c>
      <c r="UBP16" t="e">
        <f t="shared" si="1259"/>
        <v>#DIV/0!</v>
      </c>
      <c r="UBQ16" t="e">
        <f t="shared" si="1259"/>
        <v>#DIV/0!</v>
      </c>
      <c r="UBR16" t="e">
        <f t="shared" si="1259"/>
        <v>#DIV/0!</v>
      </c>
      <c r="UBS16" t="e">
        <f t="shared" si="1259"/>
        <v>#DIV/0!</v>
      </c>
      <c r="UBT16" t="e">
        <f t="shared" si="1259"/>
        <v>#DIV/0!</v>
      </c>
      <c r="UBU16" t="e">
        <f t="shared" si="1259"/>
        <v>#DIV/0!</v>
      </c>
      <c r="UBV16" t="e">
        <f t="shared" si="1259"/>
        <v>#DIV/0!</v>
      </c>
      <c r="UBW16" t="e">
        <f t="shared" si="1259"/>
        <v>#DIV/0!</v>
      </c>
      <c r="UBX16" t="e">
        <f t="shared" si="1259"/>
        <v>#DIV/0!</v>
      </c>
      <c r="UBY16" t="e">
        <f t="shared" si="1259"/>
        <v>#DIV/0!</v>
      </c>
      <c r="UBZ16" t="e">
        <f t="shared" si="1259"/>
        <v>#DIV/0!</v>
      </c>
      <c r="UCA16" t="e">
        <f t="shared" si="1259"/>
        <v>#DIV/0!</v>
      </c>
      <c r="UCB16" t="e">
        <f t="shared" si="1259"/>
        <v>#DIV/0!</v>
      </c>
      <c r="UCC16" t="e">
        <f t="shared" si="1259"/>
        <v>#DIV/0!</v>
      </c>
      <c r="UCD16" t="e">
        <f t="shared" si="1259"/>
        <v>#DIV/0!</v>
      </c>
      <c r="UCE16" t="e">
        <f t="shared" ref="UCE16:UEP16" si="1260">(UCE282-UCE243)/(UCE282+UCE243)</f>
        <v>#DIV/0!</v>
      </c>
      <c r="UCF16" t="e">
        <f t="shared" si="1260"/>
        <v>#DIV/0!</v>
      </c>
      <c r="UCG16" t="e">
        <f t="shared" si="1260"/>
        <v>#DIV/0!</v>
      </c>
      <c r="UCH16" t="e">
        <f t="shared" si="1260"/>
        <v>#DIV/0!</v>
      </c>
      <c r="UCI16" t="e">
        <f t="shared" si="1260"/>
        <v>#DIV/0!</v>
      </c>
      <c r="UCJ16" t="e">
        <f t="shared" si="1260"/>
        <v>#DIV/0!</v>
      </c>
      <c r="UCK16" t="e">
        <f t="shared" si="1260"/>
        <v>#DIV/0!</v>
      </c>
      <c r="UCL16" t="e">
        <f t="shared" si="1260"/>
        <v>#DIV/0!</v>
      </c>
      <c r="UCM16" t="e">
        <f t="shared" si="1260"/>
        <v>#DIV/0!</v>
      </c>
      <c r="UCN16" t="e">
        <f t="shared" si="1260"/>
        <v>#DIV/0!</v>
      </c>
      <c r="UCO16" t="e">
        <f t="shared" si="1260"/>
        <v>#DIV/0!</v>
      </c>
      <c r="UCP16" t="e">
        <f t="shared" si="1260"/>
        <v>#DIV/0!</v>
      </c>
      <c r="UCQ16" t="e">
        <f t="shared" si="1260"/>
        <v>#DIV/0!</v>
      </c>
      <c r="UCR16" t="e">
        <f t="shared" si="1260"/>
        <v>#DIV/0!</v>
      </c>
      <c r="UCS16" t="e">
        <f t="shared" si="1260"/>
        <v>#DIV/0!</v>
      </c>
      <c r="UCT16" t="e">
        <f t="shared" si="1260"/>
        <v>#DIV/0!</v>
      </c>
      <c r="UCU16" t="e">
        <f t="shared" si="1260"/>
        <v>#DIV/0!</v>
      </c>
      <c r="UCV16" t="e">
        <f t="shared" si="1260"/>
        <v>#DIV/0!</v>
      </c>
      <c r="UCW16" t="e">
        <f t="shared" si="1260"/>
        <v>#DIV/0!</v>
      </c>
      <c r="UCX16" t="e">
        <f t="shared" si="1260"/>
        <v>#DIV/0!</v>
      </c>
      <c r="UCY16" t="e">
        <f t="shared" si="1260"/>
        <v>#DIV/0!</v>
      </c>
      <c r="UCZ16" t="e">
        <f t="shared" si="1260"/>
        <v>#DIV/0!</v>
      </c>
      <c r="UDA16" t="e">
        <f t="shared" si="1260"/>
        <v>#DIV/0!</v>
      </c>
      <c r="UDB16" t="e">
        <f t="shared" si="1260"/>
        <v>#DIV/0!</v>
      </c>
      <c r="UDC16" t="e">
        <f t="shared" si="1260"/>
        <v>#DIV/0!</v>
      </c>
      <c r="UDD16" t="e">
        <f t="shared" si="1260"/>
        <v>#DIV/0!</v>
      </c>
      <c r="UDE16" t="e">
        <f t="shared" si="1260"/>
        <v>#DIV/0!</v>
      </c>
      <c r="UDF16" t="e">
        <f t="shared" si="1260"/>
        <v>#DIV/0!</v>
      </c>
      <c r="UDG16" t="e">
        <f t="shared" si="1260"/>
        <v>#DIV/0!</v>
      </c>
      <c r="UDH16" t="e">
        <f t="shared" si="1260"/>
        <v>#DIV/0!</v>
      </c>
      <c r="UDI16" t="e">
        <f t="shared" si="1260"/>
        <v>#DIV/0!</v>
      </c>
      <c r="UDJ16" t="e">
        <f t="shared" si="1260"/>
        <v>#DIV/0!</v>
      </c>
      <c r="UDK16" t="e">
        <f t="shared" si="1260"/>
        <v>#DIV/0!</v>
      </c>
      <c r="UDL16" t="e">
        <f t="shared" si="1260"/>
        <v>#DIV/0!</v>
      </c>
      <c r="UDM16" t="e">
        <f t="shared" si="1260"/>
        <v>#DIV/0!</v>
      </c>
      <c r="UDN16" t="e">
        <f t="shared" si="1260"/>
        <v>#DIV/0!</v>
      </c>
      <c r="UDO16" t="e">
        <f t="shared" si="1260"/>
        <v>#DIV/0!</v>
      </c>
      <c r="UDP16" t="e">
        <f t="shared" si="1260"/>
        <v>#DIV/0!</v>
      </c>
      <c r="UDQ16" t="e">
        <f t="shared" si="1260"/>
        <v>#DIV/0!</v>
      </c>
      <c r="UDR16" t="e">
        <f t="shared" si="1260"/>
        <v>#DIV/0!</v>
      </c>
      <c r="UDS16" t="e">
        <f t="shared" si="1260"/>
        <v>#DIV/0!</v>
      </c>
      <c r="UDT16" t="e">
        <f t="shared" si="1260"/>
        <v>#DIV/0!</v>
      </c>
      <c r="UDU16" t="e">
        <f t="shared" si="1260"/>
        <v>#DIV/0!</v>
      </c>
      <c r="UDV16" t="e">
        <f t="shared" si="1260"/>
        <v>#DIV/0!</v>
      </c>
      <c r="UDW16" t="e">
        <f t="shared" si="1260"/>
        <v>#DIV/0!</v>
      </c>
      <c r="UDX16" t="e">
        <f t="shared" si="1260"/>
        <v>#DIV/0!</v>
      </c>
      <c r="UDY16" t="e">
        <f t="shared" si="1260"/>
        <v>#DIV/0!</v>
      </c>
      <c r="UDZ16" t="e">
        <f t="shared" si="1260"/>
        <v>#DIV/0!</v>
      </c>
      <c r="UEA16" t="e">
        <f t="shared" si="1260"/>
        <v>#DIV/0!</v>
      </c>
      <c r="UEB16" t="e">
        <f t="shared" si="1260"/>
        <v>#DIV/0!</v>
      </c>
      <c r="UEC16" t="e">
        <f t="shared" si="1260"/>
        <v>#DIV/0!</v>
      </c>
      <c r="UED16" t="e">
        <f t="shared" si="1260"/>
        <v>#DIV/0!</v>
      </c>
      <c r="UEE16" t="e">
        <f t="shared" si="1260"/>
        <v>#DIV/0!</v>
      </c>
      <c r="UEF16" t="e">
        <f t="shared" si="1260"/>
        <v>#DIV/0!</v>
      </c>
      <c r="UEG16" t="e">
        <f t="shared" si="1260"/>
        <v>#DIV/0!</v>
      </c>
      <c r="UEH16" t="e">
        <f t="shared" si="1260"/>
        <v>#DIV/0!</v>
      </c>
      <c r="UEI16" t="e">
        <f t="shared" si="1260"/>
        <v>#DIV/0!</v>
      </c>
      <c r="UEJ16" t="e">
        <f t="shared" si="1260"/>
        <v>#DIV/0!</v>
      </c>
      <c r="UEK16" t="e">
        <f t="shared" si="1260"/>
        <v>#DIV/0!</v>
      </c>
      <c r="UEL16" t="e">
        <f t="shared" si="1260"/>
        <v>#DIV/0!</v>
      </c>
      <c r="UEM16" t="e">
        <f t="shared" si="1260"/>
        <v>#DIV/0!</v>
      </c>
      <c r="UEN16" t="e">
        <f t="shared" si="1260"/>
        <v>#DIV/0!</v>
      </c>
      <c r="UEO16" t="e">
        <f t="shared" si="1260"/>
        <v>#DIV/0!</v>
      </c>
      <c r="UEP16" t="e">
        <f t="shared" si="1260"/>
        <v>#DIV/0!</v>
      </c>
      <c r="UEQ16" t="e">
        <f t="shared" ref="UEQ16:UHB16" si="1261">(UEQ282-UEQ243)/(UEQ282+UEQ243)</f>
        <v>#DIV/0!</v>
      </c>
      <c r="UER16" t="e">
        <f t="shared" si="1261"/>
        <v>#DIV/0!</v>
      </c>
      <c r="UES16" t="e">
        <f t="shared" si="1261"/>
        <v>#DIV/0!</v>
      </c>
      <c r="UET16" t="e">
        <f t="shared" si="1261"/>
        <v>#DIV/0!</v>
      </c>
      <c r="UEU16" t="e">
        <f t="shared" si="1261"/>
        <v>#DIV/0!</v>
      </c>
      <c r="UEV16" t="e">
        <f t="shared" si="1261"/>
        <v>#DIV/0!</v>
      </c>
      <c r="UEW16" t="e">
        <f t="shared" si="1261"/>
        <v>#DIV/0!</v>
      </c>
      <c r="UEX16" t="e">
        <f t="shared" si="1261"/>
        <v>#DIV/0!</v>
      </c>
      <c r="UEY16" t="e">
        <f t="shared" si="1261"/>
        <v>#DIV/0!</v>
      </c>
      <c r="UEZ16" t="e">
        <f t="shared" si="1261"/>
        <v>#DIV/0!</v>
      </c>
      <c r="UFA16" t="e">
        <f t="shared" si="1261"/>
        <v>#DIV/0!</v>
      </c>
      <c r="UFB16" t="e">
        <f t="shared" si="1261"/>
        <v>#DIV/0!</v>
      </c>
      <c r="UFC16" t="e">
        <f t="shared" si="1261"/>
        <v>#DIV/0!</v>
      </c>
      <c r="UFD16" t="e">
        <f t="shared" si="1261"/>
        <v>#DIV/0!</v>
      </c>
      <c r="UFE16" t="e">
        <f t="shared" si="1261"/>
        <v>#DIV/0!</v>
      </c>
      <c r="UFF16" t="e">
        <f t="shared" si="1261"/>
        <v>#DIV/0!</v>
      </c>
      <c r="UFG16" t="e">
        <f t="shared" si="1261"/>
        <v>#DIV/0!</v>
      </c>
      <c r="UFH16" t="e">
        <f t="shared" si="1261"/>
        <v>#DIV/0!</v>
      </c>
      <c r="UFI16" t="e">
        <f t="shared" si="1261"/>
        <v>#DIV/0!</v>
      </c>
      <c r="UFJ16" t="e">
        <f t="shared" si="1261"/>
        <v>#DIV/0!</v>
      </c>
      <c r="UFK16" t="e">
        <f t="shared" si="1261"/>
        <v>#DIV/0!</v>
      </c>
      <c r="UFL16" t="e">
        <f t="shared" si="1261"/>
        <v>#DIV/0!</v>
      </c>
      <c r="UFM16" t="e">
        <f t="shared" si="1261"/>
        <v>#DIV/0!</v>
      </c>
      <c r="UFN16" t="e">
        <f t="shared" si="1261"/>
        <v>#DIV/0!</v>
      </c>
      <c r="UFO16" t="e">
        <f t="shared" si="1261"/>
        <v>#DIV/0!</v>
      </c>
      <c r="UFP16" t="e">
        <f t="shared" si="1261"/>
        <v>#DIV/0!</v>
      </c>
      <c r="UFQ16" t="e">
        <f t="shared" si="1261"/>
        <v>#DIV/0!</v>
      </c>
      <c r="UFR16" t="e">
        <f t="shared" si="1261"/>
        <v>#DIV/0!</v>
      </c>
      <c r="UFS16" t="e">
        <f t="shared" si="1261"/>
        <v>#DIV/0!</v>
      </c>
      <c r="UFT16" t="e">
        <f t="shared" si="1261"/>
        <v>#DIV/0!</v>
      </c>
      <c r="UFU16" t="e">
        <f t="shared" si="1261"/>
        <v>#DIV/0!</v>
      </c>
      <c r="UFV16" t="e">
        <f t="shared" si="1261"/>
        <v>#DIV/0!</v>
      </c>
      <c r="UFW16" t="e">
        <f t="shared" si="1261"/>
        <v>#DIV/0!</v>
      </c>
      <c r="UFX16" t="e">
        <f t="shared" si="1261"/>
        <v>#DIV/0!</v>
      </c>
      <c r="UFY16" t="e">
        <f t="shared" si="1261"/>
        <v>#DIV/0!</v>
      </c>
      <c r="UFZ16" t="e">
        <f t="shared" si="1261"/>
        <v>#DIV/0!</v>
      </c>
      <c r="UGA16" t="e">
        <f t="shared" si="1261"/>
        <v>#DIV/0!</v>
      </c>
      <c r="UGB16" t="e">
        <f t="shared" si="1261"/>
        <v>#DIV/0!</v>
      </c>
      <c r="UGC16" t="e">
        <f t="shared" si="1261"/>
        <v>#DIV/0!</v>
      </c>
      <c r="UGD16" t="e">
        <f t="shared" si="1261"/>
        <v>#DIV/0!</v>
      </c>
      <c r="UGE16" t="e">
        <f t="shared" si="1261"/>
        <v>#DIV/0!</v>
      </c>
      <c r="UGF16" t="e">
        <f t="shared" si="1261"/>
        <v>#DIV/0!</v>
      </c>
      <c r="UGG16" t="e">
        <f t="shared" si="1261"/>
        <v>#DIV/0!</v>
      </c>
      <c r="UGH16" t="e">
        <f t="shared" si="1261"/>
        <v>#DIV/0!</v>
      </c>
      <c r="UGI16" t="e">
        <f t="shared" si="1261"/>
        <v>#DIV/0!</v>
      </c>
      <c r="UGJ16" t="e">
        <f t="shared" si="1261"/>
        <v>#DIV/0!</v>
      </c>
      <c r="UGK16" t="e">
        <f t="shared" si="1261"/>
        <v>#DIV/0!</v>
      </c>
      <c r="UGL16" t="e">
        <f t="shared" si="1261"/>
        <v>#DIV/0!</v>
      </c>
      <c r="UGM16" t="e">
        <f t="shared" si="1261"/>
        <v>#DIV/0!</v>
      </c>
      <c r="UGN16" t="e">
        <f t="shared" si="1261"/>
        <v>#DIV/0!</v>
      </c>
      <c r="UGO16" t="e">
        <f t="shared" si="1261"/>
        <v>#DIV/0!</v>
      </c>
      <c r="UGP16" t="e">
        <f t="shared" si="1261"/>
        <v>#DIV/0!</v>
      </c>
      <c r="UGQ16" t="e">
        <f t="shared" si="1261"/>
        <v>#DIV/0!</v>
      </c>
      <c r="UGR16" t="e">
        <f t="shared" si="1261"/>
        <v>#DIV/0!</v>
      </c>
      <c r="UGS16" t="e">
        <f t="shared" si="1261"/>
        <v>#DIV/0!</v>
      </c>
      <c r="UGT16" t="e">
        <f t="shared" si="1261"/>
        <v>#DIV/0!</v>
      </c>
      <c r="UGU16" t="e">
        <f t="shared" si="1261"/>
        <v>#DIV/0!</v>
      </c>
      <c r="UGV16" t="e">
        <f t="shared" si="1261"/>
        <v>#DIV/0!</v>
      </c>
      <c r="UGW16" t="e">
        <f t="shared" si="1261"/>
        <v>#DIV/0!</v>
      </c>
      <c r="UGX16" t="e">
        <f t="shared" si="1261"/>
        <v>#DIV/0!</v>
      </c>
      <c r="UGY16" t="e">
        <f t="shared" si="1261"/>
        <v>#DIV/0!</v>
      </c>
      <c r="UGZ16" t="e">
        <f t="shared" si="1261"/>
        <v>#DIV/0!</v>
      </c>
      <c r="UHA16" t="e">
        <f t="shared" si="1261"/>
        <v>#DIV/0!</v>
      </c>
      <c r="UHB16" t="e">
        <f t="shared" si="1261"/>
        <v>#DIV/0!</v>
      </c>
      <c r="UHC16" t="e">
        <f t="shared" ref="UHC16:UJN16" si="1262">(UHC282-UHC243)/(UHC282+UHC243)</f>
        <v>#DIV/0!</v>
      </c>
      <c r="UHD16" t="e">
        <f t="shared" si="1262"/>
        <v>#DIV/0!</v>
      </c>
      <c r="UHE16" t="e">
        <f t="shared" si="1262"/>
        <v>#DIV/0!</v>
      </c>
      <c r="UHF16" t="e">
        <f t="shared" si="1262"/>
        <v>#DIV/0!</v>
      </c>
      <c r="UHG16" t="e">
        <f t="shared" si="1262"/>
        <v>#DIV/0!</v>
      </c>
      <c r="UHH16" t="e">
        <f t="shared" si="1262"/>
        <v>#DIV/0!</v>
      </c>
      <c r="UHI16" t="e">
        <f t="shared" si="1262"/>
        <v>#DIV/0!</v>
      </c>
      <c r="UHJ16" t="e">
        <f t="shared" si="1262"/>
        <v>#DIV/0!</v>
      </c>
      <c r="UHK16" t="e">
        <f t="shared" si="1262"/>
        <v>#DIV/0!</v>
      </c>
      <c r="UHL16" t="e">
        <f t="shared" si="1262"/>
        <v>#DIV/0!</v>
      </c>
      <c r="UHM16" t="e">
        <f t="shared" si="1262"/>
        <v>#DIV/0!</v>
      </c>
      <c r="UHN16" t="e">
        <f t="shared" si="1262"/>
        <v>#DIV/0!</v>
      </c>
      <c r="UHO16" t="e">
        <f t="shared" si="1262"/>
        <v>#DIV/0!</v>
      </c>
      <c r="UHP16" t="e">
        <f t="shared" si="1262"/>
        <v>#DIV/0!</v>
      </c>
      <c r="UHQ16" t="e">
        <f t="shared" si="1262"/>
        <v>#DIV/0!</v>
      </c>
      <c r="UHR16" t="e">
        <f t="shared" si="1262"/>
        <v>#DIV/0!</v>
      </c>
      <c r="UHS16" t="e">
        <f t="shared" si="1262"/>
        <v>#DIV/0!</v>
      </c>
      <c r="UHT16" t="e">
        <f t="shared" si="1262"/>
        <v>#DIV/0!</v>
      </c>
      <c r="UHU16" t="e">
        <f t="shared" si="1262"/>
        <v>#DIV/0!</v>
      </c>
      <c r="UHV16" t="e">
        <f t="shared" si="1262"/>
        <v>#DIV/0!</v>
      </c>
      <c r="UHW16" t="e">
        <f t="shared" si="1262"/>
        <v>#DIV/0!</v>
      </c>
      <c r="UHX16" t="e">
        <f t="shared" si="1262"/>
        <v>#DIV/0!</v>
      </c>
      <c r="UHY16" t="e">
        <f t="shared" si="1262"/>
        <v>#DIV/0!</v>
      </c>
      <c r="UHZ16" t="e">
        <f t="shared" si="1262"/>
        <v>#DIV/0!</v>
      </c>
      <c r="UIA16" t="e">
        <f t="shared" si="1262"/>
        <v>#DIV/0!</v>
      </c>
      <c r="UIB16" t="e">
        <f t="shared" si="1262"/>
        <v>#DIV/0!</v>
      </c>
      <c r="UIC16" t="e">
        <f t="shared" si="1262"/>
        <v>#DIV/0!</v>
      </c>
      <c r="UID16" t="e">
        <f t="shared" si="1262"/>
        <v>#DIV/0!</v>
      </c>
      <c r="UIE16" t="e">
        <f t="shared" si="1262"/>
        <v>#DIV/0!</v>
      </c>
      <c r="UIF16" t="e">
        <f t="shared" si="1262"/>
        <v>#DIV/0!</v>
      </c>
      <c r="UIG16" t="e">
        <f t="shared" si="1262"/>
        <v>#DIV/0!</v>
      </c>
      <c r="UIH16" t="e">
        <f t="shared" si="1262"/>
        <v>#DIV/0!</v>
      </c>
      <c r="UII16" t="e">
        <f t="shared" si="1262"/>
        <v>#DIV/0!</v>
      </c>
      <c r="UIJ16" t="e">
        <f t="shared" si="1262"/>
        <v>#DIV/0!</v>
      </c>
      <c r="UIK16" t="e">
        <f t="shared" si="1262"/>
        <v>#DIV/0!</v>
      </c>
      <c r="UIL16" t="e">
        <f t="shared" si="1262"/>
        <v>#DIV/0!</v>
      </c>
      <c r="UIM16" t="e">
        <f t="shared" si="1262"/>
        <v>#DIV/0!</v>
      </c>
      <c r="UIN16" t="e">
        <f t="shared" si="1262"/>
        <v>#DIV/0!</v>
      </c>
      <c r="UIO16" t="e">
        <f t="shared" si="1262"/>
        <v>#DIV/0!</v>
      </c>
      <c r="UIP16" t="e">
        <f t="shared" si="1262"/>
        <v>#DIV/0!</v>
      </c>
      <c r="UIQ16" t="e">
        <f t="shared" si="1262"/>
        <v>#DIV/0!</v>
      </c>
      <c r="UIR16" t="e">
        <f t="shared" si="1262"/>
        <v>#DIV/0!</v>
      </c>
      <c r="UIS16" t="e">
        <f t="shared" si="1262"/>
        <v>#DIV/0!</v>
      </c>
      <c r="UIT16" t="e">
        <f t="shared" si="1262"/>
        <v>#DIV/0!</v>
      </c>
      <c r="UIU16" t="e">
        <f t="shared" si="1262"/>
        <v>#DIV/0!</v>
      </c>
      <c r="UIV16" t="e">
        <f t="shared" si="1262"/>
        <v>#DIV/0!</v>
      </c>
      <c r="UIW16" t="e">
        <f t="shared" si="1262"/>
        <v>#DIV/0!</v>
      </c>
      <c r="UIX16" t="e">
        <f t="shared" si="1262"/>
        <v>#DIV/0!</v>
      </c>
      <c r="UIY16" t="e">
        <f t="shared" si="1262"/>
        <v>#DIV/0!</v>
      </c>
      <c r="UIZ16" t="e">
        <f t="shared" si="1262"/>
        <v>#DIV/0!</v>
      </c>
      <c r="UJA16" t="e">
        <f t="shared" si="1262"/>
        <v>#DIV/0!</v>
      </c>
      <c r="UJB16" t="e">
        <f t="shared" si="1262"/>
        <v>#DIV/0!</v>
      </c>
      <c r="UJC16" t="e">
        <f t="shared" si="1262"/>
        <v>#DIV/0!</v>
      </c>
      <c r="UJD16" t="e">
        <f t="shared" si="1262"/>
        <v>#DIV/0!</v>
      </c>
      <c r="UJE16" t="e">
        <f t="shared" si="1262"/>
        <v>#DIV/0!</v>
      </c>
      <c r="UJF16" t="e">
        <f t="shared" si="1262"/>
        <v>#DIV/0!</v>
      </c>
      <c r="UJG16" t="e">
        <f t="shared" si="1262"/>
        <v>#DIV/0!</v>
      </c>
      <c r="UJH16" t="e">
        <f t="shared" si="1262"/>
        <v>#DIV/0!</v>
      </c>
      <c r="UJI16" t="e">
        <f t="shared" si="1262"/>
        <v>#DIV/0!</v>
      </c>
      <c r="UJJ16" t="e">
        <f t="shared" si="1262"/>
        <v>#DIV/0!</v>
      </c>
      <c r="UJK16" t="e">
        <f t="shared" si="1262"/>
        <v>#DIV/0!</v>
      </c>
      <c r="UJL16" t="e">
        <f t="shared" si="1262"/>
        <v>#DIV/0!</v>
      </c>
      <c r="UJM16" t="e">
        <f t="shared" si="1262"/>
        <v>#DIV/0!</v>
      </c>
      <c r="UJN16" t="e">
        <f t="shared" si="1262"/>
        <v>#DIV/0!</v>
      </c>
      <c r="UJO16" t="e">
        <f t="shared" ref="UJO16:ULZ16" si="1263">(UJO282-UJO243)/(UJO282+UJO243)</f>
        <v>#DIV/0!</v>
      </c>
      <c r="UJP16" t="e">
        <f t="shared" si="1263"/>
        <v>#DIV/0!</v>
      </c>
      <c r="UJQ16" t="e">
        <f t="shared" si="1263"/>
        <v>#DIV/0!</v>
      </c>
      <c r="UJR16" t="e">
        <f t="shared" si="1263"/>
        <v>#DIV/0!</v>
      </c>
      <c r="UJS16" t="e">
        <f t="shared" si="1263"/>
        <v>#DIV/0!</v>
      </c>
      <c r="UJT16" t="e">
        <f t="shared" si="1263"/>
        <v>#DIV/0!</v>
      </c>
      <c r="UJU16" t="e">
        <f t="shared" si="1263"/>
        <v>#DIV/0!</v>
      </c>
      <c r="UJV16" t="e">
        <f t="shared" si="1263"/>
        <v>#DIV/0!</v>
      </c>
      <c r="UJW16" t="e">
        <f t="shared" si="1263"/>
        <v>#DIV/0!</v>
      </c>
      <c r="UJX16" t="e">
        <f t="shared" si="1263"/>
        <v>#DIV/0!</v>
      </c>
      <c r="UJY16" t="e">
        <f t="shared" si="1263"/>
        <v>#DIV/0!</v>
      </c>
      <c r="UJZ16" t="e">
        <f t="shared" si="1263"/>
        <v>#DIV/0!</v>
      </c>
      <c r="UKA16" t="e">
        <f t="shared" si="1263"/>
        <v>#DIV/0!</v>
      </c>
      <c r="UKB16" t="e">
        <f t="shared" si="1263"/>
        <v>#DIV/0!</v>
      </c>
      <c r="UKC16" t="e">
        <f t="shared" si="1263"/>
        <v>#DIV/0!</v>
      </c>
      <c r="UKD16" t="e">
        <f t="shared" si="1263"/>
        <v>#DIV/0!</v>
      </c>
      <c r="UKE16" t="e">
        <f t="shared" si="1263"/>
        <v>#DIV/0!</v>
      </c>
      <c r="UKF16" t="e">
        <f t="shared" si="1263"/>
        <v>#DIV/0!</v>
      </c>
      <c r="UKG16" t="e">
        <f t="shared" si="1263"/>
        <v>#DIV/0!</v>
      </c>
      <c r="UKH16" t="e">
        <f t="shared" si="1263"/>
        <v>#DIV/0!</v>
      </c>
      <c r="UKI16" t="e">
        <f t="shared" si="1263"/>
        <v>#DIV/0!</v>
      </c>
      <c r="UKJ16" t="e">
        <f t="shared" si="1263"/>
        <v>#DIV/0!</v>
      </c>
      <c r="UKK16" t="e">
        <f t="shared" si="1263"/>
        <v>#DIV/0!</v>
      </c>
      <c r="UKL16" t="e">
        <f t="shared" si="1263"/>
        <v>#DIV/0!</v>
      </c>
      <c r="UKM16" t="e">
        <f t="shared" si="1263"/>
        <v>#DIV/0!</v>
      </c>
      <c r="UKN16" t="e">
        <f t="shared" si="1263"/>
        <v>#DIV/0!</v>
      </c>
      <c r="UKO16" t="e">
        <f t="shared" si="1263"/>
        <v>#DIV/0!</v>
      </c>
      <c r="UKP16" t="e">
        <f t="shared" si="1263"/>
        <v>#DIV/0!</v>
      </c>
      <c r="UKQ16" t="e">
        <f t="shared" si="1263"/>
        <v>#DIV/0!</v>
      </c>
      <c r="UKR16" t="e">
        <f t="shared" si="1263"/>
        <v>#DIV/0!</v>
      </c>
      <c r="UKS16" t="e">
        <f t="shared" si="1263"/>
        <v>#DIV/0!</v>
      </c>
      <c r="UKT16" t="e">
        <f t="shared" si="1263"/>
        <v>#DIV/0!</v>
      </c>
      <c r="UKU16" t="e">
        <f t="shared" si="1263"/>
        <v>#DIV/0!</v>
      </c>
      <c r="UKV16" t="e">
        <f t="shared" si="1263"/>
        <v>#DIV/0!</v>
      </c>
      <c r="UKW16" t="e">
        <f t="shared" si="1263"/>
        <v>#DIV/0!</v>
      </c>
      <c r="UKX16" t="e">
        <f t="shared" si="1263"/>
        <v>#DIV/0!</v>
      </c>
      <c r="UKY16" t="e">
        <f t="shared" si="1263"/>
        <v>#DIV/0!</v>
      </c>
      <c r="UKZ16" t="e">
        <f t="shared" si="1263"/>
        <v>#DIV/0!</v>
      </c>
      <c r="ULA16" t="e">
        <f t="shared" si="1263"/>
        <v>#DIV/0!</v>
      </c>
      <c r="ULB16" t="e">
        <f t="shared" si="1263"/>
        <v>#DIV/0!</v>
      </c>
      <c r="ULC16" t="e">
        <f t="shared" si="1263"/>
        <v>#DIV/0!</v>
      </c>
      <c r="ULD16" t="e">
        <f t="shared" si="1263"/>
        <v>#DIV/0!</v>
      </c>
      <c r="ULE16" t="e">
        <f t="shared" si="1263"/>
        <v>#DIV/0!</v>
      </c>
      <c r="ULF16" t="e">
        <f t="shared" si="1263"/>
        <v>#DIV/0!</v>
      </c>
      <c r="ULG16" t="e">
        <f t="shared" si="1263"/>
        <v>#DIV/0!</v>
      </c>
      <c r="ULH16" t="e">
        <f t="shared" si="1263"/>
        <v>#DIV/0!</v>
      </c>
      <c r="ULI16" t="e">
        <f t="shared" si="1263"/>
        <v>#DIV/0!</v>
      </c>
      <c r="ULJ16" t="e">
        <f t="shared" si="1263"/>
        <v>#DIV/0!</v>
      </c>
      <c r="ULK16" t="e">
        <f t="shared" si="1263"/>
        <v>#DIV/0!</v>
      </c>
      <c r="ULL16" t="e">
        <f t="shared" si="1263"/>
        <v>#DIV/0!</v>
      </c>
      <c r="ULM16" t="e">
        <f t="shared" si="1263"/>
        <v>#DIV/0!</v>
      </c>
      <c r="ULN16" t="e">
        <f t="shared" si="1263"/>
        <v>#DIV/0!</v>
      </c>
      <c r="ULO16" t="e">
        <f t="shared" si="1263"/>
        <v>#DIV/0!</v>
      </c>
      <c r="ULP16" t="e">
        <f t="shared" si="1263"/>
        <v>#DIV/0!</v>
      </c>
      <c r="ULQ16" t="e">
        <f t="shared" si="1263"/>
        <v>#DIV/0!</v>
      </c>
      <c r="ULR16" t="e">
        <f t="shared" si="1263"/>
        <v>#DIV/0!</v>
      </c>
      <c r="ULS16" t="e">
        <f t="shared" si="1263"/>
        <v>#DIV/0!</v>
      </c>
      <c r="ULT16" t="e">
        <f t="shared" si="1263"/>
        <v>#DIV/0!</v>
      </c>
      <c r="ULU16" t="e">
        <f t="shared" si="1263"/>
        <v>#DIV/0!</v>
      </c>
      <c r="ULV16" t="e">
        <f t="shared" si="1263"/>
        <v>#DIV/0!</v>
      </c>
      <c r="ULW16" t="e">
        <f t="shared" si="1263"/>
        <v>#DIV/0!</v>
      </c>
      <c r="ULX16" t="e">
        <f t="shared" si="1263"/>
        <v>#DIV/0!</v>
      </c>
      <c r="ULY16" t="e">
        <f t="shared" si="1263"/>
        <v>#DIV/0!</v>
      </c>
      <c r="ULZ16" t="e">
        <f t="shared" si="1263"/>
        <v>#DIV/0!</v>
      </c>
      <c r="UMA16" t="e">
        <f t="shared" ref="UMA16:UOL16" si="1264">(UMA282-UMA243)/(UMA282+UMA243)</f>
        <v>#DIV/0!</v>
      </c>
      <c r="UMB16" t="e">
        <f t="shared" si="1264"/>
        <v>#DIV/0!</v>
      </c>
      <c r="UMC16" t="e">
        <f t="shared" si="1264"/>
        <v>#DIV/0!</v>
      </c>
      <c r="UMD16" t="e">
        <f t="shared" si="1264"/>
        <v>#DIV/0!</v>
      </c>
      <c r="UME16" t="e">
        <f t="shared" si="1264"/>
        <v>#DIV/0!</v>
      </c>
      <c r="UMF16" t="e">
        <f t="shared" si="1264"/>
        <v>#DIV/0!</v>
      </c>
      <c r="UMG16" t="e">
        <f t="shared" si="1264"/>
        <v>#DIV/0!</v>
      </c>
      <c r="UMH16" t="e">
        <f t="shared" si="1264"/>
        <v>#DIV/0!</v>
      </c>
      <c r="UMI16" t="e">
        <f t="shared" si="1264"/>
        <v>#DIV/0!</v>
      </c>
      <c r="UMJ16" t="e">
        <f t="shared" si="1264"/>
        <v>#DIV/0!</v>
      </c>
      <c r="UMK16" t="e">
        <f t="shared" si="1264"/>
        <v>#DIV/0!</v>
      </c>
      <c r="UML16" t="e">
        <f t="shared" si="1264"/>
        <v>#DIV/0!</v>
      </c>
      <c r="UMM16" t="e">
        <f t="shared" si="1264"/>
        <v>#DIV/0!</v>
      </c>
      <c r="UMN16" t="e">
        <f t="shared" si="1264"/>
        <v>#DIV/0!</v>
      </c>
      <c r="UMO16" t="e">
        <f t="shared" si="1264"/>
        <v>#DIV/0!</v>
      </c>
      <c r="UMP16" t="e">
        <f t="shared" si="1264"/>
        <v>#DIV/0!</v>
      </c>
      <c r="UMQ16" t="e">
        <f t="shared" si="1264"/>
        <v>#DIV/0!</v>
      </c>
      <c r="UMR16" t="e">
        <f t="shared" si="1264"/>
        <v>#DIV/0!</v>
      </c>
      <c r="UMS16" t="e">
        <f t="shared" si="1264"/>
        <v>#DIV/0!</v>
      </c>
      <c r="UMT16" t="e">
        <f t="shared" si="1264"/>
        <v>#DIV/0!</v>
      </c>
      <c r="UMU16" t="e">
        <f t="shared" si="1264"/>
        <v>#DIV/0!</v>
      </c>
      <c r="UMV16" t="e">
        <f t="shared" si="1264"/>
        <v>#DIV/0!</v>
      </c>
      <c r="UMW16" t="e">
        <f t="shared" si="1264"/>
        <v>#DIV/0!</v>
      </c>
      <c r="UMX16" t="e">
        <f t="shared" si="1264"/>
        <v>#DIV/0!</v>
      </c>
      <c r="UMY16" t="e">
        <f t="shared" si="1264"/>
        <v>#DIV/0!</v>
      </c>
      <c r="UMZ16" t="e">
        <f t="shared" si="1264"/>
        <v>#DIV/0!</v>
      </c>
      <c r="UNA16" t="e">
        <f t="shared" si="1264"/>
        <v>#DIV/0!</v>
      </c>
      <c r="UNB16" t="e">
        <f t="shared" si="1264"/>
        <v>#DIV/0!</v>
      </c>
      <c r="UNC16" t="e">
        <f t="shared" si="1264"/>
        <v>#DIV/0!</v>
      </c>
      <c r="UND16" t="e">
        <f t="shared" si="1264"/>
        <v>#DIV/0!</v>
      </c>
      <c r="UNE16" t="e">
        <f t="shared" si="1264"/>
        <v>#DIV/0!</v>
      </c>
      <c r="UNF16" t="e">
        <f t="shared" si="1264"/>
        <v>#DIV/0!</v>
      </c>
      <c r="UNG16" t="e">
        <f t="shared" si="1264"/>
        <v>#DIV/0!</v>
      </c>
      <c r="UNH16" t="e">
        <f t="shared" si="1264"/>
        <v>#DIV/0!</v>
      </c>
      <c r="UNI16" t="e">
        <f t="shared" si="1264"/>
        <v>#DIV/0!</v>
      </c>
      <c r="UNJ16" t="e">
        <f t="shared" si="1264"/>
        <v>#DIV/0!</v>
      </c>
      <c r="UNK16" t="e">
        <f t="shared" si="1264"/>
        <v>#DIV/0!</v>
      </c>
      <c r="UNL16" t="e">
        <f t="shared" si="1264"/>
        <v>#DIV/0!</v>
      </c>
      <c r="UNM16" t="e">
        <f t="shared" si="1264"/>
        <v>#DIV/0!</v>
      </c>
      <c r="UNN16" t="e">
        <f t="shared" si="1264"/>
        <v>#DIV/0!</v>
      </c>
      <c r="UNO16" t="e">
        <f t="shared" si="1264"/>
        <v>#DIV/0!</v>
      </c>
      <c r="UNP16" t="e">
        <f t="shared" si="1264"/>
        <v>#DIV/0!</v>
      </c>
      <c r="UNQ16" t="e">
        <f t="shared" si="1264"/>
        <v>#DIV/0!</v>
      </c>
      <c r="UNR16" t="e">
        <f t="shared" si="1264"/>
        <v>#DIV/0!</v>
      </c>
      <c r="UNS16" t="e">
        <f t="shared" si="1264"/>
        <v>#DIV/0!</v>
      </c>
      <c r="UNT16" t="e">
        <f t="shared" si="1264"/>
        <v>#DIV/0!</v>
      </c>
      <c r="UNU16" t="e">
        <f t="shared" si="1264"/>
        <v>#DIV/0!</v>
      </c>
      <c r="UNV16" t="e">
        <f t="shared" si="1264"/>
        <v>#DIV/0!</v>
      </c>
      <c r="UNW16" t="e">
        <f t="shared" si="1264"/>
        <v>#DIV/0!</v>
      </c>
      <c r="UNX16" t="e">
        <f t="shared" si="1264"/>
        <v>#DIV/0!</v>
      </c>
      <c r="UNY16" t="e">
        <f t="shared" si="1264"/>
        <v>#DIV/0!</v>
      </c>
      <c r="UNZ16" t="e">
        <f t="shared" si="1264"/>
        <v>#DIV/0!</v>
      </c>
      <c r="UOA16" t="e">
        <f t="shared" si="1264"/>
        <v>#DIV/0!</v>
      </c>
      <c r="UOB16" t="e">
        <f t="shared" si="1264"/>
        <v>#DIV/0!</v>
      </c>
      <c r="UOC16" t="e">
        <f t="shared" si="1264"/>
        <v>#DIV/0!</v>
      </c>
      <c r="UOD16" t="e">
        <f t="shared" si="1264"/>
        <v>#DIV/0!</v>
      </c>
      <c r="UOE16" t="e">
        <f t="shared" si="1264"/>
        <v>#DIV/0!</v>
      </c>
      <c r="UOF16" t="e">
        <f t="shared" si="1264"/>
        <v>#DIV/0!</v>
      </c>
      <c r="UOG16" t="e">
        <f t="shared" si="1264"/>
        <v>#DIV/0!</v>
      </c>
      <c r="UOH16" t="e">
        <f t="shared" si="1264"/>
        <v>#DIV/0!</v>
      </c>
      <c r="UOI16" t="e">
        <f t="shared" si="1264"/>
        <v>#DIV/0!</v>
      </c>
      <c r="UOJ16" t="e">
        <f t="shared" si="1264"/>
        <v>#DIV/0!</v>
      </c>
      <c r="UOK16" t="e">
        <f t="shared" si="1264"/>
        <v>#DIV/0!</v>
      </c>
      <c r="UOL16" t="e">
        <f t="shared" si="1264"/>
        <v>#DIV/0!</v>
      </c>
      <c r="UOM16" t="e">
        <f t="shared" ref="UOM16:UQX16" si="1265">(UOM282-UOM243)/(UOM282+UOM243)</f>
        <v>#DIV/0!</v>
      </c>
      <c r="UON16" t="e">
        <f t="shared" si="1265"/>
        <v>#DIV/0!</v>
      </c>
      <c r="UOO16" t="e">
        <f t="shared" si="1265"/>
        <v>#DIV/0!</v>
      </c>
      <c r="UOP16" t="e">
        <f t="shared" si="1265"/>
        <v>#DIV/0!</v>
      </c>
      <c r="UOQ16" t="e">
        <f t="shared" si="1265"/>
        <v>#DIV/0!</v>
      </c>
      <c r="UOR16" t="e">
        <f t="shared" si="1265"/>
        <v>#DIV/0!</v>
      </c>
      <c r="UOS16" t="e">
        <f t="shared" si="1265"/>
        <v>#DIV/0!</v>
      </c>
      <c r="UOT16" t="e">
        <f t="shared" si="1265"/>
        <v>#DIV/0!</v>
      </c>
      <c r="UOU16" t="e">
        <f t="shared" si="1265"/>
        <v>#DIV/0!</v>
      </c>
      <c r="UOV16" t="e">
        <f t="shared" si="1265"/>
        <v>#DIV/0!</v>
      </c>
      <c r="UOW16" t="e">
        <f t="shared" si="1265"/>
        <v>#DIV/0!</v>
      </c>
      <c r="UOX16" t="e">
        <f t="shared" si="1265"/>
        <v>#DIV/0!</v>
      </c>
      <c r="UOY16" t="e">
        <f t="shared" si="1265"/>
        <v>#DIV/0!</v>
      </c>
      <c r="UOZ16" t="e">
        <f t="shared" si="1265"/>
        <v>#DIV/0!</v>
      </c>
      <c r="UPA16" t="e">
        <f t="shared" si="1265"/>
        <v>#DIV/0!</v>
      </c>
      <c r="UPB16" t="e">
        <f t="shared" si="1265"/>
        <v>#DIV/0!</v>
      </c>
      <c r="UPC16" t="e">
        <f t="shared" si="1265"/>
        <v>#DIV/0!</v>
      </c>
      <c r="UPD16" t="e">
        <f t="shared" si="1265"/>
        <v>#DIV/0!</v>
      </c>
      <c r="UPE16" t="e">
        <f t="shared" si="1265"/>
        <v>#DIV/0!</v>
      </c>
      <c r="UPF16" t="e">
        <f t="shared" si="1265"/>
        <v>#DIV/0!</v>
      </c>
      <c r="UPG16" t="e">
        <f t="shared" si="1265"/>
        <v>#DIV/0!</v>
      </c>
      <c r="UPH16" t="e">
        <f t="shared" si="1265"/>
        <v>#DIV/0!</v>
      </c>
      <c r="UPI16" t="e">
        <f t="shared" si="1265"/>
        <v>#DIV/0!</v>
      </c>
      <c r="UPJ16" t="e">
        <f t="shared" si="1265"/>
        <v>#DIV/0!</v>
      </c>
      <c r="UPK16" t="e">
        <f t="shared" si="1265"/>
        <v>#DIV/0!</v>
      </c>
      <c r="UPL16" t="e">
        <f t="shared" si="1265"/>
        <v>#DIV/0!</v>
      </c>
      <c r="UPM16" t="e">
        <f t="shared" si="1265"/>
        <v>#DIV/0!</v>
      </c>
      <c r="UPN16" t="e">
        <f t="shared" si="1265"/>
        <v>#DIV/0!</v>
      </c>
      <c r="UPO16" t="e">
        <f t="shared" si="1265"/>
        <v>#DIV/0!</v>
      </c>
      <c r="UPP16" t="e">
        <f t="shared" si="1265"/>
        <v>#DIV/0!</v>
      </c>
      <c r="UPQ16" t="e">
        <f t="shared" si="1265"/>
        <v>#DIV/0!</v>
      </c>
      <c r="UPR16" t="e">
        <f t="shared" si="1265"/>
        <v>#DIV/0!</v>
      </c>
      <c r="UPS16" t="e">
        <f t="shared" si="1265"/>
        <v>#DIV/0!</v>
      </c>
      <c r="UPT16" t="e">
        <f t="shared" si="1265"/>
        <v>#DIV/0!</v>
      </c>
      <c r="UPU16" t="e">
        <f t="shared" si="1265"/>
        <v>#DIV/0!</v>
      </c>
      <c r="UPV16" t="e">
        <f t="shared" si="1265"/>
        <v>#DIV/0!</v>
      </c>
      <c r="UPW16" t="e">
        <f t="shared" si="1265"/>
        <v>#DIV/0!</v>
      </c>
      <c r="UPX16" t="e">
        <f t="shared" si="1265"/>
        <v>#DIV/0!</v>
      </c>
      <c r="UPY16" t="e">
        <f t="shared" si="1265"/>
        <v>#DIV/0!</v>
      </c>
      <c r="UPZ16" t="e">
        <f t="shared" si="1265"/>
        <v>#DIV/0!</v>
      </c>
      <c r="UQA16" t="e">
        <f t="shared" si="1265"/>
        <v>#DIV/0!</v>
      </c>
      <c r="UQB16" t="e">
        <f t="shared" si="1265"/>
        <v>#DIV/0!</v>
      </c>
      <c r="UQC16" t="e">
        <f t="shared" si="1265"/>
        <v>#DIV/0!</v>
      </c>
      <c r="UQD16" t="e">
        <f t="shared" si="1265"/>
        <v>#DIV/0!</v>
      </c>
      <c r="UQE16" t="e">
        <f t="shared" si="1265"/>
        <v>#DIV/0!</v>
      </c>
      <c r="UQF16" t="e">
        <f t="shared" si="1265"/>
        <v>#DIV/0!</v>
      </c>
      <c r="UQG16" t="e">
        <f t="shared" si="1265"/>
        <v>#DIV/0!</v>
      </c>
      <c r="UQH16" t="e">
        <f t="shared" si="1265"/>
        <v>#DIV/0!</v>
      </c>
      <c r="UQI16" t="e">
        <f t="shared" si="1265"/>
        <v>#DIV/0!</v>
      </c>
      <c r="UQJ16" t="e">
        <f t="shared" si="1265"/>
        <v>#DIV/0!</v>
      </c>
      <c r="UQK16" t="e">
        <f t="shared" si="1265"/>
        <v>#DIV/0!</v>
      </c>
      <c r="UQL16" t="e">
        <f t="shared" si="1265"/>
        <v>#DIV/0!</v>
      </c>
      <c r="UQM16" t="e">
        <f t="shared" si="1265"/>
        <v>#DIV/0!</v>
      </c>
      <c r="UQN16" t="e">
        <f t="shared" si="1265"/>
        <v>#DIV/0!</v>
      </c>
      <c r="UQO16" t="e">
        <f t="shared" si="1265"/>
        <v>#DIV/0!</v>
      </c>
      <c r="UQP16" t="e">
        <f t="shared" si="1265"/>
        <v>#DIV/0!</v>
      </c>
      <c r="UQQ16" t="e">
        <f t="shared" si="1265"/>
        <v>#DIV/0!</v>
      </c>
      <c r="UQR16" t="e">
        <f t="shared" si="1265"/>
        <v>#DIV/0!</v>
      </c>
      <c r="UQS16" t="e">
        <f t="shared" si="1265"/>
        <v>#DIV/0!</v>
      </c>
      <c r="UQT16" t="e">
        <f t="shared" si="1265"/>
        <v>#DIV/0!</v>
      </c>
      <c r="UQU16" t="e">
        <f t="shared" si="1265"/>
        <v>#DIV/0!</v>
      </c>
      <c r="UQV16" t="e">
        <f t="shared" si="1265"/>
        <v>#DIV/0!</v>
      </c>
      <c r="UQW16" t="e">
        <f t="shared" si="1265"/>
        <v>#DIV/0!</v>
      </c>
      <c r="UQX16" t="e">
        <f t="shared" si="1265"/>
        <v>#DIV/0!</v>
      </c>
      <c r="UQY16" t="e">
        <f t="shared" ref="UQY16:UTJ16" si="1266">(UQY282-UQY243)/(UQY282+UQY243)</f>
        <v>#DIV/0!</v>
      </c>
      <c r="UQZ16" t="e">
        <f t="shared" si="1266"/>
        <v>#DIV/0!</v>
      </c>
      <c r="URA16" t="e">
        <f t="shared" si="1266"/>
        <v>#DIV/0!</v>
      </c>
      <c r="URB16" t="e">
        <f t="shared" si="1266"/>
        <v>#DIV/0!</v>
      </c>
      <c r="URC16" t="e">
        <f t="shared" si="1266"/>
        <v>#DIV/0!</v>
      </c>
      <c r="URD16" t="e">
        <f t="shared" si="1266"/>
        <v>#DIV/0!</v>
      </c>
      <c r="URE16" t="e">
        <f t="shared" si="1266"/>
        <v>#DIV/0!</v>
      </c>
      <c r="URF16" t="e">
        <f t="shared" si="1266"/>
        <v>#DIV/0!</v>
      </c>
      <c r="URG16" t="e">
        <f t="shared" si="1266"/>
        <v>#DIV/0!</v>
      </c>
      <c r="URH16" t="e">
        <f t="shared" si="1266"/>
        <v>#DIV/0!</v>
      </c>
      <c r="URI16" t="e">
        <f t="shared" si="1266"/>
        <v>#DIV/0!</v>
      </c>
      <c r="URJ16" t="e">
        <f t="shared" si="1266"/>
        <v>#DIV/0!</v>
      </c>
      <c r="URK16" t="e">
        <f t="shared" si="1266"/>
        <v>#DIV/0!</v>
      </c>
      <c r="URL16" t="e">
        <f t="shared" si="1266"/>
        <v>#DIV/0!</v>
      </c>
      <c r="URM16" t="e">
        <f t="shared" si="1266"/>
        <v>#DIV/0!</v>
      </c>
      <c r="URN16" t="e">
        <f t="shared" si="1266"/>
        <v>#DIV/0!</v>
      </c>
      <c r="URO16" t="e">
        <f t="shared" si="1266"/>
        <v>#DIV/0!</v>
      </c>
      <c r="URP16" t="e">
        <f t="shared" si="1266"/>
        <v>#DIV/0!</v>
      </c>
      <c r="URQ16" t="e">
        <f t="shared" si="1266"/>
        <v>#DIV/0!</v>
      </c>
      <c r="URR16" t="e">
        <f t="shared" si="1266"/>
        <v>#DIV/0!</v>
      </c>
      <c r="URS16" t="e">
        <f t="shared" si="1266"/>
        <v>#DIV/0!</v>
      </c>
      <c r="URT16" t="e">
        <f t="shared" si="1266"/>
        <v>#DIV/0!</v>
      </c>
      <c r="URU16" t="e">
        <f t="shared" si="1266"/>
        <v>#DIV/0!</v>
      </c>
      <c r="URV16" t="e">
        <f t="shared" si="1266"/>
        <v>#DIV/0!</v>
      </c>
      <c r="URW16" t="e">
        <f t="shared" si="1266"/>
        <v>#DIV/0!</v>
      </c>
      <c r="URX16" t="e">
        <f t="shared" si="1266"/>
        <v>#DIV/0!</v>
      </c>
      <c r="URY16" t="e">
        <f t="shared" si="1266"/>
        <v>#DIV/0!</v>
      </c>
      <c r="URZ16" t="e">
        <f t="shared" si="1266"/>
        <v>#DIV/0!</v>
      </c>
      <c r="USA16" t="e">
        <f t="shared" si="1266"/>
        <v>#DIV/0!</v>
      </c>
      <c r="USB16" t="e">
        <f t="shared" si="1266"/>
        <v>#DIV/0!</v>
      </c>
      <c r="USC16" t="e">
        <f t="shared" si="1266"/>
        <v>#DIV/0!</v>
      </c>
      <c r="USD16" t="e">
        <f t="shared" si="1266"/>
        <v>#DIV/0!</v>
      </c>
      <c r="USE16" t="e">
        <f t="shared" si="1266"/>
        <v>#DIV/0!</v>
      </c>
      <c r="USF16" t="e">
        <f t="shared" si="1266"/>
        <v>#DIV/0!</v>
      </c>
      <c r="USG16" t="e">
        <f t="shared" si="1266"/>
        <v>#DIV/0!</v>
      </c>
      <c r="USH16" t="e">
        <f t="shared" si="1266"/>
        <v>#DIV/0!</v>
      </c>
      <c r="USI16" t="e">
        <f t="shared" si="1266"/>
        <v>#DIV/0!</v>
      </c>
      <c r="USJ16" t="e">
        <f t="shared" si="1266"/>
        <v>#DIV/0!</v>
      </c>
      <c r="USK16" t="e">
        <f t="shared" si="1266"/>
        <v>#DIV/0!</v>
      </c>
      <c r="USL16" t="e">
        <f t="shared" si="1266"/>
        <v>#DIV/0!</v>
      </c>
      <c r="USM16" t="e">
        <f t="shared" si="1266"/>
        <v>#DIV/0!</v>
      </c>
      <c r="USN16" t="e">
        <f t="shared" si="1266"/>
        <v>#DIV/0!</v>
      </c>
      <c r="USO16" t="e">
        <f t="shared" si="1266"/>
        <v>#DIV/0!</v>
      </c>
      <c r="USP16" t="e">
        <f t="shared" si="1266"/>
        <v>#DIV/0!</v>
      </c>
      <c r="USQ16" t="e">
        <f t="shared" si="1266"/>
        <v>#DIV/0!</v>
      </c>
      <c r="USR16" t="e">
        <f t="shared" si="1266"/>
        <v>#DIV/0!</v>
      </c>
      <c r="USS16" t="e">
        <f t="shared" si="1266"/>
        <v>#DIV/0!</v>
      </c>
      <c r="UST16" t="e">
        <f t="shared" si="1266"/>
        <v>#DIV/0!</v>
      </c>
      <c r="USU16" t="e">
        <f t="shared" si="1266"/>
        <v>#DIV/0!</v>
      </c>
      <c r="USV16" t="e">
        <f t="shared" si="1266"/>
        <v>#DIV/0!</v>
      </c>
      <c r="USW16" t="e">
        <f t="shared" si="1266"/>
        <v>#DIV/0!</v>
      </c>
      <c r="USX16" t="e">
        <f t="shared" si="1266"/>
        <v>#DIV/0!</v>
      </c>
      <c r="USY16" t="e">
        <f t="shared" si="1266"/>
        <v>#DIV/0!</v>
      </c>
      <c r="USZ16" t="e">
        <f t="shared" si="1266"/>
        <v>#DIV/0!</v>
      </c>
      <c r="UTA16" t="e">
        <f t="shared" si="1266"/>
        <v>#DIV/0!</v>
      </c>
      <c r="UTB16" t="e">
        <f t="shared" si="1266"/>
        <v>#DIV/0!</v>
      </c>
      <c r="UTC16" t="e">
        <f t="shared" si="1266"/>
        <v>#DIV/0!</v>
      </c>
      <c r="UTD16" t="e">
        <f t="shared" si="1266"/>
        <v>#DIV/0!</v>
      </c>
      <c r="UTE16" t="e">
        <f t="shared" si="1266"/>
        <v>#DIV/0!</v>
      </c>
      <c r="UTF16" t="e">
        <f t="shared" si="1266"/>
        <v>#DIV/0!</v>
      </c>
      <c r="UTG16" t="e">
        <f t="shared" si="1266"/>
        <v>#DIV/0!</v>
      </c>
      <c r="UTH16" t="e">
        <f t="shared" si="1266"/>
        <v>#DIV/0!</v>
      </c>
      <c r="UTI16" t="e">
        <f t="shared" si="1266"/>
        <v>#DIV/0!</v>
      </c>
      <c r="UTJ16" t="e">
        <f t="shared" si="1266"/>
        <v>#DIV/0!</v>
      </c>
      <c r="UTK16" t="e">
        <f t="shared" ref="UTK16:UVV16" si="1267">(UTK282-UTK243)/(UTK282+UTK243)</f>
        <v>#DIV/0!</v>
      </c>
      <c r="UTL16" t="e">
        <f t="shared" si="1267"/>
        <v>#DIV/0!</v>
      </c>
      <c r="UTM16" t="e">
        <f t="shared" si="1267"/>
        <v>#DIV/0!</v>
      </c>
      <c r="UTN16" t="e">
        <f t="shared" si="1267"/>
        <v>#DIV/0!</v>
      </c>
      <c r="UTO16" t="e">
        <f t="shared" si="1267"/>
        <v>#DIV/0!</v>
      </c>
      <c r="UTP16" t="e">
        <f t="shared" si="1267"/>
        <v>#DIV/0!</v>
      </c>
      <c r="UTQ16" t="e">
        <f t="shared" si="1267"/>
        <v>#DIV/0!</v>
      </c>
      <c r="UTR16" t="e">
        <f t="shared" si="1267"/>
        <v>#DIV/0!</v>
      </c>
      <c r="UTS16" t="e">
        <f t="shared" si="1267"/>
        <v>#DIV/0!</v>
      </c>
      <c r="UTT16" t="e">
        <f t="shared" si="1267"/>
        <v>#DIV/0!</v>
      </c>
      <c r="UTU16" t="e">
        <f t="shared" si="1267"/>
        <v>#DIV/0!</v>
      </c>
      <c r="UTV16" t="e">
        <f t="shared" si="1267"/>
        <v>#DIV/0!</v>
      </c>
      <c r="UTW16" t="e">
        <f t="shared" si="1267"/>
        <v>#DIV/0!</v>
      </c>
      <c r="UTX16" t="e">
        <f t="shared" si="1267"/>
        <v>#DIV/0!</v>
      </c>
      <c r="UTY16" t="e">
        <f t="shared" si="1267"/>
        <v>#DIV/0!</v>
      </c>
      <c r="UTZ16" t="e">
        <f t="shared" si="1267"/>
        <v>#DIV/0!</v>
      </c>
      <c r="UUA16" t="e">
        <f t="shared" si="1267"/>
        <v>#DIV/0!</v>
      </c>
      <c r="UUB16" t="e">
        <f t="shared" si="1267"/>
        <v>#DIV/0!</v>
      </c>
      <c r="UUC16" t="e">
        <f t="shared" si="1267"/>
        <v>#DIV/0!</v>
      </c>
      <c r="UUD16" t="e">
        <f t="shared" si="1267"/>
        <v>#DIV/0!</v>
      </c>
      <c r="UUE16" t="e">
        <f t="shared" si="1267"/>
        <v>#DIV/0!</v>
      </c>
      <c r="UUF16" t="e">
        <f t="shared" si="1267"/>
        <v>#DIV/0!</v>
      </c>
      <c r="UUG16" t="e">
        <f t="shared" si="1267"/>
        <v>#DIV/0!</v>
      </c>
      <c r="UUH16" t="e">
        <f t="shared" si="1267"/>
        <v>#DIV/0!</v>
      </c>
      <c r="UUI16" t="e">
        <f t="shared" si="1267"/>
        <v>#DIV/0!</v>
      </c>
      <c r="UUJ16" t="e">
        <f t="shared" si="1267"/>
        <v>#DIV/0!</v>
      </c>
      <c r="UUK16" t="e">
        <f t="shared" si="1267"/>
        <v>#DIV/0!</v>
      </c>
      <c r="UUL16" t="e">
        <f t="shared" si="1267"/>
        <v>#DIV/0!</v>
      </c>
      <c r="UUM16" t="e">
        <f t="shared" si="1267"/>
        <v>#DIV/0!</v>
      </c>
      <c r="UUN16" t="e">
        <f t="shared" si="1267"/>
        <v>#DIV/0!</v>
      </c>
      <c r="UUO16" t="e">
        <f t="shared" si="1267"/>
        <v>#DIV/0!</v>
      </c>
      <c r="UUP16" t="e">
        <f t="shared" si="1267"/>
        <v>#DIV/0!</v>
      </c>
      <c r="UUQ16" t="e">
        <f t="shared" si="1267"/>
        <v>#DIV/0!</v>
      </c>
      <c r="UUR16" t="e">
        <f t="shared" si="1267"/>
        <v>#DIV/0!</v>
      </c>
      <c r="UUS16" t="e">
        <f t="shared" si="1267"/>
        <v>#DIV/0!</v>
      </c>
      <c r="UUT16" t="e">
        <f t="shared" si="1267"/>
        <v>#DIV/0!</v>
      </c>
      <c r="UUU16" t="e">
        <f t="shared" si="1267"/>
        <v>#DIV/0!</v>
      </c>
      <c r="UUV16" t="e">
        <f t="shared" si="1267"/>
        <v>#DIV/0!</v>
      </c>
      <c r="UUW16" t="e">
        <f t="shared" si="1267"/>
        <v>#DIV/0!</v>
      </c>
      <c r="UUX16" t="e">
        <f t="shared" si="1267"/>
        <v>#DIV/0!</v>
      </c>
      <c r="UUY16" t="e">
        <f t="shared" si="1267"/>
        <v>#DIV/0!</v>
      </c>
      <c r="UUZ16" t="e">
        <f t="shared" si="1267"/>
        <v>#DIV/0!</v>
      </c>
      <c r="UVA16" t="e">
        <f t="shared" si="1267"/>
        <v>#DIV/0!</v>
      </c>
      <c r="UVB16" t="e">
        <f t="shared" si="1267"/>
        <v>#DIV/0!</v>
      </c>
      <c r="UVC16" t="e">
        <f t="shared" si="1267"/>
        <v>#DIV/0!</v>
      </c>
      <c r="UVD16" t="e">
        <f t="shared" si="1267"/>
        <v>#DIV/0!</v>
      </c>
      <c r="UVE16" t="e">
        <f t="shared" si="1267"/>
        <v>#DIV/0!</v>
      </c>
      <c r="UVF16" t="e">
        <f t="shared" si="1267"/>
        <v>#DIV/0!</v>
      </c>
      <c r="UVG16" t="e">
        <f t="shared" si="1267"/>
        <v>#DIV/0!</v>
      </c>
      <c r="UVH16" t="e">
        <f t="shared" si="1267"/>
        <v>#DIV/0!</v>
      </c>
      <c r="UVI16" t="e">
        <f t="shared" si="1267"/>
        <v>#DIV/0!</v>
      </c>
      <c r="UVJ16" t="e">
        <f t="shared" si="1267"/>
        <v>#DIV/0!</v>
      </c>
      <c r="UVK16" t="e">
        <f t="shared" si="1267"/>
        <v>#DIV/0!</v>
      </c>
      <c r="UVL16" t="e">
        <f t="shared" si="1267"/>
        <v>#DIV/0!</v>
      </c>
      <c r="UVM16" t="e">
        <f t="shared" si="1267"/>
        <v>#DIV/0!</v>
      </c>
      <c r="UVN16" t="e">
        <f t="shared" si="1267"/>
        <v>#DIV/0!</v>
      </c>
      <c r="UVO16" t="e">
        <f t="shared" si="1267"/>
        <v>#DIV/0!</v>
      </c>
      <c r="UVP16" t="e">
        <f t="shared" si="1267"/>
        <v>#DIV/0!</v>
      </c>
      <c r="UVQ16" t="e">
        <f t="shared" si="1267"/>
        <v>#DIV/0!</v>
      </c>
      <c r="UVR16" t="e">
        <f t="shared" si="1267"/>
        <v>#DIV/0!</v>
      </c>
      <c r="UVS16" t="e">
        <f t="shared" si="1267"/>
        <v>#DIV/0!</v>
      </c>
      <c r="UVT16" t="e">
        <f t="shared" si="1267"/>
        <v>#DIV/0!</v>
      </c>
      <c r="UVU16" t="e">
        <f t="shared" si="1267"/>
        <v>#DIV/0!</v>
      </c>
      <c r="UVV16" t="e">
        <f t="shared" si="1267"/>
        <v>#DIV/0!</v>
      </c>
      <c r="UVW16" t="e">
        <f t="shared" ref="UVW16:UYH16" si="1268">(UVW282-UVW243)/(UVW282+UVW243)</f>
        <v>#DIV/0!</v>
      </c>
      <c r="UVX16" t="e">
        <f t="shared" si="1268"/>
        <v>#DIV/0!</v>
      </c>
      <c r="UVY16" t="e">
        <f t="shared" si="1268"/>
        <v>#DIV/0!</v>
      </c>
      <c r="UVZ16" t="e">
        <f t="shared" si="1268"/>
        <v>#DIV/0!</v>
      </c>
      <c r="UWA16" t="e">
        <f t="shared" si="1268"/>
        <v>#DIV/0!</v>
      </c>
      <c r="UWB16" t="e">
        <f t="shared" si="1268"/>
        <v>#DIV/0!</v>
      </c>
      <c r="UWC16" t="e">
        <f t="shared" si="1268"/>
        <v>#DIV/0!</v>
      </c>
      <c r="UWD16" t="e">
        <f t="shared" si="1268"/>
        <v>#DIV/0!</v>
      </c>
      <c r="UWE16" t="e">
        <f t="shared" si="1268"/>
        <v>#DIV/0!</v>
      </c>
      <c r="UWF16" t="e">
        <f t="shared" si="1268"/>
        <v>#DIV/0!</v>
      </c>
      <c r="UWG16" t="e">
        <f t="shared" si="1268"/>
        <v>#DIV/0!</v>
      </c>
      <c r="UWH16" t="e">
        <f t="shared" si="1268"/>
        <v>#DIV/0!</v>
      </c>
      <c r="UWI16" t="e">
        <f t="shared" si="1268"/>
        <v>#DIV/0!</v>
      </c>
      <c r="UWJ16" t="e">
        <f t="shared" si="1268"/>
        <v>#DIV/0!</v>
      </c>
      <c r="UWK16" t="e">
        <f t="shared" si="1268"/>
        <v>#DIV/0!</v>
      </c>
      <c r="UWL16" t="e">
        <f t="shared" si="1268"/>
        <v>#DIV/0!</v>
      </c>
      <c r="UWM16" t="e">
        <f t="shared" si="1268"/>
        <v>#DIV/0!</v>
      </c>
      <c r="UWN16" t="e">
        <f t="shared" si="1268"/>
        <v>#DIV/0!</v>
      </c>
      <c r="UWO16" t="e">
        <f t="shared" si="1268"/>
        <v>#DIV/0!</v>
      </c>
      <c r="UWP16" t="e">
        <f t="shared" si="1268"/>
        <v>#DIV/0!</v>
      </c>
      <c r="UWQ16" t="e">
        <f t="shared" si="1268"/>
        <v>#DIV/0!</v>
      </c>
      <c r="UWR16" t="e">
        <f t="shared" si="1268"/>
        <v>#DIV/0!</v>
      </c>
      <c r="UWS16" t="e">
        <f t="shared" si="1268"/>
        <v>#DIV/0!</v>
      </c>
      <c r="UWT16" t="e">
        <f t="shared" si="1268"/>
        <v>#DIV/0!</v>
      </c>
      <c r="UWU16" t="e">
        <f t="shared" si="1268"/>
        <v>#DIV/0!</v>
      </c>
      <c r="UWV16" t="e">
        <f t="shared" si="1268"/>
        <v>#DIV/0!</v>
      </c>
      <c r="UWW16" t="e">
        <f t="shared" si="1268"/>
        <v>#DIV/0!</v>
      </c>
      <c r="UWX16" t="e">
        <f t="shared" si="1268"/>
        <v>#DIV/0!</v>
      </c>
      <c r="UWY16" t="e">
        <f t="shared" si="1268"/>
        <v>#DIV/0!</v>
      </c>
      <c r="UWZ16" t="e">
        <f t="shared" si="1268"/>
        <v>#DIV/0!</v>
      </c>
      <c r="UXA16" t="e">
        <f t="shared" si="1268"/>
        <v>#DIV/0!</v>
      </c>
      <c r="UXB16" t="e">
        <f t="shared" si="1268"/>
        <v>#DIV/0!</v>
      </c>
      <c r="UXC16" t="e">
        <f t="shared" si="1268"/>
        <v>#DIV/0!</v>
      </c>
      <c r="UXD16" t="e">
        <f t="shared" si="1268"/>
        <v>#DIV/0!</v>
      </c>
      <c r="UXE16" t="e">
        <f t="shared" si="1268"/>
        <v>#DIV/0!</v>
      </c>
      <c r="UXF16" t="e">
        <f t="shared" si="1268"/>
        <v>#DIV/0!</v>
      </c>
      <c r="UXG16" t="e">
        <f t="shared" si="1268"/>
        <v>#DIV/0!</v>
      </c>
      <c r="UXH16" t="e">
        <f t="shared" si="1268"/>
        <v>#DIV/0!</v>
      </c>
      <c r="UXI16" t="e">
        <f t="shared" si="1268"/>
        <v>#DIV/0!</v>
      </c>
      <c r="UXJ16" t="e">
        <f t="shared" si="1268"/>
        <v>#DIV/0!</v>
      </c>
      <c r="UXK16" t="e">
        <f t="shared" si="1268"/>
        <v>#DIV/0!</v>
      </c>
      <c r="UXL16" t="e">
        <f t="shared" si="1268"/>
        <v>#DIV/0!</v>
      </c>
      <c r="UXM16" t="e">
        <f t="shared" si="1268"/>
        <v>#DIV/0!</v>
      </c>
      <c r="UXN16" t="e">
        <f t="shared" si="1268"/>
        <v>#DIV/0!</v>
      </c>
      <c r="UXO16" t="e">
        <f t="shared" si="1268"/>
        <v>#DIV/0!</v>
      </c>
      <c r="UXP16" t="e">
        <f t="shared" si="1268"/>
        <v>#DIV/0!</v>
      </c>
      <c r="UXQ16" t="e">
        <f t="shared" si="1268"/>
        <v>#DIV/0!</v>
      </c>
      <c r="UXR16" t="e">
        <f t="shared" si="1268"/>
        <v>#DIV/0!</v>
      </c>
      <c r="UXS16" t="e">
        <f t="shared" si="1268"/>
        <v>#DIV/0!</v>
      </c>
      <c r="UXT16" t="e">
        <f t="shared" si="1268"/>
        <v>#DIV/0!</v>
      </c>
      <c r="UXU16" t="e">
        <f t="shared" si="1268"/>
        <v>#DIV/0!</v>
      </c>
      <c r="UXV16" t="e">
        <f t="shared" si="1268"/>
        <v>#DIV/0!</v>
      </c>
      <c r="UXW16" t="e">
        <f t="shared" si="1268"/>
        <v>#DIV/0!</v>
      </c>
      <c r="UXX16" t="e">
        <f t="shared" si="1268"/>
        <v>#DIV/0!</v>
      </c>
      <c r="UXY16" t="e">
        <f t="shared" si="1268"/>
        <v>#DIV/0!</v>
      </c>
      <c r="UXZ16" t="e">
        <f t="shared" si="1268"/>
        <v>#DIV/0!</v>
      </c>
      <c r="UYA16" t="e">
        <f t="shared" si="1268"/>
        <v>#DIV/0!</v>
      </c>
      <c r="UYB16" t="e">
        <f t="shared" si="1268"/>
        <v>#DIV/0!</v>
      </c>
      <c r="UYC16" t="e">
        <f t="shared" si="1268"/>
        <v>#DIV/0!</v>
      </c>
      <c r="UYD16" t="e">
        <f t="shared" si="1268"/>
        <v>#DIV/0!</v>
      </c>
      <c r="UYE16" t="e">
        <f t="shared" si="1268"/>
        <v>#DIV/0!</v>
      </c>
      <c r="UYF16" t="e">
        <f t="shared" si="1268"/>
        <v>#DIV/0!</v>
      </c>
      <c r="UYG16" t="e">
        <f t="shared" si="1268"/>
        <v>#DIV/0!</v>
      </c>
      <c r="UYH16" t="e">
        <f t="shared" si="1268"/>
        <v>#DIV/0!</v>
      </c>
      <c r="UYI16" t="e">
        <f t="shared" ref="UYI16:VAT16" si="1269">(UYI282-UYI243)/(UYI282+UYI243)</f>
        <v>#DIV/0!</v>
      </c>
      <c r="UYJ16" t="e">
        <f t="shared" si="1269"/>
        <v>#DIV/0!</v>
      </c>
      <c r="UYK16" t="e">
        <f t="shared" si="1269"/>
        <v>#DIV/0!</v>
      </c>
      <c r="UYL16" t="e">
        <f t="shared" si="1269"/>
        <v>#DIV/0!</v>
      </c>
      <c r="UYM16" t="e">
        <f t="shared" si="1269"/>
        <v>#DIV/0!</v>
      </c>
      <c r="UYN16" t="e">
        <f t="shared" si="1269"/>
        <v>#DIV/0!</v>
      </c>
      <c r="UYO16" t="e">
        <f t="shared" si="1269"/>
        <v>#DIV/0!</v>
      </c>
      <c r="UYP16" t="e">
        <f t="shared" si="1269"/>
        <v>#DIV/0!</v>
      </c>
      <c r="UYQ16" t="e">
        <f t="shared" si="1269"/>
        <v>#DIV/0!</v>
      </c>
      <c r="UYR16" t="e">
        <f t="shared" si="1269"/>
        <v>#DIV/0!</v>
      </c>
      <c r="UYS16" t="e">
        <f t="shared" si="1269"/>
        <v>#DIV/0!</v>
      </c>
      <c r="UYT16" t="e">
        <f t="shared" si="1269"/>
        <v>#DIV/0!</v>
      </c>
      <c r="UYU16" t="e">
        <f t="shared" si="1269"/>
        <v>#DIV/0!</v>
      </c>
      <c r="UYV16" t="e">
        <f t="shared" si="1269"/>
        <v>#DIV/0!</v>
      </c>
      <c r="UYW16" t="e">
        <f t="shared" si="1269"/>
        <v>#DIV/0!</v>
      </c>
      <c r="UYX16" t="e">
        <f t="shared" si="1269"/>
        <v>#DIV/0!</v>
      </c>
      <c r="UYY16" t="e">
        <f t="shared" si="1269"/>
        <v>#DIV/0!</v>
      </c>
      <c r="UYZ16" t="e">
        <f t="shared" si="1269"/>
        <v>#DIV/0!</v>
      </c>
      <c r="UZA16" t="e">
        <f t="shared" si="1269"/>
        <v>#DIV/0!</v>
      </c>
      <c r="UZB16" t="e">
        <f t="shared" si="1269"/>
        <v>#DIV/0!</v>
      </c>
      <c r="UZC16" t="e">
        <f t="shared" si="1269"/>
        <v>#DIV/0!</v>
      </c>
      <c r="UZD16" t="e">
        <f t="shared" si="1269"/>
        <v>#DIV/0!</v>
      </c>
      <c r="UZE16" t="e">
        <f t="shared" si="1269"/>
        <v>#DIV/0!</v>
      </c>
      <c r="UZF16" t="e">
        <f t="shared" si="1269"/>
        <v>#DIV/0!</v>
      </c>
      <c r="UZG16" t="e">
        <f t="shared" si="1269"/>
        <v>#DIV/0!</v>
      </c>
      <c r="UZH16" t="e">
        <f t="shared" si="1269"/>
        <v>#DIV/0!</v>
      </c>
      <c r="UZI16" t="e">
        <f t="shared" si="1269"/>
        <v>#DIV/0!</v>
      </c>
      <c r="UZJ16" t="e">
        <f t="shared" si="1269"/>
        <v>#DIV/0!</v>
      </c>
      <c r="UZK16" t="e">
        <f t="shared" si="1269"/>
        <v>#DIV/0!</v>
      </c>
      <c r="UZL16" t="e">
        <f t="shared" si="1269"/>
        <v>#DIV/0!</v>
      </c>
      <c r="UZM16" t="e">
        <f t="shared" si="1269"/>
        <v>#DIV/0!</v>
      </c>
      <c r="UZN16" t="e">
        <f t="shared" si="1269"/>
        <v>#DIV/0!</v>
      </c>
      <c r="UZO16" t="e">
        <f t="shared" si="1269"/>
        <v>#DIV/0!</v>
      </c>
      <c r="UZP16" t="e">
        <f t="shared" si="1269"/>
        <v>#DIV/0!</v>
      </c>
      <c r="UZQ16" t="e">
        <f t="shared" si="1269"/>
        <v>#DIV/0!</v>
      </c>
      <c r="UZR16" t="e">
        <f t="shared" si="1269"/>
        <v>#DIV/0!</v>
      </c>
      <c r="UZS16" t="e">
        <f t="shared" si="1269"/>
        <v>#DIV/0!</v>
      </c>
      <c r="UZT16" t="e">
        <f t="shared" si="1269"/>
        <v>#DIV/0!</v>
      </c>
      <c r="UZU16" t="e">
        <f t="shared" si="1269"/>
        <v>#DIV/0!</v>
      </c>
      <c r="UZV16" t="e">
        <f t="shared" si="1269"/>
        <v>#DIV/0!</v>
      </c>
      <c r="UZW16" t="e">
        <f t="shared" si="1269"/>
        <v>#DIV/0!</v>
      </c>
      <c r="UZX16" t="e">
        <f t="shared" si="1269"/>
        <v>#DIV/0!</v>
      </c>
      <c r="UZY16" t="e">
        <f t="shared" si="1269"/>
        <v>#DIV/0!</v>
      </c>
      <c r="UZZ16" t="e">
        <f t="shared" si="1269"/>
        <v>#DIV/0!</v>
      </c>
      <c r="VAA16" t="e">
        <f t="shared" si="1269"/>
        <v>#DIV/0!</v>
      </c>
      <c r="VAB16" t="e">
        <f t="shared" si="1269"/>
        <v>#DIV/0!</v>
      </c>
      <c r="VAC16" t="e">
        <f t="shared" si="1269"/>
        <v>#DIV/0!</v>
      </c>
      <c r="VAD16" t="e">
        <f t="shared" si="1269"/>
        <v>#DIV/0!</v>
      </c>
      <c r="VAE16" t="e">
        <f t="shared" si="1269"/>
        <v>#DIV/0!</v>
      </c>
      <c r="VAF16" t="e">
        <f t="shared" si="1269"/>
        <v>#DIV/0!</v>
      </c>
      <c r="VAG16" t="e">
        <f t="shared" si="1269"/>
        <v>#DIV/0!</v>
      </c>
      <c r="VAH16" t="e">
        <f t="shared" si="1269"/>
        <v>#DIV/0!</v>
      </c>
      <c r="VAI16" t="e">
        <f t="shared" si="1269"/>
        <v>#DIV/0!</v>
      </c>
      <c r="VAJ16" t="e">
        <f t="shared" si="1269"/>
        <v>#DIV/0!</v>
      </c>
      <c r="VAK16" t="e">
        <f t="shared" si="1269"/>
        <v>#DIV/0!</v>
      </c>
      <c r="VAL16" t="e">
        <f t="shared" si="1269"/>
        <v>#DIV/0!</v>
      </c>
      <c r="VAM16" t="e">
        <f t="shared" si="1269"/>
        <v>#DIV/0!</v>
      </c>
      <c r="VAN16" t="e">
        <f t="shared" si="1269"/>
        <v>#DIV/0!</v>
      </c>
      <c r="VAO16" t="e">
        <f t="shared" si="1269"/>
        <v>#DIV/0!</v>
      </c>
      <c r="VAP16" t="e">
        <f t="shared" si="1269"/>
        <v>#DIV/0!</v>
      </c>
      <c r="VAQ16" t="e">
        <f t="shared" si="1269"/>
        <v>#DIV/0!</v>
      </c>
      <c r="VAR16" t="e">
        <f t="shared" si="1269"/>
        <v>#DIV/0!</v>
      </c>
      <c r="VAS16" t="e">
        <f t="shared" si="1269"/>
        <v>#DIV/0!</v>
      </c>
      <c r="VAT16" t="e">
        <f t="shared" si="1269"/>
        <v>#DIV/0!</v>
      </c>
      <c r="VAU16" t="e">
        <f t="shared" ref="VAU16:VDF16" si="1270">(VAU282-VAU243)/(VAU282+VAU243)</f>
        <v>#DIV/0!</v>
      </c>
      <c r="VAV16" t="e">
        <f t="shared" si="1270"/>
        <v>#DIV/0!</v>
      </c>
      <c r="VAW16" t="e">
        <f t="shared" si="1270"/>
        <v>#DIV/0!</v>
      </c>
      <c r="VAX16" t="e">
        <f t="shared" si="1270"/>
        <v>#DIV/0!</v>
      </c>
      <c r="VAY16" t="e">
        <f t="shared" si="1270"/>
        <v>#DIV/0!</v>
      </c>
      <c r="VAZ16" t="e">
        <f t="shared" si="1270"/>
        <v>#DIV/0!</v>
      </c>
      <c r="VBA16" t="e">
        <f t="shared" si="1270"/>
        <v>#DIV/0!</v>
      </c>
      <c r="VBB16" t="e">
        <f t="shared" si="1270"/>
        <v>#DIV/0!</v>
      </c>
      <c r="VBC16" t="e">
        <f t="shared" si="1270"/>
        <v>#DIV/0!</v>
      </c>
      <c r="VBD16" t="e">
        <f t="shared" si="1270"/>
        <v>#DIV/0!</v>
      </c>
      <c r="VBE16" t="e">
        <f t="shared" si="1270"/>
        <v>#DIV/0!</v>
      </c>
      <c r="VBF16" t="e">
        <f t="shared" si="1270"/>
        <v>#DIV/0!</v>
      </c>
      <c r="VBG16" t="e">
        <f t="shared" si="1270"/>
        <v>#DIV/0!</v>
      </c>
      <c r="VBH16" t="e">
        <f t="shared" si="1270"/>
        <v>#DIV/0!</v>
      </c>
      <c r="VBI16" t="e">
        <f t="shared" si="1270"/>
        <v>#DIV/0!</v>
      </c>
      <c r="VBJ16" t="e">
        <f t="shared" si="1270"/>
        <v>#DIV/0!</v>
      </c>
      <c r="VBK16" t="e">
        <f t="shared" si="1270"/>
        <v>#DIV/0!</v>
      </c>
      <c r="VBL16" t="e">
        <f t="shared" si="1270"/>
        <v>#DIV/0!</v>
      </c>
      <c r="VBM16" t="e">
        <f t="shared" si="1270"/>
        <v>#DIV/0!</v>
      </c>
      <c r="VBN16" t="e">
        <f t="shared" si="1270"/>
        <v>#DIV/0!</v>
      </c>
      <c r="VBO16" t="e">
        <f t="shared" si="1270"/>
        <v>#DIV/0!</v>
      </c>
      <c r="VBP16" t="e">
        <f t="shared" si="1270"/>
        <v>#DIV/0!</v>
      </c>
      <c r="VBQ16" t="e">
        <f t="shared" si="1270"/>
        <v>#DIV/0!</v>
      </c>
      <c r="VBR16" t="e">
        <f t="shared" si="1270"/>
        <v>#DIV/0!</v>
      </c>
      <c r="VBS16" t="e">
        <f t="shared" si="1270"/>
        <v>#DIV/0!</v>
      </c>
      <c r="VBT16" t="e">
        <f t="shared" si="1270"/>
        <v>#DIV/0!</v>
      </c>
      <c r="VBU16" t="e">
        <f t="shared" si="1270"/>
        <v>#DIV/0!</v>
      </c>
      <c r="VBV16" t="e">
        <f t="shared" si="1270"/>
        <v>#DIV/0!</v>
      </c>
      <c r="VBW16" t="e">
        <f t="shared" si="1270"/>
        <v>#DIV/0!</v>
      </c>
      <c r="VBX16" t="e">
        <f t="shared" si="1270"/>
        <v>#DIV/0!</v>
      </c>
      <c r="VBY16" t="e">
        <f t="shared" si="1270"/>
        <v>#DIV/0!</v>
      </c>
      <c r="VBZ16" t="e">
        <f t="shared" si="1270"/>
        <v>#DIV/0!</v>
      </c>
      <c r="VCA16" t="e">
        <f t="shared" si="1270"/>
        <v>#DIV/0!</v>
      </c>
      <c r="VCB16" t="e">
        <f t="shared" si="1270"/>
        <v>#DIV/0!</v>
      </c>
      <c r="VCC16" t="e">
        <f t="shared" si="1270"/>
        <v>#DIV/0!</v>
      </c>
      <c r="VCD16" t="e">
        <f t="shared" si="1270"/>
        <v>#DIV/0!</v>
      </c>
      <c r="VCE16" t="e">
        <f t="shared" si="1270"/>
        <v>#DIV/0!</v>
      </c>
      <c r="VCF16" t="e">
        <f t="shared" si="1270"/>
        <v>#DIV/0!</v>
      </c>
      <c r="VCG16" t="e">
        <f t="shared" si="1270"/>
        <v>#DIV/0!</v>
      </c>
      <c r="VCH16" t="e">
        <f t="shared" si="1270"/>
        <v>#DIV/0!</v>
      </c>
      <c r="VCI16" t="e">
        <f t="shared" si="1270"/>
        <v>#DIV/0!</v>
      </c>
      <c r="VCJ16" t="e">
        <f t="shared" si="1270"/>
        <v>#DIV/0!</v>
      </c>
      <c r="VCK16" t="e">
        <f t="shared" si="1270"/>
        <v>#DIV/0!</v>
      </c>
      <c r="VCL16" t="e">
        <f t="shared" si="1270"/>
        <v>#DIV/0!</v>
      </c>
      <c r="VCM16" t="e">
        <f t="shared" si="1270"/>
        <v>#DIV/0!</v>
      </c>
      <c r="VCN16" t="e">
        <f t="shared" si="1270"/>
        <v>#DIV/0!</v>
      </c>
      <c r="VCO16" t="e">
        <f t="shared" si="1270"/>
        <v>#DIV/0!</v>
      </c>
      <c r="VCP16" t="e">
        <f t="shared" si="1270"/>
        <v>#DIV/0!</v>
      </c>
      <c r="VCQ16" t="e">
        <f t="shared" si="1270"/>
        <v>#DIV/0!</v>
      </c>
      <c r="VCR16" t="e">
        <f t="shared" si="1270"/>
        <v>#DIV/0!</v>
      </c>
      <c r="VCS16" t="e">
        <f t="shared" si="1270"/>
        <v>#DIV/0!</v>
      </c>
      <c r="VCT16" t="e">
        <f t="shared" si="1270"/>
        <v>#DIV/0!</v>
      </c>
      <c r="VCU16" t="e">
        <f t="shared" si="1270"/>
        <v>#DIV/0!</v>
      </c>
      <c r="VCV16" t="e">
        <f t="shared" si="1270"/>
        <v>#DIV/0!</v>
      </c>
      <c r="VCW16" t="e">
        <f t="shared" si="1270"/>
        <v>#DIV/0!</v>
      </c>
      <c r="VCX16" t="e">
        <f t="shared" si="1270"/>
        <v>#DIV/0!</v>
      </c>
      <c r="VCY16" t="e">
        <f t="shared" si="1270"/>
        <v>#DIV/0!</v>
      </c>
      <c r="VCZ16" t="e">
        <f t="shared" si="1270"/>
        <v>#DIV/0!</v>
      </c>
      <c r="VDA16" t="e">
        <f t="shared" si="1270"/>
        <v>#DIV/0!</v>
      </c>
      <c r="VDB16" t="e">
        <f t="shared" si="1270"/>
        <v>#DIV/0!</v>
      </c>
      <c r="VDC16" t="e">
        <f t="shared" si="1270"/>
        <v>#DIV/0!</v>
      </c>
      <c r="VDD16" t="e">
        <f t="shared" si="1270"/>
        <v>#DIV/0!</v>
      </c>
      <c r="VDE16" t="e">
        <f t="shared" si="1270"/>
        <v>#DIV/0!</v>
      </c>
      <c r="VDF16" t="e">
        <f t="shared" si="1270"/>
        <v>#DIV/0!</v>
      </c>
      <c r="VDG16" t="e">
        <f t="shared" ref="VDG16:VFR16" si="1271">(VDG282-VDG243)/(VDG282+VDG243)</f>
        <v>#DIV/0!</v>
      </c>
      <c r="VDH16" t="e">
        <f t="shared" si="1271"/>
        <v>#DIV/0!</v>
      </c>
      <c r="VDI16" t="e">
        <f t="shared" si="1271"/>
        <v>#DIV/0!</v>
      </c>
      <c r="VDJ16" t="e">
        <f t="shared" si="1271"/>
        <v>#DIV/0!</v>
      </c>
      <c r="VDK16" t="e">
        <f t="shared" si="1271"/>
        <v>#DIV/0!</v>
      </c>
      <c r="VDL16" t="e">
        <f t="shared" si="1271"/>
        <v>#DIV/0!</v>
      </c>
      <c r="VDM16" t="e">
        <f t="shared" si="1271"/>
        <v>#DIV/0!</v>
      </c>
      <c r="VDN16" t="e">
        <f t="shared" si="1271"/>
        <v>#DIV/0!</v>
      </c>
      <c r="VDO16" t="e">
        <f t="shared" si="1271"/>
        <v>#DIV/0!</v>
      </c>
      <c r="VDP16" t="e">
        <f t="shared" si="1271"/>
        <v>#DIV/0!</v>
      </c>
      <c r="VDQ16" t="e">
        <f t="shared" si="1271"/>
        <v>#DIV/0!</v>
      </c>
      <c r="VDR16" t="e">
        <f t="shared" si="1271"/>
        <v>#DIV/0!</v>
      </c>
      <c r="VDS16" t="e">
        <f t="shared" si="1271"/>
        <v>#DIV/0!</v>
      </c>
      <c r="VDT16" t="e">
        <f t="shared" si="1271"/>
        <v>#DIV/0!</v>
      </c>
      <c r="VDU16" t="e">
        <f t="shared" si="1271"/>
        <v>#DIV/0!</v>
      </c>
      <c r="VDV16" t="e">
        <f t="shared" si="1271"/>
        <v>#DIV/0!</v>
      </c>
      <c r="VDW16" t="e">
        <f t="shared" si="1271"/>
        <v>#DIV/0!</v>
      </c>
      <c r="VDX16" t="e">
        <f t="shared" si="1271"/>
        <v>#DIV/0!</v>
      </c>
      <c r="VDY16" t="e">
        <f t="shared" si="1271"/>
        <v>#DIV/0!</v>
      </c>
      <c r="VDZ16" t="e">
        <f t="shared" si="1271"/>
        <v>#DIV/0!</v>
      </c>
      <c r="VEA16" t="e">
        <f t="shared" si="1271"/>
        <v>#DIV/0!</v>
      </c>
      <c r="VEB16" t="e">
        <f t="shared" si="1271"/>
        <v>#DIV/0!</v>
      </c>
      <c r="VEC16" t="e">
        <f t="shared" si="1271"/>
        <v>#DIV/0!</v>
      </c>
      <c r="VED16" t="e">
        <f t="shared" si="1271"/>
        <v>#DIV/0!</v>
      </c>
      <c r="VEE16" t="e">
        <f t="shared" si="1271"/>
        <v>#DIV/0!</v>
      </c>
      <c r="VEF16" t="e">
        <f t="shared" si="1271"/>
        <v>#DIV/0!</v>
      </c>
      <c r="VEG16" t="e">
        <f t="shared" si="1271"/>
        <v>#DIV/0!</v>
      </c>
      <c r="VEH16" t="e">
        <f t="shared" si="1271"/>
        <v>#DIV/0!</v>
      </c>
      <c r="VEI16" t="e">
        <f t="shared" si="1271"/>
        <v>#DIV/0!</v>
      </c>
      <c r="VEJ16" t="e">
        <f t="shared" si="1271"/>
        <v>#DIV/0!</v>
      </c>
      <c r="VEK16" t="e">
        <f t="shared" si="1271"/>
        <v>#DIV/0!</v>
      </c>
      <c r="VEL16" t="e">
        <f t="shared" si="1271"/>
        <v>#DIV/0!</v>
      </c>
      <c r="VEM16" t="e">
        <f t="shared" si="1271"/>
        <v>#DIV/0!</v>
      </c>
      <c r="VEN16" t="e">
        <f t="shared" si="1271"/>
        <v>#DIV/0!</v>
      </c>
      <c r="VEO16" t="e">
        <f t="shared" si="1271"/>
        <v>#DIV/0!</v>
      </c>
      <c r="VEP16" t="e">
        <f t="shared" si="1271"/>
        <v>#DIV/0!</v>
      </c>
      <c r="VEQ16" t="e">
        <f t="shared" si="1271"/>
        <v>#DIV/0!</v>
      </c>
      <c r="VER16" t="e">
        <f t="shared" si="1271"/>
        <v>#DIV/0!</v>
      </c>
      <c r="VES16" t="e">
        <f t="shared" si="1271"/>
        <v>#DIV/0!</v>
      </c>
      <c r="VET16" t="e">
        <f t="shared" si="1271"/>
        <v>#DIV/0!</v>
      </c>
      <c r="VEU16" t="e">
        <f t="shared" si="1271"/>
        <v>#DIV/0!</v>
      </c>
      <c r="VEV16" t="e">
        <f t="shared" si="1271"/>
        <v>#DIV/0!</v>
      </c>
      <c r="VEW16" t="e">
        <f t="shared" si="1271"/>
        <v>#DIV/0!</v>
      </c>
      <c r="VEX16" t="e">
        <f t="shared" si="1271"/>
        <v>#DIV/0!</v>
      </c>
      <c r="VEY16" t="e">
        <f t="shared" si="1271"/>
        <v>#DIV/0!</v>
      </c>
      <c r="VEZ16" t="e">
        <f t="shared" si="1271"/>
        <v>#DIV/0!</v>
      </c>
      <c r="VFA16" t="e">
        <f t="shared" si="1271"/>
        <v>#DIV/0!</v>
      </c>
      <c r="VFB16" t="e">
        <f t="shared" si="1271"/>
        <v>#DIV/0!</v>
      </c>
      <c r="VFC16" t="e">
        <f t="shared" si="1271"/>
        <v>#DIV/0!</v>
      </c>
      <c r="VFD16" t="e">
        <f t="shared" si="1271"/>
        <v>#DIV/0!</v>
      </c>
      <c r="VFE16" t="e">
        <f t="shared" si="1271"/>
        <v>#DIV/0!</v>
      </c>
      <c r="VFF16" t="e">
        <f t="shared" si="1271"/>
        <v>#DIV/0!</v>
      </c>
      <c r="VFG16" t="e">
        <f t="shared" si="1271"/>
        <v>#DIV/0!</v>
      </c>
      <c r="VFH16" t="e">
        <f t="shared" si="1271"/>
        <v>#DIV/0!</v>
      </c>
      <c r="VFI16" t="e">
        <f t="shared" si="1271"/>
        <v>#DIV/0!</v>
      </c>
      <c r="VFJ16" t="e">
        <f t="shared" si="1271"/>
        <v>#DIV/0!</v>
      </c>
      <c r="VFK16" t="e">
        <f t="shared" si="1271"/>
        <v>#DIV/0!</v>
      </c>
      <c r="VFL16" t="e">
        <f t="shared" si="1271"/>
        <v>#DIV/0!</v>
      </c>
      <c r="VFM16" t="e">
        <f t="shared" si="1271"/>
        <v>#DIV/0!</v>
      </c>
      <c r="VFN16" t="e">
        <f t="shared" si="1271"/>
        <v>#DIV/0!</v>
      </c>
      <c r="VFO16" t="e">
        <f t="shared" si="1271"/>
        <v>#DIV/0!</v>
      </c>
      <c r="VFP16" t="e">
        <f t="shared" si="1271"/>
        <v>#DIV/0!</v>
      </c>
      <c r="VFQ16" t="e">
        <f t="shared" si="1271"/>
        <v>#DIV/0!</v>
      </c>
      <c r="VFR16" t="e">
        <f t="shared" si="1271"/>
        <v>#DIV/0!</v>
      </c>
      <c r="VFS16" t="e">
        <f t="shared" ref="VFS16:VID16" si="1272">(VFS282-VFS243)/(VFS282+VFS243)</f>
        <v>#DIV/0!</v>
      </c>
      <c r="VFT16" t="e">
        <f t="shared" si="1272"/>
        <v>#DIV/0!</v>
      </c>
      <c r="VFU16" t="e">
        <f t="shared" si="1272"/>
        <v>#DIV/0!</v>
      </c>
      <c r="VFV16" t="e">
        <f t="shared" si="1272"/>
        <v>#DIV/0!</v>
      </c>
      <c r="VFW16" t="e">
        <f t="shared" si="1272"/>
        <v>#DIV/0!</v>
      </c>
      <c r="VFX16" t="e">
        <f t="shared" si="1272"/>
        <v>#DIV/0!</v>
      </c>
      <c r="VFY16" t="e">
        <f t="shared" si="1272"/>
        <v>#DIV/0!</v>
      </c>
      <c r="VFZ16" t="e">
        <f t="shared" si="1272"/>
        <v>#DIV/0!</v>
      </c>
      <c r="VGA16" t="e">
        <f t="shared" si="1272"/>
        <v>#DIV/0!</v>
      </c>
      <c r="VGB16" t="e">
        <f t="shared" si="1272"/>
        <v>#DIV/0!</v>
      </c>
      <c r="VGC16" t="e">
        <f t="shared" si="1272"/>
        <v>#DIV/0!</v>
      </c>
      <c r="VGD16" t="e">
        <f t="shared" si="1272"/>
        <v>#DIV/0!</v>
      </c>
      <c r="VGE16" t="e">
        <f t="shared" si="1272"/>
        <v>#DIV/0!</v>
      </c>
      <c r="VGF16" t="e">
        <f t="shared" si="1272"/>
        <v>#DIV/0!</v>
      </c>
      <c r="VGG16" t="e">
        <f t="shared" si="1272"/>
        <v>#DIV/0!</v>
      </c>
      <c r="VGH16" t="e">
        <f t="shared" si="1272"/>
        <v>#DIV/0!</v>
      </c>
      <c r="VGI16" t="e">
        <f t="shared" si="1272"/>
        <v>#DIV/0!</v>
      </c>
      <c r="VGJ16" t="e">
        <f t="shared" si="1272"/>
        <v>#DIV/0!</v>
      </c>
      <c r="VGK16" t="e">
        <f t="shared" si="1272"/>
        <v>#DIV/0!</v>
      </c>
      <c r="VGL16" t="e">
        <f t="shared" si="1272"/>
        <v>#DIV/0!</v>
      </c>
      <c r="VGM16" t="e">
        <f t="shared" si="1272"/>
        <v>#DIV/0!</v>
      </c>
      <c r="VGN16" t="e">
        <f t="shared" si="1272"/>
        <v>#DIV/0!</v>
      </c>
      <c r="VGO16" t="e">
        <f t="shared" si="1272"/>
        <v>#DIV/0!</v>
      </c>
      <c r="VGP16" t="e">
        <f t="shared" si="1272"/>
        <v>#DIV/0!</v>
      </c>
      <c r="VGQ16" t="e">
        <f t="shared" si="1272"/>
        <v>#DIV/0!</v>
      </c>
      <c r="VGR16" t="e">
        <f t="shared" si="1272"/>
        <v>#DIV/0!</v>
      </c>
      <c r="VGS16" t="e">
        <f t="shared" si="1272"/>
        <v>#DIV/0!</v>
      </c>
      <c r="VGT16" t="e">
        <f t="shared" si="1272"/>
        <v>#DIV/0!</v>
      </c>
      <c r="VGU16" t="e">
        <f t="shared" si="1272"/>
        <v>#DIV/0!</v>
      </c>
      <c r="VGV16" t="e">
        <f t="shared" si="1272"/>
        <v>#DIV/0!</v>
      </c>
      <c r="VGW16" t="e">
        <f t="shared" si="1272"/>
        <v>#DIV/0!</v>
      </c>
      <c r="VGX16" t="e">
        <f t="shared" si="1272"/>
        <v>#DIV/0!</v>
      </c>
      <c r="VGY16" t="e">
        <f t="shared" si="1272"/>
        <v>#DIV/0!</v>
      </c>
      <c r="VGZ16" t="e">
        <f t="shared" si="1272"/>
        <v>#DIV/0!</v>
      </c>
      <c r="VHA16" t="e">
        <f t="shared" si="1272"/>
        <v>#DIV/0!</v>
      </c>
      <c r="VHB16" t="e">
        <f t="shared" si="1272"/>
        <v>#DIV/0!</v>
      </c>
      <c r="VHC16" t="e">
        <f t="shared" si="1272"/>
        <v>#DIV/0!</v>
      </c>
      <c r="VHD16" t="e">
        <f t="shared" si="1272"/>
        <v>#DIV/0!</v>
      </c>
      <c r="VHE16" t="e">
        <f t="shared" si="1272"/>
        <v>#DIV/0!</v>
      </c>
      <c r="VHF16" t="e">
        <f t="shared" si="1272"/>
        <v>#DIV/0!</v>
      </c>
      <c r="VHG16" t="e">
        <f t="shared" si="1272"/>
        <v>#DIV/0!</v>
      </c>
      <c r="VHH16" t="e">
        <f t="shared" si="1272"/>
        <v>#DIV/0!</v>
      </c>
      <c r="VHI16" t="e">
        <f t="shared" si="1272"/>
        <v>#DIV/0!</v>
      </c>
      <c r="VHJ16" t="e">
        <f t="shared" si="1272"/>
        <v>#DIV/0!</v>
      </c>
      <c r="VHK16" t="e">
        <f t="shared" si="1272"/>
        <v>#DIV/0!</v>
      </c>
      <c r="VHL16" t="e">
        <f t="shared" si="1272"/>
        <v>#DIV/0!</v>
      </c>
      <c r="VHM16" t="e">
        <f t="shared" si="1272"/>
        <v>#DIV/0!</v>
      </c>
      <c r="VHN16" t="e">
        <f t="shared" si="1272"/>
        <v>#DIV/0!</v>
      </c>
      <c r="VHO16" t="e">
        <f t="shared" si="1272"/>
        <v>#DIV/0!</v>
      </c>
      <c r="VHP16" t="e">
        <f t="shared" si="1272"/>
        <v>#DIV/0!</v>
      </c>
      <c r="VHQ16" t="e">
        <f t="shared" si="1272"/>
        <v>#DIV/0!</v>
      </c>
      <c r="VHR16" t="e">
        <f t="shared" si="1272"/>
        <v>#DIV/0!</v>
      </c>
      <c r="VHS16" t="e">
        <f t="shared" si="1272"/>
        <v>#DIV/0!</v>
      </c>
      <c r="VHT16" t="e">
        <f t="shared" si="1272"/>
        <v>#DIV/0!</v>
      </c>
      <c r="VHU16" t="e">
        <f t="shared" si="1272"/>
        <v>#DIV/0!</v>
      </c>
      <c r="VHV16" t="e">
        <f t="shared" si="1272"/>
        <v>#DIV/0!</v>
      </c>
      <c r="VHW16" t="e">
        <f t="shared" si="1272"/>
        <v>#DIV/0!</v>
      </c>
      <c r="VHX16" t="e">
        <f t="shared" si="1272"/>
        <v>#DIV/0!</v>
      </c>
      <c r="VHY16" t="e">
        <f t="shared" si="1272"/>
        <v>#DIV/0!</v>
      </c>
      <c r="VHZ16" t="e">
        <f t="shared" si="1272"/>
        <v>#DIV/0!</v>
      </c>
      <c r="VIA16" t="e">
        <f t="shared" si="1272"/>
        <v>#DIV/0!</v>
      </c>
      <c r="VIB16" t="e">
        <f t="shared" si="1272"/>
        <v>#DIV/0!</v>
      </c>
      <c r="VIC16" t="e">
        <f t="shared" si="1272"/>
        <v>#DIV/0!</v>
      </c>
      <c r="VID16" t="e">
        <f t="shared" si="1272"/>
        <v>#DIV/0!</v>
      </c>
      <c r="VIE16" t="e">
        <f t="shared" ref="VIE16:VKP16" si="1273">(VIE282-VIE243)/(VIE282+VIE243)</f>
        <v>#DIV/0!</v>
      </c>
      <c r="VIF16" t="e">
        <f t="shared" si="1273"/>
        <v>#DIV/0!</v>
      </c>
      <c r="VIG16" t="e">
        <f t="shared" si="1273"/>
        <v>#DIV/0!</v>
      </c>
      <c r="VIH16" t="e">
        <f t="shared" si="1273"/>
        <v>#DIV/0!</v>
      </c>
      <c r="VII16" t="e">
        <f t="shared" si="1273"/>
        <v>#DIV/0!</v>
      </c>
      <c r="VIJ16" t="e">
        <f t="shared" si="1273"/>
        <v>#DIV/0!</v>
      </c>
      <c r="VIK16" t="e">
        <f t="shared" si="1273"/>
        <v>#DIV/0!</v>
      </c>
      <c r="VIL16" t="e">
        <f t="shared" si="1273"/>
        <v>#DIV/0!</v>
      </c>
      <c r="VIM16" t="e">
        <f t="shared" si="1273"/>
        <v>#DIV/0!</v>
      </c>
      <c r="VIN16" t="e">
        <f t="shared" si="1273"/>
        <v>#DIV/0!</v>
      </c>
      <c r="VIO16" t="e">
        <f t="shared" si="1273"/>
        <v>#DIV/0!</v>
      </c>
      <c r="VIP16" t="e">
        <f t="shared" si="1273"/>
        <v>#DIV/0!</v>
      </c>
      <c r="VIQ16" t="e">
        <f t="shared" si="1273"/>
        <v>#DIV/0!</v>
      </c>
      <c r="VIR16" t="e">
        <f t="shared" si="1273"/>
        <v>#DIV/0!</v>
      </c>
      <c r="VIS16" t="e">
        <f t="shared" si="1273"/>
        <v>#DIV/0!</v>
      </c>
      <c r="VIT16" t="e">
        <f t="shared" si="1273"/>
        <v>#DIV/0!</v>
      </c>
      <c r="VIU16" t="e">
        <f t="shared" si="1273"/>
        <v>#DIV/0!</v>
      </c>
      <c r="VIV16" t="e">
        <f t="shared" si="1273"/>
        <v>#DIV/0!</v>
      </c>
      <c r="VIW16" t="e">
        <f t="shared" si="1273"/>
        <v>#DIV/0!</v>
      </c>
      <c r="VIX16" t="e">
        <f t="shared" si="1273"/>
        <v>#DIV/0!</v>
      </c>
      <c r="VIY16" t="e">
        <f t="shared" si="1273"/>
        <v>#DIV/0!</v>
      </c>
      <c r="VIZ16" t="e">
        <f t="shared" si="1273"/>
        <v>#DIV/0!</v>
      </c>
      <c r="VJA16" t="e">
        <f t="shared" si="1273"/>
        <v>#DIV/0!</v>
      </c>
      <c r="VJB16" t="e">
        <f t="shared" si="1273"/>
        <v>#DIV/0!</v>
      </c>
      <c r="VJC16" t="e">
        <f t="shared" si="1273"/>
        <v>#DIV/0!</v>
      </c>
      <c r="VJD16" t="e">
        <f t="shared" si="1273"/>
        <v>#DIV/0!</v>
      </c>
      <c r="VJE16" t="e">
        <f t="shared" si="1273"/>
        <v>#DIV/0!</v>
      </c>
      <c r="VJF16" t="e">
        <f t="shared" si="1273"/>
        <v>#DIV/0!</v>
      </c>
      <c r="VJG16" t="e">
        <f t="shared" si="1273"/>
        <v>#DIV/0!</v>
      </c>
      <c r="VJH16" t="e">
        <f t="shared" si="1273"/>
        <v>#DIV/0!</v>
      </c>
      <c r="VJI16" t="e">
        <f t="shared" si="1273"/>
        <v>#DIV/0!</v>
      </c>
      <c r="VJJ16" t="e">
        <f t="shared" si="1273"/>
        <v>#DIV/0!</v>
      </c>
      <c r="VJK16" t="e">
        <f t="shared" si="1273"/>
        <v>#DIV/0!</v>
      </c>
      <c r="VJL16" t="e">
        <f t="shared" si="1273"/>
        <v>#DIV/0!</v>
      </c>
      <c r="VJM16" t="e">
        <f t="shared" si="1273"/>
        <v>#DIV/0!</v>
      </c>
      <c r="VJN16" t="e">
        <f t="shared" si="1273"/>
        <v>#DIV/0!</v>
      </c>
      <c r="VJO16" t="e">
        <f t="shared" si="1273"/>
        <v>#DIV/0!</v>
      </c>
      <c r="VJP16" t="e">
        <f t="shared" si="1273"/>
        <v>#DIV/0!</v>
      </c>
      <c r="VJQ16" t="e">
        <f t="shared" si="1273"/>
        <v>#DIV/0!</v>
      </c>
      <c r="VJR16" t="e">
        <f t="shared" si="1273"/>
        <v>#DIV/0!</v>
      </c>
      <c r="VJS16" t="e">
        <f t="shared" si="1273"/>
        <v>#DIV/0!</v>
      </c>
      <c r="VJT16" t="e">
        <f t="shared" si="1273"/>
        <v>#DIV/0!</v>
      </c>
      <c r="VJU16" t="e">
        <f t="shared" si="1273"/>
        <v>#DIV/0!</v>
      </c>
      <c r="VJV16" t="e">
        <f t="shared" si="1273"/>
        <v>#DIV/0!</v>
      </c>
      <c r="VJW16" t="e">
        <f t="shared" si="1273"/>
        <v>#DIV/0!</v>
      </c>
      <c r="VJX16" t="e">
        <f t="shared" si="1273"/>
        <v>#DIV/0!</v>
      </c>
      <c r="VJY16" t="e">
        <f t="shared" si="1273"/>
        <v>#DIV/0!</v>
      </c>
      <c r="VJZ16" t="e">
        <f t="shared" si="1273"/>
        <v>#DIV/0!</v>
      </c>
      <c r="VKA16" t="e">
        <f t="shared" si="1273"/>
        <v>#DIV/0!</v>
      </c>
      <c r="VKB16" t="e">
        <f t="shared" si="1273"/>
        <v>#DIV/0!</v>
      </c>
      <c r="VKC16" t="e">
        <f t="shared" si="1273"/>
        <v>#DIV/0!</v>
      </c>
      <c r="VKD16" t="e">
        <f t="shared" si="1273"/>
        <v>#DIV/0!</v>
      </c>
      <c r="VKE16" t="e">
        <f t="shared" si="1273"/>
        <v>#DIV/0!</v>
      </c>
      <c r="VKF16" t="e">
        <f t="shared" si="1273"/>
        <v>#DIV/0!</v>
      </c>
      <c r="VKG16" t="e">
        <f t="shared" si="1273"/>
        <v>#DIV/0!</v>
      </c>
      <c r="VKH16" t="e">
        <f t="shared" si="1273"/>
        <v>#DIV/0!</v>
      </c>
      <c r="VKI16" t="e">
        <f t="shared" si="1273"/>
        <v>#DIV/0!</v>
      </c>
      <c r="VKJ16" t="e">
        <f t="shared" si="1273"/>
        <v>#DIV/0!</v>
      </c>
      <c r="VKK16" t="e">
        <f t="shared" si="1273"/>
        <v>#DIV/0!</v>
      </c>
      <c r="VKL16" t="e">
        <f t="shared" si="1273"/>
        <v>#DIV/0!</v>
      </c>
      <c r="VKM16" t="e">
        <f t="shared" si="1273"/>
        <v>#DIV/0!</v>
      </c>
      <c r="VKN16" t="e">
        <f t="shared" si="1273"/>
        <v>#DIV/0!</v>
      </c>
      <c r="VKO16" t="e">
        <f t="shared" si="1273"/>
        <v>#DIV/0!</v>
      </c>
      <c r="VKP16" t="e">
        <f t="shared" si="1273"/>
        <v>#DIV/0!</v>
      </c>
      <c r="VKQ16" t="e">
        <f t="shared" ref="VKQ16:VNB16" si="1274">(VKQ282-VKQ243)/(VKQ282+VKQ243)</f>
        <v>#DIV/0!</v>
      </c>
      <c r="VKR16" t="e">
        <f t="shared" si="1274"/>
        <v>#DIV/0!</v>
      </c>
      <c r="VKS16" t="e">
        <f t="shared" si="1274"/>
        <v>#DIV/0!</v>
      </c>
      <c r="VKT16" t="e">
        <f t="shared" si="1274"/>
        <v>#DIV/0!</v>
      </c>
      <c r="VKU16" t="e">
        <f t="shared" si="1274"/>
        <v>#DIV/0!</v>
      </c>
      <c r="VKV16" t="e">
        <f t="shared" si="1274"/>
        <v>#DIV/0!</v>
      </c>
      <c r="VKW16" t="e">
        <f t="shared" si="1274"/>
        <v>#DIV/0!</v>
      </c>
      <c r="VKX16" t="e">
        <f t="shared" si="1274"/>
        <v>#DIV/0!</v>
      </c>
      <c r="VKY16" t="e">
        <f t="shared" si="1274"/>
        <v>#DIV/0!</v>
      </c>
      <c r="VKZ16" t="e">
        <f t="shared" si="1274"/>
        <v>#DIV/0!</v>
      </c>
      <c r="VLA16" t="e">
        <f t="shared" si="1274"/>
        <v>#DIV/0!</v>
      </c>
      <c r="VLB16" t="e">
        <f t="shared" si="1274"/>
        <v>#DIV/0!</v>
      </c>
      <c r="VLC16" t="e">
        <f t="shared" si="1274"/>
        <v>#DIV/0!</v>
      </c>
      <c r="VLD16" t="e">
        <f t="shared" si="1274"/>
        <v>#DIV/0!</v>
      </c>
      <c r="VLE16" t="e">
        <f t="shared" si="1274"/>
        <v>#DIV/0!</v>
      </c>
      <c r="VLF16" t="e">
        <f t="shared" si="1274"/>
        <v>#DIV/0!</v>
      </c>
      <c r="VLG16" t="e">
        <f t="shared" si="1274"/>
        <v>#DIV/0!</v>
      </c>
      <c r="VLH16" t="e">
        <f t="shared" si="1274"/>
        <v>#DIV/0!</v>
      </c>
      <c r="VLI16" t="e">
        <f t="shared" si="1274"/>
        <v>#DIV/0!</v>
      </c>
      <c r="VLJ16" t="e">
        <f t="shared" si="1274"/>
        <v>#DIV/0!</v>
      </c>
      <c r="VLK16" t="e">
        <f t="shared" si="1274"/>
        <v>#DIV/0!</v>
      </c>
      <c r="VLL16" t="e">
        <f t="shared" si="1274"/>
        <v>#DIV/0!</v>
      </c>
      <c r="VLM16" t="e">
        <f t="shared" si="1274"/>
        <v>#DIV/0!</v>
      </c>
      <c r="VLN16" t="e">
        <f t="shared" si="1274"/>
        <v>#DIV/0!</v>
      </c>
      <c r="VLO16" t="e">
        <f t="shared" si="1274"/>
        <v>#DIV/0!</v>
      </c>
      <c r="VLP16" t="e">
        <f t="shared" si="1274"/>
        <v>#DIV/0!</v>
      </c>
      <c r="VLQ16" t="e">
        <f t="shared" si="1274"/>
        <v>#DIV/0!</v>
      </c>
      <c r="VLR16" t="e">
        <f t="shared" si="1274"/>
        <v>#DIV/0!</v>
      </c>
      <c r="VLS16" t="e">
        <f t="shared" si="1274"/>
        <v>#DIV/0!</v>
      </c>
      <c r="VLT16" t="e">
        <f t="shared" si="1274"/>
        <v>#DIV/0!</v>
      </c>
      <c r="VLU16" t="e">
        <f t="shared" si="1274"/>
        <v>#DIV/0!</v>
      </c>
      <c r="VLV16" t="e">
        <f t="shared" si="1274"/>
        <v>#DIV/0!</v>
      </c>
      <c r="VLW16" t="e">
        <f t="shared" si="1274"/>
        <v>#DIV/0!</v>
      </c>
      <c r="VLX16" t="e">
        <f t="shared" si="1274"/>
        <v>#DIV/0!</v>
      </c>
      <c r="VLY16" t="e">
        <f t="shared" si="1274"/>
        <v>#DIV/0!</v>
      </c>
      <c r="VLZ16" t="e">
        <f t="shared" si="1274"/>
        <v>#DIV/0!</v>
      </c>
      <c r="VMA16" t="e">
        <f t="shared" si="1274"/>
        <v>#DIV/0!</v>
      </c>
      <c r="VMB16" t="e">
        <f t="shared" si="1274"/>
        <v>#DIV/0!</v>
      </c>
      <c r="VMC16" t="e">
        <f t="shared" si="1274"/>
        <v>#DIV/0!</v>
      </c>
      <c r="VMD16" t="e">
        <f t="shared" si="1274"/>
        <v>#DIV/0!</v>
      </c>
      <c r="VME16" t="e">
        <f t="shared" si="1274"/>
        <v>#DIV/0!</v>
      </c>
      <c r="VMF16" t="e">
        <f t="shared" si="1274"/>
        <v>#DIV/0!</v>
      </c>
      <c r="VMG16" t="e">
        <f t="shared" si="1274"/>
        <v>#DIV/0!</v>
      </c>
      <c r="VMH16" t="e">
        <f t="shared" si="1274"/>
        <v>#DIV/0!</v>
      </c>
      <c r="VMI16" t="e">
        <f t="shared" si="1274"/>
        <v>#DIV/0!</v>
      </c>
      <c r="VMJ16" t="e">
        <f t="shared" si="1274"/>
        <v>#DIV/0!</v>
      </c>
      <c r="VMK16" t="e">
        <f t="shared" si="1274"/>
        <v>#DIV/0!</v>
      </c>
      <c r="VML16" t="e">
        <f t="shared" si="1274"/>
        <v>#DIV/0!</v>
      </c>
      <c r="VMM16" t="e">
        <f t="shared" si="1274"/>
        <v>#DIV/0!</v>
      </c>
      <c r="VMN16" t="e">
        <f t="shared" si="1274"/>
        <v>#DIV/0!</v>
      </c>
      <c r="VMO16" t="e">
        <f t="shared" si="1274"/>
        <v>#DIV/0!</v>
      </c>
      <c r="VMP16" t="e">
        <f t="shared" si="1274"/>
        <v>#DIV/0!</v>
      </c>
      <c r="VMQ16" t="e">
        <f t="shared" si="1274"/>
        <v>#DIV/0!</v>
      </c>
      <c r="VMR16" t="e">
        <f t="shared" si="1274"/>
        <v>#DIV/0!</v>
      </c>
      <c r="VMS16" t="e">
        <f t="shared" si="1274"/>
        <v>#DIV/0!</v>
      </c>
      <c r="VMT16" t="e">
        <f t="shared" si="1274"/>
        <v>#DIV/0!</v>
      </c>
      <c r="VMU16" t="e">
        <f t="shared" si="1274"/>
        <v>#DIV/0!</v>
      </c>
      <c r="VMV16" t="e">
        <f t="shared" si="1274"/>
        <v>#DIV/0!</v>
      </c>
      <c r="VMW16" t="e">
        <f t="shared" si="1274"/>
        <v>#DIV/0!</v>
      </c>
      <c r="VMX16" t="e">
        <f t="shared" si="1274"/>
        <v>#DIV/0!</v>
      </c>
      <c r="VMY16" t="e">
        <f t="shared" si="1274"/>
        <v>#DIV/0!</v>
      </c>
      <c r="VMZ16" t="e">
        <f t="shared" si="1274"/>
        <v>#DIV/0!</v>
      </c>
      <c r="VNA16" t="e">
        <f t="shared" si="1274"/>
        <v>#DIV/0!</v>
      </c>
      <c r="VNB16" t="e">
        <f t="shared" si="1274"/>
        <v>#DIV/0!</v>
      </c>
      <c r="VNC16" t="e">
        <f t="shared" ref="VNC16:VPN16" si="1275">(VNC282-VNC243)/(VNC282+VNC243)</f>
        <v>#DIV/0!</v>
      </c>
      <c r="VND16" t="e">
        <f t="shared" si="1275"/>
        <v>#DIV/0!</v>
      </c>
      <c r="VNE16" t="e">
        <f t="shared" si="1275"/>
        <v>#DIV/0!</v>
      </c>
      <c r="VNF16" t="e">
        <f t="shared" si="1275"/>
        <v>#DIV/0!</v>
      </c>
      <c r="VNG16" t="e">
        <f t="shared" si="1275"/>
        <v>#DIV/0!</v>
      </c>
      <c r="VNH16" t="e">
        <f t="shared" si="1275"/>
        <v>#DIV/0!</v>
      </c>
      <c r="VNI16" t="e">
        <f t="shared" si="1275"/>
        <v>#DIV/0!</v>
      </c>
      <c r="VNJ16" t="e">
        <f t="shared" si="1275"/>
        <v>#DIV/0!</v>
      </c>
      <c r="VNK16" t="e">
        <f t="shared" si="1275"/>
        <v>#DIV/0!</v>
      </c>
      <c r="VNL16" t="e">
        <f t="shared" si="1275"/>
        <v>#DIV/0!</v>
      </c>
      <c r="VNM16" t="e">
        <f t="shared" si="1275"/>
        <v>#DIV/0!</v>
      </c>
      <c r="VNN16" t="e">
        <f t="shared" si="1275"/>
        <v>#DIV/0!</v>
      </c>
      <c r="VNO16" t="e">
        <f t="shared" si="1275"/>
        <v>#DIV/0!</v>
      </c>
      <c r="VNP16" t="e">
        <f t="shared" si="1275"/>
        <v>#DIV/0!</v>
      </c>
      <c r="VNQ16" t="e">
        <f t="shared" si="1275"/>
        <v>#DIV/0!</v>
      </c>
      <c r="VNR16" t="e">
        <f t="shared" si="1275"/>
        <v>#DIV/0!</v>
      </c>
      <c r="VNS16" t="e">
        <f t="shared" si="1275"/>
        <v>#DIV/0!</v>
      </c>
      <c r="VNT16" t="e">
        <f t="shared" si="1275"/>
        <v>#DIV/0!</v>
      </c>
      <c r="VNU16" t="e">
        <f t="shared" si="1275"/>
        <v>#DIV/0!</v>
      </c>
      <c r="VNV16" t="e">
        <f t="shared" si="1275"/>
        <v>#DIV/0!</v>
      </c>
      <c r="VNW16" t="e">
        <f t="shared" si="1275"/>
        <v>#DIV/0!</v>
      </c>
      <c r="VNX16" t="e">
        <f t="shared" si="1275"/>
        <v>#DIV/0!</v>
      </c>
      <c r="VNY16" t="e">
        <f t="shared" si="1275"/>
        <v>#DIV/0!</v>
      </c>
      <c r="VNZ16" t="e">
        <f t="shared" si="1275"/>
        <v>#DIV/0!</v>
      </c>
      <c r="VOA16" t="e">
        <f t="shared" si="1275"/>
        <v>#DIV/0!</v>
      </c>
      <c r="VOB16" t="e">
        <f t="shared" si="1275"/>
        <v>#DIV/0!</v>
      </c>
      <c r="VOC16" t="e">
        <f t="shared" si="1275"/>
        <v>#DIV/0!</v>
      </c>
      <c r="VOD16" t="e">
        <f t="shared" si="1275"/>
        <v>#DIV/0!</v>
      </c>
      <c r="VOE16" t="e">
        <f t="shared" si="1275"/>
        <v>#DIV/0!</v>
      </c>
      <c r="VOF16" t="e">
        <f t="shared" si="1275"/>
        <v>#DIV/0!</v>
      </c>
      <c r="VOG16" t="e">
        <f t="shared" si="1275"/>
        <v>#DIV/0!</v>
      </c>
      <c r="VOH16" t="e">
        <f t="shared" si="1275"/>
        <v>#DIV/0!</v>
      </c>
      <c r="VOI16" t="e">
        <f t="shared" si="1275"/>
        <v>#DIV/0!</v>
      </c>
      <c r="VOJ16" t="e">
        <f t="shared" si="1275"/>
        <v>#DIV/0!</v>
      </c>
      <c r="VOK16" t="e">
        <f t="shared" si="1275"/>
        <v>#DIV/0!</v>
      </c>
      <c r="VOL16" t="e">
        <f t="shared" si="1275"/>
        <v>#DIV/0!</v>
      </c>
      <c r="VOM16" t="e">
        <f t="shared" si="1275"/>
        <v>#DIV/0!</v>
      </c>
      <c r="VON16" t="e">
        <f t="shared" si="1275"/>
        <v>#DIV/0!</v>
      </c>
      <c r="VOO16" t="e">
        <f t="shared" si="1275"/>
        <v>#DIV/0!</v>
      </c>
      <c r="VOP16" t="e">
        <f t="shared" si="1275"/>
        <v>#DIV/0!</v>
      </c>
      <c r="VOQ16" t="e">
        <f t="shared" si="1275"/>
        <v>#DIV/0!</v>
      </c>
      <c r="VOR16" t="e">
        <f t="shared" si="1275"/>
        <v>#DIV/0!</v>
      </c>
      <c r="VOS16" t="e">
        <f t="shared" si="1275"/>
        <v>#DIV/0!</v>
      </c>
      <c r="VOT16" t="e">
        <f t="shared" si="1275"/>
        <v>#DIV/0!</v>
      </c>
      <c r="VOU16" t="e">
        <f t="shared" si="1275"/>
        <v>#DIV/0!</v>
      </c>
      <c r="VOV16" t="e">
        <f t="shared" si="1275"/>
        <v>#DIV/0!</v>
      </c>
      <c r="VOW16" t="e">
        <f t="shared" si="1275"/>
        <v>#DIV/0!</v>
      </c>
      <c r="VOX16" t="e">
        <f t="shared" si="1275"/>
        <v>#DIV/0!</v>
      </c>
      <c r="VOY16" t="e">
        <f t="shared" si="1275"/>
        <v>#DIV/0!</v>
      </c>
      <c r="VOZ16" t="e">
        <f t="shared" si="1275"/>
        <v>#DIV/0!</v>
      </c>
      <c r="VPA16" t="e">
        <f t="shared" si="1275"/>
        <v>#DIV/0!</v>
      </c>
      <c r="VPB16" t="e">
        <f t="shared" si="1275"/>
        <v>#DIV/0!</v>
      </c>
      <c r="VPC16" t="e">
        <f t="shared" si="1275"/>
        <v>#DIV/0!</v>
      </c>
      <c r="VPD16" t="e">
        <f t="shared" si="1275"/>
        <v>#DIV/0!</v>
      </c>
      <c r="VPE16" t="e">
        <f t="shared" si="1275"/>
        <v>#DIV/0!</v>
      </c>
      <c r="VPF16" t="e">
        <f t="shared" si="1275"/>
        <v>#DIV/0!</v>
      </c>
      <c r="VPG16" t="e">
        <f t="shared" si="1275"/>
        <v>#DIV/0!</v>
      </c>
      <c r="VPH16" t="e">
        <f t="shared" si="1275"/>
        <v>#DIV/0!</v>
      </c>
      <c r="VPI16" t="e">
        <f t="shared" si="1275"/>
        <v>#DIV/0!</v>
      </c>
      <c r="VPJ16" t="e">
        <f t="shared" si="1275"/>
        <v>#DIV/0!</v>
      </c>
      <c r="VPK16" t="e">
        <f t="shared" si="1275"/>
        <v>#DIV/0!</v>
      </c>
      <c r="VPL16" t="e">
        <f t="shared" si="1275"/>
        <v>#DIV/0!</v>
      </c>
      <c r="VPM16" t="e">
        <f t="shared" si="1275"/>
        <v>#DIV/0!</v>
      </c>
      <c r="VPN16" t="e">
        <f t="shared" si="1275"/>
        <v>#DIV/0!</v>
      </c>
      <c r="VPO16" t="e">
        <f t="shared" ref="VPO16:VRZ16" si="1276">(VPO282-VPO243)/(VPO282+VPO243)</f>
        <v>#DIV/0!</v>
      </c>
      <c r="VPP16" t="e">
        <f t="shared" si="1276"/>
        <v>#DIV/0!</v>
      </c>
      <c r="VPQ16" t="e">
        <f t="shared" si="1276"/>
        <v>#DIV/0!</v>
      </c>
      <c r="VPR16" t="e">
        <f t="shared" si="1276"/>
        <v>#DIV/0!</v>
      </c>
      <c r="VPS16" t="e">
        <f t="shared" si="1276"/>
        <v>#DIV/0!</v>
      </c>
      <c r="VPT16" t="e">
        <f t="shared" si="1276"/>
        <v>#DIV/0!</v>
      </c>
      <c r="VPU16" t="e">
        <f t="shared" si="1276"/>
        <v>#DIV/0!</v>
      </c>
      <c r="VPV16" t="e">
        <f t="shared" si="1276"/>
        <v>#DIV/0!</v>
      </c>
      <c r="VPW16" t="e">
        <f t="shared" si="1276"/>
        <v>#DIV/0!</v>
      </c>
      <c r="VPX16" t="e">
        <f t="shared" si="1276"/>
        <v>#DIV/0!</v>
      </c>
      <c r="VPY16" t="e">
        <f t="shared" si="1276"/>
        <v>#DIV/0!</v>
      </c>
      <c r="VPZ16" t="e">
        <f t="shared" si="1276"/>
        <v>#DIV/0!</v>
      </c>
      <c r="VQA16" t="e">
        <f t="shared" si="1276"/>
        <v>#DIV/0!</v>
      </c>
      <c r="VQB16" t="e">
        <f t="shared" si="1276"/>
        <v>#DIV/0!</v>
      </c>
      <c r="VQC16" t="e">
        <f t="shared" si="1276"/>
        <v>#DIV/0!</v>
      </c>
      <c r="VQD16" t="e">
        <f t="shared" si="1276"/>
        <v>#DIV/0!</v>
      </c>
      <c r="VQE16" t="e">
        <f t="shared" si="1276"/>
        <v>#DIV/0!</v>
      </c>
      <c r="VQF16" t="e">
        <f t="shared" si="1276"/>
        <v>#DIV/0!</v>
      </c>
      <c r="VQG16" t="e">
        <f t="shared" si="1276"/>
        <v>#DIV/0!</v>
      </c>
      <c r="VQH16" t="e">
        <f t="shared" si="1276"/>
        <v>#DIV/0!</v>
      </c>
      <c r="VQI16" t="e">
        <f t="shared" si="1276"/>
        <v>#DIV/0!</v>
      </c>
      <c r="VQJ16" t="e">
        <f t="shared" si="1276"/>
        <v>#DIV/0!</v>
      </c>
      <c r="VQK16" t="e">
        <f t="shared" si="1276"/>
        <v>#DIV/0!</v>
      </c>
      <c r="VQL16" t="e">
        <f t="shared" si="1276"/>
        <v>#DIV/0!</v>
      </c>
      <c r="VQM16" t="e">
        <f t="shared" si="1276"/>
        <v>#DIV/0!</v>
      </c>
      <c r="VQN16" t="e">
        <f t="shared" si="1276"/>
        <v>#DIV/0!</v>
      </c>
      <c r="VQO16" t="e">
        <f t="shared" si="1276"/>
        <v>#DIV/0!</v>
      </c>
      <c r="VQP16" t="e">
        <f t="shared" si="1276"/>
        <v>#DIV/0!</v>
      </c>
      <c r="VQQ16" t="e">
        <f t="shared" si="1276"/>
        <v>#DIV/0!</v>
      </c>
      <c r="VQR16" t="e">
        <f t="shared" si="1276"/>
        <v>#DIV/0!</v>
      </c>
      <c r="VQS16" t="e">
        <f t="shared" si="1276"/>
        <v>#DIV/0!</v>
      </c>
      <c r="VQT16" t="e">
        <f t="shared" si="1276"/>
        <v>#DIV/0!</v>
      </c>
      <c r="VQU16" t="e">
        <f t="shared" si="1276"/>
        <v>#DIV/0!</v>
      </c>
      <c r="VQV16" t="e">
        <f t="shared" si="1276"/>
        <v>#DIV/0!</v>
      </c>
      <c r="VQW16" t="e">
        <f t="shared" si="1276"/>
        <v>#DIV/0!</v>
      </c>
      <c r="VQX16" t="e">
        <f t="shared" si="1276"/>
        <v>#DIV/0!</v>
      </c>
      <c r="VQY16" t="e">
        <f t="shared" si="1276"/>
        <v>#DIV/0!</v>
      </c>
      <c r="VQZ16" t="e">
        <f t="shared" si="1276"/>
        <v>#DIV/0!</v>
      </c>
      <c r="VRA16" t="e">
        <f t="shared" si="1276"/>
        <v>#DIV/0!</v>
      </c>
      <c r="VRB16" t="e">
        <f t="shared" si="1276"/>
        <v>#DIV/0!</v>
      </c>
      <c r="VRC16" t="e">
        <f t="shared" si="1276"/>
        <v>#DIV/0!</v>
      </c>
      <c r="VRD16" t="e">
        <f t="shared" si="1276"/>
        <v>#DIV/0!</v>
      </c>
      <c r="VRE16" t="e">
        <f t="shared" si="1276"/>
        <v>#DIV/0!</v>
      </c>
      <c r="VRF16" t="e">
        <f t="shared" si="1276"/>
        <v>#DIV/0!</v>
      </c>
      <c r="VRG16" t="e">
        <f t="shared" si="1276"/>
        <v>#DIV/0!</v>
      </c>
      <c r="VRH16" t="e">
        <f t="shared" si="1276"/>
        <v>#DIV/0!</v>
      </c>
      <c r="VRI16" t="e">
        <f t="shared" si="1276"/>
        <v>#DIV/0!</v>
      </c>
      <c r="VRJ16" t="e">
        <f t="shared" si="1276"/>
        <v>#DIV/0!</v>
      </c>
      <c r="VRK16" t="e">
        <f t="shared" si="1276"/>
        <v>#DIV/0!</v>
      </c>
      <c r="VRL16" t="e">
        <f t="shared" si="1276"/>
        <v>#DIV/0!</v>
      </c>
      <c r="VRM16" t="e">
        <f t="shared" si="1276"/>
        <v>#DIV/0!</v>
      </c>
      <c r="VRN16" t="e">
        <f t="shared" si="1276"/>
        <v>#DIV/0!</v>
      </c>
      <c r="VRO16" t="e">
        <f t="shared" si="1276"/>
        <v>#DIV/0!</v>
      </c>
      <c r="VRP16" t="e">
        <f t="shared" si="1276"/>
        <v>#DIV/0!</v>
      </c>
      <c r="VRQ16" t="e">
        <f t="shared" si="1276"/>
        <v>#DIV/0!</v>
      </c>
      <c r="VRR16" t="e">
        <f t="shared" si="1276"/>
        <v>#DIV/0!</v>
      </c>
      <c r="VRS16" t="e">
        <f t="shared" si="1276"/>
        <v>#DIV/0!</v>
      </c>
      <c r="VRT16" t="e">
        <f t="shared" si="1276"/>
        <v>#DIV/0!</v>
      </c>
      <c r="VRU16" t="e">
        <f t="shared" si="1276"/>
        <v>#DIV/0!</v>
      </c>
      <c r="VRV16" t="e">
        <f t="shared" si="1276"/>
        <v>#DIV/0!</v>
      </c>
      <c r="VRW16" t="e">
        <f t="shared" si="1276"/>
        <v>#DIV/0!</v>
      </c>
      <c r="VRX16" t="e">
        <f t="shared" si="1276"/>
        <v>#DIV/0!</v>
      </c>
      <c r="VRY16" t="e">
        <f t="shared" si="1276"/>
        <v>#DIV/0!</v>
      </c>
      <c r="VRZ16" t="e">
        <f t="shared" si="1276"/>
        <v>#DIV/0!</v>
      </c>
      <c r="VSA16" t="e">
        <f t="shared" ref="VSA16:VUL16" si="1277">(VSA282-VSA243)/(VSA282+VSA243)</f>
        <v>#DIV/0!</v>
      </c>
      <c r="VSB16" t="e">
        <f t="shared" si="1277"/>
        <v>#DIV/0!</v>
      </c>
      <c r="VSC16" t="e">
        <f t="shared" si="1277"/>
        <v>#DIV/0!</v>
      </c>
      <c r="VSD16" t="e">
        <f t="shared" si="1277"/>
        <v>#DIV/0!</v>
      </c>
      <c r="VSE16" t="e">
        <f t="shared" si="1277"/>
        <v>#DIV/0!</v>
      </c>
      <c r="VSF16" t="e">
        <f t="shared" si="1277"/>
        <v>#DIV/0!</v>
      </c>
      <c r="VSG16" t="e">
        <f t="shared" si="1277"/>
        <v>#DIV/0!</v>
      </c>
      <c r="VSH16" t="e">
        <f t="shared" si="1277"/>
        <v>#DIV/0!</v>
      </c>
      <c r="VSI16" t="e">
        <f t="shared" si="1277"/>
        <v>#DIV/0!</v>
      </c>
      <c r="VSJ16" t="e">
        <f t="shared" si="1277"/>
        <v>#DIV/0!</v>
      </c>
      <c r="VSK16" t="e">
        <f t="shared" si="1277"/>
        <v>#DIV/0!</v>
      </c>
      <c r="VSL16" t="e">
        <f t="shared" si="1277"/>
        <v>#DIV/0!</v>
      </c>
      <c r="VSM16" t="e">
        <f t="shared" si="1277"/>
        <v>#DIV/0!</v>
      </c>
      <c r="VSN16" t="e">
        <f t="shared" si="1277"/>
        <v>#DIV/0!</v>
      </c>
      <c r="VSO16" t="e">
        <f t="shared" si="1277"/>
        <v>#DIV/0!</v>
      </c>
      <c r="VSP16" t="e">
        <f t="shared" si="1277"/>
        <v>#DIV/0!</v>
      </c>
      <c r="VSQ16" t="e">
        <f t="shared" si="1277"/>
        <v>#DIV/0!</v>
      </c>
      <c r="VSR16" t="e">
        <f t="shared" si="1277"/>
        <v>#DIV/0!</v>
      </c>
      <c r="VSS16" t="e">
        <f t="shared" si="1277"/>
        <v>#DIV/0!</v>
      </c>
      <c r="VST16" t="e">
        <f t="shared" si="1277"/>
        <v>#DIV/0!</v>
      </c>
      <c r="VSU16" t="e">
        <f t="shared" si="1277"/>
        <v>#DIV/0!</v>
      </c>
      <c r="VSV16" t="e">
        <f t="shared" si="1277"/>
        <v>#DIV/0!</v>
      </c>
      <c r="VSW16" t="e">
        <f t="shared" si="1277"/>
        <v>#DIV/0!</v>
      </c>
      <c r="VSX16" t="e">
        <f t="shared" si="1277"/>
        <v>#DIV/0!</v>
      </c>
      <c r="VSY16" t="e">
        <f t="shared" si="1277"/>
        <v>#DIV/0!</v>
      </c>
      <c r="VSZ16" t="e">
        <f t="shared" si="1277"/>
        <v>#DIV/0!</v>
      </c>
      <c r="VTA16" t="e">
        <f t="shared" si="1277"/>
        <v>#DIV/0!</v>
      </c>
      <c r="VTB16" t="e">
        <f t="shared" si="1277"/>
        <v>#DIV/0!</v>
      </c>
      <c r="VTC16" t="e">
        <f t="shared" si="1277"/>
        <v>#DIV/0!</v>
      </c>
      <c r="VTD16" t="e">
        <f t="shared" si="1277"/>
        <v>#DIV/0!</v>
      </c>
      <c r="VTE16" t="e">
        <f t="shared" si="1277"/>
        <v>#DIV/0!</v>
      </c>
      <c r="VTF16" t="e">
        <f t="shared" si="1277"/>
        <v>#DIV/0!</v>
      </c>
      <c r="VTG16" t="e">
        <f t="shared" si="1277"/>
        <v>#DIV/0!</v>
      </c>
      <c r="VTH16" t="e">
        <f t="shared" si="1277"/>
        <v>#DIV/0!</v>
      </c>
      <c r="VTI16" t="e">
        <f t="shared" si="1277"/>
        <v>#DIV/0!</v>
      </c>
      <c r="VTJ16" t="e">
        <f t="shared" si="1277"/>
        <v>#DIV/0!</v>
      </c>
      <c r="VTK16" t="e">
        <f t="shared" si="1277"/>
        <v>#DIV/0!</v>
      </c>
      <c r="VTL16" t="e">
        <f t="shared" si="1277"/>
        <v>#DIV/0!</v>
      </c>
      <c r="VTM16" t="e">
        <f t="shared" si="1277"/>
        <v>#DIV/0!</v>
      </c>
      <c r="VTN16" t="e">
        <f t="shared" si="1277"/>
        <v>#DIV/0!</v>
      </c>
      <c r="VTO16" t="e">
        <f t="shared" si="1277"/>
        <v>#DIV/0!</v>
      </c>
      <c r="VTP16" t="e">
        <f t="shared" si="1277"/>
        <v>#DIV/0!</v>
      </c>
      <c r="VTQ16" t="e">
        <f t="shared" si="1277"/>
        <v>#DIV/0!</v>
      </c>
      <c r="VTR16" t="e">
        <f t="shared" si="1277"/>
        <v>#DIV/0!</v>
      </c>
      <c r="VTS16" t="e">
        <f t="shared" si="1277"/>
        <v>#DIV/0!</v>
      </c>
      <c r="VTT16" t="e">
        <f t="shared" si="1277"/>
        <v>#DIV/0!</v>
      </c>
      <c r="VTU16" t="e">
        <f t="shared" si="1277"/>
        <v>#DIV/0!</v>
      </c>
      <c r="VTV16" t="e">
        <f t="shared" si="1277"/>
        <v>#DIV/0!</v>
      </c>
      <c r="VTW16" t="e">
        <f t="shared" si="1277"/>
        <v>#DIV/0!</v>
      </c>
      <c r="VTX16" t="e">
        <f t="shared" si="1277"/>
        <v>#DIV/0!</v>
      </c>
      <c r="VTY16" t="e">
        <f t="shared" si="1277"/>
        <v>#DIV/0!</v>
      </c>
      <c r="VTZ16" t="e">
        <f t="shared" si="1277"/>
        <v>#DIV/0!</v>
      </c>
      <c r="VUA16" t="e">
        <f t="shared" si="1277"/>
        <v>#DIV/0!</v>
      </c>
      <c r="VUB16" t="e">
        <f t="shared" si="1277"/>
        <v>#DIV/0!</v>
      </c>
      <c r="VUC16" t="e">
        <f t="shared" si="1277"/>
        <v>#DIV/0!</v>
      </c>
      <c r="VUD16" t="e">
        <f t="shared" si="1277"/>
        <v>#DIV/0!</v>
      </c>
      <c r="VUE16" t="e">
        <f t="shared" si="1277"/>
        <v>#DIV/0!</v>
      </c>
      <c r="VUF16" t="e">
        <f t="shared" si="1277"/>
        <v>#DIV/0!</v>
      </c>
      <c r="VUG16" t="e">
        <f t="shared" si="1277"/>
        <v>#DIV/0!</v>
      </c>
      <c r="VUH16" t="e">
        <f t="shared" si="1277"/>
        <v>#DIV/0!</v>
      </c>
      <c r="VUI16" t="e">
        <f t="shared" si="1277"/>
        <v>#DIV/0!</v>
      </c>
      <c r="VUJ16" t="e">
        <f t="shared" si="1277"/>
        <v>#DIV/0!</v>
      </c>
      <c r="VUK16" t="e">
        <f t="shared" si="1277"/>
        <v>#DIV/0!</v>
      </c>
      <c r="VUL16" t="e">
        <f t="shared" si="1277"/>
        <v>#DIV/0!</v>
      </c>
      <c r="VUM16" t="e">
        <f t="shared" ref="VUM16:VWX16" si="1278">(VUM282-VUM243)/(VUM282+VUM243)</f>
        <v>#DIV/0!</v>
      </c>
      <c r="VUN16" t="e">
        <f t="shared" si="1278"/>
        <v>#DIV/0!</v>
      </c>
      <c r="VUO16" t="e">
        <f t="shared" si="1278"/>
        <v>#DIV/0!</v>
      </c>
      <c r="VUP16" t="e">
        <f t="shared" si="1278"/>
        <v>#DIV/0!</v>
      </c>
      <c r="VUQ16" t="e">
        <f t="shared" si="1278"/>
        <v>#DIV/0!</v>
      </c>
      <c r="VUR16" t="e">
        <f t="shared" si="1278"/>
        <v>#DIV/0!</v>
      </c>
      <c r="VUS16" t="e">
        <f t="shared" si="1278"/>
        <v>#DIV/0!</v>
      </c>
      <c r="VUT16" t="e">
        <f t="shared" si="1278"/>
        <v>#DIV/0!</v>
      </c>
      <c r="VUU16" t="e">
        <f t="shared" si="1278"/>
        <v>#DIV/0!</v>
      </c>
      <c r="VUV16" t="e">
        <f t="shared" si="1278"/>
        <v>#DIV/0!</v>
      </c>
      <c r="VUW16" t="e">
        <f t="shared" si="1278"/>
        <v>#DIV/0!</v>
      </c>
      <c r="VUX16" t="e">
        <f t="shared" si="1278"/>
        <v>#DIV/0!</v>
      </c>
      <c r="VUY16" t="e">
        <f t="shared" si="1278"/>
        <v>#DIV/0!</v>
      </c>
      <c r="VUZ16" t="e">
        <f t="shared" si="1278"/>
        <v>#DIV/0!</v>
      </c>
      <c r="VVA16" t="e">
        <f t="shared" si="1278"/>
        <v>#DIV/0!</v>
      </c>
      <c r="VVB16" t="e">
        <f t="shared" si="1278"/>
        <v>#DIV/0!</v>
      </c>
      <c r="VVC16" t="e">
        <f t="shared" si="1278"/>
        <v>#DIV/0!</v>
      </c>
      <c r="VVD16" t="e">
        <f t="shared" si="1278"/>
        <v>#DIV/0!</v>
      </c>
      <c r="VVE16" t="e">
        <f t="shared" si="1278"/>
        <v>#DIV/0!</v>
      </c>
      <c r="VVF16" t="e">
        <f t="shared" si="1278"/>
        <v>#DIV/0!</v>
      </c>
      <c r="VVG16" t="e">
        <f t="shared" si="1278"/>
        <v>#DIV/0!</v>
      </c>
      <c r="VVH16" t="e">
        <f t="shared" si="1278"/>
        <v>#DIV/0!</v>
      </c>
      <c r="VVI16" t="e">
        <f t="shared" si="1278"/>
        <v>#DIV/0!</v>
      </c>
      <c r="VVJ16" t="e">
        <f t="shared" si="1278"/>
        <v>#DIV/0!</v>
      </c>
      <c r="VVK16" t="e">
        <f t="shared" si="1278"/>
        <v>#DIV/0!</v>
      </c>
      <c r="VVL16" t="e">
        <f t="shared" si="1278"/>
        <v>#DIV/0!</v>
      </c>
      <c r="VVM16" t="e">
        <f t="shared" si="1278"/>
        <v>#DIV/0!</v>
      </c>
      <c r="VVN16" t="e">
        <f t="shared" si="1278"/>
        <v>#DIV/0!</v>
      </c>
      <c r="VVO16" t="e">
        <f t="shared" si="1278"/>
        <v>#DIV/0!</v>
      </c>
      <c r="VVP16" t="e">
        <f t="shared" si="1278"/>
        <v>#DIV/0!</v>
      </c>
      <c r="VVQ16" t="e">
        <f t="shared" si="1278"/>
        <v>#DIV/0!</v>
      </c>
      <c r="VVR16" t="e">
        <f t="shared" si="1278"/>
        <v>#DIV/0!</v>
      </c>
      <c r="VVS16" t="e">
        <f t="shared" si="1278"/>
        <v>#DIV/0!</v>
      </c>
      <c r="VVT16" t="e">
        <f t="shared" si="1278"/>
        <v>#DIV/0!</v>
      </c>
      <c r="VVU16" t="e">
        <f t="shared" si="1278"/>
        <v>#DIV/0!</v>
      </c>
      <c r="VVV16" t="e">
        <f t="shared" si="1278"/>
        <v>#DIV/0!</v>
      </c>
      <c r="VVW16" t="e">
        <f t="shared" si="1278"/>
        <v>#DIV/0!</v>
      </c>
      <c r="VVX16" t="e">
        <f t="shared" si="1278"/>
        <v>#DIV/0!</v>
      </c>
      <c r="VVY16" t="e">
        <f t="shared" si="1278"/>
        <v>#DIV/0!</v>
      </c>
      <c r="VVZ16" t="e">
        <f t="shared" si="1278"/>
        <v>#DIV/0!</v>
      </c>
      <c r="VWA16" t="e">
        <f t="shared" si="1278"/>
        <v>#DIV/0!</v>
      </c>
      <c r="VWB16" t="e">
        <f t="shared" si="1278"/>
        <v>#DIV/0!</v>
      </c>
      <c r="VWC16" t="e">
        <f t="shared" si="1278"/>
        <v>#DIV/0!</v>
      </c>
      <c r="VWD16" t="e">
        <f t="shared" si="1278"/>
        <v>#DIV/0!</v>
      </c>
      <c r="VWE16" t="e">
        <f t="shared" si="1278"/>
        <v>#DIV/0!</v>
      </c>
      <c r="VWF16" t="e">
        <f t="shared" si="1278"/>
        <v>#DIV/0!</v>
      </c>
      <c r="VWG16" t="e">
        <f t="shared" si="1278"/>
        <v>#DIV/0!</v>
      </c>
      <c r="VWH16" t="e">
        <f t="shared" si="1278"/>
        <v>#DIV/0!</v>
      </c>
      <c r="VWI16" t="e">
        <f t="shared" si="1278"/>
        <v>#DIV/0!</v>
      </c>
      <c r="VWJ16" t="e">
        <f t="shared" si="1278"/>
        <v>#DIV/0!</v>
      </c>
      <c r="VWK16" t="e">
        <f t="shared" si="1278"/>
        <v>#DIV/0!</v>
      </c>
      <c r="VWL16" t="e">
        <f t="shared" si="1278"/>
        <v>#DIV/0!</v>
      </c>
      <c r="VWM16" t="e">
        <f t="shared" si="1278"/>
        <v>#DIV/0!</v>
      </c>
      <c r="VWN16" t="e">
        <f t="shared" si="1278"/>
        <v>#DIV/0!</v>
      </c>
      <c r="VWO16" t="e">
        <f t="shared" si="1278"/>
        <v>#DIV/0!</v>
      </c>
      <c r="VWP16" t="e">
        <f t="shared" si="1278"/>
        <v>#DIV/0!</v>
      </c>
      <c r="VWQ16" t="e">
        <f t="shared" si="1278"/>
        <v>#DIV/0!</v>
      </c>
      <c r="VWR16" t="e">
        <f t="shared" si="1278"/>
        <v>#DIV/0!</v>
      </c>
      <c r="VWS16" t="e">
        <f t="shared" si="1278"/>
        <v>#DIV/0!</v>
      </c>
      <c r="VWT16" t="e">
        <f t="shared" si="1278"/>
        <v>#DIV/0!</v>
      </c>
      <c r="VWU16" t="e">
        <f t="shared" si="1278"/>
        <v>#DIV/0!</v>
      </c>
      <c r="VWV16" t="e">
        <f t="shared" si="1278"/>
        <v>#DIV/0!</v>
      </c>
      <c r="VWW16" t="e">
        <f t="shared" si="1278"/>
        <v>#DIV/0!</v>
      </c>
      <c r="VWX16" t="e">
        <f t="shared" si="1278"/>
        <v>#DIV/0!</v>
      </c>
      <c r="VWY16" t="e">
        <f t="shared" ref="VWY16:VZJ16" si="1279">(VWY282-VWY243)/(VWY282+VWY243)</f>
        <v>#DIV/0!</v>
      </c>
      <c r="VWZ16" t="e">
        <f t="shared" si="1279"/>
        <v>#DIV/0!</v>
      </c>
      <c r="VXA16" t="e">
        <f t="shared" si="1279"/>
        <v>#DIV/0!</v>
      </c>
      <c r="VXB16" t="e">
        <f t="shared" si="1279"/>
        <v>#DIV/0!</v>
      </c>
      <c r="VXC16" t="e">
        <f t="shared" si="1279"/>
        <v>#DIV/0!</v>
      </c>
      <c r="VXD16" t="e">
        <f t="shared" si="1279"/>
        <v>#DIV/0!</v>
      </c>
      <c r="VXE16" t="e">
        <f t="shared" si="1279"/>
        <v>#DIV/0!</v>
      </c>
      <c r="VXF16" t="e">
        <f t="shared" si="1279"/>
        <v>#DIV/0!</v>
      </c>
      <c r="VXG16" t="e">
        <f t="shared" si="1279"/>
        <v>#DIV/0!</v>
      </c>
      <c r="VXH16" t="e">
        <f t="shared" si="1279"/>
        <v>#DIV/0!</v>
      </c>
      <c r="VXI16" t="e">
        <f t="shared" si="1279"/>
        <v>#DIV/0!</v>
      </c>
      <c r="VXJ16" t="e">
        <f t="shared" si="1279"/>
        <v>#DIV/0!</v>
      </c>
      <c r="VXK16" t="e">
        <f t="shared" si="1279"/>
        <v>#DIV/0!</v>
      </c>
      <c r="VXL16" t="e">
        <f t="shared" si="1279"/>
        <v>#DIV/0!</v>
      </c>
      <c r="VXM16" t="e">
        <f t="shared" si="1279"/>
        <v>#DIV/0!</v>
      </c>
      <c r="VXN16" t="e">
        <f t="shared" si="1279"/>
        <v>#DIV/0!</v>
      </c>
      <c r="VXO16" t="e">
        <f t="shared" si="1279"/>
        <v>#DIV/0!</v>
      </c>
      <c r="VXP16" t="e">
        <f t="shared" si="1279"/>
        <v>#DIV/0!</v>
      </c>
      <c r="VXQ16" t="e">
        <f t="shared" si="1279"/>
        <v>#DIV/0!</v>
      </c>
      <c r="VXR16" t="e">
        <f t="shared" si="1279"/>
        <v>#DIV/0!</v>
      </c>
      <c r="VXS16" t="e">
        <f t="shared" si="1279"/>
        <v>#DIV/0!</v>
      </c>
      <c r="VXT16" t="e">
        <f t="shared" si="1279"/>
        <v>#DIV/0!</v>
      </c>
      <c r="VXU16" t="e">
        <f t="shared" si="1279"/>
        <v>#DIV/0!</v>
      </c>
      <c r="VXV16" t="e">
        <f t="shared" si="1279"/>
        <v>#DIV/0!</v>
      </c>
      <c r="VXW16" t="e">
        <f t="shared" si="1279"/>
        <v>#DIV/0!</v>
      </c>
      <c r="VXX16" t="e">
        <f t="shared" si="1279"/>
        <v>#DIV/0!</v>
      </c>
      <c r="VXY16" t="e">
        <f t="shared" si="1279"/>
        <v>#DIV/0!</v>
      </c>
      <c r="VXZ16" t="e">
        <f t="shared" si="1279"/>
        <v>#DIV/0!</v>
      </c>
      <c r="VYA16" t="e">
        <f t="shared" si="1279"/>
        <v>#DIV/0!</v>
      </c>
      <c r="VYB16" t="e">
        <f t="shared" si="1279"/>
        <v>#DIV/0!</v>
      </c>
      <c r="VYC16" t="e">
        <f t="shared" si="1279"/>
        <v>#DIV/0!</v>
      </c>
      <c r="VYD16" t="e">
        <f t="shared" si="1279"/>
        <v>#DIV/0!</v>
      </c>
      <c r="VYE16" t="e">
        <f t="shared" si="1279"/>
        <v>#DIV/0!</v>
      </c>
      <c r="VYF16" t="e">
        <f t="shared" si="1279"/>
        <v>#DIV/0!</v>
      </c>
      <c r="VYG16" t="e">
        <f t="shared" si="1279"/>
        <v>#DIV/0!</v>
      </c>
      <c r="VYH16" t="e">
        <f t="shared" si="1279"/>
        <v>#DIV/0!</v>
      </c>
      <c r="VYI16" t="e">
        <f t="shared" si="1279"/>
        <v>#DIV/0!</v>
      </c>
      <c r="VYJ16" t="e">
        <f t="shared" si="1279"/>
        <v>#DIV/0!</v>
      </c>
      <c r="VYK16" t="e">
        <f t="shared" si="1279"/>
        <v>#DIV/0!</v>
      </c>
      <c r="VYL16" t="e">
        <f t="shared" si="1279"/>
        <v>#DIV/0!</v>
      </c>
      <c r="VYM16" t="e">
        <f t="shared" si="1279"/>
        <v>#DIV/0!</v>
      </c>
      <c r="VYN16" t="e">
        <f t="shared" si="1279"/>
        <v>#DIV/0!</v>
      </c>
      <c r="VYO16" t="e">
        <f t="shared" si="1279"/>
        <v>#DIV/0!</v>
      </c>
      <c r="VYP16" t="e">
        <f t="shared" si="1279"/>
        <v>#DIV/0!</v>
      </c>
      <c r="VYQ16" t="e">
        <f t="shared" si="1279"/>
        <v>#DIV/0!</v>
      </c>
      <c r="VYR16" t="e">
        <f t="shared" si="1279"/>
        <v>#DIV/0!</v>
      </c>
      <c r="VYS16" t="e">
        <f t="shared" si="1279"/>
        <v>#DIV/0!</v>
      </c>
      <c r="VYT16" t="e">
        <f t="shared" si="1279"/>
        <v>#DIV/0!</v>
      </c>
      <c r="VYU16" t="e">
        <f t="shared" si="1279"/>
        <v>#DIV/0!</v>
      </c>
      <c r="VYV16" t="e">
        <f t="shared" si="1279"/>
        <v>#DIV/0!</v>
      </c>
      <c r="VYW16" t="e">
        <f t="shared" si="1279"/>
        <v>#DIV/0!</v>
      </c>
      <c r="VYX16" t="e">
        <f t="shared" si="1279"/>
        <v>#DIV/0!</v>
      </c>
      <c r="VYY16" t="e">
        <f t="shared" si="1279"/>
        <v>#DIV/0!</v>
      </c>
      <c r="VYZ16" t="e">
        <f t="shared" si="1279"/>
        <v>#DIV/0!</v>
      </c>
      <c r="VZA16" t="e">
        <f t="shared" si="1279"/>
        <v>#DIV/0!</v>
      </c>
      <c r="VZB16" t="e">
        <f t="shared" si="1279"/>
        <v>#DIV/0!</v>
      </c>
      <c r="VZC16" t="e">
        <f t="shared" si="1279"/>
        <v>#DIV/0!</v>
      </c>
      <c r="VZD16" t="e">
        <f t="shared" si="1279"/>
        <v>#DIV/0!</v>
      </c>
      <c r="VZE16" t="e">
        <f t="shared" si="1279"/>
        <v>#DIV/0!</v>
      </c>
      <c r="VZF16" t="e">
        <f t="shared" si="1279"/>
        <v>#DIV/0!</v>
      </c>
      <c r="VZG16" t="e">
        <f t="shared" si="1279"/>
        <v>#DIV/0!</v>
      </c>
      <c r="VZH16" t="e">
        <f t="shared" si="1279"/>
        <v>#DIV/0!</v>
      </c>
      <c r="VZI16" t="e">
        <f t="shared" si="1279"/>
        <v>#DIV/0!</v>
      </c>
      <c r="VZJ16" t="e">
        <f t="shared" si="1279"/>
        <v>#DIV/0!</v>
      </c>
      <c r="VZK16" t="e">
        <f t="shared" ref="VZK16:WBV16" si="1280">(VZK282-VZK243)/(VZK282+VZK243)</f>
        <v>#DIV/0!</v>
      </c>
      <c r="VZL16" t="e">
        <f t="shared" si="1280"/>
        <v>#DIV/0!</v>
      </c>
      <c r="VZM16" t="e">
        <f t="shared" si="1280"/>
        <v>#DIV/0!</v>
      </c>
      <c r="VZN16" t="e">
        <f t="shared" si="1280"/>
        <v>#DIV/0!</v>
      </c>
      <c r="VZO16" t="e">
        <f t="shared" si="1280"/>
        <v>#DIV/0!</v>
      </c>
      <c r="VZP16" t="e">
        <f t="shared" si="1280"/>
        <v>#DIV/0!</v>
      </c>
      <c r="VZQ16" t="e">
        <f t="shared" si="1280"/>
        <v>#DIV/0!</v>
      </c>
      <c r="VZR16" t="e">
        <f t="shared" si="1280"/>
        <v>#DIV/0!</v>
      </c>
      <c r="VZS16" t="e">
        <f t="shared" si="1280"/>
        <v>#DIV/0!</v>
      </c>
      <c r="VZT16" t="e">
        <f t="shared" si="1280"/>
        <v>#DIV/0!</v>
      </c>
      <c r="VZU16" t="e">
        <f t="shared" si="1280"/>
        <v>#DIV/0!</v>
      </c>
      <c r="VZV16" t="e">
        <f t="shared" si="1280"/>
        <v>#DIV/0!</v>
      </c>
      <c r="VZW16" t="e">
        <f t="shared" si="1280"/>
        <v>#DIV/0!</v>
      </c>
      <c r="VZX16" t="e">
        <f t="shared" si="1280"/>
        <v>#DIV/0!</v>
      </c>
      <c r="VZY16" t="e">
        <f t="shared" si="1280"/>
        <v>#DIV/0!</v>
      </c>
      <c r="VZZ16" t="e">
        <f t="shared" si="1280"/>
        <v>#DIV/0!</v>
      </c>
      <c r="WAA16" t="e">
        <f t="shared" si="1280"/>
        <v>#DIV/0!</v>
      </c>
      <c r="WAB16" t="e">
        <f t="shared" si="1280"/>
        <v>#DIV/0!</v>
      </c>
      <c r="WAC16" t="e">
        <f t="shared" si="1280"/>
        <v>#DIV/0!</v>
      </c>
      <c r="WAD16" t="e">
        <f t="shared" si="1280"/>
        <v>#DIV/0!</v>
      </c>
      <c r="WAE16" t="e">
        <f t="shared" si="1280"/>
        <v>#DIV/0!</v>
      </c>
      <c r="WAF16" t="e">
        <f t="shared" si="1280"/>
        <v>#DIV/0!</v>
      </c>
      <c r="WAG16" t="e">
        <f t="shared" si="1280"/>
        <v>#DIV/0!</v>
      </c>
      <c r="WAH16" t="e">
        <f t="shared" si="1280"/>
        <v>#DIV/0!</v>
      </c>
      <c r="WAI16" t="e">
        <f t="shared" si="1280"/>
        <v>#DIV/0!</v>
      </c>
      <c r="WAJ16" t="e">
        <f t="shared" si="1280"/>
        <v>#DIV/0!</v>
      </c>
      <c r="WAK16" t="e">
        <f t="shared" si="1280"/>
        <v>#DIV/0!</v>
      </c>
      <c r="WAL16" t="e">
        <f t="shared" si="1280"/>
        <v>#DIV/0!</v>
      </c>
      <c r="WAM16" t="e">
        <f t="shared" si="1280"/>
        <v>#DIV/0!</v>
      </c>
      <c r="WAN16" t="e">
        <f t="shared" si="1280"/>
        <v>#DIV/0!</v>
      </c>
      <c r="WAO16" t="e">
        <f t="shared" si="1280"/>
        <v>#DIV/0!</v>
      </c>
      <c r="WAP16" t="e">
        <f t="shared" si="1280"/>
        <v>#DIV/0!</v>
      </c>
      <c r="WAQ16" t="e">
        <f t="shared" si="1280"/>
        <v>#DIV/0!</v>
      </c>
      <c r="WAR16" t="e">
        <f t="shared" si="1280"/>
        <v>#DIV/0!</v>
      </c>
      <c r="WAS16" t="e">
        <f t="shared" si="1280"/>
        <v>#DIV/0!</v>
      </c>
      <c r="WAT16" t="e">
        <f t="shared" si="1280"/>
        <v>#DIV/0!</v>
      </c>
      <c r="WAU16" t="e">
        <f t="shared" si="1280"/>
        <v>#DIV/0!</v>
      </c>
      <c r="WAV16" t="e">
        <f t="shared" si="1280"/>
        <v>#DIV/0!</v>
      </c>
      <c r="WAW16" t="e">
        <f t="shared" si="1280"/>
        <v>#DIV/0!</v>
      </c>
      <c r="WAX16" t="e">
        <f t="shared" si="1280"/>
        <v>#DIV/0!</v>
      </c>
      <c r="WAY16" t="e">
        <f t="shared" si="1280"/>
        <v>#DIV/0!</v>
      </c>
      <c r="WAZ16" t="e">
        <f t="shared" si="1280"/>
        <v>#DIV/0!</v>
      </c>
      <c r="WBA16" t="e">
        <f t="shared" si="1280"/>
        <v>#DIV/0!</v>
      </c>
      <c r="WBB16" t="e">
        <f t="shared" si="1280"/>
        <v>#DIV/0!</v>
      </c>
      <c r="WBC16" t="e">
        <f t="shared" si="1280"/>
        <v>#DIV/0!</v>
      </c>
      <c r="WBD16" t="e">
        <f t="shared" si="1280"/>
        <v>#DIV/0!</v>
      </c>
      <c r="WBE16" t="e">
        <f t="shared" si="1280"/>
        <v>#DIV/0!</v>
      </c>
      <c r="WBF16" t="e">
        <f t="shared" si="1280"/>
        <v>#DIV/0!</v>
      </c>
      <c r="WBG16" t="e">
        <f t="shared" si="1280"/>
        <v>#DIV/0!</v>
      </c>
      <c r="WBH16" t="e">
        <f t="shared" si="1280"/>
        <v>#DIV/0!</v>
      </c>
      <c r="WBI16" t="e">
        <f t="shared" si="1280"/>
        <v>#DIV/0!</v>
      </c>
      <c r="WBJ16" t="e">
        <f t="shared" si="1280"/>
        <v>#DIV/0!</v>
      </c>
      <c r="WBK16" t="e">
        <f t="shared" si="1280"/>
        <v>#DIV/0!</v>
      </c>
      <c r="WBL16" t="e">
        <f t="shared" si="1280"/>
        <v>#DIV/0!</v>
      </c>
      <c r="WBM16" t="e">
        <f t="shared" si="1280"/>
        <v>#DIV/0!</v>
      </c>
      <c r="WBN16" t="e">
        <f t="shared" si="1280"/>
        <v>#DIV/0!</v>
      </c>
      <c r="WBO16" t="e">
        <f t="shared" si="1280"/>
        <v>#DIV/0!</v>
      </c>
      <c r="WBP16" t="e">
        <f t="shared" si="1280"/>
        <v>#DIV/0!</v>
      </c>
      <c r="WBQ16" t="e">
        <f t="shared" si="1280"/>
        <v>#DIV/0!</v>
      </c>
      <c r="WBR16" t="e">
        <f t="shared" si="1280"/>
        <v>#DIV/0!</v>
      </c>
      <c r="WBS16" t="e">
        <f t="shared" si="1280"/>
        <v>#DIV/0!</v>
      </c>
      <c r="WBT16" t="e">
        <f t="shared" si="1280"/>
        <v>#DIV/0!</v>
      </c>
      <c r="WBU16" t="e">
        <f t="shared" si="1280"/>
        <v>#DIV/0!</v>
      </c>
      <c r="WBV16" t="e">
        <f t="shared" si="1280"/>
        <v>#DIV/0!</v>
      </c>
      <c r="WBW16" t="e">
        <f t="shared" ref="WBW16:WEH16" si="1281">(WBW282-WBW243)/(WBW282+WBW243)</f>
        <v>#DIV/0!</v>
      </c>
      <c r="WBX16" t="e">
        <f t="shared" si="1281"/>
        <v>#DIV/0!</v>
      </c>
      <c r="WBY16" t="e">
        <f t="shared" si="1281"/>
        <v>#DIV/0!</v>
      </c>
      <c r="WBZ16" t="e">
        <f t="shared" si="1281"/>
        <v>#DIV/0!</v>
      </c>
      <c r="WCA16" t="e">
        <f t="shared" si="1281"/>
        <v>#DIV/0!</v>
      </c>
      <c r="WCB16" t="e">
        <f t="shared" si="1281"/>
        <v>#DIV/0!</v>
      </c>
      <c r="WCC16" t="e">
        <f t="shared" si="1281"/>
        <v>#DIV/0!</v>
      </c>
      <c r="WCD16" t="e">
        <f t="shared" si="1281"/>
        <v>#DIV/0!</v>
      </c>
      <c r="WCE16" t="e">
        <f t="shared" si="1281"/>
        <v>#DIV/0!</v>
      </c>
      <c r="WCF16" t="e">
        <f t="shared" si="1281"/>
        <v>#DIV/0!</v>
      </c>
      <c r="WCG16" t="e">
        <f t="shared" si="1281"/>
        <v>#DIV/0!</v>
      </c>
      <c r="WCH16" t="e">
        <f t="shared" si="1281"/>
        <v>#DIV/0!</v>
      </c>
      <c r="WCI16" t="e">
        <f t="shared" si="1281"/>
        <v>#DIV/0!</v>
      </c>
      <c r="WCJ16" t="e">
        <f t="shared" si="1281"/>
        <v>#DIV/0!</v>
      </c>
      <c r="WCK16" t="e">
        <f t="shared" si="1281"/>
        <v>#DIV/0!</v>
      </c>
      <c r="WCL16" t="e">
        <f t="shared" si="1281"/>
        <v>#DIV/0!</v>
      </c>
      <c r="WCM16" t="e">
        <f t="shared" si="1281"/>
        <v>#DIV/0!</v>
      </c>
      <c r="WCN16" t="e">
        <f t="shared" si="1281"/>
        <v>#DIV/0!</v>
      </c>
      <c r="WCO16" t="e">
        <f t="shared" si="1281"/>
        <v>#DIV/0!</v>
      </c>
      <c r="WCP16" t="e">
        <f t="shared" si="1281"/>
        <v>#DIV/0!</v>
      </c>
      <c r="WCQ16" t="e">
        <f t="shared" si="1281"/>
        <v>#DIV/0!</v>
      </c>
      <c r="WCR16" t="e">
        <f t="shared" si="1281"/>
        <v>#DIV/0!</v>
      </c>
      <c r="WCS16" t="e">
        <f t="shared" si="1281"/>
        <v>#DIV/0!</v>
      </c>
      <c r="WCT16" t="e">
        <f t="shared" si="1281"/>
        <v>#DIV/0!</v>
      </c>
      <c r="WCU16" t="e">
        <f t="shared" si="1281"/>
        <v>#DIV/0!</v>
      </c>
      <c r="WCV16" t="e">
        <f t="shared" si="1281"/>
        <v>#DIV/0!</v>
      </c>
      <c r="WCW16" t="e">
        <f t="shared" si="1281"/>
        <v>#DIV/0!</v>
      </c>
      <c r="WCX16" t="e">
        <f t="shared" si="1281"/>
        <v>#DIV/0!</v>
      </c>
      <c r="WCY16" t="e">
        <f t="shared" si="1281"/>
        <v>#DIV/0!</v>
      </c>
      <c r="WCZ16" t="e">
        <f t="shared" si="1281"/>
        <v>#DIV/0!</v>
      </c>
      <c r="WDA16" t="e">
        <f t="shared" si="1281"/>
        <v>#DIV/0!</v>
      </c>
      <c r="WDB16" t="e">
        <f t="shared" si="1281"/>
        <v>#DIV/0!</v>
      </c>
      <c r="WDC16" t="e">
        <f t="shared" si="1281"/>
        <v>#DIV/0!</v>
      </c>
      <c r="WDD16" t="e">
        <f t="shared" si="1281"/>
        <v>#DIV/0!</v>
      </c>
      <c r="WDE16" t="e">
        <f t="shared" si="1281"/>
        <v>#DIV/0!</v>
      </c>
      <c r="WDF16" t="e">
        <f t="shared" si="1281"/>
        <v>#DIV/0!</v>
      </c>
      <c r="WDG16" t="e">
        <f t="shared" si="1281"/>
        <v>#DIV/0!</v>
      </c>
      <c r="WDH16" t="e">
        <f t="shared" si="1281"/>
        <v>#DIV/0!</v>
      </c>
      <c r="WDI16" t="e">
        <f t="shared" si="1281"/>
        <v>#DIV/0!</v>
      </c>
      <c r="WDJ16" t="e">
        <f t="shared" si="1281"/>
        <v>#DIV/0!</v>
      </c>
      <c r="WDK16" t="e">
        <f t="shared" si="1281"/>
        <v>#DIV/0!</v>
      </c>
      <c r="WDL16" t="e">
        <f t="shared" si="1281"/>
        <v>#DIV/0!</v>
      </c>
      <c r="WDM16" t="e">
        <f t="shared" si="1281"/>
        <v>#DIV/0!</v>
      </c>
      <c r="WDN16" t="e">
        <f t="shared" si="1281"/>
        <v>#DIV/0!</v>
      </c>
      <c r="WDO16" t="e">
        <f t="shared" si="1281"/>
        <v>#DIV/0!</v>
      </c>
      <c r="WDP16" t="e">
        <f t="shared" si="1281"/>
        <v>#DIV/0!</v>
      </c>
      <c r="WDQ16" t="e">
        <f t="shared" si="1281"/>
        <v>#DIV/0!</v>
      </c>
      <c r="WDR16" t="e">
        <f t="shared" si="1281"/>
        <v>#DIV/0!</v>
      </c>
      <c r="WDS16" t="e">
        <f t="shared" si="1281"/>
        <v>#DIV/0!</v>
      </c>
      <c r="WDT16" t="e">
        <f t="shared" si="1281"/>
        <v>#DIV/0!</v>
      </c>
      <c r="WDU16" t="e">
        <f t="shared" si="1281"/>
        <v>#DIV/0!</v>
      </c>
      <c r="WDV16" t="e">
        <f t="shared" si="1281"/>
        <v>#DIV/0!</v>
      </c>
      <c r="WDW16" t="e">
        <f t="shared" si="1281"/>
        <v>#DIV/0!</v>
      </c>
      <c r="WDX16" t="e">
        <f t="shared" si="1281"/>
        <v>#DIV/0!</v>
      </c>
      <c r="WDY16" t="e">
        <f t="shared" si="1281"/>
        <v>#DIV/0!</v>
      </c>
      <c r="WDZ16" t="e">
        <f t="shared" si="1281"/>
        <v>#DIV/0!</v>
      </c>
      <c r="WEA16" t="e">
        <f t="shared" si="1281"/>
        <v>#DIV/0!</v>
      </c>
      <c r="WEB16" t="e">
        <f t="shared" si="1281"/>
        <v>#DIV/0!</v>
      </c>
      <c r="WEC16" t="e">
        <f t="shared" si="1281"/>
        <v>#DIV/0!</v>
      </c>
      <c r="WED16" t="e">
        <f t="shared" si="1281"/>
        <v>#DIV/0!</v>
      </c>
      <c r="WEE16" t="e">
        <f t="shared" si="1281"/>
        <v>#DIV/0!</v>
      </c>
      <c r="WEF16" t="e">
        <f t="shared" si="1281"/>
        <v>#DIV/0!</v>
      </c>
      <c r="WEG16" t="e">
        <f t="shared" si="1281"/>
        <v>#DIV/0!</v>
      </c>
      <c r="WEH16" t="e">
        <f t="shared" si="1281"/>
        <v>#DIV/0!</v>
      </c>
      <c r="WEI16" t="e">
        <f t="shared" ref="WEI16:WGT16" si="1282">(WEI282-WEI243)/(WEI282+WEI243)</f>
        <v>#DIV/0!</v>
      </c>
      <c r="WEJ16" t="e">
        <f t="shared" si="1282"/>
        <v>#DIV/0!</v>
      </c>
      <c r="WEK16" t="e">
        <f t="shared" si="1282"/>
        <v>#DIV/0!</v>
      </c>
      <c r="WEL16" t="e">
        <f t="shared" si="1282"/>
        <v>#DIV/0!</v>
      </c>
      <c r="WEM16" t="e">
        <f t="shared" si="1282"/>
        <v>#DIV/0!</v>
      </c>
      <c r="WEN16" t="e">
        <f t="shared" si="1282"/>
        <v>#DIV/0!</v>
      </c>
      <c r="WEO16" t="e">
        <f t="shared" si="1282"/>
        <v>#DIV/0!</v>
      </c>
      <c r="WEP16" t="e">
        <f t="shared" si="1282"/>
        <v>#DIV/0!</v>
      </c>
      <c r="WEQ16" t="e">
        <f t="shared" si="1282"/>
        <v>#DIV/0!</v>
      </c>
      <c r="WER16" t="e">
        <f t="shared" si="1282"/>
        <v>#DIV/0!</v>
      </c>
      <c r="WES16" t="e">
        <f t="shared" si="1282"/>
        <v>#DIV/0!</v>
      </c>
      <c r="WET16" t="e">
        <f t="shared" si="1282"/>
        <v>#DIV/0!</v>
      </c>
      <c r="WEU16" t="e">
        <f t="shared" si="1282"/>
        <v>#DIV/0!</v>
      </c>
      <c r="WEV16" t="e">
        <f t="shared" si="1282"/>
        <v>#DIV/0!</v>
      </c>
      <c r="WEW16" t="e">
        <f t="shared" si="1282"/>
        <v>#DIV/0!</v>
      </c>
      <c r="WEX16" t="e">
        <f t="shared" si="1282"/>
        <v>#DIV/0!</v>
      </c>
      <c r="WEY16" t="e">
        <f t="shared" si="1282"/>
        <v>#DIV/0!</v>
      </c>
      <c r="WEZ16" t="e">
        <f t="shared" si="1282"/>
        <v>#DIV/0!</v>
      </c>
      <c r="WFA16" t="e">
        <f t="shared" si="1282"/>
        <v>#DIV/0!</v>
      </c>
      <c r="WFB16" t="e">
        <f t="shared" si="1282"/>
        <v>#DIV/0!</v>
      </c>
      <c r="WFC16" t="e">
        <f t="shared" si="1282"/>
        <v>#DIV/0!</v>
      </c>
      <c r="WFD16" t="e">
        <f t="shared" si="1282"/>
        <v>#DIV/0!</v>
      </c>
      <c r="WFE16" t="e">
        <f t="shared" si="1282"/>
        <v>#DIV/0!</v>
      </c>
      <c r="WFF16" t="e">
        <f t="shared" si="1282"/>
        <v>#DIV/0!</v>
      </c>
      <c r="WFG16" t="e">
        <f t="shared" si="1282"/>
        <v>#DIV/0!</v>
      </c>
      <c r="WFH16" t="e">
        <f t="shared" si="1282"/>
        <v>#DIV/0!</v>
      </c>
      <c r="WFI16" t="e">
        <f t="shared" si="1282"/>
        <v>#DIV/0!</v>
      </c>
      <c r="WFJ16" t="e">
        <f t="shared" si="1282"/>
        <v>#DIV/0!</v>
      </c>
      <c r="WFK16" t="e">
        <f t="shared" si="1282"/>
        <v>#DIV/0!</v>
      </c>
      <c r="WFL16" t="e">
        <f t="shared" si="1282"/>
        <v>#DIV/0!</v>
      </c>
      <c r="WFM16" t="e">
        <f t="shared" si="1282"/>
        <v>#DIV/0!</v>
      </c>
      <c r="WFN16" t="e">
        <f t="shared" si="1282"/>
        <v>#DIV/0!</v>
      </c>
      <c r="WFO16" t="e">
        <f t="shared" si="1282"/>
        <v>#DIV/0!</v>
      </c>
      <c r="WFP16" t="e">
        <f t="shared" si="1282"/>
        <v>#DIV/0!</v>
      </c>
      <c r="WFQ16" t="e">
        <f t="shared" si="1282"/>
        <v>#DIV/0!</v>
      </c>
      <c r="WFR16" t="e">
        <f t="shared" si="1282"/>
        <v>#DIV/0!</v>
      </c>
      <c r="WFS16" t="e">
        <f t="shared" si="1282"/>
        <v>#DIV/0!</v>
      </c>
      <c r="WFT16" t="e">
        <f t="shared" si="1282"/>
        <v>#DIV/0!</v>
      </c>
      <c r="WFU16" t="e">
        <f t="shared" si="1282"/>
        <v>#DIV/0!</v>
      </c>
      <c r="WFV16" t="e">
        <f t="shared" si="1282"/>
        <v>#DIV/0!</v>
      </c>
      <c r="WFW16" t="e">
        <f t="shared" si="1282"/>
        <v>#DIV/0!</v>
      </c>
      <c r="WFX16" t="e">
        <f t="shared" si="1282"/>
        <v>#DIV/0!</v>
      </c>
      <c r="WFY16" t="e">
        <f t="shared" si="1282"/>
        <v>#DIV/0!</v>
      </c>
      <c r="WFZ16" t="e">
        <f t="shared" si="1282"/>
        <v>#DIV/0!</v>
      </c>
      <c r="WGA16" t="e">
        <f t="shared" si="1282"/>
        <v>#DIV/0!</v>
      </c>
      <c r="WGB16" t="e">
        <f t="shared" si="1282"/>
        <v>#DIV/0!</v>
      </c>
      <c r="WGC16" t="e">
        <f t="shared" si="1282"/>
        <v>#DIV/0!</v>
      </c>
      <c r="WGD16" t="e">
        <f t="shared" si="1282"/>
        <v>#DIV/0!</v>
      </c>
      <c r="WGE16" t="e">
        <f t="shared" si="1282"/>
        <v>#DIV/0!</v>
      </c>
      <c r="WGF16" t="e">
        <f t="shared" si="1282"/>
        <v>#DIV/0!</v>
      </c>
      <c r="WGG16" t="e">
        <f t="shared" si="1282"/>
        <v>#DIV/0!</v>
      </c>
      <c r="WGH16" t="e">
        <f t="shared" si="1282"/>
        <v>#DIV/0!</v>
      </c>
      <c r="WGI16" t="e">
        <f t="shared" si="1282"/>
        <v>#DIV/0!</v>
      </c>
      <c r="WGJ16" t="e">
        <f t="shared" si="1282"/>
        <v>#DIV/0!</v>
      </c>
      <c r="WGK16" t="e">
        <f t="shared" si="1282"/>
        <v>#DIV/0!</v>
      </c>
      <c r="WGL16" t="e">
        <f t="shared" si="1282"/>
        <v>#DIV/0!</v>
      </c>
      <c r="WGM16" t="e">
        <f t="shared" si="1282"/>
        <v>#DIV/0!</v>
      </c>
      <c r="WGN16" t="e">
        <f t="shared" si="1282"/>
        <v>#DIV/0!</v>
      </c>
      <c r="WGO16" t="e">
        <f t="shared" si="1282"/>
        <v>#DIV/0!</v>
      </c>
      <c r="WGP16" t="e">
        <f t="shared" si="1282"/>
        <v>#DIV/0!</v>
      </c>
      <c r="WGQ16" t="e">
        <f t="shared" si="1282"/>
        <v>#DIV/0!</v>
      </c>
      <c r="WGR16" t="e">
        <f t="shared" si="1282"/>
        <v>#DIV/0!</v>
      </c>
      <c r="WGS16" t="e">
        <f t="shared" si="1282"/>
        <v>#DIV/0!</v>
      </c>
      <c r="WGT16" t="e">
        <f t="shared" si="1282"/>
        <v>#DIV/0!</v>
      </c>
      <c r="WGU16" t="e">
        <f t="shared" ref="WGU16:WJF16" si="1283">(WGU282-WGU243)/(WGU282+WGU243)</f>
        <v>#DIV/0!</v>
      </c>
      <c r="WGV16" t="e">
        <f t="shared" si="1283"/>
        <v>#DIV/0!</v>
      </c>
      <c r="WGW16" t="e">
        <f t="shared" si="1283"/>
        <v>#DIV/0!</v>
      </c>
      <c r="WGX16" t="e">
        <f t="shared" si="1283"/>
        <v>#DIV/0!</v>
      </c>
      <c r="WGY16" t="e">
        <f t="shared" si="1283"/>
        <v>#DIV/0!</v>
      </c>
      <c r="WGZ16" t="e">
        <f t="shared" si="1283"/>
        <v>#DIV/0!</v>
      </c>
      <c r="WHA16" t="e">
        <f t="shared" si="1283"/>
        <v>#DIV/0!</v>
      </c>
      <c r="WHB16" t="e">
        <f t="shared" si="1283"/>
        <v>#DIV/0!</v>
      </c>
      <c r="WHC16" t="e">
        <f t="shared" si="1283"/>
        <v>#DIV/0!</v>
      </c>
      <c r="WHD16" t="e">
        <f t="shared" si="1283"/>
        <v>#DIV/0!</v>
      </c>
      <c r="WHE16" t="e">
        <f t="shared" si="1283"/>
        <v>#DIV/0!</v>
      </c>
      <c r="WHF16" t="e">
        <f t="shared" si="1283"/>
        <v>#DIV/0!</v>
      </c>
      <c r="WHG16" t="e">
        <f t="shared" si="1283"/>
        <v>#DIV/0!</v>
      </c>
      <c r="WHH16" t="e">
        <f t="shared" si="1283"/>
        <v>#DIV/0!</v>
      </c>
      <c r="WHI16" t="e">
        <f t="shared" si="1283"/>
        <v>#DIV/0!</v>
      </c>
      <c r="WHJ16" t="e">
        <f t="shared" si="1283"/>
        <v>#DIV/0!</v>
      </c>
      <c r="WHK16" t="e">
        <f t="shared" si="1283"/>
        <v>#DIV/0!</v>
      </c>
      <c r="WHL16" t="e">
        <f t="shared" si="1283"/>
        <v>#DIV/0!</v>
      </c>
      <c r="WHM16" t="e">
        <f t="shared" si="1283"/>
        <v>#DIV/0!</v>
      </c>
      <c r="WHN16" t="e">
        <f t="shared" si="1283"/>
        <v>#DIV/0!</v>
      </c>
      <c r="WHO16" t="e">
        <f t="shared" si="1283"/>
        <v>#DIV/0!</v>
      </c>
      <c r="WHP16" t="e">
        <f t="shared" si="1283"/>
        <v>#DIV/0!</v>
      </c>
      <c r="WHQ16" t="e">
        <f t="shared" si="1283"/>
        <v>#DIV/0!</v>
      </c>
      <c r="WHR16" t="e">
        <f t="shared" si="1283"/>
        <v>#DIV/0!</v>
      </c>
      <c r="WHS16" t="e">
        <f t="shared" si="1283"/>
        <v>#DIV/0!</v>
      </c>
      <c r="WHT16" t="e">
        <f t="shared" si="1283"/>
        <v>#DIV/0!</v>
      </c>
      <c r="WHU16" t="e">
        <f t="shared" si="1283"/>
        <v>#DIV/0!</v>
      </c>
      <c r="WHV16" t="e">
        <f t="shared" si="1283"/>
        <v>#DIV/0!</v>
      </c>
      <c r="WHW16" t="e">
        <f t="shared" si="1283"/>
        <v>#DIV/0!</v>
      </c>
      <c r="WHX16" t="e">
        <f t="shared" si="1283"/>
        <v>#DIV/0!</v>
      </c>
      <c r="WHY16" t="e">
        <f t="shared" si="1283"/>
        <v>#DIV/0!</v>
      </c>
      <c r="WHZ16" t="e">
        <f t="shared" si="1283"/>
        <v>#DIV/0!</v>
      </c>
      <c r="WIA16" t="e">
        <f t="shared" si="1283"/>
        <v>#DIV/0!</v>
      </c>
      <c r="WIB16" t="e">
        <f t="shared" si="1283"/>
        <v>#DIV/0!</v>
      </c>
      <c r="WIC16" t="e">
        <f t="shared" si="1283"/>
        <v>#DIV/0!</v>
      </c>
      <c r="WID16" t="e">
        <f t="shared" si="1283"/>
        <v>#DIV/0!</v>
      </c>
      <c r="WIE16" t="e">
        <f t="shared" si="1283"/>
        <v>#DIV/0!</v>
      </c>
      <c r="WIF16" t="e">
        <f t="shared" si="1283"/>
        <v>#DIV/0!</v>
      </c>
      <c r="WIG16" t="e">
        <f t="shared" si="1283"/>
        <v>#DIV/0!</v>
      </c>
      <c r="WIH16" t="e">
        <f t="shared" si="1283"/>
        <v>#DIV/0!</v>
      </c>
      <c r="WII16" t="e">
        <f t="shared" si="1283"/>
        <v>#DIV/0!</v>
      </c>
      <c r="WIJ16" t="e">
        <f t="shared" si="1283"/>
        <v>#DIV/0!</v>
      </c>
      <c r="WIK16" t="e">
        <f t="shared" si="1283"/>
        <v>#DIV/0!</v>
      </c>
      <c r="WIL16" t="e">
        <f t="shared" si="1283"/>
        <v>#DIV/0!</v>
      </c>
      <c r="WIM16" t="e">
        <f t="shared" si="1283"/>
        <v>#DIV/0!</v>
      </c>
      <c r="WIN16" t="e">
        <f t="shared" si="1283"/>
        <v>#DIV/0!</v>
      </c>
      <c r="WIO16" t="e">
        <f t="shared" si="1283"/>
        <v>#DIV/0!</v>
      </c>
      <c r="WIP16" t="e">
        <f t="shared" si="1283"/>
        <v>#DIV/0!</v>
      </c>
      <c r="WIQ16" t="e">
        <f t="shared" si="1283"/>
        <v>#DIV/0!</v>
      </c>
      <c r="WIR16" t="e">
        <f t="shared" si="1283"/>
        <v>#DIV/0!</v>
      </c>
      <c r="WIS16" t="e">
        <f t="shared" si="1283"/>
        <v>#DIV/0!</v>
      </c>
      <c r="WIT16" t="e">
        <f t="shared" si="1283"/>
        <v>#DIV/0!</v>
      </c>
      <c r="WIU16" t="e">
        <f t="shared" si="1283"/>
        <v>#DIV/0!</v>
      </c>
      <c r="WIV16" t="e">
        <f t="shared" si="1283"/>
        <v>#DIV/0!</v>
      </c>
      <c r="WIW16" t="e">
        <f t="shared" si="1283"/>
        <v>#DIV/0!</v>
      </c>
      <c r="WIX16" t="e">
        <f t="shared" si="1283"/>
        <v>#DIV/0!</v>
      </c>
      <c r="WIY16" t="e">
        <f t="shared" si="1283"/>
        <v>#DIV/0!</v>
      </c>
      <c r="WIZ16" t="e">
        <f t="shared" si="1283"/>
        <v>#DIV/0!</v>
      </c>
      <c r="WJA16" t="e">
        <f t="shared" si="1283"/>
        <v>#DIV/0!</v>
      </c>
      <c r="WJB16" t="e">
        <f t="shared" si="1283"/>
        <v>#DIV/0!</v>
      </c>
      <c r="WJC16" t="e">
        <f t="shared" si="1283"/>
        <v>#DIV/0!</v>
      </c>
      <c r="WJD16" t="e">
        <f t="shared" si="1283"/>
        <v>#DIV/0!</v>
      </c>
      <c r="WJE16" t="e">
        <f t="shared" si="1283"/>
        <v>#DIV/0!</v>
      </c>
      <c r="WJF16" t="e">
        <f t="shared" si="1283"/>
        <v>#DIV/0!</v>
      </c>
      <c r="WJG16" t="e">
        <f t="shared" ref="WJG16:WLR16" si="1284">(WJG282-WJG243)/(WJG282+WJG243)</f>
        <v>#DIV/0!</v>
      </c>
      <c r="WJH16" t="e">
        <f t="shared" si="1284"/>
        <v>#DIV/0!</v>
      </c>
      <c r="WJI16" t="e">
        <f t="shared" si="1284"/>
        <v>#DIV/0!</v>
      </c>
      <c r="WJJ16" t="e">
        <f t="shared" si="1284"/>
        <v>#DIV/0!</v>
      </c>
      <c r="WJK16" t="e">
        <f t="shared" si="1284"/>
        <v>#DIV/0!</v>
      </c>
      <c r="WJL16" t="e">
        <f t="shared" si="1284"/>
        <v>#DIV/0!</v>
      </c>
      <c r="WJM16" t="e">
        <f t="shared" si="1284"/>
        <v>#DIV/0!</v>
      </c>
      <c r="WJN16" t="e">
        <f t="shared" si="1284"/>
        <v>#DIV/0!</v>
      </c>
      <c r="WJO16" t="e">
        <f t="shared" si="1284"/>
        <v>#DIV/0!</v>
      </c>
      <c r="WJP16" t="e">
        <f t="shared" si="1284"/>
        <v>#DIV/0!</v>
      </c>
      <c r="WJQ16" t="e">
        <f t="shared" si="1284"/>
        <v>#DIV/0!</v>
      </c>
      <c r="WJR16" t="e">
        <f t="shared" si="1284"/>
        <v>#DIV/0!</v>
      </c>
      <c r="WJS16" t="e">
        <f t="shared" si="1284"/>
        <v>#DIV/0!</v>
      </c>
      <c r="WJT16" t="e">
        <f t="shared" si="1284"/>
        <v>#DIV/0!</v>
      </c>
      <c r="WJU16" t="e">
        <f t="shared" si="1284"/>
        <v>#DIV/0!</v>
      </c>
      <c r="WJV16" t="e">
        <f t="shared" si="1284"/>
        <v>#DIV/0!</v>
      </c>
      <c r="WJW16" t="e">
        <f t="shared" si="1284"/>
        <v>#DIV/0!</v>
      </c>
      <c r="WJX16" t="e">
        <f t="shared" si="1284"/>
        <v>#DIV/0!</v>
      </c>
      <c r="WJY16" t="e">
        <f t="shared" si="1284"/>
        <v>#DIV/0!</v>
      </c>
      <c r="WJZ16" t="e">
        <f t="shared" si="1284"/>
        <v>#DIV/0!</v>
      </c>
      <c r="WKA16" t="e">
        <f t="shared" si="1284"/>
        <v>#DIV/0!</v>
      </c>
      <c r="WKB16" t="e">
        <f t="shared" si="1284"/>
        <v>#DIV/0!</v>
      </c>
      <c r="WKC16" t="e">
        <f t="shared" si="1284"/>
        <v>#DIV/0!</v>
      </c>
      <c r="WKD16" t="e">
        <f t="shared" si="1284"/>
        <v>#DIV/0!</v>
      </c>
      <c r="WKE16" t="e">
        <f t="shared" si="1284"/>
        <v>#DIV/0!</v>
      </c>
      <c r="WKF16" t="e">
        <f t="shared" si="1284"/>
        <v>#DIV/0!</v>
      </c>
      <c r="WKG16" t="e">
        <f t="shared" si="1284"/>
        <v>#DIV/0!</v>
      </c>
      <c r="WKH16" t="e">
        <f t="shared" si="1284"/>
        <v>#DIV/0!</v>
      </c>
      <c r="WKI16" t="e">
        <f t="shared" si="1284"/>
        <v>#DIV/0!</v>
      </c>
      <c r="WKJ16" t="e">
        <f t="shared" si="1284"/>
        <v>#DIV/0!</v>
      </c>
      <c r="WKK16" t="e">
        <f t="shared" si="1284"/>
        <v>#DIV/0!</v>
      </c>
      <c r="WKL16" t="e">
        <f t="shared" si="1284"/>
        <v>#DIV/0!</v>
      </c>
      <c r="WKM16" t="e">
        <f t="shared" si="1284"/>
        <v>#DIV/0!</v>
      </c>
      <c r="WKN16" t="e">
        <f t="shared" si="1284"/>
        <v>#DIV/0!</v>
      </c>
      <c r="WKO16" t="e">
        <f t="shared" si="1284"/>
        <v>#DIV/0!</v>
      </c>
      <c r="WKP16" t="e">
        <f t="shared" si="1284"/>
        <v>#DIV/0!</v>
      </c>
      <c r="WKQ16" t="e">
        <f t="shared" si="1284"/>
        <v>#DIV/0!</v>
      </c>
      <c r="WKR16" t="e">
        <f t="shared" si="1284"/>
        <v>#DIV/0!</v>
      </c>
      <c r="WKS16" t="e">
        <f t="shared" si="1284"/>
        <v>#DIV/0!</v>
      </c>
      <c r="WKT16" t="e">
        <f t="shared" si="1284"/>
        <v>#DIV/0!</v>
      </c>
      <c r="WKU16" t="e">
        <f t="shared" si="1284"/>
        <v>#DIV/0!</v>
      </c>
      <c r="WKV16" t="e">
        <f t="shared" si="1284"/>
        <v>#DIV/0!</v>
      </c>
      <c r="WKW16" t="e">
        <f t="shared" si="1284"/>
        <v>#DIV/0!</v>
      </c>
      <c r="WKX16" t="e">
        <f t="shared" si="1284"/>
        <v>#DIV/0!</v>
      </c>
      <c r="WKY16" t="e">
        <f t="shared" si="1284"/>
        <v>#DIV/0!</v>
      </c>
      <c r="WKZ16" t="e">
        <f t="shared" si="1284"/>
        <v>#DIV/0!</v>
      </c>
      <c r="WLA16" t="e">
        <f t="shared" si="1284"/>
        <v>#DIV/0!</v>
      </c>
      <c r="WLB16" t="e">
        <f t="shared" si="1284"/>
        <v>#DIV/0!</v>
      </c>
      <c r="WLC16" t="e">
        <f t="shared" si="1284"/>
        <v>#DIV/0!</v>
      </c>
      <c r="WLD16" t="e">
        <f t="shared" si="1284"/>
        <v>#DIV/0!</v>
      </c>
      <c r="WLE16" t="e">
        <f t="shared" si="1284"/>
        <v>#DIV/0!</v>
      </c>
      <c r="WLF16" t="e">
        <f t="shared" si="1284"/>
        <v>#DIV/0!</v>
      </c>
      <c r="WLG16" t="e">
        <f t="shared" si="1284"/>
        <v>#DIV/0!</v>
      </c>
      <c r="WLH16" t="e">
        <f t="shared" si="1284"/>
        <v>#DIV/0!</v>
      </c>
      <c r="WLI16" t="e">
        <f t="shared" si="1284"/>
        <v>#DIV/0!</v>
      </c>
      <c r="WLJ16" t="e">
        <f t="shared" si="1284"/>
        <v>#DIV/0!</v>
      </c>
      <c r="WLK16" t="e">
        <f t="shared" si="1284"/>
        <v>#DIV/0!</v>
      </c>
      <c r="WLL16" t="e">
        <f t="shared" si="1284"/>
        <v>#DIV/0!</v>
      </c>
      <c r="WLM16" t="e">
        <f t="shared" si="1284"/>
        <v>#DIV/0!</v>
      </c>
      <c r="WLN16" t="e">
        <f t="shared" si="1284"/>
        <v>#DIV/0!</v>
      </c>
      <c r="WLO16" t="e">
        <f t="shared" si="1284"/>
        <v>#DIV/0!</v>
      </c>
      <c r="WLP16" t="e">
        <f t="shared" si="1284"/>
        <v>#DIV/0!</v>
      </c>
      <c r="WLQ16" t="e">
        <f t="shared" si="1284"/>
        <v>#DIV/0!</v>
      </c>
      <c r="WLR16" t="e">
        <f t="shared" si="1284"/>
        <v>#DIV/0!</v>
      </c>
      <c r="WLS16" t="e">
        <f t="shared" ref="WLS16:WOD16" si="1285">(WLS282-WLS243)/(WLS282+WLS243)</f>
        <v>#DIV/0!</v>
      </c>
      <c r="WLT16" t="e">
        <f t="shared" si="1285"/>
        <v>#DIV/0!</v>
      </c>
      <c r="WLU16" t="e">
        <f t="shared" si="1285"/>
        <v>#DIV/0!</v>
      </c>
      <c r="WLV16" t="e">
        <f t="shared" si="1285"/>
        <v>#DIV/0!</v>
      </c>
      <c r="WLW16" t="e">
        <f t="shared" si="1285"/>
        <v>#DIV/0!</v>
      </c>
      <c r="WLX16" t="e">
        <f t="shared" si="1285"/>
        <v>#DIV/0!</v>
      </c>
      <c r="WLY16" t="e">
        <f t="shared" si="1285"/>
        <v>#DIV/0!</v>
      </c>
      <c r="WLZ16" t="e">
        <f t="shared" si="1285"/>
        <v>#DIV/0!</v>
      </c>
      <c r="WMA16" t="e">
        <f t="shared" si="1285"/>
        <v>#DIV/0!</v>
      </c>
      <c r="WMB16" t="e">
        <f t="shared" si="1285"/>
        <v>#DIV/0!</v>
      </c>
      <c r="WMC16" t="e">
        <f t="shared" si="1285"/>
        <v>#DIV/0!</v>
      </c>
      <c r="WMD16" t="e">
        <f t="shared" si="1285"/>
        <v>#DIV/0!</v>
      </c>
      <c r="WME16" t="e">
        <f t="shared" si="1285"/>
        <v>#DIV/0!</v>
      </c>
      <c r="WMF16" t="e">
        <f t="shared" si="1285"/>
        <v>#DIV/0!</v>
      </c>
      <c r="WMG16" t="e">
        <f t="shared" si="1285"/>
        <v>#DIV/0!</v>
      </c>
      <c r="WMH16" t="e">
        <f t="shared" si="1285"/>
        <v>#DIV/0!</v>
      </c>
      <c r="WMI16" t="e">
        <f t="shared" si="1285"/>
        <v>#DIV/0!</v>
      </c>
      <c r="WMJ16" t="e">
        <f t="shared" si="1285"/>
        <v>#DIV/0!</v>
      </c>
      <c r="WMK16" t="e">
        <f t="shared" si="1285"/>
        <v>#DIV/0!</v>
      </c>
      <c r="WML16" t="e">
        <f t="shared" si="1285"/>
        <v>#DIV/0!</v>
      </c>
      <c r="WMM16" t="e">
        <f t="shared" si="1285"/>
        <v>#DIV/0!</v>
      </c>
      <c r="WMN16" t="e">
        <f t="shared" si="1285"/>
        <v>#DIV/0!</v>
      </c>
      <c r="WMO16" t="e">
        <f t="shared" si="1285"/>
        <v>#DIV/0!</v>
      </c>
      <c r="WMP16" t="e">
        <f t="shared" si="1285"/>
        <v>#DIV/0!</v>
      </c>
      <c r="WMQ16" t="e">
        <f t="shared" si="1285"/>
        <v>#DIV/0!</v>
      </c>
      <c r="WMR16" t="e">
        <f t="shared" si="1285"/>
        <v>#DIV/0!</v>
      </c>
      <c r="WMS16" t="e">
        <f t="shared" si="1285"/>
        <v>#DIV/0!</v>
      </c>
      <c r="WMT16" t="e">
        <f t="shared" si="1285"/>
        <v>#DIV/0!</v>
      </c>
      <c r="WMU16" t="e">
        <f t="shared" si="1285"/>
        <v>#DIV/0!</v>
      </c>
      <c r="WMV16" t="e">
        <f t="shared" si="1285"/>
        <v>#DIV/0!</v>
      </c>
      <c r="WMW16" t="e">
        <f t="shared" si="1285"/>
        <v>#DIV/0!</v>
      </c>
      <c r="WMX16" t="e">
        <f t="shared" si="1285"/>
        <v>#DIV/0!</v>
      </c>
      <c r="WMY16" t="e">
        <f t="shared" si="1285"/>
        <v>#DIV/0!</v>
      </c>
      <c r="WMZ16" t="e">
        <f t="shared" si="1285"/>
        <v>#DIV/0!</v>
      </c>
      <c r="WNA16" t="e">
        <f t="shared" si="1285"/>
        <v>#DIV/0!</v>
      </c>
      <c r="WNB16" t="e">
        <f t="shared" si="1285"/>
        <v>#DIV/0!</v>
      </c>
      <c r="WNC16" t="e">
        <f t="shared" si="1285"/>
        <v>#DIV/0!</v>
      </c>
      <c r="WND16" t="e">
        <f t="shared" si="1285"/>
        <v>#DIV/0!</v>
      </c>
      <c r="WNE16" t="e">
        <f t="shared" si="1285"/>
        <v>#DIV/0!</v>
      </c>
      <c r="WNF16" t="e">
        <f t="shared" si="1285"/>
        <v>#DIV/0!</v>
      </c>
      <c r="WNG16" t="e">
        <f t="shared" si="1285"/>
        <v>#DIV/0!</v>
      </c>
      <c r="WNH16" t="e">
        <f t="shared" si="1285"/>
        <v>#DIV/0!</v>
      </c>
      <c r="WNI16" t="e">
        <f t="shared" si="1285"/>
        <v>#DIV/0!</v>
      </c>
      <c r="WNJ16" t="e">
        <f t="shared" si="1285"/>
        <v>#DIV/0!</v>
      </c>
      <c r="WNK16" t="e">
        <f t="shared" si="1285"/>
        <v>#DIV/0!</v>
      </c>
      <c r="WNL16" t="e">
        <f t="shared" si="1285"/>
        <v>#DIV/0!</v>
      </c>
      <c r="WNM16" t="e">
        <f t="shared" si="1285"/>
        <v>#DIV/0!</v>
      </c>
      <c r="WNN16" t="e">
        <f t="shared" si="1285"/>
        <v>#DIV/0!</v>
      </c>
      <c r="WNO16" t="e">
        <f t="shared" si="1285"/>
        <v>#DIV/0!</v>
      </c>
      <c r="WNP16" t="e">
        <f t="shared" si="1285"/>
        <v>#DIV/0!</v>
      </c>
      <c r="WNQ16" t="e">
        <f t="shared" si="1285"/>
        <v>#DIV/0!</v>
      </c>
      <c r="WNR16" t="e">
        <f t="shared" si="1285"/>
        <v>#DIV/0!</v>
      </c>
      <c r="WNS16" t="e">
        <f t="shared" si="1285"/>
        <v>#DIV/0!</v>
      </c>
      <c r="WNT16" t="e">
        <f t="shared" si="1285"/>
        <v>#DIV/0!</v>
      </c>
      <c r="WNU16" t="e">
        <f t="shared" si="1285"/>
        <v>#DIV/0!</v>
      </c>
      <c r="WNV16" t="e">
        <f t="shared" si="1285"/>
        <v>#DIV/0!</v>
      </c>
      <c r="WNW16" t="e">
        <f t="shared" si="1285"/>
        <v>#DIV/0!</v>
      </c>
      <c r="WNX16" t="e">
        <f t="shared" si="1285"/>
        <v>#DIV/0!</v>
      </c>
      <c r="WNY16" t="e">
        <f t="shared" si="1285"/>
        <v>#DIV/0!</v>
      </c>
      <c r="WNZ16" t="e">
        <f t="shared" si="1285"/>
        <v>#DIV/0!</v>
      </c>
      <c r="WOA16" t="e">
        <f t="shared" si="1285"/>
        <v>#DIV/0!</v>
      </c>
      <c r="WOB16" t="e">
        <f t="shared" si="1285"/>
        <v>#DIV/0!</v>
      </c>
      <c r="WOC16" t="e">
        <f t="shared" si="1285"/>
        <v>#DIV/0!</v>
      </c>
      <c r="WOD16" t="e">
        <f t="shared" si="1285"/>
        <v>#DIV/0!</v>
      </c>
      <c r="WOE16" t="e">
        <f t="shared" ref="WOE16:WQP16" si="1286">(WOE282-WOE243)/(WOE282+WOE243)</f>
        <v>#DIV/0!</v>
      </c>
      <c r="WOF16" t="e">
        <f t="shared" si="1286"/>
        <v>#DIV/0!</v>
      </c>
      <c r="WOG16" t="e">
        <f t="shared" si="1286"/>
        <v>#DIV/0!</v>
      </c>
      <c r="WOH16" t="e">
        <f t="shared" si="1286"/>
        <v>#DIV/0!</v>
      </c>
      <c r="WOI16" t="e">
        <f t="shared" si="1286"/>
        <v>#DIV/0!</v>
      </c>
      <c r="WOJ16" t="e">
        <f t="shared" si="1286"/>
        <v>#DIV/0!</v>
      </c>
      <c r="WOK16" t="e">
        <f t="shared" si="1286"/>
        <v>#DIV/0!</v>
      </c>
      <c r="WOL16" t="e">
        <f t="shared" si="1286"/>
        <v>#DIV/0!</v>
      </c>
      <c r="WOM16" t="e">
        <f t="shared" si="1286"/>
        <v>#DIV/0!</v>
      </c>
      <c r="WON16" t="e">
        <f t="shared" si="1286"/>
        <v>#DIV/0!</v>
      </c>
      <c r="WOO16" t="e">
        <f t="shared" si="1286"/>
        <v>#DIV/0!</v>
      </c>
      <c r="WOP16" t="e">
        <f t="shared" si="1286"/>
        <v>#DIV/0!</v>
      </c>
      <c r="WOQ16" t="e">
        <f t="shared" si="1286"/>
        <v>#DIV/0!</v>
      </c>
      <c r="WOR16" t="e">
        <f t="shared" si="1286"/>
        <v>#DIV/0!</v>
      </c>
      <c r="WOS16" t="e">
        <f t="shared" si="1286"/>
        <v>#DIV/0!</v>
      </c>
      <c r="WOT16" t="e">
        <f t="shared" si="1286"/>
        <v>#DIV/0!</v>
      </c>
      <c r="WOU16" t="e">
        <f t="shared" si="1286"/>
        <v>#DIV/0!</v>
      </c>
      <c r="WOV16" t="e">
        <f t="shared" si="1286"/>
        <v>#DIV/0!</v>
      </c>
      <c r="WOW16" t="e">
        <f t="shared" si="1286"/>
        <v>#DIV/0!</v>
      </c>
      <c r="WOX16" t="e">
        <f t="shared" si="1286"/>
        <v>#DIV/0!</v>
      </c>
      <c r="WOY16" t="e">
        <f t="shared" si="1286"/>
        <v>#DIV/0!</v>
      </c>
      <c r="WOZ16" t="e">
        <f t="shared" si="1286"/>
        <v>#DIV/0!</v>
      </c>
      <c r="WPA16" t="e">
        <f t="shared" si="1286"/>
        <v>#DIV/0!</v>
      </c>
      <c r="WPB16" t="e">
        <f t="shared" si="1286"/>
        <v>#DIV/0!</v>
      </c>
      <c r="WPC16" t="e">
        <f t="shared" si="1286"/>
        <v>#DIV/0!</v>
      </c>
      <c r="WPD16" t="e">
        <f t="shared" si="1286"/>
        <v>#DIV/0!</v>
      </c>
      <c r="WPE16" t="e">
        <f t="shared" si="1286"/>
        <v>#DIV/0!</v>
      </c>
      <c r="WPF16" t="e">
        <f t="shared" si="1286"/>
        <v>#DIV/0!</v>
      </c>
      <c r="WPG16" t="e">
        <f t="shared" si="1286"/>
        <v>#DIV/0!</v>
      </c>
      <c r="WPH16" t="e">
        <f t="shared" si="1286"/>
        <v>#DIV/0!</v>
      </c>
      <c r="WPI16" t="e">
        <f t="shared" si="1286"/>
        <v>#DIV/0!</v>
      </c>
      <c r="WPJ16" t="e">
        <f t="shared" si="1286"/>
        <v>#DIV/0!</v>
      </c>
      <c r="WPK16" t="e">
        <f t="shared" si="1286"/>
        <v>#DIV/0!</v>
      </c>
      <c r="WPL16" t="e">
        <f t="shared" si="1286"/>
        <v>#DIV/0!</v>
      </c>
      <c r="WPM16" t="e">
        <f t="shared" si="1286"/>
        <v>#DIV/0!</v>
      </c>
      <c r="WPN16" t="e">
        <f t="shared" si="1286"/>
        <v>#DIV/0!</v>
      </c>
      <c r="WPO16" t="e">
        <f t="shared" si="1286"/>
        <v>#DIV/0!</v>
      </c>
      <c r="WPP16" t="e">
        <f t="shared" si="1286"/>
        <v>#DIV/0!</v>
      </c>
      <c r="WPQ16" t="e">
        <f t="shared" si="1286"/>
        <v>#DIV/0!</v>
      </c>
      <c r="WPR16" t="e">
        <f t="shared" si="1286"/>
        <v>#DIV/0!</v>
      </c>
      <c r="WPS16" t="e">
        <f t="shared" si="1286"/>
        <v>#DIV/0!</v>
      </c>
      <c r="WPT16" t="e">
        <f t="shared" si="1286"/>
        <v>#DIV/0!</v>
      </c>
      <c r="WPU16" t="e">
        <f t="shared" si="1286"/>
        <v>#DIV/0!</v>
      </c>
      <c r="WPV16" t="e">
        <f t="shared" si="1286"/>
        <v>#DIV/0!</v>
      </c>
      <c r="WPW16" t="e">
        <f t="shared" si="1286"/>
        <v>#DIV/0!</v>
      </c>
      <c r="WPX16" t="e">
        <f t="shared" si="1286"/>
        <v>#DIV/0!</v>
      </c>
      <c r="WPY16" t="e">
        <f t="shared" si="1286"/>
        <v>#DIV/0!</v>
      </c>
      <c r="WPZ16" t="e">
        <f t="shared" si="1286"/>
        <v>#DIV/0!</v>
      </c>
      <c r="WQA16" t="e">
        <f t="shared" si="1286"/>
        <v>#DIV/0!</v>
      </c>
      <c r="WQB16" t="e">
        <f t="shared" si="1286"/>
        <v>#DIV/0!</v>
      </c>
      <c r="WQC16" t="e">
        <f t="shared" si="1286"/>
        <v>#DIV/0!</v>
      </c>
      <c r="WQD16" t="e">
        <f t="shared" si="1286"/>
        <v>#DIV/0!</v>
      </c>
      <c r="WQE16" t="e">
        <f t="shared" si="1286"/>
        <v>#DIV/0!</v>
      </c>
      <c r="WQF16" t="e">
        <f t="shared" si="1286"/>
        <v>#DIV/0!</v>
      </c>
      <c r="WQG16" t="e">
        <f t="shared" si="1286"/>
        <v>#DIV/0!</v>
      </c>
      <c r="WQH16" t="e">
        <f t="shared" si="1286"/>
        <v>#DIV/0!</v>
      </c>
      <c r="WQI16" t="e">
        <f t="shared" si="1286"/>
        <v>#DIV/0!</v>
      </c>
      <c r="WQJ16" t="e">
        <f t="shared" si="1286"/>
        <v>#DIV/0!</v>
      </c>
      <c r="WQK16" t="e">
        <f t="shared" si="1286"/>
        <v>#DIV/0!</v>
      </c>
      <c r="WQL16" t="e">
        <f t="shared" si="1286"/>
        <v>#DIV/0!</v>
      </c>
      <c r="WQM16" t="e">
        <f t="shared" si="1286"/>
        <v>#DIV/0!</v>
      </c>
      <c r="WQN16" t="e">
        <f t="shared" si="1286"/>
        <v>#DIV/0!</v>
      </c>
      <c r="WQO16" t="e">
        <f t="shared" si="1286"/>
        <v>#DIV/0!</v>
      </c>
      <c r="WQP16" t="e">
        <f t="shared" si="1286"/>
        <v>#DIV/0!</v>
      </c>
      <c r="WQQ16" t="e">
        <f t="shared" ref="WQQ16:WTB16" si="1287">(WQQ282-WQQ243)/(WQQ282+WQQ243)</f>
        <v>#DIV/0!</v>
      </c>
      <c r="WQR16" t="e">
        <f t="shared" si="1287"/>
        <v>#DIV/0!</v>
      </c>
      <c r="WQS16" t="e">
        <f t="shared" si="1287"/>
        <v>#DIV/0!</v>
      </c>
      <c r="WQT16" t="e">
        <f t="shared" si="1287"/>
        <v>#DIV/0!</v>
      </c>
      <c r="WQU16" t="e">
        <f t="shared" si="1287"/>
        <v>#DIV/0!</v>
      </c>
      <c r="WQV16" t="e">
        <f t="shared" si="1287"/>
        <v>#DIV/0!</v>
      </c>
      <c r="WQW16" t="e">
        <f t="shared" si="1287"/>
        <v>#DIV/0!</v>
      </c>
      <c r="WQX16" t="e">
        <f t="shared" si="1287"/>
        <v>#DIV/0!</v>
      </c>
      <c r="WQY16" t="e">
        <f t="shared" si="1287"/>
        <v>#DIV/0!</v>
      </c>
      <c r="WQZ16" t="e">
        <f t="shared" si="1287"/>
        <v>#DIV/0!</v>
      </c>
      <c r="WRA16" t="e">
        <f t="shared" si="1287"/>
        <v>#DIV/0!</v>
      </c>
      <c r="WRB16" t="e">
        <f t="shared" si="1287"/>
        <v>#DIV/0!</v>
      </c>
      <c r="WRC16" t="e">
        <f t="shared" si="1287"/>
        <v>#DIV/0!</v>
      </c>
      <c r="WRD16" t="e">
        <f t="shared" si="1287"/>
        <v>#DIV/0!</v>
      </c>
      <c r="WRE16" t="e">
        <f t="shared" si="1287"/>
        <v>#DIV/0!</v>
      </c>
      <c r="WRF16" t="e">
        <f t="shared" si="1287"/>
        <v>#DIV/0!</v>
      </c>
      <c r="WRG16" t="e">
        <f t="shared" si="1287"/>
        <v>#DIV/0!</v>
      </c>
      <c r="WRH16" t="e">
        <f t="shared" si="1287"/>
        <v>#DIV/0!</v>
      </c>
      <c r="WRI16" t="e">
        <f t="shared" si="1287"/>
        <v>#DIV/0!</v>
      </c>
      <c r="WRJ16" t="e">
        <f t="shared" si="1287"/>
        <v>#DIV/0!</v>
      </c>
      <c r="WRK16" t="e">
        <f t="shared" si="1287"/>
        <v>#DIV/0!</v>
      </c>
      <c r="WRL16" t="e">
        <f t="shared" si="1287"/>
        <v>#DIV/0!</v>
      </c>
      <c r="WRM16" t="e">
        <f t="shared" si="1287"/>
        <v>#DIV/0!</v>
      </c>
      <c r="WRN16" t="e">
        <f t="shared" si="1287"/>
        <v>#DIV/0!</v>
      </c>
      <c r="WRO16" t="e">
        <f t="shared" si="1287"/>
        <v>#DIV/0!</v>
      </c>
      <c r="WRP16" t="e">
        <f t="shared" si="1287"/>
        <v>#DIV/0!</v>
      </c>
      <c r="WRQ16" t="e">
        <f t="shared" si="1287"/>
        <v>#DIV/0!</v>
      </c>
      <c r="WRR16" t="e">
        <f t="shared" si="1287"/>
        <v>#DIV/0!</v>
      </c>
      <c r="WRS16" t="e">
        <f t="shared" si="1287"/>
        <v>#DIV/0!</v>
      </c>
      <c r="WRT16" t="e">
        <f t="shared" si="1287"/>
        <v>#DIV/0!</v>
      </c>
      <c r="WRU16" t="e">
        <f t="shared" si="1287"/>
        <v>#DIV/0!</v>
      </c>
      <c r="WRV16" t="e">
        <f t="shared" si="1287"/>
        <v>#DIV/0!</v>
      </c>
      <c r="WRW16" t="e">
        <f t="shared" si="1287"/>
        <v>#DIV/0!</v>
      </c>
      <c r="WRX16" t="e">
        <f t="shared" si="1287"/>
        <v>#DIV/0!</v>
      </c>
      <c r="WRY16" t="e">
        <f t="shared" si="1287"/>
        <v>#DIV/0!</v>
      </c>
      <c r="WRZ16" t="e">
        <f t="shared" si="1287"/>
        <v>#DIV/0!</v>
      </c>
      <c r="WSA16" t="e">
        <f t="shared" si="1287"/>
        <v>#DIV/0!</v>
      </c>
      <c r="WSB16" t="e">
        <f t="shared" si="1287"/>
        <v>#DIV/0!</v>
      </c>
      <c r="WSC16" t="e">
        <f t="shared" si="1287"/>
        <v>#DIV/0!</v>
      </c>
      <c r="WSD16" t="e">
        <f t="shared" si="1287"/>
        <v>#DIV/0!</v>
      </c>
      <c r="WSE16" t="e">
        <f t="shared" si="1287"/>
        <v>#DIV/0!</v>
      </c>
      <c r="WSF16" t="e">
        <f t="shared" si="1287"/>
        <v>#DIV/0!</v>
      </c>
      <c r="WSG16" t="e">
        <f t="shared" si="1287"/>
        <v>#DIV/0!</v>
      </c>
      <c r="WSH16" t="e">
        <f t="shared" si="1287"/>
        <v>#DIV/0!</v>
      </c>
      <c r="WSI16" t="e">
        <f t="shared" si="1287"/>
        <v>#DIV/0!</v>
      </c>
      <c r="WSJ16" t="e">
        <f t="shared" si="1287"/>
        <v>#DIV/0!</v>
      </c>
      <c r="WSK16" t="e">
        <f t="shared" si="1287"/>
        <v>#DIV/0!</v>
      </c>
      <c r="WSL16" t="e">
        <f t="shared" si="1287"/>
        <v>#DIV/0!</v>
      </c>
      <c r="WSM16" t="e">
        <f t="shared" si="1287"/>
        <v>#DIV/0!</v>
      </c>
      <c r="WSN16" t="e">
        <f t="shared" si="1287"/>
        <v>#DIV/0!</v>
      </c>
      <c r="WSO16" t="e">
        <f t="shared" si="1287"/>
        <v>#DIV/0!</v>
      </c>
      <c r="WSP16" t="e">
        <f t="shared" si="1287"/>
        <v>#DIV/0!</v>
      </c>
      <c r="WSQ16" t="e">
        <f t="shared" si="1287"/>
        <v>#DIV/0!</v>
      </c>
      <c r="WSR16" t="e">
        <f t="shared" si="1287"/>
        <v>#DIV/0!</v>
      </c>
      <c r="WSS16" t="e">
        <f t="shared" si="1287"/>
        <v>#DIV/0!</v>
      </c>
      <c r="WST16" t="e">
        <f t="shared" si="1287"/>
        <v>#DIV/0!</v>
      </c>
      <c r="WSU16" t="e">
        <f t="shared" si="1287"/>
        <v>#DIV/0!</v>
      </c>
      <c r="WSV16" t="e">
        <f t="shared" si="1287"/>
        <v>#DIV/0!</v>
      </c>
      <c r="WSW16" t="e">
        <f t="shared" si="1287"/>
        <v>#DIV/0!</v>
      </c>
      <c r="WSX16" t="e">
        <f t="shared" si="1287"/>
        <v>#DIV/0!</v>
      </c>
      <c r="WSY16" t="e">
        <f t="shared" si="1287"/>
        <v>#DIV/0!</v>
      </c>
      <c r="WSZ16" t="e">
        <f t="shared" si="1287"/>
        <v>#DIV/0!</v>
      </c>
      <c r="WTA16" t="e">
        <f t="shared" si="1287"/>
        <v>#DIV/0!</v>
      </c>
      <c r="WTB16" t="e">
        <f t="shared" si="1287"/>
        <v>#DIV/0!</v>
      </c>
      <c r="WTC16" t="e">
        <f t="shared" ref="WTC16:WVN16" si="1288">(WTC282-WTC243)/(WTC282+WTC243)</f>
        <v>#DIV/0!</v>
      </c>
      <c r="WTD16" t="e">
        <f t="shared" si="1288"/>
        <v>#DIV/0!</v>
      </c>
      <c r="WTE16" t="e">
        <f t="shared" si="1288"/>
        <v>#DIV/0!</v>
      </c>
      <c r="WTF16" t="e">
        <f t="shared" si="1288"/>
        <v>#DIV/0!</v>
      </c>
      <c r="WTG16" t="e">
        <f t="shared" si="1288"/>
        <v>#DIV/0!</v>
      </c>
      <c r="WTH16" t="e">
        <f t="shared" si="1288"/>
        <v>#DIV/0!</v>
      </c>
      <c r="WTI16" t="e">
        <f t="shared" si="1288"/>
        <v>#DIV/0!</v>
      </c>
      <c r="WTJ16" t="e">
        <f t="shared" si="1288"/>
        <v>#DIV/0!</v>
      </c>
      <c r="WTK16" t="e">
        <f t="shared" si="1288"/>
        <v>#DIV/0!</v>
      </c>
      <c r="WTL16" t="e">
        <f t="shared" si="1288"/>
        <v>#DIV/0!</v>
      </c>
      <c r="WTM16" t="e">
        <f t="shared" si="1288"/>
        <v>#DIV/0!</v>
      </c>
      <c r="WTN16" t="e">
        <f t="shared" si="1288"/>
        <v>#DIV/0!</v>
      </c>
      <c r="WTO16" t="e">
        <f t="shared" si="1288"/>
        <v>#DIV/0!</v>
      </c>
      <c r="WTP16" t="e">
        <f t="shared" si="1288"/>
        <v>#DIV/0!</v>
      </c>
      <c r="WTQ16" t="e">
        <f t="shared" si="1288"/>
        <v>#DIV/0!</v>
      </c>
      <c r="WTR16" t="e">
        <f t="shared" si="1288"/>
        <v>#DIV/0!</v>
      </c>
      <c r="WTS16" t="e">
        <f t="shared" si="1288"/>
        <v>#DIV/0!</v>
      </c>
      <c r="WTT16" t="e">
        <f t="shared" si="1288"/>
        <v>#DIV/0!</v>
      </c>
      <c r="WTU16" t="e">
        <f t="shared" si="1288"/>
        <v>#DIV/0!</v>
      </c>
      <c r="WTV16" t="e">
        <f t="shared" si="1288"/>
        <v>#DIV/0!</v>
      </c>
      <c r="WTW16" t="e">
        <f t="shared" si="1288"/>
        <v>#DIV/0!</v>
      </c>
      <c r="WTX16" t="e">
        <f t="shared" si="1288"/>
        <v>#DIV/0!</v>
      </c>
      <c r="WTY16" t="e">
        <f t="shared" si="1288"/>
        <v>#DIV/0!</v>
      </c>
      <c r="WTZ16" t="e">
        <f t="shared" si="1288"/>
        <v>#DIV/0!</v>
      </c>
      <c r="WUA16" t="e">
        <f t="shared" si="1288"/>
        <v>#DIV/0!</v>
      </c>
      <c r="WUB16" t="e">
        <f t="shared" si="1288"/>
        <v>#DIV/0!</v>
      </c>
      <c r="WUC16" t="e">
        <f t="shared" si="1288"/>
        <v>#DIV/0!</v>
      </c>
      <c r="WUD16" t="e">
        <f t="shared" si="1288"/>
        <v>#DIV/0!</v>
      </c>
      <c r="WUE16" t="e">
        <f t="shared" si="1288"/>
        <v>#DIV/0!</v>
      </c>
      <c r="WUF16" t="e">
        <f t="shared" si="1288"/>
        <v>#DIV/0!</v>
      </c>
      <c r="WUG16" t="e">
        <f t="shared" si="1288"/>
        <v>#DIV/0!</v>
      </c>
      <c r="WUH16" t="e">
        <f t="shared" si="1288"/>
        <v>#DIV/0!</v>
      </c>
      <c r="WUI16" t="e">
        <f t="shared" si="1288"/>
        <v>#DIV/0!</v>
      </c>
      <c r="WUJ16" t="e">
        <f t="shared" si="1288"/>
        <v>#DIV/0!</v>
      </c>
      <c r="WUK16" t="e">
        <f t="shared" si="1288"/>
        <v>#DIV/0!</v>
      </c>
      <c r="WUL16" t="e">
        <f t="shared" si="1288"/>
        <v>#DIV/0!</v>
      </c>
      <c r="WUM16" t="e">
        <f t="shared" si="1288"/>
        <v>#DIV/0!</v>
      </c>
      <c r="WUN16" t="e">
        <f t="shared" si="1288"/>
        <v>#DIV/0!</v>
      </c>
      <c r="WUO16" t="e">
        <f t="shared" si="1288"/>
        <v>#DIV/0!</v>
      </c>
      <c r="WUP16" t="e">
        <f t="shared" si="1288"/>
        <v>#DIV/0!</v>
      </c>
      <c r="WUQ16" t="e">
        <f t="shared" si="1288"/>
        <v>#DIV/0!</v>
      </c>
      <c r="WUR16" t="e">
        <f t="shared" si="1288"/>
        <v>#DIV/0!</v>
      </c>
      <c r="WUS16" t="e">
        <f t="shared" si="1288"/>
        <v>#DIV/0!</v>
      </c>
      <c r="WUT16" t="e">
        <f t="shared" si="1288"/>
        <v>#DIV/0!</v>
      </c>
      <c r="WUU16" t="e">
        <f t="shared" si="1288"/>
        <v>#DIV/0!</v>
      </c>
      <c r="WUV16" t="e">
        <f t="shared" si="1288"/>
        <v>#DIV/0!</v>
      </c>
      <c r="WUW16" t="e">
        <f t="shared" si="1288"/>
        <v>#DIV/0!</v>
      </c>
      <c r="WUX16" t="e">
        <f t="shared" si="1288"/>
        <v>#DIV/0!</v>
      </c>
      <c r="WUY16" t="e">
        <f t="shared" si="1288"/>
        <v>#DIV/0!</v>
      </c>
      <c r="WUZ16" t="e">
        <f t="shared" si="1288"/>
        <v>#DIV/0!</v>
      </c>
      <c r="WVA16" t="e">
        <f t="shared" si="1288"/>
        <v>#DIV/0!</v>
      </c>
      <c r="WVB16" t="e">
        <f t="shared" si="1288"/>
        <v>#DIV/0!</v>
      </c>
      <c r="WVC16" t="e">
        <f t="shared" si="1288"/>
        <v>#DIV/0!</v>
      </c>
      <c r="WVD16" t="e">
        <f t="shared" si="1288"/>
        <v>#DIV/0!</v>
      </c>
      <c r="WVE16" t="e">
        <f t="shared" si="1288"/>
        <v>#DIV/0!</v>
      </c>
      <c r="WVF16" t="e">
        <f t="shared" si="1288"/>
        <v>#DIV/0!</v>
      </c>
      <c r="WVG16" t="e">
        <f t="shared" si="1288"/>
        <v>#DIV/0!</v>
      </c>
      <c r="WVH16" t="e">
        <f t="shared" si="1288"/>
        <v>#DIV/0!</v>
      </c>
      <c r="WVI16" t="e">
        <f t="shared" si="1288"/>
        <v>#DIV/0!</v>
      </c>
      <c r="WVJ16" t="e">
        <f t="shared" si="1288"/>
        <v>#DIV/0!</v>
      </c>
      <c r="WVK16" t="e">
        <f t="shared" si="1288"/>
        <v>#DIV/0!</v>
      </c>
      <c r="WVL16" t="e">
        <f t="shared" si="1288"/>
        <v>#DIV/0!</v>
      </c>
      <c r="WVM16" t="e">
        <f t="shared" si="1288"/>
        <v>#DIV/0!</v>
      </c>
      <c r="WVN16" t="e">
        <f t="shared" si="1288"/>
        <v>#DIV/0!</v>
      </c>
      <c r="WVO16" t="e">
        <f t="shared" ref="WVO16:WXZ16" si="1289">(WVO282-WVO243)/(WVO282+WVO243)</f>
        <v>#DIV/0!</v>
      </c>
      <c r="WVP16" t="e">
        <f t="shared" si="1289"/>
        <v>#DIV/0!</v>
      </c>
      <c r="WVQ16" t="e">
        <f t="shared" si="1289"/>
        <v>#DIV/0!</v>
      </c>
      <c r="WVR16" t="e">
        <f t="shared" si="1289"/>
        <v>#DIV/0!</v>
      </c>
      <c r="WVS16" t="e">
        <f t="shared" si="1289"/>
        <v>#DIV/0!</v>
      </c>
      <c r="WVT16" t="e">
        <f t="shared" si="1289"/>
        <v>#DIV/0!</v>
      </c>
      <c r="WVU16" t="e">
        <f t="shared" si="1289"/>
        <v>#DIV/0!</v>
      </c>
      <c r="WVV16" t="e">
        <f t="shared" si="1289"/>
        <v>#DIV/0!</v>
      </c>
      <c r="WVW16" t="e">
        <f t="shared" si="1289"/>
        <v>#DIV/0!</v>
      </c>
      <c r="WVX16" t="e">
        <f t="shared" si="1289"/>
        <v>#DIV/0!</v>
      </c>
      <c r="WVY16" t="e">
        <f t="shared" si="1289"/>
        <v>#DIV/0!</v>
      </c>
      <c r="WVZ16" t="e">
        <f t="shared" si="1289"/>
        <v>#DIV/0!</v>
      </c>
      <c r="WWA16" t="e">
        <f t="shared" si="1289"/>
        <v>#DIV/0!</v>
      </c>
      <c r="WWB16" t="e">
        <f t="shared" si="1289"/>
        <v>#DIV/0!</v>
      </c>
      <c r="WWC16" t="e">
        <f t="shared" si="1289"/>
        <v>#DIV/0!</v>
      </c>
      <c r="WWD16" t="e">
        <f t="shared" si="1289"/>
        <v>#DIV/0!</v>
      </c>
      <c r="WWE16" t="e">
        <f t="shared" si="1289"/>
        <v>#DIV/0!</v>
      </c>
      <c r="WWF16" t="e">
        <f t="shared" si="1289"/>
        <v>#DIV/0!</v>
      </c>
      <c r="WWG16" t="e">
        <f t="shared" si="1289"/>
        <v>#DIV/0!</v>
      </c>
      <c r="WWH16" t="e">
        <f t="shared" si="1289"/>
        <v>#DIV/0!</v>
      </c>
      <c r="WWI16" t="e">
        <f t="shared" si="1289"/>
        <v>#DIV/0!</v>
      </c>
      <c r="WWJ16" t="e">
        <f t="shared" si="1289"/>
        <v>#DIV/0!</v>
      </c>
      <c r="WWK16" t="e">
        <f t="shared" si="1289"/>
        <v>#DIV/0!</v>
      </c>
      <c r="WWL16" t="e">
        <f t="shared" si="1289"/>
        <v>#DIV/0!</v>
      </c>
      <c r="WWM16" t="e">
        <f t="shared" si="1289"/>
        <v>#DIV/0!</v>
      </c>
      <c r="WWN16" t="e">
        <f t="shared" si="1289"/>
        <v>#DIV/0!</v>
      </c>
      <c r="WWO16" t="e">
        <f t="shared" si="1289"/>
        <v>#DIV/0!</v>
      </c>
      <c r="WWP16" t="e">
        <f t="shared" si="1289"/>
        <v>#DIV/0!</v>
      </c>
      <c r="WWQ16" t="e">
        <f t="shared" si="1289"/>
        <v>#DIV/0!</v>
      </c>
      <c r="WWR16" t="e">
        <f t="shared" si="1289"/>
        <v>#DIV/0!</v>
      </c>
      <c r="WWS16" t="e">
        <f t="shared" si="1289"/>
        <v>#DIV/0!</v>
      </c>
      <c r="WWT16" t="e">
        <f t="shared" si="1289"/>
        <v>#DIV/0!</v>
      </c>
      <c r="WWU16" t="e">
        <f t="shared" si="1289"/>
        <v>#DIV/0!</v>
      </c>
      <c r="WWV16" t="e">
        <f t="shared" si="1289"/>
        <v>#DIV/0!</v>
      </c>
      <c r="WWW16" t="e">
        <f t="shared" si="1289"/>
        <v>#DIV/0!</v>
      </c>
      <c r="WWX16" t="e">
        <f t="shared" si="1289"/>
        <v>#DIV/0!</v>
      </c>
      <c r="WWY16" t="e">
        <f t="shared" si="1289"/>
        <v>#DIV/0!</v>
      </c>
      <c r="WWZ16" t="e">
        <f t="shared" si="1289"/>
        <v>#DIV/0!</v>
      </c>
      <c r="WXA16" t="e">
        <f t="shared" si="1289"/>
        <v>#DIV/0!</v>
      </c>
      <c r="WXB16" t="e">
        <f t="shared" si="1289"/>
        <v>#DIV/0!</v>
      </c>
      <c r="WXC16" t="e">
        <f t="shared" si="1289"/>
        <v>#DIV/0!</v>
      </c>
      <c r="WXD16" t="e">
        <f t="shared" si="1289"/>
        <v>#DIV/0!</v>
      </c>
      <c r="WXE16" t="e">
        <f t="shared" si="1289"/>
        <v>#DIV/0!</v>
      </c>
      <c r="WXF16" t="e">
        <f t="shared" si="1289"/>
        <v>#DIV/0!</v>
      </c>
      <c r="WXG16" t="e">
        <f t="shared" si="1289"/>
        <v>#DIV/0!</v>
      </c>
      <c r="WXH16" t="e">
        <f t="shared" si="1289"/>
        <v>#DIV/0!</v>
      </c>
      <c r="WXI16" t="e">
        <f t="shared" si="1289"/>
        <v>#DIV/0!</v>
      </c>
      <c r="WXJ16" t="e">
        <f t="shared" si="1289"/>
        <v>#DIV/0!</v>
      </c>
      <c r="WXK16" t="e">
        <f t="shared" si="1289"/>
        <v>#DIV/0!</v>
      </c>
      <c r="WXL16" t="e">
        <f t="shared" si="1289"/>
        <v>#DIV/0!</v>
      </c>
      <c r="WXM16" t="e">
        <f t="shared" si="1289"/>
        <v>#DIV/0!</v>
      </c>
      <c r="WXN16" t="e">
        <f t="shared" si="1289"/>
        <v>#DIV/0!</v>
      </c>
      <c r="WXO16" t="e">
        <f t="shared" si="1289"/>
        <v>#DIV/0!</v>
      </c>
      <c r="WXP16" t="e">
        <f t="shared" si="1289"/>
        <v>#DIV/0!</v>
      </c>
      <c r="WXQ16" t="e">
        <f t="shared" si="1289"/>
        <v>#DIV/0!</v>
      </c>
      <c r="WXR16" t="e">
        <f t="shared" si="1289"/>
        <v>#DIV/0!</v>
      </c>
      <c r="WXS16" t="e">
        <f t="shared" si="1289"/>
        <v>#DIV/0!</v>
      </c>
      <c r="WXT16" t="e">
        <f t="shared" si="1289"/>
        <v>#DIV/0!</v>
      </c>
      <c r="WXU16" t="e">
        <f t="shared" si="1289"/>
        <v>#DIV/0!</v>
      </c>
      <c r="WXV16" t="e">
        <f t="shared" si="1289"/>
        <v>#DIV/0!</v>
      </c>
      <c r="WXW16" t="e">
        <f t="shared" si="1289"/>
        <v>#DIV/0!</v>
      </c>
      <c r="WXX16" t="e">
        <f t="shared" si="1289"/>
        <v>#DIV/0!</v>
      </c>
      <c r="WXY16" t="e">
        <f t="shared" si="1289"/>
        <v>#DIV/0!</v>
      </c>
      <c r="WXZ16" t="e">
        <f t="shared" si="1289"/>
        <v>#DIV/0!</v>
      </c>
      <c r="WYA16" t="e">
        <f t="shared" ref="WYA16:XAL16" si="1290">(WYA282-WYA243)/(WYA282+WYA243)</f>
        <v>#DIV/0!</v>
      </c>
      <c r="WYB16" t="e">
        <f t="shared" si="1290"/>
        <v>#DIV/0!</v>
      </c>
      <c r="WYC16" t="e">
        <f t="shared" si="1290"/>
        <v>#DIV/0!</v>
      </c>
      <c r="WYD16" t="e">
        <f t="shared" si="1290"/>
        <v>#DIV/0!</v>
      </c>
      <c r="WYE16" t="e">
        <f t="shared" si="1290"/>
        <v>#DIV/0!</v>
      </c>
      <c r="WYF16" t="e">
        <f t="shared" si="1290"/>
        <v>#DIV/0!</v>
      </c>
      <c r="WYG16" t="e">
        <f t="shared" si="1290"/>
        <v>#DIV/0!</v>
      </c>
      <c r="WYH16" t="e">
        <f t="shared" si="1290"/>
        <v>#DIV/0!</v>
      </c>
      <c r="WYI16" t="e">
        <f t="shared" si="1290"/>
        <v>#DIV/0!</v>
      </c>
      <c r="WYJ16" t="e">
        <f t="shared" si="1290"/>
        <v>#DIV/0!</v>
      </c>
      <c r="WYK16" t="e">
        <f t="shared" si="1290"/>
        <v>#DIV/0!</v>
      </c>
      <c r="WYL16" t="e">
        <f t="shared" si="1290"/>
        <v>#DIV/0!</v>
      </c>
      <c r="WYM16" t="e">
        <f t="shared" si="1290"/>
        <v>#DIV/0!</v>
      </c>
      <c r="WYN16" t="e">
        <f t="shared" si="1290"/>
        <v>#DIV/0!</v>
      </c>
      <c r="WYO16" t="e">
        <f t="shared" si="1290"/>
        <v>#DIV/0!</v>
      </c>
      <c r="WYP16" t="e">
        <f t="shared" si="1290"/>
        <v>#DIV/0!</v>
      </c>
      <c r="WYQ16" t="e">
        <f t="shared" si="1290"/>
        <v>#DIV/0!</v>
      </c>
      <c r="WYR16" t="e">
        <f t="shared" si="1290"/>
        <v>#DIV/0!</v>
      </c>
      <c r="WYS16" t="e">
        <f t="shared" si="1290"/>
        <v>#DIV/0!</v>
      </c>
      <c r="WYT16" t="e">
        <f t="shared" si="1290"/>
        <v>#DIV/0!</v>
      </c>
      <c r="WYU16" t="e">
        <f t="shared" si="1290"/>
        <v>#DIV/0!</v>
      </c>
      <c r="WYV16" t="e">
        <f t="shared" si="1290"/>
        <v>#DIV/0!</v>
      </c>
      <c r="WYW16" t="e">
        <f t="shared" si="1290"/>
        <v>#DIV/0!</v>
      </c>
      <c r="WYX16" t="e">
        <f t="shared" si="1290"/>
        <v>#DIV/0!</v>
      </c>
      <c r="WYY16" t="e">
        <f t="shared" si="1290"/>
        <v>#DIV/0!</v>
      </c>
      <c r="WYZ16" t="e">
        <f t="shared" si="1290"/>
        <v>#DIV/0!</v>
      </c>
      <c r="WZA16" t="e">
        <f t="shared" si="1290"/>
        <v>#DIV/0!</v>
      </c>
      <c r="WZB16" t="e">
        <f t="shared" si="1290"/>
        <v>#DIV/0!</v>
      </c>
      <c r="WZC16" t="e">
        <f t="shared" si="1290"/>
        <v>#DIV/0!</v>
      </c>
      <c r="WZD16" t="e">
        <f t="shared" si="1290"/>
        <v>#DIV/0!</v>
      </c>
      <c r="WZE16" t="e">
        <f t="shared" si="1290"/>
        <v>#DIV/0!</v>
      </c>
      <c r="WZF16" t="e">
        <f t="shared" si="1290"/>
        <v>#DIV/0!</v>
      </c>
      <c r="WZG16" t="e">
        <f t="shared" si="1290"/>
        <v>#DIV/0!</v>
      </c>
      <c r="WZH16" t="e">
        <f t="shared" si="1290"/>
        <v>#DIV/0!</v>
      </c>
      <c r="WZI16" t="e">
        <f t="shared" si="1290"/>
        <v>#DIV/0!</v>
      </c>
      <c r="WZJ16" t="e">
        <f t="shared" si="1290"/>
        <v>#DIV/0!</v>
      </c>
      <c r="WZK16" t="e">
        <f t="shared" si="1290"/>
        <v>#DIV/0!</v>
      </c>
      <c r="WZL16" t="e">
        <f t="shared" si="1290"/>
        <v>#DIV/0!</v>
      </c>
      <c r="WZM16" t="e">
        <f t="shared" si="1290"/>
        <v>#DIV/0!</v>
      </c>
      <c r="WZN16" t="e">
        <f t="shared" si="1290"/>
        <v>#DIV/0!</v>
      </c>
      <c r="WZO16" t="e">
        <f t="shared" si="1290"/>
        <v>#DIV/0!</v>
      </c>
      <c r="WZP16" t="e">
        <f t="shared" si="1290"/>
        <v>#DIV/0!</v>
      </c>
      <c r="WZQ16" t="e">
        <f t="shared" si="1290"/>
        <v>#DIV/0!</v>
      </c>
      <c r="WZR16" t="e">
        <f t="shared" si="1290"/>
        <v>#DIV/0!</v>
      </c>
      <c r="WZS16" t="e">
        <f t="shared" si="1290"/>
        <v>#DIV/0!</v>
      </c>
      <c r="WZT16" t="e">
        <f t="shared" si="1290"/>
        <v>#DIV/0!</v>
      </c>
      <c r="WZU16" t="e">
        <f t="shared" si="1290"/>
        <v>#DIV/0!</v>
      </c>
      <c r="WZV16" t="e">
        <f t="shared" si="1290"/>
        <v>#DIV/0!</v>
      </c>
      <c r="WZW16" t="e">
        <f t="shared" si="1290"/>
        <v>#DIV/0!</v>
      </c>
      <c r="WZX16" t="e">
        <f t="shared" si="1290"/>
        <v>#DIV/0!</v>
      </c>
      <c r="WZY16" t="e">
        <f t="shared" si="1290"/>
        <v>#DIV/0!</v>
      </c>
      <c r="WZZ16" t="e">
        <f t="shared" si="1290"/>
        <v>#DIV/0!</v>
      </c>
      <c r="XAA16" t="e">
        <f t="shared" si="1290"/>
        <v>#DIV/0!</v>
      </c>
      <c r="XAB16" t="e">
        <f t="shared" si="1290"/>
        <v>#DIV/0!</v>
      </c>
      <c r="XAC16" t="e">
        <f t="shared" si="1290"/>
        <v>#DIV/0!</v>
      </c>
      <c r="XAD16" t="e">
        <f t="shared" si="1290"/>
        <v>#DIV/0!</v>
      </c>
      <c r="XAE16" t="e">
        <f t="shared" si="1290"/>
        <v>#DIV/0!</v>
      </c>
      <c r="XAF16" t="e">
        <f t="shared" si="1290"/>
        <v>#DIV/0!</v>
      </c>
      <c r="XAG16" t="e">
        <f t="shared" si="1290"/>
        <v>#DIV/0!</v>
      </c>
      <c r="XAH16" t="e">
        <f t="shared" si="1290"/>
        <v>#DIV/0!</v>
      </c>
      <c r="XAI16" t="e">
        <f t="shared" si="1290"/>
        <v>#DIV/0!</v>
      </c>
      <c r="XAJ16" t="e">
        <f t="shared" si="1290"/>
        <v>#DIV/0!</v>
      </c>
      <c r="XAK16" t="e">
        <f t="shared" si="1290"/>
        <v>#DIV/0!</v>
      </c>
      <c r="XAL16" t="e">
        <f t="shared" si="1290"/>
        <v>#DIV/0!</v>
      </c>
      <c r="XAM16" t="e">
        <f t="shared" ref="XAM16:XCX16" si="1291">(XAM282-XAM243)/(XAM282+XAM243)</f>
        <v>#DIV/0!</v>
      </c>
      <c r="XAN16" t="e">
        <f t="shared" si="1291"/>
        <v>#DIV/0!</v>
      </c>
      <c r="XAO16" t="e">
        <f t="shared" si="1291"/>
        <v>#DIV/0!</v>
      </c>
      <c r="XAP16" t="e">
        <f t="shared" si="1291"/>
        <v>#DIV/0!</v>
      </c>
      <c r="XAQ16" t="e">
        <f t="shared" si="1291"/>
        <v>#DIV/0!</v>
      </c>
      <c r="XAR16" t="e">
        <f t="shared" si="1291"/>
        <v>#DIV/0!</v>
      </c>
      <c r="XAS16" t="e">
        <f t="shared" si="1291"/>
        <v>#DIV/0!</v>
      </c>
      <c r="XAT16" t="e">
        <f t="shared" si="1291"/>
        <v>#DIV/0!</v>
      </c>
      <c r="XAU16" t="e">
        <f t="shared" si="1291"/>
        <v>#DIV/0!</v>
      </c>
      <c r="XAV16" t="e">
        <f t="shared" si="1291"/>
        <v>#DIV/0!</v>
      </c>
      <c r="XAW16" t="e">
        <f t="shared" si="1291"/>
        <v>#DIV/0!</v>
      </c>
      <c r="XAX16" t="e">
        <f t="shared" si="1291"/>
        <v>#DIV/0!</v>
      </c>
      <c r="XAY16" t="e">
        <f t="shared" si="1291"/>
        <v>#DIV/0!</v>
      </c>
      <c r="XAZ16" t="e">
        <f t="shared" si="1291"/>
        <v>#DIV/0!</v>
      </c>
      <c r="XBA16" t="e">
        <f t="shared" si="1291"/>
        <v>#DIV/0!</v>
      </c>
      <c r="XBB16" t="e">
        <f t="shared" si="1291"/>
        <v>#DIV/0!</v>
      </c>
      <c r="XBC16" t="e">
        <f t="shared" si="1291"/>
        <v>#DIV/0!</v>
      </c>
      <c r="XBD16" t="e">
        <f t="shared" si="1291"/>
        <v>#DIV/0!</v>
      </c>
      <c r="XBE16" t="e">
        <f t="shared" si="1291"/>
        <v>#DIV/0!</v>
      </c>
      <c r="XBF16" t="e">
        <f t="shared" si="1291"/>
        <v>#DIV/0!</v>
      </c>
      <c r="XBG16" t="e">
        <f t="shared" si="1291"/>
        <v>#DIV/0!</v>
      </c>
      <c r="XBH16" t="e">
        <f t="shared" si="1291"/>
        <v>#DIV/0!</v>
      </c>
      <c r="XBI16" t="e">
        <f t="shared" si="1291"/>
        <v>#DIV/0!</v>
      </c>
      <c r="XBJ16" t="e">
        <f t="shared" si="1291"/>
        <v>#DIV/0!</v>
      </c>
      <c r="XBK16" t="e">
        <f t="shared" si="1291"/>
        <v>#DIV/0!</v>
      </c>
      <c r="XBL16" t="e">
        <f t="shared" si="1291"/>
        <v>#DIV/0!</v>
      </c>
      <c r="XBM16" t="e">
        <f t="shared" si="1291"/>
        <v>#DIV/0!</v>
      </c>
      <c r="XBN16" t="e">
        <f t="shared" si="1291"/>
        <v>#DIV/0!</v>
      </c>
      <c r="XBO16" t="e">
        <f t="shared" si="1291"/>
        <v>#DIV/0!</v>
      </c>
      <c r="XBP16" t="e">
        <f t="shared" si="1291"/>
        <v>#DIV/0!</v>
      </c>
      <c r="XBQ16" t="e">
        <f t="shared" si="1291"/>
        <v>#DIV/0!</v>
      </c>
      <c r="XBR16" t="e">
        <f t="shared" si="1291"/>
        <v>#DIV/0!</v>
      </c>
      <c r="XBS16" t="e">
        <f t="shared" si="1291"/>
        <v>#DIV/0!</v>
      </c>
      <c r="XBT16" t="e">
        <f t="shared" si="1291"/>
        <v>#DIV/0!</v>
      </c>
      <c r="XBU16" t="e">
        <f t="shared" si="1291"/>
        <v>#DIV/0!</v>
      </c>
      <c r="XBV16" t="e">
        <f t="shared" si="1291"/>
        <v>#DIV/0!</v>
      </c>
      <c r="XBW16" t="e">
        <f t="shared" si="1291"/>
        <v>#DIV/0!</v>
      </c>
      <c r="XBX16" t="e">
        <f t="shared" si="1291"/>
        <v>#DIV/0!</v>
      </c>
      <c r="XBY16" t="e">
        <f t="shared" si="1291"/>
        <v>#DIV/0!</v>
      </c>
      <c r="XBZ16" t="e">
        <f t="shared" si="1291"/>
        <v>#DIV/0!</v>
      </c>
      <c r="XCA16" t="e">
        <f t="shared" si="1291"/>
        <v>#DIV/0!</v>
      </c>
      <c r="XCB16" t="e">
        <f t="shared" si="1291"/>
        <v>#DIV/0!</v>
      </c>
      <c r="XCC16" t="e">
        <f t="shared" si="1291"/>
        <v>#DIV/0!</v>
      </c>
      <c r="XCD16" t="e">
        <f t="shared" si="1291"/>
        <v>#DIV/0!</v>
      </c>
      <c r="XCE16" t="e">
        <f t="shared" si="1291"/>
        <v>#DIV/0!</v>
      </c>
      <c r="XCF16" t="e">
        <f t="shared" si="1291"/>
        <v>#DIV/0!</v>
      </c>
      <c r="XCG16" t="e">
        <f t="shared" si="1291"/>
        <v>#DIV/0!</v>
      </c>
      <c r="XCH16" t="e">
        <f t="shared" si="1291"/>
        <v>#DIV/0!</v>
      </c>
      <c r="XCI16" t="e">
        <f t="shared" si="1291"/>
        <v>#DIV/0!</v>
      </c>
      <c r="XCJ16" t="e">
        <f t="shared" si="1291"/>
        <v>#DIV/0!</v>
      </c>
      <c r="XCK16" t="e">
        <f t="shared" si="1291"/>
        <v>#DIV/0!</v>
      </c>
      <c r="XCL16" t="e">
        <f t="shared" si="1291"/>
        <v>#DIV/0!</v>
      </c>
      <c r="XCM16" t="e">
        <f t="shared" si="1291"/>
        <v>#DIV/0!</v>
      </c>
      <c r="XCN16" t="e">
        <f t="shared" si="1291"/>
        <v>#DIV/0!</v>
      </c>
      <c r="XCO16" t="e">
        <f t="shared" si="1291"/>
        <v>#DIV/0!</v>
      </c>
      <c r="XCP16" t="e">
        <f t="shared" si="1291"/>
        <v>#DIV/0!</v>
      </c>
      <c r="XCQ16" t="e">
        <f t="shared" si="1291"/>
        <v>#DIV/0!</v>
      </c>
      <c r="XCR16" t="e">
        <f t="shared" si="1291"/>
        <v>#DIV/0!</v>
      </c>
      <c r="XCS16" t="e">
        <f t="shared" si="1291"/>
        <v>#DIV/0!</v>
      </c>
      <c r="XCT16" t="e">
        <f t="shared" si="1291"/>
        <v>#DIV/0!</v>
      </c>
      <c r="XCU16" t="e">
        <f t="shared" si="1291"/>
        <v>#DIV/0!</v>
      </c>
      <c r="XCV16" t="e">
        <f t="shared" si="1291"/>
        <v>#DIV/0!</v>
      </c>
      <c r="XCW16" t="e">
        <f t="shared" si="1291"/>
        <v>#DIV/0!</v>
      </c>
      <c r="XCX16" t="e">
        <f t="shared" si="1291"/>
        <v>#DIV/0!</v>
      </c>
      <c r="XCY16" t="e">
        <f t="shared" ref="XCY16:XEZ16" si="1292">(XCY282-XCY243)/(XCY282+XCY243)</f>
        <v>#DIV/0!</v>
      </c>
      <c r="XCZ16" t="e">
        <f t="shared" si="1292"/>
        <v>#DIV/0!</v>
      </c>
      <c r="XDA16" t="e">
        <f t="shared" si="1292"/>
        <v>#DIV/0!</v>
      </c>
      <c r="XDB16" t="e">
        <f t="shared" si="1292"/>
        <v>#DIV/0!</v>
      </c>
      <c r="XDC16" t="e">
        <f t="shared" si="1292"/>
        <v>#DIV/0!</v>
      </c>
      <c r="XDD16" t="e">
        <f t="shared" si="1292"/>
        <v>#DIV/0!</v>
      </c>
      <c r="XDE16" t="e">
        <f t="shared" si="1292"/>
        <v>#DIV/0!</v>
      </c>
      <c r="XDF16" t="e">
        <f t="shared" si="1292"/>
        <v>#DIV/0!</v>
      </c>
      <c r="XDG16" t="e">
        <f t="shared" si="1292"/>
        <v>#DIV/0!</v>
      </c>
      <c r="XDH16" t="e">
        <f t="shared" si="1292"/>
        <v>#DIV/0!</v>
      </c>
      <c r="XDI16" t="e">
        <f t="shared" si="1292"/>
        <v>#DIV/0!</v>
      </c>
      <c r="XDJ16" t="e">
        <f t="shared" si="1292"/>
        <v>#DIV/0!</v>
      </c>
      <c r="XDK16" t="e">
        <f t="shared" si="1292"/>
        <v>#DIV/0!</v>
      </c>
      <c r="XDL16" t="e">
        <f t="shared" si="1292"/>
        <v>#DIV/0!</v>
      </c>
      <c r="XDM16" t="e">
        <f t="shared" si="1292"/>
        <v>#DIV/0!</v>
      </c>
      <c r="XDN16" t="e">
        <f t="shared" si="1292"/>
        <v>#DIV/0!</v>
      </c>
      <c r="XDO16" t="e">
        <f t="shared" si="1292"/>
        <v>#DIV/0!</v>
      </c>
      <c r="XDP16" t="e">
        <f t="shared" si="1292"/>
        <v>#DIV/0!</v>
      </c>
      <c r="XDQ16" t="e">
        <f t="shared" si="1292"/>
        <v>#DIV/0!</v>
      </c>
      <c r="XDR16" t="e">
        <f t="shared" si="1292"/>
        <v>#DIV/0!</v>
      </c>
      <c r="XDS16" t="e">
        <f t="shared" si="1292"/>
        <v>#DIV/0!</v>
      </c>
      <c r="XDT16" t="e">
        <f t="shared" si="1292"/>
        <v>#DIV/0!</v>
      </c>
      <c r="XDU16" t="e">
        <f t="shared" si="1292"/>
        <v>#DIV/0!</v>
      </c>
      <c r="XDV16" t="e">
        <f t="shared" si="1292"/>
        <v>#DIV/0!</v>
      </c>
      <c r="XDW16" t="e">
        <f t="shared" si="1292"/>
        <v>#DIV/0!</v>
      </c>
      <c r="XDX16" t="e">
        <f t="shared" si="1292"/>
        <v>#DIV/0!</v>
      </c>
      <c r="XDY16" t="e">
        <f t="shared" si="1292"/>
        <v>#DIV/0!</v>
      </c>
      <c r="XDZ16" t="e">
        <f t="shared" si="1292"/>
        <v>#DIV/0!</v>
      </c>
      <c r="XEA16" t="e">
        <f t="shared" si="1292"/>
        <v>#DIV/0!</v>
      </c>
      <c r="XEB16" t="e">
        <f t="shared" si="1292"/>
        <v>#DIV/0!</v>
      </c>
      <c r="XEC16" t="e">
        <f t="shared" si="1292"/>
        <v>#DIV/0!</v>
      </c>
      <c r="XED16" t="e">
        <f t="shared" si="1292"/>
        <v>#DIV/0!</v>
      </c>
      <c r="XEE16" t="e">
        <f t="shared" si="1292"/>
        <v>#DIV/0!</v>
      </c>
      <c r="XEF16" t="e">
        <f t="shared" si="1292"/>
        <v>#DIV/0!</v>
      </c>
      <c r="XEG16" t="e">
        <f t="shared" si="1292"/>
        <v>#DIV/0!</v>
      </c>
      <c r="XEH16" t="e">
        <f t="shared" si="1292"/>
        <v>#DIV/0!</v>
      </c>
      <c r="XEI16" t="e">
        <f t="shared" si="1292"/>
        <v>#DIV/0!</v>
      </c>
      <c r="XEJ16" t="e">
        <f t="shared" si="1292"/>
        <v>#DIV/0!</v>
      </c>
      <c r="XEK16" t="e">
        <f t="shared" si="1292"/>
        <v>#DIV/0!</v>
      </c>
      <c r="XEL16" t="e">
        <f t="shared" si="1292"/>
        <v>#DIV/0!</v>
      </c>
      <c r="XEM16" t="e">
        <f t="shared" si="1292"/>
        <v>#DIV/0!</v>
      </c>
      <c r="XEN16" t="e">
        <f t="shared" si="1292"/>
        <v>#DIV/0!</v>
      </c>
      <c r="XEO16" t="e">
        <f t="shared" si="1292"/>
        <v>#DIV/0!</v>
      </c>
      <c r="XEP16" t="e">
        <f t="shared" si="1292"/>
        <v>#DIV/0!</v>
      </c>
      <c r="XEQ16" t="e">
        <f t="shared" si="1292"/>
        <v>#DIV/0!</v>
      </c>
      <c r="XER16" t="e">
        <f t="shared" si="1292"/>
        <v>#DIV/0!</v>
      </c>
      <c r="XES16" t="e">
        <f t="shared" si="1292"/>
        <v>#DIV/0!</v>
      </c>
      <c r="XET16" t="e">
        <f t="shared" si="1292"/>
        <v>#DIV/0!</v>
      </c>
      <c r="XEU16" t="e">
        <f t="shared" si="1292"/>
        <v>#DIV/0!</v>
      </c>
      <c r="XEV16" t="e">
        <f t="shared" si="1292"/>
        <v>#DIV/0!</v>
      </c>
      <c r="XEW16" t="e">
        <f t="shared" si="1292"/>
        <v>#DIV/0!</v>
      </c>
      <c r="XEX16" t="e">
        <f t="shared" si="1292"/>
        <v>#DIV/0!</v>
      </c>
      <c r="XEY16" t="e">
        <f t="shared" si="1292"/>
        <v>#DIV/0!</v>
      </c>
      <c r="XEZ16" t="e">
        <f t="shared" si="1292"/>
        <v>#DIV/0!</v>
      </c>
    </row>
    <row r="17" spans="1:16380" x14ac:dyDescent="0.25">
      <c r="A17" s="5" t="s">
        <v>14</v>
      </c>
      <c r="B17">
        <f>B612/B682</f>
        <v>1.0462715001880194</v>
      </c>
      <c r="C17">
        <f t="shared" ref="C17:F17" si="1293">C612/C682</f>
        <v>1.0431738154016517</v>
      </c>
      <c r="D17">
        <f t="shared" si="1293"/>
        <v>1.0335120313903465</v>
      </c>
      <c r="E17">
        <f t="shared" si="1293"/>
        <v>1.0431057430373292</v>
      </c>
      <c r="F17">
        <f t="shared" si="1293"/>
        <v>1.0182832184239974</v>
      </c>
      <c r="G17">
        <f t="shared" ref="G17:BR17" si="1294">G612/G682</f>
        <v>1.0330298037745529</v>
      </c>
      <c r="H17">
        <f t="shared" si="1294"/>
        <v>1.0139612872601331</v>
      </c>
      <c r="I17">
        <f t="shared" si="1294"/>
        <v>1.0017118180557947</v>
      </c>
      <c r="J17">
        <f t="shared" si="1294"/>
        <v>1.0198648514129487</v>
      </c>
      <c r="K17">
        <f t="shared" si="1294"/>
        <v>1.006609365319298</v>
      </c>
      <c r="L17">
        <f t="shared" si="1294"/>
        <v>1.0512444188083487</v>
      </c>
      <c r="M17">
        <f t="shared" si="1294"/>
        <v>1.0628297877863107</v>
      </c>
      <c r="N17">
        <f t="shared" si="1294"/>
        <v>1.023834815688935</v>
      </c>
      <c r="O17">
        <f t="shared" si="1294"/>
        <v>1.029908300023513</v>
      </c>
      <c r="P17">
        <f t="shared" si="1294"/>
        <v>1.0382046417898583</v>
      </c>
      <c r="Q17">
        <f t="shared" si="1294"/>
        <v>1.0361547947213654</v>
      </c>
      <c r="R17">
        <f t="shared" si="1294"/>
        <v>1.0702566904541277</v>
      </c>
      <c r="S17">
        <f t="shared" si="1294"/>
        <v>1.0216809028249576</v>
      </c>
      <c r="T17">
        <f t="shared" si="1294"/>
        <v>1.0202789198632509</v>
      </c>
      <c r="U17">
        <f t="shared" si="1294"/>
        <v>1.0338830246797641</v>
      </c>
      <c r="V17">
        <f t="shared" si="1294"/>
        <v>1.0386840120947034</v>
      </c>
      <c r="W17">
        <f t="shared" si="1294"/>
        <v>1.0219266286617803</v>
      </c>
      <c r="X17">
        <f t="shared" si="1294"/>
        <v>1.019579188028634</v>
      </c>
      <c r="Y17">
        <f t="shared" si="1294"/>
        <v>1.031366422548208</v>
      </c>
      <c r="Z17">
        <f t="shared" si="1294"/>
        <v>1.0226563189701527</v>
      </c>
      <c r="AA17">
        <f t="shared" si="1294"/>
        <v>1.0350159027447434</v>
      </c>
      <c r="AB17">
        <f t="shared" si="1294"/>
        <v>1.034219780454696</v>
      </c>
      <c r="AC17">
        <f t="shared" si="1294"/>
        <v>1.0450616062408216</v>
      </c>
      <c r="AD17">
        <f t="shared" si="1294"/>
        <v>1.0372032276120693</v>
      </c>
      <c r="AE17">
        <f t="shared" si="1294"/>
        <v>0.99346023408743134</v>
      </c>
      <c r="AF17">
        <f t="shared" si="1294"/>
        <v>1.0421204438376976</v>
      </c>
      <c r="AG17">
        <f t="shared" si="1294"/>
        <v>1.0403150475543477</v>
      </c>
      <c r="AH17">
        <f t="shared" si="1294"/>
        <v>1.0341135339356897</v>
      </c>
      <c r="AI17">
        <f t="shared" si="1294"/>
        <v>1.0417540722541849</v>
      </c>
      <c r="AJ17">
        <f t="shared" si="1294"/>
        <v>1.0424885025983297</v>
      </c>
      <c r="AK17">
        <f t="shared" si="1294"/>
        <v>1.0503222411685347</v>
      </c>
      <c r="AL17">
        <f t="shared" si="1294"/>
        <v>1.0751410565924318</v>
      </c>
      <c r="AM17">
        <f t="shared" si="1294"/>
        <v>1.0462453733715313</v>
      </c>
      <c r="AN17">
        <f t="shared" si="1294"/>
        <v>1.0473523341119499</v>
      </c>
      <c r="AO17">
        <f t="shared" si="1294"/>
        <v>1.0589102705891027</v>
      </c>
      <c r="AP17">
        <f t="shared" si="1294"/>
        <v>1.0671113937521901</v>
      </c>
      <c r="AQ17">
        <f t="shared" si="1294"/>
        <v>1.0389467008600817</v>
      </c>
      <c r="AR17">
        <f t="shared" si="1294"/>
        <v>1.0611643589847926</v>
      </c>
      <c r="AS17">
        <f t="shared" si="1294"/>
        <v>1.0567091818818357</v>
      </c>
      <c r="AT17">
        <f t="shared" si="1294"/>
        <v>1.0565280636362135</v>
      </c>
      <c r="AU17">
        <f t="shared" si="1294"/>
        <v>1.0380602614962748</v>
      </c>
      <c r="AV17">
        <f t="shared" si="1294"/>
        <v>1.0334748201085004</v>
      </c>
      <c r="AW17">
        <f t="shared" si="1294"/>
        <v>1.0331407997302657</v>
      </c>
      <c r="AX17">
        <f t="shared" si="1294"/>
        <v>1.0457401368163302</v>
      </c>
      <c r="AY17">
        <f t="shared" si="1294"/>
        <v>1.0257145124100473</v>
      </c>
      <c r="AZ17">
        <f t="shared" si="1294"/>
        <v>1.0428835799048564</v>
      </c>
      <c r="BA17">
        <f t="shared" si="1294"/>
        <v>1.0385768780789557</v>
      </c>
      <c r="BB17">
        <f t="shared" si="1294"/>
        <v>1.0465793189401529</v>
      </c>
      <c r="BC17">
        <f t="shared" si="1294"/>
        <v>1.0303632389016844</v>
      </c>
      <c r="BD17">
        <f t="shared" si="1294"/>
        <v>1.0627191153897173</v>
      </c>
      <c r="BE17">
        <f t="shared" si="1294"/>
        <v>1.0276818759150033</v>
      </c>
      <c r="BF17">
        <f t="shared" si="1294"/>
        <v>1.0319646306772623</v>
      </c>
      <c r="BG17">
        <f t="shared" si="1294"/>
        <v>1.0166938610194989</v>
      </c>
      <c r="BH17">
        <f t="shared" si="1294"/>
        <v>1.0297695191146252</v>
      </c>
      <c r="BI17">
        <f t="shared" si="1294"/>
        <v>1.0321612500438779</v>
      </c>
      <c r="BJ17">
        <f t="shared" si="1294"/>
        <v>1.0235119120628173</v>
      </c>
      <c r="BK17">
        <f t="shared" si="1294"/>
        <v>1.0109301115159299</v>
      </c>
      <c r="BL17">
        <f t="shared" si="1294"/>
        <v>1.0304107119866102</v>
      </c>
      <c r="BM17">
        <f t="shared" si="1294"/>
        <v>1.0402002042604974</v>
      </c>
      <c r="BN17">
        <f t="shared" si="1294"/>
        <v>1.0171221324261499</v>
      </c>
      <c r="BO17">
        <f t="shared" si="1294"/>
        <v>1.0545051923914173</v>
      </c>
      <c r="BP17">
        <f t="shared" si="1294"/>
        <v>1.0267900514320167</v>
      </c>
      <c r="BQ17">
        <f t="shared" si="1294"/>
        <v>1.0309230085530208</v>
      </c>
      <c r="BR17">
        <f t="shared" si="1294"/>
        <v>1.0525823338621449</v>
      </c>
      <c r="BS17">
        <f t="shared" ref="BS17:ED17" si="1295">BS612/BS682</f>
        <v>1.0478171156607392</v>
      </c>
      <c r="BT17">
        <f t="shared" si="1295"/>
        <v>1.0457168643450794</v>
      </c>
      <c r="BU17">
        <f t="shared" si="1295"/>
        <v>1.0616439616358135</v>
      </c>
      <c r="BV17">
        <f t="shared" si="1295"/>
        <v>1.0344247087572247</v>
      </c>
      <c r="BW17">
        <f t="shared" si="1295"/>
        <v>1.0618452164319345</v>
      </c>
      <c r="BX17">
        <f t="shared" si="1295"/>
        <v>1.057705030830709</v>
      </c>
      <c r="BY17">
        <f t="shared" si="1295"/>
        <v>1.0338765986992053</v>
      </c>
      <c r="BZ17">
        <f t="shared" si="1295"/>
        <v>1.0515264983086186</v>
      </c>
      <c r="CA17">
        <f t="shared" si="1295"/>
        <v>1.0274196603472292</v>
      </c>
      <c r="CB17">
        <f t="shared" si="1295"/>
        <v>1.0430134645708651</v>
      </c>
      <c r="CC17">
        <f t="shared" si="1295"/>
        <v>1.0271591183058963</v>
      </c>
      <c r="CD17">
        <f t="shared" si="1295"/>
        <v>1.0427867432273006</v>
      </c>
      <c r="CE17">
        <f t="shared" si="1295"/>
        <v>1.0146664805487378</v>
      </c>
      <c r="CF17">
        <f t="shared" si="1295"/>
        <v>1.0384791923562644</v>
      </c>
      <c r="CG17">
        <f t="shared" si="1295"/>
        <v>1.0224958922077709</v>
      </c>
      <c r="CH17">
        <f t="shared" si="1295"/>
        <v>0.99609502505712244</v>
      </c>
      <c r="CI17">
        <f t="shared" si="1295"/>
        <v>1.0289548945313067</v>
      </c>
      <c r="CJ17">
        <f t="shared" si="1295"/>
        <v>1.0569451134024415</v>
      </c>
      <c r="CK17">
        <f t="shared" si="1295"/>
        <v>1.0668299900181901</v>
      </c>
      <c r="CL17">
        <f t="shared" si="1295"/>
        <v>1.0480950121180279</v>
      </c>
      <c r="CM17">
        <f t="shared" si="1295"/>
        <v>1.0649149701028247</v>
      </c>
      <c r="CN17">
        <f t="shared" si="1295"/>
        <v>1.0441683345132786</v>
      </c>
      <c r="CO17">
        <f t="shared" si="1295"/>
        <v>1.0186752161998811</v>
      </c>
      <c r="CP17">
        <f t="shared" si="1295"/>
        <v>1.0197202913668117</v>
      </c>
      <c r="CQ17">
        <f t="shared" si="1295"/>
        <v>1.0473630279299904</v>
      </c>
      <c r="CR17">
        <f t="shared" si="1295"/>
        <v>1.0292703853893217</v>
      </c>
      <c r="CS17">
        <f t="shared" si="1295"/>
        <v>1.0648264468151283</v>
      </c>
      <c r="CT17">
        <f t="shared" si="1295"/>
        <v>1.0654531486578207</v>
      </c>
      <c r="CU17">
        <f t="shared" si="1295"/>
        <v>1.053795577974989</v>
      </c>
      <c r="CV17">
        <f t="shared" si="1295"/>
        <v>1.0557765764006688</v>
      </c>
      <c r="CW17">
        <f t="shared" si="1295"/>
        <v>1.0484152876716279</v>
      </c>
      <c r="CX17">
        <f t="shared" si="1295"/>
        <v>1.0302971954792801</v>
      </c>
      <c r="CY17">
        <f t="shared" si="1295"/>
        <v>1.0322240622234797</v>
      </c>
      <c r="CZ17">
        <f t="shared" si="1295"/>
        <v>1.039341775833948</v>
      </c>
      <c r="DA17">
        <f t="shared" si="1295"/>
        <v>1.0434495838758988</v>
      </c>
      <c r="DB17">
        <f t="shared" si="1295"/>
        <v>1.0447321058902062</v>
      </c>
      <c r="DC17">
        <f t="shared" si="1295"/>
        <v>1.0301682128289356</v>
      </c>
      <c r="DD17">
        <f t="shared" si="1295"/>
        <v>1.0307284129281233</v>
      </c>
      <c r="DE17">
        <f t="shared" si="1295"/>
        <v>1.0491235962513852</v>
      </c>
      <c r="DF17">
        <f t="shared" si="1295"/>
        <v>1.0154387177977409</v>
      </c>
      <c r="DG17">
        <f t="shared" si="1295"/>
        <v>1.0116072928919508</v>
      </c>
      <c r="DH17">
        <f t="shared" si="1295"/>
        <v>1.0568013936604024</v>
      </c>
      <c r="DI17">
        <f t="shared" si="1295"/>
        <v>1.0497478199162735</v>
      </c>
      <c r="DJ17">
        <f t="shared" si="1295"/>
        <v>1.0296831476323121</v>
      </c>
      <c r="DK17">
        <f t="shared" si="1295"/>
        <v>1.0680528977583379</v>
      </c>
      <c r="DL17">
        <f t="shared" si="1295"/>
        <v>1.0109965512714949</v>
      </c>
      <c r="DM17">
        <f t="shared" si="1295"/>
        <v>1.0183885471855145</v>
      </c>
      <c r="DN17">
        <f t="shared" si="1295"/>
        <v>0.997618057000208</v>
      </c>
      <c r="DO17">
        <f t="shared" si="1295"/>
        <v>1.0251744672816394</v>
      </c>
      <c r="DP17">
        <f t="shared" si="1295"/>
        <v>1.0297259717642848</v>
      </c>
      <c r="DQ17">
        <f t="shared" si="1295"/>
        <v>1.0342840328841387</v>
      </c>
      <c r="DR17">
        <f t="shared" si="1295"/>
        <v>1.0229570689839904</v>
      </c>
      <c r="DS17">
        <f t="shared" si="1295"/>
        <v>1.0229571554770318</v>
      </c>
      <c r="DT17">
        <f t="shared" si="1295"/>
        <v>1.0105205693643176</v>
      </c>
      <c r="DU17">
        <f t="shared" si="1295"/>
        <v>1.0288297177180297</v>
      </c>
      <c r="DV17">
        <f t="shared" si="1295"/>
        <v>0.99602656766819175</v>
      </c>
      <c r="DW17">
        <f t="shared" si="1295"/>
        <v>1.0086129100753796</v>
      </c>
      <c r="DX17">
        <f t="shared" si="1295"/>
        <v>1.015368087308554</v>
      </c>
      <c r="DY17">
        <f t="shared" si="1295"/>
        <v>1.027843598545471</v>
      </c>
      <c r="DZ17">
        <f t="shared" si="1295"/>
        <v>1.0120060678228895</v>
      </c>
      <c r="EA17">
        <f t="shared" si="1295"/>
        <v>1.0061515953015661</v>
      </c>
      <c r="EB17">
        <f t="shared" si="1295"/>
        <v>1.0341092121644799</v>
      </c>
      <c r="EC17">
        <f t="shared" si="1295"/>
        <v>1.0339193774513693</v>
      </c>
      <c r="ED17">
        <f t="shared" si="1295"/>
        <v>1.0261320452980751</v>
      </c>
      <c r="EE17">
        <f t="shared" ref="EE17:GP17" si="1296">EE612/EE682</f>
        <v>1.0338037076120552</v>
      </c>
      <c r="EF17">
        <f t="shared" si="1296"/>
        <v>1.0360181064357545</v>
      </c>
      <c r="EG17">
        <f t="shared" si="1296"/>
        <v>1.0160674734752335</v>
      </c>
      <c r="EH17">
        <f t="shared" si="1296"/>
        <v>1.0134463073577726</v>
      </c>
      <c r="EI17">
        <f t="shared" si="1296"/>
        <v>1.0286186579764562</v>
      </c>
      <c r="EJ17">
        <f t="shared" si="1296"/>
        <v>1.049478843712168</v>
      </c>
      <c r="EK17">
        <f t="shared" si="1296"/>
        <v>1.0635756140969459</v>
      </c>
      <c r="EL17">
        <f t="shared" si="1296"/>
        <v>1.0282442080584973</v>
      </c>
      <c r="EM17">
        <f t="shared" si="1296"/>
        <v>1.0413771568915571</v>
      </c>
      <c r="EN17">
        <f t="shared" si="1296"/>
        <v>1.0467849335920874</v>
      </c>
      <c r="EO17">
        <f t="shared" si="1296"/>
        <v>1.0305251409349503</v>
      </c>
      <c r="EP17">
        <f t="shared" si="1296"/>
        <v>1.0263294380405479</v>
      </c>
      <c r="EQ17">
        <f t="shared" si="1296"/>
        <v>1.0141154555054868</v>
      </c>
      <c r="ER17">
        <f t="shared" si="1296"/>
        <v>1.0199072157187488</v>
      </c>
      <c r="ES17">
        <f t="shared" si="1296"/>
        <v>1.0237002438309524</v>
      </c>
      <c r="ET17">
        <f t="shared" si="1296"/>
        <v>1.0247300817490814</v>
      </c>
      <c r="EU17">
        <f t="shared" si="1296"/>
        <v>1.007340053162092</v>
      </c>
      <c r="EV17">
        <f t="shared" si="1296"/>
        <v>1.0272171653830076</v>
      </c>
      <c r="EW17">
        <f t="shared" si="1296"/>
        <v>1.009174438687392</v>
      </c>
      <c r="EX17">
        <f t="shared" si="1296"/>
        <v>0.99851433418713709</v>
      </c>
      <c r="EY17">
        <f t="shared" si="1296"/>
        <v>1.0164793513727299</v>
      </c>
      <c r="EZ17">
        <f t="shared" si="1296"/>
        <v>1.0237936857186718</v>
      </c>
      <c r="FA17">
        <f t="shared" si="1296"/>
        <v>1.0432979516203751</v>
      </c>
      <c r="FB17">
        <f t="shared" si="1296"/>
        <v>1.0379278570022723</v>
      </c>
      <c r="FC17">
        <f t="shared" si="1296"/>
        <v>1.0455012090295357</v>
      </c>
      <c r="FD17">
        <f t="shared" si="1296"/>
        <v>1.0303513017024957</v>
      </c>
      <c r="FE17">
        <f t="shared" si="1296"/>
        <v>1.0143340318728984</v>
      </c>
      <c r="FF17">
        <f t="shared" si="1296"/>
        <v>1.0158694958890107</v>
      </c>
      <c r="FG17">
        <f t="shared" si="1296"/>
        <v>0.9815331406770218</v>
      </c>
      <c r="FH17">
        <f t="shared" si="1296"/>
        <v>1.0296678578308873</v>
      </c>
      <c r="FI17">
        <f t="shared" si="1296"/>
        <v>1.0090006309675348</v>
      </c>
      <c r="FJ17">
        <f t="shared" si="1296"/>
        <v>1.0384759276542337</v>
      </c>
      <c r="FK17">
        <f t="shared" si="1296"/>
        <v>1.0071254101437759</v>
      </c>
      <c r="FL17">
        <f t="shared" si="1296"/>
        <v>1.0072298039805014</v>
      </c>
      <c r="FM17">
        <f t="shared" si="1296"/>
        <v>1.0212456517856383</v>
      </c>
      <c r="FN17">
        <f t="shared" si="1296"/>
        <v>0.99427256897117655</v>
      </c>
      <c r="FO17">
        <f t="shared" si="1296"/>
        <v>1.0082603651462416</v>
      </c>
      <c r="FP17">
        <f t="shared" si="1296"/>
        <v>0.99919418173632091</v>
      </c>
      <c r="FQ17">
        <f t="shared" si="1296"/>
        <v>0.9972664862872207</v>
      </c>
      <c r="FR17">
        <f t="shared" si="1296"/>
        <v>0.97497647332351667</v>
      </c>
      <c r="FS17">
        <f t="shared" si="1296"/>
        <v>1.0125746072778765</v>
      </c>
      <c r="FT17">
        <f t="shared" si="1296"/>
        <v>1.0015831975557947</v>
      </c>
      <c r="FU17">
        <f t="shared" si="1296"/>
        <v>1.0071224777422572</v>
      </c>
      <c r="FV17">
        <f t="shared" si="1296"/>
        <v>0.99001408609048158</v>
      </c>
      <c r="FW17">
        <f t="shared" si="1296"/>
        <v>1.0349094132493768</v>
      </c>
      <c r="FX17">
        <f t="shared" si="1296"/>
        <v>1.0200302005124615</v>
      </c>
      <c r="FY17">
        <f t="shared" si="1296"/>
        <v>1.0231743735184347</v>
      </c>
      <c r="FZ17">
        <f t="shared" si="1296"/>
        <v>0.99544703704626014</v>
      </c>
      <c r="GA17">
        <f t="shared" si="1296"/>
        <v>1.0105744619399046</v>
      </c>
      <c r="GB17">
        <f t="shared" si="1296"/>
        <v>0.98994761260860054</v>
      </c>
      <c r="GC17">
        <f t="shared" si="1296"/>
        <v>0.97648913759339129</v>
      </c>
      <c r="GD17">
        <f t="shared" si="1296"/>
        <v>0.98394412443999213</v>
      </c>
      <c r="GE17">
        <f t="shared" si="1296"/>
        <v>1.0376656396757498</v>
      </c>
      <c r="GF17">
        <f t="shared" si="1296"/>
        <v>1.0025081567228269</v>
      </c>
      <c r="GG17">
        <f t="shared" si="1296"/>
        <v>1.027894472445031</v>
      </c>
      <c r="GH17">
        <f t="shared" si="1296"/>
        <v>1.0264705337458548</v>
      </c>
      <c r="GI17">
        <f t="shared" si="1296"/>
        <v>1.0176142489047246</v>
      </c>
      <c r="GJ17">
        <f t="shared" si="1296"/>
        <v>1.0097603829703279</v>
      </c>
      <c r="GK17">
        <f t="shared" si="1296"/>
        <v>1.0410412167104821</v>
      </c>
      <c r="GL17">
        <f t="shared" si="1296"/>
        <v>1.0238503413049251</v>
      </c>
      <c r="GM17">
        <f t="shared" si="1296"/>
        <v>1.0221297622566292</v>
      </c>
      <c r="GN17">
        <f t="shared" si="1296"/>
        <v>1.0195194716102169</v>
      </c>
      <c r="GO17">
        <f t="shared" si="1296"/>
        <v>0.98396897688971585</v>
      </c>
      <c r="GP17">
        <f t="shared" si="1296"/>
        <v>1.0050703064777651</v>
      </c>
      <c r="GQ17">
        <f t="shared" ref="GQ17:JB17" si="1297">GQ612/GQ682</f>
        <v>0.98869415348763823</v>
      </c>
      <c r="GR17">
        <f t="shared" si="1297"/>
        <v>0.99326794818111575</v>
      </c>
      <c r="GS17">
        <f t="shared" si="1297"/>
        <v>0.98552492994037877</v>
      </c>
      <c r="GT17" t="e">
        <f t="shared" si="1297"/>
        <v>#DIV/0!</v>
      </c>
      <c r="GU17" t="e">
        <f t="shared" si="1297"/>
        <v>#DIV/0!</v>
      </c>
      <c r="GV17" t="e">
        <f t="shared" si="1297"/>
        <v>#DIV/0!</v>
      </c>
      <c r="GW17" t="e">
        <f t="shared" si="1297"/>
        <v>#DIV/0!</v>
      </c>
      <c r="GX17" t="e">
        <f t="shared" si="1297"/>
        <v>#DIV/0!</v>
      </c>
      <c r="GY17" t="e">
        <f t="shared" si="1297"/>
        <v>#DIV/0!</v>
      </c>
      <c r="GZ17" t="e">
        <f t="shared" si="1297"/>
        <v>#DIV/0!</v>
      </c>
      <c r="HA17" t="e">
        <f t="shared" si="1297"/>
        <v>#DIV/0!</v>
      </c>
      <c r="HB17" t="e">
        <f t="shared" si="1297"/>
        <v>#DIV/0!</v>
      </c>
      <c r="HC17" t="e">
        <f t="shared" si="1297"/>
        <v>#DIV/0!</v>
      </c>
      <c r="HD17" t="e">
        <f t="shared" si="1297"/>
        <v>#DIV/0!</v>
      </c>
      <c r="HE17" t="e">
        <f t="shared" si="1297"/>
        <v>#DIV/0!</v>
      </c>
      <c r="HF17" t="e">
        <f t="shared" si="1297"/>
        <v>#DIV/0!</v>
      </c>
      <c r="HG17" t="e">
        <f t="shared" si="1297"/>
        <v>#DIV/0!</v>
      </c>
      <c r="HH17" t="e">
        <f t="shared" si="1297"/>
        <v>#DIV/0!</v>
      </c>
      <c r="HI17" t="e">
        <f t="shared" si="1297"/>
        <v>#DIV/0!</v>
      </c>
      <c r="HJ17" t="e">
        <f t="shared" si="1297"/>
        <v>#DIV/0!</v>
      </c>
      <c r="HK17" t="e">
        <f t="shared" si="1297"/>
        <v>#DIV/0!</v>
      </c>
      <c r="HL17" t="e">
        <f t="shared" si="1297"/>
        <v>#DIV/0!</v>
      </c>
      <c r="HM17" t="e">
        <f t="shared" si="1297"/>
        <v>#DIV/0!</v>
      </c>
      <c r="HN17" t="e">
        <f t="shared" si="1297"/>
        <v>#DIV/0!</v>
      </c>
      <c r="HO17" t="e">
        <f t="shared" si="1297"/>
        <v>#DIV/0!</v>
      </c>
      <c r="HP17" t="e">
        <f t="shared" si="1297"/>
        <v>#DIV/0!</v>
      </c>
      <c r="HQ17" t="e">
        <f t="shared" si="1297"/>
        <v>#DIV/0!</v>
      </c>
      <c r="HR17" t="e">
        <f t="shared" si="1297"/>
        <v>#DIV/0!</v>
      </c>
      <c r="HS17" t="e">
        <f t="shared" si="1297"/>
        <v>#DIV/0!</v>
      </c>
      <c r="HT17" t="e">
        <f t="shared" si="1297"/>
        <v>#DIV/0!</v>
      </c>
      <c r="HU17" t="e">
        <f t="shared" si="1297"/>
        <v>#DIV/0!</v>
      </c>
      <c r="HV17" t="e">
        <f t="shared" si="1297"/>
        <v>#DIV/0!</v>
      </c>
      <c r="HW17" t="e">
        <f t="shared" si="1297"/>
        <v>#DIV/0!</v>
      </c>
      <c r="HX17" t="e">
        <f t="shared" si="1297"/>
        <v>#DIV/0!</v>
      </c>
      <c r="HY17" t="e">
        <f t="shared" si="1297"/>
        <v>#DIV/0!</v>
      </c>
      <c r="HZ17" t="e">
        <f t="shared" si="1297"/>
        <v>#DIV/0!</v>
      </c>
      <c r="IA17" t="e">
        <f t="shared" si="1297"/>
        <v>#DIV/0!</v>
      </c>
      <c r="IB17" t="e">
        <f t="shared" si="1297"/>
        <v>#DIV/0!</v>
      </c>
      <c r="IC17" t="e">
        <f t="shared" si="1297"/>
        <v>#DIV/0!</v>
      </c>
      <c r="ID17" t="e">
        <f t="shared" si="1297"/>
        <v>#DIV/0!</v>
      </c>
      <c r="IE17" t="e">
        <f t="shared" si="1297"/>
        <v>#DIV/0!</v>
      </c>
      <c r="IF17" t="e">
        <f t="shared" si="1297"/>
        <v>#DIV/0!</v>
      </c>
      <c r="IG17" t="e">
        <f t="shared" si="1297"/>
        <v>#DIV/0!</v>
      </c>
      <c r="IH17" t="e">
        <f t="shared" si="1297"/>
        <v>#DIV/0!</v>
      </c>
      <c r="II17" t="e">
        <f t="shared" si="1297"/>
        <v>#DIV/0!</v>
      </c>
      <c r="IJ17" t="e">
        <f t="shared" si="1297"/>
        <v>#DIV/0!</v>
      </c>
      <c r="IK17" t="e">
        <f t="shared" si="1297"/>
        <v>#DIV/0!</v>
      </c>
      <c r="IL17" t="e">
        <f t="shared" si="1297"/>
        <v>#DIV/0!</v>
      </c>
      <c r="IM17" t="e">
        <f t="shared" si="1297"/>
        <v>#DIV/0!</v>
      </c>
      <c r="IN17" t="e">
        <f t="shared" si="1297"/>
        <v>#DIV/0!</v>
      </c>
      <c r="IO17" t="e">
        <f t="shared" si="1297"/>
        <v>#DIV/0!</v>
      </c>
      <c r="IP17" t="e">
        <f t="shared" si="1297"/>
        <v>#DIV/0!</v>
      </c>
      <c r="IQ17" t="e">
        <f t="shared" si="1297"/>
        <v>#DIV/0!</v>
      </c>
      <c r="IR17" t="e">
        <f t="shared" si="1297"/>
        <v>#DIV/0!</v>
      </c>
      <c r="IS17" t="e">
        <f t="shared" si="1297"/>
        <v>#DIV/0!</v>
      </c>
      <c r="IT17" t="e">
        <f t="shared" si="1297"/>
        <v>#DIV/0!</v>
      </c>
      <c r="IU17" t="e">
        <f t="shared" si="1297"/>
        <v>#DIV/0!</v>
      </c>
      <c r="IV17" t="e">
        <f t="shared" si="1297"/>
        <v>#DIV/0!</v>
      </c>
      <c r="IW17" t="e">
        <f t="shared" si="1297"/>
        <v>#DIV/0!</v>
      </c>
      <c r="IX17" t="e">
        <f t="shared" si="1297"/>
        <v>#DIV/0!</v>
      </c>
      <c r="IY17" t="e">
        <f t="shared" si="1297"/>
        <v>#DIV/0!</v>
      </c>
      <c r="IZ17" t="e">
        <f t="shared" si="1297"/>
        <v>#DIV/0!</v>
      </c>
      <c r="JA17" t="e">
        <f t="shared" si="1297"/>
        <v>#DIV/0!</v>
      </c>
      <c r="JB17" t="e">
        <f t="shared" si="1297"/>
        <v>#DIV/0!</v>
      </c>
      <c r="JC17" t="e">
        <f t="shared" ref="JC17:LN17" si="1298">JC612/JC682</f>
        <v>#DIV/0!</v>
      </c>
      <c r="JD17" t="e">
        <f t="shared" si="1298"/>
        <v>#DIV/0!</v>
      </c>
      <c r="JE17" t="e">
        <f t="shared" si="1298"/>
        <v>#DIV/0!</v>
      </c>
      <c r="JF17" t="e">
        <f t="shared" si="1298"/>
        <v>#DIV/0!</v>
      </c>
      <c r="JG17" t="e">
        <f t="shared" si="1298"/>
        <v>#DIV/0!</v>
      </c>
      <c r="JH17" t="e">
        <f t="shared" si="1298"/>
        <v>#DIV/0!</v>
      </c>
      <c r="JI17" t="e">
        <f t="shared" si="1298"/>
        <v>#DIV/0!</v>
      </c>
      <c r="JJ17" t="e">
        <f t="shared" si="1298"/>
        <v>#DIV/0!</v>
      </c>
      <c r="JK17" t="e">
        <f t="shared" si="1298"/>
        <v>#DIV/0!</v>
      </c>
      <c r="JL17" t="e">
        <f t="shared" si="1298"/>
        <v>#DIV/0!</v>
      </c>
      <c r="JM17" t="e">
        <f t="shared" si="1298"/>
        <v>#DIV/0!</v>
      </c>
      <c r="JN17" t="e">
        <f t="shared" si="1298"/>
        <v>#DIV/0!</v>
      </c>
      <c r="JO17" t="e">
        <f t="shared" si="1298"/>
        <v>#DIV/0!</v>
      </c>
      <c r="JP17" t="e">
        <f t="shared" si="1298"/>
        <v>#DIV/0!</v>
      </c>
      <c r="JQ17" t="e">
        <f t="shared" si="1298"/>
        <v>#DIV/0!</v>
      </c>
      <c r="JR17" t="e">
        <f t="shared" si="1298"/>
        <v>#DIV/0!</v>
      </c>
      <c r="JS17" t="e">
        <f t="shared" si="1298"/>
        <v>#DIV/0!</v>
      </c>
      <c r="JT17" t="e">
        <f t="shared" si="1298"/>
        <v>#DIV/0!</v>
      </c>
      <c r="JU17" t="e">
        <f t="shared" si="1298"/>
        <v>#DIV/0!</v>
      </c>
      <c r="JV17" t="e">
        <f t="shared" si="1298"/>
        <v>#DIV/0!</v>
      </c>
      <c r="JW17" t="e">
        <f t="shared" si="1298"/>
        <v>#DIV/0!</v>
      </c>
      <c r="JX17" t="e">
        <f t="shared" si="1298"/>
        <v>#DIV/0!</v>
      </c>
      <c r="JY17" t="e">
        <f t="shared" si="1298"/>
        <v>#DIV/0!</v>
      </c>
      <c r="JZ17" t="e">
        <f t="shared" si="1298"/>
        <v>#DIV/0!</v>
      </c>
      <c r="KA17" t="e">
        <f t="shared" si="1298"/>
        <v>#DIV/0!</v>
      </c>
      <c r="KB17" t="e">
        <f t="shared" si="1298"/>
        <v>#DIV/0!</v>
      </c>
      <c r="KC17" t="e">
        <f t="shared" si="1298"/>
        <v>#DIV/0!</v>
      </c>
      <c r="KD17" t="e">
        <f t="shared" si="1298"/>
        <v>#DIV/0!</v>
      </c>
      <c r="KE17" t="e">
        <f t="shared" si="1298"/>
        <v>#DIV/0!</v>
      </c>
      <c r="KF17" t="e">
        <f t="shared" si="1298"/>
        <v>#DIV/0!</v>
      </c>
      <c r="KG17" t="e">
        <f t="shared" si="1298"/>
        <v>#DIV/0!</v>
      </c>
      <c r="KH17" t="e">
        <f t="shared" si="1298"/>
        <v>#DIV/0!</v>
      </c>
      <c r="KI17" t="e">
        <f t="shared" si="1298"/>
        <v>#DIV/0!</v>
      </c>
      <c r="KJ17" t="e">
        <f t="shared" si="1298"/>
        <v>#DIV/0!</v>
      </c>
      <c r="KK17" t="e">
        <f t="shared" si="1298"/>
        <v>#DIV/0!</v>
      </c>
      <c r="KL17" t="e">
        <f t="shared" si="1298"/>
        <v>#DIV/0!</v>
      </c>
      <c r="KM17" t="e">
        <f t="shared" si="1298"/>
        <v>#DIV/0!</v>
      </c>
      <c r="KN17" t="e">
        <f t="shared" si="1298"/>
        <v>#DIV/0!</v>
      </c>
      <c r="KO17" t="e">
        <f t="shared" si="1298"/>
        <v>#DIV/0!</v>
      </c>
      <c r="KP17" t="e">
        <f t="shared" si="1298"/>
        <v>#DIV/0!</v>
      </c>
      <c r="KQ17" t="e">
        <f t="shared" si="1298"/>
        <v>#DIV/0!</v>
      </c>
      <c r="KR17" t="e">
        <f t="shared" si="1298"/>
        <v>#DIV/0!</v>
      </c>
      <c r="KS17" t="e">
        <f t="shared" si="1298"/>
        <v>#DIV/0!</v>
      </c>
      <c r="KT17" t="e">
        <f t="shared" si="1298"/>
        <v>#DIV/0!</v>
      </c>
      <c r="KU17" t="e">
        <f t="shared" si="1298"/>
        <v>#DIV/0!</v>
      </c>
      <c r="KV17" t="e">
        <f t="shared" si="1298"/>
        <v>#DIV/0!</v>
      </c>
      <c r="KW17" t="e">
        <f t="shared" si="1298"/>
        <v>#DIV/0!</v>
      </c>
      <c r="KX17" t="e">
        <f t="shared" si="1298"/>
        <v>#DIV/0!</v>
      </c>
      <c r="KY17" t="e">
        <f t="shared" si="1298"/>
        <v>#DIV/0!</v>
      </c>
      <c r="KZ17" t="e">
        <f t="shared" si="1298"/>
        <v>#DIV/0!</v>
      </c>
      <c r="LA17" t="e">
        <f t="shared" si="1298"/>
        <v>#DIV/0!</v>
      </c>
      <c r="LB17" t="e">
        <f t="shared" si="1298"/>
        <v>#DIV/0!</v>
      </c>
      <c r="LC17" t="e">
        <f t="shared" si="1298"/>
        <v>#DIV/0!</v>
      </c>
      <c r="LD17" t="e">
        <f t="shared" si="1298"/>
        <v>#DIV/0!</v>
      </c>
      <c r="LE17" t="e">
        <f t="shared" si="1298"/>
        <v>#DIV/0!</v>
      </c>
      <c r="LF17" t="e">
        <f t="shared" si="1298"/>
        <v>#DIV/0!</v>
      </c>
      <c r="LG17" t="e">
        <f t="shared" si="1298"/>
        <v>#DIV/0!</v>
      </c>
      <c r="LH17" t="e">
        <f t="shared" si="1298"/>
        <v>#DIV/0!</v>
      </c>
      <c r="LI17" t="e">
        <f t="shared" si="1298"/>
        <v>#DIV/0!</v>
      </c>
      <c r="LJ17" t="e">
        <f t="shared" si="1298"/>
        <v>#DIV/0!</v>
      </c>
      <c r="LK17" t="e">
        <f t="shared" si="1298"/>
        <v>#DIV/0!</v>
      </c>
      <c r="LL17" t="e">
        <f t="shared" si="1298"/>
        <v>#DIV/0!</v>
      </c>
      <c r="LM17" t="e">
        <f t="shared" si="1298"/>
        <v>#DIV/0!</v>
      </c>
      <c r="LN17" t="e">
        <f t="shared" si="1298"/>
        <v>#DIV/0!</v>
      </c>
      <c r="LO17" t="e">
        <f t="shared" ref="LO17:NZ17" si="1299">LO612/LO682</f>
        <v>#DIV/0!</v>
      </c>
      <c r="LP17" t="e">
        <f t="shared" si="1299"/>
        <v>#DIV/0!</v>
      </c>
      <c r="LQ17" t="e">
        <f t="shared" si="1299"/>
        <v>#DIV/0!</v>
      </c>
      <c r="LR17" t="e">
        <f t="shared" si="1299"/>
        <v>#DIV/0!</v>
      </c>
      <c r="LS17" t="e">
        <f t="shared" si="1299"/>
        <v>#DIV/0!</v>
      </c>
      <c r="LT17" t="e">
        <f t="shared" si="1299"/>
        <v>#DIV/0!</v>
      </c>
      <c r="LU17" t="e">
        <f t="shared" si="1299"/>
        <v>#DIV/0!</v>
      </c>
      <c r="LV17" t="e">
        <f t="shared" si="1299"/>
        <v>#DIV/0!</v>
      </c>
      <c r="LW17" t="e">
        <f t="shared" si="1299"/>
        <v>#DIV/0!</v>
      </c>
      <c r="LX17" t="e">
        <f t="shared" si="1299"/>
        <v>#DIV/0!</v>
      </c>
      <c r="LY17" t="e">
        <f t="shared" si="1299"/>
        <v>#DIV/0!</v>
      </c>
      <c r="LZ17" t="e">
        <f t="shared" si="1299"/>
        <v>#DIV/0!</v>
      </c>
      <c r="MA17" t="e">
        <f t="shared" si="1299"/>
        <v>#DIV/0!</v>
      </c>
      <c r="MB17" t="e">
        <f t="shared" si="1299"/>
        <v>#DIV/0!</v>
      </c>
      <c r="MC17" t="e">
        <f t="shared" si="1299"/>
        <v>#DIV/0!</v>
      </c>
      <c r="MD17" t="e">
        <f t="shared" si="1299"/>
        <v>#DIV/0!</v>
      </c>
      <c r="ME17" t="e">
        <f t="shared" si="1299"/>
        <v>#DIV/0!</v>
      </c>
      <c r="MF17" t="e">
        <f t="shared" si="1299"/>
        <v>#DIV/0!</v>
      </c>
      <c r="MG17" t="e">
        <f t="shared" si="1299"/>
        <v>#DIV/0!</v>
      </c>
      <c r="MH17" t="e">
        <f t="shared" si="1299"/>
        <v>#DIV/0!</v>
      </c>
      <c r="MI17" t="e">
        <f t="shared" si="1299"/>
        <v>#DIV/0!</v>
      </c>
      <c r="MJ17" t="e">
        <f t="shared" si="1299"/>
        <v>#DIV/0!</v>
      </c>
      <c r="MK17" t="e">
        <f t="shared" si="1299"/>
        <v>#DIV/0!</v>
      </c>
      <c r="ML17" t="e">
        <f t="shared" si="1299"/>
        <v>#DIV/0!</v>
      </c>
      <c r="MM17" t="e">
        <f t="shared" si="1299"/>
        <v>#DIV/0!</v>
      </c>
      <c r="MN17" t="e">
        <f t="shared" si="1299"/>
        <v>#DIV/0!</v>
      </c>
      <c r="MO17" t="e">
        <f t="shared" si="1299"/>
        <v>#DIV/0!</v>
      </c>
      <c r="MP17" t="e">
        <f t="shared" si="1299"/>
        <v>#DIV/0!</v>
      </c>
      <c r="MQ17" t="e">
        <f t="shared" si="1299"/>
        <v>#DIV/0!</v>
      </c>
      <c r="MR17" t="e">
        <f t="shared" si="1299"/>
        <v>#DIV/0!</v>
      </c>
      <c r="MS17" t="e">
        <f t="shared" si="1299"/>
        <v>#DIV/0!</v>
      </c>
      <c r="MT17" t="e">
        <f t="shared" si="1299"/>
        <v>#DIV/0!</v>
      </c>
      <c r="MU17" t="e">
        <f t="shared" si="1299"/>
        <v>#DIV/0!</v>
      </c>
      <c r="MV17" t="e">
        <f t="shared" si="1299"/>
        <v>#DIV/0!</v>
      </c>
      <c r="MW17" t="e">
        <f t="shared" si="1299"/>
        <v>#DIV/0!</v>
      </c>
      <c r="MX17" t="e">
        <f t="shared" si="1299"/>
        <v>#DIV/0!</v>
      </c>
      <c r="MY17" t="e">
        <f t="shared" si="1299"/>
        <v>#DIV/0!</v>
      </c>
      <c r="MZ17" t="e">
        <f t="shared" si="1299"/>
        <v>#DIV/0!</v>
      </c>
      <c r="NA17" t="e">
        <f t="shared" si="1299"/>
        <v>#DIV/0!</v>
      </c>
      <c r="NB17" t="e">
        <f t="shared" si="1299"/>
        <v>#DIV/0!</v>
      </c>
      <c r="NC17" t="e">
        <f t="shared" si="1299"/>
        <v>#DIV/0!</v>
      </c>
      <c r="ND17" t="e">
        <f t="shared" si="1299"/>
        <v>#DIV/0!</v>
      </c>
      <c r="NE17" t="e">
        <f t="shared" si="1299"/>
        <v>#DIV/0!</v>
      </c>
      <c r="NF17" t="e">
        <f t="shared" si="1299"/>
        <v>#DIV/0!</v>
      </c>
      <c r="NG17" t="e">
        <f t="shared" si="1299"/>
        <v>#DIV/0!</v>
      </c>
      <c r="NH17" t="e">
        <f t="shared" si="1299"/>
        <v>#DIV/0!</v>
      </c>
      <c r="NI17" t="e">
        <f t="shared" si="1299"/>
        <v>#DIV/0!</v>
      </c>
      <c r="NJ17" t="e">
        <f t="shared" si="1299"/>
        <v>#DIV/0!</v>
      </c>
      <c r="NK17" t="e">
        <f t="shared" si="1299"/>
        <v>#DIV/0!</v>
      </c>
      <c r="NL17" t="e">
        <f t="shared" si="1299"/>
        <v>#DIV/0!</v>
      </c>
      <c r="NM17" t="e">
        <f t="shared" si="1299"/>
        <v>#DIV/0!</v>
      </c>
      <c r="NN17" t="e">
        <f t="shared" si="1299"/>
        <v>#DIV/0!</v>
      </c>
      <c r="NO17" t="e">
        <f t="shared" si="1299"/>
        <v>#DIV/0!</v>
      </c>
      <c r="NP17" t="e">
        <f t="shared" si="1299"/>
        <v>#DIV/0!</v>
      </c>
      <c r="NQ17" t="e">
        <f t="shared" si="1299"/>
        <v>#DIV/0!</v>
      </c>
      <c r="NR17" t="e">
        <f t="shared" si="1299"/>
        <v>#DIV/0!</v>
      </c>
      <c r="NS17" t="e">
        <f t="shared" si="1299"/>
        <v>#DIV/0!</v>
      </c>
      <c r="NT17" t="e">
        <f t="shared" si="1299"/>
        <v>#DIV/0!</v>
      </c>
      <c r="NU17" t="e">
        <f t="shared" si="1299"/>
        <v>#DIV/0!</v>
      </c>
      <c r="NV17" t="e">
        <f t="shared" si="1299"/>
        <v>#DIV/0!</v>
      </c>
      <c r="NW17" t="e">
        <f t="shared" si="1299"/>
        <v>#DIV/0!</v>
      </c>
      <c r="NX17" t="e">
        <f t="shared" si="1299"/>
        <v>#DIV/0!</v>
      </c>
      <c r="NY17" t="e">
        <f t="shared" si="1299"/>
        <v>#DIV/0!</v>
      </c>
      <c r="NZ17" t="e">
        <f t="shared" si="1299"/>
        <v>#DIV/0!</v>
      </c>
      <c r="OA17" t="e">
        <f t="shared" ref="OA17:QL17" si="1300">OA612/OA682</f>
        <v>#DIV/0!</v>
      </c>
      <c r="OB17" t="e">
        <f t="shared" si="1300"/>
        <v>#DIV/0!</v>
      </c>
      <c r="OC17" t="e">
        <f t="shared" si="1300"/>
        <v>#DIV/0!</v>
      </c>
      <c r="OD17" t="e">
        <f t="shared" si="1300"/>
        <v>#DIV/0!</v>
      </c>
      <c r="OE17" t="e">
        <f t="shared" si="1300"/>
        <v>#DIV/0!</v>
      </c>
      <c r="OF17" t="e">
        <f t="shared" si="1300"/>
        <v>#DIV/0!</v>
      </c>
      <c r="OG17" t="e">
        <f t="shared" si="1300"/>
        <v>#DIV/0!</v>
      </c>
      <c r="OH17" t="e">
        <f t="shared" si="1300"/>
        <v>#DIV/0!</v>
      </c>
      <c r="OI17" t="e">
        <f t="shared" si="1300"/>
        <v>#DIV/0!</v>
      </c>
      <c r="OJ17" t="e">
        <f t="shared" si="1300"/>
        <v>#DIV/0!</v>
      </c>
      <c r="OK17" t="e">
        <f t="shared" si="1300"/>
        <v>#DIV/0!</v>
      </c>
      <c r="OL17" t="e">
        <f t="shared" si="1300"/>
        <v>#DIV/0!</v>
      </c>
      <c r="OM17" t="e">
        <f t="shared" si="1300"/>
        <v>#DIV/0!</v>
      </c>
      <c r="ON17" t="e">
        <f t="shared" si="1300"/>
        <v>#DIV/0!</v>
      </c>
      <c r="OO17" t="e">
        <f t="shared" si="1300"/>
        <v>#DIV/0!</v>
      </c>
      <c r="OP17" t="e">
        <f t="shared" si="1300"/>
        <v>#DIV/0!</v>
      </c>
      <c r="OQ17" t="e">
        <f t="shared" si="1300"/>
        <v>#DIV/0!</v>
      </c>
      <c r="OR17" t="e">
        <f t="shared" si="1300"/>
        <v>#DIV/0!</v>
      </c>
      <c r="OS17" t="e">
        <f t="shared" si="1300"/>
        <v>#DIV/0!</v>
      </c>
      <c r="OT17" t="e">
        <f t="shared" si="1300"/>
        <v>#DIV/0!</v>
      </c>
      <c r="OU17" t="e">
        <f t="shared" si="1300"/>
        <v>#DIV/0!</v>
      </c>
      <c r="OV17" t="e">
        <f t="shared" si="1300"/>
        <v>#DIV/0!</v>
      </c>
      <c r="OW17" t="e">
        <f t="shared" si="1300"/>
        <v>#DIV/0!</v>
      </c>
      <c r="OX17" t="e">
        <f t="shared" si="1300"/>
        <v>#DIV/0!</v>
      </c>
      <c r="OY17" t="e">
        <f t="shared" si="1300"/>
        <v>#DIV/0!</v>
      </c>
      <c r="OZ17" t="e">
        <f t="shared" si="1300"/>
        <v>#DIV/0!</v>
      </c>
      <c r="PA17" t="e">
        <f t="shared" si="1300"/>
        <v>#DIV/0!</v>
      </c>
      <c r="PB17" t="e">
        <f t="shared" si="1300"/>
        <v>#DIV/0!</v>
      </c>
      <c r="PC17" t="e">
        <f t="shared" si="1300"/>
        <v>#DIV/0!</v>
      </c>
      <c r="PD17" t="e">
        <f t="shared" si="1300"/>
        <v>#DIV/0!</v>
      </c>
      <c r="PE17" t="e">
        <f t="shared" si="1300"/>
        <v>#DIV/0!</v>
      </c>
      <c r="PF17" t="e">
        <f t="shared" si="1300"/>
        <v>#DIV/0!</v>
      </c>
      <c r="PG17" t="e">
        <f t="shared" si="1300"/>
        <v>#DIV/0!</v>
      </c>
      <c r="PH17" t="e">
        <f t="shared" si="1300"/>
        <v>#DIV/0!</v>
      </c>
      <c r="PI17" t="e">
        <f t="shared" si="1300"/>
        <v>#DIV/0!</v>
      </c>
      <c r="PJ17" t="e">
        <f t="shared" si="1300"/>
        <v>#DIV/0!</v>
      </c>
      <c r="PK17" t="e">
        <f t="shared" si="1300"/>
        <v>#DIV/0!</v>
      </c>
      <c r="PL17" t="e">
        <f t="shared" si="1300"/>
        <v>#DIV/0!</v>
      </c>
      <c r="PM17" t="e">
        <f t="shared" si="1300"/>
        <v>#DIV/0!</v>
      </c>
      <c r="PN17" t="e">
        <f t="shared" si="1300"/>
        <v>#DIV/0!</v>
      </c>
      <c r="PO17" t="e">
        <f t="shared" si="1300"/>
        <v>#DIV/0!</v>
      </c>
      <c r="PP17" t="e">
        <f t="shared" si="1300"/>
        <v>#DIV/0!</v>
      </c>
      <c r="PQ17" t="e">
        <f t="shared" si="1300"/>
        <v>#DIV/0!</v>
      </c>
      <c r="PR17" t="e">
        <f t="shared" si="1300"/>
        <v>#DIV/0!</v>
      </c>
      <c r="PS17" t="e">
        <f t="shared" si="1300"/>
        <v>#DIV/0!</v>
      </c>
      <c r="PT17" t="e">
        <f t="shared" si="1300"/>
        <v>#DIV/0!</v>
      </c>
      <c r="PU17" t="e">
        <f t="shared" si="1300"/>
        <v>#DIV/0!</v>
      </c>
      <c r="PV17" t="e">
        <f t="shared" si="1300"/>
        <v>#DIV/0!</v>
      </c>
      <c r="PW17" t="e">
        <f t="shared" si="1300"/>
        <v>#DIV/0!</v>
      </c>
      <c r="PX17" t="e">
        <f t="shared" si="1300"/>
        <v>#DIV/0!</v>
      </c>
      <c r="PY17" t="e">
        <f t="shared" si="1300"/>
        <v>#DIV/0!</v>
      </c>
      <c r="PZ17" t="e">
        <f t="shared" si="1300"/>
        <v>#DIV/0!</v>
      </c>
      <c r="QA17" t="e">
        <f t="shared" si="1300"/>
        <v>#DIV/0!</v>
      </c>
      <c r="QB17" t="e">
        <f t="shared" si="1300"/>
        <v>#DIV/0!</v>
      </c>
      <c r="QC17" t="e">
        <f t="shared" si="1300"/>
        <v>#DIV/0!</v>
      </c>
      <c r="QD17" t="e">
        <f t="shared" si="1300"/>
        <v>#DIV/0!</v>
      </c>
      <c r="QE17" t="e">
        <f t="shared" si="1300"/>
        <v>#DIV/0!</v>
      </c>
      <c r="QF17" t="e">
        <f t="shared" si="1300"/>
        <v>#DIV/0!</v>
      </c>
      <c r="QG17" t="e">
        <f t="shared" si="1300"/>
        <v>#DIV/0!</v>
      </c>
      <c r="QH17" t="e">
        <f t="shared" si="1300"/>
        <v>#DIV/0!</v>
      </c>
      <c r="QI17" t="e">
        <f t="shared" si="1300"/>
        <v>#DIV/0!</v>
      </c>
      <c r="QJ17" t="e">
        <f t="shared" si="1300"/>
        <v>#DIV/0!</v>
      </c>
      <c r="QK17" t="e">
        <f t="shared" si="1300"/>
        <v>#DIV/0!</v>
      </c>
      <c r="QL17" t="e">
        <f t="shared" si="1300"/>
        <v>#DIV/0!</v>
      </c>
      <c r="QM17" t="e">
        <f t="shared" ref="QM17:SX17" si="1301">QM612/QM682</f>
        <v>#DIV/0!</v>
      </c>
      <c r="QN17" t="e">
        <f t="shared" si="1301"/>
        <v>#DIV/0!</v>
      </c>
      <c r="QO17" t="e">
        <f t="shared" si="1301"/>
        <v>#DIV/0!</v>
      </c>
      <c r="QP17" t="e">
        <f t="shared" si="1301"/>
        <v>#DIV/0!</v>
      </c>
      <c r="QQ17" t="e">
        <f t="shared" si="1301"/>
        <v>#DIV/0!</v>
      </c>
      <c r="QR17" t="e">
        <f t="shared" si="1301"/>
        <v>#DIV/0!</v>
      </c>
      <c r="QS17" t="e">
        <f t="shared" si="1301"/>
        <v>#DIV/0!</v>
      </c>
      <c r="QT17" t="e">
        <f t="shared" si="1301"/>
        <v>#DIV/0!</v>
      </c>
      <c r="QU17" t="e">
        <f t="shared" si="1301"/>
        <v>#DIV/0!</v>
      </c>
      <c r="QV17" t="e">
        <f t="shared" si="1301"/>
        <v>#DIV/0!</v>
      </c>
      <c r="QW17" t="e">
        <f t="shared" si="1301"/>
        <v>#DIV/0!</v>
      </c>
      <c r="QX17" t="e">
        <f t="shared" si="1301"/>
        <v>#DIV/0!</v>
      </c>
      <c r="QY17" t="e">
        <f t="shared" si="1301"/>
        <v>#DIV/0!</v>
      </c>
      <c r="QZ17" t="e">
        <f t="shared" si="1301"/>
        <v>#DIV/0!</v>
      </c>
      <c r="RA17" t="e">
        <f t="shared" si="1301"/>
        <v>#DIV/0!</v>
      </c>
      <c r="RB17" t="e">
        <f t="shared" si="1301"/>
        <v>#DIV/0!</v>
      </c>
      <c r="RC17" t="e">
        <f t="shared" si="1301"/>
        <v>#DIV/0!</v>
      </c>
      <c r="RD17" t="e">
        <f t="shared" si="1301"/>
        <v>#DIV/0!</v>
      </c>
      <c r="RE17" t="e">
        <f t="shared" si="1301"/>
        <v>#DIV/0!</v>
      </c>
      <c r="RF17" t="e">
        <f t="shared" si="1301"/>
        <v>#DIV/0!</v>
      </c>
      <c r="RG17" t="e">
        <f t="shared" si="1301"/>
        <v>#DIV/0!</v>
      </c>
      <c r="RH17" t="e">
        <f t="shared" si="1301"/>
        <v>#DIV/0!</v>
      </c>
      <c r="RI17" t="e">
        <f t="shared" si="1301"/>
        <v>#DIV/0!</v>
      </c>
      <c r="RJ17" t="e">
        <f t="shared" si="1301"/>
        <v>#DIV/0!</v>
      </c>
      <c r="RK17" t="e">
        <f t="shared" si="1301"/>
        <v>#DIV/0!</v>
      </c>
      <c r="RL17" t="e">
        <f t="shared" si="1301"/>
        <v>#DIV/0!</v>
      </c>
      <c r="RM17" t="e">
        <f t="shared" si="1301"/>
        <v>#DIV/0!</v>
      </c>
      <c r="RN17" t="e">
        <f t="shared" si="1301"/>
        <v>#DIV/0!</v>
      </c>
      <c r="RO17" t="e">
        <f t="shared" si="1301"/>
        <v>#DIV/0!</v>
      </c>
      <c r="RP17" t="e">
        <f t="shared" si="1301"/>
        <v>#DIV/0!</v>
      </c>
      <c r="RQ17" t="e">
        <f t="shared" si="1301"/>
        <v>#DIV/0!</v>
      </c>
      <c r="RR17" t="e">
        <f t="shared" si="1301"/>
        <v>#DIV/0!</v>
      </c>
      <c r="RS17" t="e">
        <f t="shared" si="1301"/>
        <v>#DIV/0!</v>
      </c>
      <c r="RT17" t="e">
        <f t="shared" si="1301"/>
        <v>#DIV/0!</v>
      </c>
      <c r="RU17" t="e">
        <f t="shared" si="1301"/>
        <v>#DIV/0!</v>
      </c>
      <c r="RV17" t="e">
        <f t="shared" si="1301"/>
        <v>#DIV/0!</v>
      </c>
      <c r="RW17" t="e">
        <f t="shared" si="1301"/>
        <v>#DIV/0!</v>
      </c>
      <c r="RX17" t="e">
        <f t="shared" si="1301"/>
        <v>#DIV/0!</v>
      </c>
      <c r="RY17" t="e">
        <f t="shared" si="1301"/>
        <v>#DIV/0!</v>
      </c>
      <c r="RZ17" t="e">
        <f t="shared" si="1301"/>
        <v>#DIV/0!</v>
      </c>
      <c r="SA17" t="e">
        <f t="shared" si="1301"/>
        <v>#DIV/0!</v>
      </c>
      <c r="SB17" t="e">
        <f t="shared" si="1301"/>
        <v>#DIV/0!</v>
      </c>
      <c r="SC17" t="e">
        <f t="shared" si="1301"/>
        <v>#DIV/0!</v>
      </c>
      <c r="SD17" t="e">
        <f t="shared" si="1301"/>
        <v>#DIV/0!</v>
      </c>
      <c r="SE17" t="e">
        <f t="shared" si="1301"/>
        <v>#DIV/0!</v>
      </c>
      <c r="SF17" t="e">
        <f t="shared" si="1301"/>
        <v>#DIV/0!</v>
      </c>
      <c r="SG17" t="e">
        <f t="shared" si="1301"/>
        <v>#DIV/0!</v>
      </c>
      <c r="SH17" t="e">
        <f t="shared" si="1301"/>
        <v>#DIV/0!</v>
      </c>
      <c r="SI17" t="e">
        <f t="shared" si="1301"/>
        <v>#DIV/0!</v>
      </c>
      <c r="SJ17" t="e">
        <f t="shared" si="1301"/>
        <v>#DIV/0!</v>
      </c>
      <c r="SK17" t="e">
        <f t="shared" si="1301"/>
        <v>#DIV/0!</v>
      </c>
      <c r="SL17" t="e">
        <f t="shared" si="1301"/>
        <v>#DIV/0!</v>
      </c>
      <c r="SM17" t="e">
        <f t="shared" si="1301"/>
        <v>#DIV/0!</v>
      </c>
      <c r="SN17" t="e">
        <f t="shared" si="1301"/>
        <v>#DIV/0!</v>
      </c>
      <c r="SO17" t="e">
        <f t="shared" si="1301"/>
        <v>#DIV/0!</v>
      </c>
      <c r="SP17" t="e">
        <f t="shared" si="1301"/>
        <v>#DIV/0!</v>
      </c>
      <c r="SQ17" t="e">
        <f t="shared" si="1301"/>
        <v>#DIV/0!</v>
      </c>
      <c r="SR17" t="e">
        <f t="shared" si="1301"/>
        <v>#DIV/0!</v>
      </c>
      <c r="SS17" t="e">
        <f t="shared" si="1301"/>
        <v>#DIV/0!</v>
      </c>
      <c r="ST17" t="e">
        <f t="shared" si="1301"/>
        <v>#DIV/0!</v>
      </c>
      <c r="SU17" t="e">
        <f t="shared" si="1301"/>
        <v>#DIV/0!</v>
      </c>
      <c r="SV17" t="e">
        <f t="shared" si="1301"/>
        <v>#DIV/0!</v>
      </c>
      <c r="SW17" t="e">
        <f t="shared" si="1301"/>
        <v>#DIV/0!</v>
      </c>
      <c r="SX17" t="e">
        <f t="shared" si="1301"/>
        <v>#DIV/0!</v>
      </c>
      <c r="SY17" t="e">
        <f t="shared" ref="SY17:VJ17" si="1302">SY612/SY682</f>
        <v>#DIV/0!</v>
      </c>
      <c r="SZ17" t="e">
        <f t="shared" si="1302"/>
        <v>#DIV/0!</v>
      </c>
      <c r="TA17" t="e">
        <f t="shared" si="1302"/>
        <v>#DIV/0!</v>
      </c>
      <c r="TB17" t="e">
        <f t="shared" si="1302"/>
        <v>#DIV/0!</v>
      </c>
      <c r="TC17" t="e">
        <f t="shared" si="1302"/>
        <v>#DIV/0!</v>
      </c>
      <c r="TD17" t="e">
        <f t="shared" si="1302"/>
        <v>#DIV/0!</v>
      </c>
      <c r="TE17" t="e">
        <f t="shared" si="1302"/>
        <v>#DIV/0!</v>
      </c>
      <c r="TF17" t="e">
        <f t="shared" si="1302"/>
        <v>#DIV/0!</v>
      </c>
      <c r="TG17" t="e">
        <f t="shared" si="1302"/>
        <v>#DIV/0!</v>
      </c>
      <c r="TH17" t="e">
        <f t="shared" si="1302"/>
        <v>#DIV/0!</v>
      </c>
      <c r="TI17" t="e">
        <f t="shared" si="1302"/>
        <v>#DIV/0!</v>
      </c>
      <c r="TJ17" t="e">
        <f t="shared" si="1302"/>
        <v>#DIV/0!</v>
      </c>
      <c r="TK17" t="e">
        <f t="shared" si="1302"/>
        <v>#DIV/0!</v>
      </c>
      <c r="TL17" t="e">
        <f t="shared" si="1302"/>
        <v>#DIV/0!</v>
      </c>
      <c r="TM17" t="e">
        <f t="shared" si="1302"/>
        <v>#DIV/0!</v>
      </c>
      <c r="TN17" t="e">
        <f t="shared" si="1302"/>
        <v>#DIV/0!</v>
      </c>
      <c r="TO17" t="e">
        <f t="shared" si="1302"/>
        <v>#DIV/0!</v>
      </c>
      <c r="TP17" t="e">
        <f t="shared" si="1302"/>
        <v>#DIV/0!</v>
      </c>
      <c r="TQ17" t="e">
        <f t="shared" si="1302"/>
        <v>#DIV/0!</v>
      </c>
      <c r="TR17" t="e">
        <f t="shared" si="1302"/>
        <v>#DIV/0!</v>
      </c>
      <c r="TS17" t="e">
        <f t="shared" si="1302"/>
        <v>#DIV/0!</v>
      </c>
      <c r="TT17" t="e">
        <f t="shared" si="1302"/>
        <v>#DIV/0!</v>
      </c>
      <c r="TU17" t="e">
        <f t="shared" si="1302"/>
        <v>#DIV/0!</v>
      </c>
      <c r="TV17" t="e">
        <f t="shared" si="1302"/>
        <v>#DIV/0!</v>
      </c>
      <c r="TW17" t="e">
        <f t="shared" si="1302"/>
        <v>#DIV/0!</v>
      </c>
      <c r="TX17" t="e">
        <f t="shared" si="1302"/>
        <v>#DIV/0!</v>
      </c>
      <c r="TY17" t="e">
        <f t="shared" si="1302"/>
        <v>#DIV/0!</v>
      </c>
      <c r="TZ17" t="e">
        <f t="shared" si="1302"/>
        <v>#DIV/0!</v>
      </c>
      <c r="UA17" t="e">
        <f t="shared" si="1302"/>
        <v>#DIV/0!</v>
      </c>
      <c r="UB17" t="e">
        <f t="shared" si="1302"/>
        <v>#DIV/0!</v>
      </c>
      <c r="UC17" t="e">
        <f t="shared" si="1302"/>
        <v>#DIV/0!</v>
      </c>
      <c r="UD17" t="e">
        <f t="shared" si="1302"/>
        <v>#DIV/0!</v>
      </c>
      <c r="UE17" t="e">
        <f t="shared" si="1302"/>
        <v>#DIV/0!</v>
      </c>
      <c r="UF17" t="e">
        <f t="shared" si="1302"/>
        <v>#DIV/0!</v>
      </c>
      <c r="UG17" t="e">
        <f t="shared" si="1302"/>
        <v>#DIV/0!</v>
      </c>
      <c r="UH17" t="e">
        <f t="shared" si="1302"/>
        <v>#DIV/0!</v>
      </c>
      <c r="UI17" t="e">
        <f t="shared" si="1302"/>
        <v>#DIV/0!</v>
      </c>
      <c r="UJ17" t="e">
        <f t="shared" si="1302"/>
        <v>#DIV/0!</v>
      </c>
      <c r="UK17" t="e">
        <f t="shared" si="1302"/>
        <v>#DIV/0!</v>
      </c>
      <c r="UL17" t="e">
        <f t="shared" si="1302"/>
        <v>#DIV/0!</v>
      </c>
      <c r="UM17" t="e">
        <f t="shared" si="1302"/>
        <v>#DIV/0!</v>
      </c>
      <c r="UN17" t="e">
        <f t="shared" si="1302"/>
        <v>#DIV/0!</v>
      </c>
      <c r="UO17" t="e">
        <f t="shared" si="1302"/>
        <v>#DIV/0!</v>
      </c>
      <c r="UP17" t="e">
        <f t="shared" si="1302"/>
        <v>#DIV/0!</v>
      </c>
      <c r="UQ17" t="e">
        <f t="shared" si="1302"/>
        <v>#DIV/0!</v>
      </c>
      <c r="UR17" t="e">
        <f t="shared" si="1302"/>
        <v>#DIV/0!</v>
      </c>
      <c r="US17" t="e">
        <f t="shared" si="1302"/>
        <v>#DIV/0!</v>
      </c>
      <c r="UT17" t="e">
        <f t="shared" si="1302"/>
        <v>#DIV/0!</v>
      </c>
      <c r="UU17" t="e">
        <f t="shared" si="1302"/>
        <v>#DIV/0!</v>
      </c>
      <c r="UV17" t="e">
        <f t="shared" si="1302"/>
        <v>#DIV/0!</v>
      </c>
      <c r="UW17" t="e">
        <f t="shared" si="1302"/>
        <v>#DIV/0!</v>
      </c>
      <c r="UX17" t="e">
        <f t="shared" si="1302"/>
        <v>#DIV/0!</v>
      </c>
      <c r="UY17" t="e">
        <f t="shared" si="1302"/>
        <v>#DIV/0!</v>
      </c>
      <c r="UZ17" t="e">
        <f t="shared" si="1302"/>
        <v>#DIV/0!</v>
      </c>
      <c r="VA17" t="e">
        <f t="shared" si="1302"/>
        <v>#DIV/0!</v>
      </c>
      <c r="VB17" t="e">
        <f t="shared" si="1302"/>
        <v>#DIV/0!</v>
      </c>
      <c r="VC17" t="e">
        <f t="shared" si="1302"/>
        <v>#DIV/0!</v>
      </c>
      <c r="VD17" t="e">
        <f t="shared" si="1302"/>
        <v>#DIV/0!</v>
      </c>
      <c r="VE17" t="e">
        <f t="shared" si="1302"/>
        <v>#DIV/0!</v>
      </c>
      <c r="VF17" t="e">
        <f t="shared" si="1302"/>
        <v>#DIV/0!</v>
      </c>
      <c r="VG17" t="e">
        <f t="shared" si="1302"/>
        <v>#DIV/0!</v>
      </c>
      <c r="VH17" t="e">
        <f t="shared" si="1302"/>
        <v>#DIV/0!</v>
      </c>
      <c r="VI17" t="e">
        <f t="shared" si="1302"/>
        <v>#DIV/0!</v>
      </c>
      <c r="VJ17" t="e">
        <f t="shared" si="1302"/>
        <v>#DIV/0!</v>
      </c>
      <c r="VK17" t="e">
        <f t="shared" ref="VK17:XV17" si="1303">VK612/VK682</f>
        <v>#DIV/0!</v>
      </c>
      <c r="VL17" t="e">
        <f t="shared" si="1303"/>
        <v>#DIV/0!</v>
      </c>
      <c r="VM17" t="e">
        <f t="shared" si="1303"/>
        <v>#DIV/0!</v>
      </c>
      <c r="VN17" t="e">
        <f t="shared" si="1303"/>
        <v>#DIV/0!</v>
      </c>
      <c r="VO17" t="e">
        <f t="shared" si="1303"/>
        <v>#DIV/0!</v>
      </c>
      <c r="VP17" t="e">
        <f t="shared" si="1303"/>
        <v>#DIV/0!</v>
      </c>
      <c r="VQ17" t="e">
        <f t="shared" si="1303"/>
        <v>#DIV/0!</v>
      </c>
      <c r="VR17" t="e">
        <f t="shared" si="1303"/>
        <v>#DIV/0!</v>
      </c>
      <c r="VS17" t="e">
        <f t="shared" si="1303"/>
        <v>#DIV/0!</v>
      </c>
      <c r="VT17" t="e">
        <f t="shared" si="1303"/>
        <v>#DIV/0!</v>
      </c>
      <c r="VU17" t="e">
        <f t="shared" si="1303"/>
        <v>#DIV/0!</v>
      </c>
      <c r="VV17" t="e">
        <f t="shared" si="1303"/>
        <v>#DIV/0!</v>
      </c>
      <c r="VW17" t="e">
        <f t="shared" si="1303"/>
        <v>#DIV/0!</v>
      </c>
      <c r="VX17" t="e">
        <f t="shared" si="1303"/>
        <v>#DIV/0!</v>
      </c>
      <c r="VY17" t="e">
        <f t="shared" si="1303"/>
        <v>#DIV/0!</v>
      </c>
      <c r="VZ17" t="e">
        <f t="shared" si="1303"/>
        <v>#DIV/0!</v>
      </c>
      <c r="WA17" t="e">
        <f t="shared" si="1303"/>
        <v>#DIV/0!</v>
      </c>
      <c r="WB17" t="e">
        <f t="shared" si="1303"/>
        <v>#DIV/0!</v>
      </c>
      <c r="WC17" t="e">
        <f t="shared" si="1303"/>
        <v>#DIV/0!</v>
      </c>
      <c r="WD17" t="e">
        <f t="shared" si="1303"/>
        <v>#DIV/0!</v>
      </c>
      <c r="WE17" t="e">
        <f t="shared" si="1303"/>
        <v>#DIV/0!</v>
      </c>
      <c r="WF17" t="e">
        <f t="shared" si="1303"/>
        <v>#DIV/0!</v>
      </c>
      <c r="WG17" t="e">
        <f t="shared" si="1303"/>
        <v>#DIV/0!</v>
      </c>
      <c r="WH17" t="e">
        <f t="shared" si="1303"/>
        <v>#DIV/0!</v>
      </c>
      <c r="WI17" t="e">
        <f t="shared" si="1303"/>
        <v>#DIV/0!</v>
      </c>
      <c r="WJ17" t="e">
        <f t="shared" si="1303"/>
        <v>#DIV/0!</v>
      </c>
      <c r="WK17" t="e">
        <f t="shared" si="1303"/>
        <v>#DIV/0!</v>
      </c>
      <c r="WL17" t="e">
        <f t="shared" si="1303"/>
        <v>#DIV/0!</v>
      </c>
      <c r="WM17" t="e">
        <f t="shared" si="1303"/>
        <v>#DIV/0!</v>
      </c>
      <c r="WN17" t="e">
        <f t="shared" si="1303"/>
        <v>#DIV/0!</v>
      </c>
      <c r="WO17" t="e">
        <f t="shared" si="1303"/>
        <v>#DIV/0!</v>
      </c>
      <c r="WP17" t="e">
        <f t="shared" si="1303"/>
        <v>#DIV/0!</v>
      </c>
      <c r="WQ17" t="e">
        <f t="shared" si="1303"/>
        <v>#DIV/0!</v>
      </c>
      <c r="WR17" t="e">
        <f t="shared" si="1303"/>
        <v>#DIV/0!</v>
      </c>
      <c r="WS17" t="e">
        <f t="shared" si="1303"/>
        <v>#DIV/0!</v>
      </c>
      <c r="WT17" t="e">
        <f t="shared" si="1303"/>
        <v>#DIV/0!</v>
      </c>
      <c r="WU17" t="e">
        <f t="shared" si="1303"/>
        <v>#DIV/0!</v>
      </c>
      <c r="WV17" t="e">
        <f t="shared" si="1303"/>
        <v>#DIV/0!</v>
      </c>
      <c r="WW17" t="e">
        <f t="shared" si="1303"/>
        <v>#DIV/0!</v>
      </c>
      <c r="WX17" t="e">
        <f t="shared" si="1303"/>
        <v>#DIV/0!</v>
      </c>
      <c r="WY17" t="e">
        <f t="shared" si="1303"/>
        <v>#DIV/0!</v>
      </c>
      <c r="WZ17" t="e">
        <f t="shared" si="1303"/>
        <v>#DIV/0!</v>
      </c>
      <c r="XA17" t="e">
        <f t="shared" si="1303"/>
        <v>#DIV/0!</v>
      </c>
      <c r="XB17" t="e">
        <f t="shared" si="1303"/>
        <v>#DIV/0!</v>
      </c>
      <c r="XC17" t="e">
        <f t="shared" si="1303"/>
        <v>#DIV/0!</v>
      </c>
      <c r="XD17" t="e">
        <f t="shared" si="1303"/>
        <v>#DIV/0!</v>
      </c>
      <c r="XE17" t="e">
        <f t="shared" si="1303"/>
        <v>#DIV/0!</v>
      </c>
      <c r="XF17" t="e">
        <f t="shared" si="1303"/>
        <v>#DIV/0!</v>
      </c>
      <c r="XG17" t="e">
        <f t="shared" si="1303"/>
        <v>#DIV/0!</v>
      </c>
      <c r="XH17" t="e">
        <f t="shared" si="1303"/>
        <v>#DIV/0!</v>
      </c>
      <c r="XI17" t="e">
        <f t="shared" si="1303"/>
        <v>#DIV/0!</v>
      </c>
      <c r="XJ17" t="e">
        <f t="shared" si="1303"/>
        <v>#DIV/0!</v>
      </c>
      <c r="XK17" t="e">
        <f t="shared" si="1303"/>
        <v>#DIV/0!</v>
      </c>
      <c r="XL17" t="e">
        <f t="shared" si="1303"/>
        <v>#DIV/0!</v>
      </c>
      <c r="XM17" t="e">
        <f t="shared" si="1303"/>
        <v>#DIV/0!</v>
      </c>
      <c r="XN17" t="e">
        <f t="shared" si="1303"/>
        <v>#DIV/0!</v>
      </c>
      <c r="XO17" t="e">
        <f t="shared" si="1303"/>
        <v>#DIV/0!</v>
      </c>
      <c r="XP17" t="e">
        <f t="shared" si="1303"/>
        <v>#DIV/0!</v>
      </c>
      <c r="XQ17" t="e">
        <f t="shared" si="1303"/>
        <v>#DIV/0!</v>
      </c>
      <c r="XR17" t="e">
        <f t="shared" si="1303"/>
        <v>#DIV/0!</v>
      </c>
      <c r="XS17" t="e">
        <f t="shared" si="1303"/>
        <v>#DIV/0!</v>
      </c>
      <c r="XT17" t="e">
        <f t="shared" si="1303"/>
        <v>#DIV/0!</v>
      </c>
      <c r="XU17" t="e">
        <f t="shared" si="1303"/>
        <v>#DIV/0!</v>
      </c>
      <c r="XV17" t="e">
        <f t="shared" si="1303"/>
        <v>#DIV/0!</v>
      </c>
      <c r="XW17" t="e">
        <f t="shared" ref="XW17:AAH17" si="1304">XW612/XW682</f>
        <v>#DIV/0!</v>
      </c>
      <c r="XX17" t="e">
        <f t="shared" si="1304"/>
        <v>#DIV/0!</v>
      </c>
      <c r="XY17" t="e">
        <f t="shared" si="1304"/>
        <v>#DIV/0!</v>
      </c>
      <c r="XZ17" t="e">
        <f t="shared" si="1304"/>
        <v>#DIV/0!</v>
      </c>
      <c r="YA17" t="e">
        <f t="shared" si="1304"/>
        <v>#DIV/0!</v>
      </c>
      <c r="YB17" t="e">
        <f t="shared" si="1304"/>
        <v>#DIV/0!</v>
      </c>
      <c r="YC17" t="e">
        <f t="shared" si="1304"/>
        <v>#DIV/0!</v>
      </c>
      <c r="YD17" t="e">
        <f t="shared" si="1304"/>
        <v>#DIV/0!</v>
      </c>
      <c r="YE17" t="e">
        <f t="shared" si="1304"/>
        <v>#DIV/0!</v>
      </c>
      <c r="YF17" t="e">
        <f t="shared" si="1304"/>
        <v>#DIV/0!</v>
      </c>
      <c r="YG17" t="e">
        <f t="shared" si="1304"/>
        <v>#DIV/0!</v>
      </c>
      <c r="YH17" t="e">
        <f t="shared" si="1304"/>
        <v>#DIV/0!</v>
      </c>
      <c r="YI17" t="e">
        <f t="shared" si="1304"/>
        <v>#DIV/0!</v>
      </c>
      <c r="YJ17" t="e">
        <f t="shared" si="1304"/>
        <v>#DIV/0!</v>
      </c>
      <c r="YK17" t="e">
        <f t="shared" si="1304"/>
        <v>#DIV/0!</v>
      </c>
      <c r="YL17" t="e">
        <f t="shared" si="1304"/>
        <v>#DIV/0!</v>
      </c>
      <c r="YM17" t="e">
        <f t="shared" si="1304"/>
        <v>#DIV/0!</v>
      </c>
      <c r="YN17" t="e">
        <f t="shared" si="1304"/>
        <v>#DIV/0!</v>
      </c>
      <c r="YO17" t="e">
        <f t="shared" si="1304"/>
        <v>#DIV/0!</v>
      </c>
      <c r="YP17" t="e">
        <f t="shared" si="1304"/>
        <v>#DIV/0!</v>
      </c>
      <c r="YQ17" t="e">
        <f t="shared" si="1304"/>
        <v>#DIV/0!</v>
      </c>
      <c r="YR17" t="e">
        <f t="shared" si="1304"/>
        <v>#DIV/0!</v>
      </c>
      <c r="YS17" t="e">
        <f t="shared" si="1304"/>
        <v>#DIV/0!</v>
      </c>
      <c r="YT17" t="e">
        <f t="shared" si="1304"/>
        <v>#DIV/0!</v>
      </c>
      <c r="YU17" t="e">
        <f t="shared" si="1304"/>
        <v>#DIV/0!</v>
      </c>
      <c r="YV17" t="e">
        <f t="shared" si="1304"/>
        <v>#DIV/0!</v>
      </c>
      <c r="YW17" t="e">
        <f t="shared" si="1304"/>
        <v>#DIV/0!</v>
      </c>
      <c r="YX17" t="e">
        <f t="shared" si="1304"/>
        <v>#DIV/0!</v>
      </c>
      <c r="YY17" t="e">
        <f t="shared" si="1304"/>
        <v>#DIV/0!</v>
      </c>
      <c r="YZ17" t="e">
        <f t="shared" si="1304"/>
        <v>#DIV/0!</v>
      </c>
      <c r="ZA17" t="e">
        <f t="shared" si="1304"/>
        <v>#DIV/0!</v>
      </c>
      <c r="ZB17" t="e">
        <f t="shared" si="1304"/>
        <v>#DIV/0!</v>
      </c>
      <c r="ZC17" t="e">
        <f t="shared" si="1304"/>
        <v>#DIV/0!</v>
      </c>
      <c r="ZD17" t="e">
        <f t="shared" si="1304"/>
        <v>#DIV/0!</v>
      </c>
      <c r="ZE17" t="e">
        <f t="shared" si="1304"/>
        <v>#DIV/0!</v>
      </c>
      <c r="ZF17" t="e">
        <f t="shared" si="1304"/>
        <v>#DIV/0!</v>
      </c>
      <c r="ZG17" t="e">
        <f t="shared" si="1304"/>
        <v>#DIV/0!</v>
      </c>
      <c r="ZH17" t="e">
        <f t="shared" si="1304"/>
        <v>#DIV/0!</v>
      </c>
      <c r="ZI17" t="e">
        <f t="shared" si="1304"/>
        <v>#DIV/0!</v>
      </c>
      <c r="ZJ17" t="e">
        <f t="shared" si="1304"/>
        <v>#DIV/0!</v>
      </c>
      <c r="ZK17" t="e">
        <f t="shared" si="1304"/>
        <v>#DIV/0!</v>
      </c>
      <c r="ZL17" t="e">
        <f t="shared" si="1304"/>
        <v>#DIV/0!</v>
      </c>
      <c r="ZM17" t="e">
        <f t="shared" si="1304"/>
        <v>#DIV/0!</v>
      </c>
      <c r="ZN17" t="e">
        <f t="shared" si="1304"/>
        <v>#DIV/0!</v>
      </c>
      <c r="ZO17" t="e">
        <f t="shared" si="1304"/>
        <v>#DIV/0!</v>
      </c>
      <c r="ZP17" t="e">
        <f t="shared" si="1304"/>
        <v>#DIV/0!</v>
      </c>
      <c r="ZQ17" t="e">
        <f t="shared" si="1304"/>
        <v>#DIV/0!</v>
      </c>
      <c r="ZR17" t="e">
        <f t="shared" si="1304"/>
        <v>#DIV/0!</v>
      </c>
      <c r="ZS17" t="e">
        <f t="shared" si="1304"/>
        <v>#DIV/0!</v>
      </c>
      <c r="ZT17" t="e">
        <f t="shared" si="1304"/>
        <v>#DIV/0!</v>
      </c>
      <c r="ZU17" t="e">
        <f t="shared" si="1304"/>
        <v>#DIV/0!</v>
      </c>
      <c r="ZV17" t="e">
        <f t="shared" si="1304"/>
        <v>#DIV/0!</v>
      </c>
      <c r="ZW17" t="e">
        <f t="shared" si="1304"/>
        <v>#DIV/0!</v>
      </c>
      <c r="ZX17" t="e">
        <f t="shared" si="1304"/>
        <v>#DIV/0!</v>
      </c>
      <c r="ZY17" t="e">
        <f t="shared" si="1304"/>
        <v>#DIV/0!</v>
      </c>
      <c r="ZZ17" t="e">
        <f t="shared" si="1304"/>
        <v>#DIV/0!</v>
      </c>
      <c r="AAA17" t="e">
        <f t="shared" si="1304"/>
        <v>#DIV/0!</v>
      </c>
      <c r="AAB17" t="e">
        <f t="shared" si="1304"/>
        <v>#DIV/0!</v>
      </c>
      <c r="AAC17" t="e">
        <f t="shared" si="1304"/>
        <v>#DIV/0!</v>
      </c>
      <c r="AAD17" t="e">
        <f t="shared" si="1304"/>
        <v>#DIV/0!</v>
      </c>
      <c r="AAE17" t="e">
        <f t="shared" si="1304"/>
        <v>#DIV/0!</v>
      </c>
      <c r="AAF17" t="e">
        <f t="shared" si="1304"/>
        <v>#DIV/0!</v>
      </c>
      <c r="AAG17" t="e">
        <f t="shared" si="1304"/>
        <v>#DIV/0!</v>
      </c>
      <c r="AAH17" t="e">
        <f t="shared" si="1304"/>
        <v>#DIV/0!</v>
      </c>
      <c r="AAI17" t="e">
        <f t="shared" ref="AAI17:ACT17" si="1305">AAI612/AAI682</f>
        <v>#DIV/0!</v>
      </c>
      <c r="AAJ17" t="e">
        <f t="shared" si="1305"/>
        <v>#DIV/0!</v>
      </c>
      <c r="AAK17" t="e">
        <f t="shared" si="1305"/>
        <v>#DIV/0!</v>
      </c>
      <c r="AAL17" t="e">
        <f t="shared" si="1305"/>
        <v>#DIV/0!</v>
      </c>
      <c r="AAM17" t="e">
        <f t="shared" si="1305"/>
        <v>#DIV/0!</v>
      </c>
      <c r="AAN17" t="e">
        <f t="shared" si="1305"/>
        <v>#DIV/0!</v>
      </c>
      <c r="AAO17" t="e">
        <f t="shared" si="1305"/>
        <v>#DIV/0!</v>
      </c>
      <c r="AAP17" t="e">
        <f t="shared" si="1305"/>
        <v>#DIV/0!</v>
      </c>
      <c r="AAQ17" t="e">
        <f t="shared" si="1305"/>
        <v>#DIV/0!</v>
      </c>
      <c r="AAR17" t="e">
        <f t="shared" si="1305"/>
        <v>#DIV/0!</v>
      </c>
      <c r="AAS17" t="e">
        <f t="shared" si="1305"/>
        <v>#DIV/0!</v>
      </c>
      <c r="AAT17" t="e">
        <f t="shared" si="1305"/>
        <v>#DIV/0!</v>
      </c>
      <c r="AAU17" t="e">
        <f t="shared" si="1305"/>
        <v>#DIV/0!</v>
      </c>
      <c r="AAV17" t="e">
        <f t="shared" si="1305"/>
        <v>#DIV/0!</v>
      </c>
      <c r="AAW17" t="e">
        <f t="shared" si="1305"/>
        <v>#DIV/0!</v>
      </c>
      <c r="AAX17" t="e">
        <f t="shared" si="1305"/>
        <v>#DIV/0!</v>
      </c>
      <c r="AAY17" t="e">
        <f t="shared" si="1305"/>
        <v>#DIV/0!</v>
      </c>
      <c r="AAZ17" t="e">
        <f t="shared" si="1305"/>
        <v>#DIV/0!</v>
      </c>
      <c r="ABA17" t="e">
        <f t="shared" si="1305"/>
        <v>#DIV/0!</v>
      </c>
      <c r="ABB17" t="e">
        <f t="shared" si="1305"/>
        <v>#DIV/0!</v>
      </c>
      <c r="ABC17" t="e">
        <f t="shared" si="1305"/>
        <v>#DIV/0!</v>
      </c>
      <c r="ABD17" t="e">
        <f t="shared" si="1305"/>
        <v>#DIV/0!</v>
      </c>
      <c r="ABE17" t="e">
        <f t="shared" si="1305"/>
        <v>#DIV/0!</v>
      </c>
      <c r="ABF17" t="e">
        <f t="shared" si="1305"/>
        <v>#DIV/0!</v>
      </c>
      <c r="ABG17" t="e">
        <f t="shared" si="1305"/>
        <v>#DIV/0!</v>
      </c>
      <c r="ABH17" t="e">
        <f t="shared" si="1305"/>
        <v>#DIV/0!</v>
      </c>
      <c r="ABI17" t="e">
        <f t="shared" si="1305"/>
        <v>#DIV/0!</v>
      </c>
      <c r="ABJ17" t="e">
        <f t="shared" si="1305"/>
        <v>#DIV/0!</v>
      </c>
      <c r="ABK17" t="e">
        <f t="shared" si="1305"/>
        <v>#DIV/0!</v>
      </c>
      <c r="ABL17" t="e">
        <f t="shared" si="1305"/>
        <v>#DIV/0!</v>
      </c>
      <c r="ABM17" t="e">
        <f t="shared" si="1305"/>
        <v>#DIV/0!</v>
      </c>
      <c r="ABN17" t="e">
        <f t="shared" si="1305"/>
        <v>#DIV/0!</v>
      </c>
      <c r="ABO17" t="e">
        <f t="shared" si="1305"/>
        <v>#DIV/0!</v>
      </c>
      <c r="ABP17" t="e">
        <f t="shared" si="1305"/>
        <v>#DIV/0!</v>
      </c>
      <c r="ABQ17" t="e">
        <f t="shared" si="1305"/>
        <v>#DIV/0!</v>
      </c>
      <c r="ABR17" t="e">
        <f t="shared" si="1305"/>
        <v>#DIV/0!</v>
      </c>
      <c r="ABS17" t="e">
        <f t="shared" si="1305"/>
        <v>#DIV/0!</v>
      </c>
      <c r="ABT17" t="e">
        <f t="shared" si="1305"/>
        <v>#DIV/0!</v>
      </c>
      <c r="ABU17" t="e">
        <f t="shared" si="1305"/>
        <v>#DIV/0!</v>
      </c>
      <c r="ABV17" t="e">
        <f t="shared" si="1305"/>
        <v>#DIV/0!</v>
      </c>
      <c r="ABW17" t="e">
        <f t="shared" si="1305"/>
        <v>#DIV/0!</v>
      </c>
      <c r="ABX17" t="e">
        <f t="shared" si="1305"/>
        <v>#DIV/0!</v>
      </c>
      <c r="ABY17" t="e">
        <f t="shared" si="1305"/>
        <v>#DIV/0!</v>
      </c>
      <c r="ABZ17" t="e">
        <f t="shared" si="1305"/>
        <v>#DIV/0!</v>
      </c>
      <c r="ACA17" t="e">
        <f t="shared" si="1305"/>
        <v>#DIV/0!</v>
      </c>
      <c r="ACB17" t="e">
        <f t="shared" si="1305"/>
        <v>#DIV/0!</v>
      </c>
      <c r="ACC17" t="e">
        <f t="shared" si="1305"/>
        <v>#DIV/0!</v>
      </c>
      <c r="ACD17" t="e">
        <f t="shared" si="1305"/>
        <v>#DIV/0!</v>
      </c>
      <c r="ACE17" t="e">
        <f t="shared" si="1305"/>
        <v>#DIV/0!</v>
      </c>
      <c r="ACF17" t="e">
        <f t="shared" si="1305"/>
        <v>#DIV/0!</v>
      </c>
      <c r="ACG17" t="e">
        <f t="shared" si="1305"/>
        <v>#DIV/0!</v>
      </c>
      <c r="ACH17" t="e">
        <f t="shared" si="1305"/>
        <v>#DIV/0!</v>
      </c>
      <c r="ACI17" t="e">
        <f t="shared" si="1305"/>
        <v>#DIV/0!</v>
      </c>
      <c r="ACJ17" t="e">
        <f t="shared" si="1305"/>
        <v>#DIV/0!</v>
      </c>
      <c r="ACK17" t="e">
        <f t="shared" si="1305"/>
        <v>#DIV/0!</v>
      </c>
      <c r="ACL17" t="e">
        <f t="shared" si="1305"/>
        <v>#DIV/0!</v>
      </c>
      <c r="ACM17" t="e">
        <f t="shared" si="1305"/>
        <v>#DIV/0!</v>
      </c>
      <c r="ACN17" t="e">
        <f t="shared" si="1305"/>
        <v>#DIV/0!</v>
      </c>
      <c r="ACO17" t="e">
        <f t="shared" si="1305"/>
        <v>#DIV/0!</v>
      </c>
      <c r="ACP17" t="e">
        <f t="shared" si="1305"/>
        <v>#DIV/0!</v>
      </c>
      <c r="ACQ17" t="e">
        <f t="shared" si="1305"/>
        <v>#DIV/0!</v>
      </c>
      <c r="ACR17" t="e">
        <f t="shared" si="1305"/>
        <v>#DIV/0!</v>
      </c>
      <c r="ACS17" t="e">
        <f t="shared" si="1305"/>
        <v>#DIV/0!</v>
      </c>
      <c r="ACT17" t="e">
        <f t="shared" si="1305"/>
        <v>#DIV/0!</v>
      </c>
      <c r="ACU17" t="e">
        <f t="shared" ref="ACU17:AFF17" si="1306">ACU612/ACU682</f>
        <v>#DIV/0!</v>
      </c>
      <c r="ACV17" t="e">
        <f t="shared" si="1306"/>
        <v>#DIV/0!</v>
      </c>
      <c r="ACW17" t="e">
        <f t="shared" si="1306"/>
        <v>#DIV/0!</v>
      </c>
      <c r="ACX17" t="e">
        <f t="shared" si="1306"/>
        <v>#DIV/0!</v>
      </c>
      <c r="ACY17" t="e">
        <f t="shared" si="1306"/>
        <v>#DIV/0!</v>
      </c>
      <c r="ACZ17" t="e">
        <f t="shared" si="1306"/>
        <v>#DIV/0!</v>
      </c>
      <c r="ADA17" t="e">
        <f t="shared" si="1306"/>
        <v>#DIV/0!</v>
      </c>
      <c r="ADB17" t="e">
        <f t="shared" si="1306"/>
        <v>#DIV/0!</v>
      </c>
      <c r="ADC17" t="e">
        <f t="shared" si="1306"/>
        <v>#DIV/0!</v>
      </c>
      <c r="ADD17" t="e">
        <f t="shared" si="1306"/>
        <v>#DIV/0!</v>
      </c>
      <c r="ADE17" t="e">
        <f t="shared" si="1306"/>
        <v>#DIV/0!</v>
      </c>
      <c r="ADF17" t="e">
        <f t="shared" si="1306"/>
        <v>#DIV/0!</v>
      </c>
      <c r="ADG17" t="e">
        <f t="shared" si="1306"/>
        <v>#DIV/0!</v>
      </c>
      <c r="ADH17" t="e">
        <f t="shared" si="1306"/>
        <v>#DIV/0!</v>
      </c>
      <c r="ADI17" t="e">
        <f t="shared" si="1306"/>
        <v>#DIV/0!</v>
      </c>
      <c r="ADJ17" t="e">
        <f t="shared" si="1306"/>
        <v>#DIV/0!</v>
      </c>
      <c r="ADK17" t="e">
        <f t="shared" si="1306"/>
        <v>#DIV/0!</v>
      </c>
      <c r="ADL17" t="e">
        <f t="shared" si="1306"/>
        <v>#DIV/0!</v>
      </c>
      <c r="ADM17" t="e">
        <f t="shared" si="1306"/>
        <v>#DIV/0!</v>
      </c>
      <c r="ADN17" t="e">
        <f t="shared" si="1306"/>
        <v>#DIV/0!</v>
      </c>
      <c r="ADO17" t="e">
        <f t="shared" si="1306"/>
        <v>#DIV/0!</v>
      </c>
      <c r="ADP17" t="e">
        <f t="shared" si="1306"/>
        <v>#DIV/0!</v>
      </c>
      <c r="ADQ17" t="e">
        <f t="shared" si="1306"/>
        <v>#DIV/0!</v>
      </c>
      <c r="ADR17" t="e">
        <f t="shared" si="1306"/>
        <v>#DIV/0!</v>
      </c>
      <c r="ADS17" t="e">
        <f t="shared" si="1306"/>
        <v>#DIV/0!</v>
      </c>
      <c r="ADT17" t="e">
        <f t="shared" si="1306"/>
        <v>#DIV/0!</v>
      </c>
      <c r="ADU17" t="e">
        <f t="shared" si="1306"/>
        <v>#DIV/0!</v>
      </c>
      <c r="ADV17" t="e">
        <f t="shared" si="1306"/>
        <v>#DIV/0!</v>
      </c>
      <c r="ADW17" t="e">
        <f t="shared" si="1306"/>
        <v>#DIV/0!</v>
      </c>
      <c r="ADX17" t="e">
        <f t="shared" si="1306"/>
        <v>#DIV/0!</v>
      </c>
      <c r="ADY17" t="e">
        <f t="shared" si="1306"/>
        <v>#DIV/0!</v>
      </c>
      <c r="ADZ17" t="e">
        <f t="shared" si="1306"/>
        <v>#DIV/0!</v>
      </c>
      <c r="AEA17" t="e">
        <f t="shared" si="1306"/>
        <v>#DIV/0!</v>
      </c>
      <c r="AEB17" t="e">
        <f t="shared" si="1306"/>
        <v>#DIV/0!</v>
      </c>
      <c r="AEC17" t="e">
        <f t="shared" si="1306"/>
        <v>#DIV/0!</v>
      </c>
      <c r="AED17" t="e">
        <f t="shared" si="1306"/>
        <v>#DIV/0!</v>
      </c>
      <c r="AEE17" t="e">
        <f t="shared" si="1306"/>
        <v>#DIV/0!</v>
      </c>
      <c r="AEF17" t="e">
        <f t="shared" si="1306"/>
        <v>#DIV/0!</v>
      </c>
      <c r="AEG17" t="e">
        <f t="shared" si="1306"/>
        <v>#DIV/0!</v>
      </c>
      <c r="AEH17" t="e">
        <f t="shared" si="1306"/>
        <v>#DIV/0!</v>
      </c>
      <c r="AEI17" t="e">
        <f t="shared" si="1306"/>
        <v>#DIV/0!</v>
      </c>
      <c r="AEJ17" t="e">
        <f t="shared" si="1306"/>
        <v>#DIV/0!</v>
      </c>
      <c r="AEK17" t="e">
        <f t="shared" si="1306"/>
        <v>#DIV/0!</v>
      </c>
      <c r="AEL17" t="e">
        <f t="shared" si="1306"/>
        <v>#DIV/0!</v>
      </c>
      <c r="AEM17" t="e">
        <f t="shared" si="1306"/>
        <v>#DIV/0!</v>
      </c>
      <c r="AEN17" t="e">
        <f t="shared" si="1306"/>
        <v>#DIV/0!</v>
      </c>
      <c r="AEO17" t="e">
        <f t="shared" si="1306"/>
        <v>#DIV/0!</v>
      </c>
      <c r="AEP17" t="e">
        <f t="shared" si="1306"/>
        <v>#DIV/0!</v>
      </c>
      <c r="AEQ17" t="e">
        <f t="shared" si="1306"/>
        <v>#DIV/0!</v>
      </c>
      <c r="AER17" t="e">
        <f t="shared" si="1306"/>
        <v>#DIV/0!</v>
      </c>
      <c r="AES17" t="e">
        <f t="shared" si="1306"/>
        <v>#DIV/0!</v>
      </c>
      <c r="AET17" t="e">
        <f t="shared" si="1306"/>
        <v>#DIV/0!</v>
      </c>
      <c r="AEU17" t="e">
        <f t="shared" si="1306"/>
        <v>#DIV/0!</v>
      </c>
      <c r="AEV17" t="e">
        <f t="shared" si="1306"/>
        <v>#DIV/0!</v>
      </c>
      <c r="AEW17" t="e">
        <f t="shared" si="1306"/>
        <v>#DIV/0!</v>
      </c>
      <c r="AEX17" t="e">
        <f t="shared" si="1306"/>
        <v>#DIV/0!</v>
      </c>
      <c r="AEY17" t="e">
        <f t="shared" si="1306"/>
        <v>#DIV/0!</v>
      </c>
      <c r="AEZ17" t="e">
        <f t="shared" si="1306"/>
        <v>#DIV/0!</v>
      </c>
      <c r="AFA17" t="e">
        <f t="shared" si="1306"/>
        <v>#DIV/0!</v>
      </c>
      <c r="AFB17" t="e">
        <f t="shared" si="1306"/>
        <v>#DIV/0!</v>
      </c>
      <c r="AFC17" t="e">
        <f t="shared" si="1306"/>
        <v>#DIV/0!</v>
      </c>
      <c r="AFD17" t="e">
        <f t="shared" si="1306"/>
        <v>#DIV/0!</v>
      </c>
      <c r="AFE17" t="e">
        <f t="shared" si="1306"/>
        <v>#DIV/0!</v>
      </c>
      <c r="AFF17" t="e">
        <f t="shared" si="1306"/>
        <v>#DIV/0!</v>
      </c>
      <c r="AFG17" t="e">
        <f t="shared" ref="AFG17:AHR17" si="1307">AFG612/AFG682</f>
        <v>#DIV/0!</v>
      </c>
      <c r="AFH17" t="e">
        <f t="shared" si="1307"/>
        <v>#DIV/0!</v>
      </c>
      <c r="AFI17" t="e">
        <f t="shared" si="1307"/>
        <v>#DIV/0!</v>
      </c>
      <c r="AFJ17" t="e">
        <f t="shared" si="1307"/>
        <v>#DIV/0!</v>
      </c>
      <c r="AFK17" t="e">
        <f t="shared" si="1307"/>
        <v>#DIV/0!</v>
      </c>
      <c r="AFL17" t="e">
        <f t="shared" si="1307"/>
        <v>#DIV/0!</v>
      </c>
      <c r="AFM17" t="e">
        <f t="shared" si="1307"/>
        <v>#DIV/0!</v>
      </c>
      <c r="AFN17" t="e">
        <f t="shared" si="1307"/>
        <v>#DIV/0!</v>
      </c>
      <c r="AFO17" t="e">
        <f t="shared" si="1307"/>
        <v>#DIV/0!</v>
      </c>
      <c r="AFP17" t="e">
        <f t="shared" si="1307"/>
        <v>#DIV/0!</v>
      </c>
      <c r="AFQ17" t="e">
        <f t="shared" si="1307"/>
        <v>#DIV/0!</v>
      </c>
      <c r="AFR17" t="e">
        <f t="shared" si="1307"/>
        <v>#DIV/0!</v>
      </c>
      <c r="AFS17" t="e">
        <f t="shared" si="1307"/>
        <v>#DIV/0!</v>
      </c>
      <c r="AFT17" t="e">
        <f t="shared" si="1307"/>
        <v>#DIV/0!</v>
      </c>
      <c r="AFU17" t="e">
        <f t="shared" si="1307"/>
        <v>#DIV/0!</v>
      </c>
      <c r="AFV17" t="e">
        <f t="shared" si="1307"/>
        <v>#DIV/0!</v>
      </c>
      <c r="AFW17" t="e">
        <f t="shared" si="1307"/>
        <v>#DIV/0!</v>
      </c>
      <c r="AFX17" t="e">
        <f t="shared" si="1307"/>
        <v>#DIV/0!</v>
      </c>
      <c r="AFY17" t="e">
        <f t="shared" si="1307"/>
        <v>#DIV/0!</v>
      </c>
      <c r="AFZ17" t="e">
        <f t="shared" si="1307"/>
        <v>#DIV/0!</v>
      </c>
      <c r="AGA17" t="e">
        <f t="shared" si="1307"/>
        <v>#DIV/0!</v>
      </c>
      <c r="AGB17" t="e">
        <f t="shared" si="1307"/>
        <v>#DIV/0!</v>
      </c>
      <c r="AGC17" t="e">
        <f t="shared" si="1307"/>
        <v>#DIV/0!</v>
      </c>
      <c r="AGD17" t="e">
        <f t="shared" si="1307"/>
        <v>#DIV/0!</v>
      </c>
      <c r="AGE17" t="e">
        <f t="shared" si="1307"/>
        <v>#DIV/0!</v>
      </c>
      <c r="AGF17" t="e">
        <f t="shared" si="1307"/>
        <v>#DIV/0!</v>
      </c>
      <c r="AGG17" t="e">
        <f t="shared" si="1307"/>
        <v>#DIV/0!</v>
      </c>
      <c r="AGH17" t="e">
        <f t="shared" si="1307"/>
        <v>#DIV/0!</v>
      </c>
      <c r="AGI17" t="e">
        <f t="shared" si="1307"/>
        <v>#DIV/0!</v>
      </c>
      <c r="AGJ17" t="e">
        <f t="shared" si="1307"/>
        <v>#DIV/0!</v>
      </c>
      <c r="AGK17" t="e">
        <f t="shared" si="1307"/>
        <v>#DIV/0!</v>
      </c>
      <c r="AGL17" t="e">
        <f t="shared" si="1307"/>
        <v>#DIV/0!</v>
      </c>
      <c r="AGM17" t="e">
        <f t="shared" si="1307"/>
        <v>#DIV/0!</v>
      </c>
      <c r="AGN17" t="e">
        <f t="shared" si="1307"/>
        <v>#DIV/0!</v>
      </c>
      <c r="AGO17" t="e">
        <f t="shared" si="1307"/>
        <v>#DIV/0!</v>
      </c>
      <c r="AGP17" t="e">
        <f t="shared" si="1307"/>
        <v>#DIV/0!</v>
      </c>
      <c r="AGQ17" t="e">
        <f t="shared" si="1307"/>
        <v>#DIV/0!</v>
      </c>
      <c r="AGR17" t="e">
        <f t="shared" si="1307"/>
        <v>#DIV/0!</v>
      </c>
      <c r="AGS17" t="e">
        <f t="shared" si="1307"/>
        <v>#DIV/0!</v>
      </c>
      <c r="AGT17" t="e">
        <f t="shared" si="1307"/>
        <v>#DIV/0!</v>
      </c>
      <c r="AGU17" t="e">
        <f t="shared" si="1307"/>
        <v>#DIV/0!</v>
      </c>
      <c r="AGV17" t="e">
        <f t="shared" si="1307"/>
        <v>#DIV/0!</v>
      </c>
      <c r="AGW17" t="e">
        <f t="shared" si="1307"/>
        <v>#DIV/0!</v>
      </c>
      <c r="AGX17" t="e">
        <f t="shared" si="1307"/>
        <v>#DIV/0!</v>
      </c>
      <c r="AGY17" t="e">
        <f t="shared" si="1307"/>
        <v>#DIV/0!</v>
      </c>
      <c r="AGZ17" t="e">
        <f t="shared" si="1307"/>
        <v>#DIV/0!</v>
      </c>
      <c r="AHA17" t="e">
        <f t="shared" si="1307"/>
        <v>#DIV/0!</v>
      </c>
      <c r="AHB17" t="e">
        <f t="shared" si="1307"/>
        <v>#DIV/0!</v>
      </c>
      <c r="AHC17" t="e">
        <f t="shared" si="1307"/>
        <v>#DIV/0!</v>
      </c>
      <c r="AHD17" t="e">
        <f t="shared" si="1307"/>
        <v>#DIV/0!</v>
      </c>
      <c r="AHE17" t="e">
        <f t="shared" si="1307"/>
        <v>#DIV/0!</v>
      </c>
      <c r="AHF17" t="e">
        <f t="shared" si="1307"/>
        <v>#DIV/0!</v>
      </c>
      <c r="AHG17" t="e">
        <f t="shared" si="1307"/>
        <v>#DIV/0!</v>
      </c>
      <c r="AHH17" t="e">
        <f t="shared" si="1307"/>
        <v>#DIV/0!</v>
      </c>
      <c r="AHI17" t="e">
        <f t="shared" si="1307"/>
        <v>#DIV/0!</v>
      </c>
      <c r="AHJ17" t="e">
        <f t="shared" si="1307"/>
        <v>#DIV/0!</v>
      </c>
      <c r="AHK17" t="e">
        <f t="shared" si="1307"/>
        <v>#DIV/0!</v>
      </c>
      <c r="AHL17" t="e">
        <f t="shared" si="1307"/>
        <v>#DIV/0!</v>
      </c>
      <c r="AHM17" t="e">
        <f t="shared" si="1307"/>
        <v>#DIV/0!</v>
      </c>
      <c r="AHN17" t="e">
        <f t="shared" si="1307"/>
        <v>#DIV/0!</v>
      </c>
      <c r="AHO17" t="e">
        <f t="shared" si="1307"/>
        <v>#DIV/0!</v>
      </c>
      <c r="AHP17" t="e">
        <f t="shared" si="1307"/>
        <v>#DIV/0!</v>
      </c>
      <c r="AHQ17" t="e">
        <f t="shared" si="1307"/>
        <v>#DIV/0!</v>
      </c>
      <c r="AHR17" t="e">
        <f t="shared" si="1307"/>
        <v>#DIV/0!</v>
      </c>
      <c r="AHS17" t="e">
        <f t="shared" ref="AHS17:AKD17" si="1308">AHS612/AHS682</f>
        <v>#DIV/0!</v>
      </c>
      <c r="AHT17" t="e">
        <f t="shared" si="1308"/>
        <v>#DIV/0!</v>
      </c>
      <c r="AHU17" t="e">
        <f t="shared" si="1308"/>
        <v>#DIV/0!</v>
      </c>
      <c r="AHV17" t="e">
        <f t="shared" si="1308"/>
        <v>#DIV/0!</v>
      </c>
      <c r="AHW17" t="e">
        <f t="shared" si="1308"/>
        <v>#DIV/0!</v>
      </c>
      <c r="AHX17" t="e">
        <f t="shared" si="1308"/>
        <v>#DIV/0!</v>
      </c>
      <c r="AHY17" t="e">
        <f t="shared" si="1308"/>
        <v>#DIV/0!</v>
      </c>
      <c r="AHZ17" t="e">
        <f t="shared" si="1308"/>
        <v>#DIV/0!</v>
      </c>
      <c r="AIA17" t="e">
        <f t="shared" si="1308"/>
        <v>#DIV/0!</v>
      </c>
      <c r="AIB17" t="e">
        <f t="shared" si="1308"/>
        <v>#DIV/0!</v>
      </c>
      <c r="AIC17" t="e">
        <f t="shared" si="1308"/>
        <v>#DIV/0!</v>
      </c>
      <c r="AID17" t="e">
        <f t="shared" si="1308"/>
        <v>#DIV/0!</v>
      </c>
      <c r="AIE17" t="e">
        <f t="shared" si="1308"/>
        <v>#DIV/0!</v>
      </c>
      <c r="AIF17" t="e">
        <f t="shared" si="1308"/>
        <v>#DIV/0!</v>
      </c>
      <c r="AIG17" t="e">
        <f t="shared" si="1308"/>
        <v>#DIV/0!</v>
      </c>
      <c r="AIH17" t="e">
        <f t="shared" si="1308"/>
        <v>#DIV/0!</v>
      </c>
      <c r="AII17" t="e">
        <f t="shared" si="1308"/>
        <v>#DIV/0!</v>
      </c>
      <c r="AIJ17" t="e">
        <f t="shared" si="1308"/>
        <v>#DIV/0!</v>
      </c>
      <c r="AIK17" t="e">
        <f t="shared" si="1308"/>
        <v>#DIV/0!</v>
      </c>
      <c r="AIL17" t="e">
        <f t="shared" si="1308"/>
        <v>#DIV/0!</v>
      </c>
      <c r="AIM17" t="e">
        <f t="shared" si="1308"/>
        <v>#DIV/0!</v>
      </c>
      <c r="AIN17" t="e">
        <f t="shared" si="1308"/>
        <v>#DIV/0!</v>
      </c>
      <c r="AIO17" t="e">
        <f t="shared" si="1308"/>
        <v>#DIV/0!</v>
      </c>
      <c r="AIP17" t="e">
        <f t="shared" si="1308"/>
        <v>#DIV/0!</v>
      </c>
      <c r="AIQ17" t="e">
        <f t="shared" si="1308"/>
        <v>#DIV/0!</v>
      </c>
      <c r="AIR17" t="e">
        <f t="shared" si="1308"/>
        <v>#DIV/0!</v>
      </c>
      <c r="AIS17" t="e">
        <f t="shared" si="1308"/>
        <v>#DIV/0!</v>
      </c>
      <c r="AIT17" t="e">
        <f t="shared" si="1308"/>
        <v>#DIV/0!</v>
      </c>
      <c r="AIU17" t="e">
        <f t="shared" si="1308"/>
        <v>#DIV/0!</v>
      </c>
      <c r="AIV17" t="e">
        <f t="shared" si="1308"/>
        <v>#DIV/0!</v>
      </c>
      <c r="AIW17" t="e">
        <f t="shared" si="1308"/>
        <v>#DIV/0!</v>
      </c>
      <c r="AIX17" t="e">
        <f t="shared" si="1308"/>
        <v>#DIV/0!</v>
      </c>
      <c r="AIY17" t="e">
        <f t="shared" si="1308"/>
        <v>#DIV/0!</v>
      </c>
      <c r="AIZ17" t="e">
        <f t="shared" si="1308"/>
        <v>#DIV/0!</v>
      </c>
      <c r="AJA17" t="e">
        <f t="shared" si="1308"/>
        <v>#DIV/0!</v>
      </c>
      <c r="AJB17" t="e">
        <f t="shared" si="1308"/>
        <v>#DIV/0!</v>
      </c>
      <c r="AJC17" t="e">
        <f t="shared" si="1308"/>
        <v>#DIV/0!</v>
      </c>
      <c r="AJD17" t="e">
        <f t="shared" si="1308"/>
        <v>#DIV/0!</v>
      </c>
      <c r="AJE17" t="e">
        <f t="shared" si="1308"/>
        <v>#DIV/0!</v>
      </c>
      <c r="AJF17" t="e">
        <f t="shared" si="1308"/>
        <v>#DIV/0!</v>
      </c>
      <c r="AJG17" t="e">
        <f t="shared" si="1308"/>
        <v>#DIV/0!</v>
      </c>
      <c r="AJH17" t="e">
        <f t="shared" si="1308"/>
        <v>#DIV/0!</v>
      </c>
      <c r="AJI17" t="e">
        <f t="shared" si="1308"/>
        <v>#DIV/0!</v>
      </c>
      <c r="AJJ17" t="e">
        <f t="shared" si="1308"/>
        <v>#DIV/0!</v>
      </c>
      <c r="AJK17" t="e">
        <f t="shared" si="1308"/>
        <v>#DIV/0!</v>
      </c>
      <c r="AJL17" t="e">
        <f t="shared" si="1308"/>
        <v>#DIV/0!</v>
      </c>
      <c r="AJM17" t="e">
        <f t="shared" si="1308"/>
        <v>#DIV/0!</v>
      </c>
      <c r="AJN17" t="e">
        <f t="shared" si="1308"/>
        <v>#DIV/0!</v>
      </c>
      <c r="AJO17" t="e">
        <f t="shared" si="1308"/>
        <v>#DIV/0!</v>
      </c>
      <c r="AJP17" t="e">
        <f t="shared" si="1308"/>
        <v>#DIV/0!</v>
      </c>
      <c r="AJQ17" t="e">
        <f t="shared" si="1308"/>
        <v>#DIV/0!</v>
      </c>
      <c r="AJR17" t="e">
        <f t="shared" si="1308"/>
        <v>#DIV/0!</v>
      </c>
      <c r="AJS17" t="e">
        <f t="shared" si="1308"/>
        <v>#DIV/0!</v>
      </c>
      <c r="AJT17" t="e">
        <f t="shared" si="1308"/>
        <v>#DIV/0!</v>
      </c>
      <c r="AJU17" t="e">
        <f t="shared" si="1308"/>
        <v>#DIV/0!</v>
      </c>
      <c r="AJV17" t="e">
        <f t="shared" si="1308"/>
        <v>#DIV/0!</v>
      </c>
      <c r="AJW17" t="e">
        <f t="shared" si="1308"/>
        <v>#DIV/0!</v>
      </c>
      <c r="AJX17" t="e">
        <f t="shared" si="1308"/>
        <v>#DIV/0!</v>
      </c>
      <c r="AJY17" t="e">
        <f t="shared" si="1308"/>
        <v>#DIV/0!</v>
      </c>
      <c r="AJZ17" t="e">
        <f t="shared" si="1308"/>
        <v>#DIV/0!</v>
      </c>
      <c r="AKA17" t="e">
        <f t="shared" si="1308"/>
        <v>#DIV/0!</v>
      </c>
      <c r="AKB17" t="e">
        <f t="shared" si="1308"/>
        <v>#DIV/0!</v>
      </c>
      <c r="AKC17" t="e">
        <f t="shared" si="1308"/>
        <v>#DIV/0!</v>
      </c>
      <c r="AKD17" t="e">
        <f t="shared" si="1308"/>
        <v>#DIV/0!</v>
      </c>
      <c r="AKE17" t="e">
        <f t="shared" ref="AKE17:AMP17" si="1309">AKE612/AKE682</f>
        <v>#DIV/0!</v>
      </c>
      <c r="AKF17" t="e">
        <f t="shared" si="1309"/>
        <v>#DIV/0!</v>
      </c>
      <c r="AKG17" t="e">
        <f t="shared" si="1309"/>
        <v>#DIV/0!</v>
      </c>
      <c r="AKH17" t="e">
        <f t="shared" si="1309"/>
        <v>#DIV/0!</v>
      </c>
      <c r="AKI17" t="e">
        <f t="shared" si="1309"/>
        <v>#DIV/0!</v>
      </c>
      <c r="AKJ17" t="e">
        <f t="shared" si="1309"/>
        <v>#DIV/0!</v>
      </c>
      <c r="AKK17" t="e">
        <f t="shared" si="1309"/>
        <v>#DIV/0!</v>
      </c>
      <c r="AKL17" t="e">
        <f t="shared" si="1309"/>
        <v>#DIV/0!</v>
      </c>
      <c r="AKM17" t="e">
        <f t="shared" si="1309"/>
        <v>#DIV/0!</v>
      </c>
      <c r="AKN17" t="e">
        <f t="shared" si="1309"/>
        <v>#DIV/0!</v>
      </c>
      <c r="AKO17" t="e">
        <f t="shared" si="1309"/>
        <v>#DIV/0!</v>
      </c>
      <c r="AKP17" t="e">
        <f t="shared" si="1309"/>
        <v>#DIV/0!</v>
      </c>
      <c r="AKQ17" t="e">
        <f t="shared" si="1309"/>
        <v>#DIV/0!</v>
      </c>
      <c r="AKR17" t="e">
        <f t="shared" si="1309"/>
        <v>#DIV/0!</v>
      </c>
      <c r="AKS17" t="e">
        <f t="shared" si="1309"/>
        <v>#DIV/0!</v>
      </c>
      <c r="AKT17" t="e">
        <f t="shared" si="1309"/>
        <v>#DIV/0!</v>
      </c>
      <c r="AKU17" t="e">
        <f t="shared" si="1309"/>
        <v>#DIV/0!</v>
      </c>
      <c r="AKV17" t="e">
        <f t="shared" si="1309"/>
        <v>#DIV/0!</v>
      </c>
      <c r="AKW17" t="e">
        <f t="shared" si="1309"/>
        <v>#DIV/0!</v>
      </c>
      <c r="AKX17" t="e">
        <f t="shared" si="1309"/>
        <v>#DIV/0!</v>
      </c>
      <c r="AKY17" t="e">
        <f t="shared" si="1309"/>
        <v>#DIV/0!</v>
      </c>
      <c r="AKZ17" t="e">
        <f t="shared" si="1309"/>
        <v>#DIV/0!</v>
      </c>
      <c r="ALA17" t="e">
        <f t="shared" si="1309"/>
        <v>#DIV/0!</v>
      </c>
      <c r="ALB17" t="e">
        <f t="shared" si="1309"/>
        <v>#DIV/0!</v>
      </c>
      <c r="ALC17" t="e">
        <f t="shared" si="1309"/>
        <v>#DIV/0!</v>
      </c>
      <c r="ALD17" t="e">
        <f t="shared" si="1309"/>
        <v>#DIV/0!</v>
      </c>
      <c r="ALE17" t="e">
        <f t="shared" si="1309"/>
        <v>#DIV/0!</v>
      </c>
      <c r="ALF17" t="e">
        <f t="shared" si="1309"/>
        <v>#DIV/0!</v>
      </c>
      <c r="ALG17" t="e">
        <f t="shared" si="1309"/>
        <v>#DIV/0!</v>
      </c>
      <c r="ALH17" t="e">
        <f t="shared" si="1309"/>
        <v>#DIV/0!</v>
      </c>
      <c r="ALI17" t="e">
        <f t="shared" si="1309"/>
        <v>#DIV/0!</v>
      </c>
      <c r="ALJ17" t="e">
        <f t="shared" si="1309"/>
        <v>#DIV/0!</v>
      </c>
      <c r="ALK17" t="e">
        <f t="shared" si="1309"/>
        <v>#DIV/0!</v>
      </c>
      <c r="ALL17" t="e">
        <f t="shared" si="1309"/>
        <v>#DIV/0!</v>
      </c>
      <c r="ALM17" t="e">
        <f t="shared" si="1309"/>
        <v>#DIV/0!</v>
      </c>
      <c r="ALN17" t="e">
        <f t="shared" si="1309"/>
        <v>#DIV/0!</v>
      </c>
      <c r="ALO17" t="e">
        <f t="shared" si="1309"/>
        <v>#DIV/0!</v>
      </c>
      <c r="ALP17" t="e">
        <f t="shared" si="1309"/>
        <v>#DIV/0!</v>
      </c>
      <c r="ALQ17" t="e">
        <f t="shared" si="1309"/>
        <v>#DIV/0!</v>
      </c>
      <c r="ALR17" t="e">
        <f t="shared" si="1309"/>
        <v>#DIV/0!</v>
      </c>
      <c r="ALS17" t="e">
        <f t="shared" si="1309"/>
        <v>#DIV/0!</v>
      </c>
      <c r="ALT17" t="e">
        <f t="shared" si="1309"/>
        <v>#DIV/0!</v>
      </c>
      <c r="ALU17" t="e">
        <f t="shared" si="1309"/>
        <v>#DIV/0!</v>
      </c>
      <c r="ALV17" t="e">
        <f t="shared" si="1309"/>
        <v>#DIV/0!</v>
      </c>
      <c r="ALW17" t="e">
        <f t="shared" si="1309"/>
        <v>#DIV/0!</v>
      </c>
      <c r="ALX17" t="e">
        <f t="shared" si="1309"/>
        <v>#DIV/0!</v>
      </c>
      <c r="ALY17" t="e">
        <f t="shared" si="1309"/>
        <v>#DIV/0!</v>
      </c>
      <c r="ALZ17" t="e">
        <f t="shared" si="1309"/>
        <v>#DIV/0!</v>
      </c>
      <c r="AMA17" t="e">
        <f t="shared" si="1309"/>
        <v>#DIV/0!</v>
      </c>
      <c r="AMB17" t="e">
        <f t="shared" si="1309"/>
        <v>#DIV/0!</v>
      </c>
      <c r="AMC17" t="e">
        <f t="shared" si="1309"/>
        <v>#DIV/0!</v>
      </c>
      <c r="AMD17" t="e">
        <f t="shared" si="1309"/>
        <v>#DIV/0!</v>
      </c>
      <c r="AME17" t="e">
        <f t="shared" si="1309"/>
        <v>#DIV/0!</v>
      </c>
      <c r="AMF17" t="e">
        <f t="shared" si="1309"/>
        <v>#DIV/0!</v>
      </c>
      <c r="AMG17" t="e">
        <f t="shared" si="1309"/>
        <v>#DIV/0!</v>
      </c>
      <c r="AMH17" t="e">
        <f t="shared" si="1309"/>
        <v>#DIV/0!</v>
      </c>
      <c r="AMI17" t="e">
        <f t="shared" si="1309"/>
        <v>#DIV/0!</v>
      </c>
      <c r="AMJ17" t="e">
        <f t="shared" si="1309"/>
        <v>#DIV/0!</v>
      </c>
      <c r="AMK17" t="e">
        <f t="shared" si="1309"/>
        <v>#DIV/0!</v>
      </c>
      <c r="AML17" t="e">
        <f t="shared" si="1309"/>
        <v>#DIV/0!</v>
      </c>
      <c r="AMM17" t="e">
        <f t="shared" si="1309"/>
        <v>#DIV/0!</v>
      </c>
      <c r="AMN17" t="e">
        <f t="shared" si="1309"/>
        <v>#DIV/0!</v>
      </c>
      <c r="AMO17" t="e">
        <f t="shared" si="1309"/>
        <v>#DIV/0!</v>
      </c>
      <c r="AMP17" t="e">
        <f t="shared" si="1309"/>
        <v>#DIV/0!</v>
      </c>
      <c r="AMQ17" t="e">
        <f t="shared" ref="AMQ17:APB17" si="1310">AMQ612/AMQ682</f>
        <v>#DIV/0!</v>
      </c>
      <c r="AMR17" t="e">
        <f t="shared" si="1310"/>
        <v>#DIV/0!</v>
      </c>
      <c r="AMS17" t="e">
        <f t="shared" si="1310"/>
        <v>#DIV/0!</v>
      </c>
      <c r="AMT17" t="e">
        <f t="shared" si="1310"/>
        <v>#DIV/0!</v>
      </c>
      <c r="AMU17" t="e">
        <f t="shared" si="1310"/>
        <v>#DIV/0!</v>
      </c>
      <c r="AMV17" t="e">
        <f t="shared" si="1310"/>
        <v>#DIV/0!</v>
      </c>
      <c r="AMW17" t="e">
        <f t="shared" si="1310"/>
        <v>#DIV/0!</v>
      </c>
      <c r="AMX17" t="e">
        <f t="shared" si="1310"/>
        <v>#DIV/0!</v>
      </c>
      <c r="AMY17" t="e">
        <f t="shared" si="1310"/>
        <v>#DIV/0!</v>
      </c>
      <c r="AMZ17" t="e">
        <f t="shared" si="1310"/>
        <v>#DIV/0!</v>
      </c>
      <c r="ANA17" t="e">
        <f t="shared" si="1310"/>
        <v>#DIV/0!</v>
      </c>
      <c r="ANB17" t="e">
        <f t="shared" si="1310"/>
        <v>#DIV/0!</v>
      </c>
      <c r="ANC17" t="e">
        <f t="shared" si="1310"/>
        <v>#DIV/0!</v>
      </c>
      <c r="AND17" t="e">
        <f t="shared" si="1310"/>
        <v>#DIV/0!</v>
      </c>
      <c r="ANE17" t="e">
        <f t="shared" si="1310"/>
        <v>#DIV/0!</v>
      </c>
      <c r="ANF17" t="e">
        <f t="shared" si="1310"/>
        <v>#DIV/0!</v>
      </c>
      <c r="ANG17" t="e">
        <f t="shared" si="1310"/>
        <v>#DIV/0!</v>
      </c>
      <c r="ANH17" t="e">
        <f t="shared" si="1310"/>
        <v>#DIV/0!</v>
      </c>
      <c r="ANI17" t="e">
        <f t="shared" si="1310"/>
        <v>#DIV/0!</v>
      </c>
      <c r="ANJ17" t="e">
        <f t="shared" si="1310"/>
        <v>#DIV/0!</v>
      </c>
      <c r="ANK17" t="e">
        <f t="shared" si="1310"/>
        <v>#DIV/0!</v>
      </c>
      <c r="ANL17" t="e">
        <f t="shared" si="1310"/>
        <v>#DIV/0!</v>
      </c>
      <c r="ANM17" t="e">
        <f t="shared" si="1310"/>
        <v>#DIV/0!</v>
      </c>
      <c r="ANN17" t="e">
        <f t="shared" si="1310"/>
        <v>#DIV/0!</v>
      </c>
      <c r="ANO17" t="e">
        <f t="shared" si="1310"/>
        <v>#DIV/0!</v>
      </c>
      <c r="ANP17" t="e">
        <f t="shared" si="1310"/>
        <v>#DIV/0!</v>
      </c>
      <c r="ANQ17" t="e">
        <f t="shared" si="1310"/>
        <v>#DIV/0!</v>
      </c>
      <c r="ANR17" t="e">
        <f t="shared" si="1310"/>
        <v>#DIV/0!</v>
      </c>
      <c r="ANS17" t="e">
        <f t="shared" si="1310"/>
        <v>#DIV/0!</v>
      </c>
      <c r="ANT17" t="e">
        <f t="shared" si="1310"/>
        <v>#DIV/0!</v>
      </c>
      <c r="ANU17" t="e">
        <f t="shared" si="1310"/>
        <v>#DIV/0!</v>
      </c>
      <c r="ANV17" t="e">
        <f t="shared" si="1310"/>
        <v>#DIV/0!</v>
      </c>
      <c r="ANW17" t="e">
        <f t="shared" si="1310"/>
        <v>#DIV/0!</v>
      </c>
      <c r="ANX17" t="e">
        <f t="shared" si="1310"/>
        <v>#DIV/0!</v>
      </c>
      <c r="ANY17" t="e">
        <f t="shared" si="1310"/>
        <v>#DIV/0!</v>
      </c>
      <c r="ANZ17" t="e">
        <f t="shared" si="1310"/>
        <v>#DIV/0!</v>
      </c>
      <c r="AOA17" t="e">
        <f t="shared" si="1310"/>
        <v>#DIV/0!</v>
      </c>
      <c r="AOB17" t="e">
        <f t="shared" si="1310"/>
        <v>#DIV/0!</v>
      </c>
      <c r="AOC17" t="e">
        <f t="shared" si="1310"/>
        <v>#DIV/0!</v>
      </c>
      <c r="AOD17" t="e">
        <f t="shared" si="1310"/>
        <v>#DIV/0!</v>
      </c>
      <c r="AOE17" t="e">
        <f t="shared" si="1310"/>
        <v>#DIV/0!</v>
      </c>
      <c r="AOF17" t="e">
        <f t="shared" si="1310"/>
        <v>#DIV/0!</v>
      </c>
      <c r="AOG17" t="e">
        <f t="shared" si="1310"/>
        <v>#DIV/0!</v>
      </c>
      <c r="AOH17" t="e">
        <f t="shared" si="1310"/>
        <v>#DIV/0!</v>
      </c>
      <c r="AOI17" t="e">
        <f t="shared" si="1310"/>
        <v>#DIV/0!</v>
      </c>
      <c r="AOJ17" t="e">
        <f t="shared" si="1310"/>
        <v>#DIV/0!</v>
      </c>
      <c r="AOK17" t="e">
        <f t="shared" si="1310"/>
        <v>#DIV/0!</v>
      </c>
      <c r="AOL17" t="e">
        <f t="shared" si="1310"/>
        <v>#DIV/0!</v>
      </c>
      <c r="AOM17" t="e">
        <f t="shared" si="1310"/>
        <v>#DIV/0!</v>
      </c>
      <c r="AON17" t="e">
        <f t="shared" si="1310"/>
        <v>#DIV/0!</v>
      </c>
      <c r="AOO17" t="e">
        <f t="shared" si="1310"/>
        <v>#DIV/0!</v>
      </c>
      <c r="AOP17" t="e">
        <f t="shared" si="1310"/>
        <v>#DIV/0!</v>
      </c>
      <c r="AOQ17" t="e">
        <f t="shared" si="1310"/>
        <v>#DIV/0!</v>
      </c>
      <c r="AOR17" t="e">
        <f t="shared" si="1310"/>
        <v>#DIV/0!</v>
      </c>
      <c r="AOS17" t="e">
        <f t="shared" si="1310"/>
        <v>#DIV/0!</v>
      </c>
      <c r="AOT17" t="e">
        <f t="shared" si="1310"/>
        <v>#DIV/0!</v>
      </c>
      <c r="AOU17" t="e">
        <f t="shared" si="1310"/>
        <v>#DIV/0!</v>
      </c>
      <c r="AOV17" t="e">
        <f t="shared" si="1310"/>
        <v>#DIV/0!</v>
      </c>
      <c r="AOW17" t="e">
        <f t="shared" si="1310"/>
        <v>#DIV/0!</v>
      </c>
      <c r="AOX17" t="e">
        <f t="shared" si="1310"/>
        <v>#DIV/0!</v>
      </c>
      <c r="AOY17" t="e">
        <f t="shared" si="1310"/>
        <v>#DIV/0!</v>
      </c>
      <c r="AOZ17" t="e">
        <f t="shared" si="1310"/>
        <v>#DIV/0!</v>
      </c>
      <c r="APA17" t="e">
        <f t="shared" si="1310"/>
        <v>#DIV/0!</v>
      </c>
      <c r="APB17" t="e">
        <f t="shared" si="1310"/>
        <v>#DIV/0!</v>
      </c>
      <c r="APC17" t="e">
        <f t="shared" ref="APC17:ARN17" si="1311">APC612/APC682</f>
        <v>#DIV/0!</v>
      </c>
      <c r="APD17" t="e">
        <f t="shared" si="1311"/>
        <v>#DIV/0!</v>
      </c>
      <c r="APE17" t="e">
        <f t="shared" si="1311"/>
        <v>#DIV/0!</v>
      </c>
      <c r="APF17" t="e">
        <f t="shared" si="1311"/>
        <v>#DIV/0!</v>
      </c>
      <c r="APG17" t="e">
        <f t="shared" si="1311"/>
        <v>#DIV/0!</v>
      </c>
      <c r="APH17" t="e">
        <f t="shared" si="1311"/>
        <v>#DIV/0!</v>
      </c>
      <c r="API17" t="e">
        <f t="shared" si="1311"/>
        <v>#DIV/0!</v>
      </c>
      <c r="APJ17" t="e">
        <f t="shared" si="1311"/>
        <v>#DIV/0!</v>
      </c>
      <c r="APK17" t="e">
        <f t="shared" si="1311"/>
        <v>#DIV/0!</v>
      </c>
      <c r="APL17" t="e">
        <f t="shared" si="1311"/>
        <v>#DIV/0!</v>
      </c>
      <c r="APM17" t="e">
        <f t="shared" si="1311"/>
        <v>#DIV/0!</v>
      </c>
      <c r="APN17" t="e">
        <f t="shared" si="1311"/>
        <v>#DIV/0!</v>
      </c>
      <c r="APO17" t="e">
        <f t="shared" si="1311"/>
        <v>#DIV/0!</v>
      </c>
      <c r="APP17" t="e">
        <f t="shared" si="1311"/>
        <v>#DIV/0!</v>
      </c>
      <c r="APQ17" t="e">
        <f t="shared" si="1311"/>
        <v>#DIV/0!</v>
      </c>
      <c r="APR17" t="e">
        <f t="shared" si="1311"/>
        <v>#DIV/0!</v>
      </c>
      <c r="APS17" t="e">
        <f t="shared" si="1311"/>
        <v>#DIV/0!</v>
      </c>
      <c r="APT17" t="e">
        <f t="shared" si="1311"/>
        <v>#DIV/0!</v>
      </c>
      <c r="APU17" t="e">
        <f t="shared" si="1311"/>
        <v>#DIV/0!</v>
      </c>
      <c r="APV17" t="e">
        <f t="shared" si="1311"/>
        <v>#DIV/0!</v>
      </c>
      <c r="APW17" t="e">
        <f t="shared" si="1311"/>
        <v>#DIV/0!</v>
      </c>
      <c r="APX17" t="e">
        <f t="shared" si="1311"/>
        <v>#DIV/0!</v>
      </c>
      <c r="APY17" t="e">
        <f t="shared" si="1311"/>
        <v>#DIV/0!</v>
      </c>
      <c r="APZ17" t="e">
        <f t="shared" si="1311"/>
        <v>#DIV/0!</v>
      </c>
      <c r="AQA17" t="e">
        <f t="shared" si="1311"/>
        <v>#DIV/0!</v>
      </c>
      <c r="AQB17" t="e">
        <f t="shared" si="1311"/>
        <v>#DIV/0!</v>
      </c>
      <c r="AQC17" t="e">
        <f t="shared" si="1311"/>
        <v>#DIV/0!</v>
      </c>
      <c r="AQD17" t="e">
        <f t="shared" si="1311"/>
        <v>#DIV/0!</v>
      </c>
      <c r="AQE17" t="e">
        <f t="shared" si="1311"/>
        <v>#DIV/0!</v>
      </c>
      <c r="AQF17" t="e">
        <f t="shared" si="1311"/>
        <v>#DIV/0!</v>
      </c>
      <c r="AQG17" t="e">
        <f t="shared" si="1311"/>
        <v>#DIV/0!</v>
      </c>
      <c r="AQH17" t="e">
        <f t="shared" si="1311"/>
        <v>#DIV/0!</v>
      </c>
      <c r="AQI17" t="e">
        <f t="shared" si="1311"/>
        <v>#DIV/0!</v>
      </c>
      <c r="AQJ17" t="e">
        <f t="shared" si="1311"/>
        <v>#DIV/0!</v>
      </c>
      <c r="AQK17" t="e">
        <f t="shared" si="1311"/>
        <v>#DIV/0!</v>
      </c>
      <c r="AQL17" t="e">
        <f t="shared" si="1311"/>
        <v>#DIV/0!</v>
      </c>
      <c r="AQM17" t="e">
        <f t="shared" si="1311"/>
        <v>#DIV/0!</v>
      </c>
      <c r="AQN17" t="e">
        <f t="shared" si="1311"/>
        <v>#DIV/0!</v>
      </c>
      <c r="AQO17" t="e">
        <f t="shared" si="1311"/>
        <v>#DIV/0!</v>
      </c>
      <c r="AQP17" t="e">
        <f t="shared" si="1311"/>
        <v>#DIV/0!</v>
      </c>
      <c r="AQQ17" t="e">
        <f t="shared" si="1311"/>
        <v>#DIV/0!</v>
      </c>
      <c r="AQR17" t="e">
        <f t="shared" si="1311"/>
        <v>#DIV/0!</v>
      </c>
      <c r="AQS17" t="e">
        <f t="shared" si="1311"/>
        <v>#DIV/0!</v>
      </c>
      <c r="AQT17" t="e">
        <f t="shared" si="1311"/>
        <v>#DIV/0!</v>
      </c>
      <c r="AQU17" t="e">
        <f t="shared" si="1311"/>
        <v>#DIV/0!</v>
      </c>
      <c r="AQV17" t="e">
        <f t="shared" si="1311"/>
        <v>#DIV/0!</v>
      </c>
      <c r="AQW17" t="e">
        <f t="shared" si="1311"/>
        <v>#DIV/0!</v>
      </c>
      <c r="AQX17" t="e">
        <f t="shared" si="1311"/>
        <v>#DIV/0!</v>
      </c>
      <c r="AQY17" t="e">
        <f t="shared" si="1311"/>
        <v>#DIV/0!</v>
      </c>
      <c r="AQZ17" t="e">
        <f t="shared" si="1311"/>
        <v>#DIV/0!</v>
      </c>
      <c r="ARA17" t="e">
        <f t="shared" si="1311"/>
        <v>#DIV/0!</v>
      </c>
      <c r="ARB17" t="e">
        <f t="shared" si="1311"/>
        <v>#DIV/0!</v>
      </c>
      <c r="ARC17" t="e">
        <f t="shared" si="1311"/>
        <v>#DIV/0!</v>
      </c>
      <c r="ARD17" t="e">
        <f t="shared" si="1311"/>
        <v>#DIV/0!</v>
      </c>
      <c r="ARE17" t="e">
        <f t="shared" si="1311"/>
        <v>#DIV/0!</v>
      </c>
      <c r="ARF17" t="e">
        <f t="shared" si="1311"/>
        <v>#DIV/0!</v>
      </c>
      <c r="ARG17" t="e">
        <f t="shared" si="1311"/>
        <v>#DIV/0!</v>
      </c>
      <c r="ARH17" t="e">
        <f t="shared" si="1311"/>
        <v>#DIV/0!</v>
      </c>
      <c r="ARI17" t="e">
        <f t="shared" si="1311"/>
        <v>#DIV/0!</v>
      </c>
      <c r="ARJ17" t="e">
        <f t="shared" si="1311"/>
        <v>#DIV/0!</v>
      </c>
      <c r="ARK17" t="e">
        <f t="shared" si="1311"/>
        <v>#DIV/0!</v>
      </c>
      <c r="ARL17" t="e">
        <f t="shared" si="1311"/>
        <v>#DIV/0!</v>
      </c>
      <c r="ARM17" t="e">
        <f t="shared" si="1311"/>
        <v>#DIV/0!</v>
      </c>
      <c r="ARN17" t="e">
        <f t="shared" si="1311"/>
        <v>#DIV/0!</v>
      </c>
      <c r="ARO17" t="e">
        <f t="shared" ref="ARO17:ATZ17" si="1312">ARO612/ARO682</f>
        <v>#DIV/0!</v>
      </c>
      <c r="ARP17" t="e">
        <f t="shared" si="1312"/>
        <v>#DIV/0!</v>
      </c>
      <c r="ARQ17" t="e">
        <f t="shared" si="1312"/>
        <v>#DIV/0!</v>
      </c>
      <c r="ARR17" t="e">
        <f t="shared" si="1312"/>
        <v>#DIV/0!</v>
      </c>
      <c r="ARS17" t="e">
        <f t="shared" si="1312"/>
        <v>#DIV/0!</v>
      </c>
      <c r="ART17" t="e">
        <f t="shared" si="1312"/>
        <v>#DIV/0!</v>
      </c>
      <c r="ARU17" t="e">
        <f t="shared" si="1312"/>
        <v>#DIV/0!</v>
      </c>
      <c r="ARV17" t="e">
        <f t="shared" si="1312"/>
        <v>#DIV/0!</v>
      </c>
      <c r="ARW17" t="e">
        <f t="shared" si="1312"/>
        <v>#DIV/0!</v>
      </c>
      <c r="ARX17" t="e">
        <f t="shared" si="1312"/>
        <v>#DIV/0!</v>
      </c>
      <c r="ARY17" t="e">
        <f t="shared" si="1312"/>
        <v>#DIV/0!</v>
      </c>
      <c r="ARZ17" t="e">
        <f t="shared" si="1312"/>
        <v>#DIV/0!</v>
      </c>
      <c r="ASA17" t="e">
        <f t="shared" si="1312"/>
        <v>#DIV/0!</v>
      </c>
      <c r="ASB17" t="e">
        <f t="shared" si="1312"/>
        <v>#DIV/0!</v>
      </c>
      <c r="ASC17" t="e">
        <f t="shared" si="1312"/>
        <v>#DIV/0!</v>
      </c>
      <c r="ASD17" t="e">
        <f t="shared" si="1312"/>
        <v>#DIV/0!</v>
      </c>
      <c r="ASE17" t="e">
        <f t="shared" si="1312"/>
        <v>#DIV/0!</v>
      </c>
      <c r="ASF17" t="e">
        <f t="shared" si="1312"/>
        <v>#DIV/0!</v>
      </c>
      <c r="ASG17" t="e">
        <f t="shared" si="1312"/>
        <v>#DIV/0!</v>
      </c>
      <c r="ASH17" t="e">
        <f t="shared" si="1312"/>
        <v>#DIV/0!</v>
      </c>
      <c r="ASI17" t="e">
        <f t="shared" si="1312"/>
        <v>#DIV/0!</v>
      </c>
      <c r="ASJ17" t="e">
        <f t="shared" si="1312"/>
        <v>#DIV/0!</v>
      </c>
      <c r="ASK17" t="e">
        <f t="shared" si="1312"/>
        <v>#DIV/0!</v>
      </c>
      <c r="ASL17" t="e">
        <f t="shared" si="1312"/>
        <v>#DIV/0!</v>
      </c>
      <c r="ASM17" t="e">
        <f t="shared" si="1312"/>
        <v>#DIV/0!</v>
      </c>
      <c r="ASN17" t="e">
        <f t="shared" si="1312"/>
        <v>#DIV/0!</v>
      </c>
      <c r="ASO17" t="e">
        <f t="shared" si="1312"/>
        <v>#DIV/0!</v>
      </c>
      <c r="ASP17" t="e">
        <f t="shared" si="1312"/>
        <v>#DIV/0!</v>
      </c>
      <c r="ASQ17" t="e">
        <f t="shared" si="1312"/>
        <v>#DIV/0!</v>
      </c>
      <c r="ASR17" t="e">
        <f t="shared" si="1312"/>
        <v>#DIV/0!</v>
      </c>
      <c r="ASS17" t="e">
        <f t="shared" si="1312"/>
        <v>#DIV/0!</v>
      </c>
      <c r="AST17" t="e">
        <f t="shared" si="1312"/>
        <v>#DIV/0!</v>
      </c>
      <c r="ASU17" t="e">
        <f t="shared" si="1312"/>
        <v>#DIV/0!</v>
      </c>
      <c r="ASV17" t="e">
        <f t="shared" si="1312"/>
        <v>#DIV/0!</v>
      </c>
      <c r="ASW17" t="e">
        <f t="shared" si="1312"/>
        <v>#DIV/0!</v>
      </c>
      <c r="ASX17" t="e">
        <f t="shared" si="1312"/>
        <v>#DIV/0!</v>
      </c>
      <c r="ASY17" t="e">
        <f t="shared" si="1312"/>
        <v>#DIV/0!</v>
      </c>
      <c r="ASZ17" t="e">
        <f t="shared" si="1312"/>
        <v>#DIV/0!</v>
      </c>
      <c r="ATA17" t="e">
        <f t="shared" si="1312"/>
        <v>#DIV/0!</v>
      </c>
      <c r="ATB17" t="e">
        <f t="shared" si="1312"/>
        <v>#DIV/0!</v>
      </c>
      <c r="ATC17" t="e">
        <f t="shared" si="1312"/>
        <v>#DIV/0!</v>
      </c>
      <c r="ATD17" t="e">
        <f t="shared" si="1312"/>
        <v>#DIV/0!</v>
      </c>
      <c r="ATE17" t="e">
        <f t="shared" si="1312"/>
        <v>#DIV/0!</v>
      </c>
      <c r="ATF17" t="e">
        <f t="shared" si="1312"/>
        <v>#DIV/0!</v>
      </c>
      <c r="ATG17" t="e">
        <f t="shared" si="1312"/>
        <v>#DIV/0!</v>
      </c>
      <c r="ATH17" t="e">
        <f t="shared" si="1312"/>
        <v>#DIV/0!</v>
      </c>
      <c r="ATI17" t="e">
        <f t="shared" si="1312"/>
        <v>#DIV/0!</v>
      </c>
      <c r="ATJ17" t="e">
        <f t="shared" si="1312"/>
        <v>#DIV/0!</v>
      </c>
      <c r="ATK17" t="e">
        <f t="shared" si="1312"/>
        <v>#DIV/0!</v>
      </c>
      <c r="ATL17" t="e">
        <f t="shared" si="1312"/>
        <v>#DIV/0!</v>
      </c>
      <c r="ATM17" t="e">
        <f t="shared" si="1312"/>
        <v>#DIV/0!</v>
      </c>
      <c r="ATN17" t="e">
        <f t="shared" si="1312"/>
        <v>#DIV/0!</v>
      </c>
      <c r="ATO17" t="e">
        <f t="shared" si="1312"/>
        <v>#DIV/0!</v>
      </c>
      <c r="ATP17" t="e">
        <f t="shared" si="1312"/>
        <v>#DIV/0!</v>
      </c>
      <c r="ATQ17" t="e">
        <f t="shared" si="1312"/>
        <v>#DIV/0!</v>
      </c>
      <c r="ATR17" t="e">
        <f t="shared" si="1312"/>
        <v>#DIV/0!</v>
      </c>
      <c r="ATS17" t="e">
        <f t="shared" si="1312"/>
        <v>#DIV/0!</v>
      </c>
      <c r="ATT17" t="e">
        <f t="shared" si="1312"/>
        <v>#DIV/0!</v>
      </c>
      <c r="ATU17" t="e">
        <f t="shared" si="1312"/>
        <v>#DIV/0!</v>
      </c>
      <c r="ATV17" t="e">
        <f t="shared" si="1312"/>
        <v>#DIV/0!</v>
      </c>
      <c r="ATW17" t="e">
        <f t="shared" si="1312"/>
        <v>#DIV/0!</v>
      </c>
      <c r="ATX17" t="e">
        <f t="shared" si="1312"/>
        <v>#DIV/0!</v>
      </c>
      <c r="ATY17" t="e">
        <f t="shared" si="1312"/>
        <v>#DIV/0!</v>
      </c>
      <c r="ATZ17" t="e">
        <f t="shared" si="1312"/>
        <v>#DIV/0!</v>
      </c>
      <c r="AUA17" t="e">
        <f t="shared" ref="AUA17:AWL17" si="1313">AUA612/AUA682</f>
        <v>#DIV/0!</v>
      </c>
      <c r="AUB17" t="e">
        <f t="shared" si="1313"/>
        <v>#DIV/0!</v>
      </c>
      <c r="AUC17" t="e">
        <f t="shared" si="1313"/>
        <v>#DIV/0!</v>
      </c>
      <c r="AUD17" t="e">
        <f t="shared" si="1313"/>
        <v>#DIV/0!</v>
      </c>
      <c r="AUE17" t="e">
        <f t="shared" si="1313"/>
        <v>#DIV/0!</v>
      </c>
      <c r="AUF17" t="e">
        <f t="shared" si="1313"/>
        <v>#DIV/0!</v>
      </c>
      <c r="AUG17" t="e">
        <f t="shared" si="1313"/>
        <v>#DIV/0!</v>
      </c>
      <c r="AUH17" t="e">
        <f t="shared" si="1313"/>
        <v>#DIV/0!</v>
      </c>
      <c r="AUI17" t="e">
        <f t="shared" si="1313"/>
        <v>#DIV/0!</v>
      </c>
      <c r="AUJ17" t="e">
        <f t="shared" si="1313"/>
        <v>#DIV/0!</v>
      </c>
      <c r="AUK17" t="e">
        <f t="shared" si="1313"/>
        <v>#DIV/0!</v>
      </c>
      <c r="AUL17" t="e">
        <f t="shared" si="1313"/>
        <v>#DIV/0!</v>
      </c>
      <c r="AUM17" t="e">
        <f t="shared" si="1313"/>
        <v>#DIV/0!</v>
      </c>
      <c r="AUN17" t="e">
        <f t="shared" si="1313"/>
        <v>#DIV/0!</v>
      </c>
      <c r="AUO17" t="e">
        <f t="shared" si="1313"/>
        <v>#DIV/0!</v>
      </c>
      <c r="AUP17" t="e">
        <f t="shared" si="1313"/>
        <v>#DIV/0!</v>
      </c>
      <c r="AUQ17" t="e">
        <f t="shared" si="1313"/>
        <v>#DIV/0!</v>
      </c>
      <c r="AUR17" t="e">
        <f t="shared" si="1313"/>
        <v>#DIV/0!</v>
      </c>
      <c r="AUS17" t="e">
        <f t="shared" si="1313"/>
        <v>#DIV/0!</v>
      </c>
      <c r="AUT17" t="e">
        <f t="shared" si="1313"/>
        <v>#DIV/0!</v>
      </c>
      <c r="AUU17" t="e">
        <f t="shared" si="1313"/>
        <v>#DIV/0!</v>
      </c>
      <c r="AUV17" t="e">
        <f t="shared" si="1313"/>
        <v>#DIV/0!</v>
      </c>
      <c r="AUW17" t="e">
        <f t="shared" si="1313"/>
        <v>#DIV/0!</v>
      </c>
      <c r="AUX17" t="e">
        <f t="shared" si="1313"/>
        <v>#DIV/0!</v>
      </c>
      <c r="AUY17" t="e">
        <f t="shared" si="1313"/>
        <v>#DIV/0!</v>
      </c>
      <c r="AUZ17" t="e">
        <f t="shared" si="1313"/>
        <v>#DIV/0!</v>
      </c>
      <c r="AVA17" t="e">
        <f t="shared" si="1313"/>
        <v>#DIV/0!</v>
      </c>
      <c r="AVB17" t="e">
        <f t="shared" si="1313"/>
        <v>#DIV/0!</v>
      </c>
      <c r="AVC17" t="e">
        <f t="shared" si="1313"/>
        <v>#DIV/0!</v>
      </c>
      <c r="AVD17" t="e">
        <f t="shared" si="1313"/>
        <v>#DIV/0!</v>
      </c>
      <c r="AVE17" t="e">
        <f t="shared" si="1313"/>
        <v>#DIV/0!</v>
      </c>
      <c r="AVF17" t="e">
        <f t="shared" si="1313"/>
        <v>#DIV/0!</v>
      </c>
      <c r="AVG17" t="e">
        <f t="shared" si="1313"/>
        <v>#DIV/0!</v>
      </c>
      <c r="AVH17" t="e">
        <f t="shared" si="1313"/>
        <v>#DIV/0!</v>
      </c>
      <c r="AVI17" t="e">
        <f t="shared" si="1313"/>
        <v>#DIV/0!</v>
      </c>
      <c r="AVJ17" t="e">
        <f t="shared" si="1313"/>
        <v>#DIV/0!</v>
      </c>
      <c r="AVK17" t="e">
        <f t="shared" si="1313"/>
        <v>#DIV/0!</v>
      </c>
      <c r="AVL17" t="e">
        <f t="shared" si="1313"/>
        <v>#DIV/0!</v>
      </c>
      <c r="AVM17" t="e">
        <f t="shared" si="1313"/>
        <v>#DIV/0!</v>
      </c>
      <c r="AVN17" t="e">
        <f t="shared" si="1313"/>
        <v>#DIV/0!</v>
      </c>
      <c r="AVO17" t="e">
        <f t="shared" si="1313"/>
        <v>#DIV/0!</v>
      </c>
      <c r="AVP17" t="e">
        <f t="shared" si="1313"/>
        <v>#DIV/0!</v>
      </c>
      <c r="AVQ17" t="e">
        <f t="shared" si="1313"/>
        <v>#DIV/0!</v>
      </c>
      <c r="AVR17" t="e">
        <f t="shared" si="1313"/>
        <v>#DIV/0!</v>
      </c>
      <c r="AVS17" t="e">
        <f t="shared" si="1313"/>
        <v>#DIV/0!</v>
      </c>
      <c r="AVT17" t="e">
        <f t="shared" si="1313"/>
        <v>#DIV/0!</v>
      </c>
      <c r="AVU17" t="e">
        <f t="shared" si="1313"/>
        <v>#DIV/0!</v>
      </c>
      <c r="AVV17" t="e">
        <f t="shared" si="1313"/>
        <v>#DIV/0!</v>
      </c>
      <c r="AVW17" t="e">
        <f t="shared" si="1313"/>
        <v>#DIV/0!</v>
      </c>
      <c r="AVX17" t="e">
        <f t="shared" si="1313"/>
        <v>#DIV/0!</v>
      </c>
      <c r="AVY17" t="e">
        <f t="shared" si="1313"/>
        <v>#DIV/0!</v>
      </c>
      <c r="AVZ17" t="e">
        <f t="shared" si="1313"/>
        <v>#DIV/0!</v>
      </c>
      <c r="AWA17" t="e">
        <f t="shared" si="1313"/>
        <v>#DIV/0!</v>
      </c>
      <c r="AWB17" t="e">
        <f t="shared" si="1313"/>
        <v>#DIV/0!</v>
      </c>
      <c r="AWC17" t="e">
        <f t="shared" si="1313"/>
        <v>#DIV/0!</v>
      </c>
      <c r="AWD17" t="e">
        <f t="shared" si="1313"/>
        <v>#DIV/0!</v>
      </c>
      <c r="AWE17" t="e">
        <f t="shared" si="1313"/>
        <v>#DIV/0!</v>
      </c>
      <c r="AWF17" t="e">
        <f t="shared" si="1313"/>
        <v>#DIV/0!</v>
      </c>
      <c r="AWG17" t="e">
        <f t="shared" si="1313"/>
        <v>#DIV/0!</v>
      </c>
      <c r="AWH17" t="e">
        <f t="shared" si="1313"/>
        <v>#DIV/0!</v>
      </c>
      <c r="AWI17" t="e">
        <f t="shared" si="1313"/>
        <v>#DIV/0!</v>
      </c>
      <c r="AWJ17" t="e">
        <f t="shared" si="1313"/>
        <v>#DIV/0!</v>
      </c>
      <c r="AWK17" t="e">
        <f t="shared" si="1313"/>
        <v>#DIV/0!</v>
      </c>
      <c r="AWL17" t="e">
        <f t="shared" si="1313"/>
        <v>#DIV/0!</v>
      </c>
      <c r="AWM17" t="e">
        <f t="shared" ref="AWM17:AYX17" si="1314">AWM612/AWM682</f>
        <v>#DIV/0!</v>
      </c>
      <c r="AWN17" t="e">
        <f t="shared" si="1314"/>
        <v>#DIV/0!</v>
      </c>
      <c r="AWO17" t="e">
        <f t="shared" si="1314"/>
        <v>#DIV/0!</v>
      </c>
      <c r="AWP17" t="e">
        <f t="shared" si="1314"/>
        <v>#DIV/0!</v>
      </c>
      <c r="AWQ17" t="e">
        <f t="shared" si="1314"/>
        <v>#DIV/0!</v>
      </c>
      <c r="AWR17" t="e">
        <f t="shared" si="1314"/>
        <v>#DIV/0!</v>
      </c>
      <c r="AWS17" t="e">
        <f t="shared" si="1314"/>
        <v>#DIV/0!</v>
      </c>
      <c r="AWT17" t="e">
        <f t="shared" si="1314"/>
        <v>#DIV/0!</v>
      </c>
      <c r="AWU17" t="e">
        <f t="shared" si="1314"/>
        <v>#DIV/0!</v>
      </c>
      <c r="AWV17" t="e">
        <f t="shared" si="1314"/>
        <v>#DIV/0!</v>
      </c>
      <c r="AWW17" t="e">
        <f t="shared" si="1314"/>
        <v>#DIV/0!</v>
      </c>
      <c r="AWX17" t="e">
        <f t="shared" si="1314"/>
        <v>#DIV/0!</v>
      </c>
      <c r="AWY17" t="e">
        <f t="shared" si="1314"/>
        <v>#DIV/0!</v>
      </c>
      <c r="AWZ17" t="e">
        <f t="shared" si="1314"/>
        <v>#DIV/0!</v>
      </c>
      <c r="AXA17" t="e">
        <f t="shared" si="1314"/>
        <v>#DIV/0!</v>
      </c>
      <c r="AXB17" t="e">
        <f t="shared" si="1314"/>
        <v>#DIV/0!</v>
      </c>
      <c r="AXC17" t="e">
        <f t="shared" si="1314"/>
        <v>#DIV/0!</v>
      </c>
      <c r="AXD17" t="e">
        <f t="shared" si="1314"/>
        <v>#DIV/0!</v>
      </c>
      <c r="AXE17" t="e">
        <f t="shared" si="1314"/>
        <v>#DIV/0!</v>
      </c>
      <c r="AXF17" t="e">
        <f t="shared" si="1314"/>
        <v>#DIV/0!</v>
      </c>
      <c r="AXG17" t="e">
        <f t="shared" si="1314"/>
        <v>#DIV/0!</v>
      </c>
      <c r="AXH17" t="e">
        <f t="shared" si="1314"/>
        <v>#DIV/0!</v>
      </c>
      <c r="AXI17" t="e">
        <f t="shared" si="1314"/>
        <v>#DIV/0!</v>
      </c>
      <c r="AXJ17" t="e">
        <f t="shared" si="1314"/>
        <v>#DIV/0!</v>
      </c>
      <c r="AXK17" t="e">
        <f t="shared" si="1314"/>
        <v>#DIV/0!</v>
      </c>
      <c r="AXL17" t="e">
        <f t="shared" si="1314"/>
        <v>#DIV/0!</v>
      </c>
      <c r="AXM17" t="e">
        <f t="shared" si="1314"/>
        <v>#DIV/0!</v>
      </c>
      <c r="AXN17" t="e">
        <f t="shared" si="1314"/>
        <v>#DIV/0!</v>
      </c>
      <c r="AXO17" t="e">
        <f t="shared" si="1314"/>
        <v>#DIV/0!</v>
      </c>
      <c r="AXP17" t="e">
        <f t="shared" si="1314"/>
        <v>#DIV/0!</v>
      </c>
      <c r="AXQ17" t="e">
        <f t="shared" si="1314"/>
        <v>#DIV/0!</v>
      </c>
      <c r="AXR17" t="e">
        <f t="shared" si="1314"/>
        <v>#DIV/0!</v>
      </c>
      <c r="AXS17" t="e">
        <f t="shared" si="1314"/>
        <v>#DIV/0!</v>
      </c>
      <c r="AXT17" t="e">
        <f t="shared" si="1314"/>
        <v>#DIV/0!</v>
      </c>
      <c r="AXU17" t="e">
        <f t="shared" si="1314"/>
        <v>#DIV/0!</v>
      </c>
      <c r="AXV17" t="e">
        <f t="shared" si="1314"/>
        <v>#DIV/0!</v>
      </c>
      <c r="AXW17" t="e">
        <f t="shared" si="1314"/>
        <v>#DIV/0!</v>
      </c>
      <c r="AXX17" t="e">
        <f t="shared" si="1314"/>
        <v>#DIV/0!</v>
      </c>
      <c r="AXY17" t="e">
        <f t="shared" si="1314"/>
        <v>#DIV/0!</v>
      </c>
      <c r="AXZ17" t="e">
        <f t="shared" si="1314"/>
        <v>#DIV/0!</v>
      </c>
      <c r="AYA17" t="e">
        <f t="shared" si="1314"/>
        <v>#DIV/0!</v>
      </c>
      <c r="AYB17" t="e">
        <f t="shared" si="1314"/>
        <v>#DIV/0!</v>
      </c>
      <c r="AYC17" t="e">
        <f t="shared" si="1314"/>
        <v>#DIV/0!</v>
      </c>
      <c r="AYD17" t="e">
        <f t="shared" si="1314"/>
        <v>#DIV/0!</v>
      </c>
      <c r="AYE17" t="e">
        <f t="shared" si="1314"/>
        <v>#DIV/0!</v>
      </c>
      <c r="AYF17" t="e">
        <f t="shared" si="1314"/>
        <v>#DIV/0!</v>
      </c>
      <c r="AYG17" t="e">
        <f t="shared" si="1314"/>
        <v>#DIV/0!</v>
      </c>
      <c r="AYH17" t="e">
        <f t="shared" si="1314"/>
        <v>#DIV/0!</v>
      </c>
      <c r="AYI17" t="e">
        <f t="shared" si="1314"/>
        <v>#DIV/0!</v>
      </c>
      <c r="AYJ17" t="e">
        <f t="shared" si="1314"/>
        <v>#DIV/0!</v>
      </c>
      <c r="AYK17" t="e">
        <f t="shared" si="1314"/>
        <v>#DIV/0!</v>
      </c>
      <c r="AYL17" t="e">
        <f t="shared" si="1314"/>
        <v>#DIV/0!</v>
      </c>
      <c r="AYM17" t="e">
        <f t="shared" si="1314"/>
        <v>#DIV/0!</v>
      </c>
      <c r="AYN17" t="e">
        <f t="shared" si="1314"/>
        <v>#DIV/0!</v>
      </c>
      <c r="AYO17" t="e">
        <f t="shared" si="1314"/>
        <v>#DIV/0!</v>
      </c>
      <c r="AYP17" t="e">
        <f t="shared" si="1314"/>
        <v>#DIV/0!</v>
      </c>
      <c r="AYQ17" t="e">
        <f t="shared" si="1314"/>
        <v>#DIV/0!</v>
      </c>
      <c r="AYR17" t="e">
        <f t="shared" si="1314"/>
        <v>#DIV/0!</v>
      </c>
      <c r="AYS17" t="e">
        <f t="shared" si="1314"/>
        <v>#DIV/0!</v>
      </c>
      <c r="AYT17" t="e">
        <f t="shared" si="1314"/>
        <v>#DIV/0!</v>
      </c>
      <c r="AYU17" t="e">
        <f t="shared" si="1314"/>
        <v>#DIV/0!</v>
      </c>
      <c r="AYV17" t="e">
        <f t="shared" si="1314"/>
        <v>#DIV/0!</v>
      </c>
      <c r="AYW17" t="e">
        <f t="shared" si="1314"/>
        <v>#DIV/0!</v>
      </c>
      <c r="AYX17" t="e">
        <f t="shared" si="1314"/>
        <v>#DIV/0!</v>
      </c>
      <c r="AYY17" t="e">
        <f t="shared" ref="AYY17:BBJ17" si="1315">AYY612/AYY682</f>
        <v>#DIV/0!</v>
      </c>
      <c r="AYZ17" t="e">
        <f t="shared" si="1315"/>
        <v>#DIV/0!</v>
      </c>
      <c r="AZA17" t="e">
        <f t="shared" si="1315"/>
        <v>#DIV/0!</v>
      </c>
      <c r="AZB17" t="e">
        <f t="shared" si="1315"/>
        <v>#DIV/0!</v>
      </c>
      <c r="AZC17" t="e">
        <f t="shared" si="1315"/>
        <v>#DIV/0!</v>
      </c>
      <c r="AZD17" t="e">
        <f t="shared" si="1315"/>
        <v>#DIV/0!</v>
      </c>
      <c r="AZE17" t="e">
        <f t="shared" si="1315"/>
        <v>#DIV/0!</v>
      </c>
      <c r="AZF17" t="e">
        <f t="shared" si="1315"/>
        <v>#DIV/0!</v>
      </c>
      <c r="AZG17" t="e">
        <f t="shared" si="1315"/>
        <v>#DIV/0!</v>
      </c>
      <c r="AZH17" t="e">
        <f t="shared" si="1315"/>
        <v>#DIV/0!</v>
      </c>
      <c r="AZI17" t="e">
        <f t="shared" si="1315"/>
        <v>#DIV/0!</v>
      </c>
      <c r="AZJ17" t="e">
        <f t="shared" si="1315"/>
        <v>#DIV/0!</v>
      </c>
      <c r="AZK17" t="e">
        <f t="shared" si="1315"/>
        <v>#DIV/0!</v>
      </c>
      <c r="AZL17" t="e">
        <f t="shared" si="1315"/>
        <v>#DIV/0!</v>
      </c>
      <c r="AZM17" t="e">
        <f t="shared" si="1315"/>
        <v>#DIV/0!</v>
      </c>
      <c r="AZN17" t="e">
        <f t="shared" si="1315"/>
        <v>#DIV/0!</v>
      </c>
      <c r="AZO17" t="e">
        <f t="shared" si="1315"/>
        <v>#DIV/0!</v>
      </c>
      <c r="AZP17" t="e">
        <f t="shared" si="1315"/>
        <v>#DIV/0!</v>
      </c>
      <c r="AZQ17" t="e">
        <f t="shared" si="1315"/>
        <v>#DIV/0!</v>
      </c>
      <c r="AZR17" t="e">
        <f t="shared" si="1315"/>
        <v>#DIV/0!</v>
      </c>
      <c r="AZS17" t="e">
        <f t="shared" si="1315"/>
        <v>#DIV/0!</v>
      </c>
      <c r="AZT17" t="e">
        <f t="shared" si="1315"/>
        <v>#DIV/0!</v>
      </c>
      <c r="AZU17" t="e">
        <f t="shared" si="1315"/>
        <v>#DIV/0!</v>
      </c>
      <c r="AZV17" t="e">
        <f t="shared" si="1315"/>
        <v>#DIV/0!</v>
      </c>
      <c r="AZW17" t="e">
        <f t="shared" si="1315"/>
        <v>#DIV/0!</v>
      </c>
      <c r="AZX17" t="e">
        <f t="shared" si="1315"/>
        <v>#DIV/0!</v>
      </c>
      <c r="AZY17" t="e">
        <f t="shared" si="1315"/>
        <v>#DIV/0!</v>
      </c>
      <c r="AZZ17" t="e">
        <f t="shared" si="1315"/>
        <v>#DIV/0!</v>
      </c>
      <c r="BAA17" t="e">
        <f t="shared" si="1315"/>
        <v>#DIV/0!</v>
      </c>
      <c r="BAB17" t="e">
        <f t="shared" si="1315"/>
        <v>#DIV/0!</v>
      </c>
      <c r="BAC17" t="e">
        <f t="shared" si="1315"/>
        <v>#DIV/0!</v>
      </c>
      <c r="BAD17" t="e">
        <f t="shared" si="1315"/>
        <v>#DIV/0!</v>
      </c>
      <c r="BAE17" t="e">
        <f t="shared" si="1315"/>
        <v>#DIV/0!</v>
      </c>
      <c r="BAF17" t="e">
        <f t="shared" si="1315"/>
        <v>#DIV/0!</v>
      </c>
      <c r="BAG17" t="e">
        <f t="shared" si="1315"/>
        <v>#DIV/0!</v>
      </c>
      <c r="BAH17" t="e">
        <f t="shared" si="1315"/>
        <v>#DIV/0!</v>
      </c>
      <c r="BAI17" t="e">
        <f t="shared" si="1315"/>
        <v>#DIV/0!</v>
      </c>
      <c r="BAJ17" t="e">
        <f t="shared" si="1315"/>
        <v>#DIV/0!</v>
      </c>
      <c r="BAK17" t="e">
        <f t="shared" si="1315"/>
        <v>#DIV/0!</v>
      </c>
      <c r="BAL17" t="e">
        <f t="shared" si="1315"/>
        <v>#DIV/0!</v>
      </c>
      <c r="BAM17" t="e">
        <f t="shared" si="1315"/>
        <v>#DIV/0!</v>
      </c>
      <c r="BAN17" t="e">
        <f t="shared" si="1315"/>
        <v>#DIV/0!</v>
      </c>
      <c r="BAO17" t="e">
        <f t="shared" si="1315"/>
        <v>#DIV/0!</v>
      </c>
      <c r="BAP17" t="e">
        <f t="shared" si="1315"/>
        <v>#DIV/0!</v>
      </c>
      <c r="BAQ17" t="e">
        <f t="shared" si="1315"/>
        <v>#DIV/0!</v>
      </c>
      <c r="BAR17" t="e">
        <f t="shared" si="1315"/>
        <v>#DIV/0!</v>
      </c>
      <c r="BAS17" t="e">
        <f t="shared" si="1315"/>
        <v>#DIV/0!</v>
      </c>
      <c r="BAT17" t="e">
        <f t="shared" si="1315"/>
        <v>#DIV/0!</v>
      </c>
      <c r="BAU17" t="e">
        <f t="shared" si="1315"/>
        <v>#DIV/0!</v>
      </c>
      <c r="BAV17" t="e">
        <f t="shared" si="1315"/>
        <v>#DIV/0!</v>
      </c>
      <c r="BAW17" t="e">
        <f t="shared" si="1315"/>
        <v>#DIV/0!</v>
      </c>
      <c r="BAX17" t="e">
        <f t="shared" si="1315"/>
        <v>#DIV/0!</v>
      </c>
      <c r="BAY17" t="e">
        <f t="shared" si="1315"/>
        <v>#DIV/0!</v>
      </c>
      <c r="BAZ17" t="e">
        <f t="shared" si="1315"/>
        <v>#DIV/0!</v>
      </c>
      <c r="BBA17" t="e">
        <f t="shared" si="1315"/>
        <v>#DIV/0!</v>
      </c>
      <c r="BBB17" t="e">
        <f t="shared" si="1315"/>
        <v>#DIV/0!</v>
      </c>
      <c r="BBC17" t="e">
        <f t="shared" si="1315"/>
        <v>#DIV/0!</v>
      </c>
      <c r="BBD17" t="e">
        <f t="shared" si="1315"/>
        <v>#DIV/0!</v>
      </c>
      <c r="BBE17" t="e">
        <f t="shared" si="1315"/>
        <v>#DIV/0!</v>
      </c>
      <c r="BBF17" t="e">
        <f t="shared" si="1315"/>
        <v>#DIV/0!</v>
      </c>
      <c r="BBG17" t="e">
        <f t="shared" si="1315"/>
        <v>#DIV/0!</v>
      </c>
      <c r="BBH17" t="e">
        <f t="shared" si="1315"/>
        <v>#DIV/0!</v>
      </c>
      <c r="BBI17" t="e">
        <f t="shared" si="1315"/>
        <v>#DIV/0!</v>
      </c>
      <c r="BBJ17" t="e">
        <f t="shared" si="1315"/>
        <v>#DIV/0!</v>
      </c>
      <c r="BBK17" t="e">
        <f t="shared" ref="BBK17:BDV17" si="1316">BBK612/BBK682</f>
        <v>#DIV/0!</v>
      </c>
      <c r="BBL17" t="e">
        <f t="shared" si="1316"/>
        <v>#DIV/0!</v>
      </c>
      <c r="BBM17" t="e">
        <f t="shared" si="1316"/>
        <v>#DIV/0!</v>
      </c>
      <c r="BBN17" t="e">
        <f t="shared" si="1316"/>
        <v>#DIV/0!</v>
      </c>
      <c r="BBO17" t="e">
        <f t="shared" si="1316"/>
        <v>#DIV/0!</v>
      </c>
      <c r="BBP17" t="e">
        <f t="shared" si="1316"/>
        <v>#DIV/0!</v>
      </c>
      <c r="BBQ17" t="e">
        <f t="shared" si="1316"/>
        <v>#DIV/0!</v>
      </c>
      <c r="BBR17" t="e">
        <f t="shared" si="1316"/>
        <v>#DIV/0!</v>
      </c>
      <c r="BBS17" t="e">
        <f t="shared" si="1316"/>
        <v>#DIV/0!</v>
      </c>
      <c r="BBT17" t="e">
        <f t="shared" si="1316"/>
        <v>#DIV/0!</v>
      </c>
      <c r="BBU17" t="e">
        <f t="shared" si="1316"/>
        <v>#DIV/0!</v>
      </c>
      <c r="BBV17" t="e">
        <f t="shared" si="1316"/>
        <v>#DIV/0!</v>
      </c>
      <c r="BBW17" t="e">
        <f t="shared" si="1316"/>
        <v>#DIV/0!</v>
      </c>
      <c r="BBX17" t="e">
        <f t="shared" si="1316"/>
        <v>#DIV/0!</v>
      </c>
      <c r="BBY17" t="e">
        <f t="shared" si="1316"/>
        <v>#DIV/0!</v>
      </c>
      <c r="BBZ17" t="e">
        <f t="shared" si="1316"/>
        <v>#DIV/0!</v>
      </c>
      <c r="BCA17" t="e">
        <f t="shared" si="1316"/>
        <v>#DIV/0!</v>
      </c>
      <c r="BCB17" t="e">
        <f t="shared" si="1316"/>
        <v>#DIV/0!</v>
      </c>
      <c r="BCC17" t="e">
        <f t="shared" si="1316"/>
        <v>#DIV/0!</v>
      </c>
      <c r="BCD17" t="e">
        <f t="shared" si="1316"/>
        <v>#DIV/0!</v>
      </c>
      <c r="BCE17" t="e">
        <f t="shared" si="1316"/>
        <v>#DIV/0!</v>
      </c>
      <c r="BCF17" t="e">
        <f t="shared" si="1316"/>
        <v>#DIV/0!</v>
      </c>
      <c r="BCG17" t="e">
        <f t="shared" si="1316"/>
        <v>#DIV/0!</v>
      </c>
      <c r="BCH17" t="e">
        <f t="shared" si="1316"/>
        <v>#DIV/0!</v>
      </c>
      <c r="BCI17" t="e">
        <f t="shared" si="1316"/>
        <v>#DIV/0!</v>
      </c>
      <c r="BCJ17" t="e">
        <f t="shared" si="1316"/>
        <v>#DIV/0!</v>
      </c>
      <c r="BCK17" t="e">
        <f t="shared" si="1316"/>
        <v>#DIV/0!</v>
      </c>
      <c r="BCL17" t="e">
        <f t="shared" si="1316"/>
        <v>#DIV/0!</v>
      </c>
      <c r="BCM17" t="e">
        <f t="shared" si="1316"/>
        <v>#DIV/0!</v>
      </c>
      <c r="BCN17" t="e">
        <f t="shared" si="1316"/>
        <v>#DIV/0!</v>
      </c>
      <c r="BCO17" t="e">
        <f t="shared" si="1316"/>
        <v>#DIV/0!</v>
      </c>
      <c r="BCP17" t="e">
        <f t="shared" si="1316"/>
        <v>#DIV/0!</v>
      </c>
      <c r="BCQ17" t="e">
        <f t="shared" si="1316"/>
        <v>#DIV/0!</v>
      </c>
      <c r="BCR17" t="e">
        <f t="shared" si="1316"/>
        <v>#DIV/0!</v>
      </c>
      <c r="BCS17" t="e">
        <f t="shared" si="1316"/>
        <v>#DIV/0!</v>
      </c>
      <c r="BCT17" t="e">
        <f t="shared" si="1316"/>
        <v>#DIV/0!</v>
      </c>
      <c r="BCU17" t="e">
        <f t="shared" si="1316"/>
        <v>#DIV/0!</v>
      </c>
      <c r="BCV17" t="e">
        <f t="shared" si="1316"/>
        <v>#DIV/0!</v>
      </c>
      <c r="BCW17" t="e">
        <f t="shared" si="1316"/>
        <v>#DIV/0!</v>
      </c>
      <c r="BCX17" t="e">
        <f t="shared" si="1316"/>
        <v>#DIV/0!</v>
      </c>
      <c r="BCY17" t="e">
        <f t="shared" si="1316"/>
        <v>#DIV/0!</v>
      </c>
      <c r="BCZ17" t="e">
        <f t="shared" si="1316"/>
        <v>#DIV/0!</v>
      </c>
      <c r="BDA17" t="e">
        <f t="shared" si="1316"/>
        <v>#DIV/0!</v>
      </c>
      <c r="BDB17" t="e">
        <f t="shared" si="1316"/>
        <v>#DIV/0!</v>
      </c>
      <c r="BDC17" t="e">
        <f t="shared" si="1316"/>
        <v>#DIV/0!</v>
      </c>
      <c r="BDD17" t="e">
        <f t="shared" si="1316"/>
        <v>#DIV/0!</v>
      </c>
      <c r="BDE17" t="e">
        <f t="shared" si="1316"/>
        <v>#DIV/0!</v>
      </c>
      <c r="BDF17" t="e">
        <f t="shared" si="1316"/>
        <v>#DIV/0!</v>
      </c>
      <c r="BDG17" t="e">
        <f t="shared" si="1316"/>
        <v>#DIV/0!</v>
      </c>
      <c r="BDH17" t="e">
        <f t="shared" si="1316"/>
        <v>#DIV/0!</v>
      </c>
      <c r="BDI17" t="e">
        <f t="shared" si="1316"/>
        <v>#DIV/0!</v>
      </c>
      <c r="BDJ17" t="e">
        <f t="shared" si="1316"/>
        <v>#DIV/0!</v>
      </c>
      <c r="BDK17" t="e">
        <f t="shared" si="1316"/>
        <v>#DIV/0!</v>
      </c>
      <c r="BDL17" t="e">
        <f t="shared" si="1316"/>
        <v>#DIV/0!</v>
      </c>
      <c r="BDM17" t="e">
        <f t="shared" si="1316"/>
        <v>#DIV/0!</v>
      </c>
      <c r="BDN17" t="e">
        <f t="shared" si="1316"/>
        <v>#DIV/0!</v>
      </c>
      <c r="BDO17" t="e">
        <f t="shared" si="1316"/>
        <v>#DIV/0!</v>
      </c>
      <c r="BDP17" t="e">
        <f t="shared" si="1316"/>
        <v>#DIV/0!</v>
      </c>
      <c r="BDQ17" t="e">
        <f t="shared" si="1316"/>
        <v>#DIV/0!</v>
      </c>
      <c r="BDR17" t="e">
        <f t="shared" si="1316"/>
        <v>#DIV/0!</v>
      </c>
      <c r="BDS17" t="e">
        <f t="shared" si="1316"/>
        <v>#DIV/0!</v>
      </c>
      <c r="BDT17" t="e">
        <f t="shared" si="1316"/>
        <v>#DIV/0!</v>
      </c>
      <c r="BDU17" t="e">
        <f t="shared" si="1316"/>
        <v>#DIV/0!</v>
      </c>
      <c r="BDV17" t="e">
        <f t="shared" si="1316"/>
        <v>#DIV/0!</v>
      </c>
      <c r="BDW17" t="e">
        <f t="shared" ref="BDW17:BGH17" si="1317">BDW612/BDW682</f>
        <v>#DIV/0!</v>
      </c>
      <c r="BDX17" t="e">
        <f t="shared" si="1317"/>
        <v>#DIV/0!</v>
      </c>
      <c r="BDY17" t="e">
        <f t="shared" si="1317"/>
        <v>#DIV/0!</v>
      </c>
      <c r="BDZ17" t="e">
        <f t="shared" si="1317"/>
        <v>#DIV/0!</v>
      </c>
      <c r="BEA17" t="e">
        <f t="shared" si="1317"/>
        <v>#DIV/0!</v>
      </c>
      <c r="BEB17" t="e">
        <f t="shared" si="1317"/>
        <v>#DIV/0!</v>
      </c>
      <c r="BEC17" t="e">
        <f t="shared" si="1317"/>
        <v>#DIV/0!</v>
      </c>
      <c r="BED17" t="e">
        <f t="shared" si="1317"/>
        <v>#DIV/0!</v>
      </c>
      <c r="BEE17" t="e">
        <f t="shared" si="1317"/>
        <v>#DIV/0!</v>
      </c>
      <c r="BEF17" t="e">
        <f t="shared" si="1317"/>
        <v>#DIV/0!</v>
      </c>
      <c r="BEG17" t="e">
        <f t="shared" si="1317"/>
        <v>#DIV/0!</v>
      </c>
      <c r="BEH17" t="e">
        <f t="shared" si="1317"/>
        <v>#DIV/0!</v>
      </c>
      <c r="BEI17" t="e">
        <f t="shared" si="1317"/>
        <v>#DIV/0!</v>
      </c>
      <c r="BEJ17" t="e">
        <f t="shared" si="1317"/>
        <v>#DIV/0!</v>
      </c>
      <c r="BEK17" t="e">
        <f t="shared" si="1317"/>
        <v>#DIV/0!</v>
      </c>
      <c r="BEL17" t="e">
        <f t="shared" si="1317"/>
        <v>#DIV/0!</v>
      </c>
      <c r="BEM17" t="e">
        <f t="shared" si="1317"/>
        <v>#DIV/0!</v>
      </c>
      <c r="BEN17" t="e">
        <f t="shared" si="1317"/>
        <v>#DIV/0!</v>
      </c>
      <c r="BEO17" t="e">
        <f t="shared" si="1317"/>
        <v>#DIV/0!</v>
      </c>
      <c r="BEP17" t="e">
        <f t="shared" si="1317"/>
        <v>#DIV/0!</v>
      </c>
      <c r="BEQ17" t="e">
        <f t="shared" si="1317"/>
        <v>#DIV/0!</v>
      </c>
      <c r="BER17" t="e">
        <f t="shared" si="1317"/>
        <v>#DIV/0!</v>
      </c>
      <c r="BES17" t="e">
        <f t="shared" si="1317"/>
        <v>#DIV/0!</v>
      </c>
      <c r="BET17" t="e">
        <f t="shared" si="1317"/>
        <v>#DIV/0!</v>
      </c>
      <c r="BEU17" t="e">
        <f t="shared" si="1317"/>
        <v>#DIV/0!</v>
      </c>
      <c r="BEV17" t="e">
        <f t="shared" si="1317"/>
        <v>#DIV/0!</v>
      </c>
      <c r="BEW17" t="e">
        <f t="shared" si="1317"/>
        <v>#DIV/0!</v>
      </c>
      <c r="BEX17" t="e">
        <f t="shared" si="1317"/>
        <v>#DIV/0!</v>
      </c>
      <c r="BEY17" t="e">
        <f t="shared" si="1317"/>
        <v>#DIV/0!</v>
      </c>
      <c r="BEZ17" t="e">
        <f t="shared" si="1317"/>
        <v>#DIV/0!</v>
      </c>
      <c r="BFA17" t="e">
        <f t="shared" si="1317"/>
        <v>#DIV/0!</v>
      </c>
      <c r="BFB17" t="e">
        <f t="shared" si="1317"/>
        <v>#DIV/0!</v>
      </c>
      <c r="BFC17" t="e">
        <f t="shared" si="1317"/>
        <v>#DIV/0!</v>
      </c>
      <c r="BFD17" t="e">
        <f t="shared" si="1317"/>
        <v>#DIV/0!</v>
      </c>
      <c r="BFE17" t="e">
        <f t="shared" si="1317"/>
        <v>#DIV/0!</v>
      </c>
      <c r="BFF17" t="e">
        <f t="shared" si="1317"/>
        <v>#DIV/0!</v>
      </c>
      <c r="BFG17" t="e">
        <f t="shared" si="1317"/>
        <v>#DIV/0!</v>
      </c>
      <c r="BFH17" t="e">
        <f t="shared" si="1317"/>
        <v>#DIV/0!</v>
      </c>
      <c r="BFI17" t="e">
        <f t="shared" si="1317"/>
        <v>#DIV/0!</v>
      </c>
      <c r="BFJ17" t="e">
        <f t="shared" si="1317"/>
        <v>#DIV/0!</v>
      </c>
      <c r="BFK17" t="e">
        <f t="shared" si="1317"/>
        <v>#DIV/0!</v>
      </c>
      <c r="BFL17" t="e">
        <f t="shared" si="1317"/>
        <v>#DIV/0!</v>
      </c>
      <c r="BFM17" t="e">
        <f t="shared" si="1317"/>
        <v>#DIV/0!</v>
      </c>
      <c r="BFN17" t="e">
        <f t="shared" si="1317"/>
        <v>#DIV/0!</v>
      </c>
      <c r="BFO17" t="e">
        <f t="shared" si="1317"/>
        <v>#DIV/0!</v>
      </c>
      <c r="BFP17" t="e">
        <f t="shared" si="1317"/>
        <v>#DIV/0!</v>
      </c>
      <c r="BFQ17" t="e">
        <f t="shared" si="1317"/>
        <v>#DIV/0!</v>
      </c>
      <c r="BFR17" t="e">
        <f t="shared" si="1317"/>
        <v>#DIV/0!</v>
      </c>
      <c r="BFS17" t="e">
        <f t="shared" si="1317"/>
        <v>#DIV/0!</v>
      </c>
      <c r="BFT17" t="e">
        <f t="shared" si="1317"/>
        <v>#DIV/0!</v>
      </c>
      <c r="BFU17" t="e">
        <f t="shared" si="1317"/>
        <v>#DIV/0!</v>
      </c>
      <c r="BFV17" t="e">
        <f t="shared" si="1317"/>
        <v>#DIV/0!</v>
      </c>
      <c r="BFW17" t="e">
        <f t="shared" si="1317"/>
        <v>#DIV/0!</v>
      </c>
      <c r="BFX17" t="e">
        <f t="shared" si="1317"/>
        <v>#DIV/0!</v>
      </c>
      <c r="BFY17" t="e">
        <f t="shared" si="1317"/>
        <v>#DIV/0!</v>
      </c>
      <c r="BFZ17" t="e">
        <f t="shared" si="1317"/>
        <v>#DIV/0!</v>
      </c>
      <c r="BGA17" t="e">
        <f t="shared" si="1317"/>
        <v>#DIV/0!</v>
      </c>
      <c r="BGB17" t="e">
        <f t="shared" si="1317"/>
        <v>#DIV/0!</v>
      </c>
      <c r="BGC17" t="e">
        <f t="shared" si="1317"/>
        <v>#DIV/0!</v>
      </c>
      <c r="BGD17" t="e">
        <f t="shared" si="1317"/>
        <v>#DIV/0!</v>
      </c>
      <c r="BGE17" t="e">
        <f t="shared" si="1317"/>
        <v>#DIV/0!</v>
      </c>
      <c r="BGF17" t="e">
        <f t="shared" si="1317"/>
        <v>#DIV/0!</v>
      </c>
      <c r="BGG17" t="e">
        <f t="shared" si="1317"/>
        <v>#DIV/0!</v>
      </c>
      <c r="BGH17" t="e">
        <f t="shared" si="1317"/>
        <v>#DIV/0!</v>
      </c>
      <c r="BGI17" t="e">
        <f t="shared" ref="BGI17:BIT17" si="1318">BGI612/BGI682</f>
        <v>#DIV/0!</v>
      </c>
      <c r="BGJ17" t="e">
        <f t="shared" si="1318"/>
        <v>#DIV/0!</v>
      </c>
      <c r="BGK17" t="e">
        <f t="shared" si="1318"/>
        <v>#DIV/0!</v>
      </c>
      <c r="BGL17" t="e">
        <f t="shared" si="1318"/>
        <v>#DIV/0!</v>
      </c>
      <c r="BGM17" t="e">
        <f t="shared" si="1318"/>
        <v>#DIV/0!</v>
      </c>
      <c r="BGN17" t="e">
        <f t="shared" si="1318"/>
        <v>#DIV/0!</v>
      </c>
      <c r="BGO17" t="e">
        <f t="shared" si="1318"/>
        <v>#DIV/0!</v>
      </c>
      <c r="BGP17" t="e">
        <f t="shared" si="1318"/>
        <v>#DIV/0!</v>
      </c>
      <c r="BGQ17" t="e">
        <f t="shared" si="1318"/>
        <v>#DIV/0!</v>
      </c>
      <c r="BGR17" t="e">
        <f t="shared" si="1318"/>
        <v>#DIV/0!</v>
      </c>
      <c r="BGS17" t="e">
        <f t="shared" si="1318"/>
        <v>#DIV/0!</v>
      </c>
      <c r="BGT17" t="e">
        <f t="shared" si="1318"/>
        <v>#DIV/0!</v>
      </c>
      <c r="BGU17" t="e">
        <f t="shared" si="1318"/>
        <v>#DIV/0!</v>
      </c>
      <c r="BGV17" t="e">
        <f t="shared" si="1318"/>
        <v>#DIV/0!</v>
      </c>
      <c r="BGW17" t="e">
        <f t="shared" si="1318"/>
        <v>#DIV/0!</v>
      </c>
      <c r="BGX17" t="e">
        <f t="shared" si="1318"/>
        <v>#DIV/0!</v>
      </c>
      <c r="BGY17" t="e">
        <f t="shared" si="1318"/>
        <v>#DIV/0!</v>
      </c>
      <c r="BGZ17" t="e">
        <f t="shared" si="1318"/>
        <v>#DIV/0!</v>
      </c>
      <c r="BHA17" t="e">
        <f t="shared" si="1318"/>
        <v>#DIV/0!</v>
      </c>
      <c r="BHB17" t="e">
        <f t="shared" si="1318"/>
        <v>#DIV/0!</v>
      </c>
      <c r="BHC17" t="e">
        <f t="shared" si="1318"/>
        <v>#DIV/0!</v>
      </c>
      <c r="BHD17" t="e">
        <f t="shared" si="1318"/>
        <v>#DIV/0!</v>
      </c>
      <c r="BHE17" t="e">
        <f t="shared" si="1318"/>
        <v>#DIV/0!</v>
      </c>
      <c r="BHF17" t="e">
        <f t="shared" si="1318"/>
        <v>#DIV/0!</v>
      </c>
      <c r="BHG17" t="e">
        <f t="shared" si="1318"/>
        <v>#DIV/0!</v>
      </c>
      <c r="BHH17" t="e">
        <f t="shared" si="1318"/>
        <v>#DIV/0!</v>
      </c>
      <c r="BHI17" t="e">
        <f t="shared" si="1318"/>
        <v>#DIV/0!</v>
      </c>
      <c r="BHJ17" t="e">
        <f t="shared" si="1318"/>
        <v>#DIV/0!</v>
      </c>
      <c r="BHK17" t="e">
        <f t="shared" si="1318"/>
        <v>#DIV/0!</v>
      </c>
      <c r="BHL17" t="e">
        <f t="shared" si="1318"/>
        <v>#DIV/0!</v>
      </c>
      <c r="BHM17" t="e">
        <f t="shared" si="1318"/>
        <v>#DIV/0!</v>
      </c>
      <c r="BHN17" t="e">
        <f t="shared" si="1318"/>
        <v>#DIV/0!</v>
      </c>
      <c r="BHO17" t="e">
        <f t="shared" si="1318"/>
        <v>#DIV/0!</v>
      </c>
      <c r="BHP17" t="e">
        <f t="shared" si="1318"/>
        <v>#DIV/0!</v>
      </c>
      <c r="BHQ17" t="e">
        <f t="shared" si="1318"/>
        <v>#DIV/0!</v>
      </c>
      <c r="BHR17" t="e">
        <f t="shared" si="1318"/>
        <v>#DIV/0!</v>
      </c>
      <c r="BHS17" t="e">
        <f t="shared" si="1318"/>
        <v>#DIV/0!</v>
      </c>
      <c r="BHT17" t="e">
        <f t="shared" si="1318"/>
        <v>#DIV/0!</v>
      </c>
      <c r="BHU17" t="e">
        <f t="shared" si="1318"/>
        <v>#DIV/0!</v>
      </c>
      <c r="BHV17" t="e">
        <f t="shared" si="1318"/>
        <v>#DIV/0!</v>
      </c>
      <c r="BHW17" t="e">
        <f t="shared" si="1318"/>
        <v>#DIV/0!</v>
      </c>
      <c r="BHX17" t="e">
        <f t="shared" si="1318"/>
        <v>#DIV/0!</v>
      </c>
      <c r="BHY17" t="e">
        <f t="shared" si="1318"/>
        <v>#DIV/0!</v>
      </c>
      <c r="BHZ17" t="e">
        <f t="shared" si="1318"/>
        <v>#DIV/0!</v>
      </c>
      <c r="BIA17" t="e">
        <f t="shared" si="1318"/>
        <v>#DIV/0!</v>
      </c>
      <c r="BIB17" t="e">
        <f t="shared" si="1318"/>
        <v>#DIV/0!</v>
      </c>
      <c r="BIC17" t="e">
        <f t="shared" si="1318"/>
        <v>#DIV/0!</v>
      </c>
      <c r="BID17" t="e">
        <f t="shared" si="1318"/>
        <v>#DIV/0!</v>
      </c>
      <c r="BIE17" t="e">
        <f t="shared" si="1318"/>
        <v>#DIV/0!</v>
      </c>
      <c r="BIF17" t="e">
        <f t="shared" si="1318"/>
        <v>#DIV/0!</v>
      </c>
      <c r="BIG17" t="e">
        <f t="shared" si="1318"/>
        <v>#DIV/0!</v>
      </c>
      <c r="BIH17" t="e">
        <f t="shared" si="1318"/>
        <v>#DIV/0!</v>
      </c>
      <c r="BII17" t="e">
        <f t="shared" si="1318"/>
        <v>#DIV/0!</v>
      </c>
      <c r="BIJ17" t="e">
        <f t="shared" si="1318"/>
        <v>#DIV/0!</v>
      </c>
      <c r="BIK17" t="e">
        <f t="shared" si="1318"/>
        <v>#DIV/0!</v>
      </c>
      <c r="BIL17" t="e">
        <f t="shared" si="1318"/>
        <v>#DIV/0!</v>
      </c>
      <c r="BIM17" t="e">
        <f t="shared" si="1318"/>
        <v>#DIV/0!</v>
      </c>
      <c r="BIN17" t="e">
        <f t="shared" si="1318"/>
        <v>#DIV/0!</v>
      </c>
      <c r="BIO17" t="e">
        <f t="shared" si="1318"/>
        <v>#DIV/0!</v>
      </c>
      <c r="BIP17" t="e">
        <f t="shared" si="1318"/>
        <v>#DIV/0!</v>
      </c>
      <c r="BIQ17" t="e">
        <f t="shared" si="1318"/>
        <v>#DIV/0!</v>
      </c>
      <c r="BIR17" t="e">
        <f t="shared" si="1318"/>
        <v>#DIV/0!</v>
      </c>
      <c r="BIS17" t="e">
        <f t="shared" si="1318"/>
        <v>#DIV/0!</v>
      </c>
      <c r="BIT17" t="e">
        <f t="shared" si="1318"/>
        <v>#DIV/0!</v>
      </c>
      <c r="BIU17" t="e">
        <f t="shared" ref="BIU17:BLF17" si="1319">BIU612/BIU682</f>
        <v>#DIV/0!</v>
      </c>
      <c r="BIV17" t="e">
        <f t="shared" si="1319"/>
        <v>#DIV/0!</v>
      </c>
      <c r="BIW17" t="e">
        <f t="shared" si="1319"/>
        <v>#DIV/0!</v>
      </c>
      <c r="BIX17" t="e">
        <f t="shared" si="1319"/>
        <v>#DIV/0!</v>
      </c>
      <c r="BIY17" t="e">
        <f t="shared" si="1319"/>
        <v>#DIV/0!</v>
      </c>
      <c r="BIZ17" t="e">
        <f t="shared" si="1319"/>
        <v>#DIV/0!</v>
      </c>
      <c r="BJA17" t="e">
        <f t="shared" si="1319"/>
        <v>#DIV/0!</v>
      </c>
      <c r="BJB17" t="e">
        <f t="shared" si="1319"/>
        <v>#DIV/0!</v>
      </c>
      <c r="BJC17" t="e">
        <f t="shared" si="1319"/>
        <v>#DIV/0!</v>
      </c>
      <c r="BJD17" t="e">
        <f t="shared" si="1319"/>
        <v>#DIV/0!</v>
      </c>
      <c r="BJE17" t="e">
        <f t="shared" si="1319"/>
        <v>#DIV/0!</v>
      </c>
      <c r="BJF17" t="e">
        <f t="shared" si="1319"/>
        <v>#DIV/0!</v>
      </c>
      <c r="BJG17" t="e">
        <f t="shared" si="1319"/>
        <v>#DIV/0!</v>
      </c>
      <c r="BJH17" t="e">
        <f t="shared" si="1319"/>
        <v>#DIV/0!</v>
      </c>
      <c r="BJI17" t="e">
        <f t="shared" si="1319"/>
        <v>#DIV/0!</v>
      </c>
      <c r="BJJ17" t="e">
        <f t="shared" si="1319"/>
        <v>#DIV/0!</v>
      </c>
      <c r="BJK17" t="e">
        <f t="shared" si="1319"/>
        <v>#DIV/0!</v>
      </c>
      <c r="BJL17" t="e">
        <f t="shared" si="1319"/>
        <v>#DIV/0!</v>
      </c>
      <c r="BJM17" t="e">
        <f t="shared" si="1319"/>
        <v>#DIV/0!</v>
      </c>
      <c r="BJN17" t="e">
        <f t="shared" si="1319"/>
        <v>#DIV/0!</v>
      </c>
      <c r="BJO17" t="e">
        <f t="shared" si="1319"/>
        <v>#DIV/0!</v>
      </c>
      <c r="BJP17" t="e">
        <f t="shared" si="1319"/>
        <v>#DIV/0!</v>
      </c>
      <c r="BJQ17" t="e">
        <f t="shared" si="1319"/>
        <v>#DIV/0!</v>
      </c>
      <c r="BJR17" t="e">
        <f t="shared" si="1319"/>
        <v>#DIV/0!</v>
      </c>
      <c r="BJS17" t="e">
        <f t="shared" si="1319"/>
        <v>#DIV/0!</v>
      </c>
      <c r="BJT17" t="e">
        <f t="shared" si="1319"/>
        <v>#DIV/0!</v>
      </c>
      <c r="BJU17" t="e">
        <f t="shared" si="1319"/>
        <v>#DIV/0!</v>
      </c>
      <c r="BJV17" t="e">
        <f t="shared" si="1319"/>
        <v>#DIV/0!</v>
      </c>
      <c r="BJW17" t="e">
        <f t="shared" si="1319"/>
        <v>#DIV/0!</v>
      </c>
      <c r="BJX17" t="e">
        <f t="shared" si="1319"/>
        <v>#DIV/0!</v>
      </c>
      <c r="BJY17" t="e">
        <f t="shared" si="1319"/>
        <v>#DIV/0!</v>
      </c>
      <c r="BJZ17" t="e">
        <f t="shared" si="1319"/>
        <v>#DIV/0!</v>
      </c>
      <c r="BKA17" t="e">
        <f t="shared" si="1319"/>
        <v>#DIV/0!</v>
      </c>
      <c r="BKB17" t="e">
        <f t="shared" si="1319"/>
        <v>#DIV/0!</v>
      </c>
      <c r="BKC17" t="e">
        <f t="shared" si="1319"/>
        <v>#DIV/0!</v>
      </c>
      <c r="BKD17" t="e">
        <f t="shared" si="1319"/>
        <v>#DIV/0!</v>
      </c>
      <c r="BKE17" t="e">
        <f t="shared" si="1319"/>
        <v>#DIV/0!</v>
      </c>
      <c r="BKF17" t="e">
        <f t="shared" si="1319"/>
        <v>#DIV/0!</v>
      </c>
      <c r="BKG17" t="e">
        <f t="shared" si="1319"/>
        <v>#DIV/0!</v>
      </c>
      <c r="BKH17" t="e">
        <f t="shared" si="1319"/>
        <v>#DIV/0!</v>
      </c>
      <c r="BKI17" t="e">
        <f t="shared" si="1319"/>
        <v>#DIV/0!</v>
      </c>
      <c r="BKJ17" t="e">
        <f t="shared" si="1319"/>
        <v>#DIV/0!</v>
      </c>
      <c r="BKK17" t="e">
        <f t="shared" si="1319"/>
        <v>#DIV/0!</v>
      </c>
      <c r="BKL17" t="e">
        <f t="shared" si="1319"/>
        <v>#DIV/0!</v>
      </c>
      <c r="BKM17" t="e">
        <f t="shared" si="1319"/>
        <v>#DIV/0!</v>
      </c>
      <c r="BKN17" t="e">
        <f t="shared" si="1319"/>
        <v>#DIV/0!</v>
      </c>
      <c r="BKO17" t="e">
        <f t="shared" si="1319"/>
        <v>#DIV/0!</v>
      </c>
      <c r="BKP17" t="e">
        <f t="shared" si="1319"/>
        <v>#DIV/0!</v>
      </c>
      <c r="BKQ17" t="e">
        <f t="shared" si="1319"/>
        <v>#DIV/0!</v>
      </c>
      <c r="BKR17" t="e">
        <f t="shared" si="1319"/>
        <v>#DIV/0!</v>
      </c>
      <c r="BKS17" t="e">
        <f t="shared" si="1319"/>
        <v>#DIV/0!</v>
      </c>
      <c r="BKT17" t="e">
        <f t="shared" si="1319"/>
        <v>#DIV/0!</v>
      </c>
      <c r="BKU17" t="e">
        <f t="shared" si="1319"/>
        <v>#DIV/0!</v>
      </c>
      <c r="BKV17" t="e">
        <f t="shared" si="1319"/>
        <v>#DIV/0!</v>
      </c>
      <c r="BKW17" t="e">
        <f t="shared" si="1319"/>
        <v>#DIV/0!</v>
      </c>
      <c r="BKX17" t="e">
        <f t="shared" si="1319"/>
        <v>#DIV/0!</v>
      </c>
      <c r="BKY17" t="e">
        <f t="shared" si="1319"/>
        <v>#DIV/0!</v>
      </c>
      <c r="BKZ17" t="e">
        <f t="shared" si="1319"/>
        <v>#DIV/0!</v>
      </c>
      <c r="BLA17" t="e">
        <f t="shared" si="1319"/>
        <v>#DIV/0!</v>
      </c>
      <c r="BLB17" t="e">
        <f t="shared" si="1319"/>
        <v>#DIV/0!</v>
      </c>
      <c r="BLC17" t="e">
        <f t="shared" si="1319"/>
        <v>#DIV/0!</v>
      </c>
      <c r="BLD17" t="e">
        <f t="shared" si="1319"/>
        <v>#DIV/0!</v>
      </c>
      <c r="BLE17" t="e">
        <f t="shared" si="1319"/>
        <v>#DIV/0!</v>
      </c>
      <c r="BLF17" t="e">
        <f t="shared" si="1319"/>
        <v>#DIV/0!</v>
      </c>
      <c r="BLG17" t="e">
        <f t="shared" ref="BLG17:BNR17" si="1320">BLG612/BLG682</f>
        <v>#DIV/0!</v>
      </c>
      <c r="BLH17" t="e">
        <f t="shared" si="1320"/>
        <v>#DIV/0!</v>
      </c>
      <c r="BLI17" t="e">
        <f t="shared" si="1320"/>
        <v>#DIV/0!</v>
      </c>
      <c r="BLJ17" t="e">
        <f t="shared" si="1320"/>
        <v>#DIV/0!</v>
      </c>
      <c r="BLK17" t="e">
        <f t="shared" si="1320"/>
        <v>#DIV/0!</v>
      </c>
      <c r="BLL17" t="e">
        <f t="shared" si="1320"/>
        <v>#DIV/0!</v>
      </c>
      <c r="BLM17" t="e">
        <f t="shared" si="1320"/>
        <v>#DIV/0!</v>
      </c>
      <c r="BLN17" t="e">
        <f t="shared" si="1320"/>
        <v>#DIV/0!</v>
      </c>
      <c r="BLO17" t="e">
        <f t="shared" si="1320"/>
        <v>#DIV/0!</v>
      </c>
      <c r="BLP17" t="e">
        <f t="shared" si="1320"/>
        <v>#DIV/0!</v>
      </c>
      <c r="BLQ17" t="e">
        <f t="shared" si="1320"/>
        <v>#DIV/0!</v>
      </c>
      <c r="BLR17" t="e">
        <f t="shared" si="1320"/>
        <v>#DIV/0!</v>
      </c>
      <c r="BLS17" t="e">
        <f t="shared" si="1320"/>
        <v>#DIV/0!</v>
      </c>
      <c r="BLT17" t="e">
        <f t="shared" si="1320"/>
        <v>#DIV/0!</v>
      </c>
      <c r="BLU17" t="e">
        <f t="shared" si="1320"/>
        <v>#DIV/0!</v>
      </c>
      <c r="BLV17" t="e">
        <f t="shared" si="1320"/>
        <v>#DIV/0!</v>
      </c>
      <c r="BLW17" t="e">
        <f t="shared" si="1320"/>
        <v>#DIV/0!</v>
      </c>
      <c r="BLX17" t="e">
        <f t="shared" si="1320"/>
        <v>#DIV/0!</v>
      </c>
      <c r="BLY17" t="e">
        <f t="shared" si="1320"/>
        <v>#DIV/0!</v>
      </c>
      <c r="BLZ17" t="e">
        <f t="shared" si="1320"/>
        <v>#DIV/0!</v>
      </c>
      <c r="BMA17" t="e">
        <f t="shared" si="1320"/>
        <v>#DIV/0!</v>
      </c>
      <c r="BMB17" t="e">
        <f t="shared" si="1320"/>
        <v>#DIV/0!</v>
      </c>
      <c r="BMC17" t="e">
        <f t="shared" si="1320"/>
        <v>#DIV/0!</v>
      </c>
      <c r="BMD17" t="e">
        <f t="shared" si="1320"/>
        <v>#DIV/0!</v>
      </c>
      <c r="BME17" t="e">
        <f t="shared" si="1320"/>
        <v>#DIV/0!</v>
      </c>
      <c r="BMF17" t="e">
        <f t="shared" si="1320"/>
        <v>#DIV/0!</v>
      </c>
      <c r="BMG17" t="e">
        <f t="shared" si="1320"/>
        <v>#DIV/0!</v>
      </c>
      <c r="BMH17" t="e">
        <f t="shared" si="1320"/>
        <v>#DIV/0!</v>
      </c>
      <c r="BMI17" t="e">
        <f t="shared" si="1320"/>
        <v>#DIV/0!</v>
      </c>
      <c r="BMJ17" t="e">
        <f t="shared" si="1320"/>
        <v>#DIV/0!</v>
      </c>
      <c r="BMK17" t="e">
        <f t="shared" si="1320"/>
        <v>#DIV/0!</v>
      </c>
      <c r="BML17" t="e">
        <f t="shared" si="1320"/>
        <v>#DIV/0!</v>
      </c>
      <c r="BMM17" t="e">
        <f t="shared" si="1320"/>
        <v>#DIV/0!</v>
      </c>
      <c r="BMN17" t="e">
        <f t="shared" si="1320"/>
        <v>#DIV/0!</v>
      </c>
      <c r="BMO17" t="e">
        <f t="shared" si="1320"/>
        <v>#DIV/0!</v>
      </c>
      <c r="BMP17" t="e">
        <f t="shared" si="1320"/>
        <v>#DIV/0!</v>
      </c>
      <c r="BMQ17" t="e">
        <f t="shared" si="1320"/>
        <v>#DIV/0!</v>
      </c>
      <c r="BMR17" t="e">
        <f t="shared" si="1320"/>
        <v>#DIV/0!</v>
      </c>
      <c r="BMS17" t="e">
        <f t="shared" si="1320"/>
        <v>#DIV/0!</v>
      </c>
      <c r="BMT17" t="e">
        <f t="shared" si="1320"/>
        <v>#DIV/0!</v>
      </c>
      <c r="BMU17" t="e">
        <f t="shared" si="1320"/>
        <v>#DIV/0!</v>
      </c>
      <c r="BMV17" t="e">
        <f t="shared" si="1320"/>
        <v>#DIV/0!</v>
      </c>
      <c r="BMW17" t="e">
        <f t="shared" si="1320"/>
        <v>#DIV/0!</v>
      </c>
      <c r="BMX17" t="e">
        <f t="shared" si="1320"/>
        <v>#DIV/0!</v>
      </c>
      <c r="BMY17" t="e">
        <f t="shared" si="1320"/>
        <v>#DIV/0!</v>
      </c>
      <c r="BMZ17" t="e">
        <f t="shared" si="1320"/>
        <v>#DIV/0!</v>
      </c>
      <c r="BNA17" t="e">
        <f t="shared" si="1320"/>
        <v>#DIV/0!</v>
      </c>
      <c r="BNB17" t="e">
        <f t="shared" si="1320"/>
        <v>#DIV/0!</v>
      </c>
      <c r="BNC17" t="e">
        <f t="shared" si="1320"/>
        <v>#DIV/0!</v>
      </c>
      <c r="BND17" t="e">
        <f t="shared" si="1320"/>
        <v>#DIV/0!</v>
      </c>
      <c r="BNE17" t="e">
        <f t="shared" si="1320"/>
        <v>#DIV/0!</v>
      </c>
      <c r="BNF17" t="e">
        <f t="shared" si="1320"/>
        <v>#DIV/0!</v>
      </c>
      <c r="BNG17" t="e">
        <f t="shared" si="1320"/>
        <v>#DIV/0!</v>
      </c>
      <c r="BNH17" t="e">
        <f t="shared" si="1320"/>
        <v>#DIV/0!</v>
      </c>
      <c r="BNI17" t="e">
        <f t="shared" si="1320"/>
        <v>#DIV/0!</v>
      </c>
      <c r="BNJ17" t="e">
        <f t="shared" si="1320"/>
        <v>#DIV/0!</v>
      </c>
      <c r="BNK17" t="e">
        <f t="shared" si="1320"/>
        <v>#DIV/0!</v>
      </c>
      <c r="BNL17" t="e">
        <f t="shared" si="1320"/>
        <v>#DIV/0!</v>
      </c>
      <c r="BNM17" t="e">
        <f t="shared" si="1320"/>
        <v>#DIV/0!</v>
      </c>
      <c r="BNN17" t="e">
        <f t="shared" si="1320"/>
        <v>#DIV/0!</v>
      </c>
      <c r="BNO17" t="e">
        <f t="shared" si="1320"/>
        <v>#DIV/0!</v>
      </c>
      <c r="BNP17" t="e">
        <f t="shared" si="1320"/>
        <v>#DIV/0!</v>
      </c>
      <c r="BNQ17" t="e">
        <f t="shared" si="1320"/>
        <v>#DIV/0!</v>
      </c>
      <c r="BNR17" t="e">
        <f t="shared" si="1320"/>
        <v>#DIV/0!</v>
      </c>
      <c r="BNS17" t="e">
        <f t="shared" ref="BNS17:BQD17" si="1321">BNS612/BNS682</f>
        <v>#DIV/0!</v>
      </c>
      <c r="BNT17" t="e">
        <f t="shared" si="1321"/>
        <v>#DIV/0!</v>
      </c>
      <c r="BNU17" t="e">
        <f t="shared" si="1321"/>
        <v>#DIV/0!</v>
      </c>
      <c r="BNV17" t="e">
        <f t="shared" si="1321"/>
        <v>#DIV/0!</v>
      </c>
      <c r="BNW17" t="e">
        <f t="shared" si="1321"/>
        <v>#DIV/0!</v>
      </c>
      <c r="BNX17" t="e">
        <f t="shared" si="1321"/>
        <v>#DIV/0!</v>
      </c>
      <c r="BNY17" t="e">
        <f t="shared" si="1321"/>
        <v>#DIV/0!</v>
      </c>
      <c r="BNZ17" t="e">
        <f t="shared" si="1321"/>
        <v>#DIV/0!</v>
      </c>
      <c r="BOA17" t="e">
        <f t="shared" si="1321"/>
        <v>#DIV/0!</v>
      </c>
      <c r="BOB17" t="e">
        <f t="shared" si="1321"/>
        <v>#DIV/0!</v>
      </c>
      <c r="BOC17" t="e">
        <f t="shared" si="1321"/>
        <v>#DIV/0!</v>
      </c>
      <c r="BOD17" t="e">
        <f t="shared" si="1321"/>
        <v>#DIV/0!</v>
      </c>
      <c r="BOE17" t="e">
        <f t="shared" si="1321"/>
        <v>#DIV/0!</v>
      </c>
      <c r="BOF17" t="e">
        <f t="shared" si="1321"/>
        <v>#DIV/0!</v>
      </c>
      <c r="BOG17" t="e">
        <f t="shared" si="1321"/>
        <v>#DIV/0!</v>
      </c>
      <c r="BOH17" t="e">
        <f t="shared" si="1321"/>
        <v>#DIV/0!</v>
      </c>
      <c r="BOI17" t="e">
        <f t="shared" si="1321"/>
        <v>#DIV/0!</v>
      </c>
      <c r="BOJ17" t="e">
        <f t="shared" si="1321"/>
        <v>#DIV/0!</v>
      </c>
      <c r="BOK17" t="e">
        <f t="shared" si="1321"/>
        <v>#DIV/0!</v>
      </c>
      <c r="BOL17" t="e">
        <f t="shared" si="1321"/>
        <v>#DIV/0!</v>
      </c>
      <c r="BOM17" t="e">
        <f t="shared" si="1321"/>
        <v>#DIV/0!</v>
      </c>
      <c r="BON17" t="e">
        <f t="shared" si="1321"/>
        <v>#DIV/0!</v>
      </c>
      <c r="BOO17" t="e">
        <f t="shared" si="1321"/>
        <v>#DIV/0!</v>
      </c>
      <c r="BOP17" t="e">
        <f t="shared" si="1321"/>
        <v>#DIV/0!</v>
      </c>
      <c r="BOQ17" t="e">
        <f t="shared" si="1321"/>
        <v>#DIV/0!</v>
      </c>
      <c r="BOR17" t="e">
        <f t="shared" si="1321"/>
        <v>#DIV/0!</v>
      </c>
      <c r="BOS17" t="e">
        <f t="shared" si="1321"/>
        <v>#DIV/0!</v>
      </c>
      <c r="BOT17" t="e">
        <f t="shared" si="1321"/>
        <v>#DIV/0!</v>
      </c>
      <c r="BOU17" t="e">
        <f t="shared" si="1321"/>
        <v>#DIV/0!</v>
      </c>
      <c r="BOV17" t="e">
        <f t="shared" si="1321"/>
        <v>#DIV/0!</v>
      </c>
      <c r="BOW17" t="e">
        <f t="shared" si="1321"/>
        <v>#DIV/0!</v>
      </c>
      <c r="BOX17" t="e">
        <f t="shared" si="1321"/>
        <v>#DIV/0!</v>
      </c>
      <c r="BOY17" t="e">
        <f t="shared" si="1321"/>
        <v>#DIV/0!</v>
      </c>
      <c r="BOZ17" t="e">
        <f t="shared" si="1321"/>
        <v>#DIV/0!</v>
      </c>
      <c r="BPA17" t="e">
        <f t="shared" si="1321"/>
        <v>#DIV/0!</v>
      </c>
      <c r="BPB17" t="e">
        <f t="shared" si="1321"/>
        <v>#DIV/0!</v>
      </c>
      <c r="BPC17" t="e">
        <f t="shared" si="1321"/>
        <v>#DIV/0!</v>
      </c>
      <c r="BPD17" t="e">
        <f t="shared" si="1321"/>
        <v>#DIV/0!</v>
      </c>
      <c r="BPE17" t="e">
        <f t="shared" si="1321"/>
        <v>#DIV/0!</v>
      </c>
      <c r="BPF17" t="e">
        <f t="shared" si="1321"/>
        <v>#DIV/0!</v>
      </c>
      <c r="BPG17" t="e">
        <f t="shared" si="1321"/>
        <v>#DIV/0!</v>
      </c>
      <c r="BPH17" t="e">
        <f t="shared" si="1321"/>
        <v>#DIV/0!</v>
      </c>
      <c r="BPI17" t="e">
        <f t="shared" si="1321"/>
        <v>#DIV/0!</v>
      </c>
      <c r="BPJ17" t="e">
        <f t="shared" si="1321"/>
        <v>#DIV/0!</v>
      </c>
      <c r="BPK17" t="e">
        <f t="shared" si="1321"/>
        <v>#DIV/0!</v>
      </c>
      <c r="BPL17" t="e">
        <f t="shared" si="1321"/>
        <v>#DIV/0!</v>
      </c>
      <c r="BPM17" t="e">
        <f t="shared" si="1321"/>
        <v>#DIV/0!</v>
      </c>
      <c r="BPN17" t="e">
        <f t="shared" si="1321"/>
        <v>#DIV/0!</v>
      </c>
      <c r="BPO17" t="e">
        <f t="shared" si="1321"/>
        <v>#DIV/0!</v>
      </c>
      <c r="BPP17" t="e">
        <f t="shared" si="1321"/>
        <v>#DIV/0!</v>
      </c>
      <c r="BPQ17" t="e">
        <f t="shared" si="1321"/>
        <v>#DIV/0!</v>
      </c>
      <c r="BPR17" t="e">
        <f t="shared" si="1321"/>
        <v>#DIV/0!</v>
      </c>
      <c r="BPS17" t="e">
        <f t="shared" si="1321"/>
        <v>#DIV/0!</v>
      </c>
      <c r="BPT17" t="e">
        <f t="shared" si="1321"/>
        <v>#DIV/0!</v>
      </c>
      <c r="BPU17" t="e">
        <f t="shared" si="1321"/>
        <v>#DIV/0!</v>
      </c>
      <c r="BPV17" t="e">
        <f t="shared" si="1321"/>
        <v>#DIV/0!</v>
      </c>
      <c r="BPW17" t="e">
        <f t="shared" si="1321"/>
        <v>#DIV/0!</v>
      </c>
      <c r="BPX17" t="e">
        <f t="shared" si="1321"/>
        <v>#DIV/0!</v>
      </c>
      <c r="BPY17" t="e">
        <f t="shared" si="1321"/>
        <v>#DIV/0!</v>
      </c>
      <c r="BPZ17" t="e">
        <f t="shared" si="1321"/>
        <v>#DIV/0!</v>
      </c>
      <c r="BQA17" t="e">
        <f t="shared" si="1321"/>
        <v>#DIV/0!</v>
      </c>
      <c r="BQB17" t="e">
        <f t="shared" si="1321"/>
        <v>#DIV/0!</v>
      </c>
      <c r="BQC17" t="e">
        <f t="shared" si="1321"/>
        <v>#DIV/0!</v>
      </c>
      <c r="BQD17" t="e">
        <f t="shared" si="1321"/>
        <v>#DIV/0!</v>
      </c>
      <c r="BQE17" t="e">
        <f t="shared" ref="BQE17:BSP17" si="1322">BQE612/BQE682</f>
        <v>#DIV/0!</v>
      </c>
      <c r="BQF17" t="e">
        <f t="shared" si="1322"/>
        <v>#DIV/0!</v>
      </c>
      <c r="BQG17" t="e">
        <f t="shared" si="1322"/>
        <v>#DIV/0!</v>
      </c>
      <c r="BQH17" t="e">
        <f t="shared" si="1322"/>
        <v>#DIV/0!</v>
      </c>
      <c r="BQI17" t="e">
        <f t="shared" si="1322"/>
        <v>#DIV/0!</v>
      </c>
      <c r="BQJ17" t="e">
        <f t="shared" si="1322"/>
        <v>#DIV/0!</v>
      </c>
      <c r="BQK17" t="e">
        <f t="shared" si="1322"/>
        <v>#DIV/0!</v>
      </c>
      <c r="BQL17" t="e">
        <f t="shared" si="1322"/>
        <v>#DIV/0!</v>
      </c>
      <c r="BQM17" t="e">
        <f t="shared" si="1322"/>
        <v>#DIV/0!</v>
      </c>
      <c r="BQN17" t="e">
        <f t="shared" si="1322"/>
        <v>#DIV/0!</v>
      </c>
      <c r="BQO17" t="e">
        <f t="shared" si="1322"/>
        <v>#DIV/0!</v>
      </c>
      <c r="BQP17" t="e">
        <f t="shared" si="1322"/>
        <v>#DIV/0!</v>
      </c>
      <c r="BQQ17" t="e">
        <f t="shared" si="1322"/>
        <v>#DIV/0!</v>
      </c>
      <c r="BQR17" t="e">
        <f t="shared" si="1322"/>
        <v>#DIV/0!</v>
      </c>
      <c r="BQS17" t="e">
        <f t="shared" si="1322"/>
        <v>#DIV/0!</v>
      </c>
      <c r="BQT17" t="e">
        <f t="shared" si="1322"/>
        <v>#DIV/0!</v>
      </c>
      <c r="BQU17" t="e">
        <f t="shared" si="1322"/>
        <v>#DIV/0!</v>
      </c>
      <c r="BQV17" t="e">
        <f t="shared" si="1322"/>
        <v>#DIV/0!</v>
      </c>
      <c r="BQW17" t="e">
        <f t="shared" si="1322"/>
        <v>#DIV/0!</v>
      </c>
      <c r="BQX17" t="e">
        <f t="shared" si="1322"/>
        <v>#DIV/0!</v>
      </c>
      <c r="BQY17" t="e">
        <f t="shared" si="1322"/>
        <v>#DIV/0!</v>
      </c>
      <c r="BQZ17" t="e">
        <f t="shared" si="1322"/>
        <v>#DIV/0!</v>
      </c>
      <c r="BRA17" t="e">
        <f t="shared" si="1322"/>
        <v>#DIV/0!</v>
      </c>
      <c r="BRB17" t="e">
        <f t="shared" si="1322"/>
        <v>#DIV/0!</v>
      </c>
      <c r="BRC17" t="e">
        <f t="shared" si="1322"/>
        <v>#DIV/0!</v>
      </c>
      <c r="BRD17" t="e">
        <f t="shared" si="1322"/>
        <v>#DIV/0!</v>
      </c>
      <c r="BRE17" t="e">
        <f t="shared" si="1322"/>
        <v>#DIV/0!</v>
      </c>
      <c r="BRF17" t="e">
        <f t="shared" si="1322"/>
        <v>#DIV/0!</v>
      </c>
      <c r="BRG17" t="e">
        <f t="shared" si="1322"/>
        <v>#DIV/0!</v>
      </c>
      <c r="BRH17" t="e">
        <f t="shared" si="1322"/>
        <v>#DIV/0!</v>
      </c>
      <c r="BRI17" t="e">
        <f t="shared" si="1322"/>
        <v>#DIV/0!</v>
      </c>
      <c r="BRJ17" t="e">
        <f t="shared" si="1322"/>
        <v>#DIV/0!</v>
      </c>
      <c r="BRK17" t="e">
        <f t="shared" si="1322"/>
        <v>#DIV/0!</v>
      </c>
      <c r="BRL17" t="e">
        <f t="shared" si="1322"/>
        <v>#DIV/0!</v>
      </c>
      <c r="BRM17" t="e">
        <f t="shared" si="1322"/>
        <v>#DIV/0!</v>
      </c>
      <c r="BRN17" t="e">
        <f t="shared" si="1322"/>
        <v>#DIV/0!</v>
      </c>
      <c r="BRO17" t="e">
        <f t="shared" si="1322"/>
        <v>#DIV/0!</v>
      </c>
      <c r="BRP17" t="e">
        <f t="shared" si="1322"/>
        <v>#DIV/0!</v>
      </c>
      <c r="BRQ17" t="e">
        <f t="shared" si="1322"/>
        <v>#DIV/0!</v>
      </c>
      <c r="BRR17" t="e">
        <f t="shared" si="1322"/>
        <v>#DIV/0!</v>
      </c>
      <c r="BRS17" t="e">
        <f t="shared" si="1322"/>
        <v>#DIV/0!</v>
      </c>
      <c r="BRT17" t="e">
        <f t="shared" si="1322"/>
        <v>#DIV/0!</v>
      </c>
      <c r="BRU17" t="e">
        <f t="shared" si="1322"/>
        <v>#DIV/0!</v>
      </c>
      <c r="BRV17" t="e">
        <f t="shared" si="1322"/>
        <v>#DIV/0!</v>
      </c>
      <c r="BRW17" t="e">
        <f t="shared" si="1322"/>
        <v>#DIV/0!</v>
      </c>
      <c r="BRX17" t="e">
        <f t="shared" si="1322"/>
        <v>#DIV/0!</v>
      </c>
      <c r="BRY17" t="e">
        <f t="shared" si="1322"/>
        <v>#DIV/0!</v>
      </c>
      <c r="BRZ17" t="e">
        <f t="shared" si="1322"/>
        <v>#DIV/0!</v>
      </c>
      <c r="BSA17" t="e">
        <f t="shared" si="1322"/>
        <v>#DIV/0!</v>
      </c>
      <c r="BSB17" t="e">
        <f t="shared" si="1322"/>
        <v>#DIV/0!</v>
      </c>
      <c r="BSC17" t="e">
        <f t="shared" si="1322"/>
        <v>#DIV/0!</v>
      </c>
      <c r="BSD17" t="e">
        <f t="shared" si="1322"/>
        <v>#DIV/0!</v>
      </c>
      <c r="BSE17" t="e">
        <f t="shared" si="1322"/>
        <v>#DIV/0!</v>
      </c>
      <c r="BSF17" t="e">
        <f t="shared" si="1322"/>
        <v>#DIV/0!</v>
      </c>
      <c r="BSG17" t="e">
        <f t="shared" si="1322"/>
        <v>#DIV/0!</v>
      </c>
      <c r="BSH17" t="e">
        <f t="shared" si="1322"/>
        <v>#DIV/0!</v>
      </c>
      <c r="BSI17" t="e">
        <f t="shared" si="1322"/>
        <v>#DIV/0!</v>
      </c>
      <c r="BSJ17" t="e">
        <f t="shared" si="1322"/>
        <v>#DIV/0!</v>
      </c>
      <c r="BSK17" t="e">
        <f t="shared" si="1322"/>
        <v>#DIV/0!</v>
      </c>
      <c r="BSL17" t="e">
        <f t="shared" si="1322"/>
        <v>#DIV/0!</v>
      </c>
      <c r="BSM17" t="e">
        <f t="shared" si="1322"/>
        <v>#DIV/0!</v>
      </c>
      <c r="BSN17" t="e">
        <f t="shared" si="1322"/>
        <v>#DIV/0!</v>
      </c>
      <c r="BSO17" t="e">
        <f t="shared" si="1322"/>
        <v>#DIV/0!</v>
      </c>
      <c r="BSP17" t="e">
        <f t="shared" si="1322"/>
        <v>#DIV/0!</v>
      </c>
      <c r="BSQ17" t="e">
        <f t="shared" ref="BSQ17:BVB17" si="1323">BSQ612/BSQ682</f>
        <v>#DIV/0!</v>
      </c>
      <c r="BSR17" t="e">
        <f t="shared" si="1323"/>
        <v>#DIV/0!</v>
      </c>
      <c r="BSS17" t="e">
        <f t="shared" si="1323"/>
        <v>#DIV/0!</v>
      </c>
      <c r="BST17" t="e">
        <f t="shared" si="1323"/>
        <v>#DIV/0!</v>
      </c>
      <c r="BSU17" t="e">
        <f t="shared" si="1323"/>
        <v>#DIV/0!</v>
      </c>
      <c r="BSV17" t="e">
        <f t="shared" si="1323"/>
        <v>#DIV/0!</v>
      </c>
      <c r="BSW17" t="e">
        <f t="shared" si="1323"/>
        <v>#DIV/0!</v>
      </c>
      <c r="BSX17" t="e">
        <f t="shared" si="1323"/>
        <v>#DIV/0!</v>
      </c>
      <c r="BSY17" t="e">
        <f t="shared" si="1323"/>
        <v>#DIV/0!</v>
      </c>
      <c r="BSZ17" t="e">
        <f t="shared" si="1323"/>
        <v>#DIV/0!</v>
      </c>
      <c r="BTA17" t="e">
        <f t="shared" si="1323"/>
        <v>#DIV/0!</v>
      </c>
      <c r="BTB17" t="e">
        <f t="shared" si="1323"/>
        <v>#DIV/0!</v>
      </c>
      <c r="BTC17" t="e">
        <f t="shared" si="1323"/>
        <v>#DIV/0!</v>
      </c>
      <c r="BTD17" t="e">
        <f t="shared" si="1323"/>
        <v>#DIV/0!</v>
      </c>
      <c r="BTE17" t="e">
        <f t="shared" si="1323"/>
        <v>#DIV/0!</v>
      </c>
      <c r="BTF17" t="e">
        <f t="shared" si="1323"/>
        <v>#DIV/0!</v>
      </c>
      <c r="BTG17" t="e">
        <f t="shared" si="1323"/>
        <v>#DIV/0!</v>
      </c>
      <c r="BTH17" t="e">
        <f t="shared" si="1323"/>
        <v>#DIV/0!</v>
      </c>
      <c r="BTI17" t="e">
        <f t="shared" si="1323"/>
        <v>#DIV/0!</v>
      </c>
      <c r="BTJ17" t="e">
        <f t="shared" si="1323"/>
        <v>#DIV/0!</v>
      </c>
      <c r="BTK17" t="e">
        <f t="shared" si="1323"/>
        <v>#DIV/0!</v>
      </c>
      <c r="BTL17" t="e">
        <f t="shared" si="1323"/>
        <v>#DIV/0!</v>
      </c>
      <c r="BTM17" t="e">
        <f t="shared" si="1323"/>
        <v>#DIV/0!</v>
      </c>
      <c r="BTN17" t="e">
        <f t="shared" si="1323"/>
        <v>#DIV/0!</v>
      </c>
      <c r="BTO17" t="e">
        <f t="shared" si="1323"/>
        <v>#DIV/0!</v>
      </c>
      <c r="BTP17" t="e">
        <f t="shared" si="1323"/>
        <v>#DIV/0!</v>
      </c>
      <c r="BTQ17" t="e">
        <f t="shared" si="1323"/>
        <v>#DIV/0!</v>
      </c>
      <c r="BTR17" t="e">
        <f t="shared" si="1323"/>
        <v>#DIV/0!</v>
      </c>
      <c r="BTS17" t="e">
        <f t="shared" si="1323"/>
        <v>#DIV/0!</v>
      </c>
      <c r="BTT17" t="e">
        <f t="shared" si="1323"/>
        <v>#DIV/0!</v>
      </c>
      <c r="BTU17" t="e">
        <f t="shared" si="1323"/>
        <v>#DIV/0!</v>
      </c>
      <c r="BTV17" t="e">
        <f t="shared" si="1323"/>
        <v>#DIV/0!</v>
      </c>
      <c r="BTW17" t="e">
        <f t="shared" si="1323"/>
        <v>#DIV/0!</v>
      </c>
      <c r="BTX17" t="e">
        <f t="shared" si="1323"/>
        <v>#DIV/0!</v>
      </c>
      <c r="BTY17" t="e">
        <f t="shared" si="1323"/>
        <v>#DIV/0!</v>
      </c>
      <c r="BTZ17" t="e">
        <f t="shared" si="1323"/>
        <v>#DIV/0!</v>
      </c>
      <c r="BUA17" t="e">
        <f t="shared" si="1323"/>
        <v>#DIV/0!</v>
      </c>
      <c r="BUB17" t="e">
        <f t="shared" si="1323"/>
        <v>#DIV/0!</v>
      </c>
      <c r="BUC17" t="e">
        <f t="shared" si="1323"/>
        <v>#DIV/0!</v>
      </c>
      <c r="BUD17" t="e">
        <f t="shared" si="1323"/>
        <v>#DIV/0!</v>
      </c>
      <c r="BUE17" t="e">
        <f t="shared" si="1323"/>
        <v>#DIV/0!</v>
      </c>
      <c r="BUF17" t="e">
        <f t="shared" si="1323"/>
        <v>#DIV/0!</v>
      </c>
      <c r="BUG17" t="e">
        <f t="shared" si="1323"/>
        <v>#DIV/0!</v>
      </c>
      <c r="BUH17" t="e">
        <f t="shared" si="1323"/>
        <v>#DIV/0!</v>
      </c>
      <c r="BUI17" t="e">
        <f t="shared" si="1323"/>
        <v>#DIV/0!</v>
      </c>
      <c r="BUJ17" t="e">
        <f t="shared" si="1323"/>
        <v>#DIV/0!</v>
      </c>
      <c r="BUK17" t="e">
        <f t="shared" si="1323"/>
        <v>#DIV/0!</v>
      </c>
      <c r="BUL17" t="e">
        <f t="shared" si="1323"/>
        <v>#DIV/0!</v>
      </c>
      <c r="BUM17" t="e">
        <f t="shared" si="1323"/>
        <v>#DIV/0!</v>
      </c>
      <c r="BUN17" t="e">
        <f t="shared" si="1323"/>
        <v>#DIV/0!</v>
      </c>
      <c r="BUO17" t="e">
        <f t="shared" si="1323"/>
        <v>#DIV/0!</v>
      </c>
      <c r="BUP17" t="e">
        <f t="shared" si="1323"/>
        <v>#DIV/0!</v>
      </c>
      <c r="BUQ17" t="e">
        <f t="shared" si="1323"/>
        <v>#DIV/0!</v>
      </c>
      <c r="BUR17" t="e">
        <f t="shared" si="1323"/>
        <v>#DIV/0!</v>
      </c>
      <c r="BUS17" t="e">
        <f t="shared" si="1323"/>
        <v>#DIV/0!</v>
      </c>
      <c r="BUT17" t="e">
        <f t="shared" si="1323"/>
        <v>#DIV/0!</v>
      </c>
      <c r="BUU17" t="e">
        <f t="shared" si="1323"/>
        <v>#DIV/0!</v>
      </c>
      <c r="BUV17" t="e">
        <f t="shared" si="1323"/>
        <v>#DIV/0!</v>
      </c>
      <c r="BUW17" t="e">
        <f t="shared" si="1323"/>
        <v>#DIV/0!</v>
      </c>
      <c r="BUX17" t="e">
        <f t="shared" si="1323"/>
        <v>#DIV/0!</v>
      </c>
      <c r="BUY17" t="e">
        <f t="shared" si="1323"/>
        <v>#DIV/0!</v>
      </c>
      <c r="BUZ17" t="e">
        <f t="shared" si="1323"/>
        <v>#DIV/0!</v>
      </c>
      <c r="BVA17" t="e">
        <f t="shared" si="1323"/>
        <v>#DIV/0!</v>
      </c>
      <c r="BVB17" t="e">
        <f t="shared" si="1323"/>
        <v>#DIV/0!</v>
      </c>
      <c r="BVC17" t="e">
        <f t="shared" ref="BVC17:BXN17" si="1324">BVC612/BVC682</f>
        <v>#DIV/0!</v>
      </c>
      <c r="BVD17" t="e">
        <f t="shared" si="1324"/>
        <v>#DIV/0!</v>
      </c>
      <c r="BVE17" t="e">
        <f t="shared" si="1324"/>
        <v>#DIV/0!</v>
      </c>
      <c r="BVF17" t="e">
        <f t="shared" si="1324"/>
        <v>#DIV/0!</v>
      </c>
      <c r="BVG17" t="e">
        <f t="shared" si="1324"/>
        <v>#DIV/0!</v>
      </c>
      <c r="BVH17" t="e">
        <f t="shared" si="1324"/>
        <v>#DIV/0!</v>
      </c>
      <c r="BVI17" t="e">
        <f t="shared" si="1324"/>
        <v>#DIV/0!</v>
      </c>
      <c r="BVJ17" t="e">
        <f t="shared" si="1324"/>
        <v>#DIV/0!</v>
      </c>
      <c r="BVK17" t="e">
        <f t="shared" si="1324"/>
        <v>#DIV/0!</v>
      </c>
      <c r="BVL17" t="e">
        <f t="shared" si="1324"/>
        <v>#DIV/0!</v>
      </c>
      <c r="BVM17" t="e">
        <f t="shared" si="1324"/>
        <v>#DIV/0!</v>
      </c>
      <c r="BVN17" t="e">
        <f t="shared" si="1324"/>
        <v>#DIV/0!</v>
      </c>
      <c r="BVO17" t="e">
        <f t="shared" si="1324"/>
        <v>#DIV/0!</v>
      </c>
      <c r="BVP17" t="e">
        <f t="shared" si="1324"/>
        <v>#DIV/0!</v>
      </c>
      <c r="BVQ17" t="e">
        <f t="shared" si="1324"/>
        <v>#DIV/0!</v>
      </c>
      <c r="BVR17" t="e">
        <f t="shared" si="1324"/>
        <v>#DIV/0!</v>
      </c>
      <c r="BVS17" t="e">
        <f t="shared" si="1324"/>
        <v>#DIV/0!</v>
      </c>
      <c r="BVT17" t="e">
        <f t="shared" si="1324"/>
        <v>#DIV/0!</v>
      </c>
      <c r="BVU17" t="e">
        <f t="shared" si="1324"/>
        <v>#DIV/0!</v>
      </c>
      <c r="BVV17" t="e">
        <f t="shared" si="1324"/>
        <v>#DIV/0!</v>
      </c>
      <c r="BVW17" t="e">
        <f t="shared" si="1324"/>
        <v>#DIV/0!</v>
      </c>
      <c r="BVX17" t="e">
        <f t="shared" si="1324"/>
        <v>#DIV/0!</v>
      </c>
      <c r="BVY17" t="e">
        <f t="shared" si="1324"/>
        <v>#DIV/0!</v>
      </c>
      <c r="BVZ17" t="e">
        <f t="shared" si="1324"/>
        <v>#DIV/0!</v>
      </c>
      <c r="BWA17" t="e">
        <f t="shared" si="1324"/>
        <v>#DIV/0!</v>
      </c>
      <c r="BWB17" t="e">
        <f t="shared" si="1324"/>
        <v>#DIV/0!</v>
      </c>
      <c r="BWC17" t="e">
        <f t="shared" si="1324"/>
        <v>#DIV/0!</v>
      </c>
      <c r="BWD17" t="e">
        <f t="shared" si="1324"/>
        <v>#DIV/0!</v>
      </c>
      <c r="BWE17" t="e">
        <f t="shared" si="1324"/>
        <v>#DIV/0!</v>
      </c>
      <c r="BWF17" t="e">
        <f t="shared" si="1324"/>
        <v>#DIV/0!</v>
      </c>
      <c r="BWG17" t="e">
        <f t="shared" si="1324"/>
        <v>#DIV/0!</v>
      </c>
      <c r="BWH17" t="e">
        <f t="shared" si="1324"/>
        <v>#DIV/0!</v>
      </c>
      <c r="BWI17" t="e">
        <f t="shared" si="1324"/>
        <v>#DIV/0!</v>
      </c>
      <c r="BWJ17" t="e">
        <f t="shared" si="1324"/>
        <v>#DIV/0!</v>
      </c>
      <c r="BWK17" t="e">
        <f t="shared" si="1324"/>
        <v>#DIV/0!</v>
      </c>
      <c r="BWL17" t="e">
        <f t="shared" si="1324"/>
        <v>#DIV/0!</v>
      </c>
      <c r="BWM17" t="e">
        <f t="shared" si="1324"/>
        <v>#DIV/0!</v>
      </c>
      <c r="BWN17" t="e">
        <f t="shared" si="1324"/>
        <v>#DIV/0!</v>
      </c>
      <c r="BWO17" t="e">
        <f t="shared" si="1324"/>
        <v>#DIV/0!</v>
      </c>
      <c r="BWP17" t="e">
        <f t="shared" si="1324"/>
        <v>#DIV/0!</v>
      </c>
      <c r="BWQ17" t="e">
        <f t="shared" si="1324"/>
        <v>#DIV/0!</v>
      </c>
      <c r="BWR17" t="e">
        <f t="shared" si="1324"/>
        <v>#DIV/0!</v>
      </c>
      <c r="BWS17" t="e">
        <f t="shared" si="1324"/>
        <v>#DIV/0!</v>
      </c>
      <c r="BWT17" t="e">
        <f t="shared" si="1324"/>
        <v>#DIV/0!</v>
      </c>
      <c r="BWU17" t="e">
        <f t="shared" si="1324"/>
        <v>#DIV/0!</v>
      </c>
      <c r="BWV17" t="e">
        <f t="shared" si="1324"/>
        <v>#DIV/0!</v>
      </c>
      <c r="BWW17" t="e">
        <f t="shared" si="1324"/>
        <v>#DIV/0!</v>
      </c>
      <c r="BWX17" t="e">
        <f t="shared" si="1324"/>
        <v>#DIV/0!</v>
      </c>
      <c r="BWY17" t="e">
        <f t="shared" si="1324"/>
        <v>#DIV/0!</v>
      </c>
      <c r="BWZ17" t="e">
        <f t="shared" si="1324"/>
        <v>#DIV/0!</v>
      </c>
      <c r="BXA17" t="e">
        <f t="shared" si="1324"/>
        <v>#DIV/0!</v>
      </c>
      <c r="BXB17" t="e">
        <f t="shared" si="1324"/>
        <v>#DIV/0!</v>
      </c>
      <c r="BXC17" t="e">
        <f t="shared" si="1324"/>
        <v>#DIV/0!</v>
      </c>
      <c r="BXD17" t="e">
        <f t="shared" si="1324"/>
        <v>#DIV/0!</v>
      </c>
      <c r="BXE17" t="e">
        <f t="shared" si="1324"/>
        <v>#DIV/0!</v>
      </c>
      <c r="BXF17" t="e">
        <f t="shared" si="1324"/>
        <v>#DIV/0!</v>
      </c>
      <c r="BXG17" t="e">
        <f t="shared" si="1324"/>
        <v>#DIV/0!</v>
      </c>
      <c r="BXH17" t="e">
        <f t="shared" si="1324"/>
        <v>#DIV/0!</v>
      </c>
      <c r="BXI17" t="e">
        <f t="shared" si="1324"/>
        <v>#DIV/0!</v>
      </c>
      <c r="BXJ17" t="e">
        <f t="shared" si="1324"/>
        <v>#DIV/0!</v>
      </c>
      <c r="BXK17" t="e">
        <f t="shared" si="1324"/>
        <v>#DIV/0!</v>
      </c>
      <c r="BXL17" t="e">
        <f t="shared" si="1324"/>
        <v>#DIV/0!</v>
      </c>
      <c r="BXM17" t="e">
        <f t="shared" si="1324"/>
        <v>#DIV/0!</v>
      </c>
      <c r="BXN17" t="e">
        <f t="shared" si="1324"/>
        <v>#DIV/0!</v>
      </c>
      <c r="BXO17" t="e">
        <f t="shared" ref="BXO17:BZZ17" si="1325">BXO612/BXO682</f>
        <v>#DIV/0!</v>
      </c>
      <c r="BXP17" t="e">
        <f t="shared" si="1325"/>
        <v>#DIV/0!</v>
      </c>
      <c r="BXQ17" t="e">
        <f t="shared" si="1325"/>
        <v>#DIV/0!</v>
      </c>
      <c r="BXR17" t="e">
        <f t="shared" si="1325"/>
        <v>#DIV/0!</v>
      </c>
      <c r="BXS17" t="e">
        <f t="shared" si="1325"/>
        <v>#DIV/0!</v>
      </c>
      <c r="BXT17" t="e">
        <f t="shared" si="1325"/>
        <v>#DIV/0!</v>
      </c>
      <c r="BXU17" t="e">
        <f t="shared" si="1325"/>
        <v>#DIV/0!</v>
      </c>
      <c r="BXV17" t="e">
        <f t="shared" si="1325"/>
        <v>#DIV/0!</v>
      </c>
      <c r="BXW17" t="e">
        <f t="shared" si="1325"/>
        <v>#DIV/0!</v>
      </c>
      <c r="BXX17" t="e">
        <f t="shared" si="1325"/>
        <v>#DIV/0!</v>
      </c>
      <c r="BXY17" t="e">
        <f t="shared" si="1325"/>
        <v>#DIV/0!</v>
      </c>
      <c r="BXZ17" t="e">
        <f t="shared" si="1325"/>
        <v>#DIV/0!</v>
      </c>
      <c r="BYA17" t="e">
        <f t="shared" si="1325"/>
        <v>#DIV/0!</v>
      </c>
      <c r="BYB17" t="e">
        <f t="shared" si="1325"/>
        <v>#DIV/0!</v>
      </c>
      <c r="BYC17" t="e">
        <f t="shared" si="1325"/>
        <v>#DIV/0!</v>
      </c>
      <c r="BYD17" t="e">
        <f t="shared" si="1325"/>
        <v>#DIV/0!</v>
      </c>
      <c r="BYE17" t="e">
        <f t="shared" si="1325"/>
        <v>#DIV/0!</v>
      </c>
      <c r="BYF17" t="e">
        <f t="shared" si="1325"/>
        <v>#DIV/0!</v>
      </c>
      <c r="BYG17" t="e">
        <f t="shared" si="1325"/>
        <v>#DIV/0!</v>
      </c>
      <c r="BYH17" t="e">
        <f t="shared" si="1325"/>
        <v>#DIV/0!</v>
      </c>
      <c r="BYI17" t="e">
        <f t="shared" si="1325"/>
        <v>#DIV/0!</v>
      </c>
      <c r="BYJ17" t="e">
        <f t="shared" si="1325"/>
        <v>#DIV/0!</v>
      </c>
      <c r="BYK17" t="e">
        <f t="shared" si="1325"/>
        <v>#DIV/0!</v>
      </c>
      <c r="BYL17" t="e">
        <f t="shared" si="1325"/>
        <v>#DIV/0!</v>
      </c>
      <c r="BYM17" t="e">
        <f t="shared" si="1325"/>
        <v>#DIV/0!</v>
      </c>
      <c r="BYN17" t="e">
        <f t="shared" si="1325"/>
        <v>#DIV/0!</v>
      </c>
      <c r="BYO17" t="e">
        <f t="shared" si="1325"/>
        <v>#DIV/0!</v>
      </c>
      <c r="BYP17" t="e">
        <f t="shared" si="1325"/>
        <v>#DIV/0!</v>
      </c>
      <c r="BYQ17" t="e">
        <f t="shared" si="1325"/>
        <v>#DIV/0!</v>
      </c>
      <c r="BYR17" t="e">
        <f t="shared" si="1325"/>
        <v>#DIV/0!</v>
      </c>
      <c r="BYS17" t="e">
        <f t="shared" si="1325"/>
        <v>#DIV/0!</v>
      </c>
      <c r="BYT17" t="e">
        <f t="shared" si="1325"/>
        <v>#DIV/0!</v>
      </c>
      <c r="BYU17" t="e">
        <f t="shared" si="1325"/>
        <v>#DIV/0!</v>
      </c>
      <c r="BYV17" t="e">
        <f t="shared" si="1325"/>
        <v>#DIV/0!</v>
      </c>
      <c r="BYW17" t="e">
        <f t="shared" si="1325"/>
        <v>#DIV/0!</v>
      </c>
      <c r="BYX17" t="e">
        <f t="shared" si="1325"/>
        <v>#DIV/0!</v>
      </c>
      <c r="BYY17" t="e">
        <f t="shared" si="1325"/>
        <v>#DIV/0!</v>
      </c>
      <c r="BYZ17" t="e">
        <f t="shared" si="1325"/>
        <v>#DIV/0!</v>
      </c>
      <c r="BZA17" t="e">
        <f t="shared" si="1325"/>
        <v>#DIV/0!</v>
      </c>
      <c r="BZB17" t="e">
        <f t="shared" si="1325"/>
        <v>#DIV/0!</v>
      </c>
      <c r="BZC17" t="e">
        <f t="shared" si="1325"/>
        <v>#DIV/0!</v>
      </c>
      <c r="BZD17" t="e">
        <f t="shared" si="1325"/>
        <v>#DIV/0!</v>
      </c>
      <c r="BZE17" t="e">
        <f t="shared" si="1325"/>
        <v>#DIV/0!</v>
      </c>
      <c r="BZF17" t="e">
        <f t="shared" si="1325"/>
        <v>#DIV/0!</v>
      </c>
      <c r="BZG17" t="e">
        <f t="shared" si="1325"/>
        <v>#DIV/0!</v>
      </c>
      <c r="BZH17" t="e">
        <f t="shared" si="1325"/>
        <v>#DIV/0!</v>
      </c>
      <c r="BZI17" t="e">
        <f t="shared" si="1325"/>
        <v>#DIV/0!</v>
      </c>
      <c r="BZJ17" t="e">
        <f t="shared" si="1325"/>
        <v>#DIV/0!</v>
      </c>
      <c r="BZK17" t="e">
        <f t="shared" si="1325"/>
        <v>#DIV/0!</v>
      </c>
      <c r="BZL17" t="e">
        <f t="shared" si="1325"/>
        <v>#DIV/0!</v>
      </c>
      <c r="BZM17" t="e">
        <f t="shared" si="1325"/>
        <v>#DIV/0!</v>
      </c>
      <c r="BZN17" t="e">
        <f t="shared" si="1325"/>
        <v>#DIV/0!</v>
      </c>
      <c r="BZO17" t="e">
        <f t="shared" si="1325"/>
        <v>#DIV/0!</v>
      </c>
      <c r="BZP17" t="e">
        <f t="shared" si="1325"/>
        <v>#DIV/0!</v>
      </c>
      <c r="BZQ17" t="e">
        <f t="shared" si="1325"/>
        <v>#DIV/0!</v>
      </c>
      <c r="BZR17" t="e">
        <f t="shared" si="1325"/>
        <v>#DIV/0!</v>
      </c>
      <c r="BZS17" t="e">
        <f t="shared" si="1325"/>
        <v>#DIV/0!</v>
      </c>
      <c r="BZT17" t="e">
        <f t="shared" si="1325"/>
        <v>#DIV/0!</v>
      </c>
      <c r="BZU17" t="e">
        <f t="shared" si="1325"/>
        <v>#DIV/0!</v>
      </c>
      <c r="BZV17" t="e">
        <f t="shared" si="1325"/>
        <v>#DIV/0!</v>
      </c>
      <c r="BZW17" t="e">
        <f t="shared" si="1325"/>
        <v>#DIV/0!</v>
      </c>
      <c r="BZX17" t="e">
        <f t="shared" si="1325"/>
        <v>#DIV/0!</v>
      </c>
      <c r="BZY17" t="e">
        <f t="shared" si="1325"/>
        <v>#DIV/0!</v>
      </c>
      <c r="BZZ17" t="e">
        <f t="shared" si="1325"/>
        <v>#DIV/0!</v>
      </c>
      <c r="CAA17" t="e">
        <f t="shared" ref="CAA17:CCL17" si="1326">CAA612/CAA682</f>
        <v>#DIV/0!</v>
      </c>
      <c r="CAB17" t="e">
        <f t="shared" si="1326"/>
        <v>#DIV/0!</v>
      </c>
      <c r="CAC17" t="e">
        <f t="shared" si="1326"/>
        <v>#DIV/0!</v>
      </c>
      <c r="CAD17" t="e">
        <f t="shared" si="1326"/>
        <v>#DIV/0!</v>
      </c>
      <c r="CAE17" t="e">
        <f t="shared" si="1326"/>
        <v>#DIV/0!</v>
      </c>
      <c r="CAF17" t="e">
        <f t="shared" si="1326"/>
        <v>#DIV/0!</v>
      </c>
      <c r="CAG17" t="e">
        <f t="shared" si="1326"/>
        <v>#DIV/0!</v>
      </c>
      <c r="CAH17" t="e">
        <f t="shared" si="1326"/>
        <v>#DIV/0!</v>
      </c>
      <c r="CAI17" t="e">
        <f t="shared" si="1326"/>
        <v>#DIV/0!</v>
      </c>
      <c r="CAJ17" t="e">
        <f t="shared" si="1326"/>
        <v>#DIV/0!</v>
      </c>
      <c r="CAK17" t="e">
        <f t="shared" si="1326"/>
        <v>#DIV/0!</v>
      </c>
      <c r="CAL17" t="e">
        <f t="shared" si="1326"/>
        <v>#DIV/0!</v>
      </c>
      <c r="CAM17" t="e">
        <f t="shared" si="1326"/>
        <v>#DIV/0!</v>
      </c>
      <c r="CAN17" t="e">
        <f t="shared" si="1326"/>
        <v>#DIV/0!</v>
      </c>
      <c r="CAO17" t="e">
        <f t="shared" si="1326"/>
        <v>#DIV/0!</v>
      </c>
      <c r="CAP17" t="e">
        <f t="shared" si="1326"/>
        <v>#DIV/0!</v>
      </c>
      <c r="CAQ17" t="e">
        <f t="shared" si="1326"/>
        <v>#DIV/0!</v>
      </c>
      <c r="CAR17" t="e">
        <f t="shared" si="1326"/>
        <v>#DIV/0!</v>
      </c>
      <c r="CAS17" t="e">
        <f t="shared" si="1326"/>
        <v>#DIV/0!</v>
      </c>
      <c r="CAT17" t="e">
        <f t="shared" si="1326"/>
        <v>#DIV/0!</v>
      </c>
      <c r="CAU17" t="e">
        <f t="shared" si="1326"/>
        <v>#DIV/0!</v>
      </c>
      <c r="CAV17" t="e">
        <f t="shared" si="1326"/>
        <v>#DIV/0!</v>
      </c>
      <c r="CAW17" t="e">
        <f t="shared" si="1326"/>
        <v>#DIV/0!</v>
      </c>
      <c r="CAX17" t="e">
        <f t="shared" si="1326"/>
        <v>#DIV/0!</v>
      </c>
      <c r="CAY17" t="e">
        <f t="shared" si="1326"/>
        <v>#DIV/0!</v>
      </c>
      <c r="CAZ17" t="e">
        <f t="shared" si="1326"/>
        <v>#DIV/0!</v>
      </c>
      <c r="CBA17" t="e">
        <f t="shared" si="1326"/>
        <v>#DIV/0!</v>
      </c>
      <c r="CBB17" t="e">
        <f t="shared" si="1326"/>
        <v>#DIV/0!</v>
      </c>
      <c r="CBC17" t="e">
        <f t="shared" si="1326"/>
        <v>#DIV/0!</v>
      </c>
      <c r="CBD17" t="e">
        <f t="shared" si="1326"/>
        <v>#DIV/0!</v>
      </c>
      <c r="CBE17" t="e">
        <f t="shared" si="1326"/>
        <v>#DIV/0!</v>
      </c>
      <c r="CBF17" t="e">
        <f t="shared" si="1326"/>
        <v>#DIV/0!</v>
      </c>
      <c r="CBG17" t="e">
        <f t="shared" si="1326"/>
        <v>#DIV/0!</v>
      </c>
      <c r="CBH17" t="e">
        <f t="shared" si="1326"/>
        <v>#DIV/0!</v>
      </c>
      <c r="CBI17" t="e">
        <f t="shared" si="1326"/>
        <v>#DIV/0!</v>
      </c>
      <c r="CBJ17" t="e">
        <f t="shared" si="1326"/>
        <v>#DIV/0!</v>
      </c>
      <c r="CBK17" t="e">
        <f t="shared" si="1326"/>
        <v>#DIV/0!</v>
      </c>
      <c r="CBL17" t="e">
        <f t="shared" si="1326"/>
        <v>#DIV/0!</v>
      </c>
      <c r="CBM17" t="e">
        <f t="shared" si="1326"/>
        <v>#DIV/0!</v>
      </c>
      <c r="CBN17" t="e">
        <f t="shared" si="1326"/>
        <v>#DIV/0!</v>
      </c>
      <c r="CBO17" t="e">
        <f t="shared" si="1326"/>
        <v>#DIV/0!</v>
      </c>
      <c r="CBP17" t="e">
        <f t="shared" si="1326"/>
        <v>#DIV/0!</v>
      </c>
      <c r="CBQ17" t="e">
        <f t="shared" si="1326"/>
        <v>#DIV/0!</v>
      </c>
      <c r="CBR17" t="e">
        <f t="shared" si="1326"/>
        <v>#DIV/0!</v>
      </c>
      <c r="CBS17" t="e">
        <f t="shared" si="1326"/>
        <v>#DIV/0!</v>
      </c>
      <c r="CBT17" t="e">
        <f t="shared" si="1326"/>
        <v>#DIV/0!</v>
      </c>
      <c r="CBU17" t="e">
        <f t="shared" si="1326"/>
        <v>#DIV/0!</v>
      </c>
      <c r="CBV17" t="e">
        <f t="shared" si="1326"/>
        <v>#DIV/0!</v>
      </c>
      <c r="CBW17" t="e">
        <f t="shared" si="1326"/>
        <v>#DIV/0!</v>
      </c>
      <c r="CBX17" t="e">
        <f t="shared" si="1326"/>
        <v>#DIV/0!</v>
      </c>
      <c r="CBY17" t="e">
        <f t="shared" si="1326"/>
        <v>#DIV/0!</v>
      </c>
      <c r="CBZ17" t="e">
        <f t="shared" si="1326"/>
        <v>#DIV/0!</v>
      </c>
      <c r="CCA17" t="e">
        <f t="shared" si="1326"/>
        <v>#DIV/0!</v>
      </c>
      <c r="CCB17" t="e">
        <f t="shared" si="1326"/>
        <v>#DIV/0!</v>
      </c>
      <c r="CCC17" t="e">
        <f t="shared" si="1326"/>
        <v>#DIV/0!</v>
      </c>
      <c r="CCD17" t="e">
        <f t="shared" si="1326"/>
        <v>#DIV/0!</v>
      </c>
      <c r="CCE17" t="e">
        <f t="shared" si="1326"/>
        <v>#DIV/0!</v>
      </c>
      <c r="CCF17" t="e">
        <f t="shared" si="1326"/>
        <v>#DIV/0!</v>
      </c>
      <c r="CCG17" t="e">
        <f t="shared" si="1326"/>
        <v>#DIV/0!</v>
      </c>
      <c r="CCH17" t="e">
        <f t="shared" si="1326"/>
        <v>#DIV/0!</v>
      </c>
      <c r="CCI17" t="e">
        <f t="shared" si="1326"/>
        <v>#DIV/0!</v>
      </c>
      <c r="CCJ17" t="e">
        <f t="shared" si="1326"/>
        <v>#DIV/0!</v>
      </c>
      <c r="CCK17" t="e">
        <f t="shared" si="1326"/>
        <v>#DIV/0!</v>
      </c>
      <c r="CCL17" t="e">
        <f t="shared" si="1326"/>
        <v>#DIV/0!</v>
      </c>
      <c r="CCM17" t="e">
        <f t="shared" ref="CCM17:CEX17" si="1327">CCM612/CCM682</f>
        <v>#DIV/0!</v>
      </c>
      <c r="CCN17" t="e">
        <f t="shared" si="1327"/>
        <v>#DIV/0!</v>
      </c>
      <c r="CCO17" t="e">
        <f t="shared" si="1327"/>
        <v>#DIV/0!</v>
      </c>
      <c r="CCP17" t="e">
        <f t="shared" si="1327"/>
        <v>#DIV/0!</v>
      </c>
      <c r="CCQ17" t="e">
        <f t="shared" si="1327"/>
        <v>#DIV/0!</v>
      </c>
      <c r="CCR17" t="e">
        <f t="shared" si="1327"/>
        <v>#DIV/0!</v>
      </c>
      <c r="CCS17" t="e">
        <f t="shared" si="1327"/>
        <v>#DIV/0!</v>
      </c>
      <c r="CCT17" t="e">
        <f t="shared" si="1327"/>
        <v>#DIV/0!</v>
      </c>
      <c r="CCU17" t="e">
        <f t="shared" si="1327"/>
        <v>#DIV/0!</v>
      </c>
      <c r="CCV17" t="e">
        <f t="shared" si="1327"/>
        <v>#DIV/0!</v>
      </c>
      <c r="CCW17" t="e">
        <f t="shared" si="1327"/>
        <v>#DIV/0!</v>
      </c>
      <c r="CCX17" t="e">
        <f t="shared" si="1327"/>
        <v>#DIV/0!</v>
      </c>
      <c r="CCY17" t="e">
        <f t="shared" si="1327"/>
        <v>#DIV/0!</v>
      </c>
      <c r="CCZ17" t="e">
        <f t="shared" si="1327"/>
        <v>#DIV/0!</v>
      </c>
      <c r="CDA17" t="e">
        <f t="shared" si="1327"/>
        <v>#DIV/0!</v>
      </c>
      <c r="CDB17" t="e">
        <f t="shared" si="1327"/>
        <v>#DIV/0!</v>
      </c>
      <c r="CDC17" t="e">
        <f t="shared" si="1327"/>
        <v>#DIV/0!</v>
      </c>
      <c r="CDD17" t="e">
        <f t="shared" si="1327"/>
        <v>#DIV/0!</v>
      </c>
      <c r="CDE17" t="e">
        <f t="shared" si="1327"/>
        <v>#DIV/0!</v>
      </c>
      <c r="CDF17" t="e">
        <f t="shared" si="1327"/>
        <v>#DIV/0!</v>
      </c>
      <c r="CDG17" t="e">
        <f t="shared" si="1327"/>
        <v>#DIV/0!</v>
      </c>
      <c r="CDH17" t="e">
        <f t="shared" si="1327"/>
        <v>#DIV/0!</v>
      </c>
      <c r="CDI17" t="e">
        <f t="shared" si="1327"/>
        <v>#DIV/0!</v>
      </c>
      <c r="CDJ17" t="e">
        <f t="shared" si="1327"/>
        <v>#DIV/0!</v>
      </c>
      <c r="CDK17" t="e">
        <f t="shared" si="1327"/>
        <v>#DIV/0!</v>
      </c>
      <c r="CDL17" t="e">
        <f t="shared" si="1327"/>
        <v>#DIV/0!</v>
      </c>
      <c r="CDM17" t="e">
        <f t="shared" si="1327"/>
        <v>#DIV/0!</v>
      </c>
      <c r="CDN17" t="e">
        <f t="shared" si="1327"/>
        <v>#DIV/0!</v>
      </c>
      <c r="CDO17" t="e">
        <f t="shared" si="1327"/>
        <v>#DIV/0!</v>
      </c>
      <c r="CDP17" t="e">
        <f t="shared" si="1327"/>
        <v>#DIV/0!</v>
      </c>
      <c r="CDQ17" t="e">
        <f t="shared" si="1327"/>
        <v>#DIV/0!</v>
      </c>
      <c r="CDR17" t="e">
        <f t="shared" si="1327"/>
        <v>#DIV/0!</v>
      </c>
      <c r="CDS17" t="e">
        <f t="shared" si="1327"/>
        <v>#DIV/0!</v>
      </c>
      <c r="CDT17" t="e">
        <f t="shared" si="1327"/>
        <v>#DIV/0!</v>
      </c>
      <c r="CDU17" t="e">
        <f t="shared" si="1327"/>
        <v>#DIV/0!</v>
      </c>
      <c r="CDV17" t="e">
        <f t="shared" si="1327"/>
        <v>#DIV/0!</v>
      </c>
      <c r="CDW17" t="e">
        <f t="shared" si="1327"/>
        <v>#DIV/0!</v>
      </c>
      <c r="CDX17" t="e">
        <f t="shared" si="1327"/>
        <v>#DIV/0!</v>
      </c>
      <c r="CDY17" t="e">
        <f t="shared" si="1327"/>
        <v>#DIV/0!</v>
      </c>
      <c r="CDZ17" t="e">
        <f t="shared" si="1327"/>
        <v>#DIV/0!</v>
      </c>
      <c r="CEA17" t="e">
        <f t="shared" si="1327"/>
        <v>#DIV/0!</v>
      </c>
      <c r="CEB17" t="e">
        <f t="shared" si="1327"/>
        <v>#DIV/0!</v>
      </c>
      <c r="CEC17" t="e">
        <f t="shared" si="1327"/>
        <v>#DIV/0!</v>
      </c>
      <c r="CED17" t="e">
        <f t="shared" si="1327"/>
        <v>#DIV/0!</v>
      </c>
      <c r="CEE17" t="e">
        <f t="shared" si="1327"/>
        <v>#DIV/0!</v>
      </c>
      <c r="CEF17" t="e">
        <f t="shared" si="1327"/>
        <v>#DIV/0!</v>
      </c>
      <c r="CEG17" t="e">
        <f t="shared" si="1327"/>
        <v>#DIV/0!</v>
      </c>
      <c r="CEH17" t="e">
        <f t="shared" si="1327"/>
        <v>#DIV/0!</v>
      </c>
      <c r="CEI17" t="e">
        <f t="shared" si="1327"/>
        <v>#DIV/0!</v>
      </c>
      <c r="CEJ17" t="e">
        <f t="shared" si="1327"/>
        <v>#DIV/0!</v>
      </c>
      <c r="CEK17" t="e">
        <f t="shared" si="1327"/>
        <v>#DIV/0!</v>
      </c>
      <c r="CEL17" t="e">
        <f t="shared" si="1327"/>
        <v>#DIV/0!</v>
      </c>
      <c r="CEM17" t="e">
        <f t="shared" si="1327"/>
        <v>#DIV/0!</v>
      </c>
      <c r="CEN17" t="e">
        <f t="shared" si="1327"/>
        <v>#DIV/0!</v>
      </c>
      <c r="CEO17" t="e">
        <f t="shared" si="1327"/>
        <v>#DIV/0!</v>
      </c>
      <c r="CEP17" t="e">
        <f t="shared" si="1327"/>
        <v>#DIV/0!</v>
      </c>
      <c r="CEQ17" t="e">
        <f t="shared" si="1327"/>
        <v>#DIV/0!</v>
      </c>
      <c r="CER17" t="e">
        <f t="shared" si="1327"/>
        <v>#DIV/0!</v>
      </c>
      <c r="CES17" t="e">
        <f t="shared" si="1327"/>
        <v>#DIV/0!</v>
      </c>
      <c r="CET17" t="e">
        <f t="shared" si="1327"/>
        <v>#DIV/0!</v>
      </c>
      <c r="CEU17" t="e">
        <f t="shared" si="1327"/>
        <v>#DIV/0!</v>
      </c>
      <c r="CEV17" t="e">
        <f t="shared" si="1327"/>
        <v>#DIV/0!</v>
      </c>
      <c r="CEW17" t="e">
        <f t="shared" si="1327"/>
        <v>#DIV/0!</v>
      </c>
      <c r="CEX17" t="e">
        <f t="shared" si="1327"/>
        <v>#DIV/0!</v>
      </c>
      <c r="CEY17" t="e">
        <f t="shared" ref="CEY17:CHJ17" si="1328">CEY612/CEY682</f>
        <v>#DIV/0!</v>
      </c>
      <c r="CEZ17" t="e">
        <f t="shared" si="1328"/>
        <v>#DIV/0!</v>
      </c>
      <c r="CFA17" t="e">
        <f t="shared" si="1328"/>
        <v>#DIV/0!</v>
      </c>
      <c r="CFB17" t="e">
        <f t="shared" si="1328"/>
        <v>#DIV/0!</v>
      </c>
      <c r="CFC17" t="e">
        <f t="shared" si="1328"/>
        <v>#DIV/0!</v>
      </c>
      <c r="CFD17" t="e">
        <f t="shared" si="1328"/>
        <v>#DIV/0!</v>
      </c>
      <c r="CFE17" t="e">
        <f t="shared" si="1328"/>
        <v>#DIV/0!</v>
      </c>
      <c r="CFF17" t="e">
        <f t="shared" si="1328"/>
        <v>#DIV/0!</v>
      </c>
      <c r="CFG17" t="e">
        <f t="shared" si="1328"/>
        <v>#DIV/0!</v>
      </c>
      <c r="CFH17" t="e">
        <f t="shared" si="1328"/>
        <v>#DIV/0!</v>
      </c>
      <c r="CFI17" t="e">
        <f t="shared" si="1328"/>
        <v>#DIV/0!</v>
      </c>
      <c r="CFJ17" t="e">
        <f t="shared" si="1328"/>
        <v>#DIV/0!</v>
      </c>
      <c r="CFK17" t="e">
        <f t="shared" si="1328"/>
        <v>#DIV/0!</v>
      </c>
      <c r="CFL17" t="e">
        <f t="shared" si="1328"/>
        <v>#DIV/0!</v>
      </c>
      <c r="CFM17" t="e">
        <f t="shared" si="1328"/>
        <v>#DIV/0!</v>
      </c>
      <c r="CFN17" t="e">
        <f t="shared" si="1328"/>
        <v>#DIV/0!</v>
      </c>
      <c r="CFO17" t="e">
        <f t="shared" si="1328"/>
        <v>#DIV/0!</v>
      </c>
      <c r="CFP17" t="e">
        <f t="shared" si="1328"/>
        <v>#DIV/0!</v>
      </c>
      <c r="CFQ17" t="e">
        <f t="shared" si="1328"/>
        <v>#DIV/0!</v>
      </c>
      <c r="CFR17" t="e">
        <f t="shared" si="1328"/>
        <v>#DIV/0!</v>
      </c>
      <c r="CFS17" t="e">
        <f t="shared" si="1328"/>
        <v>#DIV/0!</v>
      </c>
      <c r="CFT17" t="e">
        <f t="shared" si="1328"/>
        <v>#DIV/0!</v>
      </c>
      <c r="CFU17" t="e">
        <f t="shared" si="1328"/>
        <v>#DIV/0!</v>
      </c>
      <c r="CFV17" t="e">
        <f t="shared" si="1328"/>
        <v>#DIV/0!</v>
      </c>
      <c r="CFW17" t="e">
        <f t="shared" si="1328"/>
        <v>#DIV/0!</v>
      </c>
      <c r="CFX17" t="e">
        <f t="shared" si="1328"/>
        <v>#DIV/0!</v>
      </c>
      <c r="CFY17" t="e">
        <f t="shared" si="1328"/>
        <v>#DIV/0!</v>
      </c>
      <c r="CFZ17" t="e">
        <f t="shared" si="1328"/>
        <v>#DIV/0!</v>
      </c>
      <c r="CGA17" t="e">
        <f t="shared" si="1328"/>
        <v>#DIV/0!</v>
      </c>
      <c r="CGB17" t="e">
        <f t="shared" si="1328"/>
        <v>#DIV/0!</v>
      </c>
      <c r="CGC17" t="e">
        <f t="shared" si="1328"/>
        <v>#DIV/0!</v>
      </c>
      <c r="CGD17" t="e">
        <f t="shared" si="1328"/>
        <v>#DIV/0!</v>
      </c>
      <c r="CGE17" t="e">
        <f t="shared" si="1328"/>
        <v>#DIV/0!</v>
      </c>
      <c r="CGF17" t="e">
        <f t="shared" si="1328"/>
        <v>#DIV/0!</v>
      </c>
      <c r="CGG17" t="e">
        <f t="shared" si="1328"/>
        <v>#DIV/0!</v>
      </c>
      <c r="CGH17" t="e">
        <f t="shared" si="1328"/>
        <v>#DIV/0!</v>
      </c>
      <c r="CGI17" t="e">
        <f t="shared" si="1328"/>
        <v>#DIV/0!</v>
      </c>
      <c r="CGJ17" t="e">
        <f t="shared" si="1328"/>
        <v>#DIV/0!</v>
      </c>
      <c r="CGK17" t="e">
        <f t="shared" si="1328"/>
        <v>#DIV/0!</v>
      </c>
      <c r="CGL17" t="e">
        <f t="shared" si="1328"/>
        <v>#DIV/0!</v>
      </c>
      <c r="CGM17" t="e">
        <f t="shared" si="1328"/>
        <v>#DIV/0!</v>
      </c>
      <c r="CGN17" t="e">
        <f t="shared" si="1328"/>
        <v>#DIV/0!</v>
      </c>
      <c r="CGO17" t="e">
        <f t="shared" si="1328"/>
        <v>#DIV/0!</v>
      </c>
      <c r="CGP17" t="e">
        <f t="shared" si="1328"/>
        <v>#DIV/0!</v>
      </c>
      <c r="CGQ17" t="e">
        <f t="shared" si="1328"/>
        <v>#DIV/0!</v>
      </c>
      <c r="CGR17" t="e">
        <f t="shared" si="1328"/>
        <v>#DIV/0!</v>
      </c>
      <c r="CGS17" t="e">
        <f t="shared" si="1328"/>
        <v>#DIV/0!</v>
      </c>
      <c r="CGT17" t="e">
        <f t="shared" si="1328"/>
        <v>#DIV/0!</v>
      </c>
      <c r="CGU17" t="e">
        <f t="shared" si="1328"/>
        <v>#DIV/0!</v>
      </c>
      <c r="CGV17" t="e">
        <f t="shared" si="1328"/>
        <v>#DIV/0!</v>
      </c>
      <c r="CGW17" t="e">
        <f t="shared" si="1328"/>
        <v>#DIV/0!</v>
      </c>
      <c r="CGX17" t="e">
        <f t="shared" si="1328"/>
        <v>#DIV/0!</v>
      </c>
      <c r="CGY17" t="e">
        <f t="shared" si="1328"/>
        <v>#DIV/0!</v>
      </c>
      <c r="CGZ17" t="e">
        <f t="shared" si="1328"/>
        <v>#DIV/0!</v>
      </c>
      <c r="CHA17" t="e">
        <f t="shared" si="1328"/>
        <v>#DIV/0!</v>
      </c>
      <c r="CHB17" t="e">
        <f t="shared" si="1328"/>
        <v>#DIV/0!</v>
      </c>
      <c r="CHC17" t="e">
        <f t="shared" si="1328"/>
        <v>#DIV/0!</v>
      </c>
      <c r="CHD17" t="e">
        <f t="shared" si="1328"/>
        <v>#DIV/0!</v>
      </c>
      <c r="CHE17" t="e">
        <f t="shared" si="1328"/>
        <v>#DIV/0!</v>
      </c>
      <c r="CHF17" t="e">
        <f t="shared" si="1328"/>
        <v>#DIV/0!</v>
      </c>
      <c r="CHG17" t="e">
        <f t="shared" si="1328"/>
        <v>#DIV/0!</v>
      </c>
      <c r="CHH17" t="e">
        <f t="shared" si="1328"/>
        <v>#DIV/0!</v>
      </c>
      <c r="CHI17" t="e">
        <f t="shared" si="1328"/>
        <v>#DIV/0!</v>
      </c>
      <c r="CHJ17" t="e">
        <f t="shared" si="1328"/>
        <v>#DIV/0!</v>
      </c>
      <c r="CHK17" t="e">
        <f t="shared" ref="CHK17:CJV17" si="1329">CHK612/CHK682</f>
        <v>#DIV/0!</v>
      </c>
      <c r="CHL17" t="e">
        <f t="shared" si="1329"/>
        <v>#DIV/0!</v>
      </c>
      <c r="CHM17" t="e">
        <f t="shared" si="1329"/>
        <v>#DIV/0!</v>
      </c>
      <c r="CHN17" t="e">
        <f t="shared" si="1329"/>
        <v>#DIV/0!</v>
      </c>
      <c r="CHO17" t="e">
        <f t="shared" si="1329"/>
        <v>#DIV/0!</v>
      </c>
      <c r="CHP17" t="e">
        <f t="shared" si="1329"/>
        <v>#DIV/0!</v>
      </c>
      <c r="CHQ17" t="e">
        <f t="shared" si="1329"/>
        <v>#DIV/0!</v>
      </c>
      <c r="CHR17" t="e">
        <f t="shared" si="1329"/>
        <v>#DIV/0!</v>
      </c>
      <c r="CHS17" t="e">
        <f t="shared" si="1329"/>
        <v>#DIV/0!</v>
      </c>
      <c r="CHT17" t="e">
        <f t="shared" si="1329"/>
        <v>#DIV/0!</v>
      </c>
      <c r="CHU17" t="e">
        <f t="shared" si="1329"/>
        <v>#DIV/0!</v>
      </c>
      <c r="CHV17" t="e">
        <f t="shared" si="1329"/>
        <v>#DIV/0!</v>
      </c>
      <c r="CHW17" t="e">
        <f t="shared" si="1329"/>
        <v>#DIV/0!</v>
      </c>
      <c r="CHX17" t="e">
        <f t="shared" si="1329"/>
        <v>#DIV/0!</v>
      </c>
      <c r="CHY17" t="e">
        <f t="shared" si="1329"/>
        <v>#DIV/0!</v>
      </c>
      <c r="CHZ17" t="e">
        <f t="shared" si="1329"/>
        <v>#DIV/0!</v>
      </c>
      <c r="CIA17" t="e">
        <f t="shared" si="1329"/>
        <v>#DIV/0!</v>
      </c>
      <c r="CIB17" t="e">
        <f t="shared" si="1329"/>
        <v>#DIV/0!</v>
      </c>
      <c r="CIC17" t="e">
        <f t="shared" si="1329"/>
        <v>#DIV/0!</v>
      </c>
      <c r="CID17" t="e">
        <f t="shared" si="1329"/>
        <v>#DIV/0!</v>
      </c>
      <c r="CIE17" t="e">
        <f t="shared" si="1329"/>
        <v>#DIV/0!</v>
      </c>
      <c r="CIF17" t="e">
        <f t="shared" si="1329"/>
        <v>#DIV/0!</v>
      </c>
      <c r="CIG17" t="e">
        <f t="shared" si="1329"/>
        <v>#DIV/0!</v>
      </c>
      <c r="CIH17" t="e">
        <f t="shared" si="1329"/>
        <v>#DIV/0!</v>
      </c>
      <c r="CII17" t="e">
        <f t="shared" si="1329"/>
        <v>#DIV/0!</v>
      </c>
      <c r="CIJ17" t="e">
        <f t="shared" si="1329"/>
        <v>#DIV/0!</v>
      </c>
      <c r="CIK17" t="e">
        <f t="shared" si="1329"/>
        <v>#DIV/0!</v>
      </c>
      <c r="CIL17" t="e">
        <f t="shared" si="1329"/>
        <v>#DIV/0!</v>
      </c>
      <c r="CIM17" t="e">
        <f t="shared" si="1329"/>
        <v>#DIV/0!</v>
      </c>
      <c r="CIN17" t="e">
        <f t="shared" si="1329"/>
        <v>#DIV/0!</v>
      </c>
      <c r="CIO17" t="e">
        <f t="shared" si="1329"/>
        <v>#DIV/0!</v>
      </c>
      <c r="CIP17" t="e">
        <f t="shared" si="1329"/>
        <v>#DIV/0!</v>
      </c>
      <c r="CIQ17" t="e">
        <f t="shared" si="1329"/>
        <v>#DIV/0!</v>
      </c>
      <c r="CIR17" t="e">
        <f t="shared" si="1329"/>
        <v>#DIV/0!</v>
      </c>
      <c r="CIS17" t="e">
        <f t="shared" si="1329"/>
        <v>#DIV/0!</v>
      </c>
      <c r="CIT17" t="e">
        <f t="shared" si="1329"/>
        <v>#DIV/0!</v>
      </c>
      <c r="CIU17" t="e">
        <f t="shared" si="1329"/>
        <v>#DIV/0!</v>
      </c>
      <c r="CIV17" t="e">
        <f t="shared" si="1329"/>
        <v>#DIV/0!</v>
      </c>
      <c r="CIW17" t="e">
        <f t="shared" si="1329"/>
        <v>#DIV/0!</v>
      </c>
      <c r="CIX17" t="e">
        <f t="shared" si="1329"/>
        <v>#DIV/0!</v>
      </c>
      <c r="CIY17" t="e">
        <f t="shared" si="1329"/>
        <v>#DIV/0!</v>
      </c>
      <c r="CIZ17" t="e">
        <f t="shared" si="1329"/>
        <v>#DIV/0!</v>
      </c>
      <c r="CJA17" t="e">
        <f t="shared" si="1329"/>
        <v>#DIV/0!</v>
      </c>
      <c r="CJB17" t="e">
        <f t="shared" si="1329"/>
        <v>#DIV/0!</v>
      </c>
      <c r="CJC17" t="e">
        <f t="shared" si="1329"/>
        <v>#DIV/0!</v>
      </c>
      <c r="CJD17" t="e">
        <f t="shared" si="1329"/>
        <v>#DIV/0!</v>
      </c>
      <c r="CJE17" t="e">
        <f t="shared" si="1329"/>
        <v>#DIV/0!</v>
      </c>
      <c r="CJF17" t="e">
        <f t="shared" si="1329"/>
        <v>#DIV/0!</v>
      </c>
      <c r="CJG17" t="e">
        <f t="shared" si="1329"/>
        <v>#DIV/0!</v>
      </c>
      <c r="CJH17" t="e">
        <f t="shared" si="1329"/>
        <v>#DIV/0!</v>
      </c>
      <c r="CJI17" t="e">
        <f t="shared" si="1329"/>
        <v>#DIV/0!</v>
      </c>
      <c r="CJJ17" t="e">
        <f t="shared" si="1329"/>
        <v>#DIV/0!</v>
      </c>
      <c r="CJK17" t="e">
        <f t="shared" si="1329"/>
        <v>#DIV/0!</v>
      </c>
      <c r="CJL17" t="e">
        <f t="shared" si="1329"/>
        <v>#DIV/0!</v>
      </c>
      <c r="CJM17" t="e">
        <f t="shared" si="1329"/>
        <v>#DIV/0!</v>
      </c>
      <c r="CJN17" t="e">
        <f t="shared" si="1329"/>
        <v>#DIV/0!</v>
      </c>
      <c r="CJO17" t="e">
        <f t="shared" si="1329"/>
        <v>#DIV/0!</v>
      </c>
      <c r="CJP17" t="e">
        <f t="shared" si="1329"/>
        <v>#DIV/0!</v>
      </c>
      <c r="CJQ17" t="e">
        <f t="shared" si="1329"/>
        <v>#DIV/0!</v>
      </c>
      <c r="CJR17" t="e">
        <f t="shared" si="1329"/>
        <v>#DIV/0!</v>
      </c>
      <c r="CJS17" t="e">
        <f t="shared" si="1329"/>
        <v>#DIV/0!</v>
      </c>
      <c r="CJT17" t="e">
        <f t="shared" si="1329"/>
        <v>#DIV/0!</v>
      </c>
      <c r="CJU17" t="e">
        <f t="shared" si="1329"/>
        <v>#DIV/0!</v>
      </c>
      <c r="CJV17" t="e">
        <f t="shared" si="1329"/>
        <v>#DIV/0!</v>
      </c>
      <c r="CJW17" t="e">
        <f t="shared" ref="CJW17:CMH17" si="1330">CJW612/CJW682</f>
        <v>#DIV/0!</v>
      </c>
      <c r="CJX17" t="e">
        <f t="shared" si="1330"/>
        <v>#DIV/0!</v>
      </c>
      <c r="CJY17" t="e">
        <f t="shared" si="1330"/>
        <v>#DIV/0!</v>
      </c>
      <c r="CJZ17" t="e">
        <f t="shared" si="1330"/>
        <v>#DIV/0!</v>
      </c>
      <c r="CKA17" t="e">
        <f t="shared" si="1330"/>
        <v>#DIV/0!</v>
      </c>
      <c r="CKB17" t="e">
        <f t="shared" si="1330"/>
        <v>#DIV/0!</v>
      </c>
      <c r="CKC17" t="e">
        <f t="shared" si="1330"/>
        <v>#DIV/0!</v>
      </c>
      <c r="CKD17" t="e">
        <f t="shared" si="1330"/>
        <v>#DIV/0!</v>
      </c>
      <c r="CKE17" t="e">
        <f t="shared" si="1330"/>
        <v>#DIV/0!</v>
      </c>
      <c r="CKF17" t="e">
        <f t="shared" si="1330"/>
        <v>#DIV/0!</v>
      </c>
      <c r="CKG17" t="e">
        <f t="shared" si="1330"/>
        <v>#DIV/0!</v>
      </c>
      <c r="CKH17" t="e">
        <f t="shared" si="1330"/>
        <v>#DIV/0!</v>
      </c>
      <c r="CKI17" t="e">
        <f t="shared" si="1330"/>
        <v>#DIV/0!</v>
      </c>
      <c r="CKJ17" t="e">
        <f t="shared" si="1330"/>
        <v>#DIV/0!</v>
      </c>
      <c r="CKK17" t="e">
        <f t="shared" si="1330"/>
        <v>#DIV/0!</v>
      </c>
      <c r="CKL17" t="e">
        <f t="shared" si="1330"/>
        <v>#DIV/0!</v>
      </c>
      <c r="CKM17" t="e">
        <f t="shared" si="1330"/>
        <v>#DIV/0!</v>
      </c>
      <c r="CKN17" t="e">
        <f t="shared" si="1330"/>
        <v>#DIV/0!</v>
      </c>
      <c r="CKO17" t="e">
        <f t="shared" si="1330"/>
        <v>#DIV/0!</v>
      </c>
      <c r="CKP17" t="e">
        <f t="shared" si="1330"/>
        <v>#DIV/0!</v>
      </c>
      <c r="CKQ17" t="e">
        <f t="shared" si="1330"/>
        <v>#DIV/0!</v>
      </c>
      <c r="CKR17" t="e">
        <f t="shared" si="1330"/>
        <v>#DIV/0!</v>
      </c>
      <c r="CKS17" t="e">
        <f t="shared" si="1330"/>
        <v>#DIV/0!</v>
      </c>
      <c r="CKT17" t="e">
        <f t="shared" si="1330"/>
        <v>#DIV/0!</v>
      </c>
      <c r="CKU17" t="e">
        <f t="shared" si="1330"/>
        <v>#DIV/0!</v>
      </c>
      <c r="CKV17" t="e">
        <f t="shared" si="1330"/>
        <v>#DIV/0!</v>
      </c>
      <c r="CKW17" t="e">
        <f t="shared" si="1330"/>
        <v>#DIV/0!</v>
      </c>
      <c r="CKX17" t="e">
        <f t="shared" si="1330"/>
        <v>#DIV/0!</v>
      </c>
      <c r="CKY17" t="e">
        <f t="shared" si="1330"/>
        <v>#DIV/0!</v>
      </c>
      <c r="CKZ17" t="e">
        <f t="shared" si="1330"/>
        <v>#DIV/0!</v>
      </c>
      <c r="CLA17" t="e">
        <f t="shared" si="1330"/>
        <v>#DIV/0!</v>
      </c>
      <c r="CLB17" t="e">
        <f t="shared" si="1330"/>
        <v>#DIV/0!</v>
      </c>
      <c r="CLC17" t="e">
        <f t="shared" si="1330"/>
        <v>#DIV/0!</v>
      </c>
      <c r="CLD17" t="e">
        <f t="shared" si="1330"/>
        <v>#DIV/0!</v>
      </c>
      <c r="CLE17" t="e">
        <f t="shared" si="1330"/>
        <v>#DIV/0!</v>
      </c>
      <c r="CLF17" t="e">
        <f t="shared" si="1330"/>
        <v>#DIV/0!</v>
      </c>
      <c r="CLG17" t="e">
        <f t="shared" si="1330"/>
        <v>#DIV/0!</v>
      </c>
      <c r="CLH17" t="e">
        <f t="shared" si="1330"/>
        <v>#DIV/0!</v>
      </c>
      <c r="CLI17" t="e">
        <f t="shared" si="1330"/>
        <v>#DIV/0!</v>
      </c>
      <c r="CLJ17" t="e">
        <f t="shared" si="1330"/>
        <v>#DIV/0!</v>
      </c>
      <c r="CLK17" t="e">
        <f t="shared" si="1330"/>
        <v>#DIV/0!</v>
      </c>
      <c r="CLL17" t="e">
        <f t="shared" si="1330"/>
        <v>#DIV/0!</v>
      </c>
      <c r="CLM17" t="e">
        <f t="shared" si="1330"/>
        <v>#DIV/0!</v>
      </c>
      <c r="CLN17" t="e">
        <f t="shared" si="1330"/>
        <v>#DIV/0!</v>
      </c>
      <c r="CLO17" t="e">
        <f t="shared" si="1330"/>
        <v>#DIV/0!</v>
      </c>
      <c r="CLP17" t="e">
        <f t="shared" si="1330"/>
        <v>#DIV/0!</v>
      </c>
      <c r="CLQ17" t="e">
        <f t="shared" si="1330"/>
        <v>#DIV/0!</v>
      </c>
      <c r="CLR17" t="e">
        <f t="shared" si="1330"/>
        <v>#DIV/0!</v>
      </c>
      <c r="CLS17" t="e">
        <f t="shared" si="1330"/>
        <v>#DIV/0!</v>
      </c>
      <c r="CLT17" t="e">
        <f t="shared" si="1330"/>
        <v>#DIV/0!</v>
      </c>
      <c r="CLU17" t="e">
        <f t="shared" si="1330"/>
        <v>#DIV/0!</v>
      </c>
      <c r="CLV17" t="e">
        <f t="shared" si="1330"/>
        <v>#DIV/0!</v>
      </c>
      <c r="CLW17" t="e">
        <f t="shared" si="1330"/>
        <v>#DIV/0!</v>
      </c>
      <c r="CLX17" t="e">
        <f t="shared" si="1330"/>
        <v>#DIV/0!</v>
      </c>
      <c r="CLY17" t="e">
        <f t="shared" si="1330"/>
        <v>#DIV/0!</v>
      </c>
      <c r="CLZ17" t="e">
        <f t="shared" si="1330"/>
        <v>#DIV/0!</v>
      </c>
      <c r="CMA17" t="e">
        <f t="shared" si="1330"/>
        <v>#DIV/0!</v>
      </c>
      <c r="CMB17" t="e">
        <f t="shared" si="1330"/>
        <v>#DIV/0!</v>
      </c>
      <c r="CMC17" t="e">
        <f t="shared" si="1330"/>
        <v>#DIV/0!</v>
      </c>
      <c r="CMD17" t="e">
        <f t="shared" si="1330"/>
        <v>#DIV/0!</v>
      </c>
      <c r="CME17" t="e">
        <f t="shared" si="1330"/>
        <v>#DIV/0!</v>
      </c>
      <c r="CMF17" t="e">
        <f t="shared" si="1330"/>
        <v>#DIV/0!</v>
      </c>
      <c r="CMG17" t="e">
        <f t="shared" si="1330"/>
        <v>#DIV/0!</v>
      </c>
      <c r="CMH17" t="e">
        <f t="shared" si="1330"/>
        <v>#DIV/0!</v>
      </c>
      <c r="CMI17" t="e">
        <f t="shared" ref="CMI17:COT17" si="1331">CMI612/CMI682</f>
        <v>#DIV/0!</v>
      </c>
      <c r="CMJ17" t="e">
        <f t="shared" si="1331"/>
        <v>#DIV/0!</v>
      </c>
      <c r="CMK17" t="e">
        <f t="shared" si="1331"/>
        <v>#DIV/0!</v>
      </c>
      <c r="CML17" t="e">
        <f t="shared" si="1331"/>
        <v>#DIV/0!</v>
      </c>
      <c r="CMM17" t="e">
        <f t="shared" si="1331"/>
        <v>#DIV/0!</v>
      </c>
      <c r="CMN17" t="e">
        <f t="shared" si="1331"/>
        <v>#DIV/0!</v>
      </c>
      <c r="CMO17" t="e">
        <f t="shared" si="1331"/>
        <v>#DIV/0!</v>
      </c>
      <c r="CMP17" t="e">
        <f t="shared" si="1331"/>
        <v>#DIV/0!</v>
      </c>
      <c r="CMQ17" t="e">
        <f t="shared" si="1331"/>
        <v>#DIV/0!</v>
      </c>
      <c r="CMR17" t="e">
        <f t="shared" si="1331"/>
        <v>#DIV/0!</v>
      </c>
      <c r="CMS17" t="e">
        <f t="shared" si="1331"/>
        <v>#DIV/0!</v>
      </c>
      <c r="CMT17" t="e">
        <f t="shared" si="1331"/>
        <v>#DIV/0!</v>
      </c>
      <c r="CMU17" t="e">
        <f t="shared" si="1331"/>
        <v>#DIV/0!</v>
      </c>
      <c r="CMV17" t="e">
        <f t="shared" si="1331"/>
        <v>#DIV/0!</v>
      </c>
      <c r="CMW17" t="e">
        <f t="shared" si="1331"/>
        <v>#DIV/0!</v>
      </c>
      <c r="CMX17" t="e">
        <f t="shared" si="1331"/>
        <v>#DIV/0!</v>
      </c>
      <c r="CMY17" t="e">
        <f t="shared" si="1331"/>
        <v>#DIV/0!</v>
      </c>
      <c r="CMZ17" t="e">
        <f t="shared" si="1331"/>
        <v>#DIV/0!</v>
      </c>
      <c r="CNA17" t="e">
        <f t="shared" si="1331"/>
        <v>#DIV/0!</v>
      </c>
      <c r="CNB17" t="e">
        <f t="shared" si="1331"/>
        <v>#DIV/0!</v>
      </c>
      <c r="CNC17" t="e">
        <f t="shared" si="1331"/>
        <v>#DIV/0!</v>
      </c>
      <c r="CND17" t="e">
        <f t="shared" si="1331"/>
        <v>#DIV/0!</v>
      </c>
      <c r="CNE17" t="e">
        <f t="shared" si="1331"/>
        <v>#DIV/0!</v>
      </c>
      <c r="CNF17" t="e">
        <f t="shared" si="1331"/>
        <v>#DIV/0!</v>
      </c>
      <c r="CNG17" t="e">
        <f t="shared" si="1331"/>
        <v>#DIV/0!</v>
      </c>
      <c r="CNH17" t="e">
        <f t="shared" si="1331"/>
        <v>#DIV/0!</v>
      </c>
      <c r="CNI17" t="e">
        <f t="shared" si="1331"/>
        <v>#DIV/0!</v>
      </c>
      <c r="CNJ17" t="e">
        <f t="shared" si="1331"/>
        <v>#DIV/0!</v>
      </c>
      <c r="CNK17" t="e">
        <f t="shared" si="1331"/>
        <v>#DIV/0!</v>
      </c>
      <c r="CNL17" t="e">
        <f t="shared" si="1331"/>
        <v>#DIV/0!</v>
      </c>
      <c r="CNM17" t="e">
        <f t="shared" si="1331"/>
        <v>#DIV/0!</v>
      </c>
      <c r="CNN17" t="e">
        <f t="shared" si="1331"/>
        <v>#DIV/0!</v>
      </c>
      <c r="CNO17" t="e">
        <f t="shared" si="1331"/>
        <v>#DIV/0!</v>
      </c>
      <c r="CNP17" t="e">
        <f t="shared" si="1331"/>
        <v>#DIV/0!</v>
      </c>
      <c r="CNQ17" t="e">
        <f t="shared" si="1331"/>
        <v>#DIV/0!</v>
      </c>
      <c r="CNR17" t="e">
        <f t="shared" si="1331"/>
        <v>#DIV/0!</v>
      </c>
      <c r="CNS17" t="e">
        <f t="shared" si="1331"/>
        <v>#DIV/0!</v>
      </c>
      <c r="CNT17" t="e">
        <f t="shared" si="1331"/>
        <v>#DIV/0!</v>
      </c>
      <c r="CNU17" t="e">
        <f t="shared" si="1331"/>
        <v>#DIV/0!</v>
      </c>
      <c r="CNV17" t="e">
        <f t="shared" si="1331"/>
        <v>#DIV/0!</v>
      </c>
      <c r="CNW17" t="e">
        <f t="shared" si="1331"/>
        <v>#DIV/0!</v>
      </c>
      <c r="CNX17" t="e">
        <f t="shared" si="1331"/>
        <v>#DIV/0!</v>
      </c>
      <c r="CNY17" t="e">
        <f t="shared" si="1331"/>
        <v>#DIV/0!</v>
      </c>
      <c r="CNZ17" t="e">
        <f t="shared" si="1331"/>
        <v>#DIV/0!</v>
      </c>
      <c r="COA17" t="e">
        <f t="shared" si="1331"/>
        <v>#DIV/0!</v>
      </c>
      <c r="COB17" t="e">
        <f t="shared" si="1331"/>
        <v>#DIV/0!</v>
      </c>
      <c r="COC17" t="e">
        <f t="shared" si="1331"/>
        <v>#DIV/0!</v>
      </c>
      <c r="COD17" t="e">
        <f t="shared" si="1331"/>
        <v>#DIV/0!</v>
      </c>
      <c r="COE17" t="e">
        <f t="shared" si="1331"/>
        <v>#DIV/0!</v>
      </c>
      <c r="COF17" t="e">
        <f t="shared" si="1331"/>
        <v>#DIV/0!</v>
      </c>
      <c r="COG17" t="e">
        <f t="shared" si="1331"/>
        <v>#DIV/0!</v>
      </c>
      <c r="COH17" t="e">
        <f t="shared" si="1331"/>
        <v>#DIV/0!</v>
      </c>
      <c r="COI17" t="e">
        <f t="shared" si="1331"/>
        <v>#DIV/0!</v>
      </c>
      <c r="COJ17" t="e">
        <f t="shared" si="1331"/>
        <v>#DIV/0!</v>
      </c>
      <c r="COK17" t="e">
        <f t="shared" si="1331"/>
        <v>#DIV/0!</v>
      </c>
      <c r="COL17" t="e">
        <f t="shared" si="1331"/>
        <v>#DIV/0!</v>
      </c>
      <c r="COM17" t="e">
        <f t="shared" si="1331"/>
        <v>#DIV/0!</v>
      </c>
      <c r="CON17" t="e">
        <f t="shared" si="1331"/>
        <v>#DIV/0!</v>
      </c>
      <c r="COO17" t="e">
        <f t="shared" si="1331"/>
        <v>#DIV/0!</v>
      </c>
      <c r="COP17" t="e">
        <f t="shared" si="1331"/>
        <v>#DIV/0!</v>
      </c>
      <c r="COQ17" t="e">
        <f t="shared" si="1331"/>
        <v>#DIV/0!</v>
      </c>
      <c r="COR17" t="e">
        <f t="shared" si="1331"/>
        <v>#DIV/0!</v>
      </c>
      <c r="COS17" t="e">
        <f t="shared" si="1331"/>
        <v>#DIV/0!</v>
      </c>
      <c r="COT17" t="e">
        <f t="shared" si="1331"/>
        <v>#DIV/0!</v>
      </c>
      <c r="COU17" t="e">
        <f t="shared" ref="COU17:CRF17" si="1332">COU612/COU682</f>
        <v>#DIV/0!</v>
      </c>
      <c r="COV17" t="e">
        <f t="shared" si="1332"/>
        <v>#DIV/0!</v>
      </c>
      <c r="COW17" t="e">
        <f t="shared" si="1332"/>
        <v>#DIV/0!</v>
      </c>
      <c r="COX17" t="e">
        <f t="shared" si="1332"/>
        <v>#DIV/0!</v>
      </c>
      <c r="COY17" t="e">
        <f t="shared" si="1332"/>
        <v>#DIV/0!</v>
      </c>
      <c r="COZ17" t="e">
        <f t="shared" si="1332"/>
        <v>#DIV/0!</v>
      </c>
      <c r="CPA17" t="e">
        <f t="shared" si="1332"/>
        <v>#DIV/0!</v>
      </c>
      <c r="CPB17" t="e">
        <f t="shared" si="1332"/>
        <v>#DIV/0!</v>
      </c>
      <c r="CPC17" t="e">
        <f t="shared" si="1332"/>
        <v>#DIV/0!</v>
      </c>
      <c r="CPD17" t="e">
        <f t="shared" si="1332"/>
        <v>#DIV/0!</v>
      </c>
      <c r="CPE17" t="e">
        <f t="shared" si="1332"/>
        <v>#DIV/0!</v>
      </c>
      <c r="CPF17" t="e">
        <f t="shared" si="1332"/>
        <v>#DIV/0!</v>
      </c>
      <c r="CPG17" t="e">
        <f t="shared" si="1332"/>
        <v>#DIV/0!</v>
      </c>
      <c r="CPH17" t="e">
        <f t="shared" si="1332"/>
        <v>#DIV/0!</v>
      </c>
      <c r="CPI17" t="e">
        <f t="shared" si="1332"/>
        <v>#DIV/0!</v>
      </c>
      <c r="CPJ17" t="e">
        <f t="shared" si="1332"/>
        <v>#DIV/0!</v>
      </c>
      <c r="CPK17" t="e">
        <f t="shared" si="1332"/>
        <v>#DIV/0!</v>
      </c>
      <c r="CPL17" t="e">
        <f t="shared" si="1332"/>
        <v>#DIV/0!</v>
      </c>
      <c r="CPM17" t="e">
        <f t="shared" si="1332"/>
        <v>#DIV/0!</v>
      </c>
      <c r="CPN17" t="e">
        <f t="shared" si="1332"/>
        <v>#DIV/0!</v>
      </c>
      <c r="CPO17" t="e">
        <f t="shared" si="1332"/>
        <v>#DIV/0!</v>
      </c>
      <c r="CPP17" t="e">
        <f t="shared" si="1332"/>
        <v>#DIV/0!</v>
      </c>
      <c r="CPQ17" t="e">
        <f t="shared" si="1332"/>
        <v>#DIV/0!</v>
      </c>
      <c r="CPR17" t="e">
        <f t="shared" si="1332"/>
        <v>#DIV/0!</v>
      </c>
      <c r="CPS17" t="e">
        <f t="shared" si="1332"/>
        <v>#DIV/0!</v>
      </c>
      <c r="CPT17" t="e">
        <f t="shared" si="1332"/>
        <v>#DIV/0!</v>
      </c>
      <c r="CPU17" t="e">
        <f t="shared" si="1332"/>
        <v>#DIV/0!</v>
      </c>
      <c r="CPV17" t="e">
        <f t="shared" si="1332"/>
        <v>#DIV/0!</v>
      </c>
      <c r="CPW17" t="e">
        <f t="shared" si="1332"/>
        <v>#DIV/0!</v>
      </c>
      <c r="CPX17" t="e">
        <f t="shared" si="1332"/>
        <v>#DIV/0!</v>
      </c>
      <c r="CPY17" t="e">
        <f t="shared" si="1332"/>
        <v>#DIV/0!</v>
      </c>
      <c r="CPZ17" t="e">
        <f t="shared" si="1332"/>
        <v>#DIV/0!</v>
      </c>
      <c r="CQA17" t="e">
        <f t="shared" si="1332"/>
        <v>#DIV/0!</v>
      </c>
      <c r="CQB17" t="e">
        <f t="shared" si="1332"/>
        <v>#DIV/0!</v>
      </c>
      <c r="CQC17" t="e">
        <f t="shared" si="1332"/>
        <v>#DIV/0!</v>
      </c>
      <c r="CQD17" t="e">
        <f t="shared" si="1332"/>
        <v>#DIV/0!</v>
      </c>
      <c r="CQE17" t="e">
        <f t="shared" si="1332"/>
        <v>#DIV/0!</v>
      </c>
      <c r="CQF17" t="e">
        <f t="shared" si="1332"/>
        <v>#DIV/0!</v>
      </c>
      <c r="CQG17" t="e">
        <f t="shared" si="1332"/>
        <v>#DIV/0!</v>
      </c>
      <c r="CQH17" t="e">
        <f t="shared" si="1332"/>
        <v>#DIV/0!</v>
      </c>
      <c r="CQI17" t="e">
        <f t="shared" si="1332"/>
        <v>#DIV/0!</v>
      </c>
      <c r="CQJ17" t="e">
        <f t="shared" si="1332"/>
        <v>#DIV/0!</v>
      </c>
      <c r="CQK17" t="e">
        <f t="shared" si="1332"/>
        <v>#DIV/0!</v>
      </c>
      <c r="CQL17" t="e">
        <f t="shared" si="1332"/>
        <v>#DIV/0!</v>
      </c>
      <c r="CQM17" t="e">
        <f t="shared" si="1332"/>
        <v>#DIV/0!</v>
      </c>
      <c r="CQN17" t="e">
        <f t="shared" si="1332"/>
        <v>#DIV/0!</v>
      </c>
      <c r="CQO17" t="e">
        <f t="shared" si="1332"/>
        <v>#DIV/0!</v>
      </c>
      <c r="CQP17" t="e">
        <f t="shared" si="1332"/>
        <v>#DIV/0!</v>
      </c>
      <c r="CQQ17" t="e">
        <f t="shared" si="1332"/>
        <v>#DIV/0!</v>
      </c>
      <c r="CQR17" t="e">
        <f t="shared" si="1332"/>
        <v>#DIV/0!</v>
      </c>
      <c r="CQS17" t="e">
        <f t="shared" si="1332"/>
        <v>#DIV/0!</v>
      </c>
      <c r="CQT17" t="e">
        <f t="shared" si="1332"/>
        <v>#DIV/0!</v>
      </c>
      <c r="CQU17" t="e">
        <f t="shared" si="1332"/>
        <v>#DIV/0!</v>
      </c>
      <c r="CQV17" t="e">
        <f t="shared" si="1332"/>
        <v>#DIV/0!</v>
      </c>
      <c r="CQW17" t="e">
        <f t="shared" si="1332"/>
        <v>#DIV/0!</v>
      </c>
      <c r="CQX17" t="e">
        <f t="shared" si="1332"/>
        <v>#DIV/0!</v>
      </c>
      <c r="CQY17" t="e">
        <f t="shared" si="1332"/>
        <v>#DIV/0!</v>
      </c>
      <c r="CQZ17" t="e">
        <f t="shared" si="1332"/>
        <v>#DIV/0!</v>
      </c>
      <c r="CRA17" t="e">
        <f t="shared" si="1332"/>
        <v>#DIV/0!</v>
      </c>
      <c r="CRB17" t="e">
        <f t="shared" si="1332"/>
        <v>#DIV/0!</v>
      </c>
      <c r="CRC17" t="e">
        <f t="shared" si="1332"/>
        <v>#DIV/0!</v>
      </c>
      <c r="CRD17" t="e">
        <f t="shared" si="1332"/>
        <v>#DIV/0!</v>
      </c>
      <c r="CRE17" t="e">
        <f t="shared" si="1332"/>
        <v>#DIV/0!</v>
      </c>
      <c r="CRF17" t="e">
        <f t="shared" si="1332"/>
        <v>#DIV/0!</v>
      </c>
      <c r="CRG17" t="e">
        <f t="shared" ref="CRG17:CTR17" si="1333">CRG612/CRG682</f>
        <v>#DIV/0!</v>
      </c>
      <c r="CRH17" t="e">
        <f t="shared" si="1333"/>
        <v>#DIV/0!</v>
      </c>
      <c r="CRI17" t="e">
        <f t="shared" si="1333"/>
        <v>#DIV/0!</v>
      </c>
      <c r="CRJ17" t="e">
        <f t="shared" si="1333"/>
        <v>#DIV/0!</v>
      </c>
      <c r="CRK17" t="e">
        <f t="shared" si="1333"/>
        <v>#DIV/0!</v>
      </c>
      <c r="CRL17" t="e">
        <f t="shared" si="1333"/>
        <v>#DIV/0!</v>
      </c>
      <c r="CRM17" t="e">
        <f t="shared" si="1333"/>
        <v>#DIV/0!</v>
      </c>
      <c r="CRN17" t="e">
        <f t="shared" si="1333"/>
        <v>#DIV/0!</v>
      </c>
      <c r="CRO17" t="e">
        <f t="shared" si="1333"/>
        <v>#DIV/0!</v>
      </c>
      <c r="CRP17" t="e">
        <f t="shared" si="1333"/>
        <v>#DIV/0!</v>
      </c>
      <c r="CRQ17" t="e">
        <f t="shared" si="1333"/>
        <v>#DIV/0!</v>
      </c>
      <c r="CRR17" t="e">
        <f t="shared" si="1333"/>
        <v>#DIV/0!</v>
      </c>
      <c r="CRS17" t="e">
        <f t="shared" si="1333"/>
        <v>#DIV/0!</v>
      </c>
      <c r="CRT17" t="e">
        <f t="shared" si="1333"/>
        <v>#DIV/0!</v>
      </c>
      <c r="CRU17" t="e">
        <f t="shared" si="1333"/>
        <v>#DIV/0!</v>
      </c>
      <c r="CRV17" t="e">
        <f t="shared" si="1333"/>
        <v>#DIV/0!</v>
      </c>
      <c r="CRW17" t="e">
        <f t="shared" si="1333"/>
        <v>#DIV/0!</v>
      </c>
      <c r="CRX17" t="e">
        <f t="shared" si="1333"/>
        <v>#DIV/0!</v>
      </c>
      <c r="CRY17" t="e">
        <f t="shared" si="1333"/>
        <v>#DIV/0!</v>
      </c>
      <c r="CRZ17" t="e">
        <f t="shared" si="1333"/>
        <v>#DIV/0!</v>
      </c>
      <c r="CSA17" t="e">
        <f t="shared" si="1333"/>
        <v>#DIV/0!</v>
      </c>
      <c r="CSB17" t="e">
        <f t="shared" si="1333"/>
        <v>#DIV/0!</v>
      </c>
      <c r="CSC17" t="e">
        <f t="shared" si="1333"/>
        <v>#DIV/0!</v>
      </c>
      <c r="CSD17" t="e">
        <f t="shared" si="1333"/>
        <v>#DIV/0!</v>
      </c>
      <c r="CSE17" t="e">
        <f t="shared" si="1333"/>
        <v>#DIV/0!</v>
      </c>
      <c r="CSF17" t="e">
        <f t="shared" si="1333"/>
        <v>#DIV/0!</v>
      </c>
      <c r="CSG17" t="e">
        <f t="shared" si="1333"/>
        <v>#DIV/0!</v>
      </c>
      <c r="CSH17" t="e">
        <f t="shared" si="1333"/>
        <v>#DIV/0!</v>
      </c>
      <c r="CSI17" t="e">
        <f t="shared" si="1333"/>
        <v>#DIV/0!</v>
      </c>
      <c r="CSJ17" t="e">
        <f t="shared" si="1333"/>
        <v>#DIV/0!</v>
      </c>
      <c r="CSK17" t="e">
        <f t="shared" si="1333"/>
        <v>#DIV/0!</v>
      </c>
      <c r="CSL17" t="e">
        <f t="shared" si="1333"/>
        <v>#DIV/0!</v>
      </c>
      <c r="CSM17" t="e">
        <f t="shared" si="1333"/>
        <v>#DIV/0!</v>
      </c>
      <c r="CSN17" t="e">
        <f t="shared" si="1333"/>
        <v>#DIV/0!</v>
      </c>
      <c r="CSO17" t="e">
        <f t="shared" si="1333"/>
        <v>#DIV/0!</v>
      </c>
      <c r="CSP17" t="e">
        <f t="shared" si="1333"/>
        <v>#DIV/0!</v>
      </c>
      <c r="CSQ17" t="e">
        <f t="shared" si="1333"/>
        <v>#DIV/0!</v>
      </c>
      <c r="CSR17" t="e">
        <f t="shared" si="1333"/>
        <v>#DIV/0!</v>
      </c>
      <c r="CSS17" t="e">
        <f t="shared" si="1333"/>
        <v>#DIV/0!</v>
      </c>
      <c r="CST17" t="e">
        <f t="shared" si="1333"/>
        <v>#DIV/0!</v>
      </c>
      <c r="CSU17" t="e">
        <f t="shared" si="1333"/>
        <v>#DIV/0!</v>
      </c>
      <c r="CSV17" t="e">
        <f t="shared" si="1333"/>
        <v>#DIV/0!</v>
      </c>
      <c r="CSW17" t="e">
        <f t="shared" si="1333"/>
        <v>#DIV/0!</v>
      </c>
      <c r="CSX17" t="e">
        <f t="shared" si="1333"/>
        <v>#DIV/0!</v>
      </c>
      <c r="CSY17" t="e">
        <f t="shared" si="1333"/>
        <v>#DIV/0!</v>
      </c>
      <c r="CSZ17" t="e">
        <f t="shared" si="1333"/>
        <v>#DIV/0!</v>
      </c>
      <c r="CTA17" t="e">
        <f t="shared" si="1333"/>
        <v>#DIV/0!</v>
      </c>
      <c r="CTB17" t="e">
        <f t="shared" si="1333"/>
        <v>#DIV/0!</v>
      </c>
      <c r="CTC17" t="e">
        <f t="shared" si="1333"/>
        <v>#DIV/0!</v>
      </c>
      <c r="CTD17" t="e">
        <f t="shared" si="1333"/>
        <v>#DIV/0!</v>
      </c>
      <c r="CTE17" t="e">
        <f t="shared" si="1333"/>
        <v>#DIV/0!</v>
      </c>
      <c r="CTF17" t="e">
        <f t="shared" si="1333"/>
        <v>#DIV/0!</v>
      </c>
      <c r="CTG17" t="e">
        <f t="shared" si="1333"/>
        <v>#DIV/0!</v>
      </c>
      <c r="CTH17" t="e">
        <f t="shared" si="1333"/>
        <v>#DIV/0!</v>
      </c>
      <c r="CTI17" t="e">
        <f t="shared" si="1333"/>
        <v>#DIV/0!</v>
      </c>
      <c r="CTJ17" t="e">
        <f t="shared" si="1333"/>
        <v>#DIV/0!</v>
      </c>
      <c r="CTK17" t="e">
        <f t="shared" si="1333"/>
        <v>#DIV/0!</v>
      </c>
      <c r="CTL17" t="e">
        <f t="shared" si="1333"/>
        <v>#DIV/0!</v>
      </c>
      <c r="CTM17" t="e">
        <f t="shared" si="1333"/>
        <v>#DIV/0!</v>
      </c>
      <c r="CTN17" t="e">
        <f t="shared" si="1333"/>
        <v>#DIV/0!</v>
      </c>
      <c r="CTO17" t="e">
        <f t="shared" si="1333"/>
        <v>#DIV/0!</v>
      </c>
      <c r="CTP17" t="e">
        <f t="shared" si="1333"/>
        <v>#DIV/0!</v>
      </c>
      <c r="CTQ17" t="e">
        <f t="shared" si="1333"/>
        <v>#DIV/0!</v>
      </c>
      <c r="CTR17" t="e">
        <f t="shared" si="1333"/>
        <v>#DIV/0!</v>
      </c>
      <c r="CTS17" t="e">
        <f t="shared" ref="CTS17:CWD17" si="1334">CTS612/CTS682</f>
        <v>#DIV/0!</v>
      </c>
      <c r="CTT17" t="e">
        <f t="shared" si="1334"/>
        <v>#DIV/0!</v>
      </c>
      <c r="CTU17" t="e">
        <f t="shared" si="1334"/>
        <v>#DIV/0!</v>
      </c>
      <c r="CTV17" t="e">
        <f t="shared" si="1334"/>
        <v>#DIV/0!</v>
      </c>
      <c r="CTW17" t="e">
        <f t="shared" si="1334"/>
        <v>#DIV/0!</v>
      </c>
      <c r="CTX17" t="e">
        <f t="shared" si="1334"/>
        <v>#DIV/0!</v>
      </c>
      <c r="CTY17" t="e">
        <f t="shared" si="1334"/>
        <v>#DIV/0!</v>
      </c>
      <c r="CTZ17" t="e">
        <f t="shared" si="1334"/>
        <v>#DIV/0!</v>
      </c>
      <c r="CUA17" t="e">
        <f t="shared" si="1334"/>
        <v>#DIV/0!</v>
      </c>
      <c r="CUB17" t="e">
        <f t="shared" si="1334"/>
        <v>#DIV/0!</v>
      </c>
      <c r="CUC17" t="e">
        <f t="shared" si="1334"/>
        <v>#DIV/0!</v>
      </c>
      <c r="CUD17" t="e">
        <f t="shared" si="1334"/>
        <v>#DIV/0!</v>
      </c>
      <c r="CUE17" t="e">
        <f t="shared" si="1334"/>
        <v>#DIV/0!</v>
      </c>
      <c r="CUF17" t="e">
        <f t="shared" si="1334"/>
        <v>#DIV/0!</v>
      </c>
      <c r="CUG17" t="e">
        <f t="shared" si="1334"/>
        <v>#DIV/0!</v>
      </c>
      <c r="CUH17" t="e">
        <f t="shared" si="1334"/>
        <v>#DIV/0!</v>
      </c>
      <c r="CUI17" t="e">
        <f t="shared" si="1334"/>
        <v>#DIV/0!</v>
      </c>
      <c r="CUJ17" t="e">
        <f t="shared" si="1334"/>
        <v>#DIV/0!</v>
      </c>
      <c r="CUK17" t="e">
        <f t="shared" si="1334"/>
        <v>#DIV/0!</v>
      </c>
      <c r="CUL17" t="e">
        <f t="shared" si="1334"/>
        <v>#DIV/0!</v>
      </c>
      <c r="CUM17" t="e">
        <f t="shared" si="1334"/>
        <v>#DIV/0!</v>
      </c>
      <c r="CUN17" t="e">
        <f t="shared" si="1334"/>
        <v>#DIV/0!</v>
      </c>
      <c r="CUO17" t="e">
        <f t="shared" si="1334"/>
        <v>#DIV/0!</v>
      </c>
      <c r="CUP17" t="e">
        <f t="shared" si="1334"/>
        <v>#DIV/0!</v>
      </c>
      <c r="CUQ17" t="e">
        <f t="shared" si="1334"/>
        <v>#DIV/0!</v>
      </c>
      <c r="CUR17" t="e">
        <f t="shared" si="1334"/>
        <v>#DIV/0!</v>
      </c>
      <c r="CUS17" t="e">
        <f t="shared" si="1334"/>
        <v>#DIV/0!</v>
      </c>
      <c r="CUT17" t="e">
        <f t="shared" si="1334"/>
        <v>#DIV/0!</v>
      </c>
      <c r="CUU17" t="e">
        <f t="shared" si="1334"/>
        <v>#DIV/0!</v>
      </c>
      <c r="CUV17" t="e">
        <f t="shared" si="1334"/>
        <v>#DIV/0!</v>
      </c>
      <c r="CUW17" t="e">
        <f t="shared" si="1334"/>
        <v>#DIV/0!</v>
      </c>
      <c r="CUX17" t="e">
        <f t="shared" si="1334"/>
        <v>#DIV/0!</v>
      </c>
      <c r="CUY17" t="e">
        <f t="shared" si="1334"/>
        <v>#DIV/0!</v>
      </c>
      <c r="CUZ17" t="e">
        <f t="shared" si="1334"/>
        <v>#DIV/0!</v>
      </c>
      <c r="CVA17" t="e">
        <f t="shared" si="1334"/>
        <v>#DIV/0!</v>
      </c>
      <c r="CVB17" t="e">
        <f t="shared" si="1334"/>
        <v>#DIV/0!</v>
      </c>
      <c r="CVC17" t="e">
        <f t="shared" si="1334"/>
        <v>#DIV/0!</v>
      </c>
      <c r="CVD17" t="e">
        <f t="shared" si="1334"/>
        <v>#DIV/0!</v>
      </c>
      <c r="CVE17" t="e">
        <f t="shared" si="1334"/>
        <v>#DIV/0!</v>
      </c>
      <c r="CVF17" t="e">
        <f t="shared" si="1334"/>
        <v>#DIV/0!</v>
      </c>
      <c r="CVG17" t="e">
        <f t="shared" si="1334"/>
        <v>#DIV/0!</v>
      </c>
      <c r="CVH17" t="e">
        <f t="shared" si="1334"/>
        <v>#DIV/0!</v>
      </c>
      <c r="CVI17" t="e">
        <f t="shared" si="1334"/>
        <v>#DIV/0!</v>
      </c>
      <c r="CVJ17" t="e">
        <f t="shared" si="1334"/>
        <v>#DIV/0!</v>
      </c>
      <c r="CVK17" t="e">
        <f t="shared" si="1334"/>
        <v>#DIV/0!</v>
      </c>
      <c r="CVL17" t="e">
        <f t="shared" si="1334"/>
        <v>#DIV/0!</v>
      </c>
      <c r="CVM17" t="e">
        <f t="shared" si="1334"/>
        <v>#DIV/0!</v>
      </c>
      <c r="CVN17" t="e">
        <f t="shared" si="1334"/>
        <v>#DIV/0!</v>
      </c>
      <c r="CVO17" t="e">
        <f t="shared" si="1334"/>
        <v>#DIV/0!</v>
      </c>
      <c r="CVP17" t="e">
        <f t="shared" si="1334"/>
        <v>#DIV/0!</v>
      </c>
      <c r="CVQ17" t="e">
        <f t="shared" si="1334"/>
        <v>#DIV/0!</v>
      </c>
      <c r="CVR17" t="e">
        <f t="shared" si="1334"/>
        <v>#DIV/0!</v>
      </c>
      <c r="CVS17" t="e">
        <f t="shared" si="1334"/>
        <v>#DIV/0!</v>
      </c>
      <c r="CVT17" t="e">
        <f t="shared" si="1334"/>
        <v>#DIV/0!</v>
      </c>
      <c r="CVU17" t="e">
        <f t="shared" si="1334"/>
        <v>#DIV/0!</v>
      </c>
      <c r="CVV17" t="e">
        <f t="shared" si="1334"/>
        <v>#DIV/0!</v>
      </c>
      <c r="CVW17" t="e">
        <f t="shared" si="1334"/>
        <v>#DIV/0!</v>
      </c>
      <c r="CVX17" t="e">
        <f t="shared" si="1334"/>
        <v>#DIV/0!</v>
      </c>
      <c r="CVY17" t="e">
        <f t="shared" si="1334"/>
        <v>#DIV/0!</v>
      </c>
      <c r="CVZ17" t="e">
        <f t="shared" si="1334"/>
        <v>#DIV/0!</v>
      </c>
      <c r="CWA17" t="e">
        <f t="shared" si="1334"/>
        <v>#DIV/0!</v>
      </c>
      <c r="CWB17" t="e">
        <f t="shared" si="1334"/>
        <v>#DIV/0!</v>
      </c>
      <c r="CWC17" t="e">
        <f t="shared" si="1334"/>
        <v>#DIV/0!</v>
      </c>
      <c r="CWD17" t="e">
        <f t="shared" si="1334"/>
        <v>#DIV/0!</v>
      </c>
      <c r="CWE17" t="e">
        <f t="shared" ref="CWE17:CYP17" si="1335">CWE612/CWE682</f>
        <v>#DIV/0!</v>
      </c>
      <c r="CWF17" t="e">
        <f t="shared" si="1335"/>
        <v>#DIV/0!</v>
      </c>
      <c r="CWG17" t="e">
        <f t="shared" si="1335"/>
        <v>#DIV/0!</v>
      </c>
      <c r="CWH17" t="e">
        <f t="shared" si="1335"/>
        <v>#DIV/0!</v>
      </c>
      <c r="CWI17" t="e">
        <f t="shared" si="1335"/>
        <v>#DIV/0!</v>
      </c>
      <c r="CWJ17" t="e">
        <f t="shared" si="1335"/>
        <v>#DIV/0!</v>
      </c>
      <c r="CWK17" t="e">
        <f t="shared" si="1335"/>
        <v>#DIV/0!</v>
      </c>
      <c r="CWL17" t="e">
        <f t="shared" si="1335"/>
        <v>#DIV/0!</v>
      </c>
      <c r="CWM17" t="e">
        <f t="shared" si="1335"/>
        <v>#DIV/0!</v>
      </c>
      <c r="CWN17" t="e">
        <f t="shared" si="1335"/>
        <v>#DIV/0!</v>
      </c>
      <c r="CWO17" t="e">
        <f t="shared" si="1335"/>
        <v>#DIV/0!</v>
      </c>
      <c r="CWP17" t="e">
        <f t="shared" si="1335"/>
        <v>#DIV/0!</v>
      </c>
      <c r="CWQ17" t="e">
        <f t="shared" si="1335"/>
        <v>#DIV/0!</v>
      </c>
      <c r="CWR17" t="e">
        <f t="shared" si="1335"/>
        <v>#DIV/0!</v>
      </c>
      <c r="CWS17" t="e">
        <f t="shared" si="1335"/>
        <v>#DIV/0!</v>
      </c>
      <c r="CWT17" t="e">
        <f t="shared" si="1335"/>
        <v>#DIV/0!</v>
      </c>
      <c r="CWU17" t="e">
        <f t="shared" si="1335"/>
        <v>#DIV/0!</v>
      </c>
      <c r="CWV17" t="e">
        <f t="shared" si="1335"/>
        <v>#DIV/0!</v>
      </c>
      <c r="CWW17" t="e">
        <f t="shared" si="1335"/>
        <v>#DIV/0!</v>
      </c>
      <c r="CWX17" t="e">
        <f t="shared" si="1335"/>
        <v>#DIV/0!</v>
      </c>
      <c r="CWY17" t="e">
        <f t="shared" si="1335"/>
        <v>#DIV/0!</v>
      </c>
      <c r="CWZ17" t="e">
        <f t="shared" si="1335"/>
        <v>#DIV/0!</v>
      </c>
      <c r="CXA17" t="e">
        <f t="shared" si="1335"/>
        <v>#DIV/0!</v>
      </c>
      <c r="CXB17" t="e">
        <f t="shared" si="1335"/>
        <v>#DIV/0!</v>
      </c>
      <c r="CXC17" t="e">
        <f t="shared" si="1335"/>
        <v>#DIV/0!</v>
      </c>
      <c r="CXD17" t="e">
        <f t="shared" si="1335"/>
        <v>#DIV/0!</v>
      </c>
      <c r="CXE17" t="e">
        <f t="shared" si="1335"/>
        <v>#DIV/0!</v>
      </c>
      <c r="CXF17" t="e">
        <f t="shared" si="1335"/>
        <v>#DIV/0!</v>
      </c>
      <c r="CXG17" t="e">
        <f t="shared" si="1335"/>
        <v>#DIV/0!</v>
      </c>
      <c r="CXH17" t="e">
        <f t="shared" si="1335"/>
        <v>#DIV/0!</v>
      </c>
      <c r="CXI17" t="e">
        <f t="shared" si="1335"/>
        <v>#DIV/0!</v>
      </c>
      <c r="CXJ17" t="e">
        <f t="shared" si="1335"/>
        <v>#DIV/0!</v>
      </c>
      <c r="CXK17" t="e">
        <f t="shared" si="1335"/>
        <v>#DIV/0!</v>
      </c>
      <c r="CXL17" t="e">
        <f t="shared" si="1335"/>
        <v>#DIV/0!</v>
      </c>
      <c r="CXM17" t="e">
        <f t="shared" si="1335"/>
        <v>#DIV/0!</v>
      </c>
      <c r="CXN17" t="e">
        <f t="shared" si="1335"/>
        <v>#DIV/0!</v>
      </c>
      <c r="CXO17" t="e">
        <f t="shared" si="1335"/>
        <v>#DIV/0!</v>
      </c>
      <c r="CXP17" t="e">
        <f t="shared" si="1335"/>
        <v>#DIV/0!</v>
      </c>
      <c r="CXQ17" t="e">
        <f t="shared" si="1335"/>
        <v>#DIV/0!</v>
      </c>
      <c r="CXR17" t="e">
        <f t="shared" si="1335"/>
        <v>#DIV/0!</v>
      </c>
      <c r="CXS17" t="e">
        <f t="shared" si="1335"/>
        <v>#DIV/0!</v>
      </c>
      <c r="CXT17" t="e">
        <f t="shared" si="1335"/>
        <v>#DIV/0!</v>
      </c>
      <c r="CXU17" t="e">
        <f t="shared" si="1335"/>
        <v>#DIV/0!</v>
      </c>
      <c r="CXV17" t="e">
        <f t="shared" si="1335"/>
        <v>#DIV/0!</v>
      </c>
      <c r="CXW17" t="e">
        <f t="shared" si="1335"/>
        <v>#DIV/0!</v>
      </c>
      <c r="CXX17" t="e">
        <f t="shared" si="1335"/>
        <v>#DIV/0!</v>
      </c>
      <c r="CXY17" t="e">
        <f t="shared" si="1335"/>
        <v>#DIV/0!</v>
      </c>
      <c r="CXZ17" t="e">
        <f t="shared" si="1335"/>
        <v>#DIV/0!</v>
      </c>
      <c r="CYA17" t="e">
        <f t="shared" si="1335"/>
        <v>#DIV/0!</v>
      </c>
      <c r="CYB17" t="e">
        <f t="shared" si="1335"/>
        <v>#DIV/0!</v>
      </c>
      <c r="CYC17" t="e">
        <f t="shared" si="1335"/>
        <v>#DIV/0!</v>
      </c>
      <c r="CYD17" t="e">
        <f t="shared" si="1335"/>
        <v>#DIV/0!</v>
      </c>
      <c r="CYE17" t="e">
        <f t="shared" si="1335"/>
        <v>#DIV/0!</v>
      </c>
      <c r="CYF17" t="e">
        <f t="shared" si="1335"/>
        <v>#DIV/0!</v>
      </c>
      <c r="CYG17" t="e">
        <f t="shared" si="1335"/>
        <v>#DIV/0!</v>
      </c>
      <c r="CYH17" t="e">
        <f t="shared" si="1335"/>
        <v>#DIV/0!</v>
      </c>
      <c r="CYI17" t="e">
        <f t="shared" si="1335"/>
        <v>#DIV/0!</v>
      </c>
      <c r="CYJ17" t="e">
        <f t="shared" si="1335"/>
        <v>#DIV/0!</v>
      </c>
      <c r="CYK17" t="e">
        <f t="shared" si="1335"/>
        <v>#DIV/0!</v>
      </c>
      <c r="CYL17" t="e">
        <f t="shared" si="1335"/>
        <v>#DIV/0!</v>
      </c>
      <c r="CYM17" t="e">
        <f t="shared" si="1335"/>
        <v>#DIV/0!</v>
      </c>
      <c r="CYN17" t="e">
        <f t="shared" si="1335"/>
        <v>#DIV/0!</v>
      </c>
      <c r="CYO17" t="e">
        <f t="shared" si="1335"/>
        <v>#DIV/0!</v>
      </c>
      <c r="CYP17" t="e">
        <f t="shared" si="1335"/>
        <v>#DIV/0!</v>
      </c>
      <c r="CYQ17" t="e">
        <f t="shared" ref="CYQ17:DBB17" si="1336">CYQ612/CYQ682</f>
        <v>#DIV/0!</v>
      </c>
      <c r="CYR17" t="e">
        <f t="shared" si="1336"/>
        <v>#DIV/0!</v>
      </c>
      <c r="CYS17" t="e">
        <f t="shared" si="1336"/>
        <v>#DIV/0!</v>
      </c>
      <c r="CYT17" t="e">
        <f t="shared" si="1336"/>
        <v>#DIV/0!</v>
      </c>
      <c r="CYU17" t="e">
        <f t="shared" si="1336"/>
        <v>#DIV/0!</v>
      </c>
      <c r="CYV17" t="e">
        <f t="shared" si="1336"/>
        <v>#DIV/0!</v>
      </c>
      <c r="CYW17" t="e">
        <f t="shared" si="1336"/>
        <v>#DIV/0!</v>
      </c>
      <c r="CYX17" t="e">
        <f t="shared" si="1336"/>
        <v>#DIV/0!</v>
      </c>
      <c r="CYY17" t="e">
        <f t="shared" si="1336"/>
        <v>#DIV/0!</v>
      </c>
      <c r="CYZ17" t="e">
        <f t="shared" si="1336"/>
        <v>#DIV/0!</v>
      </c>
      <c r="CZA17" t="e">
        <f t="shared" si="1336"/>
        <v>#DIV/0!</v>
      </c>
      <c r="CZB17" t="e">
        <f t="shared" si="1336"/>
        <v>#DIV/0!</v>
      </c>
      <c r="CZC17" t="e">
        <f t="shared" si="1336"/>
        <v>#DIV/0!</v>
      </c>
      <c r="CZD17" t="e">
        <f t="shared" si="1336"/>
        <v>#DIV/0!</v>
      </c>
      <c r="CZE17" t="e">
        <f t="shared" si="1336"/>
        <v>#DIV/0!</v>
      </c>
      <c r="CZF17" t="e">
        <f t="shared" si="1336"/>
        <v>#DIV/0!</v>
      </c>
      <c r="CZG17" t="e">
        <f t="shared" si="1336"/>
        <v>#DIV/0!</v>
      </c>
      <c r="CZH17" t="e">
        <f t="shared" si="1336"/>
        <v>#DIV/0!</v>
      </c>
      <c r="CZI17" t="e">
        <f t="shared" si="1336"/>
        <v>#DIV/0!</v>
      </c>
      <c r="CZJ17" t="e">
        <f t="shared" si="1336"/>
        <v>#DIV/0!</v>
      </c>
      <c r="CZK17" t="e">
        <f t="shared" si="1336"/>
        <v>#DIV/0!</v>
      </c>
      <c r="CZL17" t="e">
        <f t="shared" si="1336"/>
        <v>#DIV/0!</v>
      </c>
      <c r="CZM17" t="e">
        <f t="shared" si="1336"/>
        <v>#DIV/0!</v>
      </c>
      <c r="CZN17" t="e">
        <f t="shared" si="1336"/>
        <v>#DIV/0!</v>
      </c>
      <c r="CZO17" t="e">
        <f t="shared" si="1336"/>
        <v>#DIV/0!</v>
      </c>
      <c r="CZP17" t="e">
        <f t="shared" si="1336"/>
        <v>#DIV/0!</v>
      </c>
      <c r="CZQ17" t="e">
        <f t="shared" si="1336"/>
        <v>#DIV/0!</v>
      </c>
      <c r="CZR17" t="e">
        <f t="shared" si="1336"/>
        <v>#DIV/0!</v>
      </c>
      <c r="CZS17" t="e">
        <f t="shared" si="1336"/>
        <v>#DIV/0!</v>
      </c>
      <c r="CZT17" t="e">
        <f t="shared" si="1336"/>
        <v>#DIV/0!</v>
      </c>
      <c r="CZU17" t="e">
        <f t="shared" si="1336"/>
        <v>#DIV/0!</v>
      </c>
      <c r="CZV17" t="e">
        <f t="shared" si="1336"/>
        <v>#DIV/0!</v>
      </c>
      <c r="CZW17" t="e">
        <f t="shared" si="1336"/>
        <v>#DIV/0!</v>
      </c>
      <c r="CZX17" t="e">
        <f t="shared" si="1336"/>
        <v>#DIV/0!</v>
      </c>
      <c r="CZY17" t="e">
        <f t="shared" si="1336"/>
        <v>#DIV/0!</v>
      </c>
      <c r="CZZ17" t="e">
        <f t="shared" si="1336"/>
        <v>#DIV/0!</v>
      </c>
      <c r="DAA17" t="e">
        <f t="shared" si="1336"/>
        <v>#DIV/0!</v>
      </c>
      <c r="DAB17" t="e">
        <f t="shared" si="1336"/>
        <v>#DIV/0!</v>
      </c>
      <c r="DAC17" t="e">
        <f t="shared" si="1336"/>
        <v>#DIV/0!</v>
      </c>
      <c r="DAD17" t="e">
        <f t="shared" si="1336"/>
        <v>#DIV/0!</v>
      </c>
      <c r="DAE17" t="e">
        <f t="shared" si="1336"/>
        <v>#DIV/0!</v>
      </c>
      <c r="DAF17" t="e">
        <f t="shared" si="1336"/>
        <v>#DIV/0!</v>
      </c>
      <c r="DAG17" t="e">
        <f t="shared" si="1336"/>
        <v>#DIV/0!</v>
      </c>
      <c r="DAH17" t="e">
        <f t="shared" si="1336"/>
        <v>#DIV/0!</v>
      </c>
      <c r="DAI17" t="e">
        <f t="shared" si="1336"/>
        <v>#DIV/0!</v>
      </c>
      <c r="DAJ17" t="e">
        <f t="shared" si="1336"/>
        <v>#DIV/0!</v>
      </c>
      <c r="DAK17" t="e">
        <f t="shared" si="1336"/>
        <v>#DIV/0!</v>
      </c>
      <c r="DAL17" t="e">
        <f t="shared" si="1336"/>
        <v>#DIV/0!</v>
      </c>
      <c r="DAM17" t="e">
        <f t="shared" si="1336"/>
        <v>#DIV/0!</v>
      </c>
      <c r="DAN17" t="e">
        <f t="shared" si="1336"/>
        <v>#DIV/0!</v>
      </c>
      <c r="DAO17" t="e">
        <f t="shared" si="1336"/>
        <v>#DIV/0!</v>
      </c>
      <c r="DAP17" t="e">
        <f t="shared" si="1336"/>
        <v>#DIV/0!</v>
      </c>
      <c r="DAQ17" t="e">
        <f t="shared" si="1336"/>
        <v>#DIV/0!</v>
      </c>
      <c r="DAR17" t="e">
        <f t="shared" si="1336"/>
        <v>#DIV/0!</v>
      </c>
      <c r="DAS17" t="e">
        <f t="shared" si="1336"/>
        <v>#DIV/0!</v>
      </c>
      <c r="DAT17" t="e">
        <f t="shared" si="1336"/>
        <v>#DIV/0!</v>
      </c>
      <c r="DAU17" t="e">
        <f t="shared" si="1336"/>
        <v>#DIV/0!</v>
      </c>
      <c r="DAV17" t="e">
        <f t="shared" si="1336"/>
        <v>#DIV/0!</v>
      </c>
      <c r="DAW17" t="e">
        <f t="shared" si="1336"/>
        <v>#DIV/0!</v>
      </c>
      <c r="DAX17" t="e">
        <f t="shared" si="1336"/>
        <v>#DIV/0!</v>
      </c>
      <c r="DAY17" t="e">
        <f t="shared" si="1336"/>
        <v>#DIV/0!</v>
      </c>
      <c r="DAZ17" t="e">
        <f t="shared" si="1336"/>
        <v>#DIV/0!</v>
      </c>
      <c r="DBA17" t="e">
        <f t="shared" si="1336"/>
        <v>#DIV/0!</v>
      </c>
      <c r="DBB17" t="e">
        <f t="shared" si="1336"/>
        <v>#DIV/0!</v>
      </c>
      <c r="DBC17" t="e">
        <f t="shared" ref="DBC17:DDN17" si="1337">DBC612/DBC682</f>
        <v>#DIV/0!</v>
      </c>
      <c r="DBD17" t="e">
        <f t="shared" si="1337"/>
        <v>#DIV/0!</v>
      </c>
      <c r="DBE17" t="e">
        <f t="shared" si="1337"/>
        <v>#DIV/0!</v>
      </c>
      <c r="DBF17" t="e">
        <f t="shared" si="1337"/>
        <v>#DIV/0!</v>
      </c>
      <c r="DBG17" t="e">
        <f t="shared" si="1337"/>
        <v>#DIV/0!</v>
      </c>
      <c r="DBH17" t="e">
        <f t="shared" si="1337"/>
        <v>#DIV/0!</v>
      </c>
      <c r="DBI17" t="e">
        <f t="shared" si="1337"/>
        <v>#DIV/0!</v>
      </c>
      <c r="DBJ17" t="e">
        <f t="shared" si="1337"/>
        <v>#DIV/0!</v>
      </c>
      <c r="DBK17" t="e">
        <f t="shared" si="1337"/>
        <v>#DIV/0!</v>
      </c>
      <c r="DBL17" t="e">
        <f t="shared" si="1337"/>
        <v>#DIV/0!</v>
      </c>
      <c r="DBM17" t="e">
        <f t="shared" si="1337"/>
        <v>#DIV/0!</v>
      </c>
      <c r="DBN17" t="e">
        <f t="shared" si="1337"/>
        <v>#DIV/0!</v>
      </c>
      <c r="DBO17" t="e">
        <f t="shared" si="1337"/>
        <v>#DIV/0!</v>
      </c>
      <c r="DBP17" t="e">
        <f t="shared" si="1337"/>
        <v>#DIV/0!</v>
      </c>
      <c r="DBQ17" t="e">
        <f t="shared" si="1337"/>
        <v>#DIV/0!</v>
      </c>
      <c r="DBR17" t="e">
        <f t="shared" si="1337"/>
        <v>#DIV/0!</v>
      </c>
      <c r="DBS17" t="e">
        <f t="shared" si="1337"/>
        <v>#DIV/0!</v>
      </c>
      <c r="DBT17" t="e">
        <f t="shared" si="1337"/>
        <v>#DIV/0!</v>
      </c>
      <c r="DBU17" t="e">
        <f t="shared" si="1337"/>
        <v>#DIV/0!</v>
      </c>
      <c r="DBV17" t="e">
        <f t="shared" si="1337"/>
        <v>#DIV/0!</v>
      </c>
      <c r="DBW17" t="e">
        <f t="shared" si="1337"/>
        <v>#DIV/0!</v>
      </c>
      <c r="DBX17" t="e">
        <f t="shared" si="1337"/>
        <v>#DIV/0!</v>
      </c>
      <c r="DBY17" t="e">
        <f t="shared" si="1337"/>
        <v>#DIV/0!</v>
      </c>
      <c r="DBZ17" t="e">
        <f t="shared" si="1337"/>
        <v>#DIV/0!</v>
      </c>
      <c r="DCA17" t="e">
        <f t="shared" si="1337"/>
        <v>#DIV/0!</v>
      </c>
      <c r="DCB17" t="e">
        <f t="shared" si="1337"/>
        <v>#DIV/0!</v>
      </c>
      <c r="DCC17" t="e">
        <f t="shared" si="1337"/>
        <v>#DIV/0!</v>
      </c>
      <c r="DCD17" t="e">
        <f t="shared" si="1337"/>
        <v>#DIV/0!</v>
      </c>
      <c r="DCE17" t="e">
        <f t="shared" si="1337"/>
        <v>#DIV/0!</v>
      </c>
      <c r="DCF17" t="e">
        <f t="shared" si="1337"/>
        <v>#DIV/0!</v>
      </c>
      <c r="DCG17" t="e">
        <f t="shared" si="1337"/>
        <v>#DIV/0!</v>
      </c>
      <c r="DCH17" t="e">
        <f t="shared" si="1337"/>
        <v>#DIV/0!</v>
      </c>
      <c r="DCI17" t="e">
        <f t="shared" si="1337"/>
        <v>#DIV/0!</v>
      </c>
      <c r="DCJ17" t="e">
        <f t="shared" si="1337"/>
        <v>#DIV/0!</v>
      </c>
      <c r="DCK17" t="e">
        <f t="shared" si="1337"/>
        <v>#DIV/0!</v>
      </c>
      <c r="DCL17" t="e">
        <f t="shared" si="1337"/>
        <v>#DIV/0!</v>
      </c>
      <c r="DCM17" t="e">
        <f t="shared" si="1337"/>
        <v>#DIV/0!</v>
      </c>
      <c r="DCN17" t="e">
        <f t="shared" si="1337"/>
        <v>#DIV/0!</v>
      </c>
      <c r="DCO17" t="e">
        <f t="shared" si="1337"/>
        <v>#DIV/0!</v>
      </c>
      <c r="DCP17" t="e">
        <f t="shared" si="1337"/>
        <v>#DIV/0!</v>
      </c>
      <c r="DCQ17" t="e">
        <f t="shared" si="1337"/>
        <v>#DIV/0!</v>
      </c>
      <c r="DCR17" t="e">
        <f t="shared" si="1337"/>
        <v>#DIV/0!</v>
      </c>
      <c r="DCS17" t="e">
        <f t="shared" si="1337"/>
        <v>#DIV/0!</v>
      </c>
      <c r="DCT17" t="e">
        <f t="shared" si="1337"/>
        <v>#DIV/0!</v>
      </c>
      <c r="DCU17" t="e">
        <f t="shared" si="1337"/>
        <v>#DIV/0!</v>
      </c>
      <c r="DCV17" t="e">
        <f t="shared" si="1337"/>
        <v>#DIV/0!</v>
      </c>
      <c r="DCW17" t="e">
        <f t="shared" si="1337"/>
        <v>#DIV/0!</v>
      </c>
      <c r="DCX17" t="e">
        <f t="shared" si="1337"/>
        <v>#DIV/0!</v>
      </c>
      <c r="DCY17" t="e">
        <f t="shared" si="1337"/>
        <v>#DIV/0!</v>
      </c>
      <c r="DCZ17" t="e">
        <f t="shared" si="1337"/>
        <v>#DIV/0!</v>
      </c>
      <c r="DDA17" t="e">
        <f t="shared" si="1337"/>
        <v>#DIV/0!</v>
      </c>
      <c r="DDB17" t="e">
        <f t="shared" si="1337"/>
        <v>#DIV/0!</v>
      </c>
      <c r="DDC17" t="e">
        <f t="shared" si="1337"/>
        <v>#DIV/0!</v>
      </c>
      <c r="DDD17" t="e">
        <f t="shared" si="1337"/>
        <v>#DIV/0!</v>
      </c>
      <c r="DDE17" t="e">
        <f t="shared" si="1337"/>
        <v>#DIV/0!</v>
      </c>
      <c r="DDF17" t="e">
        <f t="shared" si="1337"/>
        <v>#DIV/0!</v>
      </c>
      <c r="DDG17" t="e">
        <f t="shared" si="1337"/>
        <v>#DIV/0!</v>
      </c>
      <c r="DDH17" t="e">
        <f t="shared" si="1337"/>
        <v>#DIV/0!</v>
      </c>
      <c r="DDI17" t="e">
        <f t="shared" si="1337"/>
        <v>#DIV/0!</v>
      </c>
      <c r="DDJ17" t="e">
        <f t="shared" si="1337"/>
        <v>#DIV/0!</v>
      </c>
      <c r="DDK17" t="e">
        <f t="shared" si="1337"/>
        <v>#DIV/0!</v>
      </c>
      <c r="DDL17" t="e">
        <f t="shared" si="1337"/>
        <v>#DIV/0!</v>
      </c>
      <c r="DDM17" t="e">
        <f t="shared" si="1337"/>
        <v>#DIV/0!</v>
      </c>
      <c r="DDN17" t="e">
        <f t="shared" si="1337"/>
        <v>#DIV/0!</v>
      </c>
      <c r="DDO17" t="e">
        <f t="shared" ref="DDO17:DFZ17" si="1338">DDO612/DDO682</f>
        <v>#DIV/0!</v>
      </c>
      <c r="DDP17" t="e">
        <f t="shared" si="1338"/>
        <v>#DIV/0!</v>
      </c>
      <c r="DDQ17" t="e">
        <f t="shared" si="1338"/>
        <v>#DIV/0!</v>
      </c>
      <c r="DDR17" t="e">
        <f t="shared" si="1338"/>
        <v>#DIV/0!</v>
      </c>
      <c r="DDS17" t="e">
        <f t="shared" si="1338"/>
        <v>#DIV/0!</v>
      </c>
      <c r="DDT17" t="e">
        <f t="shared" si="1338"/>
        <v>#DIV/0!</v>
      </c>
      <c r="DDU17" t="e">
        <f t="shared" si="1338"/>
        <v>#DIV/0!</v>
      </c>
      <c r="DDV17" t="e">
        <f t="shared" si="1338"/>
        <v>#DIV/0!</v>
      </c>
      <c r="DDW17" t="e">
        <f t="shared" si="1338"/>
        <v>#DIV/0!</v>
      </c>
      <c r="DDX17" t="e">
        <f t="shared" si="1338"/>
        <v>#DIV/0!</v>
      </c>
      <c r="DDY17" t="e">
        <f t="shared" si="1338"/>
        <v>#DIV/0!</v>
      </c>
      <c r="DDZ17" t="e">
        <f t="shared" si="1338"/>
        <v>#DIV/0!</v>
      </c>
      <c r="DEA17" t="e">
        <f t="shared" si="1338"/>
        <v>#DIV/0!</v>
      </c>
      <c r="DEB17" t="e">
        <f t="shared" si="1338"/>
        <v>#DIV/0!</v>
      </c>
      <c r="DEC17" t="e">
        <f t="shared" si="1338"/>
        <v>#DIV/0!</v>
      </c>
      <c r="DED17" t="e">
        <f t="shared" si="1338"/>
        <v>#DIV/0!</v>
      </c>
      <c r="DEE17" t="e">
        <f t="shared" si="1338"/>
        <v>#DIV/0!</v>
      </c>
      <c r="DEF17" t="e">
        <f t="shared" si="1338"/>
        <v>#DIV/0!</v>
      </c>
      <c r="DEG17" t="e">
        <f t="shared" si="1338"/>
        <v>#DIV/0!</v>
      </c>
      <c r="DEH17" t="e">
        <f t="shared" si="1338"/>
        <v>#DIV/0!</v>
      </c>
      <c r="DEI17" t="e">
        <f t="shared" si="1338"/>
        <v>#DIV/0!</v>
      </c>
      <c r="DEJ17" t="e">
        <f t="shared" si="1338"/>
        <v>#DIV/0!</v>
      </c>
      <c r="DEK17" t="e">
        <f t="shared" si="1338"/>
        <v>#DIV/0!</v>
      </c>
      <c r="DEL17" t="e">
        <f t="shared" si="1338"/>
        <v>#DIV/0!</v>
      </c>
      <c r="DEM17" t="e">
        <f t="shared" si="1338"/>
        <v>#DIV/0!</v>
      </c>
      <c r="DEN17" t="e">
        <f t="shared" si="1338"/>
        <v>#DIV/0!</v>
      </c>
      <c r="DEO17" t="e">
        <f t="shared" si="1338"/>
        <v>#DIV/0!</v>
      </c>
      <c r="DEP17" t="e">
        <f t="shared" si="1338"/>
        <v>#DIV/0!</v>
      </c>
      <c r="DEQ17" t="e">
        <f t="shared" si="1338"/>
        <v>#DIV/0!</v>
      </c>
      <c r="DER17" t="e">
        <f t="shared" si="1338"/>
        <v>#DIV/0!</v>
      </c>
      <c r="DES17" t="e">
        <f t="shared" si="1338"/>
        <v>#DIV/0!</v>
      </c>
      <c r="DET17" t="e">
        <f t="shared" si="1338"/>
        <v>#DIV/0!</v>
      </c>
      <c r="DEU17" t="e">
        <f t="shared" si="1338"/>
        <v>#DIV/0!</v>
      </c>
      <c r="DEV17" t="e">
        <f t="shared" si="1338"/>
        <v>#DIV/0!</v>
      </c>
      <c r="DEW17" t="e">
        <f t="shared" si="1338"/>
        <v>#DIV/0!</v>
      </c>
      <c r="DEX17" t="e">
        <f t="shared" si="1338"/>
        <v>#DIV/0!</v>
      </c>
      <c r="DEY17" t="e">
        <f t="shared" si="1338"/>
        <v>#DIV/0!</v>
      </c>
      <c r="DEZ17" t="e">
        <f t="shared" si="1338"/>
        <v>#DIV/0!</v>
      </c>
      <c r="DFA17" t="e">
        <f t="shared" si="1338"/>
        <v>#DIV/0!</v>
      </c>
      <c r="DFB17" t="e">
        <f t="shared" si="1338"/>
        <v>#DIV/0!</v>
      </c>
      <c r="DFC17" t="e">
        <f t="shared" si="1338"/>
        <v>#DIV/0!</v>
      </c>
      <c r="DFD17" t="e">
        <f t="shared" si="1338"/>
        <v>#DIV/0!</v>
      </c>
      <c r="DFE17" t="e">
        <f t="shared" si="1338"/>
        <v>#DIV/0!</v>
      </c>
      <c r="DFF17" t="e">
        <f t="shared" si="1338"/>
        <v>#DIV/0!</v>
      </c>
      <c r="DFG17" t="e">
        <f t="shared" si="1338"/>
        <v>#DIV/0!</v>
      </c>
      <c r="DFH17" t="e">
        <f t="shared" si="1338"/>
        <v>#DIV/0!</v>
      </c>
      <c r="DFI17" t="e">
        <f t="shared" si="1338"/>
        <v>#DIV/0!</v>
      </c>
      <c r="DFJ17" t="e">
        <f t="shared" si="1338"/>
        <v>#DIV/0!</v>
      </c>
      <c r="DFK17" t="e">
        <f t="shared" si="1338"/>
        <v>#DIV/0!</v>
      </c>
      <c r="DFL17" t="e">
        <f t="shared" si="1338"/>
        <v>#DIV/0!</v>
      </c>
      <c r="DFM17" t="e">
        <f t="shared" si="1338"/>
        <v>#DIV/0!</v>
      </c>
      <c r="DFN17" t="e">
        <f t="shared" si="1338"/>
        <v>#DIV/0!</v>
      </c>
      <c r="DFO17" t="e">
        <f t="shared" si="1338"/>
        <v>#DIV/0!</v>
      </c>
      <c r="DFP17" t="e">
        <f t="shared" si="1338"/>
        <v>#DIV/0!</v>
      </c>
      <c r="DFQ17" t="e">
        <f t="shared" si="1338"/>
        <v>#DIV/0!</v>
      </c>
      <c r="DFR17" t="e">
        <f t="shared" si="1338"/>
        <v>#DIV/0!</v>
      </c>
      <c r="DFS17" t="e">
        <f t="shared" si="1338"/>
        <v>#DIV/0!</v>
      </c>
      <c r="DFT17" t="e">
        <f t="shared" si="1338"/>
        <v>#DIV/0!</v>
      </c>
      <c r="DFU17" t="e">
        <f t="shared" si="1338"/>
        <v>#DIV/0!</v>
      </c>
      <c r="DFV17" t="e">
        <f t="shared" si="1338"/>
        <v>#DIV/0!</v>
      </c>
      <c r="DFW17" t="e">
        <f t="shared" si="1338"/>
        <v>#DIV/0!</v>
      </c>
      <c r="DFX17" t="e">
        <f t="shared" si="1338"/>
        <v>#DIV/0!</v>
      </c>
      <c r="DFY17" t="e">
        <f t="shared" si="1338"/>
        <v>#DIV/0!</v>
      </c>
      <c r="DFZ17" t="e">
        <f t="shared" si="1338"/>
        <v>#DIV/0!</v>
      </c>
      <c r="DGA17" t="e">
        <f t="shared" ref="DGA17:DIL17" si="1339">DGA612/DGA682</f>
        <v>#DIV/0!</v>
      </c>
      <c r="DGB17" t="e">
        <f t="shared" si="1339"/>
        <v>#DIV/0!</v>
      </c>
      <c r="DGC17" t="e">
        <f t="shared" si="1339"/>
        <v>#DIV/0!</v>
      </c>
      <c r="DGD17" t="e">
        <f t="shared" si="1339"/>
        <v>#DIV/0!</v>
      </c>
      <c r="DGE17" t="e">
        <f t="shared" si="1339"/>
        <v>#DIV/0!</v>
      </c>
      <c r="DGF17" t="e">
        <f t="shared" si="1339"/>
        <v>#DIV/0!</v>
      </c>
      <c r="DGG17" t="e">
        <f t="shared" si="1339"/>
        <v>#DIV/0!</v>
      </c>
      <c r="DGH17" t="e">
        <f t="shared" si="1339"/>
        <v>#DIV/0!</v>
      </c>
      <c r="DGI17" t="e">
        <f t="shared" si="1339"/>
        <v>#DIV/0!</v>
      </c>
      <c r="DGJ17" t="e">
        <f t="shared" si="1339"/>
        <v>#DIV/0!</v>
      </c>
      <c r="DGK17" t="e">
        <f t="shared" si="1339"/>
        <v>#DIV/0!</v>
      </c>
      <c r="DGL17" t="e">
        <f t="shared" si="1339"/>
        <v>#DIV/0!</v>
      </c>
      <c r="DGM17" t="e">
        <f t="shared" si="1339"/>
        <v>#DIV/0!</v>
      </c>
      <c r="DGN17" t="e">
        <f t="shared" si="1339"/>
        <v>#DIV/0!</v>
      </c>
      <c r="DGO17" t="e">
        <f t="shared" si="1339"/>
        <v>#DIV/0!</v>
      </c>
      <c r="DGP17" t="e">
        <f t="shared" si="1339"/>
        <v>#DIV/0!</v>
      </c>
      <c r="DGQ17" t="e">
        <f t="shared" si="1339"/>
        <v>#DIV/0!</v>
      </c>
      <c r="DGR17" t="e">
        <f t="shared" si="1339"/>
        <v>#DIV/0!</v>
      </c>
      <c r="DGS17" t="e">
        <f t="shared" si="1339"/>
        <v>#DIV/0!</v>
      </c>
      <c r="DGT17" t="e">
        <f t="shared" si="1339"/>
        <v>#DIV/0!</v>
      </c>
      <c r="DGU17" t="e">
        <f t="shared" si="1339"/>
        <v>#DIV/0!</v>
      </c>
      <c r="DGV17" t="e">
        <f t="shared" si="1339"/>
        <v>#DIV/0!</v>
      </c>
      <c r="DGW17" t="e">
        <f t="shared" si="1339"/>
        <v>#DIV/0!</v>
      </c>
      <c r="DGX17" t="e">
        <f t="shared" si="1339"/>
        <v>#DIV/0!</v>
      </c>
      <c r="DGY17" t="e">
        <f t="shared" si="1339"/>
        <v>#DIV/0!</v>
      </c>
      <c r="DGZ17" t="e">
        <f t="shared" si="1339"/>
        <v>#DIV/0!</v>
      </c>
      <c r="DHA17" t="e">
        <f t="shared" si="1339"/>
        <v>#DIV/0!</v>
      </c>
      <c r="DHB17" t="e">
        <f t="shared" si="1339"/>
        <v>#DIV/0!</v>
      </c>
      <c r="DHC17" t="e">
        <f t="shared" si="1339"/>
        <v>#DIV/0!</v>
      </c>
      <c r="DHD17" t="e">
        <f t="shared" si="1339"/>
        <v>#DIV/0!</v>
      </c>
      <c r="DHE17" t="e">
        <f t="shared" si="1339"/>
        <v>#DIV/0!</v>
      </c>
      <c r="DHF17" t="e">
        <f t="shared" si="1339"/>
        <v>#DIV/0!</v>
      </c>
      <c r="DHG17" t="e">
        <f t="shared" si="1339"/>
        <v>#DIV/0!</v>
      </c>
      <c r="DHH17" t="e">
        <f t="shared" si="1339"/>
        <v>#DIV/0!</v>
      </c>
      <c r="DHI17" t="e">
        <f t="shared" si="1339"/>
        <v>#DIV/0!</v>
      </c>
      <c r="DHJ17" t="e">
        <f t="shared" si="1339"/>
        <v>#DIV/0!</v>
      </c>
      <c r="DHK17" t="e">
        <f t="shared" si="1339"/>
        <v>#DIV/0!</v>
      </c>
      <c r="DHL17" t="e">
        <f t="shared" si="1339"/>
        <v>#DIV/0!</v>
      </c>
      <c r="DHM17" t="e">
        <f t="shared" si="1339"/>
        <v>#DIV/0!</v>
      </c>
      <c r="DHN17" t="e">
        <f t="shared" si="1339"/>
        <v>#DIV/0!</v>
      </c>
      <c r="DHO17" t="e">
        <f t="shared" si="1339"/>
        <v>#DIV/0!</v>
      </c>
      <c r="DHP17" t="e">
        <f t="shared" si="1339"/>
        <v>#DIV/0!</v>
      </c>
      <c r="DHQ17" t="e">
        <f t="shared" si="1339"/>
        <v>#DIV/0!</v>
      </c>
      <c r="DHR17" t="e">
        <f t="shared" si="1339"/>
        <v>#DIV/0!</v>
      </c>
      <c r="DHS17" t="e">
        <f t="shared" si="1339"/>
        <v>#DIV/0!</v>
      </c>
      <c r="DHT17" t="e">
        <f t="shared" si="1339"/>
        <v>#DIV/0!</v>
      </c>
      <c r="DHU17" t="e">
        <f t="shared" si="1339"/>
        <v>#DIV/0!</v>
      </c>
      <c r="DHV17" t="e">
        <f t="shared" si="1339"/>
        <v>#DIV/0!</v>
      </c>
      <c r="DHW17" t="e">
        <f t="shared" si="1339"/>
        <v>#DIV/0!</v>
      </c>
      <c r="DHX17" t="e">
        <f t="shared" si="1339"/>
        <v>#DIV/0!</v>
      </c>
      <c r="DHY17" t="e">
        <f t="shared" si="1339"/>
        <v>#DIV/0!</v>
      </c>
      <c r="DHZ17" t="e">
        <f t="shared" si="1339"/>
        <v>#DIV/0!</v>
      </c>
      <c r="DIA17" t="e">
        <f t="shared" si="1339"/>
        <v>#DIV/0!</v>
      </c>
      <c r="DIB17" t="e">
        <f t="shared" si="1339"/>
        <v>#DIV/0!</v>
      </c>
      <c r="DIC17" t="e">
        <f t="shared" si="1339"/>
        <v>#DIV/0!</v>
      </c>
      <c r="DID17" t="e">
        <f t="shared" si="1339"/>
        <v>#DIV/0!</v>
      </c>
      <c r="DIE17" t="e">
        <f t="shared" si="1339"/>
        <v>#DIV/0!</v>
      </c>
      <c r="DIF17" t="e">
        <f t="shared" si="1339"/>
        <v>#DIV/0!</v>
      </c>
      <c r="DIG17" t="e">
        <f t="shared" si="1339"/>
        <v>#DIV/0!</v>
      </c>
      <c r="DIH17" t="e">
        <f t="shared" si="1339"/>
        <v>#DIV/0!</v>
      </c>
      <c r="DII17" t="e">
        <f t="shared" si="1339"/>
        <v>#DIV/0!</v>
      </c>
      <c r="DIJ17" t="e">
        <f t="shared" si="1339"/>
        <v>#DIV/0!</v>
      </c>
      <c r="DIK17" t="e">
        <f t="shared" si="1339"/>
        <v>#DIV/0!</v>
      </c>
      <c r="DIL17" t="e">
        <f t="shared" si="1339"/>
        <v>#DIV/0!</v>
      </c>
      <c r="DIM17" t="e">
        <f t="shared" ref="DIM17:DKX17" si="1340">DIM612/DIM682</f>
        <v>#DIV/0!</v>
      </c>
      <c r="DIN17" t="e">
        <f t="shared" si="1340"/>
        <v>#DIV/0!</v>
      </c>
      <c r="DIO17" t="e">
        <f t="shared" si="1340"/>
        <v>#DIV/0!</v>
      </c>
      <c r="DIP17" t="e">
        <f t="shared" si="1340"/>
        <v>#DIV/0!</v>
      </c>
      <c r="DIQ17" t="e">
        <f t="shared" si="1340"/>
        <v>#DIV/0!</v>
      </c>
      <c r="DIR17" t="e">
        <f t="shared" si="1340"/>
        <v>#DIV/0!</v>
      </c>
      <c r="DIS17" t="e">
        <f t="shared" si="1340"/>
        <v>#DIV/0!</v>
      </c>
      <c r="DIT17" t="e">
        <f t="shared" si="1340"/>
        <v>#DIV/0!</v>
      </c>
      <c r="DIU17" t="e">
        <f t="shared" si="1340"/>
        <v>#DIV/0!</v>
      </c>
      <c r="DIV17" t="e">
        <f t="shared" si="1340"/>
        <v>#DIV/0!</v>
      </c>
      <c r="DIW17" t="e">
        <f t="shared" si="1340"/>
        <v>#DIV/0!</v>
      </c>
      <c r="DIX17" t="e">
        <f t="shared" si="1340"/>
        <v>#DIV/0!</v>
      </c>
      <c r="DIY17" t="e">
        <f t="shared" si="1340"/>
        <v>#DIV/0!</v>
      </c>
      <c r="DIZ17" t="e">
        <f t="shared" si="1340"/>
        <v>#DIV/0!</v>
      </c>
      <c r="DJA17" t="e">
        <f t="shared" si="1340"/>
        <v>#DIV/0!</v>
      </c>
      <c r="DJB17" t="e">
        <f t="shared" si="1340"/>
        <v>#DIV/0!</v>
      </c>
      <c r="DJC17" t="e">
        <f t="shared" si="1340"/>
        <v>#DIV/0!</v>
      </c>
      <c r="DJD17" t="e">
        <f t="shared" si="1340"/>
        <v>#DIV/0!</v>
      </c>
      <c r="DJE17" t="e">
        <f t="shared" si="1340"/>
        <v>#DIV/0!</v>
      </c>
      <c r="DJF17" t="e">
        <f t="shared" si="1340"/>
        <v>#DIV/0!</v>
      </c>
      <c r="DJG17" t="e">
        <f t="shared" si="1340"/>
        <v>#DIV/0!</v>
      </c>
      <c r="DJH17" t="e">
        <f t="shared" si="1340"/>
        <v>#DIV/0!</v>
      </c>
      <c r="DJI17" t="e">
        <f t="shared" si="1340"/>
        <v>#DIV/0!</v>
      </c>
      <c r="DJJ17" t="e">
        <f t="shared" si="1340"/>
        <v>#DIV/0!</v>
      </c>
      <c r="DJK17" t="e">
        <f t="shared" si="1340"/>
        <v>#DIV/0!</v>
      </c>
      <c r="DJL17" t="e">
        <f t="shared" si="1340"/>
        <v>#DIV/0!</v>
      </c>
      <c r="DJM17" t="e">
        <f t="shared" si="1340"/>
        <v>#DIV/0!</v>
      </c>
      <c r="DJN17" t="e">
        <f t="shared" si="1340"/>
        <v>#DIV/0!</v>
      </c>
      <c r="DJO17" t="e">
        <f t="shared" si="1340"/>
        <v>#DIV/0!</v>
      </c>
      <c r="DJP17" t="e">
        <f t="shared" si="1340"/>
        <v>#DIV/0!</v>
      </c>
      <c r="DJQ17" t="e">
        <f t="shared" si="1340"/>
        <v>#DIV/0!</v>
      </c>
      <c r="DJR17" t="e">
        <f t="shared" si="1340"/>
        <v>#DIV/0!</v>
      </c>
      <c r="DJS17" t="e">
        <f t="shared" si="1340"/>
        <v>#DIV/0!</v>
      </c>
      <c r="DJT17" t="e">
        <f t="shared" si="1340"/>
        <v>#DIV/0!</v>
      </c>
      <c r="DJU17" t="e">
        <f t="shared" si="1340"/>
        <v>#DIV/0!</v>
      </c>
      <c r="DJV17" t="e">
        <f t="shared" si="1340"/>
        <v>#DIV/0!</v>
      </c>
      <c r="DJW17" t="e">
        <f t="shared" si="1340"/>
        <v>#DIV/0!</v>
      </c>
      <c r="DJX17" t="e">
        <f t="shared" si="1340"/>
        <v>#DIV/0!</v>
      </c>
      <c r="DJY17" t="e">
        <f t="shared" si="1340"/>
        <v>#DIV/0!</v>
      </c>
      <c r="DJZ17" t="e">
        <f t="shared" si="1340"/>
        <v>#DIV/0!</v>
      </c>
      <c r="DKA17" t="e">
        <f t="shared" si="1340"/>
        <v>#DIV/0!</v>
      </c>
      <c r="DKB17" t="e">
        <f t="shared" si="1340"/>
        <v>#DIV/0!</v>
      </c>
      <c r="DKC17" t="e">
        <f t="shared" si="1340"/>
        <v>#DIV/0!</v>
      </c>
      <c r="DKD17" t="e">
        <f t="shared" si="1340"/>
        <v>#DIV/0!</v>
      </c>
      <c r="DKE17" t="e">
        <f t="shared" si="1340"/>
        <v>#DIV/0!</v>
      </c>
      <c r="DKF17" t="e">
        <f t="shared" si="1340"/>
        <v>#DIV/0!</v>
      </c>
      <c r="DKG17" t="e">
        <f t="shared" si="1340"/>
        <v>#DIV/0!</v>
      </c>
      <c r="DKH17" t="e">
        <f t="shared" si="1340"/>
        <v>#DIV/0!</v>
      </c>
      <c r="DKI17" t="e">
        <f t="shared" si="1340"/>
        <v>#DIV/0!</v>
      </c>
      <c r="DKJ17" t="e">
        <f t="shared" si="1340"/>
        <v>#DIV/0!</v>
      </c>
      <c r="DKK17" t="e">
        <f t="shared" si="1340"/>
        <v>#DIV/0!</v>
      </c>
      <c r="DKL17" t="e">
        <f t="shared" si="1340"/>
        <v>#DIV/0!</v>
      </c>
      <c r="DKM17" t="e">
        <f t="shared" si="1340"/>
        <v>#DIV/0!</v>
      </c>
      <c r="DKN17" t="e">
        <f t="shared" si="1340"/>
        <v>#DIV/0!</v>
      </c>
      <c r="DKO17" t="e">
        <f t="shared" si="1340"/>
        <v>#DIV/0!</v>
      </c>
      <c r="DKP17" t="e">
        <f t="shared" si="1340"/>
        <v>#DIV/0!</v>
      </c>
      <c r="DKQ17" t="e">
        <f t="shared" si="1340"/>
        <v>#DIV/0!</v>
      </c>
      <c r="DKR17" t="e">
        <f t="shared" si="1340"/>
        <v>#DIV/0!</v>
      </c>
      <c r="DKS17" t="e">
        <f t="shared" si="1340"/>
        <v>#DIV/0!</v>
      </c>
      <c r="DKT17" t="e">
        <f t="shared" si="1340"/>
        <v>#DIV/0!</v>
      </c>
      <c r="DKU17" t="e">
        <f t="shared" si="1340"/>
        <v>#DIV/0!</v>
      </c>
      <c r="DKV17" t="e">
        <f t="shared" si="1340"/>
        <v>#DIV/0!</v>
      </c>
      <c r="DKW17" t="e">
        <f t="shared" si="1340"/>
        <v>#DIV/0!</v>
      </c>
      <c r="DKX17" t="e">
        <f t="shared" si="1340"/>
        <v>#DIV/0!</v>
      </c>
      <c r="DKY17" t="e">
        <f t="shared" ref="DKY17:DNJ17" si="1341">DKY612/DKY682</f>
        <v>#DIV/0!</v>
      </c>
      <c r="DKZ17" t="e">
        <f t="shared" si="1341"/>
        <v>#DIV/0!</v>
      </c>
      <c r="DLA17" t="e">
        <f t="shared" si="1341"/>
        <v>#DIV/0!</v>
      </c>
      <c r="DLB17" t="e">
        <f t="shared" si="1341"/>
        <v>#DIV/0!</v>
      </c>
      <c r="DLC17" t="e">
        <f t="shared" si="1341"/>
        <v>#DIV/0!</v>
      </c>
      <c r="DLD17" t="e">
        <f t="shared" si="1341"/>
        <v>#DIV/0!</v>
      </c>
      <c r="DLE17" t="e">
        <f t="shared" si="1341"/>
        <v>#DIV/0!</v>
      </c>
      <c r="DLF17" t="e">
        <f t="shared" si="1341"/>
        <v>#DIV/0!</v>
      </c>
      <c r="DLG17" t="e">
        <f t="shared" si="1341"/>
        <v>#DIV/0!</v>
      </c>
      <c r="DLH17" t="e">
        <f t="shared" si="1341"/>
        <v>#DIV/0!</v>
      </c>
      <c r="DLI17" t="e">
        <f t="shared" si="1341"/>
        <v>#DIV/0!</v>
      </c>
      <c r="DLJ17" t="e">
        <f t="shared" si="1341"/>
        <v>#DIV/0!</v>
      </c>
      <c r="DLK17" t="e">
        <f t="shared" si="1341"/>
        <v>#DIV/0!</v>
      </c>
      <c r="DLL17" t="e">
        <f t="shared" si="1341"/>
        <v>#DIV/0!</v>
      </c>
      <c r="DLM17" t="e">
        <f t="shared" si="1341"/>
        <v>#DIV/0!</v>
      </c>
      <c r="DLN17" t="e">
        <f t="shared" si="1341"/>
        <v>#DIV/0!</v>
      </c>
      <c r="DLO17" t="e">
        <f t="shared" si="1341"/>
        <v>#DIV/0!</v>
      </c>
      <c r="DLP17" t="e">
        <f t="shared" si="1341"/>
        <v>#DIV/0!</v>
      </c>
      <c r="DLQ17" t="e">
        <f t="shared" si="1341"/>
        <v>#DIV/0!</v>
      </c>
      <c r="DLR17" t="e">
        <f t="shared" si="1341"/>
        <v>#DIV/0!</v>
      </c>
      <c r="DLS17" t="e">
        <f t="shared" si="1341"/>
        <v>#DIV/0!</v>
      </c>
      <c r="DLT17" t="e">
        <f t="shared" si="1341"/>
        <v>#DIV/0!</v>
      </c>
      <c r="DLU17" t="e">
        <f t="shared" si="1341"/>
        <v>#DIV/0!</v>
      </c>
      <c r="DLV17" t="e">
        <f t="shared" si="1341"/>
        <v>#DIV/0!</v>
      </c>
      <c r="DLW17" t="e">
        <f t="shared" si="1341"/>
        <v>#DIV/0!</v>
      </c>
      <c r="DLX17" t="e">
        <f t="shared" si="1341"/>
        <v>#DIV/0!</v>
      </c>
      <c r="DLY17" t="e">
        <f t="shared" si="1341"/>
        <v>#DIV/0!</v>
      </c>
      <c r="DLZ17" t="e">
        <f t="shared" si="1341"/>
        <v>#DIV/0!</v>
      </c>
      <c r="DMA17" t="e">
        <f t="shared" si="1341"/>
        <v>#DIV/0!</v>
      </c>
      <c r="DMB17" t="e">
        <f t="shared" si="1341"/>
        <v>#DIV/0!</v>
      </c>
      <c r="DMC17" t="e">
        <f t="shared" si="1341"/>
        <v>#DIV/0!</v>
      </c>
      <c r="DMD17" t="e">
        <f t="shared" si="1341"/>
        <v>#DIV/0!</v>
      </c>
      <c r="DME17" t="e">
        <f t="shared" si="1341"/>
        <v>#DIV/0!</v>
      </c>
      <c r="DMF17" t="e">
        <f t="shared" si="1341"/>
        <v>#DIV/0!</v>
      </c>
      <c r="DMG17" t="e">
        <f t="shared" si="1341"/>
        <v>#DIV/0!</v>
      </c>
      <c r="DMH17" t="e">
        <f t="shared" si="1341"/>
        <v>#DIV/0!</v>
      </c>
      <c r="DMI17" t="e">
        <f t="shared" si="1341"/>
        <v>#DIV/0!</v>
      </c>
      <c r="DMJ17" t="e">
        <f t="shared" si="1341"/>
        <v>#DIV/0!</v>
      </c>
      <c r="DMK17" t="e">
        <f t="shared" si="1341"/>
        <v>#DIV/0!</v>
      </c>
      <c r="DML17" t="e">
        <f t="shared" si="1341"/>
        <v>#DIV/0!</v>
      </c>
      <c r="DMM17" t="e">
        <f t="shared" si="1341"/>
        <v>#DIV/0!</v>
      </c>
      <c r="DMN17" t="e">
        <f t="shared" si="1341"/>
        <v>#DIV/0!</v>
      </c>
      <c r="DMO17" t="e">
        <f t="shared" si="1341"/>
        <v>#DIV/0!</v>
      </c>
      <c r="DMP17" t="e">
        <f t="shared" si="1341"/>
        <v>#DIV/0!</v>
      </c>
      <c r="DMQ17" t="e">
        <f t="shared" si="1341"/>
        <v>#DIV/0!</v>
      </c>
      <c r="DMR17" t="e">
        <f t="shared" si="1341"/>
        <v>#DIV/0!</v>
      </c>
      <c r="DMS17" t="e">
        <f t="shared" si="1341"/>
        <v>#DIV/0!</v>
      </c>
      <c r="DMT17" t="e">
        <f t="shared" si="1341"/>
        <v>#DIV/0!</v>
      </c>
      <c r="DMU17" t="e">
        <f t="shared" si="1341"/>
        <v>#DIV/0!</v>
      </c>
      <c r="DMV17" t="e">
        <f t="shared" si="1341"/>
        <v>#DIV/0!</v>
      </c>
      <c r="DMW17" t="e">
        <f t="shared" si="1341"/>
        <v>#DIV/0!</v>
      </c>
      <c r="DMX17" t="e">
        <f t="shared" si="1341"/>
        <v>#DIV/0!</v>
      </c>
      <c r="DMY17" t="e">
        <f t="shared" si="1341"/>
        <v>#DIV/0!</v>
      </c>
      <c r="DMZ17" t="e">
        <f t="shared" si="1341"/>
        <v>#DIV/0!</v>
      </c>
      <c r="DNA17" t="e">
        <f t="shared" si="1341"/>
        <v>#DIV/0!</v>
      </c>
      <c r="DNB17" t="e">
        <f t="shared" si="1341"/>
        <v>#DIV/0!</v>
      </c>
      <c r="DNC17" t="e">
        <f t="shared" si="1341"/>
        <v>#DIV/0!</v>
      </c>
      <c r="DND17" t="e">
        <f t="shared" si="1341"/>
        <v>#DIV/0!</v>
      </c>
      <c r="DNE17" t="e">
        <f t="shared" si="1341"/>
        <v>#DIV/0!</v>
      </c>
      <c r="DNF17" t="e">
        <f t="shared" si="1341"/>
        <v>#DIV/0!</v>
      </c>
      <c r="DNG17" t="e">
        <f t="shared" si="1341"/>
        <v>#DIV/0!</v>
      </c>
      <c r="DNH17" t="e">
        <f t="shared" si="1341"/>
        <v>#DIV/0!</v>
      </c>
      <c r="DNI17" t="e">
        <f t="shared" si="1341"/>
        <v>#DIV/0!</v>
      </c>
      <c r="DNJ17" t="e">
        <f t="shared" si="1341"/>
        <v>#DIV/0!</v>
      </c>
      <c r="DNK17" t="e">
        <f t="shared" ref="DNK17:DPV17" si="1342">DNK612/DNK682</f>
        <v>#DIV/0!</v>
      </c>
      <c r="DNL17" t="e">
        <f t="shared" si="1342"/>
        <v>#DIV/0!</v>
      </c>
      <c r="DNM17" t="e">
        <f t="shared" si="1342"/>
        <v>#DIV/0!</v>
      </c>
      <c r="DNN17" t="e">
        <f t="shared" si="1342"/>
        <v>#DIV/0!</v>
      </c>
      <c r="DNO17" t="e">
        <f t="shared" si="1342"/>
        <v>#DIV/0!</v>
      </c>
      <c r="DNP17" t="e">
        <f t="shared" si="1342"/>
        <v>#DIV/0!</v>
      </c>
      <c r="DNQ17" t="e">
        <f t="shared" si="1342"/>
        <v>#DIV/0!</v>
      </c>
      <c r="DNR17" t="e">
        <f t="shared" si="1342"/>
        <v>#DIV/0!</v>
      </c>
      <c r="DNS17" t="e">
        <f t="shared" si="1342"/>
        <v>#DIV/0!</v>
      </c>
      <c r="DNT17" t="e">
        <f t="shared" si="1342"/>
        <v>#DIV/0!</v>
      </c>
      <c r="DNU17" t="e">
        <f t="shared" si="1342"/>
        <v>#DIV/0!</v>
      </c>
      <c r="DNV17" t="e">
        <f t="shared" si="1342"/>
        <v>#DIV/0!</v>
      </c>
      <c r="DNW17" t="e">
        <f t="shared" si="1342"/>
        <v>#DIV/0!</v>
      </c>
      <c r="DNX17" t="e">
        <f t="shared" si="1342"/>
        <v>#DIV/0!</v>
      </c>
      <c r="DNY17" t="e">
        <f t="shared" si="1342"/>
        <v>#DIV/0!</v>
      </c>
      <c r="DNZ17" t="e">
        <f t="shared" si="1342"/>
        <v>#DIV/0!</v>
      </c>
      <c r="DOA17" t="e">
        <f t="shared" si="1342"/>
        <v>#DIV/0!</v>
      </c>
      <c r="DOB17" t="e">
        <f t="shared" si="1342"/>
        <v>#DIV/0!</v>
      </c>
      <c r="DOC17" t="e">
        <f t="shared" si="1342"/>
        <v>#DIV/0!</v>
      </c>
      <c r="DOD17" t="e">
        <f t="shared" si="1342"/>
        <v>#DIV/0!</v>
      </c>
      <c r="DOE17" t="e">
        <f t="shared" si="1342"/>
        <v>#DIV/0!</v>
      </c>
      <c r="DOF17" t="e">
        <f t="shared" si="1342"/>
        <v>#DIV/0!</v>
      </c>
      <c r="DOG17" t="e">
        <f t="shared" si="1342"/>
        <v>#DIV/0!</v>
      </c>
      <c r="DOH17" t="e">
        <f t="shared" si="1342"/>
        <v>#DIV/0!</v>
      </c>
      <c r="DOI17" t="e">
        <f t="shared" si="1342"/>
        <v>#DIV/0!</v>
      </c>
      <c r="DOJ17" t="e">
        <f t="shared" si="1342"/>
        <v>#DIV/0!</v>
      </c>
      <c r="DOK17" t="e">
        <f t="shared" si="1342"/>
        <v>#DIV/0!</v>
      </c>
      <c r="DOL17" t="e">
        <f t="shared" si="1342"/>
        <v>#DIV/0!</v>
      </c>
      <c r="DOM17" t="e">
        <f t="shared" si="1342"/>
        <v>#DIV/0!</v>
      </c>
      <c r="DON17" t="e">
        <f t="shared" si="1342"/>
        <v>#DIV/0!</v>
      </c>
      <c r="DOO17" t="e">
        <f t="shared" si="1342"/>
        <v>#DIV/0!</v>
      </c>
      <c r="DOP17" t="e">
        <f t="shared" si="1342"/>
        <v>#DIV/0!</v>
      </c>
      <c r="DOQ17" t="e">
        <f t="shared" si="1342"/>
        <v>#DIV/0!</v>
      </c>
      <c r="DOR17" t="e">
        <f t="shared" si="1342"/>
        <v>#DIV/0!</v>
      </c>
      <c r="DOS17" t="e">
        <f t="shared" si="1342"/>
        <v>#DIV/0!</v>
      </c>
      <c r="DOT17" t="e">
        <f t="shared" si="1342"/>
        <v>#DIV/0!</v>
      </c>
      <c r="DOU17" t="e">
        <f t="shared" si="1342"/>
        <v>#DIV/0!</v>
      </c>
      <c r="DOV17" t="e">
        <f t="shared" si="1342"/>
        <v>#DIV/0!</v>
      </c>
      <c r="DOW17" t="e">
        <f t="shared" si="1342"/>
        <v>#DIV/0!</v>
      </c>
      <c r="DOX17" t="e">
        <f t="shared" si="1342"/>
        <v>#DIV/0!</v>
      </c>
      <c r="DOY17" t="e">
        <f t="shared" si="1342"/>
        <v>#DIV/0!</v>
      </c>
      <c r="DOZ17" t="e">
        <f t="shared" si="1342"/>
        <v>#DIV/0!</v>
      </c>
      <c r="DPA17" t="e">
        <f t="shared" si="1342"/>
        <v>#DIV/0!</v>
      </c>
      <c r="DPB17" t="e">
        <f t="shared" si="1342"/>
        <v>#DIV/0!</v>
      </c>
      <c r="DPC17" t="e">
        <f t="shared" si="1342"/>
        <v>#DIV/0!</v>
      </c>
      <c r="DPD17" t="e">
        <f t="shared" si="1342"/>
        <v>#DIV/0!</v>
      </c>
      <c r="DPE17" t="e">
        <f t="shared" si="1342"/>
        <v>#DIV/0!</v>
      </c>
      <c r="DPF17" t="e">
        <f t="shared" si="1342"/>
        <v>#DIV/0!</v>
      </c>
      <c r="DPG17" t="e">
        <f t="shared" si="1342"/>
        <v>#DIV/0!</v>
      </c>
      <c r="DPH17" t="e">
        <f t="shared" si="1342"/>
        <v>#DIV/0!</v>
      </c>
      <c r="DPI17" t="e">
        <f t="shared" si="1342"/>
        <v>#DIV/0!</v>
      </c>
      <c r="DPJ17" t="e">
        <f t="shared" si="1342"/>
        <v>#DIV/0!</v>
      </c>
      <c r="DPK17" t="e">
        <f t="shared" si="1342"/>
        <v>#DIV/0!</v>
      </c>
      <c r="DPL17" t="e">
        <f t="shared" si="1342"/>
        <v>#DIV/0!</v>
      </c>
      <c r="DPM17" t="e">
        <f t="shared" si="1342"/>
        <v>#DIV/0!</v>
      </c>
      <c r="DPN17" t="e">
        <f t="shared" si="1342"/>
        <v>#DIV/0!</v>
      </c>
      <c r="DPO17" t="e">
        <f t="shared" si="1342"/>
        <v>#DIV/0!</v>
      </c>
      <c r="DPP17" t="e">
        <f t="shared" si="1342"/>
        <v>#DIV/0!</v>
      </c>
      <c r="DPQ17" t="e">
        <f t="shared" si="1342"/>
        <v>#DIV/0!</v>
      </c>
      <c r="DPR17" t="e">
        <f t="shared" si="1342"/>
        <v>#DIV/0!</v>
      </c>
      <c r="DPS17" t="e">
        <f t="shared" si="1342"/>
        <v>#DIV/0!</v>
      </c>
      <c r="DPT17" t="e">
        <f t="shared" si="1342"/>
        <v>#DIV/0!</v>
      </c>
      <c r="DPU17" t="e">
        <f t="shared" si="1342"/>
        <v>#DIV/0!</v>
      </c>
      <c r="DPV17" t="e">
        <f t="shared" si="1342"/>
        <v>#DIV/0!</v>
      </c>
      <c r="DPW17" t="e">
        <f t="shared" ref="DPW17:DSH17" si="1343">DPW612/DPW682</f>
        <v>#DIV/0!</v>
      </c>
      <c r="DPX17" t="e">
        <f t="shared" si="1343"/>
        <v>#DIV/0!</v>
      </c>
      <c r="DPY17" t="e">
        <f t="shared" si="1343"/>
        <v>#DIV/0!</v>
      </c>
      <c r="DPZ17" t="e">
        <f t="shared" si="1343"/>
        <v>#DIV/0!</v>
      </c>
      <c r="DQA17" t="e">
        <f t="shared" si="1343"/>
        <v>#DIV/0!</v>
      </c>
      <c r="DQB17" t="e">
        <f t="shared" si="1343"/>
        <v>#DIV/0!</v>
      </c>
      <c r="DQC17" t="e">
        <f t="shared" si="1343"/>
        <v>#DIV/0!</v>
      </c>
      <c r="DQD17" t="e">
        <f t="shared" si="1343"/>
        <v>#DIV/0!</v>
      </c>
      <c r="DQE17" t="e">
        <f t="shared" si="1343"/>
        <v>#DIV/0!</v>
      </c>
      <c r="DQF17" t="e">
        <f t="shared" si="1343"/>
        <v>#DIV/0!</v>
      </c>
      <c r="DQG17" t="e">
        <f t="shared" si="1343"/>
        <v>#DIV/0!</v>
      </c>
      <c r="DQH17" t="e">
        <f t="shared" si="1343"/>
        <v>#DIV/0!</v>
      </c>
      <c r="DQI17" t="e">
        <f t="shared" si="1343"/>
        <v>#DIV/0!</v>
      </c>
      <c r="DQJ17" t="e">
        <f t="shared" si="1343"/>
        <v>#DIV/0!</v>
      </c>
      <c r="DQK17" t="e">
        <f t="shared" si="1343"/>
        <v>#DIV/0!</v>
      </c>
      <c r="DQL17" t="e">
        <f t="shared" si="1343"/>
        <v>#DIV/0!</v>
      </c>
      <c r="DQM17" t="e">
        <f t="shared" si="1343"/>
        <v>#DIV/0!</v>
      </c>
      <c r="DQN17" t="e">
        <f t="shared" si="1343"/>
        <v>#DIV/0!</v>
      </c>
      <c r="DQO17" t="e">
        <f t="shared" si="1343"/>
        <v>#DIV/0!</v>
      </c>
      <c r="DQP17" t="e">
        <f t="shared" si="1343"/>
        <v>#DIV/0!</v>
      </c>
      <c r="DQQ17" t="e">
        <f t="shared" si="1343"/>
        <v>#DIV/0!</v>
      </c>
      <c r="DQR17" t="e">
        <f t="shared" si="1343"/>
        <v>#DIV/0!</v>
      </c>
      <c r="DQS17" t="e">
        <f t="shared" si="1343"/>
        <v>#DIV/0!</v>
      </c>
      <c r="DQT17" t="e">
        <f t="shared" si="1343"/>
        <v>#DIV/0!</v>
      </c>
      <c r="DQU17" t="e">
        <f t="shared" si="1343"/>
        <v>#DIV/0!</v>
      </c>
      <c r="DQV17" t="e">
        <f t="shared" si="1343"/>
        <v>#DIV/0!</v>
      </c>
      <c r="DQW17" t="e">
        <f t="shared" si="1343"/>
        <v>#DIV/0!</v>
      </c>
      <c r="DQX17" t="e">
        <f t="shared" si="1343"/>
        <v>#DIV/0!</v>
      </c>
      <c r="DQY17" t="e">
        <f t="shared" si="1343"/>
        <v>#DIV/0!</v>
      </c>
      <c r="DQZ17" t="e">
        <f t="shared" si="1343"/>
        <v>#DIV/0!</v>
      </c>
      <c r="DRA17" t="e">
        <f t="shared" si="1343"/>
        <v>#DIV/0!</v>
      </c>
      <c r="DRB17" t="e">
        <f t="shared" si="1343"/>
        <v>#DIV/0!</v>
      </c>
      <c r="DRC17" t="e">
        <f t="shared" si="1343"/>
        <v>#DIV/0!</v>
      </c>
      <c r="DRD17" t="e">
        <f t="shared" si="1343"/>
        <v>#DIV/0!</v>
      </c>
      <c r="DRE17" t="e">
        <f t="shared" si="1343"/>
        <v>#DIV/0!</v>
      </c>
      <c r="DRF17" t="e">
        <f t="shared" si="1343"/>
        <v>#DIV/0!</v>
      </c>
      <c r="DRG17" t="e">
        <f t="shared" si="1343"/>
        <v>#DIV/0!</v>
      </c>
      <c r="DRH17" t="e">
        <f t="shared" si="1343"/>
        <v>#DIV/0!</v>
      </c>
      <c r="DRI17" t="e">
        <f t="shared" si="1343"/>
        <v>#DIV/0!</v>
      </c>
      <c r="DRJ17" t="e">
        <f t="shared" si="1343"/>
        <v>#DIV/0!</v>
      </c>
      <c r="DRK17" t="e">
        <f t="shared" si="1343"/>
        <v>#DIV/0!</v>
      </c>
      <c r="DRL17" t="e">
        <f t="shared" si="1343"/>
        <v>#DIV/0!</v>
      </c>
      <c r="DRM17" t="e">
        <f t="shared" si="1343"/>
        <v>#DIV/0!</v>
      </c>
      <c r="DRN17" t="e">
        <f t="shared" si="1343"/>
        <v>#DIV/0!</v>
      </c>
      <c r="DRO17" t="e">
        <f t="shared" si="1343"/>
        <v>#DIV/0!</v>
      </c>
      <c r="DRP17" t="e">
        <f t="shared" si="1343"/>
        <v>#DIV/0!</v>
      </c>
      <c r="DRQ17" t="e">
        <f t="shared" si="1343"/>
        <v>#DIV/0!</v>
      </c>
      <c r="DRR17" t="e">
        <f t="shared" si="1343"/>
        <v>#DIV/0!</v>
      </c>
      <c r="DRS17" t="e">
        <f t="shared" si="1343"/>
        <v>#DIV/0!</v>
      </c>
      <c r="DRT17" t="e">
        <f t="shared" si="1343"/>
        <v>#DIV/0!</v>
      </c>
      <c r="DRU17" t="e">
        <f t="shared" si="1343"/>
        <v>#DIV/0!</v>
      </c>
      <c r="DRV17" t="e">
        <f t="shared" si="1343"/>
        <v>#DIV/0!</v>
      </c>
      <c r="DRW17" t="e">
        <f t="shared" si="1343"/>
        <v>#DIV/0!</v>
      </c>
      <c r="DRX17" t="e">
        <f t="shared" si="1343"/>
        <v>#DIV/0!</v>
      </c>
      <c r="DRY17" t="e">
        <f t="shared" si="1343"/>
        <v>#DIV/0!</v>
      </c>
      <c r="DRZ17" t="e">
        <f t="shared" si="1343"/>
        <v>#DIV/0!</v>
      </c>
      <c r="DSA17" t="e">
        <f t="shared" si="1343"/>
        <v>#DIV/0!</v>
      </c>
      <c r="DSB17" t="e">
        <f t="shared" si="1343"/>
        <v>#DIV/0!</v>
      </c>
      <c r="DSC17" t="e">
        <f t="shared" si="1343"/>
        <v>#DIV/0!</v>
      </c>
      <c r="DSD17" t="e">
        <f t="shared" si="1343"/>
        <v>#DIV/0!</v>
      </c>
      <c r="DSE17" t="e">
        <f t="shared" si="1343"/>
        <v>#DIV/0!</v>
      </c>
      <c r="DSF17" t="e">
        <f t="shared" si="1343"/>
        <v>#DIV/0!</v>
      </c>
      <c r="DSG17" t="e">
        <f t="shared" si="1343"/>
        <v>#DIV/0!</v>
      </c>
      <c r="DSH17" t="e">
        <f t="shared" si="1343"/>
        <v>#DIV/0!</v>
      </c>
      <c r="DSI17" t="e">
        <f t="shared" ref="DSI17:DUT17" si="1344">DSI612/DSI682</f>
        <v>#DIV/0!</v>
      </c>
      <c r="DSJ17" t="e">
        <f t="shared" si="1344"/>
        <v>#DIV/0!</v>
      </c>
      <c r="DSK17" t="e">
        <f t="shared" si="1344"/>
        <v>#DIV/0!</v>
      </c>
      <c r="DSL17" t="e">
        <f t="shared" si="1344"/>
        <v>#DIV/0!</v>
      </c>
      <c r="DSM17" t="e">
        <f t="shared" si="1344"/>
        <v>#DIV/0!</v>
      </c>
      <c r="DSN17" t="e">
        <f t="shared" si="1344"/>
        <v>#DIV/0!</v>
      </c>
      <c r="DSO17" t="e">
        <f t="shared" si="1344"/>
        <v>#DIV/0!</v>
      </c>
      <c r="DSP17" t="e">
        <f t="shared" si="1344"/>
        <v>#DIV/0!</v>
      </c>
      <c r="DSQ17" t="e">
        <f t="shared" si="1344"/>
        <v>#DIV/0!</v>
      </c>
      <c r="DSR17" t="e">
        <f t="shared" si="1344"/>
        <v>#DIV/0!</v>
      </c>
      <c r="DSS17" t="e">
        <f t="shared" si="1344"/>
        <v>#DIV/0!</v>
      </c>
      <c r="DST17" t="e">
        <f t="shared" si="1344"/>
        <v>#DIV/0!</v>
      </c>
      <c r="DSU17" t="e">
        <f t="shared" si="1344"/>
        <v>#DIV/0!</v>
      </c>
      <c r="DSV17" t="e">
        <f t="shared" si="1344"/>
        <v>#DIV/0!</v>
      </c>
      <c r="DSW17" t="e">
        <f t="shared" si="1344"/>
        <v>#DIV/0!</v>
      </c>
      <c r="DSX17" t="e">
        <f t="shared" si="1344"/>
        <v>#DIV/0!</v>
      </c>
      <c r="DSY17" t="e">
        <f t="shared" si="1344"/>
        <v>#DIV/0!</v>
      </c>
      <c r="DSZ17" t="e">
        <f t="shared" si="1344"/>
        <v>#DIV/0!</v>
      </c>
      <c r="DTA17" t="e">
        <f t="shared" si="1344"/>
        <v>#DIV/0!</v>
      </c>
      <c r="DTB17" t="e">
        <f t="shared" si="1344"/>
        <v>#DIV/0!</v>
      </c>
      <c r="DTC17" t="e">
        <f t="shared" si="1344"/>
        <v>#DIV/0!</v>
      </c>
      <c r="DTD17" t="e">
        <f t="shared" si="1344"/>
        <v>#DIV/0!</v>
      </c>
      <c r="DTE17" t="e">
        <f t="shared" si="1344"/>
        <v>#DIV/0!</v>
      </c>
      <c r="DTF17" t="e">
        <f t="shared" si="1344"/>
        <v>#DIV/0!</v>
      </c>
      <c r="DTG17" t="e">
        <f t="shared" si="1344"/>
        <v>#DIV/0!</v>
      </c>
      <c r="DTH17" t="e">
        <f t="shared" si="1344"/>
        <v>#DIV/0!</v>
      </c>
      <c r="DTI17" t="e">
        <f t="shared" si="1344"/>
        <v>#DIV/0!</v>
      </c>
      <c r="DTJ17" t="e">
        <f t="shared" si="1344"/>
        <v>#DIV/0!</v>
      </c>
      <c r="DTK17" t="e">
        <f t="shared" si="1344"/>
        <v>#DIV/0!</v>
      </c>
      <c r="DTL17" t="e">
        <f t="shared" si="1344"/>
        <v>#DIV/0!</v>
      </c>
      <c r="DTM17" t="e">
        <f t="shared" si="1344"/>
        <v>#DIV/0!</v>
      </c>
      <c r="DTN17" t="e">
        <f t="shared" si="1344"/>
        <v>#DIV/0!</v>
      </c>
      <c r="DTO17" t="e">
        <f t="shared" si="1344"/>
        <v>#DIV/0!</v>
      </c>
      <c r="DTP17" t="e">
        <f t="shared" si="1344"/>
        <v>#DIV/0!</v>
      </c>
      <c r="DTQ17" t="e">
        <f t="shared" si="1344"/>
        <v>#DIV/0!</v>
      </c>
      <c r="DTR17" t="e">
        <f t="shared" si="1344"/>
        <v>#DIV/0!</v>
      </c>
      <c r="DTS17" t="e">
        <f t="shared" si="1344"/>
        <v>#DIV/0!</v>
      </c>
      <c r="DTT17" t="e">
        <f t="shared" si="1344"/>
        <v>#DIV/0!</v>
      </c>
      <c r="DTU17" t="e">
        <f t="shared" si="1344"/>
        <v>#DIV/0!</v>
      </c>
      <c r="DTV17" t="e">
        <f t="shared" si="1344"/>
        <v>#DIV/0!</v>
      </c>
      <c r="DTW17" t="e">
        <f t="shared" si="1344"/>
        <v>#DIV/0!</v>
      </c>
      <c r="DTX17" t="e">
        <f t="shared" si="1344"/>
        <v>#DIV/0!</v>
      </c>
      <c r="DTY17" t="e">
        <f t="shared" si="1344"/>
        <v>#DIV/0!</v>
      </c>
      <c r="DTZ17" t="e">
        <f t="shared" si="1344"/>
        <v>#DIV/0!</v>
      </c>
      <c r="DUA17" t="e">
        <f t="shared" si="1344"/>
        <v>#DIV/0!</v>
      </c>
      <c r="DUB17" t="e">
        <f t="shared" si="1344"/>
        <v>#DIV/0!</v>
      </c>
      <c r="DUC17" t="e">
        <f t="shared" si="1344"/>
        <v>#DIV/0!</v>
      </c>
      <c r="DUD17" t="e">
        <f t="shared" si="1344"/>
        <v>#DIV/0!</v>
      </c>
      <c r="DUE17" t="e">
        <f t="shared" si="1344"/>
        <v>#DIV/0!</v>
      </c>
      <c r="DUF17" t="e">
        <f t="shared" si="1344"/>
        <v>#DIV/0!</v>
      </c>
      <c r="DUG17" t="e">
        <f t="shared" si="1344"/>
        <v>#DIV/0!</v>
      </c>
      <c r="DUH17" t="e">
        <f t="shared" si="1344"/>
        <v>#DIV/0!</v>
      </c>
      <c r="DUI17" t="e">
        <f t="shared" si="1344"/>
        <v>#DIV/0!</v>
      </c>
      <c r="DUJ17" t="e">
        <f t="shared" si="1344"/>
        <v>#DIV/0!</v>
      </c>
      <c r="DUK17" t="e">
        <f t="shared" si="1344"/>
        <v>#DIV/0!</v>
      </c>
      <c r="DUL17" t="e">
        <f t="shared" si="1344"/>
        <v>#DIV/0!</v>
      </c>
      <c r="DUM17" t="e">
        <f t="shared" si="1344"/>
        <v>#DIV/0!</v>
      </c>
      <c r="DUN17" t="e">
        <f t="shared" si="1344"/>
        <v>#DIV/0!</v>
      </c>
      <c r="DUO17" t="e">
        <f t="shared" si="1344"/>
        <v>#DIV/0!</v>
      </c>
      <c r="DUP17" t="e">
        <f t="shared" si="1344"/>
        <v>#DIV/0!</v>
      </c>
      <c r="DUQ17" t="e">
        <f t="shared" si="1344"/>
        <v>#DIV/0!</v>
      </c>
      <c r="DUR17" t="e">
        <f t="shared" si="1344"/>
        <v>#DIV/0!</v>
      </c>
      <c r="DUS17" t="e">
        <f t="shared" si="1344"/>
        <v>#DIV/0!</v>
      </c>
      <c r="DUT17" t="e">
        <f t="shared" si="1344"/>
        <v>#DIV/0!</v>
      </c>
      <c r="DUU17" t="e">
        <f t="shared" ref="DUU17:DXF17" si="1345">DUU612/DUU682</f>
        <v>#DIV/0!</v>
      </c>
      <c r="DUV17" t="e">
        <f t="shared" si="1345"/>
        <v>#DIV/0!</v>
      </c>
      <c r="DUW17" t="e">
        <f t="shared" si="1345"/>
        <v>#DIV/0!</v>
      </c>
      <c r="DUX17" t="e">
        <f t="shared" si="1345"/>
        <v>#DIV/0!</v>
      </c>
      <c r="DUY17" t="e">
        <f t="shared" si="1345"/>
        <v>#DIV/0!</v>
      </c>
      <c r="DUZ17" t="e">
        <f t="shared" si="1345"/>
        <v>#DIV/0!</v>
      </c>
      <c r="DVA17" t="e">
        <f t="shared" si="1345"/>
        <v>#DIV/0!</v>
      </c>
      <c r="DVB17" t="e">
        <f t="shared" si="1345"/>
        <v>#DIV/0!</v>
      </c>
      <c r="DVC17" t="e">
        <f t="shared" si="1345"/>
        <v>#DIV/0!</v>
      </c>
      <c r="DVD17" t="e">
        <f t="shared" si="1345"/>
        <v>#DIV/0!</v>
      </c>
      <c r="DVE17" t="e">
        <f t="shared" si="1345"/>
        <v>#DIV/0!</v>
      </c>
      <c r="DVF17" t="e">
        <f t="shared" si="1345"/>
        <v>#DIV/0!</v>
      </c>
      <c r="DVG17" t="e">
        <f t="shared" si="1345"/>
        <v>#DIV/0!</v>
      </c>
      <c r="DVH17" t="e">
        <f t="shared" si="1345"/>
        <v>#DIV/0!</v>
      </c>
      <c r="DVI17" t="e">
        <f t="shared" si="1345"/>
        <v>#DIV/0!</v>
      </c>
      <c r="DVJ17" t="e">
        <f t="shared" si="1345"/>
        <v>#DIV/0!</v>
      </c>
      <c r="DVK17" t="e">
        <f t="shared" si="1345"/>
        <v>#DIV/0!</v>
      </c>
      <c r="DVL17" t="e">
        <f t="shared" si="1345"/>
        <v>#DIV/0!</v>
      </c>
      <c r="DVM17" t="e">
        <f t="shared" si="1345"/>
        <v>#DIV/0!</v>
      </c>
      <c r="DVN17" t="e">
        <f t="shared" si="1345"/>
        <v>#DIV/0!</v>
      </c>
      <c r="DVO17" t="e">
        <f t="shared" si="1345"/>
        <v>#DIV/0!</v>
      </c>
      <c r="DVP17" t="e">
        <f t="shared" si="1345"/>
        <v>#DIV/0!</v>
      </c>
      <c r="DVQ17" t="e">
        <f t="shared" si="1345"/>
        <v>#DIV/0!</v>
      </c>
      <c r="DVR17" t="e">
        <f t="shared" si="1345"/>
        <v>#DIV/0!</v>
      </c>
      <c r="DVS17" t="e">
        <f t="shared" si="1345"/>
        <v>#DIV/0!</v>
      </c>
      <c r="DVT17" t="e">
        <f t="shared" si="1345"/>
        <v>#DIV/0!</v>
      </c>
      <c r="DVU17" t="e">
        <f t="shared" si="1345"/>
        <v>#DIV/0!</v>
      </c>
      <c r="DVV17" t="e">
        <f t="shared" si="1345"/>
        <v>#DIV/0!</v>
      </c>
      <c r="DVW17" t="e">
        <f t="shared" si="1345"/>
        <v>#DIV/0!</v>
      </c>
      <c r="DVX17" t="e">
        <f t="shared" si="1345"/>
        <v>#DIV/0!</v>
      </c>
      <c r="DVY17" t="e">
        <f t="shared" si="1345"/>
        <v>#DIV/0!</v>
      </c>
      <c r="DVZ17" t="e">
        <f t="shared" si="1345"/>
        <v>#DIV/0!</v>
      </c>
      <c r="DWA17" t="e">
        <f t="shared" si="1345"/>
        <v>#DIV/0!</v>
      </c>
      <c r="DWB17" t="e">
        <f t="shared" si="1345"/>
        <v>#DIV/0!</v>
      </c>
      <c r="DWC17" t="e">
        <f t="shared" si="1345"/>
        <v>#DIV/0!</v>
      </c>
      <c r="DWD17" t="e">
        <f t="shared" si="1345"/>
        <v>#DIV/0!</v>
      </c>
      <c r="DWE17" t="e">
        <f t="shared" si="1345"/>
        <v>#DIV/0!</v>
      </c>
      <c r="DWF17" t="e">
        <f t="shared" si="1345"/>
        <v>#DIV/0!</v>
      </c>
      <c r="DWG17" t="e">
        <f t="shared" si="1345"/>
        <v>#DIV/0!</v>
      </c>
      <c r="DWH17" t="e">
        <f t="shared" si="1345"/>
        <v>#DIV/0!</v>
      </c>
      <c r="DWI17" t="e">
        <f t="shared" si="1345"/>
        <v>#DIV/0!</v>
      </c>
      <c r="DWJ17" t="e">
        <f t="shared" si="1345"/>
        <v>#DIV/0!</v>
      </c>
      <c r="DWK17" t="e">
        <f t="shared" si="1345"/>
        <v>#DIV/0!</v>
      </c>
      <c r="DWL17" t="e">
        <f t="shared" si="1345"/>
        <v>#DIV/0!</v>
      </c>
      <c r="DWM17" t="e">
        <f t="shared" si="1345"/>
        <v>#DIV/0!</v>
      </c>
      <c r="DWN17" t="e">
        <f t="shared" si="1345"/>
        <v>#DIV/0!</v>
      </c>
      <c r="DWO17" t="e">
        <f t="shared" si="1345"/>
        <v>#DIV/0!</v>
      </c>
      <c r="DWP17" t="e">
        <f t="shared" si="1345"/>
        <v>#DIV/0!</v>
      </c>
      <c r="DWQ17" t="e">
        <f t="shared" si="1345"/>
        <v>#DIV/0!</v>
      </c>
      <c r="DWR17" t="e">
        <f t="shared" si="1345"/>
        <v>#DIV/0!</v>
      </c>
      <c r="DWS17" t="e">
        <f t="shared" si="1345"/>
        <v>#DIV/0!</v>
      </c>
      <c r="DWT17" t="e">
        <f t="shared" si="1345"/>
        <v>#DIV/0!</v>
      </c>
      <c r="DWU17" t="e">
        <f t="shared" si="1345"/>
        <v>#DIV/0!</v>
      </c>
      <c r="DWV17" t="e">
        <f t="shared" si="1345"/>
        <v>#DIV/0!</v>
      </c>
      <c r="DWW17" t="e">
        <f t="shared" si="1345"/>
        <v>#DIV/0!</v>
      </c>
      <c r="DWX17" t="e">
        <f t="shared" si="1345"/>
        <v>#DIV/0!</v>
      </c>
      <c r="DWY17" t="e">
        <f t="shared" si="1345"/>
        <v>#DIV/0!</v>
      </c>
      <c r="DWZ17" t="e">
        <f t="shared" si="1345"/>
        <v>#DIV/0!</v>
      </c>
      <c r="DXA17" t="e">
        <f t="shared" si="1345"/>
        <v>#DIV/0!</v>
      </c>
      <c r="DXB17" t="e">
        <f t="shared" si="1345"/>
        <v>#DIV/0!</v>
      </c>
      <c r="DXC17" t="e">
        <f t="shared" si="1345"/>
        <v>#DIV/0!</v>
      </c>
      <c r="DXD17" t="e">
        <f t="shared" si="1345"/>
        <v>#DIV/0!</v>
      </c>
      <c r="DXE17" t="e">
        <f t="shared" si="1345"/>
        <v>#DIV/0!</v>
      </c>
      <c r="DXF17" t="e">
        <f t="shared" si="1345"/>
        <v>#DIV/0!</v>
      </c>
      <c r="DXG17" t="e">
        <f t="shared" ref="DXG17:DZR17" si="1346">DXG612/DXG682</f>
        <v>#DIV/0!</v>
      </c>
      <c r="DXH17" t="e">
        <f t="shared" si="1346"/>
        <v>#DIV/0!</v>
      </c>
      <c r="DXI17" t="e">
        <f t="shared" si="1346"/>
        <v>#DIV/0!</v>
      </c>
      <c r="DXJ17" t="e">
        <f t="shared" si="1346"/>
        <v>#DIV/0!</v>
      </c>
      <c r="DXK17" t="e">
        <f t="shared" si="1346"/>
        <v>#DIV/0!</v>
      </c>
      <c r="DXL17" t="e">
        <f t="shared" si="1346"/>
        <v>#DIV/0!</v>
      </c>
      <c r="DXM17" t="e">
        <f t="shared" si="1346"/>
        <v>#DIV/0!</v>
      </c>
      <c r="DXN17" t="e">
        <f t="shared" si="1346"/>
        <v>#DIV/0!</v>
      </c>
      <c r="DXO17" t="e">
        <f t="shared" si="1346"/>
        <v>#DIV/0!</v>
      </c>
      <c r="DXP17" t="e">
        <f t="shared" si="1346"/>
        <v>#DIV/0!</v>
      </c>
      <c r="DXQ17" t="e">
        <f t="shared" si="1346"/>
        <v>#DIV/0!</v>
      </c>
      <c r="DXR17" t="e">
        <f t="shared" si="1346"/>
        <v>#DIV/0!</v>
      </c>
      <c r="DXS17" t="e">
        <f t="shared" si="1346"/>
        <v>#DIV/0!</v>
      </c>
      <c r="DXT17" t="e">
        <f t="shared" si="1346"/>
        <v>#DIV/0!</v>
      </c>
      <c r="DXU17" t="e">
        <f t="shared" si="1346"/>
        <v>#DIV/0!</v>
      </c>
      <c r="DXV17" t="e">
        <f t="shared" si="1346"/>
        <v>#DIV/0!</v>
      </c>
      <c r="DXW17" t="e">
        <f t="shared" si="1346"/>
        <v>#DIV/0!</v>
      </c>
      <c r="DXX17" t="e">
        <f t="shared" si="1346"/>
        <v>#DIV/0!</v>
      </c>
      <c r="DXY17" t="e">
        <f t="shared" si="1346"/>
        <v>#DIV/0!</v>
      </c>
      <c r="DXZ17" t="e">
        <f t="shared" si="1346"/>
        <v>#DIV/0!</v>
      </c>
      <c r="DYA17" t="e">
        <f t="shared" si="1346"/>
        <v>#DIV/0!</v>
      </c>
      <c r="DYB17" t="e">
        <f t="shared" si="1346"/>
        <v>#DIV/0!</v>
      </c>
      <c r="DYC17" t="e">
        <f t="shared" si="1346"/>
        <v>#DIV/0!</v>
      </c>
      <c r="DYD17" t="e">
        <f t="shared" si="1346"/>
        <v>#DIV/0!</v>
      </c>
      <c r="DYE17" t="e">
        <f t="shared" si="1346"/>
        <v>#DIV/0!</v>
      </c>
      <c r="DYF17" t="e">
        <f t="shared" si="1346"/>
        <v>#DIV/0!</v>
      </c>
      <c r="DYG17" t="e">
        <f t="shared" si="1346"/>
        <v>#DIV/0!</v>
      </c>
      <c r="DYH17" t="e">
        <f t="shared" si="1346"/>
        <v>#DIV/0!</v>
      </c>
      <c r="DYI17" t="e">
        <f t="shared" si="1346"/>
        <v>#DIV/0!</v>
      </c>
      <c r="DYJ17" t="e">
        <f t="shared" si="1346"/>
        <v>#DIV/0!</v>
      </c>
      <c r="DYK17" t="e">
        <f t="shared" si="1346"/>
        <v>#DIV/0!</v>
      </c>
      <c r="DYL17" t="e">
        <f t="shared" si="1346"/>
        <v>#DIV/0!</v>
      </c>
      <c r="DYM17" t="e">
        <f t="shared" si="1346"/>
        <v>#DIV/0!</v>
      </c>
      <c r="DYN17" t="e">
        <f t="shared" si="1346"/>
        <v>#DIV/0!</v>
      </c>
      <c r="DYO17" t="e">
        <f t="shared" si="1346"/>
        <v>#DIV/0!</v>
      </c>
      <c r="DYP17" t="e">
        <f t="shared" si="1346"/>
        <v>#DIV/0!</v>
      </c>
      <c r="DYQ17" t="e">
        <f t="shared" si="1346"/>
        <v>#DIV/0!</v>
      </c>
      <c r="DYR17" t="e">
        <f t="shared" si="1346"/>
        <v>#DIV/0!</v>
      </c>
      <c r="DYS17" t="e">
        <f t="shared" si="1346"/>
        <v>#DIV/0!</v>
      </c>
      <c r="DYT17" t="e">
        <f t="shared" si="1346"/>
        <v>#DIV/0!</v>
      </c>
      <c r="DYU17" t="e">
        <f t="shared" si="1346"/>
        <v>#DIV/0!</v>
      </c>
      <c r="DYV17" t="e">
        <f t="shared" si="1346"/>
        <v>#DIV/0!</v>
      </c>
      <c r="DYW17" t="e">
        <f t="shared" si="1346"/>
        <v>#DIV/0!</v>
      </c>
      <c r="DYX17" t="e">
        <f t="shared" si="1346"/>
        <v>#DIV/0!</v>
      </c>
      <c r="DYY17" t="e">
        <f t="shared" si="1346"/>
        <v>#DIV/0!</v>
      </c>
      <c r="DYZ17" t="e">
        <f t="shared" si="1346"/>
        <v>#DIV/0!</v>
      </c>
      <c r="DZA17" t="e">
        <f t="shared" si="1346"/>
        <v>#DIV/0!</v>
      </c>
      <c r="DZB17" t="e">
        <f t="shared" si="1346"/>
        <v>#DIV/0!</v>
      </c>
      <c r="DZC17" t="e">
        <f t="shared" si="1346"/>
        <v>#DIV/0!</v>
      </c>
      <c r="DZD17" t="e">
        <f t="shared" si="1346"/>
        <v>#DIV/0!</v>
      </c>
      <c r="DZE17" t="e">
        <f t="shared" si="1346"/>
        <v>#DIV/0!</v>
      </c>
      <c r="DZF17" t="e">
        <f t="shared" si="1346"/>
        <v>#DIV/0!</v>
      </c>
      <c r="DZG17" t="e">
        <f t="shared" si="1346"/>
        <v>#DIV/0!</v>
      </c>
      <c r="DZH17" t="e">
        <f t="shared" si="1346"/>
        <v>#DIV/0!</v>
      </c>
      <c r="DZI17" t="e">
        <f t="shared" si="1346"/>
        <v>#DIV/0!</v>
      </c>
      <c r="DZJ17" t="e">
        <f t="shared" si="1346"/>
        <v>#DIV/0!</v>
      </c>
      <c r="DZK17" t="e">
        <f t="shared" si="1346"/>
        <v>#DIV/0!</v>
      </c>
      <c r="DZL17" t="e">
        <f t="shared" si="1346"/>
        <v>#DIV/0!</v>
      </c>
      <c r="DZM17" t="e">
        <f t="shared" si="1346"/>
        <v>#DIV/0!</v>
      </c>
      <c r="DZN17" t="e">
        <f t="shared" si="1346"/>
        <v>#DIV/0!</v>
      </c>
      <c r="DZO17" t="e">
        <f t="shared" si="1346"/>
        <v>#DIV/0!</v>
      </c>
      <c r="DZP17" t="e">
        <f t="shared" si="1346"/>
        <v>#DIV/0!</v>
      </c>
      <c r="DZQ17" t="e">
        <f t="shared" si="1346"/>
        <v>#DIV/0!</v>
      </c>
      <c r="DZR17" t="e">
        <f t="shared" si="1346"/>
        <v>#DIV/0!</v>
      </c>
      <c r="DZS17" t="e">
        <f t="shared" ref="DZS17:ECD17" si="1347">DZS612/DZS682</f>
        <v>#DIV/0!</v>
      </c>
      <c r="DZT17" t="e">
        <f t="shared" si="1347"/>
        <v>#DIV/0!</v>
      </c>
      <c r="DZU17" t="e">
        <f t="shared" si="1347"/>
        <v>#DIV/0!</v>
      </c>
      <c r="DZV17" t="e">
        <f t="shared" si="1347"/>
        <v>#DIV/0!</v>
      </c>
      <c r="DZW17" t="e">
        <f t="shared" si="1347"/>
        <v>#DIV/0!</v>
      </c>
      <c r="DZX17" t="e">
        <f t="shared" si="1347"/>
        <v>#DIV/0!</v>
      </c>
      <c r="DZY17" t="e">
        <f t="shared" si="1347"/>
        <v>#DIV/0!</v>
      </c>
      <c r="DZZ17" t="e">
        <f t="shared" si="1347"/>
        <v>#DIV/0!</v>
      </c>
      <c r="EAA17" t="e">
        <f t="shared" si="1347"/>
        <v>#DIV/0!</v>
      </c>
      <c r="EAB17" t="e">
        <f t="shared" si="1347"/>
        <v>#DIV/0!</v>
      </c>
      <c r="EAC17" t="e">
        <f t="shared" si="1347"/>
        <v>#DIV/0!</v>
      </c>
      <c r="EAD17" t="e">
        <f t="shared" si="1347"/>
        <v>#DIV/0!</v>
      </c>
      <c r="EAE17" t="e">
        <f t="shared" si="1347"/>
        <v>#DIV/0!</v>
      </c>
      <c r="EAF17" t="e">
        <f t="shared" si="1347"/>
        <v>#DIV/0!</v>
      </c>
      <c r="EAG17" t="e">
        <f t="shared" si="1347"/>
        <v>#DIV/0!</v>
      </c>
      <c r="EAH17" t="e">
        <f t="shared" si="1347"/>
        <v>#DIV/0!</v>
      </c>
      <c r="EAI17" t="e">
        <f t="shared" si="1347"/>
        <v>#DIV/0!</v>
      </c>
      <c r="EAJ17" t="e">
        <f t="shared" si="1347"/>
        <v>#DIV/0!</v>
      </c>
      <c r="EAK17" t="e">
        <f t="shared" si="1347"/>
        <v>#DIV/0!</v>
      </c>
      <c r="EAL17" t="e">
        <f t="shared" si="1347"/>
        <v>#DIV/0!</v>
      </c>
      <c r="EAM17" t="e">
        <f t="shared" si="1347"/>
        <v>#DIV/0!</v>
      </c>
      <c r="EAN17" t="e">
        <f t="shared" si="1347"/>
        <v>#DIV/0!</v>
      </c>
      <c r="EAO17" t="e">
        <f t="shared" si="1347"/>
        <v>#DIV/0!</v>
      </c>
      <c r="EAP17" t="e">
        <f t="shared" si="1347"/>
        <v>#DIV/0!</v>
      </c>
      <c r="EAQ17" t="e">
        <f t="shared" si="1347"/>
        <v>#DIV/0!</v>
      </c>
      <c r="EAR17" t="e">
        <f t="shared" si="1347"/>
        <v>#DIV/0!</v>
      </c>
      <c r="EAS17" t="e">
        <f t="shared" si="1347"/>
        <v>#DIV/0!</v>
      </c>
      <c r="EAT17" t="e">
        <f t="shared" si="1347"/>
        <v>#DIV/0!</v>
      </c>
      <c r="EAU17" t="e">
        <f t="shared" si="1347"/>
        <v>#DIV/0!</v>
      </c>
      <c r="EAV17" t="e">
        <f t="shared" si="1347"/>
        <v>#DIV/0!</v>
      </c>
      <c r="EAW17" t="e">
        <f t="shared" si="1347"/>
        <v>#DIV/0!</v>
      </c>
      <c r="EAX17" t="e">
        <f t="shared" si="1347"/>
        <v>#DIV/0!</v>
      </c>
      <c r="EAY17" t="e">
        <f t="shared" si="1347"/>
        <v>#DIV/0!</v>
      </c>
      <c r="EAZ17" t="e">
        <f t="shared" si="1347"/>
        <v>#DIV/0!</v>
      </c>
      <c r="EBA17" t="e">
        <f t="shared" si="1347"/>
        <v>#DIV/0!</v>
      </c>
      <c r="EBB17" t="e">
        <f t="shared" si="1347"/>
        <v>#DIV/0!</v>
      </c>
      <c r="EBC17" t="e">
        <f t="shared" si="1347"/>
        <v>#DIV/0!</v>
      </c>
      <c r="EBD17" t="e">
        <f t="shared" si="1347"/>
        <v>#DIV/0!</v>
      </c>
      <c r="EBE17" t="e">
        <f t="shared" si="1347"/>
        <v>#DIV/0!</v>
      </c>
      <c r="EBF17" t="e">
        <f t="shared" si="1347"/>
        <v>#DIV/0!</v>
      </c>
      <c r="EBG17" t="e">
        <f t="shared" si="1347"/>
        <v>#DIV/0!</v>
      </c>
      <c r="EBH17" t="e">
        <f t="shared" si="1347"/>
        <v>#DIV/0!</v>
      </c>
      <c r="EBI17" t="e">
        <f t="shared" si="1347"/>
        <v>#DIV/0!</v>
      </c>
      <c r="EBJ17" t="e">
        <f t="shared" si="1347"/>
        <v>#DIV/0!</v>
      </c>
      <c r="EBK17" t="e">
        <f t="shared" si="1347"/>
        <v>#DIV/0!</v>
      </c>
      <c r="EBL17" t="e">
        <f t="shared" si="1347"/>
        <v>#DIV/0!</v>
      </c>
      <c r="EBM17" t="e">
        <f t="shared" si="1347"/>
        <v>#DIV/0!</v>
      </c>
      <c r="EBN17" t="e">
        <f t="shared" si="1347"/>
        <v>#DIV/0!</v>
      </c>
      <c r="EBO17" t="e">
        <f t="shared" si="1347"/>
        <v>#DIV/0!</v>
      </c>
      <c r="EBP17" t="e">
        <f t="shared" si="1347"/>
        <v>#DIV/0!</v>
      </c>
      <c r="EBQ17" t="e">
        <f t="shared" si="1347"/>
        <v>#DIV/0!</v>
      </c>
      <c r="EBR17" t="e">
        <f t="shared" si="1347"/>
        <v>#DIV/0!</v>
      </c>
      <c r="EBS17" t="e">
        <f t="shared" si="1347"/>
        <v>#DIV/0!</v>
      </c>
      <c r="EBT17" t="e">
        <f t="shared" si="1347"/>
        <v>#DIV/0!</v>
      </c>
      <c r="EBU17" t="e">
        <f t="shared" si="1347"/>
        <v>#DIV/0!</v>
      </c>
      <c r="EBV17" t="e">
        <f t="shared" si="1347"/>
        <v>#DIV/0!</v>
      </c>
      <c r="EBW17" t="e">
        <f t="shared" si="1347"/>
        <v>#DIV/0!</v>
      </c>
      <c r="EBX17" t="e">
        <f t="shared" si="1347"/>
        <v>#DIV/0!</v>
      </c>
      <c r="EBY17" t="e">
        <f t="shared" si="1347"/>
        <v>#DIV/0!</v>
      </c>
      <c r="EBZ17" t="e">
        <f t="shared" si="1347"/>
        <v>#DIV/0!</v>
      </c>
      <c r="ECA17" t="e">
        <f t="shared" si="1347"/>
        <v>#DIV/0!</v>
      </c>
      <c r="ECB17" t="e">
        <f t="shared" si="1347"/>
        <v>#DIV/0!</v>
      </c>
      <c r="ECC17" t="e">
        <f t="shared" si="1347"/>
        <v>#DIV/0!</v>
      </c>
      <c r="ECD17" t="e">
        <f t="shared" si="1347"/>
        <v>#DIV/0!</v>
      </c>
      <c r="ECE17" t="e">
        <f t="shared" ref="ECE17:EEP17" si="1348">ECE612/ECE682</f>
        <v>#DIV/0!</v>
      </c>
      <c r="ECF17" t="e">
        <f t="shared" si="1348"/>
        <v>#DIV/0!</v>
      </c>
      <c r="ECG17" t="e">
        <f t="shared" si="1348"/>
        <v>#DIV/0!</v>
      </c>
      <c r="ECH17" t="e">
        <f t="shared" si="1348"/>
        <v>#DIV/0!</v>
      </c>
      <c r="ECI17" t="e">
        <f t="shared" si="1348"/>
        <v>#DIV/0!</v>
      </c>
      <c r="ECJ17" t="e">
        <f t="shared" si="1348"/>
        <v>#DIV/0!</v>
      </c>
      <c r="ECK17" t="e">
        <f t="shared" si="1348"/>
        <v>#DIV/0!</v>
      </c>
      <c r="ECL17" t="e">
        <f t="shared" si="1348"/>
        <v>#DIV/0!</v>
      </c>
      <c r="ECM17" t="e">
        <f t="shared" si="1348"/>
        <v>#DIV/0!</v>
      </c>
      <c r="ECN17" t="e">
        <f t="shared" si="1348"/>
        <v>#DIV/0!</v>
      </c>
      <c r="ECO17" t="e">
        <f t="shared" si="1348"/>
        <v>#DIV/0!</v>
      </c>
      <c r="ECP17" t="e">
        <f t="shared" si="1348"/>
        <v>#DIV/0!</v>
      </c>
      <c r="ECQ17" t="e">
        <f t="shared" si="1348"/>
        <v>#DIV/0!</v>
      </c>
      <c r="ECR17" t="e">
        <f t="shared" si="1348"/>
        <v>#DIV/0!</v>
      </c>
      <c r="ECS17" t="e">
        <f t="shared" si="1348"/>
        <v>#DIV/0!</v>
      </c>
      <c r="ECT17" t="e">
        <f t="shared" si="1348"/>
        <v>#DIV/0!</v>
      </c>
      <c r="ECU17" t="e">
        <f t="shared" si="1348"/>
        <v>#DIV/0!</v>
      </c>
      <c r="ECV17" t="e">
        <f t="shared" si="1348"/>
        <v>#DIV/0!</v>
      </c>
      <c r="ECW17" t="e">
        <f t="shared" si="1348"/>
        <v>#DIV/0!</v>
      </c>
      <c r="ECX17" t="e">
        <f t="shared" si="1348"/>
        <v>#DIV/0!</v>
      </c>
      <c r="ECY17" t="e">
        <f t="shared" si="1348"/>
        <v>#DIV/0!</v>
      </c>
      <c r="ECZ17" t="e">
        <f t="shared" si="1348"/>
        <v>#DIV/0!</v>
      </c>
      <c r="EDA17" t="e">
        <f t="shared" si="1348"/>
        <v>#DIV/0!</v>
      </c>
      <c r="EDB17" t="e">
        <f t="shared" si="1348"/>
        <v>#DIV/0!</v>
      </c>
      <c r="EDC17" t="e">
        <f t="shared" si="1348"/>
        <v>#DIV/0!</v>
      </c>
      <c r="EDD17" t="e">
        <f t="shared" si="1348"/>
        <v>#DIV/0!</v>
      </c>
      <c r="EDE17" t="e">
        <f t="shared" si="1348"/>
        <v>#DIV/0!</v>
      </c>
      <c r="EDF17" t="e">
        <f t="shared" si="1348"/>
        <v>#DIV/0!</v>
      </c>
      <c r="EDG17" t="e">
        <f t="shared" si="1348"/>
        <v>#DIV/0!</v>
      </c>
      <c r="EDH17" t="e">
        <f t="shared" si="1348"/>
        <v>#DIV/0!</v>
      </c>
      <c r="EDI17" t="e">
        <f t="shared" si="1348"/>
        <v>#DIV/0!</v>
      </c>
      <c r="EDJ17" t="e">
        <f t="shared" si="1348"/>
        <v>#DIV/0!</v>
      </c>
      <c r="EDK17" t="e">
        <f t="shared" si="1348"/>
        <v>#DIV/0!</v>
      </c>
      <c r="EDL17" t="e">
        <f t="shared" si="1348"/>
        <v>#DIV/0!</v>
      </c>
      <c r="EDM17" t="e">
        <f t="shared" si="1348"/>
        <v>#DIV/0!</v>
      </c>
      <c r="EDN17" t="e">
        <f t="shared" si="1348"/>
        <v>#DIV/0!</v>
      </c>
      <c r="EDO17" t="e">
        <f t="shared" si="1348"/>
        <v>#DIV/0!</v>
      </c>
      <c r="EDP17" t="e">
        <f t="shared" si="1348"/>
        <v>#DIV/0!</v>
      </c>
      <c r="EDQ17" t="e">
        <f t="shared" si="1348"/>
        <v>#DIV/0!</v>
      </c>
      <c r="EDR17" t="e">
        <f t="shared" si="1348"/>
        <v>#DIV/0!</v>
      </c>
      <c r="EDS17" t="e">
        <f t="shared" si="1348"/>
        <v>#DIV/0!</v>
      </c>
      <c r="EDT17" t="e">
        <f t="shared" si="1348"/>
        <v>#DIV/0!</v>
      </c>
      <c r="EDU17" t="e">
        <f t="shared" si="1348"/>
        <v>#DIV/0!</v>
      </c>
      <c r="EDV17" t="e">
        <f t="shared" si="1348"/>
        <v>#DIV/0!</v>
      </c>
      <c r="EDW17" t="e">
        <f t="shared" si="1348"/>
        <v>#DIV/0!</v>
      </c>
      <c r="EDX17" t="e">
        <f t="shared" si="1348"/>
        <v>#DIV/0!</v>
      </c>
      <c r="EDY17" t="e">
        <f t="shared" si="1348"/>
        <v>#DIV/0!</v>
      </c>
      <c r="EDZ17" t="e">
        <f t="shared" si="1348"/>
        <v>#DIV/0!</v>
      </c>
      <c r="EEA17" t="e">
        <f t="shared" si="1348"/>
        <v>#DIV/0!</v>
      </c>
      <c r="EEB17" t="e">
        <f t="shared" si="1348"/>
        <v>#DIV/0!</v>
      </c>
      <c r="EEC17" t="e">
        <f t="shared" si="1348"/>
        <v>#DIV/0!</v>
      </c>
      <c r="EED17" t="e">
        <f t="shared" si="1348"/>
        <v>#DIV/0!</v>
      </c>
      <c r="EEE17" t="e">
        <f t="shared" si="1348"/>
        <v>#DIV/0!</v>
      </c>
      <c r="EEF17" t="e">
        <f t="shared" si="1348"/>
        <v>#DIV/0!</v>
      </c>
      <c r="EEG17" t="e">
        <f t="shared" si="1348"/>
        <v>#DIV/0!</v>
      </c>
      <c r="EEH17" t="e">
        <f t="shared" si="1348"/>
        <v>#DIV/0!</v>
      </c>
      <c r="EEI17" t="e">
        <f t="shared" si="1348"/>
        <v>#DIV/0!</v>
      </c>
      <c r="EEJ17" t="e">
        <f t="shared" si="1348"/>
        <v>#DIV/0!</v>
      </c>
      <c r="EEK17" t="e">
        <f t="shared" si="1348"/>
        <v>#DIV/0!</v>
      </c>
      <c r="EEL17" t="e">
        <f t="shared" si="1348"/>
        <v>#DIV/0!</v>
      </c>
      <c r="EEM17" t="e">
        <f t="shared" si="1348"/>
        <v>#DIV/0!</v>
      </c>
      <c r="EEN17" t="e">
        <f t="shared" si="1348"/>
        <v>#DIV/0!</v>
      </c>
      <c r="EEO17" t="e">
        <f t="shared" si="1348"/>
        <v>#DIV/0!</v>
      </c>
      <c r="EEP17" t="e">
        <f t="shared" si="1348"/>
        <v>#DIV/0!</v>
      </c>
      <c r="EEQ17" t="e">
        <f t="shared" ref="EEQ17:EHB17" si="1349">EEQ612/EEQ682</f>
        <v>#DIV/0!</v>
      </c>
      <c r="EER17" t="e">
        <f t="shared" si="1349"/>
        <v>#DIV/0!</v>
      </c>
      <c r="EES17" t="e">
        <f t="shared" si="1349"/>
        <v>#DIV/0!</v>
      </c>
      <c r="EET17" t="e">
        <f t="shared" si="1349"/>
        <v>#DIV/0!</v>
      </c>
      <c r="EEU17" t="e">
        <f t="shared" si="1349"/>
        <v>#DIV/0!</v>
      </c>
      <c r="EEV17" t="e">
        <f t="shared" si="1349"/>
        <v>#DIV/0!</v>
      </c>
      <c r="EEW17" t="e">
        <f t="shared" si="1349"/>
        <v>#DIV/0!</v>
      </c>
      <c r="EEX17" t="e">
        <f t="shared" si="1349"/>
        <v>#DIV/0!</v>
      </c>
      <c r="EEY17" t="e">
        <f t="shared" si="1349"/>
        <v>#DIV/0!</v>
      </c>
      <c r="EEZ17" t="e">
        <f t="shared" si="1349"/>
        <v>#DIV/0!</v>
      </c>
      <c r="EFA17" t="e">
        <f t="shared" si="1349"/>
        <v>#DIV/0!</v>
      </c>
      <c r="EFB17" t="e">
        <f t="shared" si="1349"/>
        <v>#DIV/0!</v>
      </c>
      <c r="EFC17" t="e">
        <f t="shared" si="1349"/>
        <v>#DIV/0!</v>
      </c>
      <c r="EFD17" t="e">
        <f t="shared" si="1349"/>
        <v>#DIV/0!</v>
      </c>
      <c r="EFE17" t="e">
        <f t="shared" si="1349"/>
        <v>#DIV/0!</v>
      </c>
      <c r="EFF17" t="e">
        <f t="shared" si="1349"/>
        <v>#DIV/0!</v>
      </c>
      <c r="EFG17" t="e">
        <f t="shared" si="1349"/>
        <v>#DIV/0!</v>
      </c>
      <c r="EFH17" t="e">
        <f t="shared" si="1349"/>
        <v>#DIV/0!</v>
      </c>
      <c r="EFI17" t="e">
        <f t="shared" si="1349"/>
        <v>#DIV/0!</v>
      </c>
      <c r="EFJ17" t="e">
        <f t="shared" si="1349"/>
        <v>#DIV/0!</v>
      </c>
      <c r="EFK17" t="e">
        <f t="shared" si="1349"/>
        <v>#DIV/0!</v>
      </c>
      <c r="EFL17" t="e">
        <f t="shared" si="1349"/>
        <v>#DIV/0!</v>
      </c>
      <c r="EFM17" t="e">
        <f t="shared" si="1349"/>
        <v>#DIV/0!</v>
      </c>
      <c r="EFN17" t="e">
        <f t="shared" si="1349"/>
        <v>#DIV/0!</v>
      </c>
      <c r="EFO17" t="e">
        <f t="shared" si="1349"/>
        <v>#DIV/0!</v>
      </c>
      <c r="EFP17" t="e">
        <f t="shared" si="1349"/>
        <v>#DIV/0!</v>
      </c>
      <c r="EFQ17" t="e">
        <f t="shared" si="1349"/>
        <v>#DIV/0!</v>
      </c>
      <c r="EFR17" t="e">
        <f t="shared" si="1349"/>
        <v>#DIV/0!</v>
      </c>
      <c r="EFS17" t="e">
        <f t="shared" si="1349"/>
        <v>#DIV/0!</v>
      </c>
      <c r="EFT17" t="e">
        <f t="shared" si="1349"/>
        <v>#DIV/0!</v>
      </c>
      <c r="EFU17" t="e">
        <f t="shared" si="1349"/>
        <v>#DIV/0!</v>
      </c>
      <c r="EFV17" t="e">
        <f t="shared" si="1349"/>
        <v>#DIV/0!</v>
      </c>
      <c r="EFW17" t="e">
        <f t="shared" si="1349"/>
        <v>#DIV/0!</v>
      </c>
      <c r="EFX17" t="e">
        <f t="shared" si="1349"/>
        <v>#DIV/0!</v>
      </c>
      <c r="EFY17" t="e">
        <f t="shared" si="1349"/>
        <v>#DIV/0!</v>
      </c>
      <c r="EFZ17" t="e">
        <f t="shared" si="1349"/>
        <v>#DIV/0!</v>
      </c>
      <c r="EGA17" t="e">
        <f t="shared" si="1349"/>
        <v>#DIV/0!</v>
      </c>
      <c r="EGB17" t="e">
        <f t="shared" si="1349"/>
        <v>#DIV/0!</v>
      </c>
      <c r="EGC17" t="e">
        <f t="shared" si="1349"/>
        <v>#DIV/0!</v>
      </c>
      <c r="EGD17" t="e">
        <f t="shared" si="1349"/>
        <v>#DIV/0!</v>
      </c>
      <c r="EGE17" t="e">
        <f t="shared" si="1349"/>
        <v>#DIV/0!</v>
      </c>
      <c r="EGF17" t="e">
        <f t="shared" si="1349"/>
        <v>#DIV/0!</v>
      </c>
      <c r="EGG17" t="e">
        <f t="shared" si="1349"/>
        <v>#DIV/0!</v>
      </c>
      <c r="EGH17" t="e">
        <f t="shared" si="1349"/>
        <v>#DIV/0!</v>
      </c>
      <c r="EGI17" t="e">
        <f t="shared" si="1349"/>
        <v>#DIV/0!</v>
      </c>
      <c r="EGJ17" t="e">
        <f t="shared" si="1349"/>
        <v>#DIV/0!</v>
      </c>
      <c r="EGK17" t="e">
        <f t="shared" si="1349"/>
        <v>#DIV/0!</v>
      </c>
      <c r="EGL17" t="e">
        <f t="shared" si="1349"/>
        <v>#DIV/0!</v>
      </c>
      <c r="EGM17" t="e">
        <f t="shared" si="1349"/>
        <v>#DIV/0!</v>
      </c>
      <c r="EGN17" t="e">
        <f t="shared" si="1349"/>
        <v>#DIV/0!</v>
      </c>
      <c r="EGO17" t="e">
        <f t="shared" si="1349"/>
        <v>#DIV/0!</v>
      </c>
      <c r="EGP17" t="e">
        <f t="shared" si="1349"/>
        <v>#DIV/0!</v>
      </c>
      <c r="EGQ17" t="e">
        <f t="shared" si="1349"/>
        <v>#DIV/0!</v>
      </c>
      <c r="EGR17" t="e">
        <f t="shared" si="1349"/>
        <v>#DIV/0!</v>
      </c>
      <c r="EGS17" t="e">
        <f t="shared" si="1349"/>
        <v>#DIV/0!</v>
      </c>
      <c r="EGT17" t="e">
        <f t="shared" si="1349"/>
        <v>#DIV/0!</v>
      </c>
      <c r="EGU17" t="e">
        <f t="shared" si="1349"/>
        <v>#DIV/0!</v>
      </c>
      <c r="EGV17" t="e">
        <f t="shared" si="1349"/>
        <v>#DIV/0!</v>
      </c>
      <c r="EGW17" t="e">
        <f t="shared" si="1349"/>
        <v>#DIV/0!</v>
      </c>
      <c r="EGX17" t="e">
        <f t="shared" si="1349"/>
        <v>#DIV/0!</v>
      </c>
      <c r="EGY17" t="e">
        <f t="shared" si="1349"/>
        <v>#DIV/0!</v>
      </c>
      <c r="EGZ17" t="e">
        <f t="shared" si="1349"/>
        <v>#DIV/0!</v>
      </c>
      <c r="EHA17" t="e">
        <f t="shared" si="1349"/>
        <v>#DIV/0!</v>
      </c>
      <c r="EHB17" t="e">
        <f t="shared" si="1349"/>
        <v>#DIV/0!</v>
      </c>
      <c r="EHC17" t="e">
        <f t="shared" ref="EHC17:EJN17" si="1350">EHC612/EHC682</f>
        <v>#DIV/0!</v>
      </c>
      <c r="EHD17" t="e">
        <f t="shared" si="1350"/>
        <v>#DIV/0!</v>
      </c>
      <c r="EHE17" t="e">
        <f t="shared" si="1350"/>
        <v>#DIV/0!</v>
      </c>
      <c r="EHF17" t="e">
        <f t="shared" si="1350"/>
        <v>#DIV/0!</v>
      </c>
      <c r="EHG17" t="e">
        <f t="shared" si="1350"/>
        <v>#DIV/0!</v>
      </c>
      <c r="EHH17" t="e">
        <f t="shared" si="1350"/>
        <v>#DIV/0!</v>
      </c>
      <c r="EHI17" t="e">
        <f t="shared" si="1350"/>
        <v>#DIV/0!</v>
      </c>
      <c r="EHJ17" t="e">
        <f t="shared" si="1350"/>
        <v>#DIV/0!</v>
      </c>
      <c r="EHK17" t="e">
        <f t="shared" si="1350"/>
        <v>#DIV/0!</v>
      </c>
      <c r="EHL17" t="e">
        <f t="shared" si="1350"/>
        <v>#DIV/0!</v>
      </c>
      <c r="EHM17" t="e">
        <f t="shared" si="1350"/>
        <v>#DIV/0!</v>
      </c>
      <c r="EHN17" t="e">
        <f t="shared" si="1350"/>
        <v>#DIV/0!</v>
      </c>
      <c r="EHO17" t="e">
        <f t="shared" si="1350"/>
        <v>#DIV/0!</v>
      </c>
      <c r="EHP17" t="e">
        <f t="shared" si="1350"/>
        <v>#DIV/0!</v>
      </c>
      <c r="EHQ17" t="e">
        <f t="shared" si="1350"/>
        <v>#DIV/0!</v>
      </c>
      <c r="EHR17" t="e">
        <f t="shared" si="1350"/>
        <v>#DIV/0!</v>
      </c>
      <c r="EHS17" t="e">
        <f t="shared" si="1350"/>
        <v>#DIV/0!</v>
      </c>
      <c r="EHT17" t="e">
        <f t="shared" si="1350"/>
        <v>#DIV/0!</v>
      </c>
      <c r="EHU17" t="e">
        <f t="shared" si="1350"/>
        <v>#DIV/0!</v>
      </c>
      <c r="EHV17" t="e">
        <f t="shared" si="1350"/>
        <v>#DIV/0!</v>
      </c>
      <c r="EHW17" t="e">
        <f t="shared" si="1350"/>
        <v>#DIV/0!</v>
      </c>
      <c r="EHX17" t="e">
        <f t="shared" si="1350"/>
        <v>#DIV/0!</v>
      </c>
      <c r="EHY17" t="e">
        <f t="shared" si="1350"/>
        <v>#DIV/0!</v>
      </c>
      <c r="EHZ17" t="e">
        <f t="shared" si="1350"/>
        <v>#DIV/0!</v>
      </c>
      <c r="EIA17" t="e">
        <f t="shared" si="1350"/>
        <v>#DIV/0!</v>
      </c>
      <c r="EIB17" t="e">
        <f t="shared" si="1350"/>
        <v>#DIV/0!</v>
      </c>
      <c r="EIC17" t="e">
        <f t="shared" si="1350"/>
        <v>#DIV/0!</v>
      </c>
      <c r="EID17" t="e">
        <f t="shared" si="1350"/>
        <v>#DIV/0!</v>
      </c>
      <c r="EIE17" t="e">
        <f t="shared" si="1350"/>
        <v>#DIV/0!</v>
      </c>
      <c r="EIF17" t="e">
        <f t="shared" si="1350"/>
        <v>#DIV/0!</v>
      </c>
      <c r="EIG17" t="e">
        <f t="shared" si="1350"/>
        <v>#DIV/0!</v>
      </c>
      <c r="EIH17" t="e">
        <f t="shared" si="1350"/>
        <v>#DIV/0!</v>
      </c>
      <c r="EII17" t="e">
        <f t="shared" si="1350"/>
        <v>#DIV/0!</v>
      </c>
      <c r="EIJ17" t="e">
        <f t="shared" si="1350"/>
        <v>#DIV/0!</v>
      </c>
      <c r="EIK17" t="e">
        <f t="shared" si="1350"/>
        <v>#DIV/0!</v>
      </c>
      <c r="EIL17" t="e">
        <f t="shared" si="1350"/>
        <v>#DIV/0!</v>
      </c>
      <c r="EIM17" t="e">
        <f t="shared" si="1350"/>
        <v>#DIV/0!</v>
      </c>
      <c r="EIN17" t="e">
        <f t="shared" si="1350"/>
        <v>#DIV/0!</v>
      </c>
      <c r="EIO17" t="e">
        <f t="shared" si="1350"/>
        <v>#DIV/0!</v>
      </c>
      <c r="EIP17" t="e">
        <f t="shared" si="1350"/>
        <v>#DIV/0!</v>
      </c>
      <c r="EIQ17" t="e">
        <f t="shared" si="1350"/>
        <v>#DIV/0!</v>
      </c>
      <c r="EIR17" t="e">
        <f t="shared" si="1350"/>
        <v>#DIV/0!</v>
      </c>
      <c r="EIS17" t="e">
        <f t="shared" si="1350"/>
        <v>#DIV/0!</v>
      </c>
      <c r="EIT17" t="e">
        <f t="shared" si="1350"/>
        <v>#DIV/0!</v>
      </c>
      <c r="EIU17" t="e">
        <f t="shared" si="1350"/>
        <v>#DIV/0!</v>
      </c>
      <c r="EIV17" t="e">
        <f t="shared" si="1350"/>
        <v>#DIV/0!</v>
      </c>
      <c r="EIW17" t="e">
        <f t="shared" si="1350"/>
        <v>#DIV/0!</v>
      </c>
      <c r="EIX17" t="e">
        <f t="shared" si="1350"/>
        <v>#DIV/0!</v>
      </c>
      <c r="EIY17" t="e">
        <f t="shared" si="1350"/>
        <v>#DIV/0!</v>
      </c>
      <c r="EIZ17" t="e">
        <f t="shared" si="1350"/>
        <v>#DIV/0!</v>
      </c>
      <c r="EJA17" t="e">
        <f t="shared" si="1350"/>
        <v>#DIV/0!</v>
      </c>
      <c r="EJB17" t="e">
        <f t="shared" si="1350"/>
        <v>#DIV/0!</v>
      </c>
      <c r="EJC17" t="e">
        <f t="shared" si="1350"/>
        <v>#DIV/0!</v>
      </c>
      <c r="EJD17" t="e">
        <f t="shared" si="1350"/>
        <v>#DIV/0!</v>
      </c>
      <c r="EJE17" t="e">
        <f t="shared" si="1350"/>
        <v>#DIV/0!</v>
      </c>
      <c r="EJF17" t="e">
        <f t="shared" si="1350"/>
        <v>#DIV/0!</v>
      </c>
      <c r="EJG17" t="e">
        <f t="shared" si="1350"/>
        <v>#DIV/0!</v>
      </c>
      <c r="EJH17" t="e">
        <f t="shared" si="1350"/>
        <v>#DIV/0!</v>
      </c>
      <c r="EJI17" t="e">
        <f t="shared" si="1350"/>
        <v>#DIV/0!</v>
      </c>
      <c r="EJJ17" t="e">
        <f t="shared" si="1350"/>
        <v>#DIV/0!</v>
      </c>
      <c r="EJK17" t="e">
        <f t="shared" si="1350"/>
        <v>#DIV/0!</v>
      </c>
      <c r="EJL17" t="e">
        <f t="shared" si="1350"/>
        <v>#DIV/0!</v>
      </c>
      <c r="EJM17" t="e">
        <f t="shared" si="1350"/>
        <v>#DIV/0!</v>
      </c>
      <c r="EJN17" t="e">
        <f t="shared" si="1350"/>
        <v>#DIV/0!</v>
      </c>
      <c r="EJO17" t="e">
        <f t="shared" ref="EJO17:ELZ17" si="1351">EJO612/EJO682</f>
        <v>#DIV/0!</v>
      </c>
      <c r="EJP17" t="e">
        <f t="shared" si="1351"/>
        <v>#DIV/0!</v>
      </c>
      <c r="EJQ17" t="e">
        <f t="shared" si="1351"/>
        <v>#DIV/0!</v>
      </c>
      <c r="EJR17" t="e">
        <f t="shared" si="1351"/>
        <v>#DIV/0!</v>
      </c>
      <c r="EJS17" t="e">
        <f t="shared" si="1351"/>
        <v>#DIV/0!</v>
      </c>
      <c r="EJT17" t="e">
        <f t="shared" si="1351"/>
        <v>#DIV/0!</v>
      </c>
      <c r="EJU17" t="e">
        <f t="shared" si="1351"/>
        <v>#DIV/0!</v>
      </c>
      <c r="EJV17" t="e">
        <f t="shared" si="1351"/>
        <v>#DIV/0!</v>
      </c>
      <c r="EJW17" t="e">
        <f t="shared" si="1351"/>
        <v>#DIV/0!</v>
      </c>
      <c r="EJX17" t="e">
        <f t="shared" si="1351"/>
        <v>#DIV/0!</v>
      </c>
      <c r="EJY17" t="e">
        <f t="shared" si="1351"/>
        <v>#DIV/0!</v>
      </c>
      <c r="EJZ17" t="e">
        <f t="shared" si="1351"/>
        <v>#DIV/0!</v>
      </c>
      <c r="EKA17" t="e">
        <f t="shared" si="1351"/>
        <v>#DIV/0!</v>
      </c>
      <c r="EKB17" t="e">
        <f t="shared" si="1351"/>
        <v>#DIV/0!</v>
      </c>
      <c r="EKC17" t="e">
        <f t="shared" si="1351"/>
        <v>#DIV/0!</v>
      </c>
      <c r="EKD17" t="e">
        <f t="shared" si="1351"/>
        <v>#DIV/0!</v>
      </c>
      <c r="EKE17" t="e">
        <f t="shared" si="1351"/>
        <v>#DIV/0!</v>
      </c>
      <c r="EKF17" t="e">
        <f t="shared" si="1351"/>
        <v>#DIV/0!</v>
      </c>
      <c r="EKG17" t="e">
        <f t="shared" si="1351"/>
        <v>#DIV/0!</v>
      </c>
      <c r="EKH17" t="e">
        <f t="shared" si="1351"/>
        <v>#DIV/0!</v>
      </c>
      <c r="EKI17" t="e">
        <f t="shared" si="1351"/>
        <v>#DIV/0!</v>
      </c>
      <c r="EKJ17" t="e">
        <f t="shared" si="1351"/>
        <v>#DIV/0!</v>
      </c>
      <c r="EKK17" t="e">
        <f t="shared" si="1351"/>
        <v>#DIV/0!</v>
      </c>
      <c r="EKL17" t="e">
        <f t="shared" si="1351"/>
        <v>#DIV/0!</v>
      </c>
      <c r="EKM17" t="e">
        <f t="shared" si="1351"/>
        <v>#DIV/0!</v>
      </c>
      <c r="EKN17" t="e">
        <f t="shared" si="1351"/>
        <v>#DIV/0!</v>
      </c>
      <c r="EKO17" t="e">
        <f t="shared" si="1351"/>
        <v>#DIV/0!</v>
      </c>
      <c r="EKP17" t="e">
        <f t="shared" si="1351"/>
        <v>#DIV/0!</v>
      </c>
      <c r="EKQ17" t="e">
        <f t="shared" si="1351"/>
        <v>#DIV/0!</v>
      </c>
      <c r="EKR17" t="e">
        <f t="shared" si="1351"/>
        <v>#DIV/0!</v>
      </c>
      <c r="EKS17" t="e">
        <f t="shared" si="1351"/>
        <v>#DIV/0!</v>
      </c>
      <c r="EKT17" t="e">
        <f t="shared" si="1351"/>
        <v>#DIV/0!</v>
      </c>
      <c r="EKU17" t="e">
        <f t="shared" si="1351"/>
        <v>#DIV/0!</v>
      </c>
      <c r="EKV17" t="e">
        <f t="shared" si="1351"/>
        <v>#DIV/0!</v>
      </c>
      <c r="EKW17" t="e">
        <f t="shared" si="1351"/>
        <v>#DIV/0!</v>
      </c>
      <c r="EKX17" t="e">
        <f t="shared" si="1351"/>
        <v>#DIV/0!</v>
      </c>
      <c r="EKY17" t="e">
        <f t="shared" si="1351"/>
        <v>#DIV/0!</v>
      </c>
      <c r="EKZ17" t="e">
        <f t="shared" si="1351"/>
        <v>#DIV/0!</v>
      </c>
      <c r="ELA17" t="e">
        <f t="shared" si="1351"/>
        <v>#DIV/0!</v>
      </c>
      <c r="ELB17" t="e">
        <f t="shared" si="1351"/>
        <v>#DIV/0!</v>
      </c>
      <c r="ELC17" t="e">
        <f t="shared" si="1351"/>
        <v>#DIV/0!</v>
      </c>
      <c r="ELD17" t="e">
        <f t="shared" si="1351"/>
        <v>#DIV/0!</v>
      </c>
      <c r="ELE17" t="e">
        <f t="shared" si="1351"/>
        <v>#DIV/0!</v>
      </c>
      <c r="ELF17" t="e">
        <f t="shared" si="1351"/>
        <v>#DIV/0!</v>
      </c>
      <c r="ELG17" t="e">
        <f t="shared" si="1351"/>
        <v>#DIV/0!</v>
      </c>
      <c r="ELH17" t="e">
        <f t="shared" si="1351"/>
        <v>#DIV/0!</v>
      </c>
      <c r="ELI17" t="e">
        <f t="shared" si="1351"/>
        <v>#DIV/0!</v>
      </c>
      <c r="ELJ17" t="e">
        <f t="shared" si="1351"/>
        <v>#DIV/0!</v>
      </c>
      <c r="ELK17" t="e">
        <f t="shared" si="1351"/>
        <v>#DIV/0!</v>
      </c>
      <c r="ELL17" t="e">
        <f t="shared" si="1351"/>
        <v>#DIV/0!</v>
      </c>
      <c r="ELM17" t="e">
        <f t="shared" si="1351"/>
        <v>#DIV/0!</v>
      </c>
      <c r="ELN17" t="e">
        <f t="shared" si="1351"/>
        <v>#DIV/0!</v>
      </c>
      <c r="ELO17" t="e">
        <f t="shared" si="1351"/>
        <v>#DIV/0!</v>
      </c>
      <c r="ELP17" t="e">
        <f t="shared" si="1351"/>
        <v>#DIV/0!</v>
      </c>
      <c r="ELQ17" t="e">
        <f t="shared" si="1351"/>
        <v>#DIV/0!</v>
      </c>
      <c r="ELR17" t="e">
        <f t="shared" si="1351"/>
        <v>#DIV/0!</v>
      </c>
      <c r="ELS17" t="e">
        <f t="shared" si="1351"/>
        <v>#DIV/0!</v>
      </c>
      <c r="ELT17" t="e">
        <f t="shared" si="1351"/>
        <v>#DIV/0!</v>
      </c>
      <c r="ELU17" t="e">
        <f t="shared" si="1351"/>
        <v>#DIV/0!</v>
      </c>
      <c r="ELV17" t="e">
        <f t="shared" si="1351"/>
        <v>#DIV/0!</v>
      </c>
      <c r="ELW17" t="e">
        <f t="shared" si="1351"/>
        <v>#DIV/0!</v>
      </c>
      <c r="ELX17" t="e">
        <f t="shared" si="1351"/>
        <v>#DIV/0!</v>
      </c>
      <c r="ELY17" t="e">
        <f t="shared" si="1351"/>
        <v>#DIV/0!</v>
      </c>
      <c r="ELZ17" t="e">
        <f t="shared" si="1351"/>
        <v>#DIV/0!</v>
      </c>
      <c r="EMA17" t="e">
        <f t="shared" ref="EMA17:EOL17" si="1352">EMA612/EMA682</f>
        <v>#DIV/0!</v>
      </c>
      <c r="EMB17" t="e">
        <f t="shared" si="1352"/>
        <v>#DIV/0!</v>
      </c>
      <c r="EMC17" t="e">
        <f t="shared" si="1352"/>
        <v>#DIV/0!</v>
      </c>
      <c r="EMD17" t="e">
        <f t="shared" si="1352"/>
        <v>#DIV/0!</v>
      </c>
      <c r="EME17" t="e">
        <f t="shared" si="1352"/>
        <v>#DIV/0!</v>
      </c>
      <c r="EMF17" t="e">
        <f t="shared" si="1352"/>
        <v>#DIV/0!</v>
      </c>
      <c r="EMG17" t="e">
        <f t="shared" si="1352"/>
        <v>#DIV/0!</v>
      </c>
      <c r="EMH17" t="e">
        <f t="shared" si="1352"/>
        <v>#DIV/0!</v>
      </c>
      <c r="EMI17" t="e">
        <f t="shared" si="1352"/>
        <v>#DIV/0!</v>
      </c>
      <c r="EMJ17" t="e">
        <f t="shared" si="1352"/>
        <v>#DIV/0!</v>
      </c>
      <c r="EMK17" t="e">
        <f t="shared" si="1352"/>
        <v>#DIV/0!</v>
      </c>
      <c r="EML17" t="e">
        <f t="shared" si="1352"/>
        <v>#DIV/0!</v>
      </c>
      <c r="EMM17" t="e">
        <f t="shared" si="1352"/>
        <v>#DIV/0!</v>
      </c>
      <c r="EMN17" t="e">
        <f t="shared" si="1352"/>
        <v>#DIV/0!</v>
      </c>
      <c r="EMO17" t="e">
        <f t="shared" si="1352"/>
        <v>#DIV/0!</v>
      </c>
      <c r="EMP17" t="e">
        <f t="shared" si="1352"/>
        <v>#DIV/0!</v>
      </c>
      <c r="EMQ17" t="e">
        <f t="shared" si="1352"/>
        <v>#DIV/0!</v>
      </c>
      <c r="EMR17" t="e">
        <f t="shared" si="1352"/>
        <v>#DIV/0!</v>
      </c>
      <c r="EMS17" t="e">
        <f t="shared" si="1352"/>
        <v>#DIV/0!</v>
      </c>
      <c r="EMT17" t="e">
        <f t="shared" si="1352"/>
        <v>#DIV/0!</v>
      </c>
      <c r="EMU17" t="e">
        <f t="shared" si="1352"/>
        <v>#DIV/0!</v>
      </c>
      <c r="EMV17" t="e">
        <f t="shared" si="1352"/>
        <v>#DIV/0!</v>
      </c>
      <c r="EMW17" t="e">
        <f t="shared" si="1352"/>
        <v>#DIV/0!</v>
      </c>
      <c r="EMX17" t="e">
        <f t="shared" si="1352"/>
        <v>#DIV/0!</v>
      </c>
      <c r="EMY17" t="e">
        <f t="shared" si="1352"/>
        <v>#DIV/0!</v>
      </c>
      <c r="EMZ17" t="e">
        <f t="shared" si="1352"/>
        <v>#DIV/0!</v>
      </c>
      <c r="ENA17" t="e">
        <f t="shared" si="1352"/>
        <v>#DIV/0!</v>
      </c>
      <c r="ENB17" t="e">
        <f t="shared" si="1352"/>
        <v>#DIV/0!</v>
      </c>
      <c r="ENC17" t="e">
        <f t="shared" si="1352"/>
        <v>#DIV/0!</v>
      </c>
      <c r="END17" t="e">
        <f t="shared" si="1352"/>
        <v>#DIV/0!</v>
      </c>
      <c r="ENE17" t="e">
        <f t="shared" si="1352"/>
        <v>#DIV/0!</v>
      </c>
      <c r="ENF17" t="e">
        <f t="shared" si="1352"/>
        <v>#DIV/0!</v>
      </c>
      <c r="ENG17" t="e">
        <f t="shared" si="1352"/>
        <v>#DIV/0!</v>
      </c>
      <c r="ENH17" t="e">
        <f t="shared" si="1352"/>
        <v>#DIV/0!</v>
      </c>
      <c r="ENI17" t="e">
        <f t="shared" si="1352"/>
        <v>#DIV/0!</v>
      </c>
      <c r="ENJ17" t="e">
        <f t="shared" si="1352"/>
        <v>#DIV/0!</v>
      </c>
      <c r="ENK17" t="e">
        <f t="shared" si="1352"/>
        <v>#DIV/0!</v>
      </c>
      <c r="ENL17" t="e">
        <f t="shared" si="1352"/>
        <v>#DIV/0!</v>
      </c>
      <c r="ENM17" t="e">
        <f t="shared" si="1352"/>
        <v>#DIV/0!</v>
      </c>
      <c r="ENN17" t="e">
        <f t="shared" si="1352"/>
        <v>#DIV/0!</v>
      </c>
      <c r="ENO17" t="e">
        <f t="shared" si="1352"/>
        <v>#DIV/0!</v>
      </c>
      <c r="ENP17" t="e">
        <f t="shared" si="1352"/>
        <v>#DIV/0!</v>
      </c>
      <c r="ENQ17" t="e">
        <f t="shared" si="1352"/>
        <v>#DIV/0!</v>
      </c>
      <c r="ENR17" t="e">
        <f t="shared" si="1352"/>
        <v>#DIV/0!</v>
      </c>
      <c r="ENS17" t="e">
        <f t="shared" si="1352"/>
        <v>#DIV/0!</v>
      </c>
      <c r="ENT17" t="e">
        <f t="shared" si="1352"/>
        <v>#DIV/0!</v>
      </c>
      <c r="ENU17" t="e">
        <f t="shared" si="1352"/>
        <v>#DIV/0!</v>
      </c>
      <c r="ENV17" t="e">
        <f t="shared" si="1352"/>
        <v>#DIV/0!</v>
      </c>
      <c r="ENW17" t="e">
        <f t="shared" si="1352"/>
        <v>#DIV/0!</v>
      </c>
      <c r="ENX17" t="e">
        <f t="shared" si="1352"/>
        <v>#DIV/0!</v>
      </c>
      <c r="ENY17" t="e">
        <f t="shared" si="1352"/>
        <v>#DIV/0!</v>
      </c>
      <c r="ENZ17" t="e">
        <f t="shared" si="1352"/>
        <v>#DIV/0!</v>
      </c>
      <c r="EOA17" t="e">
        <f t="shared" si="1352"/>
        <v>#DIV/0!</v>
      </c>
      <c r="EOB17" t="e">
        <f t="shared" si="1352"/>
        <v>#DIV/0!</v>
      </c>
      <c r="EOC17" t="e">
        <f t="shared" si="1352"/>
        <v>#DIV/0!</v>
      </c>
      <c r="EOD17" t="e">
        <f t="shared" si="1352"/>
        <v>#DIV/0!</v>
      </c>
      <c r="EOE17" t="e">
        <f t="shared" si="1352"/>
        <v>#DIV/0!</v>
      </c>
      <c r="EOF17" t="e">
        <f t="shared" si="1352"/>
        <v>#DIV/0!</v>
      </c>
      <c r="EOG17" t="e">
        <f t="shared" si="1352"/>
        <v>#DIV/0!</v>
      </c>
      <c r="EOH17" t="e">
        <f t="shared" si="1352"/>
        <v>#DIV/0!</v>
      </c>
      <c r="EOI17" t="e">
        <f t="shared" si="1352"/>
        <v>#DIV/0!</v>
      </c>
      <c r="EOJ17" t="e">
        <f t="shared" si="1352"/>
        <v>#DIV/0!</v>
      </c>
      <c r="EOK17" t="e">
        <f t="shared" si="1352"/>
        <v>#DIV/0!</v>
      </c>
      <c r="EOL17" t="e">
        <f t="shared" si="1352"/>
        <v>#DIV/0!</v>
      </c>
      <c r="EOM17" t="e">
        <f t="shared" ref="EOM17:EQX17" si="1353">EOM612/EOM682</f>
        <v>#DIV/0!</v>
      </c>
      <c r="EON17" t="e">
        <f t="shared" si="1353"/>
        <v>#DIV/0!</v>
      </c>
      <c r="EOO17" t="e">
        <f t="shared" si="1353"/>
        <v>#DIV/0!</v>
      </c>
      <c r="EOP17" t="e">
        <f t="shared" si="1353"/>
        <v>#DIV/0!</v>
      </c>
      <c r="EOQ17" t="e">
        <f t="shared" si="1353"/>
        <v>#DIV/0!</v>
      </c>
      <c r="EOR17" t="e">
        <f t="shared" si="1353"/>
        <v>#DIV/0!</v>
      </c>
      <c r="EOS17" t="e">
        <f t="shared" si="1353"/>
        <v>#DIV/0!</v>
      </c>
      <c r="EOT17" t="e">
        <f t="shared" si="1353"/>
        <v>#DIV/0!</v>
      </c>
      <c r="EOU17" t="e">
        <f t="shared" si="1353"/>
        <v>#DIV/0!</v>
      </c>
      <c r="EOV17" t="e">
        <f t="shared" si="1353"/>
        <v>#DIV/0!</v>
      </c>
      <c r="EOW17" t="e">
        <f t="shared" si="1353"/>
        <v>#DIV/0!</v>
      </c>
      <c r="EOX17" t="e">
        <f t="shared" si="1353"/>
        <v>#DIV/0!</v>
      </c>
      <c r="EOY17" t="e">
        <f t="shared" si="1353"/>
        <v>#DIV/0!</v>
      </c>
      <c r="EOZ17" t="e">
        <f t="shared" si="1353"/>
        <v>#DIV/0!</v>
      </c>
      <c r="EPA17" t="e">
        <f t="shared" si="1353"/>
        <v>#DIV/0!</v>
      </c>
      <c r="EPB17" t="e">
        <f t="shared" si="1353"/>
        <v>#DIV/0!</v>
      </c>
      <c r="EPC17" t="e">
        <f t="shared" si="1353"/>
        <v>#DIV/0!</v>
      </c>
      <c r="EPD17" t="e">
        <f t="shared" si="1353"/>
        <v>#DIV/0!</v>
      </c>
      <c r="EPE17" t="e">
        <f t="shared" si="1353"/>
        <v>#DIV/0!</v>
      </c>
      <c r="EPF17" t="e">
        <f t="shared" si="1353"/>
        <v>#DIV/0!</v>
      </c>
      <c r="EPG17" t="e">
        <f t="shared" si="1353"/>
        <v>#DIV/0!</v>
      </c>
      <c r="EPH17" t="e">
        <f t="shared" si="1353"/>
        <v>#DIV/0!</v>
      </c>
      <c r="EPI17" t="e">
        <f t="shared" si="1353"/>
        <v>#DIV/0!</v>
      </c>
      <c r="EPJ17" t="e">
        <f t="shared" si="1353"/>
        <v>#DIV/0!</v>
      </c>
      <c r="EPK17" t="e">
        <f t="shared" si="1353"/>
        <v>#DIV/0!</v>
      </c>
      <c r="EPL17" t="e">
        <f t="shared" si="1353"/>
        <v>#DIV/0!</v>
      </c>
      <c r="EPM17" t="e">
        <f t="shared" si="1353"/>
        <v>#DIV/0!</v>
      </c>
      <c r="EPN17" t="e">
        <f t="shared" si="1353"/>
        <v>#DIV/0!</v>
      </c>
      <c r="EPO17" t="e">
        <f t="shared" si="1353"/>
        <v>#DIV/0!</v>
      </c>
      <c r="EPP17" t="e">
        <f t="shared" si="1353"/>
        <v>#DIV/0!</v>
      </c>
      <c r="EPQ17" t="e">
        <f t="shared" si="1353"/>
        <v>#DIV/0!</v>
      </c>
      <c r="EPR17" t="e">
        <f t="shared" si="1353"/>
        <v>#DIV/0!</v>
      </c>
      <c r="EPS17" t="e">
        <f t="shared" si="1353"/>
        <v>#DIV/0!</v>
      </c>
      <c r="EPT17" t="e">
        <f t="shared" si="1353"/>
        <v>#DIV/0!</v>
      </c>
      <c r="EPU17" t="e">
        <f t="shared" si="1353"/>
        <v>#DIV/0!</v>
      </c>
      <c r="EPV17" t="e">
        <f t="shared" si="1353"/>
        <v>#DIV/0!</v>
      </c>
      <c r="EPW17" t="e">
        <f t="shared" si="1353"/>
        <v>#DIV/0!</v>
      </c>
      <c r="EPX17" t="e">
        <f t="shared" si="1353"/>
        <v>#DIV/0!</v>
      </c>
      <c r="EPY17" t="e">
        <f t="shared" si="1353"/>
        <v>#DIV/0!</v>
      </c>
      <c r="EPZ17" t="e">
        <f t="shared" si="1353"/>
        <v>#DIV/0!</v>
      </c>
      <c r="EQA17" t="e">
        <f t="shared" si="1353"/>
        <v>#DIV/0!</v>
      </c>
      <c r="EQB17" t="e">
        <f t="shared" si="1353"/>
        <v>#DIV/0!</v>
      </c>
      <c r="EQC17" t="e">
        <f t="shared" si="1353"/>
        <v>#DIV/0!</v>
      </c>
      <c r="EQD17" t="e">
        <f t="shared" si="1353"/>
        <v>#DIV/0!</v>
      </c>
      <c r="EQE17" t="e">
        <f t="shared" si="1353"/>
        <v>#DIV/0!</v>
      </c>
      <c r="EQF17" t="e">
        <f t="shared" si="1353"/>
        <v>#DIV/0!</v>
      </c>
      <c r="EQG17" t="e">
        <f t="shared" si="1353"/>
        <v>#DIV/0!</v>
      </c>
      <c r="EQH17" t="e">
        <f t="shared" si="1353"/>
        <v>#DIV/0!</v>
      </c>
      <c r="EQI17" t="e">
        <f t="shared" si="1353"/>
        <v>#DIV/0!</v>
      </c>
      <c r="EQJ17" t="e">
        <f t="shared" si="1353"/>
        <v>#DIV/0!</v>
      </c>
      <c r="EQK17" t="e">
        <f t="shared" si="1353"/>
        <v>#DIV/0!</v>
      </c>
      <c r="EQL17" t="e">
        <f t="shared" si="1353"/>
        <v>#DIV/0!</v>
      </c>
      <c r="EQM17" t="e">
        <f t="shared" si="1353"/>
        <v>#DIV/0!</v>
      </c>
      <c r="EQN17" t="e">
        <f t="shared" si="1353"/>
        <v>#DIV/0!</v>
      </c>
      <c r="EQO17" t="e">
        <f t="shared" si="1353"/>
        <v>#DIV/0!</v>
      </c>
      <c r="EQP17" t="e">
        <f t="shared" si="1353"/>
        <v>#DIV/0!</v>
      </c>
      <c r="EQQ17" t="e">
        <f t="shared" si="1353"/>
        <v>#DIV/0!</v>
      </c>
      <c r="EQR17" t="e">
        <f t="shared" si="1353"/>
        <v>#DIV/0!</v>
      </c>
      <c r="EQS17" t="e">
        <f t="shared" si="1353"/>
        <v>#DIV/0!</v>
      </c>
      <c r="EQT17" t="e">
        <f t="shared" si="1353"/>
        <v>#DIV/0!</v>
      </c>
      <c r="EQU17" t="e">
        <f t="shared" si="1353"/>
        <v>#DIV/0!</v>
      </c>
      <c r="EQV17" t="e">
        <f t="shared" si="1353"/>
        <v>#DIV/0!</v>
      </c>
      <c r="EQW17" t="e">
        <f t="shared" si="1353"/>
        <v>#DIV/0!</v>
      </c>
      <c r="EQX17" t="e">
        <f t="shared" si="1353"/>
        <v>#DIV/0!</v>
      </c>
      <c r="EQY17" t="e">
        <f t="shared" ref="EQY17:ETJ17" si="1354">EQY612/EQY682</f>
        <v>#DIV/0!</v>
      </c>
      <c r="EQZ17" t="e">
        <f t="shared" si="1354"/>
        <v>#DIV/0!</v>
      </c>
      <c r="ERA17" t="e">
        <f t="shared" si="1354"/>
        <v>#DIV/0!</v>
      </c>
      <c r="ERB17" t="e">
        <f t="shared" si="1354"/>
        <v>#DIV/0!</v>
      </c>
      <c r="ERC17" t="e">
        <f t="shared" si="1354"/>
        <v>#DIV/0!</v>
      </c>
      <c r="ERD17" t="e">
        <f t="shared" si="1354"/>
        <v>#DIV/0!</v>
      </c>
      <c r="ERE17" t="e">
        <f t="shared" si="1354"/>
        <v>#DIV/0!</v>
      </c>
      <c r="ERF17" t="e">
        <f t="shared" si="1354"/>
        <v>#DIV/0!</v>
      </c>
      <c r="ERG17" t="e">
        <f t="shared" si="1354"/>
        <v>#DIV/0!</v>
      </c>
      <c r="ERH17" t="e">
        <f t="shared" si="1354"/>
        <v>#DIV/0!</v>
      </c>
      <c r="ERI17" t="e">
        <f t="shared" si="1354"/>
        <v>#DIV/0!</v>
      </c>
      <c r="ERJ17" t="e">
        <f t="shared" si="1354"/>
        <v>#DIV/0!</v>
      </c>
      <c r="ERK17" t="e">
        <f t="shared" si="1354"/>
        <v>#DIV/0!</v>
      </c>
      <c r="ERL17" t="e">
        <f t="shared" si="1354"/>
        <v>#DIV/0!</v>
      </c>
      <c r="ERM17" t="e">
        <f t="shared" si="1354"/>
        <v>#DIV/0!</v>
      </c>
      <c r="ERN17" t="e">
        <f t="shared" si="1354"/>
        <v>#DIV/0!</v>
      </c>
      <c r="ERO17" t="e">
        <f t="shared" si="1354"/>
        <v>#DIV/0!</v>
      </c>
      <c r="ERP17" t="e">
        <f t="shared" si="1354"/>
        <v>#DIV/0!</v>
      </c>
      <c r="ERQ17" t="e">
        <f t="shared" si="1354"/>
        <v>#DIV/0!</v>
      </c>
      <c r="ERR17" t="e">
        <f t="shared" si="1354"/>
        <v>#DIV/0!</v>
      </c>
      <c r="ERS17" t="e">
        <f t="shared" si="1354"/>
        <v>#DIV/0!</v>
      </c>
      <c r="ERT17" t="e">
        <f t="shared" si="1354"/>
        <v>#DIV/0!</v>
      </c>
      <c r="ERU17" t="e">
        <f t="shared" si="1354"/>
        <v>#DIV/0!</v>
      </c>
      <c r="ERV17" t="e">
        <f t="shared" si="1354"/>
        <v>#DIV/0!</v>
      </c>
      <c r="ERW17" t="e">
        <f t="shared" si="1354"/>
        <v>#DIV/0!</v>
      </c>
      <c r="ERX17" t="e">
        <f t="shared" si="1354"/>
        <v>#DIV/0!</v>
      </c>
      <c r="ERY17" t="e">
        <f t="shared" si="1354"/>
        <v>#DIV/0!</v>
      </c>
      <c r="ERZ17" t="e">
        <f t="shared" si="1354"/>
        <v>#DIV/0!</v>
      </c>
      <c r="ESA17" t="e">
        <f t="shared" si="1354"/>
        <v>#DIV/0!</v>
      </c>
      <c r="ESB17" t="e">
        <f t="shared" si="1354"/>
        <v>#DIV/0!</v>
      </c>
      <c r="ESC17" t="e">
        <f t="shared" si="1354"/>
        <v>#DIV/0!</v>
      </c>
      <c r="ESD17" t="e">
        <f t="shared" si="1354"/>
        <v>#DIV/0!</v>
      </c>
      <c r="ESE17" t="e">
        <f t="shared" si="1354"/>
        <v>#DIV/0!</v>
      </c>
      <c r="ESF17" t="e">
        <f t="shared" si="1354"/>
        <v>#DIV/0!</v>
      </c>
      <c r="ESG17" t="e">
        <f t="shared" si="1354"/>
        <v>#DIV/0!</v>
      </c>
      <c r="ESH17" t="e">
        <f t="shared" si="1354"/>
        <v>#DIV/0!</v>
      </c>
      <c r="ESI17" t="e">
        <f t="shared" si="1354"/>
        <v>#DIV/0!</v>
      </c>
      <c r="ESJ17" t="e">
        <f t="shared" si="1354"/>
        <v>#DIV/0!</v>
      </c>
      <c r="ESK17" t="e">
        <f t="shared" si="1354"/>
        <v>#DIV/0!</v>
      </c>
      <c r="ESL17" t="e">
        <f t="shared" si="1354"/>
        <v>#DIV/0!</v>
      </c>
      <c r="ESM17" t="e">
        <f t="shared" si="1354"/>
        <v>#DIV/0!</v>
      </c>
      <c r="ESN17" t="e">
        <f t="shared" si="1354"/>
        <v>#DIV/0!</v>
      </c>
      <c r="ESO17" t="e">
        <f t="shared" si="1354"/>
        <v>#DIV/0!</v>
      </c>
      <c r="ESP17" t="e">
        <f t="shared" si="1354"/>
        <v>#DIV/0!</v>
      </c>
      <c r="ESQ17" t="e">
        <f t="shared" si="1354"/>
        <v>#DIV/0!</v>
      </c>
      <c r="ESR17" t="e">
        <f t="shared" si="1354"/>
        <v>#DIV/0!</v>
      </c>
      <c r="ESS17" t="e">
        <f t="shared" si="1354"/>
        <v>#DIV/0!</v>
      </c>
      <c r="EST17" t="e">
        <f t="shared" si="1354"/>
        <v>#DIV/0!</v>
      </c>
      <c r="ESU17" t="e">
        <f t="shared" si="1354"/>
        <v>#DIV/0!</v>
      </c>
      <c r="ESV17" t="e">
        <f t="shared" si="1354"/>
        <v>#DIV/0!</v>
      </c>
      <c r="ESW17" t="e">
        <f t="shared" si="1354"/>
        <v>#DIV/0!</v>
      </c>
      <c r="ESX17" t="e">
        <f t="shared" si="1354"/>
        <v>#DIV/0!</v>
      </c>
      <c r="ESY17" t="e">
        <f t="shared" si="1354"/>
        <v>#DIV/0!</v>
      </c>
      <c r="ESZ17" t="e">
        <f t="shared" si="1354"/>
        <v>#DIV/0!</v>
      </c>
      <c r="ETA17" t="e">
        <f t="shared" si="1354"/>
        <v>#DIV/0!</v>
      </c>
      <c r="ETB17" t="e">
        <f t="shared" si="1354"/>
        <v>#DIV/0!</v>
      </c>
      <c r="ETC17" t="e">
        <f t="shared" si="1354"/>
        <v>#DIV/0!</v>
      </c>
      <c r="ETD17" t="e">
        <f t="shared" si="1354"/>
        <v>#DIV/0!</v>
      </c>
      <c r="ETE17" t="e">
        <f t="shared" si="1354"/>
        <v>#DIV/0!</v>
      </c>
      <c r="ETF17" t="e">
        <f t="shared" si="1354"/>
        <v>#DIV/0!</v>
      </c>
      <c r="ETG17" t="e">
        <f t="shared" si="1354"/>
        <v>#DIV/0!</v>
      </c>
      <c r="ETH17" t="e">
        <f t="shared" si="1354"/>
        <v>#DIV/0!</v>
      </c>
      <c r="ETI17" t="e">
        <f t="shared" si="1354"/>
        <v>#DIV/0!</v>
      </c>
      <c r="ETJ17" t="e">
        <f t="shared" si="1354"/>
        <v>#DIV/0!</v>
      </c>
      <c r="ETK17" t="e">
        <f t="shared" ref="ETK17:EVV17" si="1355">ETK612/ETK682</f>
        <v>#DIV/0!</v>
      </c>
      <c r="ETL17" t="e">
        <f t="shared" si="1355"/>
        <v>#DIV/0!</v>
      </c>
      <c r="ETM17" t="e">
        <f t="shared" si="1355"/>
        <v>#DIV/0!</v>
      </c>
      <c r="ETN17" t="e">
        <f t="shared" si="1355"/>
        <v>#DIV/0!</v>
      </c>
      <c r="ETO17" t="e">
        <f t="shared" si="1355"/>
        <v>#DIV/0!</v>
      </c>
      <c r="ETP17" t="e">
        <f t="shared" si="1355"/>
        <v>#DIV/0!</v>
      </c>
      <c r="ETQ17" t="e">
        <f t="shared" si="1355"/>
        <v>#DIV/0!</v>
      </c>
      <c r="ETR17" t="e">
        <f t="shared" si="1355"/>
        <v>#DIV/0!</v>
      </c>
      <c r="ETS17" t="e">
        <f t="shared" si="1355"/>
        <v>#DIV/0!</v>
      </c>
      <c r="ETT17" t="e">
        <f t="shared" si="1355"/>
        <v>#DIV/0!</v>
      </c>
      <c r="ETU17" t="e">
        <f t="shared" si="1355"/>
        <v>#DIV/0!</v>
      </c>
      <c r="ETV17" t="e">
        <f t="shared" si="1355"/>
        <v>#DIV/0!</v>
      </c>
      <c r="ETW17" t="e">
        <f t="shared" si="1355"/>
        <v>#DIV/0!</v>
      </c>
      <c r="ETX17" t="e">
        <f t="shared" si="1355"/>
        <v>#DIV/0!</v>
      </c>
      <c r="ETY17" t="e">
        <f t="shared" si="1355"/>
        <v>#DIV/0!</v>
      </c>
      <c r="ETZ17" t="e">
        <f t="shared" si="1355"/>
        <v>#DIV/0!</v>
      </c>
      <c r="EUA17" t="e">
        <f t="shared" si="1355"/>
        <v>#DIV/0!</v>
      </c>
      <c r="EUB17" t="e">
        <f t="shared" si="1355"/>
        <v>#DIV/0!</v>
      </c>
      <c r="EUC17" t="e">
        <f t="shared" si="1355"/>
        <v>#DIV/0!</v>
      </c>
      <c r="EUD17" t="e">
        <f t="shared" si="1355"/>
        <v>#DIV/0!</v>
      </c>
      <c r="EUE17" t="e">
        <f t="shared" si="1355"/>
        <v>#DIV/0!</v>
      </c>
      <c r="EUF17" t="e">
        <f t="shared" si="1355"/>
        <v>#DIV/0!</v>
      </c>
      <c r="EUG17" t="e">
        <f t="shared" si="1355"/>
        <v>#DIV/0!</v>
      </c>
      <c r="EUH17" t="e">
        <f t="shared" si="1355"/>
        <v>#DIV/0!</v>
      </c>
      <c r="EUI17" t="e">
        <f t="shared" si="1355"/>
        <v>#DIV/0!</v>
      </c>
      <c r="EUJ17" t="e">
        <f t="shared" si="1355"/>
        <v>#DIV/0!</v>
      </c>
      <c r="EUK17" t="e">
        <f t="shared" si="1355"/>
        <v>#DIV/0!</v>
      </c>
      <c r="EUL17" t="e">
        <f t="shared" si="1355"/>
        <v>#DIV/0!</v>
      </c>
      <c r="EUM17" t="e">
        <f t="shared" si="1355"/>
        <v>#DIV/0!</v>
      </c>
      <c r="EUN17" t="e">
        <f t="shared" si="1355"/>
        <v>#DIV/0!</v>
      </c>
      <c r="EUO17" t="e">
        <f t="shared" si="1355"/>
        <v>#DIV/0!</v>
      </c>
      <c r="EUP17" t="e">
        <f t="shared" si="1355"/>
        <v>#DIV/0!</v>
      </c>
      <c r="EUQ17" t="e">
        <f t="shared" si="1355"/>
        <v>#DIV/0!</v>
      </c>
      <c r="EUR17" t="e">
        <f t="shared" si="1355"/>
        <v>#DIV/0!</v>
      </c>
      <c r="EUS17" t="e">
        <f t="shared" si="1355"/>
        <v>#DIV/0!</v>
      </c>
      <c r="EUT17" t="e">
        <f t="shared" si="1355"/>
        <v>#DIV/0!</v>
      </c>
      <c r="EUU17" t="e">
        <f t="shared" si="1355"/>
        <v>#DIV/0!</v>
      </c>
      <c r="EUV17" t="e">
        <f t="shared" si="1355"/>
        <v>#DIV/0!</v>
      </c>
      <c r="EUW17" t="e">
        <f t="shared" si="1355"/>
        <v>#DIV/0!</v>
      </c>
      <c r="EUX17" t="e">
        <f t="shared" si="1355"/>
        <v>#DIV/0!</v>
      </c>
      <c r="EUY17" t="e">
        <f t="shared" si="1355"/>
        <v>#DIV/0!</v>
      </c>
      <c r="EUZ17" t="e">
        <f t="shared" si="1355"/>
        <v>#DIV/0!</v>
      </c>
      <c r="EVA17" t="e">
        <f t="shared" si="1355"/>
        <v>#DIV/0!</v>
      </c>
      <c r="EVB17" t="e">
        <f t="shared" si="1355"/>
        <v>#DIV/0!</v>
      </c>
      <c r="EVC17" t="e">
        <f t="shared" si="1355"/>
        <v>#DIV/0!</v>
      </c>
      <c r="EVD17" t="e">
        <f t="shared" si="1355"/>
        <v>#DIV/0!</v>
      </c>
      <c r="EVE17" t="e">
        <f t="shared" si="1355"/>
        <v>#DIV/0!</v>
      </c>
      <c r="EVF17" t="e">
        <f t="shared" si="1355"/>
        <v>#DIV/0!</v>
      </c>
      <c r="EVG17" t="e">
        <f t="shared" si="1355"/>
        <v>#DIV/0!</v>
      </c>
      <c r="EVH17" t="e">
        <f t="shared" si="1355"/>
        <v>#DIV/0!</v>
      </c>
      <c r="EVI17" t="e">
        <f t="shared" si="1355"/>
        <v>#DIV/0!</v>
      </c>
      <c r="EVJ17" t="e">
        <f t="shared" si="1355"/>
        <v>#DIV/0!</v>
      </c>
      <c r="EVK17" t="e">
        <f t="shared" si="1355"/>
        <v>#DIV/0!</v>
      </c>
      <c r="EVL17" t="e">
        <f t="shared" si="1355"/>
        <v>#DIV/0!</v>
      </c>
      <c r="EVM17" t="e">
        <f t="shared" si="1355"/>
        <v>#DIV/0!</v>
      </c>
      <c r="EVN17" t="e">
        <f t="shared" si="1355"/>
        <v>#DIV/0!</v>
      </c>
      <c r="EVO17" t="e">
        <f t="shared" si="1355"/>
        <v>#DIV/0!</v>
      </c>
      <c r="EVP17" t="e">
        <f t="shared" si="1355"/>
        <v>#DIV/0!</v>
      </c>
      <c r="EVQ17" t="e">
        <f t="shared" si="1355"/>
        <v>#DIV/0!</v>
      </c>
      <c r="EVR17" t="e">
        <f t="shared" si="1355"/>
        <v>#DIV/0!</v>
      </c>
      <c r="EVS17" t="e">
        <f t="shared" si="1355"/>
        <v>#DIV/0!</v>
      </c>
      <c r="EVT17" t="e">
        <f t="shared" si="1355"/>
        <v>#DIV/0!</v>
      </c>
      <c r="EVU17" t="e">
        <f t="shared" si="1355"/>
        <v>#DIV/0!</v>
      </c>
      <c r="EVV17" t="e">
        <f t="shared" si="1355"/>
        <v>#DIV/0!</v>
      </c>
      <c r="EVW17" t="e">
        <f t="shared" ref="EVW17:EYH17" si="1356">EVW612/EVW682</f>
        <v>#DIV/0!</v>
      </c>
      <c r="EVX17" t="e">
        <f t="shared" si="1356"/>
        <v>#DIV/0!</v>
      </c>
      <c r="EVY17" t="e">
        <f t="shared" si="1356"/>
        <v>#DIV/0!</v>
      </c>
      <c r="EVZ17" t="e">
        <f t="shared" si="1356"/>
        <v>#DIV/0!</v>
      </c>
      <c r="EWA17" t="e">
        <f t="shared" si="1356"/>
        <v>#DIV/0!</v>
      </c>
      <c r="EWB17" t="e">
        <f t="shared" si="1356"/>
        <v>#DIV/0!</v>
      </c>
      <c r="EWC17" t="e">
        <f t="shared" si="1356"/>
        <v>#DIV/0!</v>
      </c>
      <c r="EWD17" t="e">
        <f t="shared" si="1356"/>
        <v>#DIV/0!</v>
      </c>
      <c r="EWE17" t="e">
        <f t="shared" si="1356"/>
        <v>#DIV/0!</v>
      </c>
      <c r="EWF17" t="e">
        <f t="shared" si="1356"/>
        <v>#DIV/0!</v>
      </c>
      <c r="EWG17" t="e">
        <f t="shared" si="1356"/>
        <v>#DIV/0!</v>
      </c>
      <c r="EWH17" t="e">
        <f t="shared" si="1356"/>
        <v>#DIV/0!</v>
      </c>
      <c r="EWI17" t="e">
        <f t="shared" si="1356"/>
        <v>#DIV/0!</v>
      </c>
      <c r="EWJ17" t="e">
        <f t="shared" si="1356"/>
        <v>#DIV/0!</v>
      </c>
      <c r="EWK17" t="e">
        <f t="shared" si="1356"/>
        <v>#DIV/0!</v>
      </c>
      <c r="EWL17" t="e">
        <f t="shared" si="1356"/>
        <v>#DIV/0!</v>
      </c>
      <c r="EWM17" t="e">
        <f t="shared" si="1356"/>
        <v>#DIV/0!</v>
      </c>
      <c r="EWN17" t="e">
        <f t="shared" si="1356"/>
        <v>#DIV/0!</v>
      </c>
      <c r="EWO17" t="e">
        <f t="shared" si="1356"/>
        <v>#DIV/0!</v>
      </c>
      <c r="EWP17" t="e">
        <f t="shared" si="1356"/>
        <v>#DIV/0!</v>
      </c>
      <c r="EWQ17" t="e">
        <f t="shared" si="1356"/>
        <v>#DIV/0!</v>
      </c>
      <c r="EWR17" t="e">
        <f t="shared" si="1356"/>
        <v>#DIV/0!</v>
      </c>
      <c r="EWS17" t="e">
        <f t="shared" si="1356"/>
        <v>#DIV/0!</v>
      </c>
      <c r="EWT17" t="e">
        <f t="shared" si="1356"/>
        <v>#DIV/0!</v>
      </c>
      <c r="EWU17" t="e">
        <f t="shared" si="1356"/>
        <v>#DIV/0!</v>
      </c>
      <c r="EWV17" t="e">
        <f t="shared" si="1356"/>
        <v>#DIV/0!</v>
      </c>
      <c r="EWW17" t="e">
        <f t="shared" si="1356"/>
        <v>#DIV/0!</v>
      </c>
      <c r="EWX17" t="e">
        <f t="shared" si="1356"/>
        <v>#DIV/0!</v>
      </c>
      <c r="EWY17" t="e">
        <f t="shared" si="1356"/>
        <v>#DIV/0!</v>
      </c>
      <c r="EWZ17" t="e">
        <f t="shared" si="1356"/>
        <v>#DIV/0!</v>
      </c>
      <c r="EXA17" t="e">
        <f t="shared" si="1356"/>
        <v>#DIV/0!</v>
      </c>
      <c r="EXB17" t="e">
        <f t="shared" si="1356"/>
        <v>#DIV/0!</v>
      </c>
      <c r="EXC17" t="e">
        <f t="shared" si="1356"/>
        <v>#DIV/0!</v>
      </c>
      <c r="EXD17" t="e">
        <f t="shared" si="1356"/>
        <v>#DIV/0!</v>
      </c>
      <c r="EXE17" t="e">
        <f t="shared" si="1356"/>
        <v>#DIV/0!</v>
      </c>
      <c r="EXF17" t="e">
        <f t="shared" si="1356"/>
        <v>#DIV/0!</v>
      </c>
      <c r="EXG17" t="e">
        <f t="shared" si="1356"/>
        <v>#DIV/0!</v>
      </c>
      <c r="EXH17" t="e">
        <f t="shared" si="1356"/>
        <v>#DIV/0!</v>
      </c>
      <c r="EXI17" t="e">
        <f t="shared" si="1356"/>
        <v>#DIV/0!</v>
      </c>
      <c r="EXJ17" t="e">
        <f t="shared" si="1356"/>
        <v>#DIV/0!</v>
      </c>
      <c r="EXK17" t="e">
        <f t="shared" si="1356"/>
        <v>#DIV/0!</v>
      </c>
      <c r="EXL17" t="e">
        <f t="shared" si="1356"/>
        <v>#DIV/0!</v>
      </c>
      <c r="EXM17" t="e">
        <f t="shared" si="1356"/>
        <v>#DIV/0!</v>
      </c>
      <c r="EXN17" t="e">
        <f t="shared" si="1356"/>
        <v>#DIV/0!</v>
      </c>
      <c r="EXO17" t="e">
        <f t="shared" si="1356"/>
        <v>#DIV/0!</v>
      </c>
      <c r="EXP17" t="e">
        <f t="shared" si="1356"/>
        <v>#DIV/0!</v>
      </c>
      <c r="EXQ17" t="e">
        <f t="shared" si="1356"/>
        <v>#DIV/0!</v>
      </c>
      <c r="EXR17" t="e">
        <f t="shared" si="1356"/>
        <v>#DIV/0!</v>
      </c>
      <c r="EXS17" t="e">
        <f t="shared" si="1356"/>
        <v>#DIV/0!</v>
      </c>
      <c r="EXT17" t="e">
        <f t="shared" si="1356"/>
        <v>#DIV/0!</v>
      </c>
      <c r="EXU17" t="e">
        <f t="shared" si="1356"/>
        <v>#DIV/0!</v>
      </c>
      <c r="EXV17" t="e">
        <f t="shared" si="1356"/>
        <v>#DIV/0!</v>
      </c>
      <c r="EXW17" t="e">
        <f t="shared" si="1356"/>
        <v>#DIV/0!</v>
      </c>
      <c r="EXX17" t="e">
        <f t="shared" si="1356"/>
        <v>#DIV/0!</v>
      </c>
      <c r="EXY17" t="e">
        <f t="shared" si="1356"/>
        <v>#DIV/0!</v>
      </c>
      <c r="EXZ17" t="e">
        <f t="shared" si="1356"/>
        <v>#DIV/0!</v>
      </c>
      <c r="EYA17" t="e">
        <f t="shared" si="1356"/>
        <v>#DIV/0!</v>
      </c>
      <c r="EYB17" t="e">
        <f t="shared" si="1356"/>
        <v>#DIV/0!</v>
      </c>
      <c r="EYC17" t="e">
        <f t="shared" si="1356"/>
        <v>#DIV/0!</v>
      </c>
      <c r="EYD17" t="e">
        <f t="shared" si="1356"/>
        <v>#DIV/0!</v>
      </c>
      <c r="EYE17" t="e">
        <f t="shared" si="1356"/>
        <v>#DIV/0!</v>
      </c>
      <c r="EYF17" t="e">
        <f t="shared" si="1356"/>
        <v>#DIV/0!</v>
      </c>
      <c r="EYG17" t="e">
        <f t="shared" si="1356"/>
        <v>#DIV/0!</v>
      </c>
      <c r="EYH17" t="e">
        <f t="shared" si="1356"/>
        <v>#DIV/0!</v>
      </c>
      <c r="EYI17" t="e">
        <f t="shared" ref="EYI17:FAT17" si="1357">EYI612/EYI682</f>
        <v>#DIV/0!</v>
      </c>
      <c r="EYJ17" t="e">
        <f t="shared" si="1357"/>
        <v>#DIV/0!</v>
      </c>
      <c r="EYK17" t="e">
        <f t="shared" si="1357"/>
        <v>#DIV/0!</v>
      </c>
      <c r="EYL17" t="e">
        <f t="shared" si="1357"/>
        <v>#DIV/0!</v>
      </c>
      <c r="EYM17" t="e">
        <f t="shared" si="1357"/>
        <v>#DIV/0!</v>
      </c>
      <c r="EYN17" t="e">
        <f t="shared" si="1357"/>
        <v>#DIV/0!</v>
      </c>
      <c r="EYO17" t="e">
        <f t="shared" si="1357"/>
        <v>#DIV/0!</v>
      </c>
      <c r="EYP17" t="e">
        <f t="shared" si="1357"/>
        <v>#DIV/0!</v>
      </c>
      <c r="EYQ17" t="e">
        <f t="shared" si="1357"/>
        <v>#DIV/0!</v>
      </c>
      <c r="EYR17" t="e">
        <f t="shared" si="1357"/>
        <v>#DIV/0!</v>
      </c>
      <c r="EYS17" t="e">
        <f t="shared" si="1357"/>
        <v>#DIV/0!</v>
      </c>
      <c r="EYT17" t="e">
        <f t="shared" si="1357"/>
        <v>#DIV/0!</v>
      </c>
      <c r="EYU17" t="e">
        <f t="shared" si="1357"/>
        <v>#DIV/0!</v>
      </c>
      <c r="EYV17" t="e">
        <f t="shared" si="1357"/>
        <v>#DIV/0!</v>
      </c>
      <c r="EYW17" t="e">
        <f t="shared" si="1357"/>
        <v>#DIV/0!</v>
      </c>
      <c r="EYX17" t="e">
        <f t="shared" si="1357"/>
        <v>#DIV/0!</v>
      </c>
      <c r="EYY17" t="e">
        <f t="shared" si="1357"/>
        <v>#DIV/0!</v>
      </c>
      <c r="EYZ17" t="e">
        <f t="shared" si="1357"/>
        <v>#DIV/0!</v>
      </c>
      <c r="EZA17" t="e">
        <f t="shared" si="1357"/>
        <v>#DIV/0!</v>
      </c>
      <c r="EZB17" t="e">
        <f t="shared" si="1357"/>
        <v>#DIV/0!</v>
      </c>
      <c r="EZC17" t="e">
        <f t="shared" si="1357"/>
        <v>#DIV/0!</v>
      </c>
      <c r="EZD17" t="e">
        <f t="shared" si="1357"/>
        <v>#DIV/0!</v>
      </c>
      <c r="EZE17" t="e">
        <f t="shared" si="1357"/>
        <v>#DIV/0!</v>
      </c>
      <c r="EZF17" t="e">
        <f t="shared" si="1357"/>
        <v>#DIV/0!</v>
      </c>
      <c r="EZG17" t="e">
        <f t="shared" si="1357"/>
        <v>#DIV/0!</v>
      </c>
      <c r="EZH17" t="e">
        <f t="shared" si="1357"/>
        <v>#DIV/0!</v>
      </c>
      <c r="EZI17" t="e">
        <f t="shared" si="1357"/>
        <v>#DIV/0!</v>
      </c>
      <c r="EZJ17" t="e">
        <f t="shared" si="1357"/>
        <v>#DIV/0!</v>
      </c>
      <c r="EZK17" t="e">
        <f t="shared" si="1357"/>
        <v>#DIV/0!</v>
      </c>
      <c r="EZL17" t="e">
        <f t="shared" si="1357"/>
        <v>#DIV/0!</v>
      </c>
      <c r="EZM17" t="e">
        <f t="shared" si="1357"/>
        <v>#DIV/0!</v>
      </c>
      <c r="EZN17" t="e">
        <f t="shared" si="1357"/>
        <v>#DIV/0!</v>
      </c>
      <c r="EZO17" t="e">
        <f t="shared" si="1357"/>
        <v>#DIV/0!</v>
      </c>
      <c r="EZP17" t="e">
        <f t="shared" si="1357"/>
        <v>#DIV/0!</v>
      </c>
      <c r="EZQ17" t="e">
        <f t="shared" si="1357"/>
        <v>#DIV/0!</v>
      </c>
      <c r="EZR17" t="e">
        <f t="shared" si="1357"/>
        <v>#DIV/0!</v>
      </c>
      <c r="EZS17" t="e">
        <f t="shared" si="1357"/>
        <v>#DIV/0!</v>
      </c>
      <c r="EZT17" t="e">
        <f t="shared" si="1357"/>
        <v>#DIV/0!</v>
      </c>
      <c r="EZU17" t="e">
        <f t="shared" si="1357"/>
        <v>#DIV/0!</v>
      </c>
      <c r="EZV17" t="e">
        <f t="shared" si="1357"/>
        <v>#DIV/0!</v>
      </c>
      <c r="EZW17" t="e">
        <f t="shared" si="1357"/>
        <v>#DIV/0!</v>
      </c>
      <c r="EZX17" t="e">
        <f t="shared" si="1357"/>
        <v>#DIV/0!</v>
      </c>
      <c r="EZY17" t="e">
        <f t="shared" si="1357"/>
        <v>#DIV/0!</v>
      </c>
      <c r="EZZ17" t="e">
        <f t="shared" si="1357"/>
        <v>#DIV/0!</v>
      </c>
      <c r="FAA17" t="e">
        <f t="shared" si="1357"/>
        <v>#DIV/0!</v>
      </c>
      <c r="FAB17" t="e">
        <f t="shared" si="1357"/>
        <v>#DIV/0!</v>
      </c>
      <c r="FAC17" t="e">
        <f t="shared" si="1357"/>
        <v>#DIV/0!</v>
      </c>
      <c r="FAD17" t="e">
        <f t="shared" si="1357"/>
        <v>#DIV/0!</v>
      </c>
      <c r="FAE17" t="e">
        <f t="shared" si="1357"/>
        <v>#DIV/0!</v>
      </c>
      <c r="FAF17" t="e">
        <f t="shared" si="1357"/>
        <v>#DIV/0!</v>
      </c>
      <c r="FAG17" t="e">
        <f t="shared" si="1357"/>
        <v>#DIV/0!</v>
      </c>
      <c r="FAH17" t="e">
        <f t="shared" si="1357"/>
        <v>#DIV/0!</v>
      </c>
      <c r="FAI17" t="e">
        <f t="shared" si="1357"/>
        <v>#DIV/0!</v>
      </c>
      <c r="FAJ17" t="e">
        <f t="shared" si="1357"/>
        <v>#DIV/0!</v>
      </c>
      <c r="FAK17" t="e">
        <f t="shared" si="1357"/>
        <v>#DIV/0!</v>
      </c>
      <c r="FAL17" t="e">
        <f t="shared" si="1357"/>
        <v>#DIV/0!</v>
      </c>
      <c r="FAM17" t="e">
        <f t="shared" si="1357"/>
        <v>#DIV/0!</v>
      </c>
      <c r="FAN17" t="e">
        <f t="shared" si="1357"/>
        <v>#DIV/0!</v>
      </c>
      <c r="FAO17" t="e">
        <f t="shared" si="1357"/>
        <v>#DIV/0!</v>
      </c>
      <c r="FAP17" t="e">
        <f t="shared" si="1357"/>
        <v>#DIV/0!</v>
      </c>
      <c r="FAQ17" t="e">
        <f t="shared" si="1357"/>
        <v>#DIV/0!</v>
      </c>
      <c r="FAR17" t="e">
        <f t="shared" si="1357"/>
        <v>#DIV/0!</v>
      </c>
      <c r="FAS17" t="e">
        <f t="shared" si="1357"/>
        <v>#DIV/0!</v>
      </c>
      <c r="FAT17" t="e">
        <f t="shared" si="1357"/>
        <v>#DIV/0!</v>
      </c>
      <c r="FAU17" t="e">
        <f t="shared" ref="FAU17:FDF17" si="1358">FAU612/FAU682</f>
        <v>#DIV/0!</v>
      </c>
      <c r="FAV17" t="e">
        <f t="shared" si="1358"/>
        <v>#DIV/0!</v>
      </c>
      <c r="FAW17" t="e">
        <f t="shared" si="1358"/>
        <v>#DIV/0!</v>
      </c>
      <c r="FAX17" t="e">
        <f t="shared" si="1358"/>
        <v>#DIV/0!</v>
      </c>
      <c r="FAY17" t="e">
        <f t="shared" si="1358"/>
        <v>#DIV/0!</v>
      </c>
      <c r="FAZ17" t="e">
        <f t="shared" si="1358"/>
        <v>#DIV/0!</v>
      </c>
      <c r="FBA17" t="e">
        <f t="shared" si="1358"/>
        <v>#DIV/0!</v>
      </c>
      <c r="FBB17" t="e">
        <f t="shared" si="1358"/>
        <v>#DIV/0!</v>
      </c>
      <c r="FBC17" t="e">
        <f t="shared" si="1358"/>
        <v>#DIV/0!</v>
      </c>
      <c r="FBD17" t="e">
        <f t="shared" si="1358"/>
        <v>#DIV/0!</v>
      </c>
      <c r="FBE17" t="e">
        <f t="shared" si="1358"/>
        <v>#DIV/0!</v>
      </c>
      <c r="FBF17" t="e">
        <f t="shared" si="1358"/>
        <v>#DIV/0!</v>
      </c>
      <c r="FBG17" t="e">
        <f t="shared" si="1358"/>
        <v>#DIV/0!</v>
      </c>
      <c r="FBH17" t="e">
        <f t="shared" si="1358"/>
        <v>#DIV/0!</v>
      </c>
      <c r="FBI17" t="e">
        <f t="shared" si="1358"/>
        <v>#DIV/0!</v>
      </c>
      <c r="FBJ17" t="e">
        <f t="shared" si="1358"/>
        <v>#DIV/0!</v>
      </c>
      <c r="FBK17" t="e">
        <f t="shared" si="1358"/>
        <v>#DIV/0!</v>
      </c>
      <c r="FBL17" t="e">
        <f t="shared" si="1358"/>
        <v>#DIV/0!</v>
      </c>
      <c r="FBM17" t="e">
        <f t="shared" si="1358"/>
        <v>#DIV/0!</v>
      </c>
      <c r="FBN17" t="e">
        <f t="shared" si="1358"/>
        <v>#DIV/0!</v>
      </c>
      <c r="FBO17" t="e">
        <f t="shared" si="1358"/>
        <v>#DIV/0!</v>
      </c>
      <c r="FBP17" t="e">
        <f t="shared" si="1358"/>
        <v>#DIV/0!</v>
      </c>
      <c r="FBQ17" t="e">
        <f t="shared" si="1358"/>
        <v>#DIV/0!</v>
      </c>
      <c r="FBR17" t="e">
        <f t="shared" si="1358"/>
        <v>#DIV/0!</v>
      </c>
      <c r="FBS17" t="e">
        <f t="shared" si="1358"/>
        <v>#DIV/0!</v>
      </c>
      <c r="FBT17" t="e">
        <f t="shared" si="1358"/>
        <v>#DIV/0!</v>
      </c>
      <c r="FBU17" t="e">
        <f t="shared" si="1358"/>
        <v>#DIV/0!</v>
      </c>
      <c r="FBV17" t="e">
        <f t="shared" si="1358"/>
        <v>#DIV/0!</v>
      </c>
      <c r="FBW17" t="e">
        <f t="shared" si="1358"/>
        <v>#DIV/0!</v>
      </c>
      <c r="FBX17" t="e">
        <f t="shared" si="1358"/>
        <v>#DIV/0!</v>
      </c>
      <c r="FBY17" t="e">
        <f t="shared" si="1358"/>
        <v>#DIV/0!</v>
      </c>
      <c r="FBZ17" t="e">
        <f t="shared" si="1358"/>
        <v>#DIV/0!</v>
      </c>
      <c r="FCA17" t="e">
        <f t="shared" si="1358"/>
        <v>#DIV/0!</v>
      </c>
      <c r="FCB17" t="e">
        <f t="shared" si="1358"/>
        <v>#DIV/0!</v>
      </c>
      <c r="FCC17" t="e">
        <f t="shared" si="1358"/>
        <v>#DIV/0!</v>
      </c>
      <c r="FCD17" t="e">
        <f t="shared" si="1358"/>
        <v>#DIV/0!</v>
      </c>
      <c r="FCE17" t="e">
        <f t="shared" si="1358"/>
        <v>#DIV/0!</v>
      </c>
      <c r="FCF17" t="e">
        <f t="shared" si="1358"/>
        <v>#DIV/0!</v>
      </c>
      <c r="FCG17" t="e">
        <f t="shared" si="1358"/>
        <v>#DIV/0!</v>
      </c>
      <c r="FCH17" t="e">
        <f t="shared" si="1358"/>
        <v>#DIV/0!</v>
      </c>
      <c r="FCI17" t="e">
        <f t="shared" si="1358"/>
        <v>#DIV/0!</v>
      </c>
      <c r="FCJ17" t="e">
        <f t="shared" si="1358"/>
        <v>#DIV/0!</v>
      </c>
      <c r="FCK17" t="e">
        <f t="shared" si="1358"/>
        <v>#DIV/0!</v>
      </c>
      <c r="FCL17" t="e">
        <f t="shared" si="1358"/>
        <v>#DIV/0!</v>
      </c>
      <c r="FCM17" t="e">
        <f t="shared" si="1358"/>
        <v>#DIV/0!</v>
      </c>
      <c r="FCN17" t="e">
        <f t="shared" si="1358"/>
        <v>#DIV/0!</v>
      </c>
      <c r="FCO17" t="e">
        <f t="shared" si="1358"/>
        <v>#DIV/0!</v>
      </c>
      <c r="FCP17" t="e">
        <f t="shared" si="1358"/>
        <v>#DIV/0!</v>
      </c>
      <c r="FCQ17" t="e">
        <f t="shared" si="1358"/>
        <v>#DIV/0!</v>
      </c>
      <c r="FCR17" t="e">
        <f t="shared" si="1358"/>
        <v>#DIV/0!</v>
      </c>
      <c r="FCS17" t="e">
        <f t="shared" si="1358"/>
        <v>#DIV/0!</v>
      </c>
      <c r="FCT17" t="e">
        <f t="shared" si="1358"/>
        <v>#DIV/0!</v>
      </c>
      <c r="FCU17" t="e">
        <f t="shared" si="1358"/>
        <v>#DIV/0!</v>
      </c>
      <c r="FCV17" t="e">
        <f t="shared" si="1358"/>
        <v>#DIV/0!</v>
      </c>
      <c r="FCW17" t="e">
        <f t="shared" si="1358"/>
        <v>#DIV/0!</v>
      </c>
      <c r="FCX17" t="e">
        <f t="shared" si="1358"/>
        <v>#DIV/0!</v>
      </c>
      <c r="FCY17" t="e">
        <f t="shared" si="1358"/>
        <v>#DIV/0!</v>
      </c>
      <c r="FCZ17" t="e">
        <f t="shared" si="1358"/>
        <v>#DIV/0!</v>
      </c>
      <c r="FDA17" t="e">
        <f t="shared" si="1358"/>
        <v>#DIV/0!</v>
      </c>
      <c r="FDB17" t="e">
        <f t="shared" si="1358"/>
        <v>#DIV/0!</v>
      </c>
      <c r="FDC17" t="e">
        <f t="shared" si="1358"/>
        <v>#DIV/0!</v>
      </c>
      <c r="FDD17" t="e">
        <f t="shared" si="1358"/>
        <v>#DIV/0!</v>
      </c>
      <c r="FDE17" t="e">
        <f t="shared" si="1358"/>
        <v>#DIV/0!</v>
      </c>
      <c r="FDF17" t="e">
        <f t="shared" si="1358"/>
        <v>#DIV/0!</v>
      </c>
      <c r="FDG17" t="e">
        <f t="shared" ref="FDG17:FFR17" si="1359">FDG612/FDG682</f>
        <v>#DIV/0!</v>
      </c>
      <c r="FDH17" t="e">
        <f t="shared" si="1359"/>
        <v>#DIV/0!</v>
      </c>
      <c r="FDI17" t="e">
        <f t="shared" si="1359"/>
        <v>#DIV/0!</v>
      </c>
      <c r="FDJ17" t="e">
        <f t="shared" si="1359"/>
        <v>#DIV/0!</v>
      </c>
      <c r="FDK17" t="e">
        <f t="shared" si="1359"/>
        <v>#DIV/0!</v>
      </c>
      <c r="FDL17" t="e">
        <f t="shared" si="1359"/>
        <v>#DIV/0!</v>
      </c>
      <c r="FDM17" t="e">
        <f t="shared" si="1359"/>
        <v>#DIV/0!</v>
      </c>
      <c r="FDN17" t="e">
        <f t="shared" si="1359"/>
        <v>#DIV/0!</v>
      </c>
      <c r="FDO17" t="e">
        <f t="shared" si="1359"/>
        <v>#DIV/0!</v>
      </c>
      <c r="FDP17" t="e">
        <f t="shared" si="1359"/>
        <v>#DIV/0!</v>
      </c>
      <c r="FDQ17" t="e">
        <f t="shared" si="1359"/>
        <v>#DIV/0!</v>
      </c>
      <c r="FDR17" t="e">
        <f t="shared" si="1359"/>
        <v>#DIV/0!</v>
      </c>
      <c r="FDS17" t="e">
        <f t="shared" si="1359"/>
        <v>#DIV/0!</v>
      </c>
      <c r="FDT17" t="e">
        <f t="shared" si="1359"/>
        <v>#DIV/0!</v>
      </c>
      <c r="FDU17" t="e">
        <f t="shared" si="1359"/>
        <v>#DIV/0!</v>
      </c>
      <c r="FDV17" t="e">
        <f t="shared" si="1359"/>
        <v>#DIV/0!</v>
      </c>
      <c r="FDW17" t="e">
        <f t="shared" si="1359"/>
        <v>#DIV/0!</v>
      </c>
      <c r="FDX17" t="e">
        <f t="shared" si="1359"/>
        <v>#DIV/0!</v>
      </c>
      <c r="FDY17" t="e">
        <f t="shared" si="1359"/>
        <v>#DIV/0!</v>
      </c>
      <c r="FDZ17" t="e">
        <f t="shared" si="1359"/>
        <v>#DIV/0!</v>
      </c>
      <c r="FEA17" t="e">
        <f t="shared" si="1359"/>
        <v>#DIV/0!</v>
      </c>
      <c r="FEB17" t="e">
        <f t="shared" si="1359"/>
        <v>#DIV/0!</v>
      </c>
      <c r="FEC17" t="e">
        <f t="shared" si="1359"/>
        <v>#DIV/0!</v>
      </c>
      <c r="FED17" t="e">
        <f t="shared" si="1359"/>
        <v>#DIV/0!</v>
      </c>
      <c r="FEE17" t="e">
        <f t="shared" si="1359"/>
        <v>#DIV/0!</v>
      </c>
      <c r="FEF17" t="e">
        <f t="shared" si="1359"/>
        <v>#DIV/0!</v>
      </c>
      <c r="FEG17" t="e">
        <f t="shared" si="1359"/>
        <v>#DIV/0!</v>
      </c>
      <c r="FEH17" t="e">
        <f t="shared" si="1359"/>
        <v>#DIV/0!</v>
      </c>
      <c r="FEI17" t="e">
        <f t="shared" si="1359"/>
        <v>#DIV/0!</v>
      </c>
      <c r="FEJ17" t="e">
        <f t="shared" si="1359"/>
        <v>#DIV/0!</v>
      </c>
      <c r="FEK17" t="e">
        <f t="shared" si="1359"/>
        <v>#DIV/0!</v>
      </c>
      <c r="FEL17" t="e">
        <f t="shared" si="1359"/>
        <v>#DIV/0!</v>
      </c>
      <c r="FEM17" t="e">
        <f t="shared" si="1359"/>
        <v>#DIV/0!</v>
      </c>
      <c r="FEN17" t="e">
        <f t="shared" si="1359"/>
        <v>#DIV/0!</v>
      </c>
      <c r="FEO17" t="e">
        <f t="shared" si="1359"/>
        <v>#DIV/0!</v>
      </c>
      <c r="FEP17" t="e">
        <f t="shared" si="1359"/>
        <v>#DIV/0!</v>
      </c>
      <c r="FEQ17" t="e">
        <f t="shared" si="1359"/>
        <v>#DIV/0!</v>
      </c>
      <c r="FER17" t="e">
        <f t="shared" si="1359"/>
        <v>#DIV/0!</v>
      </c>
      <c r="FES17" t="e">
        <f t="shared" si="1359"/>
        <v>#DIV/0!</v>
      </c>
      <c r="FET17" t="e">
        <f t="shared" si="1359"/>
        <v>#DIV/0!</v>
      </c>
      <c r="FEU17" t="e">
        <f t="shared" si="1359"/>
        <v>#DIV/0!</v>
      </c>
      <c r="FEV17" t="e">
        <f t="shared" si="1359"/>
        <v>#DIV/0!</v>
      </c>
      <c r="FEW17" t="e">
        <f t="shared" si="1359"/>
        <v>#DIV/0!</v>
      </c>
      <c r="FEX17" t="e">
        <f t="shared" si="1359"/>
        <v>#DIV/0!</v>
      </c>
      <c r="FEY17" t="e">
        <f t="shared" si="1359"/>
        <v>#DIV/0!</v>
      </c>
      <c r="FEZ17" t="e">
        <f t="shared" si="1359"/>
        <v>#DIV/0!</v>
      </c>
      <c r="FFA17" t="e">
        <f t="shared" si="1359"/>
        <v>#DIV/0!</v>
      </c>
      <c r="FFB17" t="e">
        <f t="shared" si="1359"/>
        <v>#DIV/0!</v>
      </c>
      <c r="FFC17" t="e">
        <f t="shared" si="1359"/>
        <v>#DIV/0!</v>
      </c>
      <c r="FFD17" t="e">
        <f t="shared" si="1359"/>
        <v>#DIV/0!</v>
      </c>
      <c r="FFE17" t="e">
        <f t="shared" si="1359"/>
        <v>#DIV/0!</v>
      </c>
      <c r="FFF17" t="e">
        <f t="shared" si="1359"/>
        <v>#DIV/0!</v>
      </c>
      <c r="FFG17" t="e">
        <f t="shared" si="1359"/>
        <v>#DIV/0!</v>
      </c>
      <c r="FFH17" t="e">
        <f t="shared" si="1359"/>
        <v>#DIV/0!</v>
      </c>
      <c r="FFI17" t="e">
        <f t="shared" si="1359"/>
        <v>#DIV/0!</v>
      </c>
      <c r="FFJ17" t="e">
        <f t="shared" si="1359"/>
        <v>#DIV/0!</v>
      </c>
      <c r="FFK17" t="e">
        <f t="shared" si="1359"/>
        <v>#DIV/0!</v>
      </c>
      <c r="FFL17" t="e">
        <f t="shared" si="1359"/>
        <v>#DIV/0!</v>
      </c>
      <c r="FFM17" t="e">
        <f t="shared" si="1359"/>
        <v>#DIV/0!</v>
      </c>
      <c r="FFN17" t="e">
        <f t="shared" si="1359"/>
        <v>#DIV/0!</v>
      </c>
      <c r="FFO17" t="e">
        <f t="shared" si="1359"/>
        <v>#DIV/0!</v>
      </c>
      <c r="FFP17" t="e">
        <f t="shared" si="1359"/>
        <v>#DIV/0!</v>
      </c>
      <c r="FFQ17" t="e">
        <f t="shared" si="1359"/>
        <v>#DIV/0!</v>
      </c>
      <c r="FFR17" t="e">
        <f t="shared" si="1359"/>
        <v>#DIV/0!</v>
      </c>
      <c r="FFS17" t="e">
        <f t="shared" ref="FFS17:FID17" si="1360">FFS612/FFS682</f>
        <v>#DIV/0!</v>
      </c>
      <c r="FFT17" t="e">
        <f t="shared" si="1360"/>
        <v>#DIV/0!</v>
      </c>
      <c r="FFU17" t="e">
        <f t="shared" si="1360"/>
        <v>#DIV/0!</v>
      </c>
      <c r="FFV17" t="e">
        <f t="shared" si="1360"/>
        <v>#DIV/0!</v>
      </c>
      <c r="FFW17" t="e">
        <f t="shared" si="1360"/>
        <v>#DIV/0!</v>
      </c>
      <c r="FFX17" t="e">
        <f t="shared" si="1360"/>
        <v>#DIV/0!</v>
      </c>
      <c r="FFY17" t="e">
        <f t="shared" si="1360"/>
        <v>#DIV/0!</v>
      </c>
      <c r="FFZ17" t="e">
        <f t="shared" si="1360"/>
        <v>#DIV/0!</v>
      </c>
      <c r="FGA17" t="e">
        <f t="shared" si="1360"/>
        <v>#DIV/0!</v>
      </c>
      <c r="FGB17" t="e">
        <f t="shared" si="1360"/>
        <v>#DIV/0!</v>
      </c>
      <c r="FGC17" t="e">
        <f t="shared" si="1360"/>
        <v>#DIV/0!</v>
      </c>
      <c r="FGD17" t="e">
        <f t="shared" si="1360"/>
        <v>#DIV/0!</v>
      </c>
      <c r="FGE17" t="e">
        <f t="shared" si="1360"/>
        <v>#DIV/0!</v>
      </c>
      <c r="FGF17" t="e">
        <f t="shared" si="1360"/>
        <v>#DIV/0!</v>
      </c>
      <c r="FGG17" t="e">
        <f t="shared" si="1360"/>
        <v>#DIV/0!</v>
      </c>
      <c r="FGH17" t="e">
        <f t="shared" si="1360"/>
        <v>#DIV/0!</v>
      </c>
      <c r="FGI17" t="e">
        <f t="shared" si="1360"/>
        <v>#DIV/0!</v>
      </c>
      <c r="FGJ17" t="e">
        <f t="shared" si="1360"/>
        <v>#DIV/0!</v>
      </c>
      <c r="FGK17" t="e">
        <f t="shared" si="1360"/>
        <v>#DIV/0!</v>
      </c>
      <c r="FGL17" t="e">
        <f t="shared" si="1360"/>
        <v>#DIV/0!</v>
      </c>
      <c r="FGM17" t="e">
        <f t="shared" si="1360"/>
        <v>#DIV/0!</v>
      </c>
      <c r="FGN17" t="e">
        <f t="shared" si="1360"/>
        <v>#DIV/0!</v>
      </c>
      <c r="FGO17" t="e">
        <f t="shared" si="1360"/>
        <v>#DIV/0!</v>
      </c>
      <c r="FGP17" t="e">
        <f t="shared" si="1360"/>
        <v>#DIV/0!</v>
      </c>
      <c r="FGQ17" t="e">
        <f t="shared" si="1360"/>
        <v>#DIV/0!</v>
      </c>
      <c r="FGR17" t="e">
        <f t="shared" si="1360"/>
        <v>#DIV/0!</v>
      </c>
      <c r="FGS17" t="e">
        <f t="shared" si="1360"/>
        <v>#DIV/0!</v>
      </c>
      <c r="FGT17" t="e">
        <f t="shared" si="1360"/>
        <v>#DIV/0!</v>
      </c>
      <c r="FGU17" t="e">
        <f t="shared" si="1360"/>
        <v>#DIV/0!</v>
      </c>
      <c r="FGV17" t="e">
        <f t="shared" si="1360"/>
        <v>#DIV/0!</v>
      </c>
      <c r="FGW17" t="e">
        <f t="shared" si="1360"/>
        <v>#DIV/0!</v>
      </c>
      <c r="FGX17" t="e">
        <f t="shared" si="1360"/>
        <v>#DIV/0!</v>
      </c>
      <c r="FGY17" t="e">
        <f t="shared" si="1360"/>
        <v>#DIV/0!</v>
      </c>
      <c r="FGZ17" t="e">
        <f t="shared" si="1360"/>
        <v>#DIV/0!</v>
      </c>
      <c r="FHA17" t="e">
        <f t="shared" si="1360"/>
        <v>#DIV/0!</v>
      </c>
      <c r="FHB17" t="e">
        <f t="shared" si="1360"/>
        <v>#DIV/0!</v>
      </c>
      <c r="FHC17" t="e">
        <f t="shared" si="1360"/>
        <v>#DIV/0!</v>
      </c>
      <c r="FHD17" t="e">
        <f t="shared" si="1360"/>
        <v>#DIV/0!</v>
      </c>
      <c r="FHE17" t="e">
        <f t="shared" si="1360"/>
        <v>#DIV/0!</v>
      </c>
      <c r="FHF17" t="e">
        <f t="shared" si="1360"/>
        <v>#DIV/0!</v>
      </c>
      <c r="FHG17" t="e">
        <f t="shared" si="1360"/>
        <v>#DIV/0!</v>
      </c>
      <c r="FHH17" t="e">
        <f t="shared" si="1360"/>
        <v>#DIV/0!</v>
      </c>
      <c r="FHI17" t="e">
        <f t="shared" si="1360"/>
        <v>#DIV/0!</v>
      </c>
      <c r="FHJ17" t="e">
        <f t="shared" si="1360"/>
        <v>#DIV/0!</v>
      </c>
      <c r="FHK17" t="e">
        <f t="shared" si="1360"/>
        <v>#DIV/0!</v>
      </c>
      <c r="FHL17" t="e">
        <f t="shared" si="1360"/>
        <v>#DIV/0!</v>
      </c>
      <c r="FHM17" t="e">
        <f t="shared" si="1360"/>
        <v>#DIV/0!</v>
      </c>
      <c r="FHN17" t="e">
        <f t="shared" si="1360"/>
        <v>#DIV/0!</v>
      </c>
      <c r="FHO17" t="e">
        <f t="shared" si="1360"/>
        <v>#DIV/0!</v>
      </c>
      <c r="FHP17" t="e">
        <f t="shared" si="1360"/>
        <v>#DIV/0!</v>
      </c>
      <c r="FHQ17" t="e">
        <f t="shared" si="1360"/>
        <v>#DIV/0!</v>
      </c>
      <c r="FHR17" t="e">
        <f t="shared" si="1360"/>
        <v>#DIV/0!</v>
      </c>
      <c r="FHS17" t="e">
        <f t="shared" si="1360"/>
        <v>#DIV/0!</v>
      </c>
      <c r="FHT17" t="e">
        <f t="shared" si="1360"/>
        <v>#DIV/0!</v>
      </c>
      <c r="FHU17" t="e">
        <f t="shared" si="1360"/>
        <v>#DIV/0!</v>
      </c>
      <c r="FHV17" t="e">
        <f t="shared" si="1360"/>
        <v>#DIV/0!</v>
      </c>
      <c r="FHW17" t="e">
        <f t="shared" si="1360"/>
        <v>#DIV/0!</v>
      </c>
      <c r="FHX17" t="e">
        <f t="shared" si="1360"/>
        <v>#DIV/0!</v>
      </c>
      <c r="FHY17" t="e">
        <f t="shared" si="1360"/>
        <v>#DIV/0!</v>
      </c>
      <c r="FHZ17" t="e">
        <f t="shared" si="1360"/>
        <v>#DIV/0!</v>
      </c>
      <c r="FIA17" t="e">
        <f t="shared" si="1360"/>
        <v>#DIV/0!</v>
      </c>
      <c r="FIB17" t="e">
        <f t="shared" si="1360"/>
        <v>#DIV/0!</v>
      </c>
      <c r="FIC17" t="e">
        <f t="shared" si="1360"/>
        <v>#DIV/0!</v>
      </c>
      <c r="FID17" t="e">
        <f t="shared" si="1360"/>
        <v>#DIV/0!</v>
      </c>
      <c r="FIE17" t="e">
        <f t="shared" ref="FIE17:FKP17" si="1361">FIE612/FIE682</f>
        <v>#DIV/0!</v>
      </c>
      <c r="FIF17" t="e">
        <f t="shared" si="1361"/>
        <v>#DIV/0!</v>
      </c>
      <c r="FIG17" t="e">
        <f t="shared" si="1361"/>
        <v>#DIV/0!</v>
      </c>
      <c r="FIH17" t="e">
        <f t="shared" si="1361"/>
        <v>#DIV/0!</v>
      </c>
      <c r="FII17" t="e">
        <f t="shared" si="1361"/>
        <v>#DIV/0!</v>
      </c>
      <c r="FIJ17" t="e">
        <f t="shared" si="1361"/>
        <v>#DIV/0!</v>
      </c>
      <c r="FIK17" t="e">
        <f t="shared" si="1361"/>
        <v>#DIV/0!</v>
      </c>
      <c r="FIL17" t="e">
        <f t="shared" si="1361"/>
        <v>#DIV/0!</v>
      </c>
      <c r="FIM17" t="e">
        <f t="shared" si="1361"/>
        <v>#DIV/0!</v>
      </c>
      <c r="FIN17" t="e">
        <f t="shared" si="1361"/>
        <v>#DIV/0!</v>
      </c>
      <c r="FIO17" t="e">
        <f t="shared" si="1361"/>
        <v>#DIV/0!</v>
      </c>
      <c r="FIP17" t="e">
        <f t="shared" si="1361"/>
        <v>#DIV/0!</v>
      </c>
      <c r="FIQ17" t="e">
        <f t="shared" si="1361"/>
        <v>#DIV/0!</v>
      </c>
      <c r="FIR17" t="e">
        <f t="shared" si="1361"/>
        <v>#DIV/0!</v>
      </c>
      <c r="FIS17" t="e">
        <f t="shared" si="1361"/>
        <v>#DIV/0!</v>
      </c>
      <c r="FIT17" t="e">
        <f t="shared" si="1361"/>
        <v>#DIV/0!</v>
      </c>
      <c r="FIU17" t="e">
        <f t="shared" si="1361"/>
        <v>#DIV/0!</v>
      </c>
      <c r="FIV17" t="e">
        <f t="shared" si="1361"/>
        <v>#DIV/0!</v>
      </c>
      <c r="FIW17" t="e">
        <f t="shared" si="1361"/>
        <v>#DIV/0!</v>
      </c>
      <c r="FIX17" t="e">
        <f t="shared" si="1361"/>
        <v>#DIV/0!</v>
      </c>
      <c r="FIY17" t="e">
        <f t="shared" si="1361"/>
        <v>#DIV/0!</v>
      </c>
      <c r="FIZ17" t="e">
        <f t="shared" si="1361"/>
        <v>#DIV/0!</v>
      </c>
      <c r="FJA17" t="e">
        <f t="shared" si="1361"/>
        <v>#DIV/0!</v>
      </c>
      <c r="FJB17" t="e">
        <f t="shared" si="1361"/>
        <v>#DIV/0!</v>
      </c>
      <c r="FJC17" t="e">
        <f t="shared" si="1361"/>
        <v>#DIV/0!</v>
      </c>
      <c r="FJD17" t="e">
        <f t="shared" si="1361"/>
        <v>#DIV/0!</v>
      </c>
      <c r="FJE17" t="e">
        <f t="shared" si="1361"/>
        <v>#DIV/0!</v>
      </c>
      <c r="FJF17" t="e">
        <f t="shared" si="1361"/>
        <v>#DIV/0!</v>
      </c>
      <c r="FJG17" t="e">
        <f t="shared" si="1361"/>
        <v>#DIV/0!</v>
      </c>
      <c r="FJH17" t="e">
        <f t="shared" si="1361"/>
        <v>#DIV/0!</v>
      </c>
      <c r="FJI17" t="e">
        <f t="shared" si="1361"/>
        <v>#DIV/0!</v>
      </c>
      <c r="FJJ17" t="e">
        <f t="shared" si="1361"/>
        <v>#DIV/0!</v>
      </c>
      <c r="FJK17" t="e">
        <f t="shared" si="1361"/>
        <v>#DIV/0!</v>
      </c>
      <c r="FJL17" t="e">
        <f t="shared" si="1361"/>
        <v>#DIV/0!</v>
      </c>
      <c r="FJM17" t="e">
        <f t="shared" si="1361"/>
        <v>#DIV/0!</v>
      </c>
      <c r="FJN17" t="e">
        <f t="shared" si="1361"/>
        <v>#DIV/0!</v>
      </c>
      <c r="FJO17" t="e">
        <f t="shared" si="1361"/>
        <v>#DIV/0!</v>
      </c>
      <c r="FJP17" t="e">
        <f t="shared" si="1361"/>
        <v>#DIV/0!</v>
      </c>
      <c r="FJQ17" t="e">
        <f t="shared" si="1361"/>
        <v>#DIV/0!</v>
      </c>
      <c r="FJR17" t="e">
        <f t="shared" si="1361"/>
        <v>#DIV/0!</v>
      </c>
      <c r="FJS17" t="e">
        <f t="shared" si="1361"/>
        <v>#DIV/0!</v>
      </c>
      <c r="FJT17" t="e">
        <f t="shared" si="1361"/>
        <v>#DIV/0!</v>
      </c>
      <c r="FJU17" t="e">
        <f t="shared" si="1361"/>
        <v>#DIV/0!</v>
      </c>
      <c r="FJV17" t="e">
        <f t="shared" si="1361"/>
        <v>#DIV/0!</v>
      </c>
      <c r="FJW17" t="e">
        <f t="shared" si="1361"/>
        <v>#DIV/0!</v>
      </c>
      <c r="FJX17" t="e">
        <f t="shared" si="1361"/>
        <v>#DIV/0!</v>
      </c>
      <c r="FJY17" t="e">
        <f t="shared" si="1361"/>
        <v>#DIV/0!</v>
      </c>
      <c r="FJZ17" t="e">
        <f t="shared" si="1361"/>
        <v>#DIV/0!</v>
      </c>
      <c r="FKA17" t="e">
        <f t="shared" si="1361"/>
        <v>#DIV/0!</v>
      </c>
      <c r="FKB17" t="e">
        <f t="shared" si="1361"/>
        <v>#DIV/0!</v>
      </c>
      <c r="FKC17" t="e">
        <f t="shared" si="1361"/>
        <v>#DIV/0!</v>
      </c>
      <c r="FKD17" t="e">
        <f t="shared" si="1361"/>
        <v>#DIV/0!</v>
      </c>
      <c r="FKE17" t="e">
        <f t="shared" si="1361"/>
        <v>#DIV/0!</v>
      </c>
      <c r="FKF17" t="e">
        <f t="shared" si="1361"/>
        <v>#DIV/0!</v>
      </c>
      <c r="FKG17" t="e">
        <f t="shared" si="1361"/>
        <v>#DIV/0!</v>
      </c>
      <c r="FKH17" t="e">
        <f t="shared" si="1361"/>
        <v>#DIV/0!</v>
      </c>
      <c r="FKI17" t="e">
        <f t="shared" si="1361"/>
        <v>#DIV/0!</v>
      </c>
      <c r="FKJ17" t="e">
        <f t="shared" si="1361"/>
        <v>#DIV/0!</v>
      </c>
      <c r="FKK17" t="e">
        <f t="shared" si="1361"/>
        <v>#DIV/0!</v>
      </c>
      <c r="FKL17" t="e">
        <f t="shared" si="1361"/>
        <v>#DIV/0!</v>
      </c>
      <c r="FKM17" t="e">
        <f t="shared" si="1361"/>
        <v>#DIV/0!</v>
      </c>
      <c r="FKN17" t="e">
        <f t="shared" si="1361"/>
        <v>#DIV/0!</v>
      </c>
      <c r="FKO17" t="e">
        <f t="shared" si="1361"/>
        <v>#DIV/0!</v>
      </c>
      <c r="FKP17" t="e">
        <f t="shared" si="1361"/>
        <v>#DIV/0!</v>
      </c>
      <c r="FKQ17" t="e">
        <f t="shared" ref="FKQ17:FNB17" si="1362">FKQ612/FKQ682</f>
        <v>#DIV/0!</v>
      </c>
      <c r="FKR17" t="e">
        <f t="shared" si="1362"/>
        <v>#DIV/0!</v>
      </c>
      <c r="FKS17" t="e">
        <f t="shared" si="1362"/>
        <v>#DIV/0!</v>
      </c>
      <c r="FKT17" t="e">
        <f t="shared" si="1362"/>
        <v>#DIV/0!</v>
      </c>
      <c r="FKU17" t="e">
        <f t="shared" si="1362"/>
        <v>#DIV/0!</v>
      </c>
      <c r="FKV17" t="e">
        <f t="shared" si="1362"/>
        <v>#DIV/0!</v>
      </c>
      <c r="FKW17" t="e">
        <f t="shared" si="1362"/>
        <v>#DIV/0!</v>
      </c>
      <c r="FKX17" t="e">
        <f t="shared" si="1362"/>
        <v>#DIV/0!</v>
      </c>
      <c r="FKY17" t="e">
        <f t="shared" si="1362"/>
        <v>#DIV/0!</v>
      </c>
      <c r="FKZ17" t="e">
        <f t="shared" si="1362"/>
        <v>#DIV/0!</v>
      </c>
      <c r="FLA17" t="e">
        <f t="shared" si="1362"/>
        <v>#DIV/0!</v>
      </c>
      <c r="FLB17" t="e">
        <f t="shared" si="1362"/>
        <v>#DIV/0!</v>
      </c>
      <c r="FLC17" t="e">
        <f t="shared" si="1362"/>
        <v>#DIV/0!</v>
      </c>
      <c r="FLD17" t="e">
        <f t="shared" si="1362"/>
        <v>#DIV/0!</v>
      </c>
      <c r="FLE17" t="e">
        <f t="shared" si="1362"/>
        <v>#DIV/0!</v>
      </c>
      <c r="FLF17" t="e">
        <f t="shared" si="1362"/>
        <v>#DIV/0!</v>
      </c>
      <c r="FLG17" t="e">
        <f t="shared" si="1362"/>
        <v>#DIV/0!</v>
      </c>
      <c r="FLH17" t="e">
        <f t="shared" si="1362"/>
        <v>#DIV/0!</v>
      </c>
      <c r="FLI17" t="e">
        <f t="shared" si="1362"/>
        <v>#DIV/0!</v>
      </c>
      <c r="FLJ17" t="e">
        <f t="shared" si="1362"/>
        <v>#DIV/0!</v>
      </c>
      <c r="FLK17" t="e">
        <f t="shared" si="1362"/>
        <v>#DIV/0!</v>
      </c>
      <c r="FLL17" t="e">
        <f t="shared" si="1362"/>
        <v>#DIV/0!</v>
      </c>
      <c r="FLM17" t="e">
        <f t="shared" si="1362"/>
        <v>#DIV/0!</v>
      </c>
      <c r="FLN17" t="e">
        <f t="shared" si="1362"/>
        <v>#DIV/0!</v>
      </c>
      <c r="FLO17" t="e">
        <f t="shared" si="1362"/>
        <v>#DIV/0!</v>
      </c>
      <c r="FLP17" t="e">
        <f t="shared" si="1362"/>
        <v>#DIV/0!</v>
      </c>
      <c r="FLQ17" t="e">
        <f t="shared" si="1362"/>
        <v>#DIV/0!</v>
      </c>
      <c r="FLR17" t="e">
        <f t="shared" si="1362"/>
        <v>#DIV/0!</v>
      </c>
      <c r="FLS17" t="e">
        <f t="shared" si="1362"/>
        <v>#DIV/0!</v>
      </c>
      <c r="FLT17" t="e">
        <f t="shared" si="1362"/>
        <v>#DIV/0!</v>
      </c>
      <c r="FLU17" t="e">
        <f t="shared" si="1362"/>
        <v>#DIV/0!</v>
      </c>
      <c r="FLV17" t="e">
        <f t="shared" si="1362"/>
        <v>#DIV/0!</v>
      </c>
      <c r="FLW17" t="e">
        <f t="shared" si="1362"/>
        <v>#DIV/0!</v>
      </c>
      <c r="FLX17" t="e">
        <f t="shared" si="1362"/>
        <v>#DIV/0!</v>
      </c>
      <c r="FLY17" t="e">
        <f t="shared" si="1362"/>
        <v>#DIV/0!</v>
      </c>
      <c r="FLZ17" t="e">
        <f t="shared" si="1362"/>
        <v>#DIV/0!</v>
      </c>
      <c r="FMA17" t="e">
        <f t="shared" si="1362"/>
        <v>#DIV/0!</v>
      </c>
      <c r="FMB17" t="e">
        <f t="shared" si="1362"/>
        <v>#DIV/0!</v>
      </c>
      <c r="FMC17" t="e">
        <f t="shared" si="1362"/>
        <v>#DIV/0!</v>
      </c>
      <c r="FMD17" t="e">
        <f t="shared" si="1362"/>
        <v>#DIV/0!</v>
      </c>
      <c r="FME17" t="e">
        <f t="shared" si="1362"/>
        <v>#DIV/0!</v>
      </c>
      <c r="FMF17" t="e">
        <f t="shared" si="1362"/>
        <v>#DIV/0!</v>
      </c>
      <c r="FMG17" t="e">
        <f t="shared" si="1362"/>
        <v>#DIV/0!</v>
      </c>
      <c r="FMH17" t="e">
        <f t="shared" si="1362"/>
        <v>#DIV/0!</v>
      </c>
      <c r="FMI17" t="e">
        <f t="shared" si="1362"/>
        <v>#DIV/0!</v>
      </c>
      <c r="FMJ17" t="e">
        <f t="shared" si="1362"/>
        <v>#DIV/0!</v>
      </c>
      <c r="FMK17" t="e">
        <f t="shared" si="1362"/>
        <v>#DIV/0!</v>
      </c>
      <c r="FML17" t="e">
        <f t="shared" si="1362"/>
        <v>#DIV/0!</v>
      </c>
      <c r="FMM17" t="e">
        <f t="shared" si="1362"/>
        <v>#DIV/0!</v>
      </c>
      <c r="FMN17" t="e">
        <f t="shared" si="1362"/>
        <v>#DIV/0!</v>
      </c>
      <c r="FMO17" t="e">
        <f t="shared" si="1362"/>
        <v>#DIV/0!</v>
      </c>
      <c r="FMP17" t="e">
        <f t="shared" si="1362"/>
        <v>#DIV/0!</v>
      </c>
      <c r="FMQ17" t="e">
        <f t="shared" si="1362"/>
        <v>#DIV/0!</v>
      </c>
      <c r="FMR17" t="e">
        <f t="shared" si="1362"/>
        <v>#DIV/0!</v>
      </c>
      <c r="FMS17" t="e">
        <f t="shared" si="1362"/>
        <v>#DIV/0!</v>
      </c>
      <c r="FMT17" t="e">
        <f t="shared" si="1362"/>
        <v>#DIV/0!</v>
      </c>
      <c r="FMU17" t="e">
        <f t="shared" si="1362"/>
        <v>#DIV/0!</v>
      </c>
      <c r="FMV17" t="e">
        <f t="shared" si="1362"/>
        <v>#DIV/0!</v>
      </c>
      <c r="FMW17" t="e">
        <f t="shared" si="1362"/>
        <v>#DIV/0!</v>
      </c>
      <c r="FMX17" t="e">
        <f t="shared" si="1362"/>
        <v>#DIV/0!</v>
      </c>
      <c r="FMY17" t="e">
        <f t="shared" si="1362"/>
        <v>#DIV/0!</v>
      </c>
      <c r="FMZ17" t="e">
        <f t="shared" si="1362"/>
        <v>#DIV/0!</v>
      </c>
      <c r="FNA17" t="e">
        <f t="shared" si="1362"/>
        <v>#DIV/0!</v>
      </c>
      <c r="FNB17" t="e">
        <f t="shared" si="1362"/>
        <v>#DIV/0!</v>
      </c>
      <c r="FNC17" t="e">
        <f t="shared" ref="FNC17:FPN17" si="1363">FNC612/FNC682</f>
        <v>#DIV/0!</v>
      </c>
      <c r="FND17" t="e">
        <f t="shared" si="1363"/>
        <v>#DIV/0!</v>
      </c>
      <c r="FNE17" t="e">
        <f t="shared" si="1363"/>
        <v>#DIV/0!</v>
      </c>
      <c r="FNF17" t="e">
        <f t="shared" si="1363"/>
        <v>#DIV/0!</v>
      </c>
      <c r="FNG17" t="e">
        <f t="shared" si="1363"/>
        <v>#DIV/0!</v>
      </c>
      <c r="FNH17" t="e">
        <f t="shared" si="1363"/>
        <v>#DIV/0!</v>
      </c>
      <c r="FNI17" t="e">
        <f t="shared" si="1363"/>
        <v>#DIV/0!</v>
      </c>
      <c r="FNJ17" t="e">
        <f t="shared" si="1363"/>
        <v>#DIV/0!</v>
      </c>
      <c r="FNK17" t="e">
        <f t="shared" si="1363"/>
        <v>#DIV/0!</v>
      </c>
      <c r="FNL17" t="e">
        <f t="shared" si="1363"/>
        <v>#DIV/0!</v>
      </c>
      <c r="FNM17" t="e">
        <f t="shared" si="1363"/>
        <v>#DIV/0!</v>
      </c>
      <c r="FNN17" t="e">
        <f t="shared" si="1363"/>
        <v>#DIV/0!</v>
      </c>
      <c r="FNO17" t="e">
        <f t="shared" si="1363"/>
        <v>#DIV/0!</v>
      </c>
      <c r="FNP17" t="e">
        <f t="shared" si="1363"/>
        <v>#DIV/0!</v>
      </c>
      <c r="FNQ17" t="e">
        <f t="shared" si="1363"/>
        <v>#DIV/0!</v>
      </c>
      <c r="FNR17" t="e">
        <f t="shared" si="1363"/>
        <v>#DIV/0!</v>
      </c>
      <c r="FNS17" t="e">
        <f t="shared" si="1363"/>
        <v>#DIV/0!</v>
      </c>
      <c r="FNT17" t="e">
        <f t="shared" si="1363"/>
        <v>#DIV/0!</v>
      </c>
      <c r="FNU17" t="e">
        <f t="shared" si="1363"/>
        <v>#DIV/0!</v>
      </c>
      <c r="FNV17" t="e">
        <f t="shared" si="1363"/>
        <v>#DIV/0!</v>
      </c>
      <c r="FNW17" t="e">
        <f t="shared" si="1363"/>
        <v>#DIV/0!</v>
      </c>
      <c r="FNX17" t="e">
        <f t="shared" si="1363"/>
        <v>#DIV/0!</v>
      </c>
      <c r="FNY17" t="e">
        <f t="shared" si="1363"/>
        <v>#DIV/0!</v>
      </c>
      <c r="FNZ17" t="e">
        <f t="shared" si="1363"/>
        <v>#DIV/0!</v>
      </c>
      <c r="FOA17" t="e">
        <f t="shared" si="1363"/>
        <v>#DIV/0!</v>
      </c>
      <c r="FOB17" t="e">
        <f t="shared" si="1363"/>
        <v>#DIV/0!</v>
      </c>
      <c r="FOC17" t="e">
        <f t="shared" si="1363"/>
        <v>#DIV/0!</v>
      </c>
      <c r="FOD17" t="e">
        <f t="shared" si="1363"/>
        <v>#DIV/0!</v>
      </c>
      <c r="FOE17" t="e">
        <f t="shared" si="1363"/>
        <v>#DIV/0!</v>
      </c>
      <c r="FOF17" t="e">
        <f t="shared" si="1363"/>
        <v>#DIV/0!</v>
      </c>
      <c r="FOG17" t="e">
        <f t="shared" si="1363"/>
        <v>#DIV/0!</v>
      </c>
      <c r="FOH17" t="e">
        <f t="shared" si="1363"/>
        <v>#DIV/0!</v>
      </c>
      <c r="FOI17" t="e">
        <f t="shared" si="1363"/>
        <v>#DIV/0!</v>
      </c>
      <c r="FOJ17" t="e">
        <f t="shared" si="1363"/>
        <v>#DIV/0!</v>
      </c>
      <c r="FOK17" t="e">
        <f t="shared" si="1363"/>
        <v>#DIV/0!</v>
      </c>
      <c r="FOL17" t="e">
        <f t="shared" si="1363"/>
        <v>#DIV/0!</v>
      </c>
      <c r="FOM17" t="e">
        <f t="shared" si="1363"/>
        <v>#DIV/0!</v>
      </c>
      <c r="FON17" t="e">
        <f t="shared" si="1363"/>
        <v>#DIV/0!</v>
      </c>
      <c r="FOO17" t="e">
        <f t="shared" si="1363"/>
        <v>#DIV/0!</v>
      </c>
      <c r="FOP17" t="e">
        <f t="shared" si="1363"/>
        <v>#DIV/0!</v>
      </c>
      <c r="FOQ17" t="e">
        <f t="shared" si="1363"/>
        <v>#DIV/0!</v>
      </c>
      <c r="FOR17" t="e">
        <f t="shared" si="1363"/>
        <v>#DIV/0!</v>
      </c>
      <c r="FOS17" t="e">
        <f t="shared" si="1363"/>
        <v>#DIV/0!</v>
      </c>
      <c r="FOT17" t="e">
        <f t="shared" si="1363"/>
        <v>#DIV/0!</v>
      </c>
      <c r="FOU17" t="e">
        <f t="shared" si="1363"/>
        <v>#DIV/0!</v>
      </c>
      <c r="FOV17" t="e">
        <f t="shared" si="1363"/>
        <v>#DIV/0!</v>
      </c>
      <c r="FOW17" t="e">
        <f t="shared" si="1363"/>
        <v>#DIV/0!</v>
      </c>
      <c r="FOX17" t="e">
        <f t="shared" si="1363"/>
        <v>#DIV/0!</v>
      </c>
      <c r="FOY17" t="e">
        <f t="shared" si="1363"/>
        <v>#DIV/0!</v>
      </c>
      <c r="FOZ17" t="e">
        <f t="shared" si="1363"/>
        <v>#DIV/0!</v>
      </c>
      <c r="FPA17" t="e">
        <f t="shared" si="1363"/>
        <v>#DIV/0!</v>
      </c>
      <c r="FPB17" t="e">
        <f t="shared" si="1363"/>
        <v>#DIV/0!</v>
      </c>
      <c r="FPC17" t="e">
        <f t="shared" si="1363"/>
        <v>#DIV/0!</v>
      </c>
      <c r="FPD17" t="e">
        <f t="shared" si="1363"/>
        <v>#DIV/0!</v>
      </c>
      <c r="FPE17" t="e">
        <f t="shared" si="1363"/>
        <v>#DIV/0!</v>
      </c>
      <c r="FPF17" t="e">
        <f t="shared" si="1363"/>
        <v>#DIV/0!</v>
      </c>
      <c r="FPG17" t="e">
        <f t="shared" si="1363"/>
        <v>#DIV/0!</v>
      </c>
      <c r="FPH17" t="e">
        <f t="shared" si="1363"/>
        <v>#DIV/0!</v>
      </c>
      <c r="FPI17" t="e">
        <f t="shared" si="1363"/>
        <v>#DIV/0!</v>
      </c>
      <c r="FPJ17" t="e">
        <f t="shared" si="1363"/>
        <v>#DIV/0!</v>
      </c>
      <c r="FPK17" t="e">
        <f t="shared" si="1363"/>
        <v>#DIV/0!</v>
      </c>
      <c r="FPL17" t="e">
        <f t="shared" si="1363"/>
        <v>#DIV/0!</v>
      </c>
      <c r="FPM17" t="e">
        <f t="shared" si="1363"/>
        <v>#DIV/0!</v>
      </c>
      <c r="FPN17" t="e">
        <f t="shared" si="1363"/>
        <v>#DIV/0!</v>
      </c>
      <c r="FPO17" t="e">
        <f t="shared" ref="FPO17:FRZ17" si="1364">FPO612/FPO682</f>
        <v>#DIV/0!</v>
      </c>
      <c r="FPP17" t="e">
        <f t="shared" si="1364"/>
        <v>#DIV/0!</v>
      </c>
      <c r="FPQ17" t="e">
        <f t="shared" si="1364"/>
        <v>#DIV/0!</v>
      </c>
      <c r="FPR17" t="e">
        <f t="shared" si="1364"/>
        <v>#DIV/0!</v>
      </c>
      <c r="FPS17" t="e">
        <f t="shared" si="1364"/>
        <v>#DIV/0!</v>
      </c>
      <c r="FPT17" t="e">
        <f t="shared" si="1364"/>
        <v>#DIV/0!</v>
      </c>
      <c r="FPU17" t="e">
        <f t="shared" si="1364"/>
        <v>#DIV/0!</v>
      </c>
      <c r="FPV17" t="e">
        <f t="shared" si="1364"/>
        <v>#DIV/0!</v>
      </c>
      <c r="FPW17" t="e">
        <f t="shared" si="1364"/>
        <v>#DIV/0!</v>
      </c>
      <c r="FPX17" t="e">
        <f t="shared" si="1364"/>
        <v>#DIV/0!</v>
      </c>
      <c r="FPY17" t="e">
        <f t="shared" si="1364"/>
        <v>#DIV/0!</v>
      </c>
      <c r="FPZ17" t="e">
        <f t="shared" si="1364"/>
        <v>#DIV/0!</v>
      </c>
      <c r="FQA17" t="e">
        <f t="shared" si="1364"/>
        <v>#DIV/0!</v>
      </c>
      <c r="FQB17" t="e">
        <f t="shared" si="1364"/>
        <v>#DIV/0!</v>
      </c>
      <c r="FQC17" t="e">
        <f t="shared" si="1364"/>
        <v>#DIV/0!</v>
      </c>
      <c r="FQD17" t="e">
        <f t="shared" si="1364"/>
        <v>#DIV/0!</v>
      </c>
      <c r="FQE17" t="e">
        <f t="shared" si="1364"/>
        <v>#DIV/0!</v>
      </c>
      <c r="FQF17" t="e">
        <f t="shared" si="1364"/>
        <v>#DIV/0!</v>
      </c>
      <c r="FQG17" t="e">
        <f t="shared" si="1364"/>
        <v>#DIV/0!</v>
      </c>
      <c r="FQH17" t="e">
        <f t="shared" si="1364"/>
        <v>#DIV/0!</v>
      </c>
      <c r="FQI17" t="e">
        <f t="shared" si="1364"/>
        <v>#DIV/0!</v>
      </c>
      <c r="FQJ17" t="e">
        <f t="shared" si="1364"/>
        <v>#DIV/0!</v>
      </c>
      <c r="FQK17" t="e">
        <f t="shared" si="1364"/>
        <v>#DIV/0!</v>
      </c>
      <c r="FQL17" t="e">
        <f t="shared" si="1364"/>
        <v>#DIV/0!</v>
      </c>
      <c r="FQM17" t="e">
        <f t="shared" si="1364"/>
        <v>#DIV/0!</v>
      </c>
      <c r="FQN17" t="e">
        <f t="shared" si="1364"/>
        <v>#DIV/0!</v>
      </c>
      <c r="FQO17" t="e">
        <f t="shared" si="1364"/>
        <v>#DIV/0!</v>
      </c>
      <c r="FQP17" t="e">
        <f t="shared" si="1364"/>
        <v>#DIV/0!</v>
      </c>
      <c r="FQQ17" t="e">
        <f t="shared" si="1364"/>
        <v>#DIV/0!</v>
      </c>
      <c r="FQR17" t="e">
        <f t="shared" si="1364"/>
        <v>#DIV/0!</v>
      </c>
      <c r="FQS17" t="e">
        <f t="shared" si="1364"/>
        <v>#DIV/0!</v>
      </c>
      <c r="FQT17" t="e">
        <f t="shared" si="1364"/>
        <v>#DIV/0!</v>
      </c>
      <c r="FQU17" t="e">
        <f t="shared" si="1364"/>
        <v>#DIV/0!</v>
      </c>
      <c r="FQV17" t="e">
        <f t="shared" si="1364"/>
        <v>#DIV/0!</v>
      </c>
      <c r="FQW17" t="e">
        <f t="shared" si="1364"/>
        <v>#DIV/0!</v>
      </c>
      <c r="FQX17" t="e">
        <f t="shared" si="1364"/>
        <v>#DIV/0!</v>
      </c>
      <c r="FQY17" t="e">
        <f t="shared" si="1364"/>
        <v>#DIV/0!</v>
      </c>
      <c r="FQZ17" t="e">
        <f t="shared" si="1364"/>
        <v>#DIV/0!</v>
      </c>
      <c r="FRA17" t="e">
        <f t="shared" si="1364"/>
        <v>#DIV/0!</v>
      </c>
      <c r="FRB17" t="e">
        <f t="shared" si="1364"/>
        <v>#DIV/0!</v>
      </c>
      <c r="FRC17" t="e">
        <f t="shared" si="1364"/>
        <v>#DIV/0!</v>
      </c>
      <c r="FRD17" t="e">
        <f t="shared" si="1364"/>
        <v>#DIV/0!</v>
      </c>
      <c r="FRE17" t="e">
        <f t="shared" si="1364"/>
        <v>#DIV/0!</v>
      </c>
      <c r="FRF17" t="e">
        <f t="shared" si="1364"/>
        <v>#DIV/0!</v>
      </c>
      <c r="FRG17" t="e">
        <f t="shared" si="1364"/>
        <v>#DIV/0!</v>
      </c>
      <c r="FRH17" t="e">
        <f t="shared" si="1364"/>
        <v>#DIV/0!</v>
      </c>
      <c r="FRI17" t="e">
        <f t="shared" si="1364"/>
        <v>#DIV/0!</v>
      </c>
      <c r="FRJ17" t="e">
        <f t="shared" si="1364"/>
        <v>#DIV/0!</v>
      </c>
      <c r="FRK17" t="e">
        <f t="shared" si="1364"/>
        <v>#DIV/0!</v>
      </c>
      <c r="FRL17" t="e">
        <f t="shared" si="1364"/>
        <v>#DIV/0!</v>
      </c>
      <c r="FRM17" t="e">
        <f t="shared" si="1364"/>
        <v>#DIV/0!</v>
      </c>
      <c r="FRN17" t="e">
        <f t="shared" si="1364"/>
        <v>#DIV/0!</v>
      </c>
      <c r="FRO17" t="e">
        <f t="shared" si="1364"/>
        <v>#DIV/0!</v>
      </c>
      <c r="FRP17" t="e">
        <f t="shared" si="1364"/>
        <v>#DIV/0!</v>
      </c>
      <c r="FRQ17" t="e">
        <f t="shared" si="1364"/>
        <v>#DIV/0!</v>
      </c>
      <c r="FRR17" t="e">
        <f t="shared" si="1364"/>
        <v>#DIV/0!</v>
      </c>
      <c r="FRS17" t="e">
        <f t="shared" si="1364"/>
        <v>#DIV/0!</v>
      </c>
      <c r="FRT17" t="e">
        <f t="shared" si="1364"/>
        <v>#DIV/0!</v>
      </c>
      <c r="FRU17" t="e">
        <f t="shared" si="1364"/>
        <v>#DIV/0!</v>
      </c>
      <c r="FRV17" t="e">
        <f t="shared" si="1364"/>
        <v>#DIV/0!</v>
      </c>
      <c r="FRW17" t="e">
        <f t="shared" si="1364"/>
        <v>#DIV/0!</v>
      </c>
      <c r="FRX17" t="e">
        <f t="shared" si="1364"/>
        <v>#DIV/0!</v>
      </c>
      <c r="FRY17" t="e">
        <f t="shared" si="1364"/>
        <v>#DIV/0!</v>
      </c>
      <c r="FRZ17" t="e">
        <f t="shared" si="1364"/>
        <v>#DIV/0!</v>
      </c>
      <c r="FSA17" t="e">
        <f t="shared" ref="FSA17:FUL17" si="1365">FSA612/FSA682</f>
        <v>#DIV/0!</v>
      </c>
      <c r="FSB17" t="e">
        <f t="shared" si="1365"/>
        <v>#DIV/0!</v>
      </c>
      <c r="FSC17" t="e">
        <f t="shared" si="1365"/>
        <v>#DIV/0!</v>
      </c>
      <c r="FSD17" t="e">
        <f t="shared" si="1365"/>
        <v>#DIV/0!</v>
      </c>
      <c r="FSE17" t="e">
        <f t="shared" si="1365"/>
        <v>#DIV/0!</v>
      </c>
      <c r="FSF17" t="e">
        <f t="shared" si="1365"/>
        <v>#DIV/0!</v>
      </c>
      <c r="FSG17" t="e">
        <f t="shared" si="1365"/>
        <v>#DIV/0!</v>
      </c>
      <c r="FSH17" t="e">
        <f t="shared" si="1365"/>
        <v>#DIV/0!</v>
      </c>
      <c r="FSI17" t="e">
        <f t="shared" si="1365"/>
        <v>#DIV/0!</v>
      </c>
      <c r="FSJ17" t="e">
        <f t="shared" si="1365"/>
        <v>#DIV/0!</v>
      </c>
      <c r="FSK17" t="e">
        <f t="shared" si="1365"/>
        <v>#DIV/0!</v>
      </c>
      <c r="FSL17" t="e">
        <f t="shared" si="1365"/>
        <v>#DIV/0!</v>
      </c>
      <c r="FSM17" t="e">
        <f t="shared" si="1365"/>
        <v>#DIV/0!</v>
      </c>
      <c r="FSN17" t="e">
        <f t="shared" si="1365"/>
        <v>#DIV/0!</v>
      </c>
      <c r="FSO17" t="e">
        <f t="shared" si="1365"/>
        <v>#DIV/0!</v>
      </c>
      <c r="FSP17" t="e">
        <f t="shared" si="1365"/>
        <v>#DIV/0!</v>
      </c>
      <c r="FSQ17" t="e">
        <f t="shared" si="1365"/>
        <v>#DIV/0!</v>
      </c>
      <c r="FSR17" t="e">
        <f t="shared" si="1365"/>
        <v>#DIV/0!</v>
      </c>
      <c r="FSS17" t="e">
        <f t="shared" si="1365"/>
        <v>#DIV/0!</v>
      </c>
      <c r="FST17" t="e">
        <f t="shared" si="1365"/>
        <v>#DIV/0!</v>
      </c>
      <c r="FSU17" t="e">
        <f t="shared" si="1365"/>
        <v>#DIV/0!</v>
      </c>
      <c r="FSV17" t="e">
        <f t="shared" si="1365"/>
        <v>#DIV/0!</v>
      </c>
      <c r="FSW17" t="e">
        <f t="shared" si="1365"/>
        <v>#DIV/0!</v>
      </c>
      <c r="FSX17" t="e">
        <f t="shared" si="1365"/>
        <v>#DIV/0!</v>
      </c>
      <c r="FSY17" t="e">
        <f t="shared" si="1365"/>
        <v>#DIV/0!</v>
      </c>
      <c r="FSZ17" t="e">
        <f t="shared" si="1365"/>
        <v>#DIV/0!</v>
      </c>
      <c r="FTA17" t="e">
        <f t="shared" si="1365"/>
        <v>#DIV/0!</v>
      </c>
      <c r="FTB17" t="e">
        <f t="shared" si="1365"/>
        <v>#DIV/0!</v>
      </c>
      <c r="FTC17" t="e">
        <f t="shared" si="1365"/>
        <v>#DIV/0!</v>
      </c>
      <c r="FTD17" t="e">
        <f t="shared" si="1365"/>
        <v>#DIV/0!</v>
      </c>
      <c r="FTE17" t="e">
        <f t="shared" si="1365"/>
        <v>#DIV/0!</v>
      </c>
      <c r="FTF17" t="e">
        <f t="shared" si="1365"/>
        <v>#DIV/0!</v>
      </c>
      <c r="FTG17" t="e">
        <f t="shared" si="1365"/>
        <v>#DIV/0!</v>
      </c>
      <c r="FTH17" t="e">
        <f t="shared" si="1365"/>
        <v>#DIV/0!</v>
      </c>
      <c r="FTI17" t="e">
        <f t="shared" si="1365"/>
        <v>#DIV/0!</v>
      </c>
      <c r="FTJ17" t="e">
        <f t="shared" si="1365"/>
        <v>#DIV/0!</v>
      </c>
      <c r="FTK17" t="e">
        <f t="shared" si="1365"/>
        <v>#DIV/0!</v>
      </c>
      <c r="FTL17" t="e">
        <f t="shared" si="1365"/>
        <v>#DIV/0!</v>
      </c>
      <c r="FTM17" t="e">
        <f t="shared" si="1365"/>
        <v>#DIV/0!</v>
      </c>
      <c r="FTN17" t="e">
        <f t="shared" si="1365"/>
        <v>#DIV/0!</v>
      </c>
      <c r="FTO17" t="e">
        <f t="shared" si="1365"/>
        <v>#DIV/0!</v>
      </c>
      <c r="FTP17" t="e">
        <f t="shared" si="1365"/>
        <v>#DIV/0!</v>
      </c>
      <c r="FTQ17" t="e">
        <f t="shared" si="1365"/>
        <v>#DIV/0!</v>
      </c>
      <c r="FTR17" t="e">
        <f t="shared" si="1365"/>
        <v>#DIV/0!</v>
      </c>
      <c r="FTS17" t="e">
        <f t="shared" si="1365"/>
        <v>#DIV/0!</v>
      </c>
      <c r="FTT17" t="e">
        <f t="shared" si="1365"/>
        <v>#DIV/0!</v>
      </c>
      <c r="FTU17" t="e">
        <f t="shared" si="1365"/>
        <v>#DIV/0!</v>
      </c>
      <c r="FTV17" t="e">
        <f t="shared" si="1365"/>
        <v>#DIV/0!</v>
      </c>
      <c r="FTW17" t="e">
        <f t="shared" si="1365"/>
        <v>#DIV/0!</v>
      </c>
      <c r="FTX17" t="e">
        <f t="shared" si="1365"/>
        <v>#DIV/0!</v>
      </c>
      <c r="FTY17" t="e">
        <f t="shared" si="1365"/>
        <v>#DIV/0!</v>
      </c>
      <c r="FTZ17" t="e">
        <f t="shared" si="1365"/>
        <v>#DIV/0!</v>
      </c>
      <c r="FUA17" t="e">
        <f t="shared" si="1365"/>
        <v>#DIV/0!</v>
      </c>
      <c r="FUB17" t="e">
        <f t="shared" si="1365"/>
        <v>#DIV/0!</v>
      </c>
      <c r="FUC17" t="e">
        <f t="shared" si="1365"/>
        <v>#DIV/0!</v>
      </c>
      <c r="FUD17" t="e">
        <f t="shared" si="1365"/>
        <v>#DIV/0!</v>
      </c>
      <c r="FUE17" t="e">
        <f t="shared" si="1365"/>
        <v>#DIV/0!</v>
      </c>
      <c r="FUF17" t="e">
        <f t="shared" si="1365"/>
        <v>#DIV/0!</v>
      </c>
      <c r="FUG17" t="e">
        <f t="shared" si="1365"/>
        <v>#DIV/0!</v>
      </c>
      <c r="FUH17" t="e">
        <f t="shared" si="1365"/>
        <v>#DIV/0!</v>
      </c>
      <c r="FUI17" t="e">
        <f t="shared" si="1365"/>
        <v>#DIV/0!</v>
      </c>
      <c r="FUJ17" t="e">
        <f t="shared" si="1365"/>
        <v>#DIV/0!</v>
      </c>
      <c r="FUK17" t="e">
        <f t="shared" si="1365"/>
        <v>#DIV/0!</v>
      </c>
      <c r="FUL17" t="e">
        <f t="shared" si="1365"/>
        <v>#DIV/0!</v>
      </c>
      <c r="FUM17" t="e">
        <f t="shared" ref="FUM17:FWX17" si="1366">FUM612/FUM682</f>
        <v>#DIV/0!</v>
      </c>
      <c r="FUN17" t="e">
        <f t="shared" si="1366"/>
        <v>#DIV/0!</v>
      </c>
      <c r="FUO17" t="e">
        <f t="shared" si="1366"/>
        <v>#DIV/0!</v>
      </c>
      <c r="FUP17" t="e">
        <f t="shared" si="1366"/>
        <v>#DIV/0!</v>
      </c>
      <c r="FUQ17" t="e">
        <f t="shared" si="1366"/>
        <v>#DIV/0!</v>
      </c>
      <c r="FUR17" t="e">
        <f t="shared" si="1366"/>
        <v>#DIV/0!</v>
      </c>
      <c r="FUS17" t="e">
        <f t="shared" si="1366"/>
        <v>#DIV/0!</v>
      </c>
      <c r="FUT17" t="e">
        <f t="shared" si="1366"/>
        <v>#DIV/0!</v>
      </c>
      <c r="FUU17" t="e">
        <f t="shared" si="1366"/>
        <v>#DIV/0!</v>
      </c>
      <c r="FUV17" t="e">
        <f t="shared" si="1366"/>
        <v>#DIV/0!</v>
      </c>
      <c r="FUW17" t="e">
        <f t="shared" si="1366"/>
        <v>#DIV/0!</v>
      </c>
      <c r="FUX17" t="e">
        <f t="shared" si="1366"/>
        <v>#DIV/0!</v>
      </c>
      <c r="FUY17" t="e">
        <f t="shared" si="1366"/>
        <v>#DIV/0!</v>
      </c>
      <c r="FUZ17" t="e">
        <f t="shared" si="1366"/>
        <v>#DIV/0!</v>
      </c>
      <c r="FVA17" t="e">
        <f t="shared" si="1366"/>
        <v>#DIV/0!</v>
      </c>
      <c r="FVB17" t="e">
        <f t="shared" si="1366"/>
        <v>#DIV/0!</v>
      </c>
      <c r="FVC17" t="e">
        <f t="shared" si="1366"/>
        <v>#DIV/0!</v>
      </c>
      <c r="FVD17" t="e">
        <f t="shared" si="1366"/>
        <v>#DIV/0!</v>
      </c>
      <c r="FVE17" t="e">
        <f t="shared" si="1366"/>
        <v>#DIV/0!</v>
      </c>
      <c r="FVF17" t="e">
        <f t="shared" si="1366"/>
        <v>#DIV/0!</v>
      </c>
      <c r="FVG17" t="e">
        <f t="shared" si="1366"/>
        <v>#DIV/0!</v>
      </c>
      <c r="FVH17" t="e">
        <f t="shared" si="1366"/>
        <v>#DIV/0!</v>
      </c>
      <c r="FVI17" t="e">
        <f t="shared" si="1366"/>
        <v>#DIV/0!</v>
      </c>
      <c r="FVJ17" t="e">
        <f t="shared" si="1366"/>
        <v>#DIV/0!</v>
      </c>
      <c r="FVK17" t="e">
        <f t="shared" si="1366"/>
        <v>#DIV/0!</v>
      </c>
      <c r="FVL17" t="e">
        <f t="shared" si="1366"/>
        <v>#DIV/0!</v>
      </c>
      <c r="FVM17" t="e">
        <f t="shared" si="1366"/>
        <v>#DIV/0!</v>
      </c>
      <c r="FVN17" t="e">
        <f t="shared" si="1366"/>
        <v>#DIV/0!</v>
      </c>
      <c r="FVO17" t="e">
        <f t="shared" si="1366"/>
        <v>#DIV/0!</v>
      </c>
      <c r="FVP17" t="e">
        <f t="shared" si="1366"/>
        <v>#DIV/0!</v>
      </c>
      <c r="FVQ17" t="e">
        <f t="shared" si="1366"/>
        <v>#DIV/0!</v>
      </c>
      <c r="FVR17" t="e">
        <f t="shared" si="1366"/>
        <v>#DIV/0!</v>
      </c>
      <c r="FVS17" t="e">
        <f t="shared" si="1366"/>
        <v>#DIV/0!</v>
      </c>
      <c r="FVT17" t="e">
        <f t="shared" si="1366"/>
        <v>#DIV/0!</v>
      </c>
      <c r="FVU17" t="e">
        <f t="shared" si="1366"/>
        <v>#DIV/0!</v>
      </c>
      <c r="FVV17" t="e">
        <f t="shared" si="1366"/>
        <v>#DIV/0!</v>
      </c>
      <c r="FVW17" t="e">
        <f t="shared" si="1366"/>
        <v>#DIV/0!</v>
      </c>
      <c r="FVX17" t="e">
        <f t="shared" si="1366"/>
        <v>#DIV/0!</v>
      </c>
      <c r="FVY17" t="e">
        <f t="shared" si="1366"/>
        <v>#DIV/0!</v>
      </c>
      <c r="FVZ17" t="e">
        <f t="shared" si="1366"/>
        <v>#DIV/0!</v>
      </c>
      <c r="FWA17" t="e">
        <f t="shared" si="1366"/>
        <v>#DIV/0!</v>
      </c>
      <c r="FWB17" t="e">
        <f t="shared" si="1366"/>
        <v>#DIV/0!</v>
      </c>
      <c r="FWC17" t="e">
        <f t="shared" si="1366"/>
        <v>#DIV/0!</v>
      </c>
      <c r="FWD17" t="e">
        <f t="shared" si="1366"/>
        <v>#DIV/0!</v>
      </c>
      <c r="FWE17" t="e">
        <f t="shared" si="1366"/>
        <v>#DIV/0!</v>
      </c>
      <c r="FWF17" t="e">
        <f t="shared" si="1366"/>
        <v>#DIV/0!</v>
      </c>
      <c r="FWG17" t="e">
        <f t="shared" si="1366"/>
        <v>#DIV/0!</v>
      </c>
      <c r="FWH17" t="e">
        <f t="shared" si="1366"/>
        <v>#DIV/0!</v>
      </c>
      <c r="FWI17" t="e">
        <f t="shared" si="1366"/>
        <v>#DIV/0!</v>
      </c>
      <c r="FWJ17" t="e">
        <f t="shared" si="1366"/>
        <v>#DIV/0!</v>
      </c>
      <c r="FWK17" t="e">
        <f t="shared" si="1366"/>
        <v>#DIV/0!</v>
      </c>
      <c r="FWL17" t="e">
        <f t="shared" si="1366"/>
        <v>#DIV/0!</v>
      </c>
      <c r="FWM17" t="e">
        <f t="shared" si="1366"/>
        <v>#DIV/0!</v>
      </c>
      <c r="FWN17" t="e">
        <f t="shared" si="1366"/>
        <v>#DIV/0!</v>
      </c>
      <c r="FWO17" t="e">
        <f t="shared" si="1366"/>
        <v>#DIV/0!</v>
      </c>
      <c r="FWP17" t="e">
        <f t="shared" si="1366"/>
        <v>#DIV/0!</v>
      </c>
      <c r="FWQ17" t="e">
        <f t="shared" si="1366"/>
        <v>#DIV/0!</v>
      </c>
      <c r="FWR17" t="e">
        <f t="shared" si="1366"/>
        <v>#DIV/0!</v>
      </c>
      <c r="FWS17" t="e">
        <f t="shared" si="1366"/>
        <v>#DIV/0!</v>
      </c>
      <c r="FWT17" t="e">
        <f t="shared" si="1366"/>
        <v>#DIV/0!</v>
      </c>
      <c r="FWU17" t="e">
        <f t="shared" si="1366"/>
        <v>#DIV/0!</v>
      </c>
      <c r="FWV17" t="e">
        <f t="shared" si="1366"/>
        <v>#DIV/0!</v>
      </c>
      <c r="FWW17" t="e">
        <f t="shared" si="1366"/>
        <v>#DIV/0!</v>
      </c>
      <c r="FWX17" t="e">
        <f t="shared" si="1366"/>
        <v>#DIV/0!</v>
      </c>
      <c r="FWY17" t="e">
        <f t="shared" ref="FWY17:FZJ17" si="1367">FWY612/FWY682</f>
        <v>#DIV/0!</v>
      </c>
      <c r="FWZ17" t="e">
        <f t="shared" si="1367"/>
        <v>#DIV/0!</v>
      </c>
      <c r="FXA17" t="e">
        <f t="shared" si="1367"/>
        <v>#DIV/0!</v>
      </c>
      <c r="FXB17" t="e">
        <f t="shared" si="1367"/>
        <v>#DIV/0!</v>
      </c>
      <c r="FXC17" t="e">
        <f t="shared" si="1367"/>
        <v>#DIV/0!</v>
      </c>
      <c r="FXD17" t="e">
        <f t="shared" si="1367"/>
        <v>#DIV/0!</v>
      </c>
      <c r="FXE17" t="e">
        <f t="shared" si="1367"/>
        <v>#DIV/0!</v>
      </c>
      <c r="FXF17" t="e">
        <f t="shared" si="1367"/>
        <v>#DIV/0!</v>
      </c>
      <c r="FXG17" t="e">
        <f t="shared" si="1367"/>
        <v>#DIV/0!</v>
      </c>
      <c r="FXH17" t="e">
        <f t="shared" si="1367"/>
        <v>#DIV/0!</v>
      </c>
      <c r="FXI17" t="e">
        <f t="shared" si="1367"/>
        <v>#DIV/0!</v>
      </c>
      <c r="FXJ17" t="e">
        <f t="shared" si="1367"/>
        <v>#DIV/0!</v>
      </c>
      <c r="FXK17" t="e">
        <f t="shared" si="1367"/>
        <v>#DIV/0!</v>
      </c>
      <c r="FXL17" t="e">
        <f t="shared" si="1367"/>
        <v>#DIV/0!</v>
      </c>
      <c r="FXM17" t="e">
        <f t="shared" si="1367"/>
        <v>#DIV/0!</v>
      </c>
      <c r="FXN17" t="e">
        <f t="shared" si="1367"/>
        <v>#DIV/0!</v>
      </c>
      <c r="FXO17" t="e">
        <f t="shared" si="1367"/>
        <v>#DIV/0!</v>
      </c>
      <c r="FXP17" t="e">
        <f t="shared" si="1367"/>
        <v>#DIV/0!</v>
      </c>
      <c r="FXQ17" t="e">
        <f t="shared" si="1367"/>
        <v>#DIV/0!</v>
      </c>
      <c r="FXR17" t="e">
        <f t="shared" si="1367"/>
        <v>#DIV/0!</v>
      </c>
      <c r="FXS17" t="e">
        <f t="shared" si="1367"/>
        <v>#DIV/0!</v>
      </c>
      <c r="FXT17" t="e">
        <f t="shared" si="1367"/>
        <v>#DIV/0!</v>
      </c>
      <c r="FXU17" t="e">
        <f t="shared" si="1367"/>
        <v>#DIV/0!</v>
      </c>
      <c r="FXV17" t="e">
        <f t="shared" si="1367"/>
        <v>#DIV/0!</v>
      </c>
      <c r="FXW17" t="e">
        <f t="shared" si="1367"/>
        <v>#DIV/0!</v>
      </c>
      <c r="FXX17" t="e">
        <f t="shared" si="1367"/>
        <v>#DIV/0!</v>
      </c>
      <c r="FXY17" t="e">
        <f t="shared" si="1367"/>
        <v>#DIV/0!</v>
      </c>
      <c r="FXZ17" t="e">
        <f t="shared" si="1367"/>
        <v>#DIV/0!</v>
      </c>
      <c r="FYA17" t="e">
        <f t="shared" si="1367"/>
        <v>#DIV/0!</v>
      </c>
      <c r="FYB17" t="e">
        <f t="shared" si="1367"/>
        <v>#DIV/0!</v>
      </c>
      <c r="FYC17" t="e">
        <f t="shared" si="1367"/>
        <v>#DIV/0!</v>
      </c>
      <c r="FYD17" t="e">
        <f t="shared" si="1367"/>
        <v>#DIV/0!</v>
      </c>
      <c r="FYE17" t="e">
        <f t="shared" si="1367"/>
        <v>#DIV/0!</v>
      </c>
      <c r="FYF17" t="e">
        <f t="shared" si="1367"/>
        <v>#DIV/0!</v>
      </c>
      <c r="FYG17" t="e">
        <f t="shared" si="1367"/>
        <v>#DIV/0!</v>
      </c>
      <c r="FYH17" t="e">
        <f t="shared" si="1367"/>
        <v>#DIV/0!</v>
      </c>
      <c r="FYI17" t="e">
        <f t="shared" si="1367"/>
        <v>#DIV/0!</v>
      </c>
      <c r="FYJ17" t="e">
        <f t="shared" si="1367"/>
        <v>#DIV/0!</v>
      </c>
      <c r="FYK17" t="e">
        <f t="shared" si="1367"/>
        <v>#DIV/0!</v>
      </c>
      <c r="FYL17" t="e">
        <f t="shared" si="1367"/>
        <v>#DIV/0!</v>
      </c>
      <c r="FYM17" t="e">
        <f t="shared" si="1367"/>
        <v>#DIV/0!</v>
      </c>
      <c r="FYN17" t="e">
        <f t="shared" si="1367"/>
        <v>#DIV/0!</v>
      </c>
      <c r="FYO17" t="e">
        <f t="shared" si="1367"/>
        <v>#DIV/0!</v>
      </c>
      <c r="FYP17" t="e">
        <f t="shared" si="1367"/>
        <v>#DIV/0!</v>
      </c>
      <c r="FYQ17" t="e">
        <f t="shared" si="1367"/>
        <v>#DIV/0!</v>
      </c>
      <c r="FYR17" t="e">
        <f t="shared" si="1367"/>
        <v>#DIV/0!</v>
      </c>
      <c r="FYS17" t="e">
        <f t="shared" si="1367"/>
        <v>#DIV/0!</v>
      </c>
      <c r="FYT17" t="e">
        <f t="shared" si="1367"/>
        <v>#DIV/0!</v>
      </c>
      <c r="FYU17" t="e">
        <f t="shared" si="1367"/>
        <v>#DIV/0!</v>
      </c>
      <c r="FYV17" t="e">
        <f t="shared" si="1367"/>
        <v>#DIV/0!</v>
      </c>
      <c r="FYW17" t="e">
        <f t="shared" si="1367"/>
        <v>#DIV/0!</v>
      </c>
      <c r="FYX17" t="e">
        <f t="shared" si="1367"/>
        <v>#DIV/0!</v>
      </c>
      <c r="FYY17" t="e">
        <f t="shared" si="1367"/>
        <v>#DIV/0!</v>
      </c>
      <c r="FYZ17" t="e">
        <f t="shared" si="1367"/>
        <v>#DIV/0!</v>
      </c>
      <c r="FZA17" t="e">
        <f t="shared" si="1367"/>
        <v>#DIV/0!</v>
      </c>
      <c r="FZB17" t="e">
        <f t="shared" si="1367"/>
        <v>#DIV/0!</v>
      </c>
      <c r="FZC17" t="e">
        <f t="shared" si="1367"/>
        <v>#DIV/0!</v>
      </c>
      <c r="FZD17" t="e">
        <f t="shared" si="1367"/>
        <v>#DIV/0!</v>
      </c>
      <c r="FZE17" t="e">
        <f t="shared" si="1367"/>
        <v>#DIV/0!</v>
      </c>
      <c r="FZF17" t="e">
        <f t="shared" si="1367"/>
        <v>#DIV/0!</v>
      </c>
      <c r="FZG17" t="e">
        <f t="shared" si="1367"/>
        <v>#DIV/0!</v>
      </c>
      <c r="FZH17" t="e">
        <f t="shared" si="1367"/>
        <v>#DIV/0!</v>
      </c>
      <c r="FZI17" t="e">
        <f t="shared" si="1367"/>
        <v>#DIV/0!</v>
      </c>
      <c r="FZJ17" t="e">
        <f t="shared" si="1367"/>
        <v>#DIV/0!</v>
      </c>
      <c r="FZK17" t="e">
        <f t="shared" ref="FZK17:GBV17" si="1368">FZK612/FZK682</f>
        <v>#DIV/0!</v>
      </c>
      <c r="FZL17" t="e">
        <f t="shared" si="1368"/>
        <v>#DIV/0!</v>
      </c>
      <c r="FZM17" t="e">
        <f t="shared" si="1368"/>
        <v>#DIV/0!</v>
      </c>
      <c r="FZN17" t="e">
        <f t="shared" si="1368"/>
        <v>#DIV/0!</v>
      </c>
      <c r="FZO17" t="e">
        <f t="shared" si="1368"/>
        <v>#DIV/0!</v>
      </c>
      <c r="FZP17" t="e">
        <f t="shared" si="1368"/>
        <v>#DIV/0!</v>
      </c>
      <c r="FZQ17" t="e">
        <f t="shared" si="1368"/>
        <v>#DIV/0!</v>
      </c>
      <c r="FZR17" t="e">
        <f t="shared" si="1368"/>
        <v>#DIV/0!</v>
      </c>
      <c r="FZS17" t="e">
        <f t="shared" si="1368"/>
        <v>#DIV/0!</v>
      </c>
      <c r="FZT17" t="e">
        <f t="shared" si="1368"/>
        <v>#DIV/0!</v>
      </c>
      <c r="FZU17" t="e">
        <f t="shared" si="1368"/>
        <v>#DIV/0!</v>
      </c>
      <c r="FZV17" t="e">
        <f t="shared" si="1368"/>
        <v>#DIV/0!</v>
      </c>
      <c r="FZW17" t="e">
        <f t="shared" si="1368"/>
        <v>#DIV/0!</v>
      </c>
      <c r="FZX17" t="e">
        <f t="shared" si="1368"/>
        <v>#DIV/0!</v>
      </c>
      <c r="FZY17" t="e">
        <f t="shared" si="1368"/>
        <v>#DIV/0!</v>
      </c>
      <c r="FZZ17" t="e">
        <f t="shared" si="1368"/>
        <v>#DIV/0!</v>
      </c>
      <c r="GAA17" t="e">
        <f t="shared" si="1368"/>
        <v>#DIV/0!</v>
      </c>
      <c r="GAB17" t="e">
        <f t="shared" si="1368"/>
        <v>#DIV/0!</v>
      </c>
      <c r="GAC17" t="e">
        <f t="shared" si="1368"/>
        <v>#DIV/0!</v>
      </c>
      <c r="GAD17" t="e">
        <f t="shared" si="1368"/>
        <v>#DIV/0!</v>
      </c>
      <c r="GAE17" t="e">
        <f t="shared" si="1368"/>
        <v>#DIV/0!</v>
      </c>
      <c r="GAF17" t="e">
        <f t="shared" si="1368"/>
        <v>#DIV/0!</v>
      </c>
      <c r="GAG17" t="e">
        <f t="shared" si="1368"/>
        <v>#DIV/0!</v>
      </c>
      <c r="GAH17" t="e">
        <f t="shared" si="1368"/>
        <v>#DIV/0!</v>
      </c>
      <c r="GAI17" t="e">
        <f t="shared" si="1368"/>
        <v>#DIV/0!</v>
      </c>
      <c r="GAJ17" t="e">
        <f t="shared" si="1368"/>
        <v>#DIV/0!</v>
      </c>
      <c r="GAK17" t="e">
        <f t="shared" si="1368"/>
        <v>#DIV/0!</v>
      </c>
      <c r="GAL17" t="e">
        <f t="shared" si="1368"/>
        <v>#DIV/0!</v>
      </c>
      <c r="GAM17" t="e">
        <f t="shared" si="1368"/>
        <v>#DIV/0!</v>
      </c>
      <c r="GAN17" t="e">
        <f t="shared" si="1368"/>
        <v>#DIV/0!</v>
      </c>
      <c r="GAO17" t="e">
        <f t="shared" si="1368"/>
        <v>#DIV/0!</v>
      </c>
      <c r="GAP17" t="e">
        <f t="shared" si="1368"/>
        <v>#DIV/0!</v>
      </c>
      <c r="GAQ17" t="e">
        <f t="shared" si="1368"/>
        <v>#DIV/0!</v>
      </c>
      <c r="GAR17" t="e">
        <f t="shared" si="1368"/>
        <v>#DIV/0!</v>
      </c>
      <c r="GAS17" t="e">
        <f t="shared" si="1368"/>
        <v>#DIV/0!</v>
      </c>
      <c r="GAT17" t="e">
        <f t="shared" si="1368"/>
        <v>#DIV/0!</v>
      </c>
      <c r="GAU17" t="e">
        <f t="shared" si="1368"/>
        <v>#DIV/0!</v>
      </c>
      <c r="GAV17" t="e">
        <f t="shared" si="1368"/>
        <v>#DIV/0!</v>
      </c>
      <c r="GAW17" t="e">
        <f t="shared" si="1368"/>
        <v>#DIV/0!</v>
      </c>
      <c r="GAX17" t="e">
        <f t="shared" si="1368"/>
        <v>#DIV/0!</v>
      </c>
      <c r="GAY17" t="e">
        <f t="shared" si="1368"/>
        <v>#DIV/0!</v>
      </c>
      <c r="GAZ17" t="e">
        <f t="shared" si="1368"/>
        <v>#DIV/0!</v>
      </c>
      <c r="GBA17" t="e">
        <f t="shared" si="1368"/>
        <v>#DIV/0!</v>
      </c>
      <c r="GBB17" t="e">
        <f t="shared" si="1368"/>
        <v>#DIV/0!</v>
      </c>
      <c r="GBC17" t="e">
        <f t="shared" si="1368"/>
        <v>#DIV/0!</v>
      </c>
      <c r="GBD17" t="e">
        <f t="shared" si="1368"/>
        <v>#DIV/0!</v>
      </c>
      <c r="GBE17" t="e">
        <f t="shared" si="1368"/>
        <v>#DIV/0!</v>
      </c>
      <c r="GBF17" t="e">
        <f t="shared" si="1368"/>
        <v>#DIV/0!</v>
      </c>
      <c r="GBG17" t="e">
        <f t="shared" si="1368"/>
        <v>#DIV/0!</v>
      </c>
      <c r="GBH17" t="e">
        <f t="shared" si="1368"/>
        <v>#DIV/0!</v>
      </c>
      <c r="GBI17" t="e">
        <f t="shared" si="1368"/>
        <v>#DIV/0!</v>
      </c>
      <c r="GBJ17" t="e">
        <f t="shared" si="1368"/>
        <v>#DIV/0!</v>
      </c>
      <c r="GBK17" t="e">
        <f t="shared" si="1368"/>
        <v>#DIV/0!</v>
      </c>
      <c r="GBL17" t="e">
        <f t="shared" si="1368"/>
        <v>#DIV/0!</v>
      </c>
      <c r="GBM17" t="e">
        <f t="shared" si="1368"/>
        <v>#DIV/0!</v>
      </c>
      <c r="GBN17" t="e">
        <f t="shared" si="1368"/>
        <v>#DIV/0!</v>
      </c>
      <c r="GBO17" t="e">
        <f t="shared" si="1368"/>
        <v>#DIV/0!</v>
      </c>
      <c r="GBP17" t="e">
        <f t="shared" si="1368"/>
        <v>#DIV/0!</v>
      </c>
      <c r="GBQ17" t="e">
        <f t="shared" si="1368"/>
        <v>#DIV/0!</v>
      </c>
      <c r="GBR17" t="e">
        <f t="shared" si="1368"/>
        <v>#DIV/0!</v>
      </c>
      <c r="GBS17" t="e">
        <f t="shared" si="1368"/>
        <v>#DIV/0!</v>
      </c>
      <c r="GBT17" t="e">
        <f t="shared" si="1368"/>
        <v>#DIV/0!</v>
      </c>
      <c r="GBU17" t="e">
        <f t="shared" si="1368"/>
        <v>#DIV/0!</v>
      </c>
      <c r="GBV17" t="e">
        <f t="shared" si="1368"/>
        <v>#DIV/0!</v>
      </c>
      <c r="GBW17" t="e">
        <f t="shared" ref="GBW17:GEH17" si="1369">GBW612/GBW682</f>
        <v>#DIV/0!</v>
      </c>
      <c r="GBX17" t="e">
        <f t="shared" si="1369"/>
        <v>#DIV/0!</v>
      </c>
      <c r="GBY17" t="e">
        <f t="shared" si="1369"/>
        <v>#DIV/0!</v>
      </c>
      <c r="GBZ17" t="e">
        <f t="shared" si="1369"/>
        <v>#DIV/0!</v>
      </c>
      <c r="GCA17" t="e">
        <f t="shared" si="1369"/>
        <v>#DIV/0!</v>
      </c>
      <c r="GCB17" t="e">
        <f t="shared" si="1369"/>
        <v>#DIV/0!</v>
      </c>
      <c r="GCC17" t="e">
        <f t="shared" si="1369"/>
        <v>#DIV/0!</v>
      </c>
      <c r="GCD17" t="e">
        <f t="shared" si="1369"/>
        <v>#DIV/0!</v>
      </c>
      <c r="GCE17" t="e">
        <f t="shared" si="1369"/>
        <v>#DIV/0!</v>
      </c>
      <c r="GCF17" t="e">
        <f t="shared" si="1369"/>
        <v>#DIV/0!</v>
      </c>
      <c r="GCG17" t="e">
        <f t="shared" si="1369"/>
        <v>#DIV/0!</v>
      </c>
      <c r="GCH17" t="e">
        <f t="shared" si="1369"/>
        <v>#DIV/0!</v>
      </c>
      <c r="GCI17" t="e">
        <f t="shared" si="1369"/>
        <v>#DIV/0!</v>
      </c>
      <c r="GCJ17" t="e">
        <f t="shared" si="1369"/>
        <v>#DIV/0!</v>
      </c>
      <c r="GCK17" t="e">
        <f t="shared" si="1369"/>
        <v>#DIV/0!</v>
      </c>
      <c r="GCL17" t="e">
        <f t="shared" si="1369"/>
        <v>#DIV/0!</v>
      </c>
      <c r="GCM17" t="e">
        <f t="shared" si="1369"/>
        <v>#DIV/0!</v>
      </c>
      <c r="GCN17" t="e">
        <f t="shared" si="1369"/>
        <v>#DIV/0!</v>
      </c>
      <c r="GCO17" t="e">
        <f t="shared" si="1369"/>
        <v>#DIV/0!</v>
      </c>
      <c r="GCP17" t="e">
        <f t="shared" si="1369"/>
        <v>#DIV/0!</v>
      </c>
      <c r="GCQ17" t="e">
        <f t="shared" si="1369"/>
        <v>#DIV/0!</v>
      </c>
      <c r="GCR17" t="e">
        <f t="shared" si="1369"/>
        <v>#DIV/0!</v>
      </c>
      <c r="GCS17" t="e">
        <f t="shared" si="1369"/>
        <v>#DIV/0!</v>
      </c>
      <c r="GCT17" t="e">
        <f t="shared" si="1369"/>
        <v>#DIV/0!</v>
      </c>
      <c r="GCU17" t="e">
        <f t="shared" si="1369"/>
        <v>#DIV/0!</v>
      </c>
      <c r="GCV17" t="e">
        <f t="shared" si="1369"/>
        <v>#DIV/0!</v>
      </c>
      <c r="GCW17" t="e">
        <f t="shared" si="1369"/>
        <v>#DIV/0!</v>
      </c>
      <c r="GCX17" t="e">
        <f t="shared" si="1369"/>
        <v>#DIV/0!</v>
      </c>
      <c r="GCY17" t="e">
        <f t="shared" si="1369"/>
        <v>#DIV/0!</v>
      </c>
      <c r="GCZ17" t="e">
        <f t="shared" si="1369"/>
        <v>#DIV/0!</v>
      </c>
      <c r="GDA17" t="e">
        <f t="shared" si="1369"/>
        <v>#DIV/0!</v>
      </c>
      <c r="GDB17" t="e">
        <f t="shared" si="1369"/>
        <v>#DIV/0!</v>
      </c>
      <c r="GDC17" t="e">
        <f t="shared" si="1369"/>
        <v>#DIV/0!</v>
      </c>
      <c r="GDD17" t="e">
        <f t="shared" si="1369"/>
        <v>#DIV/0!</v>
      </c>
      <c r="GDE17" t="e">
        <f t="shared" si="1369"/>
        <v>#DIV/0!</v>
      </c>
      <c r="GDF17" t="e">
        <f t="shared" si="1369"/>
        <v>#DIV/0!</v>
      </c>
      <c r="GDG17" t="e">
        <f t="shared" si="1369"/>
        <v>#DIV/0!</v>
      </c>
      <c r="GDH17" t="e">
        <f t="shared" si="1369"/>
        <v>#DIV/0!</v>
      </c>
      <c r="GDI17" t="e">
        <f t="shared" si="1369"/>
        <v>#DIV/0!</v>
      </c>
      <c r="GDJ17" t="e">
        <f t="shared" si="1369"/>
        <v>#DIV/0!</v>
      </c>
      <c r="GDK17" t="e">
        <f t="shared" si="1369"/>
        <v>#DIV/0!</v>
      </c>
      <c r="GDL17" t="e">
        <f t="shared" si="1369"/>
        <v>#DIV/0!</v>
      </c>
      <c r="GDM17" t="e">
        <f t="shared" si="1369"/>
        <v>#DIV/0!</v>
      </c>
      <c r="GDN17" t="e">
        <f t="shared" si="1369"/>
        <v>#DIV/0!</v>
      </c>
      <c r="GDO17" t="e">
        <f t="shared" si="1369"/>
        <v>#DIV/0!</v>
      </c>
      <c r="GDP17" t="e">
        <f t="shared" si="1369"/>
        <v>#DIV/0!</v>
      </c>
      <c r="GDQ17" t="e">
        <f t="shared" si="1369"/>
        <v>#DIV/0!</v>
      </c>
      <c r="GDR17" t="e">
        <f t="shared" si="1369"/>
        <v>#DIV/0!</v>
      </c>
      <c r="GDS17" t="e">
        <f t="shared" si="1369"/>
        <v>#DIV/0!</v>
      </c>
      <c r="GDT17" t="e">
        <f t="shared" si="1369"/>
        <v>#DIV/0!</v>
      </c>
      <c r="GDU17" t="e">
        <f t="shared" si="1369"/>
        <v>#DIV/0!</v>
      </c>
      <c r="GDV17" t="e">
        <f t="shared" si="1369"/>
        <v>#DIV/0!</v>
      </c>
      <c r="GDW17" t="e">
        <f t="shared" si="1369"/>
        <v>#DIV/0!</v>
      </c>
      <c r="GDX17" t="e">
        <f t="shared" si="1369"/>
        <v>#DIV/0!</v>
      </c>
      <c r="GDY17" t="e">
        <f t="shared" si="1369"/>
        <v>#DIV/0!</v>
      </c>
      <c r="GDZ17" t="e">
        <f t="shared" si="1369"/>
        <v>#DIV/0!</v>
      </c>
      <c r="GEA17" t="e">
        <f t="shared" si="1369"/>
        <v>#DIV/0!</v>
      </c>
      <c r="GEB17" t="e">
        <f t="shared" si="1369"/>
        <v>#DIV/0!</v>
      </c>
      <c r="GEC17" t="e">
        <f t="shared" si="1369"/>
        <v>#DIV/0!</v>
      </c>
      <c r="GED17" t="e">
        <f t="shared" si="1369"/>
        <v>#DIV/0!</v>
      </c>
      <c r="GEE17" t="e">
        <f t="shared" si="1369"/>
        <v>#DIV/0!</v>
      </c>
      <c r="GEF17" t="e">
        <f t="shared" si="1369"/>
        <v>#DIV/0!</v>
      </c>
      <c r="GEG17" t="e">
        <f t="shared" si="1369"/>
        <v>#DIV/0!</v>
      </c>
      <c r="GEH17" t="e">
        <f t="shared" si="1369"/>
        <v>#DIV/0!</v>
      </c>
      <c r="GEI17" t="e">
        <f t="shared" ref="GEI17:GGT17" si="1370">GEI612/GEI682</f>
        <v>#DIV/0!</v>
      </c>
      <c r="GEJ17" t="e">
        <f t="shared" si="1370"/>
        <v>#DIV/0!</v>
      </c>
      <c r="GEK17" t="e">
        <f t="shared" si="1370"/>
        <v>#DIV/0!</v>
      </c>
      <c r="GEL17" t="e">
        <f t="shared" si="1370"/>
        <v>#DIV/0!</v>
      </c>
      <c r="GEM17" t="e">
        <f t="shared" si="1370"/>
        <v>#DIV/0!</v>
      </c>
      <c r="GEN17" t="e">
        <f t="shared" si="1370"/>
        <v>#DIV/0!</v>
      </c>
      <c r="GEO17" t="e">
        <f t="shared" si="1370"/>
        <v>#DIV/0!</v>
      </c>
      <c r="GEP17" t="e">
        <f t="shared" si="1370"/>
        <v>#DIV/0!</v>
      </c>
      <c r="GEQ17" t="e">
        <f t="shared" si="1370"/>
        <v>#DIV/0!</v>
      </c>
      <c r="GER17" t="e">
        <f t="shared" si="1370"/>
        <v>#DIV/0!</v>
      </c>
      <c r="GES17" t="e">
        <f t="shared" si="1370"/>
        <v>#DIV/0!</v>
      </c>
      <c r="GET17" t="e">
        <f t="shared" si="1370"/>
        <v>#DIV/0!</v>
      </c>
      <c r="GEU17" t="e">
        <f t="shared" si="1370"/>
        <v>#DIV/0!</v>
      </c>
      <c r="GEV17" t="e">
        <f t="shared" si="1370"/>
        <v>#DIV/0!</v>
      </c>
      <c r="GEW17" t="e">
        <f t="shared" si="1370"/>
        <v>#DIV/0!</v>
      </c>
      <c r="GEX17" t="e">
        <f t="shared" si="1370"/>
        <v>#DIV/0!</v>
      </c>
      <c r="GEY17" t="e">
        <f t="shared" si="1370"/>
        <v>#DIV/0!</v>
      </c>
      <c r="GEZ17" t="e">
        <f t="shared" si="1370"/>
        <v>#DIV/0!</v>
      </c>
      <c r="GFA17" t="e">
        <f t="shared" si="1370"/>
        <v>#DIV/0!</v>
      </c>
      <c r="GFB17" t="e">
        <f t="shared" si="1370"/>
        <v>#DIV/0!</v>
      </c>
      <c r="GFC17" t="e">
        <f t="shared" si="1370"/>
        <v>#DIV/0!</v>
      </c>
      <c r="GFD17" t="e">
        <f t="shared" si="1370"/>
        <v>#DIV/0!</v>
      </c>
      <c r="GFE17" t="e">
        <f t="shared" si="1370"/>
        <v>#DIV/0!</v>
      </c>
      <c r="GFF17" t="e">
        <f t="shared" si="1370"/>
        <v>#DIV/0!</v>
      </c>
      <c r="GFG17" t="e">
        <f t="shared" si="1370"/>
        <v>#DIV/0!</v>
      </c>
      <c r="GFH17" t="e">
        <f t="shared" si="1370"/>
        <v>#DIV/0!</v>
      </c>
      <c r="GFI17" t="e">
        <f t="shared" si="1370"/>
        <v>#DIV/0!</v>
      </c>
      <c r="GFJ17" t="e">
        <f t="shared" si="1370"/>
        <v>#DIV/0!</v>
      </c>
      <c r="GFK17" t="e">
        <f t="shared" si="1370"/>
        <v>#DIV/0!</v>
      </c>
      <c r="GFL17" t="e">
        <f t="shared" si="1370"/>
        <v>#DIV/0!</v>
      </c>
      <c r="GFM17" t="e">
        <f t="shared" si="1370"/>
        <v>#DIV/0!</v>
      </c>
      <c r="GFN17" t="e">
        <f t="shared" si="1370"/>
        <v>#DIV/0!</v>
      </c>
      <c r="GFO17" t="e">
        <f t="shared" si="1370"/>
        <v>#DIV/0!</v>
      </c>
      <c r="GFP17" t="e">
        <f t="shared" si="1370"/>
        <v>#DIV/0!</v>
      </c>
      <c r="GFQ17" t="e">
        <f t="shared" si="1370"/>
        <v>#DIV/0!</v>
      </c>
      <c r="GFR17" t="e">
        <f t="shared" si="1370"/>
        <v>#DIV/0!</v>
      </c>
      <c r="GFS17" t="e">
        <f t="shared" si="1370"/>
        <v>#DIV/0!</v>
      </c>
      <c r="GFT17" t="e">
        <f t="shared" si="1370"/>
        <v>#DIV/0!</v>
      </c>
      <c r="GFU17" t="e">
        <f t="shared" si="1370"/>
        <v>#DIV/0!</v>
      </c>
      <c r="GFV17" t="e">
        <f t="shared" si="1370"/>
        <v>#DIV/0!</v>
      </c>
      <c r="GFW17" t="e">
        <f t="shared" si="1370"/>
        <v>#DIV/0!</v>
      </c>
      <c r="GFX17" t="e">
        <f t="shared" si="1370"/>
        <v>#DIV/0!</v>
      </c>
      <c r="GFY17" t="e">
        <f t="shared" si="1370"/>
        <v>#DIV/0!</v>
      </c>
      <c r="GFZ17" t="e">
        <f t="shared" si="1370"/>
        <v>#DIV/0!</v>
      </c>
      <c r="GGA17" t="e">
        <f t="shared" si="1370"/>
        <v>#DIV/0!</v>
      </c>
      <c r="GGB17" t="e">
        <f t="shared" si="1370"/>
        <v>#DIV/0!</v>
      </c>
      <c r="GGC17" t="e">
        <f t="shared" si="1370"/>
        <v>#DIV/0!</v>
      </c>
      <c r="GGD17" t="e">
        <f t="shared" si="1370"/>
        <v>#DIV/0!</v>
      </c>
      <c r="GGE17" t="e">
        <f t="shared" si="1370"/>
        <v>#DIV/0!</v>
      </c>
      <c r="GGF17" t="e">
        <f t="shared" si="1370"/>
        <v>#DIV/0!</v>
      </c>
      <c r="GGG17" t="e">
        <f t="shared" si="1370"/>
        <v>#DIV/0!</v>
      </c>
      <c r="GGH17" t="e">
        <f t="shared" si="1370"/>
        <v>#DIV/0!</v>
      </c>
      <c r="GGI17" t="e">
        <f t="shared" si="1370"/>
        <v>#DIV/0!</v>
      </c>
      <c r="GGJ17" t="e">
        <f t="shared" si="1370"/>
        <v>#DIV/0!</v>
      </c>
      <c r="GGK17" t="e">
        <f t="shared" si="1370"/>
        <v>#DIV/0!</v>
      </c>
      <c r="GGL17" t="e">
        <f t="shared" si="1370"/>
        <v>#DIV/0!</v>
      </c>
      <c r="GGM17" t="e">
        <f t="shared" si="1370"/>
        <v>#DIV/0!</v>
      </c>
      <c r="GGN17" t="e">
        <f t="shared" si="1370"/>
        <v>#DIV/0!</v>
      </c>
      <c r="GGO17" t="e">
        <f t="shared" si="1370"/>
        <v>#DIV/0!</v>
      </c>
      <c r="GGP17" t="e">
        <f t="shared" si="1370"/>
        <v>#DIV/0!</v>
      </c>
      <c r="GGQ17" t="e">
        <f t="shared" si="1370"/>
        <v>#DIV/0!</v>
      </c>
      <c r="GGR17" t="e">
        <f t="shared" si="1370"/>
        <v>#DIV/0!</v>
      </c>
      <c r="GGS17" t="e">
        <f t="shared" si="1370"/>
        <v>#DIV/0!</v>
      </c>
      <c r="GGT17" t="e">
        <f t="shared" si="1370"/>
        <v>#DIV/0!</v>
      </c>
      <c r="GGU17" t="e">
        <f t="shared" ref="GGU17:GJF17" si="1371">GGU612/GGU682</f>
        <v>#DIV/0!</v>
      </c>
      <c r="GGV17" t="e">
        <f t="shared" si="1371"/>
        <v>#DIV/0!</v>
      </c>
      <c r="GGW17" t="e">
        <f t="shared" si="1371"/>
        <v>#DIV/0!</v>
      </c>
      <c r="GGX17" t="e">
        <f t="shared" si="1371"/>
        <v>#DIV/0!</v>
      </c>
      <c r="GGY17" t="e">
        <f t="shared" si="1371"/>
        <v>#DIV/0!</v>
      </c>
      <c r="GGZ17" t="e">
        <f t="shared" si="1371"/>
        <v>#DIV/0!</v>
      </c>
      <c r="GHA17" t="e">
        <f t="shared" si="1371"/>
        <v>#DIV/0!</v>
      </c>
      <c r="GHB17" t="e">
        <f t="shared" si="1371"/>
        <v>#DIV/0!</v>
      </c>
      <c r="GHC17" t="e">
        <f t="shared" si="1371"/>
        <v>#DIV/0!</v>
      </c>
      <c r="GHD17" t="e">
        <f t="shared" si="1371"/>
        <v>#DIV/0!</v>
      </c>
      <c r="GHE17" t="e">
        <f t="shared" si="1371"/>
        <v>#DIV/0!</v>
      </c>
      <c r="GHF17" t="e">
        <f t="shared" si="1371"/>
        <v>#DIV/0!</v>
      </c>
      <c r="GHG17" t="e">
        <f t="shared" si="1371"/>
        <v>#DIV/0!</v>
      </c>
      <c r="GHH17" t="e">
        <f t="shared" si="1371"/>
        <v>#DIV/0!</v>
      </c>
      <c r="GHI17" t="e">
        <f t="shared" si="1371"/>
        <v>#DIV/0!</v>
      </c>
      <c r="GHJ17" t="e">
        <f t="shared" si="1371"/>
        <v>#DIV/0!</v>
      </c>
      <c r="GHK17" t="e">
        <f t="shared" si="1371"/>
        <v>#DIV/0!</v>
      </c>
      <c r="GHL17" t="e">
        <f t="shared" si="1371"/>
        <v>#DIV/0!</v>
      </c>
      <c r="GHM17" t="e">
        <f t="shared" si="1371"/>
        <v>#DIV/0!</v>
      </c>
      <c r="GHN17" t="e">
        <f t="shared" si="1371"/>
        <v>#DIV/0!</v>
      </c>
      <c r="GHO17" t="e">
        <f t="shared" si="1371"/>
        <v>#DIV/0!</v>
      </c>
      <c r="GHP17" t="e">
        <f t="shared" si="1371"/>
        <v>#DIV/0!</v>
      </c>
      <c r="GHQ17" t="e">
        <f t="shared" si="1371"/>
        <v>#DIV/0!</v>
      </c>
      <c r="GHR17" t="e">
        <f t="shared" si="1371"/>
        <v>#DIV/0!</v>
      </c>
      <c r="GHS17" t="e">
        <f t="shared" si="1371"/>
        <v>#DIV/0!</v>
      </c>
      <c r="GHT17" t="e">
        <f t="shared" si="1371"/>
        <v>#DIV/0!</v>
      </c>
      <c r="GHU17" t="e">
        <f t="shared" si="1371"/>
        <v>#DIV/0!</v>
      </c>
      <c r="GHV17" t="e">
        <f t="shared" si="1371"/>
        <v>#DIV/0!</v>
      </c>
      <c r="GHW17" t="e">
        <f t="shared" si="1371"/>
        <v>#DIV/0!</v>
      </c>
      <c r="GHX17" t="e">
        <f t="shared" si="1371"/>
        <v>#DIV/0!</v>
      </c>
      <c r="GHY17" t="e">
        <f t="shared" si="1371"/>
        <v>#DIV/0!</v>
      </c>
      <c r="GHZ17" t="e">
        <f t="shared" si="1371"/>
        <v>#DIV/0!</v>
      </c>
      <c r="GIA17" t="e">
        <f t="shared" si="1371"/>
        <v>#DIV/0!</v>
      </c>
      <c r="GIB17" t="e">
        <f t="shared" si="1371"/>
        <v>#DIV/0!</v>
      </c>
      <c r="GIC17" t="e">
        <f t="shared" si="1371"/>
        <v>#DIV/0!</v>
      </c>
      <c r="GID17" t="e">
        <f t="shared" si="1371"/>
        <v>#DIV/0!</v>
      </c>
      <c r="GIE17" t="e">
        <f t="shared" si="1371"/>
        <v>#DIV/0!</v>
      </c>
      <c r="GIF17" t="e">
        <f t="shared" si="1371"/>
        <v>#DIV/0!</v>
      </c>
      <c r="GIG17" t="e">
        <f t="shared" si="1371"/>
        <v>#DIV/0!</v>
      </c>
      <c r="GIH17" t="e">
        <f t="shared" si="1371"/>
        <v>#DIV/0!</v>
      </c>
      <c r="GII17" t="e">
        <f t="shared" si="1371"/>
        <v>#DIV/0!</v>
      </c>
      <c r="GIJ17" t="e">
        <f t="shared" si="1371"/>
        <v>#DIV/0!</v>
      </c>
      <c r="GIK17" t="e">
        <f t="shared" si="1371"/>
        <v>#DIV/0!</v>
      </c>
      <c r="GIL17" t="e">
        <f t="shared" si="1371"/>
        <v>#DIV/0!</v>
      </c>
      <c r="GIM17" t="e">
        <f t="shared" si="1371"/>
        <v>#DIV/0!</v>
      </c>
      <c r="GIN17" t="e">
        <f t="shared" si="1371"/>
        <v>#DIV/0!</v>
      </c>
      <c r="GIO17" t="e">
        <f t="shared" si="1371"/>
        <v>#DIV/0!</v>
      </c>
      <c r="GIP17" t="e">
        <f t="shared" si="1371"/>
        <v>#DIV/0!</v>
      </c>
      <c r="GIQ17" t="e">
        <f t="shared" si="1371"/>
        <v>#DIV/0!</v>
      </c>
      <c r="GIR17" t="e">
        <f t="shared" si="1371"/>
        <v>#DIV/0!</v>
      </c>
      <c r="GIS17" t="e">
        <f t="shared" si="1371"/>
        <v>#DIV/0!</v>
      </c>
      <c r="GIT17" t="e">
        <f t="shared" si="1371"/>
        <v>#DIV/0!</v>
      </c>
      <c r="GIU17" t="e">
        <f t="shared" si="1371"/>
        <v>#DIV/0!</v>
      </c>
      <c r="GIV17" t="e">
        <f t="shared" si="1371"/>
        <v>#DIV/0!</v>
      </c>
      <c r="GIW17" t="e">
        <f t="shared" si="1371"/>
        <v>#DIV/0!</v>
      </c>
      <c r="GIX17" t="e">
        <f t="shared" si="1371"/>
        <v>#DIV/0!</v>
      </c>
      <c r="GIY17" t="e">
        <f t="shared" si="1371"/>
        <v>#DIV/0!</v>
      </c>
      <c r="GIZ17" t="e">
        <f t="shared" si="1371"/>
        <v>#DIV/0!</v>
      </c>
      <c r="GJA17" t="e">
        <f t="shared" si="1371"/>
        <v>#DIV/0!</v>
      </c>
      <c r="GJB17" t="e">
        <f t="shared" si="1371"/>
        <v>#DIV/0!</v>
      </c>
      <c r="GJC17" t="e">
        <f t="shared" si="1371"/>
        <v>#DIV/0!</v>
      </c>
      <c r="GJD17" t="e">
        <f t="shared" si="1371"/>
        <v>#DIV/0!</v>
      </c>
      <c r="GJE17" t="e">
        <f t="shared" si="1371"/>
        <v>#DIV/0!</v>
      </c>
      <c r="GJF17" t="e">
        <f t="shared" si="1371"/>
        <v>#DIV/0!</v>
      </c>
      <c r="GJG17" t="e">
        <f t="shared" ref="GJG17:GLR17" si="1372">GJG612/GJG682</f>
        <v>#DIV/0!</v>
      </c>
      <c r="GJH17" t="e">
        <f t="shared" si="1372"/>
        <v>#DIV/0!</v>
      </c>
      <c r="GJI17" t="e">
        <f t="shared" si="1372"/>
        <v>#DIV/0!</v>
      </c>
      <c r="GJJ17" t="e">
        <f t="shared" si="1372"/>
        <v>#DIV/0!</v>
      </c>
      <c r="GJK17" t="e">
        <f t="shared" si="1372"/>
        <v>#DIV/0!</v>
      </c>
      <c r="GJL17" t="e">
        <f t="shared" si="1372"/>
        <v>#DIV/0!</v>
      </c>
      <c r="GJM17" t="e">
        <f t="shared" si="1372"/>
        <v>#DIV/0!</v>
      </c>
      <c r="GJN17" t="e">
        <f t="shared" si="1372"/>
        <v>#DIV/0!</v>
      </c>
      <c r="GJO17" t="e">
        <f t="shared" si="1372"/>
        <v>#DIV/0!</v>
      </c>
      <c r="GJP17" t="e">
        <f t="shared" si="1372"/>
        <v>#DIV/0!</v>
      </c>
      <c r="GJQ17" t="e">
        <f t="shared" si="1372"/>
        <v>#DIV/0!</v>
      </c>
      <c r="GJR17" t="e">
        <f t="shared" si="1372"/>
        <v>#DIV/0!</v>
      </c>
      <c r="GJS17" t="e">
        <f t="shared" si="1372"/>
        <v>#DIV/0!</v>
      </c>
      <c r="GJT17" t="e">
        <f t="shared" si="1372"/>
        <v>#DIV/0!</v>
      </c>
      <c r="GJU17" t="e">
        <f t="shared" si="1372"/>
        <v>#DIV/0!</v>
      </c>
      <c r="GJV17" t="e">
        <f t="shared" si="1372"/>
        <v>#DIV/0!</v>
      </c>
      <c r="GJW17" t="e">
        <f t="shared" si="1372"/>
        <v>#DIV/0!</v>
      </c>
      <c r="GJX17" t="e">
        <f t="shared" si="1372"/>
        <v>#DIV/0!</v>
      </c>
      <c r="GJY17" t="e">
        <f t="shared" si="1372"/>
        <v>#DIV/0!</v>
      </c>
      <c r="GJZ17" t="e">
        <f t="shared" si="1372"/>
        <v>#DIV/0!</v>
      </c>
      <c r="GKA17" t="e">
        <f t="shared" si="1372"/>
        <v>#DIV/0!</v>
      </c>
      <c r="GKB17" t="e">
        <f t="shared" si="1372"/>
        <v>#DIV/0!</v>
      </c>
      <c r="GKC17" t="e">
        <f t="shared" si="1372"/>
        <v>#DIV/0!</v>
      </c>
      <c r="GKD17" t="e">
        <f t="shared" si="1372"/>
        <v>#DIV/0!</v>
      </c>
      <c r="GKE17" t="e">
        <f t="shared" si="1372"/>
        <v>#DIV/0!</v>
      </c>
      <c r="GKF17" t="e">
        <f t="shared" si="1372"/>
        <v>#DIV/0!</v>
      </c>
      <c r="GKG17" t="e">
        <f t="shared" si="1372"/>
        <v>#DIV/0!</v>
      </c>
      <c r="GKH17" t="e">
        <f t="shared" si="1372"/>
        <v>#DIV/0!</v>
      </c>
      <c r="GKI17" t="e">
        <f t="shared" si="1372"/>
        <v>#DIV/0!</v>
      </c>
      <c r="GKJ17" t="e">
        <f t="shared" si="1372"/>
        <v>#DIV/0!</v>
      </c>
      <c r="GKK17" t="e">
        <f t="shared" si="1372"/>
        <v>#DIV/0!</v>
      </c>
      <c r="GKL17" t="e">
        <f t="shared" si="1372"/>
        <v>#DIV/0!</v>
      </c>
      <c r="GKM17" t="e">
        <f t="shared" si="1372"/>
        <v>#DIV/0!</v>
      </c>
      <c r="GKN17" t="e">
        <f t="shared" si="1372"/>
        <v>#DIV/0!</v>
      </c>
      <c r="GKO17" t="e">
        <f t="shared" si="1372"/>
        <v>#DIV/0!</v>
      </c>
      <c r="GKP17" t="e">
        <f t="shared" si="1372"/>
        <v>#DIV/0!</v>
      </c>
      <c r="GKQ17" t="e">
        <f t="shared" si="1372"/>
        <v>#DIV/0!</v>
      </c>
      <c r="GKR17" t="e">
        <f t="shared" si="1372"/>
        <v>#DIV/0!</v>
      </c>
      <c r="GKS17" t="e">
        <f t="shared" si="1372"/>
        <v>#DIV/0!</v>
      </c>
      <c r="GKT17" t="e">
        <f t="shared" si="1372"/>
        <v>#DIV/0!</v>
      </c>
      <c r="GKU17" t="e">
        <f t="shared" si="1372"/>
        <v>#DIV/0!</v>
      </c>
      <c r="GKV17" t="e">
        <f t="shared" si="1372"/>
        <v>#DIV/0!</v>
      </c>
      <c r="GKW17" t="e">
        <f t="shared" si="1372"/>
        <v>#DIV/0!</v>
      </c>
      <c r="GKX17" t="e">
        <f t="shared" si="1372"/>
        <v>#DIV/0!</v>
      </c>
      <c r="GKY17" t="e">
        <f t="shared" si="1372"/>
        <v>#DIV/0!</v>
      </c>
      <c r="GKZ17" t="e">
        <f t="shared" si="1372"/>
        <v>#DIV/0!</v>
      </c>
      <c r="GLA17" t="e">
        <f t="shared" si="1372"/>
        <v>#DIV/0!</v>
      </c>
      <c r="GLB17" t="e">
        <f t="shared" si="1372"/>
        <v>#DIV/0!</v>
      </c>
      <c r="GLC17" t="e">
        <f t="shared" si="1372"/>
        <v>#DIV/0!</v>
      </c>
      <c r="GLD17" t="e">
        <f t="shared" si="1372"/>
        <v>#DIV/0!</v>
      </c>
      <c r="GLE17" t="e">
        <f t="shared" si="1372"/>
        <v>#DIV/0!</v>
      </c>
      <c r="GLF17" t="e">
        <f t="shared" si="1372"/>
        <v>#DIV/0!</v>
      </c>
      <c r="GLG17" t="e">
        <f t="shared" si="1372"/>
        <v>#DIV/0!</v>
      </c>
      <c r="GLH17" t="e">
        <f t="shared" si="1372"/>
        <v>#DIV/0!</v>
      </c>
      <c r="GLI17" t="e">
        <f t="shared" si="1372"/>
        <v>#DIV/0!</v>
      </c>
      <c r="GLJ17" t="e">
        <f t="shared" si="1372"/>
        <v>#DIV/0!</v>
      </c>
      <c r="GLK17" t="e">
        <f t="shared" si="1372"/>
        <v>#DIV/0!</v>
      </c>
      <c r="GLL17" t="e">
        <f t="shared" si="1372"/>
        <v>#DIV/0!</v>
      </c>
      <c r="GLM17" t="e">
        <f t="shared" si="1372"/>
        <v>#DIV/0!</v>
      </c>
      <c r="GLN17" t="e">
        <f t="shared" si="1372"/>
        <v>#DIV/0!</v>
      </c>
      <c r="GLO17" t="e">
        <f t="shared" si="1372"/>
        <v>#DIV/0!</v>
      </c>
      <c r="GLP17" t="e">
        <f t="shared" si="1372"/>
        <v>#DIV/0!</v>
      </c>
      <c r="GLQ17" t="e">
        <f t="shared" si="1372"/>
        <v>#DIV/0!</v>
      </c>
      <c r="GLR17" t="e">
        <f t="shared" si="1372"/>
        <v>#DIV/0!</v>
      </c>
      <c r="GLS17" t="e">
        <f t="shared" ref="GLS17:GOD17" si="1373">GLS612/GLS682</f>
        <v>#DIV/0!</v>
      </c>
      <c r="GLT17" t="e">
        <f t="shared" si="1373"/>
        <v>#DIV/0!</v>
      </c>
      <c r="GLU17" t="e">
        <f t="shared" si="1373"/>
        <v>#DIV/0!</v>
      </c>
      <c r="GLV17" t="e">
        <f t="shared" si="1373"/>
        <v>#DIV/0!</v>
      </c>
      <c r="GLW17" t="e">
        <f t="shared" si="1373"/>
        <v>#DIV/0!</v>
      </c>
      <c r="GLX17" t="e">
        <f t="shared" si="1373"/>
        <v>#DIV/0!</v>
      </c>
      <c r="GLY17" t="e">
        <f t="shared" si="1373"/>
        <v>#DIV/0!</v>
      </c>
      <c r="GLZ17" t="e">
        <f t="shared" si="1373"/>
        <v>#DIV/0!</v>
      </c>
      <c r="GMA17" t="e">
        <f t="shared" si="1373"/>
        <v>#DIV/0!</v>
      </c>
      <c r="GMB17" t="e">
        <f t="shared" si="1373"/>
        <v>#DIV/0!</v>
      </c>
      <c r="GMC17" t="e">
        <f t="shared" si="1373"/>
        <v>#DIV/0!</v>
      </c>
      <c r="GMD17" t="e">
        <f t="shared" si="1373"/>
        <v>#DIV/0!</v>
      </c>
      <c r="GME17" t="e">
        <f t="shared" si="1373"/>
        <v>#DIV/0!</v>
      </c>
      <c r="GMF17" t="e">
        <f t="shared" si="1373"/>
        <v>#DIV/0!</v>
      </c>
      <c r="GMG17" t="e">
        <f t="shared" si="1373"/>
        <v>#DIV/0!</v>
      </c>
      <c r="GMH17" t="e">
        <f t="shared" si="1373"/>
        <v>#DIV/0!</v>
      </c>
      <c r="GMI17" t="e">
        <f t="shared" si="1373"/>
        <v>#DIV/0!</v>
      </c>
      <c r="GMJ17" t="e">
        <f t="shared" si="1373"/>
        <v>#DIV/0!</v>
      </c>
      <c r="GMK17" t="e">
        <f t="shared" si="1373"/>
        <v>#DIV/0!</v>
      </c>
      <c r="GML17" t="e">
        <f t="shared" si="1373"/>
        <v>#DIV/0!</v>
      </c>
      <c r="GMM17" t="e">
        <f t="shared" si="1373"/>
        <v>#DIV/0!</v>
      </c>
      <c r="GMN17" t="e">
        <f t="shared" si="1373"/>
        <v>#DIV/0!</v>
      </c>
      <c r="GMO17" t="e">
        <f t="shared" si="1373"/>
        <v>#DIV/0!</v>
      </c>
      <c r="GMP17" t="e">
        <f t="shared" si="1373"/>
        <v>#DIV/0!</v>
      </c>
      <c r="GMQ17" t="e">
        <f t="shared" si="1373"/>
        <v>#DIV/0!</v>
      </c>
      <c r="GMR17" t="e">
        <f t="shared" si="1373"/>
        <v>#DIV/0!</v>
      </c>
      <c r="GMS17" t="e">
        <f t="shared" si="1373"/>
        <v>#DIV/0!</v>
      </c>
      <c r="GMT17" t="e">
        <f t="shared" si="1373"/>
        <v>#DIV/0!</v>
      </c>
      <c r="GMU17" t="e">
        <f t="shared" si="1373"/>
        <v>#DIV/0!</v>
      </c>
      <c r="GMV17" t="e">
        <f t="shared" si="1373"/>
        <v>#DIV/0!</v>
      </c>
      <c r="GMW17" t="e">
        <f t="shared" si="1373"/>
        <v>#DIV/0!</v>
      </c>
      <c r="GMX17" t="e">
        <f t="shared" si="1373"/>
        <v>#DIV/0!</v>
      </c>
      <c r="GMY17" t="e">
        <f t="shared" si="1373"/>
        <v>#DIV/0!</v>
      </c>
      <c r="GMZ17" t="e">
        <f t="shared" si="1373"/>
        <v>#DIV/0!</v>
      </c>
      <c r="GNA17" t="e">
        <f t="shared" si="1373"/>
        <v>#DIV/0!</v>
      </c>
      <c r="GNB17" t="e">
        <f t="shared" si="1373"/>
        <v>#DIV/0!</v>
      </c>
      <c r="GNC17" t="e">
        <f t="shared" si="1373"/>
        <v>#DIV/0!</v>
      </c>
      <c r="GND17" t="e">
        <f t="shared" si="1373"/>
        <v>#DIV/0!</v>
      </c>
      <c r="GNE17" t="e">
        <f t="shared" si="1373"/>
        <v>#DIV/0!</v>
      </c>
      <c r="GNF17" t="e">
        <f t="shared" si="1373"/>
        <v>#DIV/0!</v>
      </c>
      <c r="GNG17" t="e">
        <f t="shared" si="1373"/>
        <v>#DIV/0!</v>
      </c>
      <c r="GNH17" t="e">
        <f t="shared" si="1373"/>
        <v>#DIV/0!</v>
      </c>
      <c r="GNI17" t="e">
        <f t="shared" si="1373"/>
        <v>#DIV/0!</v>
      </c>
      <c r="GNJ17" t="e">
        <f t="shared" si="1373"/>
        <v>#DIV/0!</v>
      </c>
      <c r="GNK17" t="e">
        <f t="shared" si="1373"/>
        <v>#DIV/0!</v>
      </c>
      <c r="GNL17" t="e">
        <f t="shared" si="1373"/>
        <v>#DIV/0!</v>
      </c>
      <c r="GNM17" t="e">
        <f t="shared" si="1373"/>
        <v>#DIV/0!</v>
      </c>
      <c r="GNN17" t="e">
        <f t="shared" si="1373"/>
        <v>#DIV/0!</v>
      </c>
      <c r="GNO17" t="e">
        <f t="shared" si="1373"/>
        <v>#DIV/0!</v>
      </c>
      <c r="GNP17" t="e">
        <f t="shared" si="1373"/>
        <v>#DIV/0!</v>
      </c>
      <c r="GNQ17" t="e">
        <f t="shared" si="1373"/>
        <v>#DIV/0!</v>
      </c>
      <c r="GNR17" t="e">
        <f t="shared" si="1373"/>
        <v>#DIV/0!</v>
      </c>
      <c r="GNS17" t="e">
        <f t="shared" si="1373"/>
        <v>#DIV/0!</v>
      </c>
      <c r="GNT17" t="e">
        <f t="shared" si="1373"/>
        <v>#DIV/0!</v>
      </c>
      <c r="GNU17" t="e">
        <f t="shared" si="1373"/>
        <v>#DIV/0!</v>
      </c>
      <c r="GNV17" t="e">
        <f t="shared" si="1373"/>
        <v>#DIV/0!</v>
      </c>
      <c r="GNW17" t="e">
        <f t="shared" si="1373"/>
        <v>#DIV/0!</v>
      </c>
      <c r="GNX17" t="e">
        <f t="shared" si="1373"/>
        <v>#DIV/0!</v>
      </c>
      <c r="GNY17" t="e">
        <f t="shared" si="1373"/>
        <v>#DIV/0!</v>
      </c>
      <c r="GNZ17" t="e">
        <f t="shared" si="1373"/>
        <v>#DIV/0!</v>
      </c>
      <c r="GOA17" t="e">
        <f t="shared" si="1373"/>
        <v>#DIV/0!</v>
      </c>
      <c r="GOB17" t="e">
        <f t="shared" si="1373"/>
        <v>#DIV/0!</v>
      </c>
      <c r="GOC17" t="e">
        <f t="shared" si="1373"/>
        <v>#DIV/0!</v>
      </c>
      <c r="GOD17" t="e">
        <f t="shared" si="1373"/>
        <v>#DIV/0!</v>
      </c>
      <c r="GOE17" t="e">
        <f t="shared" ref="GOE17:GQP17" si="1374">GOE612/GOE682</f>
        <v>#DIV/0!</v>
      </c>
      <c r="GOF17" t="e">
        <f t="shared" si="1374"/>
        <v>#DIV/0!</v>
      </c>
      <c r="GOG17" t="e">
        <f t="shared" si="1374"/>
        <v>#DIV/0!</v>
      </c>
      <c r="GOH17" t="e">
        <f t="shared" si="1374"/>
        <v>#DIV/0!</v>
      </c>
      <c r="GOI17" t="e">
        <f t="shared" si="1374"/>
        <v>#DIV/0!</v>
      </c>
      <c r="GOJ17" t="e">
        <f t="shared" si="1374"/>
        <v>#DIV/0!</v>
      </c>
      <c r="GOK17" t="e">
        <f t="shared" si="1374"/>
        <v>#DIV/0!</v>
      </c>
      <c r="GOL17" t="e">
        <f t="shared" si="1374"/>
        <v>#DIV/0!</v>
      </c>
      <c r="GOM17" t="e">
        <f t="shared" si="1374"/>
        <v>#DIV/0!</v>
      </c>
      <c r="GON17" t="e">
        <f t="shared" si="1374"/>
        <v>#DIV/0!</v>
      </c>
      <c r="GOO17" t="e">
        <f t="shared" si="1374"/>
        <v>#DIV/0!</v>
      </c>
      <c r="GOP17" t="e">
        <f t="shared" si="1374"/>
        <v>#DIV/0!</v>
      </c>
      <c r="GOQ17" t="e">
        <f t="shared" si="1374"/>
        <v>#DIV/0!</v>
      </c>
      <c r="GOR17" t="e">
        <f t="shared" si="1374"/>
        <v>#DIV/0!</v>
      </c>
      <c r="GOS17" t="e">
        <f t="shared" si="1374"/>
        <v>#DIV/0!</v>
      </c>
      <c r="GOT17" t="e">
        <f t="shared" si="1374"/>
        <v>#DIV/0!</v>
      </c>
      <c r="GOU17" t="e">
        <f t="shared" si="1374"/>
        <v>#DIV/0!</v>
      </c>
      <c r="GOV17" t="e">
        <f t="shared" si="1374"/>
        <v>#DIV/0!</v>
      </c>
      <c r="GOW17" t="e">
        <f t="shared" si="1374"/>
        <v>#DIV/0!</v>
      </c>
      <c r="GOX17" t="e">
        <f t="shared" si="1374"/>
        <v>#DIV/0!</v>
      </c>
      <c r="GOY17" t="e">
        <f t="shared" si="1374"/>
        <v>#DIV/0!</v>
      </c>
      <c r="GOZ17" t="e">
        <f t="shared" si="1374"/>
        <v>#DIV/0!</v>
      </c>
      <c r="GPA17" t="e">
        <f t="shared" si="1374"/>
        <v>#DIV/0!</v>
      </c>
      <c r="GPB17" t="e">
        <f t="shared" si="1374"/>
        <v>#DIV/0!</v>
      </c>
      <c r="GPC17" t="e">
        <f t="shared" si="1374"/>
        <v>#DIV/0!</v>
      </c>
      <c r="GPD17" t="e">
        <f t="shared" si="1374"/>
        <v>#DIV/0!</v>
      </c>
      <c r="GPE17" t="e">
        <f t="shared" si="1374"/>
        <v>#DIV/0!</v>
      </c>
      <c r="GPF17" t="e">
        <f t="shared" si="1374"/>
        <v>#DIV/0!</v>
      </c>
      <c r="GPG17" t="e">
        <f t="shared" si="1374"/>
        <v>#DIV/0!</v>
      </c>
      <c r="GPH17" t="e">
        <f t="shared" si="1374"/>
        <v>#DIV/0!</v>
      </c>
      <c r="GPI17" t="e">
        <f t="shared" si="1374"/>
        <v>#DIV/0!</v>
      </c>
      <c r="GPJ17" t="e">
        <f t="shared" si="1374"/>
        <v>#DIV/0!</v>
      </c>
      <c r="GPK17" t="e">
        <f t="shared" si="1374"/>
        <v>#DIV/0!</v>
      </c>
      <c r="GPL17" t="e">
        <f t="shared" si="1374"/>
        <v>#DIV/0!</v>
      </c>
      <c r="GPM17" t="e">
        <f t="shared" si="1374"/>
        <v>#DIV/0!</v>
      </c>
      <c r="GPN17" t="e">
        <f t="shared" si="1374"/>
        <v>#DIV/0!</v>
      </c>
      <c r="GPO17" t="e">
        <f t="shared" si="1374"/>
        <v>#DIV/0!</v>
      </c>
      <c r="GPP17" t="e">
        <f t="shared" si="1374"/>
        <v>#DIV/0!</v>
      </c>
      <c r="GPQ17" t="e">
        <f t="shared" si="1374"/>
        <v>#DIV/0!</v>
      </c>
      <c r="GPR17" t="e">
        <f t="shared" si="1374"/>
        <v>#DIV/0!</v>
      </c>
      <c r="GPS17" t="e">
        <f t="shared" si="1374"/>
        <v>#DIV/0!</v>
      </c>
      <c r="GPT17" t="e">
        <f t="shared" si="1374"/>
        <v>#DIV/0!</v>
      </c>
      <c r="GPU17" t="e">
        <f t="shared" si="1374"/>
        <v>#DIV/0!</v>
      </c>
      <c r="GPV17" t="e">
        <f t="shared" si="1374"/>
        <v>#DIV/0!</v>
      </c>
      <c r="GPW17" t="e">
        <f t="shared" si="1374"/>
        <v>#DIV/0!</v>
      </c>
      <c r="GPX17" t="e">
        <f t="shared" si="1374"/>
        <v>#DIV/0!</v>
      </c>
      <c r="GPY17" t="e">
        <f t="shared" si="1374"/>
        <v>#DIV/0!</v>
      </c>
      <c r="GPZ17" t="e">
        <f t="shared" si="1374"/>
        <v>#DIV/0!</v>
      </c>
      <c r="GQA17" t="e">
        <f t="shared" si="1374"/>
        <v>#DIV/0!</v>
      </c>
      <c r="GQB17" t="e">
        <f t="shared" si="1374"/>
        <v>#DIV/0!</v>
      </c>
      <c r="GQC17" t="e">
        <f t="shared" si="1374"/>
        <v>#DIV/0!</v>
      </c>
      <c r="GQD17" t="e">
        <f t="shared" si="1374"/>
        <v>#DIV/0!</v>
      </c>
      <c r="GQE17" t="e">
        <f t="shared" si="1374"/>
        <v>#DIV/0!</v>
      </c>
      <c r="GQF17" t="e">
        <f t="shared" si="1374"/>
        <v>#DIV/0!</v>
      </c>
      <c r="GQG17" t="e">
        <f t="shared" si="1374"/>
        <v>#DIV/0!</v>
      </c>
      <c r="GQH17" t="e">
        <f t="shared" si="1374"/>
        <v>#DIV/0!</v>
      </c>
      <c r="GQI17" t="e">
        <f t="shared" si="1374"/>
        <v>#DIV/0!</v>
      </c>
      <c r="GQJ17" t="e">
        <f t="shared" si="1374"/>
        <v>#DIV/0!</v>
      </c>
      <c r="GQK17" t="e">
        <f t="shared" si="1374"/>
        <v>#DIV/0!</v>
      </c>
      <c r="GQL17" t="e">
        <f t="shared" si="1374"/>
        <v>#DIV/0!</v>
      </c>
      <c r="GQM17" t="e">
        <f t="shared" si="1374"/>
        <v>#DIV/0!</v>
      </c>
      <c r="GQN17" t="e">
        <f t="shared" si="1374"/>
        <v>#DIV/0!</v>
      </c>
      <c r="GQO17" t="e">
        <f t="shared" si="1374"/>
        <v>#DIV/0!</v>
      </c>
      <c r="GQP17" t="e">
        <f t="shared" si="1374"/>
        <v>#DIV/0!</v>
      </c>
      <c r="GQQ17" t="e">
        <f t="shared" ref="GQQ17:GTB17" si="1375">GQQ612/GQQ682</f>
        <v>#DIV/0!</v>
      </c>
      <c r="GQR17" t="e">
        <f t="shared" si="1375"/>
        <v>#DIV/0!</v>
      </c>
      <c r="GQS17" t="e">
        <f t="shared" si="1375"/>
        <v>#DIV/0!</v>
      </c>
      <c r="GQT17" t="e">
        <f t="shared" si="1375"/>
        <v>#DIV/0!</v>
      </c>
      <c r="GQU17" t="e">
        <f t="shared" si="1375"/>
        <v>#DIV/0!</v>
      </c>
      <c r="GQV17" t="e">
        <f t="shared" si="1375"/>
        <v>#DIV/0!</v>
      </c>
      <c r="GQW17" t="e">
        <f t="shared" si="1375"/>
        <v>#DIV/0!</v>
      </c>
      <c r="GQX17" t="e">
        <f t="shared" si="1375"/>
        <v>#DIV/0!</v>
      </c>
      <c r="GQY17" t="e">
        <f t="shared" si="1375"/>
        <v>#DIV/0!</v>
      </c>
      <c r="GQZ17" t="e">
        <f t="shared" si="1375"/>
        <v>#DIV/0!</v>
      </c>
      <c r="GRA17" t="e">
        <f t="shared" si="1375"/>
        <v>#DIV/0!</v>
      </c>
      <c r="GRB17" t="e">
        <f t="shared" si="1375"/>
        <v>#DIV/0!</v>
      </c>
      <c r="GRC17" t="e">
        <f t="shared" si="1375"/>
        <v>#DIV/0!</v>
      </c>
      <c r="GRD17" t="e">
        <f t="shared" si="1375"/>
        <v>#DIV/0!</v>
      </c>
      <c r="GRE17" t="e">
        <f t="shared" si="1375"/>
        <v>#DIV/0!</v>
      </c>
      <c r="GRF17" t="e">
        <f t="shared" si="1375"/>
        <v>#DIV/0!</v>
      </c>
      <c r="GRG17" t="e">
        <f t="shared" si="1375"/>
        <v>#DIV/0!</v>
      </c>
      <c r="GRH17" t="e">
        <f t="shared" si="1375"/>
        <v>#DIV/0!</v>
      </c>
      <c r="GRI17" t="e">
        <f t="shared" si="1375"/>
        <v>#DIV/0!</v>
      </c>
      <c r="GRJ17" t="e">
        <f t="shared" si="1375"/>
        <v>#DIV/0!</v>
      </c>
      <c r="GRK17" t="e">
        <f t="shared" si="1375"/>
        <v>#DIV/0!</v>
      </c>
      <c r="GRL17" t="e">
        <f t="shared" si="1375"/>
        <v>#DIV/0!</v>
      </c>
      <c r="GRM17" t="e">
        <f t="shared" si="1375"/>
        <v>#DIV/0!</v>
      </c>
      <c r="GRN17" t="e">
        <f t="shared" si="1375"/>
        <v>#DIV/0!</v>
      </c>
      <c r="GRO17" t="e">
        <f t="shared" si="1375"/>
        <v>#DIV/0!</v>
      </c>
      <c r="GRP17" t="e">
        <f t="shared" si="1375"/>
        <v>#DIV/0!</v>
      </c>
      <c r="GRQ17" t="e">
        <f t="shared" si="1375"/>
        <v>#DIV/0!</v>
      </c>
      <c r="GRR17" t="e">
        <f t="shared" si="1375"/>
        <v>#DIV/0!</v>
      </c>
      <c r="GRS17" t="e">
        <f t="shared" si="1375"/>
        <v>#DIV/0!</v>
      </c>
      <c r="GRT17" t="e">
        <f t="shared" si="1375"/>
        <v>#DIV/0!</v>
      </c>
      <c r="GRU17" t="e">
        <f t="shared" si="1375"/>
        <v>#DIV/0!</v>
      </c>
      <c r="GRV17" t="e">
        <f t="shared" si="1375"/>
        <v>#DIV/0!</v>
      </c>
      <c r="GRW17" t="e">
        <f t="shared" si="1375"/>
        <v>#DIV/0!</v>
      </c>
      <c r="GRX17" t="e">
        <f t="shared" si="1375"/>
        <v>#DIV/0!</v>
      </c>
      <c r="GRY17" t="e">
        <f t="shared" si="1375"/>
        <v>#DIV/0!</v>
      </c>
      <c r="GRZ17" t="e">
        <f t="shared" si="1375"/>
        <v>#DIV/0!</v>
      </c>
      <c r="GSA17" t="e">
        <f t="shared" si="1375"/>
        <v>#DIV/0!</v>
      </c>
      <c r="GSB17" t="e">
        <f t="shared" si="1375"/>
        <v>#DIV/0!</v>
      </c>
      <c r="GSC17" t="e">
        <f t="shared" si="1375"/>
        <v>#DIV/0!</v>
      </c>
      <c r="GSD17" t="e">
        <f t="shared" si="1375"/>
        <v>#DIV/0!</v>
      </c>
      <c r="GSE17" t="e">
        <f t="shared" si="1375"/>
        <v>#DIV/0!</v>
      </c>
      <c r="GSF17" t="e">
        <f t="shared" si="1375"/>
        <v>#DIV/0!</v>
      </c>
      <c r="GSG17" t="e">
        <f t="shared" si="1375"/>
        <v>#DIV/0!</v>
      </c>
      <c r="GSH17" t="e">
        <f t="shared" si="1375"/>
        <v>#DIV/0!</v>
      </c>
      <c r="GSI17" t="e">
        <f t="shared" si="1375"/>
        <v>#DIV/0!</v>
      </c>
      <c r="GSJ17" t="e">
        <f t="shared" si="1375"/>
        <v>#DIV/0!</v>
      </c>
      <c r="GSK17" t="e">
        <f t="shared" si="1375"/>
        <v>#DIV/0!</v>
      </c>
      <c r="GSL17" t="e">
        <f t="shared" si="1375"/>
        <v>#DIV/0!</v>
      </c>
      <c r="GSM17" t="e">
        <f t="shared" si="1375"/>
        <v>#DIV/0!</v>
      </c>
      <c r="GSN17" t="e">
        <f t="shared" si="1375"/>
        <v>#DIV/0!</v>
      </c>
      <c r="GSO17" t="e">
        <f t="shared" si="1375"/>
        <v>#DIV/0!</v>
      </c>
      <c r="GSP17" t="e">
        <f t="shared" si="1375"/>
        <v>#DIV/0!</v>
      </c>
      <c r="GSQ17" t="e">
        <f t="shared" si="1375"/>
        <v>#DIV/0!</v>
      </c>
      <c r="GSR17" t="e">
        <f t="shared" si="1375"/>
        <v>#DIV/0!</v>
      </c>
      <c r="GSS17" t="e">
        <f t="shared" si="1375"/>
        <v>#DIV/0!</v>
      </c>
      <c r="GST17" t="e">
        <f t="shared" si="1375"/>
        <v>#DIV/0!</v>
      </c>
      <c r="GSU17" t="e">
        <f t="shared" si="1375"/>
        <v>#DIV/0!</v>
      </c>
      <c r="GSV17" t="e">
        <f t="shared" si="1375"/>
        <v>#DIV/0!</v>
      </c>
      <c r="GSW17" t="e">
        <f t="shared" si="1375"/>
        <v>#DIV/0!</v>
      </c>
      <c r="GSX17" t="e">
        <f t="shared" si="1375"/>
        <v>#DIV/0!</v>
      </c>
      <c r="GSY17" t="e">
        <f t="shared" si="1375"/>
        <v>#DIV/0!</v>
      </c>
      <c r="GSZ17" t="e">
        <f t="shared" si="1375"/>
        <v>#DIV/0!</v>
      </c>
      <c r="GTA17" t="e">
        <f t="shared" si="1375"/>
        <v>#DIV/0!</v>
      </c>
      <c r="GTB17" t="e">
        <f t="shared" si="1375"/>
        <v>#DIV/0!</v>
      </c>
      <c r="GTC17" t="e">
        <f t="shared" ref="GTC17:GVN17" si="1376">GTC612/GTC682</f>
        <v>#DIV/0!</v>
      </c>
      <c r="GTD17" t="e">
        <f t="shared" si="1376"/>
        <v>#DIV/0!</v>
      </c>
      <c r="GTE17" t="e">
        <f t="shared" si="1376"/>
        <v>#DIV/0!</v>
      </c>
      <c r="GTF17" t="e">
        <f t="shared" si="1376"/>
        <v>#DIV/0!</v>
      </c>
      <c r="GTG17" t="e">
        <f t="shared" si="1376"/>
        <v>#DIV/0!</v>
      </c>
      <c r="GTH17" t="e">
        <f t="shared" si="1376"/>
        <v>#DIV/0!</v>
      </c>
      <c r="GTI17" t="e">
        <f t="shared" si="1376"/>
        <v>#DIV/0!</v>
      </c>
      <c r="GTJ17" t="e">
        <f t="shared" si="1376"/>
        <v>#DIV/0!</v>
      </c>
      <c r="GTK17" t="e">
        <f t="shared" si="1376"/>
        <v>#DIV/0!</v>
      </c>
      <c r="GTL17" t="e">
        <f t="shared" si="1376"/>
        <v>#DIV/0!</v>
      </c>
      <c r="GTM17" t="e">
        <f t="shared" si="1376"/>
        <v>#DIV/0!</v>
      </c>
      <c r="GTN17" t="e">
        <f t="shared" si="1376"/>
        <v>#DIV/0!</v>
      </c>
      <c r="GTO17" t="e">
        <f t="shared" si="1376"/>
        <v>#DIV/0!</v>
      </c>
      <c r="GTP17" t="e">
        <f t="shared" si="1376"/>
        <v>#DIV/0!</v>
      </c>
      <c r="GTQ17" t="e">
        <f t="shared" si="1376"/>
        <v>#DIV/0!</v>
      </c>
      <c r="GTR17" t="e">
        <f t="shared" si="1376"/>
        <v>#DIV/0!</v>
      </c>
      <c r="GTS17" t="e">
        <f t="shared" si="1376"/>
        <v>#DIV/0!</v>
      </c>
      <c r="GTT17" t="e">
        <f t="shared" si="1376"/>
        <v>#DIV/0!</v>
      </c>
      <c r="GTU17" t="e">
        <f t="shared" si="1376"/>
        <v>#DIV/0!</v>
      </c>
      <c r="GTV17" t="e">
        <f t="shared" si="1376"/>
        <v>#DIV/0!</v>
      </c>
      <c r="GTW17" t="e">
        <f t="shared" si="1376"/>
        <v>#DIV/0!</v>
      </c>
      <c r="GTX17" t="e">
        <f t="shared" si="1376"/>
        <v>#DIV/0!</v>
      </c>
      <c r="GTY17" t="e">
        <f t="shared" si="1376"/>
        <v>#DIV/0!</v>
      </c>
      <c r="GTZ17" t="e">
        <f t="shared" si="1376"/>
        <v>#DIV/0!</v>
      </c>
      <c r="GUA17" t="e">
        <f t="shared" si="1376"/>
        <v>#DIV/0!</v>
      </c>
      <c r="GUB17" t="e">
        <f t="shared" si="1376"/>
        <v>#DIV/0!</v>
      </c>
      <c r="GUC17" t="e">
        <f t="shared" si="1376"/>
        <v>#DIV/0!</v>
      </c>
      <c r="GUD17" t="e">
        <f t="shared" si="1376"/>
        <v>#DIV/0!</v>
      </c>
      <c r="GUE17" t="e">
        <f t="shared" si="1376"/>
        <v>#DIV/0!</v>
      </c>
      <c r="GUF17" t="e">
        <f t="shared" si="1376"/>
        <v>#DIV/0!</v>
      </c>
      <c r="GUG17" t="e">
        <f t="shared" si="1376"/>
        <v>#DIV/0!</v>
      </c>
      <c r="GUH17" t="e">
        <f t="shared" si="1376"/>
        <v>#DIV/0!</v>
      </c>
      <c r="GUI17" t="e">
        <f t="shared" si="1376"/>
        <v>#DIV/0!</v>
      </c>
      <c r="GUJ17" t="e">
        <f t="shared" si="1376"/>
        <v>#DIV/0!</v>
      </c>
      <c r="GUK17" t="e">
        <f t="shared" si="1376"/>
        <v>#DIV/0!</v>
      </c>
      <c r="GUL17" t="e">
        <f t="shared" si="1376"/>
        <v>#DIV/0!</v>
      </c>
      <c r="GUM17" t="e">
        <f t="shared" si="1376"/>
        <v>#DIV/0!</v>
      </c>
      <c r="GUN17" t="e">
        <f t="shared" si="1376"/>
        <v>#DIV/0!</v>
      </c>
      <c r="GUO17" t="e">
        <f t="shared" si="1376"/>
        <v>#DIV/0!</v>
      </c>
      <c r="GUP17" t="e">
        <f t="shared" si="1376"/>
        <v>#DIV/0!</v>
      </c>
      <c r="GUQ17" t="e">
        <f t="shared" si="1376"/>
        <v>#DIV/0!</v>
      </c>
      <c r="GUR17" t="e">
        <f t="shared" si="1376"/>
        <v>#DIV/0!</v>
      </c>
      <c r="GUS17" t="e">
        <f t="shared" si="1376"/>
        <v>#DIV/0!</v>
      </c>
      <c r="GUT17" t="e">
        <f t="shared" si="1376"/>
        <v>#DIV/0!</v>
      </c>
      <c r="GUU17" t="e">
        <f t="shared" si="1376"/>
        <v>#DIV/0!</v>
      </c>
      <c r="GUV17" t="e">
        <f t="shared" si="1376"/>
        <v>#DIV/0!</v>
      </c>
      <c r="GUW17" t="e">
        <f t="shared" si="1376"/>
        <v>#DIV/0!</v>
      </c>
      <c r="GUX17" t="e">
        <f t="shared" si="1376"/>
        <v>#DIV/0!</v>
      </c>
      <c r="GUY17" t="e">
        <f t="shared" si="1376"/>
        <v>#DIV/0!</v>
      </c>
      <c r="GUZ17" t="e">
        <f t="shared" si="1376"/>
        <v>#DIV/0!</v>
      </c>
      <c r="GVA17" t="e">
        <f t="shared" si="1376"/>
        <v>#DIV/0!</v>
      </c>
      <c r="GVB17" t="e">
        <f t="shared" si="1376"/>
        <v>#DIV/0!</v>
      </c>
      <c r="GVC17" t="e">
        <f t="shared" si="1376"/>
        <v>#DIV/0!</v>
      </c>
      <c r="GVD17" t="e">
        <f t="shared" si="1376"/>
        <v>#DIV/0!</v>
      </c>
      <c r="GVE17" t="e">
        <f t="shared" si="1376"/>
        <v>#DIV/0!</v>
      </c>
      <c r="GVF17" t="e">
        <f t="shared" si="1376"/>
        <v>#DIV/0!</v>
      </c>
      <c r="GVG17" t="e">
        <f t="shared" si="1376"/>
        <v>#DIV/0!</v>
      </c>
      <c r="GVH17" t="e">
        <f t="shared" si="1376"/>
        <v>#DIV/0!</v>
      </c>
      <c r="GVI17" t="e">
        <f t="shared" si="1376"/>
        <v>#DIV/0!</v>
      </c>
      <c r="GVJ17" t="e">
        <f t="shared" si="1376"/>
        <v>#DIV/0!</v>
      </c>
      <c r="GVK17" t="e">
        <f t="shared" si="1376"/>
        <v>#DIV/0!</v>
      </c>
      <c r="GVL17" t="e">
        <f t="shared" si="1376"/>
        <v>#DIV/0!</v>
      </c>
      <c r="GVM17" t="e">
        <f t="shared" si="1376"/>
        <v>#DIV/0!</v>
      </c>
      <c r="GVN17" t="e">
        <f t="shared" si="1376"/>
        <v>#DIV/0!</v>
      </c>
      <c r="GVO17" t="e">
        <f t="shared" ref="GVO17:GXZ17" si="1377">GVO612/GVO682</f>
        <v>#DIV/0!</v>
      </c>
      <c r="GVP17" t="e">
        <f t="shared" si="1377"/>
        <v>#DIV/0!</v>
      </c>
      <c r="GVQ17" t="e">
        <f t="shared" si="1377"/>
        <v>#DIV/0!</v>
      </c>
      <c r="GVR17" t="e">
        <f t="shared" si="1377"/>
        <v>#DIV/0!</v>
      </c>
      <c r="GVS17" t="e">
        <f t="shared" si="1377"/>
        <v>#DIV/0!</v>
      </c>
      <c r="GVT17" t="e">
        <f t="shared" si="1377"/>
        <v>#DIV/0!</v>
      </c>
      <c r="GVU17" t="e">
        <f t="shared" si="1377"/>
        <v>#DIV/0!</v>
      </c>
      <c r="GVV17" t="e">
        <f t="shared" si="1377"/>
        <v>#DIV/0!</v>
      </c>
      <c r="GVW17" t="e">
        <f t="shared" si="1377"/>
        <v>#DIV/0!</v>
      </c>
      <c r="GVX17" t="e">
        <f t="shared" si="1377"/>
        <v>#DIV/0!</v>
      </c>
      <c r="GVY17" t="e">
        <f t="shared" si="1377"/>
        <v>#DIV/0!</v>
      </c>
      <c r="GVZ17" t="e">
        <f t="shared" si="1377"/>
        <v>#DIV/0!</v>
      </c>
      <c r="GWA17" t="e">
        <f t="shared" si="1377"/>
        <v>#DIV/0!</v>
      </c>
      <c r="GWB17" t="e">
        <f t="shared" si="1377"/>
        <v>#DIV/0!</v>
      </c>
      <c r="GWC17" t="e">
        <f t="shared" si="1377"/>
        <v>#DIV/0!</v>
      </c>
      <c r="GWD17" t="e">
        <f t="shared" si="1377"/>
        <v>#DIV/0!</v>
      </c>
      <c r="GWE17" t="e">
        <f t="shared" si="1377"/>
        <v>#DIV/0!</v>
      </c>
      <c r="GWF17" t="e">
        <f t="shared" si="1377"/>
        <v>#DIV/0!</v>
      </c>
      <c r="GWG17" t="e">
        <f t="shared" si="1377"/>
        <v>#DIV/0!</v>
      </c>
      <c r="GWH17" t="e">
        <f t="shared" si="1377"/>
        <v>#DIV/0!</v>
      </c>
      <c r="GWI17" t="e">
        <f t="shared" si="1377"/>
        <v>#DIV/0!</v>
      </c>
      <c r="GWJ17" t="e">
        <f t="shared" si="1377"/>
        <v>#DIV/0!</v>
      </c>
      <c r="GWK17" t="e">
        <f t="shared" si="1377"/>
        <v>#DIV/0!</v>
      </c>
      <c r="GWL17" t="e">
        <f t="shared" si="1377"/>
        <v>#DIV/0!</v>
      </c>
      <c r="GWM17" t="e">
        <f t="shared" si="1377"/>
        <v>#DIV/0!</v>
      </c>
      <c r="GWN17" t="e">
        <f t="shared" si="1377"/>
        <v>#DIV/0!</v>
      </c>
      <c r="GWO17" t="e">
        <f t="shared" si="1377"/>
        <v>#DIV/0!</v>
      </c>
      <c r="GWP17" t="e">
        <f t="shared" si="1377"/>
        <v>#DIV/0!</v>
      </c>
      <c r="GWQ17" t="e">
        <f t="shared" si="1377"/>
        <v>#DIV/0!</v>
      </c>
      <c r="GWR17" t="e">
        <f t="shared" si="1377"/>
        <v>#DIV/0!</v>
      </c>
      <c r="GWS17" t="e">
        <f t="shared" si="1377"/>
        <v>#DIV/0!</v>
      </c>
      <c r="GWT17" t="e">
        <f t="shared" si="1377"/>
        <v>#DIV/0!</v>
      </c>
      <c r="GWU17" t="e">
        <f t="shared" si="1377"/>
        <v>#DIV/0!</v>
      </c>
      <c r="GWV17" t="e">
        <f t="shared" si="1377"/>
        <v>#DIV/0!</v>
      </c>
      <c r="GWW17" t="e">
        <f t="shared" si="1377"/>
        <v>#DIV/0!</v>
      </c>
      <c r="GWX17" t="e">
        <f t="shared" si="1377"/>
        <v>#DIV/0!</v>
      </c>
      <c r="GWY17" t="e">
        <f t="shared" si="1377"/>
        <v>#DIV/0!</v>
      </c>
      <c r="GWZ17" t="e">
        <f t="shared" si="1377"/>
        <v>#DIV/0!</v>
      </c>
      <c r="GXA17" t="e">
        <f t="shared" si="1377"/>
        <v>#DIV/0!</v>
      </c>
      <c r="GXB17" t="e">
        <f t="shared" si="1377"/>
        <v>#DIV/0!</v>
      </c>
      <c r="GXC17" t="e">
        <f t="shared" si="1377"/>
        <v>#DIV/0!</v>
      </c>
      <c r="GXD17" t="e">
        <f t="shared" si="1377"/>
        <v>#DIV/0!</v>
      </c>
      <c r="GXE17" t="e">
        <f t="shared" si="1377"/>
        <v>#DIV/0!</v>
      </c>
      <c r="GXF17" t="e">
        <f t="shared" si="1377"/>
        <v>#DIV/0!</v>
      </c>
      <c r="GXG17" t="e">
        <f t="shared" si="1377"/>
        <v>#DIV/0!</v>
      </c>
      <c r="GXH17" t="e">
        <f t="shared" si="1377"/>
        <v>#DIV/0!</v>
      </c>
      <c r="GXI17" t="e">
        <f t="shared" si="1377"/>
        <v>#DIV/0!</v>
      </c>
      <c r="GXJ17" t="e">
        <f t="shared" si="1377"/>
        <v>#DIV/0!</v>
      </c>
      <c r="GXK17" t="e">
        <f t="shared" si="1377"/>
        <v>#DIV/0!</v>
      </c>
      <c r="GXL17" t="e">
        <f t="shared" si="1377"/>
        <v>#DIV/0!</v>
      </c>
      <c r="GXM17" t="e">
        <f t="shared" si="1377"/>
        <v>#DIV/0!</v>
      </c>
      <c r="GXN17" t="e">
        <f t="shared" si="1377"/>
        <v>#DIV/0!</v>
      </c>
      <c r="GXO17" t="e">
        <f t="shared" si="1377"/>
        <v>#DIV/0!</v>
      </c>
      <c r="GXP17" t="e">
        <f t="shared" si="1377"/>
        <v>#DIV/0!</v>
      </c>
      <c r="GXQ17" t="e">
        <f t="shared" si="1377"/>
        <v>#DIV/0!</v>
      </c>
      <c r="GXR17" t="e">
        <f t="shared" si="1377"/>
        <v>#DIV/0!</v>
      </c>
      <c r="GXS17" t="e">
        <f t="shared" si="1377"/>
        <v>#DIV/0!</v>
      </c>
      <c r="GXT17" t="e">
        <f t="shared" si="1377"/>
        <v>#DIV/0!</v>
      </c>
      <c r="GXU17" t="e">
        <f t="shared" si="1377"/>
        <v>#DIV/0!</v>
      </c>
      <c r="GXV17" t="e">
        <f t="shared" si="1377"/>
        <v>#DIV/0!</v>
      </c>
      <c r="GXW17" t="e">
        <f t="shared" si="1377"/>
        <v>#DIV/0!</v>
      </c>
      <c r="GXX17" t="e">
        <f t="shared" si="1377"/>
        <v>#DIV/0!</v>
      </c>
      <c r="GXY17" t="e">
        <f t="shared" si="1377"/>
        <v>#DIV/0!</v>
      </c>
      <c r="GXZ17" t="e">
        <f t="shared" si="1377"/>
        <v>#DIV/0!</v>
      </c>
      <c r="GYA17" t="e">
        <f t="shared" ref="GYA17:HAL17" si="1378">GYA612/GYA682</f>
        <v>#DIV/0!</v>
      </c>
      <c r="GYB17" t="e">
        <f t="shared" si="1378"/>
        <v>#DIV/0!</v>
      </c>
      <c r="GYC17" t="e">
        <f t="shared" si="1378"/>
        <v>#DIV/0!</v>
      </c>
      <c r="GYD17" t="e">
        <f t="shared" si="1378"/>
        <v>#DIV/0!</v>
      </c>
      <c r="GYE17" t="e">
        <f t="shared" si="1378"/>
        <v>#DIV/0!</v>
      </c>
      <c r="GYF17" t="e">
        <f t="shared" si="1378"/>
        <v>#DIV/0!</v>
      </c>
      <c r="GYG17" t="e">
        <f t="shared" si="1378"/>
        <v>#DIV/0!</v>
      </c>
      <c r="GYH17" t="e">
        <f t="shared" si="1378"/>
        <v>#DIV/0!</v>
      </c>
      <c r="GYI17" t="e">
        <f t="shared" si="1378"/>
        <v>#DIV/0!</v>
      </c>
      <c r="GYJ17" t="e">
        <f t="shared" si="1378"/>
        <v>#DIV/0!</v>
      </c>
      <c r="GYK17" t="e">
        <f t="shared" si="1378"/>
        <v>#DIV/0!</v>
      </c>
      <c r="GYL17" t="e">
        <f t="shared" si="1378"/>
        <v>#DIV/0!</v>
      </c>
      <c r="GYM17" t="e">
        <f t="shared" si="1378"/>
        <v>#DIV/0!</v>
      </c>
      <c r="GYN17" t="e">
        <f t="shared" si="1378"/>
        <v>#DIV/0!</v>
      </c>
      <c r="GYO17" t="e">
        <f t="shared" si="1378"/>
        <v>#DIV/0!</v>
      </c>
      <c r="GYP17" t="e">
        <f t="shared" si="1378"/>
        <v>#DIV/0!</v>
      </c>
      <c r="GYQ17" t="e">
        <f t="shared" si="1378"/>
        <v>#DIV/0!</v>
      </c>
      <c r="GYR17" t="e">
        <f t="shared" si="1378"/>
        <v>#DIV/0!</v>
      </c>
      <c r="GYS17" t="e">
        <f t="shared" si="1378"/>
        <v>#DIV/0!</v>
      </c>
      <c r="GYT17" t="e">
        <f t="shared" si="1378"/>
        <v>#DIV/0!</v>
      </c>
      <c r="GYU17" t="e">
        <f t="shared" si="1378"/>
        <v>#DIV/0!</v>
      </c>
      <c r="GYV17" t="e">
        <f t="shared" si="1378"/>
        <v>#DIV/0!</v>
      </c>
      <c r="GYW17" t="e">
        <f t="shared" si="1378"/>
        <v>#DIV/0!</v>
      </c>
      <c r="GYX17" t="e">
        <f t="shared" si="1378"/>
        <v>#DIV/0!</v>
      </c>
      <c r="GYY17" t="e">
        <f t="shared" si="1378"/>
        <v>#DIV/0!</v>
      </c>
      <c r="GYZ17" t="e">
        <f t="shared" si="1378"/>
        <v>#DIV/0!</v>
      </c>
      <c r="GZA17" t="e">
        <f t="shared" si="1378"/>
        <v>#DIV/0!</v>
      </c>
      <c r="GZB17" t="e">
        <f t="shared" si="1378"/>
        <v>#DIV/0!</v>
      </c>
      <c r="GZC17" t="e">
        <f t="shared" si="1378"/>
        <v>#DIV/0!</v>
      </c>
      <c r="GZD17" t="e">
        <f t="shared" si="1378"/>
        <v>#DIV/0!</v>
      </c>
      <c r="GZE17" t="e">
        <f t="shared" si="1378"/>
        <v>#DIV/0!</v>
      </c>
      <c r="GZF17" t="e">
        <f t="shared" si="1378"/>
        <v>#DIV/0!</v>
      </c>
      <c r="GZG17" t="e">
        <f t="shared" si="1378"/>
        <v>#DIV/0!</v>
      </c>
      <c r="GZH17" t="e">
        <f t="shared" si="1378"/>
        <v>#DIV/0!</v>
      </c>
      <c r="GZI17" t="e">
        <f t="shared" si="1378"/>
        <v>#DIV/0!</v>
      </c>
      <c r="GZJ17" t="e">
        <f t="shared" si="1378"/>
        <v>#DIV/0!</v>
      </c>
      <c r="GZK17" t="e">
        <f t="shared" si="1378"/>
        <v>#DIV/0!</v>
      </c>
      <c r="GZL17" t="e">
        <f t="shared" si="1378"/>
        <v>#DIV/0!</v>
      </c>
      <c r="GZM17" t="e">
        <f t="shared" si="1378"/>
        <v>#DIV/0!</v>
      </c>
      <c r="GZN17" t="e">
        <f t="shared" si="1378"/>
        <v>#DIV/0!</v>
      </c>
      <c r="GZO17" t="e">
        <f t="shared" si="1378"/>
        <v>#DIV/0!</v>
      </c>
      <c r="GZP17" t="e">
        <f t="shared" si="1378"/>
        <v>#DIV/0!</v>
      </c>
      <c r="GZQ17" t="e">
        <f t="shared" si="1378"/>
        <v>#DIV/0!</v>
      </c>
      <c r="GZR17" t="e">
        <f t="shared" si="1378"/>
        <v>#DIV/0!</v>
      </c>
      <c r="GZS17" t="e">
        <f t="shared" si="1378"/>
        <v>#DIV/0!</v>
      </c>
      <c r="GZT17" t="e">
        <f t="shared" si="1378"/>
        <v>#DIV/0!</v>
      </c>
      <c r="GZU17" t="e">
        <f t="shared" si="1378"/>
        <v>#DIV/0!</v>
      </c>
      <c r="GZV17" t="e">
        <f t="shared" si="1378"/>
        <v>#DIV/0!</v>
      </c>
      <c r="GZW17" t="e">
        <f t="shared" si="1378"/>
        <v>#DIV/0!</v>
      </c>
      <c r="GZX17" t="e">
        <f t="shared" si="1378"/>
        <v>#DIV/0!</v>
      </c>
      <c r="GZY17" t="e">
        <f t="shared" si="1378"/>
        <v>#DIV/0!</v>
      </c>
      <c r="GZZ17" t="e">
        <f t="shared" si="1378"/>
        <v>#DIV/0!</v>
      </c>
      <c r="HAA17" t="e">
        <f t="shared" si="1378"/>
        <v>#DIV/0!</v>
      </c>
      <c r="HAB17" t="e">
        <f t="shared" si="1378"/>
        <v>#DIV/0!</v>
      </c>
      <c r="HAC17" t="e">
        <f t="shared" si="1378"/>
        <v>#DIV/0!</v>
      </c>
      <c r="HAD17" t="e">
        <f t="shared" si="1378"/>
        <v>#DIV/0!</v>
      </c>
      <c r="HAE17" t="e">
        <f t="shared" si="1378"/>
        <v>#DIV/0!</v>
      </c>
      <c r="HAF17" t="e">
        <f t="shared" si="1378"/>
        <v>#DIV/0!</v>
      </c>
      <c r="HAG17" t="e">
        <f t="shared" si="1378"/>
        <v>#DIV/0!</v>
      </c>
      <c r="HAH17" t="e">
        <f t="shared" si="1378"/>
        <v>#DIV/0!</v>
      </c>
      <c r="HAI17" t="e">
        <f t="shared" si="1378"/>
        <v>#DIV/0!</v>
      </c>
      <c r="HAJ17" t="e">
        <f t="shared" si="1378"/>
        <v>#DIV/0!</v>
      </c>
      <c r="HAK17" t="e">
        <f t="shared" si="1378"/>
        <v>#DIV/0!</v>
      </c>
      <c r="HAL17" t="e">
        <f t="shared" si="1378"/>
        <v>#DIV/0!</v>
      </c>
      <c r="HAM17" t="e">
        <f t="shared" ref="HAM17:HCX17" si="1379">HAM612/HAM682</f>
        <v>#DIV/0!</v>
      </c>
      <c r="HAN17" t="e">
        <f t="shared" si="1379"/>
        <v>#DIV/0!</v>
      </c>
      <c r="HAO17" t="e">
        <f t="shared" si="1379"/>
        <v>#DIV/0!</v>
      </c>
      <c r="HAP17" t="e">
        <f t="shared" si="1379"/>
        <v>#DIV/0!</v>
      </c>
      <c r="HAQ17" t="e">
        <f t="shared" si="1379"/>
        <v>#DIV/0!</v>
      </c>
      <c r="HAR17" t="e">
        <f t="shared" si="1379"/>
        <v>#DIV/0!</v>
      </c>
      <c r="HAS17" t="e">
        <f t="shared" si="1379"/>
        <v>#DIV/0!</v>
      </c>
      <c r="HAT17" t="e">
        <f t="shared" si="1379"/>
        <v>#DIV/0!</v>
      </c>
      <c r="HAU17" t="e">
        <f t="shared" si="1379"/>
        <v>#DIV/0!</v>
      </c>
      <c r="HAV17" t="e">
        <f t="shared" si="1379"/>
        <v>#DIV/0!</v>
      </c>
      <c r="HAW17" t="e">
        <f t="shared" si="1379"/>
        <v>#DIV/0!</v>
      </c>
      <c r="HAX17" t="e">
        <f t="shared" si="1379"/>
        <v>#DIV/0!</v>
      </c>
      <c r="HAY17" t="e">
        <f t="shared" si="1379"/>
        <v>#DIV/0!</v>
      </c>
      <c r="HAZ17" t="e">
        <f t="shared" si="1379"/>
        <v>#DIV/0!</v>
      </c>
      <c r="HBA17" t="e">
        <f t="shared" si="1379"/>
        <v>#DIV/0!</v>
      </c>
      <c r="HBB17" t="e">
        <f t="shared" si="1379"/>
        <v>#DIV/0!</v>
      </c>
      <c r="HBC17" t="e">
        <f t="shared" si="1379"/>
        <v>#DIV/0!</v>
      </c>
      <c r="HBD17" t="e">
        <f t="shared" si="1379"/>
        <v>#DIV/0!</v>
      </c>
      <c r="HBE17" t="e">
        <f t="shared" si="1379"/>
        <v>#DIV/0!</v>
      </c>
      <c r="HBF17" t="e">
        <f t="shared" si="1379"/>
        <v>#DIV/0!</v>
      </c>
      <c r="HBG17" t="e">
        <f t="shared" si="1379"/>
        <v>#DIV/0!</v>
      </c>
      <c r="HBH17" t="e">
        <f t="shared" si="1379"/>
        <v>#DIV/0!</v>
      </c>
      <c r="HBI17" t="e">
        <f t="shared" si="1379"/>
        <v>#DIV/0!</v>
      </c>
      <c r="HBJ17" t="e">
        <f t="shared" si="1379"/>
        <v>#DIV/0!</v>
      </c>
      <c r="HBK17" t="e">
        <f t="shared" si="1379"/>
        <v>#DIV/0!</v>
      </c>
      <c r="HBL17" t="e">
        <f t="shared" si="1379"/>
        <v>#DIV/0!</v>
      </c>
      <c r="HBM17" t="e">
        <f t="shared" si="1379"/>
        <v>#DIV/0!</v>
      </c>
      <c r="HBN17" t="e">
        <f t="shared" si="1379"/>
        <v>#DIV/0!</v>
      </c>
      <c r="HBO17" t="e">
        <f t="shared" si="1379"/>
        <v>#DIV/0!</v>
      </c>
      <c r="HBP17" t="e">
        <f t="shared" si="1379"/>
        <v>#DIV/0!</v>
      </c>
      <c r="HBQ17" t="e">
        <f t="shared" si="1379"/>
        <v>#DIV/0!</v>
      </c>
      <c r="HBR17" t="e">
        <f t="shared" si="1379"/>
        <v>#DIV/0!</v>
      </c>
      <c r="HBS17" t="e">
        <f t="shared" si="1379"/>
        <v>#DIV/0!</v>
      </c>
      <c r="HBT17" t="e">
        <f t="shared" si="1379"/>
        <v>#DIV/0!</v>
      </c>
      <c r="HBU17" t="e">
        <f t="shared" si="1379"/>
        <v>#DIV/0!</v>
      </c>
      <c r="HBV17" t="e">
        <f t="shared" si="1379"/>
        <v>#DIV/0!</v>
      </c>
      <c r="HBW17" t="e">
        <f t="shared" si="1379"/>
        <v>#DIV/0!</v>
      </c>
      <c r="HBX17" t="e">
        <f t="shared" si="1379"/>
        <v>#DIV/0!</v>
      </c>
      <c r="HBY17" t="e">
        <f t="shared" si="1379"/>
        <v>#DIV/0!</v>
      </c>
      <c r="HBZ17" t="e">
        <f t="shared" si="1379"/>
        <v>#DIV/0!</v>
      </c>
      <c r="HCA17" t="e">
        <f t="shared" si="1379"/>
        <v>#DIV/0!</v>
      </c>
      <c r="HCB17" t="e">
        <f t="shared" si="1379"/>
        <v>#DIV/0!</v>
      </c>
      <c r="HCC17" t="e">
        <f t="shared" si="1379"/>
        <v>#DIV/0!</v>
      </c>
      <c r="HCD17" t="e">
        <f t="shared" si="1379"/>
        <v>#DIV/0!</v>
      </c>
      <c r="HCE17" t="e">
        <f t="shared" si="1379"/>
        <v>#DIV/0!</v>
      </c>
      <c r="HCF17" t="e">
        <f t="shared" si="1379"/>
        <v>#DIV/0!</v>
      </c>
      <c r="HCG17" t="e">
        <f t="shared" si="1379"/>
        <v>#DIV/0!</v>
      </c>
      <c r="HCH17" t="e">
        <f t="shared" si="1379"/>
        <v>#DIV/0!</v>
      </c>
      <c r="HCI17" t="e">
        <f t="shared" si="1379"/>
        <v>#DIV/0!</v>
      </c>
      <c r="HCJ17" t="e">
        <f t="shared" si="1379"/>
        <v>#DIV/0!</v>
      </c>
      <c r="HCK17" t="e">
        <f t="shared" si="1379"/>
        <v>#DIV/0!</v>
      </c>
      <c r="HCL17" t="e">
        <f t="shared" si="1379"/>
        <v>#DIV/0!</v>
      </c>
      <c r="HCM17" t="e">
        <f t="shared" si="1379"/>
        <v>#DIV/0!</v>
      </c>
      <c r="HCN17" t="e">
        <f t="shared" si="1379"/>
        <v>#DIV/0!</v>
      </c>
      <c r="HCO17" t="e">
        <f t="shared" si="1379"/>
        <v>#DIV/0!</v>
      </c>
      <c r="HCP17" t="e">
        <f t="shared" si="1379"/>
        <v>#DIV/0!</v>
      </c>
      <c r="HCQ17" t="e">
        <f t="shared" si="1379"/>
        <v>#DIV/0!</v>
      </c>
      <c r="HCR17" t="e">
        <f t="shared" si="1379"/>
        <v>#DIV/0!</v>
      </c>
      <c r="HCS17" t="e">
        <f t="shared" si="1379"/>
        <v>#DIV/0!</v>
      </c>
      <c r="HCT17" t="e">
        <f t="shared" si="1379"/>
        <v>#DIV/0!</v>
      </c>
      <c r="HCU17" t="e">
        <f t="shared" si="1379"/>
        <v>#DIV/0!</v>
      </c>
      <c r="HCV17" t="e">
        <f t="shared" si="1379"/>
        <v>#DIV/0!</v>
      </c>
      <c r="HCW17" t="e">
        <f t="shared" si="1379"/>
        <v>#DIV/0!</v>
      </c>
      <c r="HCX17" t="e">
        <f t="shared" si="1379"/>
        <v>#DIV/0!</v>
      </c>
      <c r="HCY17" t="e">
        <f t="shared" ref="HCY17:HFJ17" si="1380">HCY612/HCY682</f>
        <v>#DIV/0!</v>
      </c>
      <c r="HCZ17" t="e">
        <f t="shared" si="1380"/>
        <v>#DIV/0!</v>
      </c>
      <c r="HDA17" t="e">
        <f t="shared" si="1380"/>
        <v>#DIV/0!</v>
      </c>
      <c r="HDB17" t="e">
        <f t="shared" si="1380"/>
        <v>#DIV/0!</v>
      </c>
      <c r="HDC17" t="e">
        <f t="shared" si="1380"/>
        <v>#DIV/0!</v>
      </c>
      <c r="HDD17" t="e">
        <f t="shared" si="1380"/>
        <v>#DIV/0!</v>
      </c>
      <c r="HDE17" t="e">
        <f t="shared" si="1380"/>
        <v>#DIV/0!</v>
      </c>
      <c r="HDF17" t="e">
        <f t="shared" si="1380"/>
        <v>#DIV/0!</v>
      </c>
      <c r="HDG17" t="e">
        <f t="shared" si="1380"/>
        <v>#DIV/0!</v>
      </c>
      <c r="HDH17" t="e">
        <f t="shared" si="1380"/>
        <v>#DIV/0!</v>
      </c>
      <c r="HDI17" t="e">
        <f t="shared" si="1380"/>
        <v>#DIV/0!</v>
      </c>
      <c r="HDJ17" t="e">
        <f t="shared" si="1380"/>
        <v>#DIV/0!</v>
      </c>
      <c r="HDK17" t="e">
        <f t="shared" si="1380"/>
        <v>#DIV/0!</v>
      </c>
      <c r="HDL17" t="e">
        <f t="shared" si="1380"/>
        <v>#DIV/0!</v>
      </c>
      <c r="HDM17" t="e">
        <f t="shared" si="1380"/>
        <v>#DIV/0!</v>
      </c>
      <c r="HDN17" t="e">
        <f t="shared" si="1380"/>
        <v>#DIV/0!</v>
      </c>
      <c r="HDO17" t="e">
        <f t="shared" si="1380"/>
        <v>#DIV/0!</v>
      </c>
      <c r="HDP17" t="e">
        <f t="shared" si="1380"/>
        <v>#DIV/0!</v>
      </c>
      <c r="HDQ17" t="e">
        <f t="shared" si="1380"/>
        <v>#DIV/0!</v>
      </c>
      <c r="HDR17" t="e">
        <f t="shared" si="1380"/>
        <v>#DIV/0!</v>
      </c>
      <c r="HDS17" t="e">
        <f t="shared" si="1380"/>
        <v>#DIV/0!</v>
      </c>
      <c r="HDT17" t="e">
        <f t="shared" si="1380"/>
        <v>#DIV/0!</v>
      </c>
      <c r="HDU17" t="e">
        <f t="shared" si="1380"/>
        <v>#DIV/0!</v>
      </c>
      <c r="HDV17" t="e">
        <f t="shared" si="1380"/>
        <v>#DIV/0!</v>
      </c>
      <c r="HDW17" t="e">
        <f t="shared" si="1380"/>
        <v>#DIV/0!</v>
      </c>
      <c r="HDX17" t="e">
        <f t="shared" si="1380"/>
        <v>#DIV/0!</v>
      </c>
      <c r="HDY17" t="e">
        <f t="shared" si="1380"/>
        <v>#DIV/0!</v>
      </c>
      <c r="HDZ17" t="e">
        <f t="shared" si="1380"/>
        <v>#DIV/0!</v>
      </c>
      <c r="HEA17" t="e">
        <f t="shared" si="1380"/>
        <v>#DIV/0!</v>
      </c>
      <c r="HEB17" t="e">
        <f t="shared" si="1380"/>
        <v>#DIV/0!</v>
      </c>
      <c r="HEC17" t="e">
        <f t="shared" si="1380"/>
        <v>#DIV/0!</v>
      </c>
      <c r="HED17" t="e">
        <f t="shared" si="1380"/>
        <v>#DIV/0!</v>
      </c>
      <c r="HEE17" t="e">
        <f t="shared" si="1380"/>
        <v>#DIV/0!</v>
      </c>
      <c r="HEF17" t="e">
        <f t="shared" si="1380"/>
        <v>#DIV/0!</v>
      </c>
      <c r="HEG17" t="e">
        <f t="shared" si="1380"/>
        <v>#DIV/0!</v>
      </c>
      <c r="HEH17" t="e">
        <f t="shared" si="1380"/>
        <v>#DIV/0!</v>
      </c>
      <c r="HEI17" t="e">
        <f t="shared" si="1380"/>
        <v>#DIV/0!</v>
      </c>
      <c r="HEJ17" t="e">
        <f t="shared" si="1380"/>
        <v>#DIV/0!</v>
      </c>
      <c r="HEK17" t="e">
        <f t="shared" si="1380"/>
        <v>#DIV/0!</v>
      </c>
      <c r="HEL17" t="e">
        <f t="shared" si="1380"/>
        <v>#DIV/0!</v>
      </c>
      <c r="HEM17" t="e">
        <f t="shared" si="1380"/>
        <v>#DIV/0!</v>
      </c>
      <c r="HEN17" t="e">
        <f t="shared" si="1380"/>
        <v>#DIV/0!</v>
      </c>
      <c r="HEO17" t="e">
        <f t="shared" si="1380"/>
        <v>#DIV/0!</v>
      </c>
      <c r="HEP17" t="e">
        <f t="shared" si="1380"/>
        <v>#DIV/0!</v>
      </c>
      <c r="HEQ17" t="e">
        <f t="shared" si="1380"/>
        <v>#DIV/0!</v>
      </c>
      <c r="HER17" t="e">
        <f t="shared" si="1380"/>
        <v>#DIV/0!</v>
      </c>
      <c r="HES17" t="e">
        <f t="shared" si="1380"/>
        <v>#DIV/0!</v>
      </c>
      <c r="HET17" t="e">
        <f t="shared" si="1380"/>
        <v>#DIV/0!</v>
      </c>
      <c r="HEU17" t="e">
        <f t="shared" si="1380"/>
        <v>#DIV/0!</v>
      </c>
      <c r="HEV17" t="e">
        <f t="shared" si="1380"/>
        <v>#DIV/0!</v>
      </c>
      <c r="HEW17" t="e">
        <f t="shared" si="1380"/>
        <v>#DIV/0!</v>
      </c>
      <c r="HEX17" t="e">
        <f t="shared" si="1380"/>
        <v>#DIV/0!</v>
      </c>
      <c r="HEY17" t="e">
        <f t="shared" si="1380"/>
        <v>#DIV/0!</v>
      </c>
      <c r="HEZ17" t="e">
        <f t="shared" si="1380"/>
        <v>#DIV/0!</v>
      </c>
      <c r="HFA17" t="e">
        <f t="shared" si="1380"/>
        <v>#DIV/0!</v>
      </c>
      <c r="HFB17" t="e">
        <f t="shared" si="1380"/>
        <v>#DIV/0!</v>
      </c>
      <c r="HFC17" t="e">
        <f t="shared" si="1380"/>
        <v>#DIV/0!</v>
      </c>
      <c r="HFD17" t="e">
        <f t="shared" si="1380"/>
        <v>#DIV/0!</v>
      </c>
      <c r="HFE17" t="e">
        <f t="shared" si="1380"/>
        <v>#DIV/0!</v>
      </c>
      <c r="HFF17" t="e">
        <f t="shared" si="1380"/>
        <v>#DIV/0!</v>
      </c>
      <c r="HFG17" t="e">
        <f t="shared" si="1380"/>
        <v>#DIV/0!</v>
      </c>
      <c r="HFH17" t="e">
        <f t="shared" si="1380"/>
        <v>#DIV/0!</v>
      </c>
      <c r="HFI17" t="e">
        <f t="shared" si="1380"/>
        <v>#DIV/0!</v>
      </c>
      <c r="HFJ17" t="e">
        <f t="shared" si="1380"/>
        <v>#DIV/0!</v>
      </c>
      <c r="HFK17" t="e">
        <f t="shared" ref="HFK17:HHV17" si="1381">HFK612/HFK682</f>
        <v>#DIV/0!</v>
      </c>
      <c r="HFL17" t="e">
        <f t="shared" si="1381"/>
        <v>#DIV/0!</v>
      </c>
      <c r="HFM17" t="e">
        <f t="shared" si="1381"/>
        <v>#DIV/0!</v>
      </c>
      <c r="HFN17" t="e">
        <f t="shared" si="1381"/>
        <v>#DIV/0!</v>
      </c>
      <c r="HFO17" t="e">
        <f t="shared" si="1381"/>
        <v>#DIV/0!</v>
      </c>
      <c r="HFP17" t="e">
        <f t="shared" si="1381"/>
        <v>#DIV/0!</v>
      </c>
      <c r="HFQ17" t="e">
        <f t="shared" si="1381"/>
        <v>#DIV/0!</v>
      </c>
      <c r="HFR17" t="e">
        <f t="shared" si="1381"/>
        <v>#DIV/0!</v>
      </c>
      <c r="HFS17" t="e">
        <f t="shared" si="1381"/>
        <v>#DIV/0!</v>
      </c>
      <c r="HFT17" t="e">
        <f t="shared" si="1381"/>
        <v>#DIV/0!</v>
      </c>
      <c r="HFU17" t="e">
        <f t="shared" si="1381"/>
        <v>#DIV/0!</v>
      </c>
      <c r="HFV17" t="e">
        <f t="shared" si="1381"/>
        <v>#DIV/0!</v>
      </c>
      <c r="HFW17" t="e">
        <f t="shared" si="1381"/>
        <v>#DIV/0!</v>
      </c>
      <c r="HFX17" t="e">
        <f t="shared" si="1381"/>
        <v>#DIV/0!</v>
      </c>
      <c r="HFY17" t="e">
        <f t="shared" si="1381"/>
        <v>#DIV/0!</v>
      </c>
      <c r="HFZ17" t="e">
        <f t="shared" si="1381"/>
        <v>#DIV/0!</v>
      </c>
      <c r="HGA17" t="e">
        <f t="shared" si="1381"/>
        <v>#DIV/0!</v>
      </c>
      <c r="HGB17" t="e">
        <f t="shared" si="1381"/>
        <v>#DIV/0!</v>
      </c>
      <c r="HGC17" t="e">
        <f t="shared" si="1381"/>
        <v>#DIV/0!</v>
      </c>
      <c r="HGD17" t="e">
        <f t="shared" si="1381"/>
        <v>#DIV/0!</v>
      </c>
      <c r="HGE17" t="e">
        <f t="shared" si="1381"/>
        <v>#DIV/0!</v>
      </c>
      <c r="HGF17" t="e">
        <f t="shared" si="1381"/>
        <v>#DIV/0!</v>
      </c>
      <c r="HGG17" t="e">
        <f t="shared" si="1381"/>
        <v>#DIV/0!</v>
      </c>
      <c r="HGH17" t="e">
        <f t="shared" si="1381"/>
        <v>#DIV/0!</v>
      </c>
      <c r="HGI17" t="e">
        <f t="shared" si="1381"/>
        <v>#DIV/0!</v>
      </c>
      <c r="HGJ17" t="e">
        <f t="shared" si="1381"/>
        <v>#DIV/0!</v>
      </c>
      <c r="HGK17" t="e">
        <f t="shared" si="1381"/>
        <v>#DIV/0!</v>
      </c>
      <c r="HGL17" t="e">
        <f t="shared" si="1381"/>
        <v>#DIV/0!</v>
      </c>
      <c r="HGM17" t="e">
        <f t="shared" si="1381"/>
        <v>#DIV/0!</v>
      </c>
      <c r="HGN17" t="e">
        <f t="shared" si="1381"/>
        <v>#DIV/0!</v>
      </c>
      <c r="HGO17" t="e">
        <f t="shared" si="1381"/>
        <v>#DIV/0!</v>
      </c>
      <c r="HGP17" t="e">
        <f t="shared" si="1381"/>
        <v>#DIV/0!</v>
      </c>
      <c r="HGQ17" t="e">
        <f t="shared" si="1381"/>
        <v>#DIV/0!</v>
      </c>
      <c r="HGR17" t="e">
        <f t="shared" si="1381"/>
        <v>#DIV/0!</v>
      </c>
      <c r="HGS17" t="e">
        <f t="shared" si="1381"/>
        <v>#DIV/0!</v>
      </c>
      <c r="HGT17" t="e">
        <f t="shared" si="1381"/>
        <v>#DIV/0!</v>
      </c>
      <c r="HGU17" t="e">
        <f t="shared" si="1381"/>
        <v>#DIV/0!</v>
      </c>
      <c r="HGV17" t="e">
        <f t="shared" si="1381"/>
        <v>#DIV/0!</v>
      </c>
      <c r="HGW17" t="e">
        <f t="shared" si="1381"/>
        <v>#DIV/0!</v>
      </c>
      <c r="HGX17" t="e">
        <f t="shared" si="1381"/>
        <v>#DIV/0!</v>
      </c>
      <c r="HGY17" t="e">
        <f t="shared" si="1381"/>
        <v>#DIV/0!</v>
      </c>
      <c r="HGZ17" t="e">
        <f t="shared" si="1381"/>
        <v>#DIV/0!</v>
      </c>
      <c r="HHA17" t="e">
        <f t="shared" si="1381"/>
        <v>#DIV/0!</v>
      </c>
      <c r="HHB17" t="e">
        <f t="shared" si="1381"/>
        <v>#DIV/0!</v>
      </c>
      <c r="HHC17" t="e">
        <f t="shared" si="1381"/>
        <v>#DIV/0!</v>
      </c>
      <c r="HHD17" t="e">
        <f t="shared" si="1381"/>
        <v>#DIV/0!</v>
      </c>
      <c r="HHE17" t="e">
        <f t="shared" si="1381"/>
        <v>#DIV/0!</v>
      </c>
      <c r="HHF17" t="e">
        <f t="shared" si="1381"/>
        <v>#DIV/0!</v>
      </c>
      <c r="HHG17" t="e">
        <f t="shared" si="1381"/>
        <v>#DIV/0!</v>
      </c>
      <c r="HHH17" t="e">
        <f t="shared" si="1381"/>
        <v>#DIV/0!</v>
      </c>
      <c r="HHI17" t="e">
        <f t="shared" si="1381"/>
        <v>#DIV/0!</v>
      </c>
      <c r="HHJ17" t="e">
        <f t="shared" si="1381"/>
        <v>#DIV/0!</v>
      </c>
      <c r="HHK17" t="e">
        <f t="shared" si="1381"/>
        <v>#DIV/0!</v>
      </c>
      <c r="HHL17" t="e">
        <f t="shared" si="1381"/>
        <v>#DIV/0!</v>
      </c>
      <c r="HHM17" t="e">
        <f t="shared" si="1381"/>
        <v>#DIV/0!</v>
      </c>
      <c r="HHN17" t="e">
        <f t="shared" si="1381"/>
        <v>#DIV/0!</v>
      </c>
      <c r="HHO17" t="e">
        <f t="shared" si="1381"/>
        <v>#DIV/0!</v>
      </c>
      <c r="HHP17" t="e">
        <f t="shared" si="1381"/>
        <v>#DIV/0!</v>
      </c>
      <c r="HHQ17" t="e">
        <f t="shared" si="1381"/>
        <v>#DIV/0!</v>
      </c>
      <c r="HHR17" t="e">
        <f t="shared" si="1381"/>
        <v>#DIV/0!</v>
      </c>
      <c r="HHS17" t="e">
        <f t="shared" si="1381"/>
        <v>#DIV/0!</v>
      </c>
      <c r="HHT17" t="e">
        <f t="shared" si="1381"/>
        <v>#DIV/0!</v>
      </c>
      <c r="HHU17" t="e">
        <f t="shared" si="1381"/>
        <v>#DIV/0!</v>
      </c>
      <c r="HHV17" t="e">
        <f t="shared" si="1381"/>
        <v>#DIV/0!</v>
      </c>
      <c r="HHW17" t="e">
        <f t="shared" ref="HHW17:HKH17" si="1382">HHW612/HHW682</f>
        <v>#DIV/0!</v>
      </c>
      <c r="HHX17" t="e">
        <f t="shared" si="1382"/>
        <v>#DIV/0!</v>
      </c>
      <c r="HHY17" t="e">
        <f t="shared" si="1382"/>
        <v>#DIV/0!</v>
      </c>
      <c r="HHZ17" t="e">
        <f t="shared" si="1382"/>
        <v>#DIV/0!</v>
      </c>
      <c r="HIA17" t="e">
        <f t="shared" si="1382"/>
        <v>#DIV/0!</v>
      </c>
      <c r="HIB17" t="e">
        <f t="shared" si="1382"/>
        <v>#DIV/0!</v>
      </c>
      <c r="HIC17" t="e">
        <f t="shared" si="1382"/>
        <v>#DIV/0!</v>
      </c>
      <c r="HID17" t="e">
        <f t="shared" si="1382"/>
        <v>#DIV/0!</v>
      </c>
      <c r="HIE17" t="e">
        <f t="shared" si="1382"/>
        <v>#DIV/0!</v>
      </c>
      <c r="HIF17" t="e">
        <f t="shared" si="1382"/>
        <v>#DIV/0!</v>
      </c>
      <c r="HIG17" t="e">
        <f t="shared" si="1382"/>
        <v>#DIV/0!</v>
      </c>
      <c r="HIH17" t="e">
        <f t="shared" si="1382"/>
        <v>#DIV/0!</v>
      </c>
      <c r="HII17" t="e">
        <f t="shared" si="1382"/>
        <v>#DIV/0!</v>
      </c>
      <c r="HIJ17" t="e">
        <f t="shared" si="1382"/>
        <v>#DIV/0!</v>
      </c>
      <c r="HIK17" t="e">
        <f t="shared" si="1382"/>
        <v>#DIV/0!</v>
      </c>
      <c r="HIL17" t="e">
        <f t="shared" si="1382"/>
        <v>#DIV/0!</v>
      </c>
      <c r="HIM17" t="e">
        <f t="shared" si="1382"/>
        <v>#DIV/0!</v>
      </c>
      <c r="HIN17" t="e">
        <f t="shared" si="1382"/>
        <v>#DIV/0!</v>
      </c>
      <c r="HIO17" t="e">
        <f t="shared" si="1382"/>
        <v>#DIV/0!</v>
      </c>
      <c r="HIP17" t="e">
        <f t="shared" si="1382"/>
        <v>#DIV/0!</v>
      </c>
      <c r="HIQ17" t="e">
        <f t="shared" si="1382"/>
        <v>#DIV/0!</v>
      </c>
      <c r="HIR17" t="e">
        <f t="shared" si="1382"/>
        <v>#DIV/0!</v>
      </c>
      <c r="HIS17" t="e">
        <f t="shared" si="1382"/>
        <v>#DIV/0!</v>
      </c>
      <c r="HIT17" t="e">
        <f t="shared" si="1382"/>
        <v>#DIV/0!</v>
      </c>
      <c r="HIU17" t="e">
        <f t="shared" si="1382"/>
        <v>#DIV/0!</v>
      </c>
      <c r="HIV17" t="e">
        <f t="shared" si="1382"/>
        <v>#DIV/0!</v>
      </c>
      <c r="HIW17" t="e">
        <f t="shared" si="1382"/>
        <v>#DIV/0!</v>
      </c>
      <c r="HIX17" t="e">
        <f t="shared" si="1382"/>
        <v>#DIV/0!</v>
      </c>
      <c r="HIY17" t="e">
        <f t="shared" si="1382"/>
        <v>#DIV/0!</v>
      </c>
      <c r="HIZ17" t="e">
        <f t="shared" si="1382"/>
        <v>#DIV/0!</v>
      </c>
      <c r="HJA17" t="e">
        <f t="shared" si="1382"/>
        <v>#DIV/0!</v>
      </c>
      <c r="HJB17" t="e">
        <f t="shared" si="1382"/>
        <v>#DIV/0!</v>
      </c>
      <c r="HJC17" t="e">
        <f t="shared" si="1382"/>
        <v>#DIV/0!</v>
      </c>
      <c r="HJD17" t="e">
        <f t="shared" si="1382"/>
        <v>#DIV/0!</v>
      </c>
      <c r="HJE17" t="e">
        <f t="shared" si="1382"/>
        <v>#DIV/0!</v>
      </c>
      <c r="HJF17" t="e">
        <f t="shared" si="1382"/>
        <v>#DIV/0!</v>
      </c>
      <c r="HJG17" t="e">
        <f t="shared" si="1382"/>
        <v>#DIV/0!</v>
      </c>
      <c r="HJH17" t="e">
        <f t="shared" si="1382"/>
        <v>#DIV/0!</v>
      </c>
      <c r="HJI17" t="e">
        <f t="shared" si="1382"/>
        <v>#DIV/0!</v>
      </c>
      <c r="HJJ17" t="e">
        <f t="shared" si="1382"/>
        <v>#DIV/0!</v>
      </c>
      <c r="HJK17" t="e">
        <f t="shared" si="1382"/>
        <v>#DIV/0!</v>
      </c>
      <c r="HJL17" t="e">
        <f t="shared" si="1382"/>
        <v>#DIV/0!</v>
      </c>
      <c r="HJM17" t="e">
        <f t="shared" si="1382"/>
        <v>#DIV/0!</v>
      </c>
      <c r="HJN17" t="e">
        <f t="shared" si="1382"/>
        <v>#DIV/0!</v>
      </c>
      <c r="HJO17" t="e">
        <f t="shared" si="1382"/>
        <v>#DIV/0!</v>
      </c>
      <c r="HJP17" t="e">
        <f t="shared" si="1382"/>
        <v>#DIV/0!</v>
      </c>
      <c r="HJQ17" t="e">
        <f t="shared" si="1382"/>
        <v>#DIV/0!</v>
      </c>
      <c r="HJR17" t="e">
        <f t="shared" si="1382"/>
        <v>#DIV/0!</v>
      </c>
      <c r="HJS17" t="e">
        <f t="shared" si="1382"/>
        <v>#DIV/0!</v>
      </c>
      <c r="HJT17" t="e">
        <f t="shared" si="1382"/>
        <v>#DIV/0!</v>
      </c>
      <c r="HJU17" t="e">
        <f t="shared" si="1382"/>
        <v>#DIV/0!</v>
      </c>
      <c r="HJV17" t="e">
        <f t="shared" si="1382"/>
        <v>#DIV/0!</v>
      </c>
      <c r="HJW17" t="e">
        <f t="shared" si="1382"/>
        <v>#DIV/0!</v>
      </c>
      <c r="HJX17" t="e">
        <f t="shared" si="1382"/>
        <v>#DIV/0!</v>
      </c>
      <c r="HJY17" t="e">
        <f t="shared" si="1382"/>
        <v>#DIV/0!</v>
      </c>
      <c r="HJZ17" t="e">
        <f t="shared" si="1382"/>
        <v>#DIV/0!</v>
      </c>
      <c r="HKA17" t="e">
        <f t="shared" si="1382"/>
        <v>#DIV/0!</v>
      </c>
      <c r="HKB17" t="e">
        <f t="shared" si="1382"/>
        <v>#DIV/0!</v>
      </c>
      <c r="HKC17" t="e">
        <f t="shared" si="1382"/>
        <v>#DIV/0!</v>
      </c>
      <c r="HKD17" t="e">
        <f t="shared" si="1382"/>
        <v>#DIV/0!</v>
      </c>
      <c r="HKE17" t="e">
        <f t="shared" si="1382"/>
        <v>#DIV/0!</v>
      </c>
      <c r="HKF17" t="e">
        <f t="shared" si="1382"/>
        <v>#DIV/0!</v>
      </c>
      <c r="HKG17" t="e">
        <f t="shared" si="1382"/>
        <v>#DIV/0!</v>
      </c>
      <c r="HKH17" t="e">
        <f t="shared" si="1382"/>
        <v>#DIV/0!</v>
      </c>
      <c r="HKI17" t="e">
        <f t="shared" ref="HKI17:HMT17" si="1383">HKI612/HKI682</f>
        <v>#DIV/0!</v>
      </c>
      <c r="HKJ17" t="e">
        <f t="shared" si="1383"/>
        <v>#DIV/0!</v>
      </c>
      <c r="HKK17" t="e">
        <f t="shared" si="1383"/>
        <v>#DIV/0!</v>
      </c>
      <c r="HKL17" t="e">
        <f t="shared" si="1383"/>
        <v>#DIV/0!</v>
      </c>
      <c r="HKM17" t="e">
        <f t="shared" si="1383"/>
        <v>#DIV/0!</v>
      </c>
      <c r="HKN17" t="e">
        <f t="shared" si="1383"/>
        <v>#DIV/0!</v>
      </c>
      <c r="HKO17" t="e">
        <f t="shared" si="1383"/>
        <v>#DIV/0!</v>
      </c>
      <c r="HKP17" t="e">
        <f t="shared" si="1383"/>
        <v>#DIV/0!</v>
      </c>
      <c r="HKQ17" t="e">
        <f t="shared" si="1383"/>
        <v>#DIV/0!</v>
      </c>
      <c r="HKR17" t="e">
        <f t="shared" si="1383"/>
        <v>#DIV/0!</v>
      </c>
      <c r="HKS17" t="e">
        <f t="shared" si="1383"/>
        <v>#DIV/0!</v>
      </c>
      <c r="HKT17" t="e">
        <f t="shared" si="1383"/>
        <v>#DIV/0!</v>
      </c>
      <c r="HKU17" t="e">
        <f t="shared" si="1383"/>
        <v>#DIV/0!</v>
      </c>
      <c r="HKV17" t="e">
        <f t="shared" si="1383"/>
        <v>#DIV/0!</v>
      </c>
      <c r="HKW17" t="e">
        <f t="shared" si="1383"/>
        <v>#DIV/0!</v>
      </c>
      <c r="HKX17" t="e">
        <f t="shared" si="1383"/>
        <v>#DIV/0!</v>
      </c>
      <c r="HKY17" t="e">
        <f t="shared" si="1383"/>
        <v>#DIV/0!</v>
      </c>
      <c r="HKZ17" t="e">
        <f t="shared" si="1383"/>
        <v>#DIV/0!</v>
      </c>
      <c r="HLA17" t="e">
        <f t="shared" si="1383"/>
        <v>#DIV/0!</v>
      </c>
      <c r="HLB17" t="e">
        <f t="shared" si="1383"/>
        <v>#DIV/0!</v>
      </c>
      <c r="HLC17" t="e">
        <f t="shared" si="1383"/>
        <v>#DIV/0!</v>
      </c>
      <c r="HLD17" t="e">
        <f t="shared" si="1383"/>
        <v>#DIV/0!</v>
      </c>
      <c r="HLE17" t="e">
        <f t="shared" si="1383"/>
        <v>#DIV/0!</v>
      </c>
      <c r="HLF17" t="e">
        <f t="shared" si="1383"/>
        <v>#DIV/0!</v>
      </c>
      <c r="HLG17" t="e">
        <f t="shared" si="1383"/>
        <v>#DIV/0!</v>
      </c>
      <c r="HLH17" t="e">
        <f t="shared" si="1383"/>
        <v>#DIV/0!</v>
      </c>
      <c r="HLI17" t="e">
        <f t="shared" si="1383"/>
        <v>#DIV/0!</v>
      </c>
      <c r="HLJ17" t="e">
        <f t="shared" si="1383"/>
        <v>#DIV/0!</v>
      </c>
      <c r="HLK17" t="e">
        <f t="shared" si="1383"/>
        <v>#DIV/0!</v>
      </c>
      <c r="HLL17" t="e">
        <f t="shared" si="1383"/>
        <v>#DIV/0!</v>
      </c>
      <c r="HLM17" t="e">
        <f t="shared" si="1383"/>
        <v>#DIV/0!</v>
      </c>
      <c r="HLN17" t="e">
        <f t="shared" si="1383"/>
        <v>#DIV/0!</v>
      </c>
      <c r="HLO17" t="e">
        <f t="shared" si="1383"/>
        <v>#DIV/0!</v>
      </c>
      <c r="HLP17" t="e">
        <f t="shared" si="1383"/>
        <v>#DIV/0!</v>
      </c>
      <c r="HLQ17" t="e">
        <f t="shared" si="1383"/>
        <v>#DIV/0!</v>
      </c>
      <c r="HLR17" t="e">
        <f t="shared" si="1383"/>
        <v>#DIV/0!</v>
      </c>
      <c r="HLS17" t="e">
        <f t="shared" si="1383"/>
        <v>#DIV/0!</v>
      </c>
      <c r="HLT17" t="e">
        <f t="shared" si="1383"/>
        <v>#DIV/0!</v>
      </c>
      <c r="HLU17" t="e">
        <f t="shared" si="1383"/>
        <v>#DIV/0!</v>
      </c>
      <c r="HLV17" t="e">
        <f t="shared" si="1383"/>
        <v>#DIV/0!</v>
      </c>
      <c r="HLW17" t="e">
        <f t="shared" si="1383"/>
        <v>#DIV/0!</v>
      </c>
      <c r="HLX17" t="e">
        <f t="shared" si="1383"/>
        <v>#DIV/0!</v>
      </c>
      <c r="HLY17" t="e">
        <f t="shared" si="1383"/>
        <v>#DIV/0!</v>
      </c>
      <c r="HLZ17" t="e">
        <f t="shared" si="1383"/>
        <v>#DIV/0!</v>
      </c>
      <c r="HMA17" t="e">
        <f t="shared" si="1383"/>
        <v>#DIV/0!</v>
      </c>
      <c r="HMB17" t="e">
        <f t="shared" si="1383"/>
        <v>#DIV/0!</v>
      </c>
      <c r="HMC17" t="e">
        <f t="shared" si="1383"/>
        <v>#DIV/0!</v>
      </c>
      <c r="HMD17" t="e">
        <f t="shared" si="1383"/>
        <v>#DIV/0!</v>
      </c>
      <c r="HME17" t="e">
        <f t="shared" si="1383"/>
        <v>#DIV/0!</v>
      </c>
      <c r="HMF17" t="e">
        <f t="shared" si="1383"/>
        <v>#DIV/0!</v>
      </c>
      <c r="HMG17" t="e">
        <f t="shared" si="1383"/>
        <v>#DIV/0!</v>
      </c>
      <c r="HMH17" t="e">
        <f t="shared" si="1383"/>
        <v>#DIV/0!</v>
      </c>
      <c r="HMI17" t="e">
        <f t="shared" si="1383"/>
        <v>#DIV/0!</v>
      </c>
      <c r="HMJ17" t="e">
        <f t="shared" si="1383"/>
        <v>#DIV/0!</v>
      </c>
      <c r="HMK17" t="e">
        <f t="shared" si="1383"/>
        <v>#DIV/0!</v>
      </c>
      <c r="HML17" t="e">
        <f t="shared" si="1383"/>
        <v>#DIV/0!</v>
      </c>
      <c r="HMM17" t="e">
        <f t="shared" si="1383"/>
        <v>#DIV/0!</v>
      </c>
      <c r="HMN17" t="e">
        <f t="shared" si="1383"/>
        <v>#DIV/0!</v>
      </c>
      <c r="HMO17" t="e">
        <f t="shared" si="1383"/>
        <v>#DIV/0!</v>
      </c>
      <c r="HMP17" t="e">
        <f t="shared" si="1383"/>
        <v>#DIV/0!</v>
      </c>
      <c r="HMQ17" t="e">
        <f t="shared" si="1383"/>
        <v>#DIV/0!</v>
      </c>
      <c r="HMR17" t="e">
        <f t="shared" si="1383"/>
        <v>#DIV/0!</v>
      </c>
      <c r="HMS17" t="e">
        <f t="shared" si="1383"/>
        <v>#DIV/0!</v>
      </c>
      <c r="HMT17" t="e">
        <f t="shared" si="1383"/>
        <v>#DIV/0!</v>
      </c>
      <c r="HMU17" t="e">
        <f t="shared" ref="HMU17:HPF17" si="1384">HMU612/HMU682</f>
        <v>#DIV/0!</v>
      </c>
      <c r="HMV17" t="e">
        <f t="shared" si="1384"/>
        <v>#DIV/0!</v>
      </c>
      <c r="HMW17" t="e">
        <f t="shared" si="1384"/>
        <v>#DIV/0!</v>
      </c>
      <c r="HMX17" t="e">
        <f t="shared" si="1384"/>
        <v>#DIV/0!</v>
      </c>
      <c r="HMY17" t="e">
        <f t="shared" si="1384"/>
        <v>#DIV/0!</v>
      </c>
      <c r="HMZ17" t="e">
        <f t="shared" si="1384"/>
        <v>#DIV/0!</v>
      </c>
      <c r="HNA17" t="e">
        <f t="shared" si="1384"/>
        <v>#DIV/0!</v>
      </c>
      <c r="HNB17" t="e">
        <f t="shared" si="1384"/>
        <v>#DIV/0!</v>
      </c>
      <c r="HNC17" t="e">
        <f t="shared" si="1384"/>
        <v>#DIV/0!</v>
      </c>
      <c r="HND17" t="e">
        <f t="shared" si="1384"/>
        <v>#DIV/0!</v>
      </c>
      <c r="HNE17" t="e">
        <f t="shared" si="1384"/>
        <v>#DIV/0!</v>
      </c>
      <c r="HNF17" t="e">
        <f t="shared" si="1384"/>
        <v>#DIV/0!</v>
      </c>
      <c r="HNG17" t="e">
        <f t="shared" si="1384"/>
        <v>#DIV/0!</v>
      </c>
      <c r="HNH17" t="e">
        <f t="shared" si="1384"/>
        <v>#DIV/0!</v>
      </c>
      <c r="HNI17" t="e">
        <f t="shared" si="1384"/>
        <v>#DIV/0!</v>
      </c>
      <c r="HNJ17" t="e">
        <f t="shared" si="1384"/>
        <v>#DIV/0!</v>
      </c>
      <c r="HNK17" t="e">
        <f t="shared" si="1384"/>
        <v>#DIV/0!</v>
      </c>
      <c r="HNL17" t="e">
        <f t="shared" si="1384"/>
        <v>#DIV/0!</v>
      </c>
      <c r="HNM17" t="e">
        <f t="shared" si="1384"/>
        <v>#DIV/0!</v>
      </c>
      <c r="HNN17" t="e">
        <f t="shared" si="1384"/>
        <v>#DIV/0!</v>
      </c>
      <c r="HNO17" t="e">
        <f t="shared" si="1384"/>
        <v>#DIV/0!</v>
      </c>
      <c r="HNP17" t="e">
        <f t="shared" si="1384"/>
        <v>#DIV/0!</v>
      </c>
      <c r="HNQ17" t="e">
        <f t="shared" si="1384"/>
        <v>#DIV/0!</v>
      </c>
      <c r="HNR17" t="e">
        <f t="shared" si="1384"/>
        <v>#DIV/0!</v>
      </c>
      <c r="HNS17" t="e">
        <f t="shared" si="1384"/>
        <v>#DIV/0!</v>
      </c>
      <c r="HNT17" t="e">
        <f t="shared" si="1384"/>
        <v>#DIV/0!</v>
      </c>
      <c r="HNU17" t="e">
        <f t="shared" si="1384"/>
        <v>#DIV/0!</v>
      </c>
      <c r="HNV17" t="e">
        <f t="shared" si="1384"/>
        <v>#DIV/0!</v>
      </c>
      <c r="HNW17" t="e">
        <f t="shared" si="1384"/>
        <v>#DIV/0!</v>
      </c>
      <c r="HNX17" t="e">
        <f t="shared" si="1384"/>
        <v>#DIV/0!</v>
      </c>
      <c r="HNY17" t="e">
        <f t="shared" si="1384"/>
        <v>#DIV/0!</v>
      </c>
      <c r="HNZ17" t="e">
        <f t="shared" si="1384"/>
        <v>#DIV/0!</v>
      </c>
      <c r="HOA17" t="e">
        <f t="shared" si="1384"/>
        <v>#DIV/0!</v>
      </c>
      <c r="HOB17" t="e">
        <f t="shared" si="1384"/>
        <v>#DIV/0!</v>
      </c>
      <c r="HOC17" t="e">
        <f t="shared" si="1384"/>
        <v>#DIV/0!</v>
      </c>
      <c r="HOD17" t="e">
        <f t="shared" si="1384"/>
        <v>#DIV/0!</v>
      </c>
      <c r="HOE17" t="e">
        <f t="shared" si="1384"/>
        <v>#DIV/0!</v>
      </c>
      <c r="HOF17" t="e">
        <f t="shared" si="1384"/>
        <v>#DIV/0!</v>
      </c>
      <c r="HOG17" t="e">
        <f t="shared" si="1384"/>
        <v>#DIV/0!</v>
      </c>
      <c r="HOH17" t="e">
        <f t="shared" si="1384"/>
        <v>#DIV/0!</v>
      </c>
      <c r="HOI17" t="e">
        <f t="shared" si="1384"/>
        <v>#DIV/0!</v>
      </c>
      <c r="HOJ17" t="e">
        <f t="shared" si="1384"/>
        <v>#DIV/0!</v>
      </c>
      <c r="HOK17" t="e">
        <f t="shared" si="1384"/>
        <v>#DIV/0!</v>
      </c>
      <c r="HOL17" t="e">
        <f t="shared" si="1384"/>
        <v>#DIV/0!</v>
      </c>
      <c r="HOM17" t="e">
        <f t="shared" si="1384"/>
        <v>#DIV/0!</v>
      </c>
      <c r="HON17" t="e">
        <f t="shared" si="1384"/>
        <v>#DIV/0!</v>
      </c>
      <c r="HOO17" t="e">
        <f t="shared" si="1384"/>
        <v>#DIV/0!</v>
      </c>
      <c r="HOP17" t="e">
        <f t="shared" si="1384"/>
        <v>#DIV/0!</v>
      </c>
      <c r="HOQ17" t="e">
        <f t="shared" si="1384"/>
        <v>#DIV/0!</v>
      </c>
      <c r="HOR17" t="e">
        <f t="shared" si="1384"/>
        <v>#DIV/0!</v>
      </c>
      <c r="HOS17" t="e">
        <f t="shared" si="1384"/>
        <v>#DIV/0!</v>
      </c>
      <c r="HOT17" t="e">
        <f t="shared" si="1384"/>
        <v>#DIV/0!</v>
      </c>
      <c r="HOU17" t="e">
        <f t="shared" si="1384"/>
        <v>#DIV/0!</v>
      </c>
      <c r="HOV17" t="e">
        <f t="shared" si="1384"/>
        <v>#DIV/0!</v>
      </c>
      <c r="HOW17" t="e">
        <f t="shared" si="1384"/>
        <v>#DIV/0!</v>
      </c>
      <c r="HOX17" t="e">
        <f t="shared" si="1384"/>
        <v>#DIV/0!</v>
      </c>
      <c r="HOY17" t="e">
        <f t="shared" si="1384"/>
        <v>#DIV/0!</v>
      </c>
      <c r="HOZ17" t="e">
        <f t="shared" si="1384"/>
        <v>#DIV/0!</v>
      </c>
      <c r="HPA17" t="e">
        <f t="shared" si="1384"/>
        <v>#DIV/0!</v>
      </c>
      <c r="HPB17" t="e">
        <f t="shared" si="1384"/>
        <v>#DIV/0!</v>
      </c>
      <c r="HPC17" t="e">
        <f t="shared" si="1384"/>
        <v>#DIV/0!</v>
      </c>
      <c r="HPD17" t="e">
        <f t="shared" si="1384"/>
        <v>#DIV/0!</v>
      </c>
      <c r="HPE17" t="e">
        <f t="shared" si="1384"/>
        <v>#DIV/0!</v>
      </c>
      <c r="HPF17" t="e">
        <f t="shared" si="1384"/>
        <v>#DIV/0!</v>
      </c>
      <c r="HPG17" t="e">
        <f t="shared" ref="HPG17:HRR17" si="1385">HPG612/HPG682</f>
        <v>#DIV/0!</v>
      </c>
      <c r="HPH17" t="e">
        <f t="shared" si="1385"/>
        <v>#DIV/0!</v>
      </c>
      <c r="HPI17" t="e">
        <f t="shared" si="1385"/>
        <v>#DIV/0!</v>
      </c>
      <c r="HPJ17" t="e">
        <f t="shared" si="1385"/>
        <v>#DIV/0!</v>
      </c>
      <c r="HPK17" t="e">
        <f t="shared" si="1385"/>
        <v>#DIV/0!</v>
      </c>
      <c r="HPL17" t="e">
        <f t="shared" si="1385"/>
        <v>#DIV/0!</v>
      </c>
      <c r="HPM17" t="e">
        <f t="shared" si="1385"/>
        <v>#DIV/0!</v>
      </c>
      <c r="HPN17" t="e">
        <f t="shared" si="1385"/>
        <v>#DIV/0!</v>
      </c>
      <c r="HPO17" t="e">
        <f t="shared" si="1385"/>
        <v>#DIV/0!</v>
      </c>
      <c r="HPP17" t="e">
        <f t="shared" si="1385"/>
        <v>#DIV/0!</v>
      </c>
      <c r="HPQ17" t="e">
        <f t="shared" si="1385"/>
        <v>#DIV/0!</v>
      </c>
      <c r="HPR17" t="e">
        <f t="shared" si="1385"/>
        <v>#DIV/0!</v>
      </c>
      <c r="HPS17" t="e">
        <f t="shared" si="1385"/>
        <v>#DIV/0!</v>
      </c>
      <c r="HPT17" t="e">
        <f t="shared" si="1385"/>
        <v>#DIV/0!</v>
      </c>
      <c r="HPU17" t="e">
        <f t="shared" si="1385"/>
        <v>#DIV/0!</v>
      </c>
      <c r="HPV17" t="e">
        <f t="shared" si="1385"/>
        <v>#DIV/0!</v>
      </c>
      <c r="HPW17" t="e">
        <f t="shared" si="1385"/>
        <v>#DIV/0!</v>
      </c>
      <c r="HPX17" t="e">
        <f t="shared" si="1385"/>
        <v>#DIV/0!</v>
      </c>
      <c r="HPY17" t="e">
        <f t="shared" si="1385"/>
        <v>#DIV/0!</v>
      </c>
      <c r="HPZ17" t="e">
        <f t="shared" si="1385"/>
        <v>#DIV/0!</v>
      </c>
      <c r="HQA17" t="e">
        <f t="shared" si="1385"/>
        <v>#DIV/0!</v>
      </c>
      <c r="HQB17" t="e">
        <f t="shared" si="1385"/>
        <v>#DIV/0!</v>
      </c>
      <c r="HQC17" t="e">
        <f t="shared" si="1385"/>
        <v>#DIV/0!</v>
      </c>
      <c r="HQD17" t="e">
        <f t="shared" si="1385"/>
        <v>#DIV/0!</v>
      </c>
      <c r="HQE17" t="e">
        <f t="shared" si="1385"/>
        <v>#DIV/0!</v>
      </c>
      <c r="HQF17" t="e">
        <f t="shared" si="1385"/>
        <v>#DIV/0!</v>
      </c>
      <c r="HQG17" t="e">
        <f t="shared" si="1385"/>
        <v>#DIV/0!</v>
      </c>
      <c r="HQH17" t="e">
        <f t="shared" si="1385"/>
        <v>#DIV/0!</v>
      </c>
      <c r="HQI17" t="e">
        <f t="shared" si="1385"/>
        <v>#DIV/0!</v>
      </c>
      <c r="HQJ17" t="e">
        <f t="shared" si="1385"/>
        <v>#DIV/0!</v>
      </c>
      <c r="HQK17" t="e">
        <f t="shared" si="1385"/>
        <v>#DIV/0!</v>
      </c>
      <c r="HQL17" t="e">
        <f t="shared" si="1385"/>
        <v>#DIV/0!</v>
      </c>
      <c r="HQM17" t="e">
        <f t="shared" si="1385"/>
        <v>#DIV/0!</v>
      </c>
      <c r="HQN17" t="e">
        <f t="shared" si="1385"/>
        <v>#DIV/0!</v>
      </c>
      <c r="HQO17" t="e">
        <f t="shared" si="1385"/>
        <v>#DIV/0!</v>
      </c>
      <c r="HQP17" t="e">
        <f t="shared" si="1385"/>
        <v>#DIV/0!</v>
      </c>
      <c r="HQQ17" t="e">
        <f t="shared" si="1385"/>
        <v>#DIV/0!</v>
      </c>
      <c r="HQR17" t="e">
        <f t="shared" si="1385"/>
        <v>#DIV/0!</v>
      </c>
      <c r="HQS17" t="e">
        <f t="shared" si="1385"/>
        <v>#DIV/0!</v>
      </c>
      <c r="HQT17" t="e">
        <f t="shared" si="1385"/>
        <v>#DIV/0!</v>
      </c>
      <c r="HQU17" t="e">
        <f t="shared" si="1385"/>
        <v>#DIV/0!</v>
      </c>
      <c r="HQV17" t="e">
        <f t="shared" si="1385"/>
        <v>#DIV/0!</v>
      </c>
      <c r="HQW17" t="e">
        <f t="shared" si="1385"/>
        <v>#DIV/0!</v>
      </c>
      <c r="HQX17" t="e">
        <f t="shared" si="1385"/>
        <v>#DIV/0!</v>
      </c>
      <c r="HQY17" t="e">
        <f t="shared" si="1385"/>
        <v>#DIV/0!</v>
      </c>
      <c r="HQZ17" t="e">
        <f t="shared" si="1385"/>
        <v>#DIV/0!</v>
      </c>
      <c r="HRA17" t="e">
        <f t="shared" si="1385"/>
        <v>#DIV/0!</v>
      </c>
      <c r="HRB17" t="e">
        <f t="shared" si="1385"/>
        <v>#DIV/0!</v>
      </c>
      <c r="HRC17" t="e">
        <f t="shared" si="1385"/>
        <v>#DIV/0!</v>
      </c>
      <c r="HRD17" t="e">
        <f t="shared" si="1385"/>
        <v>#DIV/0!</v>
      </c>
      <c r="HRE17" t="e">
        <f t="shared" si="1385"/>
        <v>#DIV/0!</v>
      </c>
      <c r="HRF17" t="e">
        <f t="shared" si="1385"/>
        <v>#DIV/0!</v>
      </c>
      <c r="HRG17" t="e">
        <f t="shared" si="1385"/>
        <v>#DIV/0!</v>
      </c>
      <c r="HRH17" t="e">
        <f t="shared" si="1385"/>
        <v>#DIV/0!</v>
      </c>
      <c r="HRI17" t="e">
        <f t="shared" si="1385"/>
        <v>#DIV/0!</v>
      </c>
      <c r="HRJ17" t="e">
        <f t="shared" si="1385"/>
        <v>#DIV/0!</v>
      </c>
      <c r="HRK17" t="e">
        <f t="shared" si="1385"/>
        <v>#DIV/0!</v>
      </c>
      <c r="HRL17" t="e">
        <f t="shared" si="1385"/>
        <v>#DIV/0!</v>
      </c>
      <c r="HRM17" t="e">
        <f t="shared" si="1385"/>
        <v>#DIV/0!</v>
      </c>
      <c r="HRN17" t="e">
        <f t="shared" si="1385"/>
        <v>#DIV/0!</v>
      </c>
      <c r="HRO17" t="e">
        <f t="shared" si="1385"/>
        <v>#DIV/0!</v>
      </c>
      <c r="HRP17" t="e">
        <f t="shared" si="1385"/>
        <v>#DIV/0!</v>
      </c>
      <c r="HRQ17" t="e">
        <f t="shared" si="1385"/>
        <v>#DIV/0!</v>
      </c>
      <c r="HRR17" t="e">
        <f t="shared" si="1385"/>
        <v>#DIV/0!</v>
      </c>
      <c r="HRS17" t="e">
        <f t="shared" ref="HRS17:HUD17" si="1386">HRS612/HRS682</f>
        <v>#DIV/0!</v>
      </c>
      <c r="HRT17" t="e">
        <f t="shared" si="1386"/>
        <v>#DIV/0!</v>
      </c>
      <c r="HRU17" t="e">
        <f t="shared" si="1386"/>
        <v>#DIV/0!</v>
      </c>
      <c r="HRV17" t="e">
        <f t="shared" si="1386"/>
        <v>#DIV/0!</v>
      </c>
      <c r="HRW17" t="e">
        <f t="shared" si="1386"/>
        <v>#DIV/0!</v>
      </c>
      <c r="HRX17" t="e">
        <f t="shared" si="1386"/>
        <v>#DIV/0!</v>
      </c>
      <c r="HRY17" t="e">
        <f t="shared" si="1386"/>
        <v>#DIV/0!</v>
      </c>
      <c r="HRZ17" t="e">
        <f t="shared" si="1386"/>
        <v>#DIV/0!</v>
      </c>
      <c r="HSA17" t="e">
        <f t="shared" si="1386"/>
        <v>#DIV/0!</v>
      </c>
      <c r="HSB17" t="e">
        <f t="shared" si="1386"/>
        <v>#DIV/0!</v>
      </c>
      <c r="HSC17" t="e">
        <f t="shared" si="1386"/>
        <v>#DIV/0!</v>
      </c>
      <c r="HSD17" t="e">
        <f t="shared" si="1386"/>
        <v>#DIV/0!</v>
      </c>
      <c r="HSE17" t="e">
        <f t="shared" si="1386"/>
        <v>#DIV/0!</v>
      </c>
      <c r="HSF17" t="e">
        <f t="shared" si="1386"/>
        <v>#DIV/0!</v>
      </c>
      <c r="HSG17" t="e">
        <f t="shared" si="1386"/>
        <v>#DIV/0!</v>
      </c>
      <c r="HSH17" t="e">
        <f t="shared" si="1386"/>
        <v>#DIV/0!</v>
      </c>
      <c r="HSI17" t="e">
        <f t="shared" si="1386"/>
        <v>#DIV/0!</v>
      </c>
      <c r="HSJ17" t="e">
        <f t="shared" si="1386"/>
        <v>#DIV/0!</v>
      </c>
      <c r="HSK17" t="e">
        <f t="shared" si="1386"/>
        <v>#DIV/0!</v>
      </c>
      <c r="HSL17" t="e">
        <f t="shared" si="1386"/>
        <v>#DIV/0!</v>
      </c>
      <c r="HSM17" t="e">
        <f t="shared" si="1386"/>
        <v>#DIV/0!</v>
      </c>
      <c r="HSN17" t="e">
        <f t="shared" si="1386"/>
        <v>#DIV/0!</v>
      </c>
      <c r="HSO17" t="e">
        <f t="shared" si="1386"/>
        <v>#DIV/0!</v>
      </c>
      <c r="HSP17" t="e">
        <f t="shared" si="1386"/>
        <v>#DIV/0!</v>
      </c>
      <c r="HSQ17" t="e">
        <f t="shared" si="1386"/>
        <v>#DIV/0!</v>
      </c>
      <c r="HSR17" t="e">
        <f t="shared" si="1386"/>
        <v>#DIV/0!</v>
      </c>
      <c r="HSS17" t="e">
        <f t="shared" si="1386"/>
        <v>#DIV/0!</v>
      </c>
      <c r="HST17" t="e">
        <f t="shared" si="1386"/>
        <v>#DIV/0!</v>
      </c>
      <c r="HSU17" t="e">
        <f t="shared" si="1386"/>
        <v>#DIV/0!</v>
      </c>
      <c r="HSV17" t="e">
        <f t="shared" si="1386"/>
        <v>#DIV/0!</v>
      </c>
      <c r="HSW17" t="e">
        <f t="shared" si="1386"/>
        <v>#DIV/0!</v>
      </c>
      <c r="HSX17" t="e">
        <f t="shared" si="1386"/>
        <v>#DIV/0!</v>
      </c>
      <c r="HSY17" t="e">
        <f t="shared" si="1386"/>
        <v>#DIV/0!</v>
      </c>
      <c r="HSZ17" t="e">
        <f t="shared" si="1386"/>
        <v>#DIV/0!</v>
      </c>
      <c r="HTA17" t="e">
        <f t="shared" si="1386"/>
        <v>#DIV/0!</v>
      </c>
      <c r="HTB17" t="e">
        <f t="shared" si="1386"/>
        <v>#DIV/0!</v>
      </c>
      <c r="HTC17" t="e">
        <f t="shared" si="1386"/>
        <v>#DIV/0!</v>
      </c>
      <c r="HTD17" t="e">
        <f t="shared" si="1386"/>
        <v>#DIV/0!</v>
      </c>
      <c r="HTE17" t="e">
        <f t="shared" si="1386"/>
        <v>#DIV/0!</v>
      </c>
      <c r="HTF17" t="e">
        <f t="shared" si="1386"/>
        <v>#DIV/0!</v>
      </c>
      <c r="HTG17" t="e">
        <f t="shared" si="1386"/>
        <v>#DIV/0!</v>
      </c>
      <c r="HTH17" t="e">
        <f t="shared" si="1386"/>
        <v>#DIV/0!</v>
      </c>
      <c r="HTI17" t="e">
        <f t="shared" si="1386"/>
        <v>#DIV/0!</v>
      </c>
      <c r="HTJ17" t="e">
        <f t="shared" si="1386"/>
        <v>#DIV/0!</v>
      </c>
      <c r="HTK17" t="e">
        <f t="shared" si="1386"/>
        <v>#DIV/0!</v>
      </c>
      <c r="HTL17" t="e">
        <f t="shared" si="1386"/>
        <v>#DIV/0!</v>
      </c>
      <c r="HTM17" t="e">
        <f t="shared" si="1386"/>
        <v>#DIV/0!</v>
      </c>
      <c r="HTN17" t="e">
        <f t="shared" si="1386"/>
        <v>#DIV/0!</v>
      </c>
      <c r="HTO17" t="e">
        <f t="shared" si="1386"/>
        <v>#DIV/0!</v>
      </c>
      <c r="HTP17" t="e">
        <f t="shared" si="1386"/>
        <v>#DIV/0!</v>
      </c>
      <c r="HTQ17" t="e">
        <f t="shared" si="1386"/>
        <v>#DIV/0!</v>
      </c>
      <c r="HTR17" t="e">
        <f t="shared" si="1386"/>
        <v>#DIV/0!</v>
      </c>
      <c r="HTS17" t="e">
        <f t="shared" si="1386"/>
        <v>#DIV/0!</v>
      </c>
      <c r="HTT17" t="e">
        <f t="shared" si="1386"/>
        <v>#DIV/0!</v>
      </c>
      <c r="HTU17" t="e">
        <f t="shared" si="1386"/>
        <v>#DIV/0!</v>
      </c>
      <c r="HTV17" t="e">
        <f t="shared" si="1386"/>
        <v>#DIV/0!</v>
      </c>
      <c r="HTW17" t="e">
        <f t="shared" si="1386"/>
        <v>#DIV/0!</v>
      </c>
      <c r="HTX17" t="e">
        <f t="shared" si="1386"/>
        <v>#DIV/0!</v>
      </c>
      <c r="HTY17" t="e">
        <f t="shared" si="1386"/>
        <v>#DIV/0!</v>
      </c>
      <c r="HTZ17" t="e">
        <f t="shared" si="1386"/>
        <v>#DIV/0!</v>
      </c>
      <c r="HUA17" t="e">
        <f t="shared" si="1386"/>
        <v>#DIV/0!</v>
      </c>
      <c r="HUB17" t="e">
        <f t="shared" si="1386"/>
        <v>#DIV/0!</v>
      </c>
      <c r="HUC17" t="e">
        <f t="shared" si="1386"/>
        <v>#DIV/0!</v>
      </c>
      <c r="HUD17" t="e">
        <f t="shared" si="1386"/>
        <v>#DIV/0!</v>
      </c>
      <c r="HUE17" t="e">
        <f t="shared" ref="HUE17:HWP17" si="1387">HUE612/HUE682</f>
        <v>#DIV/0!</v>
      </c>
      <c r="HUF17" t="e">
        <f t="shared" si="1387"/>
        <v>#DIV/0!</v>
      </c>
      <c r="HUG17" t="e">
        <f t="shared" si="1387"/>
        <v>#DIV/0!</v>
      </c>
      <c r="HUH17" t="e">
        <f t="shared" si="1387"/>
        <v>#DIV/0!</v>
      </c>
      <c r="HUI17" t="e">
        <f t="shared" si="1387"/>
        <v>#DIV/0!</v>
      </c>
      <c r="HUJ17" t="e">
        <f t="shared" si="1387"/>
        <v>#DIV/0!</v>
      </c>
      <c r="HUK17" t="e">
        <f t="shared" si="1387"/>
        <v>#DIV/0!</v>
      </c>
      <c r="HUL17" t="e">
        <f t="shared" si="1387"/>
        <v>#DIV/0!</v>
      </c>
      <c r="HUM17" t="e">
        <f t="shared" si="1387"/>
        <v>#DIV/0!</v>
      </c>
      <c r="HUN17" t="e">
        <f t="shared" si="1387"/>
        <v>#DIV/0!</v>
      </c>
      <c r="HUO17" t="e">
        <f t="shared" si="1387"/>
        <v>#DIV/0!</v>
      </c>
      <c r="HUP17" t="e">
        <f t="shared" si="1387"/>
        <v>#DIV/0!</v>
      </c>
      <c r="HUQ17" t="e">
        <f t="shared" si="1387"/>
        <v>#DIV/0!</v>
      </c>
      <c r="HUR17" t="e">
        <f t="shared" si="1387"/>
        <v>#DIV/0!</v>
      </c>
      <c r="HUS17" t="e">
        <f t="shared" si="1387"/>
        <v>#DIV/0!</v>
      </c>
      <c r="HUT17" t="e">
        <f t="shared" si="1387"/>
        <v>#DIV/0!</v>
      </c>
      <c r="HUU17" t="e">
        <f t="shared" si="1387"/>
        <v>#DIV/0!</v>
      </c>
      <c r="HUV17" t="e">
        <f t="shared" si="1387"/>
        <v>#DIV/0!</v>
      </c>
      <c r="HUW17" t="e">
        <f t="shared" si="1387"/>
        <v>#DIV/0!</v>
      </c>
      <c r="HUX17" t="e">
        <f t="shared" si="1387"/>
        <v>#DIV/0!</v>
      </c>
      <c r="HUY17" t="e">
        <f t="shared" si="1387"/>
        <v>#DIV/0!</v>
      </c>
      <c r="HUZ17" t="e">
        <f t="shared" si="1387"/>
        <v>#DIV/0!</v>
      </c>
      <c r="HVA17" t="e">
        <f t="shared" si="1387"/>
        <v>#DIV/0!</v>
      </c>
      <c r="HVB17" t="e">
        <f t="shared" si="1387"/>
        <v>#DIV/0!</v>
      </c>
      <c r="HVC17" t="e">
        <f t="shared" si="1387"/>
        <v>#DIV/0!</v>
      </c>
      <c r="HVD17" t="e">
        <f t="shared" si="1387"/>
        <v>#DIV/0!</v>
      </c>
      <c r="HVE17" t="e">
        <f t="shared" si="1387"/>
        <v>#DIV/0!</v>
      </c>
      <c r="HVF17" t="e">
        <f t="shared" si="1387"/>
        <v>#DIV/0!</v>
      </c>
      <c r="HVG17" t="e">
        <f t="shared" si="1387"/>
        <v>#DIV/0!</v>
      </c>
      <c r="HVH17" t="e">
        <f t="shared" si="1387"/>
        <v>#DIV/0!</v>
      </c>
      <c r="HVI17" t="e">
        <f t="shared" si="1387"/>
        <v>#DIV/0!</v>
      </c>
      <c r="HVJ17" t="e">
        <f t="shared" si="1387"/>
        <v>#DIV/0!</v>
      </c>
      <c r="HVK17" t="e">
        <f t="shared" si="1387"/>
        <v>#DIV/0!</v>
      </c>
      <c r="HVL17" t="e">
        <f t="shared" si="1387"/>
        <v>#DIV/0!</v>
      </c>
      <c r="HVM17" t="e">
        <f t="shared" si="1387"/>
        <v>#DIV/0!</v>
      </c>
      <c r="HVN17" t="e">
        <f t="shared" si="1387"/>
        <v>#DIV/0!</v>
      </c>
      <c r="HVO17" t="e">
        <f t="shared" si="1387"/>
        <v>#DIV/0!</v>
      </c>
      <c r="HVP17" t="e">
        <f t="shared" si="1387"/>
        <v>#DIV/0!</v>
      </c>
      <c r="HVQ17" t="e">
        <f t="shared" si="1387"/>
        <v>#DIV/0!</v>
      </c>
      <c r="HVR17" t="e">
        <f t="shared" si="1387"/>
        <v>#DIV/0!</v>
      </c>
      <c r="HVS17" t="e">
        <f t="shared" si="1387"/>
        <v>#DIV/0!</v>
      </c>
      <c r="HVT17" t="e">
        <f t="shared" si="1387"/>
        <v>#DIV/0!</v>
      </c>
      <c r="HVU17" t="e">
        <f t="shared" si="1387"/>
        <v>#DIV/0!</v>
      </c>
      <c r="HVV17" t="e">
        <f t="shared" si="1387"/>
        <v>#DIV/0!</v>
      </c>
      <c r="HVW17" t="e">
        <f t="shared" si="1387"/>
        <v>#DIV/0!</v>
      </c>
      <c r="HVX17" t="e">
        <f t="shared" si="1387"/>
        <v>#DIV/0!</v>
      </c>
      <c r="HVY17" t="e">
        <f t="shared" si="1387"/>
        <v>#DIV/0!</v>
      </c>
      <c r="HVZ17" t="e">
        <f t="shared" si="1387"/>
        <v>#DIV/0!</v>
      </c>
      <c r="HWA17" t="e">
        <f t="shared" si="1387"/>
        <v>#DIV/0!</v>
      </c>
      <c r="HWB17" t="e">
        <f t="shared" si="1387"/>
        <v>#DIV/0!</v>
      </c>
      <c r="HWC17" t="e">
        <f t="shared" si="1387"/>
        <v>#DIV/0!</v>
      </c>
      <c r="HWD17" t="e">
        <f t="shared" si="1387"/>
        <v>#DIV/0!</v>
      </c>
      <c r="HWE17" t="e">
        <f t="shared" si="1387"/>
        <v>#DIV/0!</v>
      </c>
      <c r="HWF17" t="e">
        <f t="shared" si="1387"/>
        <v>#DIV/0!</v>
      </c>
      <c r="HWG17" t="e">
        <f t="shared" si="1387"/>
        <v>#DIV/0!</v>
      </c>
      <c r="HWH17" t="e">
        <f t="shared" si="1387"/>
        <v>#DIV/0!</v>
      </c>
      <c r="HWI17" t="e">
        <f t="shared" si="1387"/>
        <v>#DIV/0!</v>
      </c>
      <c r="HWJ17" t="e">
        <f t="shared" si="1387"/>
        <v>#DIV/0!</v>
      </c>
      <c r="HWK17" t="e">
        <f t="shared" si="1387"/>
        <v>#DIV/0!</v>
      </c>
      <c r="HWL17" t="e">
        <f t="shared" si="1387"/>
        <v>#DIV/0!</v>
      </c>
      <c r="HWM17" t="e">
        <f t="shared" si="1387"/>
        <v>#DIV/0!</v>
      </c>
      <c r="HWN17" t="e">
        <f t="shared" si="1387"/>
        <v>#DIV/0!</v>
      </c>
      <c r="HWO17" t="e">
        <f t="shared" si="1387"/>
        <v>#DIV/0!</v>
      </c>
      <c r="HWP17" t="e">
        <f t="shared" si="1387"/>
        <v>#DIV/0!</v>
      </c>
      <c r="HWQ17" t="e">
        <f t="shared" ref="HWQ17:HZB17" si="1388">HWQ612/HWQ682</f>
        <v>#DIV/0!</v>
      </c>
      <c r="HWR17" t="e">
        <f t="shared" si="1388"/>
        <v>#DIV/0!</v>
      </c>
      <c r="HWS17" t="e">
        <f t="shared" si="1388"/>
        <v>#DIV/0!</v>
      </c>
      <c r="HWT17" t="e">
        <f t="shared" si="1388"/>
        <v>#DIV/0!</v>
      </c>
      <c r="HWU17" t="e">
        <f t="shared" si="1388"/>
        <v>#DIV/0!</v>
      </c>
      <c r="HWV17" t="e">
        <f t="shared" si="1388"/>
        <v>#DIV/0!</v>
      </c>
      <c r="HWW17" t="e">
        <f t="shared" si="1388"/>
        <v>#DIV/0!</v>
      </c>
      <c r="HWX17" t="e">
        <f t="shared" si="1388"/>
        <v>#DIV/0!</v>
      </c>
      <c r="HWY17" t="e">
        <f t="shared" si="1388"/>
        <v>#DIV/0!</v>
      </c>
      <c r="HWZ17" t="e">
        <f t="shared" si="1388"/>
        <v>#DIV/0!</v>
      </c>
      <c r="HXA17" t="e">
        <f t="shared" si="1388"/>
        <v>#DIV/0!</v>
      </c>
      <c r="HXB17" t="e">
        <f t="shared" si="1388"/>
        <v>#DIV/0!</v>
      </c>
      <c r="HXC17" t="e">
        <f t="shared" si="1388"/>
        <v>#DIV/0!</v>
      </c>
      <c r="HXD17" t="e">
        <f t="shared" si="1388"/>
        <v>#DIV/0!</v>
      </c>
      <c r="HXE17" t="e">
        <f t="shared" si="1388"/>
        <v>#DIV/0!</v>
      </c>
      <c r="HXF17" t="e">
        <f t="shared" si="1388"/>
        <v>#DIV/0!</v>
      </c>
      <c r="HXG17" t="e">
        <f t="shared" si="1388"/>
        <v>#DIV/0!</v>
      </c>
      <c r="HXH17" t="e">
        <f t="shared" si="1388"/>
        <v>#DIV/0!</v>
      </c>
      <c r="HXI17" t="e">
        <f t="shared" si="1388"/>
        <v>#DIV/0!</v>
      </c>
      <c r="HXJ17" t="e">
        <f t="shared" si="1388"/>
        <v>#DIV/0!</v>
      </c>
      <c r="HXK17" t="e">
        <f t="shared" si="1388"/>
        <v>#DIV/0!</v>
      </c>
      <c r="HXL17" t="e">
        <f t="shared" si="1388"/>
        <v>#DIV/0!</v>
      </c>
      <c r="HXM17" t="e">
        <f t="shared" si="1388"/>
        <v>#DIV/0!</v>
      </c>
      <c r="HXN17" t="e">
        <f t="shared" si="1388"/>
        <v>#DIV/0!</v>
      </c>
      <c r="HXO17" t="e">
        <f t="shared" si="1388"/>
        <v>#DIV/0!</v>
      </c>
      <c r="HXP17" t="e">
        <f t="shared" si="1388"/>
        <v>#DIV/0!</v>
      </c>
      <c r="HXQ17" t="e">
        <f t="shared" si="1388"/>
        <v>#DIV/0!</v>
      </c>
      <c r="HXR17" t="e">
        <f t="shared" si="1388"/>
        <v>#DIV/0!</v>
      </c>
      <c r="HXS17" t="e">
        <f t="shared" si="1388"/>
        <v>#DIV/0!</v>
      </c>
      <c r="HXT17" t="e">
        <f t="shared" si="1388"/>
        <v>#DIV/0!</v>
      </c>
      <c r="HXU17" t="e">
        <f t="shared" si="1388"/>
        <v>#DIV/0!</v>
      </c>
      <c r="HXV17" t="e">
        <f t="shared" si="1388"/>
        <v>#DIV/0!</v>
      </c>
      <c r="HXW17" t="e">
        <f t="shared" si="1388"/>
        <v>#DIV/0!</v>
      </c>
      <c r="HXX17" t="e">
        <f t="shared" si="1388"/>
        <v>#DIV/0!</v>
      </c>
      <c r="HXY17" t="e">
        <f t="shared" si="1388"/>
        <v>#DIV/0!</v>
      </c>
      <c r="HXZ17" t="e">
        <f t="shared" si="1388"/>
        <v>#DIV/0!</v>
      </c>
      <c r="HYA17" t="e">
        <f t="shared" si="1388"/>
        <v>#DIV/0!</v>
      </c>
      <c r="HYB17" t="e">
        <f t="shared" si="1388"/>
        <v>#DIV/0!</v>
      </c>
      <c r="HYC17" t="e">
        <f t="shared" si="1388"/>
        <v>#DIV/0!</v>
      </c>
      <c r="HYD17" t="e">
        <f t="shared" si="1388"/>
        <v>#DIV/0!</v>
      </c>
      <c r="HYE17" t="e">
        <f t="shared" si="1388"/>
        <v>#DIV/0!</v>
      </c>
      <c r="HYF17" t="e">
        <f t="shared" si="1388"/>
        <v>#DIV/0!</v>
      </c>
      <c r="HYG17" t="e">
        <f t="shared" si="1388"/>
        <v>#DIV/0!</v>
      </c>
      <c r="HYH17" t="e">
        <f t="shared" si="1388"/>
        <v>#DIV/0!</v>
      </c>
      <c r="HYI17" t="e">
        <f t="shared" si="1388"/>
        <v>#DIV/0!</v>
      </c>
      <c r="HYJ17" t="e">
        <f t="shared" si="1388"/>
        <v>#DIV/0!</v>
      </c>
      <c r="HYK17" t="e">
        <f t="shared" si="1388"/>
        <v>#DIV/0!</v>
      </c>
      <c r="HYL17" t="e">
        <f t="shared" si="1388"/>
        <v>#DIV/0!</v>
      </c>
      <c r="HYM17" t="e">
        <f t="shared" si="1388"/>
        <v>#DIV/0!</v>
      </c>
      <c r="HYN17" t="e">
        <f t="shared" si="1388"/>
        <v>#DIV/0!</v>
      </c>
      <c r="HYO17" t="e">
        <f t="shared" si="1388"/>
        <v>#DIV/0!</v>
      </c>
      <c r="HYP17" t="e">
        <f t="shared" si="1388"/>
        <v>#DIV/0!</v>
      </c>
      <c r="HYQ17" t="e">
        <f t="shared" si="1388"/>
        <v>#DIV/0!</v>
      </c>
      <c r="HYR17" t="e">
        <f t="shared" si="1388"/>
        <v>#DIV/0!</v>
      </c>
      <c r="HYS17" t="e">
        <f t="shared" si="1388"/>
        <v>#DIV/0!</v>
      </c>
      <c r="HYT17" t="e">
        <f t="shared" si="1388"/>
        <v>#DIV/0!</v>
      </c>
      <c r="HYU17" t="e">
        <f t="shared" si="1388"/>
        <v>#DIV/0!</v>
      </c>
      <c r="HYV17" t="e">
        <f t="shared" si="1388"/>
        <v>#DIV/0!</v>
      </c>
      <c r="HYW17" t="e">
        <f t="shared" si="1388"/>
        <v>#DIV/0!</v>
      </c>
      <c r="HYX17" t="e">
        <f t="shared" si="1388"/>
        <v>#DIV/0!</v>
      </c>
      <c r="HYY17" t="e">
        <f t="shared" si="1388"/>
        <v>#DIV/0!</v>
      </c>
      <c r="HYZ17" t="e">
        <f t="shared" si="1388"/>
        <v>#DIV/0!</v>
      </c>
      <c r="HZA17" t="e">
        <f t="shared" si="1388"/>
        <v>#DIV/0!</v>
      </c>
      <c r="HZB17" t="e">
        <f t="shared" si="1388"/>
        <v>#DIV/0!</v>
      </c>
      <c r="HZC17" t="e">
        <f t="shared" ref="HZC17:IBN17" si="1389">HZC612/HZC682</f>
        <v>#DIV/0!</v>
      </c>
      <c r="HZD17" t="e">
        <f t="shared" si="1389"/>
        <v>#DIV/0!</v>
      </c>
      <c r="HZE17" t="e">
        <f t="shared" si="1389"/>
        <v>#DIV/0!</v>
      </c>
      <c r="HZF17" t="e">
        <f t="shared" si="1389"/>
        <v>#DIV/0!</v>
      </c>
      <c r="HZG17" t="e">
        <f t="shared" si="1389"/>
        <v>#DIV/0!</v>
      </c>
      <c r="HZH17" t="e">
        <f t="shared" si="1389"/>
        <v>#DIV/0!</v>
      </c>
      <c r="HZI17" t="e">
        <f t="shared" si="1389"/>
        <v>#DIV/0!</v>
      </c>
      <c r="HZJ17" t="e">
        <f t="shared" si="1389"/>
        <v>#DIV/0!</v>
      </c>
      <c r="HZK17" t="e">
        <f t="shared" si="1389"/>
        <v>#DIV/0!</v>
      </c>
      <c r="HZL17" t="e">
        <f t="shared" si="1389"/>
        <v>#DIV/0!</v>
      </c>
      <c r="HZM17" t="e">
        <f t="shared" si="1389"/>
        <v>#DIV/0!</v>
      </c>
      <c r="HZN17" t="e">
        <f t="shared" si="1389"/>
        <v>#DIV/0!</v>
      </c>
      <c r="HZO17" t="e">
        <f t="shared" si="1389"/>
        <v>#DIV/0!</v>
      </c>
      <c r="HZP17" t="e">
        <f t="shared" si="1389"/>
        <v>#DIV/0!</v>
      </c>
      <c r="HZQ17" t="e">
        <f t="shared" si="1389"/>
        <v>#DIV/0!</v>
      </c>
      <c r="HZR17" t="e">
        <f t="shared" si="1389"/>
        <v>#DIV/0!</v>
      </c>
      <c r="HZS17" t="e">
        <f t="shared" si="1389"/>
        <v>#DIV/0!</v>
      </c>
      <c r="HZT17" t="e">
        <f t="shared" si="1389"/>
        <v>#DIV/0!</v>
      </c>
      <c r="HZU17" t="e">
        <f t="shared" si="1389"/>
        <v>#DIV/0!</v>
      </c>
      <c r="HZV17" t="e">
        <f t="shared" si="1389"/>
        <v>#DIV/0!</v>
      </c>
      <c r="HZW17" t="e">
        <f t="shared" si="1389"/>
        <v>#DIV/0!</v>
      </c>
      <c r="HZX17" t="e">
        <f t="shared" si="1389"/>
        <v>#DIV/0!</v>
      </c>
      <c r="HZY17" t="e">
        <f t="shared" si="1389"/>
        <v>#DIV/0!</v>
      </c>
      <c r="HZZ17" t="e">
        <f t="shared" si="1389"/>
        <v>#DIV/0!</v>
      </c>
      <c r="IAA17" t="e">
        <f t="shared" si="1389"/>
        <v>#DIV/0!</v>
      </c>
      <c r="IAB17" t="e">
        <f t="shared" si="1389"/>
        <v>#DIV/0!</v>
      </c>
      <c r="IAC17" t="e">
        <f t="shared" si="1389"/>
        <v>#DIV/0!</v>
      </c>
      <c r="IAD17" t="e">
        <f t="shared" si="1389"/>
        <v>#DIV/0!</v>
      </c>
      <c r="IAE17" t="e">
        <f t="shared" si="1389"/>
        <v>#DIV/0!</v>
      </c>
      <c r="IAF17" t="e">
        <f t="shared" si="1389"/>
        <v>#DIV/0!</v>
      </c>
      <c r="IAG17" t="e">
        <f t="shared" si="1389"/>
        <v>#DIV/0!</v>
      </c>
      <c r="IAH17" t="e">
        <f t="shared" si="1389"/>
        <v>#DIV/0!</v>
      </c>
      <c r="IAI17" t="e">
        <f t="shared" si="1389"/>
        <v>#DIV/0!</v>
      </c>
      <c r="IAJ17" t="e">
        <f t="shared" si="1389"/>
        <v>#DIV/0!</v>
      </c>
      <c r="IAK17" t="e">
        <f t="shared" si="1389"/>
        <v>#DIV/0!</v>
      </c>
      <c r="IAL17" t="e">
        <f t="shared" si="1389"/>
        <v>#DIV/0!</v>
      </c>
      <c r="IAM17" t="e">
        <f t="shared" si="1389"/>
        <v>#DIV/0!</v>
      </c>
      <c r="IAN17" t="e">
        <f t="shared" si="1389"/>
        <v>#DIV/0!</v>
      </c>
      <c r="IAO17" t="e">
        <f t="shared" si="1389"/>
        <v>#DIV/0!</v>
      </c>
      <c r="IAP17" t="e">
        <f t="shared" si="1389"/>
        <v>#DIV/0!</v>
      </c>
      <c r="IAQ17" t="e">
        <f t="shared" si="1389"/>
        <v>#DIV/0!</v>
      </c>
      <c r="IAR17" t="e">
        <f t="shared" si="1389"/>
        <v>#DIV/0!</v>
      </c>
      <c r="IAS17" t="e">
        <f t="shared" si="1389"/>
        <v>#DIV/0!</v>
      </c>
      <c r="IAT17" t="e">
        <f t="shared" si="1389"/>
        <v>#DIV/0!</v>
      </c>
      <c r="IAU17" t="e">
        <f t="shared" si="1389"/>
        <v>#DIV/0!</v>
      </c>
      <c r="IAV17" t="e">
        <f t="shared" si="1389"/>
        <v>#DIV/0!</v>
      </c>
      <c r="IAW17" t="e">
        <f t="shared" si="1389"/>
        <v>#DIV/0!</v>
      </c>
      <c r="IAX17" t="e">
        <f t="shared" si="1389"/>
        <v>#DIV/0!</v>
      </c>
      <c r="IAY17" t="e">
        <f t="shared" si="1389"/>
        <v>#DIV/0!</v>
      </c>
      <c r="IAZ17" t="e">
        <f t="shared" si="1389"/>
        <v>#DIV/0!</v>
      </c>
      <c r="IBA17" t="e">
        <f t="shared" si="1389"/>
        <v>#DIV/0!</v>
      </c>
      <c r="IBB17" t="e">
        <f t="shared" si="1389"/>
        <v>#DIV/0!</v>
      </c>
      <c r="IBC17" t="e">
        <f t="shared" si="1389"/>
        <v>#DIV/0!</v>
      </c>
      <c r="IBD17" t="e">
        <f t="shared" si="1389"/>
        <v>#DIV/0!</v>
      </c>
      <c r="IBE17" t="e">
        <f t="shared" si="1389"/>
        <v>#DIV/0!</v>
      </c>
      <c r="IBF17" t="e">
        <f t="shared" si="1389"/>
        <v>#DIV/0!</v>
      </c>
      <c r="IBG17" t="e">
        <f t="shared" si="1389"/>
        <v>#DIV/0!</v>
      </c>
      <c r="IBH17" t="e">
        <f t="shared" si="1389"/>
        <v>#DIV/0!</v>
      </c>
      <c r="IBI17" t="e">
        <f t="shared" si="1389"/>
        <v>#DIV/0!</v>
      </c>
      <c r="IBJ17" t="e">
        <f t="shared" si="1389"/>
        <v>#DIV/0!</v>
      </c>
      <c r="IBK17" t="e">
        <f t="shared" si="1389"/>
        <v>#DIV/0!</v>
      </c>
      <c r="IBL17" t="e">
        <f t="shared" si="1389"/>
        <v>#DIV/0!</v>
      </c>
      <c r="IBM17" t="e">
        <f t="shared" si="1389"/>
        <v>#DIV/0!</v>
      </c>
      <c r="IBN17" t="e">
        <f t="shared" si="1389"/>
        <v>#DIV/0!</v>
      </c>
      <c r="IBO17" t="e">
        <f t="shared" ref="IBO17:IDZ17" si="1390">IBO612/IBO682</f>
        <v>#DIV/0!</v>
      </c>
      <c r="IBP17" t="e">
        <f t="shared" si="1390"/>
        <v>#DIV/0!</v>
      </c>
      <c r="IBQ17" t="e">
        <f t="shared" si="1390"/>
        <v>#DIV/0!</v>
      </c>
      <c r="IBR17" t="e">
        <f t="shared" si="1390"/>
        <v>#DIV/0!</v>
      </c>
      <c r="IBS17" t="e">
        <f t="shared" si="1390"/>
        <v>#DIV/0!</v>
      </c>
      <c r="IBT17" t="e">
        <f t="shared" si="1390"/>
        <v>#DIV/0!</v>
      </c>
      <c r="IBU17" t="e">
        <f t="shared" si="1390"/>
        <v>#DIV/0!</v>
      </c>
      <c r="IBV17" t="e">
        <f t="shared" si="1390"/>
        <v>#DIV/0!</v>
      </c>
      <c r="IBW17" t="e">
        <f t="shared" si="1390"/>
        <v>#DIV/0!</v>
      </c>
      <c r="IBX17" t="e">
        <f t="shared" si="1390"/>
        <v>#DIV/0!</v>
      </c>
      <c r="IBY17" t="e">
        <f t="shared" si="1390"/>
        <v>#DIV/0!</v>
      </c>
      <c r="IBZ17" t="e">
        <f t="shared" si="1390"/>
        <v>#DIV/0!</v>
      </c>
      <c r="ICA17" t="e">
        <f t="shared" si="1390"/>
        <v>#DIV/0!</v>
      </c>
      <c r="ICB17" t="e">
        <f t="shared" si="1390"/>
        <v>#DIV/0!</v>
      </c>
      <c r="ICC17" t="e">
        <f t="shared" si="1390"/>
        <v>#DIV/0!</v>
      </c>
      <c r="ICD17" t="e">
        <f t="shared" si="1390"/>
        <v>#DIV/0!</v>
      </c>
      <c r="ICE17" t="e">
        <f t="shared" si="1390"/>
        <v>#DIV/0!</v>
      </c>
      <c r="ICF17" t="e">
        <f t="shared" si="1390"/>
        <v>#DIV/0!</v>
      </c>
      <c r="ICG17" t="e">
        <f t="shared" si="1390"/>
        <v>#DIV/0!</v>
      </c>
      <c r="ICH17" t="e">
        <f t="shared" si="1390"/>
        <v>#DIV/0!</v>
      </c>
      <c r="ICI17" t="e">
        <f t="shared" si="1390"/>
        <v>#DIV/0!</v>
      </c>
      <c r="ICJ17" t="e">
        <f t="shared" si="1390"/>
        <v>#DIV/0!</v>
      </c>
      <c r="ICK17" t="e">
        <f t="shared" si="1390"/>
        <v>#DIV/0!</v>
      </c>
      <c r="ICL17" t="e">
        <f t="shared" si="1390"/>
        <v>#DIV/0!</v>
      </c>
      <c r="ICM17" t="e">
        <f t="shared" si="1390"/>
        <v>#DIV/0!</v>
      </c>
      <c r="ICN17" t="e">
        <f t="shared" si="1390"/>
        <v>#DIV/0!</v>
      </c>
      <c r="ICO17" t="e">
        <f t="shared" si="1390"/>
        <v>#DIV/0!</v>
      </c>
      <c r="ICP17" t="e">
        <f t="shared" si="1390"/>
        <v>#DIV/0!</v>
      </c>
      <c r="ICQ17" t="e">
        <f t="shared" si="1390"/>
        <v>#DIV/0!</v>
      </c>
      <c r="ICR17" t="e">
        <f t="shared" si="1390"/>
        <v>#DIV/0!</v>
      </c>
      <c r="ICS17" t="e">
        <f t="shared" si="1390"/>
        <v>#DIV/0!</v>
      </c>
      <c r="ICT17" t="e">
        <f t="shared" si="1390"/>
        <v>#DIV/0!</v>
      </c>
      <c r="ICU17" t="e">
        <f t="shared" si="1390"/>
        <v>#DIV/0!</v>
      </c>
      <c r="ICV17" t="e">
        <f t="shared" si="1390"/>
        <v>#DIV/0!</v>
      </c>
      <c r="ICW17" t="e">
        <f t="shared" si="1390"/>
        <v>#DIV/0!</v>
      </c>
      <c r="ICX17" t="e">
        <f t="shared" si="1390"/>
        <v>#DIV/0!</v>
      </c>
      <c r="ICY17" t="e">
        <f t="shared" si="1390"/>
        <v>#DIV/0!</v>
      </c>
      <c r="ICZ17" t="e">
        <f t="shared" si="1390"/>
        <v>#DIV/0!</v>
      </c>
      <c r="IDA17" t="e">
        <f t="shared" si="1390"/>
        <v>#DIV/0!</v>
      </c>
      <c r="IDB17" t="e">
        <f t="shared" si="1390"/>
        <v>#DIV/0!</v>
      </c>
      <c r="IDC17" t="e">
        <f t="shared" si="1390"/>
        <v>#DIV/0!</v>
      </c>
      <c r="IDD17" t="e">
        <f t="shared" si="1390"/>
        <v>#DIV/0!</v>
      </c>
      <c r="IDE17" t="e">
        <f t="shared" si="1390"/>
        <v>#DIV/0!</v>
      </c>
      <c r="IDF17" t="e">
        <f t="shared" si="1390"/>
        <v>#DIV/0!</v>
      </c>
      <c r="IDG17" t="e">
        <f t="shared" si="1390"/>
        <v>#DIV/0!</v>
      </c>
      <c r="IDH17" t="e">
        <f t="shared" si="1390"/>
        <v>#DIV/0!</v>
      </c>
      <c r="IDI17" t="e">
        <f t="shared" si="1390"/>
        <v>#DIV/0!</v>
      </c>
      <c r="IDJ17" t="e">
        <f t="shared" si="1390"/>
        <v>#DIV/0!</v>
      </c>
      <c r="IDK17" t="e">
        <f t="shared" si="1390"/>
        <v>#DIV/0!</v>
      </c>
      <c r="IDL17" t="e">
        <f t="shared" si="1390"/>
        <v>#DIV/0!</v>
      </c>
      <c r="IDM17" t="e">
        <f t="shared" si="1390"/>
        <v>#DIV/0!</v>
      </c>
      <c r="IDN17" t="e">
        <f t="shared" si="1390"/>
        <v>#DIV/0!</v>
      </c>
      <c r="IDO17" t="e">
        <f t="shared" si="1390"/>
        <v>#DIV/0!</v>
      </c>
      <c r="IDP17" t="e">
        <f t="shared" si="1390"/>
        <v>#DIV/0!</v>
      </c>
      <c r="IDQ17" t="e">
        <f t="shared" si="1390"/>
        <v>#DIV/0!</v>
      </c>
      <c r="IDR17" t="e">
        <f t="shared" si="1390"/>
        <v>#DIV/0!</v>
      </c>
      <c r="IDS17" t="e">
        <f t="shared" si="1390"/>
        <v>#DIV/0!</v>
      </c>
      <c r="IDT17" t="e">
        <f t="shared" si="1390"/>
        <v>#DIV/0!</v>
      </c>
      <c r="IDU17" t="e">
        <f t="shared" si="1390"/>
        <v>#DIV/0!</v>
      </c>
      <c r="IDV17" t="e">
        <f t="shared" si="1390"/>
        <v>#DIV/0!</v>
      </c>
      <c r="IDW17" t="e">
        <f t="shared" si="1390"/>
        <v>#DIV/0!</v>
      </c>
      <c r="IDX17" t="e">
        <f t="shared" si="1390"/>
        <v>#DIV/0!</v>
      </c>
      <c r="IDY17" t="e">
        <f t="shared" si="1390"/>
        <v>#DIV/0!</v>
      </c>
      <c r="IDZ17" t="e">
        <f t="shared" si="1390"/>
        <v>#DIV/0!</v>
      </c>
      <c r="IEA17" t="e">
        <f t="shared" ref="IEA17:IGL17" si="1391">IEA612/IEA682</f>
        <v>#DIV/0!</v>
      </c>
      <c r="IEB17" t="e">
        <f t="shared" si="1391"/>
        <v>#DIV/0!</v>
      </c>
      <c r="IEC17" t="e">
        <f t="shared" si="1391"/>
        <v>#DIV/0!</v>
      </c>
      <c r="IED17" t="e">
        <f t="shared" si="1391"/>
        <v>#DIV/0!</v>
      </c>
      <c r="IEE17" t="e">
        <f t="shared" si="1391"/>
        <v>#DIV/0!</v>
      </c>
      <c r="IEF17" t="e">
        <f t="shared" si="1391"/>
        <v>#DIV/0!</v>
      </c>
      <c r="IEG17" t="e">
        <f t="shared" si="1391"/>
        <v>#DIV/0!</v>
      </c>
      <c r="IEH17" t="e">
        <f t="shared" si="1391"/>
        <v>#DIV/0!</v>
      </c>
      <c r="IEI17" t="e">
        <f t="shared" si="1391"/>
        <v>#DIV/0!</v>
      </c>
      <c r="IEJ17" t="e">
        <f t="shared" si="1391"/>
        <v>#DIV/0!</v>
      </c>
      <c r="IEK17" t="e">
        <f t="shared" si="1391"/>
        <v>#DIV/0!</v>
      </c>
      <c r="IEL17" t="e">
        <f t="shared" si="1391"/>
        <v>#DIV/0!</v>
      </c>
      <c r="IEM17" t="e">
        <f t="shared" si="1391"/>
        <v>#DIV/0!</v>
      </c>
      <c r="IEN17" t="e">
        <f t="shared" si="1391"/>
        <v>#DIV/0!</v>
      </c>
      <c r="IEO17" t="e">
        <f t="shared" si="1391"/>
        <v>#DIV/0!</v>
      </c>
      <c r="IEP17" t="e">
        <f t="shared" si="1391"/>
        <v>#DIV/0!</v>
      </c>
      <c r="IEQ17" t="e">
        <f t="shared" si="1391"/>
        <v>#DIV/0!</v>
      </c>
      <c r="IER17" t="e">
        <f t="shared" si="1391"/>
        <v>#DIV/0!</v>
      </c>
      <c r="IES17" t="e">
        <f t="shared" si="1391"/>
        <v>#DIV/0!</v>
      </c>
      <c r="IET17" t="e">
        <f t="shared" si="1391"/>
        <v>#DIV/0!</v>
      </c>
      <c r="IEU17" t="e">
        <f t="shared" si="1391"/>
        <v>#DIV/0!</v>
      </c>
      <c r="IEV17" t="e">
        <f t="shared" si="1391"/>
        <v>#DIV/0!</v>
      </c>
      <c r="IEW17" t="e">
        <f t="shared" si="1391"/>
        <v>#DIV/0!</v>
      </c>
      <c r="IEX17" t="e">
        <f t="shared" si="1391"/>
        <v>#DIV/0!</v>
      </c>
      <c r="IEY17" t="e">
        <f t="shared" si="1391"/>
        <v>#DIV/0!</v>
      </c>
      <c r="IEZ17" t="e">
        <f t="shared" si="1391"/>
        <v>#DIV/0!</v>
      </c>
      <c r="IFA17" t="e">
        <f t="shared" si="1391"/>
        <v>#DIV/0!</v>
      </c>
      <c r="IFB17" t="e">
        <f t="shared" si="1391"/>
        <v>#DIV/0!</v>
      </c>
      <c r="IFC17" t="e">
        <f t="shared" si="1391"/>
        <v>#DIV/0!</v>
      </c>
      <c r="IFD17" t="e">
        <f t="shared" si="1391"/>
        <v>#DIV/0!</v>
      </c>
      <c r="IFE17" t="e">
        <f t="shared" si="1391"/>
        <v>#DIV/0!</v>
      </c>
      <c r="IFF17" t="e">
        <f t="shared" si="1391"/>
        <v>#DIV/0!</v>
      </c>
      <c r="IFG17" t="e">
        <f t="shared" si="1391"/>
        <v>#DIV/0!</v>
      </c>
      <c r="IFH17" t="e">
        <f t="shared" si="1391"/>
        <v>#DIV/0!</v>
      </c>
      <c r="IFI17" t="e">
        <f t="shared" si="1391"/>
        <v>#DIV/0!</v>
      </c>
      <c r="IFJ17" t="e">
        <f t="shared" si="1391"/>
        <v>#DIV/0!</v>
      </c>
      <c r="IFK17" t="e">
        <f t="shared" si="1391"/>
        <v>#DIV/0!</v>
      </c>
      <c r="IFL17" t="e">
        <f t="shared" si="1391"/>
        <v>#DIV/0!</v>
      </c>
      <c r="IFM17" t="e">
        <f t="shared" si="1391"/>
        <v>#DIV/0!</v>
      </c>
      <c r="IFN17" t="e">
        <f t="shared" si="1391"/>
        <v>#DIV/0!</v>
      </c>
      <c r="IFO17" t="e">
        <f t="shared" si="1391"/>
        <v>#DIV/0!</v>
      </c>
      <c r="IFP17" t="e">
        <f t="shared" si="1391"/>
        <v>#DIV/0!</v>
      </c>
      <c r="IFQ17" t="e">
        <f t="shared" si="1391"/>
        <v>#DIV/0!</v>
      </c>
      <c r="IFR17" t="e">
        <f t="shared" si="1391"/>
        <v>#DIV/0!</v>
      </c>
      <c r="IFS17" t="e">
        <f t="shared" si="1391"/>
        <v>#DIV/0!</v>
      </c>
      <c r="IFT17" t="e">
        <f t="shared" si="1391"/>
        <v>#DIV/0!</v>
      </c>
      <c r="IFU17" t="e">
        <f t="shared" si="1391"/>
        <v>#DIV/0!</v>
      </c>
      <c r="IFV17" t="e">
        <f t="shared" si="1391"/>
        <v>#DIV/0!</v>
      </c>
      <c r="IFW17" t="e">
        <f t="shared" si="1391"/>
        <v>#DIV/0!</v>
      </c>
      <c r="IFX17" t="e">
        <f t="shared" si="1391"/>
        <v>#DIV/0!</v>
      </c>
      <c r="IFY17" t="e">
        <f t="shared" si="1391"/>
        <v>#DIV/0!</v>
      </c>
      <c r="IFZ17" t="e">
        <f t="shared" si="1391"/>
        <v>#DIV/0!</v>
      </c>
      <c r="IGA17" t="e">
        <f t="shared" si="1391"/>
        <v>#DIV/0!</v>
      </c>
      <c r="IGB17" t="e">
        <f t="shared" si="1391"/>
        <v>#DIV/0!</v>
      </c>
      <c r="IGC17" t="e">
        <f t="shared" si="1391"/>
        <v>#DIV/0!</v>
      </c>
      <c r="IGD17" t="e">
        <f t="shared" si="1391"/>
        <v>#DIV/0!</v>
      </c>
      <c r="IGE17" t="e">
        <f t="shared" si="1391"/>
        <v>#DIV/0!</v>
      </c>
      <c r="IGF17" t="e">
        <f t="shared" si="1391"/>
        <v>#DIV/0!</v>
      </c>
      <c r="IGG17" t="e">
        <f t="shared" si="1391"/>
        <v>#DIV/0!</v>
      </c>
      <c r="IGH17" t="e">
        <f t="shared" si="1391"/>
        <v>#DIV/0!</v>
      </c>
      <c r="IGI17" t="e">
        <f t="shared" si="1391"/>
        <v>#DIV/0!</v>
      </c>
      <c r="IGJ17" t="e">
        <f t="shared" si="1391"/>
        <v>#DIV/0!</v>
      </c>
      <c r="IGK17" t="e">
        <f t="shared" si="1391"/>
        <v>#DIV/0!</v>
      </c>
      <c r="IGL17" t="e">
        <f t="shared" si="1391"/>
        <v>#DIV/0!</v>
      </c>
      <c r="IGM17" t="e">
        <f t="shared" ref="IGM17:IIX17" si="1392">IGM612/IGM682</f>
        <v>#DIV/0!</v>
      </c>
      <c r="IGN17" t="e">
        <f t="shared" si="1392"/>
        <v>#DIV/0!</v>
      </c>
      <c r="IGO17" t="e">
        <f t="shared" si="1392"/>
        <v>#DIV/0!</v>
      </c>
      <c r="IGP17" t="e">
        <f t="shared" si="1392"/>
        <v>#DIV/0!</v>
      </c>
      <c r="IGQ17" t="e">
        <f t="shared" si="1392"/>
        <v>#DIV/0!</v>
      </c>
      <c r="IGR17" t="e">
        <f t="shared" si="1392"/>
        <v>#DIV/0!</v>
      </c>
      <c r="IGS17" t="e">
        <f t="shared" si="1392"/>
        <v>#DIV/0!</v>
      </c>
      <c r="IGT17" t="e">
        <f t="shared" si="1392"/>
        <v>#DIV/0!</v>
      </c>
      <c r="IGU17" t="e">
        <f t="shared" si="1392"/>
        <v>#DIV/0!</v>
      </c>
      <c r="IGV17" t="e">
        <f t="shared" si="1392"/>
        <v>#DIV/0!</v>
      </c>
      <c r="IGW17" t="e">
        <f t="shared" si="1392"/>
        <v>#DIV/0!</v>
      </c>
      <c r="IGX17" t="e">
        <f t="shared" si="1392"/>
        <v>#DIV/0!</v>
      </c>
      <c r="IGY17" t="e">
        <f t="shared" si="1392"/>
        <v>#DIV/0!</v>
      </c>
      <c r="IGZ17" t="e">
        <f t="shared" si="1392"/>
        <v>#DIV/0!</v>
      </c>
      <c r="IHA17" t="e">
        <f t="shared" si="1392"/>
        <v>#DIV/0!</v>
      </c>
      <c r="IHB17" t="e">
        <f t="shared" si="1392"/>
        <v>#DIV/0!</v>
      </c>
      <c r="IHC17" t="e">
        <f t="shared" si="1392"/>
        <v>#DIV/0!</v>
      </c>
      <c r="IHD17" t="e">
        <f t="shared" si="1392"/>
        <v>#DIV/0!</v>
      </c>
      <c r="IHE17" t="e">
        <f t="shared" si="1392"/>
        <v>#DIV/0!</v>
      </c>
      <c r="IHF17" t="e">
        <f t="shared" si="1392"/>
        <v>#DIV/0!</v>
      </c>
      <c r="IHG17" t="e">
        <f t="shared" si="1392"/>
        <v>#DIV/0!</v>
      </c>
      <c r="IHH17" t="e">
        <f t="shared" si="1392"/>
        <v>#DIV/0!</v>
      </c>
      <c r="IHI17" t="e">
        <f t="shared" si="1392"/>
        <v>#DIV/0!</v>
      </c>
      <c r="IHJ17" t="e">
        <f t="shared" si="1392"/>
        <v>#DIV/0!</v>
      </c>
      <c r="IHK17" t="e">
        <f t="shared" si="1392"/>
        <v>#DIV/0!</v>
      </c>
      <c r="IHL17" t="e">
        <f t="shared" si="1392"/>
        <v>#DIV/0!</v>
      </c>
      <c r="IHM17" t="e">
        <f t="shared" si="1392"/>
        <v>#DIV/0!</v>
      </c>
      <c r="IHN17" t="e">
        <f t="shared" si="1392"/>
        <v>#DIV/0!</v>
      </c>
      <c r="IHO17" t="e">
        <f t="shared" si="1392"/>
        <v>#DIV/0!</v>
      </c>
      <c r="IHP17" t="e">
        <f t="shared" si="1392"/>
        <v>#DIV/0!</v>
      </c>
      <c r="IHQ17" t="e">
        <f t="shared" si="1392"/>
        <v>#DIV/0!</v>
      </c>
      <c r="IHR17" t="e">
        <f t="shared" si="1392"/>
        <v>#DIV/0!</v>
      </c>
      <c r="IHS17" t="e">
        <f t="shared" si="1392"/>
        <v>#DIV/0!</v>
      </c>
      <c r="IHT17" t="e">
        <f t="shared" si="1392"/>
        <v>#DIV/0!</v>
      </c>
      <c r="IHU17" t="e">
        <f t="shared" si="1392"/>
        <v>#DIV/0!</v>
      </c>
      <c r="IHV17" t="e">
        <f t="shared" si="1392"/>
        <v>#DIV/0!</v>
      </c>
      <c r="IHW17" t="e">
        <f t="shared" si="1392"/>
        <v>#DIV/0!</v>
      </c>
      <c r="IHX17" t="e">
        <f t="shared" si="1392"/>
        <v>#DIV/0!</v>
      </c>
      <c r="IHY17" t="e">
        <f t="shared" si="1392"/>
        <v>#DIV/0!</v>
      </c>
      <c r="IHZ17" t="e">
        <f t="shared" si="1392"/>
        <v>#DIV/0!</v>
      </c>
      <c r="IIA17" t="e">
        <f t="shared" si="1392"/>
        <v>#DIV/0!</v>
      </c>
      <c r="IIB17" t="e">
        <f t="shared" si="1392"/>
        <v>#DIV/0!</v>
      </c>
      <c r="IIC17" t="e">
        <f t="shared" si="1392"/>
        <v>#DIV/0!</v>
      </c>
      <c r="IID17" t="e">
        <f t="shared" si="1392"/>
        <v>#DIV/0!</v>
      </c>
      <c r="IIE17" t="e">
        <f t="shared" si="1392"/>
        <v>#DIV/0!</v>
      </c>
      <c r="IIF17" t="e">
        <f t="shared" si="1392"/>
        <v>#DIV/0!</v>
      </c>
      <c r="IIG17" t="e">
        <f t="shared" si="1392"/>
        <v>#DIV/0!</v>
      </c>
      <c r="IIH17" t="e">
        <f t="shared" si="1392"/>
        <v>#DIV/0!</v>
      </c>
      <c r="III17" t="e">
        <f t="shared" si="1392"/>
        <v>#DIV/0!</v>
      </c>
      <c r="IIJ17" t="e">
        <f t="shared" si="1392"/>
        <v>#DIV/0!</v>
      </c>
      <c r="IIK17" t="e">
        <f t="shared" si="1392"/>
        <v>#DIV/0!</v>
      </c>
      <c r="IIL17" t="e">
        <f t="shared" si="1392"/>
        <v>#DIV/0!</v>
      </c>
      <c r="IIM17" t="e">
        <f t="shared" si="1392"/>
        <v>#DIV/0!</v>
      </c>
      <c r="IIN17" t="e">
        <f t="shared" si="1392"/>
        <v>#DIV/0!</v>
      </c>
      <c r="IIO17" t="e">
        <f t="shared" si="1392"/>
        <v>#DIV/0!</v>
      </c>
      <c r="IIP17" t="e">
        <f t="shared" si="1392"/>
        <v>#DIV/0!</v>
      </c>
      <c r="IIQ17" t="e">
        <f t="shared" si="1392"/>
        <v>#DIV/0!</v>
      </c>
      <c r="IIR17" t="e">
        <f t="shared" si="1392"/>
        <v>#DIV/0!</v>
      </c>
      <c r="IIS17" t="e">
        <f t="shared" si="1392"/>
        <v>#DIV/0!</v>
      </c>
      <c r="IIT17" t="e">
        <f t="shared" si="1392"/>
        <v>#DIV/0!</v>
      </c>
      <c r="IIU17" t="e">
        <f t="shared" si="1392"/>
        <v>#DIV/0!</v>
      </c>
      <c r="IIV17" t="e">
        <f t="shared" si="1392"/>
        <v>#DIV/0!</v>
      </c>
      <c r="IIW17" t="e">
        <f t="shared" si="1392"/>
        <v>#DIV/0!</v>
      </c>
      <c r="IIX17" t="e">
        <f t="shared" si="1392"/>
        <v>#DIV/0!</v>
      </c>
      <c r="IIY17" t="e">
        <f t="shared" ref="IIY17:ILJ17" si="1393">IIY612/IIY682</f>
        <v>#DIV/0!</v>
      </c>
      <c r="IIZ17" t="e">
        <f t="shared" si="1393"/>
        <v>#DIV/0!</v>
      </c>
      <c r="IJA17" t="e">
        <f t="shared" si="1393"/>
        <v>#DIV/0!</v>
      </c>
      <c r="IJB17" t="e">
        <f t="shared" si="1393"/>
        <v>#DIV/0!</v>
      </c>
      <c r="IJC17" t="e">
        <f t="shared" si="1393"/>
        <v>#DIV/0!</v>
      </c>
      <c r="IJD17" t="e">
        <f t="shared" si="1393"/>
        <v>#DIV/0!</v>
      </c>
      <c r="IJE17" t="e">
        <f t="shared" si="1393"/>
        <v>#DIV/0!</v>
      </c>
      <c r="IJF17" t="e">
        <f t="shared" si="1393"/>
        <v>#DIV/0!</v>
      </c>
      <c r="IJG17" t="e">
        <f t="shared" si="1393"/>
        <v>#DIV/0!</v>
      </c>
      <c r="IJH17" t="e">
        <f t="shared" si="1393"/>
        <v>#DIV/0!</v>
      </c>
      <c r="IJI17" t="e">
        <f t="shared" si="1393"/>
        <v>#DIV/0!</v>
      </c>
      <c r="IJJ17" t="e">
        <f t="shared" si="1393"/>
        <v>#DIV/0!</v>
      </c>
      <c r="IJK17" t="e">
        <f t="shared" si="1393"/>
        <v>#DIV/0!</v>
      </c>
      <c r="IJL17" t="e">
        <f t="shared" si="1393"/>
        <v>#DIV/0!</v>
      </c>
      <c r="IJM17" t="e">
        <f t="shared" si="1393"/>
        <v>#DIV/0!</v>
      </c>
      <c r="IJN17" t="e">
        <f t="shared" si="1393"/>
        <v>#DIV/0!</v>
      </c>
      <c r="IJO17" t="e">
        <f t="shared" si="1393"/>
        <v>#DIV/0!</v>
      </c>
      <c r="IJP17" t="e">
        <f t="shared" si="1393"/>
        <v>#DIV/0!</v>
      </c>
      <c r="IJQ17" t="e">
        <f t="shared" si="1393"/>
        <v>#DIV/0!</v>
      </c>
      <c r="IJR17" t="e">
        <f t="shared" si="1393"/>
        <v>#DIV/0!</v>
      </c>
      <c r="IJS17" t="e">
        <f t="shared" si="1393"/>
        <v>#DIV/0!</v>
      </c>
      <c r="IJT17" t="e">
        <f t="shared" si="1393"/>
        <v>#DIV/0!</v>
      </c>
      <c r="IJU17" t="e">
        <f t="shared" si="1393"/>
        <v>#DIV/0!</v>
      </c>
      <c r="IJV17" t="e">
        <f t="shared" si="1393"/>
        <v>#DIV/0!</v>
      </c>
      <c r="IJW17" t="e">
        <f t="shared" si="1393"/>
        <v>#DIV/0!</v>
      </c>
      <c r="IJX17" t="e">
        <f t="shared" si="1393"/>
        <v>#DIV/0!</v>
      </c>
      <c r="IJY17" t="e">
        <f t="shared" si="1393"/>
        <v>#DIV/0!</v>
      </c>
      <c r="IJZ17" t="e">
        <f t="shared" si="1393"/>
        <v>#DIV/0!</v>
      </c>
      <c r="IKA17" t="e">
        <f t="shared" si="1393"/>
        <v>#DIV/0!</v>
      </c>
      <c r="IKB17" t="e">
        <f t="shared" si="1393"/>
        <v>#DIV/0!</v>
      </c>
      <c r="IKC17" t="e">
        <f t="shared" si="1393"/>
        <v>#DIV/0!</v>
      </c>
      <c r="IKD17" t="e">
        <f t="shared" si="1393"/>
        <v>#DIV/0!</v>
      </c>
      <c r="IKE17" t="e">
        <f t="shared" si="1393"/>
        <v>#DIV/0!</v>
      </c>
      <c r="IKF17" t="e">
        <f t="shared" si="1393"/>
        <v>#DIV/0!</v>
      </c>
      <c r="IKG17" t="e">
        <f t="shared" si="1393"/>
        <v>#DIV/0!</v>
      </c>
      <c r="IKH17" t="e">
        <f t="shared" si="1393"/>
        <v>#DIV/0!</v>
      </c>
      <c r="IKI17" t="e">
        <f t="shared" si="1393"/>
        <v>#DIV/0!</v>
      </c>
      <c r="IKJ17" t="e">
        <f t="shared" si="1393"/>
        <v>#DIV/0!</v>
      </c>
      <c r="IKK17" t="e">
        <f t="shared" si="1393"/>
        <v>#DIV/0!</v>
      </c>
      <c r="IKL17" t="e">
        <f t="shared" si="1393"/>
        <v>#DIV/0!</v>
      </c>
      <c r="IKM17" t="e">
        <f t="shared" si="1393"/>
        <v>#DIV/0!</v>
      </c>
      <c r="IKN17" t="e">
        <f t="shared" si="1393"/>
        <v>#DIV/0!</v>
      </c>
      <c r="IKO17" t="e">
        <f t="shared" si="1393"/>
        <v>#DIV/0!</v>
      </c>
      <c r="IKP17" t="e">
        <f t="shared" si="1393"/>
        <v>#DIV/0!</v>
      </c>
      <c r="IKQ17" t="e">
        <f t="shared" si="1393"/>
        <v>#DIV/0!</v>
      </c>
      <c r="IKR17" t="e">
        <f t="shared" si="1393"/>
        <v>#DIV/0!</v>
      </c>
      <c r="IKS17" t="e">
        <f t="shared" si="1393"/>
        <v>#DIV/0!</v>
      </c>
      <c r="IKT17" t="e">
        <f t="shared" si="1393"/>
        <v>#DIV/0!</v>
      </c>
      <c r="IKU17" t="e">
        <f t="shared" si="1393"/>
        <v>#DIV/0!</v>
      </c>
      <c r="IKV17" t="e">
        <f t="shared" si="1393"/>
        <v>#DIV/0!</v>
      </c>
      <c r="IKW17" t="e">
        <f t="shared" si="1393"/>
        <v>#DIV/0!</v>
      </c>
      <c r="IKX17" t="e">
        <f t="shared" si="1393"/>
        <v>#DIV/0!</v>
      </c>
      <c r="IKY17" t="e">
        <f t="shared" si="1393"/>
        <v>#DIV/0!</v>
      </c>
      <c r="IKZ17" t="e">
        <f t="shared" si="1393"/>
        <v>#DIV/0!</v>
      </c>
      <c r="ILA17" t="e">
        <f t="shared" si="1393"/>
        <v>#DIV/0!</v>
      </c>
      <c r="ILB17" t="e">
        <f t="shared" si="1393"/>
        <v>#DIV/0!</v>
      </c>
      <c r="ILC17" t="e">
        <f t="shared" si="1393"/>
        <v>#DIV/0!</v>
      </c>
      <c r="ILD17" t="e">
        <f t="shared" si="1393"/>
        <v>#DIV/0!</v>
      </c>
      <c r="ILE17" t="e">
        <f t="shared" si="1393"/>
        <v>#DIV/0!</v>
      </c>
      <c r="ILF17" t="e">
        <f t="shared" si="1393"/>
        <v>#DIV/0!</v>
      </c>
      <c r="ILG17" t="e">
        <f t="shared" si="1393"/>
        <v>#DIV/0!</v>
      </c>
      <c r="ILH17" t="e">
        <f t="shared" si="1393"/>
        <v>#DIV/0!</v>
      </c>
      <c r="ILI17" t="e">
        <f t="shared" si="1393"/>
        <v>#DIV/0!</v>
      </c>
      <c r="ILJ17" t="e">
        <f t="shared" si="1393"/>
        <v>#DIV/0!</v>
      </c>
      <c r="ILK17" t="e">
        <f t="shared" ref="ILK17:INV17" si="1394">ILK612/ILK682</f>
        <v>#DIV/0!</v>
      </c>
      <c r="ILL17" t="e">
        <f t="shared" si="1394"/>
        <v>#DIV/0!</v>
      </c>
      <c r="ILM17" t="e">
        <f t="shared" si="1394"/>
        <v>#DIV/0!</v>
      </c>
      <c r="ILN17" t="e">
        <f t="shared" si="1394"/>
        <v>#DIV/0!</v>
      </c>
      <c r="ILO17" t="e">
        <f t="shared" si="1394"/>
        <v>#DIV/0!</v>
      </c>
      <c r="ILP17" t="e">
        <f t="shared" si="1394"/>
        <v>#DIV/0!</v>
      </c>
      <c r="ILQ17" t="e">
        <f t="shared" si="1394"/>
        <v>#DIV/0!</v>
      </c>
      <c r="ILR17" t="e">
        <f t="shared" si="1394"/>
        <v>#DIV/0!</v>
      </c>
      <c r="ILS17" t="e">
        <f t="shared" si="1394"/>
        <v>#DIV/0!</v>
      </c>
      <c r="ILT17" t="e">
        <f t="shared" si="1394"/>
        <v>#DIV/0!</v>
      </c>
      <c r="ILU17" t="e">
        <f t="shared" si="1394"/>
        <v>#DIV/0!</v>
      </c>
      <c r="ILV17" t="e">
        <f t="shared" si="1394"/>
        <v>#DIV/0!</v>
      </c>
      <c r="ILW17" t="e">
        <f t="shared" si="1394"/>
        <v>#DIV/0!</v>
      </c>
      <c r="ILX17" t="e">
        <f t="shared" si="1394"/>
        <v>#DIV/0!</v>
      </c>
      <c r="ILY17" t="e">
        <f t="shared" si="1394"/>
        <v>#DIV/0!</v>
      </c>
      <c r="ILZ17" t="e">
        <f t="shared" si="1394"/>
        <v>#DIV/0!</v>
      </c>
      <c r="IMA17" t="e">
        <f t="shared" si="1394"/>
        <v>#DIV/0!</v>
      </c>
      <c r="IMB17" t="e">
        <f t="shared" si="1394"/>
        <v>#DIV/0!</v>
      </c>
      <c r="IMC17" t="e">
        <f t="shared" si="1394"/>
        <v>#DIV/0!</v>
      </c>
      <c r="IMD17" t="e">
        <f t="shared" si="1394"/>
        <v>#DIV/0!</v>
      </c>
      <c r="IME17" t="e">
        <f t="shared" si="1394"/>
        <v>#DIV/0!</v>
      </c>
      <c r="IMF17" t="e">
        <f t="shared" si="1394"/>
        <v>#DIV/0!</v>
      </c>
      <c r="IMG17" t="e">
        <f t="shared" si="1394"/>
        <v>#DIV/0!</v>
      </c>
      <c r="IMH17" t="e">
        <f t="shared" si="1394"/>
        <v>#DIV/0!</v>
      </c>
      <c r="IMI17" t="e">
        <f t="shared" si="1394"/>
        <v>#DIV/0!</v>
      </c>
      <c r="IMJ17" t="e">
        <f t="shared" si="1394"/>
        <v>#DIV/0!</v>
      </c>
      <c r="IMK17" t="e">
        <f t="shared" si="1394"/>
        <v>#DIV/0!</v>
      </c>
      <c r="IML17" t="e">
        <f t="shared" si="1394"/>
        <v>#DIV/0!</v>
      </c>
      <c r="IMM17" t="e">
        <f t="shared" si="1394"/>
        <v>#DIV/0!</v>
      </c>
      <c r="IMN17" t="e">
        <f t="shared" si="1394"/>
        <v>#DIV/0!</v>
      </c>
      <c r="IMO17" t="e">
        <f t="shared" si="1394"/>
        <v>#DIV/0!</v>
      </c>
      <c r="IMP17" t="e">
        <f t="shared" si="1394"/>
        <v>#DIV/0!</v>
      </c>
      <c r="IMQ17" t="e">
        <f t="shared" si="1394"/>
        <v>#DIV/0!</v>
      </c>
      <c r="IMR17" t="e">
        <f t="shared" si="1394"/>
        <v>#DIV/0!</v>
      </c>
      <c r="IMS17" t="e">
        <f t="shared" si="1394"/>
        <v>#DIV/0!</v>
      </c>
      <c r="IMT17" t="e">
        <f t="shared" si="1394"/>
        <v>#DIV/0!</v>
      </c>
      <c r="IMU17" t="e">
        <f t="shared" si="1394"/>
        <v>#DIV/0!</v>
      </c>
      <c r="IMV17" t="e">
        <f t="shared" si="1394"/>
        <v>#DIV/0!</v>
      </c>
      <c r="IMW17" t="e">
        <f t="shared" si="1394"/>
        <v>#DIV/0!</v>
      </c>
      <c r="IMX17" t="e">
        <f t="shared" si="1394"/>
        <v>#DIV/0!</v>
      </c>
      <c r="IMY17" t="e">
        <f t="shared" si="1394"/>
        <v>#DIV/0!</v>
      </c>
      <c r="IMZ17" t="e">
        <f t="shared" si="1394"/>
        <v>#DIV/0!</v>
      </c>
      <c r="INA17" t="e">
        <f t="shared" si="1394"/>
        <v>#DIV/0!</v>
      </c>
      <c r="INB17" t="e">
        <f t="shared" si="1394"/>
        <v>#DIV/0!</v>
      </c>
      <c r="INC17" t="e">
        <f t="shared" si="1394"/>
        <v>#DIV/0!</v>
      </c>
      <c r="IND17" t="e">
        <f t="shared" si="1394"/>
        <v>#DIV/0!</v>
      </c>
      <c r="INE17" t="e">
        <f t="shared" si="1394"/>
        <v>#DIV/0!</v>
      </c>
      <c r="INF17" t="e">
        <f t="shared" si="1394"/>
        <v>#DIV/0!</v>
      </c>
      <c r="ING17" t="e">
        <f t="shared" si="1394"/>
        <v>#DIV/0!</v>
      </c>
      <c r="INH17" t="e">
        <f t="shared" si="1394"/>
        <v>#DIV/0!</v>
      </c>
      <c r="INI17" t="e">
        <f t="shared" si="1394"/>
        <v>#DIV/0!</v>
      </c>
      <c r="INJ17" t="e">
        <f t="shared" si="1394"/>
        <v>#DIV/0!</v>
      </c>
      <c r="INK17" t="e">
        <f t="shared" si="1394"/>
        <v>#DIV/0!</v>
      </c>
      <c r="INL17" t="e">
        <f t="shared" si="1394"/>
        <v>#DIV/0!</v>
      </c>
      <c r="INM17" t="e">
        <f t="shared" si="1394"/>
        <v>#DIV/0!</v>
      </c>
      <c r="INN17" t="e">
        <f t="shared" si="1394"/>
        <v>#DIV/0!</v>
      </c>
      <c r="INO17" t="e">
        <f t="shared" si="1394"/>
        <v>#DIV/0!</v>
      </c>
      <c r="INP17" t="e">
        <f t="shared" si="1394"/>
        <v>#DIV/0!</v>
      </c>
      <c r="INQ17" t="e">
        <f t="shared" si="1394"/>
        <v>#DIV/0!</v>
      </c>
      <c r="INR17" t="e">
        <f t="shared" si="1394"/>
        <v>#DIV/0!</v>
      </c>
      <c r="INS17" t="e">
        <f t="shared" si="1394"/>
        <v>#DIV/0!</v>
      </c>
      <c r="INT17" t="e">
        <f t="shared" si="1394"/>
        <v>#DIV/0!</v>
      </c>
      <c r="INU17" t="e">
        <f t="shared" si="1394"/>
        <v>#DIV/0!</v>
      </c>
      <c r="INV17" t="e">
        <f t="shared" si="1394"/>
        <v>#DIV/0!</v>
      </c>
      <c r="INW17" t="e">
        <f t="shared" ref="INW17:IQH17" si="1395">INW612/INW682</f>
        <v>#DIV/0!</v>
      </c>
      <c r="INX17" t="e">
        <f t="shared" si="1395"/>
        <v>#DIV/0!</v>
      </c>
      <c r="INY17" t="e">
        <f t="shared" si="1395"/>
        <v>#DIV/0!</v>
      </c>
      <c r="INZ17" t="e">
        <f t="shared" si="1395"/>
        <v>#DIV/0!</v>
      </c>
      <c r="IOA17" t="e">
        <f t="shared" si="1395"/>
        <v>#DIV/0!</v>
      </c>
      <c r="IOB17" t="e">
        <f t="shared" si="1395"/>
        <v>#DIV/0!</v>
      </c>
      <c r="IOC17" t="e">
        <f t="shared" si="1395"/>
        <v>#DIV/0!</v>
      </c>
      <c r="IOD17" t="e">
        <f t="shared" si="1395"/>
        <v>#DIV/0!</v>
      </c>
      <c r="IOE17" t="e">
        <f t="shared" si="1395"/>
        <v>#DIV/0!</v>
      </c>
      <c r="IOF17" t="e">
        <f t="shared" si="1395"/>
        <v>#DIV/0!</v>
      </c>
      <c r="IOG17" t="e">
        <f t="shared" si="1395"/>
        <v>#DIV/0!</v>
      </c>
      <c r="IOH17" t="e">
        <f t="shared" si="1395"/>
        <v>#DIV/0!</v>
      </c>
      <c r="IOI17" t="e">
        <f t="shared" si="1395"/>
        <v>#DIV/0!</v>
      </c>
      <c r="IOJ17" t="e">
        <f t="shared" si="1395"/>
        <v>#DIV/0!</v>
      </c>
      <c r="IOK17" t="e">
        <f t="shared" si="1395"/>
        <v>#DIV/0!</v>
      </c>
      <c r="IOL17" t="e">
        <f t="shared" si="1395"/>
        <v>#DIV/0!</v>
      </c>
      <c r="IOM17" t="e">
        <f t="shared" si="1395"/>
        <v>#DIV/0!</v>
      </c>
      <c r="ION17" t="e">
        <f t="shared" si="1395"/>
        <v>#DIV/0!</v>
      </c>
      <c r="IOO17" t="e">
        <f t="shared" si="1395"/>
        <v>#DIV/0!</v>
      </c>
      <c r="IOP17" t="e">
        <f t="shared" si="1395"/>
        <v>#DIV/0!</v>
      </c>
      <c r="IOQ17" t="e">
        <f t="shared" si="1395"/>
        <v>#DIV/0!</v>
      </c>
      <c r="IOR17" t="e">
        <f t="shared" si="1395"/>
        <v>#DIV/0!</v>
      </c>
      <c r="IOS17" t="e">
        <f t="shared" si="1395"/>
        <v>#DIV/0!</v>
      </c>
      <c r="IOT17" t="e">
        <f t="shared" si="1395"/>
        <v>#DIV/0!</v>
      </c>
      <c r="IOU17" t="e">
        <f t="shared" si="1395"/>
        <v>#DIV/0!</v>
      </c>
      <c r="IOV17" t="e">
        <f t="shared" si="1395"/>
        <v>#DIV/0!</v>
      </c>
      <c r="IOW17" t="e">
        <f t="shared" si="1395"/>
        <v>#DIV/0!</v>
      </c>
      <c r="IOX17" t="e">
        <f t="shared" si="1395"/>
        <v>#DIV/0!</v>
      </c>
      <c r="IOY17" t="e">
        <f t="shared" si="1395"/>
        <v>#DIV/0!</v>
      </c>
      <c r="IOZ17" t="e">
        <f t="shared" si="1395"/>
        <v>#DIV/0!</v>
      </c>
      <c r="IPA17" t="e">
        <f t="shared" si="1395"/>
        <v>#DIV/0!</v>
      </c>
      <c r="IPB17" t="e">
        <f t="shared" si="1395"/>
        <v>#DIV/0!</v>
      </c>
      <c r="IPC17" t="e">
        <f t="shared" si="1395"/>
        <v>#DIV/0!</v>
      </c>
      <c r="IPD17" t="e">
        <f t="shared" si="1395"/>
        <v>#DIV/0!</v>
      </c>
      <c r="IPE17" t="e">
        <f t="shared" si="1395"/>
        <v>#DIV/0!</v>
      </c>
      <c r="IPF17" t="e">
        <f t="shared" si="1395"/>
        <v>#DIV/0!</v>
      </c>
      <c r="IPG17" t="e">
        <f t="shared" si="1395"/>
        <v>#DIV/0!</v>
      </c>
      <c r="IPH17" t="e">
        <f t="shared" si="1395"/>
        <v>#DIV/0!</v>
      </c>
      <c r="IPI17" t="e">
        <f t="shared" si="1395"/>
        <v>#DIV/0!</v>
      </c>
      <c r="IPJ17" t="e">
        <f t="shared" si="1395"/>
        <v>#DIV/0!</v>
      </c>
      <c r="IPK17" t="e">
        <f t="shared" si="1395"/>
        <v>#DIV/0!</v>
      </c>
      <c r="IPL17" t="e">
        <f t="shared" si="1395"/>
        <v>#DIV/0!</v>
      </c>
      <c r="IPM17" t="e">
        <f t="shared" si="1395"/>
        <v>#DIV/0!</v>
      </c>
      <c r="IPN17" t="e">
        <f t="shared" si="1395"/>
        <v>#DIV/0!</v>
      </c>
      <c r="IPO17" t="e">
        <f t="shared" si="1395"/>
        <v>#DIV/0!</v>
      </c>
      <c r="IPP17" t="e">
        <f t="shared" si="1395"/>
        <v>#DIV/0!</v>
      </c>
      <c r="IPQ17" t="e">
        <f t="shared" si="1395"/>
        <v>#DIV/0!</v>
      </c>
      <c r="IPR17" t="e">
        <f t="shared" si="1395"/>
        <v>#DIV/0!</v>
      </c>
      <c r="IPS17" t="e">
        <f t="shared" si="1395"/>
        <v>#DIV/0!</v>
      </c>
      <c r="IPT17" t="e">
        <f t="shared" si="1395"/>
        <v>#DIV/0!</v>
      </c>
      <c r="IPU17" t="e">
        <f t="shared" si="1395"/>
        <v>#DIV/0!</v>
      </c>
      <c r="IPV17" t="e">
        <f t="shared" si="1395"/>
        <v>#DIV/0!</v>
      </c>
      <c r="IPW17" t="e">
        <f t="shared" si="1395"/>
        <v>#DIV/0!</v>
      </c>
      <c r="IPX17" t="e">
        <f t="shared" si="1395"/>
        <v>#DIV/0!</v>
      </c>
      <c r="IPY17" t="e">
        <f t="shared" si="1395"/>
        <v>#DIV/0!</v>
      </c>
      <c r="IPZ17" t="e">
        <f t="shared" si="1395"/>
        <v>#DIV/0!</v>
      </c>
      <c r="IQA17" t="e">
        <f t="shared" si="1395"/>
        <v>#DIV/0!</v>
      </c>
      <c r="IQB17" t="e">
        <f t="shared" si="1395"/>
        <v>#DIV/0!</v>
      </c>
      <c r="IQC17" t="e">
        <f t="shared" si="1395"/>
        <v>#DIV/0!</v>
      </c>
      <c r="IQD17" t="e">
        <f t="shared" si="1395"/>
        <v>#DIV/0!</v>
      </c>
      <c r="IQE17" t="e">
        <f t="shared" si="1395"/>
        <v>#DIV/0!</v>
      </c>
      <c r="IQF17" t="e">
        <f t="shared" si="1395"/>
        <v>#DIV/0!</v>
      </c>
      <c r="IQG17" t="e">
        <f t="shared" si="1395"/>
        <v>#DIV/0!</v>
      </c>
      <c r="IQH17" t="e">
        <f t="shared" si="1395"/>
        <v>#DIV/0!</v>
      </c>
      <c r="IQI17" t="e">
        <f t="shared" ref="IQI17:IST17" si="1396">IQI612/IQI682</f>
        <v>#DIV/0!</v>
      </c>
      <c r="IQJ17" t="e">
        <f t="shared" si="1396"/>
        <v>#DIV/0!</v>
      </c>
      <c r="IQK17" t="e">
        <f t="shared" si="1396"/>
        <v>#DIV/0!</v>
      </c>
      <c r="IQL17" t="e">
        <f t="shared" si="1396"/>
        <v>#DIV/0!</v>
      </c>
      <c r="IQM17" t="e">
        <f t="shared" si="1396"/>
        <v>#DIV/0!</v>
      </c>
      <c r="IQN17" t="e">
        <f t="shared" si="1396"/>
        <v>#DIV/0!</v>
      </c>
      <c r="IQO17" t="e">
        <f t="shared" si="1396"/>
        <v>#DIV/0!</v>
      </c>
      <c r="IQP17" t="e">
        <f t="shared" si="1396"/>
        <v>#DIV/0!</v>
      </c>
      <c r="IQQ17" t="e">
        <f t="shared" si="1396"/>
        <v>#DIV/0!</v>
      </c>
      <c r="IQR17" t="e">
        <f t="shared" si="1396"/>
        <v>#DIV/0!</v>
      </c>
      <c r="IQS17" t="e">
        <f t="shared" si="1396"/>
        <v>#DIV/0!</v>
      </c>
      <c r="IQT17" t="e">
        <f t="shared" si="1396"/>
        <v>#DIV/0!</v>
      </c>
      <c r="IQU17" t="e">
        <f t="shared" si="1396"/>
        <v>#DIV/0!</v>
      </c>
      <c r="IQV17" t="e">
        <f t="shared" si="1396"/>
        <v>#DIV/0!</v>
      </c>
      <c r="IQW17" t="e">
        <f t="shared" si="1396"/>
        <v>#DIV/0!</v>
      </c>
      <c r="IQX17" t="e">
        <f t="shared" si="1396"/>
        <v>#DIV/0!</v>
      </c>
      <c r="IQY17" t="e">
        <f t="shared" si="1396"/>
        <v>#DIV/0!</v>
      </c>
      <c r="IQZ17" t="e">
        <f t="shared" si="1396"/>
        <v>#DIV/0!</v>
      </c>
      <c r="IRA17" t="e">
        <f t="shared" si="1396"/>
        <v>#DIV/0!</v>
      </c>
      <c r="IRB17" t="e">
        <f t="shared" si="1396"/>
        <v>#DIV/0!</v>
      </c>
      <c r="IRC17" t="e">
        <f t="shared" si="1396"/>
        <v>#DIV/0!</v>
      </c>
      <c r="IRD17" t="e">
        <f t="shared" si="1396"/>
        <v>#DIV/0!</v>
      </c>
      <c r="IRE17" t="e">
        <f t="shared" si="1396"/>
        <v>#DIV/0!</v>
      </c>
      <c r="IRF17" t="e">
        <f t="shared" si="1396"/>
        <v>#DIV/0!</v>
      </c>
      <c r="IRG17" t="e">
        <f t="shared" si="1396"/>
        <v>#DIV/0!</v>
      </c>
      <c r="IRH17" t="e">
        <f t="shared" si="1396"/>
        <v>#DIV/0!</v>
      </c>
      <c r="IRI17" t="e">
        <f t="shared" si="1396"/>
        <v>#DIV/0!</v>
      </c>
      <c r="IRJ17" t="e">
        <f t="shared" si="1396"/>
        <v>#DIV/0!</v>
      </c>
      <c r="IRK17" t="e">
        <f t="shared" si="1396"/>
        <v>#DIV/0!</v>
      </c>
      <c r="IRL17" t="e">
        <f t="shared" si="1396"/>
        <v>#DIV/0!</v>
      </c>
      <c r="IRM17" t="e">
        <f t="shared" si="1396"/>
        <v>#DIV/0!</v>
      </c>
      <c r="IRN17" t="e">
        <f t="shared" si="1396"/>
        <v>#DIV/0!</v>
      </c>
      <c r="IRO17" t="e">
        <f t="shared" si="1396"/>
        <v>#DIV/0!</v>
      </c>
      <c r="IRP17" t="e">
        <f t="shared" si="1396"/>
        <v>#DIV/0!</v>
      </c>
      <c r="IRQ17" t="e">
        <f t="shared" si="1396"/>
        <v>#DIV/0!</v>
      </c>
      <c r="IRR17" t="e">
        <f t="shared" si="1396"/>
        <v>#DIV/0!</v>
      </c>
      <c r="IRS17" t="e">
        <f t="shared" si="1396"/>
        <v>#DIV/0!</v>
      </c>
      <c r="IRT17" t="e">
        <f t="shared" si="1396"/>
        <v>#DIV/0!</v>
      </c>
      <c r="IRU17" t="e">
        <f t="shared" si="1396"/>
        <v>#DIV/0!</v>
      </c>
      <c r="IRV17" t="e">
        <f t="shared" si="1396"/>
        <v>#DIV/0!</v>
      </c>
      <c r="IRW17" t="e">
        <f t="shared" si="1396"/>
        <v>#DIV/0!</v>
      </c>
      <c r="IRX17" t="e">
        <f t="shared" si="1396"/>
        <v>#DIV/0!</v>
      </c>
      <c r="IRY17" t="e">
        <f t="shared" si="1396"/>
        <v>#DIV/0!</v>
      </c>
      <c r="IRZ17" t="e">
        <f t="shared" si="1396"/>
        <v>#DIV/0!</v>
      </c>
      <c r="ISA17" t="e">
        <f t="shared" si="1396"/>
        <v>#DIV/0!</v>
      </c>
      <c r="ISB17" t="e">
        <f t="shared" si="1396"/>
        <v>#DIV/0!</v>
      </c>
      <c r="ISC17" t="e">
        <f t="shared" si="1396"/>
        <v>#DIV/0!</v>
      </c>
      <c r="ISD17" t="e">
        <f t="shared" si="1396"/>
        <v>#DIV/0!</v>
      </c>
      <c r="ISE17" t="e">
        <f t="shared" si="1396"/>
        <v>#DIV/0!</v>
      </c>
      <c r="ISF17" t="e">
        <f t="shared" si="1396"/>
        <v>#DIV/0!</v>
      </c>
      <c r="ISG17" t="e">
        <f t="shared" si="1396"/>
        <v>#DIV/0!</v>
      </c>
      <c r="ISH17" t="e">
        <f t="shared" si="1396"/>
        <v>#DIV/0!</v>
      </c>
      <c r="ISI17" t="e">
        <f t="shared" si="1396"/>
        <v>#DIV/0!</v>
      </c>
      <c r="ISJ17" t="e">
        <f t="shared" si="1396"/>
        <v>#DIV/0!</v>
      </c>
      <c r="ISK17" t="e">
        <f t="shared" si="1396"/>
        <v>#DIV/0!</v>
      </c>
      <c r="ISL17" t="e">
        <f t="shared" si="1396"/>
        <v>#DIV/0!</v>
      </c>
      <c r="ISM17" t="e">
        <f t="shared" si="1396"/>
        <v>#DIV/0!</v>
      </c>
      <c r="ISN17" t="e">
        <f t="shared" si="1396"/>
        <v>#DIV/0!</v>
      </c>
      <c r="ISO17" t="e">
        <f t="shared" si="1396"/>
        <v>#DIV/0!</v>
      </c>
      <c r="ISP17" t="e">
        <f t="shared" si="1396"/>
        <v>#DIV/0!</v>
      </c>
      <c r="ISQ17" t="e">
        <f t="shared" si="1396"/>
        <v>#DIV/0!</v>
      </c>
      <c r="ISR17" t="e">
        <f t="shared" si="1396"/>
        <v>#DIV/0!</v>
      </c>
      <c r="ISS17" t="e">
        <f t="shared" si="1396"/>
        <v>#DIV/0!</v>
      </c>
      <c r="IST17" t="e">
        <f t="shared" si="1396"/>
        <v>#DIV/0!</v>
      </c>
      <c r="ISU17" t="e">
        <f t="shared" ref="ISU17:IVF17" si="1397">ISU612/ISU682</f>
        <v>#DIV/0!</v>
      </c>
      <c r="ISV17" t="e">
        <f t="shared" si="1397"/>
        <v>#DIV/0!</v>
      </c>
      <c r="ISW17" t="e">
        <f t="shared" si="1397"/>
        <v>#DIV/0!</v>
      </c>
      <c r="ISX17" t="e">
        <f t="shared" si="1397"/>
        <v>#DIV/0!</v>
      </c>
      <c r="ISY17" t="e">
        <f t="shared" si="1397"/>
        <v>#DIV/0!</v>
      </c>
      <c r="ISZ17" t="e">
        <f t="shared" si="1397"/>
        <v>#DIV/0!</v>
      </c>
      <c r="ITA17" t="e">
        <f t="shared" si="1397"/>
        <v>#DIV/0!</v>
      </c>
      <c r="ITB17" t="e">
        <f t="shared" si="1397"/>
        <v>#DIV/0!</v>
      </c>
      <c r="ITC17" t="e">
        <f t="shared" si="1397"/>
        <v>#DIV/0!</v>
      </c>
      <c r="ITD17" t="e">
        <f t="shared" si="1397"/>
        <v>#DIV/0!</v>
      </c>
      <c r="ITE17" t="e">
        <f t="shared" si="1397"/>
        <v>#DIV/0!</v>
      </c>
      <c r="ITF17" t="e">
        <f t="shared" si="1397"/>
        <v>#DIV/0!</v>
      </c>
      <c r="ITG17" t="e">
        <f t="shared" si="1397"/>
        <v>#DIV/0!</v>
      </c>
      <c r="ITH17" t="e">
        <f t="shared" si="1397"/>
        <v>#DIV/0!</v>
      </c>
      <c r="ITI17" t="e">
        <f t="shared" si="1397"/>
        <v>#DIV/0!</v>
      </c>
      <c r="ITJ17" t="e">
        <f t="shared" si="1397"/>
        <v>#DIV/0!</v>
      </c>
      <c r="ITK17" t="e">
        <f t="shared" si="1397"/>
        <v>#DIV/0!</v>
      </c>
      <c r="ITL17" t="e">
        <f t="shared" si="1397"/>
        <v>#DIV/0!</v>
      </c>
      <c r="ITM17" t="e">
        <f t="shared" si="1397"/>
        <v>#DIV/0!</v>
      </c>
      <c r="ITN17" t="e">
        <f t="shared" si="1397"/>
        <v>#DIV/0!</v>
      </c>
      <c r="ITO17" t="e">
        <f t="shared" si="1397"/>
        <v>#DIV/0!</v>
      </c>
      <c r="ITP17" t="e">
        <f t="shared" si="1397"/>
        <v>#DIV/0!</v>
      </c>
      <c r="ITQ17" t="e">
        <f t="shared" si="1397"/>
        <v>#DIV/0!</v>
      </c>
      <c r="ITR17" t="e">
        <f t="shared" si="1397"/>
        <v>#DIV/0!</v>
      </c>
      <c r="ITS17" t="e">
        <f t="shared" si="1397"/>
        <v>#DIV/0!</v>
      </c>
      <c r="ITT17" t="e">
        <f t="shared" si="1397"/>
        <v>#DIV/0!</v>
      </c>
      <c r="ITU17" t="e">
        <f t="shared" si="1397"/>
        <v>#DIV/0!</v>
      </c>
      <c r="ITV17" t="e">
        <f t="shared" si="1397"/>
        <v>#DIV/0!</v>
      </c>
      <c r="ITW17" t="e">
        <f t="shared" si="1397"/>
        <v>#DIV/0!</v>
      </c>
      <c r="ITX17" t="e">
        <f t="shared" si="1397"/>
        <v>#DIV/0!</v>
      </c>
      <c r="ITY17" t="e">
        <f t="shared" si="1397"/>
        <v>#DIV/0!</v>
      </c>
      <c r="ITZ17" t="e">
        <f t="shared" si="1397"/>
        <v>#DIV/0!</v>
      </c>
      <c r="IUA17" t="e">
        <f t="shared" si="1397"/>
        <v>#DIV/0!</v>
      </c>
      <c r="IUB17" t="e">
        <f t="shared" si="1397"/>
        <v>#DIV/0!</v>
      </c>
      <c r="IUC17" t="e">
        <f t="shared" si="1397"/>
        <v>#DIV/0!</v>
      </c>
      <c r="IUD17" t="e">
        <f t="shared" si="1397"/>
        <v>#DIV/0!</v>
      </c>
      <c r="IUE17" t="e">
        <f t="shared" si="1397"/>
        <v>#DIV/0!</v>
      </c>
      <c r="IUF17" t="e">
        <f t="shared" si="1397"/>
        <v>#DIV/0!</v>
      </c>
      <c r="IUG17" t="e">
        <f t="shared" si="1397"/>
        <v>#DIV/0!</v>
      </c>
      <c r="IUH17" t="e">
        <f t="shared" si="1397"/>
        <v>#DIV/0!</v>
      </c>
      <c r="IUI17" t="e">
        <f t="shared" si="1397"/>
        <v>#DIV/0!</v>
      </c>
      <c r="IUJ17" t="e">
        <f t="shared" si="1397"/>
        <v>#DIV/0!</v>
      </c>
      <c r="IUK17" t="e">
        <f t="shared" si="1397"/>
        <v>#DIV/0!</v>
      </c>
      <c r="IUL17" t="e">
        <f t="shared" si="1397"/>
        <v>#DIV/0!</v>
      </c>
      <c r="IUM17" t="e">
        <f t="shared" si="1397"/>
        <v>#DIV/0!</v>
      </c>
      <c r="IUN17" t="e">
        <f t="shared" si="1397"/>
        <v>#DIV/0!</v>
      </c>
      <c r="IUO17" t="e">
        <f t="shared" si="1397"/>
        <v>#DIV/0!</v>
      </c>
      <c r="IUP17" t="e">
        <f t="shared" si="1397"/>
        <v>#DIV/0!</v>
      </c>
      <c r="IUQ17" t="e">
        <f t="shared" si="1397"/>
        <v>#DIV/0!</v>
      </c>
      <c r="IUR17" t="e">
        <f t="shared" si="1397"/>
        <v>#DIV/0!</v>
      </c>
      <c r="IUS17" t="e">
        <f t="shared" si="1397"/>
        <v>#DIV/0!</v>
      </c>
      <c r="IUT17" t="e">
        <f t="shared" si="1397"/>
        <v>#DIV/0!</v>
      </c>
      <c r="IUU17" t="e">
        <f t="shared" si="1397"/>
        <v>#DIV/0!</v>
      </c>
      <c r="IUV17" t="e">
        <f t="shared" si="1397"/>
        <v>#DIV/0!</v>
      </c>
      <c r="IUW17" t="e">
        <f t="shared" si="1397"/>
        <v>#DIV/0!</v>
      </c>
      <c r="IUX17" t="e">
        <f t="shared" si="1397"/>
        <v>#DIV/0!</v>
      </c>
      <c r="IUY17" t="e">
        <f t="shared" si="1397"/>
        <v>#DIV/0!</v>
      </c>
      <c r="IUZ17" t="e">
        <f t="shared" si="1397"/>
        <v>#DIV/0!</v>
      </c>
      <c r="IVA17" t="e">
        <f t="shared" si="1397"/>
        <v>#DIV/0!</v>
      </c>
      <c r="IVB17" t="e">
        <f t="shared" si="1397"/>
        <v>#DIV/0!</v>
      </c>
      <c r="IVC17" t="e">
        <f t="shared" si="1397"/>
        <v>#DIV/0!</v>
      </c>
      <c r="IVD17" t="e">
        <f t="shared" si="1397"/>
        <v>#DIV/0!</v>
      </c>
      <c r="IVE17" t="e">
        <f t="shared" si="1397"/>
        <v>#DIV/0!</v>
      </c>
      <c r="IVF17" t="e">
        <f t="shared" si="1397"/>
        <v>#DIV/0!</v>
      </c>
      <c r="IVG17" t="e">
        <f t="shared" ref="IVG17:IXR17" si="1398">IVG612/IVG682</f>
        <v>#DIV/0!</v>
      </c>
      <c r="IVH17" t="e">
        <f t="shared" si="1398"/>
        <v>#DIV/0!</v>
      </c>
      <c r="IVI17" t="e">
        <f t="shared" si="1398"/>
        <v>#DIV/0!</v>
      </c>
      <c r="IVJ17" t="e">
        <f t="shared" si="1398"/>
        <v>#DIV/0!</v>
      </c>
      <c r="IVK17" t="e">
        <f t="shared" si="1398"/>
        <v>#DIV/0!</v>
      </c>
      <c r="IVL17" t="e">
        <f t="shared" si="1398"/>
        <v>#DIV/0!</v>
      </c>
      <c r="IVM17" t="e">
        <f t="shared" si="1398"/>
        <v>#DIV/0!</v>
      </c>
      <c r="IVN17" t="e">
        <f t="shared" si="1398"/>
        <v>#DIV/0!</v>
      </c>
      <c r="IVO17" t="e">
        <f t="shared" si="1398"/>
        <v>#DIV/0!</v>
      </c>
      <c r="IVP17" t="e">
        <f t="shared" si="1398"/>
        <v>#DIV/0!</v>
      </c>
      <c r="IVQ17" t="e">
        <f t="shared" si="1398"/>
        <v>#DIV/0!</v>
      </c>
      <c r="IVR17" t="e">
        <f t="shared" si="1398"/>
        <v>#DIV/0!</v>
      </c>
      <c r="IVS17" t="e">
        <f t="shared" si="1398"/>
        <v>#DIV/0!</v>
      </c>
      <c r="IVT17" t="e">
        <f t="shared" si="1398"/>
        <v>#DIV/0!</v>
      </c>
      <c r="IVU17" t="e">
        <f t="shared" si="1398"/>
        <v>#DIV/0!</v>
      </c>
      <c r="IVV17" t="e">
        <f t="shared" si="1398"/>
        <v>#DIV/0!</v>
      </c>
      <c r="IVW17" t="e">
        <f t="shared" si="1398"/>
        <v>#DIV/0!</v>
      </c>
      <c r="IVX17" t="e">
        <f t="shared" si="1398"/>
        <v>#DIV/0!</v>
      </c>
      <c r="IVY17" t="e">
        <f t="shared" si="1398"/>
        <v>#DIV/0!</v>
      </c>
      <c r="IVZ17" t="e">
        <f t="shared" si="1398"/>
        <v>#DIV/0!</v>
      </c>
      <c r="IWA17" t="e">
        <f t="shared" si="1398"/>
        <v>#DIV/0!</v>
      </c>
      <c r="IWB17" t="e">
        <f t="shared" si="1398"/>
        <v>#DIV/0!</v>
      </c>
      <c r="IWC17" t="e">
        <f t="shared" si="1398"/>
        <v>#DIV/0!</v>
      </c>
      <c r="IWD17" t="e">
        <f t="shared" si="1398"/>
        <v>#DIV/0!</v>
      </c>
      <c r="IWE17" t="e">
        <f t="shared" si="1398"/>
        <v>#DIV/0!</v>
      </c>
      <c r="IWF17" t="e">
        <f t="shared" si="1398"/>
        <v>#DIV/0!</v>
      </c>
      <c r="IWG17" t="e">
        <f t="shared" si="1398"/>
        <v>#DIV/0!</v>
      </c>
      <c r="IWH17" t="e">
        <f t="shared" si="1398"/>
        <v>#DIV/0!</v>
      </c>
      <c r="IWI17" t="e">
        <f t="shared" si="1398"/>
        <v>#DIV/0!</v>
      </c>
      <c r="IWJ17" t="e">
        <f t="shared" si="1398"/>
        <v>#DIV/0!</v>
      </c>
      <c r="IWK17" t="e">
        <f t="shared" si="1398"/>
        <v>#DIV/0!</v>
      </c>
      <c r="IWL17" t="e">
        <f t="shared" si="1398"/>
        <v>#DIV/0!</v>
      </c>
      <c r="IWM17" t="e">
        <f t="shared" si="1398"/>
        <v>#DIV/0!</v>
      </c>
      <c r="IWN17" t="e">
        <f t="shared" si="1398"/>
        <v>#DIV/0!</v>
      </c>
      <c r="IWO17" t="e">
        <f t="shared" si="1398"/>
        <v>#DIV/0!</v>
      </c>
      <c r="IWP17" t="e">
        <f t="shared" si="1398"/>
        <v>#DIV/0!</v>
      </c>
      <c r="IWQ17" t="e">
        <f t="shared" si="1398"/>
        <v>#DIV/0!</v>
      </c>
      <c r="IWR17" t="e">
        <f t="shared" si="1398"/>
        <v>#DIV/0!</v>
      </c>
      <c r="IWS17" t="e">
        <f t="shared" si="1398"/>
        <v>#DIV/0!</v>
      </c>
      <c r="IWT17" t="e">
        <f t="shared" si="1398"/>
        <v>#DIV/0!</v>
      </c>
      <c r="IWU17" t="e">
        <f t="shared" si="1398"/>
        <v>#DIV/0!</v>
      </c>
      <c r="IWV17" t="e">
        <f t="shared" si="1398"/>
        <v>#DIV/0!</v>
      </c>
      <c r="IWW17" t="e">
        <f t="shared" si="1398"/>
        <v>#DIV/0!</v>
      </c>
      <c r="IWX17" t="e">
        <f t="shared" si="1398"/>
        <v>#DIV/0!</v>
      </c>
      <c r="IWY17" t="e">
        <f t="shared" si="1398"/>
        <v>#DIV/0!</v>
      </c>
      <c r="IWZ17" t="e">
        <f t="shared" si="1398"/>
        <v>#DIV/0!</v>
      </c>
      <c r="IXA17" t="e">
        <f t="shared" si="1398"/>
        <v>#DIV/0!</v>
      </c>
      <c r="IXB17" t="e">
        <f t="shared" si="1398"/>
        <v>#DIV/0!</v>
      </c>
      <c r="IXC17" t="e">
        <f t="shared" si="1398"/>
        <v>#DIV/0!</v>
      </c>
      <c r="IXD17" t="e">
        <f t="shared" si="1398"/>
        <v>#DIV/0!</v>
      </c>
      <c r="IXE17" t="e">
        <f t="shared" si="1398"/>
        <v>#DIV/0!</v>
      </c>
      <c r="IXF17" t="e">
        <f t="shared" si="1398"/>
        <v>#DIV/0!</v>
      </c>
      <c r="IXG17" t="e">
        <f t="shared" si="1398"/>
        <v>#DIV/0!</v>
      </c>
      <c r="IXH17" t="e">
        <f t="shared" si="1398"/>
        <v>#DIV/0!</v>
      </c>
      <c r="IXI17" t="e">
        <f t="shared" si="1398"/>
        <v>#DIV/0!</v>
      </c>
      <c r="IXJ17" t="e">
        <f t="shared" si="1398"/>
        <v>#DIV/0!</v>
      </c>
      <c r="IXK17" t="e">
        <f t="shared" si="1398"/>
        <v>#DIV/0!</v>
      </c>
      <c r="IXL17" t="e">
        <f t="shared" si="1398"/>
        <v>#DIV/0!</v>
      </c>
      <c r="IXM17" t="e">
        <f t="shared" si="1398"/>
        <v>#DIV/0!</v>
      </c>
      <c r="IXN17" t="e">
        <f t="shared" si="1398"/>
        <v>#DIV/0!</v>
      </c>
      <c r="IXO17" t="e">
        <f t="shared" si="1398"/>
        <v>#DIV/0!</v>
      </c>
      <c r="IXP17" t="e">
        <f t="shared" si="1398"/>
        <v>#DIV/0!</v>
      </c>
      <c r="IXQ17" t="e">
        <f t="shared" si="1398"/>
        <v>#DIV/0!</v>
      </c>
      <c r="IXR17" t="e">
        <f t="shared" si="1398"/>
        <v>#DIV/0!</v>
      </c>
      <c r="IXS17" t="e">
        <f t="shared" ref="IXS17:JAD17" si="1399">IXS612/IXS682</f>
        <v>#DIV/0!</v>
      </c>
      <c r="IXT17" t="e">
        <f t="shared" si="1399"/>
        <v>#DIV/0!</v>
      </c>
      <c r="IXU17" t="e">
        <f t="shared" si="1399"/>
        <v>#DIV/0!</v>
      </c>
      <c r="IXV17" t="e">
        <f t="shared" si="1399"/>
        <v>#DIV/0!</v>
      </c>
      <c r="IXW17" t="e">
        <f t="shared" si="1399"/>
        <v>#DIV/0!</v>
      </c>
      <c r="IXX17" t="e">
        <f t="shared" si="1399"/>
        <v>#DIV/0!</v>
      </c>
      <c r="IXY17" t="e">
        <f t="shared" si="1399"/>
        <v>#DIV/0!</v>
      </c>
      <c r="IXZ17" t="e">
        <f t="shared" si="1399"/>
        <v>#DIV/0!</v>
      </c>
      <c r="IYA17" t="e">
        <f t="shared" si="1399"/>
        <v>#DIV/0!</v>
      </c>
      <c r="IYB17" t="e">
        <f t="shared" si="1399"/>
        <v>#DIV/0!</v>
      </c>
      <c r="IYC17" t="e">
        <f t="shared" si="1399"/>
        <v>#DIV/0!</v>
      </c>
      <c r="IYD17" t="e">
        <f t="shared" si="1399"/>
        <v>#DIV/0!</v>
      </c>
      <c r="IYE17" t="e">
        <f t="shared" si="1399"/>
        <v>#DIV/0!</v>
      </c>
      <c r="IYF17" t="e">
        <f t="shared" si="1399"/>
        <v>#DIV/0!</v>
      </c>
      <c r="IYG17" t="e">
        <f t="shared" si="1399"/>
        <v>#DIV/0!</v>
      </c>
      <c r="IYH17" t="e">
        <f t="shared" si="1399"/>
        <v>#DIV/0!</v>
      </c>
      <c r="IYI17" t="e">
        <f t="shared" si="1399"/>
        <v>#DIV/0!</v>
      </c>
      <c r="IYJ17" t="e">
        <f t="shared" si="1399"/>
        <v>#DIV/0!</v>
      </c>
      <c r="IYK17" t="e">
        <f t="shared" si="1399"/>
        <v>#DIV/0!</v>
      </c>
      <c r="IYL17" t="e">
        <f t="shared" si="1399"/>
        <v>#DIV/0!</v>
      </c>
      <c r="IYM17" t="e">
        <f t="shared" si="1399"/>
        <v>#DIV/0!</v>
      </c>
      <c r="IYN17" t="e">
        <f t="shared" si="1399"/>
        <v>#DIV/0!</v>
      </c>
      <c r="IYO17" t="e">
        <f t="shared" si="1399"/>
        <v>#DIV/0!</v>
      </c>
      <c r="IYP17" t="e">
        <f t="shared" si="1399"/>
        <v>#DIV/0!</v>
      </c>
      <c r="IYQ17" t="e">
        <f t="shared" si="1399"/>
        <v>#DIV/0!</v>
      </c>
      <c r="IYR17" t="e">
        <f t="shared" si="1399"/>
        <v>#DIV/0!</v>
      </c>
      <c r="IYS17" t="e">
        <f t="shared" si="1399"/>
        <v>#DIV/0!</v>
      </c>
      <c r="IYT17" t="e">
        <f t="shared" si="1399"/>
        <v>#DIV/0!</v>
      </c>
      <c r="IYU17" t="e">
        <f t="shared" si="1399"/>
        <v>#DIV/0!</v>
      </c>
      <c r="IYV17" t="e">
        <f t="shared" si="1399"/>
        <v>#DIV/0!</v>
      </c>
      <c r="IYW17" t="e">
        <f t="shared" si="1399"/>
        <v>#DIV/0!</v>
      </c>
      <c r="IYX17" t="e">
        <f t="shared" si="1399"/>
        <v>#DIV/0!</v>
      </c>
      <c r="IYY17" t="e">
        <f t="shared" si="1399"/>
        <v>#DIV/0!</v>
      </c>
      <c r="IYZ17" t="e">
        <f t="shared" si="1399"/>
        <v>#DIV/0!</v>
      </c>
      <c r="IZA17" t="e">
        <f t="shared" si="1399"/>
        <v>#DIV/0!</v>
      </c>
      <c r="IZB17" t="e">
        <f t="shared" si="1399"/>
        <v>#DIV/0!</v>
      </c>
      <c r="IZC17" t="e">
        <f t="shared" si="1399"/>
        <v>#DIV/0!</v>
      </c>
      <c r="IZD17" t="e">
        <f t="shared" si="1399"/>
        <v>#DIV/0!</v>
      </c>
      <c r="IZE17" t="e">
        <f t="shared" si="1399"/>
        <v>#DIV/0!</v>
      </c>
      <c r="IZF17" t="e">
        <f t="shared" si="1399"/>
        <v>#DIV/0!</v>
      </c>
      <c r="IZG17" t="e">
        <f t="shared" si="1399"/>
        <v>#DIV/0!</v>
      </c>
      <c r="IZH17" t="e">
        <f t="shared" si="1399"/>
        <v>#DIV/0!</v>
      </c>
      <c r="IZI17" t="e">
        <f t="shared" si="1399"/>
        <v>#DIV/0!</v>
      </c>
      <c r="IZJ17" t="e">
        <f t="shared" si="1399"/>
        <v>#DIV/0!</v>
      </c>
      <c r="IZK17" t="e">
        <f t="shared" si="1399"/>
        <v>#DIV/0!</v>
      </c>
      <c r="IZL17" t="e">
        <f t="shared" si="1399"/>
        <v>#DIV/0!</v>
      </c>
      <c r="IZM17" t="e">
        <f t="shared" si="1399"/>
        <v>#DIV/0!</v>
      </c>
      <c r="IZN17" t="e">
        <f t="shared" si="1399"/>
        <v>#DIV/0!</v>
      </c>
      <c r="IZO17" t="e">
        <f t="shared" si="1399"/>
        <v>#DIV/0!</v>
      </c>
      <c r="IZP17" t="e">
        <f t="shared" si="1399"/>
        <v>#DIV/0!</v>
      </c>
      <c r="IZQ17" t="e">
        <f t="shared" si="1399"/>
        <v>#DIV/0!</v>
      </c>
      <c r="IZR17" t="e">
        <f t="shared" si="1399"/>
        <v>#DIV/0!</v>
      </c>
      <c r="IZS17" t="e">
        <f t="shared" si="1399"/>
        <v>#DIV/0!</v>
      </c>
      <c r="IZT17" t="e">
        <f t="shared" si="1399"/>
        <v>#DIV/0!</v>
      </c>
      <c r="IZU17" t="e">
        <f t="shared" si="1399"/>
        <v>#DIV/0!</v>
      </c>
      <c r="IZV17" t="e">
        <f t="shared" si="1399"/>
        <v>#DIV/0!</v>
      </c>
      <c r="IZW17" t="e">
        <f t="shared" si="1399"/>
        <v>#DIV/0!</v>
      </c>
      <c r="IZX17" t="e">
        <f t="shared" si="1399"/>
        <v>#DIV/0!</v>
      </c>
      <c r="IZY17" t="e">
        <f t="shared" si="1399"/>
        <v>#DIV/0!</v>
      </c>
      <c r="IZZ17" t="e">
        <f t="shared" si="1399"/>
        <v>#DIV/0!</v>
      </c>
      <c r="JAA17" t="e">
        <f t="shared" si="1399"/>
        <v>#DIV/0!</v>
      </c>
      <c r="JAB17" t="e">
        <f t="shared" si="1399"/>
        <v>#DIV/0!</v>
      </c>
      <c r="JAC17" t="e">
        <f t="shared" si="1399"/>
        <v>#DIV/0!</v>
      </c>
      <c r="JAD17" t="e">
        <f t="shared" si="1399"/>
        <v>#DIV/0!</v>
      </c>
      <c r="JAE17" t="e">
        <f t="shared" ref="JAE17:JCP17" si="1400">JAE612/JAE682</f>
        <v>#DIV/0!</v>
      </c>
      <c r="JAF17" t="e">
        <f t="shared" si="1400"/>
        <v>#DIV/0!</v>
      </c>
      <c r="JAG17" t="e">
        <f t="shared" si="1400"/>
        <v>#DIV/0!</v>
      </c>
      <c r="JAH17" t="e">
        <f t="shared" si="1400"/>
        <v>#DIV/0!</v>
      </c>
      <c r="JAI17" t="e">
        <f t="shared" si="1400"/>
        <v>#DIV/0!</v>
      </c>
      <c r="JAJ17" t="e">
        <f t="shared" si="1400"/>
        <v>#DIV/0!</v>
      </c>
      <c r="JAK17" t="e">
        <f t="shared" si="1400"/>
        <v>#DIV/0!</v>
      </c>
      <c r="JAL17" t="e">
        <f t="shared" si="1400"/>
        <v>#DIV/0!</v>
      </c>
      <c r="JAM17" t="e">
        <f t="shared" si="1400"/>
        <v>#DIV/0!</v>
      </c>
      <c r="JAN17" t="e">
        <f t="shared" si="1400"/>
        <v>#DIV/0!</v>
      </c>
      <c r="JAO17" t="e">
        <f t="shared" si="1400"/>
        <v>#DIV/0!</v>
      </c>
      <c r="JAP17" t="e">
        <f t="shared" si="1400"/>
        <v>#DIV/0!</v>
      </c>
      <c r="JAQ17" t="e">
        <f t="shared" si="1400"/>
        <v>#DIV/0!</v>
      </c>
      <c r="JAR17" t="e">
        <f t="shared" si="1400"/>
        <v>#DIV/0!</v>
      </c>
      <c r="JAS17" t="e">
        <f t="shared" si="1400"/>
        <v>#DIV/0!</v>
      </c>
      <c r="JAT17" t="e">
        <f t="shared" si="1400"/>
        <v>#DIV/0!</v>
      </c>
      <c r="JAU17" t="e">
        <f t="shared" si="1400"/>
        <v>#DIV/0!</v>
      </c>
      <c r="JAV17" t="e">
        <f t="shared" si="1400"/>
        <v>#DIV/0!</v>
      </c>
      <c r="JAW17" t="e">
        <f t="shared" si="1400"/>
        <v>#DIV/0!</v>
      </c>
      <c r="JAX17" t="e">
        <f t="shared" si="1400"/>
        <v>#DIV/0!</v>
      </c>
      <c r="JAY17" t="e">
        <f t="shared" si="1400"/>
        <v>#DIV/0!</v>
      </c>
      <c r="JAZ17" t="e">
        <f t="shared" si="1400"/>
        <v>#DIV/0!</v>
      </c>
      <c r="JBA17" t="e">
        <f t="shared" si="1400"/>
        <v>#DIV/0!</v>
      </c>
      <c r="JBB17" t="e">
        <f t="shared" si="1400"/>
        <v>#DIV/0!</v>
      </c>
      <c r="JBC17" t="e">
        <f t="shared" si="1400"/>
        <v>#DIV/0!</v>
      </c>
      <c r="JBD17" t="e">
        <f t="shared" si="1400"/>
        <v>#DIV/0!</v>
      </c>
      <c r="JBE17" t="e">
        <f t="shared" si="1400"/>
        <v>#DIV/0!</v>
      </c>
      <c r="JBF17" t="e">
        <f t="shared" si="1400"/>
        <v>#DIV/0!</v>
      </c>
      <c r="JBG17" t="e">
        <f t="shared" si="1400"/>
        <v>#DIV/0!</v>
      </c>
      <c r="JBH17" t="e">
        <f t="shared" si="1400"/>
        <v>#DIV/0!</v>
      </c>
      <c r="JBI17" t="e">
        <f t="shared" si="1400"/>
        <v>#DIV/0!</v>
      </c>
      <c r="JBJ17" t="e">
        <f t="shared" si="1400"/>
        <v>#DIV/0!</v>
      </c>
      <c r="JBK17" t="e">
        <f t="shared" si="1400"/>
        <v>#DIV/0!</v>
      </c>
      <c r="JBL17" t="e">
        <f t="shared" si="1400"/>
        <v>#DIV/0!</v>
      </c>
      <c r="JBM17" t="e">
        <f t="shared" si="1400"/>
        <v>#DIV/0!</v>
      </c>
      <c r="JBN17" t="e">
        <f t="shared" si="1400"/>
        <v>#DIV/0!</v>
      </c>
      <c r="JBO17" t="e">
        <f t="shared" si="1400"/>
        <v>#DIV/0!</v>
      </c>
      <c r="JBP17" t="e">
        <f t="shared" si="1400"/>
        <v>#DIV/0!</v>
      </c>
      <c r="JBQ17" t="e">
        <f t="shared" si="1400"/>
        <v>#DIV/0!</v>
      </c>
      <c r="JBR17" t="e">
        <f t="shared" si="1400"/>
        <v>#DIV/0!</v>
      </c>
      <c r="JBS17" t="e">
        <f t="shared" si="1400"/>
        <v>#DIV/0!</v>
      </c>
      <c r="JBT17" t="e">
        <f t="shared" si="1400"/>
        <v>#DIV/0!</v>
      </c>
      <c r="JBU17" t="e">
        <f t="shared" si="1400"/>
        <v>#DIV/0!</v>
      </c>
      <c r="JBV17" t="e">
        <f t="shared" si="1400"/>
        <v>#DIV/0!</v>
      </c>
      <c r="JBW17" t="e">
        <f t="shared" si="1400"/>
        <v>#DIV/0!</v>
      </c>
      <c r="JBX17" t="e">
        <f t="shared" si="1400"/>
        <v>#DIV/0!</v>
      </c>
      <c r="JBY17" t="e">
        <f t="shared" si="1400"/>
        <v>#DIV/0!</v>
      </c>
      <c r="JBZ17" t="e">
        <f t="shared" si="1400"/>
        <v>#DIV/0!</v>
      </c>
      <c r="JCA17" t="e">
        <f t="shared" si="1400"/>
        <v>#DIV/0!</v>
      </c>
      <c r="JCB17" t="e">
        <f t="shared" si="1400"/>
        <v>#DIV/0!</v>
      </c>
      <c r="JCC17" t="e">
        <f t="shared" si="1400"/>
        <v>#DIV/0!</v>
      </c>
      <c r="JCD17" t="e">
        <f t="shared" si="1400"/>
        <v>#DIV/0!</v>
      </c>
      <c r="JCE17" t="e">
        <f t="shared" si="1400"/>
        <v>#DIV/0!</v>
      </c>
      <c r="JCF17" t="e">
        <f t="shared" si="1400"/>
        <v>#DIV/0!</v>
      </c>
      <c r="JCG17" t="e">
        <f t="shared" si="1400"/>
        <v>#DIV/0!</v>
      </c>
      <c r="JCH17" t="e">
        <f t="shared" si="1400"/>
        <v>#DIV/0!</v>
      </c>
      <c r="JCI17" t="e">
        <f t="shared" si="1400"/>
        <v>#DIV/0!</v>
      </c>
      <c r="JCJ17" t="e">
        <f t="shared" si="1400"/>
        <v>#DIV/0!</v>
      </c>
      <c r="JCK17" t="e">
        <f t="shared" si="1400"/>
        <v>#DIV/0!</v>
      </c>
      <c r="JCL17" t="e">
        <f t="shared" si="1400"/>
        <v>#DIV/0!</v>
      </c>
      <c r="JCM17" t="e">
        <f t="shared" si="1400"/>
        <v>#DIV/0!</v>
      </c>
      <c r="JCN17" t="e">
        <f t="shared" si="1400"/>
        <v>#DIV/0!</v>
      </c>
      <c r="JCO17" t="e">
        <f t="shared" si="1400"/>
        <v>#DIV/0!</v>
      </c>
      <c r="JCP17" t="e">
        <f t="shared" si="1400"/>
        <v>#DIV/0!</v>
      </c>
      <c r="JCQ17" t="e">
        <f t="shared" ref="JCQ17:JFB17" si="1401">JCQ612/JCQ682</f>
        <v>#DIV/0!</v>
      </c>
      <c r="JCR17" t="e">
        <f t="shared" si="1401"/>
        <v>#DIV/0!</v>
      </c>
      <c r="JCS17" t="e">
        <f t="shared" si="1401"/>
        <v>#DIV/0!</v>
      </c>
      <c r="JCT17" t="e">
        <f t="shared" si="1401"/>
        <v>#DIV/0!</v>
      </c>
      <c r="JCU17" t="e">
        <f t="shared" si="1401"/>
        <v>#DIV/0!</v>
      </c>
      <c r="JCV17" t="e">
        <f t="shared" si="1401"/>
        <v>#DIV/0!</v>
      </c>
      <c r="JCW17" t="e">
        <f t="shared" si="1401"/>
        <v>#DIV/0!</v>
      </c>
      <c r="JCX17" t="e">
        <f t="shared" si="1401"/>
        <v>#DIV/0!</v>
      </c>
      <c r="JCY17" t="e">
        <f t="shared" si="1401"/>
        <v>#DIV/0!</v>
      </c>
      <c r="JCZ17" t="e">
        <f t="shared" si="1401"/>
        <v>#DIV/0!</v>
      </c>
      <c r="JDA17" t="e">
        <f t="shared" si="1401"/>
        <v>#DIV/0!</v>
      </c>
      <c r="JDB17" t="e">
        <f t="shared" si="1401"/>
        <v>#DIV/0!</v>
      </c>
      <c r="JDC17" t="e">
        <f t="shared" si="1401"/>
        <v>#DIV/0!</v>
      </c>
      <c r="JDD17" t="e">
        <f t="shared" si="1401"/>
        <v>#DIV/0!</v>
      </c>
      <c r="JDE17" t="e">
        <f t="shared" si="1401"/>
        <v>#DIV/0!</v>
      </c>
      <c r="JDF17" t="e">
        <f t="shared" si="1401"/>
        <v>#DIV/0!</v>
      </c>
      <c r="JDG17" t="e">
        <f t="shared" si="1401"/>
        <v>#DIV/0!</v>
      </c>
      <c r="JDH17" t="e">
        <f t="shared" si="1401"/>
        <v>#DIV/0!</v>
      </c>
      <c r="JDI17" t="e">
        <f t="shared" si="1401"/>
        <v>#DIV/0!</v>
      </c>
      <c r="JDJ17" t="e">
        <f t="shared" si="1401"/>
        <v>#DIV/0!</v>
      </c>
      <c r="JDK17" t="e">
        <f t="shared" si="1401"/>
        <v>#DIV/0!</v>
      </c>
      <c r="JDL17" t="e">
        <f t="shared" si="1401"/>
        <v>#DIV/0!</v>
      </c>
      <c r="JDM17" t="e">
        <f t="shared" si="1401"/>
        <v>#DIV/0!</v>
      </c>
      <c r="JDN17" t="e">
        <f t="shared" si="1401"/>
        <v>#DIV/0!</v>
      </c>
      <c r="JDO17" t="e">
        <f t="shared" si="1401"/>
        <v>#DIV/0!</v>
      </c>
      <c r="JDP17" t="e">
        <f t="shared" si="1401"/>
        <v>#DIV/0!</v>
      </c>
      <c r="JDQ17" t="e">
        <f t="shared" si="1401"/>
        <v>#DIV/0!</v>
      </c>
      <c r="JDR17" t="e">
        <f t="shared" si="1401"/>
        <v>#DIV/0!</v>
      </c>
      <c r="JDS17" t="e">
        <f t="shared" si="1401"/>
        <v>#DIV/0!</v>
      </c>
      <c r="JDT17" t="e">
        <f t="shared" si="1401"/>
        <v>#DIV/0!</v>
      </c>
      <c r="JDU17" t="e">
        <f t="shared" si="1401"/>
        <v>#DIV/0!</v>
      </c>
      <c r="JDV17" t="e">
        <f t="shared" si="1401"/>
        <v>#DIV/0!</v>
      </c>
      <c r="JDW17" t="e">
        <f t="shared" si="1401"/>
        <v>#DIV/0!</v>
      </c>
      <c r="JDX17" t="e">
        <f t="shared" si="1401"/>
        <v>#DIV/0!</v>
      </c>
      <c r="JDY17" t="e">
        <f t="shared" si="1401"/>
        <v>#DIV/0!</v>
      </c>
      <c r="JDZ17" t="e">
        <f t="shared" si="1401"/>
        <v>#DIV/0!</v>
      </c>
      <c r="JEA17" t="e">
        <f t="shared" si="1401"/>
        <v>#DIV/0!</v>
      </c>
      <c r="JEB17" t="e">
        <f t="shared" si="1401"/>
        <v>#DIV/0!</v>
      </c>
      <c r="JEC17" t="e">
        <f t="shared" si="1401"/>
        <v>#DIV/0!</v>
      </c>
      <c r="JED17" t="e">
        <f t="shared" si="1401"/>
        <v>#DIV/0!</v>
      </c>
      <c r="JEE17" t="e">
        <f t="shared" si="1401"/>
        <v>#DIV/0!</v>
      </c>
      <c r="JEF17" t="e">
        <f t="shared" si="1401"/>
        <v>#DIV/0!</v>
      </c>
      <c r="JEG17" t="e">
        <f t="shared" si="1401"/>
        <v>#DIV/0!</v>
      </c>
      <c r="JEH17" t="e">
        <f t="shared" si="1401"/>
        <v>#DIV/0!</v>
      </c>
      <c r="JEI17" t="e">
        <f t="shared" si="1401"/>
        <v>#DIV/0!</v>
      </c>
      <c r="JEJ17" t="e">
        <f t="shared" si="1401"/>
        <v>#DIV/0!</v>
      </c>
      <c r="JEK17" t="e">
        <f t="shared" si="1401"/>
        <v>#DIV/0!</v>
      </c>
      <c r="JEL17" t="e">
        <f t="shared" si="1401"/>
        <v>#DIV/0!</v>
      </c>
      <c r="JEM17" t="e">
        <f t="shared" si="1401"/>
        <v>#DIV/0!</v>
      </c>
      <c r="JEN17" t="e">
        <f t="shared" si="1401"/>
        <v>#DIV/0!</v>
      </c>
      <c r="JEO17" t="e">
        <f t="shared" si="1401"/>
        <v>#DIV/0!</v>
      </c>
      <c r="JEP17" t="e">
        <f t="shared" si="1401"/>
        <v>#DIV/0!</v>
      </c>
      <c r="JEQ17" t="e">
        <f t="shared" si="1401"/>
        <v>#DIV/0!</v>
      </c>
      <c r="JER17" t="e">
        <f t="shared" si="1401"/>
        <v>#DIV/0!</v>
      </c>
      <c r="JES17" t="e">
        <f t="shared" si="1401"/>
        <v>#DIV/0!</v>
      </c>
      <c r="JET17" t="e">
        <f t="shared" si="1401"/>
        <v>#DIV/0!</v>
      </c>
      <c r="JEU17" t="e">
        <f t="shared" si="1401"/>
        <v>#DIV/0!</v>
      </c>
      <c r="JEV17" t="e">
        <f t="shared" si="1401"/>
        <v>#DIV/0!</v>
      </c>
      <c r="JEW17" t="e">
        <f t="shared" si="1401"/>
        <v>#DIV/0!</v>
      </c>
      <c r="JEX17" t="e">
        <f t="shared" si="1401"/>
        <v>#DIV/0!</v>
      </c>
      <c r="JEY17" t="e">
        <f t="shared" si="1401"/>
        <v>#DIV/0!</v>
      </c>
      <c r="JEZ17" t="e">
        <f t="shared" si="1401"/>
        <v>#DIV/0!</v>
      </c>
      <c r="JFA17" t="e">
        <f t="shared" si="1401"/>
        <v>#DIV/0!</v>
      </c>
      <c r="JFB17" t="e">
        <f t="shared" si="1401"/>
        <v>#DIV/0!</v>
      </c>
      <c r="JFC17" t="e">
        <f t="shared" ref="JFC17:JHN17" si="1402">JFC612/JFC682</f>
        <v>#DIV/0!</v>
      </c>
      <c r="JFD17" t="e">
        <f t="shared" si="1402"/>
        <v>#DIV/0!</v>
      </c>
      <c r="JFE17" t="e">
        <f t="shared" si="1402"/>
        <v>#DIV/0!</v>
      </c>
      <c r="JFF17" t="e">
        <f t="shared" si="1402"/>
        <v>#DIV/0!</v>
      </c>
      <c r="JFG17" t="e">
        <f t="shared" si="1402"/>
        <v>#DIV/0!</v>
      </c>
      <c r="JFH17" t="e">
        <f t="shared" si="1402"/>
        <v>#DIV/0!</v>
      </c>
      <c r="JFI17" t="e">
        <f t="shared" si="1402"/>
        <v>#DIV/0!</v>
      </c>
      <c r="JFJ17" t="e">
        <f t="shared" si="1402"/>
        <v>#DIV/0!</v>
      </c>
      <c r="JFK17" t="e">
        <f t="shared" si="1402"/>
        <v>#DIV/0!</v>
      </c>
      <c r="JFL17" t="e">
        <f t="shared" si="1402"/>
        <v>#DIV/0!</v>
      </c>
      <c r="JFM17" t="e">
        <f t="shared" si="1402"/>
        <v>#DIV/0!</v>
      </c>
      <c r="JFN17" t="e">
        <f t="shared" si="1402"/>
        <v>#DIV/0!</v>
      </c>
      <c r="JFO17" t="e">
        <f t="shared" si="1402"/>
        <v>#DIV/0!</v>
      </c>
      <c r="JFP17" t="e">
        <f t="shared" si="1402"/>
        <v>#DIV/0!</v>
      </c>
      <c r="JFQ17" t="e">
        <f t="shared" si="1402"/>
        <v>#DIV/0!</v>
      </c>
      <c r="JFR17" t="e">
        <f t="shared" si="1402"/>
        <v>#DIV/0!</v>
      </c>
      <c r="JFS17" t="e">
        <f t="shared" si="1402"/>
        <v>#DIV/0!</v>
      </c>
      <c r="JFT17" t="e">
        <f t="shared" si="1402"/>
        <v>#DIV/0!</v>
      </c>
      <c r="JFU17" t="e">
        <f t="shared" si="1402"/>
        <v>#DIV/0!</v>
      </c>
      <c r="JFV17" t="e">
        <f t="shared" si="1402"/>
        <v>#DIV/0!</v>
      </c>
      <c r="JFW17" t="e">
        <f t="shared" si="1402"/>
        <v>#DIV/0!</v>
      </c>
      <c r="JFX17" t="e">
        <f t="shared" si="1402"/>
        <v>#DIV/0!</v>
      </c>
      <c r="JFY17" t="e">
        <f t="shared" si="1402"/>
        <v>#DIV/0!</v>
      </c>
      <c r="JFZ17" t="e">
        <f t="shared" si="1402"/>
        <v>#DIV/0!</v>
      </c>
      <c r="JGA17" t="e">
        <f t="shared" si="1402"/>
        <v>#DIV/0!</v>
      </c>
      <c r="JGB17" t="e">
        <f t="shared" si="1402"/>
        <v>#DIV/0!</v>
      </c>
      <c r="JGC17" t="e">
        <f t="shared" si="1402"/>
        <v>#DIV/0!</v>
      </c>
      <c r="JGD17" t="e">
        <f t="shared" si="1402"/>
        <v>#DIV/0!</v>
      </c>
      <c r="JGE17" t="e">
        <f t="shared" si="1402"/>
        <v>#DIV/0!</v>
      </c>
      <c r="JGF17" t="e">
        <f t="shared" si="1402"/>
        <v>#DIV/0!</v>
      </c>
      <c r="JGG17" t="e">
        <f t="shared" si="1402"/>
        <v>#DIV/0!</v>
      </c>
      <c r="JGH17" t="e">
        <f t="shared" si="1402"/>
        <v>#DIV/0!</v>
      </c>
      <c r="JGI17" t="e">
        <f t="shared" si="1402"/>
        <v>#DIV/0!</v>
      </c>
      <c r="JGJ17" t="e">
        <f t="shared" si="1402"/>
        <v>#DIV/0!</v>
      </c>
      <c r="JGK17" t="e">
        <f t="shared" si="1402"/>
        <v>#DIV/0!</v>
      </c>
      <c r="JGL17" t="e">
        <f t="shared" si="1402"/>
        <v>#DIV/0!</v>
      </c>
      <c r="JGM17" t="e">
        <f t="shared" si="1402"/>
        <v>#DIV/0!</v>
      </c>
      <c r="JGN17" t="e">
        <f t="shared" si="1402"/>
        <v>#DIV/0!</v>
      </c>
      <c r="JGO17" t="e">
        <f t="shared" si="1402"/>
        <v>#DIV/0!</v>
      </c>
      <c r="JGP17" t="e">
        <f t="shared" si="1402"/>
        <v>#DIV/0!</v>
      </c>
      <c r="JGQ17" t="e">
        <f t="shared" si="1402"/>
        <v>#DIV/0!</v>
      </c>
      <c r="JGR17" t="e">
        <f t="shared" si="1402"/>
        <v>#DIV/0!</v>
      </c>
      <c r="JGS17" t="e">
        <f t="shared" si="1402"/>
        <v>#DIV/0!</v>
      </c>
      <c r="JGT17" t="e">
        <f t="shared" si="1402"/>
        <v>#DIV/0!</v>
      </c>
      <c r="JGU17" t="e">
        <f t="shared" si="1402"/>
        <v>#DIV/0!</v>
      </c>
      <c r="JGV17" t="e">
        <f t="shared" si="1402"/>
        <v>#DIV/0!</v>
      </c>
      <c r="JGW17" t="e">
        <f t="shared" si="1402"/>
        <v>#DIV/0!</v>
      </c>
      <c r="JGX17" t="e">
        <f t="shared" si="1402"/>
        <v>#DIV/0!</v>
      </c>
      <c r="JGY17" t="e">
        <f t="shared" si="1402"/>
        <v>#DIV/0!</v>
      </c>
      <c r="JGZ17" t="e">
        <f t="shared" si="1402"/>
        <v>#DIV/0!</v>
      </c>
      <c r="JHA17" t="e">
        <f t="shared" si="1402"/>
        <v>#DIV/0!</v>
      </c>
      <c r="JHB17" t="e">
        <f t="shared" si="1402"/>
        <v>#DIV/0!</v>
      </c>
      <c r="JHC17" t="e">
        <f t="shared" si="1402"/>
        <v>#DIV/0!</v>
      </c>
      <c r="JHD17" t="e">
        <f t="shared" si="1402"/>
        <v>#DIV/0!</v>
      </c>
      <c r="JHE17" t="e">
        <f t="shared" si="1402"/>
        <v>#DIV/0!</v>
      </c>
      <c r="JHF17" t="e">
        <f t="shared" si="1402"/>
        <v>#DIV/0!</v>
      </c>
      <c r="JHG17" t="e">
        <f t="shared" si="1402"/>
        <v>#DIV/0!</v>
      </c>
      <c r="JHH17" t="e">
        <f t="shared" si="1402"/>
        <v>#DIV/0!</v>
      </c>
      <c r="JHI17" t="e">
        <f t="shared" si="1402"/>
        <v>#DIV/0!</v>
      </c>
      <c r="JHJ17" t="e">
        <f t="shared" si="1402"/>
        <v>#DIV/0!</v>
      </c>
      <c r="JHK17" t="e">
        <f t="shared" si="1402"/>
        <v>#DIV/0!</v>
      </c>
      <c r="JHL17" t="e">
        <f t="shared" si="1402"/>
        <v>#DIV/0!</v>
      </c>
      <c r="JHM17" t="e">
        <f t="shared" si="1402"/>
        <v>#DIV/0!</v>
      </c>
      <c r="JHN17" t="e">
        <f t="shared" si="1402"/>
        <v>#DIV/0!</v>
      </c>
      <c r="JHO17" t="e">
        <f t="shared" ref="JHO17:JJZ17" si="1403">JHO612/JHO682</f>
        <v>#DIV/0!</v>
      </c>
      <c r="JHP17" t="e">
        <f t="shared" si="1403"/>
        <v>#DIV/0!</v>
      </c>
      <c r="JHQ17" t="e">
        <f t="shared" si="1403"/>
        <v>#DIV/0!</v>
      </c>
      <c r="JHR17" t="e">
        <f t="shared" si="1403"/>
        <v>#DIV/0!</v>
      </c>
      <c r="JHS17" t="e">
        <f t="shared" si="1403"/>
        <v>#DIV/0!</v>
      </c>
      <c r="JHT17" t="e">
        <f t="shared" si="1403"/>
        <v>#DIV/0!</v>
      </c>
      <c r="JHU17" t="e">
        <f t="shared" si="1403"/>
        <v>#DIV/0!</v>
      </c>
      <c r="JHV17" t="e">
        <f t="shared" si="1403"/>
        <v>#DIV/0!</v>
      </c>
      <c r="JHW17" t="e">
        <f t="shared" si="1403"/>
        <v>#DIV/0!</v>
      </c>
      <c r="JHX17" t="e">
        <f t="shared" si="1403"/>
        <v>#DIV/0!</v>
      </c>
      <c r="JHY17" t="e">
        <f t="shared" si="1403"/>
        <v>#DIV/0!</v>
      </c>
      <c r="JHZ17" t="e">
        <f t="shared" si="1403"/>
        <v>#DIV/0!</v>
      </c>
      <c r="JIA17" t="e">
        <f t="shared" si="1403"/>
        <v>#DIV/0!</v>
      </c>
      <c r="JIB17" t="e">
        <f t="shared" si="1403"/>
        <v>#DIV/0!</v>
      </c>
      <c r="JIC17" t="e">
        <f t="shared" si="1403"/>
        <v>#DIV/0!</v>
      </c>
      <c r="JID17" t="e">
        <f t="shared" si="1403"/>
        <v>#DIV/0!</v>
      </c>
      <c r="JIE17" t="e">
        <f t="shared" si="1403"/>
        <v>#DIV/0!</v>
      </c>
      <c r="JIF17" t="e">
        <f t="shared" si="1403"/>
        <v>#DIV/0!</v>
      </c>
      <c r="JIG17" t="e">
        <f t="shared" si="1403"/>
        <v>#DIV/0!</v>
      </c>
      <c r="JIH17" t="e">
        <f t="shared" si="1403"/>
        <v>#DIV/0!</v>
      </c>
      <c r="JII17" t="e">
        <f t="shared" si="1403"/>
        <v>#DIV/0!</v>
      </c>
      <c r="JIJ17" t="e">
        <f t="shared" si="1403"/>
        <v>#DIV/0!</v>
      </c>
      <c r="JIK17" t="e">
        <f t="shared" si="1403"/>
        <v>#DIV/0!</v>
      </c>
      <c r="JIL17" t="e">
        <f t="shared" si="1403"/>
        <v>#DIV/0!</v>
      </c>
      <c r="JIM17" t="e">
        <f t="shared" si="1403"/>
        <v>#DIV/0!</v>
      </c>
      <c r="JIN17" t="e">
        <f t="shared" si="1403"/>
        <v>#DIV/0!</v>
      </c>
      <c r="JIO17" t="e">
        <f t="shared" si="1403"/>
        <v>#DIV/0!</v>
      </c>
      <c r="JIP17" t="e">
        <f t="shared" si="1403"/>
        <v>#DIV/0!</v>
      </c>
      <c r="JIQ17" t="e">
        <f t="shared" si="1403"/>
        <v>#DIV/0!</v>
      </c>
      <c r="JIR17" t="e">
        <f t="shared" si="1403"/>
        <v>#DIV/0!</v>
      </c>
      <c r="JIS17" t="e">
        <f t="shared" si="1403"/>
        <v>#DIV/0!</v>
      </c>
      <c r="JIT17" t="e">
        <f t="shared" si="1403"/>
        <v>#DIV/0!</v>
      </c>
      <c r="JIU17" t="e">
        <f t="shared" si="1403"/>
        <v>#DIV/0!</v>
      </c>
      <c r="JIV17" t="e">
        <f t="shared" si="1403"/>
        <v>#DIV/0!</v>
      </c>
      <c r="JIW17" t="e">
        <f t="shared" si="1403"/>
        <v>#DIV/0!</v>
      </c>
      <c r="JIX17" t="e">
        <f t="shared" si="1403"/>
        <v>#DIV/0!</v>
      </c>
      <c r="JIY17" t="e">
        <f t="shared" si="1403"/>
        <v>#DIV/0!</v>
      </c>
      <c r="JIZ17" t="e">
        <f t="shared" si="1403"/>
        <v>#DIV/0!</v>
      </c>
      <c r="JJA17" t="e">
        <f t="shared" si="1403"/>
        <v>#DIV/0!</v>
      </c>
      <c r="JJB17" t="e">
        <f t="shared" si="1403"/>
        <v>#DIV/0!</v>
      </c>
      <c r="JJC17" t="e">
        <f t="shared" si="1403"/>
        <v>#DIV/0!</v>
      </c>
      <c r="JJD17" t="e">
        <f t="shared" si="1403"/>
        <v>#DIV/0!</v>
      </c>
      <c r="JJE17" t="e">
        <f t="shared" si="1403"/>
        <v>#DIV/0!</v>
      </c>
      <c r="JJF17" t="e">
        <f t="shared" si="1403"/>
        <v>#DIV/0!</v>
      </c>
      <c r="JJG17" t="e">
        <f t="shared" si="1403"/>
        <v>#DIV/0!</v>
      </c>
      <c r="JJH17" t="e">
        <f t="shared" si="1403"/>
        <v>#DIV/0!</v>
      </c>
      <c r="JJI17" t="e">
        <f t="shared" si="1403"/>
        <v>#DIV/0!</v>
      </c>
      <c r="JJJ17" t="e">
        <f t="shared" si="1403"/>
        <v>#DIV/0!</v>
      </c>
      <c r="JJK17" t="e">
        <f t="shared" si="1403"/>
        <v>#DIV/0!</v>
      </c>
      <c r="JJL17" t="e">
        <f t="shared" si="1403"/>
        <v>#DIV/0!</v>
      </c>
      <c r="JJM17" t="e">
        <f t="shared" si="1403"/>
        <v>#DIV/0!</v>
      </c>
      <c r="JJN17" t="e">
        <f t="shared" si="1403"/>
        <v>#DIV/0!</v>
      </c>
      <c r="JJO17" t="e">
        <f t="shared" si="1403"/>
        <v>#DIV/0!</v>
      </c>
      <c r="JJP17" t="e">
        <f t="shared" si="1403"/>
        <v>#DIV/0!</v>
      </c>
      <c r="JJQ17" t="e">
        <f t="shared" si="1403"/>
        <v>#DIV/0!</v>
      </c>
      <c r="JJR17" t="e">
        <f t="shared" si="1403"/>
        <v>#DIV/0!</v>
      </c>
      <c r="JJS17" t="e">
        <f t="shared" si="1403"/>
        <v>#DIV/0!</v>
      </c>
      <c r="JJT17" t="e">
        <f t="shared" si="1403"/>
        <v>#DIV/0!</v>
      </c>
      <c r="JJU17" t="e">
        <f t="shared" si="1403"/>
        <v>#DIV/0!</v>
      </c>
      <c r="JJV17" t="e">
        <f t="shared" si="1403"/>
        <v>#DIV/0!</v>
      </c>
      <c r="JJW17" t="e">
        <f t="shared" si="1403"/>
        <v>#DIV/0!</v>
      </c>
      <c r="JJX17" t="e">
        <f t="shared" si="1403"/>
        <v>#DIV/0!</v>
      </c>
      <c r="JJY17" t="e">
        <f t="shared" si="1403"/>
        <v>#DIV/0!</v>
      </c>
      <c r="JJZ17" t="e">
        <f t="shared" si="1403"/>
        <v>#DIV/0!</v>
      </c>
      <c r="JKA17" t="e">
        <f t="shared" ref="JKA17:JML17" si="1404">JKA612/JKA682</f>
        <v>#DIV/0!</v>
      </c>
      <c r="JKB17" t="e">
        <f t="shared" si="1404"/>
        <v>#DIV/0!</v>
      </c>
      <c r="JKC17" t="e">
        <f t="shared" si="1404"/>
        <v>#DIV/0!</v>
      </c>
      <c r="JKD17" t="e">
        <f t="shared" si="1404"/>
        <v>#DIV/0!</v>
      </c>
      <c r="JKE17" t="e">
        <f t="shared" si="1404"/>
        <v>#DIV/0!</v>
      </c>
      <c r="JKF17" t="e">
        <f t="shared" si="1404"/>
        <v>#DIV/0!</v>
      </c>
      <c r="JKG17" t="e">
        <f t="shared" si="1404"/>
        <v>#DIV/0!</v>
      </c>
      <c r="JKH17" t="e">
        <f t="shared" si="1404"/>
        <v>#DIV/0!</v>
      </c>
      <c r="JKI17" t="e">
        <f t="shared" si="1404"/>
        <v>#DIV/0!</v>
      </c>
      <c r="JKJ17" t="e">
        <f t="shared" si="1404"/>
        <v>#DIV/0!</v>
      </c>
      <c r="JKK17" t="e">
        <f t="shared" si="1404"/>
        <v>#DIV/0!</v>
      </c>
      <c r="JKL17" t="e">
        <f t="shared" si="1404"/>
        <v>#DIV/0!</v>
      </c>
      <c r="JKM17" t="e">
        <f t="shared" si="1404"/>
        <v>#DIV/0!</v>
      </c>
      <c r="JKN17" t="e">
        <f t="shared" si="1404"/>
        <v>#DIV/0!</v>
      </c>
      <c r="JKO17" t="e">
        <f t="shared" si="1404"/>
        <v>#DIV/0!</v>
      </c>
      <c r="JKP17" t="e">
        <f t="shared" si="1404"/>
        <v>#DIV/0!</v>
      </c>
      <c r="JKQ17" t="e">
        <f t="shared" si="1404"/>
        <v>#DIV/0!</v>
      </c>
      <c r="JKR17" t="e">
        <f t="shared" si="1404"/>
        <v>#DIV/0!</v>
      </c>
      <c r="JKS17" t="e">
        <f t="shared" si="1404"/>
        <v>#DIV/0!</v>
      </c>
      <c r="JKT17" t="e">
        <f t="shared" si="1404"/>
        <v>#DIV/0!</v>
      </c>
      <c r="JKU17" t="e">
        <f t="shared" si="1404"/>
        <v>#DIV/0!</v>
      </c>
      <c r="JKV17" t="e">
        <f t="shared" si="1404"/>
        <v>#DIV/0!</v>
      </c>
      <c r="JKW17" t="e">
        <f t="shared" si="1404"/>
        <v>#DIV/0!</v>
      </c>
      <c r="JKX17" t="e">
        <f t="shared" si="1404"/>
        <v>#DIV/0!</v>
      </c>
      <c r="JKY17" t="e">
        <f t="shared" si="1404"/>
        <v>#DIV/0!</v>
      </c>
      <c r="JKZ17" t="e">
        <f t="shared" si="1404"/>
        <v>#DIV/0!</v>
      </c>
      <c r="JLA17" t="e">
        <f t="shared" si="1404"/>
        <v>#DIV/0!</v>
      </c>
      <c r="JLB17" t="e">
        <f t="shared" si="1404"/>
        <v>#DIV/0!</v>
      </c>
      <c r="JLC17" t="e">
        <f t="shared" si="1404"/>
        <v>#DIV/0!</v>
      </c>
      <c r="JLD17" t="e">
        <f t="shared" si="1404"/>
        <v>#DIV/0!</v>
      </c>
      <c r="JLE17" t="e">
        <f t="shared" si="1404"/>
        <v>#DIV/0!</v>
      </c>
      <c r="JLF17" t="e">
        <f t="shared" si="1404"/>
        <v>#DIV/0!</v>
      </c>
      <c r="JLG17" t="e">
        <f t="shared" si="1404"/>
        <v>#DIV/0!</v>
      </c>
      <c r="JLH17" t="e">
        <f t="shared" si="1404"/>
        <v>#DIV/0!</v>
      </c>
      <c r="JLI17" t="e">
        <f t="shared" si="1404"/>
        <v>#DIV/0!</v>
      </c>
      <c r="JLJ17" t="e">
        <f t="shared" si="1404"/>
        <v>#DIV/0!</v>
      </c>
      <c r="JLK17" t="e">
        <f t="shared" si="1404"/>
        <v>#DIV/0!</v>
      </c>
      <c r="JLL17" t="e">
        <f t="shared" si="1404"/>
        <v>#DIV/0!</v>
      </c>
      <c r="JLM17" t="e">
        <f t="shared" si="1404"/>
        <v>#DIV/0!</v>
      </c>
      <c r="JLN17" t="e">
        <f t="shared" si="1404"/>
        <v>#DIV/0!</v>
      </c>
      <c r="JLO17" t="e">
        <f t="shared" si="1404"/>
        <v>#DIV/0!</v>
      </c>
      <c r="JLP17" t="e">
        <f t="shared" si="1404"/>
        <v>#DIV/0!</v>
      </c>
      <c r="JLQ17" t="e">
        <f t="shared" si="1404"/>
        <v>#DIV/0!</v>
      </c>
      <c r="JLR17" t="e">
        <f t="shared" si="1404"/>
        <v>#DIV/0!</v>
      </c>
      <c r="JLS17" t="e">
        <f t="shared" si="1404"/>
        <v>#DIV/0!</v>
      </c>
      <c r="JLT17" t="e">
        <f t="shared" si="1404"/>
        <v>#DIV/0!</v>
      </c>
      <c r="JLU17" t="e">
        <f t="shared" si="1404"/>
        <v>#DIV/0!</v>
      </c>
      <c r="JLV17" t="e">
        <f t="shared" si="1404"/>
        <v>#DIV/0!</v>
      </c>
      <c r="JLW17" t="e">
        <f t="shared" si="1404"/>
        <v>#DIV/0!</v>
      </c>
      <c r="JLX17" t="e">
        <f t="shared" si="1404"/>
        <v>#DIV/0!</v>
      </c>
      <c r="JLY17" t="e">
        <f t="shared" si="1404"/>
        <v>#DIV/0!</v>
      </c>
      <c r="JLZ17" t="e">
        <f t="shared" si="1404"/>
        <v>#DIV/0!</v>
      </c>
      <c r="JMA17" t="e">
        <f t="shared" si="1404"/>
        <v>#DIV/0!</v>
      </c>
      <c r="JMB17" t="e">
        <f t="shared" si="1404"/>
        <v>#DIV/0!</v>
      </c>
      <c r="JMC17" t="e">
        <f t="shared" si="1404"/>
        <v>#DIV/0!</v>
      </c>
      <c r="JMD17" t="e">
        <f t="shared" si="1404"/>
        <v>#DIV/0!</v>
      </c>
      <c r="JME17" t="e">
        <f t="shared" si="1404"/>
        <v>#DIV/0!</v>
      </c>
      <c r="JMF17" t="e">
        <f t="shared" si="1404"/>
        <v>#DIV/0!</v>
      </c>
      <c r="JMG17" t="e">
        <f t="shared" si="1404"/>
        <v>#DIV/0!</v>
      </c>
      <c r="JMH17" t="e">
        <f t="shared" si="1404"/>
        <v>#DIV/0!</v>
      </c>
      <c r="JMI17" t="e">
        <f t="shared" si="1404"/>
        <v>#DIV/0!</v>
      </c>
      <c r="JMJ17" t="e">
        <f t="shared" si="1404"/>
        <v>#DIV/0!</v>
      </c>
      <c r="JMK17" t="e">
        <f t="shared" si="1404"/>
        <v>#DIV/0!</v>
      </c>
      <c r="JML17" t="e">
        <f t="shared" si="1404"/>
        <v>#DIV/0!</v>
      </c>
      <c r="JMM17" t="e">
        <f t="shared" ref="JMM17:JOX17" si="1405">JMM612/JMM682</f>
        <v>#DIV/0!</v>
      </c>
      <c r="JMN17" t="e">
        <f t="shared" si="1405"/>
        <v>#DIV/0!</v>
      </c>
      <c r="JMO17" t="e">
        <f t="shared" si="1405"/>
        <v>#DIV/0!</v>
      </c>
      <c r="JMP17" t="e">
        <f t="shared" si="1405"/>
        <v>#DIV/0!</v>
      </c>
      <c r="JMQ17" t="e">
        <f t="shared" si="1405"/>
        <v>#DIV/0!</v>
      </c>
      <c r="JMR17" t="e">
        <f t="shared" si="1405"/>
        <v>#DIV/0!</v>
      </c>
      <c r="JMS17" t="e">
        <f t="shared" si="1405"/>
        <v>#DIV/0!</v>
      </c>
      <c r="JMT17" t="e">
        <f t="shared" si="1405"/>
        <v>#DIV/0!</v>
      </c>
      <c r="JMU17" t="e">
        <f t="shared" si="1405"/>
        <v>#DIV/0!</v>
      </c>
      <c r="JMV17" t="e">
        <f t="shared" si="1405"/>
        <v>#DIV/0!</v>
      </c>
      <c r="JMW17" t="e">
        <f t="shared" si="1405"/>
        <v>#DIV/0!</v>
      </c>
      <c r="JMX17" t="e">
        <f t="shared" si="1405"/>
        <v>#DIV/0!</v>
      </c>
      <c r="JMY17" t="e">
        <f t="shared" si="1405"/>
        <v>#DIV/0!</v>
      </c>
      <c r="JMZ17" t="e">
        <f t="shared" si="1405"/>
        <v>#DIV/0!</v>
      </c>
      <c r="JNA17" t="e">
        <f t="shared" si="1405"/>
        <v>#DIV/0!</v>
      </c>
      <c r="JNB17" t="e">
        <f t="shared" si="1405"/>
        <v>#DIV/0!</v>
      </c>
      <c r="JNC17" t="e">
        <f t="shared" si="1405"/>
        <v>#DIV/0!</v>
      </c>
      <c r="JND17" t="e">
        <f t="shared" si="1405"/>
        <v>#DIV/0!</v>
      </c>
      <c r="JNE17" t="e">
        <f t="shared" si="1405"/>
        <v>#DIV/0!</v>
      </c>
      <c r="JNF17" t="e">
        <f t="shared" si="1405"/>
        <v>#DIV/0!</v>
      </c>
      <c r="JNG17" t="e">
        <f t="shared" si="1405"/>
        <v>#DIV/0!</v>
      </c>
      <c r="JNH17" t="e">
        <f t="shared" si="1405"/>
        <v>#DIV/0!</v>
      </c>
      <c r="JNI17" t="e">
        <f t="shared" si="1405"/>
        <v>#DIV/0!</v>
      </c>
      <c r="JNJ17" t="e">
        <f t="shared" si="1405"/>
        <v>#DIV/0!</v>
      </c>
      <c r="JNK17" t="e">
        <f t="shared" si="1405"/>
        <v>#DIV/0!</v>
      </c>
      <c r="JNL17" t="e">
        <f t="shared" si="1405"/>
        <v>#DIV/0!</v>
      </c>
      <c r="JNM17" t="e">
        <f t="shared" si="1405"/>
        <v>#DIV/0!</v>
      </c>
      <c r="JNN17" t="e">
        <f t="shared" si="1405"/>
        <v>#DIV/0!</v>
      </c>
      <c r="JNO17" t="e">
        <f t="shared" si="1405"/>
        <v>#DIV/0!</v>
      </c>
      <c r="JNP17" t="e">
        <f t="shared" si="1405"/>
        <v>#DIV/0!</v>
      </c>
      <c r="JNQ17" t="e">
        <f t="shared" si="1405"/>
        <v>#DIV/0!</v>
      </c>
      <c r="JNR17" t="e">
        <f t="shared" si="1405"/>
        <v>#DIV/0!</v>
      </c>
      <c r="JNS17" t="e">
        <f t="shared" si="1405"/>
        <v>#DIV/0!</v>
      </c>
      <c r="JNT17" t="e">
        <f t="shared" si="1405"/>
        <v>#DIV/0!</v>
      </c>
      <c r="JNU17" t="e">
        <f t="shared" si="1405"/>
        <v>#DIV/0!</v>
      </c>
      <c r="JNV17" t="e">
        <f t="shared" si="1405"/>
        <v>#DIV/0!</v>
      </c>
      <c r="JNW17" t="e">
        <f t="shared" si="1405"/>
        <v>#DIV/0!</v>
      </c>
      <c r="JNX17" t="e">
        <f t="shared" si="1405"/>
        <v>#DIV/0!</v>
      </c>
      <c r="JNY17" t="e">
        <f t="shared" si="1405"/>
        <v>#DIV/0!</v>
      </c>
      <c r="JNZ17" t="e">
        <f t="shared" si="1405"/>
        <v>#DIV/0!</v>
      </c>
      <c r="JOA17" t="e">
        <f t="shared" si="1405"/>
        <v>#DIV/0!</v>
      </c>
      <c r="JOB17" t="e">
        <f t="shared" si="1405"/>
        <v>#DIV/0!</v>
      </c>
      <c r="JOC17" t="e">
        <f t="shared" si="1405"/>
        <v>#DIV/0!</v>
      </c>
      <c r="JOD17" t="e">
        <f t="shared" si="1405"/>
        <v>#DIV/0!</v>
      </c>
      <c r="JOE17" t="e">
        <f t="shared" si="1405"/>
        <v>#DIV/0!</v>
      </c>
      <c r="JOF17" t="e">
        <f t="shared" si="1405"/>
        <v>#DIV/0!</v>
      </c>
      <c r="JOG17" t="e">
        <f t="shared" si="1405"/>
        <v>#DIV/0!</v>
      </c>
      <c r="JOH17" t="e">
        <f t="shared" si="1405"/>
        <v>#DIV/0!</v>
      </c>
      <c r="JOI17" t="e">
        <f t="shared" si="1405"/>
        <v>#DIV/0!</v>
      </c>
      <c r="JOJ17" t="e">
        <f t="shared" si="1405"/>
        <v>#DIV/0!</v>
      </c>
      <c r="JOK17" t="e">
        <f t="shared" si="1405"/>
        <v>#DIV/0!</v>
      </c>
      <c r="JOL17" t="e">
        <f t="shared" si="1405"/>
        <v>#DIV/0!</v>
      </c>
      <c r="JOM17" t="e">
        <f t="shared" si="1405"/>
        <v>#DIV/0!</v>
      </c>
      <c r="JON17" t="e">
        <f t="shared" si="1405"/>
        <v>#DIV/0!</v>
      </c>
      <c r="JOO17" t="e">
        <f t="shared" si="1405"/>
        <v>#DIV/0!</v>
      </c>
      <c r="JOP17" t="e">
        <f t="shared" si="1405"/>
        <v>#DIV/0!</v>
      </c>
      <c r="JOQ17" t="e">
        <f t="shared" si="1405"/>
        <v>#DIV/0!</v>
      </c>
      <c r="JOR17" t="e">
        <f t="shared" si="1405"/>
        <v>#DIV/0!</v>
      </c>
      <c r="JOS17" t="e">
        <f t="shared" si="1405"/>
        <v>#DIV/0!</v>
      </c>
      <c r="JOT17" t="e">
        <f t="shared" si="1405"/>
        <v>#DIV/0!</v>
      </c>
      <c r="JOU17" t="e">
        <f t="shared" si="1405"/>
        <v>#DIV/0!</v>
      </c>
      <c r="JOV17" t="e">
        <f t="shared" si="1405"/>
        <v>#DIV/0!</v>
      </c>
      <c r="JOW17" t="e">
        <f t="shared" si="1405"/>
        <v>#DIV/0!</v>
      </c>
      <c r="JOX17" t="e">
        <f t="shared" si="1405"/>
        <v>#DIV/0!</v>
      </c>
      <c r="JOY17" t="e">
        <f t="shared" ref="JOY17:JRJ17" si="1406">JOY612/JOY682</f>
        <v>#DIV/0!</v>
      </c>
      <c r="JOZ17" t="e">
        <f t="shared" si="1406"/>
        <v>#DIV/0!</v>
      </c>
      <c r="JPA17" t="e">
        <f t="shared" si="1406"/>
        <v>#DIV/0!</v>
      </c>
      <c r="JPB17" t="e">
        <f t="shared" si="1406"/>
        <v>#DIV/0!</v>
      </c>
      <c r="JPC17" t="e">
        <f t="shared" si="1406"/>
        <v>#DIV/0!</v>
      </c>
      <c r="JPD17" t="e">
        <f t="shared" si="1406"/>
        <v>#DIV/0!</v>
      </c>
      <c r="JPE17" t="e">
        <f t="shared" si="1406"/>
        <v>#DIV/0!</v>
      </c>
      <c r="JPF17" t="e">
        <f t="shared" si="1406"/>
        <v>#DIV/0!</v>
      </c>
      <c r="JPG17" t="e">
        <f t="shared" si="1406"/>
        <v>#DIV/0!</v>
      </c>
      <c r="JPH17" t="e">
        <f t="shared" si="1406"/>
        <v>#DIV/0!</v>
      </c>
      <c r="JPI17" t="e">
        <f t="shared" si="1406"/>
        <v>#DIV/0!</v>
      </c>
      <c r="JPJ17" t="e">
        <f t="shared" si="1406"/>
        <v>#DIV/0!</v>
      </c>
      <c r="JPK17" t="e">
        <f t="shared" si="1406"/>
        <v>#DIV/0!</v>
      </c>
      <c r="JPL17" t="e">
        <f t="shared" si="1406"/>
        <v>#DIV/0!</v>
      </c>
      <c r="JPM17" t="e">
        <f t="shared" si="1406"/>
        <v>#DIV/0!</v>
      </c>
      <c r="JPN17" t="e">
        <f t="shared" si="1406"/>
        <v>#DIV/0!</v>
      </c>
      <c r="JPO17" t="e">
        <f t="shared" si="1406"/>
        <v>#DIV/0!</v>
      </c>
      <c r="JPP17" t="e">
        <f t="shared" si="1406"/>
        <v>#DIV/0!</v>
      </c>
      <c r="JPQ17" t="e">
        <f t="shared" si="1406"/>
        <v>#DIV/0!</v>
      </c>
      <c r="JPR17" t="e">
        <f t="shared" si="1406"/>
        <v>#DIV/0!</v>
      </c>
      <c r="JPS17" t="e">
        <f t="shared" si="1406"/>
        <v>#DIV/0!</v>
      </c>
      <c r="JPT17" t="e">
        <f t="shared" si="1406"/>
        <v>#DIV/0!</v>
      </c>
      <c r="JPU17" t="e">
        <f t="shared" si="1406"/>
        <v>#DIV/0!</v>
      </c>
      <c r="JPV17" t="e">
        <f t="shared" si="1406"/>
        <v>#DIV/0!</v>
      </c>
      <c r="JPW17" t="e">
        <f t="shared" si="1406"/>
        <v>#DIV/0!</v>
      </c>
      <c r="JPX17" t="e">
        <f t="shared" si="1406"/>
        <v>#DIV/0!</v>
      </c>
      <c r="JPY17" t="e">
        <f t="shared" si="1406"/>
        <v>#DIV/0!</v>
      </c>
      <c r="JPZ17" t="e">
        <f t="shared" si="1406"/>
        <v>#DIV/0!</v>
      </c>
      <c r="JQA17" t="e">
        <f t="shared" si="1406"/>
        <v>#DIV/0!</v>
      </c>
      <c r="JQB17" t="e">
        <f t="shared" si="1406"/>
        <v>#DIV/0!</v>
      </c>
      <c r="JQC17" t="e">
        <f t="shared" si="1406"/>
        <v>#DIV/0!</v>
      </c>
      <c r="JQD17" t="e">
        <f t="shared" si="1406"/>
        <v>#DIV/0!</v>
      </c>
      <c r="JQE17" t="e">
        <f t="shared" si="1406"/>
        <v>#DIV/0!</v>
      </c>
      <c r="JQF17" t="e">
        <f t="shared" si="1406"/>
        <v>#DIV/0!</v>
      </c>
      <c r="JQG17" t="e">
        <f t="shared" si="1406"/>
        <v>#DIV/0!</v>
      </c>
      <c r="JQH17" t="e">
        <f t="shared" si="1406"/>
        <v>#DIV/0!</v>
      </c>
      <c r="JQI17" t="e">
        <f t="shared" si="1406"/>
        <v>#DIV/0!</v>
      </c>
      <c r="JQJ17" t="e">
        <f t="shared" si="1406"/>
        <v>#DIV/0!</v>
      </c>
      <c r="JQK17" t="e">
        <f t="shared" si="1406"/>
        <v>#DIV/0!</v>
      </c>
      <c r="JQL17" t="e">
        <f t="shared" si="1406"/>
        <v>#DIV/0!</v>
      </c>
      <c r="JQM17" t="e">
        <f t="shared" si="1406"/>
        <v>#DIV/0!</v>
      </c>
      <c r="JQN17" t="e">
        <f t="shared" si="1406"/>
        <v>#DIV/0!</v>
      </c>
      <c r="JQO17" t="e">
        <f t="shared" si="1406"/>
        <v>#DIV/0!</v>
      </c>
      <c r="JQP17" t="e">
        <f t="shared" si="1406"/>
        <v>#DIV/0!</v>
      </c>
      <c r="JQQ17" t="e">
        <f t="shared" si="1406"/>
        <v>#DIV/0!</v>
      </c>
      <c r="JQR17" t="e">
        <f t="shared" si="1406"/>
        <v>#DIV/0!</v>
      </c>
      <c r="JQS17" t="e">
        <f t="shared" si="1406"/>
        <v>#DIV/0!</v>
      </c>
      <c r="JQT17" t="e">
        <f t="shared" si="1406"/>
        <v>#DIV/0!</v>
      </c>
      <c r="JQU17" t="e">
        <f t="shared" si="1406"/>
        <v>#DIV/0!</v>
      </c>
      <c r="JQV17" t="e">
        <f t="shared" si="1406"/>
        <v>#DIV/0!</v>
      </c>
      <c r="JQW17" t="e">
        <f t="shared" si="1406"/>
        <v>#DIV/0!</v>
      </c>
      <c r="JQX17" t="e">
        <f t="shared" si="1406"/>
        <v>#DIV/0!</v>
      </c>
      <c r="JQY17" t="e">
        <f t="shared" si="1406"/>
        <v>#DIV/0!</v>
      </c>
      <c r="JQZ17" t="e">
        <f t="shared" si="1406"/>
        <v>#DIV/0!</v>
      </c>
      <c r="JRA17" t="e">
        <f t="shared" si="1406"/>
        <v>#DIV/0!</v>
      </c>
      <c r="JRB17" t="e">
        <f t="shared" si="1406"/>
        <v>#DIV/0!</v>
      </c>
      <c r="JRC17" t="e">
        <f t="shared" si="1406"/>
        <v>#DIV/0!</v>
      </c>
      <c r="JRD17" t="e">
        <f t="shared" si="1406"/>
        <v>#DIV/0!</v>
      </c>
      <c r="JRE17" t="e">
        <f t="shared" si="1406"/>
        <v>#DIV/0!</v>
      </c>
      <c r="JRF17" t="e">
        <f t="shared" si="1406"/>
        <v>#DIV/0!</v>
      </c>
      <c r="JRG17" t="e">
        <f t="shared" si="1406"/>
        <v>#DIV/0!</v>
      </c>
      <c r="JRH17" t="e">
        <f t="shared" si="1406"/>
        <v>#DIV/0!</v>
      </c>
      <c r="JRI17" t="e">
        <f t="shared" si="1406"/>
        <v>#DIV/0!</v>
      </c>
      <c r="JRJ17" t="e">
        <f t="shared" si="1406"/>
        <v>#DIV/0!</v>
      </c>
      <c r="JRK17" t="e">
        <f t="shared" ref="JRK17:JTV17" si="1407">JRK612/JRK682</f>
        <v>#DIV/0!</v>
      </c>
      <c r="JRL17" t="e">
        <f t="shared" si="1407"/>
        <v>#DIV/0!</v>
      </c>
      <c r="JRM17" t="e">
        <f t="shared" si="1407"/>
        <v>#DIV/0!</v>
      </c>
      <c r="JRN17" t="e">
        <f t="shared" si="1407"/>
        <v>#DIV/0!</v>
      </c>
      <c r="JRO17" t="e">
        <f t="shared" si="1407"/>
        <v>#DIV/0!</v>
      </c>
      <c r="JRP17" t="e">
        <f t="shared" si="1407"/>
        <v>#DIV/0!</v>
      </c>
      <c r="JRQ17" t="e">
        <f t="shared" si="1407"/>
        <v>#DIV/0!</v>
      </c>
      <c r="JRR17" t="e">
        <f t="shared" si="1407"/>
        <v>#DIV/0!</v>
      </c>
      <c r="JRS17" t="e">
        <f t="shared" si="1407"/>
        <v>#DIV/0!</v>
      </c>
      <c r="JRT17" t="e">
        <f t="shared" si="1407"/>
        <v>#DIV/0!</v>
      </c>
      <c r="JRU17" t="e">
        <f t="shared" si="1407"/>
        <v>#DIV/0!</v>
      </c>
      <c r="JRV17" t="e">
        <f t="shared" si="1407"/>
        <v>#DIV/0!</v>
      </c>
      <c r="JRW17" t="e">
        <f t="shared" si="1407"/>
        <v>#DIV/0!</v>
      </c>
      <c r="JRX17" t="e">
        <f t="shared" si="1407"/>
        <v>#DIV/0!</v>
      </c>
      <c r="JRY17" t="e">
        <f t="shared" si="1407"/>
        <v>#DIV/0!</v>
      </c>
      <c r="JRZ17" t="e">
        <f t="shared" si="1407"/>
        <v>#DIV/0!</v>
      </c>
      <c r="JSA17" t="e">
        <f t="shared" si="1407"/>
        <v>#DIV/0!</v>
      </c>
      <c r="JSB17" t="e">
        <f t="shared" si="1407"/>
        <v>#DIV/0!</v>
      </c>
      <c r="JSC17" t="e">
        <f t="shared" si="1407"/>
        <v>#DIV/0!</v>
      </c>
      <c r="JSD17" t="e">
        <f t="shared" si="1407"/>
        <v>#DIV/0!</v>
      </c>
      <c r="JSE17" t="e">
        <f t="shared" si="1407"/>
        <v>#DIV/0!</v>
      </c>
      <c r="JSF17" t="e">
        <f t="shared" si="1407"/>
        <v>#DIV/0!</v>
      </c>
      <c r="JSG17" t="e">
        <f t="shared" si="1407"/>
        <v>#DIV/0!</v>
      </c>
      <c r="JSH17" t="e">
        <f t="shared" si="1407"/>
        <v>#DIV/0!</v>
      </c>
      <c r="JSI17" t="e">
        <f t="shared" si="1407"/>
        <v>#DIV/0!</v>
      </c>
      <c r="JSJ17" t="e">
        <f t="shared" si="1407"/>
        <v>#DIV/0!</v>
      </c>
      <c r="JSK17" t="e">
        <f t="shared" si="1407"/>
        <v>#DIV/0!</v>
      </c>
      <c r="JSL17" t="e">
        <f t="shared" si="1407"/>
        <v>#DIV/0!</v>
      </c>
      <c r="JSM17" t="e">
        <f t="shared" si="1407"/>
        <v>#DIV/0!</v>
      </c>
      <c r="JSN17" t="e">
        <f t="shared" si="1407"/>
        <v>#DIV/0!</v>
      </c>
      <c r="JSO17" t="e">
        <f t="shared" si="1407"/>
        <v>#DIV/0!</v>
      </c>
      <c r="JSP17" t="e">
        <f t="shared" si="1407"/>
        <v>#DIV/0!</v>
      </c>
      <c r="JSQ17" t="e">
        <f t="shared" si="1407"/>
        <v>#DIV/0!</v>
      </c>
      <c r="JSR17" t="e">
        <f t="shared" si="1407"/>
        <v>#DIV/0!</v>
      </c>
      <c r="JSS17" t="e">
        <f t="shared" si="1407"/>
        <v>#DIV/0!</v>
      </c>
      <c r="JST17" t="e">
        <f t="shared" si="1407"/>
        <v>#DIV/0!</v>
      </c>
      <c r="JSU17" t="e">
        <f t="shared" si="1407"/>
        <v>#DIV/0!</v>
      </c>
      <c r="JSV17" t="e">
        <f t="shared" si="1407"/>
        <v>#DIV/0!</v>
      </c>
      <c r="JSW17" t="e">
        <f t="shared" si="1407"/>
        <v>#DIV/0!</v>
      </c>
      <c r="JSX17" t="e">
        <f t="shared" si="1407"/>
        <v>#DIV/0!</v>
      </c>
      <c r="JSY17" t="e">
        <f t="shared" si="1407"/>
        <v>#DIV/0!</v>
      </c>
      <c r="JSZ17" t="e">
        <f t="shared" si="1407"/>
        <v>#DIV/0!</v>
      </c>
      <c r="JTA17" t="e">
        <f t="shared" si="1407"/>
        <v>#DIV/0!</v>
      </c>
      <c r="JTB17" t="e">
        <f t="shared" si="1407"/>
        <v>#DIV/0!</v>
      </c>
      <c r="JTC17" t="e">
        <f t="shared" si="1407"/>
        <v>#DIV/0!</v>
      </c>
      <c r="JTD17" t="e">
        <f t="shared" si="1407"/>
        <v>#DIV/0!</v>
      </c>
      <c r="JTE17" t="e">
        <f t="shared" si="1407"/>
        <v>#DIV/0!</v>
      </c>
      <c r="JTF17" t="e">
        <f t="shared" si="1407"/>
        <v>#DIV/0!</v>
      </c>
      <c r="JTG17" t="e">
        <f t="shared" si="1407"/>
        <v>#DIV/0!</v>
      </c>
      <c r="JTH17" t="e">
        <f t="shared" si="1407"/>
        <v>#DIV/0!</v>
      </c>
      <c r="JTI17" t="e">
        <f t="shared" si="1407"/>
        <v>#DIV/0!</v>
      </c>
      <c r="JTJ17" t="e">
        <f t="shared" si="1407"/>
        <v>#DIV/0!</v>
      </c>
      <c r="JTK17" t="e">
        <f t="shared" si="1407"/>
        <v>#DIV/0!</v>
      </c>
      <c r="JTL17" t="e">
        <f t="shared" si="1407"/>
        <v>#DIV/0!</v>
      </c>
      <c r="JTM17" t="e">
        <f t="shared" si="1407"/>
        <v>#DIV/0!</v>
      </c>
      <c r="JTN17" t="e">
        <f t="shared" si="1407"/>
        <v>#DIV/0!</v>
      </c>
      <c r="JTO17" t="e">
        <f t="shared" si="1407"/>
        <v>#DIV/0!</v>
      </c>
      <c r="JTP17" t="e">
        <f t="shared" si="1407"/>
        <v>#DIV/0!</v>
      </c>
      <c r="JTQ17" t="e">
        <f t="shared" si="1407"/>
        <v>#DIV/0!</v>
      </c>
      <c r="JTR17" t="e">
        <f t="shared" si="1407"/>
        <v>#DIV/0!</v>
      </c>
      <c r="JTS17" t="e">
        <f t="shared" si="1407"/>
        <v>#DIV/0!</v>
      </c>
      <c r="JTT17" t="e">
        <f t="shared" si="1407"/>
        <v>#DIV/0!</v>
      </c>
      <c r="JTU17" t="e">
        <f t="shared" si="1407"/>
        <v>#DIV/0!</v>
      </c>
      <c r="JTV17" t="e">
        <f t="shared" si="1407"/>
        <v>#DIV/0!</v>
      </c>
      <c r="JTW17" t="e">
        <f t="shared" ref="JTW17:JWH17" si="1408">JTW612/JTW682</f>
        <v>#DIV/0!</v>
      </c>
      <c r="JTX17" t="e">
        <f t="shared" si="1408"/>
        <v>#DIV/0!</v>
      </c>
      <c r="JTY17" t="e">
        <f t="shared" si="1408"/>
        <v>#DIV/0!</v>
      </c>
      <c r="JTZ17" t="e">
        <f t="shared" si="1408"/>
        <v>#DIV/0!</v>
      </c>
      <c r="JUA17" t="e">
        <f t="shared" si="1408"/>
        <v>#DIV/0!</v>
      </c>
      <c r="JUB17" t="e">
        <f t="shared" si="1408"/>
        <v>#DIV/0!</v>
      </c>
      <c r="JUC17" t="e">
        <f t="shared" si="1408"/>
        <v>#DIV/0!</v>
      </c>
      <c r="JUD17" t="e">
        <f t="shared" si="1408"/>
        <v>#DIV/0!</v>
      </c>
      <c r="JUE17" t="e">
        <f t="shared" si="1408"/>
        <v>#DIV/0!</v>
      </c>
      <c r="JUF17" t="e">
        <f t="shared" si="1408"/>
        <v>#DIV/0!</v>
      </c>
      <c r="JUG17" t="e">
        <f t="shared" si="1408"/>
        <v>#DIV/0!</v>
      </c>
      <c r="JUH17" t="e">
        <f t="shared" si="1408"/>
        <v>#DIV/0!</v>
      </c>
      <c r="JUI17" t="e">
        <f t="shared" si="1408"/>
        <v>#DIV/0!</v>
      </c>
      <c r="JUJ17" t="e">
        <f t="shared" si="1408"/>
        <v>#DIV/0!</v>
      </c>
      <c r="JUK17" t="e">
        <f t="shared" si="1408"/>
        <v>#DIV/0!</v>
      </c>
      <c r="JUL17" t="e">
        <f t="shared" si="1408"/>
        <v>#DIV/0!</v>
      </c>
      <c r="JUM17" t="e">
        <f t="shared" si="1408"/>
        <v>#DIV/0!</v>
      </c>
      <c r="JUN17" t="e">
        <f t="shared" si="1408"/>
        <v>#DIV/0!</v>
      </c>
      <c r="JUO17" t="e">
        <f t="shared" si="1408"/>
        <v>#DIV/0!</v>
      </c>
      <c r="JUP17" t="e">
        <f t="shared" si="1408"/>
        <v>#DIV/0!</v>
      </c>
      <c r="JUQ17" t="e">
        <f t="shared" si="1408"/>
        <v>#DIV/0!</v>
      </c>
      <c r="JUR17" t="e">
        <f t="shared" si="1408"/>
        <v>#DIV/0!</v>
      </c>
      <c r="JUS17" t="e">
        <f t="shared" si="1408"/>
        <v>#DIV/0!</v>
      </c>
      <c r="JUT17" t="e">
        <f t="shared" si="1408"/>
        <v>#DIV/0!</v>
      </c>
      <c r="JUU17" t="e">
        <f t="shared" si="1408"/>
        <v>#DIV/0!</v>
      </c>
      <c r="JUV17" t="e">
        <f t="shared" si="1408"/>
        <v>#DIV/0!</v>
      </c>
      <c r="JUW17" t="e">
        <f t="shared" si="1408"/>
        <v>#DIV/0!</v>
      </c>
      <c r="JUX17" t="e">
        <f t="shared" si="1408"/>
        <v>#DIV/0!</v>
      </c>
      <c r="JUY17" t="e">
        <f t="shared" si="1408"/>
        <v>#DIV/0!</v>
      </c>
      <c r="JUZ17" t="e">
        <f t="shared" si="1408"/>
        <v>#DIV/0!</v>
      </c>
      <c r="JVA17" t="e">
        <f t="shared" si="1408"/>
        <v>#DIV/0!</v>
      </c>
      <c r="JVB17" t="e">
        <f t="shared" si="1408"/>
        <v>#DIV/0!</v>
      </c>
      <c r="JVC17" t="e">
        <f t="shared" si="1408"/>
        <v>#DIV/0!</v>
      </c>
      <c r="JVD17" t="e">
        <f t="shared" si="1408"/>
        <v>#DIV/0!</v>
      </c>
      <c r="JVE17" t="e">
        <f t="shared" si="1408"/>
        <v>#DIV/0!</v>
      </c>
      <c r="JVF17" t="e">
        <f t="shared" si="1408"/>
        <v>#DIV/0!</v>
      </c>
      <c r="JVG17" t="e">
        <f t="shared" si="1408"/>
        <v>#DIV/0!</v>
      </c>
      <c r="JVH17" t="e">
        <f t="shared" si="1408"/>
        <v>#DIV/0!</v>
      </c>
      <c r="JVI17" t="e">
        <f t="shared" si="1408"/>
        <v>#DIV/0!</v>
      </c>
      <c r="JVJ17" t="e">
        <f t="shared" si="1408"/>
        <v>#DIV/0!</v>
      </c>
      <c r="JVK17" t="e">
        <f t="shared" si="1408"/>
        <v>#DIV/0!</v>
      </c>
      <c r="JVL17" t="e">
        <f t="shared" si="1408"/>
        <v>#DIV/0!</v>
      </c>
      <c r="JVM17" t="e">
        <f t="shared" si="1408"/>
        <v>#DIV/0!</v>
      </c>
      <c r="JVN17" t="e">
        <f t="shared" si="1408"/>
        <v>#DIV/0!</v>
      </c>
      <c r="JVO17" t="e">
        <f t="shared" si="1408"/>
        <v>#DIV/0!</v>
      </c>
      <c r="JVP17" t="e">
        <f t="shared" si="1408"/>
        <v>#DIV/0!</v>
      </c>
      <c r="JVQ17" t="e">
        <f t="shared" si="1408"/>
        <v>#DIV/0!</v>
      </c>
      <c r="JVR17" t="e">
        <f t="shared" si="1408"/>
        <v>#DIV/0!</v>
      </c>
      <c r="JVS17" t="e">
        <f t="shared" si="1408"/>
        <v>#DIV/0!</v>
      </c>
      <c r="JVT17" t="e">
        <f t="shared" si="1408"/>
        <v>#DIV/0!</v>
      </c>
      <c r="JVU17" t="e">
        <f t="shared" si="1408"/>
        <v>#DIV/0!</v>
      </c>
      <c r="JVV17" t="e">
        <f t="shared" si="1408"/>
        <v>#DIV/0!</v>
      </c>
      <c r="JVW17" t="e">
        <f t="shared" si="1408"/>
        <v>#DIV/0!</v>
      </c>
      <c r="JVX17" t="e">
        <f t="shared" si="1408"/>
        <v>#DIV/0!</v>
      </c>
      <c r="JVY17" t="e">
        <f t="shared" si="1408"/>
        <v>#DIV/0!</v>
      </c>
      <c r="JVZ17" t="e">
        <f t="shared" si="1408"/>
        <v>#DIV/0!</v>
      </c>
      <c r="JWA17" t="e">
        <f t="shared" si="1408"/>
        <v>#DIV/0!</v>
      </c>
      <c r="JWB17" t="e">
        <f t="shared" si="1408"/>
        <v>#DIV/0!</v>
      </c>
      <c r="JWC17" t="e">
        <f t="shared" si="1408"/>
        <v>#DIV/0!</v>
      </c>
      <c r="JWD17" t="e">
        <f t="shared" si="1408"/>
        <v>#DIV/0!</v>
      </c>
      <c r="JWE17" t="e">
        <f t="shared" si="1408"/>
        <v>#DIV/0!</v>
      </c>
      <c r="JWF17" t="e">
        <f t="shared" si="1408"/>
        <v>#DIV/0!</v>
      </c>
      <c r="JWG17" t="e">
        <f t="shared" si="1408"/>
        <v>#DIV/0!</v>
      </c>
      <c r="JWH17" t="e">
        <f t="shared" si="1408"/>
        <v>#DIV/0!</v>
      </c>
      <c r="JWI17" t="e">
        <f t="shared" ref="JWI17:JYT17" si="1409">JWI612/JWI682</f>
        <v>#DIV/0!</v>
      </c>
      <c r="JWJ17" t="e">
        <f t="shared" si="1409"/>
        <v>#DIV/0!</v>
      </c>
      <c r="JWK17" t="e">
        <f t="shared" si="1409"/>
        <v>#DIV/0!</v>
      </c>
      <c r="JWL17" t="e">
        <f t="shared" si="1409"/>
        <v>#DIV/0!</v>
      </c>
      <c r="JWM17" t="e">
        <f t="shared" si="1409"/>
        <v>#DIV/0!</v>
      </c>
      <c r="JWN17" t="e">
        <f t="shared" si="1409"/>
        <v>#DIV/0!</v>
      </c>
      <c r="JWO17" t="e">
        <f t="shared" si="1409"/>
        <v>#DIV/0!</v>
      </c>
      <c r="JWP17" t="e">
        <f t="shared" si="1409"/>
        <v>#DIV/0!</v>
      </c>
      <c r="JWQ17" t="e">
        <f t="shared" si="1409"/>
        <v>#DIV/0!</v>
      </c>
      <c r="JWR17" t="e">
        <f t="shared" si="1409"/>
        <v>#DIV/0!</v>
      </c>
      <c r="JWS17" t="e">
        <f t="shared" si="1409"/>
        <v>#DIV/0!</v>
      </c>
      <c r="JWT17" t="e">
        <f t="shared" si="1409"/>
        <v>#DIV/0!</v>
      </c>
      <c r="JWU17" t="e">
        <f t="shared" si="1409"/>
        <v>#DIV/0!</v>
      </c>
      <c r="JWV17" t="e">
        <f t="shared" si="1409"/>
        <v>#DIV/0!</v>
      </c>
      <c r="JWW17" t="e">
        <f t="shared" si="1409"/>
        <v>#DIV/0!</v>
      </c>
      <c r="JWX17" t="e">
        <f t="shared" si="1409"/>
        <v>#DIV/0!</v>
      </c>
      <c r="JWY17" t="e">
        <f t="shared" si="1409"/>
        <v>#DIV/0!</v>
      </c>
      <c r="JWZ17" t="e">
        <f t="shared" si="1409"/>
        <v>#DIV/0!</v>
      </c>
      <c r="JXA17" t="e">
        <f t="shared" si="1409"/>
        <v>#DIV/0!</v>
      </c>
      <c r="JXB17" t="e">
        <f t="shared" si="1409"/>
        <v>#DIV/0!</v>
      </c>
      <c r="JXC17" t="e">
        <f t="shared" si="1409"/>
        <v>#DIV/0!</v>
      </c>
      <c r="JXD17" t="e">
        <f t="shared" si="1409"/>
        <v>#DIV/0!</v>
      </c>
      <c r="JXE17" t="e">
        <f t="shared" si="1409"/>
        <v>#DIV/0!</v>
      </c>
      <c r="JXF17" t="e">
        <f t="shared" si="1409"/>
        <v>#DIV/0!</v>
      </c>
      <c r="JXG17" t="e">
        <f t="shared" si="1409"/>
        <v>#DIV/0!</v>
      </c>
      <c r="JXH17" t="e">
        <f t="shared" si="1409"/>
        <v>#DIV/0!</v>
      </c>
      <c r="JXI17" t="e">
        <f t="shared" si="1409"/>
        <v>#DIV/0!</v>
      </c>
      <c r="JXJ17" t="e">
        <f t="shared" si="1409"/>
        <v>#DIV/0!</v>
      </c>
      <c r="JXK17" t="e">
        <f t="shared" si="1409"/>
        <v>#DIV/0!</v>
      </c>
      <c r="JXL17" t="e">
        <f t="shared" si="1409"/>
        <v>#DIV/0!</v>
      </c>
      <c r="JXM17" t="e">
        <f t="shared" si="1409"/>
        <v>#DIV/0!</v>
      </c>
      <c r="JXN17" t="e">
        <f t="shared" si="1409"/>
        <v>#DIV/0!</v>
      </c>
      <c r="JXO17" t="e">
        <f t="shared" si="1409"/>
        <v>#DIV/0!</v>
      </c>
      <c r="JXP17" t="e">
        <f t="shared" si="1409"/>
        <v>#DIV/0!</v>
      </c>
      <c r="JXQ17" t="e">
        <f t="shared" si="1409"/>
        <v>#DIV/0!</v>
      </c>
      <c r="JXR17" t="e">
        <f t="shared" si="1409"/>
        <v>#DIV/0!</v>
      </c>
      <c r="JXS17" t="e">
        <f t="shared" si="1409"/>
        <v>#DIV/0!</v>
      </c>
      <c r="JXT17" t="e">
        <f t="shared" si="1409"/>
        <v>#DIV/0!</v>
      </c>
      <c r="JXU17" t="e">
        <f t="shared" si="1409"/>
        <v>#DIV/0!</v>
      </c>
      <c r="JXV17" t="e">
        <f t="shared" si="1409"/>
        <v>#DIV/0!</v>
      </c>
      <c r="JXW17" t="e">
        <f t="shared" si="1409"/>
        <v>#DIV/0!</v>
      </c>
      <c r="JXX17" t="e">
        <f t="shared" si="1409"/>
        <v>#DIV/0!</v>
      </c>
      <c r="JXY17" t="e">
        <f t="shared" si="1409"/>
        <v>#DIV/0!</v>
      </c>
      <c r="JXZ17" t="e">
        <f t="shared" si="1409"/>
        <v>#DIV/0!</v>
      </c>
      <c r="JYA17" t="e">
        <f t="shared" si="1409"/>
        <v>#DIV/0!</v>
      </c>
      <c r="JYB17" t="e">
        <f t="shared" si="1409"/>
        <v>#DIV/0!</v>
      </c>
      <c r="JYC17" t="e">
        <f t="shared" si="1409"/>
        <v>#DIV/0!</v>
      </c>
      <c r="JYD17" t="e">
        <f t="shared" si="1409"/>
        <v>#DIV/0!</v>
      </c>
      <c r="JYE17" t="e">
        <f t="shared" si="1409"/>
        <v>#DIV/0!</v>
      </c>
      <c r="JYF17" t="e">
        <f t="shared" si="1409"/>
        <v>#DIV/0!</v>
      </c>
      <c r="JYG17" t="e">
        <f t="shared" si="1409"/>
        <v>#DIV/0!</v>
      </c>
      <c r="JYH17" t="e">
        <f t="shared" si="1409"/>
        <v>#DIV/0!</v>
      </c>
      <c r="JYI17" t="e">
        <f t="shared" si="1409"/>
        <v>#DIV/0!</v>
      </c>
      <c r="JYJ17" t="e">
        <f t="shared" si="1409"/>
        <v>#DIV/0!</v>
      </c>
      <c r="JYK17" t="e">
        <f t="shared" si="1409"/>
        <v>#DIV/0!</v>
      </c>
      <c r="JYL17" t="e">
        <f t="shared" si="1409"/>
        <v>#DIV/0!</v>
      </c>
      <c r="JYM17" t="e">
        <f t="shared" si="1409"/>
        <v>#DIV/0!</v>
      </c>
      <c r="JYN17" t="e">
        <f t="shared" si="1409"/>
        <v>#DIV/0!</v>
      </c>
      <c r="JYO17" t="e">
        <f t="shared" si="1409"/>
        <v>#DIV/0!</v>
      </c>
      <c r="JYP17" t="e">
        <f t="shared" si="1409"/>
        <v>#DIV/0!</v>
      </c>
      <c r="JYQ17" t="e">
        <f t="shared" si="1409"/>
        <v>#DIV/0!</v>
      </c>
      <c r="JYR17" t="e">
        <f t="shared" si="1409"/>
        <v>#DIV/0!</v>
      </c>
      <c r="JYS17" t="e">
        <f t="shared" si="1409"/>
        <v>#DIV/0!</v>
      </c>
      <c r="JYT17" t="e">
        <f t="shared" si="1409"/>
        <v>#DIV/0!</v>
      </c>
      <c r="JYU17" t="e">
        <f t="shared" ref="JYU17:KBF17" si="1410">JYU612/JYU682</f>
        <v>#DIV/0!</v>
      </c>
      <c r="JYV17" t="e">
        <f t="shared" si="1410"/>
        <v>#DIV/0!</v>
      </c>
      <c r="JYW17" t="e">
        <f t="shared" si="1410"/>
        <v>#DIV/0!</v>
      </c>
      <c r="JYX17" t="e">
        <f t="shared" si="1410"/>
        <v>#DIV/0!</v>
      </c>
      <c r="JYY17" t="e">
        <f t="shared" si="1410"/>
        <v>#DIV/0!</v>
      </c>
      <c r="JYZ17" t="e">
        <f t="shared" si="1410"/>
        <v>#DIV/0!</v>
      </c>
      <c r="JZA17" t="e">
        <f t="shared" si="1410"/>
        <v>#DIV/0!</v>
      </c>
      <c r="JZB17" t="e">
        <f t="shared" si="1410"/>
        <v>#DIV/0!</v>
      </c>
      <c r="JZC17" t="e">
        <f t="shared" si="1410"/>
        <v>#DIV/0!</v>
      </c>
      <c r="JZD17" t="e">
        <f t="shared" si="1410"/>
        <v>#DIV/0!</v>
      </c>
      <c r="JZE17" t="e">
        <f t="shared" si="1410"/>
        <v>#DIV/0!</v>
      </c>
      <c r="JZF17" t="e">
        <f t="shared" si="1410"/>
        <v>#DIV/0!</v>
      </c>
      <c r="JZG17" t="e">
        <f t="shared" si="1410"/>
        <v>#DIV/0!</v>
      </c>
      <c r="JZH17" t="e">
        <f t="shared" si="1410"/>
        <v>#DIV/0!</v>
      </c>
      <c r="JZI17" t="e">
        <f t="shared" si="1410"/>
        <v>#DIV/0!</v>
      </c>
      <c r="JZJ17" t="e">
        <f t="shared" si="1410"/>
        <v>#DIV/0!</v>
      </c>
      <c r="JZK17" t="e">
        <f t="shared" si="1410"/>
        <v>#DIV/0!</v>
      </c>
      <c r="JZL17" t="e">
        <f t="shared" si="1410"/>
        <v>#DIV/0!</v>
      </c>
      <c r="JZM17" t="e">
        <f t="shared" si="1410"/>
        <v>#DIV/0!</v>
      </c>
      <c r="JZN17" t="e">
        <f t="shared" si="1410"/>
        <v>#DIV/0!</v>
      </c>
      <c r="JZO17" t="e">
        <f t="shared" si="1410"/>
        <v>#DIV/0!</v>
      </c>
      <c r="JZP17" t="e">
        <f t="shared" si="1410"/>
        <v>#DIV/0!</v>
      </c>
      <c r="JZQ17" t="e">
        <f t="shared" si="1410"/>
        <v>#DIV/0!</v>
      </c>
      <c r="JZR17" t="e">
        <f t="shared" si="1410"/>
        <v>#DIV/0!</v>
      </c>
      <c r="JZS17" t="e">
        <f t="shared" si="1410"/>
        <v>#DIV/0!</v>
      </c>
      <c r="JZT17" t="e">
        <f t="shared" si="1410"/>
        <v>#DIV/0!</v>
      </c>
      <c r="JZU17" t="e">
        <f t="shared" si="1410"/>
        <v>#DIV/0!</v>
      </c>
      <c r="JZV17" t="e">
        <f t="shared" si="1410"/>
        <v>#DIV/0!</v>
      </c>
      <c r="JZW17" t="e">
        <f t="shared" si="1410"/>
        <v>#DIV/0!</v>
      </c>
      <c r="JZX17" t="e">
        <f t="shared" si="1410"/>
        <v>#DIV/0!</v>
      </c>
      <c r="JZY17" t="e">
        <f t="shared" si="1410"/>
        <v>#DIV/0!</v>
      </c>
      <c r="JZZ17" t="e">
        <f t="shared" si="1410"/>
        <v>#DIV/0!</v>
      </c>
      <c r="KAA17" t="e">
        <f t="shared" si="1410"/>
        <v>#DIV/0!</v>
      </c>
      <c r="KAB17" t="e">
        <f t="shared" si="1410"/>
        <v>#DIV/0!</v>
      </c>
      <c r="KAC17" t="e">
        <f t="shared" si="1410"/>
        <v>#DIV/0!</v>
      </c>
      <c r="KAD17" t="e">
        <f t="shared" si="1410"/>
        <v>#DIV/0!</v>
      </c>
      <c r="KAE17" t="e">
        <f t="shared" si="1410"/>
        <v>#DIV/0!</v>
      </c>
      <c r="KAF17" t="e">
        <f t="shared" si="1410"/>
        <v>#DIV/0!</v>
      </c>
      <c r="KAG17" t="e">
        <f t="shared" si="1410"/>
        <v>#DIV/0!</v>
      </c>
      <c r="KAH17" t="e">
        <f t="shared" si="1410"/>
        <v>#DIV/0!</v>
      </c>
      <c r="KAI17" t="e">
        <f t="shared" si="1410"/>
        <v>#DIV/0!</v>
      </c>
      <c r="KAJ17" t="e">
        <f t="shared" si="1410"/>
        <v>#DIV/0!</v>
      </c>
      <c r="KAK17" t="e">
        <f t="shared" si="1410"/>
        <v>#DIV/0!</v>
      </c>
      <c r="KAL17" t="e">
        <f t="shared" si="1410"/>
        <v>#DIV/0!</v>
      </c>
      <c r="KAM17" t="e">
        <f t="shared" si="1410"/>
        <v>#DIV/0!</v>
      </c>
      <c r="KAN17" t="e">
        <f t="shared" si="1410"/>
        <v>#DIV/0!</v>
      </c>
      <c r="KAO17" t="e">
        <f t="shared" si="1410"/>
        <v>#DIV/0!</v>
      </c>
      <c r="KAP17" t="e">
        <f t="shared" si="1410"/>
        <v>#DIV/0!</v>
      </c>
      <c r="KAQ17" t="e">
        <f t="shared" si="1410"/>
        <v>#DIV/0!</v>
      </c>
      <c r="KAR17" t="e">
        <f t="shared" si="1410"/>
        <v>#DIV/0!</v>
      </c>
      <c r="KAS17" t="e">
        <f t="shared" si="1410"/>
        <v>#DIV/0!</v>
      </c>
      <c r="KAT17" t="e">
        <f t="shared" si="1410"/>
        <v>#DIV/0!</v>
      </c>
      <c r="KAU17" t="e">
        <f t="shared" si="1410"/>
        <v>#DIV/0!</v>
      </c>
      <c r="KAV17" t="e">
        <f t="shared" si="1410"/>
        <v>#DIV/0!</v>
      </c>
      <c r="KAW17" t="e">
        <f t="shared" si="1410"/>
        <v>#DIV/0!</v>
      </c>
      <c r="KAX17" t="e">
        <f t="shared" si="1410"/>
        <v>#DIV/0!</v>
      </c>
      <c r="KAY17" t="e">
        <f t="shared" si="1410"/>
        <v>#DIV/0!</v>
      </c>
      <c r="KAZ17" t="e">
        <f t="shared" si="1410"/>
        <v>#DIV/0!</v>
      </c>
      <c r="KBA17" t="e">
        <f t="shared" si="1410"/>
        <v>#DIV/0!</v>
      </c>
      <c r="KBB17" t="e">
        <f t="shared" si="1410"/>
        <v>#DIV/0!</v>
      </c>
      <c r="KBC17" t="e">
        <f t="shared" si="1410"/>
        <v>#DIV/0!</v>
      </c>
      <c r="KBD17" t="e">
        <f t="shared" si="1410"/>
        <v>#DIV/0!</v>
      </c>
      <c r="KBE17" t="e">
        <f t="shared" si="1410"/>
        <v>#DIV/0!</v>
      </c>
      <c r="KBF17" t="e">
        <f t="shared" si="1410"/>
        <v>#DIV/0!</v>
      </c>
      <c r="KBG17" t="e">
        <f t="shared" ref="KBG17:KDR17" si="1411">KBG612/KBG682</f>
        <v>#DIV/0!</v>
      </c>
      <c r="KBH17" t="e">
        <f t="shared" si="1411"/>
        <v>#DIV/0!</v>
      </c>
      <c r="KBI17" t="e">
        <f t="shared" si="1411"/>
        <v>#DIV/0!</v>
      </c>
      <c r="KBJ17" t="e">
        <f t="shared" si="1411"/>
        <v>#DIV/0!</v>
      </c>
      <c r="KBK17" t="e">
        <f t="shared" si="1411"/>
        <v>#DIV/0!</v>
      </c>
      <c r="KBL17" t="e">
        <f t="shared" si="1411"/>
        <v>#DIV/0!</v>
      </c>
      <c r="KBM17" t="e">
        <f t="shared" si="1411"/>
        <v>#DIV/0!</v>
      </c>
      <c r="KBN17" t="e">
        <f t="shared" si="1411"/>
        <v>#DIV/0!</v>
      </c>
      <c r="KBO17" t="e">
        <f t="shared" si="1411"/>
        <v>#DIV/0!</v>
      </c>
      <c r="KBP17" t="e">
        <f t="shared" si="1411"/>
        <v>#DIV/0!</v>
      </c>
      <c r="KBQ17" t="e">
        <f t="shared" si="1411"/>
        <v>#DIV/0!</v>
      </c>
      <c r="KBR17" t="e">
        <f t="shared" si="1411"/>
        <v>#DIV/0!</v>
      </c>
      <c r="KBS17" t="e">
        <f t="shared" si="1411"/>
        <v>#DIV/0!</v>
      </c>
      <c r="KBT17" t="e">
        <f t="shared" si="1411"/>
        <v>#DIV/0!</v>
      </c>
      <c r="KBU17" t="e">
        <f t="shared" si="1411"/>
        <v>#DIV/0!</v>
      </c>
      <c r="KBV17" t="e">
        <f t="shared" si="1411"/>
        <v>#DIV/0!</v>
      </c>
      <c r="KBW17" t="e">
        <f t="shared" si="1411"/>
        <v>#DIV/0!</v>
      </c>
      <c r="KBX17" t="e">
        <f t="shared" si="1411"/>
        <v>#DIV/0!</v>
      </c>
      <c r="KBY17" t="e">
        <f t="shared" si="1411"/>
        <v>#DIV/0!</v>
      </c>
      <c r="KBZ17" t="e">
        <f t="shared" si="1411"/>
        <v>#DIV/0!</v>
      </c>
      <c r="KCA17" t="e">
        <f t="shared" si="1411"/>
        <v>#DIV/0!</v>
      </c>
      <c r="KCB17" t="e">
        <f t="shared" si="1411"/>
        <v>#DIV/0!</v>
      </c>
      <c r="KCC17" t="e">
        <f t="shared" si="1411"/>
        <v>#DIV/0!</v>
      </c>
      <c r="KCD17" t="e">
        <f t="shared" si="1411"/>
        <v>#DIV/0!</v>
      </c>
      <c r="KCE17" t="e">
        <f t="shared" si="1411"/>
        <v>#DIV/0!</v>
      </c>
      <c r="KCF17" t="e">
        <f t="shared" si="1411"/>
        <v>#DIV/0!</v>
      </c>
      <c r="KCG17" t="e">
        <f t="shared" si="1411"/>
        <v>#DIV/0!</v>
      </c>
      <c r="KCH17" t="e">
        <f t="shared" si="1411"/>
        <v>#DIV/0!</v>
      </c>
      <c r="KCI17" t="e">
        <f t="shared" si="1411"/>
        <v>#DIV/0!</v>
      </c>
      <c r="KCJ17" t="e">
        <f t="shared" si="1411"/>
        <v>#DIV/0!</v>
      </c>
      <c r="KCK17" t="e">
        <f t="shared" si="1411"/>
        <v>#DIV/0!</v>
      </c>
      <c r="KCL17" t="e">
        <f t="shared" si="1411"/>
        <v>#DIV/0!</v>
      </c>
      <c r="KCM17" t="e">
        <f t="shared" si="1411"/>
        <v>#DIV/0!</v>
      </c>
      <c r="KCN17" t="e">
        <f t="shared" si="1411"/>
        <v>#DIV/0!</v>
      </c>
      <c r="KCO17" t="e">
        <f t="shared" si="1411"/>
        <v>#DIV/0!</v>
      </c>
      <c r="KCP17" t="e">
        <f t="shared" si="1411"/>
        <v>#DIV/0!</v>
      </c>
      <c r="KCQ17" t="e">
        <f t="shared" si="1411"/>
        <v>#DIV/0!</v>
      </c>
      <c r="KCR17" t="e">
        <f t="shared" si="1411"/>
        <v>#DIV/0!</v>
      </c>
      <c r="KCS17" t="e">
        <f t="shared" si="1411"/>
        <v>#DIV/0!</v>
      </c>
      <c r="KCT17" t="e">
        <f t="shared" si="1411"/>
        <v>#DIV/0!</v>
      </c>
      <c r="KCU17" t="e">
        <f t="shared" si="1411"/>
        <v>#DIV/0!</v>
      </c>
      <c r="KCV17" t="e">
        <f t="shared" si="1411"/>
        <v>#DIV/0!</v>
      </c>
      <c r="KCW17" t="e">
        <f t="shared" si="1411"/>
        <v>#DIV/0!</v>
      </c>
      <c r="KCX17" t="e">
        <f t="shared" si="1411"/>
        <v>#DIV/0!</v>
      </c>
      <c r="KCY17" t="e">
        <f t="shared" si="1411"/>
        <v>#DIV/0!</v>
      </c>
      <c r="KCZ17" t="e">
        <f t="shared" si="1411"/>
        <v>#DIV/0!</v>
      </c>
      <c r="KDA17" t="e">
        <f t="shared" si="1411"/>
        <v>#DIV/0!</v>
      </c>
      <c r="KDB17" t="e">
        <f t="shared" si="1411"/>
        <v>#DIV/0!</v>
      </c>
      <c r="KDC17" t="e">
        <f t="shared" si="1411"/>
        <v>#DIV/0!</v>
      </c>
      <c r="KDD17" t="e">
        <f t="shared" si="1411"/>
        <v>#DIV/0!</v>
      </c>
      <c r="KDE17" t="e">
        <f t="shared" si="1411"/>
        <v>#DIV/0!</v>
      </c>
      <c r="KDF17" t="e">
        <f t="shared" si="1411"/>
        <v>#DIV/0!</v>
      </c>
      <c r="KDG17" t="e">
        <f t="shared" si="1411"/>
        <v>#DIV/0!</v>
      </c>
      <c r="KDH17" t="e">
        <f t="shared" si="1411"/>
        <v>#DIV/0!</v>
      </c>
      <c r="KDI17" t="e">
        <f t="shared" si="1411"/>
        <v>#DIV/0!</v>
      </c>
      <c r="KDJ17" t="e">
        <f t="shared" si="1411"/>
        <v>#DIV/0!</v>
      </c>
      <c r="KDK17" t="e">
        <f t="shared" si="1411"/>
        <v>#DIV/0!</v>
      </c>
      <c r="KDL17" t="e">
        <f t="shared" si="1411"/>
        <v>#DIV/0!</v>
      </c>
      <c r="KDM17" t="e">
        <f t="shared" si="1411"/>
        <v>#DIV/0!</v>
      </c>
      <c r="KDN17" t="e">
        <f t="shared" si="1411"/>
        <v>#DIV/0!</v>
      </c>
      <c r="KDO17" t="e">
        <f t="shared" si="1411"/>
        <v>#DIV/0!</v>
      </c>
      <c r="KDP17" t="e">
        <f t="shared" si="1411"/>
        <v>#DIV/0!</v>
      </c>
      <c r="KDQ17" t="e">
        <f t="shared" si="1411"/>
        <v>#DIV/0!</v>
      </c>
      <c r="KDR17" t="e">
        <f t="shared" si="1411"/>
        <v>#DIV/0!</v>
      </c>
      <c r="KDS17" t="e">
        <f t="shared" ref="KDS17:KGD17" si="1412">KDS612/KDS682</f>
        <v>#DIV/0!</v>
      </c>
      <c r="KDT17" t="e">
        <f t="shared" si="1412"/>
        <v>#DIV/0!</v>
      </c>
      <c r="KDU17" t="e">
        <f t="shared" si="1412"/>
        <v>#DIV/0!</v>
      </c>
      <c r="KDV17" t="e">
        <f t="shared" si="1412"/>
        <v>#DIV/0!</v>
      </c>
      <c r="KDW17" t="e">
        <f t="shared" si="1412"/>
        <v>#DIV/0!</v>
      </c>
      <c r="KDX17" t="e">
        <f t="shared" si="1412"/>
        <v>#DIV/0!</v>
      </c>
      <c r="KDY17" t="e">
        <f t="shared" si="1412"/>
        <v>#DIV/0!</v>
      </c>
      <c r="KDZ17" t="e">
        <f t="shared" si="1412"/>
        <v>#DIV/0!</v>
      </c>
      <c r="KEA17" t="e">
        <f t="shared" si="1412"/>
        <v>#DIV/0!</v>
      </c>
      <c r="KEB17" t="e">
        <f t="shared" si="1412"/>
        <v>#DIV/0!</v>
      </c>
      <c r="KEC17" t="e">
        <f t="shared" si="1412"/>
        <v>#DIV/0!</v>
      </c>
      <c r="KED17" t="e">
        <f t="shared" si="1412"/>
        <v>#DIV/0!</v>
      </c>
      <c r="KEE17" t="e">
        <f t="shared" si="1412"/>
        <v>#DIV/0!</v>
      </c>
      <c r="KEF17" t="e">
        <f t="shared" si="1412"/>
        <v>#DIV/0!</v>
      </c>
      <c r="KEG17" t="e">
        <f t="shared" si="1412"/>
        <v>#DIV/0!</v>
      </c>
      <c r="KEH17" t="e">
        <f t="shared" si="1412"/>
        <v>#DIV/0!</v>
      </c>
      <c r="KEI17" t="e">
        <f t="shared" si="1412"/>
        <v>#DIV/0!</v>
      </c>
      <c r="KEJ17" t="e">
        <f t="shared" si="1412"/>
        <v>#DIV/0!</v>
      </c>
      <c r="KEK17" t="e">
        <f t="shared" si="1412"/>
        <v>#DIV/0!</v>
      </c>
      <c r="KEL17" t="e">
        <f t="shared" si="1412"/>
        <v>#DIV/0!</v>
      </c>
      <c r="KEM17" t="e">
        <f t="shared" si="1412"/>
        <v>#DIV/0!</v>
      </c>
      <c r="KEN17" t="e">
        <f t="shared" si="1412"/>
        <v>#DIV/0!</v>
      </c>
      <c r="KEO17" t="e">
        <f t="shared" si="1412"/>
        <v>#DIV/0!</v>
      </c>
      <c r="KEP17" t="e">
        <f t="shared" si="1412"/>
        <v>#DIV/0!</v>
      </c>
      <c r="KEQ17" t="e">
        <f t="shared" si="1412"/>
        <v>#DIV/0!</v>
      </c>
      <c r="KER17" t="e">
        <f t="shared" si="1412"/>
        <v>#DIV/0!</v>
      </c>
      <c r="KES17" t="e">
        <f t="shared" si="1412"/>
        <v>#DIV/0!</v>
      </c>
      <c r="KET17" t="e">
        <f t="shared" si="1412"/>
        <v>#DIV/0!</v>
      </c>
      <c r="KEU17" t="e">
        <f t="shared" si="1412"/>
        <v>#DIV/0!</v>
      </c>
      <c r="KEV17" t="e">
        <f t="shared" si="1412"/>
        <v>#DIV/0!</v>
      </c>
      <c r="KEW17" t="e">
        <f t="shared" si="1412"/>
        <v>#DIV/0!</v>
      </c>
      <c r="KEX17" t="e">
        <f t="shared" si="1412"/>
        <v>#DIV/0!</v>
      </c>
      <c r="KEY17" t="e">
        <f t="shared" si="1412"/>
        <v>#DIV/0!</v>
      </c>
      <c r="KEZ17" t="e">
        <f t="shared" si="1412"/>
        <v>#DIV/0!</v>
      </c>
      <c r="KFA17" t="e">
        <f t="shared" si="1412"/>
        <v>#DIV/0!</v>
      </c>
      <c r="KFB17" t="e">
        <f t="shared" si="1412"/>
        <v>#DIV/0!</v>
      </c>
      <c r="KFC17" t="e">
        <f t="shared" si="1412"/>
        <v>#DIV/0!</v>
      </c>
      <c r="KFD17" t="e">
        <f t="shared" si="1412"/>
        <v>#DIV/0!</v>
      </c>
      <c r="KFE17" t="e">
        <f t="shared" si="1412"/>
        <v>#DIV/0!</v>
      </c>
      <c r="KFF17" t="e">
        <f t="shared" si="1412"/>
        <v>#DIV/0!</v>
      </c>
      <c r="KFG17" t="e">
        <f t="shared" si="1412"/>
        <v>#DIV/0!</v>
      </c>
      <c r="KFH17" t="e">
        <f t="shared" si="1412"/>
        <v>#DIV/0!</v>
      </c>
      <c r="KFI17" t="e">
        <f t="shared" si="1412"/>
        <v>#DIV/0!</v>
      </c>
      <c r="KFJ17" t="e">
        <f t="shared" si="1412"/>
        <v>#DIV/0!</v>
      </c>
      <c r="KFK17" t="e">
        <f t="shared" si="1412"/>
        <v>#DIV/0!</v>
      </c>
      <c r="KFL17" t="e">
        <f t="shared" si="1412"/>
        <v>#DIV/0!</v>
      </c>
      <c r="KFM17" t="e">
        <f t="shared" si="1412"/>
        <v>#DIV/0!</v>
      </c>
      <c r="KFN17" t="e">
        <f t="shared" si="1412"/>
        <v>#DIV/0!</v>
      </c>
      <c r="KFO17" t="e">
        <f t="shared" si="1412"/>
        <v>#DIV/0!</v>
      </c>
      <c r="KFP17" t="e">
        <f t="shared" si="1412"/>
        <v>#DIV/0!</v>
      </c>
      <c r="KFQ17" t="e">
        <f t="shared" si="1412"/>
        <v>#DIV/0!</v>
      </c>
      <c r="KFR17" t="e">
        <f t="shared" si="1412"/>
        <v>#DIV/0!</v>
      </c>
      <c r="KFS17" t="e">
        <f t="shared" si="1412"/>
        <v>#DIV/0!</v>
      </c>
      <c r="KFT17" t="e">
        <f t="shared" si="1412"/>
        <v>#DIV/0!</v>
      </c>
      <c r="KFU17" t="e">
        <f t="shared" si="1412"/>
        <v>#DIV/0!</v>
      </c>
      <c r="KFV17" t="e">
        <f t="shared" si="1412"/>
        <v>#DIV/0!</v>
      </c>
      <c r="KFW17" t="e">
        <f t="shared" si="1412"/>
        <v>#DIV/0!</v>
      </c>
      <c r="KFX17" t="e">
        <f t="shared" si="1412"/>
        <v>#DIV/0!</v>
      </c>
      <c r="KFY17" t="e">
        <f t="shared" si="1412"/>
        <v>#DIV/0!</v>
      </c>
      <c r="KFZ17" t="e">
        <f t="shared" si="1412"/>
        <v>#DIV/0!</v>
      </c>
      <c r="KGA17" t="e">
        <f t="shared" si="1412"/>
        <v>#DIV/0!</v>
      </c>
      <c r="KGB17" t="e">
        <f t="shared" si="1412"/>
        <v>#DIV/0!</v>
      </c>
      <c r="KGC17" t="e">
        <f t="shared" si="1412"/>
        <v>#DIV/0!</v>
      </c>
      <c r="KGD17" t="e">
        <f t="shared" si="1412"/>
        <v>#DIV/0!</v>
      </c>
      <c r="KGE17" t="e">
        <f t="shared" ref="KGE17:KIP17" si="1413">KGE612/KGE682</f>
        <v>#DIV/0!</v>
      </c>
      <c r="KGF17" t="e">
        <f t="shared" si="1413"/>
        <v>#DIV/0!</v>
      </c>
      <c r="KGG17" t="e">
        <f t="shared" si="1413"/>
        <v>#DIV/0!</v>
      </c>
      <c r="KGH17" t="e">
        <f t="shared" si="1413"/>
        <v>#DIV/0!</v>
      </c>
      <c r="KGI17" t="e">
        <f t="shared" si="1413"/>
        <v>#DIV/0!</v>
      </c>
      <c r="KGJ17" t="e">
        <f t="shared" si="1413"/>
        <v>#DIV/0!</v>
      </c>
      <c r="KGK17" t="e">
        <f t="shared" si="1413"/>
        <v>#DIV/0!</v>
      </c>
      <c r="KGL17" t="e">
        <f t="shared" si="1413"/>
        <v>#DIV/0!</v>
      </c>
      <c r="KGM17" t="e">
        <f t="shared" si="1413"/>
        <v>#DIV/0!</v>
      </c>
      <c r="KGN17" t="e">
        <f t="shared" si="1413"/>
        <v>#DIV/0!</v>
      </c>
      <c r="KGO17" t="e">
        <f t="shared" si="1413"/>
        <v>#DIV/0!</v>
      </c>
      <c r="KGP17" t="e">
        <f t="shared" si="1413"/>
        <v>#DIV/0!</v>
      </c>
      <c r="KGQ17" t="e">
        <f t="shared" si="1413"/>
        <v>#DIV/0!</v>
      </c>
      <c r="KGR17" t="e">
        <f t="shared" si="1413"/>
        <v>#DIV/0!</v>
      </c>
      <c r="KGS17" t="e">
        <f t="shared" si="1413"/>
        <v>#DIV/0!</v>
      </c>
      <c r="KGT17" t="e">
        <f t="shared" si="1413"/>
        <v>#DIV/0!</v>
      </c>
      <c r="KGU17" t="e">
        <f t="shared" si="1413"/>
        <v>#DIV/0!</v>
      </c>
      <c r="KGV17" t="e">
        <f t="shared" si="1413"/>
        <v>#DIV/0!</v>
      </c>
      <c r="KGW17" t="e">
        <f t="shared" si="1413"/>
        <v>#DIV/0!</v>
      </c>
      <c r="KGX17" t="e">
        <f t="shared" si="1413"/>
        <v>#DIV/0!</v>
      </c>
      <c r="KGY17" t="e">
        <f t="shared" si="1413"/>
        <v>#DIV/0!</v>
      </c>
      <c r="KGZ17" t="e">
        <f t="shared" si="1413"/>
        <v>#DIV/0!</v>
      </c>
      <c r="KHA17" t="e">
        <f t="shared" si="1413"/>
        <v>#DIV/0!</v>
      </c>
      <c r="KHB17" t="e">
        <f t="shared" si="1413"/>
        <v>#DIV/0!</v>
      </c>
      <c r="KHC17" t="e">
        <f t="shared" si="1413"/>
        <v>#DIV/0!</v>
      </c>
      <c r="KHD17" t="e">
        <f t="shared" si="1413"/>
        <v>#DIV/0!</v>
      </c>
      <c r="KHE17" t="e">
        <f t="shared" si="1413"/>
        <v>#DIV/0!</v>
      </c>
      <c r="KHF17" t="e">
        <f t="shared" si="1413"/>
        <v>#DIV/0!</v>
      </c>
      <c r="KHG17" t="e">
        <f t="shared" si="1413"/>
        <v>#DIV/0!</v>
      </c>
      <c r="KHH17" t="e">
        <f t="shared" si="1413"/>
        <v>#DIV/0!</v>
      </c>
      <c r="KHI17" t="e">
        <f t="shared" si="1413"/>
        <v>#DIV/0!</v>
      </c>
      <c r="KHJ17" t="e">
        <f t="shared" si="1413"/>
        <v>#DIV/0!</v>
      </c>
      <c r="KHK17" t="e">
        <f t="shared" si="1413"/>
        <v>#DIV/0!</v>
      </c>
      <c r="KHL17" t="e">
        <f t="shared" si="1413"/>
        <v>#DIV/0!</v>
      </c>
      <c r="KHM17" t="e">
        <f t="shared" si="1413"/>
        <v>#DIV/0!</v>
      </c>
      <c r="KHN17" t="e">
        <f t="shared" si="1413"/>
        <v>#DIV/0!</v>
      </c>
      <c r="KHO17" t="e">
        <f t="shared" si="1413"/>
        <v>#DIV/0!</v>
      </c>
      <c r="KHP17" t="e">
        <f t="shared" si="1413"/>
        <v>#DIV/0!</v>
      </c>
      <c r="KHQ17" t="e">
        <f t="shared" si="1413"/>
        <v>#DIV/0!</v>
      </c>
      <c r="KHR17" t="e">
        <f t="shared" si="1413"/>
        <v>#DIV/0!</v>
      </c>
      <c r="KHS17" t="e">
        <f t="shared" si="1413"/>
        <v>#DIV/0!</v>
      </c>
      <c r="KHT17" t="e">
        <f t="shared" si="1413"/>
        <v>#DIV/0!</v>
      </c>
      <c r="KHU17" t="e">
        <f t="shared" si="1413"/>
        <v>#DIV/0!</v>
      </c>
      <c r="KHV17" t="e">
        <f t="shared" si="1413"/>
        <v>#DIV/0!</v>
      </c>
      <c r="KHW17" t="e">
        <f t="shared" si="1413"/>
        <v>#DIV/0!</v>
      </c>
      <c r="KHX17" t="e">
        <f t="shared" si="1413"/>
        <v>#DIV/0!</v>
      </c>
      <c r="KHY17" t="e">
        <f t="shared" si="1413"/>
        <v>#DIV/0!</v>
      </c>
      <c r="KHZ17" t="e">
        <f t="shared" si="1413"/>
        <v>#DIV/0!</v>
      </c>
      <c r="KIA17" t="e">
        <f t="shared" si="1413"/>
        <v>#DIV/0!</v>
      </c>
      <c r="KIB17" t="e">
        <f t="shared" si="1413"/>
        <v>#DIV/0!</v>
      </c>
      <c r="KIC17" t="e">
        <f t="shared" si="1413"/>
        <v>#DIV/0!</v>
      </c>
      <c r="KID17" t="e">
        <f t="shared" si="1413"/>
        <v>#DIV/0!</v>
      </c>
      <c r="KIE17" t="e">
        <f t="shared" si="1413"/>
        <v>#DIV/0!</v>
      </c>
      <c r="KIF17" t="e">
        <f t="shared" si="1413"/>
        <v>#DIV/0!</v>
      </c>
      <c r="KIG17" t="e">
        <f t="shared" si="1413"/>
        <v>#DIV/0!</v>
      </c>
      <c r="KIH17" t="e">
        <f t="shared" si="1413"/>
        <v>#DIV/0!</v>
      </c>
      <c r="KII17" t="e">
        <f t="shared" si="1413"/>
        <v>#DIV/0!</v>
      </c>
      <c r="KIJ17" t="e">
        <f t="shared" si="1413"/>
        <v>#DIV/0!</v>
      </c>
      <c r="KIK17" t="e">
        <f t="shared" si="1413"/>
        <v>#DIV/0!</v>
      </c>
      <c r="KIL17" t="e">
        <f t="shared" si="1413"/>
        <v>#DIV/0!</v>
      </c>
      <c r="KIM17" t="e">
        <f t="shared" si="1413"/>
        <v>#DIV/0!</v>
      </c>
      <c r="KIN17" t="e">
        <f t="shared" si="1413"/>
        <v>#DIV/0!</v>
      </c>
      <c r="KIO17" t="e">
        <f t="shared" si="1413"/>
        <v>#DIV/0!</v>
      </c>
      <c r="KIP17" t="e">
        <f t="shared" si="1413"/>
        <v>#DIV/0!</v>
      </c>
      <c r="KIQ17" t="e">
        <f t="shared" ref="KIQ17:KLB17" si="1414">KIQ612/KIQ682</f>
        <v>#DIV/0!</v>
      </c>
      <c r="KIR17" t="e">
        <f t="shared" si="1414"/>
        <v>#DIV/0!</v>
      </c>
      <c r="KIS17" t="e">
        <f t="shared" si="1414"/>
        <v>#DIV/0!</v>
      </c>
      <c r="KIT17" t="e">
        <f t="shared" si="1414"/>
        <v>#DIV/0!</v>
      </c>
      <c r="KIU17" t="e">
        <f t="shared" si="1414"/>
        <v>#DIV/0!</v>
      </c>
      <c r="KIV17" t="e">
        <f t="shared" si="1414"/>
        <v>#DIV/0!</v>
      </c>
      <c r="KIW17" t="e">
        <f t="shared" si="1414"/>
        <v>#DIV/0!</v>
      </c>
      <c r="KIX17" t="e">
        <f t="shared" si="1414"/>
        <v>#DIV/0!</v>
      </c>
      <c r="KIY17" t="e">
        <f t="shared" si="1414"/>
        <v>#DIV/0!</v>
      </c>
      <c r="KIZ17" t="e">
        <f t="shared" si="1414"/>
        <v>#DIV/0!</v>
      </c>
      <c r="KJA17" t="e">
        <f t="shared" si="1414"/>
        <v>#DIV/0!</v>
      </c>
      <c r="KJB17" t="e">
        <f t="shared" si="1414"/>
        <v>#DIV/0!</v>
      </c>
      <c r="KJC17" t="e">
        <f t="shared" si="1414"/>
        <v>#DIV/0!</v>
      </c>
      <c r="KJD17" t="e">
        <f t="shared" si="1414"/>
        <v>#DIV/0!</v>
      </c>
      <c r="KJE17" t="e">
        <f t="shared" si="1414"/>
        <v>#DIV/0!</v>
      </c>
      <c r="KJF17" t="e">
        <f t="shared" si="1414"/>
        <v>#DIV/0!</v>
      </c>
      <c r="KJG17" t="e">
        <f t="shared" si="1414"/>
        <v>#DIV/0!</v>
      </c>
      <c r="KJH17" t="e">
        <f t="shared" si="1414"/>
        <v>#DIV/0!</v>
      </c>
      <c r="KJI17" t="e">
        <f t="shared" si="1414"/>
        <v>#DIV/0!</v>
      </c>
      <c r="KJJ17" t="e">
        <f t="shared" si="1414"/>
        <v>#DIV/0!</v>
      </c>
      <c r="KJK17" t="e">
        <f t="shared" si="1414"/>
        <v>#DIV/0!</v>
      </c>
      <c r="KJL17" t="e">
        <f t="shared" si="1414"/>
        <v>#DIV/0!</v>
      </c>
      <c r="KJM17" t="e">
        <f t="shared" si="1414"/>
        <v>#DIV/0!</v>
      </c>
      <c r="KJN17" t="e">
        <f t="shared" si="1414"/>
        <v>#DIV/0!</v>
      </c>
      <c r="KJO17" t="e">
        <f t="shared" si="1414"/>
        <v>#DIV/0!</v>
      </c>
      <c r="KJP17" t="e">
        <f t="shared" si="1414"/>
        <v>#DIV/0!</v>
      </c>
      <c r="KJQ17" t="e">
        <f t="shared" si="1414"/>
        <v>#DIV/0!</v>
      </c>
      <c r="KJR17" t="e">
        <f t="shared" si="1414"/>
        <v>#DIV/0!</v>
      </c>
      <c r="KJS17" t="e">
        <f t="shared" si="1414"/>
        <v>#DIV/0!</v>
      </c>
      <c r="KJT17" t="e">
        <f t="shared" si="1414"/>
        <v>#DIV/0!</v>
      </c>
      <c r="KJU17" t="e">
        <f t="shared" si="1414"/>
        <v>#DIV/0!</v>
      </c>
      <c r="KJV17" t="e">
        <f t="shared" si="1414"/>
        <v>#DIV/0!</v>
      </c>
      <c r="KJW17" t="e">
        <f t="shared" si="1414"/>
        <v>#DIV/0!</v>
      </c>
      <c r="KJX17" t="e">
        <f t="shared" si="1414"/>
        <v>#DIV/0!</v>
      </c>
      <c r="KJY17" t="e">
        <f t="shared" si="1414"/>
        <v>#DIV/0!</v>
      </c>
      <c r="KJZ17" t="e">
        <f t="shared" si="1414"/>
        <v>#DIV/0!</v>
      </c>
      <c r="KKA17" t="e">
        <f t="shared" si="1414"/>
        <v>#DIV/0!</v>
      </c>
      <c r="KKB17" t="e">
        <f t="shared" si="1414"/>
        <v>#DIV/0!</v>
      </c>
      <c r="KKC17" t="e">
        <f t="shared" si="1414"/>
        <v>#DIV/0!</v>
      </c>
      <c r="KKD17" t="e">
        <f t="shared" si="1414"/>
        <v>#DIV/0!</v>
      </c>
      <c r="KKE17" t="e">
        <f t="shared" si="1414"/>
        <v>#DIV/0!</v>
      </c>
      <c r="KKF17" t="e">
        <f t="shared" si="1414"/>
        <v>#DIV/0!</v>
      </c>
      <c r="KKG17" t="e">
        <f t="shared" si="1414"/>
        <v>#DIV/0!</v>
      </c>
      <c r="KKH17" t="e">
        <f t="shared" si="1414"/>
        <v>#DIV/0!</v>
      </c>
      <c r="KKI17" t="e">
        <f t="shared" si="1414"/>
        <v>#DIV/0!</v>
      </c>
      <c r="KKJ17" t="e">
        <f t="shared" si="1414"/>
        <v>#DIV/0!</v>
      </c>
      <c r="KKK17" t="e">
        <f t="shared" si="1414"/>
        <v>#DIV/0!</v>
      </c>
      <c r="KKL17" t="e">
        <f t="shared" si="1414"/>
        <v>#DIV/0!</v>
      </c>
      <c r="KKM17" t="e">
        <f t="shared" si="1414"/>
        <v>#DIV/0!</v>
      </c>
      <c r="KKN17" t="e">
        <f t="shared" si="1414"/>
        <v>#DIV/0!</v>
      </c>
      <c r="KKO17" t="e">
        <f t="shared" si="1414"/>
        <v>#DIV/0!</v>
      </c>
      <c r="KKP17" t="e">
        <f t="shared" si="1414"/>
        <v>#DIV/0!</v>
      </c>
      <c r="KKQ17" t="e">
        <f t="shared" si="1414"/>
        <v>#DIV/0!</v>
      </c>
      <c r="KKR17" t="e">
        <f t="shared" si="1414"/>
        <v>#DIV/0!</v>
      </c>
      <c r="KKS17" t="e">
        <f t="shared" si="1414"/>
        <v>#DIV/0!</v>
      </c>
      <c r="KKT17" t="e">
        <f t="shared" si="1414"/>
        <v>#DIV/0!</v>
      </c>
      <c r="KKU17" t="e">
        <f t="shared" si="1414"/>
        <v>#DIV/0!</v>
      </c>
      <c r="KKV17" t="e">
        <f t="shared" si="1414"/>
        <v>#DIV/0!</v>
      </c>
      <c r="KKW17" t="e">
        <f t="shared" si="1414"/>
        <v>#DIV/0!</v>
      </c>
      <c r="KKX17" t="e">
        <f t="shared" si="1414"/>
        <v>#DIV/0!</v>
      </c>
      <c r="KKY17" t="e">
        <f t="shared" si="1414"/>
        <v>#DIV/0!</v>
      </c>
      <c r="KKZ17" t="e">
        <f t="shared" si="1414"/>
        <v>#DIV/0!</v>
      </c>
      <c r="KLA17" t="e">
        <f t="shared" si="1414"/>
        <v>#DIV/0!</v>
      </c>
      <c r="KLB17" t="e">
        <f t="shared" si="1414"/>
        <v>#DIV/0!</v>
      </c>
      <c r="KLC17" t="e">
        <f t="shared" ref="KLC17:KNN17" si="1415">KLC612/KLC682</f>
        <v>#DIV/0!</v>
      </c>
      <c r="KLD17" t="e">
        <f t="shared" si="1415"/>
        <v>#DIV/0!</v>
      </c>
      <c r="KLE17" t="e">
        <f t="shared" si="1415"/>
        <v>#DIV/0!</v>
      </c>
      <c r="KLF17" t="e">
        <f t="shared" si="1415"/>
        <v>#DIV/0!</v>
      </c>
      <c r="KLG17" t="e">
        <f t="shared" si="1415"/>
        <v>#DIV/0!</v>
      </c>
      <c r="KLH17" t="e">
        <f t="shared" si="1415"/>
        <v>#DIV/0!</v>
      </c>
      <c r="KLI17" t="e">
        <f t="shared" si="1415"/>
        <v>#DIV/0!</v>
      </c>
      <c r="KLJ17" t="e">
        <f t="shared" si="1415"/>
        <v>#DIV/0!</v>
      </c>
      <c r="KLK17" t="e">
        <f t="shared" si="1415"/>
        <v>#DIV/0!</v>
      </c>
      <c r="KLL17" t="e">
        <f t="shared" si="1415"/>
        <v>#DIV/0!</v>
      </c>
      <c r="KLM17" t="e">
        <f t="shared" si="1415"/>
        <v>#DIV/0!</v>
      </c>
      <c r="KLN17" t="e">
        <f t="shared" si="1415"/>
        <v>#DIV/0!</v>
      </c>
      <c r="KLO17" t="e">
        <f t="shared" si="1415"/>
        <v>#DIV/0!</v>
      </c>
      <c r="KLP17" t="e">
        <f t="shared" si="1415"/>
        <v>#DIV/0!</v>
      </c>
      <c r="KLQ17" t="e">
        <f t="shared" si="1415"/>
        <v>#DIV/0!</v>
      </c>
      <c r="KLR17" t="e">
        <f t="shared" si="1415"/>
        <v>#DIV/0!</v>
      </c>
      <c r="KLS17" t="e">
        <f t="shared" si="1415"/>
        <v>#DIV/0!</v>
      </c>
      <c r="KLT17" t="e">
        <f t="shared" si="1415"/>
        <v>#DIV/0!</v>
      </c>
      <c r="KLU17" t="e">
        <f t="shared" si="1415"/>
        <v>#DIV/0!</v>
      </c>
      <c r="KLV17" t="e">
        <f t="shared" si="1415"/>
        <v>#DIV/0!</v>
      </c>
      <c r="KLW17" t="e">
        <f t="shared" si="1415"/>
        <v>#DIV/0!</v>
      </c>
      <c r="KLX17" t="e">
        <f t="shared" si="1415"/>
        <v>#DIV/0!</v>
      </c>
      <c r="KLY17" t="e">
        <f t="shared" si="1415"/>
        <v>#DIV/0!</v>
      </c>
      <c r="KLZ17" t="e">
        <f t="shared" si="1415"/>
        <v>#DIV/0!</v>
      </c>
      <c r="KMA17" t="e">
        <f t="shared" si="1415"/>
        <v>#DIV/0!</v>
      </c>
      <c r="KMB17" t="e">
        <f t="shared" si="1415"/>
        <v>#DIV/0!</v>
      </c>
      <c r="KMC17" t="e">
        <f t="shared" si="1415"/>
        <v>#DIV/0!</v>
      </c>
      <c r="KMD17" t="e">
        <f t="shared" si="1415"/>
        <v>#DIV/0!</v>
      </c>
      <c r="KME17" t="e">
        <f t="shared" si="1415"/>
        <v>#DIV/0!</v>
      </c>
      <c r="KMF17" t="e">
        <f t="shared" si="1415"/>
        <v>#DIV/0!</v>
      </c>
      <c r="KMG17" t="e">
        <f t="shared" si="1415"/>
        <v>#DIV/0!</v>
      </c>
      <c r="KMH17" t="e">
        <f t="shared" si="1415"/>
        <v>#DIV/0!</v>
      </c>
      <c r="KMI17" t="e">
        <f t="shared" si="1415"/>
        <v>#DIV/0!</v>
      </c>
      <c r="KMJ17" t="e">
        <f t="shared" si="1415"/>
        <v>#DIV/0!</v>
      </c>
      <c r="KMK17" t="e">
        <f t="shared" si="1415"/>
        <v>#DIV/0!</v>
      </c>
      <c r="KML17" t="e">
        <f t="shared" si="1415"/>
        <v>#DIV/0!</v>
      </c>
      <c r="KMM17" t="e">
        <f t="shared" si="1415"/>
        <v>#DIV/0!</v>
      </c>
      <c r="KMN17" t="e">
        <f t="shared" si="1415"/>
        <v>#DIV/0!</v>
      </c>
      <c r="KMO17" t="e">
        <f t="shared" si="1415"/>
        <v>#DIV/0!</v>
      </c>
      <c r="KMP17" t="e">
        <f t="shared" si="1415"/>
        <v>#DIV/0!</v>
      </c>
      <c r="KMQ17" t="e">
        <f t="shared" si="1415"/>
        <v>#DIV/0!</v>
      </c>
      <c r="KMR17" t="e">
        <f t="shared" si="1415"/>
        <v>#DIV/0!</v>
      </c>
      <c r="KMS17" t="e">
        <f t="shared" si="1415"/>
        <v>#DIV/0!</v>
      </c>
      <c r="KMT17" t="e">
        <f t="shared" si="1415"/>
        <v>#DIV/0!</v>
      </c>
      <c r="KMU17" t="e">
        <f t="shared" si="1415"/>
        <v>#DIV/0!</v>
      </c>
      <c r="KMV17" t="e">
        <f t="shared" si="1415"/>
        <v>#DIV/0!</v>
      </c>
      <c r="KMW17" t="e">
        <f t="shared" si="1415"/>
        <v>#DIV/0!</v>
      </c>
      <c r="KMX17" t="e">
        <f t="shared" si="1415"/>
        <v>#DIV/0!</v>
      </c>
      <c r="KMY17" t="e">
        <f t="shared" si="1415"/>
        <v>#DIV/0!</v>
      </c>
      <c r="KMZ17" t="e">
        <f t="shared" si="1415"/>
        <v>#DIV/0!</v>
      </c>
      <c r="KNA17" t="e">
        <f t="shared" si="1415"/>
        <v>#DIV/0!</v>
      </c>
      <c r="KNB17" t="e">
        <f t="shared" si="1415"/>
        <v>#DIV/0!</v>
      </c>
      <c r="KNC17" t="e">
        <f t="shared" si="1415"/>
        <v>#DIV/0!</v>
      </c>
      <c r="KND17" t="e">
        <f t="shared" si="1415"/>
        <v>#DIV/0!</v>
      </c>
      <c r="KNE17" t="e">
        <f t="shared" si="1415"/>
        <v>#DIV/0!</v>
      </c>
      <c r="KNF17" t="e">
        <f t="shared" si="1415"/>
        <v>#DIV/0!</v>
      </c>
      <c r="KNG17" t="e">
        <f t="shared" si="1415"/>
        <v>#DIV/0!</v>
      </c>
      <c r="KNH17" t="e">
        <f t="shared" si="1415"/>
        <v>#DIV/0!</v>
      </c>
      <c r="KNI17" t="e">
        <f t="shared" si="1415"/>
        <v>#DIV/0!</v>
      </c>
      <c r="KNJ17" t="e">
        <f t="shared" si="1415"/>
        <v>#DIV/0!</v>
      </c>
      <c r="KNK17" t="e">
        <f t="shared" si="1415"/>
        <v>#DIV/0!</v>
      </c>
      <c r="KNL17" t="e">
        <f t="shared" si="1415"/>
        <v>#DIV/0!</v>
      </c>
      <c r="KNM17" t="e">
        <f t="shared" si="1415"/>
        <v>#DIV/0!</v>
      </c>
      <c r="KNN17" t="e">
        <f t="shared" si="1415"/>
        <v>#DIV/0!</v>
      </c>
      <c r="KNO17" t="e">
        <f t="shared" ref="KNO17:KPZ17" si="1416">KNO612/KNO682</f>
        <v>#DIV/0!</v>
      </c>
      <c r="KNP17" t="e">
        <f t="shared" si="1416"/>
        <v>#DIV/0!</v>
      </c>
      <c r="KNQ17" t="e">
        <f t="shared" si="1416"/>
        <v>#DIV/0!</v>
      </c>
      <c r="KNR17" t="e">
        <f t="shared" si="1416"/>
        <v>#DIV/0!</v>
      </c>
      <c r="KNS17" t="e">
        <f t="shared" si="1416"/>
        <v>#DIV/0!</v>
      </c>
      <c r="KNT17" t="e">
        <f t="shared" si="1416"/>
        <v>#DIV/0!</v>
      </c>
      <c r="KNU17" t="e">
        <f t="shared" si="1416"/>
        <v>#DIV/0!</v>
      </c>
      <c r="KNV17" t="e">
        <f t="shared" si="1416"/>
        <v>#DIV/0!</v>
      </c>
      <c r="KNW17" t="e">
        <f t="shared" si="1416"/>
        <v>#DIV/0!</v>
      </c>
      <c r="KNX17" t="e">
        <f t="shared" si="1416"/>
        <v>#DIV/0!</v>
      </c>
      <c r="KNY17" t="e">
        <f t="shared" si="1416"/>
        <v>#DIV/0!</v>
      </c>
      <c r="KNZ17" t="e">
        <f t="shared" si="1416"/>
        <v>#DIV/0!</v>
      </c>
      <c r="KOA17" t="e">
        <f t="shared" si="1416"/>
        <v>#DIV/0!</v>
      </c>
      <c r="KOB17" t="e">
        <f t="shared" si="1416"/>
        <v>#DIV/0!</v>
      </c>
      <c r="KOC17" t="e">
        <f t="shared" si="1416"/>
        <v>#DIV/0!</v>
      </c>
      <c r="KOD17" t="e">
        <f t="shared" si="1416"/>
        <v>#DIV/0!</v>
      </c>
      <c r="KOE17" t="e">
        <f t="shared" si="1416"/>
        <v>#DIV/0!</v>
      </c>
      <c r="KOF17" t="e">
        <f t="shared" si="1416"/>
        <v>#DIV/0!</v>
      </c>
      <c r="KOG17" t="e">
        <f t="shared" si="1416"/>
        <v>#DIV/0!</v>
      </c>
      <c r="KOH17" t="e">
        <f t="shared" si="1416"/>
        <v>#DIV/0!</v>
      </c>
      <c r="KOI17" t="e">
        <f t="shared" si="1416"/>
        <v>#DIV/0!</v>
      </c>
      <c r="KOJ17" t="e">
        <f t="shared" si="1416"/>
        <v>#DIV/0!</v>
      </c>
      <c r="KOK17" t="e">
        <f t="shared" si="1416"/>
        <v>#DIV/0!</v>
      </c>
      <c r="KOL17" t="e">
        <f t="shared" si="1416"/>
        <v>#DIV/0!</v>
      </c>
      <c r="KOM17" t="e">
        <f t="shared" si="1416"/>
        <v>#DIV/0!</v>
      </c>
      <c r="KON17" t="e">
        <f t="shared" si="1416"/>
        <v>#DIV/0!</v>
      </c>
      <c r="KOO17" t="e">
        <f t="shared" si="1416"/>
        <v>#DIV/0!</v>
      </c>
      <c r="KOP17" t="e">
        <f t="shared" si="1416"/>
        <v>#DIV/0!</v>
      </c>
      <c r="KOQ17" t="e">
        <f t="shared" si="1416"/>
        <v>#DIV/0!</v>
      </c>
      <c r="KOR17" t="e">
        <f t="shared" si="1416"/>
        <v>#DIV/0!</v>
      </c>
      <c r="KOS17" t="e">
        <f t="shared" si="1416"/>
        <v>#DIV/0!</v>
      </c>
      <c r="KOT17" t="e">
        <f t="shared" si="1416"/>
        <v>#DIV/0!</v>
      </c>
      <c r="KOU17" t="e">
        <f t="shared" si="1416"/>
        <v>#DIV/0!</v>
      </c>
      <c r="KOV17" t="e">
        <f t="shared" si="1416"/>
        <v>#DIV/0!</v>
      </c>
      <c r="KOW17" t="e">
        <f t="shared" si="1416"/>
        <v>#DIV/0!</v>
      </c>
      <c r="KOX17" t="e">
        <f t="shared" si="1416"/>
        <v>#DIV/0!</v>
      </c>
      <c r="KOY17" t="e">
        <f t="shared" si="1416"/>
        <v>#DIV/0!</v>
      </c>
      <c r="KOZ17" t="e">
        <f t="shared" si="1416"/>
        <v>#DIV/0!</v>
      </c>
      <c r="KPA17" t="e">
        <f t="shared" si="1416"/>
        <v>#DIV/0!</v>
      </c>
      <c r="KPB17" t="e">
        <f t="shared" si="1416"/>
        <v>#DIV/0!</v>
      </c>
      <c r="KPC17" t="e">
        <f t="shared" si="1416"/>
        <v>#DIV/0!</v>
      </c>
      <c r="KPD17" t="e">
        <f t="shared" si="1416"/>
        <v>#DIV/0!</v>
      </c>
      <c r="KPE17" t="e">
        <f t="shared" si="1416"/>
        <v>#DIV/0!</v>
      </c>
      <c r="KPF17" t="e">
        <f t="shared" si="1416"/>
        <v>#DIV/0!</v>
      </c>
      <c r="KPG17" t="e">
        <f t="shared" si="1416"/>
        <v>#DIV/0!</v>
      </c>
      <c r="KPH17" t="e">
        <f t="shared" si="1416"/>
        <v>#DIV/0!</v>
      </c>
      <c r="KPI17" t="e">
        <f t="shared" si="1416"/>
        <v>#DIV/0!</v>
      </c>
      <c r="KPJ17" t="e">
        <f t="shared" si="1416"/>
        <v>#DIV/0!</v>
      </c>
      <c r="KPK17" t="e">
        <f t="shared" si="1416"/>
        <v>#DIV/0!</v>
      </c>
      <c r="KPL17" t="e">
        <f t="shared" si="1416"/>
        <v>#DIV/0!</v>
      </c>
      <c r="KPM17" t="e">
        <f t="shared" si="1416"/>
        <v>#DIV/0!</v>
      </c>
      <c r="KPN17" t="e">
        <f t="shared" si="1416"/>
        <v>#DIV/0!</v>
      </c>
      <c r="KPO17" t="e">
        <f t="shared" si="1416"/>
        <v>#DIV/0!</v>
      </c>
      <c r="KPP17" t="e">
        <f t="shared" si="1416"/>
        <v>#DIV/0!</v>
      </c>
      <c r="KPQ17" t="e">
        <f t="shared" si="1416"/>
        <v>#DIV/0!</v>
      </c>
      <c r="KPR17" t="e">
        <f t="shared" si="1416"/>
        <v>#DIV/0!</v>
      </c>
      <c r="KPS17" t="e">
        <f t="shared" si="1416"/>
        <v>#DIV/0!</v>
      </c>
      <c r="KPT17" t="e">
        <f t="shared" si="1416"/>
        <v>#DIV/0!</v>
      </c>
      <c r="KPU17" t="e">
        <f t="shared" si="1416"/>
        <v>#DIV/0!</v>
      </c>
      <c r="KPV17" t="e">
        <f t="shared" si="1416"/>
        <v>#DIV/0!</v>
      </c>
      <c r="KPW17" t="e">
        <f t="shared" si="1416"/>
        <v>#DIV/0!</v>
      </c>
      <c r="KPX17" t="e">
        <f t="shared" si="1416"/>
        <v>#DIV/0!</v>
      </c>
      <c r="KPY17" t="e">
        <f t="shared" si="1416"/>
        <v>#DIV/0!</v>
      </c>
      <c r="KPZ17" t="e">
        <f t="shared" si="1416"/>
        <v>#DIV/0!</v>
      </c>
      <c r="KQA17" t="e">
        <f t="shared" ref="KQA17:KSL17" si="1417">KQA612/KQA682</f>
        <v>#DIV/0!</v>
      </c>
      <c r="KQB17" t="e">
        <f t="shared" si="1417"/>
        <v>#DIV/0!</v>
      </c>
      <c r="KQC17" t="e">
        <f t="shared" si="1417"/>
        <v>#DIV/0!</v>
      </c>
      <c r="KQD17" t="e">
        <f t="shared" si="1417"/>
        <v>#DIV/0!</v>
      </c>
      <c r="KQE17" t="e">
        <f t="shared" si="1417"/>
        <v>#DIV/0!</v>
      </c>
      <c r="KQF17" t="e">
        <f t="shared" si="1417"/>
        <v>#DIV/0!</v>
      </c>
      <c r="KQG17" t="e">
        <f t="shared" si="1417"/>
        <v>#DIV/0!</v>
      </c>
      <c r="KQH17" t="e">
        <f t="shared" si="1417"/>
        <v>#DIV/0!</v>
      </c>
      <c r="KQI17" t="e">
        <f t="shared" si="1417"/>
        <v>#DIV/0!</v>
      </c>
      <c r="KQJ17" t="e">
        <f t="shared" si="1417"/>
        <v>#DIV/0!</v>
      </c>
      <c r="KQK17" t="e">
        <f t="shared" si="1417"/>
        <v>#DIV/0!</v>
      </c>
      <c r="KQL17" t="e">
        <f t="shared" si="1417"/>
        <v>#DIV/0!</v>
      </c>
      <c r="KQM17" t="e">
        <f t="shared" si="1417"/>
        <v>#DIV/0!</v>
      </c>
      <c r="KQN17" t="e">
        <f t="shared" si="1417"/>
        <v>#DIV/0!</v>
      </c>
      <c r="KQO17" t="e">
        <f t="shared" si="1417"/>
        <v>#DIV/0!</v>
      </c>
      <c r="KQP17" t="e">
        <f t="shared" si="1417"/>
        <v>#DIV/0!</v>
      </c>
      <c r="KQQ17" t="e">
        <f t="shared" si="1417"/>
        <v>#DIV/0!</v>
      </c>
      <c r="KQR17" t="e">
        <f t="shared" si="1417"/>
        <v>#DIV/0!</v>
      </c>
      <c r="KQS17" t="e">
        <f t="shared" si="1417"/>
        <v>#DIV/0!</v>
      </c>
      <c r="KQT17" t="e">
        <f t="shared" si="1417"/>
        <v>#DIV/0!</v>
      </c>
      <c r="KQU17" t="e">
        <f t="shared" si="1417"/>
        <v>#DIV/0!</v>
      </c>
      <c r="KQV17" t="e">
        <f t="shared" si="1417"/>
        <v>#DIV/0!</v>
      </c>
      <c r="KQW17" t="e">
        <f t="shared" si="1417"/>
        <v>#DIV/0!</v>
      </c>
      <c r="KQX17" t="e">
        <f t="shared" si="1417"/>
        <v>#DIV/0!</v>
      </c>
      <c r="KQY17" t="e">
        <f t="shared" si="1417"/>
        <v>#DIV/0!</v>
      </c>
      <c r="KQZ17" t="e">
        <f t="shared" si="1417"/>
        <v>#DIV/0!</v>
      </c>
      <c r="KRA17" t="e">
        <f t="shared" si="1417"/>
        <v>#DIV/0!</v>
      </c>
      <c r="KRB17" t="e">
        <f t="shared" si="1417"/>
        <v>#DIV/0!</v>
      </c>
      <c r="KRC17" t="e">
        <f t="shared" si="1417"/>
        <v>#DIV/0!</v>
      </c>
      <c r="KRD17" t="e">
        <f t="shared" si="1417"/>
        <v>#DIV/0!</v>
      </c>
      <c r="KRE17" t="e">
        <f t="shared" si="1417"/>
        <v>#DIV/0!</v>
      </c>
      <c r="KRF17" t="e">
        <f t="shared" si="1417"/>
        <v>#DIV/0!</v>
      </c>
      <c r="KRG17" t="e">
        <f t="shared" si="1417"/>
        <v>#DIV/0!</v>
      </c>
      <c r="KRH17" t="e">
        <f t="shared" si="1417"/>
        <v>#DIV/0!</v>
      </c>
      <c r="KRI17" t="e">
        <f t="shared" si="1417"/>
        <v>#DIV/0!</v>
      </c>
      <c r="KRJ17" t="e">
        <f t="shared" si="1417"/>
        <v>#DIV/0!</v>
      </c>
      <c r="KRK17" t="e">
        <f t="shared" si="1417"/>
        <v>#DIV/0!</v>
      </c>
      <c r="KRL17" t="e">
        <f t="shared" si="1417"/>
        <v>#DIV/0!</v>
      </c>
      <c r="KRM17" t="e">
        <f t="shared" si="1417"/>
        <v>#DIV/0!</v>
      </c>
      <c r="KRN17" t="e">
        <f t="shared" si="1417"/>
        <v>#DIV/0!</v>
      </c>
      <c r="KRO17" t="e">
        <f t="shared" si="1417"/>
        <v>#DIV/0!</v>
      </c>
      <c r="KRP17" t="e">
        <f t="shared" si="1417"/>
        <v>#DIV/0!</v>
      </c>
      <c r="KRQ17" t="e">
        <f t="shared" si="1417"/>
        <v>#DIV/0!</v>
      </c>
      <c r="KRR17" t="e">
        <f t="shared" si="1417"/>
        <v>#DIV/0!</v>
      </c>
      <c r="KRS17" t="e">
        <f t="shared" si="1417"/>
        <v>#DIV/0!</v>
      </c>
      <c r="KRT17" t="e">
        <f t="shared" si="1417"/>
        <v>#DIV/0!</v>
      </c>
      <c r="KRU17" t="e">
        <f t="shared" si="1417"/>
        <v>#DIV/0!</v>
      </c>
      <c r="KRV17" t="e">
        <f t="shared" si="1417"/>
        <v>#DIV/0!</v>
      </c>
      <c r="KRW17" t="e">
        <f t="shared" si="1417"/>
        <v>#DIV/0!</v>
      </c>
      <c r="KRX17" t="e">
        <f t="shared" si="1417"/>
        <v>#DIV/0!</v>
      </c>
      <c r="KRY17" t="e">
        <f t="shared" si="1417"/>
        <v>#DIV/0!</v>
      </c>
      <c r="KRZ17" t="e">
        <f t="shared" si="1417"/>
        <v>#DIV/0!</v>
      </c>
      <c r="KSA17" t="e">
        <f t="shared" si="1417"/>
        <v>#DIV/0!</v>
      </c>
      <c r="KSB17" t="e">
        <f t="shared" si="1417"/>
        <v>#DIV/0!</v>
      </c>
      <c r="KSC17" t="e">
        <f t="shared" si="1417"/>
        <v>#DIV/0!</v>
      </c>
      <c r="KSD17" t="e">
        <f t="shared" si="1417"/>
        <v>#DIV/0!</v>
      </c>
      <c r="KSE17" t="e">
        <f t="shared" si="1417"/>
        <v>#DIV/0!</v>
      </c>
      <c r="KSF17" t="e">
        <f t="shared" si="1417"/>
        <v>#DIV/0!</v>
      </c>
      <c r="KSG17" t="e">
        <f t="shared" si="1417"/>
        <v>#DIV/0!</v>
      </c>
      <c r="KSH17" t="e">
        <f t="shared" si="1417"/>
        <v>#DIV/0!</v>
      </c>
      <c r="KSI17" t="e">
        <f t="shared" si="1417"/>
        <v>#DIV/0!</v>
      </c>
      <c r="KSJ17" t="e">
        <f t="shared" si="1417"/>
        <v>#DIV/0!</v>
      </c>
      <c r="KSK17" t="e">
        <f t="shared" si="1417"/>
        <v>#DIV/0!</v>
      </c>
      <c r="KSL17" t="e">
        <f t="shared" si="1417"/>
        <v>#DIV/0!</v>
      </c>
      <c r="KSM17" t="e">
        <f t="shared" ref="KSM17:KUX17" si="1418">KSM612/KSM682</f>
        <v>#DIV/0!</v>
      </c>
      <c r="KSN17" t="e">
        <f t="shared" si="1418"/>
        <v>#DIV/0!</v>
      </c>
      <c r="KSO17" t="e">
        <f t="shared" si="1418"/>
        <v>#DIV/0!</v>
      </c>
      <c r="KSP17" t="e">
        <f t="shared" si="1418"/>
        <v>#DIV/0!</v>
      </c>
      <c r="KSQ17" t="e">
        <f t="shared" si="1418"/>
        <v>#DIV/0!</v>
      </c>
      <c r="KSR17" t="e">
        <f t="shared" si="1418"/>
        <v>#DIV/0!</v>
      </c>
      <c r="KSS17" t="e">
        <f t="shared" si="1418"/>
        <v>#DIV/0!</v>
      </c>
      <c r="KST17" t="e">
        <f t="shared" si="1418"/>
        <v>#DIV/0!</v>
      </c>
      <c r="KSU17" t="e">
        <f t="shared" si="1418"/>
        <v>#DIV/0!</v>
      </c>
      <c r="KSV17" t="e">
        <f t="shared" si="1418"/>
        <v>#DIV/0!</v>
      </c>
      <c r="KSW17" t="e">
        <f t="shared" si="1418"/>
        <v>#DIV/0!</v>
      </c>
      <c r="KSX17" t="e">
        <f t="shared" si="1418"/>
        <v>#DIV/0!</v>
      </c>
      <c r="KSY17" t="e">
        <f t="shared" si="1418"/>
        <v>#DIV/0!</v>
      </c>
      <c r="KSZ17" t="e">
        <f t="shared" si="1418"/>
        <v>#DIV/0!</v>
      </c>
      <c r="KTA17" t="e">
        <f t="shared" si="1418"/>
        <v>#DIV/0!</v>
      </c>
      <c r="KTB17" t="e">
        <f t="shared" si="1418"/>
        <v>#DIV/0!</v>
      </c>
      <c r="KTC17" t="e">
        <f t="shared" si="1418"/>
        <v>#DIV/0!</v>
      </c>
      <c r="KTD17" t="e">
        <f t="shared" si="1418"/>
        <v>#DIV/0!</v>
      </c>
      <c r="KTE17" t="e">
        <f t="shared" si="1418"/>
        <v>#DIV/0!</v>
      </c>
      <c r="KTF17" t="e">
        <f t="shared" si="1418"/>
        <v>#DIV/0!</v>
      </c>
      <c r="KTG17" t="e">
        <f t="shared" si="1418"/>
        <v>#DIV/0!</v>
      </c>
      <c r="KTH17" t="e">
        <f t="shared" si="1418"/>
        <v>#DIV/0!</v>
      </c>
      <c r="KTI17" t="e">
        <f t="shared" si="1418"/>
        <v>#DIV/0!</v>
      </c>
      <c r="KTJ17" t="e">
        <f t="shared" si="1418"/>
        <v>#DIV/0!</v>
      </c>
      <c r="KTK17" t="e">
        <f t="shared" si="1418"/>
        <v>#DIV/0!</v>
      </c>
      <c r="KTL17" t="e">
        <f t="shared" si="1418"/>
        <v>#DIV/0!</v>
      </c>
      <c r="KTM17" t="e">
        <f t="shared" si="1418"/>
        <v>#DIV/0!</v>
      </c>
      <c r="KTN17" t="e">
        <f t="shared" si="1418"/>
        <v>#DIV/0!</v>
      </c>
      <c r="KTO17" t="e">
        <f t="shared" si="1418"/>
        <v>#DIV/0!</v>
      </c>
      <c r="KTP17" t="e">
        <f t="shared" si="1418"/>
        <v>#DIV/0!</v>
      </c>
      <c r="KTQ17" t="e">
        <f t="shared" si="1418"/>
        <v>#DIV/0!</v>
      </c>
      <c r="KTR17" t="e">
        <f t="shared" si="1418"/>
        <v>#DIV/0!</v>
      </c>
      <c r="KTS17" t="e">
        <f t="shared" si="1418"/>
        <v>#DIV/0!</v>
      </c>
      <c r="KTT17" t="e">
        <f t="shared" si="1418"/>
        <v>#DIV/0!</v>
      </c>
      <c r="KTU17" t="e">
        <f t="shared" si="1418"/>
        <v>#DIV/0!</v>
      </c>
      <c r="KTV17" t="e">
        <f t="shared" si="1418"/>
        <v>#DIV/0!</v>
      </c>
      <c r="KTW17" t="e">
        <f t="shared" si="1418"/>
        <v>#DIV/0!</v>
      </c>
      <c r="KTX17" t="e">
        <f t="shared" si="1418"/>
        <v>#DIV/0!</v>
      </c>
      <c r="KTY17" t="e">
        <f t="shared" si="1418"/>
        <v>#DIV/0!</v>
      </c>
      <c r="KTZ17" t="e">
        <f t="shared" si="1418"/>
        <v>#DIV/0!</v>
      </c>
      <c r="KUA17" t="e">
        <f t="shared" si="1418"/>
        <v>#DIV/0!</v>
      </c>
      <c r="KUB17" t="e">
        <f t="shared" si="1418"/>
        <v>#DIV/0!</v>
      </c>
      <c r="KUC17" t="e">
        <f t="shared" si="1418"/>
        <v>#DIV/0!</v>
      </c>
      <c r="KUD17" t="e">
        <f t="shared" si="1418"/>
        <v>#DIV/0!</v>
      </c>
      <c r="KUE17" t="e">
        <f t="shared" si="1418"/>
        <v>#DIV/0!</v>
      </c>
      <c r="KUF17" t="e">
        <f t="shared" si="1418"/>
        <v>#DIV/0!</v>
      </c>
      <c r="KUG17" t="e">
        <f t="shared" si="1418"/>
        <v>#DIV/0!</v>
      </c>
      <c r="KUH17" t="e">
        <f t="shared" si="1418"/>
        <v>#DIV/0!</v>
      </c>
      <c r="KUI17" t="e">
        <f t="shared" si="1418"/>
        <v>#DIV/0!</v>
      </c>
      <c r="KUJ17" t="e">
        <f t="shared" si="1418"/>
        <v>#DIV/0!</v>
      </c>
      <c r="KUK17" t="e">
        <f t="shared" si="1418"/>
        <v>#DIV/0!</v>
      </c>
      <c r="KUL17" t="e">
        <f t="shared" si="1418"/>
        <v>#DIV/0!</v>
      </c>
      <c r="KUM17" t="e">
        <f t="shared" si="1418"/>
        <v>#DIV/0!</v>
      </c>
      <c r="KUN17" t="e">
        <f t="shared" si="1418"/>
        <v>#DIV/0!</v>
      </c>
      <c r="KUO17" t="e">
        <f t="shared" si="1418"/>
        <v>#DIV/0!</v>
      </c>
      <c r="KUP17" t="e">
        <f t="shared" si="1418"/>
        <v>#DIV/0!</v>
      </c>
      <c r="KUQ17" t="e">
        <f t="shared" si="1418"/>
        <v>#DIV/0!</v>
      </c>
      <c r="KUR17" t="e">
        <f t="shared" si="1418"/>
        <v>#DIV/0!</v>
      </c>
      <c r="KUS17" t="e">
        <f t="shared" si="1418"/>
        <v>#DIV/0!</v>
      </c>
      <c r="KUT17" t="e">
        <f t="shared" si="1418"/>
        <v>#DIV/0!</v>
      </c>
      <c r="KUU17" t="e">
        <f t="shared" si="1418"/>
        <v>#DIV/0!</v>
      </c>
      <c r="KUV17" t="e">
        <f t="shared" si="1418"/>
        <v>#DIV/0!</v>
      </c>
      <c r="KUW17" t="e">
        <f t="shared" si="1418"/>
        <v>#DIV/0!</v>
      </c>
      <c r="KUX17" t="e">
        <f t="shared" si="1418"/>
        <v>#DIV/0!</v>
      </c>
      <c r="KUY17" t="e">
        <f t="shared" ref="KUY17:KXJ17" si="1419">KUY612/KUY682</f>
        <v>#DIV/0!</v>
      </c>
      <c r="KUZ17" t="e">
        <f t="shared" si="1419"/>
        <v>#DIV/0!</v>
      </c>
      <c r="KVA17" t="e">
        <f t="shared" si="1419"/>
        <v>#DIV/0!</v>
      </c>
      <c r="KVB17" t="e">
        <f t="shared" si="1419"/>
        <v>#DIV/0!</v>
      </c>
      <c r="KVC17" t="e">
        <f t="shared" si="1419"/>
        <v>#DIV/0!</v>
      </c>
      <c r="KVD17" t="e">
        <f t="shared" si="1419"/>
        <v>#DIV/0!</v>
      </c>
      <c r="KVE17" t="e">
        <f t="shared" si="1419"/>
        <v>#DIV/0!</v>
      </c>
      <c r="KVF17" t="e">
        <f t="shared" si="1419"/>
        <v>#DIV/0!</v>
      </c>
      <c r="KVG17" t="e">
        <f t="shared" si="1419"/>
        <v>#DIV/0!</v>
      </c>
      <c r="KVH17" t="e">
        <f t="shared" si="1419"/>
        <v>#DIV/0!</v>
      </c>
      <c r="KVI17" t="e">
        <f t="shared" si="1419"/>
        <v>#DIV/0!</v>
      </c>
      <c r="KVJ17" t="e">
        <f t="shared" si="1419"/>
        <v>#DIV/0!</v>
      </c>
      <c r="KVK17" t="e">
        <f t="shared" si="1419"/>
        <v>#DIV/0!</v>
      </c>
      <c r="KVL17" t="e">
        <f t="shared" si="1419"/>
        <v>#DIV/0!</v>
      </c>
      <c r="KVM17" t="e">
        <f t="shared" si="1419"/>
        <v>#DIV/0!</v>
      </c>
      <c r="KVN17" t="e">
        <f t="shared" si="1419"/>
        <v>#DIV/0!</v>
      </c>
      <c r="KVO17" t="e">
        <f t="shared" si="1419"/>
        <v>#DIV/0!</v>
      </c>
      <c r="KVP17" t="e">
        <f t="shared" si="1419"/>
        <v>#DIV/0!</v>
      </c>
      <c r="KVQ17" t="e">
        <f t="shared" si="1419"/>
        <v>#DIV/0!</v>
      </c>
      <c r="KVR17" t="e">
        <f t="shared" si="1419"/>
        <v>#DIV/0!</v>
      </c>
      <c r="KVS17" t="e">
        <f t="shared" si="1419"/>
        <v>#DIV/0!</v>
      </c>
      <c r="KVT17" t="e">
        <f t="shared" si="1419"/>
        <v>#DIV/0!</v>
      </c>
      <c r="KVU17" t="e">
        <f t="shared" si="1419"/>
        <v>#DIV/0!</v>
      </c>
      <c r="KVV17" t="e">
        <f t="shared" si="1419"/>
        <v>#DIV/0!</v>
      </c>
      <c r="KVW17" t="e">
        <f t="shared" si="1419"/>
        <v>#DIV/0!</v>
      </c>
      <c r="KVX17" t="e">
        <f t="shared" si="1419"/>
        <v>#DIV/0!</v>
      </c>
      <c r="KVY17" t="e">
        <f t="shared" si="1419"/>
        <v>#DIV/0!</v>
      </c>
      <c r="KVZ17" t="e">
        <f t="shared" si="1419"/>
        <v>#DIV/0!</v>
      </c>
      <c r="KWA17" t="e">
        <f t="shared" si="1419"/>
        <v>#DIV/0!</v>
      </c>
      <c r="KWB17" t="e">
        <f t="shared" si="1419"/>
        <v>#DIV/0!</v>
      </c>
      <c r="KWC17" t="e">
        <f t="shared" si="1419"/>
        <v>#DIV/0!</v>
      </c>
      <c r="KWD17" t="e">
        <f t="shared" si="1419"/>
        <v>#DIV/0!</v>
      </c>
      <c r="KWE17" t="e">
        <f t="shared" si="1419"/>
        <v>#DIV/0!</v>
      </c>
      <c r="KWF17" t="e">
        <f t="shared" si="1419"/>
        <v>#DIV/0!</v>
      </c>
      <c r="KWG17" t="e">
        <f t="shared" si="1419"/>
        <v>#DIV/0!</v>
      </c>
      <c r="KWH17" t="e">
        <f t="shared" si="1419"/>
        <v>#DIV/0!</v>
      </c>
      <c r="KWI17" t="e">
        <f t="shared" si="1419"/>
        <v>#DIV/0!</v>
      </c>
      <c r="KWJ17" t="e">
        <f t="shared" si="1419"/>
        <v>#DIV/0!</v>
      </c>
      <c r="KWK17" t="e">
        <f t="shared" si="1419"/>
        <v>#DIV/0!</v>
      </c>
      <c r="KWL17" t="e">
        <f t="shared" si="1419"/>
        <v>#DIV/0!</v>
      </c>
      <c r="KWM17" t="e">
        <f t="shared" si="1419"/>
        <v>#DIV/0!</v>
      </c>
      <c r="KWN17" t="e">
        <f t="shared" si="1419"/>
        <v>#DIV/0!</v>
      </c>
      <c r="KWO17" t="e">
        <f t="shared" si="1419"/>
        <v>#DIV/0!</v>
      </c>
      <c r="KWP17" t="e">
        <f t="shared" si="1419"/>
        <v>#DIV/0!</v>
      </c>
      <c r="KWQ17" t="e">
        <f t="shared" si="1419"/>
        <v>#DIV/0!</v>
      </c>
      <c r="KWR17" t="e">
        <f t="shared" si="1419"/>
        <v>#DIV/0!</v>
      </c>
      <c r="KWS17" t="e">
        <f t="shared" si="1419"/>
        <v>#DIV/0!</v>
      </c>
      <c r="KWT17" t="e">
        <f t="shared" si="1419"/>
        <v>#DIV/0!</v>
      </c>
      <c r="KWU17" t="e">
        <f t="shared" si="1419"/>
        <v>#DIV/0!</v>
      </c>
      <c r="KWV17" t="e">
        <f t="shared" si="1419"/>
        <v>#DIV/0!</v>
      </c>
      <c r="KWW17" t="e">
        <f t="shared" si="1419"/>
        <v>#DIV/0!</v>
      </c>
      <c r="KWX17" t="e">
        <f t="shared" si="1419"/>
        <v>#DIV/0!</v>
      </c>
      <c r="KWY17" t="e">
        <f t="shared" si="1419"/>
        <v>#DIV/0!</v>
      </c>
      <c r="KWZ17" t="e">
        <f t="shared" si="1419"/>
        <v>#DIV/0!</v>
      </c>
      <c r="KXA17" t="e">
        <f t="shared" si="1419"/>
        <v>#DIV/0!</v>
      </c>
      <c r="KXB17" t="e">
        <f t="shared" si="1419"/>
        <v>#DIV/0!</v>
      </c>
      <c r="KXC17" t="e">
        <f t="shared" si="1419"/>
        <v>#DIV/0!</v>
      </c>
      <c r="KXD17" t="e">
        <f t="shared" si="1419"/>
        <v>#DIV/0!</v>
      </c>
      <c r="KXE17" t="e">
        <f t="shared" si="1419"/>
        <v>#DIV/0!</v>
      </c>
      <c r="KXF17" t="e">
        <f t="shared" si="1419"/>
        <v>#DIV/0!</v>
      </c>
      <c r="KXG17" t="e">
        <f t="shared" si="1419"/>
        <v>#DIV/0!</v>
      </c>
      <c r="KXH17" t="e">
        <f t="shared" si="1419"/>
        <v>#DIV/0!</v>
      </c>
      <c r="KXI17" t="e">
        <f t="shared" si="1419"/>
        <v>#DIV/0!</v>
      </c>
      <c r="KXJ17" t="e">
        <f t="shared" si="1419"/>
        <v>#DIV/0!</v>
      </c>
      <c r="KXK17" t="e">
        <f t="shared" ref="KXK17:KZV17" si="1420">KXK612/KXK682</f>
        <v>#DIV/0!</v>
      </c>
      <c r="KXL17" t="e">
        <f t="shared" si="1420"/>
        <v>#DIV/0!</v>
      </c>
      <c r="KXM17" t="e">
        <f t="shared" si="1420"/>
        <v>#DIV/0!</v>
      </c>
      <c r="KXN17" t="e">
        <f t="shared" si="1420"/>
        <v>#DIV/0!</v>
      </c>
      <c r="KXO17" t="e">
        <f t="shared" si="1420"/>
        <v>#DIV/0!</v>
      </c>
      <c r="KXP17" t="e">
        <f t="shared" si="1420"/>
        <v>#DIV/0!</v>
      </c>
      <c r="KXQ17" t="e">
        <f t="shared" si="1420"/>
        <v>#DIV/0!</v>
      </c>
      <c r="KXR17" t="e">
        <f t="shared" si="1420"/>
        <v>#DIV/0!</v>
      </c>
      <c r="KXS17" t="e">
        <f t="shared" si="1420"/>
        <v>#DIV/0!</v>
      </c>
      <c r="KXT17" t="e">
        <f t="shared" si="1420"/>
        <v>#DIV/0!</v>
      </c>
      <c r="KXU17" t="e">
        <f t="shared" si="1420"/>
        <v>#DIV/0!</v>
      </c>
      <c r="KXV17" t="e">
        <f t="shared" si="1420"/>
        <v>#DIV/0!</v>
      </c>
      <c r="KXW17" t="e">
        <f t="shared" si="1420"/>
        <v>#DIV/0!</v>
      </c>
      <c r="KXX17" t="e">
        <f t="shared" si="1420"/>
        <v>#DIV/0!</v>
      </c>
      <c r="KXY17" t="e">
        <f t="shared" si="1420"/>
        <v>#DIV/0!</v>
      </c>
      <c r="KXZ17" t="e">
        <f t="shared" si="1420"/>
        <v>#DIV/0!</v>
      </c>
      <c r="KYA17" t="e">
        <f t="shared" si="1420"/>
        <v>#DIV/0!</v>
      </c>
      <c r="KYB17" t="e">
        <f t="shared" si="1420"/>
        <v>#DIV/0!</v>
      </c>
      <c r="KYC17" t="e">
        <f t="shared" si="1420"/>
        <v>#DIV/0!</v>
      </c>
      <c r="KYD17" t="e">
        <f t="shared" si="1420"/>
        <v>#DIV/0!</v>
      </c>
      <c r="KYE17" t="e">
        <f t="shared" si="1420"/>
        <v>#DIV/0!</v>
      </c>
      <c r="KYF17" t="e">
        <f t="shared" si="1420"/>
        <v>#DIV/0!</v>
      </c>
      <c r="KYG17" t="e">
        <f t="shared" si="1420"/>
        <v>#DIV/0!</v>
      </c>
      <c r="KYH17" t="e">
        <f t="shared" si="1420"/>
        <v>#DIV/0!</v>
      </c>
      <c r="KYI17" t="e">
        <f t="shared" si="1420"/>
        <v>#DIV/0!</v>
      </c>
      <c r="KYJ17" t="e">
        <f t="shared" si="1420"/>
        <v>#DIV/0!</v>
      </c>
      <c r="KYK17" t="e">
        <f t="shared" si="1420"/>
        <v>#DIV/0!</v>
      </c>
      <c r="KYL17" t="e">
        <f t="shared" si="1420"/>
        <v>#DIV/0!</v>
      </c>
      <c r="KYM17" t="e">
        <f t="shared" si="1420"/>
        <v>#DIV/0!</v>
      </c>
      <c r="KYN17" t="e">
        <f t="shared" si="1420"/>
        <v>#DIV/0!</v>
      </c>
      <c r="KYO17" t="e">
        <f t="shared" si="1420"/>
        <v>#DIV/0!</v>
      </c>
      <c r="KYP17" t="e">
        <f t="shared" si="1420"/>
        <v>#DIV/0!</v>
      </c>
      <c r="KYQ17" t="e">
        <f t="shared" si="1420"/>
        <v>#DIV/0!</v>
      </c>
      <c r="KYR17" t="e">
        <f t="shared" si="1420"/>
        <v>#DIV/0!</v>
      </c>
      <c r="KYS17" t="e">
        <f t="shared" si="1420"/>
        <v>#DIV/0!</v>
      </c>
      <c r="KYT17" t="e">
        <f t="shared" si="1420"/>
        <v>#DIV/0!</v>
      </c>
      <c r="KYU17" t="e">
        <f t="shared" si="1420"/>
        <v>#DIV/0!</v>
      </c>
      <c r="KYV17" t="e">
        <f t="shared" si="1420"/>
        <v>#DIV/0!</v>
      </c>
      <c r="KYW17" t="e">
        <f t="shared" si="1420"/>
        <v>#DIV/0!</v>
      </c>
      <c r="KYX17" t="e">
        <f t="shared" si="1420"/>
        <v>#DIV/0!</v>
      </c>
      <c r="KYY17" t="e">
        <f t="shared" si="1420"/>
        <v>#DIV/0!</v>
      </c>
      <c r="KYZ17" t="e">
        <f t="shared" si="1420"/>
        <v>#DIV/0!</v>
      </c>
      <c r="KZA17" t="e">
        <f t="shared" si="1420"/>
        <v>#DIV/0!</v>
      </c>
      <c r="KZB17" t="e">
        <f t="shared" si="1420"/>
        <v>#DIV/0!</v>
      </c>
      <c r="KZC17" t="e">
        <f t="shared" si="1420"/>
        <v>#DIV/0!</v>
      </c>
      <c r="KZD17" t="e">
        <f t="shared" si="1420"/>
        <v>#DIV/0!</v>
      </c>
      <c r="KZE17" t="e">
        <f t="shared" si="1420"/>
        <v>#DIV/0!</v>
      </c>
      <c r="KZF17" t="e">
        <f t="shared" si="1420"/>
        <v>#DIV/0!</v>
      </c>
      <c r="KZG17" t="e">
        <f t="shared" si="1420"/>
        <v>#DIV/0!</v>
      </c>
      <c r="KZH17" t="e">
        <f t="shared" si="1420"/>
        <v>#DIV/0!</v>
      </c>
      <c r="KZI17" t="e">
        <f t="shared" si="1420"/>
        <v>#DIV/0!</v>
      </c>
      <c r="KZJ17" t="e">
        <f t="shared" si="1420"/>
        <v>#DIV/0!</v>
      </c>
      <c r="KZK17" t="e">
        <f t="shared" si="1420"/>
        <v>#DIV/0!</v>
      </c>
      <c r="KZL17" t="e">
        <f t="shared" si="1420"/>
        <v>#DIV/0!</v>
      </c>
      <c r="KZM17" t="e">
        <f t="shared" si="1420"/>
        <v>#DIV/0!</v>
      </c>
      <c r="KZN17" t="e">
        <f t="shared" si="1420"/>
        <v>#DIV/0!</v>
      </c>
      <c r="KZO17" t="e">
        <f t="shared" si="1420"/>
        <v>#DIV/0!</v>
      </c>
      <c r="KZP17" t="e">
        <f t="shared" si="1420"/>
        <v>#DIV/0!</v>
      </c>
      <c r="KZQ17" t="e">
        <f t="shared" si="1420"/>
        <v>#DIV/0!</v>
      </c>
      <c r="KZR17" t="e">
        <f t="shared" si="1420"/>
        <v>#DIV/0!</v>
      </c>
      <c r="KZS17" t="e">
        <f t="shared" si="1420"/>
        <v>#DIV/0!</v>
      </c>
      <c r="KZT17" t="e">
        <f t="shared" si="1420"/>
        <v>#DIV/0!</v>
      </c>
      <c r="KZU17" t="e">
        <f t="shared" si="1420"/>
        <v>#DIV/0!</v>
      </c>
      <c r="KZV17" t="e">
        <f t="shared" si="1420"/>
        <v>#DIV/0!</v>
      </c>
      <c r="KZW17" t="e">
        <f t="shared" ref="KZW17:LCH17" si="1421">KZW612/KZW682</f>
        <v>#DIV/0!</v>
      </c>
      <c r="KZX17" t="e">
        <f t="shared" si="1421"/>
        <v>#DIV/0!</v>
      </c>
      <c r="KZY17" t="e">
        <f t="shared" si="1421"/>
        <v>#DIV/0!</v>
      </c>
      <c r="KZZ17" t="e">
        <f t="shared" si="1421"/>
        <v>#DIV/0!</v>
      </c>
      <c r="LAA17" t="e">
        <f t="shared" si="1421"/>
        <v>#DIV/0!</v>
      </c>
      <c r="LAB17" t="e">
        <f t="shared" si="1421"/>
        <v>#DIV/0!</v>
      </c>
      <c r="LAC17" t="e">
        <f t="shared" si="1421"/>
        <v>#DIV/0!</v>
      </c>
      <c r="LAD17" t="e">
        <f t="shared" si="1421"/>
        <v>#DIV/0!</v>
      </c>
      <c r="LAE17" t="e">
        <f t="shared" si="1421"/>
        <v>#DIV/0!</v>
      </c>
      <c r="LAF17" t="e">
        <f t="shared" si="1421"/>
        <v>#DIV/0!</v>
      </c>
      <c r="LAG17" t="e">
        <f t="shared" si="1421"/>
        <v>#DIV/0!</v>
      </c>
      <c r="LAH17" t="e">
        <f t="shared" si="1421"/>
        <v>#DIV/0!</v>
      </c>
      <c r="LAI17" t="e">
        <f t="shared" si="1421"/>
        <v>#DIV/0!</v>
      </c>
      <c r="LAJ17" t="e">
        <f t="shared" si="1421"/>
        <v>#DIV/0!</v>
      </c>
      <c r="LAK17" t="e">
        <f t="shared" si="1421"/>
        <v>#DIV/0!</v>
      </c>
      <c r="LAL17" t="e">
        <f t="shared" si="1421"/>
        <v>#DIV/0!</v>
      </c>
      <c r="LAM17" t="e">
        <f t="shared" si="1421"/>
        <v>#DIV/0!</v>
      </c>
      <c r="LAN17" t="e">
        <f t="shared" si="1421"/>
        <v>#DIV/0!</v>
      </c>
      <c r="LAO17" t="e">
        <f t="shared" si="1421"/>
        <v>#DIV/0!</v>
      </c>
      <c r="LAP17" t="e">
        <f t="shared" si="1421"/>
        <v>#DIV/0!</v>
      </c>
      <c r="LAQ17" t="e">
        <f t="shared" si="1421"/>
        <v>#DIV/0!</v>
      </c>
      <c r="LAR17" t="e">
        <f t="shared" si="1421"/>
        <v>#DIV/0!</v>
      </c>
      <c r="LAS17" t="e">
        <f t="shared" si="1421"/>
        <v>#DIV/0!</v>
      </c>
      <c r="LAT17" t="e">
        <f t="shared" si="1421"/>
        <v>#DIV/0!</v>
      </c>
      <c r="LAU17" t="e">
        <f t="shared" si="1421"/>
        <v>#DIV/0!</v>
      </c>
      <c r="LAV17" t="e">
        <f t="shared" si="1421"/>
        <v>#DIV/0!</v>
      </c>
      <c r="LAW17" t="e">
        <f t="shared" si="1421"/>
        <v>#DIV/0!</v>
      </c>
      <c r="LAX17" t="e">
        <f t="shared" si="1421"/>
        <v>#DIV/0!</v>
      </c>
      <c r="LAY17" t="e">
        <f t="shared" si="1421"/>
        <v>#DIV/0!</v>
      </c>
      <c r="LAZ17" t="e">
        <f t="shared" si="1421"/>
        <v>#DIV/0!</v>
      </c>
      <c r="LBA17" t="e">
        <f t="shared" si="1421"/>
        <v>#DIV/0!</v>
      </c>
      <c r="LBB17" t="e">
        <f t="shared" si="1421"/>
        <v>#DIV/0!</v>
      </c>
      <c r="LBC17" t="e">
        <f t="shared" si="1421"/>
        <v>#DIV/0!</v>
      </c>
      <c r="LBD17" t="e">
        <f t="shared" si="1421"/>
        <v>#DIV/0!</v>
      </c>
      <c r="LBE17" t="e">
        <f t="shared" si="1421"/>
        <v>#DIV/0!</v>
      </c>
      <c r="LBF17" t="e">
        <f t="shared" si="1421"/>
        <v>#DIV/0!</v>
      </c>
      <c r="LBG17" t="e">
        <f t="shared" si="1421"/>
        <v>#DIV/0!</v>
      </c>
      <c r="LBH17" t="e">
        <f t="shared" si="1421"/>
        <v>#DIV/0!</v>
      </c>
      <c r="LBI17" t="e">
        <f t="shared" si="1421"/>
        <v>#DIV/0!</v>
      </c>
      <c r="LBJ17" t="e">
        <f t="shared" si="1421"/>
        <v>#DIV/0!</v>
      </c>
      <c r="LBK17" t="e">
        <f t="shared" si="1421"/>
        <v>#DIV/0!</v>
      </c>
      <c r="LBL17" t="e">
        <f t="shared" si="1421"/>
        <v>#DIV/0!</v>
      </c>
      <c r="LBM17" t="e">
        <f t="shared" si="1421"/>
        <v>#DIV/0!</v>
      </c>
      <c r="LBN17" t="e">
        <f t="shared" si="1421"/>
        <v>#DIV/0!</v>
      </c>
      <c r="LBO17" t="e">
        <f t="shared" si="1421"/>
        <v>#DIV/0!</v>
      </c>
      <c r="LBP17" t="e">
        <f t="shared" si="1421"/>
        <v>#DIV/0!</v>
      </c>
      <c r="LBQ17" t="e">
        <f t="shared" si="1421"/>
        <v>#DIV/0!</v>
      </c>
      <c r="LBR17" t="e">
        <f t="shared" si="1421"/>
        <v>#DIV/0!</v>
      </c>
      <c r="LBS17" t="e">
        <f t="shared" si="1421"/>
        <v>#DIV/0!</v>
      </c>
      <c r="LBT17" t="e">
        <f t="shared" si="1421"/>
        <v>#DIV/0!</v>
      </c>
      <c r="LBU17" t="e">
        <f t="shared" si="1421"/>
        <v>#DIV/0!</v>
      </c>
      <c r="LBV17" t="e">
        <f t="shared" si="1421"/>
        <v>#DIV/0!</v>
      </c>
      <c r="LBW17" t="e">
        <f t="shared" si="1421"/>
        <v>#DIV/0!</v>
      </c>
      <c r="LBX17" t="e">
        <f t="shared" si="1421"/>
        <v>#DIV/0!</v>
      </c>
      <c r="LBY17" t="e">
        <f t="shared" si="1421"/>
        <v>#DIV/0!</v>
      </c>
      <c r="LBZ17" t="e">
        <f t="shared" si="1421"/>
        <v>#DIV/0!</v>
      </c>
      <c r="LCA17" t="e">
        <f t="shared" si="1421"/>
        <v>#DIV/0!</v>
      </c>
      <c r="LCB17" t="e">
        <f t="shared" si="1421"/>
        <v>#DIV/0!</v>
      </c>
      <c r="LCC17" t="e">
        <f t="shared" si="1421"/>
        <v>#DIV/0!</v>
      </c>
      <c r="LCD17" t="e">
        <f t="shared" si="1421"/>
        <v>#DIV/0!</v>
      </c>
      <c r="LCE17" t="e">
        <f t="shared" si="1421"/>
        <v>#DIV/0!</v>
      </c>
      <c r="LCF17" t="e">
        <f t="shared" si="1421"/>
        <v>#DIV/0!</v>
      </c>
      <c r="LCG17" t="e">
        <f t="shared" si="1421"/>
        <v>#DIV/0!</v>
      </c>
      <c r="LCH17" t="e">
        <f t="shared" si="1421"/>
        <v>#DIV/0!</v>
      </c>
      <c r="LCI17" t="e">
        <f t="shared" ref="LCI17:LET17" si="1422">LCI612/LCI682</f>
        <v>#DIV/0!</v>
      </c>
      <c r="LCJ17" t="e">
        <f t="shared" si="1422"/>
        <v>#DIV/0!</v>
      </c>
      <c r="LCK17" t="e">
        <f t="shared" si="1422"/>
        <v>#DIV/0!</v>
      </c>
      <c r="LCL17" t="e">
        <f t="shared" si="1422"/>
        <v>#DIV/0!</v>
      </c>
      <c r="LCM17" t="e">
        <f t="shared" si="1422"/>
        <v>#DIV/0!</v>
      </c>
      <c r="LCN17" t="e">
        <f t="shared" si="1422"/>
        <v>#DIV/0!</v>
      </c>
      <c r="LCO17" t="e">
        <f t="shared" si="1422"/>
        <v>#DIV/0!</v>
      </c>
      <c r="LCP17" t="e">
        <f t="shared" si="1422"/>
        <v>#DIV/0!</v>
      </c>
      <c r="LCQ17" t="e">
        <f t="shared" si="1422"/>
        <v>#DIV/0!</v>
      </c>
      <c r="LCR17" t="e">
        <f t="shared" si="1422"/>
        <v>#DIV/0!</v>
      </c>
      <c r="LCS17" t="e">
        <f t="shared" si="1422"/>
        <v>#DIV/0!</v>
      </c>
      <c r="LCT17" t="e">
        <f t="shared" si="1422"/>
        <v>#DIV/0!</v>
      </c>
      <c r="LCU17" t="e">
        <f t="shared" si="1422"/>
        <v>#DIV/0!</v>
      </c>
      <c r="LCV17" t="e">
        <f t="shared" si="1422"/>
        <v>#DIV/0!</v>
      </c>
      <c r="LCW17" t="e">
        <f t="shared" si="1422"/>
        <v>#DIV/0!</v>
      </c>
      <c r="LCX17" t="e">
        <f t="shared" si="1422"/>
        <v>#DIV/0!</v>
      </c>
      <c r="LCY17" t="e">
        <f t="shared" si="1422"/>
        <v>#DIV/0!</v>
      </c>
      <c r="LCZ17" t="e">
        <f t="shared" si="1422"/>
        <v>#DIV/0!</v>
      </c>
      <c r="LDA17" t="e">
        <f t="shared" si="1422"/>
        <v>#DIV/0!</v>
      </c>
      <c r="LDB17" t="e">
        <f t="shared" si="1422"/>
        <v>#DIV/0!</v>
      </c>
      <c r="LDC17" t="e">
        <f t="shared" si="1422"/>
        <v>#DIV/0!</v>
      </c>
      <c r="LDD17" t="e">
        <f t="shared" si="1422"/>
        <v>#DIV/0!</v>
      </c>
      <c r="LDE17" t="e">
        <f t="shared" si="1422"/>
        <v>#DIV/0!</v>
      </c>
      <c r="LDF17" t="e">
        <f t="shared" si="1422"/>
        <v>#DIV/0!</v>
      </c>
      <c r="LDG17" t="e">
        <f t="shared" si="1422"/>
        <v>#DIV/0!</v>
      </c>
      <c r="LDH17" t="e">
        <f t="shared" si="1422"/>
        <v>#DIV/0!</v>
      </c>
      <c r="LDI17" t="e">
        <f t="shared" si="1422"/>
        <v>#DIV/0!</v>
      </c>
      <c r="LDJ17" t="e">
        <f t="shared" si="1422"/>
        <v>#DIV/0!</v>
      </c>
      <c r="LDK17" t="e">
        <f t="shared" si="1422"/>
        <v>#DIV/0!</v>
      </c>
      <c r="LDL17" t="e">
        <f t="shared" si="1422"/>
        <v>#DIV/0!</v>
      </c>
      <c r="LDM17" t="e">
        <f t="shared" si="1422"/>
        <v>#DIV/0!</v>
      </c>
      <c r="LDN17" t="e">
        <f t="shared" si="1422"/>
        <v>#DIV/0!</v>
      </c>
      <c r="LDO17" t="e">
        <f t="shared" si="1422"/>
        <v>#DIV/0!</v>
      </c>
      <c r="LDP17" t="e">
        <f t="shared" si="1422"/>
        <v>#DIV/0!</v>
      </c>
      <c r="LDQ17" t="e">
        <f t="shared" si="1422"/>
        <v>#DIV/0!</v>
      </c>
      <c r="LDR17" t="e">
        <f t="shared" si="1422"/>
        <v>#DIV/0!</v>
      </c>
      <c r="LDS17" t="e">
        <f t="shared" si="1422"/>
        <v>#DIV/0!</v>
      </c>
      <c r="LDT17" t="e">
        <f t="shared" si="1422"/>
        <v>#DIV/0!</v>
      </c>
      <c r="LDU17" t="e">
        <f t="shared" si="1422"/>
        <v>#DIV/0!</v>
      </c>
      <c r="LDV17" t="e">
        <f t="shared" si="1422"/>
        <v>#DIV/0!</v>
      </c>
      <c r="LDW17" t="e">
        <f t="shared" si="1422"/>
        <v>#DIV/0!</v>
      </c>
      <c r="LDX17" t="e">
        <f t="shared" si="1422"/>
        <v>#DIV/0!</v>
      </c>
      <c r="LDY17" t="e">
        <f t="shared" si="1422"/>
        <v>#DIV/0!</v>
      </c>
      <c r="LDZ17" t="e">
        <f t="shared" si="1422"/>
        <v>#DIV/0!</v>
      </c>
      <c r="LEA17" t="e">
        <f t="shared" si="1422"/>
        <v>#DIV/0!</v>
      </c>
      <c r="LEB17" t="e">
        <f t="shared" si="1422"/>
        <v>#DIV/0!</v>
      </c>
      <c r="LEC17" t="e">
        <f t="shared" si="1422"/>
        <v>#DIV/0!</v>
      </c>
      <c r="LED17" t="e">
        <f t="shared" si="1422"/>
        <v>#DIV/0!</v>
      </c>
      <c r="LEE17" t="e">
        <f t="shared" si="1422"/>
        <v>#DIV/0!</v>
      </c>
      <c r="LEF17" t="e">
        <f t="shared" si="1422"/>
        <v>#DIV/0!</v>
      </c>
      <c r="LEG17" t="e">
        <f t="shared" si="1422"/>
        <v>#DIV/0!</v>
      </c>
      <c r="LEH17" t="e">
        <f t="shared" si="1422"/>
        <v>#DIV/0!</v>
      </c>
      <c r="LEI17" t="e">
        <f t="shared" si="1422"/>
        <v>#DIV/0!</v>
      </c>
      <c r="LEJ17" t="e">
        <f t="shared" si="1422"/>
        <v>#DIV/0!</v>
      </c>
      <c r="LEK17" t="e">
        <f t="shared" si="1422"/>
        <v>#DIV/0!</v>
      </c>
      <c r="LEL17" t="e">
        <f t="shared" si="1422"/>
        <v>#DIV/0!</v>
      </c>
      <c r="LEM17" t="e">
        <f t="shared" si="1422"/>
        <v>#DIV/0!</v>
      </c>
      <c r="LEN17" t="e">
        <f t="shared" si="1422"/>
        <v>#DIV/0!</v>
      </c>
      <c r="LEO17" t="e">
        <f t="shared" si="1422"/>
        <v>#DIV/0!</v>
      </c>
      <c r="LEP17" t="e">
        <f t="shared" si="1422"/>
        <v>#DIV/0!</v>
      </c>
      <c r="LEQ17" t="e">
        <f t="shared" si="1422"/>
        <v>#DIV/0!</v>
      </c>
      <c r="LER17" t="e">
        <f t="shared" si="1422"/>
        <v>#DIV/0!</v>
      </c>
      <c r="LES17" t="e">
        <f t="shared" si="1422"/>
        <v>#DIV/0!</v>
      </c>
      <c r="LET17" t="e">
        <f t="shared" si="1422"/>
        <v>#DIV/0!</v>
      </c>
      <c r="LEU17" t="e">
        <f t="shared" ref="LEU17:LHF17" si="1423">LEU612/LEU682</f>
        <v>#DIV/0!</v>
      </c>
      <c r="LEV17" t="e">
        <f t="shared" si="1423"/>
        <v>#DIV/0!</v>
      </c>
      <c r="LEW17" t="e">
        <f t="shared" si="1423"/>
        <v>#DIV/0!</v>
      </c>
      <c r="LEX17" t="e">
        <f t="shared" si="1423"/>
        <v>#DIV/0!</v>
      </c>
      <c r="LEY17" t="e">
        <f t="shared" si="1423"/>
        <v>#DIV/0!</v>
      </c>
      <c r="LEZ17" t="e">
        <f t="shared" si="1423"/>
        <v>#DIV/0!</v>
      </c>
      <c r="LFA17" t="e">
        <f t="shared" si="1423"/>
        <v>#DIV/0!</v>
      </c>
      <c r="LFB17" t="e">
        <f t="shared" si="1423"/>
        <v>#DIV/0!</v>
      </c>
      <c r="LFC17" t="e">
        <f t="shared" si="1423"/>
        <v>#DIV/0!</v>
      </c>
      <c r="LFD17" t="e">
        <f t="shared" si="1423"/>
        <v>#DIV/0!</v>
      </c>
      <c r="LFE17" t="e">
        <f t="shared" si="1423"/>
        <v>#DIV/0!</v>
      </c>
      <c r="LFF17" t="e">
        <f t="shared" si="1423"/>
        <v>#DIV/0!</v>
      </c>
      <c r="LFG17" t="e">
        <f t="shared" si="1423"/>
        <v>#DIV/0!</v>
      </c>
      <c r="LFH17" t="e">
        <f t="shared" si="1423"/>
        <v>#DIV/0!</v>
      </c>
      <c r="LFI17" t="e">
        <f t="shared" si="1423"/>
        <v>#DIV/0!</v>
      </c>
      <c r="LFJ17" t="e">
        <f t="shared" si="1423"/>
        <v>#DIV/0!</v>
      </c>
      <c r="LFK17" t="e">
        <f t="shared" si="1423"/>
        <v>#DIV/0!</v>
      </c>
      <c r="LFL17" t="e">
        <f t="shared" si="1423"/>
        <v>#DIV/0!</v>
      </c>
      <c r="LFM17" t="e">
        <f t="shared" si="1423"/>
        <v>#DIV/0!</v>
      </c>
      <c r="LFN17" t="e">
        <f t="shared" si="1423"/>
        <v>#DIV/0!</v>
      </c>
      <c r="LFO17" t="e">
        <f t="shared" si="1423"/>
        <v>#DIV/0!</v>
      </c>
      <c r="LFP17" t="e">
        <f t="shared" si="1423"/>
        <v>#DIV/0!</v>
      </c>
      <c r="LFQ17" t="e">
        <f t="shared" si="1423"/>
        <v>#DIV/0!</v>
      </c>
      <c r="LFR17" t="e">
        <f t="shared" si="1423"/>
        <v>#DIV/0!</v>
      </c>
      <c r="LFS17" t="e">
        <f t="shared" si="1423"/>
        <v>#DIV/0!</v>
      </c>
      <c r="LFT17" t="e">
        <f t="shared" si="1423"/>
        <v>#DIV/0!</v>
      </c>
      <c r="LFU17" t="e">
        <f t="shared" si="1423"/>
        <v>#DIV/0!</v>
      </c>
      <c r="LFV17" t="e">
        <f t="shared" si="1423"/>
        <v>#DIV/0!</v>
      </c>
      <c r="LFW17" t="e">
        <f t="shared" si="1423"/>
        <v>#DIV/0!</v>
      </c>
      <c r="LFX17" t="e">
        <f t="shared" si="1423"/>
        <v>#DIV/0!</v>
      </c>
      <c r="LFY17" t="e">
        <f t="shared" si="1423"/>
        <v>#DIV/0!</v>
      </c>
      <c r="LFZ17" t="e">
        <f t="shared" si="1423"/>
        <v>#DIV/0!</v>
      </c>
      <c r="LGA17" t="e">
        <f t="shared" si="1423"/>
        <v>#DIV/0!</v>
      </c>
      <c r="LGB17" t="e">
        <f t="shared" si="1423"/>
        <v>#DIV/0!</v>
      </c>
      <c r="LGC17" t="e">
        <f t="shared" si="1423"/>
        <v>#DIV/0!</v>
      </c>
      <c r="LGD17" t="e">
        <f t="shared" si="1423"/>
        <v>#DIV/0!</v>
      </c>
      <c r="LGE17" t="e">
        <f t="shared" si="1423"/>
        <v>#DIV/0!</v>
      </c>
      <c r="LGF17" t="e">
        <f t="shared" si="1423"/>
        <v>#DIV/0!</v>
      </c>
      <c r="LGG17" t="e">
        <f t="shared" si="1423"/>
        <v>#DIV/0!</v>
      </c>
      <c r="LGH17" t="e">
        <f t="shared" si="1423"/>
        <v>#DIV/0!</v>
      </c>
      <c r="LGI17" t="e">
        <f t="shared" si="1423"/>
        <v>#DIV/0!</v>
      </c>
      <c r="LGJ17" t="e">
        <f t="shared" si="1423"/>
        <v>#DIV/0!</v>
      </c>
      <c r="LGK17" t="e">
        <f t="shared" si="1423"/>
        <v>#DIV/0!</v>
      </c>
      <c r="LGL17" t="e">
        <f t="shared" si="1423"/>
        <v>#DIV/0!</v>
      </c>
      <c r="LGM17" t="e">
        <f t="shared" si="1423"/>
        <v>#DIV/0!</v>
      </c>
      <c r="LGN17" t="e">
        <f t="shared" si="1423"/>
        <v>#DIV/0!</v>
      </c>
      <c r="LGO17" t="e">
        <f t="shared" si="1423"/>
        <v>#DIV/0!</v>
      </c>
      <c r="LGP17" t="e">
        <f t="shared" si="1423"/>
        <v>#DIV/0!</v>
      </c>
      <c r="LGQ17" t="e">
        <f t="shared" si="1423"/>
        <v>#DIV/0!</v>
      </c>
      <c r="LGR17" t="e">
        <f t="shared" si="1423"/>
        <v>#DIV/0!</v>
      </c>
      <c r="LGS17" t="e">
        <f t="shared" si="1423"/>
        <v>#DIV/0!</v>
      </c>
      <c r="LGT17" t="e">
        <f t="shared" si="1423"/>
        <v>#DIV/0!</v>
      </c>
      <c r="LGU17" t="e">
        <f t="shared" si="1423"/>
        <v>#DIV/0!</v>
      </c>
      <c r="LGV17" t="e">
        <f t="shared" si="1423"/>
        <v>#DIV/0!</v>
      </c>
      <c r="LGW17" t="e">
        <f t="shared" si="1423"/>
        <v>#DIV/0!</v>
      </c>
      <c r="LGX17" t="e">
        <f t="shared" si="1423"/>
        <v>#DIV/0!</v>
      </c>
      <c r="LGY17" t="e">
        <f t="shared" si="1423"/>
        <v>#DIV/0!</v>
      </c>
      <c r="LGZ17" t="e">
        <f t="shared" si="1423"/>
        <v>#DIV/0!</v>
      </c>
      <c r="LHA17" t="e">
        <f t="shared" si="1423"/>
        <v>#DIV/0!</v>
      </c>
      <c r="LHB17" t="e">
        <f t="shared" si="1423"/>
        <v>#DIV/0!</v>
      </c>
      <c r="LHC17" t="e">
        <f t="shared" si="1423"/>
        <v>#DIV/0!</v>
      </c>
      <c r="LHD17" t="e">
        <f t="shared" si="1423"/>
        <v>#DIV/0!</v>
      </c>
      <c r="LHE17" t="e">
        <f t="shared" si="1423"/>
        <v>#DIV/0!</v>
      </c>
      <c r="LHF17" t="e">
        <f t="shared" si="1423"/>
        <v>#DIV/0!</v>
      </c>
      <c r="LHG17" t="e">
        <f t="shared" ref="LHG17:LJR17" si="1424">LHG612/LHG682</f>
        <v>#DIV/0!</v>
      </c>
      <c r="LHH17" t="e">
        <f t="shared" si="1424"/>
        <v>#DIV/0!</v>
      </c>
      <c r="LHI17" t="e">
        <f t="shared" si="1424"/>
        <v>#DIV/0!</v>
      </c>
      <c r="LHJ17" t="e">
        <f t="shared" si="1424"/>
        <v>#DIV/0!</v>
      </c>
      <c r="LHK17" t="e">
        <f t="shared" si="1424"/>
        <v>#DIV/0!</v>
      </c>
      <c r="LHL17" t="e">
        <f t="shared" si="1424"/>
        <v>#DIV/0!</v>
      </c>
      <c r="LHM17" t="e">
        <f t="shared" si="1424"/>
        <v>#DIV/0!</v>
      </c>
      <c r="LHN17" t="e">
        <f t="shared" si="1424"/>
        <v>#DIV/0!</v>
      </c>
      <c r="LHO17" t="e">
        <f t="shared" si="1424"/>
        <v>#DIV/0!</v>
      </c>
      <c r="LHP17" t="e">
        <f t="shared" si="1424"/>
        <v>#DIV/0!</v>
      </c>
      <c r="LHQ17" t="e">
        <f t="shared" si="1424"/>
        <v>#DIV/0!</v>
      </c>
      <c r="LHR17" t="e">
        <f t="shared" si="1424"/>
        <v>#DIV/0!</v>
      </c>
      <c r="LHS17" t="e">
        <f t="shared" si="1424"/>
        <v>#DIV/0!</v>
      </c>
      <c r="LHT17" t="e">
        <f t="shared" si="1424"/>
        <v>#DIV/0!</v>
      </c>
      <c r="LHU17" t="e">
        <f t="shared" si="1424"/>
        <v>#DIV/0!</v>
      </c>
      <c r="LHV17" t="e">
        <f t="shared" si="1424"/>
        <v>#DIV/0!</v>
      </c>
      <c r="LHW17" t="e">
        <f t="shared" si="1424"/>
        <v>#DIV/0!</v>
      </c>
      <c r="LHX17" t="e">
        <f t="shared" si="1424"/>
        <v>#DIV/0!</v>
      </c>
      <c r="LHY17" t="e">
        <f t="shared" si="1424"/>
        <v>#DIV/0!</v>
      </c>
      <c r="LHZ17" t="e">
        <f t="shared" si="1424"/>
        <v>#DIV/0!</v>
      </c>
      <c r="LIA17" t="e">
        <f t="shared" si="1424"/>
        <v>#DIV/0!</v>
      </c>
      <c r="LIB17" t="e">
        <f t="shared" si="1424"/>
        <v>#DIV/0!</v>
      </c>
      <c r="LIC17" t="e">
        <f t="shared" si="1424"/>
        <v>#DIV/0!</v>
      </c>
      <c r="LID17" t="e">
        <f t="shared" si="1424"/>
        <v>#DIV/0!</v>
      </c>
      <c r="LIE17" t="e">
        <f t="shared" si="1424"/>
        <v>#DIV/0!</v>
      </c>
      <c r="LIF17" t="e">
        <f t="shared" si="1424"/>
        <v>#DIV/0!</v>
      </c>
      <c r="LIG17" t="e">
        <f t="shared" si="1424"/>
        <v>#DIV/0!</v>
      </c>
      <c r="LIH17" t="e">
        <f t="shared" si="1424"/>
        <v>#DIV/0!</v>
      </c>
      <c r="LII17" t="e">
        <f t="shared" si="1424"/>
        <v>#DIV/0!</v>
      </c>
      <c r="LIJ17" t="e">
        <f t="shared" si="1424"/>
        <v>#DIV/0!</v>
      </c>
      <c r="LIK17" t="e">
        <f t="shared" si="1424"/>
        <v>#DIV/0!</v>
      </c>
      <c r="LIL17" t="e">
        <f t="shared" si="1424"/>
        <v>#DIV/0!</v>
      </c>
      <c r="LIM17" t="e">
        <f t="shared" si="1424"/>
        <v>#DIV/0!</v>
      </c>
      <c r="LIN17" t="e">
        <f t="shared" si="1424"/>
        <v>#DIV/0!</v>
      </c>
      <c r="LIO17" t="e">
        <f t="shared" si="1424"/>
        <v>#DIV/0!</v>
      </c>
      <c r="LIP17" t="e">
        <f t="shared" si="1424"/>
        <v>#DIV/0!</v>
      </c>
      <c r="LIQ17" t="e">
        <f t="shared" si="1424"/>
        <v>#DIV/0!</v>
      </c>
      <c r="LIR17" t="e">
        <f t="shared" si="1424"/>
        <v>#DIV/0!</v>
      </c>
      <c r="LIS17" t="e">
        <f t="shared" si="1424"/>
        <v>#DIV/0!</v>
      </c>
      <c r="LIT17" t="e">
        <f t="shared" si="1424"/>
        <v>#DIV/0!</v>
      </c>
      <c r="LIU17" t="e">
        <f t="shared" si="1424"/>
        <v>#DIV/0!</v>
      </c>
      <c r="LIV17" t="e">
        <f t="shared" si="1424"/>
        <v>#DIV/0!</v>
      </c>
      <c r="LIW17" t="e">
        <f t="shared" si="1424"/>
        <v>#DIV/0!</v>
      </c>
      <c r="LIX17" t="e">
        <f t="shared" si="1424"/>
        <v>#DIV/0!</v>
      </c>
      <c r="LIY17" t="e">
        <f t="shared" si="1424"/>
        <v>#DIV/0!</v>
      </c>
      <c r="LIZ17" t="e">
        <f t="shared" si="1424"/>
        <v>#DIV/0!</v>
      </c>
      <c r="LJA17" t="e">
        <f t="shared" si="1424"/>
        <v>#DIV/0!</v>
      </c>
      <c r="LJB17" t="e">
        <f t="shared" si="1424"/>
        <v>#DIV/0!</v>
      </c>
      <c r="LJC17" t="e">
        <f t="shared" si="1424"/>
        <v>#DIV/0!</v>
      </c>
      <c r="LJD17" t="e">
        <f t="shared" si="1424"/>
        <v>#DIV/0!</v>
      </c>
      <c r="LJE17" t="e">
        <f t="shared" si="1424"/>
        <v>#DIV/0!</v>
      </c>
      <c r="LJF17" t="e">
        <f t="shared" si="1424"/>
        <v>#DIV/0!</v>
      </c>
      <c r="LJG17" t="e">
        <f t="shared" si="1424"/>
        <v>#DIV/0!</v>
      </c>
      <c r="LJH17" t="e">
        <f t="shared" si="1424"/>
        <v>#DIV/0!</v>
      </c>
      <c r="LJI17" t="e">
        <f t="shared" si="1424"/>
        <v>#DIV/0!</v>
      </c>
      <c r="LJJ17" t="e">
        <f t="shared" si="1424"/>
        <v>#DIV/0!</v>
      </c>
      <c r="LJK17" t="e">
        <f t="shared" si="1424"/>
        <v>#DIV/0!</v>
      </c>
      <c r="LJL17" t="e">
        <f t="shared" si="1424"/>
        <v>#DIV/0!</v>
      </c>
      <c r="LJM17" t="e">
        <f t="shared" si="1424"/>
        <v>#DIV/0!</v>
      </c>
      <c r="LJN17" t="e">
        <f t="shared" si="1424"/>
        <v>#DIV/0!</v>
      </c>
      <c r="LJO17" t="e">
        <f t="shared" si="1424"/>
        <v>#DIV/0!</v>
      </c>
      <c r="LJP17" t="e">
        <f t="shared" si="1424"/>
        <v>#DIV/0!</v>
      </c>
      <c r="LJQ17" t="e">
        <f t="shared" si="1424"/>
        <v>#DIV/0!</v>
      </c>
      <c r="LJR17" t="e">
        <f t="shared" si="1424"/>
        <v>#DIV/0!</v>
      </c>
      <c r="LJS17" t="e">
        <f t="shared" ref="LJS17:LMD17" si="1425">LJS612/LJS682</f>
        <v>#DIV/0!</v>
      </c>
      <c r="LJT17" t="e">
        <f t="shared" si="1425"/>
        <v>#DIV/0!</v>
      </c>
      <c r="LJU17" t="e">
        <f t="shared" si="1425"/>
        <v>#DIV/0!</v>
      </c>
      <c r="LJV17" t="e">
        <f t="shared" si="1425"/>
        <v>#DIV/0!</v>
      </c>
      <c r="LJW17" t="e">
        <f t="shared" si="1425"/>
        <v>#DIV/0!</v>
      </c>
      <c r="LJX17" t="e">
        <f t="shared" si="1425"/>
        <v>#DIV/0!</v>
      </c>
      <c r="LJY17" t="e">
        <f t="shared" si="1425"/>
        <v>#DIV/0!</v>
      </c>
      <c r="LJZ17" t="e">
        <f t="shared" si="1425"/>
        <v>#DIV/0!</v>
      </c>
      <c r="LKA17" t="e">
        <f t="shared" si="1425"/>
        <v>#DIV/0!</v>
      </c>
      <c r="LKB17" t="e">
        <f t="shared" si="1425"/>
        <v>#DIV/0!</v>
      </c>
      <c r="LKC17" t="e">
        <f t="shared" si="1425"/>
        <v>#DIV/0!</v>
      </c>
      <c r="LKD17" t="e">
        <f t="shared" si="1425"/>
        <v>#DIV/0!</v>
      </c>
      <c r="LKE17" t="e">
        <f t="shared" si="1425"/>
        <v>#DIV/0!</v>
      </c>
      <c r="LKF17" t="e">
        <f t="shared" si="1425"/>
        <v>#DIV/0!</v>
      </c>
      <c r="LKG17" t="e">
        <f t="shared" si="1425"/>
        <v>#DIV/0!</v>
      </c>
      <c r="LKH17" t="e">
        <f t="shared" si="1425"/>
        <v>#DIV/0!</v>
      </c>
      <c r="LKI17" t="e">
        <f t="shared" si="1425"/>
        <v>#DIV/0!</v>
      </c>
      <c r="LKJ17" t="e">
        <f t="shared" si="1425"/>
        <v>#DIV/0!</v>
      </c>
      <c r="LKK17" t="e">
        <f t="shared" si="1425"/>
        <v>#DIV/0!</v>
      </c>
      <c r="LKL17" t="e">
        <f t="shared" si="1425"/>
        <v>#DIV/0!</v>
      </c>
      <c r="LKM17" t="e">
        <f t="shared" si="1425"/>
        <v>#DIV/0!</v>
      </c>
      <c r="LKN17" t="e">
        <f t="shared" si="1425"/>
        <v>#DIV/0!</v>
      </c>
      <c r="LKO17" t="e">
        <f t="shared" si="1425"/>
        <v>#DIV/0!</v>
      </c>
      <c r="LKP17" t="e">
        <f t="shared" si="1425"/>
        <v>#DIV/0!</v>
      </c>
      <c r="LKQ17" t="e">
        <f t="shared" si="1425"/>
        <v>#DIV/0!</v>
      </c>
      <c r="LKR17" t="e">
        <f t="shared" si="1425"/>
        <v>#DIV/0!</v>
      </c>
      <c r="LKS17" t="e">
        <f t="shared" si="1425"/>
        <v>#DIV/0!</v>
      </c>
      <c r="LKT17" t="e">
        <f t="shared" si="1425"/>
        <v>#DIV/0!</v>
      </c>
      <c r="LKU17" t="e">
        <f t="shared" si="1425"/>
        <v>#DIV/0!</v>
      </c>
      <c r="LKV17" t="e">
        <f t="shared" si="1425"/>
        <v>#DIV/0!</v>
      </c>
      <c r="LKW17" t="e">
        <f t="shared" si="1425"/>
        <v>#DIV/0!</v>
      </c>
      <c r="LKX17" t="e">
        <f t="shared" si="1425"/>
        <v>#DIV/0!</v>
      </c>
      <c r="LKY17" t="e">
        <f t="shared" si="1425"/>
        <v>#DIV/0!</v>
      </c>
      <c r="LKZ17" t="e">
        <f t="shared" si="1425"/>
        <v>#DIV/0!</v>
      </c>
      <c r="LLA17" t="e">
        <f t="shared" si="1425"/>
        <v>#DIV/0!</v>
      </c>
      <c r="LLB17" t="e">
        <f t="shared" si="1425"/>
        <v>#DIV/0!</v>
      </c>
      <c r="LLC17" t="e">
        <f t="shared" si="1425"/>
        <v>#DIV/0!</v>
      </c>
      <c r="LLD17" t="e">
        <f t="shared" si="1425"/>
        <v>#DIV/0!</v>
      </c>
      <c r="LLE17" t="e">
        <f t="shared" si="1425"/>
        <v>#DIV/0!</v>
      </c>
      <c r="LLF17" t="e">
        <f t="shared" si="1425"/>
        <v>#DIV/0!</v>
      </c>
      <c r="LLG17" t="e">
        <f t="shared" si="1425"/>
        <v>#DIV/0!</v>
      </c>
      <c r="LLH17" t="e">
        <f t="shared" si="1425"/>
        <v>#DIV/0!</v>
      </c>
      <c r="LLI17" t="e">
        <f t="shared" si="1425"/>
        <v>#DIV/0!</v>
      </c>
      <c r="LLJ17" t="e">
        <f t="shared" si="1425"/>
        <v>#DIV/0!</v>
      </c>
      <c r="LLK17" t="e">
        <f t="shared" si="1425"/>
        <v>#DIV/0!</v>
      </c>
      <c r="LLL17" t="e">
        <f t="shared" si="1425"/>
        <v>#DIV/0!</v>
      </c>
      <c r="LLM17" t="e">
        <f t="shared" si="1425"/>
        <v>#DIV/0!</v>
      </c>
      <c r="LLN17" t="e">
        <f t="shared" si="1425"/>
        <v>#DIV/0!</v>
      </c>
      <c r="LLO17" t="e">
        <f t="shared" si="1425"/>
        <v>#DIV/0!</v>
      </c>
      <c r="LLP17" t="e">
        <f t="shared" si="1425"/>
        <v>#DIV/0!</v>
      </c>
      <c r="LLQ17" t="e">
        <f t="shared" si="1425"/>
        <v>#DIV/0!</v>
      </c>
      <c r="LLR17" t="e">
        <f t="shared" si="1425"/>
        <v>#DIV/0!</v>
      </c>
      <c r="LLS17" t="e">
        <f t="shared" si="1425"/>
        <v>#DIV/0!</v>
      </c>
      <c r="LLT17" t="e">
        <f t="shared" si="1425"/>
        <v>#DIV/0!</v>
      </c>
      <c r="LLU17" t="e">
        <f t="shared" si="1425"/>
        <v>#DIV/0!</v>
      </c>
      <c r="LLV17" t="e">
        <f t="shared" si="1425"/>
        <v>#DIV/0!</v>
      </c>
      <c r="LLW17" t="e">
        <f t="shared" si="1425"/>
        <v>#DIV/0!</v>
      </c>
      <c r="LLX17" t="e">
        <f t="shared" si="1425"/>
        <v>#DIV/0!</v>
      </c>
      <c r="LLY17" t="e">
        <f t="shared" si="1425"/>
        <v>#DIV/0!</v>
      </c>
      <c r="LLZ17" t="e">
        <f t="shared" si="1425"/>
        <v>#DIV/0!</v>
      </c>
      <c r="LMA17" t="e">
        <f t="shared" si="1425"/>
        <v>#DIV/0!</v>
      </c>
      <c r="LMB17" t="e">
        <f t="shared" si="1425"/>
        <v>#DIV/0!</v>
      </c>
      <c r="LMC17" t="e">
        <f t="shared" si="1425"/>
        <v>#DIV/0!</v>
      </c>
      <c r="LMD17" t="e">
        <f t="shared" si="1425"/>
        <v>#DIV/0!</v>
      </c>
      <c r="LME17" t="e">
        <f t="shared" ref="LME17:LOP17" si="1426">LME612/LME682</f>
        <v>#DIV/0!</v>
      </c>
      <c r="LMF17" t="e">
        <f t="shared" si="1426"/>
        <v>#DIV/0!</v>
      </c>
      <c r="LMG17" t="e">
        <f t="shared" si="1426"/>
        <v>#DIV/0!</v>
      </c>
      <c r="LMH17" t="e">
        <f t="shared" si="1426"/>
        <v>#DIV/0!</v>
      </c>
      <c r="LMI17" t="e">
        <f t="shared" si="1426"/>
        <v>#DIV/0!</v>
      </c>
      <c r="LMJ17" t="e">
        <f t="shared" si="1426"/>
        <v>#DIV/0!</v>
      </c>
      <c r="LMK17" t="e">
        <f t="shared" si="1426"/>
        <v>#DIV/0!</v>
      </c>
      <c r="LML17" t="e">
        <f t="shared" si="1426"/>
        <v>#DIV/0!</v>
      </c>
      <c r="LMM17" t="e">
        <f t="shared" si="1426"/>
        <v>#DIV/0!</v>
      </c>
      <c r="LMN17" t="e">
        <f t="shared" si="1426"/>
        <v>#DIV/0!</v>
      </c>
      <c r="LMO17" t="e">
        <f t="shared" si="1426"/>
        <v>#DIV/0!</v>
      </c>
      <c r="LMP17" t="e">
        <f t="shared" si="1426"/>
        <v>#DIV/0!</v>
      </c>
      <c r="LMQ17" t="e">
        <f t="shared" si="1426"/>
        <v>#DIV/0!</v>
      </c>
      <c r="LMR17" t="e">
        <f t="shared" si="1426"/>
        <v>#DIV/0!</v>
      </c>
      <c r="LMS17" t="e">
        <f t="shared" si="1426"/>
        <v>#DIV/0!</v>
      </c>
      <c r="LMT17" t="e">
        <f t="shared" si="1426"/>
        <v>#DIV/0!</v>
      </c>
      <c r="LMU17" t="e">
        <f t="shared" si="1426"/>
        <v>#DIV/0!</v>
      </c>
      <c r="LMV17" t="e">
        <f t="shared" si="1426"/>
        <v>#DIV/0!</v>
      </c>
      <c r="LMW17" t="e">
        <f t="shared" si="1426"/>
        <v>#DIV/0!</v>
      </c>
      <c r="LMX17" t="e">
        <f t="shared" si="1426"/>
        <v>#DIV/0!</v>
      </c>
      <c r="LMY17" t="e">
        <f t="shared" si="1426"/>
        <v>#DIV/0!</v>
      </c>
      <c r="LMZ17" t="e">
        <f t="shared" si="1426"/>
        <v>#DIV/0!</v>
      </c>
      <c r="LNA17" t="e">
        <f t="shared" si="1426"/>
        <v>#DIV/0!</v>
      </c>
      <c r="LNB17" t="e">
        <f t="shared" si="1426"/>
        <v>#DIV/0!</v>
      </c>
      <c r="LNC17" t="e">
        <f t="shared" si="1426"/>
        <v>#DIV/0!</v>
      </c>
      <c r="LND17" t="e">
        <f t="shared" si="1426"/>
        <v>#DIV/0!</v>
      </c>
      <c r="LNE17" t="e">
        <f t="shared" si="1426"/>
        <v>#DIV/0!</v>
      </c>
      <c r="LNF17" t="e">
        <f t="shared" si="1426"/>
        <v>#DIV/0!</v>
      </c>
      <c r="LNG17" t="e">
        <f t="shared" si="1426"/>
        <v>#DIV/0!</v>
      </c>
      <c r="LNH17" t="e">
        <f t="shared" si="1426"/>
        <v>#DIV/0!</v>
      </c>
      <c r="LNI17" t="e">
        <f t="shared" si="1426"/>
        <v>#DIV/0!</v>
      </c>
      <c r="LNJ17" t="e">
        <f t="shared" si="1426"/>
        <v>#DIV/0!</v>
      </c>
      <c r="LNK17" t="e">
        <f t="shared" si="1426"/>
        <v>#DIV/0!</v>
      </c>
      <c r="LNL17" t="e">
        <f t="shared" si="1426"/>
        <v>#DIV/0!</v>
      </c>
      <c r="LNM17" t="e">
        <f t="shared" si="1426"/>
        <v>#DIV/0!</v>
      </c>
      <c r="LNN17" t="e">
        <f t="shared" si="1426"/>
        <v>#DIV/0!</v>
      </c>
      <c r="LNO17" t="e">
        <f t="shared" si="1426"/>
        <v>#DIV/0!</v>
      </c>
      <c r="LNP17" t="e">
        <f t="shared" si="1426"/>
        <v>#DIV/0!</v>
      </c>
      <c r="LNQ17" t="e">
        <f t="shared" si="1426"/>
        <v>#DIV/0!</v>
      </c>
      <c r="LNR17" t="e">
        <f t="shared" si="1426"/>
        <v>#DIV/0!</v>
      </c>
      <c r="LNS17" t="e">
        <f t="shared" si="1426"/>
        <v>#DIV/0!</v>
      </c>
      <c r="LNT17" t="e">
        <f t="shared" si="1426"/>
        <v>#DIV/0!</v>
      </c>
      <c r="LNU17" t="e">
        <f t="shared" si="1426"/>
        <v>#DIV/0!</v>
      </c>
      <c r="LNV17" t="e">
        <f t="shared" si="1426"/>
        <v>#DIV/0!</v>
      </c>
      <c r="LNW17" t="e">
        <f t="shared" si="1426"/>
        <v>#DIV/0!</v>
      </c>
      <c r="LNX17" t="e">
        <f t="shared" si="1426"/>
        <v>#DIV/0!</v>
      </c>
      <c r="LNY17" t="e">
        <f t="shared" si="1426"/>
        <v>#DIV/0!</v>
      </c>
      <c r="LNZ17" t="e">
        <f t="shared" si="1426"/>
        <v>#DIV/0!</v>
      </c>
      <c r="LOA17" t="e">
        <f t="shared" si="1426"/>
        <v>#DIV/0!</v>
      </c>
      <c r="LOB17" t="e">
        <f t="shared" si="1426"/>
        <v>#DIV/0!</v>
      </c>
      <c r="LOC17" t="e">
        <f t="shared" si="1426"/>
        <v>#DIV/0!</v>
      </c>
      <c r="LOD17" t="e">
        <f t="shared" si="1426"/>
        <v>#DIV/0!</v>
      </c>
      <c r="LOE17" t="e">
        <f t="shared" si="1426"/>
        <v>#DIV/0!</v>
      </c>
      <c r="LOF17" t="e">
        <f t="shared" si="1426"/>
        <v>#DIV/0!</v>
      </c>
      <c r="LOG17" t="e">
        <f t="shared" si="1426"/>
        <v>#DIV/0!</v>
      </c>
      <c r="LOH17" t="e">
        <f t="shared" si="1426"/>
        <v>#DIV/0!</v>
      </c>
      <c r="LOI17" t="e">
        <f t="shared" si="1426"/>
        <v>#DIV/0!</v>
      </c>
      <c r="LOJ17" t="e">
        <f t="shared" si="1426"/>
        <v>#DIV/0!</v>
      </c>
      <c r="LOK17" t="e">
        <f t="shared" si="1426"/>
        <v>#DIV/0!</v>
      </c>
      <c r="LOL17" t="e">
        <f t="shared" si="1426"/>
        <v>#DIV/0!</v>
      </c>
      <c r="LOM17" t="e">
        <f t="shared" si="1426"/>
        <v>#DIV/0!</v>
      </c>
      <c r="LON17" t="e">
        <f t="shared" si="1426"/>
        <v>#DIV/0!</v>
      </c>
      <c r="LOO17" t="e">
        <f t="shared" si="1426"/>
        <v>#DIV/0!</v>
      </c>
      <c r="LOP17" t="e">
        <f t="shared" si="1426"/>
        <v>#DIV/0!</v>
      </c>
      <c r="LOQ17" t="e">
        <f t="shared" ref="LOQ17:LRB17" si="1427">LOQ612/LOQ682</f>
        <v>#DIV/0!</v>
      </c>
      <c r="LOR17" t="e">
        <f t="shared" si="1427"/>
        <v>#DIV/0!</v>
      </c>
      <c r="LOS17" t="e">
        <f t="shared" si="1427"/>
        <v>#DIV/0!</v>
      </c>
      <c r="LOT17" t="e">
        <f t="shared" si="1427"/>
        <v>#DIV/0!</v>
      </c>
      <c r="LOU17" t="e">
        <f t="shared" si="1427"/>
        <v>#DIV/0!</v>
      </c>
      <c r="LOV17" t="e">
        <f t="shared" si="1427"/>
        <v>#DIV/0!</v>
      </c>
      <c r="LOW17" t="e">
        <f t="shared" si="1427"/>
        <v>#DIV/0!</v>
      </c>
      <c r="LOX17" t="e">
        <f t="shared" si="1427"/>
        <v>#DIV/0!</v>
      </c>
      <c r="LOY17" t="e">
        <f t="shared" si="1427"/>
        <v>#DIV/0!</v>
      </c>
      <c r="LOZ17" t="e">
        <f t="shared" si="1427"/>
        <v>#DIV/0!</v>
      </c>
      <c r="LPA17" t="e">
        <f t="shared" si="1427"/>
        <v>#DIV/0!</v>
      </c>
      <c r="LPB17" t="e">
        <f t="shared" si="1427"/>
        <v>#DIV/0!</v>
      </c>
      <c r="LPC17" t="e">
        <f t="shared" si="1427"/>
        <v>#DIV/0!</v>
      </c>
      <c r="LPD17" t="e">
        <f t="shared" si="1427"/>
        <v>#DIV/0!</v>
      </c>
      <c r="LPE17" t="e">
        <f t="shared" si="1427"/>
        <v>#DIV/0!</v>
      </c>
      <c r="LPF17" t="e">
        <f t="shared" si="1427"/>
        <v>#DIV/0!</v>
      </c>
      <c r="LPG17" t="e">
        <f t="shared" si="1427"/>
        <v>#DIV/0!</v>
      </c>
      <c r="LPH17" t="e">
        <f t="shared" si="1427"/>
        <v>#DIV/0!</v>
      </c>
      <c r="LPI17" t="e">
        <f t="shared" si="1427"/>
        <v>#DIV/0!</v>
      </c>
      <c r="LPJ17" t="e">
        <f t="shared" si="1427"/>
        <v>#DIV/0!</v>
      </c>
      <c r="LPK17" t="e">
        <f t="shared" si="1427"/>
        <v>#DIV/0!</v>
      </c>
      <c r="LPL17" t="e">
        <f t="shared" si="1427"/>
        <v>#DIV/0!</v>
      </c>
      <c r="LPM17" t="e">
        <f t="shared" si="1427"/>
        <v>#DIV/0!</v>
      </c>
      <c r="LPN17" t="e">
        <f t="shared" si="1427"/>
        <v>#DIV/0!</v>
      </c>
      <c r="LPO17" t="e">
        <f t="shared" si="1427"/>
        <v>#DIV/0!</v>
      </c>
      <c r="LPP17" t="e">
        <f t="shared" si="1427"/>
        <v>#DIV/0!</v>
      </c>
      <c r="LPQ17" t="e">
        <f t="shared" si="1427"/>
        <v>#DIV/0!</v>
      </c>
      <c r="LPR17" t="e">
        <f t="shared" si="1427"/>
        <v>#DIV/0!</v>
      </c>
      <c r="LPS17" t="e">
        <f t="shared" si="1427"/>
        <v>#DIV/0!</v>
      </c>
      <c r="LPT17" t="e">
        <f t="shared" si="1427"/>
        <v>#DIV/0!</v>
      </c>
      <c r="LPU17" t="e">
        <f t="shared" si="1427"/>
        <v>#DIV/0!</v>
      </c>
      <c r="LPV17" t="e">
        <f t="shared" si="1427"/>
        <v>#DIV/0!</v>
      </c>
      <c r="LPW17" t="e">
        <f t="shared" si="1427"/>
        <v>#DIV/0!</v>
      </c>
      <c r="LPX17" t="e">
        <f t="shared" si="1427"/>
        <v>#DIV/0!</v>
      </c>
      <c r="LPY17" t="e">
        <f t="shared" si="1427"/>
        <v>#DIV/0!</v>
      </c>
      <c r="LPZ17" t="e">
        <f t="shared" si="1427"/>
        <v>#DIV/0!</v>
      </c>
      <c r="LQA17" t="e">
        <f t="shared" si="1427"/>
        <v>#DIV/0!</v>
      </c>
      <c r="LQB17" t="e">
        <f t="shared" si="1427"/>
        <v>#DIV/0!</v>
      </c>
      <c r="LQC17" t="e">
        <f t="shared" si="1427"/>
        <v>#DIV/0!</v>
      </c>
      <c r="LQD17" t="e">
        <f t="shared" si="1427"/>
        <v>#DIV/0!</v>
      </c>
      <c r="LQE17" t="e">
        <f t="shared" si="1427"/>
        <v>#DIV/0!</v>
      </c>
      <c r="LQF17" t="e">
        <f t="shared" si="1427"/>
        <v>#DIV/0!</v>
      </c>
      <c r="LQG17" t="e">
        <f t="shared" si="1427"/>
        <v>#DIV/0!</v>
      </c>
      <c r="LQH17" t="e">
        <f t="shared" si="1427"/>
        <v>#DIV/0!</v>
      </c>
      <c r="LQI17" t="e">
        <f t="shared" si="1427"/>
        <v>#DIV/0!</v>
      </c>
      <c r="LQJ17" t="e">
        <f t="shared" si="1427"/>
        <v>#DIV/0!</v>
      </c>
      <c r="LQK17" t="e">
        <f t="shared" si="1427"/>
        <v>#DIV/0!</v>
      </c>
      <c r="LQL17" t="e">
        <f t="shared" si="1427"/>
        <v>#DIV/0!</v>
      </c>
      <c r="LQM17" t="e">
        <f t="shared" si="1427"/>
        <v>#DIV/0!</v>
      </c>
      <c r="LQN17" t="e">
        <f t="shared" si="1427"/>
        <v>#DIV/0!</v>
      </c>
      <c r="LQO17" t="e">
        <f t="shared" si="1427"/>
        <v>#DIV/0!</v>
      </c>
      <c r="LQP17" t="e">
        <f t="shared" si="1427"/>
        <v>#DIV/0!</v>
      </c>
      <c r="LQQ17" t="e">
        <f t="shared" si="1427"/>
        <v>#DIV/0!</v>
      </c>
      <c r="LQR17" t="e">
        <f t="shared" si="1427"/>
        <v>#DIV/0!</v>
      </c>
      <c r="LQS17" t="e">
        <f t="shared" si="1427"/>
        <v>#DIV/0!</v>
      </c>
      <c r="LQT17" t="e">
        <f t="shared" si="1427"/>
        <v>#DIV/0!</v>
      </c>
      <c r="LQU17" t="e">
        <f t="shared" si="1427"/>
        <v>#DIV/0!</v>
      </c>
      <c r="LQV17" t="e">
        <f t="shared" si="1427"/>
        <v>#DIV/0!</v>
      </c>
      <c r="LQW17" t="e">
        <f t="shared" si="1427"/>
        <v>#DIV/0!</v>
      </c>
      <c r="LQX17" t="e">
        <f t="shared" si="1427"/>
        <v>#DIV/0!</v>
      </c>
      <c r="LQY17" t="e">
        <f t="shared" si="1427"/>
        <v>#DIV/0!</v>
      </c>
      <c r="LQZ17" t="e">
        <f t="shared" si="1427"/>
        <v>#DIV/0!</v>
      </c>
      <c r="LRA17" t="e">
        <f t="shared" si="1427"/>
        <v>#DIV/0!</v>
      </c>
      <c r="LRB17" t="e">
        <f t="shared" si="1427"/>
        <v>#DIV/0!</v>
      </c>
      <c r="LRC17" t="e">
        <f t="shared" ref="LRC17:LTN17" si="1428">LRC612/LRC682</f>
        <v>#DIV/0!</v>
      </c>
      <c r="LRD17" t="e">
        <f t="shared" si="1428"/>
        <v>#DIV/0!</v>
      </c>
      <c r="LRE17" t="e">
        <f t="shared" si="1428"/>
        <v>#DIV/0!</v>
      </c>
      <c r="LRF17" t="e">
        <f t="shared" si="1428"/>
        <v>#DIV/0!</v>
      </c>
      <c r="LRG17" t="e">
        <f t="shared" si="1428"/>
        <v>#DIV/0!</v>
      </c>
      <c r="LRH17" t="e">
        <f t="shared" si="1428"/>
        <v>#DIV/0!</v>
      </c>
      <c r="LRI17" t="e">
        <f t="shared" si="1428"/>
        <v>#DIV/0!</v>
      </c>
      <c r="LRJ17" t="e">
        <f t="shared" si="1428"/>
        <v>#DIV/0!</v>
      </c>
      <c r="LRK17" t="e">
        <f t="shared" si="1428"/>
        <v>#DIV/0!</v>
      </c>
      <c r="LRL17" t="e">
        <f t="shared" si="1428"/>
        <v>#DIV/0!</v>
      </c>
      <c r="LRM17" t="e">
        <f t="shared" si="1428"/>
        <v>#DIV/0!</v>
      </c>
      <c r="LRN17" t="e">
        <f t="shared" si="1428"/>
        <v>#DIV/0!</v>
      </c>
      <c r="LRO17" t="e">
        <f t="shared" si="1428"/>
        <v>#DIV/0!</v>
      </c>
      <c r="LRP17" t="e">
        <f t="shared" si="1428"/>
        <v>#DIV/0!</v>
      </c>
      <c r="LRQ17" t="e">
        <f t="shared" si="1428"/>
        <v>#DIV/0!</v>
      </c>
      <c r="LRR17" t="e">
        <f t="shared" si="1428"/>
        <v>#DIV/0!</v>
      </c>
      <c r="LRS17" t="e">
        <f t="shared" si="1428"/>
        <v>#DIV/0!</v>
      </c>
      <c r="LRT17" t="e">
        <f t="shared" si="1428"/>
        <v>#DIV/0!</v>
      </c>
      <c r="LRU17" t="e">
        <f t="shared" si="1428"/>
        <v>#DIV/0!</v>
      </c>
      <c r="LRV17" t="e">
        <f t="shared" si="1428"/>
        <v>#DIV/0!</v>
      </c>
      <c r="LRW17" t="e">
        <f t="shared" si="1428"/>
        <v>#DIV/0!</v>
      </c>
      <c r="LRX17" t="e">
        <f t="shared" si="1428"/>
        <v>#DIV/0!</v>
      </c>
      <c r="LRY17" t="e">
        <f t="shared" si="1428"/>
        <v>#DIV/0!</v>
      </c>
      <c r="LRZ17" t="e">
        <f t="shared" si="1428"/>
        <v>#DIV/0!</v>
      </c>
      <c r="LSA17" t="e">
        <f t="shared" si="1428"/>
        <v>#DIV/0!</v>
      </c>
      <c r="LSB17" t="e">
        <f t="shared" si="1428"/>
        <v>#DIV/0!</v>
      </c>
      <c r="LSC17" t="e">
        <f t="shared" si="1428"/>
        <v>#DIV/0!</v>
      </c>
      <c r="LSD17" t="e">
        <f t="shared" si="1428"/>
        <v>#DIV/0!</v>
      </c>
      <c r="LSE17" t="e">
        <f t="shared" si="1428"/>
        <v>#DIV/0!</v>
      </c>
      <c r="LSF17" t="e">
        <f t="shared" si="1428"/>
        <v>#DIV/0!</v>
      </c>
      <c r="LSG17" t="e">
        <f t="shared" si="1428"/>
        <v>#DIV/0!</v>
      </c>
      <c r="LSH17" t="e">
        <f t="shared" si="1428"/>
        <v>#DIV/0!</v>
      </c>
      <c r="LSI17" t="e">
        <f t="shared" si="1428"/>
        <v>#DIV/0!</v>
      </c>
      <c r="LSJ17" t="e">
        <f t="shared" si="1428"/>
        <v>#DIV/0!</v>
      </c>
      <c r="LSK17" t="e">
        <f t="shared" si="1428"/>
        <v>#DIV/0!</v>
      </c>
      <c r="LSL17" t="e">
        <f t="shared" si="1428"/>
        <v>#DIV/0!</v>
      </c>
      <c r="LSM17" t="e">
        <f t="shared" si="1428"/>
        <v>#DIV/0!</v>
      </c>
      <c r="LSN17" t="e">
        <f t="shared" si="1428"/>
        <v>#DIV/0!</v>
      </c>
      <c r="LSO17" t="e">
        <f t="shared" si="1428"/>
        <v>#DIV/0!</v>
      </c>
      <c r="LSP17" t="e">
        <f t="shared" si="1428"/>
        <v>#DIV/0!</v>
      </c>
      <c r="LSQ17" t="e">
        <f t="shared" si="1428"/>
        <v>#DIV/0!</v>
      </c>
      <c r="LSR17" t="e">
        <f t="shared" si="1428"/>
        <v>#DIV/0!</v>
      </c>
      <c r="LSS17" t="e">
        <f t="shared" si="1428"/>
        <v>#DIV/0!</v>
      </c>
      <c r="LST17" t="e">
        <f t="shared" si="1428"/>
        <v>#DIV/0!</v>
      </c>
      <c r="LSU17" t="e">
        <f t="shared" si="1428"/>
        <v>#DIV/0!</v>
      </c>
      <c r="LSV17" t="e">
        <f t="shared" si="1428"/>
        <v>#DIV/0!</v>
      </c>
      <c r="LSW17" t="e">
        <f t="shared" si="1428"/>
        <v>#DIV/0!</v>
      </c>
      <c r="LSX17" t="e">
        <f t="shared" si="1428"/>
        <v>#DIV/0!</v>
      </c>
      <c r="LSY17" t="e">
        <f t="shared" si="1428"/>
        <v>#DIV/0!</v>
      </c>
      <c r="LSZ17" t="e">
        <f t="shared" si="1428"/>
        <v>#DIV/0!</v>
      </c>
      <c r="LTA17" t="e">
        <f t="shared" si="1428"/>
        <v>#DIV/0!</v>
      </c>
      <c r="LTB17" t="e">
        <f t="shared" si="1428"/>
        <v>#DIV/0!</v>
      </c>
      <c r="LTC17" t="e">
        <f t="shared" si="1428"/>
        <v>#DIV/0!</v>
      </c>
      <c r="LTD17" t="e">
        <f t="shared" si="1428"/>
        <v>#DIV/0!</v>
      </c>
      <c r="LTE17" t="e">
        <f t="shared" si="1428"/>
        <v>#DIV/0!</v>
      </c>
      <c r="LTF17" t="e">
        <f t="shared" si="1428"/>
        <v>#DIV/0!</v>
      </c>
      <c r="LTG17" t="e">
        <f t="shared" si="1428"/>
        <v>#DIV/0!</v>
      </c>
      <c r="LTH17" t="e">
        <f t="shared" si="1428"/>
        <v>#DIV/0!</v>
      </c>
      <c r="LTI17" t="e">
        <f t="shared" si="1428"/>
        <v>#DIV/0!</v>
      </c>
      <c r="LTJ17" t="e">
        <f t="shared" si="1428"/>
        <v>#DIV/0!</v>
      </c>
      <c r="LTK17" t="e">
        <f t="shared" si="1428"/>
        <v>#DIV/0!</v>
      </c>
      <c r="LTL17" t="e">
        <f t="shared" si="1428"/>
        <v>#DIV/0!</v>
      </c>
      <c r="LTM17" t="e">
        <f t="shared" si="1428"/>
        <v>#DIV/0!</v>
      </c>
      <c r="LTN17" t="e">
        <f t="shared" si="1428"/>
        <v>#DIV/0!</v>
      </c>
      <c r="LTO17" t="e">
        <f t="shared" ref="LTO17:LVZ17" si="1429">LTO612/LTO682</f>
        <v>#DIV/0!</v>
      </c>
      <c r="LTP17" t="e">
        <f t="shared" si="1429"/>
        <v>#DIV/0!</v>
      </c>
      <c r="LTQ17" t="e">
        <f t="shared" si="1429"/>
        <v>#DIV/0!</v>
      </c>
      <c r="LTR17" t="e">
        <f t="shared" si="1429"/>
        <v>#DIV/0!</v>
      </c>
      <c r="LTS17" t="e">
        <f t="shared" si="1429"/>
        <v>#DIV/0!</v>
      </c>
      <c r="LTT17" t="e">
        <f t="shared" si="1429"/>
        <v>#DIV/0!</v>
      </c>
      <c r="LTU17" t="e">
        <f t="shared" si="1429"/>
        <v>#DIV/0!</v>
      </c>
      <c r="LTV17" t="e">
        <f t="shared" si="1429"/>
        <v>#DIV/0!</v>
      </c>
      <c r="LTW17" t="e">
        <f t="shared" si="1429"/>
        <v>#DIV/0!</v>
      </c>
      <c r="LTX17" t="e">
        <f t="shared" si="1429"/>
        <v>#DIV/0!</v>
      </c>
      <c r="LTY17" t="e">
        <f t="shared" si="1429"/>
        <v>#DIV/0!</v>
      </c>
      <c r="LTZ17" t="e">
        <f t="shared" si="1429"/>
        <v>#DIV/0!</v>
      </c>
      <c r="LUA17" t="e">
        <f t="shared" si="1429"/>
        <v>#DIV/0!</v>
      </c>
      <c r="LUB17" t="e">
        <f t="shared" si="1429"/>
        <v>#DIV/0!</v>
      </c>
      <c r="LUC17" t="e">
        <f t="shared" si="1429"/>
        <v>#DIV/0!</v>
      </c>
      <c r="LUD17" t="e">
        <f t="shared" si="1429"/>
        <v>#DIV/0!</v>
      </c>
      <c r="LUE17" t="e">
        <f t="shared" si="1429"/>
        <v>#DIV/0!</v>
      </c>
      <c r="LUF17" t="e">
        <f t="shared" si="1429"/>
        <v>#DIV/0!</v>
      </c>
      <c r="LUG17" t="e">
        <f t="shared" si="1429"/>
        <v>#DIV/0!</v>
      </c>
      <c r="LUH17" t="e">
        <f t="shared" si="1429"/>
        <v>#DIV/0!</v>
      </c>
      <c r="LUI17" t="e">
        <f t="shared" si="1429"/>
        <v>#DIV/0!</v>
      </c>
      <c r="LUJ17" t="e">
        <f t="shared" si="1429"/>
        <v>#DIV/0!</v>
      </c>
      <c r="LUK17" t="e">
        <f t="shared" si="1429"/>
        <v>#DIV/0!</v>
      </c>
      <c r="LUL17" t="e">
        <f t="shared" si="1429"/>
        <v>#DIV/0!</v>
      </c>
      <c r="LUM17" t="e">
        <f t="shared" si="1429"/>
        <v>#DIV/0!</v>
      </c>
      <c r="LUN17" t="e">
        <f t="shared" si="1429"/>
        <v>#DIV/0!</v>
      </c>
      <c r="LUO17" t="e">
        <f t="shared" si="1429"/>
        <v>#DIV/0!</v>
      </c>
      <c r="LUP17" t="e">
        <f t="shared" si="1429"/>
        <v>#DIV/0!</v>
      </c>
      <c r="LUQ17" t="e">
        <f t="shared" si="1429"/>
        <v>#DIV/0!</v>
      </c>
      <c r="LUR17" t="e">
        <f t="shared" si="1429"/>
        <v>#DIV/0!</v>
      </c>
      <c r="LUS17" t="e">
        <f t="shared" si="1429"/>
        <v>#DIV/0!</v>
      </c>
      <c r="LUT17" t="e">
        <f t="shared" si="1429"/>
        <v>#DIV/0!</v>
      </c>
      <c r="LUU17" t="e">
        <f t="shared" si="1429"/>
        <v>#DIV/0!</v>
      </c>
      <c r="LUV17" t="e">
        <f t="shared" si="1429"/>
        <v>#DIV/0!</v>
      </c>
      <c r="LUW17" t="e">
        <f t="shared" si="1429"/>
        <v>#DIV/0!</v>
      </c>
      <c r="LUX17" t="e">
        <f t="shared" si="1429"/>
        <v>#DIV/0!</v>
      </c>
      <c r="LUY17" t="e">
        <f t="shared" si="1429"/>
        <v>#DIV/0!</v>
      </c>
      <c r="LUZ17" t="e">
        <f t="shared" si="1429"/>
        <v>#DIV/0!</v>
      </c>
      <c r="LVA17" t="e">
        <f t="shared" si="1429"/>
        <v>#DIV/0!</v>
      </c>
      <c r="LVB17" t="e">
        <f t="shared" si="1429"/>
        <v>#DIV/0!</v>
      </c>
      <c r="LVC17" t="e">
        <f t="shared" si="1429"/>
        <v>#DIV/0!</v>
      </c>
      <c r="LVD17" t="e">
        <f t="shared" si="1429"/>
        <v>#DIV/0!</v>
      </c>
      <c r="LVE17" t="e">
        <f t="shared" si="1429"/>
        <v>#DIV/0!</v>
      </c>
      <c r="LVF17" t="e">
        <f t="shared" si="1429"/>
        <v>#DIV/0!</v>
      </c>
      <c r="LVG17" t="e">
        <f t="shared" si="1429"/>
        <v>#DIV/0!</v>
      </c>
      <c r="LVH17" t="e">
        <f t="shared" si="1429"/>
        <v>#DIV/0!</v>
      </c>
      <c r="LVI17" t="e">
        <f t="shared" si="1429"/>
        <v>#DIV/0!</v>
      </c>
      <c r="LVJ17" t="e">
        <f t="shared" si="1429"/>
        <v>#DIV/0!</v>
      </c>
      <c r="LVK17" t="e">
        <f t="shared" si="1429"/>
        <v>#DIV/0!</v>
      </c>
      <c r="LVL17" t="e">
        <f t="shared" si="1429"/>
        <v>#DIV/0!</v>
      </c>
      <c r="LVM17" t="e">
        <f t="shared" si="1429"/>
        <v>#DIV/0!</v>
      </c>
      <c r="LVN17" t="e">
        <f t="shared" si="1429"/>
        <v>#DIV/0!</v>
      </c>
      <c r="LVO17" t="e">
        <f t="shared" si="1429"/>
        <v>#DIV/0!</v>
      </c>
      <c r="LVP17" t="e">
        <f t="shared" si="1429"/>
        <v>#DIV/0!</v>
      </c>
      <c r="LVQ17" t="e">
        <f t="shared" si="1429"/>
        <v>#DIV/0!</v>
      </c>
      <c r="LVR17" t="e">
        <f t="shared" si="1429"/>
        <v>#DIV/0!</v>
      </c>
      <c r="LVS17" t="e">
        <f t="shared" si="1429"/>
        <v>#DIV/0!</v>
      </c>
      <c r="LVT17" t="e">
        <f t="shared" si="1429"/>
        <v>#DIV/0!</v>
      </c>
      <c r="LVU17" t="e">
        <f t="shared" si="1429"/>
        <v>#DIV/0!</v>
      </c>
      <c r="LVV17" t="e">
        <f t="shared" si="1429"/>
        <v>#DIV/0!</v>
      </c>
      <c r="LVW17" t="e">
        <f t="shared" si="1429"/>
        <v>#DIV/0!</v>
      </c>
      <c r="LVX17" t="e">
        <f t="shared" si="1429"/>
        <v>#DIV/0!</v>
      </c>
      <c r="LVY17" t="e">
        <f t="shared" si="1429"/>
        <v>#DIV/0!</v>
      </c>
      <c r="LVZ17" t="e">
        <f t="shared" si="1429"/>
        <v>#DIV/0!</v>
      </c>
      <c r="LWA17" t="e">
        <f t="shared" ref="LWA17:LYL17" si="1430">LWA612/LWA682</f>
        <v>#DIV/0!</v>
      </c>
      <c r="LWB17" t="e">
        <f t="shared" si="1430"/>
        <v>#DIV/0!</v>
      </c>
      <c r="LWC17" t="e">
        <f t="shared" si="1430"/>
        <v>#DIV/0!</v>
      </c>
      <c r="LWD17" t="e">
        <f t="shared" si="1430"/>
        <v>#DIV/0!</v>
      </c>
      <c r="LWE17" t="e">
        <f t="shared" si="1430"/>
        <v>#DIV/0!</v>
      </c>
      <c r="LWF17" t="e">
        <f t="shared" si="1430"/>
        <v>#DIV/0!</v>
      </c>
      <c r="LWG17" t="e">
        <f t="shared" si="1430"/>
        <v>#DIV/0!</v>
      </c>
      <c r="LWH17" t="e">
        <f t="shared" si="1430"/>
        <v>#DIV/0!</v>
      </c>
      <c r="LWI17" t="e">
        <f t="shared" si="1430"/>
        <v>#DIV/0!</v>
      </c>
      <c r="LWJ17" t="e">
        <f t="shared" si="1430"/>
        <v>#DIV/0!</v>
      </c>
      <c r="LWK17" t="e">
        <f t="shared" si="1430"/>
        <v>#DIV/0!</v>
      </c>
      <c r="LWL17" t="e">
        <f t="shared" si="1430"/>
        <v>#DIV/0!</v>
      </c>
      <c r="LWM17" t="e">
        <f t="shared" si="1430"/>
        <v>#DIV/0!</v>
      </c>
      <c r="LWN17" t="e">
        <f t="shared" si="1430"/>
        <v>#DIV/0!</v>
      </c>
      <c r="LWO17" t="e">
        <f t="shared" si="1430"/>
        <v>#DIV/0!</v>
      </c>
      <c r="LWP17" t="e">
        <f t="shared" si="1430"/>
        <v>#DIV/0!</v>
      </c>
      <c r="LWQ17" t="e">
        <f t="shared" si="1430"/>
        <v>#DIV/0!</v>
      </c>
      <c r="LWR17" t="e">
        <f t="shared" si="1430"/>
        <v>#DIV/0!</v>
      </c>
      <c r="LWS17" t="e">
        <f t="shared" si="1430"/>
        <v>#DIV/0!</v>
      </c>
      <c r="LWT17" t="e">
        <f t="shared" si="1430"/>
        <v>#DIV/0!</v>
      </c>
      <c r="LWU17" t="e">
        <f t="shared" si="1430"/>
        <v>#DIV/0!</v>
      </c>
      <c r="LWV17" t="e">
        <f t="shared" si="1430"/>
        <v>#DIV/0!</v>
      </c>
      <c r="LWW17" t="e">
        <f t="shared" si="1430"/>
        <v>#DIV/0!</v>
      </c>
      <c r="LWX17" t="e">
        <f t="shared" si="1430"/>
        <v>#DIV/0!</v>
      </c>
      <c r="LWY17" t="e">
        <f t="shared" si="1430"/>
        <v>#DIV/0!</v>
      </c>
      <c r="LWZ17" t="e">
        <f t="shared" si="1430"/>
        <v>#DIV/0!</v>
      </c>
      <c r="LXA17" t="e">
        <f t="shared" si="1430"/>
        <v>#DIV/0!</v>
      </c>
      <c r="LXB17" t="e">
        <f t="shared" si="1430"/>
        <v>#DIV/0!</v>
      </c>
      <c r="LXC17" t="e">
        <f t="shared" si="1430"/>
        <v>#DIV/0!</v>
      </c>
      <c r="LXD17" t="e">
        <f t="shared" si="1430"/>
        <v>#DIV/0!</v>
      </c>
      <c r="LXE17" t="e">
        <f t="shared" si="1430"/>
        <v>#DIV/0!</v>
      </c>
      <c r="LXF17" t="e">
        <f t="shared" si="1430"/>
        <v>#DIV/0!</v>
      </c>
      <c r="LXG17" t="e">
        <f t="shared" si="1430"/>
        <v>#DIV/0!</v>
      </c>
      <c r="LXH17" t="e">
        <f t="shared" si="1430"/>
        <v>#DIV/0!</v>
      </c>
      <c r="LXI17" t="e">
        <f t="shared" si="1430"/>
        <v>#DIV/0!</v>
      </c>
      <c r="LXJ17" t="e">
        <f t="shared" si="1430"/>
        <v>#DIV/0!</v>
      </c>
      <c r="LXK17" t="e">
        <f t="shared" si="1430"/>
        <v>#DIV/0!</v>
      </c>
      <c r="LXL17" t="e">
        <f t="shared" si="1430"/>
        <v>#DIV/0!</v>
      </c>
      <c r="LXM17" t="e">
        <f t="shared" si="1430"/>
        <v>#DIV/0!</v>
      </c>
      <c r="LXN17" t="e">
        <f t="shared" si="1430"/>
        <v>#DIV/0!</v>
      </c>
      <c r="LXO17" t="e">
        <f t="shared" si="1430"/>
        <v>#DIV/0!</v>
      </c>
      <c r="LXP17" t="e">
        <f t="shared" si="1430"/>
        <v>#DIV/0!</v>
      </c>
      <c r="LXQ17" t="e">
        <f t="shared" si="1430"/>
        <v>#DIV/0!</v>
      </c>
      <c r="LXR17" t="e">
        <f t="shared" si="1430"/>
        <v>#DIV/0!</v>
      </c>
      <c r="LXS17" t="e">
        <f t="shared" si="1430"/>
        <v>#DIV/0!</v>
      </c>
      <c r="LXT17" t="e">
        <f t="shared" si="1430"/>
        <v>#DIV/0!</v>
      </c>
      <c r="LXU17" t="e">
        <f t="shared" si="1430"/>
        <v>#DIV/0!</v>
      </c>
      <c r="LXV17" t="e">
        <f t="shared" si="1430"/>
        <v>#DIV/0!</v>
      </c>
      <c r="LXW17" t="e">
        <f t="shared" si="1430"/>
        <v>#DIV/0!</v>
      </c>
      <c r="LXX17" t="e">
        <f t="shared" si="1430"/>
        <v>#DIV/0!</v>
      </c>
      <c r="LXY17" t="e">
        <f t="shared" si="1430"/>
        <v>#DIV/0!</v>
      </c>
      <c r="LXZ17" t="e">
        <f t="shared" si="1430"/>
        <v>#DIV/0!</v>
      </c>
      <c r="LYA17" t="e">
        <f t="shared" si="1430"/>
        <v>#DIV/0!</v>
      </c>
      <c r="LYB17" t="e">
        <f t="shared" si="1430"/>
        <v>#DIV/0!</v>
      </c>
      <c r="LYC17" t="e">
        <f t="shared" si="1430"/>
        <v>#DIV/0!</v>
      </c>
      <c r="LYD17" t="e">
        <f t="shared" si="1430"/>
        <v>#DIV/0!</v>
      </c>
      <c r="LYE17" t="e">
        <f t="shared" si="1430"/>
        <v>#DIV/0!</v>
      </c>
      <c r="LYF17" t="e">
        <f t="shared" si="1430"/>
        <v>#DIV/0!</v>
      </c>
      <c r="LYG17" t="e">
        <f t="shared" si="1430"/>
        <v>#DIV/0!</v>
      </c>
      <c r="LYH17" t="e">
        <f t="shared" si="1430"/>
        <v>#DIV/0!</v>
      </c>
      <c r="LYI17" t="e">
        <f t="shared" si="1430"/>
        <v>#DIV/0!</v>
      </c>
      <c r="LYJ17" t="e">
        <f t="shared" si="1430"/>
        <v>#DIV/0!</v>
      </c>
      <c r="LYK17" t="e">
        <f t="shared" si="1430"/>
        <v>#DIV/0!</v>
      </c>
      <c r="LYL17" t="e">
        <f t="shared" si="1430"/>
        <v>#DIV/0!</v>
      </c>
      <c r="LYM17" t="e">
        <f t="shared" ref="LYM17:MAX17" si="1431">LYM612/LYM682</f>
        <v>#DIV/0!</v>
      </c>
      <c r="LYN17" t="e">
        <f t="shared" si="1431"/>
        <v>#DIV/0!</v>
      </c>
      <c r="LYO17" t="e">
        <f t="shared" si="1431"/>
        <v>#DIV/0!</v>
      </c>
      <c r="LYP17" t="e">
        <f t="shared" si="1431"/>
        <v>#DIV/0!</v>
      </c>
      <c r="LYQ17" t="e">
        <f t="shared" si="1431"/>
        <v>#DIV/0!</v>
      </c>
      <c r="LYR17" t="e">
        <f t="shared" si="1431"/>
        <v>#DIV/0!</v>
      </c>
      <c r="LYS17" t="e">
        <f t="shared" si="1431"/>
        <v>#DIV/0!</v>
      </c>
      <c r="LYT17" t="e">
        <f t="shared" si="1431"/>
        <v>#DIV/0!</v>
      </c>
      <c r="LYU17" t="e">
        <f t="shared" si="1431"/>
        <v>#DIV/0!</v>
      </c>
      <c r="LYV17" t="e">
        <f t="shared" si="1431"/>
        <v>#DIV/0!</v>
      </c>
      <c r="LYW17" t="e">
        <f t="shared" si="1431"/>
        <v>#DIV/0!</v>
      </c>
      <c r="LYX17" t="e">
        <f t="shared" si="1431"/>
        <v>#DIV/0!</v>
      </c>
      <c r="LYY17" t="e">
        <f t="shared" si="1431"/>
        <v>#DIV/0!</v>
      </c>
      <c r="LYZ17" t="e">
        <f t="shared" si="1431"/>
        <v>#DIV/0!</v>
      </c>
      <c r="LZA17" t="e">
        <f t="shared" si="1431"/>
        <v>#DIV/0!</v>
      </c>
      <c r="LZB17" t="e">
        <f t="shared" si="1431"/>
        <v>#DIV/0!</v>
      </c>
      <c r="LZC17" t="e">
        <f t="shared" si="1431"/>
        <v>#DIV/0!</v>
      </c>
      <c r="LZD17" t="e">
        <f t="shared" si="1431"/>
        <v>#DIV/0!</v>
      </c>
      <c r="LZE17" t="e">
        <f t="shared" si="1431"/>
        <v>#DIV/0!</v>
      </c>
      <c r="LZF17" t="e">
        <f t="shared" si="1431"/>
        <v>#DIV/0!</v>
      </c>
      <c r="LZG17" t="e">
        <f t="shared" si="1431"/>
        <v>#DIV/0!</v>
      </c>
      <c r="LZH17" t="e">
        <f t="shared" si="1431"/>
        <v>#DIV/0!</v>
      </c>
      <c r="LZI17" t="e">
        <f t="shared" si="1431"/>
        <v>#DIV/0!</v>
      </c>
      <c r="LZJ17" t="e">
        <f t="shared" si="1431"/>
        <v>#DIV/0!</v>
      </c>
      <c r="LZK17" t="e">
        <f t="shared" si="1431"/>
        <v>#DIV/0!</v>
      </c>
      <c r="LZL17" t="e">
        <f t="shared" si="1431"/>
        <v>#DIV/0!</v>
      </c>
      <c r="LZM17" t="e">
        <f t="shared" si="1431"/>
        <v>#DIV/0!</v>
      </c>
      <c r="LZN17" t="e">
        <f t="shared" si="1431"/>
        <v>#DIV/0!</v>
      </c>
      <c r="LZO17" t="e">
        <f t="shared" si="1431"/>
        <v>#DIV/0!</v>
      </c>
      <c r="LZP17" t="e">
        <f t="shared" si="1431"/>
        <v>#DIV/0!</v>
      </c>
      <c r="LZQ17" t="e">
        <f t="shared" si="1431"/>
        <v>#DIV/0!</v>
      </c>
      <c r="LZR17" t="e">
        <f t="shared" si="1431"/>
        <v>#DIV/0!</v>
      </c>
      <c r="LZS17" t="e">
        <f t="shared" si="1431"/>
        <v>#DIV/0!</v>
      </c>
      <c r="LZT17" t="e">
        <f t="shared" si="1431"/>
        <v>#DIV/0!</v>
      </c>
      <c r="LZU17" t="e">
        <f t="shared" si="1431"/>
        <v>#DIV/0!</v>
      </c>
      <c r="LZV17" t="e">
        <f t="shared" si="1431"/>
        <v>#DIV/0!</v>
      </c>
      <c r="LZW17" t="e">
        <f t="shared" si="1431"/>
        <v>#DIV/0!</v>
      </c>
      <c r="LZX17" t="e">
        <f t="shared" si="1431"/>
        <v>#DIV/0!</v>
      </c>
      <c r="LZY17" t="e">
        <f t="shared" si="1431"/>
        <v>#DIV/0!</v>
      </c>
      <c r="LZZ17" t="e">
        <f t="shared" si="1431"/>
        <v>#DIV/0!</v>
      </c>
      <c r="MAA17" t="e">
        <f t="shared" si="1431"/>
        <v>#DIV/0!</v>
      </c>
      <c r="MAB17" t="e">
        <f t="shared" si="1431"/>
        <v>#DIV/0!</v>
      </c>
      <c r="MAC17" t="e">
        <f t="shared" si="1431"/>
        <v>#DIV/0!</v>
      </c>
      <c r="MAD17" t="e">
        <f t="shared" si="1431"/>
        <v>#DIV/0!</v>
      </c>
      <c r="MAE17" t="e">
        <f t="shared" si="1431"/>
        <v>#DIV/0!</v>
      </c>
      <c r="MAF17" t="e">
        <f t="shared" si="1431"/>
        <v>#DIV/0!</v>
      </c>
      <c r="MAG17" t="e">
        <f t="shared" si="1431"/>
        <v>#DIV/0!</v>
      </c>
      <c r="MAH17" t="e">
        <f t="shared" si="1431"/>
        <v>#DIV/0!</v>
      </c>
      <c r="MAI17" t="e">
        <f t="shared" si="1431"/>
        <v>#DIV/0!</v>
      </c>
      <c r="MAJ17" t="e">
        <f t="shared" si="1431"/>
        <v>#DIV/0!</v>
      </c>
      <c r="MAK17" t="e">
        <f t="shared" si="1431"/>
        <v>#DIV/0!</v>
      </c>
      <c r="MAL17" t="e">
        <f t="shared" si="1431"/>
        <v>#DIV/0!</v>
      </c>
      <c r="MAM17" t="e">
        <f t="shared" si="1431"/>
        <v>#DIV/0!</v>
      </c>
      <c r="MAN17" t="e">
        <f t="shared" si="1431"/>
        <v>#DIV/0!</v>
      </c>
      <c r="MAO17" t="e">
        <f t="shared" si="1431"/>
        <v>#DIV/0!</v>
      </c>
      <c r="MAP17" t="e">
        <f t="shared" si="1431"/>
        <v>#DIV/0!</v>
      </c>
      <c r="MAQ17" t="e">
        <f t="shared" si="1431"/>
        <v>#DIV/0!</v>
      </c>
      <c r="MAR17" t="e">
        <f t="shared" si="1431"/>
        <v>#DIV/0!</v>
      </c>
      <c r="MAS17" t="e">
        <f t="shared" si="1431"/>
        <v>#DIV/0!</v>
      </c>
      <c r="MAT17" t="e">
        <f t="shared" si="1431"/>
        <v>#DIV/0!</v>
      </c>
      <c r="MAU17" t="e">
        <f t="shared" si="1431"/>
        <v>#DIV/0!</v>
      </c>
      <c r="MAV17" t="e">
        <f t="shared" si="1431"/>
        <v>#DIV/0!</v>
      </c>
      <c r="MAW17" t="e">
        <f t="shared" si="1431"/>
        <v>#DIV/0!</v>
      </c>
      <c r="MAX17" t="e">
        <f t="shared" si="1431"/>
        <v>#DIV/0!</v>
      </c>
      <c r="MAY17" t="e">
        <f t="shared" ref="MAY17:MDJ17" si="1432">MAY612/MAY682</f>
        <v>#DIV/0!</v>
      </c>
      <c r="MAZ17" t="e">
        <f t="shared" si="1432"/>
        <v>#DIV/0!</v>
      </c>
      <c r="MBA17" t="e">
        <f t="shared" si="1432"/>
        <v>#DIV/0!</v>
      </c>
      <c r="MBB17" t="e">
        <f t="shared" si="1432"/>
        <v>#DIV/0!</v>
      </c>
      <c r="MBC17" t="e">
        <f t="shared" si="1432"/>
        <v>#DIV/0!</v>
      </c>
      <c r="MBD17" t="e">
        <f t="shared" si="1432"/>
        <v>#DIV/0!</v>
      </c>
      <c r="MBE17" t="e">
        <f t="shared" si="1432"/>
        <v>#DIV/0!</v>
      </c>
      <c r="MBF17" t="e">
        <f t="shared" si="1432"/>
        <v>#DIV/0!</v>
      </c>
      <c r="MBG17" t="e">
        <f t="shared" si="1432"/>
        <v>#DIV/0!</v>
      </c>
      <c r="MBH17" t="e">
        <f t="shared" si="1432"/>
        <v>#DIV/0!</v>
      </c>
      <c r="MBI17" t="e">
        <f t="shared" si="1432"/>
        <v>#DIV/0!</v>
      </c>
      <c r="MBJ17" t="e">
        <f t="shared" si="1432"/>
        <v>#DIV/0!</v>
      </c>
      <c r="MBK17" t="e">
        <f t="shared" si="1432"/>
        <v>#DIV/0!</v>
      </c>
      <c r="MBL17" t="e">
        <f t="shared" si="1432"/>
        <v>#DIV/0!</v>
      </c>
      <c r="MBM17" t="e">
        <f t="shared" si="1432"/>
        <v>#DIV/0!</v>
      </c>
      <c r="MBN17" t="e">
        <f t="shared" si="1432"/>
        <v>#DIV/0!</v>
      </c>
      <c r="MBO17" t="e">
        <f t="shared" si="1432"/>
        <v>#DIV/0!</v>
      </c>
      <c r="MBP17" t="e">
        <f t="shared" si="1432"/>
        <v>#DIV/0!</v>
      </c>
      <c r="MBQ17" t="e">
        <f t="shared" si="1432"/>
        <v>#DIV/0!</v>
      </c>
      <c r="MBR17" t="e">
        <f t="shared" si="1432"/>
        <v>#DIV/0!</v>
      </c>
      <c r="MBS17" t="e">
        <f t="shared" si="1432"/>
        <v>#DIV/0!</v>
      </c>
      <c r="MBT17" t="e">
        <f t="shared" si="1432"/>
        <v>#DIV/0!</v>
      </c>
      <c r="MBU17" t="e">
        <f t="shared" si="1432"/>
        <v>#DIV/0!</v>
      </c>
      <c r="MBV17" t="e">
        <f t="shared" si="1432"/>
        <v>#DIV/0!</v>
      </c>
      <c r="MBW17" t="e">
        <f t="shared" si="1432"/>
        <v>#DIV/0!</v>
      </c>
      <c r="MBX17" t="e">
        <f t="shared" si="1432"/>
        <v>#DIV/0!</v>
      </c>
      <c r="MBY17" t="e">
        <f t="shared" si="1432"/>
        <v>#DIV/0!</v>
      </c>
      <c r="MBZ17" t="e">
        <f t="shared" si="1432"/>
        <v>#DIV/0!</v>
      </c>
      <c r="MCA17" t="e">
        <f t="shared" si="1432"/>
        <v>#DIV/0!</v>
      </c>
      <c r="MCB17" t="e">
        <f t="shared" si="1432"/>
        <v>#DIV/0!</v>
      </c>
      <c r="MCC17" t="e">
        <f t="shared" si="1432"/>
        <v>#DIV/0!</v>
      </c>
      <c r="MCD17" t="e">
        <f t="shared" si="1432"/>
        <v>#DIV/0!</v>
      </c>
      <c r="MCE17" t="e">
        <f t="shared" si="1432"/>
        <v>#DIV/0!</v>
      </c>
      <c r="MCF17" t="e">
        <f t="shared" si="1432"/>
        <v>#DIV/0!</v>
      </c>
      <c r="MCG17" t="e">
        <f t="shared" si="1432"/>
        <v>#DIV/0!</v>
      </c>
      <c r="MCH17" t="e">
        <f t="shared" si="1432"/>
        <v>#DIV/0!</v>
      </c>
      <c r="MCI17" t="e">
        <f t="shared" si="1432"/>
        <v>#DIV/0!</v>
      </c>
      <c r="MCJ17" t="e">
        <f t="shared" si="1432"/>
        <v>#DIV/0!</v>
      </c>
      <c r="MCK17" t="e">
        <f t="shared" si="1432"/>
        <v>#DIV/0!</v>
      </c>
      <c r="MCL17" t="e">
        <f t="shared" si="1432"/>
        <v>#DIV/0!</v>
      </c>
      <c r="MCM17" t="e">
        <f t="shared" si="1432"/>
        <v>#DIV/0!</v>
      </c>
      <c r="MCN17" t="e">
        <f t="shared" si="1432"/>
        <v>#DIV/0!</v>
      </c>
      <c r="MCO17" t="e">
        <f t="shared" si="1432"/>
        <v>#DIV/0!</v>
      </c>
      <c r="MCP17" t="e">
        <f t="shared" si="1432"/>
        <v>#DIV/0!</v>
      </c>
      <c r="MCQ17" t="e">
        <f t="shared" si="1432"/>
        <v>#DIV/0!</v>
      </c>
      <c r="MCR17" t="e">
        <f t="shared" si="1432"/>
        <v>#DIV/0!</v>
      </c>
      <c r="MCS17" t="e">
        <f t="shared" si="1432"/>
        <v>#DIV/0!</v>
      </c>
      <c r="MCT17" t="e">
        <f t="shared" si="1432"/>
        <v>#DIV/0!</v>
      </c>
      <c r="MCU17" t="e">
        <f t="shared" si="1432"/>
        <v>#DIV/0!</v>
      </c>
      <c r="MCV17" t="e">
        <f t="shared" si="1432"/>
        <v>#DIV/0!</v>
      </c>
      <c r="MCW17" t="e">
        <f t="shared" si="1432"/>
        <v>#DIV/0!</v>
      </c>
      <c r="MCX17" t="e">
        <f t="shared" si="1432"/>
        <v>#DIV/0!</v>
      </c>
      <c r="MCY17" t="e">
        <f t="shared" si="1432"/>
        <v>#DIV/0!</v>
      </c>
      <c r="MCZ17" t="e">
        <f t="shared" si="1432"/>
        <v>#DIV/0!</v>
      </c>
      <c r="MDA17" t="e">
        <f t="shared" si="1432"/>
        <v>#DIV/0!</v>
      </c>
      <c r="MDB17" t="e">
        <f t="shared" si="1432"/>
        <v>#DIV/0!</v>
      </c>
      <c r="MDC17" t="e">
        <f t="shared" si="1432"/>
        <v>#DIV/0!</v>
      </c>
      <c r="MDD17" t="e">
        <f t="shared" si="1432"/>
        <v>#DIV/0!</v>
      </c>
      <c r="MDE17" t="e">
        <f t="shared" si="1432"/>
        <v>#DIV/0!</v>
      </c>
      <c r="MDF17" t="e">
        <f t="shared" si="1432"/>
        <v>#DIV/0!</v>
      </c>
      <c r="MDG17" t="e">
        <f t="shared" si="1432"/>
        <v>#DIV/0!</v>
      </c>
      <c r="MDH17" t="e">
        <f t="shared" si="1432"/>
        <v>#DIV/0!</v>
      </c>
      <c r="MDI17" t="e">
        <f t="shared" si="1432"/>
        <v>#DIV/0!</v>
      </c>
      <c r="MDJ17" t="e">
        <f t="shared" si="1432"/>
        <v>#DIV/0!</v>
      </c>
      <c r="MDK17" t="e">
        <f t="shared" ref="MDK17:MFV17" si="1433">MDK612/MDK682</f>
        <v>#DIV/0!</v>
      </c>
      <c r="MDL17" t="e">
        <f t="shared" si="1433"/>
        <v>#DIV/0!</v>
      </c>
      <c r="MDM17" t="e">
        <f t="shared" si="1433"/>
        <v>#DIV/0!</v>
      </c>
      <c r="MDN17" t="e">
        <f t="shared" si="1433"/>
        <v>#DIV/0!</v>
      </c>
      <c r="MDO17" t="e">
        <f t="shared" si="1433"/>
        <v>#DIV/0!</v>
      </c>
      <c r="MDP17" t="e">
        <f t="shared" si="1433"/>
        <v>#DIV/0!</v>
      </c>
      <c r="MDQ17" t="e">
        <f t="shared" si="1433"/>
        <v>#DIV/0!</v>
      </c>
      <c r="MDR17" t="e">
        <f t="shared" si="1433"/>
        <v>#DIV/0!</v>
      </c>
      <c r="MDS17" t="e">
        <f t="shared" si="1433"/>
        <v>#DIV/0!</v>
      </c>
      <c r="MDT17" t="e">
        <f t="shared" si="1433"/>
        <v>#DIV/0!</v>
      </c>
      <c r="MDU17" t="e">
        <f t="shared" si="1433"/>
        <v>#DIV/0!</v>
      </c>
      <c r="MDV17" t="e">
        <f t="shared" si="1433"/>
        <v>#DIV/0!</v>
      </c>
      <c r="MDW17" t="e">
        <f t="shared" si="1433"/>
        <v>#DIV/0!</v>
      </c>
      <c r="MDX17" t="e">
        <f t="shared" si="1433"/>
        <v>#DIV/0!</v>
      </c>
      <c r="MDY17" t="e">
        <f t="shared" si="1433"/>
        <v>#DIV/0!</v>
      </c>
      <c r="MDZ17" t="e">
        <f t="shared" si="1433"/>
        <v>#DIV/0!</v>
      </c>
      <c r="MEA17" t="e">
        <f t="shared" si="1433"/>
        <v>#DIV/0!</v>
      </c>
      <c r="MEB17" t="e">
        <f t="shared" si="1433"/>
        <v>#DIV/0!</v>
      </c>
      <c r="MEC17" t="e">
        <f t="shared" si="1433"/>
        <v>#DIV/0!</v>
      </c>
      <c r="MED17" t="e">
        <f t="shared" si="1433"/>
        <v>#DIV/0!</v>
      </c>
      <c r="MEE17" t="e">
        <f t="shared" si="1433"/>
        <v>#DIV/0!</v>
      </c>
      <c r="MEF17" t="e">
        <f t="shared" si="1433"/>
        <v>#DIV/0!</v>
      </c>
      <c r="MEG17" t="e">
        <f t="shared" si="1433"/>
        <v>#DIV/0!</v>
      </c>
      <c r="MEH17" t="e">
        <f t="shared" si="1433"/>
        <v>#DIV/0!</v>
      </c>
      <c r="MEI17" t="e">
        <f t="shared" si="1433"/>
        <v>#DIV/0!</v>
      </c>
      <c r="MEJ17" t="e">
        <f t="shared" si="1433"/>
        <v>#DIV/0!</v>
      </c>
      <c r="MEK17" t="e">
        <f t="shared" si="1433"/>
        <v>#DIV/0!</v>
      </c>
      <c r="MEL17" t="e">
        <f t="shared" si="1433"/>
        <v>#DIV/0!</v>
      </c>
      <c r="MEM17" t="e">
        <f t="shared" si="1433"/>
        <v>#DIV/0!</v>
      </c>
      <c r="MEN17" t="e">
        <f t="shared" si="1433"/>
        <v>#DIV/0!</v>
      </c>
      <c r="MEO17" t="e">
        <f t="shared" si="1433"/>
        <v>#DIV/0!</v>
      </c>
      <c r="MEP17" t="e">
        <f t="shared" si="1433"/>
        <v>#DIV/0!</v>
      </c>
      <c r="MEQ17" t="e">
        <f t="shared" si="1433"/>
        <v>#DIV/0!</v>
      </c>
      <c r="MER17" t="e">
        <f t="shared" si="1433"/>
        <v>#DIV/0!</v>
      </c>
      <c r="MES17" t="e">
        <f t="shared" si="1433"/>
        <v>#DIV/0!</v>
      </c>
      <c r="MET17" t="e">
        <f t="shared" si="1433"/>
        <v>#DIV/0!</v>
      </c>
      <c r="MEU17" t="e">
        <f t="shared" si="1433"/>
        <v>#DIV/0!</v>
      </c>
      <c r="MEV17" t="e">
        <f t="shared" si="1433"/>
        <v>#DIV/0!</v>
      </c>
      <c r="MEW17" t="e">
        <f t="shared" si="1433"/>
        <v>#DIV/0!</v>
      </c>
      <c r="MEX17" t="e">
        <f t="shared" si="1433"/>
        <v>#DIV/0!</v>
      </c>
      <c r="MEY17" t="e">
        <f t="shared" si="1433"/>
        <v>#DIV/0!</v>
      </c>
      <c r="MEZ17" t="e">
        <f t="shared" si="1433"/>
        <v>#DIV/0!</v>
      </c>
      <c r="MFA17" t="e">
        <f t="shared" si="1433"/>
        <v>#DIV/0!</v>
      </c>
      <c r="MFB17" t="e">
        <f t="shared" si="1433"/>
        <v>#DIV/0!</v>
      </c>
      <c r="MFC17" t="e">
        <f t="shared" si="1433"/>
        <v>#DIV/0!</v>
      </c>
      <c r="MFD17" t="e">
        <f t="shared" si="1433"/>
        <v>#DIV/0!</v>
      </c>
      <c r="MFE17" t="e">
        <f t="shared" si="1433"/>
        <v>#DIV/0!</v>
      </c>
      <c r="MFF17" t="e">
        <f t="shared" si="1433"/>
        <v>#DIV/0!</v>
      </c>
      <c r="MFG17" t="e">
        <f t="shared" si="1433"/>
        <v>#DIV/0!</v>
      </c>
      <c r="MFH17" t="e">
        <f t="shared" si="1433"/>
        <v>#DIV/0!</v>
      </c>
      <c r="MFI17" t="e">
        <f t="shared" si="1433"/>
        <v>#DIV/0!</v>
      </c>
      <c r="MFJ17" t="e">
        <f t="shared" si="1433"/>
        <v>#DIV/0!</v>
      </c>
      <c r="MFK17" t="e">
        <f t="shared" si="1433"/>
        <v>#DIV/0!</v>
      </c>
      <c r="MFL17" t="e">
        <f t="shared" si="1433"/>
        <v>#DIV/0!</v>
      </c>
      <c r="MFM17" t="e">
        <f t="shared" si="1433"/>
        <v>#DIV/0!</v>
      </c>
      <c r="MFN17" t="e">
        <f t="shared" si="1433"/>
        <v>#DIV/0!</v>
      </c>
      <c r="MFO17" t="e">
        <f t="shared" si="1433"/>
        <v>#DIV/0!</v>
      </c>
      <c r="MFP17" t="e">
        <f t="shared" si="1433"/>
        <v>#DIV/0!</v>
      </c>
      <c r="MFQ17" t="e">
        <f t="shared" si="1433"/>
        <v>#DIV/0!</v>
      </c>
      <c r="MFR17" t="e">
        <f t="shared" si="1433"/>
        <v>#DIV/0!</v>
      </c>
      <c r="MFS17" t="e">
        <f t="shared" si="1433"/>
        <v>#DIV/0!</v>
      </c>
      <c r="MFT17" t="e">
        <f t="shared" si="1433"/>
        <v>#DIV/0!</v>
      </c>
      <c r="MFU17" t="e">
        <f t="shared" si="1433"/>
        <v>#DIV/0!</v>
      </c>
      <c r="MFV17" t="e">
        <f t="shared" si="1433"/>
        <v>#DIV/0!</v>
      </c>
      <c r="MFW17" t="e">
        <f t="shared" ref="MFW17:MIH17" si="1434">MFW612/MFW682</f>
        <v>#DIV/0!</v>
      </c>
      <c r="MFX17" t="e">
        <f t="shared" si="1434"/>
        <v>#DIV/0!</v>
      </c>
      <c r="MFY17" t="e">
        <f t="shared" si="1434"/>
        <v>#DIV/0!</v>
      </c>
      <c r="MFZ17" t="e">
        <f t="shared" si="1434"/>
        <v>#DIV/0!</v>
      </c>
      <c r="MGA17" t="e">
        <f t="shared" si="1434"/>
        <v>#DIV/0!</v>
      </c>
      <c r="MGB17" t="e">
        <f t="shared" si="1434"/>
        <v>#DIV/0!</v>
      </c>
      <c r="MGC17" t="e">
        <f t="shared" si="1434"/>
        <v>#DIV/0!</v>
      </c>
      <c r="MGD17" t="e">
        <f t="shared" si="1434"/>
        <v>#DIV/0!</v>
      </c>
      <c r="MGE17" t="e">
        <f t="shared" si="1434"/>
        <v>#DIV/0!</v>
      </c>
      <c r="MGF17" t="e">
        <f t="shared" si="1434"/>
        <v>#DIV/0!</v>
      </c>
      <c r="MGG17" t="e">
        <f t="shared" si="1434"/>
        <v>#DIV/0!</v>
      </c>
      <c r="MGH17" t="e">
        <f t="shared" si="1434"/>
        <v>#DIV/0!</v>
      </c>
      <c r="MGI17" t="e">
        <f t="shared" si="1434"/>
        <v>#DIV/0!</v>
      </c>
      <c r="MGJ17" t="e">
        <f t="shared" si="1434"/>
        <v>#DIV/0!</v>
      </c>
      <c r="MGK17" t="e">
        <f t="shared" si="1434"/>
        <v>#DIV/0!</v>
      </c>
      <c r="MGL17" t="e">
        <f t="shared" si="1434"/>
        <v>#DIV/0!</v>
      </c>
      <c r="MGM17" t="e">
        <f t="shared" si="1434"/>
        <v>#DIV/0!</v>
      </c>
      <c r="MGN17" t="e">
        <f t="shared" si="1434"/>
        <v>#DIV/0!</v>
      </c>
      <c r="MGO17" t="e">
        <f t="shared" si="1434"/>
        <v>#DIV/0!</v>
      </c>
      <c r="MGP17" t="e">
        <f t="shared" si="1434"/>
        <v>#DIV/0!</v>
      </c>
      <c r="MGQ17" t="e">
        <f t="shared" si="1434"/>
        <v>#DIV/0!</v>
      </c>
      <c r="MGR17" t="e">
        <f t="shared" si="1434"/>
        <v>#DIV/0!</v>
      </c>
      <c r="MGS17" t="e">
        <f t="shared" si="1434"/>
        <v>#DIV/0!</v>
      </c>
      <c r="MGT17" t="e">
        <f t="shared" si="1434"/>
        <v>#DIV/0!</v>
      </c>
      <c r="MGU17" t="e">
        <f t="shared" si="1434"/>
        <v>#DIV/0!</v>
      </c>
      <c r="MGV17" t="e">
        <f t="shared" si="1434"/>
        <v>#DIV/0!</v>
      </c>
      <c r="MGW17" t="e">
        <f t="shared" si="1434"/>
        <v>#DIV/0!</v>
      </c>
      <c r="MGX17" t="e">
        <f t="shared" si="1434"/>
        <v>#DIV/0!</v>
      </c>
      <c r="MGY17" t="e">
        <f t="shared" si="1434"/>
        <v>#DIV/0!</v>
      </c>
      <c r="MGZ17" t="e">
        <f t="shared" si="1434"/>
        <v>#DIV/0!</v>
      </c>
      <c r="MHA17" t="e">
        <f t="shared" si="1434"/>
        <v>#DIV/0!</v>
      </c>
      <c r="MHB17" t="e">
        <f t="shared" si="1434"/>
        <v>#DIV/0!</v>
      </c>
      <c r="MHC17" t="e">
        <f t="shared" si="1434"/>
        <v>#DIV/0!</v>
      </c>
      <c r="MHD17" t="e">
        <f t="shared" si="1434"/>
        <v>#DIV/0!</v>
      </c>
      <c r="MHE17" t="e">
        <f t="shared" si="1434"/>
        <v>#DIV/0!</v>
      </c>
      <c r="MHF17" t="e">
        <f t="shared" si="1434"/>
        <v>#DIV/0!</v>
      </c>
      <c r="MHG17" t="e">
        <f t="shared" si="1434"/>
        <v>#DIV/0!</v>
      </c>
      <c r="MHH17" t="e">
        <f t="shared" si="1434"/>
        <v>#DIV/0!</v>
      </c>
      <c r="MHI17" t="e">
        <f t="shared" si="1434"/>
        <v>#DIV/0!</v>
      </c>
      <c r="MHJ17" t="e">
        <f t="shared" si="1434"/>
        <v>#DIV/0!</v>
      </c>
      <c r="MHK17" t="e">
        <f t="shared" si="1434"/>
        <v>#DIV/0!</v>
      </c>
      <c r="MHL17" t="e">
        <f t="shared" si="1434"/>
        <v>#DIV/0!</v>
      </c>
      <c r="MHM17" t="e">
        <f t="shared" si="1434"/>
        <v>#DIV/0!</v>
      </c>
      <c r="MHN17" t="e">
        <f t="shared" si="1434"/>
        <v>#DIV/0!</v>
      </c>
      <c r="MHO17" t="e">
        <f t="shared" si="1434"/>
        <v>#DIV/0!</v>
      </c>
      <c r="MHP17" t="e">
        <f t="shared" si="1434"/>
        <v>#DIV/0!</v>
      </c>
      <c r="MHQ17" t="e">
        <f t="shared" si="1434"/>
        <v>#DIV/0!</v>
      </c>
      <c r="MHR17" t="e">
        <f t="shared" si="1434"/>
        <v>#DIV/0!</v>
      </c>
      <c r="MHS17" t="e">
        <f t="shared" si="1434"/>
        <v>#DIV/0!</v>
      </c>
      <c r="MHT17" t="e">
        <f t="shared" si="1434"/>
        <v>#DIV/0!</v>
      </c>
      <c r="MHU17" t="e">
        <f t="shared" si="1434"/>
        <v>#DIV/0!</v>
      </c>
      <c r="MHV17" t="e">
        <f t="shared" si="1434"/>
        <v>#DIV/0!</v>
      </c>
      <c r="MHW17" t="e">
        <f t="shared" si="1434"/>
        <v>#DIV/0!</v>
      </c>
      <c r="MHX17" t="e">
        <f t="shared" si="1434"/>
        <v>#DIV/0!</v>
      </c>
      <c r="MHY17" t="e">
        <f t="shared" si="1434"/>
        <v>#DIV/0!</v>
      </c>
      <c r="MHZ17" t="e">
        <f t="shared" si="1434"/>
        <v>#DIV/0!</v>
      </c>
      <c r="MIA17" t="e">
        <f t="shared" si="1434"/>
        <v>#DIV/0!</v>
      </c>
      <c r="MIB17" t="e">
        <f t="shared" si="1434"/>
        <v>#DIV/0!</v>
      </c>
      <c r="MIC17" t="e">
        <f t="shared" si="1434"/>
        <v>#DIV/0!</v>
      </c>
      <c r="MID17" t="e">
        <f t="shared" si="1434"/>
        <v>#DIV/0!</v>
      </c>
      <c r="MIE17" t="e">
        <f t="shared" si="1434"/>
        <v>#DIV/0!</v>
      </c>
      <c r="MIF17" t="e">
        <f t="shared" si="1434"/>
        <v>#DIV/0!</v>
      </c>
      <c r="MIG17" t="e">
        <f t="shared" si="1434"/>
        <v>#DIV/0!</v>
      </c>
      <c r="MIH17" t="e">
        <f t="shared" si="1434"/>
        <v>#DIV/0!</v>
      </c>
      <c r="MII17" t="e">
        <f t="shared" ref="MII17:MKT17" si="1435">MII612/MII682</f>
        <v>#DIV/0!</v>
      </c>
      <c r="MIJ17" t="e">
        <f t="shared" si="1435"/>
        <v>#DIV/0!</v>
      </c>
      <c r="MIK17" t="e">
        <f t="shared" si="1435"/>
        <v>#DIV/0!</v>
      </c>
      <c r="MIL17" t="e">
        <f t="shared" si="1435"/>
        <v>#DIV/0!</v>
      </c>
      <c r="MIM17" t="e">
        <f t="shared" si="1435"/>
        <v>#DIV/0!</v>
      </c>
      <c r="MIN17" t="e">
        <f t="shared" si="1435"/>
        <v>#DIV/0!</v>
      </c>
      <c r="MIO17" t="e">
        <f t="shared" si="1435"/>
        <v>#DIV/0!</v>
      </c>
      <c r="MIP17" t="e">
        <f t="shared" si="1435"/>
        <v>#DIV/0!</v>
      </c>
      <c r="MIQ17" t="e">
        <f t="shared" si="1435"/>
        <v>#DIV/0!</v>
      </c>
      <c r="MIR17" t="e">
        <f t="shared" si="1435"/>
        <v>#DIV/0!</v>
      </c>
      <c r="MIS17" t="e">
        <f t="shared" si="1435"/>
        <v>#DIV/0!</v>
      </c>
      <c r="MIT17" t="e">
        <f t="shared" si="1435"/>
        <v>#DIV/0!</v>
      </c>
      <c r="MIU17" t="e">
        <f t="shared" si="1435"/>
        <v>#DIV/0!</v>
      </c>
      <c r="MIV17" t="e">
        <f t="shared" si="1435"/>
        <v>#DIV/0!</v>
      </c>
      <c r="MIW17" t="e">
        <f t="shared" si="1435"/>
        <v>#DIV/0!</v>
      </c>
      <c r="MIX17" t="e">
        <f t="shared" si="1435"/>
        <v>#DIV/0!</v>
      </c>
      <c r="MIY17" t="e">
        <f t="shared" si="1435"/>
        <v>#DIV/0!</v>
      </c>
      <c r="MIZ17" t="e">
        <f t="shared" si="1435"/>
        <v>#DIV/0!</v>
      </c>
      <c r="MJA17" t="e">
        <f t="shared" si="1435"/>
        <v>#DIV/0!</v>
      </c>
      <c r="MJB17" t="e">
        <f t="shared" si="1435"/>
        <v>#DIV/0!</v>
      </c>
      <c r="MJC17" t="e">
        <f t="shared" si="1435"/>
        <v>#DIV/0!</v>
      </c>
      <c r="MJD17" t="e">
        <f t="shared" si="1435"/>
        <v>#DIV/0!</v>
      </c>
      <c r="MJE17" t="e">
        <f t="shared" si="1435"/>
        <v>#DIV/0!</v>
      </c>
      <c r="MJF17" t="e">
        <f t="shared" si="1435"/>
        <v>#DIV/0!</v>
      </c>
      <c r="MJG17" t="e">
        <f t="shared" si="1435"/>
        <v>#DIV/0!</v>
      </c>
      <c r="MJH17" t="e">
        <f t="shared" si="1435"/>
        <v>#DIV/0!</v>
      </c>
      <c r="MJI17" t="e">
        <f t="shared" si="1435"/>
        <v>#DIV/0!</v>
      </c>
      <c r="MJJ17" t="e">
        <f t="shared" si="1435"/>
        <v>#DIV/0!</v>
      </c>
      <c r="MJK17" t="e">
        <f t="shared" si="1435"/>
        <v>#DIV/0!</v>
      </c>
      <c r="MJL17" t="e">
        <f t="shared" si="1435"/>
        <v>#DIV/0!</v>
      </c>
      <c r="MJM17" t="e">
        <f t="shared" si="1435"/>
        <v>#DIV/0!</v>
      </c>
      <c r="MJN17" t="e">
        <f t="shared" si="1435"/>
        <v>#DIV/0!</v>
      </c>
      <c r="MJO17" t="e">
        <f t="shared" si="1435"/>
        <v>#DIV/0!</v>
      </c>
      <c r="MJP17" t="e">
        <f t="shared" si="1435"/>
        <v>#DIV/0!</v>
      </c>
      <c r="MJQ17" t="e">
        <f t="shared" si="1435"/>
        <v>#DIV/0!</v>
      </c>
      <c r="MJR17" t="e">
        <f t="shared" si="1435"/>
        <v>#DIV/0!</v>
      </c>
      <c r="MJS17" t="e">
        <f t="shared" si="1435"/>
        <v>#DIV/0!</v>
      </c>
      <c r="MJT17" t="e">
        <f t="shared" si="1435"/>
        <v>#DIV/0!</v>
      </c>
      <c r="MJU17" t="e">
        <f t="shared" si="1435"/>
        <v>#DIV/0!</v>
      </c>
      <c r="MJV17" t="e">
        <f t="shared" si="1435"/>
        <v>#DIV/0!</v>
      </c>
      <c r="MJW17" t="e">
        <f t="shared" si="1435"/>
        <v>#DIV/0!</v>
      </c>
      <c r="MJX17" t="e">
        <f t="shared" si="1435"/>
        <v>#DIV/0!</v>
      </c>
      <c r="MJY17" t="e">
        <f t="shared" si="1435"/>
        <v>#DIV/0!</v>
      </c>
      <c r="MJZ17" t="e">
        <f t="shared" si="1435"/>
        <v>#DIV/0!</v>
      </c>
      <c r="MKA17" t="e">
        <f t="shared" si="1435"/>
        <v>#DIV/0!</v>
      </c>
      <c r="MKB17" t="e">
        <f t="shared" si="1435"/>
        <v>#DIV/0!</v>
      </c>
      <c r="MKC17" t="e">
        <f t="shared" si="1435"/>
        <v>#DIV/0!</v>
      </c>
      <c r="MKD17" t="e">
        <f t="shared" si="1435"/>
        <v>#DIV/0!</v>
      </c>
      <c r="MKE17" t="e">
        <f t="shared" si="1435"/>
        <v>#DIV/0!</v>
      </c>
      <c r="MKF17" t="e">
        <f t="shared" si="1435"/>
        <v>#DIV/0!</v>
      </c>
      <c r="MKG17" t="e">
        <f t="shared" si="1435"/>
        <v>#DIV/0!</v>
      </c>
      <c r="MKH17" t="e">
        <f t="shared" si="1435"/>
        <v>#DIV/0!</v>
      </c>
      <c r="MKI17" t="e">
        <f t="shared" si="1435"/>
        <v>#DIV/0!</v>
      </c>
      <c r="MKJ17" t="e">
        <f t="shared" si="1435"/>
        <v>#DIV/0!</v>
      </c>
      <c r="MKK17" t="e">
        <f t="shared" si="1435"/>
        <v>#DIV/0!</v>
      </c>
      <c r="MKL17" t="e">
        <f t="shared" si="1435"/>
        <v>#DIV/0!</v>
      </c>
      <c r="MKM17" t="e">
        <f t="shared" si="1435"/>
        <v>#DIV/0!</v>
      </c>
      <c r="MKN17" t="e">
        <f t="shared" si="1435"/>
        <v>#DIV/0!</v>
      </c>
      <c r="MKO17" t="e">
        <f t="shared" si="1435"/>
        <v>#DIV/0!</v>
      </c>
      <c r="MKP17" t="e">
        <f t="shared" si="1435"/>
        <v>#DIV/0!</v>
      </c>
      <c r="MKQ17" t="e">
        <f t="shared" si="1435"/>
        <v>#DIV/0!</v>
      </c>
      <c r="MKR17" t="e">
        <f t="shared" si="1435"/>
        <v>#DIV/0!</v>
      </c>
      <c r="MKS17" t="e">
        <f t="shared" si="1435"/>
        <v>#DIV/0!</v>
      </c>
      <c r="MKT17" t="e">
        <f t="shared" si="1435"/>
        <v>#DIV/0!</v>
      </c>
      <c r="MKU17" t="e">
        <f t="shared" ref="MKU17:MNF17" si="1436">MKU612/MKU682</f>
        <v>#DIV/0!</v>
      </c>
      <c r="MKV17" t="e">
        <f t="shared" si="1436"/>
        <v>#DIV/0!</v>
      </c>
      <c r="MKW17" t="e">
        <f t="shared" si="1436"/>
        <v>#DIV/0!</v>
      </c>
      <c r="MKX17" t="e">
        <f t="shared" si="1436"/>
        <v>#DIV/0!</v>
      </c>
      <c r="MKY17" t="e">
        <f t="shared" si="1436"/>
        <v>#DIV/0!</v>
      </c>
      <c r="MKZ17" t="e">
        <f t="shared" si="1436"/>
        <v>#DIV/0!</v>
      </c>
      <c r="MLA17" t="e">
        <f t="shared" si="1436"/>
        <v>#DIV/0!</v>
      </c>
      <c r="MLB17" t="e">
        <f t="shared" si="1436"/>
        <v>#DIV/0!</v>
      </c>
      <c r="MLC17" t="e">
        <f t="shared" si="1436"/>
        <v>#DIV/0!</v>
      </c>
      <c r="MLD17" t="e">
        <f t="shared" si="1436"/>
        <v>#DIV/0!</v>
      </c>
      <c r="MLE17" t="e">
        <f t="shared" si="1436"/>
        <v>#DIV/0!</v>
      </c>
      <c r="MLF17" t="e">
        <f t="shared" si="1436"/>
        <v>#DIV/0!</v>
      </c>
      <c r="MLG17" t="e">
        <f t="shared" si="1436"/>
        <v>#DIV/0!</v>
      </c>
      <c r="MLH17" t="e">
        <f t="shared" si="1436"/>
        <v>#DIV/0!</v>
      </c>
      <c r="MLI17" t="e">
        <f t="shared" si="1436"/>
        <v>#DIV/0!</v>
      </c>
      <c r="MLJ17" t="e">
        <f t="shared" si="1436"/>
        <v>#DIV/0!</v>
      </c>
      <c r="MLK17" t="e">
        <f t="shared" si="1436"/>
        <v>#DIV/0!</v>
      </c>
      <c r="MLL17" t="e">
        <f t="shared" si="1436"/>
        <v>#DIV/0!</v>
      </c>
      <c r="MLM17" t="e">
        <f t="shared" si="1436"/>
        <v>#DIV/0!</v>
      </c>
      <c r="MLN17" t="e">
        <f t="shared" si="1436"/>
        <v>#DIV/0!</v>
      </c>
      <c r="MLO17" t="e">
        <f t="shared" si="1436"/>
        <v>#DIV/0!</v>
      </c>
      <c r="MLP17" t="e">
        <f t="shared" si="1436"/>
        <v>#DIV/0!</v>
      </c>
      <c r="MLQ17" t="e">
        <f t="shared" si="1436"/>
        <v>#DIV/0!</v>
      </c>
      <c r="MLR17" t="e">
        <f t="shared" si="1436"/>
        <v>#DIV/0!</v>
      </c>
      <c r="MLS17" t="e">
        <f t="shared" si="1436"/>
        <v>#DIV/0!</v>
      </c>
      <c r="MLT17" t="e">
        <f t="shared" si="1436"/>
        <v>#DIV/0!</v>
      </c>
      <c r="MLU17" t="e">
        <f t="shared" si="1436"/>
        <v>#DIV/0!</v>
      </c>
      <c r="MLV17" t="e">
        <f t="shared" si="1436"/>
        <v>#DIV/0!</v>
      </c>
      <c r="MLW17" t="e">
        <f t="shared" si="1436"/>
        <v>#DIV/0!</v>
      </c>
      <c r="MLX17" t="e">
        <f t="shared" si="1436"/>
        <v>#DIV/0!</v>
      </c>
      <c r="MLY17" t="e">
        <f t="shared" si="1436"/>
        <v>#DIV/0!</v>
      </c>
      <c r="MLZ17" t="e">
        <f t="shared" si="1436"/>
        <v>#DIV/0!</v>
      </c>
      <c r="MMA17" t="e">
        <f t="shared" si="1436"/>
        <v>#DIV/0!</v>
      </c>
      <c r="MMB17" t="e">
        <f t="shared" si="1436"/>
        <v>#DIV/0!</v>
      </c>
      <c r="MMC17" t="e">
        <f t="shared" si="1436"/>
        <v>#DIV/0!</v>
      </c>
      <c r="MMD17" t="e">
        <f t="shared" si="1436"/>
        <v>#DIV/0!</v>
      </c>
      <c r="MME17" t="e">
        <f t="shared" si="1436"/>
        <v>#DIV/0!</v>
      </c>
      <c r="MMF17" t="e">
        <f t="shared" si="1436"/>
        <v>#DIV/0!</v>
      </c>
      <c r="MMG17" t="e">
        <f t="shared" si="1436"/>
        <v>#DIV/0!</v>
      </c>
      <c r="MMH17" t="e">
        <f t="shared" si="1436"/>
        <v>#DIV/0!</v>
      </c>
      <c r="MMI17" t="e">
        <f t="shared" si="1436"/>
        <v>#DIV/0!</v>
      </c>
      <c r="MMJ17" t="e">
        <f t="shared" si="1436"/>
        <v>#DIV/0!</v>
      </c>
      <c r="MMK17" t="e">
        <f t="shared" si="1436"/>
        <v>#DIV/0!</v>
      </c>
      <c r="MML17" t="e">
        <f t="shared" si="1436"/>
        <v>#DIV/0!</v>
      </c>
      <c r="MMM17" t="e">
        <f t="shared" si="1436"/>
        <v>#DIV/0!</v>
      </c>
      <c r="MMN17" t="e">
        <f t="shared" si="1436"/>
        <v>#DIV/0!</v>
      </c>
      <c r="MMO17" t="e">
        <f t="shared" si="1436"/>
        <v>#DIV/0!</v>
      </c>
      <c r="MMP17" t="e">
        <f t="shared" si="1436"/>
        <v>#DIV/0!</v>
      </c>
      <c r="MMQ17" t="e">
        <f t="shared" si="1436"/>
        <v>#DIV/0!</v>
      </c>
      <c r="MMR17" t="e">
        <f t="shared" si="1436"/>
        <v>#DIV/0!</v>
      </c>
      <c r="MMS17" t="e">
        <f t="shared" si="1436"/>
        <v>#DIV/0!</v>
      </c>
      <c r="MMT17" t="e">
        <f t="shared" si="1436"/>
        <v>#DIV/0!</v>
      </c>
      <c r="MMU17" t="e">
        <f t="shared" si="1436"/>
        <v>#DIV/0!</v>
      </c>
      <c r="MMV17" t="e">
        <f t="shared" si="1436"/>
        <v>#DIV/0!</v>
      </c>
      <c r="MMW17" t="e">
        <f t="shared" si="1436"/>
        <v>#DIV/0!</v>
      </c>
      <c r="MMX17" t="e">
        <f t="shared" si="1436"/>
        <v>#DIV/0!</v>
      </c>
      <c r="MMY17" t="e">
        <f t="shared" si="1436"/>
        <v>#DIV/0!</v>
      </c>
      <c r="MMZ17" t="e">
        <f t="shared" si="1436"/>
        <v>#DIV/0!</v>
      </c>
      <c r="MNA17" t="e">
        <f t="shared" si="1436"/>
        <v>#DIV/0!</v>
      </c>
      <c r="MNB17" t="e">
        <f t="shared" si="1436"/>
        <v>#DIV/0!</v>
      </c>
      <c r="MNC17" t="e">
        <f t="shared" si="1436"/>
        <v>#DIV/0!</v>
      </c>
      <c r="MND17" t="e">
        <f t="shared" si="1436"/>
        <v>#DIV/0!</v>
      </c>
      <c r="MNE17" t="e">
        <f t="shared" si="1436"/>
        <v>#DIV/0!</v>
      </c>
      <c r="MNF17" t="e">
        <f t="shared" si="1436"/>
        <v>#DIV/0!</v>
      </c>
      <c r="MNG17" t="e">
        <f t="shared" ref="MNG17:MPR17" si="1437">MNG612/MNG682</f>
        <v>#DIV/0!</v>
      </c>
      <c r="MNH17" t="e">
        <f t="shared" si="1437"/>
        <v>#DIV/0!</v>
      </c>
      <c r="MNI17" t="e">
        <f t="shared" si="1437"/>
        <v>#DIV/0!</v>
      </c>
      <c r="MNJ17" t="e">
        <f t="shared" si="1437"/>
        <v>#DIV/0!</v>
      </c>
      <c r="MNK17" t="e">
        <f t="shared" si="1437"/>
        <v>#DIV/0!</v>
      </c>
      <c r="MNL17" t="e">
        <f t="shared" si="1437"/>
        <v>#DIV/0!</v>
      </c>
      <c r="MNM17" t="e">
        <f t="shared" si="1437"/>
        <v>#DIV/0!</v>
      </c>
      <c r="MNN17" t="e">
        <f t="shared" si="1437"/>
        <v>#DIV/0!</v>
      </c>
      <c r="MNO17" t="e">
        <f t="shared" si="1437"/>
        <v>#DIV/0!</v>
      </c>
      <c r="MNP17" t="e">
        <f t="shared" si="1437"/>
        <v>#DIV/0!</v>
      </c>
      <c r="MNQ17" t="e">
        <f t="shared" si="1437"/>
        <v>#DIV/0!</v>
      </c>
      <c r="MNR17" t="e">
        <f t="shared" si="1437"/>
        <v>#DIV/0!</v>
      </c>
      <c r="MNS17" t="e">
        <f t="shared" si="1437"/>
        <v>#DIV/0!</v>
      </c>
      <c r="MNT17" t="e">
        <f t="shared" si="1437"/>
        <v>#DIV/0!</v>
      </c>
      <c r="MNU17" t="e">
        <f t="shared" si="1437"/>
        <v>#DIV/0!</v>
      </c>
      <c r="MNV17" t="e">
        <f t="shared" si="1437"/>
        <v>#DIV/0!</v>
      </c>
      <c r="MNW17" t="e">
        <f t="shared" si="1437"/>
        <v>#DIV/0!</v>
      </c>
      <c r="MNX17" t="e">
        <f t="shared" si="1437"/>
        <v>#DIV/0!</v>
      </c>
      <c r="MNY17" t="e">
        <f t="shared" si="1437"/>
        <v>#DIV/0!</v>
      </c>
      <c r="MNZ17" t="e">
        <f t="shared" si="1437"/>
        <v>#DIV/0!</v>
      </c>
      <c r="MOA17" t="e">
        <f t="shared" si="1437"/>
        <v>#DIV/0!</v>
      </c>
      <c r="MOB17" t="e">
        <f t="shared" si="1437"/>
        <v>#DIV/0!</v>
      </c>
      <c r="MOC17" t="e">
        <f t="shared" si="1437"/>
        <v>#DIV/0!</v>
      </c>
      <c r="MOD17" t="e">
        <f t="shared" si="1437"/>
        <v>#DIV/0!</v>
      </c>
      <c r="MOE17" t="e">
        <f t="shared" si="1437"/>
        <v>#DIV/0!</v>
      </c>
      <c r="MOF17" t="e">
        <f t="shared" si="1437"/>
        <v>#DIV/0!</v>
      </c>
      <c r="MOG17" t="e">
        <f t="shared" si="1437"/>
        <v>#DIV/0!</v>
      </c>
      <c r="MOH17" t="e">
        <f t="shared" si="1437"/>
        <v>#DIV/0!</v>
      </c>
      <c r="MOI17" t="e">
        <f t="shared" si="1437"/>
        <v>#DIV/0!</v>
      </c>
      <c r="MOJ17" t="e">
        <f t="shared" si="1437"/>
        <v>#DIV/0!</v>
      </c>
      <c r="MOK17" t="e">
        <f t="shared" si="1437"/>
        <v>#DIV/0!</v>
      </c>
      <c r="MOL17" t="e">
        <f t="shared" si="1437"/>
        <v>#DIV/0!</v>
      </c>
      <c r="MOM17" t="e">
        <f t="shared" si="1437"/>
        <v>#DIV/0!</v>
      </c>
      <c r="MON17" t="e">
        <f t="shared" si="1437"/>
        <v>#DIV/0!</v>
      </c>
      <c r="MOO17" t="e">
        <f t="shared" si="1437"/>
        <v>#DIV/0!</v>
      </c>
      <c r="MOP17" t="e">
        <f t="shared" si="1437"/>
        <v>#DIV/0!</v>
      </c>
      <c r="MOQ17" t="e">
        <f t="shared" si="1437"/>
        <v>#DIV/0!</v>
      </c>
      <c r="MOR17" t="e">
        <f t="shared" si="1437"/>
        <v>#DIV/0!</v>
      </c>
      <c r="MOS17" t="e">
        <f t="shared" si="1437"/>
        <v>#DIV/0!</v>
      </c>
      <c r="MOT17" t="e">
        <f t="shared" si="1437"/>
        <v>#DIV/0!</v>
      </c>
      <c r="MOU17" t="e">
        <f t="shared" si="1437"/>
        <v>#DIV/0!</v>
      </c>
      <c r="MOV17" t="e">
        <f t="shared" si="1437"/>
        <v>#DIV/0!</v>
      </c>
      <c r="MOW17" t="e">
        <f t="shared" si="1437"/>
        <v>#DIV/0!</v>
      </c>
      <c r="MOX17" t="e">
        <f t="shared" si="1437"/>
        <v>#DIV/0!</v>
      </c>
      <c r="MOY17" t="e">
        <f t="shared" si="1437"/>
        <v>#DIV/0!</v>
      </c>
      <c r="MOZ17" t="e">
        <f t="shared" si="1437"/>
        <v>#DIV/0!</v>
      </c>
      <c r="MPA17" t="e">
        <f t="shared" si="1437"/>
        <v>#DIV/0!</v>
      </c>
      <c r="MPB17" t="e">
        <f t="shared" si="1437"/>
        <v>#DIV/0!</v>
      </c>
      <c r="MPC17" t="e">
        <f t="shared" si="1437"/>
        <v>#DIV/0!</v>
      </c>
      <c r="MPD17" t="e">
        <f t="shared" si="1437"/>
        <v>#DIV/0!</v>
      </c>
      <c r="MPE17" t="e">
        <f t="shared" si="1437"/>
        <v>#DIV/0!</v>
      </c>
      <c r="MPF17" t="e">
        <f t="shared" si="1437"/>
        <v>#DIV/0!</v>
      </c>
      <c r="MPG17" t="e">
        <f t="shared" si="1437"/>
        <v>#DIV/0!</v>
      </c>
      <c r="MPH17" t="e">
        <f t="shared" si="1437"/>
        <v>#DIV/0!</v>
      </c>
      <c r="MPI17" t="e">
        <f t="shared" si="1437"/>
        <v>#DIV/0!</v>
      </c>
      <c r="MPJ17" t="e">
        <f t="shared" si="1437"/>
        <v>#DIV/0!</v>
      </c>
      <c r="MPK17" t="e">
        <f t="shared" si="1437"/>
        <v>#DIV/0!</v>
      </c>
      <c r="MPL17" t="e">
        <f t="shared" si="1437"/>
        <v>#DIV/0!</v>
      </c>
      <c r="MPM17" t="e">
        <f t="shared" si="1437"/>
        <v>#DIV/0!</v>
      </c>
      <c r="MPN17" t="e">
        <f t="shared" si="1437"/>
        <v>#DIV/0!</v>
      </c>
      <c r="MPO17" t="e">
        <f t="shared" si="1437"/>
        <v>#DIV/0!</v>
      </c>
      <c r="MPP17" t="e">
        <f t="shared" si="1437"/>
        <v>#DIV/0!</v>
      </c>
      <c r="MPQ17" t="e">
        <f t="shared" si="1437"/>
        <v>#DIV/0!</v>
      </c>
      <c r="MPR17" t="e">
        <f t="shared" si="1437"/>
        <v>#DIV/0!</v>
      </c>
      <c r="MPS17" t="e">
        <f t="shared" ref="MPS17:MSD17" si="1438">MPS612/MPS682</f>
        <v>#DIV/0!</v>
      </c>
      <c r="MPT17" t="e">
        <f t="shared" si="1438"/>
        <v>#DIV/0!</v>
      </c>
      <c r="MPU17" t="e">
        <f t="shared" si="1438"/>
        <v>#DIV/0!</v>
      </c>
      <c r="MPV17" t="e">
        <f t="shared" si="1438"/>
        <v>#DIV/0!</v>
      </c>
      <c r="MPW17" t="e">
        <f t="shared" si="1438"/>
        <v>#DIV/0!</v>
      </c>
      <c r="MPX17" t="e">
        <f t="shared" si="1438"/>
        <v>#DIV/0!</v>
      </c>
      <c r="MPY17" t="e">
        <f t="shared" si="1438"/>
        <v>#DIV/0!</v>
      </c>
      <c r="MPZ17" t="e">
        <f t="shared" si="1438"/>
        <v>#DIV/0!</v>
      </c>
      <c r="MQA17" t="e">
        <f t="shared" si="1438"/>
        <v>#DIV/0!</v>
      </c>
      <c r="MQB17" t="e">
        <f t="shared" si="1438"/>
        <v>#DIV/0!</v>
      </c>
      <c r="MQC17" t="e">
        <f t="shared" si="1438"/>
        <v>#DIV/0!</v>
      </c>
      <c r="MQD17" t="e">
        <f t="shared" si="1438"/>
        <v>#DIV/0!</v>
      </c>
      <c r="MQE17" t="e">
        <f t="shared" si="1438"/>
        <v>#DIV/0!</v>
      </c>
      <c r="MQF17" t="e">
        <f t="shared" si="1438"/>
        <v>#DIV/0!</v>
      </c>
      <c r="MQG17" t="e">
        <f t="shared" si="1438"/>
        <v>#DIV/0!</v>
      </c>
      <c r="MQH17" t="e">
        <f t="shared" si="1438"/>
        <v>#DIV/0!</v>
      </c>
      <c r="MQI17" t="e">
        <f t="shared" si="1438"/>
        <v>#DIV/0!</v>
      </c>
      <c r="MQJ17" t="e">
        <f t="shared" si="1438"/>
        <v>#DIV/0!</v>
      </c>
      <c r="MQK17" t="e">
        <f t="shared" si="1438"/>
        <v>#DIV/0!</v>
      </c>
      <c r="MQL17" t="e">
        <f t="shared" si="1438"/>
        <v>#DIV/0!</v>
      </c>
      <c r="MQM17" t="e">
        <f t="shared" si="1438"/>
        <v>#DIV/0!</v>
      </c>
      <c r="MQN17" t="e">
        <f t="shared" si="1438"/>
        <v>#DIV/0!</v>
      </c>
      <c r="MQO17" t="e">
        <f t="shared" si="1438"/>
        <v>#DIV/0!</v>
      </c>
      <c r="MQP17" t="e">
        <f t="shared" si="1438"/>
        <v>#DIV/0!</v>
      </c>
      <c r="MQQ17" t="e">
        <f t="shared" si="1438"/>
        <v>#DIV/0!</v>
      </c>
      <c r="MQR17" t="e">
        <f t="shared" si="1438"/>
        <v>#DIV/0!</v>
      </c>
      <c r="MQS17" t="e">
        <f t="shared" si="1438"/>
        <v>#DIV/0!</v>
      </c>
      <c r="MQT17" t="e">
        <f t="shared" si="1438"/>
        <v>#DIV/0!</v>
      </c>
      <c r="MQU17" t="e">
        <f t="shared" si="1438"/>
        <v>#DIV/0!</v>
      </c>
      <c r="MQV17" t="e">
        <f t="shared" si="1438"/>
        <v>#DIV/0!</v>
      </c>
      <c r="MQW17" t="e">
        <f t="shared" si="1438"/>
        <v>#DIV/0!</v>
      </c>
      <c r="MQX17" t="e">
        <f t="shared" si="1438"/>
        <v>#DIV/0!</v>
      </c>
      <c r="MQY17" t="e">
        <f t="shared" si="1438"/>
        <v>#DIV/0!</v>
      </c>
      <c r="MQZ17" t="e">
        <f t="shared" si="1438"/>
        <v>#DIV/0!</v>
      </c>
      <c r="MRA17" t="e">
        <f t="shared" si="1438"/>
        <v>#DIV/0!</v>
      </c>
      <c r="MRB17" t="e">
        <f t="shared" si="1438"/>
        <v>#DIV/0!</v>
      </c>
      <c r="MRC17" t="e">
        <f t="shared" si="1438"/>
        <v>#DIV/0!</v>
      </c>
      <c r="MRD17" t="e">
        <f t="shared" si="1438"/>
        <v>#DIV/0!</v>
      </c>
      <c r="MRE17" t="e">
        <f t="shared" si="1438"/>
        <v>#DIV/0!</v>
      </c>
      <c r="MRF17" t="e">
        <f t="shared" si="1438"/>
        <v>#DIV/0!</v>
      </c>
      <c r="MRG17" t="e">
        <f t="shared" si="1438"/>
        <v>#DIV/0!</v>
      </c>
      <c r="MRH17" t="e">
        <f t="shared" si="1438"/>
        <v>#DIV/0!</v>
      </c>
      <c r="MRI17" t="e">
        <f t="shared" si="1438"/>
        <v>#DIV/0!</v>
      </c>
      <c r="MRJ17" t="e">
        <f t="shared" si="1438"/>
        <v>#DIV/0!</v>
      </c>
      <c r="MRK17" t="e">
        <f t="shared" si="1438"/>
        <v>#DIV/0!</v>
      </c>
      <c r="MRL17" t="e">
        <f t="shared" si="1438"/>
        <v>#DIV/0!</v>
      </c>
      <c r="MRM17" t="e">
        <f t="shared" si="1438"/>
        <v>#DIV/0!</v>
      </c>
      <c r="MRN17" t="e">
        <f t="shared" si="1438"/>
        <v>#DIV/0!</v>
      </c>
      <c r="MRO17" t="e">
        <f t="shared" si="1438"/>
        <v>#DIV/0!</v>
      </c>
      <c r="MRP17" t="e">
        <f t="shared" si="1438"/>
        <v>#DIV/0!</v>
      </c>
      <c r="MRQ17" t="e">
        <f t="shared" si="1438"/>
        <v>#DIV/0!</v>
      </c>
      <c r="MRR17" t="e">
        <f t="shared" si="1438"/>
        <v>#DIV/0!</v>
      </c>
      <c r="MRS17" t="e">
        <f t="shared" si="1438"/>
        <v>#DIV/0!</v>
      </c>
      <c r="MRT17" t="e">
        <f t="shared" si="1438"/>
        <v>#DIV/0!</v>
      </c>
      <c r="MRU17" t="e">
        <f t="shared" si="1438"/>
        <v>#DIV/0!</v>
      </c>
      <c r="MRV17" t="e">
        <f t="shared" si="1438"/>
        <v>#DIV/0!</v>
      </c>
      <c r="MRW17" t="e">
        <f t="shared" si="1438"/>
        <v>#DIV/0!</v>
      </c>
      <c r="MRX17" t="e">
        <f t="shared" si="1438"/>
        <v>#DIV/0!</v>
      </c>
      <c r="MRY17" t="e">
        <f t="shared" si="1438"/>
        <v>#DIV/0!</v>
      </c>
      <c r="MRZ17" t="e">
        <f t="shared" si="1438"/>
        <v>#DIV/0!</v>
      </c>
      <c r="MSA17" t="e">
        <f t="shared" si="1438"/>
        <v>#DIV/0!</v>
      </c>
      <c r="MSB17" t="e">
        <f t="shared" si="1438"/>
        <v>#DIV/0!</v>
      </c>
      <c r="MSC17" t="e">
        <f t="shared" si="1438"/>
        <v>#DIV/0!</v>
      </c>
      <c r="MSD17" t="e">
        <f t="shared" si="1438"/>
        <v>#DIV/0!</v>
      </c>
      <c r="MSE17" t="e">
        <f t="shared" ref="MSE17:MUP17" si="1439">MSE612/MSE682</f>
        <v>#DIV/0!</v>
      </c>
      <c r="MSF17" t="e">
        <f t="shared" si="1439"/>
        <v>#DIV/0!</v>
      </c>
      <c r="MSG17" t="e">
        <f t="shared" si="1439"/>
        <v>#DIV/0!</v>
      </c>
      <c r="MSH17" t="e">
        <f t="shared" si="1439"/>
        <v>#DIV/0!</v>
      </c>
      <c r="MSI17" t="e">
        <f t="shared" si="1439"/>
        <v>#DIV/0!</v>
      </c>
      <c r="MSJ17" t="e">
        <f t="shared" si="1439"/>
        <v>#DIV/0!</v>
      </c>
      <c r="MSK17" t="e">
        <f t="shared" si="1439"/>
        <v>#DIV/0!</v>
      </c>
      <c r="MSL17" t="e">
        <f t="shared" si="1439"/>
        <v>#DIV/0!</v>
      </c>
      <c r="MSM17" t="e">
        <f t="shared" si="1439"/>
        <v>#DIV/0!</v>
      </c>
      <c r="MSN17" t="e">
        <f t="shared" si="1439"/>
        <v>#DIV/0!</v>
      </c>
      <c r="MSO17" t="e">
        <f t="shared" si="1439"/>
        <v>#DIV/0!</v>
      </c>
      <c r="MSP17" t="e">
        <f t="shared" si="1439"/>
        <v>#DIV/0!</v>
      </c>
      <c r="MSQ17" t="e">
        <f t="shared" si="1439"/>
        <v>#DIV/0!</v>
      </c>
      <c r="MSR17" t="e">
        <f t="shared" si="1439"/>
        <v>#DIV/0!</v>
      </c>
      <c r="MSS17" t="e">
        <f t="shared" si="1439"/>
        <v>#DIV/0!</v>
      </c>
      <c r="MST17" t="e">
        <f t="shared" si="1439"/>
        <v>#DIV/0!</v>
      </c>
      <c r="MSU17" t="e">
        <f t="shared" si="1439"/>
        <v>#DIV/0!</v>
      </c>
      <c r="MSV17" t="e">
        <f t="shared" si="1439"/>
        <v>#DIV/0!</v>
      </c>
      <c r="MSW17" t="e">
        <f t="shared" si="1439"/>
        <v>#DIV/0!</v>
      </c>
      <c r="MSX17" t="e">
        <f t="shared" si="1439"/>
        <v>#DIV/0!</v>
      </c>
      <c r="MSY17" t="e">
        <f t="shared" si="1439"/>
        <v>#DIV/0!</v>
      </c>
      <c r="MSZ17" t="e">
        <f t="shared" si="1439"/>
        <v>#DIV/0!</v>
      </c>
      <c r="MTA17" t="e">
        <f t="shared" si="1439"/>
        <v>#DIV/0!</v>
      </c>
      <c r="MTB17" t="e">
        <f t="shared" si="1439"/>
        <v>#DIV/0!</v>
      </c>
      <c r="MTC17" t="e">
        <f t="shared" si="1439"/>
        <v>#DIV/0!</v>
      </c>
      <c r="MTD17" t="e">
        <f t="shared" si="1439"/>
        <v>#DIV/0!</v>
      </c>
      <c r="MTE17" t="e">
        <f t="shared" si="1439"/>
        <v>#DIV/0!</v>
      </c>
      <c r="MTF17" t="e">
        <f t="shared" si="1439"/>
        <v>#DIV/0!</v>
      </c>
      <c r="MTG17" t="e">
        <f t="shared" si="1439"/>
        <v>#DIV/0!</v>
      </c>
      <c r="MTH17" t="e">
        <f t="shared" si="1439"/>
        <v>#DIV/0!</v>
      </c>
      <c r="MTI17" t="e">
        <f t="shared" si="1439"/>
        <v>#DIV/0!</v>
      </c>
      <c r="MTJ17" t="e">
        <f t="shared" si="1439"/>
        <v>#DIV/0!</v>
      </c>
      <c r="MTK17" t="e">
        <f t="shared" si="1439"/>
        <v>#DIV/0!</v>
      </c>
      <c r="MTL17" t="e">
        <f t="shared" si="1439"/>
        <v>#DIV/0!</v>
      </c>
      <c r="MTM17" t="e">
        <f t="shared" si="1439"/>
        <v>#DIV/0!</v>
      </c>
      <c r="MTN17" t="e">
        <f t="shared" si="1439"/>
        <v>#DIV/0!</v>
      </c>
      <c r="MTO17" t="e">
        <f t="shared" si="1439"/>
        <v>#DIV/0!</v>
      </c>
      <c r="MTP17" t="e">
        <f t="shared" si="1439"/>
        <v>#DIV/0!</v>
      </c>
      <c r="MTQ17" t="e">
        <f t="shared" si="1439"/>
        <v>#DIV/0!</v>
      </c>
      <c r="MTR17" t="e">
        <f t="shared" si="1439"/>
        <v>#DIV/0!</v>
      </c>
      <c r="MTS17" t="e">
        <f t="shared" si="1439"/>
        <v>#DIV/0!</v>
      </c>
      <c r="MTT17" t="e">
        <f t="shared" si="1439"/>
        <v>#DIV/0!</v>
      </c>
      <c r="MTU17" t="e">
        <f t="shared" si="1439"/>
        <v>#DIV/0!</v>
      </c>
      <c r="MTV17" t="e">
        <f t="shared" si="1439"/>
        <v>#DIV/0!</v>
      </c>
      <c r="MTW17" t="e">
        <f t="shared" si="1439"/>
        <v>#DIV/0!</v>
      </c>
      <c r="MTX17" t="e">
        <f t="shared" si="1439"/>
        <v>#DIV/0!</v>
      </c>
      <c r="MTY17" t="e">
        <f t="shared" si="1439"/>
        <v>#DIV/0!</v>
      </c>
      <c r="MTZ17" t="e">
        <f t="shared" si="1439"/>
        <v>#DIV/0!</v>
      </c>
      <c r="MUA17" t="e">
        <f t="shared" si="1439"/>
        <v>#DIV/0!</v>
      </c>
      <c r="MUB17" t="e">
        <f t="shared" si="1439"/>
        <v>#DIV/0!</v>
      </c>
      <c r="MUC17" t="e">
        <f t="shared" si="1439"/>
        <v>#DIV/0!</v>
      </c>
      <c r="MUD17" t="e">
        <f t="shared" si="1439"/>
        <v>#DIV/0!</v>
      </c>
      <c r="MUE17" t="e">
        <f t="shared" si="1439"/>
        <v>#DIV/0!</v>
      </c>
      <c r="MUF17" t="e">
        <f t="shared" si="1439"/>
        <v>#DIV/0!</v>
      </c>
      <c r="MUG17" t="e">
        <f t="shared" si="1439"/>
        <v>#DIV/0!</v>
      </c>
      <c r="MUH17" t="e">
        <f t="shared" si="1439"/>
        <v>#DIV/0!</v>
      </c>
      <c r="MUI17" t="e">
        <f t="shared" si="1439"/>
        <v>#DIV/0!</v>
      </c>
      <c r="MUJ17" t="e">
        <f t="shared" si="1439"/>
        <v>#DIV/0!</v>
      </c>
      <c r="MUK17" t="e">
        <f t="shared" si="1439"/>
        <v>#DIV/0!</v>
      </c>
      <c r="MUL17" t="e">
        <f t="shared" si="1439"/>
        <v>#DIV/0!</v>
      </c>
      <c r="MUM17" t="e">
        <f t="shared" si="1439"/>
        <v>#DIV/0!</v>
      </c>
      <c r="MUN17" t="e">
        <f t="shared" si="1439"/>
        <v>#DIV/0!</v>
      </c>
      <c r="MUO17" t="e">
        <f t="shared" si="1439"/>
        <v>#DIV/0!</v>
      </c>
      <c r="MUP17" t="e">
        <f t="shared" si="1439"/>
        <v>#DIV/0!</v>
      </c>
      <c r="MUQ17" t="e">
        <f t="shared" ref="MUQ17:MXB17" si="1440">MUQ612/MUQ682</f>
        <v>#DIV/0!</v>
      </c>
      <c r="MUR17" t="e">
        <f t="shared" si="1440"/>
        <v>#DIV/0!</v>
      </c>
      <c r="MUS17" t="e">
        <f t="shared" si="1440"/>
        <v>#DIV/0!</v>
      </c>
      <c r="MUT17" t="e">
        <f t="shared" si="1440"/>
        <v>#DIV/0!</v>
      </c>
      <c r="MUU17" t="e">
        <f t="shared" si="1440"/>
        <v>#DIV/0!</v>
      </c>
      <c r="MUV17" t="e">
        <f t="shared" si="1440"/>
        <v>#DIV/0!</v>
      </c>
      <c r="MUW17" t="e">
        <f t="shared" si="1440"/>
        <v>#DIV/0!</v>
      </c>
      <c r="MUX17" t="e">
        <f t="shared" si="1440"/>
        <v>#DIV/0!</v>
      </c>
      <c r="MUY17" t="e">
        <f t="shared" si="1440"/>
        <v>#DIV/0!</v>
      </c>
      <c r="MUZ17" t="e">
        <f t="shared" si="1440"/>
        <v>#DIV/0!</v>
      </c>
      <c r="MVA17" t="e">
        <f t="shared" si="1440"/>
        <v>#DIV/0!</v>
      </c>
      <c r="MVB17" t="e">
        <f t="shared" si="1440"/>
        <v>#DIV/0!</v>
      </c>
      <c r="MVC17" t="e">
        <f t="shared" si="1440"/>
        <v>#DIV/0!</v>
      </c>
      <c r="MVD17" t="e">
        <f t="shared" si="1440"/>
        <v>#DIV/0!</v>
      </c>
      <c r="MVE17" t="e">
        <f t="shared" si="1440"/>
        <v>#DIV/0!</v>
      </c>
      <c r="MVF17" t="e">
        <f t="shared" si="1440"/>
        <v>#DIV/0!</v>
      </c>
      <c r="MVG17" t="e">
        <f t="shared" si="1440"/>
        <v>#DIV/0!</v>
      </c>
      <c r="MVH17" t="e">
        <f t="shared" si="1440"/>
        <v>#DIV/0!</v>
      </c>
      <c r="MVI17" t="e">
        <f t="shared" si="1440"/>
        <v>#DIV/0!</v>
      </c>
      <c r="MVJ17" t="e">
        <f t="shared" si="1440"/>
        <v>#DIV/0!</v>
      </c>
      <c r="MVK17" t="e">
        <f t="shared" si="1440"/>
        <v>#DIV/0!</v>
      </c>
      <c r="MVL17" t="e">
        <f t="shared" si="1440"/>
        <v>#DIV/0!</v>
      </c>
      <c r="MVM17" t="e">
        <f t="shared" si="1440"/>
        <v>#DIV/0!</v>
      </c>
      <c r="MVN17" t="e">
        <f t="shared" si="1440"/>
        <v>#DIV/0!</v>
      </c>
      <c r="MVO17" t="e">
        <f t="shared" si="1440"/>
        <v>#DIV/0!</v>
      </c>
      <c r="MVP17" t="e">
        <f t="shared" si="1440"/>
        <v>#DIV/0!</v>
      </c>
      <c r="MVQ17" t="e">
        <f t="shared" si="1440"/>
        <v>#DIV/0!</v>
      </c>
      <c r="MVR17" t="e">
        <f t="shared" si="1440"/>
        <v>#DIV/0!</v>
      </c>
      <c r="MVS17" t="e">
        <f t="shared" si="1440"/>
        <v>#DIV/0!</v>
      </c>
      <c r="MVT17" t="e">
        <f t="shared" si="1440"/>
        <v>#DIV/0!</v>
      </c>
      <c r="MVU17" t="e">
        <f t="shared" si="1440"/>
        <v>#DIV/0!</v>
      </c>
      <c r="MVV17" t="e">
        <f t="shared" si="1440"/>
        <v>#DIV/0!</v>
      </c>
      <c r="MVW17" t="e">
        <f t="shared" si="1440"/>
        <v>#DIV/0!</v>
      </c>
      <c r="MVX17" t="e">
        <f t="shared" si="1440"/>
        <v>#DIV/0!</v>
      </c>
      <c r="MVY17" t="e">
        <f t="shared" si="1440"/>
        <v>#DIV/0!</v>
      </c>
      <c r="MVZ17" t="e">
        <f t="shared" si="1440"/>
        <v>#DIV/0!</v>
      </c>
      <c r="MWA17" t="e">
        <f t="shared" si="1440"/>
        <v>#DIV/0!</v>
      </c>
      <c r="MWB17" t="e">
        <f t="shared" si="1440"/>
        <v>#DIV/0!</v>
      </c>
      <c r="MWC17" t="e">
        <f t="shared" si="1440"/>
        <v>#DIV/0!</v>
      </c>
      <c r="MWD17" t="e">
        <f t="shared" si="1440"/>
        <v>#DIV/0!</v>
      </c>
      <c r="MWE17" t="e">
        <f t="shared" si="1440"/>
        <v>#DIV/0!</v>
      </c>
      <c r="MWF17" t="e">
        <f t="shared" si="1440"/>
        <v>#DIV/0!</v>
      </c>
      <c r="MWG17" t="e">
        <f t="shared" si="1440"/>
        <v>#DIV/0!</v>
      </c>
      <c r="MWH17" t="e">
        <f t="shared" si="1440"/>
        <v>#DIV/0!</v>
      </c>
      <c r="MWI17" t="e">
        <f t="shared" si="1440"/>
        <v>#DIV/0!</v>
      </c>
      <c r="MWJ17" t="e">
        <f t="shared" si="1440"/>
        <v>#DIV/0!</v>
      </c>
      <c r="MWK17" t="e">
        <f t="shared" si="1440"/>
        <v>#DIV/0!</v>
      </c>
      <c r="MWL17" t="e">
        <f t="shared" si="1440"/>
        <v>#DIV/0!</v>
      </c>
      <c r="MWM17" t="e">
        <f t="shared" si="1440"/>
        <v>#DIV/0!</v>
      </c>
      <c r="MWN17" t="e">
        <f t="shared" si="1440"/>
        <v>#DIV/0!</v>
      </c>
      <c r="MWO17" t="e">
        <f t="shared" si="1440"/>
        <v>#DIV/0!</v>
      </c>
      <c r="MWP17" t="e">
        <f t="shared" si="1440"/>
        <v>#DIV/0!</v>
      </c>
      <c r="MWQ17" t="e">
        <f t="shared" si="1440"/>
        <v>#DIV/0!</v>
      </c>
      <c r="MWR17" t="e">
        <f t="shared" si="1440"/>
        <v>#DIV/0!</v>
      </c>
      <c r="MWS17" t="e">
        <f t="shared" si="1440"/>
        <v>#DIV/0!</v>
      </c>
      <c r="MWT17" t="e">
        <f t="shared" si="1440"/>
        <v>#DIV/0!</v>
      </c>
      <c r="MWU17" t="e">
        <f t="shared" si="1440"/>
        <v>#DIV/0!</v>
      </c>
      <c r="MWV17" t="e">
        <f t="shared" si="1440"/>
        <v>#DIV/0!</v>
      </c>
      <c r="MWW17" t="e">
        <f t="shared" si="1440"/>
        <v>#DIV/0!</v>
      </c>
      <c r="MWX17" t="e">
        <f t="shared" si="1440"/>
        <v>#DIV/0!</v>
      </c>
      <c r="MWY17" t="e">
        <f t="shared" si="1440"/>
        <v>#DIV/0!</v>
      </c>
      <c r="MWZ17" t="e">
        <f t="shared" si="1440"/>
        <v>#DIV/0!</v>
      </c>
      <c r="MXA17" t="e">
        <f t="shared" si="1440"/>
        <v>#DIV/0!</v>
      </c>
      <c r="MXB17" t="e">
        <f t="shared" si="1440"/>
        <v>#DIV/0!</v>
      </c>
      <c r="MXC17" t="e">
        <f t="shared" ref="MXC17:MZN17" si="1441">MXC612/MXC682</f>
        <v>#DIV/0!</v>
      </c>
      <c r="MXD17" t="e">
        <f t="shared" si="1441"/>
        <v>#DIV/0!</v>
      </c>
      <c r="MXE17" t="e">
        <f t="shared" si="1441"/>
        <v>#DIV/0!</v>
      </c>
      <c r="MXF17" t="e">
        <f t="shared" si="1441"/>
        <v>#DIV/0!</v>
      </c>
      <c r="MXG17" t="e">
        <f t="shared" si="1441"/>
        <v>#DIV/0!</v>
      </c>
      <c r="MXH17" t="e">
        <f t="shared" si="1441"/>
        <v>#DIV/0!</v>
      </c>
      <c r="MXI17" t="e">
        <f t="shared" si="1441"/>
        <v>#DIV/0!</v>
      </c>
      <c r="MXJ17" t="e">
        <f t="shared" si="1441"/>
        <v>#DIV/0!</v>
      </c>
      <c r="MXK17" t="e">
        <f t="shared" si="1441"/>
        <v>#DIV/0!</v>
      </c>
      <c r="MXL17" t="e">
        <f t="shared" si="1441"/>
        <v>#DIV/0!</v>
      </c>
      <c r="MXM17" t="e">
        <f t="shared" si="1441"/>
        <v>#DIV/0!</v>
      </c>
      <c r="MXN17" t="e">
        <f t="shared" si="1441"/>
        <v>#DIV/0!</v>
      </c>
      <c r="MXO17" t="e">
        <f t="shared" si="1441"/>
        <v>#DIV/0!</v>
      </c>
      <c r="MXP17" t="e">
        <f t="shared" si="1441"/>
        <v>#DIV/0!</v>
      </c>
      <c r="MXQ17" t="e">
        <f t="shared" si="1441"/>
        <v>#DIV/0!</v>
      </c>
      <c r="MXR17" t="e">
        <f t="shared" si="1441"/>
        <v>#DIV/0!</v>
      </c>
      <c r="MXS17" t="e">
        <f t="shared" si="1441"/>
        <v>#DIV/0!</v>
      </c>
      <c r="MXT17" t="e">
        <f t="shared" si="1441"/>
        <v>#DIV/0!</v>
      </c>
      <c r="MXU17" t="e">
        <f t="shared" si="1441"/>
        <v>#DIV/0!</v>
      </c>
      <c r="MXV17" t="e">
        <f t="shared" si="1441"/>
        <v>#DIV/0!</v>
      </c>
      <c r="MXW17" t="e">
        <f t="shared" si="1441"/>
        <v>#DIV/0!</v>
      </c>
      <c r="MXX17" t="e">
        <f t="shared" si="1441"/>
        <v>#DIV/0!</v>
      </c>
      <c r="MXY17" t="e">
        <f t="shared" si="1441"/>
        <v>#DIV/0!</v>
      </c>
      <c r="MXZ17" t="e">
        <f t="shared" si="1441"/>
        <v>#DIV/0!</v>
      </c>
      <c r="MYA17" t="e">
        <f t="shared" si="1441"/>
        <v>#DIV/0!</v>
      </c>
      <c r="MYB17" t="e">
        <f t="shared" si="1441"/>
        <v>#DIV/0!</v>
      </c>
      <c r="MYC17" t="e">
        <f t="shared" si="1441"/>
        <v>#DIV/0!</v>
      </c>
      <c r="MYD17" t="e">
        <f t="shared" si="1441"/>
        <v>#DIV/0!</v>
      </c>
      <c r="MYE17" t="e">
        <f t="shared" si="1441"/>
        <v>#DIV/0!</v>
      </c>
      <c r="MYF17" t="e">
        <f t="shared" si="1441"/>
        <v>#DIV/0!</v>
      </c>
      <c r="MYG17" t="e">
        <f t="shared" si="1441"/>
        <v>#DIV/0!</v>
      </c>
      <c r="MYH17" t="e">
        <f t="shared" si="1441"/>
        <v>#DIV/0!</v>
      </c>
      <c r="MYI17" t="e">
        <f t="shared" si="1441"/>
        <v>#DIV/0!</v>
      </c>
      <c r="MYJ17" t="e">
        <f t="shared" si="1441"/>
        <v>#DIV/0!</v>
      </c>
      <c r="MYK17" t="e">
        <f t="shared" si="1441"/>
        <v>#DIV/0!</v>
      </c>
      <c r="MYL17" t="e">
        <f t="shared" si="1441"/>
        <v>#DIV/0!</v>
      </c>
      <c r="MYM17" t="e">
        <f t="shared" si="1441"/>
        <v>#DIV/0!</v>
      </c>
      <c r="MYN17" t="e">
        <f t="shared" si="1441"/>
        <v>#DIV/0!</v>
      </c>
      <c r="MYO17" t="e">
        <f t="shared" si="1441"/>
        <v>#DIV/0!</v>
      </c>
      <c r="MYP17" t="e">
        <f t="shared" si="1441"/>
        <v>#DIV/0!</v>
      </c>
      <c r="MYQ17" t="e">
        <f t="shared" si="1441"/>
        <v>#DIV/0!</v>
      </c>
      <c r="MYR17" t="e">
        <f t="shared" si="1441"/>
        <v>#DIV/0!</v>
      </c>
      <c r="MYS17" t="e">
        <f t="shared" si="1441"/>
        <v>#DIV/0!</v>
      </c>
      <c r="MYT17" t="e">
        <f t="shared" si="1441"/>
        <v>#DIV/0!</v>
      </c>
      <c r="MYU17" t="e">
        <f t="shared" si="1441"/>
        <v>#DIV/0!</v>
      </c>
      <c r="MYV17" t="e">
        <f t="shared" si="1441"/>
        <v>#DIV/0!</v>
      </c>
      <c r="MYW17" t="e">
        <f t="shared" si="1441"/>
        <v>#DIV/0!</v>
      </c>
      <c r="MYX17" t="e">
        <f t="shared" si="1441"/>
        <v>#DIV/0!</v>
      </c>
      <c r="MYY17" t="e">
        <f t="shared" si="1441"/>
        <v>#DIV/0!</v>
      </c>
      <c r="MYZ17" t="e">
        <f t="shared" si="1441"/>
        <v>#DIV/0!</v>
      </c>
      <c r="MZA17" t="e">
        <f t="shared" si="1441"/>
        <v>#DIV/0!</v>
      </c>
      <c r="MZB17" t="e">
        <f t="shared" si="1441"/>
        <v>#DIV/0!</v>
      </c>
      <c r="MZC17" t="e">
        <f t="shared" si="1441"/>
        <v>#DIV/0!</v>
      </c>
      <c r="MZD17" t="e">
        <f t="shared" si="1441"/>
        <v>#DIV/0!</v>
      </c>
      <c r="MZE17" t="e">
        <f t="shared" si="1441"/>
        <v>#DIV/0!</v>
      </c>
      <c r="MZF17" t="e">
        <f t="shared" si="1441"/>
        <v>#DIV/0!</v>
      </c>
      <c r="MZG17" t="e">
        <f t="shared" si="1441"/>
        <v>#DIV/0!</v>
      </c>
      <c r="MZH17" t="e">
        <f t="shared" si="1441"/>
        <v>#DIV/0!</v>
      </c>
      <c r="MZI17" t="e">
        <f t="shared" si="1441"/>
        <v>#DIV/0!</v>
      </c>
      <c r="MZJ17" t="e">
        <f t="shared" si="1441"/>
        <v>#DIV/0!</v>
      </c>
      <c r="MZK17" t="e">
        <f t="shared" si="1441"/>
        <v>#DIV/0!</v>
      </c>
      <c r="MZL17" t="e">
        <f t="shared" si="1441"/>
        <v>#DIV/0!</v>
      </c>
      <c r="MZM17" t="e">
        <f t="shared" si="1441"/>
        <v>#DIV/0!</v>
      </c>
      <c r="MZN17" t="e">
        <f t="shared" si="1441"/>
        <v>#DIV/0!</v>
      </c>
      <c r="MZO17" t="e">
        <f t="shared" ref="MZO17:NBZ17" si="1442">MZO612/MZO682</f>
        <v>#DIV/0!</v>
      </c>
      <c r="MZP17" t="e">
        <f t="shared" si="1442"/>
        <v>#DIV/0!</v>
      </c>
      <c r="MZQ17" t="e">
        <f t="shared" si="1442"/>
        <v>#DIV/0!</v>
      </c>
      <c r="MZR17" t="e">
        <f t="shared" si="1442"/>
        <v>#DIV/0!</v>
      </c>
      <c r="MZS17" t="e">
        <f t="shared" si="1442"/>
        <v>#DIV/0!</v>
      </c>
      <c r="MZT17" t="e">
        <f t="shared" si="1442"/>
        <v>#DIV/0!</v>
      </c>
      <c r="MZU17" t="e">
        <f t="shared" si="1442"/>
        <v>#DIV/0!</v>
      </c>
      <c r="MZV17" t="e">
        <f t="shared" si="1442"/>
        <v>#DIV/0!</v>
      </c>
      <c r="MZW17" t="e">
        <f t="shared" si="1442"/>
        <v>#DIV/0!</v>
      </c>
      <c r="MZX17" t="e">
        <f t="shared" si="1442"/>
        <v>#DIV/0!</v>
      </c>
      <c r="MZY17" t="e">
        <f t="shared" si="1442"/>
        <v>#DIV/0!</v>
      </c>
      <c r="MZZ17" t="e">
        <f t="shared" si="1442"/>
        <v>#DIV/0!</v>
      </c>
      <c r="NAA17" t="e">
        <f t="shared" si="1442"/>
        <v>#DIV/0!</v>
      </c>
      <c r="NAB17" t="e">
        <f t="shared" si="1442"/>
        <v>#DIV/0!</v>
      </c>
      <c r="NAC17" t="e">
        <f t="shared" si="1442"/>
        <v>#DIV/0!</v>
      </c>
      <c r="NAD17" t="e">
        <f t="shared" si="1442"/>
        <v>#DIV/0!</v>
      </c>
      <c r="NAE17" t="e">
        <f t="shared" si="1442"/>
        <v>#DIV/0!</v>
      </c>
      <c r="NAF17" t="e">
        <f t="shared" si="1442"/>
        <v>#DIV/0!</v>
      </c>
      <c r="NAG17" t="e">
        <f t="shared" si="1442"/>
        <v>#DIV/0!</v>
      </c>
      <c r="NAH17" t="e">
        <f t="shared" si="1442"/>
        <v>#DIV/0!</v>
      </c>
      <c r="NAI17" t="e">
        <f t="shared" si="1442"/>
        <v>#DIV/0!</v>
      </c>
      <c r="NAJ17" t="e">
        <f t="shared" si="1442"/>
        <v>#DIV/0!</v>
      </c>
      <c r="NAK17" t="e">
        <f t="shared" si="1442"/>
        <v>#DIV/0!</v>
      </c>
      <c r="NAL17" t="e">
        <f t="shared" si="1442"/>
        <v>#DIV/0!</v>
      </c>
      <c r="NAM17" t="e">
        <f t="shared" si="1442"/>
        <v>#DIV/0!</v>
      </c>
      <c r="NAN17" t="e">
        <f t="shared" si="1442"/>
        <v>#DIV/0!</v>
      </c>
      <c r="NAO17" t="e">
        <f t="shared" si="1442"/>
        <v>#DIV/0!</v>
      </c>
      <c r="NAP17" t="e">
        <f t="shared" si="1442"/>
        <v>#DIV/0!</v>
      </c>
      <c r="NAQ17" t="e">
        <f t="shared" si="1442"/>
        <v>#DIV/0!</v>
      </c>
      <c r="NAR17" t="e">
        <f t="shared" si="1442"/>
        <v>#DIV/0!</v>
      </c>
      <c r="NAS17" t="e">
        <f t="shared" si="1442"/>
        <v>#DIV/0!</v>
      </c>
      <c r="NAT17" t="e">
        <f t="shared" si="1442"/>
        <v>#DIV/0!</v>
      </c>
      <c r="NAU17" t="e">
        <f t="shared" si="1442"/>
        <v>#DIV/0!</v>
      </c>
      <c r="NAV17" t="e">
        <f t="shared" si="1442"/>
        <v>#DIV/0!</v>
      </c>
      <c r="NAW17" t="e">
        <f t="shared" si="1442"/>
        <v>#DIV/0!</v>
      </c>
      <c r="NAX17" t="e">
        <f t="shared" si="1442"/>
        <v>#DIV/0!</v>
      </c>
      <c r="NAY17" t="e">
        <f t="shared" si="1442"/>
        <v>#DIV/0!</v>
      </c>
      <c r="NAZ17" t="e">
        <f t="shared" si="1442"/>
        <v>#DIV/0!</v>
      </c>
      <c r="NBA17" t="e">
        <f t="shared" si="1442"/>
        <v>#DIV/0!</v>
      </c>
      <c r="NBB17" t="e">
        <f t="shared" si="1442"/>
        <v>#DIV/0!</v>
      </c>
      <c r="NBC17" t="e">
        <f t="shared" si="1442"/>
        <v>#DIV/0!</v>
      </c>
      <c r="NBD17" t="e">
        <f t="shared" si="1442"/>
        <v>#DIV/0!</v>
      </c>
      <c r="NBE17" t="e">
        <f t="shared" si="1442"/>
        <v>#DIV/0!</v>
      </c>
      <c r="NBF17" t="e">
        <f t="shared" si="1442"/>
        <v>#DIV/0!</v>
      </c>
      <c r="NBG17" t="e">
        <f t="shared" si="1442"/>
        <v>#DIV/0!</v>
      </c>
      <c r="NBH17" t="e">
        <f t="shared" si="1442"/>
        <v>#DIV/0!</v>
      </c>
      <c r="NBI17" t="e">
        <f t="shared" si="1442"/>
        <v>#DIV/0!</v>
      </c>
      <c r="NBJ17" t="e">
        <f t="shared" si="1442"/>
        <v>#DIV/0!</v>
      </c>
      <c r="NBK17" t="e">
        <f t="shared" si="1442"/>
        <v>#DIV/0!</v>
      </c>
      <c r="NBL17" t="e">
        <f t="shared" si="1442"/>
        <v>#DIV/0!</v>
      </c>
      <c r="NBM17" t="e">
        <f t="shared" si="1442"/>
        <v>#DIV/0!</v>
      </c>
      <c r="NBN17" t="e">
        <f t="shared" si="1442"/>
        <v>#DIV/0!</v>
      </c>
      <c r="NBO17" t="e">
        <f t="shared" si="1442"/>
        <v>#DIV/0!</v>
      </c>
      <c r="NBP17" t="e">
        <f t="shared" si="1442"/>
        <v>#DIV/0!</v>
      </c>
      <c r="NBQ17" t="e">
        <f t="shared" si="1442"/>
        <v>#DIV/0!</v>
      </c>
      <c r="NBR17" t="e">
        <f t="shared" si="1442"/>
        <v>#DIV/0!</v>
      </c>
      <c r="NBS17" t="e">
        <f t="shared" si="1442"/>
        <v>#DIV/0!</v>
      </c>
      <c r="NBT17" t="e">
        <f t="shared" si="1442"/>
        <v>#DIV/0!</v>
      </c>
      <c r="NBU17" t="e">
        <f t="shared" si="1442"/>
        <v>#DIV/0!</v>
      </c>
      <c r="NBV17" t="e">
        <f t="shared" si="1442"/>
        <v>#DIV/0!</v>
      </c>
      <c r="NBW17" t="e">
        <f t="shared" si="1442"/>
        <v>#DIV/0!</v>
      </c>
      <c r="NBX17" t="e">
        <f t="shared" si="1442"/>
        <v>#DIV/0!</v>
      </c>
      <c r="NBY17" t="e">
        <f t="shared" si="1442"/>
        <v>#DIV/0!</v>
      </c>
      <c r="NBZ17" t="e">
        <f t="shared" si="1442"/>
        <v>#DIV/0!</v>
      </c>
      <c r="NCA17" t="e">
        <f t="shared" ref="NCA17:NEL17" si="1443">NCA612/NCA682</f>
        <v>#DIV/0!</v>
      </c>
      <c r="NCB17" t="e">
        <f t="shared" si="1443"/>
        <v>#DIV/0!</v>
      </c>
      <c r="NCC17" t="e">
        <f t="shared" si="1443"/>
        <v>#DIV/0!</v>
      </c>
      <c r="NCD17" t="e">
        <f t="shared" si="1443"/>
        <v>#DIV/0!</v>
      </c>
      <c r="NCE17" t="e">
        <f t="shared" si="1443"/>
        <v>#DIV/0!</v>
      </c>
      <c r="NCF17" t="e">
        <f t="shared" si="1443"/>
        <v>#DIV/0!</v>
      </c>
      <c r="NCG17" t="e">
        <f t="shared" si="1443"/>
        <v>#DIV/0!</v>
      </c>
      <c r="NCH17" t="e">
        <f t="shared" si="1443"/>
        <v>#DIV/0!</v>
      </c>
      <c r="NCI17" t="e">
        <f t="shared" si="1443"/>
        <v>#DIV/0!</v>
      </c>
      <c r="NCJ17" t="e">
        <f t="shared" si="1443"/>
        <v>#DIV/0!</v>
      </c>
      <c r="NCK17" t="e">
        <f t="shared" si="1443"/>
        <v>#DIV/0!</v>
      </c>
      <c r="NCL17" t="e">
        <f t="shared" si="1443"/>
        <v>#DIV/0!</v>
      </c>
      <c r="NCM17" t="e">
        <f t="shared" si="1443"/>
        <v>#DIV/0!</v>
      </c>
      <c r="NCN17" t="e">
        <f t="shared" si="1443"/>
        <v>#DIV/0!</v>
      </c>
      <c r="NCO17" t="e">
        <f t="shared" si="1443"/>
        <v>#DIV/0!</v>
      </c>
      <c r="NCP17" t="e">
        <f t="shared" si="1443"/>
        <v>#DIV/0!</v>
      </c>
      <c r="NCQ17" t="e">
        <f t="shared" si="1443"/>
        <v>#DIV/0!</v>
      </c>
      <c r="NCR17" t="e">
        <f t="shared" si="1443"/>
        <v>#DIV/0!</v>
      </c>
      <c r="NCS17" t="e">
        <f t="shared" si="1443"/>
        <v>#DIV/0!</v>
      </c>
      <c r="NCT17" t="e">
        <f t="shared" si="1443"/>
        <v>#DIV/0!</v>
      </c>
      <c r="NCU17" t="e">
        <f t="shared" si="1443"/>
        <v>#DIV/0!</v>
      </c>
      <c r="NCV17" t="e">
        <f t="shared" si="1443"/>
        <v>#DIV/0!</v>
      </c>
      <c r="NCW17" t="e">
        <f t="shared" si="1443"/>
        <v>#DIV/0!</v>
      </c>
      <c r="NCX17" t="e">
        <f t="shared" si="1443"/>
        <v>#DIV/0!</v>
      </c>
      <c r="NCY17" t="e">
        <f t="shared" si="1443"/>
        <v>#DIV/0!</v>
      </c>
      <c r="NCZ17" t="e">
        <f t="shared" si="1443"/>
        <v>#DIV/0!</v>
      </c>
      <c r="NDA17" t="e">
        <f t="shared" si="1443"/>
        <v>#DIV/0!</v>
      </c>
      <c r="NDB17" t="e">
        <f t="shared" si="1443"/>
        <v>#DIV/0!</v>
      </c>
      <c r="NDC17" t="e">
        <f t="shared" si="1443"/>
        <v>#DIV/0!</v>
      </c>
      <c r="NDD17" t="e">
        <f t="shared" si="1443"/>
        <v>#DIV/0!</v>
      </c>
      <c r="NDE17" t="e">
        <f t="shared" si="1443"/>
        <v>#DIV/0!</v>
      </c>
      <c r="NDF17" t="e">
        <f t="shared" si="1443"/>
        <v>#DIV/0!</v>
      </c>
      <c r="NDG17" t="e">
        <f t="shared" si="1443"/>
        <v>#DIV/0!</v>
      </c>
      <c r="NDH17" t="e">
        <f t="shared" si="1443"/>
        <v>#DIV/0!</v>
      </c>
      <c r="NDI17" t="e">
        <f t="shared" si="1443"/>
        <v>#DIV/0!</v>
      </c>
      <c r="NDJ17" t="e">
        <f t="shared" si="1443"/>
        <v>#DIV/0!</v>
      </c>
      <c r="NDK17" t="e">
        <f t="shared" si="1443"/>
        <v>#DIV/0!</v>
      </c>
      <c r="NDL17" t="e">
        <f t="shared" si="1443"/>
        <v>#DIV/0!</v>
      </c>
      <c r="NDM17" t="e">
        <f t="shared" si="1443"/>
        <v>#DIV/0!</v>
      </c>
      <c r="NDN17" t="e">
        <f t="shared" si="1443"/>
        <v>#DIV/0!</v>
      </c>
      <c r="NDO17" t="e">
        <f t="shared" si="1443"/>
        <v>#DIV/0!</v>
      </c>
      <c r="NDP17" t="e">
        <f t="shared" si="1443"/>
        <v>#DIV/0!</v>
      </c>
      <c r="NDQ17" t="e">
        <f t="shared" si="1443"/>
        <v>#DIV/0!</v>
      </c>
      <c r="NDR17" t="e">
        <f t="shared" si="1443"/>
        <v>#DIV/0!</v>
      </c>
      <c r="NDS17" t="e">
        <f t="shared" si="1443"/>
        <v>#DIV/0!</v>
      </c>
      <c r="NDT17" t="e">
        <f t="shared" si="1443"/>
        <v>#DIV/0!</v>
      </c>
      <c r="NDU17" t="e">
        <f t="shared" si="1443"/>
        <v>#DIV/0!</v>
      </c>
      <c r="NDV17" t="e">
        <f t="shared" si="1443"/>
        <v>#DIV/0!</v>
      </c>
      <c r="NDW17" t="e">
        <f t="shared" si="1443"/>
        <v>#DIV/0!</v>
      </c>
      <c r="NDX17" t="e">
        <f t="shared" si="1443"/>
        <v>#DIV/0!</v>
      </c>
      <c r="NDY17" t="e">
        <f t="shared" si="1443"/>
        <v>#DIV/0!</v>
      </c>
      <c r="NDZ17" t="e">
        <f t="shared" si="1443"/>
        <v>#DIV/0!</v>
      </c>
      <c r="NEA17" t="e">
        <f t="shared" si="1443"/>
        <v>#DIV/0!</v>
      </c>
      <c r="NEB17" t="e">
        <f t="shared" si="1443"/>
        <v>#DIV/0!</v>
      </c>
      <c r="NEC17" t="e">
        <f t="shared" si="1443"/>
        <v>#DIV/0!</v>
      </c>
      <c r="NED17" t="e">
        <f t="shared" si="1443"/>
        <v>#DIV/0!</v>
      </c>
      <c r="NEE17" t="e">
        <f t="shared" si="1443"/>
        <v>#DIV/0!</v>
      </c>
      <c r="NEF17" t="e">
        <f t="shared" si="1443"/>
        <v>#DIV/0!</v>
      </c>
      <c r="NEG17" t="e">
        <f t="shared" si="1443"/>
        <v>#DIV/0!</v>
      </c>
      <c r="NEH17" t="e">
        <f t="shared" si="1443"/>
        <v>#DIV/0!</v>
      </c>
      <c r="NEI17" t="e">
        <f t="shared" si="1443"/>
        <v>#DIV/0!</v>
      </c>
      <c r="NEJ17" t="e">
        <f t="shared" si="1443"/>
        <v>#DIV/0!</v>
      </c>
      <c r="NEK17" t="e">
        <f t="shared" si="1443"/>
        <v>#DIV/0!</v>
      </c>
      <c r="NEL17" t="e">
        <f t="shared" si="1443"/>
        <v>#DIV/0!</v>
      </c>
      <c r="NEM17" t="e">
        <f t="shared" ref="NEM17:NGX17" si="1444">NEM612/NEM682</f>
        <v>#DIV/0!</v>
      </c>
      <c r="NEN17" t="e">
        <f t="shared" si="1444"/>
        <v>#DIV/0!</v>
      </c>
      <c r="NEO17" t="e">
        <f t="shared" si="1444"/>
        <v>#DIV/0!</v>
      </c>
      <c r="NEP17" t="e">
        <f t="shared" si="1444"/>
        <v>#DIV/0!</v>
      </c>
      <c r="NEQ17" t="e">
        <f t="shared" si="1444"/>
        <v>#DIV/0!</v>
      </c>
      <c r="NER17" t="e">
        <f t="shared" si="1444"/>
        <v>#DIV/0!</v>
      </c>
      <c r="NES17" t="e">
        <f t="shared" si="1444"/>
        <v>#DIV/0!</v>
      </c>
      <c r="NET17" t="e">
        <f t="shared" si="1444"/>
        <v>#DIV/0!</v>
      </c>
      <c r="NEU17" t="e">
        <f t="shared" si="1444"/>
        <v>#DIV/0!</v>
      </c>
      <c r="NEV17" t="e">
        <f t="shared" si="1444"/>
        <v>#DIV/0!</v>
      </c>
      <c r="NEW17" t="e">
        <f t="shared" si="1444"/>
        <v>#DIV/0!</v>
      </c>
      <c r="NEX17" t="e">
        <f t="shared" si="1444"/>
        <v>#DIV/0!</v>
      </c>
      <c r="NEY17" t="e">
        <f t="shared" si="1444"/>
        <v>#DIV/0!</v>
      </c>
      <c r="NEZ17" t="e">
        <f t="shared" si="1444"/>
        <v>#DIV/0!</v>
      </c>
      <c r="NFA17" t="e">
        <f t="shared" si="1444"/>
        <v>#DIV/0!</v>
      </c>
      <c r="NFB17" t="e">
        <f t="shared" si="1444"/>
        <v>#DIV/0!</v>
      </c>
      <c r="NFC17" t="e">
        <f t="shared" si="1444"/>
        <v>#DIV/0!</v>
      </c>
      <c r="NFD17" t="e">
        <f t="shared" si="1444"/>
        <v>#DIV/0!</v>
      </c>
      <c r="NFE17" t="e">
        <f t="shared" si="1444"/>
        <v>#DIV/0!</v>
      </c>
      <c r="NFF17" t="e">
        <f t="shared" si="1444"/>
        <v>#DIV/0!</v>
      </c>
      <c r="NFG17" t="e">
        <f t="shared" si="1444"/>
        <v>#DIV/0!</v>
      </c>
      <c r="NFH17" t="e">
        <f t="shared" si="1444"/>
        <v>#DIV/0!</v>
      </c>
      <c r="NFI17" t="e">
        <f t="shared" si="1444"/>
        <v>#DIV/0!</v>
      </c>
      <c r="NFJ17" t="e">
        <f t="shared" si="1444"/>
        <v>#DIV/0!</v>
      </c>
      <c r="NFK17" t="e">
        <f t="shared" si="1444"/>
        <v>#DIV/0!</v>
      </c>
      <c r="NFL17" t="e">
        <f t="shared" si="1444"/>
        <v>#DIV/0!</v>
      </c>
      <c r="NFM17" t="e">
        <f t="shared" si="1444"/>
        <v>#DIV/0!</v>
      </c>
      <c r="NFN17" t="e">
        <f t="shared" si="1444"/>
        <v>#DIV/0!</v>
      </c>
      <c r="NFO17" t="e">
        <f t="shared" si="1444"/>
        <v>#DIV/0!</v>
      </c>
      <c r="NFP17" t="e">
        <f t="shared" si="1444"/>
        <v>#DIV/0!</v>
      </c>
      <c r="NFQ17" t="e">
        <f t="shared" si="1444"/>
        <v>#DIV/0!</v>
      </c>
      <c r="NFR17" t="e">
        <f t="shared" si="1444"/>
        <v>#DIV/0!</v>
      </c>
      <c r="NFS17" t="e">
        <f t="shared" si="1444"/>
        <v>#DIV/0!</v>
      </c>
      <c r="NFT17" t="e">
        <f t="shared" si="1444"/>
        <v>#DIV/0!</v>
      </c>
      <c r="NFU17" t="e">
        <f t="shared" si="1444"/>
        <v>#DIV/0!</v>
      </c>
      <c r="NFV17" t="e">
        <f t="shared" si="1444"/>
        <v>#DIV/0!</v>
      </c>
      <c r="NFW17" t="e">
        <f t="shared" si="1444"/>
        <v>#DIV/0!</v>
      </c>
      <c r="NFX17" t="e">
        <f t="shared" si="1444"/>
        <v>#DIV/0!</v>
      </c>
      <c r="NFY17" t="e">
        <f t="shared" si="1444"/>
        <v>#DIV/0!</v>
      </c>
      <c r="NFZ17" t="e">
        <f t="shared" si="1444"/>
        <v>#DIV/0!</v>
      </c>
      <c r="NGA17" t="e">
        <f t="shared" si="1444"/>
        <v>#DIV/0!</v>
      </c>
      <c r="NGB17" t="e">
        <f t="shared" si="1444"/>
        <v>#DIV/0!</v>
      </c>
      <c r="NGC17" t="e">
        <f t="shared" si="1444"/>
        <v>#DIV/0!</v>
      </c>
      <c r="NGD17" t="e">
        <f t="shared" si="1444"/>
        <v>#DIV/0!</v>
      </c>
      <c r="NGE17" t="e">
        <f t="shared" si="1444"/>
        <v>#DIV/0!</v>
      </c>
      <c r="NGF17" t="e">
        <f t="shared" si="1444"/>
        <v>#DIV/0!</v>
      </c>
      <c r="NGG17" t="e">
        <f t="shared" si="1444"/>
        <v>#DIV/0!</v>
      </c>
      <c r="NGH17" t="e">
        <f t="shared" si="1444"/>
        <v>#DIV/0!</v>
      </c>
      <c r="NGI17" t="e">
        <f t="shared" si="1444"/>
        <v>#DIV/0!</v>
      </c>
      <c r="NGJ17" t="e">
        <f t="shared" si="1444"/>
        <v>#DIV/0!</v>
      </c>
      <c r="NGK17" t="e">
        <f t="shared" si="1444"/>
        <v>#DIV/0!</v>
      </c>
      <c r="NGL17" t="e">
        <f t="shared" si="1444"/>
        <v>#DIV/0!</v>
      </c>
      <c r="NGM17" t="e">
        <f t="shared" si="1444"/>
        <v>#DIV/0!</v>
      </c>
      <c r="NGN17" t="e">
        <f t="shared" si="1444"/>
        <v>#DIV/0!</v>
      </c>
      <c r="NGO17" t="e">
        <f t="shared" si="1444"/>
        <v>#DIV/0!</v>
      </c>
      <c r="NGP17" t="e">
        <f t="shared" si="1444"/>
        <v>#DIV/0!</v>
      </c>
      <c r="NGQ17" t="e">
        <f t="shared" si="1444"/>
        <v>#DIV/0!</v>
      </c>
      <c r="NGR17" t="e">
        <f t="shared" si="1444"/>
        <v>#DIV/0!</v>
      </c>
      <c r="NGS17" t="e">
        <f t="shared" si="1444"/>
        <v>#DIV/0!</v>
      </c>
      <c r="NGT17" t="e">
        <f t="shared" si="1444"/>
        <v>#DIV/0!</v>
      </c>
      <c r="NGU17" t="e">
        <f t="shared" si="1444"/>
        <v>#DIV/0!</v>
      </c>
      <c r="NGV17" t="e">
        <f t="shared" si="1444"/>
        <v>#DIV/0!</v>
      </c>
      <c r="NGW17" t="e">
        <f t="shared" si="1444"/>
        <v>#DIV/0!</v>
      </c>
      <c r="NGX17" t="e">
        <f t="shared" si="1444"/>
        <v>#DIV/0!</v>
      </c>
      <c r="NGY17" t="e">
        <f t="shared" ref="NGY17:NJJ17" si="1445">NGY612/NGY682</f>
        <v>#DIV/0!</v>
      </c>
      <c r="NGZ17" t="e">
        <f t="shared" si="1445"/>
        <v>#DIV/0!</v>
      </c>
      <c r="NHA17" t="e">
        <f t="shared" si="1445"/>
        <v>#DIV/0!</v>
      </c>
      <c r="NHB17" t="e">
        <f t="shared" si="1445"/>
        <v>#DIV/0!</v>
      </c>
      <c r="NHC17" t="e">
        <f t="shared" si="1445"/>
        <v>#DIV/0!</v>
      </c>
      <c r="NHD17" t="e">
        <f t="shared" si="1445"/>
        <v>#DIV/0!</v>
      </c>
      <c r="NHE17" t="e">
        <f t="shared" si="1445"/>
        <v>#DIV/0!</v>
      </c>
      <c r="NHF17" t="e">
        <f t="shared" si="1445"/>
        <v>#DIV/0!</v>
      </c>
      <c r="NHG17" t="e">
        <f t="shared" si="1445"/>
        <v>#DIV/0!</v>
      </c>
      <c r="NHH17" t="e">
        <f t="shared" si="1445"/>
        <v>#DIV/0!</v>
      </c>
      <c r="NHI17" t="e">
        <f t="shared" si="1445"/>
        <v>#DIV/0!</v>
      </c>
      <c r="NHJ17" t="e">
        <f t="shared" si="1445"/>
        <v>#DIV/0!</v>
      </c>
      <c r="NHK17" t="e">
        <f t="shared" si="1445"/>
        <v>#DIV/0!</v>
      </c>
      <c r="NHL17" t="e">
        <f t="shared" si="1445"/>
        <v>#DIV/0!</v>
      </c>
      <c r="NHM17" t="e">
        <f t="shared" si="1445"/>
        <v>#DIV/0!</v>
      </c>
      <c r="NHN17" t="e">
        <f t="shared" si="1445"/>
        <v>#DIV/0!</v>
      </c>
      <c r="NHO17" t="e">
        <f t="shared" si="1445"/>
        <v>#DIV/0!</v>
      </c>
      <c r="NHP17" t="e">
        <f t="shared" si="1445"/>
        <v>#DIV/0!</v>
      </c>
      <c r="NHQ17" t="e">
        <f t="shared" si="1445"/>
        <v>#DIV/0!</v>
      </c>
      <c r="NHR17" t="e">
        <f t="shared" si="1445"/>
        <v>#DIV/0!</v>
      </c>
      <c r="NHS17" t="e">
        <f t="shared" si="1445"/>
        <v>#DIV/0!</v>
      </c>
      <c r="NHT17" t="e">
        <f t="shared" si="1445"/>
        <v>#DIV/0!</v>
      </c>
      <c r="NHU17" t="e">
        <f t="shared" si="1445"/>
        <v>#DIV/0!</v>
      </c>
      <c r="NHV17" t="e">
        <f t="shared" si="1445"/>
        <v>#DIV/0!</v>
      </c>
      <c r="NHW17" t="e">
        <f t="shared" si="1445"/>
        <v>#DIV/0!</v>
      </c>
      <c r="NHX17" t="e">
        <f t="shared" si="1445"/>
        <v>#DIV/0!</v>
      </c>
      <c r="NHY17" t="e">
        <f t="shared" si="1445"/>
        <v>#DIV/0!</v>
      </c>
      <c r="NHZ17" t="e">
        <f t="shared" si="1445"/>
        <v>#DIV/0!</v>
      </c>
      <c r="NIA17" t="e">
        <f t="shared" si="1445"/>
        <v>#DIV/0!</v>
      </c>
      <c r="NIB17" t="e">
        <f t="shared" si="1445"/>
        <v>#DIV/0!</v>
      </c>
      <c r="NIC17" t="e">
        <f t="shared" si="1445"/>
        <v>#DIV/0!</v>
      </c>
      <c r="NID17" t="e">
        <f t="shared" si="1445"/>
        <v>#DIV/0!</v>
      </c>
      <c r="NIE17" t="e">
        <f t="shared" si="1445"/>
        <v>#DIV/0!</v>
      </c>
      <c r="NIF17" t="e">
        <f t="shared" si="1445"/>
        <v>#DIV/0!</v>
      </c>
      <c r="NIG17" t="e">
        <f t="shared" si="1445"/>
        <v>#DIV/0!</v>
      </c>
      <c r="NIH17" t="e">
        <f t="shared" si="1445"/>
        <v>#DIV/0!</v>
      </c>
      <c r="NII17" t="e">
        <f t="shared" si="1445"/>
        <v>#DIV/0!</v>
      </c>
      <c r="NIJ17" t="e">
        <f t="shared" si="1445"/>
        <v>#DIV/0!</v>
      </c>
      <c r="NIK17" t="e">
        <f t="shared" si="1445"/>
        <v>#DIV/0!</v>
      </c>
      <c r="NIL17" t="e">
        <f t="shared" si="1445"/>
        <v>#DIV/0!</v>
      </c>
      <c r="NIM17" t="e">
        <f t="shared" si="1445"/>
        <v>#DIV/0!</v>
      </c>
      <c r="NIN17" t="e">
        <f t="shared" si="1445"/>
        <v>#DIV/0!</v>
      </c>
      <c r="NIO17" t="e">
        <f t="shared" si="1445"/>
        <v>#DIV/0!</v>
      </c>
      <c r="NIP17" t="e">
        <f t="shared" si="1445"/>
        <v>#DIV/0!</v>
      </c>
      <c r="NIQ17" t="e">
        <f t="shared" si="1445"/>
        <v>#DIV/0!</v>
      </c>
      <c r="NIR17" t="e">
        <f t="shared" si="1445"/>
        <v>#DIV/0!</v>
      </c>
      <c r="NIS17" t="e">
        <f t="shared" si="1445"/>
        <v>#DIV/0!</v>
      </c>
      <c r="NIT17" t="e">
        <f t="shared" si="1445"/>
        <v>#DIV/0!</v>
      </c>
      <c r="NIU17" t="e">
        <f t="shared" si="1445"/>
        <v>#DIV/0!</v>
      </c>
      <c r="NIV17" t="e">
        <f t="shared" si="1445"/>
        <v>#DIV/0!</v>
      </c>
      <c r="NIW17" t="e">
        <f t="shared" si="1445"/>
        <v>#DIV/0!</v>
      </c>
      <c r="NIX17" t="e">
        <f t="shared" si="1445"/>
        <v>#DIV/0!</v>
      </c>
      <c r="NIY17" t="e">
        <f t="shared" si="1445"/>
        <v>#DIV/0!</v>
      </c>
      <c r="NIZ17" t="e">
        <f t="shared" si="1445"/>
        <v>#DIV/0!</v>
      </c>
      <c r="NJA17" t="e">
        <f t="shared" si="1445"/>
        <v>#DIV/0!</v>
      </c>
      <c r="NJB17" t="e">
        <f t="shared" si="1445"/>
        <v>#DIV/0!</v>
      </c>
      <c r="NJC17" t="e">
        <f t="shared" si="1445"/>
        <v>#DIV/0!</v>
      </c>
      <c r="NJD17" t="e">
        <f t="shared" si="1445"/>
        <v>#DIV/0!</v>
      </c>
      <c r="NJE17" t="e">
        <f t="shared" si="1445"/>
        <v>#DIV/0!</v>
      </c>
      <c r="NJF17" t="e">
        <f t="shared" si="1445"/>
        <v>#DIV/0!</v>
      </c>
      <c r="NJG17" t="e">
        <f t="shared" si="1445"/>
        <v>#DIV/0!</v>
      </c>
      <c r="NJH17" t="e">
        <f t="shared" si="1445"/>
        <v>#DIV/0!</v>
      </c>
      <c r="NJI17" t="e">
        <f t="shared" si="1445"/>
        <v>#DIV/0!</v>
      </c>
      <c r="NJJ17" t="e">
        <f t="shared" si="1445"/>
        <v>#DIV/0!</v>
      </c>
      <c r="NJK17" t="e">
        <f t="shared" ref="NJK17:NLV17" si="1446">NJK612/NJK682</f>
        <v>#DIV/0!</v>
      </c>
      <c r="NJL17" t="e">
        <f t="shared" si="1446"/>
        <v>#DIV/0!</v>
      </c>
      <c r="NJM17" t="e">
        <f t="shared" si="1446"/>
        <v>#DIV/0!</v>
      </c>
      <c r="NJN17" t="e">
        <f t="shared" si="1446"/>
        <v>#DIV/0!</v>
      </c>
      <c r="NJO17" t="e">
        <f t="shared" si="1446"/>
        <v>#DIV/0!</v>
      </c>
      <c r="NJP17" t="e">
        <f t="shared" si="1446"/>
        <v>#DIV/0!</v>
      </c>
      <c r="NJQ17" t="e">
        <f t="shared" si="1446"/>
        <v>#DIV/0!</v>
      </c>
      <c r="NJR17" t="e">
        <f t="shared" si="1446"/>
        <v>#DIV/0!</v>
      </c>
      <c r="NJS17" t="e">
        <f t="shared" si="1446"/>
        <v>#DIV/0!</v>
      </c>
      <c r="NJT17" t="e">
        <f t="shared" si="1446"/>
        <v>#DIV/0!</v>
      </c>
      <c r="NJU17" t="e">
        <f t="shared" si="1446"/>
        <v>#DIV/0!</v>
      </c>
      <c r="NJV17" t="e">
        <f t="shared" si="1446"/>
        <v>#DIV/0!</v>
      </c>
      <c r="NJW17" t="e">
        <f t="shared" si="1446"/>
        <v>#DIV/0!</v>
      </c>
      <c r="NJX17" t="e">
        <f t="shared" si="1446"/>
        <v>#DIV/0!</v>
      </c>
      <c r="NJY17" t="e">
        <f t="shared" si="1446"/>
        <v>#DIV/0!</v>
      </c>
      <c r="NJZ17" t="e">
        <f t="shared" si="1446"/>
        <v>#DIV/0!</v>
      </c>
      <c r="NKA17" t="e">
        <f t="shared" si="1446"/>
        <v>#DIV/0!</v>
      </c>
      <c r="NKB17" t="e">
        <f t="shared" si="1446"/>
        <v>#DIV/0!</v>
      </c>
      <c r="NKC17" t="e">
        <f t="shared" si="1446"/>
        <v>#DIV/0!</v>
      </c>
      <c r="NKD17" t="e">
        <f t="shared" si="1446"/>
        <v>#DIV/0!</v>
      </c>
      <c r="NKE17" t="e">
        <f t="shared" si="1446"/>
        <v>#DIV/0!</v>
      </c>
      <c r="NKF17" t="e">
        <f t="shared" si="1446"/>
        <v>#DIV/0!</v>
      </c>
      <c r="NKG17" t="e">
        <f t="shared" si="1446"/>
        <v>#DIV/0!</v>
      </c>
      <c r="NKH17" t="e">
        <f t="shared" si="1446"/>
        <v>#DIV/0!</v>
      </c>
      <c r="NKI17" t="e">
        <f t="shared" si="1446"/>
        <v>#DIV/0!</v>
      </c>
      <c r="NKJ17" t="e">
        <f t="shared" si="1446"/>
        <v>#DIV/0!</v>
      </c>
      <c r="NKK17" t="e">
        <f t="shared" si="1446"/>
        <v>#DIV/0!</v>
      </c>
      <c r="NKL17" t="e">
        <f t="shared" si="1446"/>
        <v>#DIV/0!</v>
      </c>
      <c r="NKM17" t="e">
        <f t="shared" si="1446"/>
        <v>#DIV/0!</v>
      </c>
      <c r="NKN17" t="e">
        <f t="shared" si="1446"/>
        <v>#DIV/0!</v>
      </c>
      <c r="NKO17" t="e">
        <f t="shared" si="1446"/>
        <v>#DIV/0!</v>
      </c>
      <c r="NKP17" t="e">
        <f t="shared" si="1446"/>
        <v>#DIV/0!</v>
      </c>
      <c r="NKQ17" t="e">
        <f t="shared" si="1446"/>
        <v>#DIV/0!</v>
      </c>
      <c r="NKR17" t="e">
        <f t="shared" si="1446"/>
        <v>#DIV/0!</v>
      </c>
      <c r="NKS17" t="e">
        <f t="shared" si="1446"/>
        <v>#DIV/0!</v>
      </c>
      <c r="NKT17" t="e">
        <f t="shared" si="1446"/>
        <v>#DIV/0!</v>
      </c>
      <c r="NKU17" t="e">
        <f t="shared" si="1446"/>
        <v>#DIV/0!</v>
      </c>
      <c r="NKV17" t="e">
        <f t="shared" si="1446"/>
        <v>#DIV/0!</v>
      </c>
      <c r="NKW17" t="e">
        <f t="shared" si="1446"/>
        <v>#DIV/0!</v>
      </c>
      <c r="NKX17" t="e">
        <f t="shared" si="1446"/>
        <v>#DIV/0!</v>
      </c>
      <c r="NKY17" t="e">
        <f t="shared" si="1446"/>
        <v>#DIV/0!</v>
      </c>
      <c r="NKZ17" t="e">
        <f t="shared" si="1446"/>
        <v>#DIV/0!</v>
      </c>
      <c r="NLA17" t="e">
        <f t="shared" si="1446"/>
        <v>#DIV/0!</v>
      </c>
      <c r="NLB17" t="e">
        <f t="shared" si="1446"/>
        <v>#DIV/0!</v>
      </c>
      <c r="NLC17" t="e">
        <f t="shared" si="1446"/>
        <v>#DIV/0!</v>
      </c>
      <c r="NLD17" t="e">
        <f t="shared" si="1446"/>
        <v>#DIV/0!</v>
      </c>
      <c r="NLE17" t="e">
        <f t="shared" si="1446"/>
        <v>#DIV/0!</v>
      </c>
      <c r="NLF17" t="e">
        <f t="shared" si="1446"/>
        <v>#DIV/0!</v>
      </c>
      <c r="NLG17" t="e">
        <f t="shared" si="1446"/>
        <v>#DIV/0!</v>
      </c>
      <c r="NLH17" t="e">
        <f t="shared" si="1446"/>
        <v>#DIV/0!</v>
      </c>
      <c r="NLI17" t="e">
        <f t="shared" si="1446"/>
        <v>#DIV/0!</v>
      </c>
      <c r="NLJ17" t="e">
        <f t="shared" si="1446"/>
        <v>#DIV/0!</v>
      </c>
      <c r="NLK17" t="e">
        <f t="shared" si="1446"/>
        <v>#DIV/0!</v>
      </c>
      <c r="NLL17" t="e">
        <f t="shared" si="1446"/>
        <v>#DIV/0!</v>
      </c>
      <c r="NLM17" t="e">
        <f t="shared" si="1446"/>
        <v>#DIV/0!</v>
      </c>
      <c r="NLN17" t="e">
        <f t="shared" si="1446"/>
        <v>#DIV/0!</v>
      </c>
      <c r="NLO17" t="e">
        <f t="shared" si="1446"/>
        <v>#DIV/0!</v>
      </c>
      <c r="NLP17" t="e">
        <f t="shared" si="1446"/>
        <v>#DIV/0!</v>
      </c>
      <c r="NLQ17" t="e">
        <f t="shared" si="1446"/>
        <v>#DIV/0!</v>
      </c>
      <c r="NLR17" t="e">
        <f t="shared" si="1446"/>
        <v>#DIV/0!</v>
      </c>
      <c r="NLS17" t="e">
        <f t="shared" si="1446"/>
        <v>#DIV/0!</v>
      </c>
      <c r="NLT17" t="e">
        <f t="shared" si="1446"/>
        <v>#DIV/0!</v>
      </c>
      <c r="NLU17" t="e">
        <f t="shared" si="1446"/>
        <v>#DIV/0!</v>
      </c>
      <c r="NLV17" t="e">
        <f t="shared" si="1446"/>
        <v>#DIV/0!</v>
      </c>
      <c r="NLW17" t="e">
        <f t="shared" ref="NLW17:NOH17" si="1447">NLW612/NLW682</f>
        <v>#DIV/0!</v>
      </c>
      <c r="NLX17" t="e">
        <f t="shared" si="1447"/>
        <v>#DIV/0!</v>
      </c>
      <c r="NLY17" t="e">
        <f t="shared" si="1447"/>
        <v>#DIV/0!</v>
      </c>
      <c r="NLZ17" t="e">
        <f t="shared" si="1447"/>
        <v>#DIV/0!</v>
      </c>
      <c r="NMA17" t="e">
        <f t="shared" si="1447"/>
        <v>#DIV/0!</v>
      </c>
      <c r="NMB17" t="e">
        <f t="shared" si="1447"/>
        <v>#DIV/0!</v>
      </c>
      <c r="NMC17" t="e">
        <f t="shared" si="1447"/>
        <v>#DIV/0!</v>
      </c>
      <c r="NMD17" t="e">
        <f t="shared" si="1447"/>
        <v>#DIV/0!</v>
      </c>
      <c r="NME17" t="e">
        <f t="shared" si="1447"/>
        <v>#DIV/0!</v>
      </c>
      <c r="NMF17" t="e">
        <f t="shared" si="1447"/>
        <v>#DIV/0!</v>
      </c>
      <c r="NMG17" t="e">
        <f t="shared" si="1447"/>
        <v>#DIV/0!</v>
      </c>
      <c r="NMH17" t="e">
        <f t="shared" si="1447"/>
        <v>#DIV/0!</v>
      </c>
      <c r="NMI17" t="e">
        <f t="shared" si="1447"/>
        <v>#DIV/0!</v>
      </c>
      <c r="NMJ17" t="e">
        <f t="shared" si="1447"/>
        <v>#DIV/0!</v>
      </c>
      <c r="NMK17" t="e">
        <f t="shared" si="1447"/>
        <v>#DIV/0!</v>
      </c>
      <c r="NML17" t="e">
        <f t="shared" si="1447"/>
        <v>#DIV/0!</v>
      </c>
      <c r="NMM17" t="e">
        <f t="shared" si="1447"/>
        <v>#DIV/0!</v>
      </c>
      <c r="NMN17" t="e">
        <f t="shared" si="1447"/>
        <v>#DIV/0!</v>
      </c>
      <c r="NMO17" t="e">
        <f t="shared" si="1447"/>
        <v>#DIV/0!</v>
      </c>
      <c r="NMP17" t="e">
        <f t="shared" si="1447"/>
        <v>#DIV/0!</v>
      </c>
      <c r="NMQ17" t="e">
        <f t="shared" si="1447"/>
        <v>#DIV/0!</v>
      </c>
      <c r="NMR17" t="e">
        <f t="shared" si="1447"/>
        <v>#DIV/0!</v>
      </c>
      <c r="NMS17" t="e">
        <f t="shared" si="1447"/>
        <v>#DIV/0!</v>
      </c>
      <c r="NMT17" t="e">
        <f t="shared" si="1447"/>
        <v>#DIV/0!</v>
      </c>
      <c r="NMU17" t="e">
        <f t="shared" si="1447"/>
        <v>#DIV/0!</v>
      </c>
      <c r="NMV17" t="e">
        <f t="shared" si="1447"/>
        <v>#DIV/0!</v>
      </c>
      <c r="NMW17" t="e">
        <f t="shared" si="1447"/>
        <v>#DIV/0!</v>
      </c>
      <c r="NMX17" t="e">
        <f t="shared" si="1447"/>
        <v>#DIV/0!</v>
      </c>
      <c r="NMY17" t="e">
        <f t="shared" si="1447"/>
        <v>#DIV/0!</v>
      </c>
      <c r="NMZ17" t="e">
        <f t="shared" si="1447"/>
        <v>#DIV/0!</v>
      </c>
      <c r="NNA17" t="e">
        <f t="shared" si="1447"/>
        <v>#DIV/0!</v>
      </c>
      <c r="NNB17" t="e">
        <f t="shared" si="1447"/>
        <v>#DIV/0!</v>
      </c>
      <c r="NNC17" t="e">
        <f t="shared" si="1447"/>
        <v>#DIV/0!</v>
      </c>
      <c r="NND17" t="e">
        <f t="shared" si="1447"/>
        <v>#DIV/0!</v>
      </c>
      <c r="NNE17" t="e">
        <f t="shared" si="1447"/>
        <v>#DIV/0!</v>
      </c>
      <c r="NNF17" t="e">
        <f t="shared" si="1447"/>
        <v>#DIV/0!</v>
      </c>
      <c r="NNG17" t="e">
        <f t="shared" si="1447"/>
        <v>#DIV/0!</v>
      </c>
      <c r="NNH17" t="e">
        <f t="shared" si="1447"/>
        <v>#DIV/0!</v>
      </c>
      <c r="NNI17" t="e">
        <f t="shared" si="1447"/>
        <v>#DIV/0!</v>
      </c>
      <c r="NNJ17" t="e">
        <f t="shared" si="1447"/>
        <v>#DIV/0!</v>
      </c>
      <c r="NNK17" t="e">
        <f t="shared" si="1447"/>
        <v>#DIV/0!</v>
      </c>
      <c r="NNL17" t="e">
        <f t="shared" si="1447"/>
        <v>#DIV/0!</v>
      </c>
      <c r="NNM17" t="e">
        <f t="shared" si="1447"/>
        <v>#DIV/0!</v>
      </c>
      <c r="NNN17" t="e">
        <f t="shared" si="1447"/>
        <v>#DIV/0!</v>
      </c>
      <c r="NNO17" t="e">
        <f t="shared" si="1447"/>
        <v>#DIV/0!</v>
      </c>
      <c r="NNP17" t="e">
        <f t="shared" si="1447"/>
        <v>#DIV/0!</v>
      </c>
      <c r="NNQ17" t="e">
        <f t="shared" si="1447"/>
        <v>#DIV/0!</v>
      </c>
      <c r="NNR17" t="e">
        <f t="shared" si="1447"/>
        <v>#DIV/0!</v>
      </c>
      <c r="NNS17" t="e">
        <f t="shared" si="1447"/>
        <v>#DIV/0!</v>
      </c>
      <c r="NNT17" t="e">
        <f t="shared" si="1447"/>
        <v>#DIV/0!</v>
      </c>
      <c r="NNU17" t="e">
        <f t="shared" si="1447"/>
        <v>#DIV/0!</v>
      </c>
      <c r="NNV17" t="e">
        <f t="shared" si="1447"/>
        <v>#DIV/0!</v>
      </c>
      <c r="NNW17" t="e">
        <f t="shared" si="1447"/>
        <v>#DIV/0!</v>
      </c>
      <c r="NNX17" t="e">
        <f t="shared" si="1447"/>
        <v>#DIV/0!</v>
      </c>
      <c r="NNY17" t="e">
        <f t="shared" si="1447"/>
        <v>#DIV/0!</v>
      </c>
      <c r="NNZ17" t="e">
        <f t="shared" si="1447"/>
        <v>#DIV/0!</v>
      </c>
      <c r="NOA17" t="e">
        <f t="shared" si="1447"/>
        <v>#DIV/0!</v>
      </c>
      <c r="NOB17" t="e">
        <f t="shared" si="1447"/>
        <v>#DIV/0!</v>
      </c>
      <c r="NOC17" t="e">
        <f t="shared" si="1447"/>
        <v>#DIV/0!</v>
      </c>
      <c r="NOD17" t="e">
        <f t="shared" si="1447"/>
        <v>#DIV/0!</v>
      </c>
      <c r="NOE17" t="e">
        <f t="shared" si="1447"/>
        <v>#DIV/0!</v>
      </c>
      <c r="NOF17" t="e">
        <f t="shared" si="1447"/>
        <v>#DIV/0!</v>
      </c>
      <c r="NOG17" t="e">
        <f t="shared" si="1447"/>
        <v>#DIV/0!</v>
      </c>
      <c r="NOH17" t="e">
        <f t="shared" si="1447"/>
        <v>#DIV/0!</v>
      </c>
      <c r="NOI17" t="e">
        <f t="shared" ref="NOI17:NQT17" si="1448">NOI612/NOI682</f>
        <v>#DIV/0!</v>
      </c>
      <c r="NOJ17" t="e">
        <f t="shared" si="1448"/>
        <v>#DIV/0!</v>
      </c>
      <c r="NOK17" t="e">
        <f t="shared" si="1448"/>
        <v>#DIV/0!</v>
      </c>
      <c r="NOL17" t="e">
        <f t="shared" si="1448"/>
        <v>#DIV/0!</v>
      </c>
      <c r="NOM17" t="e">
        <f t="shared" si="1448"/>
        <v>#DIV/0!</v>
      </c>
      <c r="NON17" t="e">
        <f t="shared" si="1448"/>
        <v>#DIV/0!</v>
      </c>
      <c r="NOO17" t="e">
        <f t="shared" si="1448"/>
        <v>#DIV/0!</v>
      </c>
      <c r="NOP17" t="e">
        <f t="shared" si="1448"/>
        <v>#DIV/0!</v>
      </c>
      <c r="NOQ17" t="e">
        <f t="shared" si="1448"/>
        <v>#DIV/0!</v>
      </c>
      <c r="NOR17" t="e">
        <f t="shared" si="1448"/>
        <v>#DIV/0!</v>
      </c>
      <c r="NOS17" t="e">
        <f t="shared" si="1448"/>
        <v>#DIV/0!</v>
      </c>
      <c r="NOT17" t="e">
        <f t="shared" si="1448"/>
        <v>#DIV/0!</v>
      </c>
      <c r="NOU17" t="e">
        <f t="shared" si="1448"/>
        <v>#DIV/0!</v>
      </c>
      <c r="NOV17" t="e">
        <f t="shared" si="1448"/>
        <v>#DIV/0!</v>
      </c>
      <c r="NOW17" t="e">
        <f t="shared" si="1448"/>
        <v>#DIV/0!</v>
      </c>
      <c r="NOX17" t="e">
        <f t="shared" si="1448"/>
        <v>#DIV/0!</v>
      </c>
      <c r="NOY17" t="e">
        <f t="shared" si="1448"/>
        <v>#DIV/0!</v>
      </c>
      <c r="NOZ17" t="e">
        <f t="shared" si="1448"/>
        <v>#DIV/0!</v>
      </c>
      <c r="NPA17" t="e">
        <f t="shared" si="1448"/>
        <v>#DIV/0!</v>
      </c>
      <c r="NPB17" t="e">
        <f t="shared" si="1448"/>
        <v>#DIV/0!</v>
      </c>
      <c r="NPC17" t="e">
        <f t="shared" si="1448"/>
        <v>#DIV/0!</v>
      </c>
      <c r="NPD17" t="e">
        <f t="shared" si="1448"/>
        <v>#DIV/0!</v>
      </c>
      <c r="NPE17" t="e">
        <f t="shared" si="1448"/>
        <v>#DIV/0!</v>
      </c>
      <c r="NPF17" t="e">
        <f t="shared" si="1448"/>
        <v>#DIV/0!</v>
      </c>
      <c r="NPG17" t="e">
        <f t="shared" si="1448"/>
        <v>#DIV/0!</v>
      </c>
      <c r="NPH17" t="e">
        <f t="shared" si="1448"/>
        <v>#DIV/0!</v>
      </c>
      <c r="NPI17" t="e">
        <f t="shared" si="1448"/>
        <v>#DIV/0!</v>
      </c>
      <c r="NPJ17" t="e">
        <f t="shared" si="1448"/>
        <v>#DIV/0!</v>
      </c>
      <c r="NPK17" t="e">
        <f t="shared" si="1448"/>
        <v>#DIV/0!</v>
      </c>
      <c r="NPL17" t="e">
        <f t="shared" si="1448"/>
        <v>#DIV/0!</v>
      </c>
      <c r="NPM17" t="e">
        <f t="shared" si="1448"/>
        <v>#DIV/0!</v>
      </c>
      <c r="NPN17" t="e">
        <f t="shared" si="1448"/>
        <v>#DIV/0!</v>
      </c>
      <c r="NPO17" t="e">
        <f t="shared" si="1448"/>
        <v>#DIV/0!</v>
      </c>
      <c r="NPP17" t="e">
        <f t="shared" si="1448"/>
        <v>#DIV/0!</v>
      </c>
      <c r="NPQ17" t="e">
        <f t="shared" si="1448"/>
        <v>#DIV/0!</v>
      </c>
      <c r="NPR17" t="e">
        <f t="shared" si="1448"/>
        <v>#DIV/0!</v>
      </c>
      <c r="NPS17" t="e">
        <f t="shared" si="1448"/>
        <v>#DIV/0!</v>
      </c>
      <c r="NPT17" t="e">
        <f t="shared" si="1448"/>
        <v>#DIV/0!</v>
      </c>
      <c r="NPU17" t="e">
        <f t="shared" si="1448"/>
        <v>#DIV/0!</v>
      </c>
      <c r="NPV17" t="e">
        <f t="shared" si="1448"/>
        <v>#DIV/0!</v>
      </c>
      <c r="NPW17" t="e">
        <f t="shared" si="1448"/>
        <v>#DIV/0!</v>
      </c>
      <c r="NPX17" t="e">
        <f t="shared" si="1448"/>
        <v>#DIV/0!</v>
      </c>
      <c r="NPY17" t="e">
        <f t="shared" si="1448"/>
        <v>#DIV/0!</v>
      </c>
      <c r="NPZ17" t="e">
        <f t="shared" si="1448"/>
        <v>#DIV/0!</v>
      </c>
      <c r="NQA17" t="e">
        <f t="shared" si="1448"/>
        <v>#DIV/0!</v>
      </c>
      <c r="NQB17" t="e">
        <f t="shared" si="1448"/>
        <v>#DIV/0!</v>
      </c>
      <c r="NQC17" t="e">
        <f t="shared" si="1448"/>
        <v>#DIV/0!</v>
      </c>
      <c r="NQD17" t="e">
        <f t="shared" si="1448"/>
        <v>#DIV/0!</v>
      </c>
      <c r="NQE17" t="e">
        <f t="shared" si="1448"/>
        <v>#DIV/0!</v>
      </c>
      <c r="NQF17" t="e">
        <f t="shared" si="1448"/>
        <v>#DIV/0!</v>
      </c>
      <c r="NQG17" t="e">
        <f t="shared" si="1448"/>
        <v>#DIV/0!</v>
      </c>
      <c r="NQH17" t="e">
        <f t="shared" si="1448"/>
        <v>#DIV/0!</v>
      </c>
      <c r="NQI17" t="e">
        <f t="shared" si="1448"/>
        <v>#DIV/0!</v>
      </c>
      <c r="NQJ17" t="e">
        <f t="shared" si="1448"/>
        <v>#DIV/0!</v>
      </c>
      <c r="NQK17" t="e">
        <f t="shared" si="1448"/>
        <v>#DIV/0!</v>
      </c>
      <c r="NQL17" t="e">
        <f t="shared" si="1448"/>
        <v>#DIV/0!</v>
      </c>
      <c r="NQM17" t="e">
        <f t="shared" si="1448"/>
        <v>#DIV/0!</v>
      </c>
      <c r="NQN17" t="e">
        <f t="shared" si="1448"/>
        <v>#DIV/0!</v>
      </c>
      <c r="NQO17" t="e">
        <f t="shared" si="1448"/>
        <v>#DIV/0!</v>
      </c>
      <c r="NQP17" t="e">
        <f t="shared" si="1448"/>
        <v>#DIV/0!</v>
      </c>
      <c r="NQQ17" t="e">
        <f t="shared" si="1448"/>
        <v>#DIV/0!</v>
      </c>
      <c r="NQR17" t="e">
        <f t="shared" si="1448"/>
        <v>#DIV/0!</v>
      </c>
      <c r="NQS17" t="e">
        <f t="shared" si="1448"/>
        <v>#DIV/0!</v>
      </c>
      <c r="NQT17" t="e">
        <f t="shared" si="1448"/>
        <v>#DIV/0!</v>
      </c>
      <c r="NQU17" t="e">
        <f t="shared" ref="NQU17:NTF17" si="1449">NQU612/NQU682</f>
        <v>#DIV/0!</v>
      </c>
      <c r="NQV17" t="e">
        <f t="shared" si="1449"/>
        <v>#DIV/0!</v>
      </c>
      <c r="NQW17" t="e">
        <f t="shared" si="1449"/>
        <v>#DIV/0!</v>
      </c>
      <c r="NQX17" t="e">
        <f t="shared" si="1449"/>
        <v>#DIV/0!</v>
      </c>
      <c r="NQY17" t="e">
        <f t="shared" si="1449"/>
        <v>#DIV/0!</v>
      </c>
      <c r="NQZ17" t="e">
        <f t="shared" si="1449"/>
        <v>#DIV/0!</v>
      </c>
      <c r="NRA17" t="e">
        <f t="shared" si="1449"/>
        <v>#DIV/0!</v>
      </c>
      <c r="NRB17" t="e">
        <f t="shared" si="1449"/>
        <v>#DIV/0!</v>
      </c>
      <c r="NRC17" t="e">
        <f t="shared" si="1449"/>
        <v>#DIV/0!</v>
      </c>
      <c r="NRD17" t="e">
        <f t="shared" si="1449"/>
        <v>#DIV/0!</v>
      </c>
      <c r="NRE17" t="e">
        <f t="shared" si="1449"/>
        <v>#DIV/0!</v>
      </c>
      <c r="NRF17" t="e">
        <f t="shared" si="1449"/>
        <v>#DIV/0!</v>
      </c>
      <c r="NRG17" t="e">
        <f t="shared" si="1449"/>
        <v>#DIV/0!</v>
      </c>
      <c r="NRH17" t="e">
        <f t="shared" si="1449"/>
        <v>#DIV/0!</v>
      </c>
      <c r="NRI17" t="e">
        <f t="shared" si="1449"/>
        <v>#DIV/0!</v>
      </c>
      <c r="NRJ17" t="e">
        <f t="shared" si="1449"/>
        <v>#DIV/0!</v>
      </c>
      <c r="NRK17" t="e">
        <f t="shared" si="1449"/>
        <v>#DIV/0!</v>
      </c>
      <c r="NRL17" t="e">
        <f t="shared" si="1449"/>
        <v>#DIV/0!</v>
      </c>
      <c r="NRM17" t="e">
        <f t="shared" si="1449"/>
        <v>#DIV/0!</v>
      </c>
      <c r="NRN17" t="e">
        <f t="shared" si="1449"/>
        <v>#DIV/0!</v>
      </c>
      <c r="NRO17" t="e">
        <f t="shared" si="1449"/>
        <v>#DIV/0!</v>
      </c>
      <c r="NRP17" t="e">
        <f t="shared" si="1449"/>
        <v>#DIV/0!</v>
      </c>
      <c r="NRQ17" t="e">
        <f t="shared" si="1449"/>
        <v>#DIV/0!</v>
      </c>
      <c r="NRR17" t="e">
        <f t="shared" si="1449"/>
        <v>#DIV/0!</v>
      </c>
      <c r="NRS17" t="e">
        <f t="shared" si="1449"/>
        <v>#DIV/0!</v>
      </c>
      <c r="NRT17" t="e">
        <f t="shared" si="1449"/>
        <v>#DIV/0!</v>
      </c>
      <c r="NRU17" t="e">
        <f t="shared" si="1449"/>
        <v>#DIV/0!</v>
      </c>
      <c r="NRV17" t="e">
        <f t="shared" si="1449"/>
        <v>#DIV/0!</v>
      </c>
      <c r="NRW17" t="e">
        <f t="shared" si="1449"/>
        <v>#DIV/0!</v>
      </c>
      <c r="NRX17" t="e">
        <f t="shared" si="1449"/>
        <v>#DIV/0!</v>
      </c>
      <c r="NRY17" t="e">
        <f t="shared" si="1449"/>
        <v>#DIV/0!</v>
      </c>
      <c r="NRZ17" t="e">
        <f t="shared" si="1449"/>
        <v>#DIV/0!</v>
      </c>
      <c r="NSA17" t="e">
        <f t="shared" si="1449"/>
        <v>#DIV/0!</v>
      </c>
      <c r="NSB17" t="e">
        <f t="shared" si="1449"/>
        <v>#DIV/0!</v>
      </c>
      <c r="NSC17" t="e">
        <f t="shared" si="1449"/>
        <v>#DIV/0!</v>
      </c>
      <c r="NSD17" t="e">
        <f t="shared" si="1449"/>
        <v>#DIV/0!</v>
      </c>
      <c r="NSE17" t="e">
        <f t="shared" si="1449"/>
        <v>#DIV/0!</v>
      </c>
      <c r="NSF17" t="e">
        <f t="shared" si="1449"/>
        <v>#DIV/0!</v>
      </c>
      <c r="NSG17" t="e">
        <f t="shared" si="1449"/>
        <v>#DIV/0!</v>
      </c>
      <c r="NSH17" t="e">
        <f t="shared" si="1449"/>
        <v>#DIV/0!</v>
      </c>
      <c r="NSI17" t="e">
        <f t="shared" si="1449"/>
        <v>#DIV/0!</v>
      </c>
      <c r="NSJ17" t="e">
        <f t="shared" si="1449"/>
        <v>#DIV/0!</v>
      </c>
      <c r="NSK17" t="e">
        <f t="shared" si="1449"/>
        <v>#DIV/0!</v>
      </c>
      <c r="NSL17" t="e">
        <f t="shared" si="1449"/>
        <v>#DIV/0!</v>
      </c>
      <c r="NSM17" t="e">
        <f t="shared" si="1449"/>
        <v>#DIV/0!</v>
      </c>
      <c r="NSN17" t="e">
        <f t="shared" si="1449"/>
        <v>#DIV/0!</v>
      </c>
      <c r="NSO17" t="e">
        <f t="shared" si="1449"/>
        <v>#DIV/0!</v>
      </c>
      <c r="NSP17" t="e">
        <f t="shared" si="1449"/>
        <v>#DIV/0!</v>
      </c>
      <c r="NSQ17" t="e">
        <f t="shared" si="1449"/>
        <v>#DIV/0!</v>
      </c>
      <c r="NSR17" t="e">
        <f t="shared" si="1449"/>
        <v>#DIV/0!</v>
      </c>
      <c r="NSS17" t="e">
        <f t="shared" si="1449"/>
        <v>#DIV/0!</v>
      </c>
      <c r="NST17" t="e">
        <f t="shared" si="1449"/>
        <v>#DIV/0!</v>
      </c>
      <c r="NSU17" t="e">
        <f t="shared" si="1449"/>
        <v>#DIV/0!</v>
      </c>
      <c r="NSV17" t="e">
        <f t="shared" si="1449"/>
        <v>#DIV/0!</v>
      </c>
      <c r="NSW17" t="e">
        <f t="shared" si="1449"/>
        <v>#DIV/0!</v>
      </c>
      <c r="NSX17" t="e">
        <f t="shared" si="1449"/>
        <v>#DIV/0!</v>
      </c>
      <c r="NSY17" t="e">
        <f t="shared" si="1449"/>
        <v>#DIV/0!</v>
      </c>
      <c r="NSZ17" t="e">
        <f t="shared" si="1449"/>
        <v>#DIV/0!</v>
      </c>
      <c r="NTA17" t="e">
        <f t="shared" si="1449"/>
        <v>#DIV/0!</v>
      </c>
      <c r="NTB17" t="e">
        <f t="shared" si="1449"/>
        <v>#DIV/0!</v>
      </c>
      <c r="NTC17" t="e">
        <f t="shared" si="1449"/>
        <v>#DIV/0!</v>
      </c>
      <c r="NTD17" t="e">
        <f t="shared" si="1449"/>
        <v>#DIV/0!</v>
      </c>
      <c r="NTE17" t="e">
        <f t="shared" si="1449"/>
        <v>#DIV/0!</v>
      </c>
      <c r="NTF17" t="e">
        <f t="shared" si="1449"/>
        <v>#DIV/0!</v>
      </c>
      <c r="NTG17" t="e">
        <f t="shared" ref="NTG17:NVR17" si="1450">NTG612/NTG682</f>
        <v>#DIV/0!</v>
      </c>
      <c r="NTH17" t="e">
        <f t="shared" si="1450"/>
        <v>#DIV/0!</v>
      </c>
      <c r="NTI17" t="e">
        <f t="shared" si="1450"/>
        <v>#DIV/0!</v>
      </c>
      <c r="NTJ17" t="e">
        <f t="shared" si="1450"/>
        <v>#DIV/0!</v>
      </c>
      <c r="NTK17" t="e">
        <f t="shared" si="1450"/>
        <v>#DIV/0!</v>
      </c>
      <c r="NTL17" t="e">
        <f t="shared" si="1450"/>
        <v>#DIV/0!</v>
      </c>
      <c r="NTM17" t="e">
        <f t="shared" si="1450"/>
        <v>#DIV/0!</v>
      </c>
      <c r="NTN17" t="e">
        <f t="shared" si="1450"/>
        <v>#DIV/0!</v>
      </c>
      <c r="NTO17" t="e">
        <f t="shared" si="1450"/>
        <v>#DIV/0!</v>
      </c>
      <c r="NTP17" t="e">
        <f t="shared" si="1450"/>
        <v>#DIV/0!</v>
      </c>
      <c r="NTQ17" t="e">
        <f t="shared" si="1450"/>
        <v>#DIV/0!</v>
      </c>
      <c r="NTR17" t="e">
        <f t="shared" si="1450"/>
        <v>#DIV/0!</v>
      </c>
      <c r="NTS17" t="e">
        <f t="shared" si="1450"/>
        <v>#DIV/0!</v>
      </c>
      <c r="NTT17" t="e">
        <f t="shared" si="1450"/>
        <v>#DIV/0!</v>
      </c>
      <c r="NTU17" t="e">
        <f t="shared" si="1450"/>
        <v>#DIV/0!</v>
      </c>
      <c r="NTV17" t="e">
        <f t="shared" si="1450"/>
        <v>#DIV/0!</v>
      </c>
      <c r="NTW17" t="e">
        <f t="shared" si="1450"/>
        <v>#DIV/0!</v>
      </c>
      <c r="NTX17" t="e">
        <f t="shared" si="1450"/>
        <v>#DIV/0!</v>
      </c>
      <c r="NTY17" t="e">
        <f t="shared" si="1450"/>
        <v>#DIV/0!</v>
      </c>
      <c r="NTZ17" t="e">
        <f t="shared" si="1450"/>
        <v>#DIV/0!</v>
      </c>
      <c r="NUA17" t="e">
        <f t="shared" si="1450"/>
        <v>#DIV/0!</v>
      </c>
      <c r="NUB17" t="e">
        <f t="shared" si="1450"/>
        <v>#DIV/0!</v>
      </c>
      <c r="NUC17" t="e">
        <f t="shared" si="1450"/>
        <v>#DIV/0!</v>
      </c>
      <c r="NUD17" t="e">
        <f t="shared" si="1450"/>
        <v>#DIV/0!</v>
      </c>
      <c r="NUE17" t="e">
        <f t="shared" si="1450"/>
        <v>#DIV/0!</v>
      </c>
      <c r="NUF17" t="e">
        <f t="shared" si="1450"/>
        <v>#DIV/0!</v>
      </c>
      <c r="NUG17" t="e">
        <f t="shared" si="1450"/>
        <v>#DIV/0!</v>
      </c>
      <c r="NUH17" t="e">
        <f t="shared" si="1450"/>
        <v>#DIV/0!</v>
      </c>
      <c r="NUI17" t="e">
        <f t="shared" si="1450"/>
        <v>#DIV/0!</v>
      </c>
      <c r="NUJ17" t="e">
        <f t="shared" si="1450"/>
        <v>#DIV/0!</v>
      </c>
      <c r="NUK17" t="e">
        <f t="shared" si="1450"/>
        <v>#DIV/0!</v>
      </c>
      <c r="NUL17" t="e">
        <f t="shared" si="1450"/>
        <v>#DIV/0!</v>
      </c>
      <c r="NUM17" t="e">
        <f t="shared" si="1450"/>
        <v>#DIV/0!</v>
      </c>
      <c r="NUN17" t="e">
        <f t="shared" si="1450"/>
        <v>#DIV/0!</v>
      </c>
      <c r="NUO17" t="e">
        <f t="shared" si="1450"/>
        <v>#DIV/0!</v>
      </c>
      <c r="NUP17" t="e">
        <f t="shared" si="1450"/>
        <v>#DIV/0!</v>
      </c>
      <c r="NUQ17" t="e">
        <f t="shared" si="1450"/>
        <v>#DIV/0!</v>
      </c>
      <c r="NUR17" t="e">
        <f t="shared" si="1450"/>
        <v>#DIV/0!</v>
      </c>
      <c r="NUS17" t="e">
        <f t="shared" si="1450"/>
        <v>#DIV/0!</v>
      </c>
      <c r="NUT17" t="e">
        <f t="shared" si="1450"/>
        <v>#DIV/0!</v>
      </c>
      <c r="NUU17" t="e">
        <f t="shared" si="1450"/>
        <v>#DIV/0!</v>
      </c>
      <c r="NUV17" t="e">
        <f t="shared" si="1450"/>
        <v>#DIV/0!</v>
      </c>
      <c r="NUW17" t="e">
        <f t="shared" si="1450"/>
        <v>#DIV/0!</v>
      </c>
      <c r="NUX17" t="e">
        <f t="shared" si="1450"/>
        <v>#DIV/0!</v>
      </c>
      <c r="NUY17" t="e">
        <f t="shared" si="1450"/>
        <v>#DIV/0!</v>
      </c>
      <c r="NUZ17" t="e">
        <f t="shared" si="1450"/>
        <v>#DIV/0!</v>
      </c>
      <c r="NVA17" t="e">
        <f t="shared" si="1450"/>
        <v>#DIV/0!</v>
      </c>
      <c r="NVB17" t="e">
        <f t="shared" si="1450"/>
        <v>#DIV/0!</v>
      </c>
      <c r="NVC17" t="e">
        <f t="shared" si="1450"/>
        <v>#DIV/0!</v>
      </c>
      <c r="NVD17" t="e">
        <f t="shared" si="1450"/>
        <v>#DIV/0!</v>
      </c>
      <c r="NVE17" t="e">
        <f t="shared" si="1450"/>
        <v>#DIV/0!</v>
      </c>
      <c r="NVF17" t="e">
        <f t="shared" si="1450"/>
        <v>#DIV/0!</v>
      </c>
      <c r="NVG17" t="e">
        <f t="shared" si="1450"/>
        <v>#DIV/0!</v>
      </c>
      <c r="NVH17" t="e">
        <f t="shared" si="1450"/>
        <v>#DIV/0!</v>
      </c>
      <c r="NVI17" t="e">
        <f t="shared" si="1450"/>
        <v>#DIV/0!</v>
      </c>
      <c r="NVJ17" t="e">
        <f t="shared" si="1450"/>
        <v>#DIV/0!</v>
      </c>
      <c r="NVK17" t="e">
        <f t="shared" si="1450"/>
        <v>#DIV/0!</v>
      </c>
      <c r="NVL17" t="e">
        <f t="shared" si="1450"/>
        <v>#DIV/0!</v>
      </c>
      <c r="NVM17" t="e">
        <f t="shared" si="1450"/>
        <v>#DIV/0!</v>
      </c>
      <c r="NVN17" t="e">
        <f t="shared" si="1450"/>
        <v>#DIV/0!</v>
      </c>
      <c r="NVO17" t="e">
        <f t="shared" si="1450"/>
        <v>#DIV/0!</v>
      </c>
      <c r="NVP17" t="e">
        <f t="shared" si="1450"/>
        <v>#DIV/0!</v>
      </c>
      <c r="NVQ17" t="e">
        <f t="shared" si="1450"/>
        <v>#DIV/0!</v>
      </c>
      <c r="NVR17" t="e">
        <f t="shared" si="1450"/>
        <v>#DIV/0!</v>
      </c>
      <c r="NVS17" t="e">
        <f t="shared" ref="NVS17:NYD17" si="1451">NVS612/NVS682</f>
        <v>#DIV/0!</v>
      </c>
      <c r="NVT17" t="e">
        <f t="shared" si="1451"/>
        <v>#DIV/0!</v>
      </c>
      <c r="NVU17" t="e">
        <f t="shared" si="1451"/>
        <v>#DIV/0!</v>
      </c>
      <c r="NVV17" t="e">
        <f t="shared" si="1451"/>
        <v>#DIV/0!</v>
      </c>
      <c r="NVW17" t="e">
        <f t="shared" si="1451"/>
        <v>#DIV/0!</v>
      </c>
      <c r="NVX17" t="e">
        <f t="shared" si="1451"/>
        <v>#DIV/0!</v>
      </c>
      <c r="NVY17" t="e">
        <f t="shared" si="1451"/>
        <v>#DIV/0!</v>
      </c>
      <c r="NVZ17" t="e">
        <f t="shared" si="1451"/>
        <v>#DIV/0!</v>
      </c>
      <c r="NWA17" t="e">
        <f t="shared" si="1451"/>
        <v>#DIV/0!</v>
      </c>
      <c r="NWB17" t="e">
        <f t="shared" si="1451"/>
        <v>#DIV/0!</v>
      </c>
      <c r="NWC17" t="e">
        <f t="shared" si="1451"/>
        <v>#DIV/0!</v>
      </c>
      <c r="NWD17" t="e">
        <f t="shared" si="1451"/>
        <v>#DIV/0!</v>
      </c>
      <c r="NWE17" t="e">
        <f t="shared" si="1451"/>
        <v>#DIV/0!</v>
      </c>
      <c r="NWF17" t="e">
        <f t="shared" si="1451"/>
        <v>#DIV/0!</v>
      </c>
      <c r="NWG17" t="e">
        <f t="shared" si="1451"/>
        <v>#DIV/0!</v>
      </c>
      <c r="NWH17" t="e">
        <f t="shared" si="1451"/>
        <v>#DIV/0!</v>
      </c>
      <c r="NWI17" t="e">
        <f t="shared" si="1451"/>
        <v>#DIV/0!</v>
      </c>
      <c r="NWJ17" t="e">
        <f t="shared" si="1451"/>
        <v>#DIV/0!</v>
      </c>
      <c r="NWK17" t="e">
        <f t="shared" si="1451"/>
        <v>#DIV/0!</v>
      </c>
      <c r="NWL17" t="e">
        <f t="shared" si="1451"/>
        <v>#DIV/0!</v>
      </c>
      <c r="NWM17" t="e">
        <f t="shared" si="1451"/>
        <v>#DIV/0!</v>
      </c>
      <c r="NWN17" t="e">
        <f t="shared" si="1451"/>
        <v>#DIV/0!</v>
      </c>
      <c r="NWO17" t="e">
        <f t="shared" si="1451"/>
        <v>#DIV/0!</v>
      </c>
      <c r="NWP17" t="e">
        <f t="shared" si="1451"/>
        <v>#DIV/0!</v>
      </c>
      <c r="NWQ17" t="e">
        <f t="shared" si="1451"/>
        <v>#DIV/0!</v>
      </c>
      <c r="NWR17" t="e">
        <f t="shared" si="1451"/>
        <v>#DIV/0!</v>
      </c>
      <c r="NWS17" t="e">
        <f t="shared" si="1451"/>
        <v>#DIV/0!</v>
      </c>
      <c r="NWT17" t="e">
        <f t="shared" si="1451"/>
        <v>#DIV/0!</v>
      </c>
      <c r="NWU17" t="e">
        <f t="shared" si="1451"/>
        <v>#DIV/0!</v>
      </c>
      <c r="NWV17" t="e">
        <f t="shared" si="1451"/>
        <v>#DIV/0!</v>
      </c>
      <c r="NWW17" t="e">
        <f t="shared" si="1451"/>
        <v>#DIV/0!</v>
      </c>
      <c r="NWX17" t="e">
        <f t="shared" si="1451"/>
        <v>#DIV/0!</v>
      </c>
      <c r="NWY17" t="e">
        <f t="shared" si="1451"/>
        <v>#DIV/0!</v>
      </c>
      <c r="NWZ17" t="e">
        <f t="shared" si="1451"/>
        <v>#DIV/0!</v>
      </c>
      <c r="NXA17" t="e">
        <f t="shared" si="1451"/>
        <v>#DIV/0!</v>
      </c>
      <c r="NXB17" t="e">
        <f t="shared" si="1451"/>
        <v>#DIV/0!</v>
      </c>
      <c r="NXC17" t="e">
        <f t="shared" si="1451"/>
        <v>#DIV/0!</v>
      </c>
      <c r="NXD17" t="e">
        <f t="shared" si="1451"/>
        <v>#DIV/0!</v>
      </c>
      <c r="NXE17" t="e">
        <f t="shared" si="1451"/>
        <v>#DIV/0!</v>
      </c>
      <c r="NXF17" t="e">
        <f t="shared" si="1451"/>
        <v>#DIV/0!</v>
      </c>
      <c r="NXG17" t="e">
        <f t="shared" si="1451"/>
        <v>#DIV/0!</v>
      </c>
      <c r="NXH17" t="e">
        <f t="shared" si="1451"/>
        <v>#DIV/0!</v>
      </c>
      <c r="NXI17" t="e">
        <f t="shared" si="1451"/>
        <v>#DIV/0!</v>
      </c>
      <c r="NXJ17" t="e">
        <f t="shared" si="1451"/>
        <v>#DIV/0!</v>
      </c>
      <c r="NXK17" t="e">
        <f t="shared" si="1451"/>
        <v>#DIV/0!</v>
      </c>
      <c r="NXL17" t="e">
        <f t="shared" si="1451"/>
        <v>#DIV/0!</v>
      </c>
      <c r="NXM17" t="e">
        <f t="shared" si="1451"/>
        <v>#DIV/0!</v>
      </c>
      <c r="NXN17" t="e">
        <f t="shared" si="1451"/>
        <v>#DIV/0!</v>
      </c>
      <c r="NXO17" t="e">
        <f t="shared" si="1451"/>
        <v>#DIV/0!</v>
      </c>
      <c r="NXP17" t="e">
        <f t="shared" si="1451"/>
        <v>#DIV/0!</v>
      </c>
      <c r="NXQ17" t="e">
        <f t="shared" si="1451"/>
        <v>#DIV/0!</v>
      </c>
      <c r="NXR17" t="e">
        <f t="shared" si="1451"/>
        <v>#DIV/0!</v>
      </c>
      <c r="NXS17" t="e">
        <f t="shared" si="1451"/>
        <v>#DIV/0!</v>
      </c>
      <c r="NXT17" t="e">
        <f t="shared" si="1451"/>
        <v>#DIV/0!</v>
      </c>
      <c r="NXU17" t="e">
        <f t="shared" si="1451"/>
        <v>#DIV/0!</v>
      </c>
      <c r="NXV17" t="e">
        <f t="shared" si="1451"/>
        <v>#DIV/0!</v>
      </c>
      <c r="NXW17" t="e">
        <f t="shared" si="1451"/>
        <v>#DIV/0!</v>
      </c>
      <c r="NXX17" t="e">
        <f t="shared" si="1451"/>
        <v>#DIV/0!</v>
      </c>
      <c r="NXY17" t="e">
        <f t="shared" si="1451"/>
        <v>#DIV/0!</v>
      </c>
      <c r="NXZ17" t="e">
        <f t="shared" si="1451"/>
        <v>#DIV/0!</v>
      </c>
      <c r="NYA17" t="e">
        <f t="shared" si="1451"/>
        <v>#DIV/0!</v>
      </c>
      <c r="NYB17" t="e">
        <f t="shared" si="1451"/>
        <v>#DIV/0!</v>
      </c>
      <c r="NYC17" t="e">
        <f t="shared" si="1451"/>
        <v>#DIV/0!</v>
      </c>
      <c r="NYD17" t="e">
        <f t="shared" si="1451"/>
        <v>#DIV/0!</v>
      </c>
      <c r="NYE17" t="e">
        <f t="shared" ref="NYE17:OAP17" si="1452">NYE612/NYE682</f>
        <v>#DIV/0!</v>
      </c>
      <c r="NYF17" t="e">
        <f t="shared" si="1452"/>
        <v>#DIV/0!</v>
      </c>
      <c r="NYG17" t="e">
        <f t="shared" si="1452"/>
        <v>#DIV/0!</v>
      </c>
      <c r="NYH17" t="e">
        <f t="shared" si="1452"/>
        <v>#DIV/0!</v>
      </c>
      <c r="NYI17" t="e">
        <f t="shared" si="1452"/>
        <v>#DIV/0!</v>
      </c>
      <c r="NYJ17" t="e">
        <f t="shared" si="1452"/>
        <v>#DIV/0!</v>
      </c>
      <c r="NYK17" t="e">
        <f t="shared" si="1452"/>
        <v>#DIV/0!</v>
      </c>
      <c r="NYL17" t="e">
        <f t="shared" si="1452"/>
        <v>#DIV/0!</v>
      </c>
      <c r="NYM17" t="e">
        <f t="shared" si="1452"/>
        <v>#DIV/0!</v>
      </c>
      <c r="NYN17" t="e">
        <f t="shared" si="1452"/>
        <v>#DIV/0!</v>
      </c>
      <c r="NYO17" t="e">
        <f t="shared" si="1452"/>
        <v>#DIV/0!</v>
      </c>
      <c r="NYP17" t="e">
        <f t="shared" si="1452"/>
        <v>#DIV/0!</v>
      </c>
      <c r="NYQ17" t="e">
        <f t="shared" si="1452"/>
        <v>#DIV/0!</v>
      </c>
      <c r="NYR17" t="e">
        <f t="shared" si="1452"/>
        <v>#DIV/0!</v>
      </c>
      <c r="NYS17" t="e">
        <f t="shared" si="1452"/>
        <v>#DIV/0!</v>
      </c>
      <c r="NYT17" t="e">
        <f t="shared" si="1452"/>
        <v>#DIV/0!</v>
      </c>
      <c r="NYU17" t="e">
        <f t="shared" si="1452"/>
        <v>#DIV/0!</v>
      </c>
      <c r="NYV17" t="e">
        <f t="shared" si="1452"/>
        <v>#DIV/0!</v>
      </c>
      <c r="NYW17" t="e">
        <f t="shared" si="1452"/>
        <v>#DIV/0!</v>
      </c>
      <c r="NYX17" t="e">
        <f t="shared" si="1452"/>
        <v>#DIV/0!</v>
      </c>
      <c r="NYY17" t="e">
        <f t="shared" si="1452"/>
        <v>#DIV/0!</v>
      </c>
      <c r="NYZ17" t="e">
        <f t="shared" si="1452"/>
        <v>#DIV/0!</v>
      </c>
      <c r="NZA17" t="e">
        <f t="shared" si="1452"/>
        <v>#DIV/0!</v>
      </c>
      <c r="NZB17" t="e">
        <f t="shared" si="1452"/>
        <v>#DIV/0!</v>
      </c>
      <c r="NZC17" t="e">
        <f t="shared" si="1452"/>
        <v>#DIV/0!</v>
      </c>
      <c r="NZD17" t="e">
        <f t="shared" si="1452"/>
        <v>#DIV/0!</v>
      </c>
      <c r="NZE17" t="e">
        <f t="shared" si="1452"/>
        <v>#DIV/0!</v>
      </c>
      <c r="NZF17" t="e">
        <f t="shared" si="1452"/>
        <v>#DIV/0!</v>
      </c>
      <c r="NZG17" t="e">
        <f t="shared" si="1452"/>
        <v>#DIV/0!</v>
      </c>
      <c r="NZH17" t="e">
        <f t="shared" si="1452"/>
        <v>#DIV/0!</v>
      </c>
      <c r="NZI17" t="e">
        <f t="shared" si="1452"/>
        <v>#DIV/0!</v>
      </c>
      <c r="NZJ17" t="e">
        <f t="shared" si="1452"/>
        <v>#DIV/0!</v>
      </c>
      <c r="NZK17" t="e">
        <f t="shared" si="1452"/>
        <v>#DIV/0!</v>
      </c>
      <c r="NZL17" t="e">
        <f t="shared" si="1452"/>
        <v>#DIV/0!</v>
      </c>
      <c r="NZM17" t="e">
        <f t="shared" si="1452"/>
        <v>#DIV/0!</v>
      </c>
      <c r="NZN17" t="e">
        <f t="shared" si="1452"/>
        <v>#DIV/0!</v>
      </c>
      <c r="NZO17" t="e">
        <f t="shared" si="1452"/>
        <v>#DIV/0!</v>
      </c>
      <c r="NZP17" t="e">
        <f t="shared" si="1452"/>
        <v>#DIV/0!</v>
      </c>
      <c r="NZQ17" t="e">
        <f t="shared" si="1452"/>
        <v>#DIV/0!</v>
      </c>
      <c r="NZR17" t="e">
        <f t="shared" si="1452"/>
        <v>#DIV/0!</v>
      </c>
      <c r="NZS17" t="e">
        <f t="shared" si="1452"/>
        <v>#DIV/0!</v>
      </c>
      <c r="NZT17" t="e">
        <f t="shared" si="1452"/>
        <v>#DIV/0!</v>
      </c>
      <c r="NZU17" t="e">
        <f t="shared" si="1452"/>
        <v>#DIV/0!</v>
      </c>
      <c r="NZV17" t="e">
        <f t="shared" si="1452"/>
        <v>#DIV/0!</v>
      </c>
      <c r="NZW17" t="e">
        <f t="shared" si="1452"/>
        <v>#DIV/0!</v>
      </c>
      <c r="NZX17" t="e">
        <f t="shared" si="1452"/>
        <v>#DIV/0!</v>
      </c>
      <c r="NZY17" t="e">
        <f t="shared" si="1452"/>
        <v>#DIV/0!</v>
      </c>
      <c r="NZZ17" t="e">
        <f t="shared" si="1452"/>
        <v>#DIV/0!</v>
      </c>
      <c r="OAA17" t="e">
        <f t="shared" si="1452"/>
        <v>#DIV/0!</v>
      </c>
      <c r="OAB17" t="e">
        <f t="shared" si="1452"/>
        <v>#DIV/0!</v>
      </c>
      <c r="OAC17" t="e">
        <f t="shared" si="1452"/>
        <v>#DIV/0!</v>
      </c>
      <c r="OAD17" t="e">
        <f t="shared" si="1452"/>
        <v>#DIV/0!</v>
      </c>
      <c r="OAE17" t="e">
        <f t="shared" si="1452"/>
        <v>#DIV/0!</v>
      </c>
      <c r="OAF17" t="e">
        <f t="shared" si="1452"/>
        <v>#DIV/0!</v>
      </c>
      <c r="OAG17" t="e">
        <f t="shared" si="1452"/>
        <v>#DIV/0!</v>
      </c>
      <c r="OAH17" t="e">
        <f t="shared" si="1452"/>
        <v>#DIV/0!</v>
      </c>
      <c r="OAI17" t="e">
        <f t="shared" si="1452"/>
        <v>#DIV/0!</v>
      </c>
      <c r="OAJ17" t="e">
        <f t="shared" si="1452"/>
        <v>#DIV/0!</v>
      </c>
      <c r="OAK17" t="e">
        <f t="shared" si="1452"/>
        <v>#DIV/0!</v>
      </c>
      <c r="OAL17" t="e">
        <f t="shared" si="1452"/>
        <v>#DIV/0!</v>
      </c>
      <c r="OAM17" t="e">
        <f t="shared" si="1452"/>
        <v>#DIV/0!</v>
      </c>
      <c r="OAN17" t="e">
        <f t="shared" si="1452"/>
        <v>#DIV/0!</v>
      </c>
      <c r="OAO17" t="e">
        <f t="shared" si="1452"/>
        <v>#DIV/0!</v>
      </c>
      <c r="OAP17" t="e">
        <f t="shared" si="1452"/>
        <v>#DIV/0!</v>
      </c>
      <c r="OAQ17" t="e">
        <f t="shared" ref="OAQ17:ODB17" si="1453">OAQ612/OAQ682</f>
        <v>#DIV/0!</v>
      </c>
      <c r="OAR17" t="e">
        <f t="shared" si="1453"/>
        <v>#DIV/0!</v>
      </c>
      <c r="OAS17" t="e">
        <f t="shared" si="1453"/>
        <v>#DIV/0!</v>
      </c>
      <c r="OAT17" t="e">
        <f t="shared" si="1453"/>
        <v>#DIV/0!</v>
      </c>
      <c r="OAU17" t="e">
        <f t="shared" si="1453"/>
        <v>#DIV/0!</v>
      </c>
      <c r="OAV17" t="e">
        <f t="shared" si="1453"/>
        <v>#DIV/0!</v>
      </c>
      <c r="OAW17" t="e">
        <f t="shared" si="1453"/>
        <v>#DIV/0!</v>
      </c>
      <c r="OAX17" t="e">
        <f t="shared" si="1453"/>
        <v>#DIV/0!</v>
      </c>
      <c r="OAY17" t="e">
        <f t="shared" si="1453"/>
        <v>#DIV/0!</v>
      </c>
      <c r="OAZ17" t="e">
        <f t="shared" si="1453"/>
        <v>#DIV/0!</v>
      </c>
      <c r="OBA17" t="e">
        <f t="shared" si="1453"/>
        <v>#DIV/0!</v>
      </c>
      <c r="OBB17" t="e">
        <f t="shared" si="1453"/>
        <v>#DIV/0!</v>
      </c>
      <c r="OBC17" t="e">
        <f t="shared" si="1453"/>
        <v>#DIV/0!</v>
      </c>
      <c r="OBD17" t="e">
        <f t="shared" si="1453"/>
        <v>#DIV/0!</v>
      </c>
      <c r="OBE17" t="e">
        <f t="shared" si="1453"/>
        <v>#DIV/0!</v>
      </c>
      <c r="OBF17" t="e">
        <f t="shared" si="1453"/>
        <v>#DIV/0!</v>
      </c>
      <c r="OBG17" t="e">
        <f t="shared" si="1453"/>
        <v>#DIV/0!</v>
      </c>
      <c r="OBH17" t="e">
        <f t="shared" si="1453"/>
        <v>#DIV/0!</v>
      </c>
      <c r="OBI17" t="e">
        <f t="shared" si="1453"/>
        <v>#DIV/0!</v>
      </c>
      <c r="OBJ17" t="e">
        <f t="shared" si="1453"/>
        <v>#DIV/0!</v>
      </c>
      <c r="OBK17" t="e">
        <f t="shared" si="1453"/>
        <v>#DIV/0!</v>
      </c>
      <c r="OBL17" t="e">
        <f t="shared" si="1453"/>
        <v>#DIV/0!</v>
      </c>
      <c r="OBM17" t="e">
        <f t="shared" si="1453"/>
        <v>#DIV/0!</v>
      </c>
      <c r="OBN17" t="e">
        <f t="shared" si="1453"/>
        <v>#DIV/0!</v>
      </c>
      <c r="OBO17" t="e">
        <f t="shared" si="1453"/>
        <v>#DIV/0!</v>
      </c>
      <c r="OBP17" t="e">
        <f t="shared" si="1453"/>
        <v>#DIV/0!</v>
      </c>
      <c r="OBQ17" t="e">
        <f t="shared" si="1453"/>
        <v>#DIV/0!</v>
      </c>
      <c r="OBR17" t="e">
        <f t="shared" si="1453"/>
        <v>#DIV/0!</v>
      </c>
      <c r="OBS17" t="e">
        <f t="shared" si="1453"/>
        <v>#DIV/0!</v>
      </c>
      <c r="OBT17" t="e">
        <f t="shared" si="1453"/>
        <v>#DIV/0!</v>
      </c>
      <c r="OBU17" t="e">
        <f t="shared" si="1453"/>
        <v>#DIV/0!</v>
      </c>
      <c r="OBV17" t="e">
        <f t="shared" si="1453"/>
        <v>#DIV/0!</v>
      </c>
      <c r="OBW17" t="e">
        <f t="shared" si="1453"/>
        <v>#DIV/0!</v>
      </c>
      <c r="OBX17" t="e">
        <f t="shared" si="1453"/>
        <v>#DIV/0!</v>
      </c>
      <c r="OBY17" t="e">
        <f t="shared" si="1453"/>
        <v>#DIV/0!</v>
      </c>
      <c r="OBZ17" t="e">
        <f t="shared" si="1453"/>
        <v>#DIV/0!</v>
      </c>
      <c r="OCA17" t="e">
        <f t="shared" si="1453"/>
        <v>#DIV/0!</v>
      </c>
      <c r="OCB17" t="e">
        <f t="shared" si="1453"/>
        <v>#DIV/0!</v>
      </c>
      <c r="OCC17" t="e">
        <f t="shared" si="1453"/>
        <v>#DIV/0!</v>
      </c>
      <c r="OCD17" t="e">
        <f t="shared" si="1453"/>
        <v>#DIV/0!</v>
      </c>
      <c r="OCE17" t="e">
        <f t="shared" si="1453"/>
        <v>#DIV/0!</v>
      </c>
      <c r="OCF17" t="e">
        <f t="shared" si="1453"/>
        <v>#DIV/0!</v>
      </c>
      <c r="OCG17" t="e">
        <f t="shared" si="1453"/>
        <v>#DIV/0!</v>
      </c>
      <c r="OCH17" t="e">
        <f t="shared" si="1453"/>
        <v>#DIV/0!</v>
      </c>
      <c r="OCI17" t="e">
        <f t="shared" si="1453"/>
        <v>#DIV/0!</v>
      </c>
      <c r="OCJ17" t="e">
        <f t="shared" si="1453"/>
        <v>#DIV/0!</v>
      </c>
      <c r="OCK17" t="e">
        <f t="shared" si="1453"/>
        <v>#DIV/0!</v>
      </c>
      <c r="OCL17" t="e">
        <f t="shared" si="1453"/>
        <v>#DIV/0!</v>
      </c>
      <c r="OCM17" t="e">
        <f t="shared" si="1453"/>
        <v>#DIV/0!</v>
      </c>
      <c r="OCN17" t="e">
        <f t="shared" si="1453"/>
        <v>#DIV/0!</v>
      </c>
      <c r="OCO17" t="e">
        <f t="shared" si="1453"/>
        <v>#DIV/0!</v>
      </c>
      <c r="OCP17" t="e">
        <f t="shared" si="1453"/>
        <v>#DIV/0!</v>
      </c>
      <c r="OCQ17" t="e">
        <f t="shared" si="1453"/>
        <v>#DIV/0!</v>
      </c>
      <c r="OCR17" t="e">
        <f t="shared" si="1453"/>
        <v>#DIV/0!</v>
      </c>
      <c r="OCS17" t="e">
        <f t="shared" si="1453"/>
        <v>#DIV/0!</v>
      </c>
      <c r="OCT17" t="e">
        <f t="shared" si="1453"/>
        <v>#DIV/0!</v>
      </c>
      <c r="OCU17" t="e">
        <f t="shared" si="1453"/>
        <v>#DIV/0!</v>
      </c>
      <c r="OCV17" t="e">
        <f t="shared" si="1453"/>
        <v>#DIV/0!</v>
      </c>
      <c r="OCW17" t="e">
        <f t="shared" si="1453"/>
        <v>#DIV/0!</v>
      </c>
      <c r="OCX17" t="e">
        <f t="shared" si="1453"/>
        <v>#DIV/0!</v>
      </c>
      <c r="OCY17" t="e">
        <f t="shared" si="1453"/>
        <v>#DIV/0!</v>
      </c>
      <c r="OCZ17" t="e">
        <f t="shared" si="1453"/>
        <v>#DIV/0!</v>
      </c>
      <c r="ODA17" t="e">
        <f t="shared" si="1453"/>
        <v>#DIV/0!</v>
      </c>
      <c r="ODB17" t="e">
        <f t="shared" si="1453"/>
        <v>#DIV/0!</v>
      </c>
      <c r="ODC17" t="e">
        <f t="shared" ref="ODC17:OFN17" si="1454">ODC612/ODC682</f>
        <v>#DIV/0!</v>
      </c>
      <c r="ODD17" t="e">
        <f t="shared" si="1454"/>
        <v>#DIV/0!</v>
      </c>
      <c r="ODE17" t="e">
        <f t="shared" si="1454"/>
        <v>#DIV/0!</v>
      </c>
      <c r="ODF17" t="e">
        <f t="shared" si="1454"/>
        <v>#DIV/0!</v>
      </c>
      <c r="ODG17" t="e">
        <f t="shared" si="1454"/>
        <v>#DIV/0!</v>
      </c>
      <c r="ODH17" t="e">
        <f t="shared" si="1454"/>
        <v>#DIV/0!</v>
      </c>
      <c r="ODI17" t="e">
        <f t="shared" si="1454"/>
        <v>#DIV/0!</v>
      </c>
      <c r="ODJ17" t="e">
        <f t="shared" si="1454"/>
        <v>#DIV/0!</v>
      </c>
      <c r="ODK17" t="e">
        <f t="shared" si="1454"/>
        <v>#DIV/0!</v>
      </c>
      <c r="ODL17" t="e">
        <f t="shared" si="1454"/>
        <v>#DIV/0!</v>
      </c>
      <c r="ODM17" t="e">
        <f t="shared" si="1454"/>
        <v>#DIV/0!</v>
      </c>
      <c r="ODN17" t="e">
        <f t="shared" si="1454"/>
        <v>#DIV/0!</v>
      </c>
      <c r="ODO17" t="e">
        <f t="shared" si="1454"/>
        <v>#DIV/0!</v>
      </c>
      <c r="ODP17" t="e">
        <f t="shared" si="1454"/>
        <v>#DIV/0!</v>
      </c>
      <c r="ODQ17" t="e">
        <f t="shared" si="1454"/>
        <v>#DIV/0!</v>
      </c>
      <c r="ODR17" t="e">
        <f t="shared" si="1454"/>
        <v>#DIV/0!</v>
      </c>
      <c r="ODS17" t="e">
        <f t="shared" si="1454"/>
        <v>#DIV/0!</v>
      </c>
      <c r="ODT17" t="e">
        <f t="shared" si="1454"/>
        <v>#DIV/0!</v>
      </c>
      <c r="ODU17" t="e">
        <f t="shared" si="1454"/>
        <v>#DIV/0!</v>
      </c>
      <c r="ODV17" t="e">
        <f t="shared" si="1454"/>
        <v>#DIV/0!</v>
      </c>
      <c r="ODW17" t="e">
        <f t="shared" si="1454"/>
        <v>#DIV/0!</v>
      </c>
      <c r="ODX17" t="e">
        <f t="shared" si="1454"/>
        <v>#DIV/0!</v>
      </c>
      <c r="ODY17" t="e">
        <f t="shared" si="1454"/>
        <v>#DIV/0!</v>
      </c>
      <c r="ODZ17" t="e">
        <f t="shared" si="1454"/>
        <v>#DIV/0!</v>
      </c>
      <c r="OEA17" t="e">
        <f t="shared" si="1454"/>
        <v>#DIV/0!</v>
      </c>
      <c r="OEB17" t="e">
        <f t="shared" si="1454"/>
        <v>#DIV/0!</v>
      </c>
      <c r="OEC17" t="e">
        <f t="shared" si="1454"/>
        <v>#DIV/0!</v>
      </c>
      <c r="OED17" t="e">
        <f t="shared" si="1454"/>
        <v>#DIV/0!</v>
      </c>
      <c r="OEE17" t="e">
        <f t="shared" si="1454"/>
        <v>#DIV/0!</v>
      </c>
      <c r="OEF17" t="e">
        <f t="shared" si="1454"/>
        <v>#DIV/0!</v>
      </c>
      <c r="OEG17" t="e">
        <f t="shared" si="1454"/>
        <v>#DIV/0!</v>
      </c>
      <c r="OEH17" t="e">
        <f t="shared" si="1454"/>
        <v>#DIV/0!</v>
      </c>
      <c r="OEI17" t="e">
        <f t="shared" si="1454"/>
        <v>#DIV/0!</v>
      </c>
      <c r="OEJ17" t="e">
        <f t="shared" si="1454"/>
        <v>#DIV/0!</v>
      </c>
      <c r="OEK17" t="e">
        <f t="shared" si="1454"/>
        <v>#DIV/0!</v>
      </c>
      <c r="OEL17" t="e">
        <f t="shared" si="1454"/>
        <v>#DIV/0!</v>
      </c>
      <c r="OEM17" t="e">
        <f t="shared" si="1454"/>
        <v>#DIV/0!</v>
      </c>
      <c r="OEN17" t="e">
        <f t="shared" si="1454"/>
        <v>#DIV/0!</v>
      </c>
      <c r="OEO17" t="e">
        <f t="shared" si="1454"/>
        <v>#DIV/0!</v>
      </c>
      <c r="OEP17" t="e">
        <f t="shared" si="1454"/>
        <v>#DIV/0!</v>
      </c>
      <c r="OEQ17" t="e">
        <f t="shared" si="1454"/>
        <v>#DIV/0!</v>
      </c>
      <c r="OER17" t="e">
        <f t="shared" si="1454"/>
        <v>#DIV/0!</v>
      </c>
      <c r="OES17" t="e">
        <f t="shared" si="1454"/>
        <v>#DIV/0!</v>
      </c>
      <c r="OET17" t="e">
        <f t="shared" si="1454"/>
        <v>#DIV/0!</v>
      </c>
      <c r="OEU17" t="e">
        <f t="shared" si="1454"/>
        <v>#DIV/0!</v>
      </c>
      <c r="OEV17" t="e">
        <f t="shared" si="1454"/>
        <v>#DIV/0!</v>
      </c>
      <c r="OEW17" t="e">
        <f t="shared" si="1454"/>
        <v>#DIV/0!</v>
      </c>
      <c r="OEX17" t="e">
        <f t="shared" si="1454"/>
        <v>#DIV/0!</v>
      </c>
      <c r="OEY17" t="e">
        <f t="shared" si="1454"/>
        <v>#DIV/0!</v>
      </c>
      <c r="OEZ17" t="e">
        <f t="shared" si="1454"/>
        <v>#DIV/0!</v>
      </c>
      <c r="OFA17" t="e">
        <f t="shared" si="1454"/>
        <v>#DIV/0!</v>
      </c>
      <c r="OFB17" t="e">
        <f t="shared" si="1454"/>
        <v>#DIV/0!</v>
      </c>
      <c r="OFC17" t="e">
        <f t="shared" si="1454"/>
        <v>#DIV/0!</v>
      </c>
      <c r="OFD17" t="e">
        <f t="shared" si="1454"/>
        <v>#DIV/0!</v>
      </c>
      <c r="OFE17" t="e">
        <f t="shared" si="1454"/>
        <v>#DIV/0!</v>
      </c>
      <c r="OFF17" t="e">
        <f t="shared" si="1454"/>
        <v>#DIV/0!</v>
      </c>
      <c r="OFG17" t="e">
        <f t="shared" si="1454"/>
        <v>#DIV/0!</v>
      </c>
      <c r="OFH17" t="e">
        <f t="shared" si="1454"/>
        <v>#DIV/0!</v>
      </c>
      <c r="OFI17" t="e">
        <f t="shared" si="1454"/>
        <v>#DIV/0!</v>
      </c>
      <c r="OFJ17" t="e">
        <f t="shared" si="1454"/>
        <v>#DIV/0!</v>
      </c>
      <c r="OFK17" t="e">
        <f t="shared" si="1454"/>
        <v>#DIV/0!</v>
      </c>
      <c r="OFL17" t="e">
        <f t="shared" si="1454"/>
        <v>#DIV/0!</v>
      </c>
      <c r="OFM17" t="e">
        <f t="shared" si="1454"/>
        <v>#DIV/0!</v>
      </c>
      <c r="OFN17" t="e">
        <f t="shared" si="1454"/>
        <v>#DIV/0!</v>
      </c>
      <c r="OFO17" t="e">
        <f t="shared" ref="OFO17:OHZ17" si="1455">OFO612/OFO682</f>
        <v>#DIV/0!</v>
      </c>
      <c r="OFP17" t="e">
        <f t="shared" si="1455"/>
        <v>#DIV/0!</v>
      </c>
      <c r="OFQ17" t="e">
        <f t="shared" si="1455"/>
        <v>#DIV/0!</v>
      </c>
      <c r="OFR17" t="e">
        <f t="shared" si="1455"/>
        <v>#DIV/0!</v>
      </c>
      <c r="OFS17" t="e">
        <f t="shared" si="1455"/>
        <v>#DIV/0!</v>
      </c>
      <c r="OFT17" t="e">
        <f t="shared" si="1455"/>
        <v>#DIV/0!</v>
      </c>
      <c r="OFU17" t="e">
        <f t="shared" si="1455"/>
        <v>#DIV/0!</v>
      </c>
      <c r="OFV17" t="e">
        <f t="shared" si="1455"/>
        <v>#DIV/0!</v>
      </c>
      <c r="OFW17" t="e">
        <f t="shared" si="1455"/>
        <v>#DIV/0!</v>
      </c>
      <c r="OFX17" t="e">
        <f t="shared" si="1455"/>
        <v>#DIV/0!</v>
      </c>
      <c r="OFY17" t="e">
        <f t="shared" si="1455"/>
        <v>#DIV/0!</v>
      </c>
      <c r="OFZ17" t="e">
        <f t="shared" si="1455"/>
        <v>#DIV/0!</v>
      </c>
      <c r="OGA17" t="e">
        <f t="shared" si="1455"/>
        <v>#DIV/0!</v>
      </c>
      <c r="OGB17" t="e">
        <f t="shared" si="1455"/>
        <v>#DIV/0!</v>
      </c>
      <c r="OGC17" t="e">
        <f t="shared" si="1455"/>
        <v>#DIV/0!</v>
      </c>
      <c r="OGD17" t="e">
        <f t="shared" si="1455"/>
        <v>#DIV/0!</v>
      </c>
      <c r="OGE17" t="e">
        <f t="shared" si="1455"/>
        <v>#DIV/0!</v>
      </c>
      <c r="OGF17" t="e">
        <f t="shared" si="1455"/>
        <v>#DIV/0!</v>
      </c>
      <c r="OGG17" t="e">
        <f t="shared" si="1455"/>
        <v>#DIV/0!</v>
      </c>
      <c r="OGH17" t="e">
        <f t="shared" si="1455"/>
        <v>#DIV/0!</v>
      </c>
      <c r="OGI17" t="e">
        <f t="shared" si="1455"/>
        <v>#DIV/0!</v>
      </c>
      <c r="OGJ17" t="e">
        <f t="shared" si="1455"/>
        <v>#DIV/0!</v>
      </c>
      <c r="OGK17" t="e">
        <f t="shared" si="1455"/>
        <v>#DIV/0!</v>
      </c>
      <c r="OGL17" t="e">
        <f t="shared" si="1455"/>
        <v>#DIV/0!</v>
      </c>
      <c r="OGM17" t="e">
        <f t="shared" si="1455"/>
        <v>#DIV/0!</v>
      </c>
      <c r="OGN17" t="e">
        <f t="shared" si="1455"/>
        <v>#DIV/0!</v>
      </c>
      <c r="OGO17" t="e">
        <f t="shared" si="1455"/>
        <v>#DIV/0!</v>
      </c>
      <c r="OGP17" t="e">
        <f t="shared" si="1455"/>
        <v>#DIV/0!</v>
      </c>
      <c r="OGQ17" t="e">
        <f t="shared" si="1455"/>
        <v>#DIV/0!</v>
      </c>
      <c r="OGR17" t="e">
        <f t="shared" si="1455"/>
        <v>#DIV/0!</v>
      </c>
      <c r="OGS17" t="e">
        <f t="shared" si="1455"/>
        <v>#DIV/0!</v>
      </c>
      <c r="OGT17" t="e">
        <f t="shared" si="1455"/>
        <v>#DIV/0!</v>
      </c>
      <c r="OGU17" t="e">
        <f t="shared" si="1455"/>
        <v>#DIV/0!</v>
      </c>
      <c r="OGV17" t="e">
        <f t="shared" si="1455"/>
        <v>#DIV/0!</v>
      </c>
      <c r="OGW17" t="e">
        <f t="shared" si="1455"/>
        <v>#DIV/0!</v>
      </c>
      <c r="OGX17" t="e">
        <f t="shared" si="1455"/>
        <v>#DIV/0!</v>
      </c>
      <c r="OGY17" t="e">
        <f t="shared" si="1455"/>
        <v>#DIV/0!</v>
      </c>
      <c r="OGZ17" t="e">
        <f t="shared" si="1455"/>
        <v>#DIV/0!</v>
      </c>
      <c r="OHA17" t="e">
        <f t="shared" si="1455"/>
        <v>#DIV/0!</v>
      </c>
      <c r="OHB17" t="e">
        <f t="shared" si="1455"/>
        <v>#DIV/0!</v>
      </c>
      <c r="OHC17" t="e">
        <f t="shared" si="1455"/>
        <v>#DIV/0!</v>
      </c>
      <c r="OHD17" t="e">
        <f t="shared" si="1455"/>
        <v>#DIV/0!</v>
      </c>
      <c r="OHE17" t="e">
        <f t="shared" si="1455"/>
        <v>#DIV/0!</v>
      </c>
      <c r="OHF17" t="e">
        <f t="shared" si="1455"/>
        <v>#DIV/0!</v>
      </c>
      <c r="OHG17" t="e">
        <f t="shared" si="1455"/>
        <v>#DIV/0!</v>
      </c>
      <c r="OHH17" t="e">
        <f t="shared" si="1455"/>
        <v>#DIV/0!</v>
      </c>
      <c r="OHI17" t="e">
        <f t="shared" si="1455"/>
        <v>#DIV/0!</v>
      </c>
      <c r="OHJ17" t="e">
        <f t="shared" si="1455"/>
        <v>#DIV/0!</v>
      </c>
      <c r="OHK17" t="e">
        <f t="shared" si="1455"/>
        <v>#DIV/0!</v>
      </c>
      <c r="OHL17" t="e">
        <f t="shared" si="1455"/>
        <v>#DIV/0!</v>
      </c>
      <c r="OHM17" t="e">
        <f t="shared" si="1455"/>
        <v>#DIV/0!</v>
      </c>
      <c r="OHN17" t="e">
        <f t="shared" si="1455"/>
        <v>#DIV/0!</v>
      </c>
      <c r="OHO17" t="e">
        <f t="shared" si="1455"/>
        <v>#DIV/0!</v>
      </c>
      <c r="OHP17" t="e">
        <f t="shared" si="1455"/>
        <v>#DIV/0!</v>
      </c>
      <c r="OHQ17" t="e">
        <f t="shared" si="1455"/>
        <v>#DIV/0!</v>
      </c>
      <c r="OHR17" t="e">
        <f t="shared" si="1455"/>
        <v>#DIV/0!</v>
      </c>
      <c r="OHS17" t="e">
        <f t="shared" si="1455"/>
        <v>#DIV/0!</v>
      </c>
      <c r="OHT17" t="e">
        <f t="shared" si="1455"/>
        <v>#DIV/0!</v>
      </c>
      <c r="OHU17" t="e">
        <f t="shared" si="1455"/>
        <v>#DIV/0!</v>
      </c>
      <c r="OHV17" t="e">
        <f t="shared" si="1455"/>
        <v>#DIV/0!</v>
      </c>
      <c r="OHW17" t="e">
        <f t="shared" si="1455"/>
        <v>#DIV/0!</v>
      </c>
      <c r="OHX17" t="e">
        <f t="shared" si="1455"/>
        <v>#DIV/0!</v>
      </c>
      <c r="OHY17" t="e">
        <f t="shared" si="1455"/>
        <v>#DIV/0!</v>
      </c>
      <c r="OHZ17" t="e">
        <f t="shared" si="1455"/>
        <v>#DIV/0!</v>
      </c>
      <c r="OIA17" t="e">
        <f t="shared" ref="OIA17:OKL17" si="1456">OIA612/OIA682</f>
        <v>#DIV/0!</v>
      </c>
      <c r="OIB17" t="e">
        <f t="shared" si="1456"/>
        <v>#DIV/0!</v>
      </c>
      <c r="OIC17" t="e">
        <f t="shared" si="1456"/>
        <v>#DIV/0!</v>
      </c>
      <c r="OID17" t="e">
        <f t="shared" si="1456"/>
        <v>#DIV/0!</v>
      </c>
      <c r="OIE17" t="e">
        <f t="shared" si="1456"/>
        <v>#DIV/0!</v>
      </c>
      <c r="OIF17" t="e">
        <f t="shared" si="1456"/>
        <v>#DIV/0!</v>
      </c>
      <c r="OIG17" t="e">
        <f t="shared" si="1456"/>
        <v>#DIV/0!</v>
      </c>
      <c r="OIH17" t="e">
        <f t="shared" si="1456"/>
        <v>#DIV/0!</v>
      </c>
      <c r="OII17" t="e">
        <f t="shared" si="1456"/>
        <v>#DIV/0!</v>
      </c>
      <c r="OIJ17" t="e">
        <f t="shared" si="1456"/>
        <v>#DIV/0!</v>
      </c>
      <c r="OIK17" t="e">
        <f t="shared" si="1456"/>
        <v>#DIV/0!</v>
      </c>
      <c r="OIL17" t="e">
        <f t="shared" si="1456"/>
        <v>#DIV/0!</v>
      </c>
      <c r="OIM17" t="e">
        <f t="shared" si="1456"/>
        <v>#DIV/0!</v>
      </c>
      <c r="OIN17" t="e">
        <f t="shared" si="1456"/>
        <v>#DIV/0!</v>
      </c>
      <c r="OIO17" t="e">
        <f t="shared" si="1456"/>
        <v>#DIV/0!</v>
      </c>
      <c r="OIP17" t="e">
        <f t="shared" si="1456"/>
        <v>#DIV/0!</v>
      </c>
      <c r="OIQ17" t="e">
        <f t="shared" si="1456"/>
        <v>#DIV/0!</v>
      </c>
      <c r="OIR17" t="e">
        <f t="shared" si="1456"/>
        <v>#DIV/0!</v>
      </c>
      <c r="OIS17" t="e">
        <f t="shared" si="1456"/>
        <v>#DIV/0!</v>
      </c>
      <c r="OIT17" t="e">
        <f t="shared" si="1456"/>
        <v>#DIV/0!</v>
      </c>
      <c r="OIU17" t="e">
        <f t="shared" si="1456"/>
        <v>#DIV/0!</v>
      </c>
      <c r="OIV17" t="e">
        <f t="shared" si="1456"/>
        <v>#DIV/0!</v>
      </c>
      <c r="OIW17" t="e">
        <f t="shared" si="1456"/>
        <v>#DIV/0!</v>
      </c>
      <c r="OIX17" t="e">
        <f t="shared" si="1456"/>
        <v>#DIV/0!</v>
      </c>
      <c r="OIY17" t="e">
        <f t="shared" si="1456"/>
        <v>#DIV/0!</v>
      </c>
      <c r="OIZ17" t="e">
        <f t="shared" si="1456"/>
        <v>#DIV/0!</v>
      </c>
      <c r="OJA17" t="e">
        <f t="shared" si="1456"/>
        <v>#DIV/0!</v>
      </c>
      <c r="OJB17" t="e">
        <f t="shared" si="1456"/>
        <v>#DIV/0!</v>
      </c>
      <c r="OJC17" t="e">
        <f t="shared" si="1456"/>
        <v>#DIV/0!</v>
      </c>
      <c r="OJD17" t="e">
        <f t="shared" si="1456"/>
        <v>#DIV/0!</v>
      </c>
      <c r="OJE17" t="e">
        <f t="shared" si="1456"/>
        <v>#DIV/0!</v>
      </c>
      <c r="OJF17" t="e">
        <f t="shared" si="1456"/>
        <v>#DIV/0!</v>
      </c>
      <c r="OJG17" t="e">
        <f t="shared" si="1456"/>
        <v>#DIV/0!</v>
      </c>
      <c r="OJH17" t="e">
        <f t="shared" si="1456"/>
        <v>#DIV/0!</v>
      </c>
      <c r="OJI17" t="e">
        <f t="shared" si="1456"/>
        <v>#DIV/0!</v>
      </c>
      <c r="OJJ17" t="e">
        <f t="shared" si="1456"/>
        <v>#DIV/0!</v>
      </c>
      <c r="OJK17" t="e">
        <f t="shared" si="1456"/>
        <v>#DIV/0!</v>
      </c>
      <c r="OJL17" t="e">
        <f t="shared" si="1456"/>
        <v>#DIV/0!</v>
      </c>
      <c r="OJM17" t="e">
        <f t="shared" si="1456"/>
        <v>#DIV/0!</v>
      </c>
      <c r="OJN17" t="e">
        <f t="shared" si="1456"/>
        <v>#DIV/0!</v>
      </c>
      <c r="OJO17" t="e">
        <f t="shared" si="1456"/>
        <v>#DIV/0!</v>
      </c>
      <c r="OJP17" t="e">
        <f t="shared" si="1456"/>
        <v>#DIV/0!</v>
      </c>
      <c r="OJQ17" t="e">
        <f t="shared" si="1456"/>
        <v>#DIV/0!</v>
      </c>
      <c r="OJR17" t="e">
        <f t="shared" si="1456"/>
        <v>#DIV/0!</v>
      </c>
      <c r="OJS17" t="e">
        <f t="shared" si="1456"/>
        <v>#DIV/0!</v>
      </c>
      <c r="OJT17" t="e">
        <f t="shared" si="1456"/>
        <v>#DIV/0!</v>
      </c>
      <c r="OJU17" t="e">
        <f t="shared" si="1456"/>
        <v>#DIV/0!</v>
      </c>
      <c r="OJV17" t="e">
        <f t="shared" si="1456"/>
        <v>#DIV/0!</v>
      </c>
      <c r="OJW17" t="e">
        <f t="shared" si="1456"/>
        <v>#DIV/0!</v>
      </c>
      <c r="OJX17" t="e">
        <f t="shared" si="1456"/>
        <v>#DIV/0!</v>
      </c>
      <c r="OJY17" t="e">
        <f t="shared" si="1456"/>
        <v>#DIV/0!</v>
      </c>
      <c r="OJZ17" t="e">
        <f t="shared" si="1456"/>
        <v>#DIV/0!</v>
      </c>
      <c r="OKA17" t="e">
        <f t="shared" si="1456"/>
        <v>#DIV/0!</v>
      </c>
      <c r="OKB17" t="e">
        <f t="shared" si="1456"/>
        <v>#DIV/0!</v>
      </c>
      <c r="OKC17" t="e">
        <f t="shared" si="1456"/>
        <v>#DIV/0!</v>
      </c>
      <c r="OKD17" t="e">
        <f t="shared" si="1456"/>
        <v>#DIV/0!</v>
      </c>
      <c r="OKE17" t="e">
        <f t="shared" si="1456"/>
        <v>#DIV/0!</v>
      </c>
      <c r="OKF17" t="e">
        <f t="shared" si="1456"/>
        <v>#DIV/0!</v>
      </c>
      <c r="OKG17" t="e">
        <f t="shared" si="1456"/>
        <v>#DIV/0!</v>
      </c>
      <c r="OKH17" t="e">
        <f t="shared" si="1456"/>
        <v>#DIV/0!</v>
      </c>
      <c r="OKI17" t="e">
        <f t="shared" si="1456"/>
        <v>#DIV/0!</v>
      </c>
      <c r="OKJ17" t="e">
        <f t="shared" si="1456"/>
        <v>#DIV/0!</v>
      </c>
      <c r="OKK17" t="e">
        <f t="shared" si="1456"/>
        <v>#DIV/0!</v>
      </c>
      <c r="OKL17" t="e">
        <f t="shared" si="1456"/>
        <v>#DIV/0!</v>
      </c>
      <c r="OKM17" t="e">
        <f t="shared" ref="OKM17:OMX17" si="1457">OKM612/OKM682</f>
        <v>#DIV/0!</v>
      </c>
      <c r="OKN17" t="e">
        <f t="shared" si="1457"/>
        <v>#DIV/0!</v>
      </c>
      <c r="OKO17" t="e">
        <f t="shared" si="1457"/>
        <v>#DIV/0!</v>
      </c>
      <c r="OKP17" t="e">
        <f t="shared" si="1457"/>
        <v>#DIV/0!</v>
      </c>
      <c r="OKQ17" t="e">
        <f t="shared" si="1457"/>
        <v>#DIV/0!</v>
      </c>
      <c r="OKR17" t="e">
        <f t="shared" si="1457"/>
        <v>#DIV/0!</v>
      </c>
      <c r="OKS17" t="e">
        <f t="shared" si="1457"/>
        <v>#DIV/0!</v>
      </c>
      <c r="OKT17" t="e">
        <f t="shared" si="1457"/>
        <v>#DIV/0!</v>
      </c>
      <c r="OKU17" t="e">
        <f t="shared" si="1457"/>
        <v>#DIV/0!</v>
      </c>
      <c r="OKV17" t="e">
        <f t="shared" si="1457"/>
        <v>#DIV/0!</v>
      </c>
      <c r="OKW17" t="e">
        <f t="shared" si="1457"/>
        <v>#DIV/0!</v>
      </c>
      <c r="OKX17" t="e">
        <f t="shared" si="1457"/>
        <v>#DIV/0!</v>
      </c>
      <c r="OKY17" t="e">
        <f t="shared" si="1457"/>
        <v>#DIV/0!</v>
      </c>
      <c r="OKZ17" t="e">
        <f t="shared" si="1457"/>
        <v>#DIV/0!</v>
      </c>
      <c r="OLA17" t="e">
        <f t="shared" si="1457"/>
        <v>#DIV/0!</v>
      </c>
      <c r="OLB17" t="e">
        <f t="shared" si="1457"/>
        <v>#DIV/0!</v>
      </c>
      <c r="OLC17" t="e">
        <f t="shared" si="1457"/>
        <v>#DIV/0!</v>
      </c>
      <c r="OLD17" t="e">
        <f t="shared" si="1457"/>
        <v>#DIV/0!</v>
      </c>
      <c r="OLE17" t="e">
        <f t="shared" si="1457"/>
        <v>#DIV/0!</v>
      </c>
      <c r="OLF17" t="e">
        <f t="shared" si="1457"/>
        <v>#DIV/0!</v>
      </c>
      <c r="OLG17" t="e">
        <f t="shared" si="1457"/>
        <v>#DIV/0!</v>
      </c>
      <c r="OLH17" t="e">
        <f t="shared" si="1457"/>
        <v>#DIV/0!</v>
      </c>
      <c r="OLI17" t="e">
        <f t="shared" si="1457"/>
        <v>#DIV/0!</v>
      </c>
      <c r="OLJ17" t="e">
        <f t="shared" si="1457"/>
        <v>#DIV/0!</v>
      </c>
      <c r="OLK17" t="e">
        <f t="shared" si="1457"/>
        <v>#DIV/0!</v>
      </c>
      <c r="OLL17" t="e">
        <f t="shared" si="1457"/>
        <v>#DIV/0!</v>
      </c>
      <c r="OLM17" t="e">
        <f t="shared" si="1457"/>
        <v>#DIV/0!</v>
      </c>
      <c r="OLN17" t="e">
        <f t="shared" si="1457"/>
        <v>#DIV/0!</v>
      </c>
      <c r="OLO17" t="e">
        <f t="shared" si="1457"/>
        <v>#DIV/0!</v>
      </c>
      <c r="OLP17" t="e">
        <f t="shared" si="1457"/>
        <v>#DIV/0!</v>
      </c>
      <c r="OLQ17" t="e">
        <f t="shared" si="1457"/>
        <v>#DIV/0!</v>
      </c>
      <c r="OLR17" t="e">
        <f t="shared" si="1457"/>
        <v>#DIV/0!</v>
      </c>
      <c r="OLS17" t="e">
        <f t="shared" si="1457"/>
        <v>#DIV/0!</v>
      </c>
      <c r="OLT17" t="e">
        <f t="shared" si="1457"/>
        <v>#DIV/0!</v>
      </c>
      <c r="OLU17" t="e">
        <f t="shared" si="1457"/>
        <v>#DIV/0!</v>
      </c>
      <c r="OLV17" t="e">
        <f t="shared" si="1457"/>
        <v>#DIV/0!</v>
      </c>
      <c r="OLW17" t="e">
        <f t="shared" si="1457"/>
        <v>#DIV/0!</v>
      </c>
      <c r="OLX17" t="e">
        <f t="shared" si="1457"/>
        <v>#DIV/0!</v>
      </c>
      <c r="OLY17" t="e">
        <f t="shared" si="1457"/>
        <v>#DIV/0!</v>
      </c>
      <c r="OLZ17" t="e">
        <f t="shared" si="1457"/>
        <v>#DIV/0!</v>
      </c>
      <c r="OMA17" t="e">
        <f t="shared" si="1457"/>
        <v>#DIV/0!</v>
      </c>
      <c r="OMB17" t="e">
        <f t="shared" si="1457"/>
        <v>#DIV/0!</v>
      </c>
      <c r="OMC17" t="e">
        <f t="shared" si="1457"/>
        <v>#DIV/0!</v>
      </c>
      <c r="OMD17" t="e">
        <f t="shared" si="1457"/>
        <v>#DIV/0!</v>
      </c>
      <c r="OME17" t="e">
        <f t="shared" si="1457"/>
        <v>#DIV/0!</v>
      </c>
      <c r="OMF17" t="e">
        <f t="shared" si="1457"/>
        <v>#DIV/0!</v>
      </c>
      <c r="OMG17" t="e">
        <f t="shared" si="1457"/>
        <v>#DIV/0!</v>
      </c>
      <c r="OMH17" t="e">
        <f t="shared" si="1457"/>
        <v>#DIV/0!</v>
      </c>
      <c r="OMI17" t="e">
        <f t="shared" si="1457"/>
        <v>#DIV/0!</v>
      </c>
      <c r="OMJ17" t="e">
        <f t="shared" si="1457"/>
        <v>#DIV/0!</v>
      </c>
      <c r="OMK17" t="e">
        <f t="shared" si="1457"/>
        <v>#DIV/0!</v>
      </c>
      <c r="OML17" t="e">
        <f t="shared" si="1457"/>
        <v>#DIV/0!</v>
      </c>
      <c r="OMM17" t="e">
        <f t="shared" si="1457"/>
        <v>#DIV/0!</v>
      </c>
      <c r="OMN17" t="e">
        <f t="shared" si="1457"/>
        <v>#DIV/0!</v>
      </c>
      <c r="OMO17" t="e">
        <f t="shared" si="1457"/>
        <v>#DIV/0!</v>
      </c>
      <c r="OMP17" t="e">
        <f t="shared" si="1457"/>
        <v>#DIV/0!</v>
      </c>
      <c r="OMQ17" t="e">
        <f t="shared" si="1457"/>
        <v>#DIV/0!</v>
      </c>
      <c r="OMR17" t="e">
        <f t="shared" si="1457"/>
        <v>#DIV/0!</v>
      </c>
      <c r="OMS17" t="e">
        <f t="shared" si="1457"/>
        <v>#DIV/0!</v>
      </c>
      <c r="OMT17" t="e">
        <f t="shared" si="1457"/>
        <v>#DIV/0!</v>
      </c>
      <c r="OMU17" t="e">
        <f t="shared" si="1457"/>
        <v>#DIV/0!</v>
      </c>
      <c r="OMV17" t="e">
        <f t="shared" si="1457"/>
        <v>#DIV/0!</v>
      </c>
      <c r="OMW17" t="e">
        <f t="shared" si="1457"/>
        <v>#DIV/0!</v>
      </c>
      <c r="OMX17" t="e">
        <f t="shared" si="1457"/>
        <v>#DIV/0!</v>
      </c>
      <c r="OMY17" t="e">
        <f t="shared" ref="OMY17:OPJ17" si="1458">OMY612/OMY682</f>
        <v>#DIV/0!</v>
      </c>
      <c r="OMZ17" t="e">
        <f t="shared" si="1458"/>
        <v>#DIV/0!</v>
      </c>
      <c r="ONA17" t="e">
        <f t="shared" si="1458"/>
        <v>#DIV/0!</v>
      </c>
      <c r="ONB17" t="e">
        <f t="shared" si="1458"/>
        <v>#DIV/0!</v>
      </c>
      <c r="ONC17" t="e">
        <f t="shared" si="1458"/>
        <v>#DIV/0!</v>
      </c>
      <c r="OND17" t="e">
        <f t="shared" si="1458"/>
        <v>#DIV/0!</v>
      </c>
      <c r="ONE17" t="e">
        <f t="shared" si="1458"/>
        <v>#DIV/0!</v>
      </c>
      <c r="ONF17" t="e">
        <f t="shared" si="1458"/>
        <v>#DIV/0!</v>
      </c>
      <c r="ONG17" t="e">
        <f t="shared" si="1458"/>
        <v>#DIV/0!</v>
      </c>
      <c r="ONH17" t="e">
        <f t="shared" si="1458"/>
        <v>#DIV/0!</v>
      </c>
      <c r="ONI17" t="e">
        <f t="shared" si="1458"/>
        <v>#DIV/0!</v>
      </c>
      <c r="ONJ17" t="e">
        <f t="shared" si="1458"/>
        <v>#DIV/0!</v>
      </c>
      <c r="ONK17" t="e">
        <f t="shared" si="1458"/>
        <v>#DIV/0!</v>
      </c>
      <c r="ONL17" t="e">
        <f t="shared" si="1458"/>
        <v>#DIV/0!</v>
      </c>
      <c r="ONM17" t="e">
        <f t="shared" si="1458"/>
        <v>#DIV/0!</v>
      </c>
      <c r="ONN17" t="e">
        <f t="shared" si="1458"/>
        <v>#DIV/0!</v>
      </c>
      <c r="ONO17" t="e">
        <f t="shared" si="1458"/>
        <v>#DIV/0!</v>
      </c>
      <c r="ONP17" t="e">
        <f t="shared" si="1458"/>
        <v>#DIV/0!</v>
      </c>
      <c r="ONQ17" t="e">
        <f t="shared" si="1458"/>
        <v>#DIV/0!</v>
      </c>
      <c r="ONR17" t="e">
        <f t="shared" si="1458"/>
        <v>#DIV/0!</v>
      </c>
      <c r="ONS17" t="e">
        <f t="shared" si="1458"/>
        <v>#DIV/0!</v>
      </c>
      <c r="ONT17" t="e">
        <f t="shared" si="1458"/>
        <v>#DIV/0!</v>
      </c>
      <c r="ONU17" t="e">
        <f t="shared" si="1458"/>
        <v>#DIV/0!</v>
      </c>
      <c r="ONV17" t="e">
        <f t="shared" si="1458"/>
        <v>#DIV/0!</v>
      </c>
      <c r="ONW17" t="e">
        <f t="shared" si="1458"/>
        <v>#DIV/0!</v>
      </c>
      <c r="ONX17" t="e">
        <f t="shared" si="1458"/>
        <v>#DIV/0!</v>
      </c>
      <c r="ONY17" t="e">
        <f t="shared" si="1458"/>
        <v>#DIV/0!</v>
      </c>
      <c r="ONZ17" t="e">
        <f t="shared" si="1458"/>
        <v>#DIV/0!</v>
      </c>
      <c r="OOA17" t="e">
        <f t="shared" si="1458"/>
        <v>#DIV/0!</v>
      </c>
      <c r="OOB17" t="e">
        <f t="shared" si="1458"/>
        <v>#DIV/0!</v>
      </c>
      <c r="OOC17" t="e">
        <f t="shared" si="1458"/>
        <v>#DIV/0!</v>
      </c>
      <c r="OOD17" t="e">
        <f t="shared" si="1458"/>
        <v>#DIV/0!</v>
      </c>
      <c r="OOE17" t="e">
        <f t="shared" si="1458"/>
        <v>#DIV/0!</v>
      </c>
      <c r="OOF17" t="e">
        <f t="shared" si="1458"/>
        <v>#DIV/0!</v>
      </c>
      <c r="OOG17" t="e">
        <f t="shared" si="1458"/>
        <v>#DIV/0!</v>
      </c>
      <c r="OOH17" t="e">
        <f t="shared" si="1458"/>
        <v>#DIV/0!</v>
      </c>
      <c r="OOI17" t="e">
        <f t="shared" si="1458"/>
        <v>#DIV/0!</v>
      </c>
      <c r="OOJ17" t="e">
        <f t="shared" si="1458"/>
        <v>#DIV/0!</v>
      </c>
      <c r="OOK17" t="e">
        <f t="shared" si="1458"/>
        <v>#DIV/0!</v>
      </c>
      <c r="OOL17" t="e">
        <f t="shared" si="1458"/>
        <v>#DIV/0!</v>
      </c>
      <c r="OOM17" t="e">
        <f t="shared" si="1458"/>
        <v>#DIV/0!</v>
      </c>
      <c r="OON17" t="e">
        <f t="shared" si="1458"/>
        <v>#DIV/0!</v>
      </c>
      <c r="OOO17" t="e">
        <f t="shared" si="1458"/>
        <v>#DIV/0!</v>
      </c>
      <c r="OOP17" t="e">
        <f t="shared" si="1458"/>
        <v>#DIV/0!</v>
      </c>
      <c r="OOQ17" t="e">
        <f t="shared" si="1458"/>
        <v>#DIV/0!</v>
      </c>
      <c r="OOR17" t="e">
        <f t="shared" si="1458"/>
        <v>#DIV/0!</v>
      </c>
      <c r="OOS17" t="e">
        <f t="shared" si="1458"/>
        <v>#DIV/0!</v>
      </c>
      <c r="OOT17" t="e">
        <f t="shared" si="1458"/>
        <v>#DIV/0!</v>
      </c>
      <c r="OOU17" t="e">
        <f t="shared" si="1458"/>
        <v>#DIV/0!</v>
      </c>
      <c r="OOV17" t="e">
        <f t="shared" si="1458"/>
        <v>#DIV/0!</v>
      </c>
      <c r="OOW17" t="e">
        <f t="shared" si="1458"/>
        <v>#DIV/0!</v>
      </c>
      <c r="OOX17" t="e">
        <f t="shared" si="1458"/>
        <v>#DIV/0!</v>
      </c>
      <c r="OOY17" t="e">
        <f t="shared" si="1458"/>
        <v>#DIV/0!</v>
      </c>
      <c r="OOZ17" t="e">
        <f t="shared" si="1458"/>
        <v>#DIV/0!</v>
      </c>
      <c r="OPA17" t="e">
        <f t="shared" si="1458"/>
        <v>#DIV/0!</v>
      </c>
      <c r="OPB17" t="e">
        <f t="shared" si="1458"/>
        <v>#DIV/0!</v>
      </c>
      <c r="OPC17" t="e">
        <f t="shared" si="1458"/>
        <v>#DIV/0!</v>
      </c>
      <c r="OPD17" t="e">
        <f t="shared" si="1458"/>
        <v>#DIV/0!</v>
      </c>
      <c r="OPE17" t="e">
        <f t="shared" si="1458"/>
        <v>#DIV/0!</v>
      </c>
      <c r="OPF17" t="e">
        <f t="shared" si="1458"/>
        <v>#DIV/0!</v>
      </c>
      <c r="OPG17" t="e">
        <f t="shared" si="1458"/>
        <v>#DIV/0!</v>
      </c>
      <c r="OPH17" t="e">
        <f t="shared" si="1458"/>
        <v>#DIV/0!</v>
      </c>
      <c r="OPI17" t="e">
        <f t="shared" si="1458"/>
        <v>#DIV/0!</v>
      </c>
      <c r="OPJ17" t="e">
        <f t="shared" si="1458"/>
        <v>#DIV/0!</v>
      </c>
      <c r="OPK17" t="e">
        <f t="shared" ref="OPK17:ORV17" si="1459">OPK612/OPK682</f>
        <v>#DIV/0!</v>
      </c>
      <c r="OPL17" t="e">
        <f t="shared" si="1459"/>
        <v>#DIV/0!</v>
      </c>
      <c r="OPM17" t="e">
        <f t="shared" si="1459"/>
        <v>#DIV/0!</v>
      </c>
      <c r="OPN17" t="e">
        <f t="shared" si="1459"/>
        <v>#DIV/0!</v>
      </c>
      <c r="OPO17" t="e">
        <f t="shared" si="1459"/>
        <v>#DIV/0!</v>
      </c>
      <c r="OPP17" t="e">
        <f t="shared" si="1459"/>
        <v>#DIV/0!</v>
      </c>
      <c r="OPQ17" t="e">
        <f t="shared" si="1459"/>
        <v>#DIV/0!</v>
      </c>
      <c r="OPR17" t="e">
        <f t="shared" si="1459"/>
        <v>#DIV/0!</v>
      </c>
      <c r="OPS17" t="e">
        <f t="shared" si="1459"/>
        <v>#DIV/0!</v>
      </c>
      <c r="OPT17" t="e">
        <f t="shared" si="1459"/>
        <v>#DIV/0!</v>
      </c>
      <c r="OPU17" t="e">
        <f t="shared" si="1459"/>
        <v>#DIV/0!</v>
      </c>
      <c r="OPV17" t="e">
        <f t="shared" si="1459"/>
        <v>#DIV/0!</v>
      </c>
      <c r="OPW17" t="e">
        <f t="shared" si="1459"/>
        <v>#DIV/0!</v>
      </c>
      <c r="OPX17" t="e">
        <f t="shared" si="1459"/>
        <v>#DIV/0!</v>
      </c>
      <c r="OPY17" t="e">
        <f t="shared" si="1459"/>
        <v>#DIV/0!</v>
      </c>
      <c r="OPZ17" t="e">
        <f t="shared" si="1459"/>
        <v>#DIV/0!</v>
      </c>
      <c r="OQA17" t="e">
        <f t="shared" si="1459"/>
        <v>#DIV/0!</v>
      </c>
      <c r="OQB17" t="e">
        <f t="shared" si="1459"/>
        <v>#DIV/0!</v>
      </c>
      <c r="OQC17" t="e">
        <f t="shared" si="1459"/>
        <v>#DIV/0!</v>
      </c>
      <c r="OQD17" t="e">
        <f t="shared" si="1459"/>
        <v>#DIV/0!</v>
      </c>
      <c r="OQE17" t="e">
        <f t="shared" si="1459"/>
        <v>#DIV/0!</v>
      </c>
      <c r="OQF17" t="e">
        <f t="shared" si="1459"/>
        <v>#DIV/0!</v>
      </c>
      <c r="OQG17" t="e">
        <f t="shared" si="1459"/>
        <v>#DIV/0!</v>
      </c>
      <c r="OQH17" t="e">
        <f t="shared" si="1459"/>
        <v>#DIV/0!</v>
      </c>
      <c r="OQI17" t="e">
        <f t="shared" si="1459"/>
        <v>#DIV/0!</v>
      </c>
      <c r="OQJ17" t="e">
        <f t="shared" si="1459"/>
        <v>#DIV/0!</v>
      </c>
      <c r="OQK17" t="e">
        <f t="shared" si="1459"/>
        <v>#DIV/0!</v>
      </c>
      <c r="OQL17" t="e">
        <f t="shared" si="1459"/>
        <v>#DIV/0!</v>
      </c>
      <c r="OQM17" t="e">
        <f t="shared" si="1459"/>
        <v>#DIV/0!</v>
      </c>
      <c r="OQN17" t="e">
        <f t="shared" si="1459"/>
        <v>#DIV/0!</v>
      </c>
      <c r="OQO17" t="e">
        <f t="shared" si="1459"/>
        <v>#DIV/0!</v>
      </c>
      <c r="OQP17" t="e">
        <f t="shared" si="1459"/>
        <v>#DIV/0!</v>
      </c>
      <c r="OQQ17" t="e">
        <f t="shared" si="1459"/>
        <v>#DIV/0!</v>
      </c>
      <c r="OQR17" t="e">
        <f t="shared" si="1459"/>
        <v>#DIV/0!</v>
      </c>
      <c r="OQS17" t="e">
        <f t="shared" si="1459"/>
        <v>#DIV/0!</v>
      </c>
      <c r="OQT17" t="e">
        <f t="shared" si="1459"/>
        <v>#DIV/0!</v>
      </c>
      <c r="OQU17" t="e">
        <f t="shared" si="1459"/>
        <v>#DIV/0!</v>
      </c>
      <c r="OQV17" t="e">
        <f t="shared" si="1459"/>
        <v>#DIV/0!</v>
      </c>
      <c r="OQW17" t="e">
        <f t="shared" si="1459"/>
        <v>#DIV/0!</v>
      </c>
      <c r="OQX17" t="e">
        <f t="shared" si="1459"/>
        <v>#DIV/0!</v>
      </c>
      <c r="OQY17" t="e">
        <f t="shared" si="1459"/>
        <v>#DIV/0!</v>
      </c>
      <c r="OQZ17" t="e">
        <f t="shared" si="1459"/>
        <v>#DIV/0!</v>
      </c>
      <c r="ORA17" t="e">
        <f t="shared" si="1459"/>
        <v>#DIV/0!</v>
      </c>
      <c r="ORB17" t="e">
        <f t="shared" si="1459"/>
        <v>#DIV/0!</v>
      </c>
      <c r="ORC17" t="e">
        <f t="shared" si="1459"/>
        <v>#DIV/0!</v>
      </c>
      <c r="ORD17" t="e">
        <f t="shared" si="1459"/>
        <v>#DIV/0!</v>
      </c>
      <c r="ORE17" t="e">
        <f t="shared" si="1459"/>
        <v>#DIV/0!</v>
      </c>
      <c r="ORF17" t="e">
        <f t="shared" si="1459"/>
        <v>#DIV/0!</v>
      </c>
      <c r="ORG17" t="e">
        <f t="shared" si="1459"/>
        <v>#DIV/0!</v>
      </c>
      <c r="ORH17" t="e">
        <f t="shared" si="1459"/>
        <v>#DIV/0!</v>
      </c>
      <c r="ORI17" t="e">
        <f t="shared" si="1459"/>
        <v>#DIV/0!</v>
      </c>
      <c r="ORJ17" t="e">
        <f t="shared" si="1459"/>
        <v>#DIV/0!</v>
      </c>
      <c r="ORK17" t="e">
        <f t="shared" si="1459"/>
        <v>#DIV/0!</v>
      </c>
      <c r="ORL17" t="e">
        <f t="shared" si="1459"/>
        <v>#DIV/0!</v>
      </c>
      <c r="ORM17" t="e">
        <f t="shared" si="1459"/>
        <v>#DIV/0!</v>
      </c>
      <c r="ORN17" t="e">
        <f t="shared" si="1459"/>
        <v>#DIV/0!</v>
      </c>
      <c r="ORO17" t="e">
        <f t="shared" si="1459"/>
        <v>#DIV/0!</v>
      </c>
      <c r="ORP17" t="e">
        <f t="shared" si="1459"/>
        <v>#DIV/0!</v>
      </c>
      <c r="ORQ17" t="e">
        <f t="shared" si="1459"/>
        <v>#DIV/0!</v>
      </c>
      <c r="ORR17" t="e">
        <f t="shared" si="1459"/>
        <v>#DIV/0!</v>
      </c>
      <c r="ORS17" t="e">
        <f t="shared" si="1459"/>
        <v>#DIV/0!</v>
      </c>
      <c r="ORT17" t="e">
        <f t="shared" si="1459"/>
        <v>#DIV/0!</v>
      </c>
      <c r="ORU17" t="e">
        <f t="shared" si="1459"/>
        <v>#DIV/0!</v>
      </c>
      <c r="ORV17" t="e">
        <f t="shared" si="1459"/>
        <v>#DIV/0!</v>
      </c>
      <c r="ORW17" t="e">
        <f t="shared" ref="ORW17:OUH17" si="1460">ORW612/ORW682</f>
        <v>#DIV/0!</v>
      </c>
      <c r="ORX17" t="e">
        <f t="shared" si="1460"/>
        <v>#DIV/0!</v>
      </c>
      <c r="ORY17" t="e">
        <f t="shared" si="1460"/>
        <v>#DIV/0!</v>
      </c>
      <c r="ORZ17" t="e">
        <f t="shared" si="1460"/>
        <v>#DIV/0!</v>
      </c>
      <c r="OSA17" t="e">
        <f t="shared" si="1460"/>
        <v>#DIV/0!</v>
      </c>
      <c r="OSB17" t="e">
        <f t="shared" si="1460"/>
        <v>#DIV/0!</v>
      </c>
      <c r="OSC17" t="e">
        <f t="shared" si="1460"/>
        <v>#DIV/0!</v>
      </c>
      <c r="OSD17" t="e">
        <f t="shared" si="1460"/>
        <v>#DIV/0!</v>
      </c>
      <c r="OSE17" t="e">
        <f t="shared" si="1460"/>
        <v>#DIV/0!</v>
      </c>
      <c r="OSF17" t="e">
        <f t="shared" si="1460"/>
        <v>#DIV/0!</v>
      </c>
      <c r="OSG17" t="e">
        <f t="shared" si="1460"/>
        <v>#DIV/0!</v>
      </c>
      <c r="OSH17" t="e">
        <f t="shared" si="1460"/>
        <v>#DIV/0!</v>
      </c>
      <c r="OSI17" t="e">
        <f t="shared" si="1460"/>
        <v>#DIV/0!</v>
      </c>
      <c r="OSJ17" t="e">
        <f t="shared" si="1460"/>
        <v>#DIV/0!</v>
      </c>
      <c r="OSK17" t="e">
        <f t="shared" si="1460"/>
        <v>#DIV/0!</v>
      </c>
      <c r="OSL17" t="e">
        <f t="shared" si="1460"/>
        <v>#DIV/0!</v>
      </c>
      <c r="OSM17" t="e">
        <f t="shared" si="1460"/>
        <v>#DIV/0!</v>
      </c>
      <c r="OSN17" t="e">
        <f t="shared" si="1460"/>
        <v>#DIV/0!</v>
      </c>
      <c r="OSO17" t="e">
        <f t="shared" si="1460"/>
        <v>#DIV/0!</v>
      </c>
      <c r="OSP17" t="e">
        <f t="shared" si="1460"/>
        <v>#DIV/0!</v>
      </c>
      <c r="OSQ17" t="e">
        <f t="shared" si="1460"/>
        <v>#DIV/0!</v>
      </c>
      <c r="OSR17" t="e">
        <f t="shared" si="1460"/>
        <v>#DIV/0!</v>
      </c>
      <c r="OSS17" t="e">
        <f t="shared" si="1460"/>
        <v>#DIV/0!</v>
      </c>
      <c r="OST17" t="e">
        <f t="shared" si="1460"/>
        <v>#DIV/0!</v>
      </c>
      <c r="OSU17" t="e">
        <f t="shared" si="1460"/>
        <v>#DIV/0!</v>
      </c>
      <c r="OSV17" t="e">
        <f t="shared" si="1460"/>
        <v>#DIV/0!</v>
      </c>
      <c r="OSW17" t="e">
        <f t="shared" si="1460"/>
        <v>#DIV/0!</v>
      </c>
      <c r="OSX17" t="e">
        <f t="shared" si="1460"/>
        <v>#DIV/0!</v>
      </c>
      <c r="OSY17" t="e">
        <f t="shared" si="1460"/>
        <v>#DIV/0!</v>
      </c>
      <c r="OSZ17" t="e">
        <f t="shared" si="1460"/>
        <v>#DIV/0!</v>
      </c>
      <c r="OTA17" t="e">
        <f t="shared" si="1460"/>
        <v>#DIV/0!</v>
      </c>
      <c r="OTB17" t="e">
        <f t="shared" si="1460"/>
        <v>#DIV/0!</v>
      </c>
      <c r="OTC17" t="e">
        <f t="shared" si="1460"/>
        <v>#DIV/0!</v>
      </c>
      <c r="OTD17" t="e">
        <f t="shared" si="1460"/>
        <v>#DIV/0!</v>
      </c>
      <c r="OTE17" t="e">
        <f t="shared" si="1460"/>
        <v>#DIV/0!</v>
      </c>
      <c r="OTF17" t="e">
        <f t="shared" si="1460"/>
        <v>#DIV/0!</v>
      </c>
      <c r="OTG17" t="e">
        <f t="shared" si="1460"/>
        <v>#DIV/0!</v>
      </c>
      <c r="OTH17" t="e">
        <f t="shared" si="1460"/>
        <v>#DIV/0!</v>
      </c>
      <c r="OTI17" t="e">
        <f t="shared" si="1460"/>
        <v>#DIV/0!</v>
      </c>
      <c r="OTJ17" t="e">
        <f t="shared" si="1460"/>
        <v>#DIV/0!</v>
      </c>
      <c r="OTK17" t="e">
        <f t="shared" si="1460"/>
        <v>#DIV/0!</v>
      </c>
      <c r="OTL17" t="e">
        <f t="shared" si="1460"/>
        <v>#DIV/0!</v>
      </c>
      <c r="OTM17" t="e">
        <f t="shared" si="1460"/>
        <v>#DIV/0!</v>
      </c>
      <c r="OTN17" t="e">
        <f t="shared" si="1460"/>
        <v>#DIV/0!</v>
      </c>
      <c r="OTO17" t="e">
        <f t="shared" si="1460"/>
        <v>#DIV/0!</v>
      </c>
      <c r="OTP17" t="e">
        <f t="shared" si="1460"/>
        <v>#DIV/0!</v>
      </c>
      <c r="OTQ17" t="e">
        <f t="shared" si="1460"/>
        <v>#DIV/0!</v>
      </c>
      <c r="OTR17" t="e">
        <f t="shared" si="1460"/>
        <v>#DIV/0!</v>
      </c>
      <c r="OTS17" t="e">
        <f t="shared" si="1460"/>
        <v>#DIV/0!</v>
      </c>
      <c r="OTT17" t="e">
        <f t="shared" si="1460"/>
        <v>#DIV/0!</v>
      </c>
      <c r="OTU17" t="e">
        <f t="shared" si="1460"/>
        <v>#DIV/0!</v>
      </c>
      <c r="OTV17" t="e">
        <f t="shared" si="1460"/>
        <v>#DIV/0!</v>
      </c>
      <c r="OTW17" t="e">
        <f t="shared" si="1460"/>
        <v>#DIV/0!</v>
      </c>
      <c r="OTX17" t="e">
        <f t="shared" si="1460"/>
        <v>#DIV/0!</v>
      </c>
      <c r="OTY17" t="e">
        <f t="shared" si="1460"/>
        <v>#DIV/0!</v>
      </c>
      <c r="OTZ17" t="e">
        <f t="shared" si="1460"/>
        <v>#DIV/0!</v>
      </c>
      <c r="OUA17" t="e">
        <f t="shared" si="1460"/>
        <v>#DIV/0!</v>
      </c>
      <c r="OUB17" t="e">
        <f t="shared" si="1460"/>
        <v>#DIV/0!</v>
      </c>
      <c r="OUC17" t="e">
        <f t="shared" si="1460"/>
        <v>#DIV/0!</v>
      </c>
      <c r="OUD17" t="e">
        <f t="shared" si="1460"/>
        <v>#DIV/0!</v>
      </c>
      <c r="OUE17" t="e">
        <f t="shared" si="1460"/>
        <v>#DIV/0!</v>
      </c>
      <c r="OUF17" t="e">
        <f t="shared" si="1460"/>
        <v>#DIV/0!</v>
      </c>
      <c r="OUG17" t="e">
        <f t="shared" si="1460"/>
        <v>#DIV/0!</v>
      </c>
      <c r="OUH17" t="e">
        <f t="shared" si="1460"/>
        <v>#DIV/0!</v>
      </c>
      <c r="OUI17" t="e">
        <f t="shared" ref="OUI17:OWT17" si="1461">OUI612/OUI682</f>
        <v>#DIV/0!</v>
      </c>
      <c r="OUJ17" t="e">
        <f t="shared" si="1461"/>
        <v>#DIV/0!</v>
      </c>
      <c r="OUK17" t="e">
        <f t="shared" si="1461"/>
        <v>#DIV/0!</v>
      </c>
      <c r="OUL17" t="e">
        <f t="shared" si="1461"/>
        <v>#DIV/0!</v>
      </c>
      <c r="OUM17" t="e">
        <f t="shared" si="1461"/>
        <v>#DIV/0!</v>
      </c>
      <c r="OUN17" t="e">
        <f t="shared" si="1461"/>
        <v>#DIV/0!</v>
      </c>
      <c r="OUO17" t="e">
        <f t="shared" si="1461"/>
        <v>#DIV/0!</v>
      </c>
      <c r="OUP17" t="e">
        <f t="shared" si="1461"/>
        <v>#DIV/0!</v>
      </c>
      <c r="OUQ17" t="e">
        <f t="shared" si="1461"/>
        <v>#DIV/0!</v>
      </c>
      <c r="OUR17" t="e">
        <f t="shared" si="1461"/>
        <v>#DIV/0!</v>
      </c>
      <c r="OUS17" t="e">
        <f t="shared" si="1461"/>
        <v>#DIV/0!</v>
      </c>
      <c r="OUT17" t="e">
        <f t="shared" si="1461"/>
        <v>#DIV/0!</v>
      </c>
      <c r="OUU17" t="e">
        <f t="shared" si="1461"/>
        <v>#DIV/0!</v>
      </c>
      <c r="OUV17" t="e">
        <f t="shared" si="1461"/>
        <v>#DIV/0!</v>
      </c>
      <c r="OUW17" t="e">
        <f t="shared" si="1461"/>
        <v>#DIV/0!</v>
      </c>
      <c r="OUX17" t="e">
        <f t="shared" si="1461"/>
        <v>#DIV/0!</v>
      </c>
      <c r="OUY17" t="e">
        <f t="shared" si="1461"/>
        <v>#DIV/0!</v>
      </c>
      <c r="OUZ17" t="e">
        <f t="shared" si="1461"/>
        <v>#DIV/0!</v>
      </c>
      <c r="OVA17" t="e">
        <f t="shared" si="1461"/>
        <v>#DIV/0!</v>
      </c>
      <c r="OVB17" t="e">
        <f t="shared" si="1461"/>
        <v>#DIV/0!</v>
      </c>
      <c r="OVC17" t="e">
        <f t="shared" si="1461"/>
        <v>#DIV/0!</v>
      </c>
      <c r="OVD17" t="e">
        <f t="shared" si="1461"/>
        <v>#DIV/0!</v>
      </c>
      <c r="OVE17" t="e">
        <f t="shared" si="1461"/>
        <v>#DIV/0!</v>
      </c>
      <c r="OVF17" t="e">
        <f t="shared" si="1461"/>
        <v>#DIV/0!</v>
      </c>
      <c r="OVG17" t="e">
        <f t="shared" si="1461"/>
        <v>#DIV/0!</v>
      </c>
      <c r="OVH17" t="e">
        <f t="shared" si="1461"/>
        <v>#DIV/0!</v>
      </c>
      <c r="OVI17" t="e">
        <f t="shared" si="1461"/>
        <v>#DIV/0!</v>
      </c>
      <c r="OVJ17" t="e">
        <f t="shared" si="1461"/>
        <v>#DIV/0!</v>
      </c>
      <c r="OVK17" t="e">
        <f t="shared" si="1461"/>
        <v>#DIV/0!</v>
      </c>
      <c r="OVL17" t="e">
        <f t="shared" si="1461"/>
        <v>#DIV/0!</v>
      </c>
      <c r="OVM17" t="e">
        <f t="shared" si="1461"/>
        <v>#DIV/0!</v>
      </c>
      <c r="OVN17" t="e">
        <f t="shared" si="1461"/>
        <v>#DIV/0!</v>
      </c>
      <c r="OVO17" t="e">
        <f t="shared" si="1461"/>
        <v>#DIV/0!</v>
      </c>
      <c r="OVP17" t="e">
        <f t="shared" si="1461"/>
        <v>#DIV/0!</v>
      </c>
      <c r="OVQ17" t="e">
        <f t="shared" si="1461"/>
        <v>#DIV/0!</v>
      </c>
      <c r="OVR17" t="e">
        <f t="shared" si="1461"/>
        <v>#DIV/0!</v>
      </c>
      <c r="OVS17" t="e">
        <f t="shared" si="1461"/>
        <v>#DIV/0!</v>
      </c>
      <c r="OVT17" t="e">
        <f t="shared" si="1461"/>
        <v>#DIV/0!</v>
      </c>
      <c r="OVU17" t="e">
        <f t="shared" si="1461"/>
        <v>#DIV/0!</v>
      </c>
      <c r="OVV17" t="e">
        <f t="shared" si="1461"/>
        <v>#DIV/0!</v>
      </c>
      <c r="OVW17" t="e">
        <f t="shared" si="1461"/>
        <v>#DIV/0!</v>
      </c>
      <c r="OVX17" t="e">
        <f t="shared" si="1461"/>
        <v>#DIV/0!</v>
      </c>
      <c r="OVY17" t="e">
        <f t="shared" si="1461"/>
        <v>#DIV/0!</v>
      </c>
      <c r="OVZ17" t="e">
        <f t="shared" si="1461"/>
        <v>#DIV/0!</v>
      </c>
      <c r="OWA17" t="e">
        <f t="shared" si="1461"/>
        <v>#DIV/0!</v>
      </c>
      <c r="OWB17" t="e">
        <f t="shared" si="1461"/>
        <v>#DIV/0!</v>
      </c>
      <c r="OWC17" t="e">
        <f t="shared" si="1461"/>
        <v>#DIV/0!</v>
      </c>
      <c r="OWD17" t="e">
        <f t="shared" si="1461"/>
        <v>#DIV/0!</v>
      </c>
      <c r="OWE17" t="e">
        <f t="shared" si="1461"/>
        <v>#DIV/0!</v>
      </c>
      <c r="OWF17" t="e">
        <f t="shared" si="1461"/>
        <v>#DIV/0!</v>
      </c>
      <c r="OWG17" t="e">
        <f t="shared" si="1461"/>
        <v>#DIV/0!</v>
      </c>
      <c r="OWH17" t="e">
        <f t="shared" si="1461"/>
        <v>#DIV/0!</v>
      </c>
      <c r="OWI17" t="e">
        <f t="shared" si="1461"/>
        <v>#DIV/0!</v>
      </c>
      <c r="OWJ17" t="e">
        <f t="shared" si="1461"/>
        <v>#DIV/0!</v>
      </c>
      <c r="OWK17" t="e">
        <f t="shared" si="1461"/>
        <v>#DIV/0!</v>
      </c>
      <c r="OWL17" t="e">
        <f t="shared" si="1461"/>
        <v>#DIV/0!</v>
      </c>
      <c r="OWM17" t="e">
        <f t="shared" si="1461"/>
        <v>#DIV/0!</v>
      </c>
      <c r="OWN17" t="e">
        <f t="shared" si="1461"/>
        <v>#DIV/0!</v>
      </c>
      <c r="OWO17" t="e">
        <f t="shared" si="1461"/>
        <v>#DIV/0!</v>
      </c>
      <c r="OWP17" t="e">
        <f t="shared" si="1461"/>
        <v>#DIV/0!</v>
      </c>
      <c r="OWQ17" t="e">
        <f t="shared" si="1461"/>
        <v>#DIV/0!</v>
      </c>
      <c r="OWR17" t="e">
        <f t="shared" si="1461"/>
        <v>#DIV/0!</v>
      </c>
      <c r="OWS17" t="e">
        <f t="shared" si="1461"/>
        <v>#DIV/0!</v>
      </c>
      <c r="OWT17" t="e">
        <f t="shared" si="1461"/>
        <v>#DIV/0!</v>
      </c>
      <c r="OWU17" t="e">
        <f t="shared" ref="OWU17:OZF17" si="1462">OWU612/OWU682</f>
        <v>#DIV/0!</v>
      </c>
      <c r="OWV17" t="e">
        <f t="shared" si="1462"/>
        <v>#DIV/0!</v>
      </c>
      <c r="OWW17" t="e">
        <f t="shared" si="1462"/>
        <v>#DIV/0!</v>
      </c>
      <c r="OWX17" t="e">
        <f t="shared" si="1462"/>
        <v>#DIV/0!</v>
      </c>
      <c r="OWY17" t="e">
        <f t="shared" si="1462"/>
        <v>#DIV/0!</v>
      </c>
      <c r="OWZ17" t="e">
        <f t="shared" si="1462"/>
        <v>#DIV/0!</v>
      </c>
      <c r="OXA17" t="e">
        <f t="shared" si="1462"/>
        <v>#DIV/0!</v>
      </c>
      <c r="OXB17" t="e">
        <f t="shared" si="1462"/>
        <v>#DIV/0!</v>
      </c>
      <c r="OXC17" t="e">
        <f t="shared" si="1462"/>
        <v>#DIV/0!</v>
      </c>
      <c r="OXD17" t="e">
        <f t="shared" si="1462"/>
        <v>#DIV/0!</v>
      </c>
      <c r="OXE17" t="e">
        <f t="shared" si="1462"/>
        <v>#DIV/0!</v>
      </c>
      <c r="OXF17" t="e">
        <f t="shared" si="1462"/>
        <v>#DIV/0!</v>
      </c>
      <c r="OXG17" t="e">
        <f t="shared" si="1462"/>
        <v>#DIV/0!</v>
      </c>
      <c r="OXH17" t="e">
        <f t="shared" si="1462"/>
        <v>#DIV/0!</v>
      </c>
      <c r="OXI17" t="e">
        <f t="shared" si="1462"/>
        <v>#DIV/0!</v>
      </c>
      <c r="OXJ17" t="e">
        <f t="shared" si="1462"/>
        <v>#DIV/0!</v>
      </c>
      <c r="OXK17" t="e">
        <f t="shared" si="1462"/>
        <v>#DIV/0!</v>
      </c>
      <c r="OXL17" t="e">
        <f t="shared" si="1462"/>
        <v>#DIV/0!</v>
      </c>
      <c r="OXM17" t="e">
        <f t="shared" si="1462"/>
        <v>#DIV/0!</v>
      </c>
      <c r="OXN17" t="e">
        <f t="shared" si="1462"/>
        <v>#DIV/0!</v>
      </c>
      <c r="OXO17" t="e">
        <f t="shared" si="1462"/>
        <v>#DIV/0!</v>
      </c>
      <c r="OXP17" t="e">
        <f t="shared" si="1462"/>
        <v>#DIV/0!</v>
      </c>
      <c r="OXQ17" t="e">
        <f t="shared" si="1462"/>
        <v>#DIV/0!</v>
      </c>
      <c r="OXR17" t="e">
        <f t="shared" si="1462"/>
        <v>#DIV/0!</v>
      </c>
      <c r="OXS17" t="e">
        <f t="shared" si="1462"/>
        <v>#DIV/0!</v>
      </c>
      <c r="OXT17" t="e">
        <f t="shared" si="1462"/>
        <v>#DIV/0!</v>
      </c>
      <c r="OXU17" t="e">
        <f t="shared" si="1462"/>
        <v>#DIV/0!</v>
      </c>
      <c r="OXV17" t="e">
        <f t="shared" si="1462"/>
        <v>#DIV/0!</v>
      </c>
      <c r="OXW17" t="e">
        <f t="shared" si="1462"/>
        <v>#DIV/0!</v>
      </c>
      <c r="OXX17" t="e">
        <f t="shared" si="1462"/>
        <v>#DIV/0!</v>
      </c>
      <c r="OXY17" t="e">
        <f t="shared" si="1462"/>
        <v>#DIV/0!</v>
      </c>
      <c r="OXZ17" t="e">
        <f t="shared" si="1462"/>
        <v>#DIV/0!</v>
      </c>
      <c r="OYA17" t="e">
        <f t="shared" si="1462"/>
        <v>#DIV/0!</v>
      </c>
      <c r="OYB17" t="e">
        <f t="shared" si="1462"/>
        <v>#DIV/0!</v>
      </c>
      <c r="OYC17" t="e">
        <f t="shared" si="1462"/>
        <v>#DIV/0!</v>
      </c>
      <c r="OYD17" t="e">
        <f t="shared" si="1462"/>
        <v>#DIV/0!</v>
      </c>
      <c r="OYE17" t="e">
        <f t="shared" si="1462"/>
        <v>#DIV/0!</v>
      </c>
      <c r="OYF17" t="e">
        <f t="shared" si="1462"/>
        <v>#DIV/0!</v>
      </c>
      <c r="OYG17" t="e">
        <f t="shared" si="1462"/>
        <v>#DIV/0!</v>
      </c>
      <c r="OYH17" t="e">
        <f t="shared" si="1462"/>
        <v>#DIV/0!</v>
      </c>
      <c r="OYI17" t="e">
        <f t="shared" si="1462"/>
        <v>#DIV/0!</v>
      </c>
      <c r="OYJ17" t="e">
        <f t="shared" si="1462"/>
        <v>#DIV/0!</v>
      </c>
      <c r="OYK17" t="e">
        <f t="shared" si="1462"/>
        <v>#DIV/0!</v>
      </c>
      <c r="OYL17" t="e">
        <f t="shared" si="1462"/>
        <v>#DIV/0!</v>
      </c>
      <c r="OYM17" t="e">
        <f t="shared" si="1462"/>
        <v>#DIV/0!</v>
      </c>
      <c r="OYN17" t="e">
        <f t="shared" si="1462"/>
        <v>#DIV/0!</v>
      </c>
      <c r="OYO17" t="e">
        <f t="shared" si="1462"/>
        <v>#DIV/0!</v>
      </c>
      <c r="OYP17" t="e">
        <f t="shared" si="1462"/>
        <v>#DIV/0!</v>
      </c>
      <c r="OYQ17" t="e">
        <f t="shared" si="1462"/>
        <v>#DIV/0!</v>
      </c>
      <c r="OYR17" t="e">
        <f t="shared" si="1462"/>
        <v>#DIV/0!</v>
      </c>
      <c r="OYS17" t="e">
        <f t="shared" si="1462"/>
        <v>#DIV/0!</v>
      </c>
      <c r="OYT17" t="e">
        <f t="shared" si="1462"/>
        <v>#DIV/0!</v>
      </c>
      <c r="OYU17" t="e">
        <f t="shared" si="1462"/>
        <v>#DIV/0!</v>
      </c>
      <c r="OYV17" t="e">
        <f t="shared" si="1462"/>
        <v>#DIV/0!</v>
      </c>
      <c r="OYW17" t="e">
        <f t="shared" si="1462"/>
        <v>#DIV/0!</v>
      </c>
      <c r="OYX17" t="e">
        <f t="shared" si="1462"/>
        <v>#DIV/0!</v>
      </c>
      <c r="OYY17" t="e">
        <f t="shared" si="1462"/>
        <v>#DIV/0!</v>
      </c>
      <c r="OYZ17" t="e">
        <f t="shared" si="1462"/>
        <v>#DIV/0!</v>
      </c>
      <c r="OZA17" t="e">
        <f t="shared" si="1462"/>
        <v>#DIV/0!</v>
      </c>
      <c r="OZB17" t="e">
        <f t="shared" si="1462"/>
        <v>#DIV/0!</v>
      </c>
      <c r="OZC17" t="e">
        <f t="shared" si="1462"/>
        <v>#DIV/0!</v>
      </c>
      <c r="OZD17" t="e">
        <f t="shared" si="1462"/>
        <v>#DIV/0!</v>
      </c>
      <c r="OZE17" t="e">
        <f t="shared" si="1462"/>
        <v>#DIV/0!</v>
      </c>
      <c r="OZF17" t="e">
        <f t="shared" si="1462"/>
        <v>#DIV/0!</v>
      </c>
      <c r="OZG17" t="e">
        <f t="shared" ref="OZG17:PBR17" si="1463">OZG612/OZG682</f>
        <v>#DIV/0!</v>
      </c>
      <c r="OZH17" t="e">
        <f t="shared" si="1463"/>
        <v>#DIV/0!</v>
      </c>
      <c r="OZI17" t="e">
        <f t="shared" si="1463"/>
        <v>#DIV/0!</v>
      </c>
      <c r="OZJ17" t="e">
        <f t="shared" si="1463"/>
        <v>#DIV/0!</v>
      </c>
      <c r="OZK17" t="e">
        <f t="shared" si="1463"/>
        <v>#DIV/0!</v>
      </c>
      <c r="OZL17" t="e">
        <f t="shared" si="1463"/>
        <v>#DIV/0!</v>
      </c>
      <c r="OZM17" t="e">
        <f t="shared" si="1463"/>
        <v>#DIV/0!</v>
      </c>
      <c r="OZN17" t="e">
        <f t="shared" si="1463"/>
        <v>#DIV/0!</v>
      </c>
      <c r="OZO17" t="e">
        <f t="shared" si="1463"/>
        <v>#DIV/0!</v>
      </c>
      <c r="OZP17" t="e">
        <f t="shared" si="1463"/>
        <v>#DIV/0!</v>
      </c>
      <c r="OZQ17" t="e">
        <f t="shared" si="1463"/>
        <v>#DIV/0!</v>
      </c>
      <c r="OZR17" t="e">
        <f t="shared" si="1463"/>
        <v>#DIV/0!</v>
      </c>
      <c r="OZS17" t="e">
        <f t="shared" si="1463"/>
        <v>#DIV/0!</v>
      </c>
      <c r="OZT17" t="e">
        <f t="shared" si="1463"/>
        <v>#DIV/0!</v>
      </c>
      <c r="OZU17" t="e">
        <f t="shared" si="1463"/>
        <v>#DIV/0!</v>
      </c>
      <c r="OZV17" t="e">
        <f t="shared" si="1463"/>
        <v>#DIV/0!</v>
      </c>
      <c r="OZW17" t="e">
        <f t="shared" si="1463"/>
        <v>#DIV/0!</v>
      </c>
      <c r="OZX17" t="e">
        <f t="shared" si="1463"/>
        <v>#DIV/0!</v>
      </c>
      <c r="OZY17" t="e">
        <f t="shared" si="1463"/>
        <v>#DIV/0!</v>
      </c>
      <c r="OZZ17" t="e">
        <f t="shared" si="1463"/>
        <v>#DIV/0!</v>
      </c>
      <c r="PAA17" t="e">
        <f t="shared" si="1463"/>
        <v>#DIV/0!</v>
      </c>
      <c r="PAB17" t="e">
        <f t="shared" si="1463"/>
        <v>#DIV/0!</v>
      </c>
      <c r="PAC17" t="e">
        <f t="shared" si="1463"/>
        <v>#DIV/0!</v>
      </c>
      <c r="PAD17" t="e">
        <f t="shared" si="1463"/>
        <v>#DIV/0!</v>
      </c>
      <c r="PAE17" t="e">
        <f t="shared" si="1463"/>
        <v>#DIV/0!</v>
      </c>
      <c r="PAF17" t="e">
        <f t="shared" si="1463"/>
        <v>#DIV/0!</v>
      </c>
      <c r="PAG17" t="e">
        <f t="shared" si="1463"/>
        <v>#DIV/0!</v>
      </c>
      <c r="PAH17" t="e">
        <f t="shared" si="1463"/>
        <v>#DIV/0!</v>
      </c>
      <c r="PAI17" t="e">
        <f t="shared" si="1463"/>
        <v>#DIV/0!</v>
      </c>
      <c r="PAJ17" t="e">
        <f t="shared" si="1463"/>
        <v>#DIV/0!</v>
      </c>
      <c r="PAK17" t="e">
        <f t="shared" si="1463"/>
        <v>#DIV/0!</v>
      </c>
      <c r="PAL17" t="e">
        <f t="shared" si="1463"/>
        <v>#DIV/0!</v>
      </c>
      <c r="PAM17" t="e">
        <f t="shared" si="1463"/>
        <v>#DIV/0!</v>
      </c>
      <c r="PAN17" t="e">
        <f t="shared" si="1463"/>
        <v>#DIV/0!</v>
      </c>
      <c r="PAO17" t="e">
        <f t="shared" si="1463"/>
        <v>#DIV/0!</v>
      </c>
      <c r="PAP17" t="e">
        <f t="shared" si="1463"/>
        <v>#DIV/0!</v>
      </c>
      <c r="PAQ17" t="e">
        <f t="shared" si="1463"/>
        <v>#DIV/0!</v>
      </c>
      <c r="PAR17" t="e">
        <f t="shared" si="1463"/>
        <v>#DIV/0!</v>
      </c>
      <c r="PAS17" t="e">
        <f t="shared" si="1463"/>
        <v>#DIV/0!</v>
      </c>
      <c r="PAT17" t="e">
        <f t="shared" si="1463"/>
        <v>#DIV/0!</v>
      </c>
      <c r="PAU17" t="e">
        <f t="shared" si="1463"/>
        <v>#DIV/0!</v>
      </c>
      <c r="PAV17" t="e">
        <f t="shared" si="1463"/>
        <v>#DIV/0!</v>
      </c>
      <c r="PAW17" t="e">
        <f t="shared" si="1463"/>
        <v>#DIV/0!</v>
      </c>
      <c r="PAX17" t="e">
        <f t="shared" si="1463"/>
        <v>#DIV/0!</v>
      </c>
      <c r="PAY17" t="e">
        <f t="shared" si="1463"/>
        <v>#DIV/0!</v>
      </c>
      <c r="PAZ17" t="e">
        <f t="shared" si="1463"/>
        <v>#DIV/0!</v>
      </c>
      <c r="PBA17" t="e">
        <f t="shared" si="1463"/>
        <v>#DIV/0!</v>
      </c>
      <c r="PBB17" t="e">
        <f t="shared" si="1463"/>
        <v>#DIV/0!</v>
      </c>
      <c r="PBC17" t="e">
        <f t="shared" si="1463"/>
        <v>#DIV/0!</v>
      </c>
      <c r="PBD17" t="e">
        <f t="shared" si="1463"/>
        <v>#DIV/0!</v>
      </c>
      <c r="PBE17" t="e">
        <f t="shared" si="1463"/>
        <v>#DIV/0!</v>
      </c>
      <c r="PBF17" t="e">
        <f t="shared" si="1463"/>
        <v>#DIV/0!</v>
      </c>
      <c r="PBG17" t="e">
        <f t="shared" si="1463"/>
        <v>#DIV/0!</v>
      </c>
      <c r="PBH17" t="e">
        <f t="shared" si="1463"/>
        <v>#DIV/0!</v>
      </c>
      <c r="PBI17" t="e">
        <f t="shared" si="1463"/>
        <v>#DIV/0!</v>
      </c>
      <c r="PBJ17" t="e">
        <f t="shared" si="1463"/>
        <v>#DIV/0!</v>
      </c>
      <c r="PBK17" t="e">
        <f t="shared" si="1463"/>
        <v>#DIV/0!</v>
      </c>
      <c r="PBL17" t="e">
        <f t="shared" si="1463"/>
        <v>#DIV/0!</v>
      </c>
      <c r="PBM17" t="e">
        <f t="shared" si="1463"/>
        <v>#DIV/0!</v>
      </c>
      <c r="PBN17" t="e">
        <f t="shared" si="1463"/>
        <v>#DIV/0!</v>
      </c>
      <c r="PBO17" t="e">
        <f t="shared" si="1463"/>
        <v>#DIV/0!</v>
      </c>
      <c r="PBP17" t="e">
        <f t="shared" si="1463"/>
        <v>#DIV/0!</v>
      </c>
      <c r="PBQ17" t="e">
        <f t="shared" si="1463"/>
        <v>#DIV/0!</v>
      </c>
      <c r="PBR17" t="e">
        <f t="shared" si="1463"/>
        <v>#DIV/0!</v>
      </c>
      <c r="PBS17" t="e">
        <f t="shared" ref="PBS17:PED17" si="1464">PBS612/PBS682</f>
        <v>#DIV/0!</v>
      </c>
      <c r="PBT17" t="e">
        <f t="shared" si="1464"/>
        <v>#DIV/0!</v>
      </c>
      <c r="PBU17" t="e">
        <f t="shared" si="1464"/>
        <v>#DIV/0!</v>
      </c>
      <c r="PBV17" t="e">
        <f t="shared" si="1464"/>
        <v>#DIV/0!</v>
      </c>
      <c r="PBW17" t="e">
        <f t="shared" si="1464"/>
        <v>#DIV/0!</v>
      </c>
      <c r="PBX17" t="e">
        <f t="shared" si="1464"/>
        <v>#DIV/0!</v>
      </c>
      <c r="PBY17" t="e">
        <f t="shared" si="1464"/>
        <v>#DIV/0!</v>
      </c>
      <c r="PBZ17" t="e">
        <f t="shared" si="1464"/>
        <v>#DIV/0!</v>
      </c>
      <c r="PCA17" t="e">
        <f t="shared" si="1464"/>
        <v>#DIV/0!</v>
      </c>
      <c r="PCB17" t="e">
        <f t="shared" si="1464"/>
        <v>#DIV/0!</v>
      </c>
      <c r="PCC17" t="e">
        <f t="shared" si="1464"/>
        <v>#DIV/0!</v>
      </c>
      <c r="PCD17" t="e">
        <f t="shared" si="1464"/>
        <v>#DIV/0!</v>
      </c>
      <c r="PCE17" t="e">
        <f t="shared" si="1464"/>
        <v>#DIV/0!</v>
      </c>
      <c r="PCF17" t="e">
        <f t="shared" si="1464"/>
        <v>#DIV/0!</v>
      </c>
      <c r="PCG17" t="e">
        <f t="shared" si="1464"/>
        <v>#DIV/0!</v>
      </c>
      <c r="PCH17" t="e">
        <f t="shared" si="1464"/>
        <v>#DIV/0!</v>
      </c>
      <c r="PCI17" t="e">
        <f t="shared" si="1464"/>
        <v>#DIV/0!</v>
      </c>
      <c r="PCJ17" t="e">
        <f t="shared" si="1464"/>
        <v>#DIV/0!</v>
      </c>
      <c r="PCK17" t="e">
        <f t="shared" si="1464"/>
        <v>#DIV/0!</v>
      </c>
      <c r="PCL17" t="e">
        <f t="shared" si="1464"/>
        <v>#DIV/0!</v>
      </c>
      <c r="PCM17" t="e">
        <f t="shared" si="1464"/>
        <v>#DIV/0!</v>
      </c>
      <c r="PCN17" t="e">
        <f t="shared" si="1464"/>
        <v>#DIV/0!</v>
      </c>
      <c r="PCO17" t="e">
        <f t="shared" si="1464"/>
        <v>#DIV/0!</v>
      </c>
      <c r="PCP17" t="e">
        <f t="shared" si="1464"/>
        <v>#DIV/0!</v>
      </c>
      <c r="PCQ17" t="e">
        <f t="shared" si="1464"/>
        <v>#DIV/0!</v>
      </c>
      <c r="PCR17" t="e">
        <f t="shared" si="1464"/>
        <v>#DIV/0!</v>
      </c>
      <c r="PCS17" t="e">
        <f t="shared" si="1464"/>
        <v>#DIV/0!</v>
      </c>
      <c r="PCT17" t="e">
        <f t="shared" si="1464"/>
        <v>#DIV/0!</v>
      </c>
      <c r="PCU17" t="e">
        <f t="shared" si="1464"/>
        <v>#DIV/0!</v>
      </c>
      <c r="PCV17" t="e">
        <f t="shared" si="1464"/>
        <v>#DIV/0!</v>
      </c>
      <c r="PCW17" t="e">
        <f t="shared" si="1464"/>
        <v>#DIV/0!</v>
      </c>
      <c r="PCX17" t="e">
        <f t="shared" si="1464"/>
        <v>#DIV/0!</v>
      </c>
      <c r="PCY17" t="e">
        <f t="shared" si="1464"/>
        <v>#DIV/0!</v>
      </c>
      <c r="PCZ17" t="e">
        <f t="shared" si="1464"/>
        <v>#DIV/0!</v>
      </c>
      <c r="PDA17" t="e">
        <f t="shared" si="1464"/>
        <v>#DIV/0!</v>
      </c>
      <c r="PDB17" t="e">
        <f t="shared" si="1464"/>
        <v>#DIV/0!</v>
      </c>
      <c r="PDC17" t="e">
        <f t="shared" si="1464"/>
        <v>#DIV/0!</v>
      </c>
      <c r="PDD17" t="e">
        <f t="shared" si="1464"/>
        <v>#DIV/0!</v>
      </c>
      <c r="PDE17" t="e">
        <f t="shared" si="1464"/>
        <v>#DIV/0!</v>
      </c>
      <c r="PDF17" t="e">
        <f t="shared" si="1464"/>
        <v>#DIV/0!</v>
      </c>
      <c r="PDG17" t="e">
        <f t="shared" si="1464"/>
        <v>#DIV/0!</v>
      </c>
      <c r="PDH17" t="e">
        <f t="shared" si="1464"/>
        <v>#DIV/0!</v>
      </c>
      <c r="PDI17" t="e">
        <f t="shared" si="1464"/>
        <v>#DIV/0!</v>
      </c>
      <c r="PDJ17" t="e">
        <f t="shared" si="1464"/>
        <v>#DIV/0!</v>
      </c>
      <c r="PDK17" t="e">
        <f t="shared" si="1464"/>
        <v>#DIV/0!</v>
      </c>
      <c r="PDL17" t="e">
        <f t="shared" si="1464"/>
        <v>#DIV/0!</v>
      </c>
      <c r="PDM17" t="e">
        <f t="shared" si="1464"/>
        <v>#DIV/0!</v>
      </c>
      <c r="PDN17" t="e">
        <f t="shared" si="1464"/>
        <v>#DIV/0!</v>
      </c>
      <c r="PDO17" t="e">
        <f t="shared" si="1464"/>
        <v>#DIV/0!</v>
      </c>
      <c r="PDP17" t="e">
        <f t="shared" si="1464"/>
        <v>#DIV/0!</v>
      </c>
      <c r="PDQ17" t="e">
        <f t="shared" si="1464"/>
        <v>#DIV/0!</v>
      </c>
      <c r="PDR17" t="e">
        <f t="shared" si="1464"/>
        <v>#DIV/0!</v>
      </c>
      <c r="PDS17" t="e">
        <f t="shared" si="1464"/>
        <v>#DIV/0!</v>
      </c>
      <c r="PDT17" t="e">
        <f t="shared" si="1464"/>
        <v>#DIV/0!</v>
      </c>
      <c r="PDU17" t="e">
        <f t="shared" si="1464"/>
        <v>#DIV/0!</v>
      </c>
      <c r="PDV17" t="e">
        <f t="shared" si="1464"/>
        <v>#DIV/0!</v>
      </c>
      <c r="PDW17" t="e">
        <f t="shared" si="1464"/>
        <v>#DIV/0!</v>
      </c>
      <c r="PDX17" t="e">
        <f t="shared" si="1464"/>
        <v>#DIV/0!</v>
      </c>
      <c r="PDY17" t="e">
        <f t="shared" si="1464"/>
        <v>#DIV/0!</v>
      </c>
      <c r="PDZ17" t="e">
        <f t="shared" si="1464"/>
        <v>#DIV/0!</v>
      </c>
      <c r="PEA17" t="e">
        <f t="shared" si="1464"/>
        <v>#DIV/0!</v>
      </c>
      <c r="PEB17" t="e">
        <f t="shared" si="1464"/>
        <v>#DIV/0!</v>
      </c>
      <c r="PEC17" t="e">
        <f t="shared" si="1464"/>
        <v>#DIV/0!</v>
      </c>
      <c r="PED17" t="e">
        <f t="shared" si="1464"/>
        <v>#DIV/0!</v>
      </c>
      <c r="PEE17" t="e">
        <f t="shared" ref="PEE17:PGP17" si="1465">PEE612/PEE682</f>
        <v>#DIV/0!</v>
      </c>
      <c r="PEF17" t="e">
        <f t="shared" si="1465"/>
        <v>#DIV/0!</v>
      </c>
      <c r="PEG17" t="e">
        <f t="shared" si="1465"/>
        <v>#DIV/0!</v>
      </c>
      <c r="PEH17" t="e">
        <f t="shared" si="1465"/>
        <v>#DIV/0!</v>
      </c>
      <c r="PEI17" t="e">
        <f t="shared" si="1465"/>
        <v>#DIV/0!</v>
      </c>
      <c r="PEJ17" t="e">
        <f t="shared" si="1465"/>
        <v>#DIV/0!</v>
      </c>
      <c r="PEK17" t="e">
        <f t="shared" si="1465"/>
        <v>#DIV/0!</v>
      </c>
      <c r="PEL17" t="e">
        <f t="shared" si="1465"/>
        <v>#DIV/0!</v>
      </c>
      <c r="PEM17" t="e">
        <f t="shared" si="1465"/>
        <v>#DIV/0!</v>
      </c>
      <c r="PEN17" t="e">
        <f t="shared" si="1465"/>
        <v>#DIV/0!</v>
      </c>
      <c r="PEO17" t="e">
        <f t="shared" si="1465"/>
        <v>#DIV/0!</v>
      </c>
      <c r="PEP17" t="e">
        <f t="shared" si="1465"/>
        <v>#DIV/0!</v>
      </c>
      <c r="PEQ17" t="e">
        <f t="shared" si="1465"/>
        <v>#DIV/0!</v>
      </c>
      <c r="PER17" t="e">
        <f t="shared" si="1465"/>
        <v>#DIV/0!</v>
      </c>
      <c r="PES17" t="e">
        <f t="shared" si="1465"/>
        <v>#DIV/0!</v>
      </c>
      <c r="PET17" t="e">
        <f t="shared" si="1465"/>
        <v>#DIV/0!</v>
      </c>
      <c r="PEU17" t="e">
        <f t="shared" si="1465"/>
        <v>#DIV/0!</v>
      </c>
      <c r="PEV17" t="e">
        <f t="shared" si="1465"/>
        <v>#DIV/0!</v>
      </c>
      <c r="PEW17" t="e">
        <f t="shared" si="1465"/>
        <v>#DIV/0!</v>
      </c>
      <c r="PEX17" t="e">
        <f t="shared" si="1465"/>
        <v>#DIV/0!</v>
      </c>
      <c r="PEY17" t="e">
        <f t="shared" si="1465"/>
        <v>#DIV/0!</v>
      </c>
      <c r="PEZ17" t="e">
        <f t="shared" si="1465"/>
        <v>#DIV/0!</v>
      </c>
      <c r="PFA17" t="e">
        <f t="shared" si="1465"/>
        <v>#DIV/0!</v>
      </c>
      <c r="PFB17" t="e">
        <f t="shared" si="1465"/>
        <v>#DIV/0!</v>
      </c>
      <c r="PFC17" t="e">
        <f t="shared" si="1465"/>
        <v>#DIV/0!</v>
      </c>
      <c r="PFD17" t="e">
        <f t="shared" si="1465"/>
        <v>#DIV/0!</v>
      </c>
      <c r="PFE17" t="e">
        <f t="shared" si="1465"/>
        <v>#DIV/0!</v>
      </c>
      <c r="PFF17" t="e">
        <f t="shared" si="1465"/>
        <v>#DIV/0!</v>
      </c>
      <c r="PFG17" t="e">
        <f t="shared" si="1465"/>
        <v>#DIV/0!</v>
      </c>
      <c r="PFH17" t="e">
        <f t="shared" si="1465"/>
        <v>#DIV/0!</v>
      </c>
      <c r="PFI17" t="e">
        <f t="shared" si="1465"/>
        <v>#DIV/0!</v>
      </c>
      <c r="PFJ17" t="e">
        <f t="shared" si="1465"/>
        <v>#DIV/0!</v>
      </c>
      <c r="PFK17" t="e">
        <f t="shared" si="1465"/>
        <v>#DIV/0!</v>
      </c>
      <c r="PFL17" t="e">
        <f t="shared" si="1465"/>
        <v>#DIV/0!</v>
      </c>
      <c r="PFM17" t="e">
        <f t="shared" si="1465"/>
        <v>#DIV/0!</v>
      </c>
      <c r="PFN17" t="e">
        <f t="shared" si="1465"/>
        <v>#DIV/0!</v>
      </c>
      <c r="PFO17" t="e">
        <f t="shared" si="1465"/>
        <v>#DIV/0!</v>
      </c>
      <c r="PFP17" t="e">
        <f t="shared" si="1465"/>
        <v>#DIV/0!</v>
      </c>
      <c r="PFQ17" t="e">
        <f t="shared" si="1465"/>
        <v>#DIV/0!</v>
      </c>
      <c r="PFR17" t="e">
        <f t="shared" si="1465"/>
        <v>#DIV/0!</v>
      </c>
      <c r="PFS17" t="e">
        <f t="shared" si="1465"/>
        <v>#DIV/0!</v>
      </c>
      <c r="PFT17" t="e">
        <f t="shared" si="1465"/>
        <v>#DIV/0!</v>
      </c>
      <c r="PFU17" t="e">
        <f t="shared" si="1465"/>
        <v>#DIV/0!</v>
      </c>
      <c r="PFV17" t="e">
        <f t="shared" si="1465"/>
        <v>#DIV/0!</v>
      </c>
      <c r="PFW17" t="e">
        <f t="shared" si="1465"/>
        <v>#DIV/0!</v>
      </c>
      <c r="PFX17" t="e">
        <f t="shared" si="1465"/>
        <v>#DIV/0!</v>
      </c>
      <c r="PFY17" t="e">
        <f t="shared" si="1465"/>
        <v>#DIV/0!</v>
      </c>
      <c r="PFZ17" t="e">
        <f t="shared" si="1465"/>
        <v>#DIV/0!</v>
      </c>
      <c r="PGA17" t="e">
        <f t="shared" si="1465"/>
        <v>#DIV/0!</v>
      </c>
      <c r="PGB17" t="e">
        <f t="shared" si="1465"/>
        <v>#DIV/0!</v>
      </c>
      <c r="PGC17" t="e">
        <f t="shared" si="1465"/>
        <v>#DIV/0!</v>
      </c>
      <c r="PGD17" t="e">
        <f t="shared" si="1465"/>
        <v>#DIV/0!</v>
      </c>
      <c r="PGE17" t="e">
        <f t="shared" si="1465"/>
        <v>#DIV/0!</v>
      </c>
      <c r="PGF17" t="e">
        <f t="shared" si="1465"/>
        <v>#DIV/0!</v>
      </c>
      <c r="PGG17" t="e">
        <f t="shared" si="1465"/>
        <v>#DIV/0!</v>
      </c>
      <c r="PGH17" t="e">
        <f t="shared" si="1465"/>
        <v>#DIV/0!</v>
      </c>
      <c r="PGI17" t="e">
        <f t="shared" si="1465"/>
        <v>#DIV/0!</v>
      </c>
      <c r="PGJ17" t="e">
        <f t="shared" si="1465"/>
        <v>#DIV/0!</v>
      </c>
      <c r="PGK17" t="e">
        <f t="shared" si="1465"/>
        <v>#DIV/0!</v>
      </c>
      <c r="PGL17" t="e">
        <f t="shared" si="1465"/>
        <v>#DIV/0!</v>
      </c>
      <c r="PGM17" t="e">
        <f t="shared" si="1465"/>
        <v>#DIV/0!</v>
      </c>
      <c r="PGN17" t="e">
        <f t="shared" si="1465"/>
        <v>#DIV/0!</v>
      </c>
      <c r="PGO17" t="e">
        <f t="shared" si="1465"/>
        <v>#DIV/0!</v>
      </c>
      <c r="PGP17" t="e">
        <f t="shared" si="1465"/>
        <v>#DIV/0!</v>
      </c>
      <c r="PGQ17" t="e">
        <f t="shared" ref="PGQ17:PJB17" si="1466">PGQ612/PGQ682</f>
        <v>#DIV/0!</v>
      </c>
      <c r="PGR17" t="e">
        <f t="shared" si="1466"/>
        <v>#DIV/0!</v>
      </c>
      <c r="PGS17" t="e">
        <f t="shared" si="1466"/>
        <v>#DIV/0!</v>
      </c>
      <c r="PGT17" t="e">
        <f t="shared" si="1466"/>
        <v>#DIV/0!</v>
      </c>
      <c r="PGU17" t="e">
        <f t="shared" si="1466"/>
        <v>#DIV/0!</v>
      </c>
      <c r="PGV17" t="e">
        <f t="shared" si="1466"/>
        <v>#DIV/0!</v>
      </c>
      <c r="PGW17" t="e">
        <f t="shared" si="1466"/>
        <v>#DIV/0!</v>
      </c>
      <c r="PGX17" t="e">
        <f t="shared" si="1466"/>
        <v>#DIV/0!</v>
      </c>
      <c r="PGY17" t="e">
        <f t="shared" si="1466"/>
        <v>#DIV/0!</v>
      </c>
      <c r="PGZ17" t="e">
        <f t="shared" si="1466"/>
        <v>#DIV/0!</v>
      </c>
      <c r="PHA17" t="e">
        <f t="shared" si="1466"/>
        <v>#DIV/0!</v>
      </c>
      <c r="PHB17" t="e">
        <f t="shared" si="1466"/>
        <v>#DIV/0!</v>
      </c>
      <c r="PHC17" t="e">
        <f t="shared" si="1466"/>
        <v>#DIV/0!</v>
      </c>
      <c r="PHD17" t="e">
        <f t="shared" si="1466"/>
        <v>#DIV/0!</v>
      </c>
      <c r="PHE17" t="e">
        <f t="shared" si="1466"/>
        <v>#DIV/0!</v>
      </c>
      <c r="PHF17" t="e">
        <f t="shared" si="1466"/>
        <v>#DIV/0!</v>
      </c>
      <c r="PHG17" t="e">
        <f t="shared" si="1466"/>
        <v>#DIV/0!</v>
      </c>
      <c r="PHH17" t="e">
        <f t="shared" si="1466"/>
        <v>#DIV/0!</v>
      </c>
      <c r="PHI17" t="e">
        <f t="shared" si="1466"/>
        <v>#DIV/0!</v>
      </c>
      <c r="PHJ17" t="e">
        <f t="shared" si="1466"/>
        <v>#DIV/0!</v>
      </c>
      <c r="PHK17" t="e">
        <f t="shared" si="1466"/>
        <v>#DIV/0!</v>
      </c>
      <c r="PHL17" t="e">
        <f t="shared" si="1466"/>
        <v>#DIV/0!</v>
      </c>
      <c r="PHM17" t="e">
        <f t="shared" si="1466"/>
        <v>#DIV/0!</v>
      </c>
      <c r="PHN17" t="e">
        <f t="shared" si="1466"/>
        <v>#DIV/0!</v>
      </c>
      <c r="PHO17" t="e">
        <f t="shared" si="1466"/>
        <v>#DIV/0!</v>
      </c>
      <c r="PHP17" t="e">
        <f t="shared" si="1466"/>
        <v>#DIV/0!</v>
      </c>
      <c r="PHQ17" t="e">
        <f t="shared" si="1466"/>
        <v>#DIV/0!</v>
      </c>
      <c r="PHR17" t="e">
        <f t="shared" si="1466"/>
        <v>#DIV/0!</v>
      </c>
      <c r="PHS17" t="e">
        <f t="shared" si="1466"/>
        <v>#DIV/0!</v>
      </c>
      <c r="PHT17" t="e">
        <f t="shared" si="1466"/>
        <v>#DIV/0!</v>
      </c>
      <c r="PHU17" t="e">
        <f t="shared" si="1466"/>
        <v>#DIV/0!</v>
      </c>
      <c r="PHV17" t="e">
        <f t="shared" si="1466"/>
        <v>#DIV/0!</v>
      </c>
      <c r="PHW17" t="e">
        <f t="shared" si="1466"/>
        <v>#DIV/0!</v>
      </c>
      <c r="PHX17" t="e">
        <f t="shared" si="1466"/>
        <v>#DIV/0!</v>
      </c>
      <c r="PHY17" t="e">
        <f t="shared" si="1466"/>
        <v>#DIV/0!</v>
      </c>
      <c r="PHZ17" t="e">
        <f t="shared" si="1466"/>
        <v>#DIV/0!</v>
      </c>
      <c r="PIA17" t="e">
        <f t="shared" si="1466"/>
        <v>#DIV/0!</v>
      </c>
      <c r="PIB17" t="e">
        <f t="shared" si="1466"/>
        <v>#DIV/0!</v>
      </c>
      <c r="PIC17" t="e">
        <f t="shared" si="1466"/>
        <v>#DIV/0!</v>
      </c>
      <c r="PID17" t="e">
        <f t="shared" si="1466"/>
        <v>#DIV/0!</v>
      </c>
      <c r="PIE17" t="e">
        <f t="shared" si="1466"/>
        <v>#DIV/0!</v>
      </c>
      <c r="PIF17" t="e">
        <f t="shared" si="1466"/>
        <v>#DIV/0!</v>
      </c>
      <c r="PIG17" t="e">
        <f t="shared" si="1466"/>
        <v>#DIV/0!</v>
      </c>
      <c r="PIH17" t="e">
        <f t="shared" si="1466"/>
        <v>#DIV/0!</v>
      </c>
      <c r="PII17" t="e">
        <f t="shared" si="1466"/>
        <v>#DIV/0!</v>
      </c>
      <c r="PIJ17" t="e">
        <f t="shared" si="1466"/>
        <v>#DIV/0!</v>
      </c>
      <c r="PIK17" t="e">
        <f t="shared" si="1466"/>
        <v>#DIV/0!</v>
      </c>
      <c r="PIL17" t="e">
        <f t="shared" si="1466"/>
        <v>#DIV/0!</v>
      </c>
      <c r="PIM17" t="e">
        <f t="shared" si="1466"/>
        <v>#DIV/0!</v>
      </c>
      <c r="PIN17" t="e">
        <f t="shared" si="1466"/>
        <v>#DIV/0!</v>
      </c>
      <c r="PIO17" t="e">
        <f t="shared" si="1466"/>
        <v>#DIV/0!</v>
      </c>
      <c r="PIP17" t="e">
        <f t="shared" si="1466"/>
        <v>#DIV/0!</v>
      </c>
      <c r="PIQ17" t="e">
        <f t="shared" si="1466"/>
        <v>#DIV/0!</v>
      </c>
      <c r="PIR17" t="e">
        <f t="shared" si="1466"/>
        <v>#DIV/0!</v>
      </c>
      <c r="PIS17" t="e">
        <f t="shared" si="1466"/>
        <v>#DIV/0!</v>
      </c>
      <c r="PIT17" t="e">
        <f t="shared" si="1466"/>
        <v>#DIV/0!</v>
      </c>
      <c r="PIU17" t="e">
        <f t="shared" si="1466"/>
        <v>#DIV/0!</v>
      </c>
      <c r="PIV17" t="e">
        <f t="shared" si="1466"/>
        <v>#DIV/0!</v>
      </c>
      <c r="PIW17" t="e">
        <f t="shared" si="1466"/>
        <v>#DIV/0!</v>
      </c>
      <c r="PIX17" t="e">
        <f t="shared" si="1466"/>
        <v>#DIV/0!</v>
      </c>
      <c r="PIY17" t="e">
        <f t="shared" si="1466"/>
        <v>#DIV/0!</v>
      </c>
      <c r="PIZ17" t="e">
        <f t="shared" si="1466"/>
        <v>#DIV/0!</v>
      </c>
      <c r="PJA17" t="e">
        <f t="shared" si="1466"/>
        <v>#DIV/0!</v>
      </c>
      <c r="PJB17" t="e">
        <f t="shared" si="1466"/>
        <v>#DIV/0!</v>
      </c>
      <c r="PJC17" t="e">
        <f t="shared" ref="PJC17:PLN17" si="1467">PJC612/PJC682</f>
        <v>#DIV/0!</v>
      </c>
      <c r="PJD17" t="e">
        <f t="shared" si="1467"/>
        <v>#DIV/0!</v>
      </c>
      <c r="PJE17" t="e">
        <f t="shared" si="1467"/>
        <v>#DIV/0!</v>
      </c>
      <c r="PJF17" t="e">
        <f t="shared" si="1467"/>
        <v>#DIV/0!</v>
      </c>
      <c r="PJG17" t="e">
        <f t="shared" si="1467"/>
        <v>#DIV/0!</v>
      </c>
      <c r="PJH17" t="e">
        <f t="shared" si="1467"/>
        <v>#DIV/0!</v>
      </c>
      <c r="PJI17" t="e">
        <f t="shared" si="1467"/>
        <v>#DIV/0!</v>
      </c>
      <c r="PJJ17" t="e">
        <f t="shared" si="1467"/>
        <v>#DIV/0!</v>
      </c>
      <c r="PJK17" t="e">
        <f t="shared" si="1467"/>
        <v>#DIV/0!</v>
      </c>
      <c r="PJL17" t="e">
        <f t="shared" si="1467"/>
        <v>#DIV/0!</v>
      </c>
      <c r="PJM17" t="e">
        <f t="shared" si="1467"/>
        <v>#DIV/0!</v>
      </c>
      <c r="PJN17" t="e">
        <f t="shared" si="1467"/>
        <v>#DIV/0!</v>
      </c>
      <c r="PJO17" t="e">
        <f t="shared" si="1467"/>
        <v>#DIV/0!</v>
      </c>
      <c r="PJP17" t="e">
        <f t="shared" si="1467"/>
        <v>#DIV/0!</v>
      </c>
      <c r="PJQ17" t="e">
        <f t="shared" si="1467"/>
        <v>#DIV/0!</v>
      </c>
      <c r="PJR17" t="e">
        <f t="shared" si="1467"/>
        <v>#DIV/0!</v>
      </c>
      <c r="PJS17" t="e">
        <f t="shared" si="1467"/>
        <v>#DIV/0!</v>
      </c>
      <c r="PJT17" t="e">
        <f t="shared" si="1467"/>
        <v>#DIV/0!</v>
      </c>
      <c r="PJU17" t="e">
        <f t="shared" si="1467"/>
        <v>#DIV/0!</v>
      </c>
      <c r="PJV17" t="e">
        <f t="shared" si="1467"/>
        <v>#DIV/0!</v>
      </c>
      <c r="PJW17" t="e">
        <f t="shared" si="1467"/>
        <v>#DIV/0!</v>
      </c>
      <c r="PJX17" t="e">
        <f t="shared" si="1467"/>
        <v>#DIV/0!</v>
      </c>
      <c r="PJY17" t="e">
        <f t="shared" si="1467"/>
        <v>#DIV/0!</v>
      </c>
      <c r="PJZ17" t="e">
        <f t="shared" si="1467"/>
        <v>#DIV/0!</v>
      </c>
      <c r="PKA17" t="e">
        <f t="shared" si="1467"/>
        <v>#DIV/0!</v>
      </c>
      <c r="PKB17" t="e">
        <f t="shared" si="1467"/>
        <v>#DIV/0!</v>
      </c>
      <c r="PKC17" t="e">
        <f t="shared" si="1467"/>
        <v>#DIV/0!</v>
      </c>
      <c r="PKD17" t="e">
        <f t="shared" si="1467"/>
        <v>#DIV/0!</v>
      </c>
      <c r="PKE17" t="e">
        <f t="shared" si="1467"/>
        <v>#DIV/0!</v>
      </c>
      <c r="PKF17" t="e">
        <f t="shared" si="1467"/>
        <v>#DIV/0!</v>
      </c>
      <c r="PKG17" t="e">
        <f t="shared" si="1467"/>
        <v>#DIV/0!</v>
      </c>
      <c r="PKH17" t="e">
        <f t="shared" si="1467"/>
        <v>#DIV/0!</v>
      </c>
      <c r="PKI17" t="e">
        <f t="shared" si="1467"/>
        <v>#DIV/0!</v>
      </c>
      <c r="PKJ17" t="e">
        <f t="shared" si="1467"/>
        <v>#DIV/0!</v>
      </c>
      <c r="PKK17" t="e">
        <f t="shared" si="1467"/>
        <v>#DIV/0!</v>
      </c>
      <c r="PKL17" t="e">
        <f t="shared" si="1467"/>
        <v>#DIV/0!</v>
      </c>
      <c r="PKM17" t="e">
        <f t="shared" si="1467"/>
        <v>#DIV/0!</v>
      </c>
      <c r="PKN17" t="e">
        <f t="shared" si="1467"/>
        <v>#DIV/0!</v>
      </c>
      <c r="PKO17" t="e">
        <f t="shared" si="1467"/>
        <v>#DIV/0!</v>
      </c>
      <c r="PKP17" t="e">
        <f t="shared" si="1467"/>
        <v>#DIV/0!</v>
      </c>
      <c r="PKQ17" t="e">
        <f t="shared" si="1467"/>
        <v>#DIV/0!</v>
      </c>
      <c r="PKR17" t="e">
        <f t="shared" si="1467"/>
        <v>#DIV/0!</v>
      </c>
      <c r="PKS17" t="e">
        <f t="shared" si="1467"/>
        <v>#DIV/0!</v>
      </c>
      <c r="PKT17" t="e">
        <f t="shared" si="1467"/>
        <v>#DIV/0!</v>
      </c>
      <c r="PKU17" t="e">
        <f t="shared" si="1467"/>
        <v>#DIV/0!</v>
      </c>
      <c r="PKV17" t="e">
        <f t="shared" si="1467"/>
        <v>#DIV/0!</v>
      </c>
      <c r="PKW17" t="e">
        <f t="shared" si="1467"/>
        <v>#DIV/0!</v>
      </c>
      <c r="PKX17" t="e">
        <f t="shared" si="1467"/>
        <v>#DIV/0!</v>
      </c>
      <c r="PKY17" t="e">
        <f t="shared" si="1467"/>
        <v>#DIV/0!</v>
      </c>
      <c r="PKZ17" t="e">
        <f t="shared" si="1467"/>
        <v>#DIV/0!</v>
      </c>
      <c r="PLA17" t="e">
        <f t="shared" si="1467"/>
        <v>#DIV/0!</v>
      </c>
      <c r="PLB17" t="e">
        <f t="shared" si="1467"/>
        <v>#DIV/0!</v>
      </c>
      <c r="PLC17" t="e">
        <f t="shared" si="1467"/>
        <v>#DIV/0!</v>
      </c>
      <c r="PLD17" t="e">
        <f t="shared" si="1467"/>
        <v>#DIV/0!</v>
      </c>
      <c r="PLE17" t="e">
        <f t="shared" si="1467"/>
        <v>#DIV/0!</v>
      </c>
      <c r="PLF17" t="e">
        <f t="shared" si="1467"/>
        <v>#DIV/0!</v>
      </c>
      <c r="PLG17" t="e">
        <f t="shared" si="1467"/>
        <v>#DIV/0!</v>
      </c>
      <c r="PLH17" t="e">
        <f t="shared" si="1467"/>
        <v>#DIV/0!</v>
      </c>
      <c r="PLI17" t="e">
        <f t="shared" si="1467"/>
        <v>#DIV/0!</v>
      </c>
      <c r="PLJ17" t="e">
        <f t="shared" si="1467"/>
        <v>#DIV/0!</v>
      </c>
      <c r="PLK17" t="e">
        <f t="shared" si="1467"/>
        <v>#DIV/0!</v>
      </c>
      <c r="PLL17" t="e">
        <f t="shared" si="1467"/>
        <v>#DIV/0!</v>
      </c>
      <c r="PLM17" t="e">
        <f t="shared" si="1467"/>
        <v>#DIV/0!</v>
      </c>
      <c r="PLN17" t="e">
        <f t="shared" si="1467"/>
        <v>#DIV/0!</v>
      </c>
      <c r="PLO17" t="e">
        <f t="shared" ref="PLO17:PNZ17" si="1468">PLO612/PLO682</f>
        <v>#DIV/0!</v>
      </c>
      <c r="PLP17" t="e">
        <f t="shared" si="1468"/>
        <v>#DIV/0!</v>
      </c>
      <c r="PLQ17" t="e">
        <f t="shared" si="1468"/>
        <v>#DIV/0!</v>
      </c>
      <c r="PLR17" t="e">
        <f t="shared" si="1468"/>
        <v>#DIV/0!</v>
      </c>
      <c r="PLS17" t="e">
        <f t="shared" si="1468"/>
        <v>#DIV/0!</v>
      </c>
      <c r="PLT17" t="e">
        <f t="shared" si="1468"/>
        <v>#DIV/0!</v>
      </c>
      <c r="PLU17" t="e">
        <f t="shared" si="1468"/>
        <v>#DIV/0!</v>
      </c>
      <c r="PLV17" t="e">
        <f t="shared" si="1468"/>
        <v>#DIV/0!</v>
      </c>
      <c r="PLW17" t="e">
        <f t="shared" si="1468"/>
        <v>#DIV/0!</v>
      </c>
      <c r="PLX17" t="e">
        <f t="shared" si="1468"/>
        <v>#DIV/0!</v>
      </c>
      <c r="PLY17" t="e">
        <f t="shared" si="1468"/>
        <v>#DIV/0!</v>
      </c>
      <c r="PLZ17" t="e">
        <f t="shared" si="1468"/>
        <v>#DIV/0!</v>
      </c>
      <c r="PMA17" t="e">
        <f t="shared" si="1468"/>
        <v>#DIV/0!</v>
      </c>
      <c r="PMB17" t="e">
        <f t="shared" si="1468"/>
        <v>#DIV/0!</v>
      </c>
      <c r="PMC17" t="e">
        <f t="shared" si="1468"/>
        <v>#DIV/0!</v>
      </c>
      <c r="PMD17" t="e">
        <f t="shared" si="1468"/>
        <v>#DIV/0!</v>
      </c>
      <c r="PME17" t="e">
        <f t="shared" si="1468"/>
        <v>#DIV/0!</v>
      </c>
      <c r="PMF17" t="e">
        <f t="shared" si="1468"/>
        <v>#DIV/0!</v>
      </c>
      <c r="PMG17" t="e">
        <f t="shared" si="1468"/>
        <v>#DIV/0!</v>
      </c>
      <c r="PMH17" t="e">
        <f t="shared" si="1468"/>
        <v>#DIV/0!</v>
      </c>
      <c r="PMI17" t="e">
        <f t="shared" si="1468"/>
        <v>#DIV/0!</v>
      </c>
      <c r="PMJ17" t="e">
        <f t="shared" si="1468"/>
        <v>#DIV/0!</v>
      </c>
      <c r="PMK17" t="e">
        <f t="shared" si="1468"/>
        <v>#DIV/0!</v>
      </c>
      <c r="PML17" t="e">
        <f t="shared" si="1468"/>
        <v>#DIV/0!</v>
      </c>
      <c r="PMM17" t="e">
        <f t="shared" si="1468"/>
        <v>#DIV/0!</v>
      </c>
      <c r="PMN17" t="e">
        <f t="shared" si="1468"/>
        <v>#DIV/0!</v>
      </c>
      <c r="PMO17" t="e">
        <f t="shared" si="1468"/>
        <v>#DIV/0!</v>
      </c>
      <c r="PMP17" t="e">
        <f t="shared" si="1468"/>
        <v>#DIV/0!</v>
      </c>
      <c r="PMQ17" t="e">
        <f t="shared" si="1468"/>
        <v>#DIV/0!</v>
      </c>
      <c r="PMR17" t="e">
        <f t="shared" si="1468"/>
        <v>#DIV/0!</v>
      </c>
      <c r="PMS17" t="e">
        <f t="shared" si="1468"/>
        <v>#DIV/0!</v>
      </c>
      <c r="PMT17" t="e">
        <f t="shared" si="1468"/>
        <v>#DIV/0!</v>
      </c>
      <c r="PMU17" t="e">
        <f t="shared" si="1468"/>
        <v>#DIV/0!</v>
      </c>
      <c r="PMV17" t="e">
        <f t="shared" si="1468"/>
        <v>#DIV/0!</v>
      </c>
      <c r="PMW17" t="e">
        <f t="shared" si="1468"/>
        <v>#DIV/0!</v>
      </c>
      <c r="PMX17" t="e">
        <f t="shared" si="1468"/>
        <v>#DIV/0!</v>
      </c>
      <c r="PMY17" t="e">
        <f t="shared" si="1468"/>
        <v>#DIV/0!</v>
      </c>
      <c r="PMZ17" t="e">
        <f t="shared" si="1468"/>
        <v>#DIV/0!</v>
      </c>
      <c r="PNA17" t="e">
        <f t="shared" si="1468"/>
        <v>#DIV/0!</v>
      </c>
      <c r="PNB17" t="e">
        <f t="shared" si="1468"/>
        <v>#DIV/0!</v>
      </c>
      <c r="PNC17" t="e">
        <f t="shared" si="1468"/>
        <v>#DIV/0!</v>
      </c>
      <c r="PND17" t="e">
        <f t="shared" si="1468"/>
        <v>#DIV/0!</v>
      </c>
      <c r="PNE17" t="e">
        <f t="shared" si="1468"/>
        <v>#DIV/0!</v>
      </c>
      <c r="PNF17" t="e">
        <f t="shared" si="1468"/>
        <v>#DIV/0!</v>
      </c>
      <c r="PNG17" t="e">
        <f t="shared" si="1468"/>
        <v>#DIV/0!</v>
      </c>
      <c r="PNH17" t="e">
        <f t="shared" si="1468"/>
        <v>#DIV/0!</v>
      </c>
      <c r="PNI17" t="e">
        <f t="shared" si="1468"/>
        <v>#DIV/0!</v>
      </c>
      <c r="PNJ17" t="e">
        <f t="shared" si="1468"/>
        <v>#DIV/0!</v>
      </c>
      <c r="PNK17" t="e">
        <f t="shared" si="1468"/>
        <v>#DIV/0!</v>
      </c>
      <c r="PNL17" t="e">
        <f t="shared" si="1468"/>
        <v>#DIV/0!</v>
      </c>
      <c r="PNM17" t="e">
        <f t="shared" si="1468"/>
        <v>#DIV/0!</v>
      </c>
      <c r="PNN17" t="e">
        <f t="shared" si="1468"/>
        <v>#DIV/0!</v>
      </c>
      <c r="PNO17" t="e">
        <f t="shared" si="1468"/>
        <v>#DIV/0!</v>
      </c>
      <c r="PNP17" t="e">
        <f t="shared" si="1468"/>
        <v>#DIV/0!</v>
      </c>
      <c r="PNQ17" t="e">
        <f t="shared" si="1468"/>
        <v>#DIV/0!</v>
      </c>
      <c r="PNR17" t="e">
        <f t="shared" si="1468"/>
        <v>#DIV/0!</v>
      </c>
      <c r="PNS17" t="e">
        <f t="shared" si="1468"/>
        <v>#DIV/0!</v>
      </c>
      <c r="PNT17" t="e">
        <f t="shared" si="1468"/>
        <v>#DIV/0!</v>
      </c>
      <c r="PNU17" t="e">
        <f t="shared" si="1468"/>
        <v>#DIV/0!</v>
      </c>
      <c r="PNV17" t="e">
        <f t="shared" si="1468"/>
        <v>#DIV/0!</v>
      </c>
      <c r="PNW17" t="e">
        <f t="shared" si="1468"/>
        <v>#DIV/0!</v>
      </c>
      <c r="PNX17" t="e">
        <f t="shared" si="1468"/>
        <v>#DIV/0!</v>
      </c>
      <c r="PNY17" t="e">
        <f t="shared" si="1468"/>
        <v>#DIV/0!</v>
      </c>
      <c r="PNZ17" t="e">
        <f t="shared" si="1468"/>
        <v>#DIV/0!</v>
      </c>
      <c r="POA17" t="e">
        <f t="shared" ref="POA17:PQL17" si="1469">POA612/POA682</f>
        <v>#DIV/0!</v>
      </c>
      <c r="POB17" t="e">
        <f t="shared" si="1469"/>
        <v>#DIV/0!</v>
      </c>
      <c r="POC17" t="e">
        <f t="shared" si="1469"/>
        <v>#DIV/0!</v>
      </c>
      <c r="POD17" t="e">
        <f t="shared" si="1469"/>
        <v>#DIV/0!</v>
      </c>
      <c r="POE17" t="e">
        <f t="shared" si="1469"/>
        <v>#DIV/0!</v>
      </c>
      <c r="POF17" t="e">
        <f t="shared" si="1469"/>
        <v>#DIV/0!</v>
      </c>
      <c r="POG17" t="e">
        <f t="shared" si="1469"/>
        <v>#DIV/0!</v>
      </c>
      <c r="POH17" t="e">
        <f t="shared" si="1469"/>
        <v>#DIV/0!</v>
      </c>
      <c r="POI17" t="e">
        <f t="shared" si="1469"/>
        <v>#DIV/0!</v>
      </c>
      <c r="POJ17" t="e">
        <f t="shared" si="1469"/>
        <v>#DIV/0!</v>
      </c>
      <c r="POK17" t="e">
        <f t="shared" si="1469"/>
        <v>#DIV/0!</v>
      </c>
      <c r="POL17" t="e">
        <f t="shared" si="1469"/>
        <v>#DIV/0!</v>
      </c>
      <c r="POM17" t="e">
        <f t="shared" si="1469"/>
        <v>#DIV/0!</v>
      </c>
      <c r="PON17" t="e">
        <f t="shared" si="1469"/>
        <v>#DIV/0!</v>
      </c>
      <c r="POO17" t="e">
        <f t="shared" si="1469"/>
        <v>#DIV/0!</v>
      </c>
      <c r="POP17" t="e">
        <f t="shared" si="1469"/>
        <v>#DIV/0!</v>
      </c>
      <c r="POQ17" t="e">
        <f t="shared" si="1469"/>
        <v>#DIV/0!</v>
      </c>
      <c r="POR17" t="e">
        <f t="shared" si="1469"/>
        <v>#DIV/0!</v>
      </c>
      <c r="POS17" t="e">
        <f t="shared" si="1469"/>
        <v>#DIV/0!</v>
      </c>
      <c r="POT17" t="e">
        <f t="shared" si="1469"/>
        <v>#DIV/0!</v>
      </c>
      <c r="POU17" t="e">
        <f t="shared" si="1469"/>
        <v>#DIV/0!</v>
      </c>
      <c r="POV17" t="e">
        <f t="shared" si="1469"/>
        <v>#DIV/0!</v>
      </c>
      <c r="POW17" t="e">
        <f t="shared" si="1469"/>
        <v>#DIV/0!</v>
      </c>
      <c r="POX17" t="e">
        <f t="shared" si="1469"/>
        <v>#DIV/0!</v>
      </c>
      <c r="POY17" t="e">
        <f t="shared" si="1469"/>
        <v>#DIV/0!</v>
      </c>
      <c r="POZ17" t="e">
        <f t="shared" si="1469"/>
        <v>#DIV/0!</v>
      </c>
      <c r="PPA17" t="e">
        <f t="shared" si="1469"/>
        <v>#DIV/0!</v>
      </c>
      <c r="PPB17" t="e">
        <f t="shared" si="1469"/>
        <v>#DIV/0!</v>
      </c>
      <c r="PPC17" t="e">
        <f t="shared" si="1469"/>
        <v>#DIV/0!</v>
      </c>
      <c r="PPD17" t="e">
        <f t="shared" si="1469"/>
        <v>#DIV/0!</v>
      </c>
      <c r="PPE17" t="e">
        <f t="shared" si="1469"/>
        <v>#DIV/0!</v>
      </c>
      <c r="PPF17" t="e">
        <f t="shared" si="1469"/>
        <v>#DIV/0!</v>
      </c>
      <c r="PPG17" t="e">
        <f t="shared" si="1469"/>
        <v>#DIV/0!</v>
      </c>
      <c r="PPH17" t="e">
        <f t="shared" si="1469"/>
        <v>#DIV/0!</v>
      </c>
      <c r="PPI17" t="e">
        <f t="shared" si="1469"/>
        <v>#DIV/0!</v>
      </c>
      <c r="PPJ17" t="e">
        <f t="shared" si="1469"/>
        <v>#DIV/0!</v>
      </c>
      <c r="PPK17" t="e">
        <f t="shared" si="1469"/>
        <v>#DIV/0!</v>
      </c>
      <c r="PPL17" t="e">
        <f t="shared" si="1469"/>
        <v>#DIV/0!</v>
      </c>
      <c r="PPM17" t="e">
        <f t="shared" si="1469"/>
        <v>#DIV/0!</v>
      </c>
      <c r="PPN17" t="e">
        <f t="shared" si="1469"/>
        <v>#DIV/0!</v>
      </c>
      <c r="PPO17" t="e">
        <f t="shared" si="1469"/>
        <v>#DIV/0!</v>
      </c>
      <c r="PPP17" t="e">
        <f t="shared" si="1469"/>
        <v>#DIV/0!</v>
      </c>
      <c r="PPQ17" t="e">
        <f t="shared" si="1469"/>
        <v>#DIV/0!</v>
      </c>
      <c r="PPR17" t="e">
        <f t="shared" si="1469"/>
        <v>#DIV/0!</v>
      </c>
      <c r="PPS17" t="e">
        <f t="shared" si="1469"/>
        <v>#DIV/0!</v>
      </c>
      <c r="PPT17" t="e">
        <f t="shared" si="1469"/>
        <v>#DIV/0!</v>
      </c>
      <c r="PPU17" t="e">
        <f t="shared" si="1469"/>
        <v>#DIV/0!</v>
      </c>
      <c r="PPV17" t="e">
        <f t="shared" si="1469"/>
        <v>#DIV/0!</v>
      </c>
      <c r="PPW17" t="e">
        <f t="shared" si="1469"/>
        <v>#DIV/0!</v>
      </c>
      <c r="PPX17" t="e">
        <f t="shared" si="1469"/>
        <v>#DIV/0!</v>
      </c>
      <c r="PPY17" t="e">
        <f t="shared" si="1469"/>
        <v>#DIV/0!</v>
      </c>
      <c r="PPZ17" t="e">
        <f t="shared" si="1469"/>
        <v>#DIV/0!</v>
      </c>
      <c r="PQA17" t="e">
        <f t="shared" si="1469"/>
        <v>#DIV/0!</v>
      </c>
      <c r="PQB17" t="e">
        <f t="shared" si="1469"/>
        <v>#DIV/0!</v>
      </c>
      <c r="PQC17" t="e">
        <f t="shared" si="1469"/>
        <v>#DIV/0!</v>
      </c>
      <c r="PQD17" t="e">
        <f t="shared" si="1469"/>
        <v>#DIV/0!</v>
      </c>
      <c r="PQE17" t="e">
        <f t="shared" si="1469"/>
        <v>#DIV/0!</v>
      </c>
      <c r="PQF17" t="e">
        <f t="shared" si="1469"/>
        <v>#DIV/0!</v>
      </c>
      <c r="PQG17" t="e">
        <f t="shared" si="1469"/>
        <v>#DIV/0!</v>
      </c>
      <c r="PQH17" t="e">
        <f t="shared" si="1469"/>
        <v>#DIV/0!</v>
      </c>
      <c r="PQI17" t="e">
        <f t="shared" si="1469"/>
        <v>#DIV/0!</v>
      </c>
      <c r="PQJ17" t="e">
        <f t="shared" si="1469"/>
        <v>#DIV/0!</v>
      </c>
      <c r="PQK17" t="e">
        <f t="shared" si="1469"/>
        <v>#DIV/0!</v>
      </c>
      <c r="PQL17" t="e">
        <f t="shared" si="1469"/>
        <v>#DIV/0!</v>
      </c>
      <c r="PQM17" t="e">
        <f t="shared" ref="PQM17:PSX17" si="1470">PQM612/PQM682</f>
        <v>#DIV/0!</v>
      </c>
      <c r="PQN17" t="e">
        <f t="shared" si="1470"/>
        <v>#DIV/0!</v>
      </c>
      <c r="PQO17" t="e">
        <f t="shared" si="1470"/>
        <v>#DIV/0!</v>
      </c>
      <c r="PQP17" t="e">
        <f t="shared" si="1470"/>
        <v>#DIV/0!</v>
      </c>
      <c r="PQQ17" t="e">
        <f t="shared" si="1470"/>
        <v>#DIV/0!</v>
      </c>
      <c r="PQR17" t="e">
        <f t="shared" si="1470"/>
        <v>#DIV/0!</v>
      </c>
      <c r="PQS17" t="e">
        <f t="shared" si="1470"/>
        <v>#DIV/0!</v>
      </c>
      <c r="PQT17" t="e">
        <f t="shared" si="1470"/>
        <v>#DIV/0!</v>
      </c>
      <c r="PQU17" t="e">
        <f t="shared" si="1470"/>
        <v>#DIV/0!</v>
      </c>
      <c r="PQV17" t="e">
        <f t="shared" si="1470"/>
        <v>#DIV/0!</v>
      </c>
      <c r="PQW17" t="e">
        <f t="shared" si="1470"/>
        <v>#DIV/0!</v>
      </c>
      <c r="PQX17" t="e">
        <f t="shared" si="1470"/>
        <v>#DIV/0!</v>
      </c>
      <c r="PQY17" t="e">
        <f t="shared" si="1470"/>
        <v>#DIV/0!</v>
      </c>
      <c r="PQZ17" t="e">
        <f t="shared" si="1470"/>
        <v>#DIV/0!</v>
      </c>
      <c r="PRA17" t="e">
        <f t="shared" si="1470"/>
        <v>#DIV/0!</v>
      </c>
      <c r="PRB17" t="e">
        <f t="shared" si="1470"/>
        <v>#DIV/0!</v>
      </c>
      <c r="PRC17" t="e">
        <f t="shared" si="1470"/>
        <v>#DIV/0!</v>
      </c>
      <c r="PRD17" t="e">
        <f t="shared" si="1470"/>
        <v>#DIV/0!</v>
      </c>
      <c r="PRE17" t="e">
        <f t="shared" si="1470"/>
        <v>#DIV/0!</v>
      </c>
      <c r="PRF17" t="e">
        <f t="shared" si="1470"/>
        <v>#DIV/0!</v>
      </c>
      <c r="PRG17" t="e">
        <f t="shared" si="1470"/>
        <v>#DIV/0!</v>
      </c>
      <c r="PRH17" t="e">
        <f t="shared" si="1470"/>
        <v>#DIV/0!</v>
      </c>
      <c r="PRI17" t="e">
        <f t="shared" si="1470"/>
        <v>#DIV/0!</v>
      </c>
      <c r="PRJ17" t="e">
        <f t="shared" si="1470"/>
        <v>#DIV/0!</v>
      </c>
      <c r="PRK17" t="e">
        <f t="shared" si="1470"/>
        <v>#DIV/0!</v>
      </c>
      <c r="PRL17" t="e">
        <f t="shared" si="1470"/>
        <v>#DIV/0!</v>
      </c>
      <c r="PRM17" t="e">
        <f t="shared" si="1470"/>
        <v>#DIV/0!</v>
      </c>
      <c r="PRN17" t="e">
        <f t="shared" si="1470"/>
        <v>#DIV/0!</v>
      </c>
      <c r="PRO17" t="e">
        <f t="shared" si="1470"/>
        <v>#DIV/0!</v>
      </c>
      <c r="PRP17" t="e">
        <f t="shared" si="1470"/>
        <v>#DIV/0!</v>
      </c>
      <c r="PRQ17" t="e">
        <f t="shared" si="1470"/>
        <v>#DIV/0!</v>
      </c>
      <c r="PRR17" t="e">
        <f t="shared" si="1470"/>
        <v>#DIV/0!</v>
      </c>
      <c r="PRS17" t="e">
        <f t="shared" si="1470"/>
        <v>#DIV/0!</v>
      </c>
      <c r="PRT17" t="e">
        <f t="shared" si="1470"/>
        <v>#DIV/0!</v>
      </c>
      <c r="PRU17" t="e">
        <f t="shared" si="1470"/>
        <v>#DIV/0!</v>
      </c>
      <c r="PRV17" t="e">
        <f t="shared" si="1470"/>
        <v>#DIV/0!</v>
      </c>
      <c r="PRW17" t="e">
        <f t="shared" si="1470"/>
        <v>#DIV/0!</v>
      </c>
      <c r="PRX17" t="e">
        <f t="shared" si="1470"/>
        <v>#DIV/0!</v>
      </c>
      <c r="PRY17" t="e">
        <f t="shared" si="1470"/>
        <v>#DIV/0!</v>
      </c>
      <c r="PRZ17" t="e">
        <f t="shared" si="1470"/>
        <v>#DIV/0!</v>
      </c>
      <c r="PSA17" t="e">
        <f t="shared" si="1470"/>
        <v>#DIV/0!</v>
      </c>
      <c r="PSB17" t="e">
        <f t="shared" si="1470"/>
        <v>#DIV/0!</v>
      </c>
      <c r="PSC17" t="e">
        <f t="shared" si="1470"/>
        <v>#DIV/0!</v>
      </c>
      <c r="PSD17" t="e">
        <f t="shared" si="1470"/>
        <v>#DIV/0!</v>
      </c>
      <c r="PSE17" t="e">
        <f t="shared" si="1470"/>
        <v>#DIV/0!</v>
      </c>
      <c r="PSF17" t="e">
        <f t="shared" si="1470"/>
        <v>#DIV/0!</v>
      </c>
      <c r="PSG17" t="e">
        <f t="shared" si="1470"/>
        <v>#DIV/0!</v>
      </c>
      <c r="PSH17" t="e">
        <f t="shared" si="1470"/>
        <v>#DIV/0!</v>
      </c>
      <c r="PSI17" t="e">
        <f t="shared" si="1470"/>
        <v>#DIV/0!</v>
      </c>
      <c r="PSJ17" t="e">
        <f t="shared" si="1470"/>
        <v>#DIV/0!</v>
      </c>
      <c r="PSK17" t="e">
        <f t="shared" si="1470"/>
        <v>#DIV/0!</v>
      </c>
      <c r="PSL17" t="e">
        <f t="shared" si="1470"/>
        <v>#DIV/0!</v>
      </c>
      <c r="PSM17" t="e">
        <f t="shared" si="1470"/>
        <v>#DIV/0!</v>
      </c>
      <c r="PSN17" t="e">
        <f t="shared" si="1470"/>
        <v>#DIV/0!</v>
      </c>
      <c r="PSO17" t="e">
        <f t="shared" si="1470"/>
        <v>#DIV/0!</v>
      </c>
      <c r="PSP17" t="e">
        <f t="shared" si="1470"/>
        <v>#DIV/0!</v>
      </c>
      <c r="PSQ17" t="e">
        <f t="shared" si="1470"/>
        <v>#DIV/0!</v>
      </c>
      <c r="PSR17" t="e">
        <f t="shared" si="1470"/>
        <v>#DIV/0!</v>
      </c>
      <c r="PSS17" t="e">
        <f t="shared" si="1470"/>
        <v>#DIV/0!</v>
      </c>
      <c r="PST17" t="e">
        <f t="shared" si="1470"/>
        <v>#DIV/0!</v>
      </c>
      <c r="PSU17" t="e">
        <f t="shared" si="1470"/>
        <v>#DIV/0!</v>
      </c>
      <c r="PSV17" t="e">
        <f t="shared" si="1470"/>
        <v>#DIV/0!</v>
      </c>
      <c r="PSW17" t="e">
        <f t="shared" si="1470"/>
        <v>#DIV/0!</v>
      </c>
      <c r="PSX17" t="e">
        <f t="shared" si="1470"/>
        <v>#DIV/0!</v>
      </c>
      <c r="PSY17" t="e">
        <f t="shared" ref="PSY17:PVJ17" si="1471">PSY612/PSY682</f>
        <v>#DIV/0!</v>
      </c>
      <c r="PSZ17" t="e">
        <f t="shared" si="1471"/>
        <v>#DIV/0!</v>
      </c>
      <c r="PTA17" t="e">
        <f t="shared" si="1471"/>
        <v>#DIV/0!</v>
      </c>
      <c r="PTB17" t="e">
        <f t="shared" si="1471"/>
        <v>#DIV/0!</v>
      </c>
      <c r="PTC17" t="e">
        <f t="shared" si="1471"/>
        <v>#DIV/0!</v>
      </c>
      <c r="PTD17" t="e">
        <f t="shared" si="1471"/>
        <v>#DIV/0!</v>
      </c>
      <c r="PTE17" t="e">
        <f t="shared" si="1471"/>
        <v>#DIV/0!</v>
      </c>
      <c r="PTF17" t="e">
        <f t="shared" si="1471"/>
        <v>#DIV/0!</v>
      </c>
      <c r="PTG17" t="e">
        <f t="shared" si="1471"/>
        <v>#DIV/0!</v>
      </c>
      <c r="PTH17" t="e">
        <f t="shared" si="1471"/>
        <v>#DIV/0!</v>
      </c>
      <c r="PTI17" t="e">
        <f t="shared" si="1471"/>
        <v>#DIV/0!</v>
      </c>
      <c r="PTJ17" t="e">
        <f t="shared" si="1471"/>
        <v>#DIV/0!</v>
      </c>
      <c r="PTK17" t="e">
        <f t="shared" si="1471"/>
        <v>#DIV/0!</v>
      </c>
      <c r="PTL17" t="e">
        <f t="shared" si="1471"/>
        <v>#DIV/0!</v>
      </c>
      <c r="PTM17" t="e">
        <f t="shared" si="1471"/>
        <v>#DIV/0!</v>
      </c>
      <c r="PTN17" t="e">
        <f t="shared" si="1471"/>
        <v>#DIV/0!</v>
      </c>
      <c r="PTO17" t="e">
        <f t="shared" si="1471"/>
        <v>#DIV/0!</v>
      </c>
      <c r="PTP17" t="e">
        <f t="shared" si="1471"/>
        <v>#DIV/0!</v>
      </c>
      <c r="PTQ17" t="e">
        <f t="shared" si="1471"/>
        <v>#DIV/0!</v>
      </c>
      <c r="PTR17" t="e">
        <f t="shared" si="1471"/>
        <v>#DIV/0!</v>
      </c>
      <c r="PTS17" t="e">
        <f t="shared" si="1471"/>
        <v>#DIV/0!</v>
      </c>
      <c r="PTT17" t="e">
        <f t="shared" si="1471"/>
        <v>#DIV/0!</v>
      </c>
      <c r="PTU17" t="e">
        <f t="shared" si="1471"/>
        <v>#DIV/0!</v>
      </c>
      <c r="PTV17" t="e">
        <f t="shared" si="1471"/>
        <v>#DIV/0!</v>
      </c>
      <c r="PTW17" t="e">
        <f t="shared" si="1471"/>
        <v>#DIV/0!</v>
      </c>
      <c r="PTX17" t="e">
        <f t="shared" si="1471"/>
        <v>#DIV/0!</v>
      </c>
      <c r="PTY17" t="e">
        <f t="shared" si="1471"/>
        <v>#DIV/0!</v>
      </c>
      <c r="PTZ17" t="e">
        <f t="shared" si="1471"/>
        <v>#DIV/0!</v>
      </c>
      <c r="PUA17" t="e">
        <f t="shared" si="1471"/>
        <v>#DIV/0!</v>
      </c>
      <c r="PUB17" t="e">
        <f t="shared" si="1471"/>
        <v>#DIV/0!</v>
      </c>
      <c r="PUC17" t="e">
        <f t="shared" si="1471"/>
        <v>#DIV/0!</v>
      </c>
      <c r="PUD17" t="e">
        <f t="shared" si="1471"/>
        <v>#DIV/0!</v>
      </c>
      <c r="PUE17" t="e">
        <f t="shared" si="1471"/>
        <v>#DIV/0!</v>
      </c>
      <c r="PUF17" t="e">
        <f t="shared" si="1471"/>
        <v>#DIV/0!</v>
      </c>
      <c r="PUG17" t="e">
        <f t="shared" si="1471"/>
        <v>#DIV/0!</v>
      </c>
      <c r="PUH17" t="e">
        <f t="shared" si="1471"/>
        <v>#DIV/0!</v>
      </c>
      <c r="PUI17" t="e">
        <f t="shared" si="1471"/>
        <v>#DIV/0!</v>
      </c>
      <c r="PUJ17" t="e">
        <f t="shared" si="1471"/>
        <v>#DIV/0!</v>
      </c>
      <c r="PUK17" t="e">
        <f t="shared" si="1471"/>
        <v>#DIV/0!</v>
      </c>
      <c r="PUL17" t="e">
        <f t="shared" si="1471"/>
        <v>#DIV/0!</v>
      </c>
      <c r="PUM17" t="e">
        <f t="shared" si="1471"/>
        <v>#DIV/0!</v>
      </c>
      <c r="PUN17" t="e">
        <f t="shared" si="1471"/>
        <v>#DIV/0!</v>
      </c>
      <c r="PUO17" t="e">
        <f t="shared" si="1471"/>
        <v>#DIV/0!</v>
      </c>
      <c r="PUP17" t="e">
        <f t="shared" si="1471"/>
        <v>#DIV/0!</v>
      </c>
      <c r="PUQ17" t="e">
        <f t="shared" si="1471"/>
        <v>#DIV/0!</v>
      </c>
      <c r="PUR17" t="e">
        <f t="shared" si="1471"/>
        <v>#DIV/0!</v>
      </c>
      <c r="PUS17" t="e">
        <f t="shared" si="1471"/>
        <v>#DIV/0!</v>
      </c>
      <c r="PUT17" t="e">
        <f t="shared" si="1471"/>
        <v>#DIV/0!</v>
      </c>
      <c r="PUU17" t="e">
        <f t="shared" si="1471"/>
        <v>#DIV/0!</v>
      </c>
      <c r="PUV17" t="e">
        <f t="shared" si="1471"/>
        <v>#DIV/0!</v>
      </c>
      <c r="PUW17" t="e">
        <f t="shared" si="1471"/>
        <v>#DIV/0!</v>
      </c>
      <c r="PUX17" t="e">
        <f t="shared" si="1471"/>
        <v>#DIV/0!</v>
      </c>
      <c r="PUY17" t="e">
        <f t="shared" si="1471"/>
        <v>#DIV/0!</v>
      </c>
      <c r="PUZ17" t="e">
        <f t="shared" si="1471"/>
        <v>#DIV/0!</v>
      </c>
      <c r="PVA17" t="e">
        <f t="shared" si="1471"/>
        <v>#DIV/0!</v>
      </c>
      <c r="PVB17" t="e">
        <f t="shared" si="1471"/>
        <v>#DIV/0!</v>
      </c>
      <c r="PVC17" t="e">
        <f t="shared" si="1471"/>
        <v>#DIV/0!</v>
      </c>
      <c r="PVD17" t="e">
        <f t="shared" si="1471"/>
        <v>#DIV/0!</v>
      </c>
      <c r="PVE17" t="e">
        <f t="shared" si="1471"/>
        <v>#DIV/0!</v>
      </c>
      <c r="PVF17" t="e">
        <f t="shared" si="1471"/>
        <v>#DIV/0!</v>
      </c>
      <c r="PVG17" t="e">
        <f t="shared" si="1471"/>
        <v>#DIV/0!</v>
      </c>
      <c r="PVH17" t="e">
        <f t="shared" si="1471"/>
        <v>#DIV/0!</v>
      </c>
      <c r="PVI17" t="e">
        <f t="shared" si="1471"/>
        <v>#DIV/0!</v>
      </c>
      <c r="PVJ17" t="e">
        <f t="shared" si="1471"/>
        <v>#DIV/0!</v>
      </c>
      <c r="PVK17" t="e">
        <f t="shared" ref="PVK17:PXV17" si="1472">PVK612/PVK682</f>
        <v>#DIV/0!</v>
      </c>
      <c r="PVL17" t="e">
        <f t="shared" si="1472"/>
        <v>#DIV/0!</v>
      </c>
      <c r="PVM17" t="e">
        <f t="shared" si="1472"/>
        <v>#DIV/0!</v>
      </c>
      <c r="PVN17" t="e">
        <f t="shared" si="1472"/>
        <v>#DIV/0!</v>
      </c>
      <c r="PVO17" t="e">
        <f t="shared" si="1472"/>
        <v>#DIV/0!</v>
      </c>
      <c r="PVP17" t="e">
        <f t="shared" si="1472"/>
        <v>#DIV/0!</v>
      </c>
      <c r="PVQ17" t="e">
        <f t="shared" si="1472"/>
        <v>#DIV/0!</v>
      </c>
      <c r="PVR17" t="e">
        <f t="shared" si="1472"/>
        <v>#DIV/0!</v>
      </c>
      <c r="PVS17" t="e">
        <f t="shared" si="1472"/>
        <v>#DIV/0!</v>
      </c>
      <c r="PVT17" t="e">
        <f t="shared" si="1472"/>
        <v>#DIV/0!</v>
      </c>
      <c r="PVU17" t="e">
        <f t="shared" si="1472"/>
        <v>#DIV/0!</v>
      </c>
      <c r="PVV17" t="e">
        <f t="shared" si="1472"/>
        <v>#DIV/0!</v>
      </c>
      <c r="PVW17" t="e">
        <f t="shared" si="1472"/>
        <v>#DIV/0!</v>
      </c>
      <c r="PVX17" t="e">
        <f t="shared" si="1472"/>
        <v>#DIV/0!</v>
      </c>
      <c r="PVY17" t="e">
        <f t="shared" si="1472"/>
        <v>#DIV/0!</v>
      </c>
      <c r="PVZ17" t="e">
        <f t="shared" si="1472"/>
        <v>#DIV/0!</v>
      </c>
      <c r="PWA17" t="e">
        <f t="shared" si="1472"/>
        <v>#DIV/0!</v>
      </c>
      <c r="PWB17" t="e">
        <f t="shared" si="1472"/>
        <v>#DIV/0!</v>
      </c>
      <c r="PWC17" t="e">
        <f t="shared" si="1472"/>
        <v>#DIV/0!</v>
      </c>
      <c r="PWD17" t="e">
        <f t="shared" si="1472"/>
        <v>#DIV/0!</v>
      </c>
      <c r="PWE17" t="e">
        <f t="shared" si="1472"/>
        <v>#DIV/0!</v>
      </c>
      <c r="PWF17" t="e">
        <f t="shared" si="1472"/>
        <v>#DIV/0!</v>
      </c>
      <c r="PWG17" t="e">
        <f t="shared" si="1472"/>
        <v>#DIV/0!</v>
      </c>
      <c r="PWH17" t="e">
        <f t="shared" si="1472"/>
        <v>#DIV/0!</v>
      </c>
      <c r="PWI17" t="e">
        <f t="shared" si="1472"/>
        <v>#DIV/0!</v>
      </c>
      <c r="PWJ17" t="e">
        <f t="shared" si="1472"/>
        <v>#DIV/0!</v>
      </c>
      <c r="PWK17" t="e">
        <f t="shared" si="1472"/>
        <v>#DIV/0!</v>
      </c>
      <c r="PWL17" t="e">
        <f t="shared" si="1472"/>
        <v>#DIV/0!</v>
      </c>
      <c r="PWM17" t="e">
        <f t="shared" si="1472"/>
        <v>#DIV/0!</v>
      </c>
      <c r="PWN17" t="e">
        <f t="shared" si="1472"/>
        <v>#DIV/0!</v>
      </c>
      <c r="PWO17" t="e">
        <f t="shared" si="1472"/>
        <v>#DIV/0!</v>
      </c>
      <c r="PWP17" t="e">
        <f t="shared" si="1472"/>
        <v>#DIV/0!</v>
      </c>
      <c r="PWQ17" t="e">
        <f t="shared" si="1472"/>
        <v>#DIV/0!</v>
      </c>
      <c r="PWR17" t="e">
        <f t="shared" si="1472"/>
        <v>#DIV/0!</v>
      </c>
      <c r="PWS17" t="e">
        <f t="shared" si="1472"/>
        <v>#DIV/0!</v>
      </c>
      <c r="PWT17" t="e">
        <f t="shared" si="1472"/>
        <v>#DIV/0!</v>
      </c>
      <c r="PWU17" t="e">
        <f t="shared" si="1472"/>
        <v>#DIV/0!</v>
      </c>
      <c r="PWV17" t="e">
        <f t="shared" si="1472"/>
        <v>#DIV/0!</v>
      </c>
      <c r="PWW17" t="e">
        <f t="shared" si="1472"/>
        <v>#DIV/0!</v>
      </c>
      <c r="PWX17" t="e">
        <f t="shared" si="1472"/>
        <v>#DIV/0!</v>
      </c>
      <c r="PWY17" t="e">
        <f t="shared" si="1472"/>
        <v>#DIV/0!</v>
      </c>
      <c r="PWZ17" t="e">
        <f t="shared" si="1472"/>
        <v>#DIV/0!</v>
      </c>
      <c r="PXA17" t="e">
        <f t="shared" si="1472"/>
        <v>#DIV/0!</v>
      </c>
      <c r="PXB17" t="e">
        <f t="shared" si="1472"/>
        <v>#DIV/0!</v>
      </c>
      <c r="PXC17" t="e">
        <f t="shared" si="1472"/>
        <v>#DIV/0!</v>
      </c>
      <c r="PXD17" t="e">
        <f t="shared" si="1472"/>
        <v>#DIV/0!</v>
      </c>
      <c r="PXE17" t="e">
        <f t="shared" si="1472"/>
        <v>#DIV/0!</v>
      </c>
      <c r="PXF17" t="e">
        <f t="shared" si="1472"/>
        <v>#DIV/0!</v>
      </c>
      <c r="PXG17" t="e">
        <f t="shared" si="1472"/>
        <v>#DIV/0!</v>
      </c>
      <c r="PXH17" t="e">
        <f t="shared" si="1472"/>
        <v>#DIV/0!</v>
      </c>
      <c r="PXI17" t="e">
        <f t="shared" si="1472"/>
        <v>#DIV/0!</v>
      </c>
      <c r="PXJ17" t="e">
        <f t="shared" si="1472"/>
        <v>#DIV/0!</v>
      </c>
      <c r="PXK17" t="e">
        <f t="shared" si="1472"/>
        <v>#DIV/0!</v>
      </c>
      <c r="PXL17" t="e">
        <f t="shared" si="1472"/>
        <v>#DIV/0!</v>
      </c>
      <c r="PXM17" t="e">
        <f t="shared" si="1472"/>
        <v>#DIV/0!</v>
      </c>
      <c r="PXN17" t="e">
        <f t="shared" si="1472"/>
        <v>#DIV/0!</v>
      </c>
      <c r="PXO17" t="e">
        <f t="shared" si="1472"/>
        <v>#DIV/0!</v>
      </c>
      <c r="PXP17" t="e">
        <f t="shared" si="1472"/>
        <v>#DIV/0!</v>
      </c>
      <c r="PXQ17" t="e">
        <f t="shared" si="1472"/>
        <v>#DIV/0!</v>
      </c>
      <c r="PXR17" t="e">
        <f t="shared" si="1472"/>
        <v>#DIV/0!</v>
      </c>
      <c r="PXS17" t="e">
        <f t="shared" si="1472"/>
        <v>#DIV/0!</v>
      </c>
      <c r="PXT17" t="e">
        <f t="shared" si="1472"/>
        <v>#DIV/0!</v>
      </c>
      <c r="PXU17" t="e">
        <f t="shared" si="1472"/>
        <v>#DIV/0!</v>
      </c>
      <c r="PXV17" t="e">
        <f t="shared" si="1472"/>
        <v>#DIV/0!</v>
      </c>
      <c r="PXW17" t="e">
        <f t="shared" ref="PXW17:QAH17" si="1473">PXW612/PXW682</f>
        <v>#DIV/0!</v>
      </c>
      <c r="PXX17" t="e">
        <f t="shared" si="1473"/>
        <v>#DIV/0!</v>
      </c>
      <c r="PXY17" t="e">
        <f t="shared" si="1473"/>
        <v>#DIV/0!</v>
      </c>
      <c r="PXZ17" t="e">
        <f t="shared" si="1473"/>
        <v>#DIV/0!</v>
      </c>
      <c r="PYA17" t="e">
        <f t="shared" si="1473"/>
        <v>#DIV/0!</v>
      </c>
      <c r="PYB17" t="e">
        <f t="shared" si="1473"/>
        <v>#DIV/0!</v>
      </c>
      <c r="PYC17" t="e">
        <f t="shared" si="1473"/>
        <v>#DIV/0!</v>
      </c>
      <c r="PYD17" t="e">
        <f t="shared" si="1473"/>
        <v>#DIV/0!</v>
      </c>
      <c r="PYE17" t="e">
        <f t="shared" si="1473"/>
        <v>#DIV/0!</v>
      </c>
      <c r="PYF17" t="e">
        <f t="shared" si="1473"/>
        <v>#DIV/0!</v>
      </c>
      <c r="PYG17" t="e">
        <f t="shared" si="1473"/>
        <v>#DIV/0!</v>
      </c>
      <c r="PYH17" t="e">
        <f t="shared" si="1473"/>
        <v>#DIV/0!</v>
      </c>
      <c r="PYI17" t="e">
        <f t="shared" si="1473"/>
        <v>#DIV/0!</v>
      </c>
      <c r="PYJ17" t="e">
        <f t="shared" si="1473"/>
        <v>#DIV/0!</v>
      </c>
      <c r="PYK17" t="e">
        <f t="shared" si="1473"/>
        <v>#DIV/0!</v>
      </c>
      <c r="PYL17" t="e">
        <f t="shared" si="1473"/>
        <v>#DIV/0!</v>
      </c>
      <c r="PYM17" t="e">
        <f t="shared" si="1473"/>
        <v>#DIV/0!</v>
      </c>
      <c r="PYN17" t="e">
        <f t="shared" si="1473"/>
        <v>#DIV/0!</v>
      </c>
      <c r="PYO17" t="e">
        <f t="shared" si="1473"/>
        <v>#DIV/0!</v>
      </c>
      <c r="PYP17" t="e">
        <f t="shared" si="1473"/>
        <v>#DIV/0!</v>
      </c>
      <c r="PYQ17" t="e">
        <f t="shared" si="1473"/>
        <v>#DIV/0!</v>
      </c>
      <c r="PYR17" t="e">
        <f t="shared" si="1473"/>
        <v>#DIV/0!</v>
      </c>
      <c r="PYS17" t="e">
        <f t="shared" si="1473"/>
        <v>#DIV/0!</v>
      </c>
      <c r="PYT17" t="e">
        <f t="shared" si="1473"/>
        <v>#DIV/0!</v>
      </c>
      <c r="PYU17" t="e">
        <f t="shared" si="1473"/>
        <v>#DIV/0!</v>
      </c>
      <c r="PYV17" t="e">
        <f t="shared" si="1473"/>
        <v>#DIV/0!</v>
      </c>
      <c r="PYW17" t="e">
        <f t="shared" si="1473"/>
        <v>#DIV/0!</v>
      </c>
      <c r="PYX17" t="e">
        <f t="shared" si="1473"/>
        <v>#DIV/0!</v>
      </c>
      <c r="PYY17" t="e">
        <f t="shared" si="1473"/>
        <v>#DIV/0!</v>
      </c>
      <c r="PYZ17" t="e">
        <f t="shared" si="1473"/>
        <v>#DIV/0!</v>
      </c>
      <c r="PZA17" t="e">
        <f t="shared" si="1473"/>
        <v>#DIV/0!</v>
      </c>
      <c r="PZB17" t="e">
        <f t="shared" si="1473"/>
        <v>#DIV/0!</v>
      </c>
      <c r="PZC17" t="e">
        <f t="shared" si="1473"/>
        <v>#DIV/0!</v>
      </c>
      <c r="PZD17" t="e">
        <f t="shared" si="1473"/>
        <v>#DIV/0!</v>
      </c>
      <c r="PZE17" t="e">
        <f t="shared" si="1473"/>
        <v>#DIV/0!</v>
      </c>
      <c r="PZF17" t="e">
        <f t="shared" si="1473"/>
        <v>#DIV/0!</v>
      </c>
      <c r="PZG17" t="e">
        <f t="shared" si="1473"/>
        <v>#DIV/0!</v>
      </c>
      <c r="PZH17" t="e">
        <f t="shared" si="1473"/>
        <v>#DIV/0!</v>
      </c>
      <c r="PZI17" t="e">
        <f t="shared" si="1473"/>
        <v>#DIV/0!</v>
      </c>
      <c r="PZJ17" t="e">
        <f t="shared" si="1473"/>
        <v>#DIV/0!</v>
      </c>
      <c r="PZK17" t="e">
        <f t="shared" si="1473"/>
        <v>#DIV/0!</v>
      </c>
      <c r="PZL17" t="e">
        <f t="shared" si="1473"/>
        <v>#DIV/0!</v>
      </c>
      <c r="PZM17" t="e">
        <f t="shared" si="1473"/>
        <v>#DIV/0!</v>
      </c>
      <c r="PZN17" t="e">
        <f t="shared" si="1473"/>
        <v>#DIV/0!</v>
      </c>
      <c r="PZO17" t="e">
        <f t="shared" si="1473"/>
        <v>#DIV/0!</v>
      </c>
      <c r="PZP17" t="e">
        <f t="shared" si="1473"/>
        <v>#DIV/0!</v>
      </c>
      <c r="PZQ17" t="e">
        <f t="shared" si="1473"/>
        <v>#DIV/0!</v>
      </c>
      <c r="PZR17" t="e">
        <f t="shared" si="1473"/>
        <v>#DIV/0!</v>
      </c>
      <c r="PZS17" t="e">
        <f t="shared" si="1473"/>
        <v>#DIV/0!</v>
      </c>
      <c r="PZT17" t="e">
        <f t="shared" si="1473"/>
        <v>#DIV/0!</v>
      </c>
      <c r="PZU17" t="e">
        <f t="shared" si="1473"/>
        <v>#DIV/0!</v>
      </c>
      <c r="PZV17" t="e">
        <f t="shared" si="1473"/>
        <v>#DIV/0!</v>
      </c>
      <c r="PZW17" t="e">
        <f t="shared" si="1473"/>
        <v>#DIV/0!</v>
      </c>
      <c r="PZX17" t="e">
        <f t="shared" si="1473"/>
        <v>#DIV/0!</v>
      </c>
      <c r="PZY17" t="e">
        <f t="shared" si="1473"/>
        <v>#DIV/0!</v>
      </c>
      <c r="PZZ17" t="e">
        <f t="shared" si="1473"/>
        <v>#DIV/0!</v>
      </c>
      <c r="QAA17" t="e">
        <f t="shared" si="1473"/>
        <v>#DIV/0!</v>
      </c>
      <c r="QAB17" t="e">
        <f t="shared" si="1473"/>
        <v>#DIV/0!</v>
      </c>
      <c r="QAC17" t="e">
        <f t="shared" si="1473"/>
        <v>#DIV/0!</v>
      </c>
      <c r="QAD17" t="e">
        <f t="shared" si="1473"/>
        <v>#DIV/0!</v>
      </c>
      <c r="QAE17" t="e">
        <f t="shared" si="1473"/>
        <v>#DIV/0!</v>
      </c>
      <c r="QAF17" t="e">
        <f t="shared" si="1473"/>
        <v>#DIV/0!</v>
      </c>
      <c r="QAG17" t="e">
        <f t="shared" si="1473"/>
        <v>#DIV/0!</v>
      </c>
      <c r="QAH17" t="e">
        <f t="shared" si="1473"/>
        <v>#DIV/0!</v>
      </c>
      <c r="QAI17" t="e">
        <f t="shared" ref="QAI17:QCT17" si="1474">QAI612/QAI682</f>
        <v>#DIV/0!</v>
      </c>
      <c r="QAJ17" t="e">
        <f t="shared" si="1474"/>
        <v>#DIV/0!</v>
      </c>
      <c r="QAK17" t="e">
        <f t="shared" si="1474"/>
        <v>#DIV/0!</v>
      </c>
      <c r="QAL17" t="e">
        <f t="shared" si="1474"/>
        <v>#DIV/0!</v>
      </c>
      <c r="QAM17" t="e">
        <f t="shared" si="1474"/>
        <v>#DIV/0!</v>
      </c>
      <c r="QAN17" t="e">
        <f t="shared" si="1474"/>
        <v>#DIV/0!</v>
      </c>
      <c r="QAO17" t="e">
        <f t="shared" si="1474"/>
        <v>#DIV/0!</v>
      </c>
      <c r="QAP17" t="e">
        <f t="shared" si="1474"/>
        <v>#DIV/0!</v>
      </c>
      <c r="QAQ17" t="e">
        <f t="shared" si="1474"/>
        <v>#DIV/0!</v>
      </c>
      <c r="QAR17" t="e">
        <f t="shared" si="1474"/>
        <v>#DIV/0!</v>
      </c>
      <c r="QAS17" t="e">
        <f t="shared" si="1474"/>
        <v>#DIV/0!</v>
      </c>
      <c r="QAT17" t="e">
        <f t="shared" si="1474"/>
        <v>#DIV/0!</v>
      </c>
      <c r="QAU17" t="e">
        <f t="shared" si="1474"/>
        <v>#DIV/0!</v>
      </c>
      <c r="QAV17" t="e">
        <f t="shared" si="1474"/>
        <v>#DIV/0!</v>
      </c>
      <c r="QAW17" t="e">
        <f t="shared" si="1474"/>
        <v>#DIV/0!</v>
      </c>
      <c r="QAX17" t="e">
        <f t="shared" si="1474"/>
        <v>#DIV/0!</v>
      </c>
      <c r="QAY17" t="e">
        <f t="shared" si="1474"/>
        <v>#DIV/0!</v>
      </c>
      <c r="QAZ17" t="e">
        <f t="shared" si="1474"/>
        <v>#DIV/0!</v>
      </c>
      <c r="QBA17" t="e">
        <f t="shared" si="1474"/>
        <v>#DIV/0!</v>
      </c>
      <c r="QBB17" t="e">
        <f t="shared" si="1474"/>
        <v>#DIV/0!</v>
      </c>
      <c r="QBC17" t="e">
        <f t="shared" si="1474"/>
        <v>#DIV/0!</v>
      </c>
      <c r="QBD17" t="e">
        <f t="shared" si="1474"/>
        <v>#DIV/0!</v>
      </c>
      <c r="QBE17" t="e">
        <f t="shared" si="1474"/>
        <v>#DIV/0!</v>
      </c>
      <c r="QBF17" t="e">
        <f t="shared" si="1474"/>
        <v>#DIV/0!</v>
      </c>
      <c r="QBG17" t="e">
        <f t="shared" si="1474"/>
        <v>#DIV/0!</v>
      </c>
      <c r="QBH17" t="e">
        <f t="shared" si="1474"/>
        <v>#DIV/0!</v>
      </c>
      <c r="QBI17" t="e">
        <f t="shared" si="1474"/>
        <v>#DIV/0!</v>
      </c>
      <c r="QBJ17" t="e">
        <f t="shared" si="1474"/>
        <v>#DIV/0!</v>
      </c>
      <c r="QBK17" t="e">
        <f t="shared" si="1474"/>
        <v>#DIV/0!</v>
      </c>
      <c r="QBL17" t="e">
        <f t="shared" si="1474"/>
        <v>#DIV/0!</v>
      </c>
      <c r="QBM17" t="e">
        <f t="shared" si="1474"/>
        <v>#DIV/0!</v>
      </c>
      <c r="QBN17" t="e">
        <f t="shared" si="1474"/>
        <v>#DIV/0!</v>
      </c>
      <c r="QBO17" t="e">
        <f t="shared" si="1474"/>
        <v>#DIV/0!</v>
      </c>
      <c r="QBP17" t="e">
        <f t="shared" si="1474"/>
        <v>#DIV/0!</v>
      </c>
      <c r="QBQ17" t="e">
        <f t="shared" si="1474"/>
        <v>#DIV/0!</v>
      </c>
      <c r="QBR17" t="e">
        <f t="shared" si="1474"/>
        <v>#DIV/0!</v>
      </c>
      <c r="QBS17" t="e">
        <f t="shared" si="1474"/>
        <v>#DIV/0!</v>
      </c>
      <c r="QBT17" t="e">
        <f t="shared" si="1474"/>
        <v>#DIV/0!</v>
      </c>
      <c r="QBU17" t="e">
        <f t="shared" si="1474"/>
        <v>#DIV/0!</v>
      </c>
      <c r="QBV17" t="e">
        <f t="shared" si="1474"/>
        <v>#DIV/0!</v>
      </c>
      <c r="QBW17" t="e">
        <f t="shared" si="1474"/>
        <v>#DIV/0!</v>
      </c>
      <c r="QBX17" t="e">
        <f t="shared" si="1474"/>
        <v>#DIV/0!</v>
      </c>
      <c r="QBY17" t="e">
        <f t="shared" si="1474"/>
        <v>#DIV/0!</v>
      </c>
      <c r="QBZ17" t="e">
        <f t="shared" si="1474"/>
        <v>#DIV/0!</v>
      </c>
      <c r="QCA17" t="e">
        <f t="shared" si="1474"/>
        <v>#DIV/0!</v>
      </c>
      <c r="QCB17" t="e">
        <f t="shared" si="1474"/>
        <v>#DIV/0!</v>
      </c>
      <c r="QCC17" t="e">
        <f t="shared" si="1474"/>
        <v>#DIV/0!</v>
      </c>
      <c r="QCD17" t="e">
        <f t="shared" si="1474"/>
        <v>#DIV/0!</v>
      </c>
      <c r="QCE17" t="e">
        <f t="shared" si="1474"/>
        <v>#DIV/0!</v>
      </c>
      <c r="QCF17" t="e">
        <f t="shared" si="1474"/>
        <v>#DIV/0!</v>
      </c>
      <c r="QCG17" t="e">
        <f t="shared" si="1474"/>
        <v>#DIV/0!</v>
      </c>
      <c r="QCH17" t="e">
        <f t="shared" si="1474"/>
        <v>#DIV/0!</v>
      </c>
      <c r="QCI17" t="e">
        <f t="shared" si="1474"/>
        <v>#DIV/0!</v>
      </c>
      <c r="QCJ17" t="e">
        <f t="shared" si="1474"/>
        <v>#DIV/0!</v>
      </c>
      <c r="QCK17" t="e">
        <f t="shared" si="1474"/>
        <v>#DIV/0!</v>
      </c>
      <c r="QCL17" t="e">
        <f t="shared" si="1474"/>
        <v>#DIV/0!</v>
      </c>
      <c r="QCM17" t="e">
        <f t="shared" si="1474"/>
        <v>#DIV/0!</v>
      </c>
      <c r="QCN17" t="e">
        <f t="shared" si="1474"/>
        <v>#DIV/0!</v>
      </c>
      <c r="QCO17" t="e">
        <f t="shared" si="1474"/>
        <v>#DIV/0!</v>
      </c>
      <c r="QCP17" t="e">
        <f t="shared" si="1474"/>
        <v>#DIV/0!</v>
      </c>
      <c r="QCQ17" t="e">
        <f t="shared" si="1474"/>
        <v>#DIV/0!</v>
      </c>
      <c r="QCR17" t="e">
        <f t="shared" si="1474"/>
        <v>#DIV/0!</v>
      </c>
      <c r="QCS17" t="e">
        <f t="shared" si="1474"/>
        <v>#DIV/0!</v>
      </c>
      <c r="QCT17" t="e">
        <f t="shared" si="1474"/>
        <v>#DIV/0!</v>
      </c>
      <c r="QCU17" t="e">
        <f t="shared" ref="QCU17:QFF17" si="1475">QCU612/QCU682</f>
        <v>#DIV/0!</v>
      </c>
      <c r="QCV17" t="e">
        <f t="shared" si="1475"/>
        <v>#DIV/0!</v>
      </c>
      <c r="QCW17" t="e">
        <f t="shared" si="1475"/>
        <v>#DIV/0!</v>
      </c>
      <c r="QCX17" t="e">
        <f t="shared" si="1475"/>
        <v>#DIV/0!</v>
      </c>
      <c r="QCY17" t="e">
        <f t="shared" si="1475"/>
        <v>#DIV/0!</v>
      </c>
      <c r="QCZ17" t="e">
        <f t="shared" si="1475"/>
        <v>#DIV/0!</v>
      </c>
      <c r="QDA17" t="e">
        <f t="shared" si="1475"/>
        <v>#DIV/0!</v>
      </c>
      <c r="QDB17" t="e">
        <f t="shared" si="1475"/>
        <v>#DIV/0!</v>
      </c>
      <c r="QDC17" t="e">
        <f t="shared" si="1475"/>
        <v>#DIV/0!</v>
      </c>
      <c r="QDD17" t="e">
        <f t="shared" si="1475"/>
        <v>#DIV/0!</v>
      </c>
      <c r="QDE17" t="e">
        <f t="shared" si="1475"/>
        <v>#DIV/0!</v>
      </c>
      <c r="QDF17" t="e">
        <f t="shared" si="1475"/>
        <v>#DIV/0!</v>
      </c>
      <c r="QDG17" t="e">
        <f t="shared" si="1475"/>
        <v>#DIV/0!</v>
      </c>
      <c r="QDH17" t="e">
        <f t="shared" si="1475"/>
        <v>#DIV/0!</v>
      </c>
      <c r="QDI17" t="e">
        <f t="shared" si="1475"/>
        <v>#DIV/0!</v>
      </c>
      <c r="QDJ17" t="e">
        <f t="shared" si="1475"/>
        <v>#DIV/0!</v>
      </c>
      <c r="QDK17" t="e">
        <f t="shared" si="1475"/>
        <v>#DIV/0!</v>
      </c>
      <c r="QDL17" t="e">
        <f t="shared" si="1475"/>
        <v>#DIV/0!</v>
      </c>
      <c r="QDM17" t="e">
        <f t="shared" si="1475"/>
        <v>#DIV/0!</v>
      </c>
      <c r="QDN17" t="e">
        <f t="shared" si="1475"/>
        <v>#DIV/0!</v>
      </c>
      <c r="QDO17" t="e">
        <f t="shared" si="1475"/>
        <v>#DIV/0!</v>
      </c>
      <c r="QDP17" t="e">
        <f t="shared" si="1475"/>
        <v>#DIV/0!</v>
      </c>
      <c r="QDQ17" t="e">
        <f t="shared" si="1475"/>
        <v>#DIV/0!</v>
      </c>
      <c r="QDR17" t="e">
        <f t="shared" si="1475"/>
        <v>#DIV/0!</v>
      </c>
      <c r="QDS17" t="e">
        <f t="shared" si="1475"/>
        <v>#DIV/0!</v>
      </c>
      <c r="QDT17" t="e">
        <f t="shared" si="1475"/>
        <v>#DIV/0!</v>
      </c>
      <c r="QDU17" t="e">
        <f t="shared" si="1475"/>
        <v>#DIV/0!</v>
      </c>
      <c r="QDV17" t="e">
        <f t="shared" si="1475"/>
        <v>#DIV/0!</v>
      </c>
      <c r="QDW17" t="e">
        <f t="shared" si="1475"/>
        <v>#DIV/0!</v>
      </c>
      <c r="QDX17" t="e">
        <f t="shared" si="1475"/>
        <v>#DIV/0!</v>
      </c>
      <c r="QDY17" t="e">
        <f t="shared" si="1475"/>
        <v>#DIV/0!</v>
      </c>
      <c r="QDZ17" t="e">
        <f t="shared" si="1475"/>
        <v>#DIV/0!</v>
      </c>
      <c r="QEA17" t="e">
        <f t="shared" si="1475"/>
        <v>#DIV/0!</v>
      </c>
      <c r="QEB17" t="e">
        <f t="shared" si="1475"/>
        <v>#DIV/0!</v>
      </c>
      <c r="QEC17" t="e">
        <f t="shared" si="1475"/>
        <v>#DIV/0!</v>
      </c>
      <c r="QED17" t="e">
        <f t="shared" si="1475"/>
        <v>#DIV/0!</v>
      </c>
      <c r="QEE17" t="e">
        <f t="shared" si="1475"/>
        <v>#DIV/0!</v>
      </c>
      <c r="QEF17" t="e">
        <f t="shared" si="1475"/>
        <v>#DIV/0!</v>
      </c>
      <c r="QEG17" t="e">
        <f t="shared" si="1475"/>
        <v>#DIV/0!</v>
      </c>
      <c r="QEH17" t="e">
        <f t="shared" si="1475"/>
        <v>#DIV/0!</v>
      </c>
      <c r="QEI17" t="e">
        <f t="shared" si="1475"/>
        <v>#DIV/0!</v>
      </c>
      <c r="QEJ17" t="e">
        <f t="shared" si="1475"/>
        <v>#DIV/0!</v>
      </c>
      <c r="QEK17" t="e">
        <f t="shared" si="1475"/>
        <v>#DIV/0!</v>
      </c>
      <c r="QEL17" t="e">
        <f t="shared" si="1475"/>
        <v>#DIV/0!</v>
      </c>
      <c r="QEM17" t="e">
        <f t="shared" si="1475"/>
        <v>#DIV/0!</v>
      </c>
      <c r="QEN17" t="e">
        <f t="shared" si="1475"/>
        <v>#DIV/0!</v>
      </c>
      <c r="QEO17" t="e">
        <f t="shared" si="1475"/>
        <v>#DIV/0!</v>
      </c>
      <c r="QEP17" t="e">
        <f t="shared" si="1475"/>
        <v>#DIV/0!</v>
      </c>
      <c r="QEQ17" t="e">
        <f t="shared" si="1475"/>
        <v>#DIV/0!</v>
      </c>
      <c r="QER17" t="e">
        <f t="shared" si="1475"/>
        <v>#DIV/0!</v>
      </c>
      <c r="QES17" t="e">
        <f t="shared" si="1475"/>
        <v>#DIV/0!</v>
      </c>
      <c r="QET17" t="e">
        <f t="shared" si="1475"/>
        <v>#DIV/0!</v>
      </c>
      <c r="QEU17" t="e">
        <f t="shared" si="1475"/>
        <v>#DIV/0!</v>
      </c>
      <c r="QEV17" t="e">
        <f t="shared" si="1475"/>
        <v>#DIV/0!</v>
      </c>
      <c r="QEW17" t="e">
        <f t="shared" si="1475"/>
        <v>#DIV/0!</v>
      </c>
      <c r="QEX17" t="e">
        <f t="shared" si="1475"/>
        <v>#DIV/0!</v>
      </c>
      <c r="QEY17" t="e">
        <f t="shared" si="1475"/>
        <v>#DIV/0!</v>
      </c>
      <c r="QEZ17" t="e">
        <f t="shared" si="1475"/>
        <v>#DIV/0!</v>
      </c>
      <c r="QFA17" t="e">
        <f t="shared" si="1475"/>
        <v>#DIV/0!</v>
      </c>
      <c r="QFB17" t="e">
        <f t="shared" si="1475"/>
        <v>#DIV/0!</v>
      </c>
      <c r="QFC17" t="e">
        <f t="shared" si="1475"/>
        <v>#DIV/0!</v>
      </c>
      <c r="QFD17" t="e">
        <f t="shared" si="1475"/>
        <v>#DIV/0!</v>
      </c>
      <c r="QFE17" t="e">
        <f t="shared" si="1475"/>
        <v>#DIV/0!</v>
      </c>
      <c r="QFF17" t="e">
        <f t="shared" si="1475"/>
        <v>#DIV/0!</v>
      </c>
      <c r="QFG17" t="e">
        <f t="shared" ref="QFG17:QHR17" si="1476">QFG612/QFG682</f>
        <v>#DIV/0!</v>
      </c>
      <c r="QFH17" t="e">
        <f t="shared" si="1476"/>
        <v>#DIV/0!</v>
      </c>
      <c r="QFI17" t="e">
        <f t="shared" si="1476"/>
        <v>#DIV/0!</v>
      </c>
      <c r="QFJ17" t="e">
        <f t="shared" si="1476"/>
        <v>#DIV/0!</v>
      </c>
      <c r="QFK17" t="e">
        <f t="shared" si="1476"/>
        <v>#DIV/0!</v>
      </c>
      <c r="QFL17" t="e">
        <f t="shared" si="1476"/>
        <v>#DIV/0!</v>
      </c>
      <c r="QFM17" t="e">
        <f t="shared" si="1476"/>
        <v>#DIV/0!</v>
      </c>
      <c r="QFN17" t="e">
        <f t="shared" si="1476"/>
        <v>#DIV/0!</v>
      </c>
      <c r="QFO17" t="e">
        <f t="shared" si="1476"/>
        <v>#DIV/0!</v>
      </c>
      <c r="QFP17" t="e">
        <f t="shared" si="1476"/>
        <v>#DIV/0!</v>
      </c>
      <c r="QFQ17" t="e">
        <f t="shared" si="1476"/>
        <v>#DIV/0!</v>
      </c>
      <c r="QFR17" t="e">
        <f t="shared" si="1476"/>
        <v>#DIV/0!</v>
      </c>
      <c r="QFS17" t="e">
        <f t="shared" si="1476"/>
        <v>#DIV/0!</v>
      </c>
      <c r="QFT17" t="e">
        <f t="shared" si="1476"/>
        <v>#DIV/0!</v>
      </c>
      <c r="QFU17" t="e">
        <f t="shared" si="1476"/>
        <v>#DIV/0!</v>
      </c>
      <c r="QFV17" t="e">
        <f t="shared" si="1476"/>
        <v>#DIV/0!</v>
      </c>
      <c r="QFW17" t="e">
        <f t="shared" si="1476"/>
        <v>#DIV/0!</v>
      </c>
      <c r="QFX17" t="e">
        <f t="shared" si="1476"/>
        <v>#DIV/0!</v>
      </c>
      <c r="QFY17" t="e">
        <f t="shared" si="1476"/>
        <v>#DIV/0!</v>
      </c>
      <c r="QFZ17" t="e">
        <f t="shared" si="1476"/>
        <v>#DIV/0!</v>
      </c>
      <c r="QGA17" t="e">
        <f t="shared" si="1476"/>
        <v>#DIV/0!</v>
      </c>
      <c r="QGB17" t="e">
        <f t="shared" si="1476"/>
        <v>#DIV/0!</v>
      </c>
      <c r="QGC17" t="e">
        <f t="shared" si="1476"/>
        <v>#DIV/0!</v>
      </c>
      <c r="QGD17" t="e">
        <f t="shared" si="1476"/>
        <v>#DIV/0!</v>
      </c>
      <c r="QGE17" t="e">
        <f t="shared" si="1476"/>
        <v>#DIV/0!</v>
      </c>
      <c r="QGF17" t="e">
        <f t="shared" si="1476"/>
        <v>#DIV/0!</v>
      </c>
      <c r="QGG17" t="e">
        <f t="shared" si="1476"/>
        <v>#DIV/0!</v>
      </c>
      <c r="QGH17" t="e">
        <f t="shared" si="1476"/>
        <v>#DIV/0!</v>
      </c>
      <c r="QGI17" t="e">
        <f t="shared" si="1476"/>
        <v>#DIV/0!</v>
      </c>
      <c r="QGJ17" t="e">
        <f t="shared" si="1476"/>
        <v>#DIV/0!</v>
      </c>
      <c r="QGK17" t="e">
        <f t="shared" si="1476"/>
        <v>#DIV/0!</v>
      </c>
      <c r="QGL17" t="e">
        <f t="shared" si="1476"/>
        <v>#DIV/0!</v>
      </c>
      <c r="QGM17" t="e">
        <f t="shared" si="1476"/>
        <v>#DIV/0!</v>
      </c>
      <c r="QGN17" t="e">
        <f t="shared" si="1476"/>
        <v>#DIV/0!</v>
      </c>
      <c r="QGO17" t="e">
        <f t="shared" si="1476"/>
        <v>#DIV/0!</v>
      </c>
      <c r="QGP17" t="e">
        <f t="shared" si="1476"/>
        <v>#DIV/0!</v>
      </c>
      <c r="QGQ17" t="e">
        <f t="shared" si="1476"/>
        <v>#DIV/0!</v>
      </c>
      <c r="QGR17" t="e">
        <f t="shared" si="1476"/>
        <v>#DIV/0!</v>
      </c>
      <c r="QGS17" t="e">
        <f t="shared" si="1476"/>
        <v>#DIV/0!</v>
      </c>
      <c r="QGT17" t="e">
        <f t="shared" si="1476"/>
        <v>#DIV/0!</v>
      </c>
      <c r="QGU17" t="e">
        <f t="shared" si="1476"/>
        <v>#DIV/0!</v>
      </c>
      <c r="QGV17" t="e">
        <f t="shared" si="1476"/>
        <v>#DIV/0!</v>
      </c>
      <c r="QGW17" t="e">
        <f t="shared" si="1476"/>
        <v>#DIV/0!</v>
      </c>
      <c r="QGX17" t="e">
        <f t="shared" si="1476"/>
        <v>#DIV/0!</v>
      </c>
      <c r="QGY17" t="e">
        <f t="shared" si="1476"/>
        <v>#DIV/0!</v>
      </c>
      <c r="QGZ17" t="e">
        <f t="shared" si="1476"/>
        <v>#DIV/0!</v>
      </c>
      <c r="QHA17" t="e">
        <f t="shared" si="1476"/>
        <v>#DIV/0!</v>
      </c>
      <c r="QHB17" t="e">
        <f t="shared" si="1476"/>
        <v>#DIV/0!</v>
      </c>
      <c r="QHC17" t="e">
        <f t="shared" si="1476"/>
        <v>#DIV/0!</v>
      </c>
      <c r="QHD17" t="e">
        <f t="shared" si="1476"/>
        <v>#DIV/0!</v>
      </c>
      <c r="QHE17" t="e">
        <f t="shared" si="1476"/>
        <v>#DIV/0!</v>
      </c>
      <c r="QHF17" t="e">
        <f t="shared" si="1476"/>
        <v>#DIV/0!</v>
      </c>
      <c r="QHG17" t="e">
        <f t="shared" si="1476"/>
        <v>#DIV/0!</v>
      </c>
      <c r="QHH17" t="e">
        <f t="shared" si="1476"/>
        <v>#DIV/0!</v>
      </c>
      <c r="QHI17" t="e">
        <f t="shared" si="1476"/>
        <v>#DIV/0!</v>
      </c>
      <c r="QHJ17" t="e">
        <f t="shared" si="1476"/>
        <v>#DIV/0!</v>
      </c>
      <c r="QHK17" t="e">
        <f t="shared" si="1476"/>
        <v>#DIV/0!</v>
      </c>
      <c r="QHL17" t="e">
        <f t="shared" si="1476"/>
        <v>#DIV/0!</v>
      </c>
      <c r="QHM17" t="e">
        <f t="shared" si="1476"/>
        <v>#DIV/0!</v>
      </c>
      <c r="QHN17" t="e">
        <f t="shared" si="1476"/>
        <v>#DIV/0!</v>
      </c>
      <c r="QHO17" t="e">
        <f t="shared" si="1476"/>
        <v>#DIV/0!</v>
      </c>
      <c r="QHP17" t="e">
        <f t="shared" si="1476"/>
        <v>#DIV/0!</v>
      </c>
      <c r="QHQ17" t="e">
        <f t="shared" si="1476"/>
        <v>#DIV/0!</v>
      </c>
      <c r="QHR17" t="e">
        <f t="shared" si="1476"/>
        <v>#DIV/0!</v>
      </c>
      <c r="QHS17" t="e">
        <f t="shared" ref="QHS17:QKD17" si="1477">QHS612/QHS682</f>
        <v>#DIV/0!</v>
      </c>
      <c r="QHT17" t="e">
        <f t="shared" si="1477"/>
        <v>#DIV/0!</v>
      </c>
      <c r="QHU17" t="e">
        <f t="shared" si="1477"/>
        <v>#DIV/0!</v>
      </c>
      <c r="QHV17" t="e">
        <f t="shared" si="1477"/>
        <v>#DIV/0!</v>
      </c>
      <c r="QHW17" t="e">
        <f t="shared" si="1477"/>
        <v>#DIV/0!</v>
      </c>
      <c r="QHX17" t="e">
        <f t="shared" si="1477"/>
        <v>#DIV/0!</v>
      </c>
      <c r="QHY17" t="e">
        <f t="shared" si="1477"/>
        <v>#DIV/0!</v>
      </c>
      <c r="QHZ17" t="e">
        <f t="shared" si="1477"/>
        <v>#DIV/0!</v>
      </c>
      <c r="QIA17" t="e">
        <f t="shared" si="1477"/>
        <v>#DIV/0!</v>
      </c>
      <c r="QIB17" t="e">
        <f t="shared" si="1477"/>
        <v>#DIV/0!</v>
      </c>
      <c r="QIC17" t="e">
        <f t="shared" si="1477"/>
        <v>#DIV/0!</v>
      </c>
      <c r="QID17" t="e">
        <f t="shared" si="1477"/>
        <v>#DIV/0!</v>
      </c>
      <c r="QIE17" t="e">
        <f t="shared" si="1477"/>
        <v>#DIV/0!</v>
      </c>
      <c r="QIF17" t="e">
        <f t="shared" si="1477"/>
        <v>#DIV/0!</v>
      </c>
      <c r="QIG17" t="e">
        <f t="shared" si="1477"/>
        <v>#DIV/0!</v>
      </c>
      <c r="QIH17" t="e">
        <f t="shared" si="1477"/>
        <v>#DIV/0!</v>
      </c>
      <c r="QII17" t="e">
        <f t="shared" si="1477"/>
        <v>#DIV/0!</v>
      </c>
      <c r="QIJ17" t="e">
        <f t="shared" si="1477"/>
        <v>#DIV/0!</v>
      </c>
      <c r="QIK17" t="e">
        <f t="shared" si="1477"/>
        <v>#DIV/0!</v>
      </c>
      <c r="QIL17" t="e">
        <f t="shared" si="1477"/>
        <v>#DIV/0!</v>
      </c>
      <c r="QIM17" t="e">
        <f t="shared" si="1477"/>
        <v>#DIV/0!</v>
      </c>
      <c r="QIN17" t="e">
        <f t="shared" si="1477"/>
        <v>#DIV/0!</v>
      </c>
      <c r="QIO17" t="e">
        <f t="shared" si="1477"/>
        <v>#DIV/0!</v>
      </c>
      <c r="QIP17" t="e">
        <f t="shared" si="1477"/>
        <v>#DIV/0!</v>
      </c>
      <c r="QIQ17" t="e">
        <f t="shared" si="1477"/>
        <v>#DIV/0!</v>
      </c>
      <c r="QIR17" t="e">
        <f t="shared" si="1477"/>
        <v>#DIV/0!</v>
      </c>
      <c r="QIS17" t="e">
        <f t="shared" si="1477"/>
        <v>#DIV/0!</v>
      </c>
      <c r="QIT17" t="e">
        <f t="shared" si="1477"/>
        <v>#DIV/0!</v>
      </c>
      <c r="QIU17" t="e">
        <f t="shared" si="1477"/>
        <v>#DIV/0!</v>
      </c>
      <c r="QIV17" t="e">
        <f t="shared" si="1477"/>
        <v>#DIV/0!</v>
      </c>
      <c r="QIW17" t="e">
        <f t="shared" si="1477"/>
        <v>#DIV/0!</v>
      </c>
      <c r="QIX17" t="e">
        <f t="shared" si="1477"/>
        <v>#DIV/0!</v>
      </c>
      <c r="QIY17" t="e">
        <f t="shared" si="1477"/>
        <v>#DIV/0!</v>
      </c>
      <c r="QIZ17" t="e">
        <f t="shared" si="1477"/>
        <v>#DIV/0!</v>
      </c>
      <c r="QJA17" t="e">
        <f t="shared" si="1477"/>
        <v>#DIV/0!</v>
      </c>
      <c r="QJB17" t="e">
        <f t="shared" si="1477"/>
        <v>#DIV/0!</v>
      </c>
      <c r="QJC17" t="e">
        <f t="shared" si="1477"/>
        <v>#DIV/0!</v>
      </c>
      <c r="QJD17" t="e">
        <f t="shared" si="1477"/>
        <v>#DIV/0!</v>
      </c>
      <c r="QJE17" t="e">
        <f t="shared" si="1477"/>
        <v>#DIV/0!</v>
      </c>
      <c r="QJF17" t="e">
        <f t="shared" si="1477"/>
        <v>#DIV/0!</v>
      </c>
      <c r="QJG17" t="e">
        <f t="shared" si="1477"/>
        <v>#DIV/0!</v>
      </c>
      <c r="QJH17" t="e">
        <f t="shared" si="1477"/>
        <v>#DIV/0!</v>
      </c>
      <c r="QJI17" t="e">
        <f t="shared" si="1477"/>
        <v>#DIV/0!</v>
      </c>
      <c r="QJJ17" t="e">
        <f t="shared" si="1477"/>
        <v>#DIV/0!</v>
      </c>
      <c r="QJK17" t="e">
        <f t="shared" si="1477"/>
        <v>#DIV/0!</v>
      </c>
      <c r="QJL17" t="e">
        <f t="shared" si="1477"/>
        <v>#DIV/0!</v>
      </c>
      <c r="QJM17" t="e">
        <f t="shared" si="1477"/>
        <v>#DIV/0!</v>
      </c>
      <c r="QJN17" t="e">
        <f t="shared" si="1477"/>
        <v>#DIV/0!</v>
      </c>
      <c r="QJO17" t="e">
        <f t="shared" si="1477"/>
        <v>#DIV/0!</v>
      </c>
      <c r="QJP17" t="e">
        <f t="shared" si="1477"/>
        <v>#DIV/0!</v>
      </c>
      <c r="QJQ17" t="e">
        <f t="shared" si="1477"/>
        <v>#DIV/0!</v>
      </c>
      <c r="QJR17" t="e">
        <f t="shared" si="1477"/>
        <v>#DIV/0!</v>
      </c>
      <c r="QJS17" t="e">
        <f t="shared" si="1477"/>
        <v>#DIV/0!</v>
      </c>
      <c r="QJT17" t="e">
        <f t="shared" si="1477"/>
        <v>#DIV/0!</v>
      </c>
      <c r="QJU17" t="e">
        <f t="shared" si="1477"/>
        <v>#DIV/0!</v>
      </c>
      <c r="QJV17" t="e">
        <f t="shared" si="1477"/>
        <v>#DIV/0!</v>
      </c>
      <c r="QJW17" t="e">
        <f t="shared" si="1477"/>
        <v>#DIV/0!</v>
      </c>
      <c r="QJX17" t="e">
        <f t="shared" si="1477"/>
        <v>#DIV/0!</v>
      </c>
      <c r="QJY17" t="e">
        <f t="shared" si="1477"/>
        <v>#DIV/0!</v>
      </c>
      <c r="QJZ17" t="e">
        <f t="shared" si="1477"/>
        <v>#DIV/0!</v>
      </c>
      <c r="QKA17" t="e">
        <f t="shared" si="1477"/>
        <v>#DIV/0!</v>
      </c>
      <c r="QKB17" t="e">
        <f t="shared" si="1477"/>
        <v>#DIV/0!</v>
      </c>
      <c r="QKC17" t="e">
        <f t="shared" si="1477"/>
        <v>#DIV/0!</v>
      </c>
      <c r="QKD17" t="e">
        <f t="shared" si="1477"/>
        <v>#DIV/0!</v>
      </c>
      <c r="QKE17" t="e">
        <f t="shared" ref="QKE17:QMP17" si="1478">QKE612/QKE682</f>
        <v>#DIV/0!</v>
      </c>
      <c r="QKF17" t="e">
        <f t="shared" si="1478"/>
        <v>#DIV/0!</v>
      </c>
      <c r="QKG17" t="e">
        <f t="shared" si="1478"/>
        <v>#DIV/0!</v>
      </c>
      <c r="QKH17" t="e">
        <f t="shared" si="1478"/>
        <v>#DIV/0!</v>
      </c>
      <c r="QKI17" t="e">
        <f t="shared" si="1478"/>
        <v>#DIV/0!</v>
      </c>
      <c r="QKJ17" t="e">
        <f t="shared" si="1478"/>
        <v>#DIV/0!</v>
      </c>
      <c r="QKK17" t="e">
        <f t="shared" si="1478"/>
        <v>#DIV/0!</v>
      </c>
      <c r="QKL17" t="e">
        <f t="shared" si="1478"/>
        <v>#DIV/0!</v>
      </c>
      <c r="QKM17" t="e">
        <f t="shared" si="1478"/>
        <v>#DIV/0!</v>
      </c>
      <c r="QKN17" t="e">
        <f t="shared" si="1478"/>
        <v>#DIV/0!</v>
      </c>
      <c r="QKO17" t="e">
        <f t="shared" si="1478"/>
        <v>#DIV/0!</v>
      </c>
      <c r="QKP17" t="e">
        <f t="shared" si="1478"/>
        <v>#DIV/0!</v>
      </c>
      <c r="QKQ17" t="e">
        <f t="shared" si="1478"/>
        <v>#DIV/0!</v>
      </c>
      <c r="QKR17" t="e">
        <f t="shared" si="1478"/>
        <v>#DIV/0!</v>
      </c>
      <c r="QKS17" t="e">
        <f t="shared" si="1478"/>
        <v>#DIV/0!</v>
      </c>
      <c r="QKT17" t="e">
        <f t="shared" si="1478"/>
        <v>#DIV/0!</v>
      </c>
      <c r="QKU17" t="e">
        <f t="shared" si="1478"/>
        <v>#DIV/0!</v>
      </c>
      <c r="QKV17" t="e">
        <f t="shared" si="1478"/>
        <v>#DIV/0!</v>
      </c>
      <c r="QKW17" t="e">
        <f t="shared" si="1478"/>
        <v>#DIV/0!</v>
      </c>
      <c r="QKX17" t="e">
        <f t="shared" si="1478"/>
        <v>#DIV/0!</v>
      </c>
      <c r="QKY17" t="e">
        <f t="shared" si="1478"/>
        <v>#DIV/0!</v>
      </c>
      <c r="QKZ17" t="e">
        <f t="shared" si="1478"/>
        <v>#DIV/0!</v>
      </c>
      <c r="QLA17" t="e">
        <f t="shared" si="1478"/>
        <v>#DIV/0!</v>
      </c>
      <c r="QLB17" t="e">
        <f t="shared" si="1478"/>
        <v>#DIV/0!</v>
      </c>
      <c r="QLC17" t="e">
        <f t="shared" si="1478"/>
        <v>#DIV/0!</v>
      </c>
      <c r="QLD17" t="e">
        <f t="shared" si="1478"/>
        <v>#DIV/0!</v>
      </c>
      <c r="QLE17" t="e">
        <f t="shared" si="1478"/>
        <v>#DIV/0!</v>
      </c>
      <c r="QLF17" t="e">
        <f t="shared" si="1478"/>
        <v>#DIV/0!</v>
      </c>
      <c r="QLG17" t="e">
        <f t="shared" si="1478"/>
        <v>#DIV/0!</v>
      </c>
      <c r="QLH17" t="e">
        <f t="shared" si="1478"/>
        <v>#DIV/0!</v>
      </c>
      <c r="QLI17" t="e">
        <f t="shared" si="1478"/>
        <v>#DIV/0!</v>
      </c>
      <c r="QLJ17" t="e">
        <f t="shared" si="1478"/>
        <v>#DIV/0!</v>
      </c>
      <c r="QLK17" t="e">
        <f t="shared" si="1478"/>
        <v>#DIV/0!</v>
      </c>
      <c r="QLL17" t="e">
        <f t="shared" si="1478"/>
        <v>#DIV/0!</v>
      </c>
      <c r="QLM17" t="e">
        <f t="shared" si="1478"/>
        <v>#DIV/0!</v>
      </c>
      <c r="QLN17" t="e">
        <f t="shared" si="1478"/>
        <v>#DIV/0!</v>
      </c>
      <c r="QLO17" t="e">
        <f t="shared" si="1478"/>
        <v>#DIV/0!</v>
      </c>
      <c r="QLP17" t="e">
        <f t="shared" si="1478"/>
        <v>#DIV/0!</v>
      </c>
      <c r="QLQ17" t="e">
        <f t="shared" si="1478"/>
        <v>#DIV/0!</v>
      </c>
      <c r="QLR17" t="e">
        <f t="shared" si="1478"/>
        <v>#DIV/0!</v>
      </c>
      <c r="QLS17" t="e">
        <f t="shared" si="1478"/>
        <v>#DIV/0!</v>
      </c>
      <c r="QLT17" t="e">
        <f t="shared" si="1478"/>
        <v>#DIV/0!</v>
      </c>
      <c r="QLU17" t="e">
        <f t="shared" si="1478"/>
        <v>#DIV/0!</v>
      </c>
      <c r="QLV17" t="e">
        <f t="shared" si="1478"/>
        <v>#DIV/0!</v>
      </c>
      <c r="QLW17" t="e">
        <f t="shared" si="1478"/>
        <v>#DIV/0!</v>
      </c>
      <c r="QLX17" t="e">
        <f t="shared" si="1478"/>
        <v>#DIV/0!</v>
      </c>
      <c r="QLY17" t="e">
        <f t="shared" si="1478"/>
        <v>#DIV/0!</v>
      </c>
      <c r="QLZ17" t="e">
        <f t="shared" si="1478"/>
        <v>#DIV/0!</v>
      </c>
      <c r="QMA17" t="e">
        <f t="shared" si="1478"/>
        <v>#DIV/0!</v>
      </c>
      <c r="QMB17" t="e">
        <f t="shared" si="1478"/>
        <v>#DIV/0!</v>
      </c>
      <c r="QMC17" t="e">
        <f t="shared" si="1478"/>
        <v>#DIV/0!</v>
      </c>
      <c r="QMD17" t="e">
        <f t="shared" si="1478"/>
        <v>#DIV/0!</v>
      </c>
      <c r="QME17" t="e">
        <f t="shared" si="1478"/>
        <v>#DIV/0!</v>
      </c>
      <c r="QMF17" t="e">
        <f t="shared" si="1478"/>
        <v>#DIV/0!</v>
      </c>
      <c r="QMG17" t="e">
        <f t="shared" si="1478"/>
        <v>#DIV/0!</v>
      </c>
      <c r="QMH17" t="e">
        <f t="shared" si="1478"/>
        <v>#DIV/0!</v>
      </c>
      <c r="QMI17" t="e">
        <f t="shared" si="1478"/>
        <v>#DIV/0!</v>
      </c>
      <c r="QMJ17" t="e">
        <f t="shared" si="1478"/>
        <v>#DIV/0!</v>
      </c>
      <c r="QMK17" t="e">
        <f t="shared" si="1478"/>
        <v>#DIV/0!</v>
      </c>
      <c r="QML17" t="e">
        <f t="shared" si="1478"/>
        <v>#DIV/0!</v>
      </c>
      <c r="QMM17" t="e">
        <f t="shared" si="1478"/>
        <v>#DIV/0!</v>
      </c>
      <c r="QMN17" t="e">
        <f t="shared" si="1478"/>
        <v>#DIV/0!</v>
      </c>
      <c r="QMO17" t="e">
        <f t="shared" si="1478"/>
        <v>#DIV/0!</v>
      </c>
      <c r="QMP17" t="e">
        <f t="shared" si="1478"/>
        <v>#DIV/0!</v>
      </c>
      <c r="QMQ17" t="e">
        <f t="shared" ref="QMQ17:QPB17" si="1479">QMQ612/QMQ682</f>
        <v>#DIV/0!</v>
      </c>
      <c r="QMR17" t="e">
        <f t="shared" si="1479"/>
        <v>#DIV/0!</v>
      </c>
      <c r="QMS17" t="e">
        <f t="shared" si="1479"/>
        <v>#DIV/0!</v>
      </c>
      <c r="QMT17" t="e">
        <f t="shared" si="1479"/>
        <v>#DIV/0!</v>
      </c>
      <c r="QMU17" t="e">
        <f t="shared" si="1479"/>
        <v>#DIV/0!</v>
      </c>
      <c r="QMV17" t="e">
        <f t="shared" si="1479"/>
        <v>#DIV/0!</v>
      </c>
      <c r="QMW17" t="e">
        <f t="shared" si="1479"/>
        <v>#DIV/0!</v>
      </c>
      <c r="QMX17" t="e">
        <f t="shared" si="1479"/>
        <v>#DIV/0!</v>
      </c>
      <c r="QMY17" t="e">
        <f t="shared" si="1479"/>
        <v>#DIV/0!</v>
      </c>
      <c r="QMZ17" t="e">
        <f t="shared" si="1479"/>
        <v>#DIV/0!</v>
      </c>
      <c r="QNA17" t="e">
        <f t="shared" si="1479"/>
        <v>#DIV/0!</v>
      </c>
      <c r="QNB17" t="e">
        <f t="shared" si="1479"/>
        <v>#DIV/0!</v>
      </c>
      <c r="QNC17" t="e">
        <f t="shared" si="1479"/>
        <v>#DIV/0!</v>
      </c>
      <c r="QND17" t="e">
        <f t="shared" si="1479"/>
        <v>#DIV/0!</v>
      </c>
      <c r="QNE17" t="e">
        <f t="shared" si="1479"/>
        <v>#DIV/0!</v>
      </c>
      <c r="QNF17" t="e">
        <f t="shared" si="1479"/>
        <v>#DIV/0!</v>
      </c>
      <c r="QNG17" t="e">
        <f t="shared" si="1479"/>
        <v>#DIV/0!</v>
      </c>
      <c r="QNH17" t="e">
        <f t="shared" si="1479"/>
        <v>#DIV/0!</v>
      </c>
      <c r="QNI17" t="e">
        <f t="shared" si="1479"/>
        <v>#DIV/0!</v>
      </c>
      <c r="QNJ17" t="e">
        <f t="shared" si="1479"/>
        <v>#DIV/0!</v>
      </c>
      <c r="QNK17" t="e">
        <f t="shared" si="1479"/>
        <v>#DIV/0!</v>
      </c>
      <c r="QNL17" t="e">
        <f t="shared" si="1479"/>
        <v>#DIV/0!</v>
      </c>
      <c r="QNM17" t="e">
        <f t="shared" si="1479"/>
        <v>#DIV/0!</v>
      </c>
      <c r="QNN17" t="e">
        <f t="shared" si="1479"/>
        <v>#DIV/0!</v>
      </c>
      <c r="QNO17" t="e">
        <f t="shared" si="1479"/>
        <v>#DIV/0!</v>
      </c>
      <c r="QNP17" t="e">
        <f t="shared" si="1479"/>
        <v>#DIV/0!</v>
      </c>
      <c r="QNQ17" t="e">
        <f t="shared" si="1479"/>
        <v>#DIV/0!</v>
      </c>
      <c r="QNR17" t="e">
        <f t="shared" si="1479"/>
        <v>#DIV/0!</v>
      </c>
      <c r="QNS17" t="e">
        <f t="shared" si="1479"/>
        <v>#DIV/0!</v>
      </c>
      <c r="QNT17" t="e">
        <f t="shared" si="1479"/>
        <v>#DIV/0!</v>
      </c>
      <c r="QNU17" t="e">
        <f t="shared" si="1479"/>
        <v>#DIV/0!</v>
      </c>
      <c r="QNV17" t="e">
        <f t="shared" si="1479"/>
        <v>#DIV/0!</v>
      </c>
      <c r="QNW17" t="e">
        <f t="shared" si="1479"/>
        <v>#DIV/0!</v>
      </c>
      <c r="QNX17" t="e">
        <f t="shared" si="1479"/>
        <v>#DIV/0!</v>
      </c>
      <c r="QNY17" t="e">
        <f t="shared" si="1479"/>
        <v>#DIV/0!</v>
      </c>
      <c r="QNZ17" t="e">
        <f t="shared" si="1479"/>
        <v>#DIV/0!</v>
      </c>
      <c r="QOA17" t="e">
        <f t="shared" si="1479"/>
        <v>#DIV/0!</v>
      </c>
      <c r="QOB17" t="e">
        <f t="shared" si="1479"/>
        <v>#DIV/0!</v>
      </c>
      <c r="QOC17" t="e">
        <f t="shared" si="1479"/>
        <v>#DIV/0!</v>
      </c>
      <c r="QOD17" t="e">
        <f t="shared" si="1479"/>
        <v>#DIV/0!</v>
      </c>
      <c r="QOE17" t="e">
        <f t="shared" si="1479"/>
        <v>#DIV/0!</v>
      </c>
      <c r="QOF17" t="e">
        <f t="shared" si="1479"/>
        <v>#DIV/0!</v>
      </c>
      <c r="QOG17" t="e">
        <f t="shared" si="1479"/>
        <v>#DIV/0!</v>
      </c>
      <c r="QOH17" t="e">
        <f t="shared" si="1479"/>
        <v>#DIV/0!</v>
      </c>
      <c r="QOI17" t="e">
        <f t="shared" si="1479"/>
        <v>#DIV/0!</v>
      </c>
      <c r="QOJ17" t="e">
        <f t="shared" si="1479"/>
        <v>#DIV/0!</v>
      </c>
      <c r="QOK17" t="e">
        <f t="shared" si="1479"/>
        <v>#DIV/0!</v>
      </c>
      <c r="QOL17" t="e">
        <f t="shared" si="1479"/>
        <v>#DIV/0!</v>
      </c>
      <c r="QOM17" t="e">
        <f t="shared" si="1479"/>
        <v>#DIV/0!</v>
      </c>
      <c r="QON17" t="e">
        <f t="shared" si="1479"/>
        <v>#DIV/0!</v>
      </c>
      <c r="QOO17" t="e">
        <f t="shared" si="1479"/>
        <v>#DIV/0!</v>
      </c>
      <c r="QOP17" t="e">
        <f t="shared" si="1479"/>
        <v>#DIV/0!</v>
      </c>
      <c r="QOQ17" t="e">
        <f t="shared" si="1479"/>
        <v>#DIV/0!</v>
      </c>
      <c r="QOR17" t="e">
        <f t="shared" si="1479"/>
        <v>#DIV/0!</v>
      </c>
      <c r="QOS17" t="e">
        <f t="shared" si="1479"/>
        <v>#DIV/0!</v>
      </c>
      <c r="QOT17" t="e">
        <f t="shared" si="1479"/>
        <v>#DIV/0!</v>
      </c>
      <c r="QOU17" t="e">
        <f t="shared" si="1479"/>
        <v>#DIV/0!</v>
      </c>
      <c r="QOV17" t="e">
        <f t="shared" si="1479"/>
        <v>#DIV/0!</v>
      </c>
      <c r="QOW17" t="e">
        <f t="shared" si="1479"/>
        <v>#DIV/0!</v>
      </c>
      <c r="QOX17" t="e">
        <f t="shared" si="1479"/>
        <v>#DIV/0!</v>
      </c>
      <c r="QOY17" t="e">
        <f t="shared" si="1479"/>
        <v>#DIV/0!</v>
      </c>
      <c r="QOZ17" t="e">
        <f t="shared" si="1479"/>
        <v>#DIV/0!</v>
      </c>
      <c r="QPA17" t="e">
        <f t="shared" si="1479"/>
        <v>#DIV/0!</v>
      </c>
      <c r="QPB17" t="e">
        <f t="shared" si="1479"/>
        <v>#DIV/0!</v>
      </c>
      <c r="QPC17" t="e">
        <f t="shared" ref="QPC17:QRN17" si="1480">QPC612/QPC682</f>
        <v>#DIV/0!</v>
      </c>
      <c r="QPD17" t="e">
        <f t="shared" si="1480"/>
        <v>#DIV/0!</v>
      </c>
      <c r="QPE17" t="e">
        <f t="shared" si="1480"/>
        <v>#DIV/0!</v>
      </c>
      <c r="QPF17" t="e">
        <f t="shared" si="1480"/>
        <v>#DIV/0!</v>
      </c>
      <c r="QPG17" t="e">
        <f t="shared" si="1480"/>
        <v>#DIV/0!</v>
      </c>
      <c r="QPH17" t="e">
        <f t="shared" si="1480"/>
        <v>#DIV/0!</v>
      </c>
      <c r="QPI17" t="e">
        <f t="shared" si="1480"/>
        <v>#DIV/0!</v>
      </c>
      <c r="QPJ17" t="e">
        <f t="shared" si="1480"/>
        <v>#DIV/0!</v>
      </c>
      <c r="QPK17" t="e">
        <f t="shared" si="1480"/>
        <v>#DIV/0!</v>
      </c>
      <c r="QPL17" t="e">
        <f t="shared" si="1480"/>
        <v>#DIV/0!</v>
      </c>
      <c r="QPM17" t="e">
        <f t="shared" si="1480"/>
        <v>#DIV/0!</v>
      </c>
      <c r="QPN17" t="e">
        <f t="shared" si="1480"/>
        <v>#DIV/0!</v>
      </c>
      <c r="QPO17" t="e">
        <f t="shared" si="1480"/>
        <v>#DIV/0!</v>
      </c>
      <c r="QPP17" t="e">
        <f t="shared" si="1480"/>
        <v>#DIV/0!</v>
      </c>
      <c r="QPQ17" t="e">
        <f t="shared" si="1480"/>
        <v>#DIV/0!</v>
      </c>
      <c r="QPR17" t="e">
        <f t="shared" si="1480"/>
        <v>#DIV/0!</v>
      </c>
      <c r="QPS17" t="e">
        <f t="shared" si="1480"/>
        <v>#DIV/0!</v>
      </c>
      <c r="QPT17" t="e">
        <f t="shared" si="1480"/>
        <v>#DIV/0!</v>
      </c>
      <c r="QPU17" t="e">
        <f t="shared" si="1480"/>
        <v>#DIV/0!</v>
      </c>
      <c r="QPV17" t="e">
        <f t="shared" si="1480"/>
        <v>#DIV/0!</v>
      </c>
      <c r="QPW17" t="e">
        <f t="shared" si="1480"/>
        <v>#DIV/0!</v>
      </c>
      <c r="QPX17" t="e">
        <f t="shared" si="1480"/>
        <v>#DIV/0!</v>
      </c>
      <c r="QPY17" t="e">
        <f t="shared" si="1480"/>
        <v>#DIV/0!</v>
      </c>
      <c r="QPZ17" t="e">
        <f t="shared" si="1480"/>
        <v>#DIV/0!</v>
      </c>
      <c r="QQA17" t="e">
        <f t="shared" si="1480"/>
        <v>#DIV/0!</v>
      </c>
      <c r="QQB17" t="e">
        <f t="shared" si="1480"/>
        <v>#DIV/0!</v>
      </c>
      <c r="QQC17" t="e">
        <f t="shared" si="1480"/>
        <v>#DIV/0!</v>
      </c>
      <c r="QQD17" t="e">
        <f t="shared" si="1480"/>
        <v>#DIV/0!</v>
      </c>
      <c r="QQE17" t="e">
        <f t="shared" si="1480"/>
        <v>#DIV/0!</v>
      </c>
      <c r="QQF17" t="e">
        <f t="shared" si="1480"/>
        <v>#DIV/0!</v>
      </c>
      <c r="QQG17" t="e">
        <f t="shared" si="1480"/>
        <v>#DIV/0!</v>
      </c>
      <c r="QQH17" t="e">
        <f t="shared" si="1480"/>
        <v>#DIV/0!</v>
      </c>
      <c r="QQI17" t="e">
        <f t="shared" si="1480"/>
        <v>#DIV/0!</v>
      </c>
      <c r="QQJ17" t="e">
        <f t="shared" si="1480"/>
        <v>#DIV/0!</v>
      </c>
      <c r="QQK17" t="e">
        <f t="shared" si="1480"/>
        <v>#DIV/0!</v>
      </c>
      <c r="QQL17" t="e">
        <f t="shared" si="1480"/>
        <v>#DIV/0!</v>
      </c>
      <c r="QQM17" t="e">
        <f t="shared" si="1480"/>
        <v>#DIV/0!</v>
      </c>
      <c r="QQN17" t="e">
        <f t="shared" si="1480"/>
        <v>#DIV/0!</v>
      </c>
      <c r="QQO17" t="e">
        <f t="shared" si="1480"/>
        <v>#DIV/0!</v>
      </c>
      <c r="QQP17" t="e">
        <f t="shared" si="1480"/>
        <v>#DIV/0!</v>
      </c>
      <c r="QQQ17" t="e">
        <f t="shared" si="1480"/>
        <v>#DIV/0!</v>
      </c>
      <c r="QQR17" t="e">
        <f t="shared" si="1480"/>
        <v>#DIV/0!</v>
      </c>
      <c r="QQS17" t="e">
        <f t="shared" si="1480"/>
        <v>#DIV/0!</v>
      </c>
      <c r="QQT17" t="e">
        <f t="shared" si="1480"/>
        <v>#DIV/0!</v>
      </c>
      <c r="QQU17" t="e">
        <f t="shared" si="1480"/>
        <v>#DIV/0!</v>
      </c>
      <c r="QQV17" t="e">
        <f t="shared" si="1480"/>
        <v>#DIV/0!</v>
      </c>
      <c r="QQW17" t="e">
        <f t="shared" si="1480"/>
        <v>#DIV/0!</v>
      </c>
      <c r="QQX17" t="e">
        <f t="shared" si="1480"/>
        <v>#DIV/0!</v>
      </c>
      <c r="QQY17" t="e">
        <f t="shared" si="1480"/>
        <v>#DIV/0!</v>
      </c>
      <c r="QQZ17" t="e">
        <f t="shared" si="1480"/>
        <v>#DIV/0!</v>
      </c>
      <c r="QRA17" t="e">
        <f t="shared" si="1480"/>
        <v>#DIV/0!</v>
      </c>
      <c r="QRB17" t="e">
        <f t="shared" si="1480"/>
        <v>#DIV/0!</v>
      </c>
      <c r="QRC17" t="e">
        <f t="shared" si="1480"/>
        <v>#DIV/0!</v>
      </c>
      <c r="QRD17" t="e">
        <f t="shared" si="1480"/>
        <v>#DIV/0!</v>
      </c>
      <c r="QRE17" t="e">
        <f t="shared" si="1480"/>
        <v>#DIV/0!</v>
      </c>
      <c r="QRF17" t="e">
        <f t="shared" si="1480"/>
        <v>#DIV/0!</v>
      </c>
      <c r="QRG17" t="e">
        <f t="shared" si="1480"/>
        <v>#DIV/0!</v>
      </c>
      <c r="QRH17" t="e">
        <f t="shared" si="1480"/>
        <v>#DIV/0!</v>
      </c>
      <c r="QRI17" t="e">
        <f t="shared" si="1480"/>
        <v>#DIV/0!</v>
      </c>
      <c r="QRJ17" t="e">
        <f t="shared" si="1480"/>
        <v>#DIV/0!</v>
      </c>
      <c r="QRK17" t="e">
        <f t="shared" si="1480"/>
        <v>#DIV/0!</v>
      </c>
      <c r="QRL17" t="e">
        <f t="shared" si="1480"/>
        <v>#DIV/0!</v>
      </c>
      <c r="QRM17" t="e">
        <f t="shared" si="1480"/>
        <v>#DIV/0!</v>
      </c>
      <c r="QRN17" t="e">
        <f t="shared" si="1480"/>
        <v>#DIV/0!</v>
      </c>
      <c r="QRO17" t="e">
        <f t="shared" ref="QRO17:QTZ17" si="1481">QRO612/QRO682</f>
        <v>#DIV/0!</v>
      </c>
      <c r="QRP17" t="e">
        <f t="shared" si="1481"/>
        <v>#DIV/0!</v>
      </c>
      <c r="QRQ17" t="e">
        <f t="shared" si="1481"/>
        <v>#DIV/0!</v>
      </c>
      <c r="QRR17" t="e">
        <f t="shared" si="1481"/>
        <v>#DIV/0!</v>
      </c>
      <c r="QRS17" t="e">
        <f t="shared" si="1481"/>
        <v>#DIV/0!</v>
      </c>
      <c r="QRT17" t="e">
        <f t="shared" si="1481"/>
        <v>#DIV/0!</v>
      </c>
      <c r="QRU17" t="e">
        <f t="shared" si="1481"/>
        <v>#DIV/0!</v>
      </c>
      <c r="QRV17" t="e">
        <f t="shared" si="1481"/>
        <v>#DIV/0!</v>
      </c>
      <c r="QRW17" t="e">
        <f t="shared" si="1481"/>
        <v>#DIV/0!</v>
      </c>
      <c r="QRX17" t="e">
        <f t="shared" si="1481"/>
        <v>#DIV/0!</v>
      </c>
      <c r="QRY17" t="e">
        <f t="shared" si="1481"/>
        <v>#DIV/0!</v>
      </c>
      <c r="QRZ17" t="e">
        <f t="shared" si="1481"/>
        <v>#DIV/0!</v>
      </c>
      <c r="QSA17" t="e">
        <f t="shared" si="1481"/>
        <v>#DIV/0!</v>
      </c>
      <c r="QSB17" t="e">
        <f t="shared" si="1481"/>
        <v>#DIV/0!</v>
      </c>
      <c r="QSC17" t="e">
        <f t="shared" si="1481"/>
        <v>#DIV/0!</v>
      </c>
      <c r="QSD17" t="e">
        <f t="shared" si="1481"/>
        <v>#DIV/0!</v>
      </c>
      <c r="QSE17" t="e">
        <f t="shared" si="1481"/>
        <v>#DIV/0!</v>
      </c>
      <c r="QSF17" t="e">
        <f t="shared" si="1481"/>
        <v>#DIV/0!</v>
      </c>
      <c r="QSG17" t="e">
        <f t="shared" si="1481"/>
        <v>#DIV/0!</v>
      </c>
      <c r="QSH17" t="e">
        <f t="shared" si="1481"/>
        <v>#DIV/0!</v>
      </c>
      <c r="QSI17" t="e">
        <f t="shared" si="1481"/>
        <v>#DIV/0!</v>
      </c>
      <c r="QSJ17" t="e">
        <f t="shared" si="1481"/>
        <v>#DIV/0!</v>
      </c>
      <c r="QSK17" t="e">
        <f t="shared" si="1481"/>
        <v>#DIV/0!</v>
      </c>
      <c r="QSL17" t="e">
        <f t="shared" si="1481"/>
        <v>#DIV/0!</v>
      </c>
      <c r="QSM17" t="e">
        <f t="shared" si="1481"/>
        <v>#DIV/0!</v>
      </c>
      <c r="QSN17" t="e">
        <f t="shared" si="1481"/>
        <v>#DIV/0!</v>
      </c>
      <c r="QSO17" t="e">
        <f t="shared" si="1481"/>
        <v>#DIV/0!</v>
      </c>
      <c r="QSP17" t="e">
        <f t="shared" si="1481"/>
        <v>#DIV/0!</v>
      </c>
      <c r="QSQ17" t="e">
        <f t="shared" si="1481"/>
        <v>#DIV/0!</v>
      </c>
      <c r="QSR17" t="e">
        <f t="shared" si="1481"/>
        <v>#DIV/0!</v>
      </c>
      <c r="QSS17" t="e">
        <f t="shared" si="1481"/>
        <v>#DIV/0!</v>
      </c>
      <c r="QST17" t="e">
        <f t="shared" si="1481"/>
        <v>#DIV/0!</v>
      </c>
      <c r="QSU17" t="e">
        <f t="shared" si="1481"/>
        <v>#DIV/0!</v>
      </c>
      <c r="QSV17" t="e">
        <f t="shared" si="1481"/>
        <v>#DIV/0!</v>
      </c>
      <c r="QSW17" t="e">
        <f t="shared" si="1481"/>
        <v>#DIV/0!</v>
      </c>
      <c r="QSX17" t="e">
        <f t="shared" si="1481"/>
        <v>#DIV/0!</v>
      </c>
      <c r="QSY17" t="e">
        <f t="shared" si="1481"/>
        <v>#DIV/0!</v>
      </c>
      <c r="QSZ17" t="e">
        <f t="shared" si="1481"/>
        <v>#DIV/0!</v>
      </c>
      <c r="QTA17" t="e">
        <f t="shared" si="1481"/>
        <v>#DIV/0!</v>
      </c>
      <c r="QTB17" t="e">
        <f t="shared" si="1481"/>
        <v>#DIV/0!</v>
      </c>
      <c r="QTC17" t="e">
        <f t="shared" si="1481"/>
        <v>#DIV/0!</v>
      </c>
      <c r="QTD17" t="e">
        <f t="shared" si="1481"/>
        <v>#DIV/0!</v>
      </c>
      <c r="QTE17" t="e">
        <f t="shared" si="1481"/>
        <v>#DIV/0!</v>
      </c>
      <c r="QTF17" t="e">
        <f t="shared" si="1481"/>
        <v>#DIV/0!</v>
      </c>
      <c r="QTG17" t="e">
        <f t="shared" si="1481"/>
        <v>#DIV/0!</v>
      </c>
      <c r="QTH17" t="e">
        <f t="shared" si="1481"/>
        <v>#DIV/0!</v>
      </c>
      <c r="QTI17" t="e">
        <f t="shared" si="1481"/>
        <v>#DIV/0!</v>
      </c>
      <c r="QTJ17" t="e">
        <f t="shared" si="1481"/>
        <v>#DIV/0!</v>
      </c>
      <c r="QTK17" t="e">
        <f t="shared" si="1481"/>
        <v>#DIV/0!</v>
      </c>
      <c r="QTL17" t="e">
        <f t="shared" si="1481"/>
        <v>#DIV/0!</v>
      </c>
      <c r="QTM17" t="e">
        <f t="shared" si="1481"/>
        <v>#DIV/0!</v>
      </c>
      <c r="QTN17" t="e">
        <f t="shared" si="1481"/>
        <v>#DIV/0!</v>
      </c>
      <c r="QTO17" t="e">
        <f t="shared" si="1481"/>
        <v>#DIV/0!</v>
      </c>
      <c r="QTP17" t="e">
        <f t="shared" si="1481"/>
        <v>#DIV/0!</v>
      </c>
      <c r="QTQ17" t="e">
        <f t="shared" si="1481"/>
        <v>#DIV/0!</v>
      </c>
      <c r="QTR17" t="e">
        <f t="shared" si="1481"/>
        <v>#DIV/0!</v>
      </c>
      <c r="QTS17" t="e">
        <f t="shared" si="1481"/>
        <v>#DIV/0!</v>
      </c>
      <c r="QTT17" t="e">
        <f t="shared" si="1481"/>
        <v>#DIV/0!</v>
      </c>
      <c r="QTU17" t="e">
        <f t="shared" si="1481"/>
        <v>#DIV/0!</v>
      </c>
      <c r="QTV17" t="e">
        <f t="shared" si="1481"/>
        <v>#DIV/0!</v>
      </c>
      <c r="QTW17" t="e">
        <f t="shared" si="1481"/>
        <v>#DIV/0!</v>
      </c>
      <c r="QTX17" t="e">
        <f t="shared" si="1481"/>
        <v>#DIV/0!</v>
      </c>
      <c r="QTY17" t="e">
        <f t="shared" si="1481"/>
        <v>#DIV/0!</v>
      </c>
      <c r="QTZ17" t="e">
        <f t="shared" si="1481"/>
        <v>#DIV/0!</v>
      </c>
      <c r="QUA17" t="e">
        <f t="shared" ref="QUA17:QWL17" si="1482">QUA612/QUA682</f>
        <v>#DIV/0!</v>
      </c>
      <c r="QUB17" t="e">
        <f t="shared" si="1482"/>
        <v>#DIV/0!</v>
      </c>
      <c r="QUC17" t="e">
        <f t="shared" si="1482"/>
        <v>#DIV/0!</v>
      </c>
      <c r="QUD17" t="e">
        <f t="shared" si="1482"/>
        <v>#DIV/0!</v>
      </c>
      <c r="QUE17" t="e">
        <f t="shared" si="1482"/>
        <v>#DIV/0!</v>
      </c>
      <c r="QUF17" t="e">
        <f t="shared" si="1482"/>
        <v>#DIV/0!</v>
      </c>
      <c r="QUG17" t="e">
        <f t="shared" si="1482"/>
        <v>#DIV/0!</v>
      </c>
      <c r="QUH17" t="e">
        <f t="shared" si="1482"/>
        <v>#DIV/0!</v>
      </c>
      <c r="QUI17" t="e">
        <f t="shared" si="1482"/>
        <v>#DIV/0!</v>
      </c>
      <c r="QUJ17" t="e">
        <f t="shared" si="1482"/>
        <v>#DIV/0!</v>
      </c>
      <c r="QUK17" t="e">
        <f t="shared" si="1482"/>
        <v>#DIV/0!</v>
      </c>
      <c r="QUL17" t="e">
        <f t="shared" si="1482"/>
        <v>#DIV/0!</v>
      </c>
      <c r="QUM17" t="e">
        <f t="shared" si="1482"/>
        <v>#DIV/0!</v>
      </c>
      <c r="QUN17" t="e">
        <f t="shared" si="1482"/>
        <v>#DIV/0!</v>
      </c>
      <c r="QUO17" t="e">
        <f t="shared" si="1482"/>
        <v>#DIV/0!</v>
      </c>
      <c r="QUP17" t="e">
        <f t="shared" si="1482"/>
        <v>#DIV/0!</v>
      </c>
      <c r="QUQ17" t="e">
        <f t="shared" si="1482"/>
        <v>#DIV/0!</v>
      </c>
      <c r="QUR17" t="e">
        <f t="shared" si="1482"/>
        <v>#DIV/0!</v>
      </c>
      <c r="QUS17" t="e">
        <f t="shared" si="1482"/>
        <v>#DIV/0!</v>
      </c>
      <c r="QUT17" t="e">
        <f t="shared" si="1482"/>
        <v>#DIV/0!</v>
      </c>
      <c r="QUU17" t="e">
        <f t="shared" si="1482"/>
        <v>#DIV/0!</v>
      </c>
      <c r="QUV17" t="e">
        <f t="shared" si="1482"/>
        <v>#DIV/0!</v>
      </c>
      <c r="QUW17" t="e">
        <f t="shared" si="1482"/>
        <v>#DIV/0!</v>
      </c>
      <c r="QUX17" t="e">
        <f t="shared" si="1482"/>
        <v>#DIV/0!</v>
      </c>
      <c r="QUY17" t="e">
        <f t="shared" si="1482"/>
        <v>#DIV/0!</v>
      </c>
      <c r="QUZ17" t="e">
        <f t="shared" si="1482"/>
        <v>#DIV/0!</v>
      </c>
      <c r="QVA17" t="e">
        <f t="shared" si="1482"/>
        <v>#DIV/0!</v>
      </c>
      <c r="QVB17" t="e">
        <f t="shared" si="1482"/>
        <v>#DIV/0!</v>
      </c>
      <c r="QVC17" t="e">
        <f t="shared" si="1482"/>
        <v>#DIV/0!</v>
      </c>
      <c r="QVD17" t="e">
        <f t="shared" si="1482"/>
        <v>#DIV/0!</v>
      </c>
      <c r="QVE17" t="e">
        <f t="shared" si="1482"/>
        <v>#DIV/0!</v>
      </c>
      <c r="QVF17" t="e">
        <f t="shared" si="1482"/>
        <v>#DIV/0!</v>
      </c>
      <c r="QVG17" t="e">
        <f t="shared" si="1482"/>
        <v>#DIV/0!</v>
      </c>
      <c r="QVH17" t="e">
        <f t="shared" si="1482"/>
        <v>#DIV/0!</v>
      </c>
      <c r="QVI17" t="e">
        <f t="shared" si="1482"/>
        <v>#DIV/0!</v>
      </c>
      <c r="QVJ17" t="e">
        <f t="shared" si="1482"/>
        <v>#DIV/0!</v>
      </c>
      <c r="QVK17" t="e">
        <f t="shared" si="1482"/>
        <v>#DIV/0!</v>
      </c>
      <c r="QVL17" t="e">
        <f t="shared" si="1482"/>
        <v>#DIV/0!</v>
      </c>
      <c r="QVM17" t="e">
        <f t="shared" si="1482"/>
        <v>#DIV/0!</v>
      </c>
      <c r="QVN17" t="e">
        <f t="shared" si="1482"/>
        <v>#DIV/0!</v>
      </c>
      <c r="QVO17" t="e">
        <f t="shared" si="1482"/>
        <v>#DIV/0!</v>
      </c>
      <c r="QVP17" t="e">
        <f t="shared" si="1482"/>
        <v>#DIV/0!</v>
      </c>
      <c r="QVQ17" t="e">
        <f t="shared" si="1482"/>
        <v>#DIV/0!</v>
      </c>
      <c r="QVR17" t="e">
        <f t="shared" si="1482"/>
        <v>#DIV/0!</v>
      </c>
      <c r="QVS17" t="e">
        <f t="shared" si="1482"/>
        <v>#DIV/0!</v>
      </c>
      <c r="QVT17" t="e">
        <f t="shared" si="1482"/>
        <v>#DIV/0!</v>
      </c>
      <c r="QVU17" t="e">
        <f t="shared" si="1482"/>
        <v>#DIV/0!</v>
      </c>
      <c r="QVV17" t="e">
        <f t="shared" si="1482"/>
        <v>#DIV/0!</v>
      </c>
      <c r="QVW17" t="e">
        <f t="shared" si="1482"/>
        <v>#DIV/0!</v>
      </c>
      <c r="QVX17" t="e">
        <f t="shared" si="1482"/>
        <v>#DIV/0!</v>
      </c>
      <c r="QVY17" t="e">
        <f t="shared" si="1482"/>
        <v>#DIV/0!</v>
      </c>
      <c r="QVZ17" t="e">
        <f t="shared" si="1482"/>
        <v>#DIV/0!</v>
      </c>
      <c r="QWA17" t="e">
        <f t="shared" si="1482"/>
        <v>#DIV/0!</v>
      </c>
      <c r="QWB17" t="e">
        <f t="shared" si="1482"/>
        <v>#DIV/0!</v>
      </c>
      <c r="QWC17" t="e">
        <f t="shared" si="1482"/>
        <v>#DIV/0!</v>
      </c>
      <c r="QWD17" t="e">
        <f t="shared" si="1482"/>
        <v>#DIV/0!</v>
      </c>
      <c r="QWE17" t="e">
        <f t="shared" si="1482"/>
        <v>#DIV/0!</v>
      </c>
      <c r="QWF17" t="e">
        <f t="shared" si="1482"/>
        <v>#DIV/0!</v>
      </c>
      <c r="QWG17" t="e">
        <f t="shared" si="1482"/>
        <v>#DIV/0!</v>
      </c>
      <c r="QWH17" t="e">
        <f t="shared" si="1482"/>
        <v>#DIV/0!</v>
      </c>
      <c r="QWI17" t="e">
        <f t="shared" si="1482"/>
        <v>#DIV/0!</v>
      </c>
      <c r="QWJ17" t="e">
        <f t="shared" si="1482"/>
        <v>#DIV/0!</v>
      </c>
      <c r="QWK17" t="e">
        <f t="shared" si="1482"/>
        <v>#DIV/0!</v>
      </c>
      <c r="QWL17" t="e">
        <f t="shared" si="1482"/>
        <v>#DIV/0!</v>
      </c>
      <c r="QWM17" t="e">
        <f t="shared" ref="QWM17:QYX17" si="1483">QWM612/QWM682</f>
        <v>#DIV/0!</v>
      </c>
      <c r="QWN17" t="e">
        <f t="shared" si="1483"/>
        <v>#DIV/0!</v>
      </c>
      <c r="QWO17" t="e">
        <f t="shared" si="1483"/>
        <v>#DIV/0!</v>
      </c>
      <c r="QWP17" t="e">
        <f t="shared" si="1483"/>
        <v>#DIV/0!</v>
      </c>
      <c r="QWQ17" t="e">
        <f t="shared" si="1483"/>
        <v>#DIV/0!</v>
      </c>
      <c r="QWR17" t="e">
        <f t="shared" si="1483"/>
        <v>#DIV/0!</v>
      </c>
      <c r="QWS17" t="e">
        <f t="shared" si="1483"/>
        <v>#DIV/0!</v>
      </c>
      <c r="QWT17" t="e">
        <f t="shared" si="1483"/>
        <v>#DIV/0!</v>
      </c>
      <c r="QWU17" t="e">
        <f t="shared" si="1483"/>
        <v>#DIV/0!</v>
      </c>
      <c r="QWV17" t="e">
        <f t="shared" si="1483"/>
        <v>#DIV/0!</v>
      </c>
      <c r="QWW17" t="e">
        <f t="shared" si="1483"/>
        <v>#DIV/0!</v>
      </c>
      <c r="QWX17" t="e">
        <f t="shared" si="1483"/>
        <v>#DIV/0!</v>
      </c>
      <c r="QWY17" t="e">
        <f t="shared" si="1483"/>
        <v>#DIV/0!</v>
      </c>
      <c r="QWZ17" t="e">
        <f t="shared" si="1483"/>
        <v>#DIV/0!</v>
      </c>
      <c r="QXA17" t="e">
        <f t="shared" si="1483"/>
        <v>#DIV/0!</v>
      </c>
      <c r="QXB17" t="e">
        <f t="shared" si="1483"/>
        <v>#DIV/0!</v>
      </c>
      <c r="QXC17" t="e">
        <f t="shared" si="1483"/>
        <v>#DIV/0!</v>
      </c>
      <c r="QXD17" t="e">
        <f t="shared" si="1483"/>
        <v>#DIV/0!</v>
      </c>
      <c r="QXE17" t="e">
        <f t="shared" si="1483"/>
        <v>#DIV/0!</v>
      </c>
      <c r="QXF17" t="e">
        <f t="shared" si="1483"/>
        <v>#DIV/0!</v>
      </c>
      <c r="QXG17" t="e">
        <f t="shared" si="1483"/>
        <v>#DIV/0!</v>
      </c>
      <c r="QXH17" t="e">
        <f t="shared" si="1483"/>
        <v>#DIV/0!</v>
      </c>
      <c r="QXI17" t="e">
        <f t="shared" si="1483"/>
        <v>#DIV/0!</v>
      </c>
      <c r="QXJ17" t="e">
        <f t="shared" si="1483"/>
        <v>#DIV/0!</v>
      </c>
      <c r="QXK17" t="e">
        <f t="shared" si="1483"/>
        <v>#DIV/0!</v>
      </c>
      <c r="QXL17" t="e">
        <f t="shared" si="1483"/>
        <v>#DIV/0!</v>
      </c>
      <c r="QXM17" t="e">
        <f t="shared" si="1483"/>
        <v>#DIV/0!</v>
      </c>
      <c r="QXN17" t="e">
        <f t="shared" si="1483"/>
        <v>#DIV/0!</v>
      </c>
      <c r="QXO17" t="e">
        <f t="shared" si="1483"/>
        <v>#DIV/0!</v>
      </c>
      <c r="QXP17" t="e">
        <f t="shared" si="1483"/>
        <v>#DIV/0!</v>
      </c>
      <c r="QXQ17" t="e">
        <f t="shared" si="1483"/>
        <v>#DIV/0!</v>
      </c>
      <c r="QXR17" t="e">
        <f t="shared" si="1483"/>
        <v>#DIV/0!</v>
      </c>
      <c r="QXS17" t="e">
        <f t="shared" si="1483"/>
        <v>#DIV/0!</v>
      </c>
      <c r="QXT17" t="e">
        <f t="shared" si="1483"/>
        <v>#DIV/0!</v>
      </c>
      <c r="QXU17" t="e">
        <f t="shared" si="1483"/>
        <v>#DIV/0!</v>
      </c>
      <c r="QXV17" t="e">
        <f t="shared" si="1483"/>
        <v>#DIV/0!</v>
      </c>
      <c r="QXW17" t="e">
        <f t="shared" si="1483"/>
        <v>#DIV/0!</v>
      </c>
      <c r="QXX17" t="e">
        <f t="shared" si="1483"/>
        <v>#DIV/0!</v>
      </c>
      <c r="QXY17" t="e">
        <f t="shared" si="1483"/>
        <v>#DIV/0!</v>
      </c>
      <c r="QXZ17" t="e">
        <f t="shared" si="1483"/>
        <v>#DIV/0!</v>
      </c>
      <c r="QYA17" t="e">
        <f t="shared" si="1483"/>
        <v>#DIV/0!</v>
      </c>
      <c r="QYB17" t="e">
        <f t="shared" si="1483"/>
        <v>#DIV/0!</v>
      </c>
      <c r="QYC17" t="e">
        <f t="shared" si="1483"/>
        <v>#DIV/0!</v>
      </c>
      <c r="QYD17" t="e">
        <f t="shared" si="1483"/>
        <v>#DIV/0!</v>
      </c>
      <c r="QYE17" t="e">
        <f t="shared" si="1483"/>
        <v>#DIV/0!</v>
      </c>
      <c r="QYF17" t="e">
        <f t="shared" si="1483"/>
        <v>#DIV/0!</v>
      </c>
      <c r="QYG17" t="e">
        <f t="shared" si="1483"/>
        <v>#DIV/0!</v>
      </c>
      <c r="QYH17" t="e">
        <f t="shared" si="1483"/>
        <v>#DIV/0!</v>
      </c>
      <c r="QYI17" t="e">
        <f t="shared" si="1483"/>
        <v>#DIV/0!</v>
      </c>
      <c r="QYJ17" t="e">
        <f t="shared" si="1483"/>
        <v>#DIV/0!</v>
      </c>
      <c r="QYK17" t="e">
        <f t="shared" si="1483"/>
        <v>#DIV/0!</v>
      </c>
      <c r="QYL17" t="e">
        <f t="shared" si="1483"/>
        <v>#DIV/0!</v>
      </c>
      <c r="QYM17" t="e">
        <f t="shared" si="1483"/>
        <v>#DIV/0!</v>
      </c>
      <c r="QYN17" t="e">
        <f t="shared" si="1483"/>
        <v>#DIV/0!</v>
      </c>
      <c r="QYO17" t="e">
        <f t="shared" si="1483"/>
        <v>#DIV/0!</v>
      </c>
      <c r="QYP17" t="e">
        <f t="shared" si="1483"/>
        <v>#DIV/0!</v>
      </c>
      <c r="QYQ17" t="e">
        <f t="shared" si="1483"/>
        <v>#DIV/0!</v>
      </c>
      <c r="QYR17" t="e">
        <f t="shared" si="1483"/>
        <v>#DIV/0!</v>
      </c>
      <c r="QYS17" t="e">
        <f t="shared" si="1483"/>
        <v>#DIV/0!</v>
      </c>
      <c r="QYT17" t="e">
        <f t="shared" si="1483"/>
        <v>#DIV/0!</v>
      </c>
      <c r="QYU17" t="e">
        <f t="shared" si="1483"/>
        <v>#DIV/0!</v>
      </c>
      <c r="QYV17" t="e">
        <f t="shared" si="1483"/>
        <v>#DIV/0!</v>
      </c>
      <c r="QYW17" t="e">
        <f t="shared" si="1483"/>
        <v>#DIV/0!</v>
      </c>
      <c r="QYX17" t="e">
        <f t="shared" si="1483"/>
        <v>#DIV/0!</v>
      </c>
      <c r="QYY17" t="e">
        <f t="shared" ref="QYY17:RBJ17" si="1484">QYY612/QYY682</f>
        <v>#DIV/0!</v>
      </c>
      <c r="QYZ17" t="e">
        <f t="shared" si="1484"/>
        <v>#DIV/0!</v>
      </c>
      <c r="QZA17" t="e">
        <f t="shared" si="1484"/>
        <v>#DIV/0!</v>
      </c>
      <c r="QZB17" t="e">
        <f t="shared" si="1484"/>
        <v>#DIV/0!</v>
      </c>
      <c r="QZC17" t="e">
        <f t="shared" si="1484"/>
        <v>#DIV/0!</v>
      </c>
      <c r="QZD17" t="e">
        <f t="shared" si="1484"/>
        <v>#DIV/0!</v>
      </c>
      <c r="QZE17" t="e">
        <f t="shared" si="1484"/>
        <v>#DIV/0!</v>
      </c>
      <c r="QZF17" t="e">
        <f t="shared" si="1484"/>
        <v>#DIV/0!</v>
      </c>
      <c r="QZG17" t="e">
        <f t="shared" si="1484"/>
        <v>#DIV/0!</v>
      </c>
      <c r="QZH17" t="e">
        <f t="shared" si="1484"/>
        <v>#DIV/0!</v>
      </c>
      <c r="QZI17" t="e">
        <f t="shared" si="1484"/>
        <v>#DIV/0!</v>
      </c>
      <c r="QZJ17" t="e">
        <f t="shared" si="1484"/>
        <v>#DIV/0!</v>
      </c>
      <c r="QZK17" t="e">
        <f t="shared" si="1484"/>
        <v>#DIV/0!</v>
      </c>
      <c r="QZL17" t="e">
        <f t="shared" si="1484"/>
        <v>#DIV/0!</v>
      </c>
      <c r="QZM17" t="e">
        <f t="shared" si="1484"/>
        <v>#DIV/0!</v>
      </c>
      <c r="QZN17" t="e">
        <f t="shared" si="1484"/>
        <v>#DIV/0!</v>
      </c>
      <c r="QZO17" t="e">
        <f t="shared" si="1484"/>
        <v>#DIV/0!</v>
      </c>
      <c r="QZP17" t="e">
        <f t="shared" si="1484"/>
        <v>#DIV/0!</v>
      </c>
      <c r="QZQ17" t="e">
        <f t="shared" si="1484"/>
        <v>#DIV/0!</v>
      </c>
      <c r="QZR17" t="e">
        <f t="shared" si="1484"/>
        <v>#DIV/0!</v>
      </c>
      <c r="QZS17" t="e">
        <f t="shared" si="1484"/>
        <v>#DIV/0!</v>
      </c>
      <c r="QZT17" t="e">
        <f t="shared" si="1484"/>
        <v>#DIV/0!</v>
      </c>
      <c r="QZU17" t="e">
        <f t="shared" si="1484"/>
        <v>#DIV/0!</v>
      </c>
      <c r="QZV17" t="e">
        <f t="shared" si="1484"/>
        <v>#DIV/0!</v>
      </c>
      <c r="QZW17" t="e">
        <f t="shared" si="1484"/>
        <v>#DIV/0!</v>
      </c>
      <c r="QZX17" t="e">
        <f t="shared" si="1484"/>
        <v>#DIV/0!</v>
      </c>
      <c r="QZY17" t="e">
        <f t="shared" si="1484"/>
        <v>#DIV/0!</v>
      </c>
      <c r="QZZ17" t="e">
        <f t="shared" si="1484"/>
        <v>#DIV/0!</v>
      </c>
      <c r="RAA17" t="e">
        <f t="shared" si="1484"/>
        <v>#DIV/0!</v>
      </c>
      <c r="RAB17" t="e">
        <f t="shared" si="1484"/>
        <v>#DIV/0!</v>
      </c>
      <c r="RAC17" t="e">
        <f t="shared" si="1484"/>
        <v>#DIV/0!</v>
      </c>
      <c r="RAD17" t="e">
        <f t="shared" si="1484"/>
        <v>#DIV/0!</v>
      </c>
      <c r="RAE17" t="e">
        <f t="shared" si="1484"/>
        <v>#DIV/0!</v>
      </c>
      <c r="RAF17" t="e">
        <f t="shared" si="1484"/>
        <v>#DIV/0!</v>
      </c>
      <c r="RAG17" t="e">
        <f t="shared" si="1484"/>
        <v>#DIV/0!</v>
      </c>
      <c r="RAH17" t="e">
        <f t="shared" si="1484"/>
        <v>#DIV/0!</v>
      </c>
      <c r="RAI17" t="e">
        <f t="shared" si="1484"/>
        <v>#DIV/0!</v>
      </c>
      <c r="RAJ17" t="e">
        <f t="shared" si="1484"/>
        <v>#DIV/0!</v>
      </c>
      <c r="RAK17" t="e">
        <f t="shared" si="1484"/>
        <v>#DIV/0!</v>
      </c>
      <c r="RAL17" t="e">
        <f t="shared" si="1484"/>
        <v>#DIV/0!</v>
      </c>
      <c r="RAM17" t="e">
        <f t="shared" si="1484"/>
        <v>#DIV/0!</v>
      </c>
      <c r="RAN17" t="e">
        <f t="shared" si="1484"/>
        <v>#DIV/0!</v>
      </c>
      <c r="RAO17" t="e">
        <f t="shared" si="1484"/>
        <v>#DIV/0!</v>
      </c>
      <c r="RAP17" t="e">
        <f t="shared" si="1484"/>
        <v>#DIV/0!</v>
      </c>
      <c r="RAQ17" t="e">
        <f t="shared" si="1484"/>
        <v>#DIV/0!</v>
      </c>
      <c r="RAR17" t="e">
        <f t="shared" si="1484"/>
        <v>#DIV/0!</v>
      </c>
      <c r="RAS17" t="e">
        <f t="shared" si="1484"/>
        <v>#DIV/0!</v>
      </c>
      <c r="RAT17" t="e">
        <f t="shared" si="1484"/>
        <v>#DIV/0!</v>
      </c>
      <c r="RAU17" t="e">
        <f t="shared" si="1484"/>
        <v>#DIV/0!</v>
      </c>
      <c r="RAV17" t="e">
        <f t="shared" si="1484"/>
        <v>#DIV/0!</v>
      </c>
      <c r="RAW17" t="e">
        <f t="shared" si="1484"/>
        <v>#DIV/0!</v>
      </c>
      <c r="RAX17" t="e">
        <f t="shared" si="1484"/>
        <v>#DIV/0!</v>
      </c>
      <c r="RAY17" t="e">
        <f t="shared" si="1484"/>
        <v>#DIV/0!</v>
      </c>
      <c r="RAZ17" t="e">
        <f t="shared" si="1484"/>
        <v>#DIV/0!</v>
      </c>
      <c r="RBA17" t="e">
        <f t="shared" si="1484"/>
        <v>#DIV/0!</v>
      </c>
      <c r="RBB17" t="e">
        <f t="shared" si="1484"/>
        <v>#DIV/0!</v>
      </c>
      <c r="RBC17" t="e">
        <f t="shared" si="1484"/>
        <v>#DIV/0!</v>
      </c>
      <c r="RBD17" t="e">
        <f t="shared" si="1484"/>
        <v>#DIV/0!</v>
      </c>
      <c r="RBE17" t="e">
        <f t="shared" si="1484"/>
        <v>#DIV/0!</v>
      </c>
      <c r="RBF17" t="e">
        <f t="shared" si="1484"/>
        <v>#DIV/0!</v>
      </c>
      <c r="RBG17" t="e">
        <f t="shared" si="1484"/>
        <v>#DIV/0!</v>
      </c>
      <c r="RBH17" t="e">
        <f t="shared" si="1484"/>
        <v>#DIV/0!</v>
      </c>
      <c r="RBI17" t="e">
        <f t="shared" si="1484"/>
        <v>#DIV/0!</v>
      </c>
      <c r="RBJ17" t="e">
        <f t="shared" si="1484"/>
        <v>#DIV/0!</v>
      </c>
      <c r="RBK17" t="e">
        <f t="shared" ref="RBK17:RDV17" si="1485">RBK612/RBK682</f>
        <v>#DIV/0!</v>
      </c>
      <c r="RBL17" t="e">
        <f t="shared" si="1485"/>
        <v>#DIV/0!</v>
      </c>
      <c r="RBM17" t="e">
        <f t="shared" si="1485"/>
        <v>#DIV/0!</v>
      </c>
      <c r="RBN17" t="e">
        <f t="shared" si="1485"/>
        <v>#DIV/0!</v>
      </c>
      <c r="RBO17" t="e">
        <f t="shared" si="1485"/>
        <v>#DIV/0!</v>
      </c>
      <c r="RBP17" t="e">
        <f t="shared" si="1485"/>
        <v>#DIV/0!</v>
      </c>
      <c r="RBQ17" t="e">
        <f t="shared" si="1485"/>
        <v>#DIV/0!</v>
      </c>
      <c r="RBR17" t="e">
        <f t="shared" si="1485"/>
        <v>#DIV/0!</v>
      </c>
      <c r="RBS17" t="e">
        <f t="shared" si="1485"/>
        <v>#DIV/0!</v>
      </c>
      <c r="RBT17" t="e">
        <f t="shared" si="1485"/>
        <v>#DIV/0!</v>
      </c>
      <c r="RBU17" t="e">
        <f t="shared" si="1485"/>
        <v>#DIV/0!</v>
      </c>
      <c r="RBV17" t="e">
        <f t="shared" si="1485"/>
        <v>#DIV/0!</v>
      </c>
      <c r="RBW17" t="e">
        <f t="shared" si="1485"/>
        <v>#DIV/0!</v>
      </c>
      <c r="RBX17" t="e">
        <f t="shared" si="1485"/>
        <v>#DIV/0!</v>
      </c>
      <c r="RBY17" t="e">
        <f t="shared" si="1485"/>
        <v>#DIV/0!</v>
      </c>
      <c r="RBZ17" t="e">
        <f t="shared" si="1485"/>
        <v>#DIV/0!</v>
      </c>
      <c r="RCA17" t="e">
        <f t="shared" si="1485"/>
        <v>#DIV/0!</v>
      </c>
      <c r="RCB17" t="e">
        <f t="shared" si="1485"/>
        <v>#DIV/0!</v>
      </c>
      <c r="RCC17" t="e">
        <f t="shared" si="1485"/>
        <v>#DIV/0!</v>
      </c>
      <c r="RCD17" t="e">
        <f t="shared" si="1485"/>
        <v>#DIV/0!</v>
      </c>
      <c r="RCE17" t="e">
        <f t="shared" si="1485"/>
        <v>#DIV/0!</v>
      </c>
      <c r="RCF17" t="e">
        <f t="shared" si="1485"/>
        <v>#DIV/0!</v>
      </c>
      <c r="RCG17" t="e">
        <f t="shared" si="1485"/>
        <v>#DIV/0!</v>
      </c>
      <c r="RCH17" t="e">
        <f t="shared" si="1485"/>
        <v>#DIV/0!</v>
      </c>
      <c r="RCI17" t="e">
        <f t="shared" si="1485"/>
        <v>#DIV/0!</v>
      </c>
      <c r="RCJ17" t="e">
        <f t="shared" si="1485"/>
        <v>#DIV/0!</v>
      </c>
      <c r="RCK17" t="e">
        <f t="shared" si="1485"/>
        <v>#DIV/0!</v>
      </c>
      <c r="RCL17" t="e">
        <f t="shared" si="1485"/>
        <v>#DIV/0!</v>
      </c>
      <c r="RCM17" t="e">
        <f t="shared" si="1485"/>
        <v>#DIV/0!</v>
      </c>
      <c r="RCN17" t="e">
        <f t="shared" si="1485"/>
        <v>#DIV/0!</v>
      </c>
      <c r="RCO17" t="e">
        <f t="shared" si="1485"/>
        <v>#DIV/0!</v>
      </c>
      <c r="RCP17" t="e">
        <f t="shared" si="1485"/>
        <v>#DIV/0!</v>
      </c>
      <c r="RCQ17" t="e">
        <f t="shared" si="1485"/>
        <v>#DIV/0!</v>
      </c>
      <c r="RCR17" t="e">
        <f t="shared" si="1485"/>
        <v>#DIV/0!</v>
      </c>
      <c r="RCS17" t="e">
        <f t="shared" si="1485"/>
        <v>#DIV/0!</v>
      </c>
      <c r="RCT17" t="e">
        <f t="shared" si="1485"/>
        <v>#DIV/0!</v>
      </c>
      <c r="RCU17" t="e">
        <f t="shared" si="1485"/>
        <v>#DIV/0!</v>
      </c>
      <c r="RCV17" t="e">
        <f t="shared" si="1485"/>
        <v>#DIV/0!</v>
      </c>
      <c r="RCW17" t="e">
        <f t="shared" si="1485"/>
        <v>#DIV/0!</v>
      </c>
      <c r="RCX17" t="e">
        <f t="shared" si="1485"/>
        <v>#DIV/0!</v>
      </c>
      <c r="RCY17" t="e">
        <f t="shared" si="1485"/>
        <v>#DIV/0!</v>
      </c>
      <c r="RCZ17" t="e">
        <f t="shared" si="1485"/>
        <v>#DIV/0!</v>
      </c>
      <c r="RDA17" t="e">
        <f t="shared" si="1485"/>
        <v>#DIV/0!</v>
      </c>
      <c r="RDB17" t="e">
        <f t="shared" si="1485"/>
        <v>#DIV/0!</v>
      </c>
      <c r="RDC17" t="e">
        <f t="shared" si="1485"/>
        <v>#DIV/0!</v>
      </c>
      <c r="RDD17" t="e">
        <f t="shared" si="1485"/>
        <v>#DIV/0!</v>
      </c>
      <c r="RDE17" t="e">
        <f t="shared" si="1485"/>
        <v>#DIV/0!</v>
      </c>
      <c r="RDF17" t="e">
        <f t="shared" si="1485"/>
        <v>#DIV/0!</v>
      </c>
      <c r="RDG17" t="e">
        <f t="shared" si="1485"/>
        <v>#DIV/0!</v>
      </c>
      <c r="RDH17" t="e">
        <f t="shared" si="1485"/>
        <v>#DIV/0!</v>
      </c>
      <c r="RDI17" t="e">
        <f t="shared" si="1485"/>
        <v>#DIV/0!</v>
      </c>
      <c r="RDJ17" t="e">
        <f t="shared" si="1485"/>
        <v>#DIV/0!</v>
      </c>
      <c r="RDK17" t="e">
        <f t="shared" si="1485"/>
        <v>#DIV/0!</v>
      </c>
      <c r="RDL17" t="e">
        <f t="shared" si="1485"/>
        <v>#DIV/0!</v>
      </c>
      <c r="RDM17" t="e">
        <f t="shared" si="1485"/>
        <v>#DIV/0!</v>
      </c>
      <c r="RDN17" t="e">
        <f t="shared" si="1485"/>
        <v>#DIV/0!</v>
      </c>
      <c r="RDO17" t="e">
        <f t="shared" si="1485"/>
        <v>#DIV/0!</v>
      </c>
      <c r="RDP17" t="e">
        <f t="shared" si="1485"/>
        <v>#DIV/0!</v>
      </c>
      <c r="RDQ17" t="e">
        <f t="shared" si="1485"/>
        <v>#DIV/0!</v>
      </c>
      <c r="RDR17" t="e">
        <f t="shared" si="1485"/>
        <v>#DIV/0!</v>
      </c>
      <c r="RDS17" t="e">
        <f t="shared" si="1485"/>
        <v>#DIV/0!</v>
      </c>
      <c r="RDT17" t="e">
        <f t="shared" si="1485"/>
        <v>#DIV/0!</v>
      </c>
      <c r="RDU17" t="e">
        <f t="shared" si="1485"/>
        <v>#DIV/0!</v>
      </c>
      <c r="RDV17" t="e">
        <f t="shared" si="1485"/>
        <v>#DIV/0!</v>
      </c>
      <c r="RDW17" t="e">
        <f t="shared" ref="RDW17:RGH17" si="1486">RDW612/RDW682</f>
        <v>#DIV/0!</v>
      </c>
      <c r="RDX17" t="e">
        <f t="shared" si="1486"/>
        <v>#DIV/0!</v>
      </c>
      <c r="RDY17" t="e">
        <f t="shared" si="1486"/>
        <v>#DIV/0!</v>
      </c>
      <c r="RDZ17" t="e">
        <f t="shared" si="1486"/>
        <v>#DIV/0!</v>
      </c>
      <c r="REA17" t="e">
        <f t="shared" si="1486"/>
        <v>#DIV/0!</v>
      </c>
      <c r="REB17" t="e">
        <f t="shared" si="1486"/>
        <v>#DIV/0!</v>
      </c>
      <c r="REC17" t="e">
        <f t="shared" si="1486"/>
        <v>#DIV/0!</v>
      </c>
      <c r="RED17" t="e">
        <f t="shared" si="1486"/>
        <v>#DIV/0!</v>
      </c>
      <c r="REE17" t="e">
        <f t="shared" si="1486"/>
        <v>#DIV/0!</v>
      </c>
      <c r="REF17" t="e">
        <f t="shared" si="1486"/>
        <v>#DIV/0!</v>
      </c>
      <c r="REG17" t="e">
        <f t="shared" si="1486"/>
        <v>#DIV/0!</v>
      </c>
      <c r="REH17" t="e">
        <f t="shared" si="1486"/>
        <v>#DIV/0!</v>
      </c>
      <c r="REI17" t="e">
        <f t="shared" si="1486"/>
        <v>#DIV/0!</v>
      </c>
      <c r="REJ17" t="e">
        <f t="shared" si="1486"/>
        <v>#DIV/0!</v>
      </c>
      <c r="REK17" t="e">
        <f t="shared" si="1486"/>
        <v>#DIV/0!</v>
      </c>
      <c r="REL17" t="e">
        <f t="shared" si="1486"/>
        <v>#DIV/0!</v>
      </c>
      <c r="REM17" t="e">
        <f t="shared" si="1486"/>
        <v>#DIV/0!</v>
      </c>
      <c r="REN17" t="e">
        <f t="shared" si="1486"/>
        <v>#DIV/0!</v>
      </c>
      <c r="REO17" t="e">
        <f t="shared" si="1486"/>
        <v>#DIV/0!</v>
      </c>
      <c r="REP17" t="e">
        <f t="shared" si="1486"/>
        <v>#DIV/0!</v>
      </c>
      <c r="REQ17" t="e">
        <f t="shared" si="1486"/>
        <v>#DIV/0!</v>
      </c>
      <c r="RER17" t="e">
        <f t="shared" si="1486"/>
        <v>#DIV/0!</v>
      </c>
      <c r="RES17" t="e">
        <f t="shared" si="1486"/>
        <v>#DIV/0!</v>
      </c>
      <c r="RET17" t="e">
        <f t="shared" si="1486"/>
        <v>#DIV/0!</v>
      </c>
      <c r="REU17" t="e">
        <f t="shared" si="1486"/>
        <v>#DIV/0!</v>
      </c>
      <c r="REV17" t="e">
        <f t="shared" si="1486"/>
        <v>#DIV/0!</v>
      </c>
      <c r="REW17" t="e">
        <f t="shared" si="1486"/>
        <v>#DIV/0!</v>
      </c>
      <c r="REX17" t="e">
        <f t="shared" si="1486"/>
        <v>#DIV/0!</v>
      </c>
      <c r="REY17" t="e">
        <f t="shared" si="1486"/>
        <v>#DIV/0!</v>
      </c>
      <c r="REZ17" t="e">
        <f t="shared" si="1486"/>
        <v>#DIV/0!</v>
      </c>
      <c r="RFA17" t="e">
        <f t="shared" si="1486"/>
        <v>#DIV/0!</v>
      </c>
      <c r="RFB17" t="e">
        <f t="shared" si="1486"/>
        <v>#DIV/0!</v>
      </c>
      <c r="RFC17" t="e">
        <f t="shared" si="1486"/>
        <v>#DIV/0!</v>
      </c>
      <c r="RFD17" t="e">
        <f t="shared" si="1486"/>
        <v>#DIV/0!</v>
      </c>
      <c r="RFE17" t="e">
        <f t="shared" si="1486"/>
        <v>#DIV/0!</v>
      </c>
      <c r="RFF17" t="e">
        <f t="shared" si="1486"/>
        <v>#DIV/0!</v>
      </c>
      <c r="RFG17" t="e">
        <f t="shared" si="1486"/>
        <v>#DIV/0!</v>
      </c>
      <c r="RFH17" t="e">
        <f t="shared" si="1486"/>
        <v>#DIV/0!</v>
      </c>
      <c r="RFI17" t="e">
        <f t="shared" si="1486"/>
        <v>#DIV/0!</v>
      </c>
      <c r="RFJ17" t="e">
        <f t="shared" si="1486"/>
        <v>#DIV/0!</v>
      </c>
      <c r="RFK17" t="e">
        <f t="shared" si="1486"/>
        <v>#DIV/0!</v>
      </c>
      <c r="RFL17" t="e">
        <f t="shared" si="1486"/>
        <v>#DIV/0!</v>
      </c>
      <c r="RFM17" t="e">
        <f t="shared" si="1486"/>
        <v>#DIV/0!</v>
      </c>
      <c r="RFN17" t="e">
        <f t="shared" si="1486"/>
        <v>#DIV/0!</v>
      </c>
      <c r="RFO17" t="e">
        <f t="shared" si="1486"/>
        <v>#DIV/0!</v>
      </c>
      <c r="RFP17" t="e">
        <f t="shared" si="1486"/>
        <v>#DIV/0!</v>
      </c>
      <c r="RFQ17" t="e">
        <f t="shared" si="1486"/>
        <v>#DIV/0!</v>
      </c>
      <c r="RFR17" t="e">
        <f t="shared" si="1486"/>
        <v>#DIV/0!</v>
      </c>
      <c r="RFS17" t="e">
        <f t="shared" si="1486"/>
        <v>#DIV/0!</v>
      </c>
      <c r="RFT17" t="e">
        <f t="shared" si="1486"/>
        <v>#DIV/0!</v>
      </c>
      <c r="RFU17" t="e">
        <f t="shared" si="1486"/>
        <v>#DIV/0!</v>
      </c>
      <c r="RFV17" t="e">
        <f t="shared" si="1486"/>
        <v>#DIV/0!</v>
      </c>
      <c r="RFW17" t="e">
        <f t="shared" si="1486"/>
        <v>#DIV/0!</v>
      </c>
      <c r="RFX17" t="e">
        <f t="shared" si="1486"/>
        <v>#DIV/0!</v>
      </c>
      <c r="RFY17" t="e">
        <f t="shared" si="1486"/>
        <v>#DIV/0!</v>
      </c>
      <c r="RFZ17" t="e">
        <f t="shared" si="1486"/>
        <v>#DIV/0!</v>
      </c>
      <c r="RGA17" t="e">
        <f t="shared" si="1486"/>
        <v>#DIV/0!</v>
      </c>
      <c r="RGB17" t="e">
        <f t="shared" si="1486"/>
        <v>#DIV/0!</v>
      </c>
      <c r="RGC17" t="e">
        <f t="shared" si="1486"/>
        <v>#DIV/0!</v>
      </c>
      <c r="RGD17" t="e">
        <f t="shared" si="1486"/>
        <v>#DIV/0!</v>
      </c>
      <c r="RGE17" t="e">
        <f t="shared" si="1486"/>
        <v>#DIV/0!</v>
      </c>
      <c r="RGF17" t="e">
        <f t="shared" si="1486"/>
        <v>#DIV/0!</v>
      </c>
      <c r="RGG17" t="e">
        <f t="shared" si="1486"/>
        <v>#DIV/0!</v>
      </c>
      <c r="RGH17" t="e">
        <f t="shared" si="1486"/>
        <v>#DIV/0!</v>
      </c>
      <c r="RGI17" t="e">
        <f t="shared" ref="RGI17:RIT17" si="1487">RGI612/RGI682</f>
        <v>#DIV/0!</v>
      </c>
      <c r="RGJ17" t="e">
        <f t="shared" si="1487"/>
        <v>#DIV/0!</v>
      </c>
      <c r="RGK17" t="e">
        <f t="shared" si="1487"/>
        <v>#DIV/0!</v>
      </c>
      <c r="RGL17" t="e">
        <f t="shared" si="1487"/>
        <v>#DIV/0!</v>
      </c>
      <c r="RGM17" t="e">
        <f t="shared" si="1487"/>
        <v>#DIV/0!</v>
      </c>
      <c r="RGN17" t="e">
        <f t="shared" si="1487"/>
        <v>#DIV/0!</v>
      </c>
      <c r="RGO17" t="e">
        <f t="shared" si="1487"/>
        <v>#DIV/0!</v>
      </c>
      <c r="RGP17" t="e">
        <f t="shared" si="1487"/>
        <v>#DIV/0!</v>
      </c>
      <c r="RGQ17" t="e">
        <f t="shared" si="1487"/>
        <v>#DIV/0!</v>
      </c>
      <c r="RGR17" t="e">
        <f t="shared" si="1487"/>
        <v>#DIV/0!</v>
      </c>
      <c r="RGS17" t="e">
        <f t="shared" si="1487"/>
        <v>#DIV/0!</v>
      </c>
      <c r="RGT17" t="e">
        <f t="shared" si="1487"/>
        <v>#DIV/0!</v>
      </c>
      <c r="RGU17" t="e">
        <f t="shared" si="1487"/>
        <v>#DIV/0!</v>
      </c>
      <c r="RGV17" t="e">
        <f t="shared" si="1487"/>
        <v>#DIV/0!</v>
      </c>
      <c r="RGW17" t="e">
        <f t="shared" si="1487"/>
        <v>#DIV/0!</v>
      </c>
      <c r="RGX17" t="e">
        <f t="shared" si="1487"/>
        <v>#DIV/0!</v>
      </c>
      <c r="RGY17" t="e">
        <f t="shared" si="1487"/>
        <v>#DIV/0!</v>
      </c>
      <c r="RGZ17" t="e">
        <f t="shared" si="1487"/>
        <v>#DIV/0!</v>
      </c>
      <c r="RHA17" t="e">
        <f t="shared" si="1487"/>
        <v>#DIV/0!</v>
      </c>
      <c r="RHB17" t="e">
        <f t="shared" si="1487"/>
        <v>#DIV/0!</v>
      </c>
      <c r="RHC17" t="e">
        <f t="shared" si="1487"/>
        <v>#DIV/0!</v>
      </c>
      <c r="RHD17" t="e">
        <f t="shared" si="1487"/>
        <v>#DIV/0!</v>
      </c>
      <c r="RHE17" t="e">
        <f t="shared" si="1487"/>
        <v>#DIV/0!</v>
      </c>
      <c r="RHF17" t="e">
        <f t="shared" si="1487"/>
        <v>#DIV/0!</v>
      </c>
      <c r="RHG17" t="e">
        <f t="shared" si="1487"/>
        <v>#DIV/0!</v>
      </c>
      <c r="RHH17" t="e">
        <f t="shared" si="1487"/>
        <v>#DIV/0!</v>
      </c>
      <c r="RHI17" t="e">
        <f t="shared" si="1487"/>
        <v>#DIV/0!</v>
      </c>
      <c r="RHJ17" t="e">
        <f t="shared" si="1487"/>
        <v>#DIV/0!</v>
      </c>
      <c r="RHK17" t="e">
        <f t="shared" si="1487"/>
        <v>#DIV/0!</v>
      </c>
      <c r="RHL17" t="e">
        <f t="shared" si="1487"/>
        <v>#DIV/0!</v>
      </c>
      <c r="RHM17" t="e">
        <f t="shared" si="1487"/>
        <v>#DIV/0!</v>
      </c>
      <c r="RHN17" t="e">
        <f t="shared" si="1487"/>
        <v>#DIV/0!</v>
      </c>
      <c r="RHO17" t="e">
        <f t="shared" si="1487"/>
        <v>#DIV/0!</v>
      </c>
      <c r="RHP17" t="e">
        <f t="shared" si="1487"/>
        <v>#DIV/0!</v>
      </c>
      <c r="RHQ17" t="e">
        <f t="shared" si="1487"/>
        <v>#DIV/0!</v>
      </c>
      <c r="RHR17" t="e">
        <f t="shared" si="1487"/>
        <v>#DIV/0!</v>
      </c>
      <c r="RHS17" t="e">
        <f t="shared" si="1487"/>
        <v>#DIV/0!</v>
      </c>
      <c r="RHT17" t="e">
        <f t="shared" si="1487"/>
        <v>#DIV/0!</v>
      </c>
      <c r="RHU17" t="e">
        <f t="shared" si="1487"/>
        <v>#DIV/0!</v>
      </c>
      <c r="RHV17" t="e">
        <f t="shared" si="1487"/>
        <v>#DIV/0!</v>
      </c>
      <c r="RHW17" t="e">
        <f t="shared" si="1487"/>
        <v>#DIV/0!</v>
      </c>
      <c r="RHX17" t="e">
        <f t="shared" si="1487"/>
        <v>#DIV/0!</v>
      </c>
      <c r="RHY17" t="e">
        <f t="shared" si="1487"/>
        <v>#DIV/0!</v>
      </c>
      <c r="RHZ17" t="e">
        <f t="shared" si="1487"/>
        <v>#DIV/0!</v>
      </c>
      <c r="RIA17" t="e">
        <f t="shared" si="1487"/>
        <v>#DIV/0!</v>
      </c>
      <c r="RIB17" t="e">
        <f t="shared" si="1487"/>
        <v>#DIV/0!</v>
      </c>
      <c r="RIC17" t="e">
        <f t="shared" si="1487"/>
        <v>#DIV/0!</v>
      </c>
      <c r="RID17" t="e">
        <f t="shared" si="1487"/>
        <v>#DIV/0!</v>
      </c>
      <c r="RIE17" t="e">
        <f t="shared" si="1487"/>
        <v>#DIV/0!</v>
      </c>
      <c r="RIF17" t="e">
        <f t="shared" si="1487"/>
        <v>#DIV/0!</v>
      </c>
      <c r="RIG17" t="e">
        <f t="shared" si="1487"/>
        <v>#DIV/0!</v>
      </c>
      <c r="RIH17" t="e">
        <f t="shared" si="1487"/>
        <v>#DIV/0!</v>
      </c>
      <c r="RII17" t="e">
        <f t="shared" si="1487"/>
        <v>#DIV/0!</v>
      </c>
      <c r="RIJ17" t="e">
        <f t="shared" si="1487"/>
        <v>#DIV/0!</v>
      </c>
      <c r="RIK17" t="e">
        <f t="shared" si="1487"/>
        <v>#DIV/0!</v>
      </c>
      <c r="RIL17" t="e">
        <f t="shared" si="1487"/>
        <v>#DIV/0!</v>
      </c>
      <c r="RIM17" t="e">
        <f t="shared" si="1487"/>
        <v>#DIV/0!</v>
      </c>
      <c r="RIN17" t="e">
        <f t="shared" si="1487"/>
        <v>#DIV/0!</v>
      </c>
      <c r="RIO17" t="e">
        <f t="shared" si="1487"/>
        <v>#DIV/0!</v>
      </c>
      <c r="RIP17" t="e">
        <f t="shared" si="1487"/>
        <v>#DIV/0!</v>
      </c>
      <c r="RIQ17" t="e">
        <f t="shared" si="1487"/>
        <v>#DIV/0!</v>
      </c>
      <c r="RIR17" t="e">
        <f t="shared" si="1487"/>
        <v>#DIV/0!</v>
      </c>
      <c r="RIS17" t="e">
        <f t="shared" si="1487"/>
        <v>#DIV/0!</v>
      </c>
      <c r="RIT17" t="e">
        <f t="shared" si="1487"/>
        <v>#DIV/0!</v>
      </c>
      <c r="RIU17" t="e">
        <f t="shared" ref="RIU17:RLF17" si="1488">RIU612/RIU682</f>
        <v>#DIV/0!</v>
      </c>
      <c r="RIV17" t="e">
        <f t="shared" si="1488"/>
        <v>#DIV/0!</v>
      </c>
      <c r="RIW17" t="e">
        <f t="shared" si="1488"/>
        <v>#DIV/0!</v>
      </c>
      <c r="RIX17" t="e">
        <f t="shared" si="1488"/>
        <v>#DIV/0!</v>
      </c>
      <c r="RIY17" t="e">
        <f t="shared" si="1488"/>
        <v>#DIV/0!</v>
      </c>
      <c r="RIZ17" t="e">
        <f t="shared" si="1488"/>
        <v>#DIV/0!</v>
      </c>
      <c r="RJA17" t="e">
        <f t="shared" si="1488"/>
        <v>#DIV/0!</v>
      </c>
      <c r="RJB17" t="e">
        <f t="shared" si="1488"/>
        <v>#DIV/0!</v>
      </c>
      <c r="RJC17" t="e">
        <f t="shared" si="1488"/>
        <v>#DIV/0!</v>
      </c>
      <c r="RJD17" t="e">
        <f t="shared" si="1488"/>
        <v>#DIV/0!</v>
      </c>
      <c r="RJE17" t="e">
        <f t="shared" si="1488"/>
        <v>#DIV/0!</v>
      </c>
      <c r="RJF17" t="e">
        <f t="shared" si="1488"/>
        <v>#DIV/0!</v>
      </c>
      <c r="RJG17" t="e">
        <f t="shared" si="1488"/>
        <v>#DIV/0!</v>
      </c>
      <c r="RJH17" t="e">
        <f t="shared" si="1488"/>
        <v>#DIV/0!</v>
      </c>
      <c r="RJI17" t="e">
        <f t="shared" si="1488"/>
        <v>#DIV/0!</v>
      </c>
      <c r="RJJ17" t="e">
        <f t="shared" si="1488"/>
        <v>#DIV/0!</v>
      </c>
      <c r="RJK17" t="e">
        <f t="shared" si="1488"/>
        <v>#DIV/0!</v>
      </c>
      <c r="RJL17" t="e">
        <f t="shared" si="1488"/>
        <v>#DIV/0!</v>
      </c>
      <c r="RJM17" t="e">
        <f t="shared" si="1488"/>
        <v>#DIV/0!</v>
      </c>
      <c r="RJN17" t="e">
        <f t="shared" si="1488"/>
        <v>#DIV/0!</v>
      </c>
      <c r="RJO17" t="e">
        <f t="shared" si="1488"/>
        <v>#DIV/0!</v>
      </c>
      <c r="RJP17" t="e">
        <f t="shared" si="1488"/>
        <v>#DIV/0!</v>
      </c>
      <c r="RJQ17" t="e">
        <f t="shared" si="1488"/>
        <v>#DIV/0!</v>
      </c>
      <c r="RJR17" t="e">
        <f t="shared" si="1488"/>
        <v>#DIV/0!</v>
      </c>
      <c r="RJS17" t="e">
        <f t="shared" si="1488"/>
        <v>#DIV/0!</v>
      </c>
      <c r="RJT17" t="e">
        <f t="shared" si="1488"/>
        <v>#DIV/0!</v>
      </c>
      <c r="RJU17" t="e">
        <f t="shared" si="1488"/>
        <v>#DIV/0!</v>
      </c>
      <c r="RJV17" t="e">
        <f t="shared" si="1488"/>
        <v>#DIV/0!</v>
      </c>
      <c r="RJW17" t="e">
        <f t="shared" si="1488"/>
        <v>#DIV/0!</v>
      </c>
      <c r="RJX17" t="e">
        <f t="shared" si="1488"/>
        <v>#DIV/0!</v>
      </c>
      <c r="RJY17" t="e">
        <f t="shared" si="1488"/>
        <v>#DIV/0!</v>
      </c>
      <c r="RJZ17" t="e">
        <f t="shared" si="1488"/>
        <v>#DIV/0!</v>
      </c>
      <c r="RKA17" t="e">
        <f t="shared" si="1488"/>
        <v>#DIV/0!</v>
      </c>
      <c r="RKB17" t="e">
        <f t="shared" si="1488"/>
        <v>#DIV/0!</v>
      </c>
      <c r="RKC17" t="e">
        <f t="shared" si="1488"/>
        <v>#DIV/0!</v>
      </c>
      <c r="RKD17" t="e">
        <f t="shared" si="1488"/>
        <v>#DIV/0!</v>
      </c>
      <c r="RKE17" t="e">
        <f t="shared" si="1488"/>
        <v>#DIV/0!</v>
      </c>
      <c r="RKF17" t="e">
        <f t="shared" si="1488"/>
        <v>#DIV/0!</v>
      </c>
      <c r="RKG17" t="e">
        <f t="shared" si="1488"/>
        <v>#DIV/0!</v>
      </c>
      <c r="RKH17" t="e">
        <f t="shared" si="1488"/>
        <v>#DIV/0!</v>
      </c>
      <c r="RKI17" t="e">
        <f t="shared" si="1488"/>
        <v>#DIV/0!</v>
      </c>
      <c r="RKJ17" t="e">
        <f t="shared" si="1488"/>
        <v>#DIV/0!</v>
      </c>
      <c r="RKK17" t="e">
        <f t="shared" si="1488"/>
        <v>#DIV/0!</v>
      </c>
      <c r="RKL17" t="e">
        <f t="shared" si="1488"/>
        <v>#DIV/0!</v>
      </c>
      <c r="RKM17" t="e">
        <f t="shared" si="1488"/>
        <v>#DIV/0!</v>
      </c>
      <c r="RKN17" t="e">
        <f t="shared" si="1488"/>
        <v>#DIV/0!</v>
      </c>
      <c r="RKO17" t="e">
        <f t="shared" si="1488"/>
        <v>#DIV/0!</v>
      </c>
      <c r="RKP17" t="e">
        <f t="shared" si="1488"/>
        <v>#DIV/0!</v>
      </c>
      <c r="RKQ17" t="e">
        <f t="shared" si="1488"/>
        <v>#DIV/0!</v>
      </c>
      <c r="RKR17" t="e">
        <f t="shared" si="1488"/>
        <v>#DIV/0!</v>
      </c>
      <c r="RKS17" t="e">
        <f t="shared" si="1488"/>
        <v>#DIV/0!</v>
      </c>
      <c r="RKT17" t="e">
        <f t="shared" si="1488"/>
        <v>#DIV/0!</v>
      </c>
      <c r="RKU17" t="e">
        <f t="shared" si="1488"/>
        <v>#DIV/0!</v>
      </c>
      <c r="RKV17" t="e">
        <f t="shared" si="1488"/>
        <v>#DIV/0!</v>
      </c>
      <c r="RKW17" t="e">
        <f t="shared" si="1488"/>
        <v>#DIV/0!</v>
      </c>
      <c r="RKX17" t="e">
        <f t="shared" si="1488"/>
        <v>#DIV/0!</v>
      </c>
      <c r="RKY17" t="e">
        <f t="shared" si="1488"/>
        <v>#DIV/0!</v>
      </c>
      <c r="RKZ17" t="e">
        <f t="shared" si="1488"/>
        <v>#DIV/0!</v>
      </c>
      <c r="RLA17" t="e">
        <f t="shared" si="1488"/>
        <v>#DIV/0!</v>
      </c>
      <c r="RLB17" t="e">
        <f t="shared" si="1488"/>
        <v>#DIV/0!</v>
      </c>
      <c r="RLC17" t="e">
        <f t="shared" si="1488"/>
        <v>#DIV/0!</v>
      </c>
      <c r="RLD17" t="e">
        <f t="shared" si="1488"/>
        <v>#DIV/0!</v>
      </c>
      <c r="RLE17" t="e">
        <f t="shared" si="1488"/>
        <v>#DIV/0!</v>
      </c>
      <c r="RLF17" t="e">
        <f t="shared" si="1488"/>
        <v>#DIV/0!</v>
      </c>
      <c r="RLG17" t="e">
        <f t="shared" ref="RLG17:RNR17" si="1489">RLG612/RLG682</f>
        <v>#DIV/0!</v>
      </c>
      <c r="RLH17" t="e">
        <f t="shared" si="1489"/>
        <v>#DIV/0!</v>
      </c>
      <c r="RLI17" t="e">
        <f t="shared" si="1489"/>
        <v>#DIV/0!</v>
      </c>
      <c r="RLJ17" t="e">
        <f t="shared" si="1489"/>
        <v>#DIV/0!</v>
      </c>
      <c r="RLK17" t="e">
        <f t="shared" si="1489"/>
        <v>#DIV/0!</v>
      </c>
      <c r="RLL17" t="e">
        <f t="shared" si="1489"/>
        <v>#DIV/0!</v>
      </c>
      <c r="RLM17" t="e">
        <f t="shared" si="1489"/>
        <v>#DIV/0!</v>
      </c>
      <c r="RLN17" t="e">
        <f t="shared" si="1489"/>
        <v>#DIV/0!</v>
      </c>
      <c r="RLO17" t="e">
        <f t="shared" si="1489"/>
        <v>#DIV/0!</v>
      </c>
      <c r="RLP17" t="e">
        <f t="shared" si="1489"/>
        <v>#DIV/0!</v>
      </c>
      <c r="RLQ17" t="e">
        <f t="shared" si="1489"/>
        <v>#DIV/0!</v>
      </c>
      <c r="RLR17" t="e">
        <f t="shared" si="1489"/>
        <v>#DIV/0!</v>
      </c>
      <c r="RLS17" t="e">
        <f t="shared" si="1489"/>
        <v>#DIV/0!</v>
      </c>
      <c r="RLT17" t="e">
        <f t="shared" si="1489"/>
        <v>#DIV/0!</v>
      </c>
      <c r="RLU17" t="e">
        <f t="shared" si="1489"/>
        <v>#DIV/0!</v>
      </c>
      <c r="RLV17" t="e">
        <f t="shared" si="1489"/>
        <v>#DIV/0!</v>
      </c>
      <c r="RLW17" t="e">
        <f t="shared" si="1489"/>
        <v>#DIV/0!</v>
      </c>
      <c r="RLX17" t="e">
        <f t="shared" si="1489"/>
        <v>#DIV/0!</v>
      </c>
      <c r="RLY17" t="e">
        <f t="shared" si="1489"/>
        <v>#DIV/0!</v>
      </c>
      <c r="RLZ17" t="e">
        <f t="shared" si="1489"/>
        <v>#DIV/0!</v>
      </c>
      <c r="RMA17" t="e">
        <f t="shared" si="1489"/>
        <v>#DIV/0!</v>
      </c>
      <c r="RMB17" t="e">
        <f t="shared" si="1489"/>
        <v>#DIV/0!</v>
      </c>
      <c r="RMC17" t="e">
        <f t="shared" si="1489"/>
        <v>#DIV/0!</v>
      </c>
      <c r="RMD17" t="e">
        <f t="shared" si="1489"/>
        <v>#DIV/0!</v>
      </c>
      <c r="RME17" t="e">
        <f t="shared" si="1489"/>
        <v>#DIV/0!</v>
      </c>
      <c r="RMF17" t="e">
        <f t="shared" si="1489"/>
        <v>#DIV/0!</v>
      </c>
      <c r="RMG17" t="e">
        <f t="shared" si="1489"/>
        <v>#DIV/0!</v>
      </c>
      <c r="RMH17" t="e">
        <f t="shared" si="1489"/>
        <v>#DIV/0!</v>
      </c>
      <c r="RMI17" t="e">
        <f t="shared" si="1489"/>
        <v>#DIV/0!</v>
      </c>
      <c r="RMJ17" t="e">
        <f t="shared" si="1489"/>
        <v>#DIV/0!</v>
      </c>
      <c r="RMK17" t="e">
        <f t="shared" si="1489"/>
        <v>#DIV/0!</v>
      </c>
      <c r="RML17" t="e">
        <f t="shared" si="1489"/>
        <v>#DIV/0!</v>
      </c>
      <c r="RMM17" t="e">
        <f t="shared" si="1489"/>
        <v>#DIV/0!</v>
      </c>
      <c r="RMN17" t="e">
        <f t="shared" si="1489"/>
        <v>#DIV/0!</v>
      </c>
      <c r="RMO17" t="e">
        <f t="shared" si="1489"/>
        <v>#DIV/0!</v>
      </c>
      <c r="RMP17" t="e">
        <f t="shared" si="1489"/>
        <v>#DIV/0!</v>
      </c>
      <c r="RMQ17" t="e">
        <f t="shared" si="1489"/>
        <v>#DIV/0!</v>
      </c>
      <c r="RMR17" t="e">
        <f t="shared" si="1489"/>
        <v>#DIV/0!</v>
      </c>
      <c r="RMS17" t="e">
        <f t="shared" si="1489"/>
        <v>#DIV/0!</v>
      </c>
      <c r="RMT17" t="e">
        <f t="shared" si="1489"/>
        <v>#DIV/0!</v>
      </c>
      <c r="RMU17" t="e">
        <f t="shared" si="1489"/>
        <v>#DIV/0!</v>
      </c>
      <c r="RMV17" t="e">
        <f t="shared" si="1489"/>
        <v>#DIV/0!</v>
      </c>
      <c r="RMW17" t="e">
        <f t="shared" si="1489"/>
        <v>#DIV/0!</v>
      </c>
      <c r="RMX17" t="e">
        <f t="shared" si="1489"/>
        <v>#DIV/0!</v>
      </c>
      <c r="RMY17" t="e">
        <f t="shared" si="1489"/>
        <v>#DIV/0!</v>
      </c>
      <c r="RMZ17" t="e">
        <f t="shared" si="1489"/>
        <v>#DIV/0!</v>
      </c>
      <c r="RNA17" t="e">
        <f t="shared" si="1489"/>
        <v>#DIV/0!</v>
      </c>
      <c r="RNB17" t="e">
        <f t="shared" si="1489"/>
        <v>#DIV/0!</v>
      </c>
      <c r="RNC17" t="e">
        <f t="shared" si="1489"/>
        <v>#DIV/0!</v>
      </c>
      <c r="RND17" t="e">
        <f t="shared" si="1489"/>
        <v>#DIV/0!</v>
      </c>
      <c r="RNE17" t="e">
        <f t="shared" si="1489"/>
        <v>#DIV/0!</v>
      </c>
      <c r="RNF17" t="e">
        <f t="shared" si="1489"/>
        <v>#DIV/0!</v>
      </c>
      <c r="RNG17" t="e">
        <f t="shared" si="1489"/>
        <v>#DIV/0!</v>
      </c>
      <c r="RNH17" t="e">
        <f t="shared" si="1489"/>
        <v>#DIV/0!</v>
      </c>
      <c r="RNI17" t="e">
        <f t="shared" si="1489"/>
        <v>#DIV/0!</v>
      </c>
      <c r="RNJ17" t="e">
        <f t="shared" si="1489"/>
        <v>#DIV/0!</v>
      </c>
      <c r="RNK17" t="e">
        <f t="shared" si="1489"/>
        <v>#DIV/0!</v>
      </c>
      <c r="RNL17" t="e">
        <f t="shared" si="1489"/>
        <v>#DIV/0!</v>
      </c>
      <c r="RNM17" t="e">
        <f t="shared" si="1489"/>
        <v>#DIV/0!</v>
      </c>
      <c r="RNN17" t="e">
        <f t="shared" si="1489"/>
        <v>#DIV/0!</v>
      </c>
      <c r="RNO17" t="e">
        <f t="shared" si="1489"/>
        <v>#DIV/0!</v>
      </c>
      <c r="RNP17" t="e">
        <f t="shared" si="1489"/>
        <v>#DIV/0!</v>
      </c>
      <c r="RNQ17" t="e">
        <f t="shared" si="1489"/>
        <v>#DIV/0!</v>
      </c>
      <c r="RNR17" t="e">
        <f t="shared" si="1489"/>
        <v>#DIV/0!</v>
      </c>
      <c r="RNS17" t="e">
        <f t="shared" ref="RNS17:RQD17" si="1490">RNS612/RNS682</f>
        <v>#DIV/0!</v>
      </c>
      <c r="RNT17" t="e">
        <f t="shared" si="1490"/>
        <v>#DIV/0!</v>
      </c>
      <c r="RNU17" t="e">
        <f t="shared" si="1490"/>
        <v>#DIV/0!</v>
      </c>
      <c r="RNV17" t="e">
        <f t="shared" si="1490"/>
        <v>#DIV/0!</v>
      </c>
      <c r="RNW17" t="e">
        <f t="shared" si="1490"/>
        <v>#DIV/0!</v>
      </c>
      <c r="RNX17" t="e">
        <f t="shared" si="1490"/>
        <v>#DIV/0!</v>
      </c>
      <c r="RNY17" t="e">
        <f t="shared" si="1490"/>
        <v>#DIV/0!</v>
      </c>
      <c r="RNZ17" t="e">
        <f t="shared" si="1490"/>
        <v>#DIV/0!</v>
      </c>
      <c r="ROA17" t="e">
        <f t="shared" si="1490"/>
        <v>#DIV/0!</v>
      </c>
      <c r="ROB17" t="e">
        <f t="shared" si="1490"/>
        <v>#DIV/0!</v>
      </c>
      <c r="ROC17" t="e">
        <f t="shared" si="1490"/>
        <v>#DIV/0!</v>
      </c>
      <c r="ROD17" t="e">
        <f t="shared" si="1490"/>
        <v>#DIV/0!</v>
      </c>
      <c r="ROE17" t="e">
        <f t="shared" si="1490"/>
        <v>#DIV/0!</v>
      </c>
      <c r="ROF17" t="e">
        <f t="shared" si="1490"/>
        <v>#DIV/0!</v>
      </c>
      <c r="ROG17" t="e">
        <f t="shared" si="1490"/>
        <v>#DIV/0!</v>
      </c>
      <c r="ROH17" t="e">
        <f t="shared" si="1490"/>
        <v>#DIV/0!</v>
      </c>
      <c r="ROI17" t="e">
        <f t="shared" si="1490"/>
        <v>#DIV/0!</v>
      </c>
      <c r="ROJ17" t="e">
        <f t="shared" si="1490"/>
        <v>#DIV/0!</v>
      </c>
      <c r="ROK17" t="e">
        <f t="shared" si="1490"/>
        <v>#DIV/0!</v>
      </c>
      <c r="ROL17" t="e">
        <f t="shared" si="1490"/>
        <v>#DIV/0!</v>
      </c>
      <c r="ROM17" t="e">
        <f t="shared" si="1490"/>
        <v>#DIV/0!</v>
      </c>
      <c r="RON17" t="e">
        <f t="shared" si="1490"/>
        <v>#DIV/0!</v>
      </c>
      <c r="ROO17" t="e">
        <f t="shared" si="1490"/>
        <v>#DIV/0!</v>
      </c>
      <c r="ROP17" t="e">
        <f t="shared" si="1490"/>
        <v>#DIV/0!</v>
      </c>
      <c r="ROQ17" t="e">
        <f t="shared" si="1490"/>
        <v>#DIV/0!</v>
      </c>
      <c r="ROR17" t="e">
        <f t="shared" si="1490"/>
        <v>#DIV/0!</v>
      </c>
      <c r="ROS17" t="e">
        <f t="shared" si="1490"/>
        <v>#DIV/0!</v>
      </c>
      <c r="ROT17" t="e">
        <f t="shared" si="1490"/>
        <v>#DIV/0!</v>
      </c>
      <c r="ROU17" t="e">
        <f t="shared" si="1490"/>
        <v>#DIV/0!</v>
      </c>
      <c r="ROV17" t="e">
        <f t="shared" si="1490"/>
        <v>#DIV/0!</v>
      </c>
      <c r="ROW17" t="e">
        <f t="shared" si="1490"/>
        <v>#DIV/0!</v>
      </c>
      <c r="ROX17" t="e">
        <f t="shared" si="1490"/>
        <v>#DIV/0!</v>
      </c>
      <c r="ROY17" t="e">
        <f t="shared" si="1490"/>
        <v>#DIV/0!</v>
      </c>
      <c r="ROZ17" t="e">
        <f t="shared" si="1490"/>
        <v>#DIV/0!</v>
      </c>
      <c r="RPA17" t="e">
        <f t="shared" si="1490"/>
        <v>#DIV/0!</v>
      </c>
      <c r="RPB17" t="e">
        <f t="shared" si="1490"/>
        <v>#DIV/0!</v>
      </c>
      <c r="RPC17" t="e">
        <f t="shared" si="1490"/>
        <v>#DIV/0!</v>
      </c>
      <c r="RPD17" t="e">
        <f t="shared" si="1490"/>
        <v>#DIV/0!</v>
      </c>
      <c r="RPE17" t="e">
        <f t="shared" si="1490"/>
        <v>#DIV/0!</v>
      </c>
      <c r="RPF17" t="e">
        <f t="shared" si="1490"/>
        <v>#DIV/0!</v>
      </c>
      <c r="RPG17" t="e">
        <f t="shared" si="1490"/>
        <v>#DIV/0!</v>
      </c>
      <c r="RPH17" t="e">
        <f t="shared" si="1490"/>
        <v>#DIV/0!</v>
      </c>
      <c r="RPI17" t="e">
        <f t="shared" si="1490"/>
        <v>#DIV/0!</v>
      </c>
      <c r="RPJ17" t="e">
        <f t="shared" si="1490"/>
        <v>#DIV/0!</v>
      </c>
      <c r="RPK17" t="e">
        <f t="shared" si="1490"/>
        <v>#DIV/0!</v>
      </c>
      <c r="RPL17" t="e">
        <f t="shared" si="1490"/>
        <v>#DIV/0!</v>
      </c>
      <c r="RPM17" t="e">
        <f t="shared" si="1490"/>
        <v>#DIV/0!</v>
      </c>
      <c r="RPN17" t="e">
        <f t="shared" si="1490"/>
        <v>#DIV/0!</v>
      </c>
      <c r="RPO17" t="e">
        <f t="shared" si="1490"/>
        <v>#DIV/0!</v>
      </c>
      <c r="RPP17" t="e">
        <f t="shared" si="1490"/>
        <v>#DIV/0!</v>
      </c>
      <c r="RPQ17" t="e">
        <f t="shared" si="1490"/>
        <v>#DIV/0!</v>
      </c>
      <c r="RPR17" t="e">
        <f t="shared" si="1490"/>
        <v>#DIV/0!</v>
      </c>
      <c r="RPS17" t="e">
        <f t="shared" si="1490"/>
        <v>#DIV/0!</v>
      </c>
      <c r="RPT17" t="e">
        <f t="shared" si="1490"/>
        <v>#DIV/0!</v>
      </c>
      <c r="RPU17" t="e">
        <f t="shared" si="1490"/>
        <v>#DIV/0!</v>
      </c>
      <c r="RPV17" t="e">
        <f t="shared" si="1490"/>
        <v>#DIV/0!</v>
      </c>
      <c r="RPW17" t="e">
        <f t="shared" si="1490"/>
        <v>#DIV/0!</v>
      </c>
      <c r="RPX17" t="e">
        <f t="shared" si="1490"/>
        <v>#DIV/0!</v>
      </c>
      <c r="RPY17" t="e">
        <f t="shared" si="1490"/>
        <v>#DIV/0!</v>
      </c>
      <c r="RPZ17" t="e">
        <f t="shared" si="1490"/>
        <v>#DIV/0!</v>
      </c>
      <c r="RQA17" t="e">
        <f t="shared" si="1490"/>
        <v>#DIV/0!</v>
      </c>
      <c r="RQB17" t="e">
        <f t="shared" si="1490"/>
        <v>#DIV/0!</v>
      </c>
      <c r="RQC17" t="e">
        <f t="shared" si="1490"/>
        <v>#DIV/0!</v>
      </c>
      <c r="RQD17" t="e">
        <f t="shared" si="1490"/>
        <v>#DIV/0!</v>
      </c>
      <c r="RQE17" t="e">
        <f t="shared" ref="RQE17:RSP17" si="1491">RQE612/RQE682</f>
        <v>#DIV/0!</v>
      </c>
      <c r="RQF17" t="e">
        <f t="shared" si="1491"/>
        <v>#DIV/0!</v>
      </c>
      <c r="RQG17" t="e">
        <f t="shared" si="1491"/>
        <v>#DIV/0!</v>
      </c>
      <c r="RQH17" t="e">
        <f t="shared" si="1491"/>
        <v>#DIV/0!</v>
      </c>
      <c r="RQI17" t="e">
        <f t="shared" si="1491"/>
        <v>#DIV/0!</v>
      </c>
      <c r="RQJ17" t="e">
        <f t="shared" si="1491"/>
        <v>#DIV/0!</v>
      </c>
      <c r="RQK17" t="e">
        <f t="shared" si="1491"/>
        <v>#DIV/0!</v>
      </c>
      <c r="RQL17" t="e">
        <f t="shared" si="1491"/>
        <v>#DIV/0!</v>
      </c>
      <c r="RQM17" t="e">
        <f t="shared" si="1491"/>
        <v>#DIV/0!</v>
      </c>
      <c r="RQN17" t="e">
        <f t="shared" si="1491"/>
        <v>#DIV/0!</v>
      </c>
      <c r="RQO17" t="e">
        <f t="shared" si="1491"/>
        <v>#DIV/0!</v>
      </c>
      <c r="RQP17" t="e">
        <f t="shared" si="1491"/>
        <v>#DIV/0!</v>
      </c>
      <c r="RQQ17" t="e">
        <f t="shared" si="1491"/>
        <v>#DIV/0!</v>
      </c>
      <c r="RQR17" t="e">
        <f t="shared" si="1491"/>
        <v>#DIV/0!</v>
      </c>
      <c r="RQS17" t="e">
        <f t="shared" si="1491"/>
        <v>#DIV/0!</v>
      </c>
      <c r="RQT17" t="e">
        <f t="shared" si="1491"/>
        <v>#DIV/0!</v>
      </c>
      <c r="RQU17" t="e">
        <f t="shared" si="1491"/>
        <v>#DIV/0!</v>
      </c>
      <c r="RQV17" t="e">
        <f t="shared" si="1491"/>
        <v>#DIV/0!</v>
      </c>
      <c r="RQW17" t="e">
        <f t="shared" si="1491"/>
        <v>#DIV/0!</v>
      </c>
      <c r="RQX17" t="e">
        <f t="shared" si="1491"/>
        <v>#DIV/0!</v>
      </c>
      <c r="RQY17" t="e">
        <f t="shared" si="1491"/>
        <v>#DIV/0!</v>
      </c>
      <c r="RQZ17" t="e">
        <f t="shared" si="1491"/>
        <v>#DIV/0!</v>
      </c>
      <c r="RRA17" t="e">
        <f t="shared" si="1491"/>
        <v>#DIV/0!</v>
      </c>
      <c r="RRB17" t="e">
        <f t="shared" si="1491"/>
        <v>#DIV/0!</v>
      </c>
      <c r="RRC17" t="e">
        <f t="shared" si="1491"/>
        <v>#DIV/0!</v>
      </c>
      <c r="RRD17" t="e">
        <f t="shared" si="1491"/>
        <v>#DIV/0!</v>
      </c>
      <c r="RRE17" t="e">
        <f t="shared" si="1491"/>
        <v>#DIV/0!</v>
      </c>
      <c r="RRF17" t="e">
        <f t="shared" si="1491"/>
        <v>#DIV/0!</v>
      </c>
      <c r="RRG17" t="e">
        <f t="shared" si="1491"/>
        <v>#DIV/0!</v>
      </c>
      <c r="RRH17" t="e">
        <f t="shared" si="1491"/>
        <v>#DIV/0!</v>
      </c>
      <c r="RRI17" t="e">
        <f t="shared" si="1491"/>
        <v>#DIV/0!</v>
      </c>
      <c r="RRJ17" t="e">
        <f t="shared" si="1491"/>
        <v>#DIV/0!</v>
      </c>
      <c r="RRK17" t="e">
        <f t="shared" si="1491"/>
        <v>#DIV/0!</v>
      </c>
      <c r="RRL17" t="e">
        <f t="shared" si="1491"/>
        <v>#DIV/0!</v>
      </c>
      <c r="RRM17" t="e">
        <f t="shared" si="1491"/>
        <v>#DIV/0!</v>
      </c>
      <c r="RRN17" t="e">
        <f t="shared" si="1491"/>
        <v>#DIV/0!</v>
      </c>
      <c r="RRO17" t="e">
        <f t="shared" si="1491"/>
        <v>#DIV/0!</v>
      </c>
      <c r="RRP17" t="e">
        <f t="shared" si="1491"/>
        <v>#DIV/0!</v>
      </c>
      <c r="RRQ17" t="e">
        <f t="shared" si="1491"/>
        <v>#DIV/0!</v>
      </c>
      <c r="RRR17" t="e">
        <f t="shared" si="1491"/>
        <v>#DIV/0!</v>
      </c>
      <c r="RRS17" t="e">
        <f t="shared" si="1491"/>
        <v>#DIV/0!</v>
      </c>
      <c r="RRT17" t="e">
        <f t="shared" si="1491"/>
        <v>#DIV/0!</v>
      </c>
      <c r="RRU17" t="e">
        <f t="shared" si="1491"/>
        <v>#DIV/0!</v>
      </c>
      <c r="RRV17" t="e">
        <f t="shared" si="1491"/>
        <v>#DIV/0!</v>
      </c>
      <c r="RRW17" t="e">
        <f t="shared" si="1491"/>
        <v>#DIV/0!</v>
      </c>
      <c r="RRX17" t="e">
        <f t="shared" si="1491"/>
        <v>#DIV/0!</v>
      </c>
      <c r="RRY17" t="e">
        <f t="shared" si="1491"/>
        <v>#DIV/0!</v>
      </c>
      <c r="RRZ17" t="e">
        <f t="shared" si="1491"/>
        <v>#DIV/0!</v>
      </c>
      <c r="RSA17" t="e">
        <f t="shared" si="1491"/>
        <v>#DIV/0!</v>
      </c>
      <c r="RSB17" t="e">
        <f t="shared" si="1491"/>
        <v>#DIV/0!</v>
      </c>
      <c r="RSC17" t="e">
        <f t="shared" si="1491"/>
        <v>#DIV/0!</v>
      </c>
      <c r="RSD17" t="e">
        <f t="shared" si="1491"/>
        <v>#DIV/0!</v>
      </c>
      <c r="RSE17" t="e">
        <f t="shared" si="1491"/>
        <v>#DIV/0!</v>
      </c>
      <c r="RSF17" t="e">
        <f t="shared" si="1491"/>
        <v>#DIV/0!</v>
      </c>
      <c r="RSG17" t="e">
        <f t="shared" si="1491"/>
        <v>#DIV/0!</v>
      </c>
      <c r="RSH17" t="e">
        <f t="shared" si="1491"/>
        <v>#DIV/0!</v>
      </c>
      <c r="RSI17" t="e">
        <f t="shared" si="1491"/>
        <v>#DIV/0!</v>
      </c>
      <c r="RSJ17" t="e">
        <f t="shared" si="1491"/>
        <v>#DIV/0!</v>
      </c>
      <c r="RSK17" t="e">
        <f t="shared" si="1491"/>
        <v>#DIV/0!</v>
      </c>
      <c r="RSL17" t="e">
        <f t="shared" si="1491"/>
        <v>#DIV/0!</v>
      </c>
      <c r="RSM17" t="e">
        <f t="shared" si="1491"/>
        <v>#DIV/0!</v>
      </c>
      <c r="RSN17" t="e">
        <f t="shared" si="1491"/>
        <v>#DIV/0!</v>
      </c>
      <c r="RSO17" t="e">
        <f t="shared" si="1491"/>
        <v>#DIV/0!</v>
      </c>
      <c r="RSP17" t="e">
        <f t="shared" si="1491"/>
        <v>#DIV/0!</v>
      </c>
      <c r="RSQ17" t="e">
        <f t="shared" ref="RSQ17:RVB17" si="1492">RSQ612/RSQ682</f>
        <v>#DIV/0!</v>
      </c>
      <c r="RSR17" t="e">
        <f t="shared" si="1492"/>
        <v>#DIV/0!</v>
      </c>
      <c r="RSS17" t="e">
        <f t="shared" si="1492"/>
        <v>#DIV/0!</v>
      </c>
      <c r="RST17" t="e">
        <f t="shared" si="1492"/>
        <v>#DIV/0!</v>
      </c>
      <c r="RSU17" t="e">
        <f t="shared" si="1492"/>
        <v>#DIV/0!</v>
      </c>
      <c r="RSV17" t="e">
        <f t="shared" si="1492"/>
        <v>#DIV/0!</v>
      </c>
      <c r="RSW17" t="e">
        <f t="shared" si="1492"/>
        <v>#DIV/0!</v>
      </c>
      <c r="RSX17" t="e">
        <f t="shared" si="1492"/>
        <v>#DIV/0!</v>
      </c>
      <c r="RSY17" t="e">
        <f t="shared" si="1492"/>
        <v>#DIV/0!</v>
      </c>
      <c r="RSZ17" t="e">
        <f t="shared" si="1492"/>
        <v>#DIV/0!</v>
      </c>
      <c r="RTA17" t="e">
        <f t="shared" si="1492"/>
        <v>#DIV/0!</v>
      </c>
      <c r="RTB17" t="e">
        <f t="shared" si="1492"/>
        <v>#DIV/0!</v>
      </c>
      <c r="RTC17" t="e">
        <f t="shared" si="1492"/>
        <v>#DIV/0!</v>
      </c>
      <c r="RTD17" t="e">
        <f t="shared" si="1492"/>
        <v>#DIV/0!</v>
      </c>
      <c r="RTE17" t="e">
        <f t="shared" si="1492"/>
        <v>#DIV/0!</v>
      </c>
      <c r="RTF17" t="e">
        <f t="shared" si="1492"/>
        <v>#DIV/0!</v>
      </c>
      <c r="RTG17" t="e">
        <f t="shared" si="1492"/>
        <v>#DIV/0!</v>
      </c>
      <c r="RTH17" t="e">
        <f t="shared" si="1492"/>
        <v>#DIV/0!</v>
      </c>
      <c r="RTI17" t="e">
        <f t="shared" si="1492"/>
        <v>#DIV/0!</v>
      </c>
      <c r="RTJ17" t="e">
        <f t="shared" si="1492"/>
        <v>#DIV/0!</v>
      </c>
      <c r="RTK17" t="e">
        <f t="shared" si="1492"/>
        <v>#DIV/0!</v>
      </c>
      <c r="RTL17" t="e">
        <f t="shared" si="1492"/>
        <v>#DIV/0!</v>
      </c>
      <c r="RTM17" t="e">
        <f t="shared" si="1492"/>
        <v>#DIV/0!</v>
      </c>
      <c r="RTN17" t="e">
        <f t="shared" si="1492"/>
        <v>#DIV/0!</v>
      </c>
      <c r="RTO17" t="e">
        <f t="shared" si="1492"/>
        <v>#DIV/0!</v>
      </c>
      <c r="RTP17" t="e">
        <f t="shared" si="1492"/>
        <v>#DIV/0!</v>
      </c>
      <c r="RTQ17" t="e">
        <f t="shared" si="1492"/>
        <v>#DIV/0!</v>
      </c>
      <c r="RTR17" t="e">
        <f t="shared" si="1492"/>
        <v>#DIV/0!</v>
      </c>
      <c r="RTS17" t="e">
        <f t="shared" si="1492"/>
        <v>#DIV/0!</v>
      </c>
      <c r="RTT17" t="e">
        <f t="shared" si="1492"/>
        <v>#DIV/0!</v>
      </c>
      <c r="RTU17" t="e">
        <f t="shared" si="1492"/>
        <v>#DIV/0!</v>
      </c>
      <c r="RTV17" t="e">
        <f t="shared" si="1492"/>
        <v>#DIV/0!</v>
      </c>
      <c r="RTW17" t="e">
        <f t="shared" si="1492"/>
        <v>#DIV/0!</v>
      </c>
      <c r="RTX17" t="e">
        <f t="shared" si="1492"/>
        <v>#DIV/0!</v>
      </c>
      <c r="RTY17" t="e">
        <f t="shared" si="1492"/>
        <v>#DIV/0!</v>
      </c>
      <c r="RTZ17" t="e">
        <f t="shared" si="1492"/>
        <v>#DIV/0!</v>
      </c>
      <c r="RUA17" t="e">
        <f t="shared" si="1492"/>
        <v>#DIV/0!</v>
      </c>
      <c r="RUB17" t="e">
        <f t="shared" si="1492"/>
        <v>#DIV/0!</v>
      </c>
      <c r="RUC17" t="e">
        <f t="shared" si="1492"/>
        <v>#DIV/0!</v>
      </c>
      <c r="RUD17" t="e">
        <f t="shared" si="1492"/>
        <v>#DIV/0!</v>
      </c>
      <c r="RUE17" t="e">
        <f t="shared" si="1492"/>
        <v>#DIV/0!</v>
      </c>
      <c r="RUF17" t="e">
        <f t="shared" si="1492"/>
        <v>#DIV/0!</v>
      </c>
      <c r="RUG17" t="e">
        <f t="shared" si="1492"/>
        <v>#DIV/0!</v>
      </c>
      <c r="RUH17" t="e">
        <f t="shared" si="1492"/>
        <v>#DIV/0!</v>
      </c>
      <c r="RUI17" t="e">
        <f t="shared" si="1492"/>
        <v>#DIV/0!</v>
      </c>
      <c r="RUJ17" t="e">
        <f t="shared" si="1492"/>
        <v>#DIV/0!</v>
      </c>
      <c r="RUK17" t="e">
        <f t="shared" si="1492"/>
        <v>#DIV/0!</v>
      </c>
      <c r="RUL17" t="e">
        <f t="shared" si="1492"/>
        <v>#DIV/0!</v>
      </c>
      <c r="RUM17" t="e">
        <f t="shared" si="1492"/>
        <v>#DIV/0!</v>
      </c>
      <c r="RUN17" t="e">
        <f t="shared" si="1492"/>
        <v>#DIV/0!</v>
      </c>
      <c r="RUO17" t="e">
        <f t="shared" si="1492"/>
        <v>#DIV/0!</v>
      </c>
      <c r="RUP17" t="e">
        <f t="shared" si="1492"/>
        <v>#DIV/0!</v>
      </c>
      <c r="RUQ17" t="e">
        <f t="shared" si="1492"/>
        <v>#DIV/0!</v>
      </c>
      <c r="RUR17" t="e">
        <f t="shared" si="1492"/>
        <v>#DIV/0!</v>
      </c>
      <c r="RUS17" t="e">
        <f t="shared" si="1492"/>
        <v>#DIV/0!</v>
      </c>
      <c r="RUT17" t="e">
        <f t="shared" si="1492"/>
        <v>#DIV/0!</v>
      </c>
      <c r="RUU17" t="e">
        <f t="shared" si="1492"/>
        <v>#DIV/0!</v>
      </c>
      <c r="RUV17" t="e">
        <f t="shared" si="1492"/>
        <v>#DIV/0!</v>
      </c>
      <c r="RUW17" t="e">
        <f t="shared" si="1492"/>
        <v>#DIV/0!</v>
      </c>
      <c r="RUX17" t="e">
        <f t="shared" si="1492"/>
        <v>#DIV/0!</v>
      </c>
      <c r="RUY17" t="e">
        <f t="shared" si="1492"/>
        <v>#DIV/0!</v>
      </c>
      <c r="RUZ17" t="e">
        <f t="shared" si="1492"/>
        <v>#DIV/0!</v>
      </c>
      <c r="RVA17" t="e">
        <f t="shared" si="1492"/>
        <v>#DIV/0!</v>
      </c>
      <c r="RVB17" t="e">
        <f t="shared" si="1492"/>
        <v>#DIV/0!</v>
      </c>
      <c r="RVC17" t="e">
        <f t="shared" ref="RVC17:RXN17" si="1493">RVC612/RVC682</f>
        <v>#DIV/0!</v>
      </c>
      <c r="RVD17" t="e">
        <f t="shared" si="1493"/>
        <v>#DIV/0!</v>
      </c>
      <c r="RVE17" t="e">
        <f t="shared" si="1493"/>
        <v>#DIV/0!</v>
      </c>
      <c r="RVF17" t="e">
        <f t="shared" si="1493"/>
        <v>#DIV/0!</v>
      </c>
      <c r="RVG17" t="e">
        <f t="shared" si="1493"/>
        <v>#DIV/0!</v>
      </c>
      <c r="RVH17" t="e">
        <f t="shared" si="1493"/>
        <v>#DIV/0!</v>
      </c>
      <c r="RVI17" t="e">
        <f t="shared" si="1493"/>
        <v>#DIV/0!</v>
      </c>
      <c r="RVJ17" t="e">
        <f t="shared" si="1493"/>
        <v>#DIV/0!</v>
      </c>
      <c r="RVK17" t="e">
        <f t="shared" si="1493"/>
        <v>#DIV/0!</v>
      </c>
      <c r="RVL17" t="e">
        <f t="shared" si="1493"/>
        <v>#DIV/0!</v>
      </c>
      <c r="RVM17" t="e">
        <f t="shared" si="1493"/>
        <v>#DIV/0!</v>
      </c>
      <c r="RVN17" t="e">
        <f t="shared" si="1493"/>
        <v>#DIV/0!</v>
      </c>
      <c r="RVO17" t="e">
        <f t="shared" si="1493"/>
        <v>#DIV/0!</v>
      </c>
      <c r="RVP17" t="e">
        <f t="shared" si="1493"/>
        <v>#DIV/0!</v>
      </c>
      <c r="RVQ17" t="e">
        <f t="shared" si="1493"/>
        <v>#DIV/0!</v>
      </c>
      <c r="RVR17" t="e">
        <f t="shared" si="1493"/>
        <v>#DIV/0!</v>
      </c>
      <c r="RVS17" t="e">
        <f t="shared" si="1493"/>
        <v>#DIV/0!</v>
      </c>
      <c r="RVT17" t="e">
        <f t="shared" si="1493"/>
        <v>#DIV/0!</v>
      </c>
      <c r="RVU17" t="e">
        <f t="shared" si="1493"/>
        <v>#DIV/0!</v>
      </c>
      <c r="RVV17" t="e">
        <f t="shared" si="1493"/>
        <v>#DIV/0!</v>
      </c>
      <c r="RVW17" t="e">
        <f t="shared" si="1493"/>
        <v>#DIV/0!</v>
      </c>
      <c r="RVX17" t="e">
        <f t="shared" si="1493"/>
        <v>#DIV/0!</v>
      </c>
      <c r="RVY17" t="e">
        <f t="shared" si="1493"/>
        <v>#DIV/0!</v>
      </c>
      <c r="RVZ17" t="e">
        <f t="shared" si="1493"/>
        <v>#DIV/0!</v>
      </c>
      <c r="RWA17" t="e">
        <f t="shared" si="1493"/>
        <v>#DIV/0!</v>
      </c>
      <c r="RWB17" t="e">
        <f t="shared" si="1493"/>
        <v>#DIV/0!</v>
      </c>
      <c r="RWC17" t="e">
        <f t="shared" si="1493"/>
        <v>#DIV/0!</v>
      </c>
      <c r="RWD17" t="e">
        <f t="shared" si="1493"/>
        <v>#DIV/0!</v>
      </c>
      <c r="RWE17" t="e">
        <f t="shared" si="1493"/>
        <v>#DIV/0!</v>
      </c>
      <c r="RWF17" t="e">
        <f t="shared" si="1493"/>
        <v>#DIV/0!</v>
      </c>
      <c r="RWG17" t="e">
        <f t="shared" si="1493"/>
        <v>#DIV/0!</v>
      </c>
      <c r="RWH17" t="e">
        <f t="shared" si="1493"/>
        <v>#DIV/0!</v>
      </c>
      <c r="RWI17" t="e">
        <f t="shared" si="1493"/>
        <v>#DIV/0!</v>
      </c>
      <c r="RWJ17" t="e">
        <f t="shared" si="1493"/>
        <v>#DIV/0!</v>
      </c>
      <c r="RWK17" t="e">
        <f t="shared" si="1493"/>
        <v>#DIV/0!</v>
      </c>
      <c r="RWL17" t="e">
        <f t="shared" si="1493"/>
        <v>#DIV/0!</v>
      </c>
      <c r="RWM17" t="e">
        <f t="shared" si="1493"/>
        <v>#DIV/0!</v>
      </c>
      <c r="RWN17" t="e">
        <f t="shared" si="1493"/>
        <v>#DIV/0!</v>
      </c>
      <c r="RWO17" t="e">
        <f t="shared" si="1493"/>
        <v>#DIV/0!</v>
      </c>
      <c r="RWP17" t="e">
        <f t="shared" si="1493"/>
        <v>#DIV/0!</v>
      </c>
      <c r="RWQ17" t="e">
        <f t="shared" si="1493"/>
        <v>#DIV/0!</v>
      </c>
      <c r="RWR17" t="e">
        <f t="shared" si="1493"/>
        <v>#DIV/0!</v>
      </c>
      <c r="RWS17" t="e">
        <f t="shared" si="1493"/>
        <v>#DIV/0!</v>
      </c>
      <c r="RWT17" t="e">
        <f t="shared" si="1493"/>
        <v>#DIV/0!</v>
      </c>
      <c r="RWU17" t="e">
        <f t="shared" si="1493"/>
        <v>#DIV/0!</v>
      </c>
      <c r="RWV17" t="e">
        <f t="shared" si="1493"/>
        <v>#DIV/0!</v>
      </c>
      <c r="RWW17" t="e">
        <f t="shared" si="1493"/>
        <v>#DIV/0!</v>
      </c>
      <c r="RWX17" t="e">
        <f t="shared" si="1493"/>
        <v>#DIV/0!</v>
      </c>
      <c r="RWY17" t="e">
        <f t="shared" si="1493"/>
        <v>#DIV/0!</v>
      </c>
      <c r="RWZ17" t="e">
        <f t="shared" si="1493"/>
        <v>#DIV/0!</v>
      </c>
      <c r="RXA17" t="e">
        <f t="shared" si="1493"/>
        <v>#DIV/0!</v>
      </c>
      <c r="RXB17" t="e">
        <f t="shared" si="1493"/>
        <v>#DIV/0!</v>
      </c>
      <c r="RXC17" t="e">
        <f t="shared" si="1493"/>
        <v>#DIV/0!</v>
      </c>
      <c r="RXD17" t="e">
        <f t="shared" si="1493"/>
        <v>#DIV/0!</v>
      </c>
      <c r="RXE17" t="e">
        <f t="shared" si="1493"/>
        <v>#DIV/0!</v>
      </c>
      <c r="RXF17" t="e">
        <f t="shared" si="1493"/>
        <v>#DIV/0!</v>
      </c>
      <c r="RXG17" t="e">
        <f t="shared" si="1493"/>
        <v>#DIV/0!</v>
      </c>
      <c r="RXH17" t="e">
        <f t="shared" si="1493"/>
        <v>#DIV/0!</v>
      </c>
      <c r="RXI17" t="e">
        <f t="shared" si="1493"/>
        <v>#DIV/0!</v>
      </c>
      <c r="RXJ17" t="e">
        <f t="shared" si="1493"/>
        <v>#DIV/0!</v>
      </c>
      <c r="RXK17" t="e">
        <f t="shared" si="1493"/>
        <v>#DIV/0!</v>
      </c>
      <c r="RXL17" t="e">
        <f t="shared" si="1493"/>
        <v>#DIV/0!</v>
      </c>
      <c r="RXM17" t="e">
        <f t="shared" si="1493"/>
        <v>#DIV/0!</v>
      </c>
      <c r="RXN17" t="e">
        <f t="shared" si="1493"/>
        <v>#DIV/0!</v>
      </c>
      <c r="RXO17" t="e">
        <f t="shared" ref="RXO17:RZZ17" si="1494">RXO612/RXO682</f>
        <v>#DIV/0!</v>
      </c>
      <c r="RXP17" t="e">
        <f t="shared" si="1494"/>
        <v>#DIV/0!</v>
      </c>
      <c r="RXQ17" t="e">
        <f t="shared" si="1494"/>
        <v>#DIV/0!</v>
      </c>
      <c r="RXR17" t="e">
        <f t="shared" si="1494"/>
        <v>#DIV/0!</v>
      </c>
      <c r="RXS17" t="e">
        <f t="shared" si="1494"/>
        <v>#DIV/0!</v>
      </c>
      <c r="RXT17" t="e">
        <f t="shared" si="1494"/>
        <v>#DIV/0!</v>
      </c>
      <c r="RXU17" t="e">
        <f t="shared" si="1494"/>
        <v>#DIV/0!</v>
      </c>
      <c r="RXV17" t="e">
        <f t="shared" si="1494"/>
        <v>#DIV/0!</v>
      </c>
      <c r="RXW17" t="e">
        <f t="shared" si="1494"/>
        <v>#DIV/0!</v>
      </c>
      <c r="RXX17" t="e">
        <f t="shared" si="1494"/>
        <v>#DIV/0!</v>
      </c>
      <c r="RXY17" t="e">
        <f t="shared" si="1494"/>
        <v>#DIV/0!</v>
      </c>
      <c r="RXZ17" t="e">
        <f t="shared" si="1494"/>
        <v>#DIV/0!</v>
      </c>
      <c r="RYA17" t="e">
        <f t="shared" si="1494"/>
        <v>#DIV/0!</v>
      </c>
      <c r="RYB17" t="e">
        <f t="shared" si="1494"/>
        <v>#DIV/0!</v>
      </c>
      <c r="RYC17" t="e">
        <f t="shared" si="1494"/>
        <v>#DIV/0!</v>
      </c>
      <c r="RYD17" t="e">
        <f t="shared" si="1494"/>
        <v>#DIV/0!</v>
      </c>
      <c r="RYE17" t="e">
        <f t="shared" si="1494"/>
        <v>#DIV/0!</v>
      </c>
      <c r="RYF17" t="e">
        <f t="shared" si="1494"/>
        <v>#DIV/0!</v>
      </c>
      <c r="RYG17" t="e">
        <f t="shared" si="1494"/>
        <v>#DIV/0!</v>
      </c>
      <c r="RYH17" t="e">
        <f t="shared" si="1494"/>
        <v>#DIV/0!</v>
      </c>
      <c r="RYI17" t="e">
        <f t="shared" si="1494"/>
        <v>#DIV/0!</v>
      </c>
      <c r="RYJ17" t="e">
        <f t="shared" si="1494"/>
        <v>#DIV/0!</v>
      </c>
      <c r="RYK17" t="e">
        <f t="shared" si="1494"/>
        <v>#DIV/0!</v>
      </c>
      <c r="RYL17" t="e">
        <f t="shared" si="1494"/>
        <v>#DIV/0!</v>
      </c>
      <c r="RYM17" t="e">
        <f t="shared" si="1494"/>
        <v>#DIV/0!</v>
      </c>
      <c r="RYN17" t="e">
        <f t="shared" si="1494"/>
        <v>#DIV/0!</v>
      </c>
      <c r="RYO17" t="e">
        <f t="shared" si="1494"/>
        <v>#DIV/0!</v>
      </c>
      <c r="RYP17" t="e">
        <f t="shared" si="1494"/>
        <v>#DIV/0!</v>
      </c>
      <c r="RYQ17" t="e">
        <f t="shared" si="1494"/>
        <v>#DIV/0!</v>
      </c>
      <c r="RYR17" t="e">
        <f t="shared" si="1494"/>
        <v>#DIV/0!</v>
      </c>
      <c r="RYS17" t="e">
        <f t="shared" si="1494"/>
        <v>#DIV/0!</v>
      </c>
      <c r="RYT17" t="e">
        <f t="shared" si="1494"/>
        <v>#DIV/0!</v>
      </c>
      <c r="RYU17" t="e">
        <f t="shared" si="1494"/>
        <v>#DIV/0!</v>
      </c>
      <c r="RYV17" t="e">
        <f t="shared" si="1494"/>
        <v>#DIV/0!</v>
      </c>
      <c r="RYW17" t="e">
        <f t="shared" si="1494"/>
        <v>#DIV/0!</v>
      </c>
      <c r="RYX17" t="e">
        <f t="shared" si="1494"/>
        <v>#DIV/0!</v>
      </c>
      <c r="RYY17" t="e">
        <f t="shared" si="1494"/>
        <v>#DIV/0!</v>
      </c>
      <c r="RYZ17" t="e">
        <f t="shared" si="1494"/>
        <v>#DIV/0!</v>
      </c>
      <c r="RZA17" t="e">
        <f t="shared" si="1494"/>
        <v>#DIV/0!</v>
      </c>
      <c r="RZB17" t="e">
        <f t="shared" si="1494"/>
        <v>#DIV/0!</v>
      </c>
      <c r="RZC17" t="e">
        <f t="shared" si="1494"/>
        <v>#DIV/0!</v>
      </c>
      <c r="RZD17" t="e">
        <f t="shared" si="1494"/>
        <v>#DIV/0!</v>
      </c>
      <c r="RZE17" t="e">
        <f t="shared" si="1494"/>
        <v>#DIV/0!</v>
      </c>
      <c r="RZF17" t="e">
        <f t="shared" si="1494"/>
        <v>#DIV/0!</v>
      </c>
      <c r="RZG17" t="e">
        <f t="shared" si="1494"/>
        <v>#DIV/0!</v>
      </c>
      <c r="RZH17" t="e">
        <f t="shared" si="1494"/>
        <v>#DIV/0!</v>
      </c>
      <c r="RZI17" t="e">
        <f t="shared" si="1494"/>
        <v>#DIV/0!</v>
      </c>
      <c r="RZJ17" t="e">
        <f t="shared" si="1494"/>
        <v>#DIV/0!</v>
      </c>
      <c r="RZK17" t="e">
        <f t="shared" si="1494"/>
        <v>#DIV/0!</v>
      </c>
      <c r="RZL17" t="e">
        <f t="shared" si="1494"/>
        <v>#DIV/0!</v>
      </c>
      <c r="RZM17" t="e">
        <f t="shared" si="1494"/>
        <v>#DIV/0!</v>
      </c>
      <c r="RZN17" t="e">
        <f t="shared" si="1494"/>
        <v>#DIV/0!</v>
      </c>
      <c r="RZO17" t="e">
        <f t="shared" si="1494"/>
        <v>#DIV/0!</v>
      </c>
      <c r="RZP17" t="e">
        <f t="shared" si="1494"/>
        <v>#DIV/0!</v>
      </c>
      <c r="RZQ17" t="e">
        <f t="shared" si="1494"/>
        <v>#DIV/0!</v>
      </c>
      <c r="RZR17" t="e">
        <f t="shared" si="1494"/>
        <v>#DIV/0!</v>
      </c>
      <c r="RZS17" t="e">
        <f t="shared" si="1494"/>
        <v>#DIV/0!</v>
      </c>
      <c r="RZT17" t="e">
        <f t="shared" si="1494"/>
        <v>#DIV/0!</v>
      </c>
      <c r="RZU17" t="e">
        <f t="shared" si="1494"/>
        <v>#DIV/0!</v>
      </c>
      <c r="RZV17" t="e">
        <f t="shared" si="1494"/>
        <v>#DIV/0!</v>
      </c>
      <c r="RZW17" t="e">
        <f t="shared" si="1494"/>
        <v>#DIV/0!</v>
      </c>
      <c r="RZX17" t="e">
        <f t="shared" si="1494"/>
        <v>#DIV/0!</v>
      </c>
      <c r="RZY17" t="e">
        <f t="shared" si="1494"/>
        <v>#DIV/0!</v>
      </c>
      <c r="RZZ17" t="e">
        <f t="shared" si="1494"/>
        <v>#DIV/0!</v>
      </c>
      <c r="SAA17" t="e">
        <f t="shared" ref="SAA17:SCL17" si="1495">SAA612/SAA682</f>
        <v>#DIV/0!</v>
      </c>
      <c r="SAB17" t="e">
        <f t="shared" si="1495"/>
        <v>#DIV/0!</v>
      </c>
      <c r="SAC17" t="e">
        <f t="shared" si="1495"/>
        <v>#DIV/0!</v>
      </c>
      <c r="SAD17" t="e">
        <f t="shared" si="1495"/>
        <v>#DIV/0!</v>
      </c>
      <c r="SAE17" t="e">
        <f t="shared" si="1495"/>
        <v>#DIV/0!</v>
      </c>
      <c r="SAF17" t="e">
        <f t="shared" si="1495"/>
        <v>#DIV/0!</v>
      </c>
      <c r="SAG17" t="e">
        <f t="shared" si="1495"/>
        <v>#DIV/0!</v>
      </c>
      <c r="SAH17" t="e">
        <f t="shared" si="1495"/>
        <v>#DIV/0!</v>
      </c>
      <c r="SAI17" t="e">
        <f t="shared" si="1495"/>
        <v>#DIV/0!</v>
      </c>
      <c r="SAJ17" t="e">
        <f t="shared" si="1495"/>
        <v>#DIV/0!</v>
      </c>
      <c r="SAK17" t="e">
        <f t="shared" si="1495"/>
        <v>#DIV/0!</v>
      </c>
      <c r="SAL17" t="e">
        <f t="shared" si="1495"/>
        <v>#DIV/0!</v>
      </c>
      <c r="SAM17" t="e">
        <f t="shared" si="1495"/>
        <v>#DIV/0!</v>
      </c>
      <c r="SAN17" t="e">
        <f t="shared" si="1495"/>
        <v>#DIV/0!</v>
      </c>
      <c r="SAO17" t="e">
        <f t="shared" si="1495"/>
        <v>#DIV/0!</v>
      </c>
      <c r="SAP17" t="e">
        <f t="shared" si="1495"/>
        <v>#DIV/0!</v>
      </c>
      <c r="SAQ17" t="e">
        <f t="shared" si="1495"/>
        <v>#DIV/0!</v>
      </c>
      <c r="SAR17" t="e">
        <f t="shared" si="1495"/>
        <v>#DIV/0!</v>
      </c>
      <c r="SAS17" t="e">
        <f t="shared" si="1495"/>
        <v>#DIV/0!</v>
      </c>
      <c r="SAT17" t="e">
        <f t="shared" si="1495"/>
        <v>#DIV/0!</v>
      </c>
      <c r="SAU17" t="e">
        <f t="shared" si="1495"/>
        <v>#DIV/0!</v>
      </c>
      <c r="SAV17" t="e">
        <f t="shared" si="1495"/>
        <v>#DIV/0!</v>
      </c>
      <c r="SAW17" t="e">
        <f t="shared" si="1495"/>
        <v>#DIV/0!</v>
      </c>
      <c r="SAX17" t="e">
        <f t="shared" si="1495"/>
        <v>#DIV/0!</v>
      </c>
      <c r="SAY17" t="e">
        <f t="shared" si="1495"/>
        <v>#DIV/0!</v>
      </c>
      <c r="SAZ17" t="e">
        <f t="shared" si="1495"/>
        <v>#DIV/0!</v>
      </c>
      <c r="SBA17" t="e">
        <f t="shared" si="1495"/>
        <v>#DIV/0!</v>
      </c>
      <c r="SBB17" t="e">
        <f t="shared" si="1495"/>
        <v>#DIV/0!</v>
      </c>
      <c r="SBC17" t="e">
        <f t="shared" si="1495"/>
        <v>#DIV/0!</v>
      </c>
      <c r="SBD17" t="e">
        <f t="shared" si="1495"/>
        <v>#DIV/0!</v>
      </c>
      <c r="SBE17" t="e">
        <f t="shared" si="1495"/>
        <v>#DIV/0!</v>
      </c>
      <c r="SBF17" t="e">
        <f t="shared" si="1495"/>
        <v>#DIV/0!</v>
      </c>
      <c r="SBG17" t="e">
        <f t="shared" si="1495"/>
        <v>#DIV/0!</v>
      </c>
      <c r="SBH17" t="e">
        <f t="shared" si="1495"/>
        <v>#DIV/0!</v>
      </c>
      <c r="SBI17" t="e">
        <f t="shared" si="1495"/>
        <v>#DIV/0!</v>
      </c>
      <c r="SBJ17" t="e">
        <f t="shared" si="1495"/>
        <v>#DIV/0!</v>
      </c>
      <c r="SBK17" t="e">
        <f t="shared" si="1495"/>
        <v>#DIV/0!</v>
      </c>
      <c r="SBL17" t="e">
        <f t="shared" si="1495"/>
        <v>#DIV/0!</v>
      </c>
      <c r="SBM17" t="e">
        <f t="shared" si="1495"/>
        <v>#DIV/0!</v>
      </c>
      <c r="SBN17" t="e">
        <f t="shared" si="1495"/>
        <v>#DIV/0!</v>
      </c>
      <c r="SBO17" t="e">
        <f t="shared" si="1495"/>
        <v>#DIV/0!</v>
      </c>
      <c r="SBP17" t="e">
        <f t="shared" si="1495"/>
        <v>#DIV/0!</v>
      </c>
      <c r="SBQ17" t="e">
        <f t="shared" si="1495"/>
        <v>#DIV/0!</v>
      </c>
      <c r="SBR17" t="e">
        <f t="shared" si="1495"/>
        <v>#DIV/0!</v>
      </c>
      <c r="SBS17" t="e">
        <f t="shared" si="1495"/>
        <v>#DIV/0!</v>
      </c>
      <c r="SBT17" t="e">
        <f t="shared" si="1495"/>
        <v>#DIV/0!</v>
      </c>
      <c r="SBU17" t="e">
        <f t="shared" si="1495"/>
        <v>#DIV/0!</v>
      </c>
      <c r="SBV17" t="e">
        <f t="shared" si="1495"/>
        <v>#DIV/0!</v>
      </c>
      <c r="SBW17" t="e">
        <f t="shared" si="1495"/>
        <v>#DIV/0!</v>
      </c>
      <c r="SBX17" t="e">
        <f t="shared" si="1495"/>
        <v>#DIV/0!</v>
      </c>
      <c r="SBY17" t="e">
        <f t="shared" si="1495"/>
        <v>#DIV/0!</v>
      </c>
      <c r="SBZ17" t="e">
        <f t="shared" si="1495"/>
        <v>#DIV/0!</v>
      </c>
      <c r="SCA17" t="e">
        <f t="shared" si="1495"/>
        <v>#DIV/0!</v>
      </c>
      <c r="SCB17" t="e">
        <f t="shared" si="1495"/>
        <v>#DIV/0!</v>
      </c>
      <c r="SCC17" t="e">
        <f t="shared" si="1495"/>
        <v>#DIV/0!</v>
      </c>
      <c r="SCD17" t="e">
        <f t="shared" si="1495"/>
        <v>#DIV/0!</v>
      </c>
      <c r="SCE17" t="e">
        <f t="shared" si="1495"/>
        <v>#DIV/0!</v>
      </c>
      <c r="SCF17" t="e">
        <f t="shared" si="1495"/>
        <v>#DIV/0!</v>
      </c>
      <c r="SCG17" t="e">
        <f t="shared" si="1495"/>
        <v>#DIV/0!</v>
      </c>
      <c r="SCH17" t="e">
        <f t="shared" si="1495"/>
        <v>#DIV/0!</v>
      </c>
      <c r="SCI17" t="e">
        <f t="shared" si="1495"/>
        <v>#DIV/0!</v>
      </c>
      <c r="SCJ17" t="e">
        <f t="shared" si="1495"/>
        <v>#DIV/0!</v>
      </c>
      <c r="SCK17" t="e">
        <f t="shared" si="1495"/>
        <v>#DIV/0!</v>
      </c>
      <c r="SCL17" t="e">
        <f t="shared" si="1495"/>
        <v>#DIV/0!</v>
      </c>
      <c r="SCM17" t="e">
        <f t="shared" ref="SCM17:SEX17" si="1496">SCM612/SCM682</f>
        <v>#DIV/0!</v>
      </c>
      <c r="SCN17" t="e">
        <f t="shared" si="1496"/>
        <v>#DIV/0!</v>
      </c>
      <c r="SCO17" t="e">
        <f t="shared" si="1496"/>
        <v>#DIV/0!</v>
      </c>
      <c r="SCP17" t="e">
        <f t="shared" si="1496"/>
        <v>#DIV/0!</v>
      </c>
      <c r="SCQ17" t="e">
        <f t="shared" si="1496"/>
        <v>#DIV/0!</v>
      </c>
      <c r="SCR17" t="e">
        <f t="shared" si="1496"/>
        <v>#DIV/0!</v>
      </c>
      <c r="SCS17" t="e">
        <f t="shared" si="1496"/>
        <v>#DIV/0!</v>
      </c>
      <c r="SCT17" t="e">
        <f t="shared" si="1496"/>
        <v>#DIV/0!</v>
      </c>
      <c r="SCU17" t="e">
        <f t="shared" si="1496"/>
        <v>#DIV/0!</v>
      </c>
      <c r="SCV17" t="e">
        <f t="shared" si="1496"/>
        <v>#DIV/0!</v>
      </c>
      <c r="SCW17" t="e">
        <f t="shared" si="1496"/>
        <v>#DIV/0!</v>
      </c>
      <c r="SCX17" t="e">
        <f t="shared" si="1496"/>
        <v>#DIV/0!</v>
      </c>
      <c r="SCY17" t="e">
        <f t="shared" si="1496"/>
        <v>#DIV/0!</v>
      </c>
      <c r="SCZ17" t="e">
        <f t="shared" si="1496"/>
        <v>#DIV/0!</v>
      </c>
      <c r="SDA17" t="e">
        <f t="shared" si="1496"/>
        <v>#DIV/0!</v>
      </c>
      <c r="SDB17" t="e">
        <f t="shared" si="1496"/>
        <v>#DIV/0!</v>
      </c>
      <c r="SDC17" t="e">
        <f t="shared" si="1496"/>
        <v>#DIV/0!</v>
      </c>
      <c r="SDD17" t="e">
        <f t="shared" si="1496"/>
        <v>#DIV/0!</v>
      </c>
      <c r="SDE17" t="e">
        <f t="shared" si="1496"/>
        <v>#DIV/0!</v>
      </c>
      <c r="SDF17" t="e">
        <f t="shared" si="1496"/>
        <v>#DIV/0!</v>
      </c>
      <c r="SDG17" t="e">
        <f t="shared" si="1496"/>
        <v>#DIV/0!</v>
      </c>
      <c r="SDH17" t="e">
        <f t="shared" si="1496"/>
        <v>#DIV/0!</v>
      </c>
      <c r="SDI17" t="e">
        <f t="shared" si="1496"/>
        <v>#DIV/0!</v>
      </c>
      <c r="SDJ17" t="e">
        <f t="shared" si="1496"/>
        <v>#DIV/0!</v>
      </c>
      <c r="SDK17" t="e">
        <f t="shared" si="1496"/>
        <v>#DIV/0!</v>
      </c>
      <c r="SDL17" t="e">
        <f t="shared" si="1496"/>
        <v>#DIV/0!</v>
      </c>
      <c r="SDM17" t="e">
        <f t="shared" si="1496"/>
        <v>#DIV/0!</v>
      </c>
      <c r="SDN17" t="e">
        <f t="shared" si="1496"/>
        <v>#DIV/0!</v>
      </c>
      <c r="SDO17" t="e">
        <f t="shared" si="1496"/>
        <v>#DIV/0!</v>
      </c>
      <c r="SDP17" t="e">
        <f t="shared" si="1496"/>
        <v>#DIV/0!</v>
      </c>
      <c r="SDQ17" t="e">
        <f t="shared" si="1496"/>
        <v>#DIV/0!</v>
      </c>
      <c r="SDR17" t="e">
        <f t="shared" si="1496"/>
        <v>#DIV/0!</v>
      </c>
      <c r="SDS17" t="e">
        <f t="shared" si="1496"/>
        <v>#DIV/0!</v>
      </c>
      <c r="SDT17" t="e">
        <f t="shared" si="1496"/>
        <v>#DIV/0!</v>
      </c>
      <c r="SDU17" t="e">
        <f t="shared" si="1496"/>
        <v>#DIV/0!</v>
      </c>
      <c r="SDV17" t="e">
        <f t="shared" si="1496"/>
        <v>#DIV/0!</v>
      </c>
      <c r="SDW17" t="e">
        <f t="shared" si="1496"/>
        <v>#DIV/0!</v>
      </c>
      <c r="SDX17" t="e">
        <f t="shared" si="1496"/>
        <v>#DIV/0!</v>
      </c>
      <c r="SDY17" t="e">
        <f t="shared" si="1496"/>
        <v>#DIV/0!</v>
      </c>
      <c r="SDZ17" t="e">
        <f t="shared" si="1496"/>
        <v>#DIV/0!</v>
      </c>
      <c r="SEA17" t="e">
        <f t="shared" si="1496"/>
        <v>#DIV/0!</v>
      </c>
      <c r="SEB17" t="e">
        <f t="shared" si="1496"/>
        <v>#DIV/0!</v>
      </c>
      <c r="SEC17" t="e">
        <f t="shared" si="1496"/>
        <v>#DIV/0!</v>
      </c>
      <c r="SED17" t="e">
        <f t="shared" si="1496"/>
        <v>#DIV/0!</v>
      </c>
      <c r="SEE17" t="e">
        <f t="shared" si="1496"/>
        <v>#DIV/0!</v>
      </c>
      <c r="SEF17" t="e">
        <f t="shared" si="1496"/>
        <v>#DIV/0!</v>
      </c>
      <c r="SEG17" t="e">
        <f t="shared" si="1496"/>
        <v>#DIV/0!</v>
      </c>
      <c r="SEH17" t="e">
        <f t="shared" si="1496"/>
        <v>#DIV/0!</v>
      </c>
      <c r="SEI17" t="e">
        <f t="shared" si="1496"/>
        <v>#DIV/0!</v>
      </c>
      <c r="SEJ17" t="e">
        <f t="shared" si="1496"/>
        <v>#DIV/0!</v>
      </c>
      <c r="SEK17" t="e">
        <f t="shared" si="1496"/>
        <v>#DIV/0!</v>
      </c>
      <c r="SEL17" t="e">
        <f t="shared" si="1496"/>
        <v>#DIV/0!</v>
      </c>
      <c r="SEM17" t="e">
        <f t="shared" si="1496"/>
        <v>#DIV/0!</v>
      </c>
      <c r="SEN17" t="e">
        <f t="shared" si="1496"/>
        <v>#DIV/0!</v>
      </c>
      <c r="SEO17" t="e">
        <f t="shared" si="1496"/>
        <v>#DIV/0!</v>
      </c>
      <c r="SEP17" t="e">
        <f t="shared" si="1496"/>
        <v>#DIV/0!</v>
      </c>
      <c r="SEQ17" t="e">
        <f t="shared" si="1496"/>
        <v>#DIV/0!</v>
      </c>
      <c r="SER17" t="e">
        <f t="shared" si="1496"/>
        <v>#DIV/0!</v>
      </c>
      <c r="SES17" t="e">
        <f t="shared" si="1496"/>
        <v>#DIV/0!</v>
      </c>
      <c r="SET17" t="e">
        <f t="shared" si="1496"/>
        <v>#DIV/0!</v>
      </c>
      <c r="SEU17" t="e">
        <f t="shared" si="1496"/>
        <v>#DIV/0!</v>
      </c>
      <c r="SEV17" t="e">
        <f t="shared" si="1496"/>
        <v>#DIV/0!</v>
      </c>
      <c r="SEW17" t="e">
        <f t="shared" si="1496"/>
        <v>#DIV/0!</v>
      </c>
      <c r="SEX17" t="e">
        <f t="shared" si="1496"/>
        <v>#DIV/0!</v>
      </c>
      <c r="SEY17" t="e">
        <f t="shared" ref="SEY17:SHJ17" si="1497">SEY612/SEY682</f>
        <v>#DIV/0!</v>
      </c>
      <c r="SEZ17" t="e">
        <f t="shared" si="1497"/>
        <v>#DIV/0!</v>
      </c>
      <c r="SFA17" t="e">
        <f t="shared" si="1497"/>
        <v>#DIV/0!</v>
      </c>
      <c r="SFB17" t="e">
        <f t="shared" si="1497"/>
        <v>#DIV/0!</v>
      </c>
      <c r="SFC17" t="e">
        <f t="shared" si="1497"/>
        <v>#DIV/0!</v>
      </c>
      <c r="SFD17" t="e">
        <f t="shared" si="1497"/>
        <v>#DIV/0!</v>
      </c>
      <c r="SFE17" t="e">
        <f t="shared" si="1497"/>
        <v>#DIV/0!</v>
      </c>
      <c r="SFF17" t="e">
        <f t="shared" si="1497"/>
        <v>#DIV/0!</v>
      </c>
      <c r="SFG17" t="e">
        <f t="shared" si="1497"/>
        <v>#DIV/0!</v>
      </c>
      <c r="SFH17" t="e">
        <f t="shared" si="1497"/>
        <v>#DIV/0!</v>
      </c>
      <c r="SFI17" t="e">
        <f t="shared" si="1497"/>
        <v>#DIV/0!</v>
      </c>
      <c r="SFJ17" t="e">
        <f t="shared" si="1497"/>
        <v>#DIV/0!</v>
      </c>
      <c r="SFK17" t="e">
        <f t="shared" si="1497"/>
        <v>#DIV/0!</v>
      </c>
      <c r="SFL17" t="e">
        <f t="shared" si="1497"/>
        <v>#DIV/0!</v>
      </c>
      <c r="SFM17" t="e">
        <f t="shared" si="1497"/>
        <v>#DIV/0!</v>
      </c>
      <c r="SFN17" t="e">
        <f t="shared" si="1497"/>
        <v>#DIV/0!</v>
      </c>
      <c r="SFO17" t="e">
        <f t="shared" si="1497"/>
        <v>#DIV/0!</v>
      </c>
      <c r="SFP17" t="e">
        <f t="shared" si="1497"/>
        <v>#DIV/0!</v>
      </c>
      <c r="SFQ17" t="e">
        <f t="shared" si="1497"/>
        <v>#DIV/0!</v>
      </c>
      <c r="SFR17" t="e">
        <f t="shared" si="1497"/>
        <v>#DIV/0!</v>
      </c>
      <c r="SFS17" t="e">
        <f t="shared" si="1497"/>
        <v>#DIV/0!</v>
      </c>
      <c r="SFT17" t="e">
        <f t="shared" si="1497"/>
        <v>#DIV/0!</v>
      </c>
      <c r="SFU17" t="e">
        <f t="shared" si="1497"/>
        <v>#DIV/0!</v>
      </c>
      <c r="SFV17" t="e">
        <f t="shared" si="1497"/>
        <v>#DIV/0!</v>
      </c>
      <c r="SFW17" t="e">
        <f t="shared" si="1497"/>
        <v>#DIV/0!</v>
      </c>
      <c r="SFX17" t="e">
        <f t="shared" si="1497"/>
        <v>#DIV/0!</v>
      </c>
      <c r="SFY17" t="e">
        <f t="shared" si="1497"/>
        <v>#DIV/0!</v>
      </c>
      <c r="SFZ17" t="e">
        <f t="shared" si="1497"/>
        <v>#DIV/0!</v>
      </c>
      <c r="SGA17" t="e">
        <f t="shared" si="1497"/>
        <v>#DIV/0!</v>
      </c>
      <c r="SGB17" t="e">
        <f t="shared" si="1497"/>
        <v>#DIV/0!</v>
      </c>
      <c r="SGC17" t="e">
        <f t="shared" si="1497"/>
        <v>#DIV/0!</v>
      </c>
      <c r="SGD17" t="e">
        <f t="shared" si="1497"/>
        <v>#DIV/0!</v>
      </c>
      <c r="SGE17" t="e">
        <f t="shared" si="1497"/>
        <v>#DIV/0!</v>
      </c>
      <c r="SGF17" t="e">
        <f t="shared" si="1497"/>
        <v>#DIV/0!</v>
      </c>
      <c r="SGG17" t="e">
        <f t="shared" si="1497"/>
        <v>#DIV/0!</v>
      </c>
      <c r="SGH17" t="e">
        <f t="shared" si="1497"/>
        <v>#DIV/0!</v>
      </c>
      <c r="SGI17" t="e">
        <f t="shared" si="1497"/>
        <v>#DIV/0!</v>
      </c>
      <c r="SGJ17" t="e">
        <f t="shared" si="1497"/>
        <v>#DIV/0!</v>
      </c>
      <c r="SGK17" t="e">
        <f t="shared" si="1497"/>
        <v>#DIV/0!</v>
      </c>
      <c r="SGL17" t="e">
        <f t="shared" si="1497"/>
        <v>#DIV/0!</v>
      </c>
      <c r="SGM17" t="e">
        <f t="shared" si="1497"/>
        <v>#DIV/0!</v>
      </c>
      <c r="SGN17" t="e">
        <f t="shared" si="1497"/>
        <v>#DIV/0!</v>
      </c>
      <c r="SGO17" t="e">
        <f t="shared" si="1497"/>
        <v>#DIV/0!</v>
      </c>
      <c r="SGP17" t="e">
        <f t="shared" si="1497"/>
        <v>#DIV/0!</v>
      </c>
      <c r="SGQ17" t="e">
        <f t="shared" si="1497"/>
        <v>#DIV/0!</v>
      </c>
      <c r="SGR17" t="e">
        <f t="shared" si="1497"/>
        <v>#DIV/0!</v>
      </c>
      <c r="SGS17" t="e">
        <f t="shared" si="1497"/>
        <v>#DIV/0!</v>
      </c>
      <c r="SGT17" t="e">
        <f t="shared" si="1497"/>
        <v>#DIV/0!</v>
      </c>
      <c r="SGU17" t="e">
        <f t="shared" si="1497"/>
        <v>#DIV/0!</v>
      </c>
      <c r="SGV17" t="e">
        <f t="shared" si="1497"/>
        <v>#DIV/0!</v>
      </c>
      <c r="SGW17" t="e">
        <f t="shared" si="1497"/>
        <v>#DIV/0!</v>
      </c>
      <c r="SGX17" t="e">
        <f t="shared" si="1497"/>
        <v>#DIV/0!</v>
      </c>
      <c r="SGY17" t="e">
        <f t="shared" si="1497"/>
        <v>#DIV/0!</v>
      </c>
      <c r="SGZ17" t="e">
        <f t="shared" si="1497"/>
        <v>#DIV/0!</v>
      </c>
      <c r="SHA17" t="e">
        <f t="shared" si="1497"/>
        <v>#DIV/0!</v>
      </c>
      <c r="SHB17" t="e">
        <f t="shared" si="1497"/>
        <v>#DIV/0!</v>
      </c>
      <c r="SHC17" t="e">
        <f t="shared" si="1497"/>
        <v>#DIV/0!</v>
      </c>
      <c r="SHD17" t="e">
        <f t="shared" si="1497"/>
        <v>#DIV/0!</v>
      </c>
      <c r="SHE17" t="e">
        <f t="shared" si="1497"/>
        <v>#DIV/0!</v>
      </c>
      <c r="SHF17" t="e">
        <f t="shared" si="1497"/>
        <v>#DIV/0!</v>
      </c>
      <c r="SHG17" t="e">
        <f t="shared" si="1497"/>
        <v>#DIV/0!</v>
      </c>
      <c r="SHH17" t="e">
        <f t="shared" si="1497"/>
        <v>#DIV/0!</v>
      </c>
      <c r="SHI17" t="e">
        <f t="shared" si="1497"/>
        <v>#DIV/0!</v>
      </c>
      <c r="SHJ17" t="e">
        <f t="shared" si="1497"/>
        <v>#DIV/0!</v>
      </c>
      <c r="SHK17" t="e">
        <f t="shared" ref="SHK17:SJV17" si="1498">SHK612/SHK682</f>
        <v>#DIV/0!</v>
      </c>
      <c r="SHL17" t="e">
        <f t="shared" si="1498"/>
        <v>#DIV/0!</v>
      </c>
      <c r="SHM17" t="e">
        <f t="shared" si="1498"/>
        <v>#DIV/0!</v>
      </c>
      <c r="SHN17" t="e">
        <f t="shared" si="1498"/>
        <v>#DIV/0!</v>
      </c>
      <c r="SHO17" t="e">
        <f t="shared" si="1498"/>
        <v>#DIV/0!</v>
      </c>
      <c r="SHP17" t="e">
        <f t="shared" si="1498"/>
        <v>#DIV/0!</v>
      </c>
      <c r="SHQ17" t="e">
        <f t="shared" si="1498"/>
        <v>#DIV/0!</v>
      </c>
      <c r="SHR17" t="e">
        <f t="shared" si="1498"/>
        <v>#DIV/0!</v>
      </c>
      <c r="SHS17" t="e">
        <f t="shared" si="1498"/>
        <v>#DIV/0!</v>
      </c>
      <c r="SHT17" t="e">
        <f t="shared" si="1498"/>
        <v>#DIV/0!</v>
      </c>
      <c r="SHU17" t="e">
        <f t="shared" si="1498"/>
        <v>#DIV/0!</v>
      </c>
      <c r="SHV17" t="e">
        <f t="shared" si="1498"/>
        <v>#DIV/0!</v>
      </c>
      <c r="SHW17" t="e">
        <f t="shared" si="1498"/>
        <v>#DIV/0!</v>
      </c>
      <c r="SHX17" t="e">
        <f t="shared" si="1498"/>
        <v>#DIV/0!</v>
      </c>
      <c r="SHY17" t="e">
        <f t="shared" si="1498"/>
        <v>#DIV/0!</v>
      </c>
      <c r="SHZ17" t="e">
        <f t="shared" si="1498"/>
        <v>#DIV/0!</v>
      </c>
      <c r="SIA17" t="e">
        <f t="shared" si="1498"/>
        <v>#DIV/0!</v>
      </c>
      <c r="SIB17" t="e">
        <f t="shared" si="1498"/>
        <v>#DIV/0!</v>
      </c>
      <c r="SIC17" t="e">
        <f t="shared" si="1498"/>
        <v>#DIV/0!</v>
      </c>
      <c r="SID17" t="e">
        <f t="shared" si="1498"/>
        <v>#DIV/0!</v>
      </c>
      <c r="SIE17" t="e">
        <f t="shared" si="1498"/>
        <v>#DIV/0!</v>
      </c>
      <c r="SIF17" t="e">
        <f t="shared" si="1498"/>
        <v>#DIV/0!</v>
      </c>
      <c r="SIG17" t="e">
        <f t="shared" si="1498"/>
        <v>#DIV/0!</v>
      </c>
      <c r="SIH17" t="e">
        <f t="shared" si="1498"/>
        <v>#DIV/0!</v>
      </c>
      <c r="SII17" t="e">
        <f t="shared" si="1498"/>
        <v>#DIV/0!</v>
      </c>
      <c r="SIJ17" t="e">
        <f t="shared" si="1498"/>
        <v>#DIV/0!</v>
      </c>
      <c r="SIK17" t="e">
        <f t="shared" si="1498"/>
        <v>#DIV/0!</v>
      </c>
      <c r="SIL17" t="e">
        <f t="shared" si="1498"/>
        <v>#DIV/0!</v>
      </c>
      <c r="SIM17" t="e">
        <f t="shared" si="1498"/>
        <v>#DIV/0!</v>
      </c>
      <c r="SIN17" t="e">
        <f t="shared" si="1498"/>
        <v>#DIV/0!</v>
      </c>
      <c r="SIO17" t="e">
        <f t="shared" si="1498"/>
        <v>#DIV/0!</v>
      </c>
      <c r="SIP17" t="e">
        <f t="shared" si="1498"/>
        <v>#DIV/0!</v>
      </c>
      <c r="SIQ17" t="e">
        <f t="shared" si="1498"/>
        <v>#DIV/0!</v>
      </c>
      <c r="SIR17" t="e">
        <f t="shared" si="1498"/>
        <v>#DIV/0!</v>
      </c>
      <c r="SIS17" t="e">
        <f t="shared" si="1498"/>
        <v>#DIV/0!</v>
      </c>
      <c r="SIT17" t="e">
        <f t="shared" si="1498"/>
        <v>#DIV/0!</v>
      </c>
      <c r="SIU17" t="e">
        <f t="shared" si="1498"/>
        <v>#DIV/0!</v>
      </c>
      <c r="SIV17" t="e">
        <f t="shared" si="1498"/>
        <v>#DIV/0!</v>
      </c>
      <c r="SIW17" t="e">
        <f t="shared" si="1498"/>
        <v>#DIV/0!</v>
      </c>
      <c r="SIX17" t="e">
        <f t="shared" si="1498"/>
        <v>#DIV/0!</v>
      </c>
      <c r="SIY17" t="e">
        <f t="shared" si="1498"/>
        <v>#DIV/0!</v>
      </c>
      <c r="SIZ17" t="e">
        <f t="shared" si="1498"/>
        <v>#DIV/0!</v>
      </c>
      <c r="SJA17" t="e">
        <f t="shared" si="1498"/>
        <v>#DIV/0!</v>
      </c>
      <c r="SJB17" t="e">
        <f t="shared" si="1498"/>
        <v>#DIV/0!</v>
      </c>
      <c r="SJC17" t="e">
        <f t="shared" si="1498"/>
        <v>#DIV/0!</v>
      </c>
      <c r="SJD17" t="e">
        <f t="shared" si="1498"/>
        <v>#DIV/0!</v>
      </c>
      <c r="SJE17" t="e">
        <f t="shared" si="1498"/>
        <v>#DIV/0!</v>
      </c>
      <c r="SJF17" t="e">
        <f t="shared" si="1498"/>
        <v>#DIV/0!</v>
      </c>
      <c r="SJG17" t="e">
        <f t="shared" si="1498"/>
        <v>#DIV/0!</v>
      </c>
      <c r="SJH17" t="e">
        <f t="shared" si="1498"/>
        <v>#DIV/0!</v>
      </c>
      <c r="SJI17" t="e">
        <f t="shared" si="1498"/>
        <v>#DIV/0!</v>
      </c>
      <c r="SJJ17" t="e">
        <f t="shared" si="1498"/>
        <v>#DIV/0!</v>
      </c>
      <c r="SJK17" t="e">
        <f t="shared" si="1498"/>
        <v>#DIV/0!</v>
      </c>
      <c r="SJL17" t="e">
        <f t="shared" si="1498"/>
        <v>#DIV/0!</v>
      </c>
      <c r="SJM17" t="e">
        <f t="shared" si="1498"/>
        <v>#DIV/0!</v>
      </c>
      <c r="SJN17" t="e">
        <f t="shared" si="1498"/>
        <v>#DIV/0!</v>
      </c>
      <c r="SJO17" t="e">
        <f t="shared" si="1498"/>
        <v>#DIV/0!</v>
      </c>
      <c r="SJP17" t="e">
        <f t="shared" si="1498"/>
        <v>#DIV/0!</v>
      </c>
      <c r="SJQ17" t="e">
        <f t="shared" si="1498"/>
        <v>#DIV/0!</v>
      </c>
      <c r="SJR17" t="e">
        <f t="shared" si="1498"/>
        <v>#DIV/0!</v>
      </c>
      <c r="SJS17" t="e">
        <f t="shared" si="1498"/>
        <v>#DIV/0!</v>
      </c>
      <c r="SJT17" t="e">
        <f t="shared" si="1498"/>
        <v>#DIV/0!</v>
      </c>
      <c r="SJU17" t="e">
        <f t="shared" si="1498"/>
        <v>#DIV/0!</v>
      </c>
      <c r="SJV17" t="e">
        <f t="shared" si="1498"/>
        <v>#DIV/0!</v>
      </c>
      <c r="SJW17" t="e">
        <f t="shared" ref="SJW17:SMH17" si="1499">SJW612/SJW682</f>
        <v>#DIV/0!</v>
      </c>
      <c r="SJX17" t="e">
        <f t="shared" si="1499"/>
        <v>#DIV/0!</v>
      </c>
      <c r="SJY17" t="e">
        <f t="shared" si="1499"/>
        <v>#DIV/0!</v>
      </c>
      <c r="SJZ17" t="e">
        <f t="shared" si="1499"/>
        <v>#DIV/0!</v>
      </c>
      <c r="SKA17" t="e">
        <f t="shared" si="1499"/>
        <v>#DIV/0!</v>
      </c>
      <c r="SKB17" t="e">
        <f t="shared" si="1499"/>
        <v>#DIV/0!</v>
      </c>
      <c r="SKC17" t="e">
        <f t="shared" si="1499"/>
        <v>#DIV/0!</v>
      </c>
      <c r="SKD17" t="e">
        <f t="shared" si="1499"/>
        <v>#DIV/0!</v>
      </c>
      <c r="SKE17" t="e">
        <f t="shared" si="1499"/>
        <v>#DIV/0!</v>
      </c>
      <c r="SKF17" t="e">
        <f t="shared" si="1499"/>
        <v>#DIV/0!</v>
      </c>
      <c r="SKG17" t="e">
        <f t="shared" si="1499"/>
        <v>#DIV/0!</v>
      </c>
      <c r="SKH17" t="e">
        <f t="shared" si="1499"/>
        <v>#DIV/0!</v>
      </c>
      <c r="SKI17" t="e">
        <f t="shared" si="1499"/>
        <v>#DIV/0!</v>
      </c>
      <c r="SKJ17" t="e">
        <f t="shared" si="1499"/>
        <v>#DIV/0!</v>
      </c>
      <c r="SKK17" t="e">
        <f t="shared" si="1499"/>
        <v>#DIV/0!</v>
      </c>
      <c r="SKL17" t="e">
        <f t="shared" si="1499"/>
        <v>#DIV/0!</v>
      </c>
      <c r="SKM17" t="e">
        <f t="shared" si="1499"/>
        <v>#DIV/0!</v>
      </c>
      <c r="SKN17" t="e">
        <f t="shared" si="1499"/>
        <v>#DIV/0!</v>
      </c>
      <c r="SKO17" t="e">
        <f t="shared" si="1499"/>
        <v>#DIV/0!</v>
      </c>
      <c r="SKP17" t="e">
        <f t="shared" si="1499"/>
        <v>#DIV/0!</v>
      </c>
      <c r="SKQ17" t="e">
        <f t="shared" si="1499"/>
        <v>#DIV/0!</v>
      </c>
      <c r="SKR17" t="e">
        <f t="shared" si="1499"/>
        <v>#DIV/0!</v>
      </c>
      <c r="SKS17" t="e">
        <f t="shared" si="1499"/>
        <v>#DIV/0!</v>
      </c>
      <c r="SKT17" t="e">
        <f t="shared" si="1499"/>
        <v>#DIV/0!</v>
      </c>
      <c r="SKU17" t="e">
        <f t="shared" si="1499"/>
        <v>#DIV/0!</v>
      </c>
      <c r="SKV17" t="e">
        <f t="shared" si="1499"/>
        <v>#DIV/0!</v>
      </c>
      <c r="SKW17" t="e">
        <f t="shared" si="1499"/>
        <v>#DIV/0!</v>
      </c>
      <c r="SKX17" t="e">
        <f t="shared" si="1499"/>
        <v>#DIV/0!</v>
      </c>
      <c r="SKY17" t="e">
        <f t="shared" si="1499"/>
        <v>#DIV/0!</v>
      </c>
      <c r="SKZ17" t="e">
        <f t="shared" si="1499"/>
        <v>#DIV/0!</v>
      </c>
      <c r="SLA17" t="e">
        <f t="shared" si="1499"/>
        <v>#DIV/0!</v>
      </c>
      <c r="SLB17" t="e">
        <f t="shared" si="1499"/>
        <v>#DIV/0!</v>
      </c>
      <c r="SLC17" t="e">
        <f t="shared" si="1499"/>
        <v>#DIV/0!</v>
      </c>
      <c r="SLD17" t="e">
        <f t="shared" si="1499"/>
        <v>#DIV/0!</v>
      </c>
      <c r="SLE17" t="e">
        <f t="shared" si="1499"/>
        <v>#DIV/0!</v>
      </c>
      <c r="SLF17" t="e">
        <f t="shared" si="1499"/>
        <v>#DIV/0!</v>
      </c>
      <c r="SLG17" t="e">
        <f t="shared" si="1499"/>
        <v>#DIV/0!</v>
      </c>
      <c r="SLH17" t="e">
        <f t="shared" si="1499"/>
        <v>#DIV/0!</v>
      </c>
      <c r="SLI17" t="e">
        <f t="shared" si="1499"/>
        <v>#DIV/0!</v>
      </c>
      <c r="SLJ17" t="e">
        <f t="shared" si="1499"/>
        <v>#DIV/0!</v>
      </c>
      <c r="SLK17" t="e">
        <f t="shared" si="1499"/>
        <v>#DIV/0!</v>
      </c>
      <c r="SLL17" t="e">
        <f t="shared" si="1499"/>
        <v>#DIV/0!</v>
      </c>
      <c r="SLM17" t="e">
        <f t="shared" si="1499"/>
        <v>#DIV/0!</v>
      </c>
      <c r="SLN17" t="e">
        <f t="shared" si="1499"/>
        <v>#DIV/0!</v>
      </c>
      <c r="SLO17" t="e">
        <f t="shared" si="1499"/>
        <v>#DIV/0!</v>
      </c>
      <c r="SLP17" t="e">
        <f t="shared" si="1499"/>
        <v>#DIV/0!</v>
      </c>
      <c r="SLQ17" t="e">
        <f t="shared" si="1499"/>
        <v>#DIV/0!</v>
      </c>
      <c r="SLR17" t="e">
        <f t="shared" si="1499"/>
        <v>#DIV/0!</v>
      </c>
      <c r="SLS17" t="e">
        <f t="shared" si="1499"/>
        <v>#DIV/0!</v>
      </c>
      <c r="SLT17" t="e">
        <f t="shared" si="1499"/>
        <v>#DIV/0!</v>
      </c>
      <c r="SLU17" t="e">
        <f t="shared" si="1499"/>
        <v>#DIV/0!</v>
      </c>
      <c r="SLV17" t="e">
        <f t="shared" si="1499"/>
        <v>#DIV/0!</v>
      </c>
      <c r="SLW17" t="e">
        <f t="shared" si="1499"/>
        <v>#DIV/0!</v>
      </c>
      <c r="SLX17" t="e">
        <f t="shared" si="1499"/>
        <v>#DIV/0!</v>
      </c>
      <c r="SLY17" t="e">
        <f t="shared" si="1499"/>
        <v>#DIV/0!</v>
      </c>
      <c r="SLZ17" t="e">
        <f t="shared" si="1499"/>
        <v>#DIV/0!</v>
      </c>
      <c r="SMA17" t="e">
        <f t="shared" si="1499"/>
        <v>#DIV/0!</v>
      </c>
      <c r="SMB17" t="e">
        <f t="shared" si="1499"/>
        <v>#DIV/0!</v>
      </c>
      <c r="SMC17" t="e">
        <f t="shared" si="1499"/>
        <v>#DIV/0!</v>
      </c>
      <c r="SMD17" t="e">
        <f t="shared" si="1499"/>
        <v>#DIV/0!</v>
      </c>
      <c r="SME17" t="e">
        <f t="shared" si="1499"/>
        <v>#DIV/0!</v>
      </c>
      <c r="SMF17" t="e">
        <f t="shared" si="1499"/>
        <v>#DIV/0!</v>
      </c>
      <c r="SMG17" t="e">
        <f t="shared" si="1499"/>
        <v>#DIV/0!</v>
      </c>
      <c r="SMH17" t="e">
        <f t="shared" si="1499"/>
        <v>#DIV/0!</v>
      </c>
      <c r="SMI17" t="e">
        <f t="shared" ref="SMI17:SOT17" si="1500">SMI612/SMI682</f>
        <v>#DIV/0!</v>
      </c>
      <c r="SMJ17" t="e">
        <f t="shared" si="1500"/>
        <v>#DIV/0!</v>
      </c>
      <c r="SMK17" t="e">
        <f t="shared" si="1500"/>
        <v>#DIV/0!</v>
      </c>
      <c r="SML17" t="e">
        <f t="shared" si="1500"/>
        <v>#DIV/0!</v>
      </c>
      <c r="SMM17" t="e">
        <f t="shared" si="1500"/>
        <v>#DIV/0!</v>
      </c>
      <c r="SMN17" t="e">
        <f t="shared" si="1500"/>
        <v>#DIV/0!</v>
      </c>
      <c r="SMO17" t="e">
        <f t="shared" si="1500"/>
        <v>#DIV/0!</v>
      </c>
      <c r="SMP17" t="e">
        <f t="shared" si="1500"/>
        <v>#DIV/0!</v>
      </c>
      <c r="SMQ17" t="e">
        <f t="shared" si="1500"/>
        <v>#DIV/0!</v>
      </c>
      <c r="SMR17" t="e">
        <f t="shared" si="1500"/>
        <v>#DIV/0!</v>
      </c>
      <c r="SMS17" t="e">
        <f t="shared" si="1500"/>
        <v>#DIV/0!</v>
      </c>
      <c r="SMT17" t="e">
        <f t="shared" si="1500"/>
        <v>#DIV/0!</v>
      </c>
      <c r="SMU17" t="e">
        <f t="shared" si="1500"/>
        <v>#DIV/0!</v>
      </c>
      <c r="SMV17" t="e">
        <f t="shared" si="1500"/>
        <v>#DIV/0!</v>
      </c>
      <c r="SMW17" t="e">
        <f t="shared" si="1500"/>
        <v>#DIV/0!</v>
      </c>
      <c r="SMX17" t="e">
        <f t="shared" si="1500"/>
        <v>#DIV/0!</v>
      </c>
      <c r="SMY17" t="e">
        <f t="shared" si="1500"/>
        <v>#DIV/0!</v>
      </c>
      <c r="SMZ17" t="e">
        <f t="shared" si="1500"/>
        <v>#DIV/0!</v>
      </c>
      <c r="SNA17" t="e">
        <f t="shared" si="1500"/>
        <v>#DIV/0!</v>
      </c>
      <c r="SNB17" t="e">
        <f t="shared" si="1500"/>
        <v>#DIV/0!</v>
      </c>
      <c r="SNC17" t="e">
        <f t="shared" si="1500"/>
        <v>#DIV/0!</v>
      </c>
      <c r="SND17" t="e">
        <f t="shared" si="1500"/>
        <v>#DIV/0!</v>
      </c>
      <c r="SNE17" t="e">
        <f t="shared" si="1500"/>
        <v>#DIV/0!</v>
      </c>
      <c r="SNF17" t="e">
        <f t="shared" si="1500"/>
        <v>#DIV/0!</v>
      </c>
      <c r="SNG17" t="e">
        <f t="shared" si="1500"/>
        <v>#DIV/0!</v>
      </c>
      <c r="SNH17" t="e">
        <f t="shared" si="1500"/>
        <v>#DIV/0!</v>
      </c>
      <c r="SNI17" t="e">
        <f t="shared" si="1500"/>
        <v>#DIV/0!</v>
      </c>
      <c r="SNJ17" t="e">
        <f t="shared" si="1500"/>
        <v>#DIV/0!</v>
      </c>
      <c r="SNK17" t="e">
        <f t="shared" si="1500"/>
        <v>#DIV/0!</v>
      </c>
      <c r="SNL17" t="e">
        <f t="shared" si="1500"/>
        <v>#DIV/0!</v>
      </c>
      <c r="SNM17" t="e">
        <f t="shared" si="1500"/>
        <v>#DIV/0!</v>
      </c>
      <c r="SNN17" t="e">
        <f t="shared" si="1500"/>
        <v>#DIV/0!</v>
      </c>
      <c r="SNO17" t="e">
        <f t="shared" si="1500"/>
        <v>#DIV/0!</v>
      </c>
      <c r="SNP17" t="e">
        <f t="shared" si="1500"/>
        <v>#DIV/0!</v>
      </c>
      <c r="SNQ17" t="e">
        <f t="shared" si="1500"/>
        <v>#DIV/0!</v>
      </c>
      <c r="SNR17" t="e">
        <f t="shared" si="1500"/>
        <v>#DIV/0!</v>
      </c>
      <c r="SNS17" t="e">
        <f t="shared" si="1500"/>
        <v>#DIV/0!</v>
      </c>
      <c r="SNT17" t="e">
        <f t="shared" si="1500"/>
        <v>#DIV/0!</v>
      </c>
      <c r="SNU17" t="e">
        <f t="shared" si="1500"/>
        <v>#DIV/0!</v>
      </c>
      <c r="SNV17" t="e">
        <f t="shared" si="1500"/>
        <v>#DIV/0!</v>
      </c>
      <c r="SNW17" t="e">
        <f t="shared" si="1500"/>
        <v>#DIV/0!</v>
      </c>
      <c r="SNX17" t="e">
        <f t="shared" si="1500"/>
        <v>#DIV/0!</v>
      </c>
      <c r="SNY17" t="e">
        <f t="shared" si="1500"/>
        <v>#DIV/0!</v>
      </c>
      <c r="SNZ17" t="e">
        <f t="shared" si="1500"/>
        <v>#DIV/0!</v>
      </c>
      <c r="SOA17" t="e">
        <f t="shared" si="1500"/>
        <v>#DIV/0!</v>
      </c>
      <c r="SOB17" t="e">
        <f t="shared" si="1500"/>
        <v>#DIV/0!</v>
      </c>
      <c r="SOC17" t="e">
        <f t="shared" si="1500"/>
        <v>#DIV/0!</v>
      </c>
      <c r="SOD17" t="e">
        <f t="shared" si="1500"/>
        <v>#DIV/0!</v>
      </c>
      <c r="SOE17" t="e">
        <f t="shared" si="1500"/>
        <v>#DIV/0!</v>
      </c>
      <c r="SOF17" t="e">
        <f t="shared" si="1500"/>
        <v>#DIV/0!</v>
      </c>
      <c r="SOG17" t="e">
        <f t="shared" si="1500"/>
        <v>#DIV/0!</v>
      </c>
      <c r="SOH17" t="e">
        <f t="shared" si="1500"/>
        <v>#DIV/0!</v>
      </c>
      <c r="SOI17" t="e">
        <f t="shared" si="1500"/>
        <v>#DIV/0!</v>
      </c>
      <c r="SOJ17" t="e">
        <f t="shared" si="1500"/>
        <v>#DIV/0!</v>
      </c>
      <c r="SOK17" t="e">
        <f t="shared" si="1500"/>
        <v>#DIV/0!</v>
      </c>
      <c r="SOL17" t="e">
        <f t="shared" si="1500"/>
        <v>#DIV/0!</v>
      </c>
      <c r="SOM17" t="e">
        <f t="shared" si="1500"/>
        <v>#DIV/0!</v>
      </c>
      <c r="SON17" t="e">
        <f t="shared" si="1500"/>
        <v>#DIV/0!</v>
      </c>
      <c r="SOO17" t="e">
        <f t="shared" si="1500"/>
        <v>#DIV/0!</v>
      </c>
      <c r="SOP17" t="e">
        <f t="shared" si="1500"/>
        <v>#DIV/0!</v>
      </c>
      <c r="SOQ17" t="e">
        <f t="shared" si="1500"/>
        <v>#DIV/0!</v>
      </c>
      <c r="SOR17" t="e">
        <f t="shared" si="1500"/>
        <v>#DIV/0!</v>
      </c>
      <c r="SOS17" t="e">
        <f t="shared" si="1500"/>
        <v>#DIV/0!</v>
      </c>
      <c r="SOT17" t="e">
        <f t="shared" si="1500"/>
        <v>#DIV/0!</v>
      </c>
      <c r="SOU17" t="e">
        <f t="shared" ref="SOU17:SRF17" si="1501">SOU612/SOU682</f>
        <v>#DIV/0!</v>
      </c>
      <c r="SOV17" t="e">
        <f t="shared" si="1501"/>
        <v>#DIV/0!</v>
      </c>
      <c r="SOW17" t="e">
        <f t="shared" si="1501"/>
        <v>#DIV/0!</v>
      </c>
      <c r="SOX17" t="e">
        <f t="shared" si="1501"/>
        <v>#DIV/0!</v>
      </c>
      <c r="SOY17" t="e">
        <f t="shared" si="1501"/>
        <v>#DIV/0!</v>
      </c>
      <c r="SOZ17" t="e">
        <f t="shared" si="1501"/>
        <v>#DIV/0!</v>
      </c>
      <c r="SPA17" t="e">
        <f t="shared" si="1501"/>
        <v>#DIV/0!</v>
      </c>
      <c r="SPB17" t="e">
        <f t="shared" si="1501"/>
        <v>#DIV/0!</v>
      </c>
      <c r="SPC17" t="e">
        <f t="shared" si="1501"/>
        <v>#DIV/0!</v>
      </c>
      <c r="SPD17" t="e">
        <f t="shared" si="1501"/>
        <v>#DIV/0!</v>
      </c>
      <c r="SPE17" t="e">
        <f t="shared" si="1501"/>
        <v>#DIV/0!</v>
      </c>
      <c r="SPF17" t="e">
        <f t="shared" si="1501"/>
        <v>#DIV/0!</v>
      </c>
      <c r="SPG17" t="e">
        <f t="shared" si="1501"/>
        <v>#DIV/0!</v>
      </c>
      <c r="SPH17" t="e">
        <f t="shared" si="1501"/>
        <v>#DIV/0!</v>
      </c>
      <c r="SPI17" t="e">
        <f t="shared" si="1501"/>
        <v>#DIV/0!</v>
      </c>
      <c r="SPJ17" t="e">
        <f t="shared" si="1501"/>
        <v>#DIV/0!</v>
      </c>
      <c r="SPK17" t="e">
        <f t="shared" si="1501"/>
        <v>#DIV/0!</v>
      </c>
      <c r="SPL17" t="e">
        <f t="shared" si="1501"/>
        <v>#DIV/0!</v>
      </c>
      <c r="SPM17" t="e">
        <f t="shared" si="1501"/>
        <v>#DIV/0!</v>
      </c>
      <c r="SPN17" t="e">
        <f t="shared" si="1501"/>
        <v>#DIV/0!</v>
      </c>
      <c r="SPO17" t="e">
        <f t="shared" si="1501"/>
        <v>#DIV/0!</v>
      </c>
      <c r="SPP17" t="e">
        <f t="shared" si="1501"/>
        <v>#DIV/0!</v>
      </c>
      <c r="SPQ17" t="e">
        <f t="shared" si="1501"/>
        <v>#DIV/0!</v>
      </c>
      <c r="SPR17" t="e">
        <f t="shared" si="1501"/>
        <v>#DIV/0!</v>
      </c>
      <c r="SPS17" t="e">
        <f t="shared" si="1501"/>
        <v>#DIV/0!</v>
      </c>
      <c r="SPT17" t="e">
        <f t="shared" si="1501"/>
        <v>#DIV/0!</v>
      </c>
      <c r="SPU17" t="e">
        <f t="shared" si="1501"/>
        <v>#DIV/0!</v>
      </c>
      <c r="SPV17" t="e">
        <f t="shared" si="1501"/>
        <v>#DIV/0!</v>
      </c>
      <c r="SPW17" t="e">
        <f t="shared" si="1501"/>
        <v>#DIV/0!</v>
      </c>
      <c r="SPX17" t="e">
        <f t="shared" si="1501"/>
        <v>#DIV/0!</v>
      </c>
      <c r="SPY17" t="e">
        <f t="shared" si="1501"/>
        <v>#DIV/0!</v>
      </c>
      <c r="SPZ17" t="e">
        <f t="shared" si="1501"/>
        <v>#DIV/0!</v>
      </c>
      <c r="SQA17" t="e">
        <f t="shared" si="1501"/>
        <v>#DIV/0!</v>
      </c>
      <c r="SQB17" t="e">
        <f t="shared" si="1501"/>
        <v>#DIV/0!</v>
      </c>
      <c r="SQC17" t="e">
        <f t="shared" si="1501"/>
        <v>#DIV/0!</v>
      </c>
      <c r="SQD17" t="e">
        <f t="shared" si="1501"/>
        <v>#DIV/0!</v>
      </c>
      <c r="SQE17" t="e">
        <f t="shared" si="1501"/>
        <v>#DIV/0!</v>
      </c>
      <c r="SQF17" t="e">
        <f t="shared" si="1501"/>
        <v>#DIV/0!</v>
      </c>
      <c r="SQG17" t="e">
        <f t="shared" si="1501"/>
        <v>#DIV/0!</v>
      </c>
      <c r="SQH17" t="e">
        <f t="shared" si="1501"/>
        <v>#DIV/0!</v>
      </c>
      <c r="SQI17" t="e">
        <f t="shared" si="1501"/>
        <v>#DIV/0!</v>
      </c>
      <c r="SQJ17" t="e">
        <f t="shared" si="1501"/>
        <v>#DIV/0!</v>
      </c>
      <c r="SQK17" t="e">
        <f t="shared" si="1501"/>
        <v>#DIV/0!</v>
      </c>
      <c r="SQL17" t="e">
        <f t="shared" si="1501"/>
        <v>#DIV/0!</v>
      </c>
      <c r="SQM17" t="e">
        <f t="shared" si="1501"/>
        <v>#DIV/0!</v>
      </c>
      <c r="SQN17" t="e">
        <f t="shared" si="1501"/>
        <v>#DIV/0!</v>
      </c>
      <c r="SQO17" t="e">
        <f t="shared" si="1501"/>
        <v>#DIV/0!</v>
      </c>
      <c r="SQP17" t="e">
        <f t="shared" si="1501"/>
        <v>#DIV/0!</v>
      </c>
      <c r="SQQ17" t="e">
        <f t="shared" si="1501"/>
        <v>#DIV/0!</v>
      </c>
      <c r="SQR17" t="e">
        <f t="shared" si="1501"/>
        <v>#DIV/0!</v>
      </c>
      <c r="SQS17" t="e">
        <f t="shared" si="1501"/>
        <v>#DIV/0!</v>
      </c>
      <c r="SQT17" t="e">
        <f t="shared" si="1501"/>
        <v>#DIV/0!</v>
      </c>
      <c r="SQU17" t="e">
        <f t="shared" si="1501"/>
        <v>#DIV/0!</v>
      </c>
      <c r="SQV17" t="e">
        <f t="shared" si="1501"/>
        <v>#DIV/0!</v>
      </c>
      <c r="SQW17" t="e">
        <f t="shared" si="1501"/>
        <v>#DIV/0!</v>
      </c>
      <c r="SQX17" t="e">
        <f t="shared" si="1501"/>
        <v>#DIV/0!</v>
      </c>
      <c r="SQY17" t="e">
        <f t="shared" si="1501"/>
        <v>#DIV/0!</v>
      </c>
      <c r="SQZ17" t="e">
        <f t="shared" si="1501"/>
        <v>#DIV/0!</v>
      </c>
      <c r="SRA17" t="e">
        <f t="shared" si="1501"/>
        <v>#DIV/0!</v>
      </c>
      <c r="SRB17" t="e">
        <f t="shared" si="1501"/>
        <v>#DIV/0!</v>
      </c>
      <c r="SRC17" t="e">
        <f t="shared" si="1501"/>
        <v>#DIV/0!</v>
      </c>
      <c r="SRD17" t="e">
        <f t="shared" si="1501"/>
        <v>#DIV/0!</v>
      </c>
      <c r="SRE17" t="e">
        <f t="shared" si="1501"/>
        <v>#DIV/0!</v>
      </c>
      <c r="SRF17" t="e">
        <f t="shared" si="1501"/>
        <v>#DIV/0!</v>
      </c>
      <c r="SRG17" t="e">
        <f t="shared" ref="SRG17:STR17" si="1502">SRG612/SRG682</f>
        <v>#DIV/0!</v>
      </c>
      <c r="SRH17" t="e">
        <f t="shared" si="1502"/>
        <v>#DIV/0!</v>
      </c>
      <c r="SRI17" t="e">
        <f t="shared" si="1502"/>
        <v>#DIV/0!</v>
      </c>
      <c r="SRJ17" t="e">
        <f t="shared" si="1502"/>
        <v>#DIV/0!</v>
      </c>
      <c r="SRK17" t="e">
        <f t="shared" si="1502"/>
        <v>#DIV/0!</v>
      </c>
      <c r="SRL17" t="e">
        <f t="shared" si="1502"/>
        <v>#DIV/0!</v>
      </c>
      <c r="SRM17" t="e">
        <f t="shared" si="1502"/>
        <v>#DIV/0!</v>
      </c>
      <c r="SRN17" t="e">
        <f t="shared" si="1502"/>
        <v>#DIV/0!</v>
      </c>
      <c r="SRO17" t="e">
        <f t="shared" si="1502"/>
        <v>#DIV/0!</v>
      </c>
      <c r="SRP17" t="e">
        <f t="shared" si="1502"/>
        <v>#DIV/0!</v>
      </c>
      <c r="SRQ17" t="e">
        <f t="shared" si="1502"/>
        <v>#DIV/0!</v>
      </c>
      <c r="SRR17" t="e">
        <f t="shared" si="1502"/>
        <v>#DIV/0!</v>
      </c>
      <c r="SRS17" t="e">
        <f t="shared" si="1502"/>
        <v>#DIV/0!</v>
      </c>
      <c r="SRT17" t="e">
        <f t="shared" si="1502"/>
        <v>#DIV/0!</v>
      </c>
      <c r="SRU17" t="e">
        <f t="shared" si="1502"/>
        <v>#DIV/0!</v>
      </c>
      <c r="SRV17" t="e">
        <f t="shared" si="1502"/>
        <v>#DIV/0!</v>
      </c>
      <c r="SRW17" t="e">
        <f t="shared" si="1502"/>
        <v>#DIV/0!</v>
      </c>
      <c r="SRX17" t="e">
        <f t="shared" si="1502"/>
        <v>#DIV/0!</v>
      </c>
      <c r="SRY17" t="e">
        <f t="shared" si="1502"/>
        <v>#DIV/0!</v>
      </c>
      <c r="SRZ17" t="e">
        <f t="shared" si="1502"/>
        <v>#DIV/0!</v>
      </c>
      <c r="SSA17" t="e">
        <f t="shared" si="1502"/>
        <v>#DIV/0!</v>
      </c>
      <c r="SSB17" t="e">
        <f t="shared" si="1502"/>
        <v>#DIV/0!</v>
      </c>
      <c r="SSC17" t="e">
        <f t="shared" si="1502"/>
        <v>#DIV/0!</v>
      </c>
      <c r="SSD17" t="e">
        <f t="shared" si="1502"/>
        <v>#DIV/0!</v>
      </c>
      <c r="SSE17" t="e">
        <f t="shared" si="1502"/>
        <v>#DIV/0!</v>
      </c>
      <c r="SSF17" t="e">
        <f t="shared" si="1502"/>
        <v>#DIV/0!</v>
      </c>
      <c r="SSG17" t="e">
        <f t="shared" si="1502"/>
        <v>#DIV/0!</v>
      </c>
      <c r="SSH17" t="e">
        <f t="shared" si="1502"/>
        <v>#DIV/0!</v>
      </c>
      <c r="SSI17" t="e">
        <f t="shared" si="1502"/>
        <v>#DIV/0!</v>
      </c>
      <c r="SSJ17" t="e">
        <f t="shared" si="1502"/>
        <v>#DIV/0!</v>
      </c>
      <c r="SSK17" t="e">
        <f t="shared" si="1502"/>
        <v>#DIV/0!</v>
      </c>
      <c r="SSL17" t="e">
        <f t="shared" si="1502"/>
        <v>#DIV/0!</v>
      </c>
      <c r="SSM17" t="e">
        <f t="shared" si="1502"/>
        <v>#DIV/0!</v>
      </c>
      <c r="SSN17" t="e">
        <f t="shared" si="1502"/>
        <v>#DIV/0!</v>
      </c>
      <c r="SSO17" t="e">
        <f t="shared" si="1502"/>
        <v>#DIV/0!</v>
      </c>
      <c r="SSP17" t="e">
        <f t="shared" si="1502"/>
        <v>#DIV/0!</v>
      </c>
      <c r="SSQ17" t="e">
        <f t="shared" si="1502"/>
        <v>#DIV/0!</v>
      </c>
      <c r="SSR17" t="e">
        <f t="shared" si="1502"/>
        <v>#DIV/0!</v>
      </c>
      <c r="SSS17" t="e">
        <f t="shared" si="1502"/>
        <v>#DIV/0!</v>
      </c>
      <c r="SST17" t="e">
        <f t="shared" si="1502"/>
        <v>#DIV/0!</v>
      </c>
      <c r="SSU17" t="e">
        <f t="shared" si="1502"/>
        <v>#DIV/0!</v>
      </c>
      <c r="SSV17" t="e">
        <f t="shared" si="1502"/>
        <v>#DIV/0!</v>
      </c>
      <c r="SSW17" t="e">
        <f t="shared" si="1502"/>
        <v>#DIV/0!</v>
      </c>
      <c r="SSX17" t="e">
        <f t="shared" si="1502"/>
        <v>#DIV/0!</v>
      </c>
      <c r="SSY17" t="e">
        <f t="shared" si="1502"/>
        <v>#DIV/0!</v>
      </c>
      <c r="SSZ17" t="e">
        <f t="shared" si="1502"/>
        <v>#DIV/0!</v>
      </c>
      <c r="STA17" t="e">
        <f t="shared" si="1502"/>
        <v>#DIV/0!</v>
      </c>
      <c r="STB17" t="e">
        <f t="shared" si="1502"/>
        <v>#DIV/0!</v>
      </c>
      <c r="STC17" t="e">
        <f t="shared" si="1502"/>
        <v>#DIV/0!</v>
      </c>
      <c r="STD17" t="e">
        <f t="shared" si="1502"/>
        <v>#DIV/0!</v>
      </c>
      <c r="STE17" t="e">
        <f t="shared" si="1502"/>
        <v>#DIV/0!</v>
      </c>
      <c r="STF17" t="e">
        <f t="shared" si="1502"/>
        <v>#DIV/0!</v>
      </c>
      <c r="STG17" t="e">
        <f t="shared" si="1502"/>
        <v>#DIV/0!</v>
      </c>
      <c r="STH17" t="e">
        <f t="shared" si="1502"/>
        <v>#DIV/0!</v>
      </c>
      <c r="STI17" t="e">
        <f t="shared" si="1502"/>
        <v>#DIV/0!</v>
      </c>
      <c r="STJ17" t="e">
        <f t="shared" si="1502"/>
        <v>#DIV/0!</v>
      </c>
      <c r="STK17" t="e">
        <f t="shared" si="1502"/>
        <v>#DIV/0!</v>
      </c>
      <c r="STL17" t="e">
        <f t="shared" si="1502"/>
        <v>#DIV/0!</v>
      </c>
      <c r="STM17" t="e">
        <f t="shared" si="1502"/>
        <v>#DIV/0!</v>
      </c>
      <c r="STN17" t="e">
        <f t="shared" si="1502"/>
        <v>#DIV/0!</v>
      </c>
      <c r="STO17" t="e">
        <f t="shared" si="1502"/>
        <v>#DIV/0!</v>
      </c>
      <c r="STP17" t="e">
        <f t="shared" si="1502"/>
        <v>#DIV/0!</v>
      </c>
      <c r="STQ17" t="e">
        <f t="shared" si="1502"/>
        <v>#DIV/0!</v>
      </c>
      <c r="STR17" t="e">
        <f t="shared" si="1502"/>
        <v>#DIV/0!</v>
      </c>
      <c r="STS17" t="e">
        <f t="shared" ref="STS17:SWD17" si="1503">STS612/STS682</f>
        <v>#DIV/0!</v>
      </c>
      <c r="STT17" t="e">
        <f t="shared" si="1503"/>
        <v>#DIV/0!</v>
      </c>
      <c r="STU17" t="e">
        <f t="shared" si="1503"/>
        <v>#DIV/0!</v>
      </c>
      <c r="STV17" t="e">
        <f t="shared" si="1503"/>
        <v>#DIV/0!</v>
      </c>
      <c r="STW17" t="e">
        <f t="shared" si="1503"/>
        <v>#DIV/0!</v>
      </c>
      <c r="STX17" t="e">
        <f t="shared" si="1503"/>
        <v>#DIV/0!</v>
      </c>
      <c r="STY17" t="e">
        <f t="shared" si="1503"/>
        <v>#DIV/0!</v>
      </c>
      <c r="STZ17" t="e">
        <f t="shared" si="1503"/>
        <v>#DIV/0!</v>
      </c>
      <c r="SUA17" t="e">
        <f t="shared" si="1503"/>
        <v>#DIV/0!</v>
      </c>
      <c r="SUB17" t="e">
        <f t="shared" si="1503"/>
        <v>#DIV/0!</v>
      </c>
      <c r="SUC17" t="e">
        <f t="shared" si="1503"/>
        <v>#DIV/0!</v>
      </c>
      <c r="SUD17" t="e">
        <f t="shared" si="1503"/>
        <v>#DIV/0!</v>
      </c>
      <c r="SUE17" t="e">
        <f t="shared" si="1503"/>
        <v>#DIV/0!</v>
      </c>
      <c r="SUF17" t="e">
        <f t="shared" si="1503"/>
        <v>#DIV/0!</v>
      </c>
      <c r="SUG17" t="e">
        <f t="shared" si="1503"/>
        <v>#DIV/0!</v>
      </c>
      <c r="SUH17" t="e">
        <f t="shared" si="1503"/>
        <v>#DIV/0!</v>
      </c>
      <c r="SUI17" t="e">
        <f t="shared" si="1503"/>
        <v>#DIV/0!</v>
      </c>
      <c r="SUJ17" t="e">
        <f t="shared" si="1503"/>
        <v>#DIV/0!</v>
      </c>
      <c r="SUK17" t="e">
        <f t="shared" si="1503"/>
        <v>#DIV/0!</v>
      </c>
      <c r="SUL17" t="e">
        <f t="shared" si="1503"/>
        <v>#DIV/0!</v>
      </c>
      <c r="SUM17" t="e">
        <f t="shared" si="1503"/>
        <v>#DIV/0!</v>
      </c>
      <c r="SUN17" t="e">
        <f t="shared" si="1503"/>
        <v>#DIV/0!</v>
      </c>
      <c r="SUO17" t="e">
        <f t="shared" si="1503"/>
        <v>#DIV/0!</v>
      </c>
      <c r="SUP17" t="e">
        <f t="shared" si="1503"/>
        <v>#DIV/0!</v>
      </c>
      <c r="SUQ17" t="e">
        <f t="shared" si="1503"/>
        <v>#DIV/0!</v>
      </c>
      <c r="SUR17" t="e">
        <f t="shared" si="1503"/>
        <v>#DIV/0!</v>
      </c>
      <c r="SUS17" t="e">
        <f t="shared" si="1503"/>
        <v>#DIV/0!</v>
      </c>
      <c r="SUT17" t="e">
        <f t="shared" si="1503"/>
        <v>#DIV/0!</v>
      </c>
      <c r="SUU17" t="e">
        <f t="shared" si="1503"/>
        <v>#DIV/0!</v>
      </c>
      <c r="SUV17" t="e">
        <f t="shared" si="1503"/>
        <v>#DIV/0!</v>
      </c>
      <c r="SUW17" t="e">
        <f t="shared" si="1503"/>
        <v>#DIV/0!</v>
      </c>
      <c r="SUX17" t="e">
        <f t="shared" si="1503"/>
        <v>#DIV/0!</v>
      </c>
      <c r="SUY17" t="e">
        <f t="shared" si="1503"/>
        <v>#DIV/0!</v>
      </c>
      <c r="SUZ17" t="e">
        <f t="shared" si="1503"/>
        <v>#DIV/0!</v>
      </c>
      <c r="SVA17" t="e">
        <f t="shared" si="1503"/>
        <v>#DIV/0!</v>
      </c>
      <c r="SVB17" t="e">
        <f t="shared" si="1503"/>
        <v>#DIV/0!</v>
      </c>
      <c r="SVC17" t="e">
        <f t="shared" si="1503"/>
        <v>#DIV/0!</v>
      </c>
      <c r="SVD17" t="e">
        <f t="shared" si="1503"/>
        <v>#DIV/0!</v>
      </c>
      <c r="SVE17" t="e">
        <f t="shared" si="1503"/>
        <v>#DIV/0!</v>
      </c>
      <c r="SVF17" t="e">
        <f t="shared" si="1503"/>
        <v>#DIV/0!</v>
      </c>
      <c r="SVG17" t="e">
        <f t="shared" si="1503"/>
        <v>#DIV/0!</v>
      </c>
      <c r="SVH17" t="e">
        <f t="shared" si="1503"/>
        <v>#DIV/0!</v>
      </c>
      <c r="SVI17" t="e">
        <f t="shared" si="1503"/>
        <v>#DIV/0!</v>
      </c>
      <c r="SVJ17" t="e">
        <f t="shared" si="1503"/>
        <v>#DIV/0!</v>
      </c>
      <c r="SVK17" t="e">
        <f t="shared" si="1503"/>
        <v>#DIV/0!</v>
      </c>
      <c r="SVL17" t="e">
        <f t="shared" si="1503"/>
        <v>#DIV/0!</v>
      </c>
      <c r="SVM17" t="e">
        <f t="shared" si="1503"/>
        <v>#DIV/0!</v>
      </c>
      <c r="SVN17" t="e">
        <f t="shared" si="1503"/>
        <v>#DIV/0!</v>
      </c>
      <c r="SVO17" t="e">
        <f t="shared" si="1503"/>
        <v>#DIV/0!</v>
      </c>
      <c r="SVP17" t="e">
        <f t="shared" si="1503"/>
        <v>#DIV/0!</v>
      </c>
      <c r="SVQ17" t="e">
        <f t="shared" si="1503"/>
        <v>#DIV/0!</v>
      </c>
      <c r="SVR17" t="e">
        <f t="shared" si="1503"/>
        <v>#DIV/0!</v>
      </c>
      <c r="SVS17" t="e">
        <f t="shared" si="1503"/>
        <v>#DIV/0!</v>
      </c>
      <c r="SVT17" t="e">
        <f t="shared" si="1503"/>
        <v>#DIV/0!</v>
      </c>
      <c r="SVU17" t="e">
        <f t="shared" si="1503"/>
        <v>#DIV/0!</v>
      </c>
      <c r="SVV17" t="e">
        <f t="shared" si="1503"/>
        <v>#DIV/0!</v>
      </c>
      <c r="SVW17" t="e">
        <f t="shared" si="1503"/>
        <v>#DIV/0!</v>
      </c>
      <c r="SVX17" t="e">
        <f t="shared" si="1503"/>
        <v>#DIV/0!</v>
      </c>
      <c r="SVY17" t="e">
        <f t="shared" si="1503"/>
        <v>#DIV/0!</v>
      </c>
      <c r="SVZ17" t="e">
        <f t="shared" si="1503"/>
        <v>#DIV/0!</v>
      </c>
      <c r="SWA17" t="e">
        <f t="shared" si="1503"/>
        <v>#DIV/0!</v>
      </c>
      <c r="SWB17" t="e">
        <f t="shared" si="1503"/>
        <v>#DIV/0!</v>
      </c>
      <c r="SWC17" t="e">
        <f t="shared" si="1503"/>
        <v>#DIV/0!</v>
      </c>
      <c r="SWD17" t="e">
        <f t="shared" si="1503"/>
        <v>#DIV/0!</v>
      </c>
      <c r="SWE17" t="e">
        <f t="shared" ref="SWE17:SYP17" si="1504">SWE612/SWE682</f>
        <v>#DIV/0!</v>
      </c>
      <c r="SWF17" t="e">
        <f t="shared" si="1504"/>
        <v>#DIV/0!</v>
      </c>
      <c r="SWG17" t="e">
        <f t="shared" si="1504"/>
        <v>#DIV/0!</v>
      </c>
      <c r="SWH17" t="e">
        <f t="shared" si="1504"/>
        <v>#DIV/0!</v>
      </c>
      <c r="SWI17" t="e">
        <f t="shared" si="1504"/>
        <v>#DIV/0!</v>
      </c>
      <c r="SWJ17" t="e">
        <f t="shared" si="1504"/>
        <v>#DIV/0!</v>
      </c>
      <c r="SWK17" t="e">
        <f t="shared" si="1504"/>
        <v>#DIV/0!</v>
      </c>
      <c r="SWL17" t="e">
        <f t="shared" si="1504"/>
        <v>#DIV/0!</v>
      </c>
      <c r="SWM17" t="e">
        <f t="shared" si="1504"/>
        <v>#DIV/0!</v>
      </c>
      <c r="SWN17" t="e">
        <f t="shared" si="1504"/>
        <v>#DIV/0!</v>
      </c>
      <c r="SWO17" t="e">
        <f t="shared" si="1504"/>
        <v>#DIV/0!</v>
      </c>
      <c r="SWP17" t="e">
        <f t="shared" si="1504"/>
        <v>#DIV/0!</v>
      </c>
      <c r="SWQ17" t="e">
        <f t="shared" si="1504"/>
        <v>#DIV/0!</v>
      </c>
      <c r="SWR17" t="e">
        <f t="shared" si="1504"/>
        <v>#DIV/0!</v>
      </c>
      <c r="SWS17" t="e">
        <f t="shared" si="1504"/>
        <v>#DIV/0!</v>
      </c>
      <c r="SWT17" t="e">
        <f t="shared" si="1504"/>
        <v>#DIV/0!</v>
      </c>
      <c r="SWU17" t="e">
        <f t="shared" si="1504"/>
        <v>#DIV/0!</v>
      </c>
      <c r="SWV17" t="e">
        <f t="shared" si="1504"/>
        <v>#DIV/0!</v>
      </c>
      <c r="SWW17" t="e">
        <f t="shared" si="1504"/>
        <v>#DIV/0!</v>
      </c>
      <c r="SWX17" t="e">
        <f t="shared" si="1504"/>
        <v>#DIV/0!</v>
      </c>
      <c r="SWY17" t="e">
        <f t="shared" si="1504"/>
        <v>#DIV/0!</v>
      </c>
      <c r="SWZ17" t="e">
        <f t="shared" si="1504"/>
        <v>#DIV/0!</v>
      </c>
      <c r="SXA17" t="e">
        <f t="shared" si="1504"/>
        <v>#DIV/0!</v>
      </c>
      <c r="SXB17" t="e">
        <f t="shared" si="1504"/>
        <v>#DIV/0!</v>
      </c>
      <c r="SXC17" t="e">
        <f t="shared" si="1504"/>
        <v>#DIV/0!</v>
      </c>
      <c r="SXD17" t="e">
        <f t="shared" si="1504"/>
        <v>#DIV/0!</v>
      </c>
      <c r="SXE17" t="e">
        <f t="shared" si="1504"/>
        <v>#DIV/0!</v>
      </c>
      <c r="SXF17" t="e">
        <f t="shared" si="1504"/>
        <v>#DIV/0!</v>
      </c>
      <c r="SXG17" t="e">
        <f t="shared" si="1504"/>
        <v>#DIV/0!</v>
      </c>
      <c r="SXH17" t="e">
        <f t="shared" si="1504"/>
        <v>#DIV/0!</v>
      </c>
      <c r="SXI17" t="e">
        <f t="shared" si="1504"/>
        <v>#DIV/0!</v>
      </c>
      <c r="SXJ17" t="e">
        <f t="shared" si="1504"/>
        <v>#DIV/0!</v>
      </c>
      <c r="SXK17" t="e">
        <f t="shared" si="1504"/>
        <v>#DIV/0!</v>
      </c>
      <c r="SXL17" t="e">
        <f t="shared" si="1504"/>
        <v>#DIV/0!</v>
      </c>
      <c r="SXM17" t="e">
        <f t="shared" si="1504"/>
        <v>#DIV/0!</v>
      </c>
      <c r="SXN17" t="e">
        <f t="shared" si="1504"/>
        <v>#DIV/0!</v>
      </c>
      <c r="SXO17" t="e">
        <f t="shared" si="1504"/>
        <v>#DIV/0!</v>
      </c>
      <c r="SXP17" t="e">
        <f t="shared" si="1504"/>
        <v>#DIV/0!</v>
      </c>
      <c r="SXQ17" t="e">
        <f t="shared" si="1504"/>
        <v>#DIV/0!</v>
      </c>
      <c r="SXR17" t="e">
        <f t="shared" si="1504"/>
        <v>#DIV/0!</v>
      </c>
      <c r="SXS17" t="e">
        <f t="shared" si="1504"/>
        <v>#DIV/0!</v>
      </c>
      <c r="SXT17" t="e">
        <f t="shared" si="1504"/>
        <v>#DIV/0!</v>
      </c>
      <c r="SXU17" t="e">
        <f t="shared" si="1504"/>
        <v>#DIV/0!</v>
      </c>
      <c r="SXV17" t="e">
        <f t="shared" si="1504"/>
        <v>#DIV/0!</v>
      </c>
      <c r="SXW17" t="e">
        <f t="shared" si="1504"/>
        <v>#DIV/0!</v>
      </c>
      <c r="SXX17" t="e">
        <f t="shared" si="1504"/>
        <v>#DIV/0!</v>
      </c>
      <c r="SXY17" t="e">
        <f t="shared" si="1504"/>
        <v>#DIV/0!</v>
      </c>
      <c r="SXZ17" t="e">
        <f t="shared" si="1504"/>
        <v>#DIV/0!</v>
      </c>
      <c r="SYA17" t="e">
        <f t="shared" si="1504"/>
        <v>#DIV/0!</v>
      </c>
      <c r="SYB17" t="e">
        <f t="shared" si="1504"/>
        <v>#DIV/0!</v>
      </c>
      <c r="SYC17" t="e">
        <f t="shared" si="1504"/>
        <v>#DIV/0!</v>
      </c>
      <c r="SYD17" t="e">
        <f t="shared" si="1504"/>
        <v>#DIV/0!</v>
      </c>
      <c r="SYE17" t="e">
        <f t="shared" si="1504"/>
        <v>#DIV/0!</v>
      </c>
      <c r="SYF17" t="e">
        <f t="shared" si="1504"/>
        <v>#DIV/0!</v>
      </c>
      <c r="SYG17" t="e">
        <f t="shared" si="1504"/>
        <v>#DIV/0!</v>
      </c>
      <c r="SYH17" t="e">
        <f t="shared" si="1504"/>
        <v>#DIV/0!</v>
      </c>
      <c r="SYI17" t="e">
        <f t="shared" si="1504"/>
        <v>#DIV/0!</v>
      </c>
      <c r="SYJ17" t="e">
        <f t="shared" si="1504"/>
        <v>#DIV/0!</v>
      </c>
      <c r="SYK17" t="e">
        <f t="shared" si="1504"/>
        <v>#DIV/0!</v>
      </c>
      <c r="SYL17" t="e">
        <f t="shared" si="1504"/>
        <v>#DIV/0!</v>
      </c>
      <c r="SYM17" t="e">
        <f t="shared" si="1504"/>
        <v>#DIV/0!</v>
      </c>
      <c r="SYN17" t="e">
        <f t="shared" si="1504"/>
        <v>#DIV/0!</v>
      </c>
      <c r="SYO17" t="e">
        <f t="shared" si="1504"/>
        <v>#DIV/0!</v>
      </c>
      <c r="SYP17" t="e">
        <f t="shared" si="1504"/>
        <v>#DIV/0!</v>
      </c>
      <c r="SYQ17" t="e">
        <f t="shared" ref="SYQ17:TBB17" si="1505">SYQ612/SYQ682</f>
        <v>#DIV/0!</v>
      </c>
      <c r="SYR17" t="e">
        <f t="shared" si="1505"/>
        <v>#DIV/0!</v>
      </c>
      <c r="SYS17" t="e">
        <f t="shared" si="1505"/>
        <v>#DIV/0!</v>
      </c>
      <c r="SYT17" t="e">
        <f t="shared" si="1505"/>
        <v>#DIV/0!</v>
      </c>
      <c r="SYU17" t="e">
        <f t="shared" si="1505"/>
        <v>#DIV/0!</v>
      </c>
      <c r="SYV17" t="e">
        <f t="shared" si="1505"/>
        <v>#DIV/0!</v>
      </c>
      <c r="SYW17" t="e">
        <f t="shared" si="1505"/>
        <v>#DIV/0!</v>
      </c>
      <c r="SYX17" t="e">
        <f t="shared" si="1505"/>
        <v>#DIV/0!</v>
      </c>
      <c r="SYY17" t="e">
        <f t="shared" si="1505"/>
        <v>#DIV/0!</v>
      </c>
      <c r="SYZ17" t="e">
        <f t="shared" si="1505"/>
        <v>#DIV/0!</v>
      </c>
      <c r="SZA17" t="e">
        <f t="shared" si="1505"/>
        <v>#DIV/0!</v>
      </c>
      <c r="SZB17" t="e">
        <f t="shared" si="1505"/>
        <v>#DIV/0!</v>
      </c>
      <c r="SZC17" t="e">
        <f t="shared" si="1505"/>
        <v>#DIV/0!</v>
      </c>
      <c r="SZD17" t="e">
        <f t="shared" si="1505"/>
        <v>#DIV/0!</v>
      </c>
      <c r="SZE17" t="e">
        <f t="shared" si="1505"/>
        <v>#DIV/0!</v>
      </c>
      <c r="SZF17" t="e">
        <f t="shared" si="1505"/>
        <v>#DIV/0!</v>
      </c>
      <c r="SZG17" t="e">
        <f t="shared" si="1505"/>
        <v>#DIV/0!</v>
      </c>
      <c r="SZH17" t="e">
        <f t="shared" si="1505"/>
        <v>#DIV/0!</v>
      </c>
      <c r="SZI17" t="e">
        <f t="shared" si="1505"/>
        <v>#DIV/0!</v>
      </c>
      <c r="SZJ17" t="e">
        <f t="shared" si="1505"/>
        <v>#DIV/0!</v>
      </c>
      <c r="SZK17" t="e">
        <f t="shared" si="1505"/>
        <v>#DIV/0!</v>
      </c>
      <c r="SZL17" t="e">
        <f t="shared" si="1505"/>
        <v>#DIV/0!</v>
      </c>
      <c r="SZM17" t="e">
        <f t="shared" si="1505"/>
        <v>#DIV/0!</v>
      </c>
      <c r="SZN17" t="e">
        <f t="shared" si="1505"/>
        <v>#DIV/0!</v>
      </c>
      <c r="SZO17" t="e">
        <f t="shared" si="1505"/>
        <v>#DIV/0!</v>
      </c>
      <c r="SZP17" t="e">
        <f t="shared" si="1505"/>
        <v>#DIV/0!</v>
      </c>
      <c r="SZQ17" t="e">
        <f t="shared" si="1505"/>
        <v>#DIV/0!</v>
      </c>
      <c r="SZR17" t="e">
        <f t="shared" si="1505"/>
        <v>#DIV/0!</v>
      </c>
      <c r="SZS17" t="e">
        <f t="shared" si="1505"/>
        <v>#DIV/0!</v>
      </c>
      <c r="SZT17" t="e">
        <f t="shared" si="1505"/>
        <v>#DIV/0!</v>
      </c>
      <c r="SZU17" t="e">
        <f t="shared" si="1505"/>
        <v>#DIV/0!</v>
      </c>
      <c r="SZV17" t="e">
        <f t="shared" si="1505"/>
        <v>#DIV/0!</v>
      </c>
      <c r="SZW17" t="e">
        <f t="shared" si="1505"/>
        <v>#DIV/0!</v>
      </c>
      <c r="SZX17" t="e">
        <f t="shared" si="1505"/>
        <v>#DIV/0!</v>
      </c>
      <c r="SZY17" t="e">
        <f t="shared" si="1505"/>
        <v>#DIV/0!</v>
      </c>
      <c r="SZZ17" t="e">
        <f t="shared" si="1505"/>
        <v>#DIV/0!</v>
      </c>
      <c r="TAA17" t="e">
        <f t="shared" si="1505"/>
        <v>#DIV/0!</v>
      </c>
      <c r="TAB17" t="e">
        <f t="shared" si="1505"/>
        <v>#DIV/0!</v>
      </c>
      <c r="TAC17" t="e">
        <f t="shared" si="1505"/>
        <v>#DIV/0!</v>
      </c>
      <c r="TAD17" t="e">
        <f t="shared" si="1505"/>
        <v>#DIV/0!</v>
      </c>
      <c r="TAE17" t="e">
        <f t="shared" si="1505"/>
        <v>#DIV/0!</v>
      </c>
      <c r="TAF17" t="e">
        <f t="shared" si="1505"/>
        <v>#DIV/0!</v>
      </c>
      <c r="TAG17" t="e">
        <f t="shared" si="1505"/>
        <v>#DIV/0!</v>
      </c>
      <c r="TAH17" t="e">
        <f t="shared" si="1505"/>
        <v>#DIV/0!</v>
      </c>
      <c r="TAI17" t="e">
        <f t="shared" si="1505"/>
        <v>#DIV/0!</v>
      </c>
      <c r="TAJ17" t="e">
        <f t="shared" si="1505"/>
        <v>#DIV/0!</v>
      </c>
      <c r="TAK17" t="e">
        <f t="shared" si="1505"/>
        <v>#DIV/0!</v>
      </c>
      <c r="TAL17" t="e">
        <f t="shared" si="1505"/>
        <v>#DIV/0!</v>
      </c>
      <c r="TAM17" t="e">
        <f t="shared" si="1505"/>
        <v>#DIV/0!</v>
      </c>
      <c r="TAN17" t="e">
        <f t="shared" si="1505"/>
        <v>#DIV/0!</v>
      </c>
      <c r="TAO17" t="e">
        <f t="shared" si="1505"/>
        <v>#DIV/0!</v>
      </c>
      <c r="TAP17" t="e">
        <f t="shared" si="1505"/>
        <v>#DIV/0!</v>
      </c>
      <c r="TAQ17" t="e">
        <f t="shared" si="1505"/>
        <v>#DIV/0!</v>
      </c>
      <c r="TAR17" t="e">
        <f t="shared" si="1505"/>
        <v>#DIV/0!</v>
      </c>
      <c r="TAS17" t="e">
        <f t="shared" si="1505"/>
        <v>#DIV/0!</v>
      </c>
      <c r="TAT17" t="e">
        <f t="shared" si="1505"/>
        <v>#DIV/0!</v>
      </c>
      <c r="TAU17" t="e">
        <f t="shared" si="1505"/>
        <v>#DIV/0!</v>
      </c>
      <c r="TAV17" t="e">
        <f t="shared" si="1505"/>
        <v>#DIV/0!</v>
      </c>
      <c r="TAW17" t="e">
        <f t="shared" si="1505"/>
        <v>#DIV/0!</v>
      </c>
      <c r="TAX17" t="e">
        <f t="shared" si="1505"/>
        <v>#DIV/0!</v>
      </c>
      <c r="TAY17" t="e">
        <f t="shared" si="1505"/>
        <v>#DIV/0!</v>
      </c>
      <c r="TAZ17" t="e">
        <f t="shared" si="1505"/>
        <v>#DIV/0!</v>
      </c>
      <c r="TBA17" t="e">
        <f t="shared" si="1505"/>
        <v>#DIV/0!</v>
      </c>
      <c r="TBB17" t="e">
        <f t="shared" si="1505"/>
        <v>#DIV/0!</v>
      </c>
      <c r="TBC17" t="e">
        <f t="shared" ref="TBC17:TDN17" si="1506">TBC612/TBC682</f>
        <v>#DIV/0!</v>
      </c>
      <c r="TBD17" t="e">
        <f t="shared" si="1506"/>
        <v>#DIV/0!</v>
      </c>
      <c r="TBE17" t="e">
        <f t="shared" si="1506"/>
        <v>#DIV/0!</v>
      </c>
      <c r="TBF17" t="e">
        <f t="shared" si="1506"/>
        <v>#DIV/0!</v>
      </c>
      <c r="TBG17" t="e">
        <f t="shared" si="1506"/>
        <v>#DIV/0!</v>
      </c>
      <c r="TBH17" t="e">
        <f t="shared" si="1506"/>
        <v>#DIV/0!</v>
      </c>
      <c r="TBI17" t="e">
        <f t="shared" si="1506"/>
        <v>#DIV/0!</v>
      </c>
      <c r="TBJ17" t="e">
        <f t="shared" si="1506"/>
        <v>#DIV/0!</v>
      </c>
      <c r="TBK17" t="e">
        <f t="shared" si="1506"/>
        <v>#DIV/0!</v>
      </c>
      <c r="TBL17" t="e">
        <f t="shared" si="1506"/>
        <v>#DIV/0!</v>
      </c>
      <c r="TBM17" t="e">
        <f t="shared" si="1506"/>
        <v>#DIV/0!</v>
      </c>
      <c r="TBN17" t="e">
        <f t="shared" si="1506"/>
        <v>#DIV/0!</v>
      </c>
      <c r="TBO17" t="e">
        <f t="shared" si="1506"/>
        <v>#DIV/0!</v>
      </c>
      <c r="TBP17" t="e">
        <f t="shared" si="1506"/>
        <v>#DIV/0!</v>
      </c>
      <c r="TBQ17" t="e">
        <f t="shared" si="1506"/>
        <v>#DIV/0!</v>
      </c>
      <c r="TBR17" t="e">
        <f t="shared" si="1506"/>
        <v>#DIV/0!</v>
      </c>
      <c r="TBS17" t="e">
        <f t="shared" si="1506"/>
        <v>#DIV/0!</v>
      </c>
      <c r="TBT17" t="e">
        <f t="shared" si="1506"/>
        <v>#DIV/0!</v>
      </c>
      <c r="TBU17" t="e">
        <f t="shared" si="1506"/>
        <v>#DIV/0!</v>
      </c>
      <c r="TBV17" t="e">
        <f t="shared" si="1506"/>
        <v>#DIV/0!</v>
      </c>
      <c r="TBW17" t="e">
        <f t="shared" si="1506"/>
        <v>#DIV/0!</v>
      </c>
      <c r="TBX17" t="e">
        <f t="shared" si="1506"/>
        <v>#DIV/0!</v>
      </c>
      <c r="TBY17" t="e">
        <f t="shared" si="1506"/>
        <v>#DIV/0!</v>
      </c>
      <c r="TBZ17" t="e">
        <f t="shared" si="1506"/>
        <v>#DIV/0!</v>
      </c>
      <c r="TCA17" t="e">
        <f t="shared" si="1506"/>
        <v>#DIV/0!</v>
      </c>
      <c r="TCB17" t="e">
        <f t="shared" si="1506"/>
        <v>#DIV/0!</v>
      </c>
      <c r="TCC17" t="e">
        <f t="shared" si="1506"/>
        <v>#DIV/0!</v>
      </c>
      <c r="TCD17" t="e">
        <f t="shared" si="1506"/>
        <v>#DIV/0!</v>
      </c>
      <c r="TCE17" t="e">
        <f t="shared" si="1506"/>
        <v>#DIV/0!</v>
      </c>
      <c r="TCF17" t="e">
        <f t="shared" si="1506"/>
        <v>#DIV/0!</v>
      </c>
      <c r="TCG17" t="e">
        <f t="shared" si="1506"/>
        <v>#DIV/0!</v>
      </c>
      <c r="TCH17" t="e">
        <f t="shared" si="1506"/>
        <v>#DIV/0!</v>
      </c>
      <c r="TCI17" t="e">
        <f t="shared" si="1506"/>
        <v>#DIV/0!</v>
      </c>
      <c r="TCJ17" t="e">
        <f t="shared" si="1506"/>
        <v>#DIV/0!</v>
      </c>
      <c r="TCK17" t="e">
        <f t="shared" si="1506"/>
        <v>#DIV/0!</v>
      </c>
      <c r="TCL17" t="e">
        <f t="shared" si="1506"/>
        <v>#DIV/0!</v>
      </c>
      <c r="TCM17" t="e">
        <f t="shared" si="1506"/>
        <v>#DIV/0!</v>
      </c>
      <c r="TCN17" t="e">
        <f t="shared" si="1506"/>
        <v>#DIV/0!</v>
      </c>
      <c r="TCO17" t="e">
        <f t="shared" si="1506"/>
        <v>#DIV/0!</v>
      </c>
      <c r="TCP17" t="e">
        <f t="shared" si="1506"/>
        <v>#DIV/0!</v>
      </c>
      <c r="TCQ17" t="e">
        <f t="shared" si="1506"/>
        <v>#DIV/0!</v>
      </c>
      <c r="TCR17" t="e">
        <f t="shared" si="1506"/>
        <v>#DIV/0!</v>
      </c>
      <c r="TCS17" t="e">
        <f t="shared" si="1506"/>
        <v>#DIV/0!</v>
      </c>
      <c r="TCT17" t="e">
        <f t="shared" si="1506"/>
        <v>#DIV/0!</v>
      </c>
      <c r="TCU17" t="e">
        <f t="shared" si="1506"/>
        <v>#DIV/0!</v>
      </c>
      <c r="TCV17" t="e">
        <f t="shared" si="1506"/>
        <v>#DIV/0!</v>
      </c>
      <c r="TCW17" t="e">
        <f t="shared" si="1506"/>
        <v>#DIV/0!</v>
      </c>
      <c r="TCX17" t="e">
        <f t="shared" si="1506"/>
        <v>#DIV/0!</v>
      </c>
      <c r="TCY17" t="e">
        <f t="shared" si="1506"/>
        <v>#DIV/0!</v>
      </c>
      <c r="TCZ17" t="e">
        <f t="shared" si="1506"/>
        <v>#DIV/0!</v>
      </c>
      <c r="TDA17" t="e">
        <f t="shared" si="1506"/>
        <v>#DIV/0!</v>
      </c>
      <c r="TDB17" t="e">
        <f t="shared" si="1506"/>
        <v>#DIV/0!</v>
      </c>
      <c r="TDC17" t="e">
        <f t="shared" si="1506"/>
        <v>#DIV/0!</v>
      </c>
      <c r="TDD17" t="e">
        <f t="shared" si="1506"/>
        <v>#DIV/0!</v>
      </c>
      <c r="TDE17" t="e">
        <f t="shared" si="1506"/>
        <v>#DIV/0!</v>
      </c>
      <c r="TDF17" t="e">
        <f t="shared" si="1506"/>
        <v>#DIV/0!</v>
      </c>
      <c r="TDG17" t="e">
        <f t="shared" si="1506"/>
        <v>#DIV/0!</v>
      </c>
      <c r="TDH17" t="e">
        <f t="shared" si="1506"/>
        <v>#DIV/0!</v>
      </c>
      <c r="TDI17" t="e">
        <f t="shared" si="1506"/>
        <v>#DIV/0!</v>
      </c>
      <c r="TDJ17" t="e">
        <f t="shared" si="1506"/>
        <v>#DIV/0!</v>
      </c>
      <c r="TDK17" t="e">
        <f t="shared" si="1506"/>
        <v>#DIV/0!</v>
      </c>
      <c r="TDL17" t="e">
        <f t="shared" si="1506"/>
        <v>#DIV/0!</v>
      </c>
      <c r="TDM17" t="e">
        <f t="shared" si="1506"/>
        <v>#DIV/0!</v>
      </c>
      <c r="TDN17" t="e">
        <f t="shared" si="1506"/>
        <v>#DIV/0!</v>
      </c>
      <c r="TDO17" t="e">
        <f t="shared" ref="TDO17:TFZ17" si="1507">TDO612/TDO682</f>
        <v>#DIV/0!</v>
      </c>
      <c r="TDP17" t="e">
        <f t="shared" si="1507"/>
        <v>#DIV/0!</v>
      </c>
      <c r="TDQ17" t="e">
        <f t="shared" si="1507"/>
        <v>#DIV/0!</v>
      </c>
      <c r="TDR17" t="e">
        <f t="shared" si="1507"/>
        <v>#DIV/0!</v>
      </c>
      <c r="TDS17" t="e">
        <f t="shared" si="1507"/>
        <v>#DIV/0!</v>
      </c>
      <c r="TDT17" t="e">
        <f t="shared" si="1507"/>
        <v>#DIV/0!</v>
      </c>
      <c r="TDU17" t="e">
        <f t="shared" si="1507"/>
        <v>#DIV/0!</v>
      </c>
      <c r="TDV17" t="e">
        <f t="shared" si="1507"/>
        <v>#DIV/0!</v>
      </c>
      <c r="TDW17" t="e">
        <f t="shared" si="1507"/>
        <v>#DIV/0!</v>
      </c>
      <c r="TDX17" t="e">
        <f t="shared" si="1507"/>
        <v>#DIV/0!</v>
      </c>
      <c r="TDY17" t="e">
        <f t="shared" si="1507"/>
        <v>#DIV/0!</v>
      </c>
      <c r="TDZ17" t="e">
        <f t="shared" si="1507"/>
        <v>#DIV/0!</v>
      </c>
      <c r="TEA17" t="e">
        <f t="shared" si="1507"/>
        <v>#DIV/0!</v>
      </c>
      <c r="TEB17" t="e">
        <f t="shared" si="1507"/>
        <v>#DIV/0!</v>
      </c>
      <c r="TEC17" t="e">
        <f t="shared" si="1507"/>
        <v>#DIV/0!</v>
      </c>
      <c r="TED17" t="e">
        <f t="shared" si="1507"/>
        <v>#DIV/0!</v>
      </c>
      <c r="TEE17" t="e">
        <f t="shared" si="1507"/>
        <v>#DIV/0!</v>
      </c>
      <c r="TEF17" t="e">
        <f t="shared" si="1507"/>
        <v>#DIV/0!</v>
      </c>
      <c r="TEG17" t="e">
        <f t="shared" si="1507"/>
        <v>#DIV/0!</v>
      </c>
      <c r="TEH17" t="e">
        <f t="shared" si="1507"/>
        <v>#DIV/0!</v>
      </c>
      <c r="TEI17" t="e">
        <f t="shared" si="1507"/>
        <v>#DIV/0!</v>
      </c>
      <c r="TEJ17" t="e">
        <f t="shared" si="1507"/>
        <v>#DIV/0!</v>
      </c>
      <c r="TEK17" t="e">
        <f t="shared" si="1507"/>
        <v>#DIV/0!</v>
      </c>
      <c r="TEL17" t="e">
        <f t="shared" si="1507"/>
        <v>#DIV/0!</v>
      </c>
      <c r="TEM17" t="e">
        <f t="shared" si="1507"/>
        <v>#DIV/0!</v>
      </c>
      <c r="TEN17" t="e">
        <f t="shared" si="1507"/>
        <v>#DIV/0!</v>
      </c>
      <c r="TEO17" t="e">
        <f t="shared" si="1507"/>
        <v>#DIV/0!</v>
      </c>
      <c r="TEP17" t="e">
        <f t="shared" si="1507"/>
        <v>#DIV/0!</v>
      </c>
      <c r="TEQ17" t="e">
        <f t="shared" si="1507"/>
        <v>#DIV/0!</v>
      </c>
      <c r="TER17" t="e">
        <f t="shared" si="1507"/>
        <v>#DIV/0!</v>
      </c>
      <c r="TES17" t="e">
        <f t="shared" si="1507"/>
        <v>#DIV/0!</v>
      </c>
      <c r="TET17" t="e">
        <f t="shared" si="1507"/>
        <v>#DIV/0!</v>
      </c>
      <c r="TEU17" t="e">
        <f t="shared" si="1507"/>
        <v>#DIV/0!</v>
      </c>
      <c r="TEV17" t="e">
        <f t="shared" si="1507"/>
        <v>#DIV/0!</v>
      </c>
      <c r="TEW17" t="e">
        <f t="shared" si="1507"/>
        <v>#DIV/0!</v>
      </c>
      <c r="TEX17" t="e">
        <f t="shared" si="1507"/>
        <v>#DIV/0!</v>
      </c>
      <c r="TEY17" t="e">
        <f t="shared" si="1507"/>
        <v>#DIV/0!</v>
      </c>
      <c r="TEZ17" t="e">
        <f t="shared" si="1507"/>
        <v>#DIV/0!</v>
      </c>
      <c r="TFA17" t="e">
        <f t="shared" si="1507"/>
        <v>#DIV/0!</v>
      </c>
      <c r="TFB17" t="e">
        <f t="shared" si="1507"/>
        <v>#DIV/0!</v>
      </c>
      <c r="TFC17" t="e">
        <f t="shared" si="1507"/>
        <v>#DIV/0!</v>
      </c>
      <c r="TFD17" t="e">
        <f t="shared" si="1507"/>
        <v>#DIV/0!</v>
      </c>
      <c r="TFE17" t="e">
        <f t="shared" si="1507"/>
        <v>#DIV/0!</v>
      </c>
      <c r="TFF17" t="e">
        <f t="shared" si="1507"/>
        <v>#DIV/0!</v>
      </c>
      <c r="TFG17" t="e">
        <f t="shared" si="1507"/>
        <v>#DIV/0!</v>
      </c>
      <c r="TFH17" t="e">
        <f t="shared" si="1507"/>
        <v>#DIV/0!</v>
      </c>
      <c r="TFI17" t="e">
        <f t="shared" si="1507"/>
        <v>#DIV/0!</v>
      </c>
      <c r="TFJ17" t="e">
        <f t="shared" si="1507"/>
        <v>#DIV/0!</v>
      </c>
      <c r="TFK17" t="e">
        <f t="shared" si="1507"/>
        <v>#DIV/0!</v>
      </c>
      <c r="TFL17" t="e">
        <f t="shared" si="1507"/>
        <v>#DIV/0!</v>
      </c>
      <c r="TFM17" t="e">
        <f t="shared" si="1507"/>
        <v>#DIV/0!</v>
      </c>
      <c r="TFN17" t="e">
        <f t="shared" si="1507"/>
        <v>#DIV/0!</v>
      </c>
      <c r="TFO17" t="e">
        <f t="shared" si="1507"/>
        <v>#DIV/0!</v>
      </c>
      <c r="TFP17" t="e">
        <f t="shared" si="1507"/>
        <v>#DIV/0!</v>
      </c>
      <c r="TFQ17" t="e">
        <f t="shared" si="1507"/>
        <v>#DIV/0!</v>
      </c>
      <c r="TFR17" t="e">
        <f t="shared" si="1507"/>
        <v>#DIV/0!</v>
      </c>
      <c r="TFS17" t="e">
        <f t="shared" si="1507"/>
        <v>#DIV/0!</v>
      </c>
      <c r="TFT17" t="e">
        <f t="shared" si="1507"/>
        <v>#DIV/0!</v>
      </c>
      <c r="TFU17" t="e">
        <f t="shared" si="1507"/>
        <v>#DIV/0!</v>
      </c>
      <c r="TFV17" t="e">
        <f t="shared" si="1507"/>
        <v>#DIV/0!</v>
      </c>
      <c r="TFW17" t="e">
        <f t="shared" si="1507"/>
        <v>#DIV/0!</v>
      </c>
      <c r="TFX17" t="e">
        <f t="shared" si="1507"/>
        <v>#DIV/0!</v>
      </c>
      <c r="TFY17" t="e">
        <f t="shared" si="1507"/>
        <v>#DIV/0!</v>
      </c>
      <c r="TFZ17" t="e">
        <f t="shared" si="1507"/>
        <v>#DIV/0!</v>
      </c>
      <c r="TGA17" t="e">
        <f t="shared" ref="TGA17:TIL17" si="1508">TGA612/TGA682</f>
        <v>#DIV/0!</v>
      </c>
      <c r="TGB17" t="e">
        <f t="shared" si="1508"/>
        <v>#DIV/0!</v>
      </c>
      <c r="TGC17" t="e">
        <f t="shared" si="1508"/>
        <v>#DIV/0!</v>
      </c>
      <c r="TGD17" t="e">
        <f t="shared" si="1508"/>
        <v>#DIV/0!</v>
      </c>
      <c r="TGE17" t="e">
        <f t="shared" si="1508"/>
        <v>#DIV/0!</v>
      </c>
      <c r="TGF17" t="e">
        <f t="shared" si="1508"/>
        <v>#DIV/0!</v>
      </c>
      <c r="TGG17" t="e">
        <f t="shared" si="1508"/>
        <v>#DIV/0!</v>
      </c>
      <c r="TGH17" t="e">
        <f t="shared" si="1508"/>
        <v>#DIV/0!</v>
      </c>
      <c r="TGI17" t="e">
        <f t="shared" si="1508"/>
        <v>#DIV/0!</v>
      </c>
      <c r="TGJ17" t="e">
        <f t="shared" si="1508"/>
        <v>#DIV/0!</v>
      </c>
      <c r="TGK17" t="e">
        <f t="shared" si="1508"/>
        <v>#DIV/0!</v>
      </c>
      <c r="TGL17" t="e">
        <f t="shared" si="1508"/>
        <v>#DIV/0!</v>
      </c>
      <c r="TGM17" t="e">
        <f t="shared" si="1508"/>
        <v>#DIV/0!</v>
      </c>
      <c r="TGN17" t="e">
        <f t="shared" si="1508"/>
        <v>#DIV/0!</v>
      </c>
      <c r="TGO17" t="e">
        <f t="shared" si="1508"/>
        <v>#DIV/0!</v>
      </c>
      <c r="TGP17" t="e">
        <f t="shared" si="1508"/>
        <v>#DIV/0!</v>
      </c>
      <c r="TGQ17" t="e">
        <f t="shared" si="1508"/>
        <v>#DIV/0!</v>
      </c>
      <c r="TGR17" t="e">
        <f t="shared" si="1508"/>
        <v>#DIV/0!</v>
      </c>
      <c r="TGS17" t="e">
        <f t="shared" si="1508"/>
        <v>#DIV/0!</v>
      </c>
      <c r="TGT17" t="e">
        <f t="shared" si="1508"/>
        <v>#DIV/0!</v>
      </c>
      <c r="TGU17" t="e">
        <f t="shared" si="1508"/>
        <v>#DIV/0!</v>
      </c>
      <c r="TGV17" t="e">
        <f t="shared" si="1508"/>
        <v>#DIV/0!</v>
      </c>
      <c r="TGW17" t="e">
        <f t="shared" si="1508"/>
        <v>#DIV/0!</v>
      </c>
      <c r="TGX17" t="e">
        <f t="shared" si="1508"/>
        <v>#DIV/0!</v>
      </c>
      <c r="TGY17" t="e">
        <f t="shared" si="1508"/>
        <v>#DIV/0!</v>
      </c>
      <c r="TGZ17" t="e">
        <f t="shared" si="1508"/>
        <v>#DIV/0!</v>
      </c>
      <c r="THA17" t="e">
        <f t="shared" si="1508"/>
        <v>#DIV/0!</v>
      </c>
      <c r="THB17" t="e">
        <f t="shared" si="1508"/>
        <v>#DIV/0!</v>
      </c>
      <c r="THC17" t="e">
        <f t="shared" si="1508"/>
        <v>#DIV/0!</v>
      </c>
      <c r="THD17" t="e">
        <f t="shared" si="1508"/>
        <v>#DIV/0!</v>
      </c>
      <c r="THE17" t="e">
        <f t="shared" si="1508"/>
        <v>#DIV/0!</v>
      </c>
      <c r="THF17" t="e">
        <f t="shared" si="1508"/>
        <v>#DIV/0!</v>
      </c>
      <c r="THG17" t="e">
        <f t="shared" si="1508"/>
        <v>#DIV/0!</v>
      </c>
      <c r="THH17" t="e">
        <f t="shared" si="1508"/>
        <v>#DIV/0!</v>
      </c>
      <c r="THI17" t="e">
        <f t="shared" si="1508"/>
        <v>#DIV/0!</v>
      </c>
      <c r="THJ17" t="e">
        <f t="shared" si="1508"/>
        <v>#DIV/0!</v>
      </c>
      <c r="THK17" t="e">
        <f t="shared" si="1508"/>
        <v>#DIV/0!</v>
      </c>
      <c r="THL17" t="e">
        <f t="shared" si="1508"/>
        <v>#DIV/0!</v>
      </c>
      <c r="THM17" t="e">
        <f t="shared" si="1508"/>
        <v>#DIV/0!</v>
      </c>
      <c r="THN17" t="e">
        <f t="shared" si="1508"/>
        <v>#DIV/0!</v>
      </c>
      <c r="THO17" t="e">
        <f t="shared" si="1508"/>
        <v>#DIV/0!</v>
      </c>
      <c r="THP17" t="e">
        <f t="shared" si="1508"/>
        <v>#DIV/0!</v>
      </c>
      <c r="THQ17" t="e">
        <f t="shared" si="1508"/>
        <v>#DIV/0!</v>
      </c>
      <c r="THR17" t="e">
        <f t="shared" si="1508"/>
        <v>#DIV/0!</v>
      </c>
      <c r="THS17" t="e">
        <f t="shared" si="1508"/>
        <v>#DIV/0!</v>
      </c>
      <c r="THT17" t="e">
        <f t="shared" si="1508"/>
        <v>#DIV/0!</v>
      </c>
      <c r="THU17" t="e">
        <f t="shared" si="1508"/>
        <v>#DIV/0!</v>
      </c>
      <c r="THV17" t="e">
        <f t="shared" si="1508"/>
        <v>#DIV/0!</v>
      </c>
      <c r="THW17" t="e">
        <f t="shared" si="1508"/>
        <v>#DIV/0!</v>
      </c>
      <c r="THX17" t="e">
        <f t="shared" si="1508"/>
        <v>#DIV/0!</v>
      </c>
      <c r="THY17" t="e">
        <f t="shared" si="1508"/>
        <v>#DIV/0!</v>
      </c>
      <c r="THZ17" t="e">
        <f t="shared" si="1508"/>
        <v>#DIV/0!</v>
      </c>
      <c r="TIA17" t="e">
        <f t="shared" si="1508"/>
        <v>#DIV/0!</v>
      </c>
      <c r="TIB17" t="e">
        <f t="shared" si="1508"/>
        <v>#DIV/0!</v>
      </c>
      <c r="TIC17" t="e">
        <f t="shared" si="1508"/>
        <v>#DIV/0!</v>
      </c>
      <c r="TID17" t="e">
        <f t="shared" si="1508"/>
        <v>#DIV/0!</v>
      </c>
      <c r="TIE17" t="e">
        <f t="shared" si="1508"/>
        <v>#DIV/0!</v>
      </c>
      <c r="TIF17" t="e">
        <f t="shared" si="1508"/>
        <v>#DIV/0!</v>
      </c>
      <c r="TIG17" t="e">
        <f t="shared" si="1508"/>
        <v>#DIV/0!</v>
      </c>
      <c r="TIH17" t="e">
        <f t="shared" si="1508"/>
        <v>#DIV/0!</v>
      </c>
      <c r="TII17" t="e">
        <f t="shared" si="1508"/>
        <v>#DIV/0!</v>
      </c>
      <c r="TIJ17" t="e">
        <f t="shared" si="1508"/>
        <v>#DIV/0!</v>
      </c>
      <c r="TIK17" t="e">
        <f t="shared" si="1508"/>
        <v>#DIV/0!</v>
      </c>
      <c r="TIL17" t="e">
        <f t="shared" si="1508"/>
        <v>#DIV/0!</v>
      </c>
      <c r="TIM17" t="e">
        <f t="shared" ref="TIM17:TKX17" si="1509">TIM612/TIM682</f>
        <v>#DIV/0!</v>
      </c>
      <c r="TIN17" t="e">
        <f t="shared" si="1509"/>
        <v>#DIV/0!</v>
      </c>
      <c r="TIO17" t="e">
        <f t="shared" si="1509"/>
        <v>#DIV/0!</v>
      </c>
      <c r="TIP17" t="e">
        <f t="shared" si="1509"/>
        <v>#DIV/0!</v>
      </c>
      <c r="TIQ17" t="e">
        <f t="shared" si="1509"/>
        <v>#DIV/0!</v>
      </c>
      <c r="TIR17" t="e">
        <f t="shared" si="1509"/>
        <v>#DIV/0!</v>
      </c>
      <c r="TIS17" t="e">
        <f t="shared" si="1509"/>
        <v>#DIV/0!</v>
      </c>
      <c r="TIT17" t="e">
        <f t="shared" si="1509"/>
        <v>#DIV/0!</v>
      </c>
      <c r="TIU17" t="e">
        <f t="shared" si="1509"/>
        <v>#DIV/0!</v>
      </c>
      <c r="TIV17" t="e">
        <f t="shared" si="1509"/>
        <v>#DIV/0!</v>
      </c>
      <c r="TIW17" t="e">
        <f t="shared" si="1509"/>
        <v>#DIV/0!</v>
      </c>
      <c r="TIX17" t="e">
        <f t="shared" si="1509"/>
        <v>#DIV/0!</v>
      </c>
      <c r="TIY17" t="e">
        <f t="shared" si="1509"/>
        <v>#DIV/0!</v>
      </c>
      <c r="TIZ17" t="e">
        <f t="shared" si="1509"/>
        <v>#DIV/0!</v>
      </c>
      <c r="TJA17" t="e">
        <f t="shared" si="1509"/>
        <v>#DIV/0!</v>
      </c>
      <c r="TJB17" t="e">
        <f t="shared" si="1509"/>
        <v>#DIV/0!</v>
      </c>
      <c r="TJC17" t="e">
        <f t="shared" si="1509"/>
        <v>#DIV/0!</v>
      </c>
      <c r="TJD17" t="e">
        <f t="shared" si="1509"/>
        <v>#DIV/0!</v>
      </c>
      <c r="TJE17" t="e">
        <f t="shared" si="1509"/>
        <v>#DIV/0!</v>
      </c>
      <c r="TJF17" t="e">
        <f t="shared" si="1509"/>
        <v>#DIV/0!</v>
      </c>
      <c r="TJG17" t="e">
        <f t="shared" si="1509"/>
        <v>#DIV/0!</v>
      </c>
      <c r="TJH17" t="e">
        <f t="shared" si="1509"/>
        <v>#DIV/0!</v>
      </c>
      <c r="TJI17" t="e">
        <f t="shared" si="1509"/>
        <v>#DIV/0!</v>
      </c>
      <c r="TJJ17" t="e">
        <f t="shared" si="1509"/>
        <v>#DIV/0!</v>
      </c>
      <c r="TJK17" t="e">
        <f t="shared" si="1509"/>
        <v>#DIV/0!</v>
      </c>
      <c r="TJL17" t="e">
        <f t="shared" si="1509"/>
        <v>#DIV/0!</v>
      </c>
      <c r="TJM17" t="e">
        <f t="shared" si="1509"/>
        <v>#DIV/0!</v>
      </c>
      <c r="TJN17" t="e">
        <f t="shared" si="1509"/>
        <v>#DIV/0!</v>
      </c>
      <c r="TJO17" t="e">
        <f t="shared" si="1509"/>
        <v>#DIV/0!</v>
      </c>
      <c r="TJP17" t="e">
        <f t="shared" si="1509"/>
        <v>#DIV/0!</v>
      </c>
      <c r="TJQ17" t="e">
        <f t="shared" si="1509"/>
        <v>#DIV/0!</v>
      </c>
      <c r="TJR17" t="e">
        <f t="shared" si="1509"/>
        <v>#DIV/0!</v>
      </c>
      <c r="TJS17" t="e">
        <f t="shared" si="1509"/>
        <v>#DIV/0!</v>
      </c>
      <c r="TJT17" t="e">
        <f t="shared" si="1509"/>
        <v>#DIV/0!</v>
      </c>
      <c r="TJU17" t="e">
        <f t="shared" si="1509"/>
        <v>#DIV/0!</v>
      </c>
      <c r="TJV17" t="e">
        <f t="shared" si="1509"/>
        <v>#DIV/0!</v>
      </c>
      <c r="TJW17" t="e">
        <f t="shared" si="1509"/>
        <v>#DIV/0!</v>
      </c>
      <c r="TJX17" t="e">
        <f t="shared" si="1509"/>
        <v>#DIV/0!</v>
      </c>
      <c r="TJY17" t="e">
        <f t="shared" si="1509"/>
        <v>#DIV/0!</v>
      </c>
      <c r="TJZ17" t="e">
        <f t="shared" si="1509"/>
        <v>#DIV/0!</v>
      </c>
      <c r="TKA17" t="e">
        <f t="shared" si="1509"/>
        <v>#DIV/0!</v>
      </c>
      <c r="TKB17" t="e">
        <f t="shared" si="1509"/>
        <v>#DIV/0!</v>
      </c>
      <c r="TKC17" t="e">
        <f t="shared" si="1509"/>
        <v>#DIV/0!</v>
      </c>
      <c r="TKD17" t="e">
        <f t="shared" si="1509"/>
        <v>#DIV/0!</v>
      </c>
      <c r="TKE17" t="e">
        <f t="shared" si="1509"/>
        <v>#DIV/0!</v>
      </c>
      <c r="TKF17" t="e">
        <f t="shared" si="1509"/>
        <v>#DIV/0!</v>
      </c>
      <c r="TKG17" t="e">
        <f t="shared" si="1509"/>
        <v>#DIV/0!</v>
      </c>
      <c r="TKH17" t="e">
        <f t="shared" si="1509"/>
        <v>#DIV/0!</v>
      </c>
      <c r="TKI17" t="e">
        <f t="shared" si="1509"/>
        <v>#DIV/0!</v>
      </c>
      <c r="TKJ17" t="e">
        <f t="shared" si="1509"/>
        <v>#DIV/0!</v>
      </c>
      <c r="TKK17" t="e">
        <f t="shared" si="1509"/>
        <v>#DIV/0!</v>
      </c>
      <c r="TKL17" t="e">
        <f t="shared" si="1509"/>
        <v>#DIV/0!</v>
      </c>
      <c r="TKM17" t="e">
        <f t="shared" si="1509"/>
        <v>#DIV/0!</v>
      </c>
      <c r="TKN17" t="e">
        <f t="shared" si="1509"/>
        <v>#DIV/0!</v>
      </c>
      <c r="TKO17" t="e">
        <f t="shared" si="1509"/>
        <v>#DIV/0!</v>
      </c>
      <c r="TKP17" t="e">
        <f t="shared" si="1509"/>
        <v>#DIV/0!</v>
      </c>
      <c r="TKQ17" t="e">
        <f t="shared" si="1509"/>
        <v>#DIV/0!</v>
      </c>
      <c r="TKR17" t="e">
        <f t="shared" si="1509"/>
        <v>#DIV/0!</v>
      </c>
      <c r="TKS17" t="e">
        <f t="shared" si="1509"/>
        <v>#DIV/0!</v>
      </c>
      <c r="TKT17" t="e">
        <f t="shared" si="1509"/>
        <v>#DIV/0!</v>
      </c>
      <c r="TKU17" t="e">
        <f t="shared" si="1509"/>
        <v>#DIV/0!</v>
      </c>
      <c r="TKV17" t="e">
        <f t="shared" si="1509"/>
        <v>#DIV/0!</v>
      </c>
      <c r="TKW17" t="e">
        <f t="shared" si="1509"/>
        <v>#DIV/0!</v>
      </c>
      <c r="TKX17" t="e">
        <f t="shared" si="1509"/>
        <v>#DIV/0!</v>
      </c>
      <c r="TKY17" t="e">
        <f t="shared" ref="TKY17:TNJ17" si="1510">TKY612/TKY682</f>
        <v>#DIV/0!</v>
      </c>
      <c r="TKZ17" t="e">
        <f t="shared" si="1510"/>
        <v>#DIV/0!</v>
      </c>
      <c r="TLA17" t="e">
        <f t="shared" si="1510"/>
        <v>#DIV/0!</v>
      </c>
      <c r="TLB17" t="e">
        <f t="shared" si="1510"/>
        <v>#DIV/0!</v>
      </c>
      <c r="TLC17" t="e">
        <f t="shared" si="1510"/>
        <v>#DIV/0!</v>
      </c>
      <c r="TLD17" t="e">
        <f t="shared" si="1510"/>
        <v>#DIV/0!</v>
      </c>
      <c r="TLE17" t="e">
        <f t="shared" si="1510"/>
        <v>#DIV/0!</v>
      </c>
      <c r="TLF17" t="e">
        <f t="shared" si="1510"/>
        <v>#DIV/0!</v>
      </c>
      <c r="TLG17" t="e">
        <f t="shared" si="1510"/>
        <v>#DIV/0!</v>
      </c>
      <c r="TLH17" t="e">
        <f t="shared" si="1510"/>
        <v>#DIV/0!</v>
      </c>
      <c r="TLI17" t="e">
        <f t="shared" si="1510"/>
        <v>#DIV/0!</v>
      </c>
      <c r="TLJ17" t="e">
        <f t="shared" si="1510"/>
        <v>#DIV/0!</v>
      </c>
      <c r="TLK17" t="e">
        <f t="shared" si="1510"/>
        <v>#DIV/0!</v>
      </c>
      <c r="TLL17" t="e">
        <f t="shared" si="1510"/>
        <v>#DIV/0!</v>
      </c>
      <c r="TLM17" t="e">
        <f t="shared" si="1510"/>
        <v>#DIV/0!</v>
      </c>
      <c r="TLN17" t="e">
        <f t="shared" si="1510"/>
        <v>#DIV/0!</v>
      </c>
      <c r="TLO17" t="e">
        <f t="shared" si="1510"/>
        <v>#DIV/0!</v>
      </c>
      <c r="TLP17" t="e">
        <f t="shared" si="1510"/>
        <v>#DIV/0!</v>
      </c>
      <c r="TLQ17" t="e">
        <f t="shared" si="1510"/>
        <v>#DIV/0!</v>
      </c>
      <c r="TLR17" t="e">
        <f t="shared" si="1510"/>
        <v>#DIV/0!</v>
      </c>
      <c r="TLS17" t="e">
        <f t="shared" si="1510"/>
        <v>#DIV/0!</v>
      </c>
      <c r="TLT17" t="e">
        <f t="shared" si="1510"/>
        <v>#DIV/0!</v>
      </c>
      <c r="TLU17" t="e">
        <f t="shared" si="1510"/>
        <v>#DIV/0!</v>
      </c>
      <c r="TLV17" t="e">
        <f t="shared" si="1510"/>
        <v>#DIV/0!</v>
      </c>
      <c r="TLW17" t="e">
        <f t="shared" si="1510"/>
        <v>#DIV/0!</v>
      </c>
      <c r="TLX17" t="e">
        <f t="shared" si="1510"/>
        <v>#DIV/0!</v>
      </c>
      <c r="TLY17" t="e">
        <f t="shared" si="1510"/>
        <v>#DIV/0!</v>
      </c>
      <c r="TLZ17" t="e">
        <f t="shared" si="1510"/>
        <v>#DIV/0!</v>
      </c>
      <c r="TMA17" t="e">
        <f t="shared" si="1510"/>
        <v>#DIV/0!</v>
      </c>
      <c r="TMB17" t="e">
        <f t="shared" si="1510"/>
        <v>#DIV/0!</v>
      </c>
      <c r="TMC17" t="e">
        <f t="shared" si="1510"/>
        <v>#DIV/0!</v>
      </c>
      <c r="TMD17" t="e">
        <f t="shared" si="1510"/>
        <v>#DIV/0!</v>
      </c>
      <c r="TME17" t="e">
        <f t="shared" si="1510"/>
        <v>#DIV/0!</v>
      </c>
      <c r="TMF17" t="e">
        <f t="shared" si="1510"/>
        <v>#DIV/0!</v>
      </c>
      <c r="TMG17" t="e">
        <f t="shared" si="1510"/>
        <v>#DIV/0!</v>
      </c>
      <c r="TMH17" t="e">
        <f t="shared" si="1510"/>
        <v>#DIV/0!</v>
      </c>
      <c r="TMI17" t="e">
        <f t="shared" si="1510"/>
        <v>#DIV/0!</v>
      </c>
      <c r="TMJ17" t="e">
        <f t="shared" si="1510"/>
        <v>#DIV/0!</v>
      </c>
      <c r="TMK17" t="e">
        <f t="shared" si="1510"/>
        <v>#DIV/0!</v>
      </c>
      <c r="TML17" t="e">
        <f t="shared" si="1510"/>
        <v>#DIV/0!</v>
      </c>
      <c r="TMM17" t="e">
        <f t="shared" si="1510"/>
        <v>#DIV/0!</v>
      </c>
      <c r="TMN17" t="e">
        <f t="shared" si="1510"/>
        <v>#DIV/0!</v>
      </c>
      <c r="TMO17" t="e">
        <f t="shared" si="1510"/>
        <v>#DIV/0!</v>
      </c>
      <c r="TMP17" t="e">
        <f t="shared" si="1510"/>
        <v>#DIV/0!</v>
      </c>
      <c r="TMQ17" t="e">
        <f t="shared" si="1510"/>
        <v>#DIV/0!</v>
      </c>
      <c r="TMR17" t="e">
        <f t="shared" si="1510"/>
        <v>#DIV/0!</v>
      </c>
      <c r="TMS17" t="e">
        <f t="shared" si="1510"/>
        <v>#DIV/0!</v>
      </c>
      <c r="TMT17" t="e">
        <f t="shared" si="1510"/>
        <v>#DIV/0!</v>
      </c>
      <c r="TMU17" t="e">
        <f t="shared" si="1510"/>
        <v>#DIV/0!</v>
      </c>
      <c r="TMV17" t="e">
        <f t="shared" si="1510"/>
        <v>#DIV/0!</v>
      </c>
      <c r="TMW17" t="e">
        <f t="shared" si="1510"/>
        <v>#DIV/0!</v>
      </c>
      <c r="TMX17" t="e">
        <f t="shared" si="1510"/>
        <v>#DIV/0!</v>
      </c>
      <c r="TMY17" t="e">
        <f t="shared" si="1510"/>
        <v>#DIV/0!</v>
      </c>
      <c r="TMZ17" t="e">
        <f t="shared" si="1510"/>
        <v>#DIV/0!</v>
      </c>
      <c r="TNA17" t="e">
        <f t="shared" si="1510"/>
        <v>#DIV/0!</v>
      </c>
      <c r="TNB17" t="e">
        <f t="shared" si="1510"/>
        <v>#DIV/0!</v>
      </c>
      <c r="TNC17" t="e">
        <f t="shared" si="1510"/>
        <v>#DIV/0!</v>
      </c>
      <c r="TND17" t="e">
        <f t="shared" si="1510"/>
        <v>#DIV/0!</v>
      </c>
      <c r="TNE17" t="e">
        <f t="shared" si="1510"/>
        <v>#DIV/0!</v>
      </c>
      <c r="TNF17" t="e">
        <f t="shared" si="1510"/>
        <v>#DIV/0!</v>
      </c>
      <c r="TNG17" t="e">
        <f t="shared" si="1510"/>
        <v>#DIV/0!</v>
      </c>
      <c r="TNH17" t="e">
        <f t="shared" si="1510"/>
        <v>#DIV/0!</v>
      </c>
      <c r="TNI17" t="e">
        <f t="shared" si="1510"/>
        <v>#DIV/0!</v>
      </c>
      <c r="TNJ17" t="e">
        <f t="shared" si="1510"/>
        <v>#DIV/0!</v>
      </c>
      <c r="TNK17" t="e">
        <f t="shared" ref="TNK17:TPV17" si="1511">TNK612/TNK682</f>
        <v>#DIV/0!</v>
      </c>
      <c r="TNL17" t="e">
        <f t="shared" si="1511"/>
        <v>#DIV/0!</v>
      </c>
      <c r="TNM17" t="e">
        <f t="shared" si="1511"/>
        <v>#DIV/0!</v>
      </c>
      <c r="TNN17" t="e">
        <f t="shared" si="1511"/>
        <v>#DIV/0!</v>
      </c>
      <c r="TNO17" t="e">
        <f t="shared" si="1511"/>
        <v>#DIV/0!</v>
      </c>
      <c r="TNP17" t="e">
        <f t="shared" si="1511"/>
        <v>#DIV/0!</v>
      </c>
      <c r="TNQ17" t="e">
        <f t="shared" si="1511"/>
        <v>#DIV/0!</v>
      </c>
      <c r="TNR17" t="e">
        <f t="shared" si="1511"/>
        <v>#DIV/0!</v>
      </c>
      <c r="TNS17" t="e">
        <f t="shared" si="1511"/>
        <v>#DIV/0!</v>
      </c>
      <c r="TNT17" t="e">
        <f t="shared" si="1511"/>
        <v>#DIV/0!</v>
      </c>
      <c r="TNU17" t="e">
        <f t="shared" si="1511"/>
        <v>#DIV/0!</v>
      </c>
      <c r="TNV17" t="e">
        <f t="shared" si="1511"/>
        <v>#DIV/0!</v>
      </c>
      <c r="TNW17" t="e">
        <f t="shared" si="1511"/>
        <v>#DIV/0!</v>
      </c>
      <c r="TNX17" t="e">
        <f t="shared" si="1511"/>
        <v>#DIV/0!</v>
      </c>
      <c r="TNY17" t="e">
        <f t="shared" si="1511"/>
        <v>#DIV/0!</v>
      </c>
      <c r="TNZ17" t="e">
        <f t="shared" si="1511"/>
        <v>#DIV/0!</v>
      </c>
      <c r="TOA17" t="e">
        <f t="shared" si="1511"/>
        <v>#DIV/0!</v>
      </c>
      <c r="TOB17" t="e">
        <f t="shared" si="1511"/>
        <v>#DIV/0!</v>
      </c>
      <c r="TOC17" t="e">
        <f t="shared" si="1511"/>
        <v>#DIV/0!</v>
      </c>
      <c r="TOD17" t="e">
        <f t="shared" si="1511"/>
        <v>#DIV/0!</v>
      </c>
      <c r="TOE17" t="e">
        <f t="shared" si="1511"/>
        <v>#DIV/0!</v>
      </c>
      <c r="TOF17" t="e">
        <f t="shared" si="1511"/>
        <v>#DIV/0!</v>
      </c>
      <c r="TOG17" t="e">
        <f t="shared" si="1511"/>
        <v>#DIV/0!</v>
      </c>
      <c r="TOH17" t="e">
        <f t="shared" si="1511"/>
        <v>#DIV/0!</v>
      </c>
      <c r="TOI17" t="e">
        <f t="shared" si="1511"/>
        <v>#DIV/0!</v>
      </c>
      <c r="TOJ17" t="e">
        <f t="shared" si="1511"/>
        <v>#DIV/0!</v>
      </c>
      <c r="TOK17" t="e">
        <f t="shared" si="1511"/>
        <v>#DIV/0!</v>
      </c>
      <c r="TOL17" t="e">
        <f t="shared" si="1511"/>
        <v>#DIV/0!</v>
      </c>
      <c r="TOM17" t="e">
        <f t="shared" si="1511"/>
        <v>#DIV/0!</v>
      </c>
      <c r="TON17" t="e">
        <f t="shared" si="1511"/>
        <v>#DIV/0!</v>
      </c>
      <c r="TOO17" t="e">
        <f t="shared" si="1511"/>
        <v>#DIV/0!</v>
      </c>
      <c r="TOP17" t="e">
        <f t="shared" si="1511"/>
        <v>#DIV/0!</v>
      </c>
      <c r="TOQ17" t="e">
        <f t="shared" si="1511"/>
        <v>#DIV/0!</v>
      </c>
      <c r="TOR17" t="e">
        <f t="shared" si="1511"/>
        <v>#DIV/0!</v>
      </c>
      <c r="TOS17" t="e">
        <f t="shared" si="1511"/>
        <v>#DIV/0!</v>
      </c>
      <c r="TOT17" t="e">
        <f t="shared" si="1511"/>
        <v>#DIV/0!</v>
      </c>
      <c r="TOU17" t="e">
        <f t="shared" si="1511"/>
        <v>#DIV/0!</v>
      </c>
      <c r="TOV17" t="e">
        <f t="shared" si="1511"/>
        <v>#DIV/0!</v>
      </c>
      <c r="TOW17" t="e">
        <f t="shared" si="1511"/>
        <v>#DIV/0!</v>
      </c>
      <c r="TOX17" t="e">
        <f t="shared" si="1511"/>
        <v>#DIV/0!</v>
      </c>
      <c r="TOY17" t="e">
        <f t="shared" si="1511"/>
        <v>#DIV/0!</v>
      </c>
      <c r="TOZ17" t="e">
        <f t="shared" si="1511"/>
        <v>#DIV/0!</v>
      </c>
      <c r="TPA17" t="e">
        <f t="shared" si="1511"/>
        <v>#DIV/0!</v>
      </c>
      <c r="TPB17" t="e">
        <f t="shared" si="1511"/>
        <v>#DIV/0!</v>
      </c>
      <c r="TPC17" t="e">
        <f t="shared" si="1511"/>
        <v>#DIV/0!</v>
      </c>
      <c r="TPD17" t="e">
        <f t="shared" si="1511"/>
        <v>#DIV/0!</v>
      </c>
      <c r="TPE17" t="e">
        <f t="shared" si="1511"/>
        <v>#DIV/0!</v>
      </c>
      <c r="TPF17" t="e">
        <f t="shared" si="1511"/>
        <v>#DIV/0!</v>
      </c>
      <c r="TPG17" t="e">
        <f t="shared" si="1511"/>
        <v>#DIV/0!</v>
      </c>
      <c r="TPH17" t="e">
        <f t="shared" si="1511"/>
        <v>#DIV/0!</v>
      </c>
      <c r="TPI17" t="e">
        <f t="shared" si="1511"/>
        <v>#DIV/0!</v>
      </c>
      <c r="TPJ17" t="e">
        <f t="shared" si="1511"/>
        <v>#DIV/0!</v>
      </c>
      <c r="TPK17" t="e">
        <f t="shared" si="1511"/>
        <v>#DIV/0!</v>
      </c>
      <c r="TPL17" t="e">
        <f t="shared" si="1511"/>
        <v>#DIV/0!</v>
      </c>
      <c r="TPM17" t="e">
        <f t="shared" si="1511"/>
        <v>#DIV/0!</v>
      </c>
      <c r="TPN17" t="e">
        <f t="shared" si="1511"/>
        <v>#DIV/0!</v>
      </c>
      <c r="TPO17" t="e">
        <f t="shared" si="1511"/>
        <v>#DIV/0!</v>
      </c>
      <c r="TPP17" t="e">
        <f t="shared" si="1511"/>
        <v>#DIV/0!</v>
      </c>
      <c r="TPQ17" t="e">
        <f t="shared" si="1511"/>
        <v>#DIV/0!</v>
      </c>
      <c r="TPR17" t="e">
        <f t="shared" si="1511"/>
        <v>#DIV/0!</v>
      </c>
      <c r="TPS17" t="e">
        <f t="shared" si="1511"/>
        <v>#DIV/0!</v>
      </c>
      <c r="TPT17" t="e">
        <f t="shared" si="1511"/>
        <v>#DIV/0!</v>
      </c>
      <c r="TPU17" t="e">
        <f t="shared" si="1511"/>
        <v>#DIV/0!</v>
      </c>
      <c r="TPV17" t="e">
        <f t="shared" si="1511"/>
        <v>#DIV/0!</v>
      </c>
      <c r="TPW17" t="e">
        <f t="shared" ref="TPW17:TSH17" si="1512">TPW612/TPW682</f>
        <v>#DIV/0!</v>
      </c>
      <c r="TPX17" t="e">
        <f t="shared" si="1512"/>
        <v>#DIV/0!</v>
      </c>
      <c r="TPY17" t="e">
        <f t="shared" si="1512"/>
        <v>#DIV/0!</v>
      </c>
      <c r="TPZ17" t="e">
        <f t="shared" si="1512"/>
        <v>#DIV/0!</v>
      </c>
      <c r="TQA17" t="e">
        <f t="shared" si="1512"/>
        <v>#DIV/0!</v>
      </c>
      <c r="TQB17" t="e">
        <f t="shared" si="1512"/>
        <v>#DIV/0!</v>
      </c>
      <c r="TQC17" t="e">
        <f t="shared" si="1512"/>
        <v>#DIV/0!</v>
      </c>
      <c r="TQD17" t="e">
        <f t="shared" si="1512"/>
        <v>#DIV/0!</v>
      </c>
      <c r="TQE17" t="e">
        <f t="shared" si="1512"/>
        <v>#DIV/0!</v>
      </c>
      <c r="TQF17" t="e">
        <f t="shared" si="1512"/>
        <v>#DIV/0!</v>
      </c>
      <c r="TQG17" t="e">
        <f t="shared" si="1512"/>
        <v>#DIV/0!</v>
      </c>
      <c r="TQH17" t="e">
        <f t="shared" si="1512"/>
        <v>#DIV/0!</v>
      </c>
      <c r="TQI17" t="e">
        <f t="shared" si="1512"/>
        <v>#DIV/0!</v>
      </c>
      <c r="TQJ17" t="e">
        <f t="shared" si="1512"/>
        <v>#DIV/0!</v>
      </c>
      <c r="TQK17" t="e">
        <f t="shared" si="1512"/>
        <v>#DIV/0!</v>
      </c>
      <c r="TQL17" t="e">
        <f t="shared" si="1512"/>
        <v>#DIV/0!</v>
      </c>
      <c r="TQM17" t="e">
        <f t="shared" si="1512"/>
        <v>#DIV/0!</v>
      </c>
      <c r="TQN17" t="e">
        <f t="shared" si="1512"/>
        <v>#DIV/0!</v>
      </c>
      <c r="TQO17" t="e">
        <f t="shared" si="1512"/>
        <v>#DIV/0!</v>
      </c>
      <c r="TQP17" t="e">
        <f t="shared" si="1512"/>
        <v>#DIV/0!</v>
      </c>
      <c r="TQQ17" t="e">
        <f t="shared" si="1512"/>
        <v>#DIV/0!</v>
      </c>
      <c r="TQR17" t="e">
        <f t="shared" si="1512"/>
        <v>#DIV/0!</v>
      </c>
      <c r="TQS17" t="e">
        <f t="shared" si="1512"/>
        <v>#DIV/0!</v>
      </c>
      <c r="TQT17" t="e">
        <f t="shared" si="1512"/>
        <v>#DIV/0!</v>
      </c>
      <c r="TQU17" t="e">
        <f t="shared" si="1512"/>
        <v>#DIV/0!</v>
      </c>
      <c r="TQV17" t="e">
        <f t="shared" si="1512"/>
        <v>#DIV/0!</v>
      </c>
      <c r="TQW17" t="e">
        <f t="shared" si="1512"/>
        <v>#DIV/0!</v>
      </c>
      <c r="TQX17" t="e">
        <f t="shared" si="1512"/>
        <v>#DIV/0!</v>
      </c>
      <c r="TQY17" t="e">
        <f t="shared" si="1512"/>
        <v>#DIV/0!</v>
      </c>
      <c r="TQZ17" t="e">
        <f t="shared" si="1512"/>
        <v>#DIV/0!</v>
      </c>
      <c r="TRA17" t="e">
        <f t="shared" si="1512"/>
        <v>#DIV/0!</v>
      </c>
      <c r="TRB17" t="e">
        <f t="shared" si="1512"/>
        <v>#DIV/0!</v>
      </c>
      <c r="TRC17" t="e">
        <f t="shared" si="1512"/>
        <v>#DIV/0!</v>
      </c>
      <c r="TRD17" t="e">
        <f t="shared" si="1512"/>
        <v>#DIV/0!</v>
      </c>
      <c r="TRE17" t="e">
        <f t="shared" si="1512"/>
        <v>#DIV/0!</v>
      </c>
      <c r="TRF17" t="e">
        <f t="shared" si="1512"/>
        <v>#DIV/0!</v>
      </c>
      <c r="TRG17" t="e">
        <f t="shared" si="1512"/>
        <v>#DIV/0!</v>
      </c>
      <c r="TRH17" t="e">
        <f t="shared" si="1512"/>
        <v>#DIV/0!</v>
      </c>
      <c r="TRI17" t="e">
        <f t="shared" si="1512"/>
        <v>#DIV/0!</v>
      </c>
      <c r="TRJ17" t="e">
        <f t="shared" si="1512"/>
        <v>#DIV/0!</v>
      </c>
      <c r="TRK17" t="e">
        <f t="shared" si="1512"/>
        <v>#DIV/0!</v>
      </c>
      <c r="TRL17" t="e">
        <f t="shared" si="1512"/>
        <v>#DIV/0!</v>
      </c>
      <c r="TRM17" t="e">
        <f t="shared" si="1512"/>
        <v>#DIV/0!</v>
      </c>
      <c r="TRN17" t="e">
        <f t="shared" si="1512"/>
        <v>#DIV/0!</v>
      </c>
      <c r="TRO17" t="e">
        <f t="shared" si="1512"/>
        <v>#DIV/0!</v>
      </c>
      <c r="TRP17" t="e">
        <f t="shared" si="1512"/>
        <v>#DIV/0!</v>
      </c>
      <c r="TRQ17" t="e">
        <f t="shared" si="1512"/>
        <v>#DIV/0!</v>
      </c>
      <c r="TRR17" t="e">
        <f t="shared" si="1512"/>
        <v>#DIV/0!</v>
      </c>
      <c r="TRS17" t="e">
        <f t="shared" si="1512"/>
        <v>#DIV/0!</v>
      </c>
      <c r="TRT17" t="e">
        <f t="shared" si="1512"/>
        <v>#DIV/0!</v>
      </c>
      <c r="TRU17" t="e">
        <f t="shared" si="1512"/>
        <v>#DIV/0!</v>
      </c>
      <c r="TRV17" t="e">
        <f t="shared" si="1512"/>
        <v>#DIV/0!</v>
      </c>
      <c r="TRW17" t="e">
        <f t="shared" si="1512"/>
        <v>#DIV/0!</v>
      </c>
      <c r="TRX17" t="e">
        <f t="shared" si="1512"/>
        <v>#DIV/0!</v>
      </c>
      <c r="TRY17" t="e">
        <f t="shared" si="1512"/>
        <v>#DIV/0!</v>
      </c>
      <c r="TRZ17" t="e">
        <f t="shared" si="1512"/>
        <v>#DIV/0!</v>
      </c>
      <c r="TSA17" t="e">
        <f t="shared" si="1512"/>
        <v>#DIV/0!</v>
      </c>
      <c r="TSB17" t="e">
        <f t="shared" si="1512"/>
        <v>#DIV/0!</v>
      </c>
      <c r="TSC17" t="e">
        <f t="shared" si="1512"/>
        <v>#DIV/0!</v>
      </c>
      <c r="TSD17" t="e">
        <f t="shared" si="1512"/>
        <v>#DIV/0!</v>
      </c>
      <c r="TSE17" t="e">
        <f t="shared" si="1512"/>
        <v>#DIV/0!</v>
      </c>
      <c r="TSF17" t="e">
        <f t="shared" si="1512"/>
        <v>#DIV/0!</v>
      </c>
      <c r="TSG17" t="e">
        <f t="shared" si="1512"/>
        <v>#DIV/0!</v>
      </c>
      <c r="TSH17" t="e">
        <f t="shared" si="1512"/>
        <v>#DIV/0!</v>
      </c>
      <c r="TSI17" t="e">
        <f t="shared" ref="TSI17:TUT17" si="1513">TSI612/TSI682</f>
        <v>#DIV/0!</v>
      </c>
      <c r="TSJ17" t="e">
        <f t="shared" si="1513"/>
        <v>#DIV/0!</v>
      </c>
      <c r="TSK17" t="e">
        <f t="shared" si="1513"/>
        <v>#DIV/0!</v>
      </c>
      <c r="TSL17" t="e">
        <f t="shared" si="1513"/>
        <v>#DIV/0!</v>
      </c>
      <c r="TSM17" t="e">
        <f t="shared" si="1513"/>
        <v>#DIV/0!</v>
      </c>
      <c r="TSN17" t="e">
        <f t="shared" si="1513"/>
        <v>#DIV/0!</v>
      </c>
      <c r="TSO17" t="e">
        <f t="shared" si="1513"/>
        <v>#DIV/0!</v>
      </c>
      <c r="TSP17" t="e">
        <f t="shared" si="1513"/>
        <v>#DIV/0!</v>
      </c>
      <c r="TSQ17" t="e">
        <f t="shared" si="1513"/>
        <v>#DIV/0!</v>
      </c>
      <c r="TSR17" t="e">
        <f t="shared" si="1513"/>
        <v>#DIV/0!</v>
      </c>
      <c r="TSS17" t="e">
        <f t="shared" si="1513"/>
        <v>#DIV/0!</v>
      </c>
      <c r="TST17" t="e">
        <f t="shared" si="1513"/>
        <v>#DIV/0!</v>
      </c>
      <c r="TSU17" t="e">
        <f t="shared" si="1513"/>
        <v>#DIV/0!</v>
      </c>
      <c r="TSV17" t="e">
        <f t="shared" si="1513"/>
        <v>#DIV/0!</v>
      </c>
      <c r="TSW17" t="e">
        <f t="shared" si="1513"/>
        <v>#DIV/0!</v>
      </c>
      <c r="TSX17" t="e">
        <f t="shared" si="1513"/>
        <v>#DIV/0!</v>
      </c>
      <c r="TSY17" t="e">
        <f t="shared" si="1513"/>
        <v>#DIV/0!</v>
      </c>
      <c r="TSZ17" t="e">
        <f t="shared" si="1513"/>
        <v>#DIV/0!</v>
      </c>
      <c r="TTA17" t="e">
        <f t="shared" si="1513"/>
        <v>#DIV/0!</v>
      </c>
      <c r="TTB17" t="e">
        <f t="shared" si="1513"/>
        <v>#DIV/0!</v>
      </c>
      <c r="TTC17" t="e">
        <f t="shared" si="1513"/>
        <v>#DIV/0!</v>
      </c>
      <c r="TTD17" t="e">
        <f t="shared" si="1513"/>
        <v>#DIV/0!</v>
      </c>
      <c r="TTE17" t="e">
        <f t="shared" si="1513"/>
        <v>#DIV/0!</v>
      </c>
      <c r="TTF17" t="e">
        <f t="shared" si="1513"/>
        <v>#DIV/0!</v>
      </c>
      <c r="TTG17" t="e">
        <f t="shared" si="1513"/>
        <v>#DIV/0!</v>
      </c>
      <c r="TTH17" t="e">
        <f t="shared" si="1513"/>
        <v>#DIV/0!</v>
      </c>
      <c r="TTI17" t="e">
        <f t="shared" si="1513"/>
        <v>#DIV/0!</v>
      </c>
      <c r="TTJ17" t="e">
        <f t="shared" si="1513"/>
        <v>#DIV/0!</v>
      </c>
      <c r="TTK17" t="e">
        <f t="shared" si="1513"/>
        <v>#DIV/0!</v>
      </c>
      <c r="TTL17" t="e">
        <f t="shared" si="1513"/>
        <v>#DIV/0!</v>
      </c>
      <c r="TTM17" t="e">
        <f t="shared" si="1513"/>
        <v>#DIV/0!</v>
      </c>
      <c r="TTN17" t="e">
        <f t="shared" si="1513"/>
        <v>#DIV/0!</v>
      </c>
      <c r="TTO17" t="e">
        <f t="shared" si="1513"/>
        <v>#DIV/0!</v>
      </c>
      <c r="TTP17" t="e">
        <f t="shared" si="1513"/>
        <v>#DIV/0!</v>
      </c>
      <c r="TTQ17" t="e">
        <f t="shared" si="1513"/>
        <v>#DIV/0!</v>
      </c>
      <c r="TTR17" t="e">
        <f t="shared" si="1513"/>
        <v>#DIV/0!</v>
      </c>
      <c r="TTS17" t="e">
        <f t="shared" si="1513"/>
        <v>#DIV/0!</v>
      </c>
      <c r="TTT17" t="e">
        <f t="shared" si="1513"/>
        <v>#DIV/0!</v>
      </c>
      <c r="TTU17" t="e">
        <f t="shared" si="1513"/>
        <v>#DIV/0!</v>
      </c>
      <c r="TTV17" t="e">
        <f t="shared" si="1513"/>
        <v>#DIV/0!</v>
      </c>
      <c r="TTW17" t="e">
        <f t="shared" si="1513"/>
        <v>#DIV/0!</v>
      </c>
      <c r="TTX17" t="e">
        <f t="shared" si="1513"/>
        <v>#DIV/0!</v>
      </c>
      <c r="TTY17" t="e">
        <f t="shared" si="1513"/>
        <v>#DIV/0!</v>
      </c>
      <c r="TTZ17" t="e">
        <f t="shared" si="1513"/>
        <v>#DIV/0!</v>
      </c>
      <c r="TUA17" t="e">
        <f t="shared" si="1513"/>
        <v>#DIV/0!</v>
      </c>
      <c r="TUB17" t="e">
        <f t="shared" si="1513"/>
        <v>#DIV/0!</v>
      </c>
      <c r="TUC17" t="e">
        <f t="shared" si="1513"/>
        <v>#DIV/0!</v>
      </c>
      <c r="TUD17" t="e">
        <f t="shared" si="1513"/>
        <v>#DIV/0!</v>
      </c>
      <c r="TUE17" t="e">
        <f t="shared" si="1513"/>
        <v>#DIV/0!</v>
      </c>
      <c r="TUF17" t="e">
        <f t="shared" si="1513"/>
        <v>#DIV/0!</v>
      </c>
      <c r="TUG17" t="e">
        <f t="shared" si="1513"/>
        <v>#DIV/0!</v>
      </c>
      <c r="TUH17" t="e">
        <f t="shared" si="1513"/>
        <v>#DIV/0!</v>
      </c>
      <c r="TUI17" t="e">
        <f t="shared" si="1513"/>
        <v>#DIV/0!</v>
      </c>
      <c r="TUJ17" t="e">
        <f t="shared" si="1513"/>
        <v>#DIV/0!</v>
      </c>
      <c r="TUK17" t="e">
        <f t="shared" si="1513"/>
        <v>#DIV/0!</v>
      </c>
      <c r="TUL17" t="e">
        <f t="shared" si="1513"/>
        <v>#DIV/0!</v>
      </c>
      <c r="TUM17" t="e">
        <f t="shared" si="1513"/>
        <v>#DIV/0!</v>
      </c>
      <c r="TUN17" t="e">
        <f t="shared" si="1513"/>
        <v>#DIV/0!</v>
      </c>
      <c r="TUO17" t="e">
        <f t="shared" si="1513"/>
        <v>#DIV/0!</v>
      </c>
      <c r="TUP17" t="e">
        <f t="shared" si="1513"/>
        <v>#DIV/0!</v>
      </c>
      <c r="TUQ17" t="e">
        <f t="shared" si="1513"/>
        <v>#DIV/0!</v>
      </c>
      <c r="TUR17" t="e">
        <f t="shared" si="1513"/>
        <v>#DIV/0!</v>
      </c>
      <c r="TUS17" t="e">
        <f t="shared" si="1513"/>
        <v>#DIV/0!</v>
      </c>
      <c r="TUT17" t="e">
        <f t="shared" si="1513"/>
        <v>#DIV/0!</v>
      </c>
      <c r="TUU17" t="e">
        <f t="shared" ref="TUU17:TXF17" si="1514">TUU612/TUU682</f>
        <v>#DIV/0!</v>
      </c>
      <c r="TUV17" t="e">
        <f t="shared" si="1514"/>
        <v>#DIV/0!</v>
      </c>
      <c r="TUW17" t="e">
        <f t="shared" si="1514"/>
        <v>#DIV/0!</v>
      </c>
      <c r="TUX17" t="e">
        <f t="shared" si="1514"/>
        <v>#DIV/0!</v>
      </c>
      <c r="TUY17" t="e">
        <f t="shared" si="1514"/>
        <v>#DIV/0!</v>
      </c>
      <c r="TUZ17" t="e">
        <f t="shared" si="1514"/>
        <v>#DIV/0!</v>
      </c>
      <c r="TVA17" t="e">
        <f t="shared" si="1514"/>
        <v>#DIV/0!</v>
      </c>
      <c r="TVB17" t="e">
        <f t="shared" si="1514"/>
        <v>#DIV/0!</v>
      </c>
      <c r="TVC17" t="e">
        <f t="shared" si="1514"/>
        <v>#DIV/0!</v>
      </c>
      <c r="TVD17" t="e">
        <f t="shared" si="1514"/>
        <v>#DIV/0!</v>
      </c>
      <c r="TVE17" t="e">
        <f t="shared" si="1514"/>
        <v>#DIV/0!</v>
      </c>
      <c r="TVF17" t="e">
        <f t="shared" si="1514"/>
        <v>#DIV/0!</v>
      </c>
      <c r="TVG17" t="e">
        <f t="shared" si="1514"/>
        <v>#DIV/0!</v>
      </c>
      <c r="TVH17" t="e">
        <f t="shared" si="1514"/>
        <v>#DIV/0!</v>
      </c>
      <c r="TVI17" t="e">
        <f t="shared" si="1514"/>
        <v>#DIV/0!</v>
      </c>
      <c r="TVJ17" t="e">
        <f t="shared" si="1514"/>
        <v>#DIV/0!</v>
      </c>
      <c r="TVK17" t="e">
        <f t="shared" si="1514"/>
        <v>#DIV/0!</v>
      </c>
      <c r="TVL17" t="e">
        <f t="shared" si="1514"/>
        <v>#DIV/0!</v>
      </c>
      <c r="TVM17" t="e">
        <f t="shared" si="1514"/>
        <v>#DIV/0!</v>
      </c>
      <c r="TVN17" t="e">
        <f t="shared" si="1514"/>
        <v>#DIV/0!</v>
      </c>
      <c r="TVO17" t="e">
        <f t="shared" si="1514"/>
        <v>#DIV/0!</v>
      </c>
      <c r="TVP17" t="e">
        <f t="shared" si="1514"/>
        <v>#DIV/0!</v>
      </c>
      <c r="TVQ17" t="e">
        <f t="shared" si="1514"/>
        <v>#DIV/0!</v>
      </c>
      <c r="TVR17" t="e">
        <f t="shared" si="1514"/>
        <v>#DIV/0!</v>
      </c>
      <c r="TVS17" t="e">
        <f t="shared" si="1514"/>
        <v>#DIV/0!</v>
      </c>
      <c r="TVT17" t="e">
        <f t="shared" si="1514"/>
        <v>#DIV/0!</v>
      </c>
      <c r="TVU17" t="e">
        <f t="shared" si="1514"/>
        <v>#DIV/0!</v>
      </c>
      <c r="TVV17" t="e">
        <f t="shared" si="1514"/>
        <v>#DIV/0!</v>
      </c>
      <c r="TVW17" t="e">
        <f t="shared" si="1514"/>
        <v>#DIV/0!</v>
      </c>
      <c r="TVX17" t="e">
        <f t="shared" si="1514"/>
        <v>#DIV/0!</v>
      </c>
      <c r="TVY17" t="e">
        <f t="shared" si="1514"/>
        <v>#DIV/0!</v>
      </c>
      <c r="TVZ17" t="e">
        <f t="shared" si="1514"/>
        <v>#DIV/0!</v>
      </c>
      <c r="TWA17" t="e">
        <f t="shared" si="1514"/>
        <v>#DIV/0!</v>
      </c>
      <c r="TWB17" t="e">
        <f t="shared" si="1514"/>
        <v>#DIV/0!</v>
      </c>
      <c r="TWC17" t="e">
        <f t="shared" si="1514"/>
        <v>#DIV/0!</v>
      </c>
      <c r="TWD17" t="e">
        <f t="shared" si="1514"/>
        <v>#DIV/0!</v>
      </c>
      <c r="TWE17" t="e">
        <f t="shared" si="1514"/>
        <v>#DIV/0!</v>
      </c>
      <c r="TWF17" t="e">
        <f t="shared" si="1514"/>
        <v>#DIV/0!</v>
      </c>
      <c r="TWG17" t="e">
        <f t="shared" si="1514"/>
        <v>#DIV/0!</v>
      </c>
      <c r="TWH17" t="e">
        <f t="shared" si="1514"/>
        <v>#DIV/0!</v>
      </c>
      <c r="TWI17" t="e">
        <f t="shared" si="1514"/>
        <v>#DIV/0!</v>
      </c>
      <c r="TWJ17" t="e">
        <f t="shared" si="1514"/>
        <v>#DIV/0!</v>
      </c>
      <c r="TWK17" t="e">
        <f t="shared" si="1514"/>
        <v>#DIV/0!</v>
      </c>
      <c r="TWL17" t="e">
        <f t="shared" si="1514"/>
        <v>#DIV/0!</v>
      </c>
      <c r="TWM17" t="e">
        <f t="shared" si="1514"/>
        <v>#DIV/0!</v>
      </c>
      <c r="TWN17" t="e">
        <f t="shared" si="1514"/>
        <v>#DIV/0!</v>
      </c>
      <c r="TWO17" t="e">
        <f t="shared" si="1514"/>
        <v>#DIV/0!</v>
      </c>
      <c r="TWP17" t="e">
        <f t="shared" si="1514"/>
        <v>#DIV/0!</v>
      </c>
      <c r="TWQ17" t="e">
        <f t="shared" si="1514"/>
        <v>#DIV/0!</v>
      </c>
      <c r="TWR17" t="e">
        <f t="shared" si="1514"/>
        <v>#DIV/0!</v>
      </c>
      <c r="TWS17" t="e">
        <f t="shared" si="1514"/>
        <v>#DIV/0!</v>
      </c>
      <c r="TWT17" t="e">
        <f t="shared" si="1514"/>
        <v>#DIV/0!</v>
      </c>
      <c r="TWU17" t="e">
        <f t="shared" si="1514"/>
        <v>#DIV/0!</v>
      </c>
      <c r="TWV17" t="e">
        <f t="shared" si="1514"/>
        <v>#DIV/0!</v>
      </c>
      <c r="TWW17" t="e">
        <f t="shared" si="1514"/>
        <v>#DIV/0!</v>
      </c>
      <c r="TWX17" t="e">
        <f t="shared" si="1514"/>
        <v>#DIV/0!</v>
      </c>
      <c r="TWY17" t="e">
        <f t="shared" si="1514"/>
        <v>#DIV/0!</v>
      </c>
      <c r="TWZ17" t="e">
        <f t="shared" si="1514"/>
        <v>#DIV/0!</v>
      </c>
      <c r="TXA17" t="e">
        <f t="shared" si="1514"/>
        <v>#DIV/0!</v>
      </c>
      <c r="TXB17" t="e">
        <f t="shared" si="1514"/>
        <v>#DIV/0!</v>
      </c>
      <c r="TXC17" t="e">
        <f t="shared" si="1514"/>
        <v>#DIV/0!</v>
      </c>
      <c r="TXD17" t="e">
        <f t="shared" si="1514"/>
        <v>#DIV/0!</v>
      </c>
      <c r="TXE17" t="e">
        <f t="shared" si="1514"/>
        <v>#DIV/0!</v>
      </c>
      <c r="TXF17" t="e">
        <f t="shared" si="1514"/>
        <v>#DIV/0!</v>
      </c>
      <c r="TXG17" t="e">
        <f t="shared" ref="TXG17:TZR17" si="1515">TXG612/TXG682</f>
        <v>#DIV/0!</v>
      </c>
      <c r="TXH17" t="e">
        <f t="shared" si="1515"/>
        <v>#DIV/0!</v>
      </c>
      <c r="TXI17" t="e">
        <f t="shared" si="1515"/>
        <v>#DIV/0!</v>
      </c>
      <c r="TXJ17" t="e">
        <f t="shared" si="1515"/>
        <v>#DIV/0!</v>
      </c>
      <c r="TXK17" t="e">
        <f t="shared" si="1515"/>
        <v>#DIV/0!</v>
      </c>
      <c r="TXL17" t="e">
        <f t="shared" si="1515"/>
        <v>#DIV/0!</v>
      </c>
      <c r="TXM17" t="e">
        <f t="shared" si="1515"/>
        <v>#DIV/0!</v>
      </c>
      <c r="TXN17" t="e">
        <f t="shared" si="1515"/>
        <v>#DIV/0!</v>
      </c>
      <c r="TXO17" t="e">
        <f t="shared" si="1515"/>
        <v>#DIV/0!</v>
      </c>
      <c r="TXP17" t="e">
        <f t="shared" si="1515"/>
        <v>#DIV/0!</v>
      </c>
      <c r="TXQ17" t="e">
        <f t="shared" si="1515"/>
        <v>#DIV/0!</v>
      </c>
      <c r="TXR17" t="e">
        <f t="shared" si="1515"/>
        <v>#DIV/0!</v>
      </c>
      <c r="TXS17" t="e">
        <f t="shared" si="1515"/>
        <v>#DIV/0!</v>
      </c>
      <c r="TXT17" t="e">
        <f t="shared" si="1515"/>
        <v>#DIV/0!</v>
      </c>
      <c r="TXU17" t="e">
        <f t="shared" si="1515"/>
        <v>#DIV/0!</v>
      </c>
      <c r="TXV17" t="e">
        <f t="shared" si="1515"/>
        <v>#DIV/0!</v>
      </c>
      <c r="TXW17" t="e">
        <f t="shared" si="1515"/>
        <v>#DIV/0!</v>
      </c>
      <c r="TXX17" t="e">
        <f t="shared" si="1515"/>
        <v>#DIV/0!</v>
      </c>
      <c r="TXY17" t="e">
        <f t="shared" si="1515"/>
        <v>#DIV/0!</v>
      </c>
      <c r="TXZ17" t="e">
        <f t="shared" si="1515"/>
        <v>#DIV/0!</v>
      </c>
      <c r="TYA17" t="e">
        <f t="shared" si="1515"/>
        <v>#DIV/0!</v>
      </c>
      <c r="TYB17" t="e">
        <f t="shared" si="1515"/>
        <v>#DIV/0!</v>
      </c>
      <c r="TYC17" t="e">
        <f t="shared" si="1515"/>
        <v>#DIV/0!</v>
      </c>
      <c r="TYD17" t="e">
        <f t="shared" si="1515"/>
        <v>#DIV/0!</v>
      </c>
      <c r="TYE17" t="e">
        <f t="shared" si="1515"/>
        <v>#DIV/0!</v>
      </c>
      <c r="TYF17" t="e">
        <f t="shared" si="1515"/>
        <v>#DIV/0!</v>
      </c>
      <c r="TYG17" t="e">
        <f t="shared" si="1515"/>
        <v>#DIV/0!</v>
      </c>
      <c r="TYH17" t="e">
        <f t="shared" si="1515"/>
        <v>#DIV/0!</v>
      </c>
      <c r="TYI17" t="e">
        <f t="shared" si="1515"/>
        <v>#DIV/0!</v>
      </c>
      <c r="TYJ17" t="e">
        <f t="shared" si="1515"/>
        <v>#DIV/0!</v>
      </c>
      <c r="TYK17" t="e">
        <f t="shared" si="1515"/>
        <v>#DIV/0!</v>
      </c>
      <c r="TYL17" t="e">
        <f t="shared" si="1515"/>
        <v>#DIV/0!</v>
      </c>
      <c r="TYM17" t="e">
        <f t="shared" si="1515"/>
        <v>#DIV/0!</v>
      </c>
      <c r="TYN17" t="e">
        <f t="shared" si="1515"/>
        <v>#DIV/0!</v>
      </c>
      <c r="TYO17" t="e">
        <f t="shared" si="1515"/>
        <v>#DIV/0!</v>
      </c>
      <c r="TYP17" t="e">
        <f t="shared" si="1515"/>
        <v>#DIV/0!</v>
      </c>
      <c r="TYQ17" t="e">
        <f t="shared" si="1515"/>
        <v>#DIV/0!</v>
      </c>
      <c r="TYR17" t="e">
        <f t="shared" si="1515"/>
        <v>#DIV/0!</v>
      </c>
      <c r="TYS17" t="e">
        <f t="shared" si="1515"/>
        <v>#DIV/0!</v>
      </c>
      <c r="TYT17" t="e">
        <f t="shared" si="1515"/>
        <v>#DIV/0!</v>
      </c>
      <c r="TYU17" t="e">
        <f t="shared" si="1515"/>
        <v>#DIV/0!</v>
      </c>
      <c r="TYV17" t="e">
        <f t="shared" si="1515"/>
        <v>#DIV/0!</v>
      </c>
      <c r="TYW17" t="e">
        <f t="shared" si="1515"/>
        <v>#DIV/0!</v>
      </c>
      <c r="TYX17" t="e">
        <f t="shared" si="1515"/>
        <v>#DIV/0!</v>
      </c>
      <c r="TYY17" t="e">
        <f t="shared" si="1515"/>
        <v>#DIV/0!</v>
      </c>
      <c r="TYZ17" t="e">
        <f t="shared" si="1515"/>
        <v>#DIV/0!</v>
      </c>
      <c r="TZA17" t="e">
        <f t="shared" si="1515"/>
        <v>#DIV/0!</v>
      </c>
      <c r="TZB17" t="e">
        <f t="shared" si="1515"/>
        <v>#DIV/0!</v>
      </c>
      <c r="TZC17" t="e">
        <f t="shared" si="1515"/>
        <v>#DIV/0!</v>
      </c>
      <c r="TZD17" t="e">
        <f t="shared" si="1515"/>
        <v>#DIV/0!</v>
      </c>
      <c r="TZE17" t="e">
        <f t="shared" si="1515"/>
        <v>#DIV/0!</v>
      </c>
      <c r="TZF17" t="e">
        <f t="shared" si="1515"/>
        <v>#DIV/0!</v>
      </c>
      <c r="TZG17" t="e">
        <f t="shared" si="1515"/>
        <v>#DIV/0!</v>
      </c>
      <c r="TZH17" t="e">
        <f t="shared" si="1515"/>
        <v>#DIV/0!</v>
      </c>
      <c r="TZI17" t="e">
        <f t="shared" si="1515"/>
        <v>#DIV/0!</v>
      </c>
      <c r="TZJ17" t="e">
        <f t="shared" si="1515"/>
        <v>#DIV/0!</v>
      </c>
      <c r="TZK17" t="e">
        <f t="shared" si="1515"/>
        <v>#DIV/0!</v>
      </c>
      <c r="TZL17" t="e">
        <f t="shared" si="1515"/>
        <v>#DIV/0!</v>
      </c>
      <c r="TZM17" t="e">
        <f t="shared" si="1515"/>
        <v>#DIV/0!</v>
      </c>
      <c r="TZN17" t="e">
        <f t="shared" si="1515"/>
        <v>#DIV/0!</v>
      </c>
      <c r="TZO17" t="e">
        <f t="shared" si="1515"/>
        <v>#DIV/0!</v>
      </c>
      <c r="TZP17" t="e">
        <f t="shared" si="1515"/>
        <v>#DIV/0!</v>
      </c>
      <c r="TZQ17" t="e">
        <f t="shared" si="1515"/>
        <v>#DIV/0!</v>
      </c>
      <c r="TZR17" t="e">
        <f t="shared" si="1515"/>
        <v>#DIV/0!</v>
      </c>
      <c r="TZS17" t="e">
        <f t="shared" ref="TZS17:UCD17" si="1516">TZS612/TZS682</f>
        <v>#DIV/0!</v>
      </c>
      <c r="TZT17" t="e">
        <f t="shared" si="1516"/>
        <v>#DIV/0!</v>
      </c>
      <c r="TZU17" t="e">
        <f t="shared" si="1516"/>
        <v>#DIV/0!</v>
      </c>
      <c r="TZV17" t="e">
        <f t="shared" si="1516"/>
        <v>#DIV/0!</v>
      </c>
      <c r="TZW17" t="e">
        <f t="shared" si="1516"/>
        <v>#DIV/0!</v>
      </c>
      <c r="TZX17" t="e">
        <f t="shared" si="1516"/>
        <v>#DIV/0!</v>
      </c>
      <c r="TZY17" t="e">
        <f t="shared" si="1516"/>
        <v>#DIV/0!</v>
      </c>
      <c r="TZZ17" t="e">
        <f t="shared" si="1516"/>
        <v>#DIV/0!</v>
      </c>
      <c r="UAA17" t="e">
        <f t="shared" si="1516"/>
        <v>#DIV/0!</v>
      </c>
      <c r="UAB17" t="e">
        <f t="shared" si="1516"/>
        <v>#DIV/0!</v>
      </c>
      <c r="UAC17" t="e">
        <f t="shared" si="1516"/>
        <v>#DIV/0!</v>
      </c>
      <c r="UAD17" t="e">
        <f t="shared" si="1516"/>
        <v>#DIV/0!</v>
      </c>
      <c r="UAE17" t="e">
        <f t="shared" si="1516"/>
        <v>#DIV/0!</v>
      </c>
      <c r="UAF17" t="e">
        <f t="shared" si="1516"/>
        <v>#DIV/0!</v>
      </c>
      <c r="UAG17" t="e">
        <f t="shared" si="1516"/>
        <v>#DIV/0!</v>
      </c>
      <c r="UAH17" t="e">
        <f t="shared" si="1516"/>
        <v>#DIV/0!</v>
      </c>
      <c r="UAI17" t="e">
        <f t="shared" si="1516"/>
        <v>#DIV/0!</v>
      </c>
      <c r="UAJ17" t="e">
        <f t="shared" si="1516"/>
        <v>#DIV/0!</v>
      </c>
      <c r="UAK17" t="e">
        <f t="shared" si="1516"/>
        <v>#DIV/0!</v>
      </c>
      <c r="UAL17" t="e">
        <f t="shared" si="1516"/>
        <v>#DIV/0!</v>
      </c>
      <c r="UAM17" t="e">
        <f t="shared" si="1516"/>
        <v>#DIV/0!</v>
      </c>
      <c r="UAN17" t="e">
        <f t="shared" si="1516"/>
        <v>#DIV/0!</v>
      </c>
      <c r="UAO17" t="e">
        <f t="shared" si="1516"/>
        <v>#DIV/0!</v>
      </c>
      <c r="UAP17" t="e">
        <f t="shared" si="1516"/>
        <v>#DIV/0!</v>
      </c>
      <c r="UAQ17" t="e">
        <f t="shared" si="1516"/>
        <v>#DIV/0!</v>
      </c>
      <c r="UAR17" t="e">
        <f t="shared" si="1516"/>
        <v>#DIV/0!</v>
      </c>
      <c r="UAS17" t="e">
        <f t="shared" si="1516"/>
        <v>#DIV/0!</v>
      </c>
      <c r="UAT17" t="e">
        <f t="shared" si="1516"/>
        <v>#DIV/0!</v>
      </c>
      <c r="UAU17" t="e">
        <f t="shared" si="1516"/>
        <v>#DIV/0!</v>
      </c>
      <c r="UAV17" t="e">
        <f t="shared" si="1516"/>
        <v>#DIV/0!</v>
      </c>
      <c r="UAW17" t="e">
        <f t="shared" si="1516"/>
        <v>#DIV/0!</v>
      </c>
      <c r="UAX17" t="e">
        <f t="shared" si="1516"/>
        <v>#DIV/0!</v>
      </c>
      <c r="UAY17" t="e">
        <f t="shared" si="1516"/>
        <v>#DIV/0!</v>
      </c>
      <c r="UAZ17" t="e">
        <f t="shared" si="1516"/>
        <v>#DIV/0!</v>
      </c>
      <c r="UBA17" t="e">
        <f t="shared" si="1516"/>
        <v>#DIV/0!</v>
      </c>
      <c r="UBB17" t="e">
        <f t="shared" si="1516"/>
        <v>#DIV/0!</v>
      </c>
      <c r="UBC17" t="e">
        <f t="shared" si="1516"/>
        <v>#DIV/0!</v>
      </c>
      <c r="UBD17" t="e">
        <f t="shared" si="1516"/>
        <v>#DIV/0!</v>
      </c>
      <c r="UBE17" t="e">
        <f t="shared" si="1516"/>
        <v>#DIV/0!</v>
      </c>
      <c r="UBF17" t="e">
        <f t="shared" si="1516"/>
        <v>#DIV/0!</v>
      </c>
      <c r="UBG17" t="e">
        <f t="shared" si="1516"/>
        <v>#DIV/0!</v>
      </c>
      <c r="UBH17" t="e">
        <f t="shared" si="1516"/>
        <v>#DIV/0!</v>
      </c>
      <c r="UBI17" t="e">
        <f t="shared" si="1516"/>
        <v>#DIV/0!</v>
      </c>
      <c r="UBJ17" t="e">
        <f t="shared" si="1516"/>
        <v>#DIV/0!</v>
      </c>
      <c r="UBK17" t="e">
        <f t="shared" si="1516"/>
        <v>#DIV/0!</v>
      </c>
      <c r="UBL17" t="e">
        <f t="shared" si="1516"/>
        <v>#DIV/0!</v>
      </c>
      <c r="UBM17" t="e">
        <f t="shared" si="1516"/>
        <v>#DIV/0!</v>
      </c>
      <c r="UBN17" t="e">
        <f t="shared" si="1516"/>
        <v>#DIV/0!</v>
      </c>
      <c r="UBO17" t="e">
        <f t="shared" si="1516"/>
        <v>#DIV/0!</v>
      </c>
      <c r="UBP17" t="e">
        <f t="shared" si="1516"/>
        <v>#DIV/0!</v>
      </c>
      <c r="UBQ17" t="e">
        <f t="shared" si="1516"/>
        <v>#DIV/0!</v>
      </c>
      <c r="UBR17" t="e">
        <f t="shared" si="1516"/>
        <v>#DIV/0!</v>
      </c>
      <c r="UBS17" t="e">
        <f t="shared" si="1516"/>
        <v>#DIV/0!</v>
      </c>
      <c r="UBT17" t="e">
        <f t="shared" si="1516"/>
        <v>#DIV/0!</v>
      </c>
      <c r="UBU17" t="e">
        <f t="shared" si="1516"/>
        <v>#DIV/0!</v>
      </c>
      <c r="UBV17" t="e">
        <f t="shared" si="1516"/>
        <v>#DIV/0!</v>
      </c>
      <c r="UBW17" t="e">
        <f t="shared" si="1516"/>
        <v>#DIV/0!</v>
      </c>
      <c r="UBX17" t="e">
        <f t="shared" si="1516"/>
        <v>#DIV/0!</v>
      </c>
      <c r="UBY17" t="e">
        <f t="shared" si="1516"/>
        <v>#DIV/0!</v>
      </c>
      <c r="UBZ17" t="e">
        <f t="shared" si="1516"/>
        <v>#DIV/0!</v>
      </c>
      <c r="UCA17" t="e">
        <f t="shared" si="1516"/>
        <v>#DIV/0!</v>
      </c>
      <c r="UCB17" t="e">
        <f t="shared" si="1516"/>
        <v>#DIV/0!</v>
      </c>
      <c r="UCC17" t="e">
        <f t="shared" si="1516"/>
        <v>#DIV/0!</v>
      </c>
      <c r="UCD17" t="e">
        <f t="shared" si="1516"/>
        <v>#DIV/0!</v>
      </c>
      <c r="UCE17" t="e">
        <f t="shared" ref="UCE17:UEP17" si="1517">UCE612/UCE682</f>
        <v>#DIV/0!</v>
      </c>
      <c r="UCF17" t="e">
        <f t="shared" si="1517"/>
        <v>#DIV/0!</v>
      </c>
      <c r="UCG17" t="e">
        <f t="shared" si="1517"/>
        <v>#DIV/0!</v>
      </c>
      <c r="UCH17" t="e">
        <f t="shared" si="1517"/>
        <v>#DIV/0!</v>
      </c>
      <c r="UCI17" t="e">
        <f t="shared" si="1517"/>
        <v>#DIV/0!</v>
      </c>
      <c r="UCJ17" t="e">
        <f t="shared" si="1517"/>
        <v>#DIV/0!</v>
      </c>
      <c r="UCK17" t="e">
        <f t="shared" si="1517"/>
        <v>#DIV/0!</v>
      </c>
      <c r="UCL17" t="e">
        <f t="shared" si="1517"/>
        <v>#DIV/0!</v>
      </c>
      <c r="UCM17" t="e">
        <f t="shared" si="1517"/>
        <v>#DIV/0!</v>
      </c>
      <c r="UCN17" t="e">
        <f t="shared" si="1517"/>
        <v>#DIV/0!</v>
      </c>
      <c r="UCO17" t="e">
        <f t="shared" si="1517"/>
        <v>#DIV/0!</v>
      </c>
      <c r="UCP17" t="e">
        <f t="shared" si="1517"/>
        <v>#DIV/0!</v>
      </c>
      <c r="UCQ17" t="e">
        <f t="shared" si="1517"/>
        <v>#DIV/0!</v>
      </c>
      <c r="UCR17" t="e">
        <f t="shared" si="1517"/>
        <v>#DIV/0!</v>
      </c>
      <c r="UCS17" t="e">
        <f t="shared" si="1517"/>
        <v>#DIV/0!</v>
      </c>
      <c r="UCT17" t="e">
        <f t="shared" si="1517"/>
        <v>#DIV/0!</v>
      </c>
      <c r="UCU17" t="e">
        <f t="shared" si="1517"/>
        <v>#DIV/0!</v>
      </c>
      <c r="UCV17" t="e">
        <f t="shared" si="1517"/>
        <v>#DIV/0!</v>
      </c>
      <c r="UCW17" t="e">
        <f t="shared" si="1517"/>
        <v>#DIV/0!</v>
      </c>
      <c r="UCX17" t="e">
        <f t="shared" si="1517"/>
        <v>#DIV/0!</v>
      </c>
      <c r="UCY17" t="e">
        <f t="shared" si="1517"/>
        <v>#DIV/0!</v>
      </c>
      <c r="UCZ17" t="e">
        <f t="shared" si="1517"/>
        <v>#DIV/0!</v>
      </c>
      <c r="UDA17" t="e">
        <f t="shared" si="1517"/>
        <v>#DIV/0!</v>
      </c>
      <c r="UDB17" t="e">
        <f t="shared" si="1517"/>
        <v>#DIV/0!</v>
      </c>
      <c r="UDC17" t="e">
        <f t="shared" si="1517"/>
        <v>#DIV/0!</v>
      </c>
      <c r="UDD17" t="e">
        <f t="shared" si="1517"/>
        <v>#DIV/0!</v>
      </c>
      <c r="UDE17" t="e">
        <f t="shared" si="1517"/>
        <v>#DIV/0!</v>
      </c>
      <c r="UDF17" t="e">
        <f t="shared" si="1517"/>
        <v>#DIV/0!</v>
      </c>
      <c r="UDG17" t="e">
        <f t="shared" si="1517"/>
        <v>#DIV/0!</v>
      </c>
      <c r="UDH17" t="e">
        <f t="shared" si="1517"/>
        <v>#DIV/0!</v>
      </c>
      <c r="UDI17" t="e">
        <f t="shared" si="1517"/>
        <v>#DIV/0!</v>
      </c>
      <c r="UDJ17" t="e">
        <f t="shared" si="1517"/>
        <v>#DIV/0!</v>
      </c>
      <c r="UDK17" t="e">
        <f t="shared" si="1517"/>
        <v>#DIV/0!</v>
      </c>
      <c r="UDL17" t="e">
        <f t="shared" si="1517"/>
        <v>#DIV/0!</v>
      </c>
      <c r="UDM17" t="e">
        <f t="shared" si="1517"/>
        <v>#DIV/0!</v>
      </c>
      <c r="UDN17" t="e">
        <f t="shared" si="1517"/>
        <v>#DIV/0!</v>
      </c>
      <c r="UDO17" t="e">
        <f t="shared" si="1517"/>
        <v>#DIV/0!</v>
      </c>
      <c r="UDP17" t="e">
        <f t="shared" si="1517"/>
        <v>#DIV/0!</v>
      </c>
      <c r="UDQ17" t="e">
        <f t="shared" si="1517"/>
        <v>#DIV/0!</v>
      </c>
      <c r="UDR17" t="e">
        <f t="shared" si="1517"/>
        <v>#DIV/0!</v>
      </c>
      <c r="UDS17" t="e">
        <f t="shared" si="1517"/>
        <v>#DIV/0!</v>
      </c>
      <c r="UDT17" t="e">
        <f t="shared" si="1517"/>
        <v>#DIV/0!</v>
      </c>
      <c r="UDU17" t="e">
        <f t="shared" si="1517"/>
        <v>#DIV/0!</v>
      </c>
      <c r="UDV17" t="e">
        <f t="shared" si="1517"/>
        <v>#DIV/0!</v>
      </c>
      <c r="UDW17" t="e">
        <f t="shared" si="1517"/>
        <v>#DIV/0!</v>
      </c>
      <c r="UDX17" t="e">
        <f t="shared" si="1517"/>
        <v>#DIV/0!</v>
      </c>
      <c r="UDY17" t="e">
        <f t="shared" si="1517"/>
        <v>#DIV/0!</v>
      </c>
      <c r="UDZ17" t="e">
        <f t="shared" si="1517"/>
        <v>#DIV/0!</v>
      </c>
      <c r="UEA17" t="e">
        <f t="shared" si="1517"/>
        <v>#DIV/0!</v>
      </c>
      <c r="UEB17" t="e">
        <f t="shared" si="1517"/>
        <v>#DIV/0!</v>
      </c>
      <c r="UEC17" t="e">
        <f t="shared" si="1517"/>
        <v>#DIV/0!</v>
      </c>
      <c r="UED17" t="e">
        <f t="shared" si="1517"/>
        <v>#DIV/0!</v>
      </c>
      <c r="UEE17" t="e">
        <f t="shared" si="1517"/>
        <v>#DIV/0!</v>
      </c>
      <c r="UEF17" t="e">
        <f t="shared" si="1517"/>
        <v>#DIV/0!</v>
      </c>
      <c r="UEG17" t="e">
        <f t="shared" si="1517"/>
        <v>#DIV/0!</v>
      </c>
      <c r="UEH17" t="e">
        <f t="shared" si="1517"/>
        <v>#DIV/0!</v>
      </c>
      <c r="UEI17" t="e">
        <f t="shared" si="1517"/>
        <v>#DIV/0!</v>
      </c>
      <c r="UEJ17" t="e">
        <f t="shared" si="1517"/>
        <v>#DIV/0!</v>
      </c>
      <c r="UEK17" t="e">
        <f t="shared" si="1517"/>
        <v>#DIV/0!</v>
      </c>
      <c r="UEL17" t="e">
        <f t="shared" si="1517"/>
        <v>#DIV/0!</v>
      </c>
      <c r="UEM17" t="e">
        <f t="shared" si="1517"/>
        <v>#DIV/0!</v>
      </c>
      <c r="UEN17" t="e">
        <f t="shared" si="1517"/>
        <v>#DIV/0!</v>
      </c>
      <c r="UEO17" t="e">
        <f t="shared" si="1517"/>
        <v>#DIV/0!</v>
      </c>
      <c r="UEP17" t="e">
        <f t="shared" si="1517"/>
        <v>#DIV/0!</v>
      </c>
      <c r="UEQ17" t="e">
        <f t="shared" ref="UEQ17:UHB17" si="1518">UEQ612/UEQ682</f>
        <v>#DIV/0!</v>
      </c>
      <c r="UER17" t="e">
        <f t="shared" si="1518"/>
        <v>#DIV/0!</v>
      </c>
      <c r="UES17" t="e">
        <f t="shared" si="1518"/>
        <v>#DIV/0!</v>
      </c>
      <c r="UET17" t="e">
        <f t="shared" si="1518"/>
        <v>#DIV/0!</v>
      </c>
      <c r="UEU17" t="e">
        <f t="shared" si="1518"/>
        <v>#DIV/0!</v>
      </c>
      <c r="UEV17" t="e">
        <f t="shared" si="1518"/>
        <v>#DIV/0!</v>
      </c>
      <c r="UEW17" t="e">
        <f t="shared" si="1518"/>
        <v>#DIV/0!</v>
      </c>
      <c r="UEX17" t="e">
        <f t="shared" si="1518"/>
        <v>#DIV/0!</v>
      </c>
      <c r="UEY17" t="e">
        <f t="shared" si="1518"/>
        <v>#DIV/0!</v>
      </c>
      <c r="UEZ17" t="e">
        <f t="shared" si="1518"/>
        <v>#DIV/0!</v>
      </c>
      <c r="UFA17" t="e">
        <f t="shared" si="1518"/>
        <v>#DIV/0!</v>
      </c>
      <c r="UFB17" t="e">
        <f t="shared" si="1518"/>
        <v>#DIV/0!</v>
      </c>
      <c r="UFC17" t="e">
        <f t="shared" si="1518"/>
        <v>#DIV/0!</v>
      </c>
      <c r="UFD17" t="e">
        <f t="shared" si="1518"/>
        <v>#DIV/0!</v>
      </c>
      <c r="UFE17" t="e">
        <f t="shared" si="1518"/>
        <v>#DIV/0!</v>
      </c>
      <c r="UFF17" t="e">
        <f t="shared" si="1518"/>
        <v>#DIV/0!</v>
      </c>
      <c r="UFG17" t="e">
        <f t="shared" si="1518"/>
        <v>#DIV/0!</v>
      </c>
      <c r="UFH17" t="e">
        <f t="shared" si="1518"/>
        <v>#DIV/0!</v>
      </c>
      <c r="UFI17" t="e">
        <f t="shared" si="1518"/>
        <v>#DIV/0!</v>
      </c>
      <c r="UFJ17" t="e">
        <f t="shared" si="1518"/>
        <v>#DIV/0!</v>
      </c>
      <c r="UFK17" t="e">
        <f t="shared" si="1518"/>
        <v>#DIV/0!</v>
      </c>
      <c r="UFL17" t="e">
        <f t="shared" si="1518"/>
        <v>#DIV/0!</v>
      </c>
      <c r="UFM17" t="e">
        <f t="shared" si="1518"/>
        <v>#DIV/0!</v>
      </c>
      <c r="UFN17" t="e">
        <f t="shared" si="1518"/>
        <v>#DIV/0!</v>
      </c>
      <c r="UFO17" t="e">
        <f t="shared" si="1518"/>
        <v>#DIV/0!</v>
      </c>
      <c r="UFP17" t="e">
        <f t="shared" si="1518"/>
        <v>#DIV/0!</v>
      </c>
      <c r="UFQ17" t="e">
        <f t="shared" si="1518"/>
        <v>#DIV/0!</v>
      </c>
      <c r="UFR17" t="e">
        <f t="shared" si="1518"/>
        <v>#DIV/0!</v>
      </c>
      <c r="UFS17" t="e">
        <f t="shared" si="1518"/>
        <v>#DIV/0!</v>
      </c>
      <c r="UFT17" t="e">
        <f t="shared" si="1518"/>
        <v>#DIV/0!</v>
      </c>
      <c r="UFU17" t="e">
        <f t="shared" si="1518"/>
        <v>#DIV/0!</v>
      </c>
      <c r="UFV17" t="e">
        <f t="shared" si="1518"/>
        <v>#DIV/0!</v>
      </c>
      <c r="UFW17" t="e">
        <f t="shared" si="1518"/>
        <v>#DIV/0!</v>
      </c>
      <c r="UFX17" t="e">
        <f t="shared" si="1518"/>
        <v>#DIV/0!</v>
      </c>
      <c r="UFY17" t="e">
        <f t="shared" si="1518"/>
        <v>#DIV/0!</v>
      </c>
      <c r="UFZ17" t="e">
        <f t="shared" si="1518"/>
        <v>#DIV/0!</v>
      </c>
      <c r="UGA17" t="e">
        <f t="shared" si="1518"/>
        <v>#DIV/0!</v>
      </c>
      <c r="UGB17" t="e">
        <f t="shared" si="1518"/>
        <v>#DIV/0!</v>
      </c>
      <c r="UGC17" t="e">
        <f t="shared" si="1518"/>
        <v>#DIV/0!</v>
      </c>
      <c r="UGD17" t="e">
        <f t="shared" si="1518"/>
        <v>#DIV/0!</v>
      </c>
      <c r="UGE17" t="e">
        <f t="shared" si="1518"/>
        <v>#DIV/0!</v>
      </c>
      <c r="UGF17" t="e">
        <f t="shared" si="1518"/>
        <v>#DIV/0!</v>
      </c>
      <c r="UGG17" t="e">
        <f t="shared" si="1518"/>
        <v>#DIV/0!</v>
      </c>
      <c r="UGH17" t="e">
        <f t="shared" si="1518"/>
        <v>#DIV/0!</v>
      </c>
      <c r="UGI17" t="e">
        <f t="shared" si="1518"/>
        <v>#DIV/0!</v>
      </c>
      <c r="UGJ17" t="e">
        <f t="shared" si="1518"/>
        <v>#DIV/0!</v>
      </c>
      <c r="UGK17" t="e">
        <f t="shared" si="1518"/>
        <v>#DIV/0!</v>
      </c>
      <c r="UGL17" t="e">
        <f t="shared" si="1518"/>
        <v>#DIV/0!</v>
      </c>
      <c r="UGM17" t="e">
        <f t="shared" si="1518"/>
        <v>#DIV/0!</v>
      </c>
      <c r="UGN17" t="e">
        <f t="shared" si="1518"/>
        <v>#DIV/0!</v>
      </c>
      <c r="UGO17" t="e">
        <f t="shared" si="1518"/>
        <v>#DIV/0!</v>
      </c>
      <c r="UGP17" t="e">
        <f t="shared" si="1518"/>
        <v>#DIV/0!</v>
      </c>
      <c r="UGQ17" t="e">
        <f t="shared" si="1518"/>
        <v>#DIV/0!</v>
      </c>
      <c r="UGR17" t="e">
        <f t="shared" si="1518"/>
        <v>#DIV/0!</v>
      </c>
      <c r="UGS17" t="e">
        <f t="shared" si="1518"/>
        <v>#DIV/0!</v>
      </c>
      <c r="UGT17" t="e">
        <f t="shared" si="1518"/>
        <v>#DIV/0!</v>
      </c>
      <c r="UGU17" t="e">
        <f t="shared" si="1518"/>
        <v>#DIV/0!</v>
      </c>
      <c r="UGV17" t="e">
        <f t="shared" si="1518"/>
        <v>#DIV/0!</v>
      </c>
      <c r="UGW17" t="e">
        <f t="shared" si="1518"/>
        <v>#DIV/0!</v>
      </c>
      <c r="UGX17" t="e">
        <f t="shared" si="1518"/>
        <v>#DIV/0!</v>
      </c>
      <c r="UGY17" t="e">
        <f t="shared" si="1518"/>
        <v>#DIV/0!</v>
      </c>
      <c r="UGZ17" t="e">
        <f t="shared" si="1518"/>
        <v>#DIV/0!</v>
      </c>
      <c r="UHA17" t="e">
        <f t="shared" si="1518"/>
        <v>#DIV/0!</v>
      </c>
      <c r="UHB17" t="e">
        <f t="shared" si="1518"/>
        <v>#DIV/0!</v>
      </c>
      <c r="UHC17" t="e">
        <f t="shared" ref="UHC17:UJN17" si="1519">UHC612/UHC682</f>
        <v>#DIV/0!</v>
      </c>
      <c r="UHD17" t="e">
        <f t="shared" si="1519"/>
        <v>#DIV/0!</v>
      </c>
      <c r="UHE17" t="e">
        <f t="shared" si="1519"/>
        <v>#DIV/0!</v>
      </c>
      <c r="UHF17" t="e">
        <f t="shared" si="1519"/>
        <v>#DIV/0!</v>
      </c>
      <c r="UHG17" t="e">
        <f t="shared" si="1519"/>
        <v>#DIV/0!</v>
      </c>
      <c r="UHH17" t="e">
        <f t="shared" si="1519"/>
        <v>#DIV/0!</v>
      </c>
      <c r="UHI17" t="e">
        <f t="shared" si="1519"/>
        <v>#DIV/0!</v>
      </c>
      <c r="UHJ17" t="e">
        <f t="shared" si="1519"/>
        <v>#DIV/0!</v>
      </c>
      <c r="UHK17" t="e">
        <f t="shared" si="1519"/>
        <v>#DIV/0!</v>
      </c>
      <c r="UHL17" t="e">
        <f t="shared" si="1519"/>
        <v>#DIV/0!</v>
      </c>
      <c r="UHM17" t="e">
        <f t="shared" si="1519"/>
        <v>#DIV/0!</v>
      </c>
      <c r="UHN17" t="e">
        <f t="shared" si="1519"/>
        <v>#DIV/0!</v>
      </c>
      <c r="UHO17" t="e">
        <f t="shared" si="1519"/>
        <v>#DIV/0!</v>
      </c>
      <c r="UHP17" t="e">
        <f t="shared" si="1519"/>
        <v>#DIV/0!</v>
      </c>
      <c r="UHQ17" t="e">
        <f t="shared" si="1519"/>
        <v>#DIV/0!</v>
      </c>
      <c r="UHR17" t="e">
        <f t="shared" si="1519"/>
        <v>#DIV/0!</v>
      </c>
      <c r="UHS17" t="e">
        <f t="shared" si="1519"/>
        <v>#DIV/0!</v>
      </c>
      <c r="UHT17" t="e">
        <f t="shared" si="1519"/>
        <v>#DIV/0!</v>
      </c>
      <c r="UHU17" t="e">
        <f t="shared" si="1519"/>
        <v>#DIV/0!</v>
      </c>
      <c r="UHV17" t="e">
        <f t="shared" si="1519"/>
        <v>#DIV/0!</v>
      </c>
      <c r="UHW17" t="e">
        <f t="shared" si="1519"/>
        <v>#DIV/0!</v>
      </c>
      <c r="UHX17" t="e">
        <f t="shared" si="1519"/>
        <v>#DIV/0!</v>
      </c>
      <c r="UHY17" t="e">
        <f t="shared" si="1519"/>
        <v>#DIV/0!</v>
      </c>
      <c r="UHZ17" t="e">
        <f t="shared" si="1519"/>
        <v>#DIV/0!</v>
      </c>
      <c r="UIA17" t="e">
        <f t="shared" si="1519"/>
        <v>#DIV/0!</v>
      </c>
      <c r="UIB17" t="e">
        <f t="shared" si="1519"/>
        <v>#DIV/0!</v>
      </c>
      <c r="UIC17" t="e">
        <f t="shared" si="1519"/>
        <v>#DIV/0!</v>
      </c>
      <c r="UID17" t="e">
        <f t="shared" si="1519"/>
        <v>#DIV/0!</v>
      </c>
      <c r="UIE17" t="e">
        <f t="shared" si="1519"/>
        <v>#DIV/0!</v>
      </c>
      <c r="UIF17" t="e">
        <f t="shared" si="1519"/>
        <v>#DIV/0!</v>
      </c>
      <c r="UIG17" t="e">
        <f t="shared" si="1519"/>
        <v>#DIV/0!</v>
      </c>
      <c r="UIH17" t="e">
        <f t="shared" si="1519"/>
        <v>#DIV/0!</v>
      </c>
      <c r="UII17" t="e">
        <f t="shared" si="1519"/>
        <v>#DIV/0!</v>
      </c>
      <c r="UIJ17" t="e">
        <f t="shared" si="1519"/>
        <v>#DIV/0!</v>
      </c>
      <c r="UIK17" t="e">
        <f t="shared" si="1519"/>
        <v>#DIV/0!</v>
      </c>
      <c r="UIL17" t="e">
        <f t="shared" si="1519"/>
        <v>#DIV/0!</v>
      </c>
      <c r="UIM17" t="e">
        <f t="shared" si="1519"/>
        <v>#DIV/0!</v>
      </c>
      <c r="UIN17" t="e">
        <f t="shared" si="1519"/>
        <v>#DIV/0!</v>
      </c>
      <c r="UIO17" t="e">
        <f t="shared" si="1519"/>
        <v>#DIV/0!</v>
      </c>
      <c r="UIP17" t="e">
        <f t="shared" si="1519"/>
        <v>#DIV/0!</v>
      </c>
      <c r="UIQ17" t="e">
        <f t="shared" si="1519"/>
        <v>#DIV/0!</v>
      </c>
      <c r="UIR17" t="e">
        <f t="shared" si="1519"/>
        <v>#DIV/0!</v>
      </c>
      <c r="UIS17" t="e">
        <f t="shared" si="1519"/>
        <v>#DIV/0!</v>
      </c>
      <c r="UIT17" t="e">
        <f t="shared" si="1519"/>
        <v>#DIV/0!</v>
      </c>
      <c r="UIU17" t="e">
        <f t="shared" si="1519"/>
        <v>#DIV/0!</v>
      </c>
      <c r="UIV17" t="e">
        <f t="shared" si="1519"/>
        <v>#DIV/0!</v>
      </c>
      <c r="UIW17" t="e">
        <f t="shared" si="1519"/>
        <v>#DIV/0!</v>
      </c>
      <c r="UIX17" t="e">
        <f t="shared" si="1519"/>
        <v>#DIV/0!</v>
      </c>
      <c r="UIY17" t="e">
        <f t="shared" si="1519"/>
        <v>#DIV/0!</v>
      </c>
      <c r="UIZ17" t="e">
        <f t="shared" si="1519"/>
        <v>#DIV/0!</v>
      </c>
      <c r="UJA17" t="e">
        <f t="shared" si="1519"/>
        <v>#DIV/0!</v>
      </c>
      <c r="UJB17" t="e">
        <f t="shared" si="1519"/>
        <v>#DIV/0!</v>
      </c>
      <c r="UJC17" t="e">
        <f t="shared" si="1519"/>
        <v>#DIV/0!</v>
      </c>
      <c r="UJD17" t="e">
        <f t="shared" si="1519"/>
        <v>#DIV/0!</v>
      </c>
      <c r="UJE17" t="e">
        <f t="shared" si="1519"/>
        <v>#DIV/0!</v>
      </c>
      <c r="UJF17" t="e">
        <f t="shared" si="1519"/>
        <v>#DIV/0!</v>
      </c>
      <c r="UJG17" t="e">
        <f t="shared" si="1519"/>
        <v>#DIV/0!</v>
      </c>
      <c r="UJH17" t="e">
        <f t="shared" si="1519"/>
        <v>#DIV/0!</v>
      </c>
      <c r="UJI17" t="e">
        <f t="shared" si="1519"/>
        <v>#DIV/0!</v>
      </c>
      <c r="UJJ17" t="e">
        <f t="shared" si="1519"/>
        <v>#DIV/0!</v>
      </c>
      <c r="UJK17" t="e">
        <f t="shared" si="1519"/>
        <v>#DIV/0!</v>
      </c>
      <c r="UJL17" t="e">
        <f t="shared" si="1519"/>
        <v>#DIV/0!</v>
      </c>
      <c r="UJM17" t="e">
        <f t="shared" si="1519"/>
        <v>#DIV/0!</v>
      </c>
      <c r="UJN17" t="e">
        <f t="shared" si="1519"/>
        <v>#DIV/0!</v>
      </c>
      <c r="UJO17" t="e">
        <f t="shared" ref="UJO17:ULZ17" si="1520">UJO612/UJO682</f>
        <v>#DIV/0!</v>
      </c>
      <c r="UJP17" t="e">
        <f t="shared" si="1520"/>
        <v>#DIV/0!</v>
      </c>
      <c r="UJQ17" t="e">
        <f t="shared" si="1520"/>
        <v>#DIV/0!</v>
      </c>
      <c r="UJR17" t="e">
        <f t="shared" si="1520"/>
        <v>#DIV/0!</v>
      </c>
      <c r="UJS17" t="e">
        <f t="shared" si="1520"/>
        <v>#DIV/0!</v>
      </c>
      <c r="UJT17" t="e">
        <f t="shared" si="1520"/>
        <v>#DIV/0!</v>
      </c>
      <c r="UJU17" t="e">
        <f t="shared" si="1520"/>
        <v>#DIV/0!</v>
      </c>
      <c r="UJV17" t="e">
        <f t="shared" si="1520"/>
        <v>#DIV/0!</v>
      </c>
      <c r="UJW17" t="e">
        <f t="shared" si="1520"/>
        <v>#DIV/0!</v>
      </c>
      <c r="UJX17" t="e">
        <f t="shared" si="1520"/>
        <v>#DIV/0!</v>
      </c>
      <c r="UJY17" t="e">
        <f t="shared" si="1520"/>
        <v>#DIV/0!</v>
      </c>
      <c r="UJZ17" t="e">
        <f t="shared" si="1520"/>
        <v>#DIV/0!</v>
      </c>
      <c r="UKA17" t="e">
        <f t="shared" si="1520"/>
        <v>#DIV/0!</v>
      </c>
      <c r="UKB17" t="e">
        <f t="shared" si="1520"/>
        <v>#DIV/0!</v>
      </c>
      <c r="UKC17" t="e">
        <f t="shared" si="1520"/>
        <v>#DIV/0!</v>
      </c>
      <c r="UKD17" t="e">
        <f t="shared" si="1520"/>
        <v>#DIV/0!</v>
      </c>
      <c r="UKE17" t="e">
        <f t="shared" si="1520"/>
        <v>#DIV/0!</v>
      </c>
      <c r="UKF17" t="e">
        <f t="shared" si="1520"/>
        <v>#DIV/0!</v>
      </c>
      <c r="UKG17" t="e">
        <f t="shared" si="1520"/>
        <v>#DIV/0!</v>
      </c>
      <c r="UKH17" t="e">
        <f t="shared" si="1520"/>
        <v>#DIV/0!</v>
      </c>
      <c r="UKI17" t="e">
        <f t="shared" si="1520"/>
        <v>#DIV/0!</v>
      </c>
      <c r="UKJ17" t="e">
        <f t="shared" si="1520"/>
        <v>#DIV/0!</v>
      </c>
      <c r="UKK17" t="e">
        <f t="shared" si="1520"/>
        <v>#DIV/0!</v>
      </c>
      <c r="UKL17" t="e">
        <f t="shared" si="1520"/>
        <v>#DIV/0!</v>
      </c>
      <c r="UKM17" t="e">
        <f t="shared" si="1520"/>
        <v>#DIV/0!</v>
      </c>
      <c r="UKN17" t="e">
        <f t="shared" si="1520"/>
        <v>#DIV/0!</v>
      </c>
      <c r="UKO17" t="e">
        <f t="shared" si="1520"/>
        <v>#DIV/0!</v>
      </c>
      <c r="UKP17" t="e">
        <f t="shared" si="1520"/>
        <v>#DIV/0!</v>
      </c>
      <c r="UKQ17" t="e">
        <f t="shared" si="1520"/>
        <v>#DIV/0!</v>
      </c>
      <c r="UKR17" t="e">
        <f t="shared" si="1520"/>
        <v>#DIV/0!</v>
      </c>
      <c r="UKS17" t="e">
        <f t="shared" si="1520"/>
        <v>#DIV/0!</v>
      </c>
      <c r="UKT17" t="e">
        <f t="shared" si="1520"/>
        <v>#DIV/0!</v>
      </c>
      <c r="UKU17" t="e">
        <f t="shared" si="1520"/>
        <v>#DIV/0!</v>
      </c>
      <c r="UKV17" t="e">
        <f t="shared" si="1520"/>
        <v>#DIV/0!</v>
      </c>
      <c r="UKW17" t="e">
        <f t="shared" si="1520"/>
        <v>#DIV/0!</v>
      </c>
      <c r="UKX17" t="e">
        <f t="shared" si="1520"/>
        <v>#DIV/0!</v>
      </c>
      <c r="UKY17" t="e">
        <f t="shared" si="1520"/>
        <v>#DIV/0!</v>
      </c>
      <c r="UKZ17" t="e">
        <f t="shared" si="1520"/>
        <v>#DIV/0!</v>
      </c>
      <c r="ULA17" t="e">
        <f t="shared" si="1520"/>
        <v>#DIV/0!</v>
      </c>
      <c r="ULB17" t="e">
        <f t="shared" si="1520"/>
        <v>#DIV/0!</v>
      </c>
      <c r="ULC17" t="e">
        <f t="shared" si="1520"/>
        <v>#DIV/0!</v>
      </c>
      <c r="ULD17" t="e">
        <f t="shared" si="1520"/>
        <v>#DIV/0!</v>
      </c>
      <c r="ULE17" t="e">
        <f t="shared" si="1520"/>
        <v>#DIV/0!</v>
      </c>
      <c r="ULF17" t="e">
        <f t="shared" si="1520"/>
        <v>#DIV/0!</v>
      </c>
      <c r="ULG17" t="e">
        <f t="shared" si="1520"/>
        <v>#DIV/0!</v>
      </c>
      <c r="ULH17" t="e">
        <f t="shared" si="1520"/>
        <v>#DIV/0!</v>
      </c>
      <c r="ULI17" t="e">
        <f t="shared" si="1520"/>
        <v>#DIV/0!</v>
      </c>
      <c r="ULJ17" t="e">
        <f t="shared" si="1520"/>
        <v>#DIV/0!</v>
      </c>
      <c r="ULK17" t="e">
        <f t="shared" si="1520"/>
        <v>#DIV/0!</v>
      </c>
      <c r="ULL17" t="e">
        <f t="shared" si="1520"/>
        <v>#DIV/0!</v>
      </c>
      <c r="ULM17" t="e">
        <f t="shared" si="1520"/>
        <v>#DIV/0!</v>
      </c>
      <c r="ULN17" t="e">
        <f t="shared" si="1520"/>
        <v>#DIV/0!</v>
      </c>
      <c r="ULO17" t="e">
        <f t="shared" si="1520"/>
        <v>#DIV/0!</v>
      </c>
      <c r="ULP17" t="e">
        <f t="shared" si="1520"/>
        <v>#DIV/0!</v>
      </c>
      <c r="ULQ17" t="e">
        <f t="shared" si="1520"/>
        <v>#DIV/0!</v>
      </c>
      <c r="ULR17" t="e">
        <f t="shared" si="1520"/>
        <v>#DIV/0!</v>
      </c>
      <c r="ULS17" t="e">
        <f t="shared" si="1520"/>
        <v>#DIV/0!</v>
      </c>
      <c r="ULT17" t="e">
        <f t="shared" si="1520"/>
        <v>#DIV/0!</v>
      </c>
      <c r="ULU17" t="e">
        <f t="shared" si="1520"/>
        <v>#DIV/0!</v>
      </c>
      <c r="ULV17" t="e">
        <f t="shared" si="1520"/>
        <v>#DIV/0!</v>
      </c>
      <c r="ULW17" t="e">
        <f t="shared" si="1520"/>
        <v>#DIV/0!</v>
      </c>
      <c r="ULX17" t="e">
        <f t="shared" si="1520"/>
        <v>#DIV/0!</v>
      </c>
      <c r="ULY17" t="e">
        <f t="shared" si="1520"/>
        <v>#DIV/0!</v>
      </c>
      <c r="ULZ17" t="e">
        <f t="shared" si="1520"/>
        <v>#DIV/0!</v>
      </c>
      <c r="UMA17" t="e">
        <f t="shared" ref="UMA17:UOL17" si="1521">UMA612/UMA682</f>
        <v>#DIV/0!</v>
      </c>
      <c r="UMB17" t="e">
        <f t="shared" si="1521"/>
        <v>#DIV/0!</v>
      </c>
      <c r="UMC17" t="e">
        <f t="shared" si="1521"/>
        <v>#DIV/0!</v>
      </c>
      <c r="UMD17" t="e">
        <f t="shared" si="1521"/>
        <v>#DIV/0!</v>
      </c>
      <c r="UME17" t="e">
        <f t="shared" si="1521"/>
        <v>#DIV/0!</v>
      </c>
      <c r="UMF17" t="e">
        <f t="shared" si="1521"/>
        <v>#DIV/0!</v>
      </c>
      <c r="UMG17" t="e">
        <f t="shared" si="1521"/>
        <v>#DIV/0!</v>
      </c>
      <c r="UMH17" t="e">
        <f t="shared" si="1521"/>
        <v>#DIV/0!</v>
      </c>
      <c r="UMI17" t="e">
        <f t="shared" si="1521"/>
        <v>#DIV/0!</v>
      </c>
      <c r="UMJ17" t="e">
        <f t="shared" si="1521"/>
        <v>#DIV/0!</v>
      </c>
      <c r="UMK17" t="e">
        <f t="shared" si="1521"/>
        <v>#DIV/0!</v>
      </c>
      <c r="UML17" t="e">
        <f t="shared" si="1521"/>
        <v>#DIV/0!</v>
      </c>
      <c r="UMM17" t="e">
        <f t="shared" si="1521"/>
        <v>#DIV/0!</v>
      </c>
      <c r="UMN17" t="e">
        <f t="shared" si="1521"/>
        <v>#DIV/0!</v>
      </c>
      <c r="UMO17" t="e">
        <f t="shared" si="1521"/>
        <v>#DIV/0!</v>
      </c>
      <c r="UMP17" t="e">
        <f t="shared" si="1521"/>
        <v>#DIV/0!</v>
      </c>
      <c r="UMQ17" t="e">
        <f t="shared" si="1521"/>
        <v>#DIV/0!</v>
      </c>
      <c r="UMR17" t="e">
        <f t="shared" si="1521"/>
        <v>#DIV/0!</v>
      </c>
      <c r="UMS17" t="e">
        <f t="shared" si="1521"/>
        <v>#DIV/0!</v>
      </c>
      <c r="UMT17" t="e">
        <f t="shared" si="1521"/>
        <v>#DIV/0!</v>
      </c>
      <c r="UMU17" t="e">
        <f t="shared" si="1521"/>
        <v>#DIV/0!</v>
      </c>
      <c r="UMV17" t="e">
        <f t="shared" si="1521"/>
        <v>#DIV/0!</v>
      </c>
      <c r="UMW17" t="e">
        <f t="shared" si="1521"/>
        <v>#DIV/0!</v>
      </c>
      <c r="UMX17" t="e">
        <f t="shared" si="1521"/>
        <v>#DIV/0!</v>
      </c>
      <c r="UMY17" t="e">
        <f t="shared" si="1521"/>
        <v>#DIV/0!</v>
      </c>
      <c r="UMZ17" t="e">
        <f t="shared" si="1521"/>
        <v>#DIV/0!</v>
      </c>
      <c r="UNA17" t="e">
        <f t="shared" si="1521"/>
        <v>#DIV/0!</v>
      </c>
      <c r="UNB17" t="e">
        <f t="shared" si="1521"/>
        <v>#DIV/0!</v>
      </c>
      <c r="UNC17" t="e">
        <f t="shared" si="1521"/>
        <v>#DIV/0!</v>
      </c>
      <c r="UND17" t="e">
        <f t="shared" si="1521"/>
        <v>#DIV/0!</v>
      </c>
      <c r="UNE17" t="e">
        <f t="shared" si="1521"/>
        <v>#DIV/0!</v>
      </c>
      <c r="UNF17" t="e">
        <f t="shared" si="1521"/>
        <v>#DIV/0!</v>
      </c>
      <c r="UNG17" t="e">
        <f t="shared" si="1521"/>
        <v>#DIV/0!</v>
      </c>
      <c r="UNH17" t="e">
        <f t="shared" si="1521"/>
        <v>#DIV/0!</v>
      </c>
      <c r="UNI17" t="e">
        <f t="shared" si="1521"/>
        <v>#DIV/0!</v>
      </c>
      <c r="UNJ17" t="e">
        <f t="shared" si="1521"/>
        <v>#DIV/0!</v>
      </c>
      <c r="UNK17" t="e">
        <f t="shared" si="1521"/>
        <v>#DIV/0!</v>
      </c>
      <c r="UNL17" t="e">
        <f t="shared" si="1521"/>
        <v>#DIV/0!</v>
      </c>
      <c r="UNM17" t="e">
        <f t="shared" si="1521"/>
        <v>#DIV/0!</v>
      </c>
      <c r="UNN17" t="e">
        <f t="shared" si="1521"/>
        <v>#DIV/0!</v>
      </c>
      <c r="UNO17" t="e">
        <f t="shared" si="1521"/>
        <v>#DIV/0!</v>
      </c>
      <c r="UNP17" t="e">
        <f t="shared" si="1521"/>
        <v>#DIV/0!</v>
      </c>
      <c r="UNQ17" t="e">
        <f t="shared" si="1521"/>
        <v>#DIV/0!</v>
      </c>
      <c r="UNR17" t="e">
        <f t="shared" si="1521"/>
        <v>#DIV/0!</v>
      </c>
      <c r="UNS17" t="e">
        <f t="shared" si="1521"/>
        <v>#DIV/0!</v>
      </c>
      <c r="UNT17" t="e">
        <f t="shared" si="1521"/>
        <v>#DIV/0!</v>
      </c>
      <c r="UNU17" t="e">
        <f t="shared" si="1521"/>
        <v>#DIV/0!</v>
      </c>
      <c r="UNV17" t="e">
        <f t="shared" si="1521"/>
        <v>#DIV/0!</v>
      </c>
      <c r="UNW17" t="e">
        <f t="shared" si="1521"/>
        <v>#DIV/0!</v>
      </c>
      <c r="UNX17" t="e">
        <f t="shared" si="1521"/>
        <v>#DIV/0!</v>
      </c>
      <c r="UNY17" t="e">
        <f t="shared" si="1521"/>
        <v>#DIV/0!</v>
      </c>
      <c r="UNZ17" t="e">
        <f t="shared" si="1521"/>
        <v>#DIV/0!</v>
      </c>
      <c r="UOA17" t="e">
        <f t="shared" si="1521"/>
        <v>#DIV/0!</v>
      </c>
      <c r="UOB17" t="e">
        <f t="shared" si="1521"/>
        <v>#DIV/0!</v>
      </c>
      <c r="UOC17" t="e">
        <f t="shared" si="1521"/>
        <v>#DIV/0!</v>
      </c>
      <c r="UOD17" t="e">
        <f t="shared" si="1521"/>
        <v>#DIV/0!</v>
      </c>
      <c r="UOE17" t="e">
        <f t="shared" si="1521"/>
        <v>#DIV/0!</v>
      </c>
      <c r="UOF17" t="e">
        <f t="shared" si="1521"/>
        <v>#DIV/0!</v>
      </c>
      <c r="UOG17" t="e">
        <f t="shared" si="1521"/>
        <v>#DIV/0!</v>
      </c>
      <c r="UOH17" t="e">
        <f t="shared" si="1521"/>
        <v>#DIV/0!</v>
      </c>
      <c r="UOI17" t="e">
        <f t="shared" si="1521"/>
        <v>#DIV/0!</v>
      </c>
      <c r="UOJ17" t="e">
        <f t="shared" si="1521"/>
        <v>#DIV/0!</v>
      </c>
      <c r="UOK17" t="e">
        <f t="shared" si="1521"/>
        <v>#DIV/0!</v>
      </c>
      <c r="UOL17" t="e">
        <f t="shared" si="1521"/>
        <v>#DIV/0!</v>
      </c>
      <c r="UOM17" t="e">
        <f t="shared" ref="UOM17:UQX17" si="1522">UOM612/UOM682</f>
        <v>#DIV/0!</v>
      </c>
      <c r="UON17" t="e">
        <f t="shared" si="1522"/>
        <v>#DIV/0!</v>
      </c>
      <c r="UOO17" t="e">
        <f t="shared" si="1522"/>
        <v>#DIV/0!</v>
      </c>
      <c r="UOP17" t="e">
        <f t="shared" si="1522"/>
        <v>#DIV/0!</v>
      </c>
      <c r="UOQ17" t="e">
        <f t="shared" si="1522"/>
        <v>#DIV/0!</v>
      </c>
      <c r="UOR17" t="e">
        <f t="shared" si="1522"/>
        <v>#DIV/0!</v>
      </c>
      <c r="UOS17" t="e">
        <f t="shared" si="1522"/>
        <v>#DIV/0!</v>
      </c>
      <c r="UOT17" t="e">
        <f t="shared" si="1522"/>
        <v>#DIV/0!</v>
      </c>
      <c r="UOU17" t="e">
        <f t="shared" si="1522"/>
        <v>#DIV/0!</v>
      </c>
      <c r="UOV17" t="e">
        <f t="shared" si="1522"/>
        <v>#DIV/0!</v>
      </c>
      <c r="UOW17" t="e">
        <f t="shared" si="1522"/>
        <v>#DIV/0!</v>
      </c>
      <c r="UOX17" t="e">
        <f t="shared" si="1522"/>
        <v>#DIV/0!</v>
      </c>
      <c r="UOY17" t="e">
        <f t="shared" si="1522"/>
        <v>#DIV/0!</v>
      </c>
      <c r="UOZ17" t="e">
        <f t="shared" si="1522"/>
        <v>#DIV/0!</v>
      </c>
      <c r="UPA17" t="e">
        <f t="shared" si="1522"/>
        <v>#DIV/0!</v>
      </c>
      <c r="UPB17" t="e">
        <f t="shared" si="1522"/>
        <v>#DIV/0!</v>
      </c>
      <c r="UPC17" t="e">
        <f t="shared" si="1522"/>
        <v>#DIV/0!</v>
      </c>
      <c r="UPD17" t="e">
        <f t="shared" si="1522"/>
        <v>#DIV/0!</v>
      </c>
      <c r="UPE17" t="e">
        <f t="shared" si="1522"/>
        <v>#DIV/0!</v>
      </c>
      <c r="UPF17" t="e">
        <f t="shared" si="1522"/>
        <v>#DIV/0!</v>
      </c>
      <c r="UPG17" t="e">
        <f t="shared" si="1522"/>
        <v>#DIV/0!</v>
      </c>
      <c r="UPH17" t="e">
        <f t="shared" si="1522"/>
        <v>#DIV/0!</v>
      </c>
      <c r="UPI17" t="e">
        <f t="shared" si="1522"/>
        <v>#DIV/0!</v>
      </c>
      <c r="UPJ17" t="e">
        <f t="shared" si="1522"/>
        <v>#DIV/0!</v>
      </c>
      <c r="UPK17" t="e">
        <f t="shared" si="1522"/>
        <v>#DIV/0!</v>
      </c>
      <c r="UPL17" t="e">
        <f t="shared" si="1522"/>
        <v>#DIV/0!</v>
      </c>
      <c r="UPM17" t="e">
        <f t="shared" si="1522"/>
        <v>#DIV/0!</v>
      </c>
      <c r="UPN17" t="e">
        <f t="shared" si="1522"/>
        <v>#DIV/0!</v>
      </c>
      <c r="UPO17" t="e">
        <f t="shared" si="1522"/>
        <v>#DIV/0!</v>
      </c>
      <c r="UPP17" t="e">
        <f t="shared" si="1522"/>
        <v>#DIV/0!</v>
      </c>
      <c r="UPQ17" t="e">
        <f t="shared" si="1522"/>
        <v>#DIV/0!</v>
      </c>
      <c r="UPR17" t="e">
        <f t="shared" si="1522"/>
        <v>#DIV/0!</v>
      </c>
      <c r="UPS17" t="e">
        <f t="shared" si="1522"/>
        <v>#DIV/0!</v>
      </c>
      <c r="UPT17" t="e">
        <f t="shared" si="1522"/>
        <v>#DIV/0!</v>
      </c>
      <c r="UPU17" t="e">
        <f t="shared" si="1522"/>
        <v>#DIV/0!</v>
      </c>
      <c r="UPV17" t="e">
        <f t="shared" si="1522"/>
        <v>#DIV/0!</v>
      </c>
      <c r="UPW17" t="e">
        <f t="shared" si="1522"/>
        <v>#DIV/0!</v>
      </c>
      <c r="UPX17" t="e">
        <f t="shared" si="1522"/>
        <v>#DIV/0!</v>
      </c>
      <c r="UPY17" t="e">
        <f t="shared" si="1522"/>
        <v>#DIV/0!</v>
      </c>
      <c r="UPZ17" t="e">
        <f t="shared" si="1522"/>
        <v>#DIV/0!</v>
      </c>
      <c r="UQA17" t="e">
        <f t="shared" si="1522"/>
        <v>#DIV/0!</v>
      </c>
      <c r="UQB17" t="e">
        <f t="shared" si="1522"/>
        <v>#DIV/0!</v>
      </c>
      <c r="UQC17" t="e">
        <f t="shared" si="1522"/>
        <v>#DIV/0!</v>
      </c>
      <c r="UQD17" t="e">
        <f t="shared" si="1522"/>
        <v>#DIV/0!</v>
      </c>
      <c r="UQE17" t="e">
        <f t="shared" si="1522"/>
        <v>#DIV/0!</v>
      </c>
      <c r="UQF17" t="e">
        <f t="shared" si="1522"/>
        <v>#DIV/0!</v>
      </c>
      <c r="UQG17" t="e">
        <f t="shared" si="1522"/>
        <v>#DIV/0!</v>
      </c>
      <c r="UQH17" t="e">
        <f t="shared" si="1522"/>
        <v>#DIV/0!</v>
      </c>
      <c r="UQI17" t="e">
        <f t="shared" si="1522"/>
        <v>#DIV/0!</v>
      </c>
      <c r="UQJ17" t="e">
        <f t="shared" si="1522"/>
        <v>#DIV/0!</v>
      </c>
      <c r="UQK17" t="e">
        <f t="shared" si="1522"/>
        <v>#DIV/0!</v>
      </c>
      <c r="UQL17" t="e">
        <f t="shared" si="1522"/>
        <v>#DIV/0!</v>
      </c>
      <c r="UQM17" t="e">
        <f t="shared" si="1522"/>
        <v>#DIV/0!</v>
      </c>
      <c r="UQN17" t="e">
        <f t="shared" si="1522"/>
        <v>#DIV/0!</v>
      </c>
      <c r="UQO17" t="e">
        <f t="shared" si="1522"/>
        <v>#DIV/0!</v>
      </c>
      <c r="UQP17" t="e">
        <f t="shared" si="1522"/>
        <v>#DIV/0!</v>
      </c>
      <c r="UQQ17" t="e">
        <f t="shared" si="1522"/>
        <v>#DIV/0!</v>
      </c>
      <c r="UQR17" t="e">
        <f t="shared" si="1522"/>
        <v>#DIV/0!</v>
      </c>
      <c r="UQS17" t="e">
        <f t="shared" si="1522"/>
        <v>#DIV/0!</v>
      </c>
      <c r="UQT17" t="e">
        <f t="shared" si="1522"/>
        <v>#DIV/0!</v>
      </c>
      <c r="UQU17" t="e">
        <f t="shared" si="1522"/>
        <v>#DIV/0!</v>
      </c>
      <c r="UQV17" t="e">
        <f t="shared" si="1522"/>
        <v>#DIV/0!</v>
      </c>
      <c r="UQW17" t="e">
        <f t="shared" si="1522"/>
        <v>#DIV/0!</v>
      </c>
      <c r="UQX17" t="e">
        <f t="shared" si="1522"/>
        <v>#DIV/0!</v>
      </c>
      <c r="UQY17" t="e">
        <f t="shared" ref="UQY17:UTJ17" si="1523">UQY612/UQY682</f>
        <v>#DIV/0!</v>
      </c>
      <c r="UQZ17" t="e">
        <f t="shared" si="1523"/>
        <v>#DIV/0!</v>
      </c>
      <c r="URA17" t="e">
        <f t="shared" si="1523"/>
        <v>#DIV/0!</v>
      </c>
      <c r="URB17" t="e">
        <f t="shared" si="1523"/>
        <v>#DIV/0!</v>
      </c>
      <c r="URC17" t="e">
        <f t="shared" si="1523"/>
        <v>#DIV/0!</v>
      </c>
      <c r="URD17" t="e">
        <f t="shared" si="1523"/>
        <v>#DIV/0!</v>
      </c>
      <c r="URE17" t="e">
        <f t="shared" si="1523"/>
        <v>#DIV/0!</v>
      </c>
      <c r="URF17" t="e">
        <f t="shared" si="1523"/>
        <v>#DIV/0!</v>
      </c>
      <c r="URG17" t="e">
        <f t="shared" si="1523"/>
        <v>#DIV/0!</v>
      </c>
      <c r="URH17" t="e">
        <f t="shared" si="1523"/>
        <v>#DIV/0!</v>
      </c>
      <c r="URI17" t="e">
        <f t="shared" si="1523"/>
        <v>#DIV/0!</v>
      </c>
      <c r="URJ17" t="e">
        <f t="shared" si="1523"/>
        <v>#DIV/0!</v>
      </c>
      <c r="URK17" t="e">
        <f t="shared" si="1523"/>
        <v>#DIV/0!</v>
      </c>
      <c r="URL17" t="e">
        <f t="shared" si="1523"/>
        <v>#DIV/0!</v>
      </c>
      <c r="URM17" t="e">
        <f t="shared" si="1523"/>
        <v>#DIV/0!</v>
      </c>
      <c r="URN17" t="e">
        <f t="shared" si="1523"/>
        <v>#DIV/0!</v>
      </c>
      <c r="URO17" t="e">
        <f t="shared" si="1523"/>
        <v>#DIV/0!</v>
      </c>
      <c r="URP17" t="e">
        <f t="shared" si="1523"/>
        <v>#DIV/0!</v>
      </c>
      <c r="URQ17" t="e">
        <f t="shared" si="1523"/>
        <v>#DIV/0!</v>
      </c>
      <c r="URR17" t="e">
        <f t="shared" si="1523"/>
        <v>#DIV/0!</v>
      </c>
      <c r="URS17" t="e">
        <f t="shared" si="1523"/>
        <v>#DIV/0!</v>
      </c>
      <c r="URT17" t="e">
        <f t="shared" si="1523"/>
        <v>#DIV/0!</v>
      </c>
      <c r="URU17" t="e">
        <f t="shared" si="1523"/>
        <v>#DIV/0!</v>
      </c>
      <c r="URV17" t="e">
        <f t="shared" si="1523"/>
        <v>#DIV/0!</v>
      </c>
      <c r="URW17" t="e">
        <f t="shared" si="1523"/>
        <v>#DIV/0!</v>
      </c>
      <c r="URX17" t="e">
        <f t="shared" si="1523"/>
        <v>#DIV/0!</v>
      </c>
      <c r="URY17" t="e">
        <f t="shared" si="1523"/>
        <v>#DIV/0!</v>
      </c>
      <c r="URZ17" t="e">
        <f t="shared" si="1523"/>
        <v>#DIV/0!</v>
      </c>
      <c r="USA17" t="e">
        <f t="shared" si="1523"/>
        <v>#DIV/0!</v>
      </c>
      <c r="USB17" t="e">
        <f t="shared" si="1523"/>
        <v>#DIV/0!</v>
      </c>
      <c r="USC17" t="e">
        <f t="shared" si="1523"/>
        <v>#DIV/0!</v>
      </c>
      <c r="USD17" t="e">
        <f t="shared" si="1523"/>
        <v>#DIV/0!</v>
      </c>
      <c r="USE17" t="e">
        <f t="shared" si="1523"/>
        <v>#DIV/0!</v>
      </c>
      <c r="USF17" t="e">
        <f t="shared" si="1523"/>
        <v>#DIV/0!</v>
      </c>
      <c r="USG17" t="e">
        <f t="shared" si="1523"/>
        <v>#DIV/0!</v>
      </c>
      <c r="USH17" t="e">
        <f t="shared" si="1523"/>
        <v>#DIV/0!</v>
      </c>
      <c r="USI17" t="e">
        <f t="shared" si="1523"/>
        <v>#DIV/0!</v>
      </c>
      <c r="USJ17" t="e">
        <f t="shared" si="1523"/>
        <v>#DIV/0!</v>
      </c>
      <c r="USK17" t="e">
        <f t="shared" si="1523"/>
        <v>#DIV/0!</v>
      </c>
      <c r="USL17" t="e">
        <f t="shared" si="1523"/>
        <v>#DIV/0!</v>
      </c>
      <c r="USM17" t="e">
        <f t="shared" si="1523"/>
        <v>#DIV/0!</v>
      </c>
      <c r="USN17" t="e">
        <f t="shared" si="1523"/>
        <v>#DIV/0!</v>
      </c>
      <c r="USO17" t="e">
        <f t="shared" si="1523"/>
        <v>#DIV/0!</v>
      </c>
      <c r="USP17" t="e">
        <f t="shared" si="1523"/>
        <v>#DIV/0!</v>
      </c>
      <c r="USQ17" t="e">
        <f t="shared" si="1523"/>
        <v>#DIV/0!</v>
      </c>
      <c r="USR17" t="e">
        <f t="shared" si="1523"/>
        <v>#DIV/0!</v>
      </c>
      <c r="USS17" t="e">
        <f t="shared" si="1523"/>
        <v>#DIV/0!</v>
      </c>
      <c r="UST17" t="e">
        <f t="shared" si="1523"/>
        <v>#DIV/0!</v>
      </c>
      <c r="USU17" t="e">
        <f t="shared" si="1523"/>
        <v>#DIV/0!</v>
      </c>
      <c r="USV17" t="e">
        <f t="shared" si="1523"/>
        <v>#DIV/0!</v>
      </c>
      <c r="USW17" t="e">
        <f t="shared" si="1523"/>
        <v>#DIV/0!</v>
      </c>
      <c r="USX17" t="e">
        <f t="shared" si="1523"/>
        <v>#DIV/0!</v>
      </c>
      <c r="USY17" t="e">
        <f t="shared" si="1523"/>
        <v>#DIV/0!</v>
      </c>
      <c r="USZ17" t="e">
        <f t="shared" si="1523"/>
        <v>#DIV/0!</v>
      </c>
      <c r="UTA17" t="e">
        <f t="shared" si="1523"/>
        <v>#DIV/0!</v>
      </c>
      <c r="UTB17" t="e">
        <f t="shared" si="1523"/>
        <v>#DIV/0!</v>
      </c>
      <c r="UTC17" t="e">
        <f t="shared" si="1523"/>
        <v>#DIV/0!</v>
      </c>
      <c r="UTD17" t="e">
        <f t="shared" si="1523"/>
        <v>#DIV/0!</v>
      </c>
      <c r="UTE17" t="e">
        <f t="shared" si="1523"/>
        <v>#DIV/0!</v>
      </c>
      <c r="UTF17" t="e">
        <f t="shared" si="1523"/>
        <v>#DIV/0!</v>
      </c>
      <c r="UTG17" t="e">
        <f t="shared" si="1523"/>
        <v>#DIV/0!</v>
      </c>
      <c r="UTH17" t="e">
        <f t="shared" si="1523"/>
        <v>#DIV/0!</v>
      </c>
      <c r="UTI17" t="e">
        <f t="shared" si="1523"/>
        <v>#DIV/0!</v>
      </c>
      <c r="UTJ17" t="e">
        <f t="shared" si="1523"/>
        <v>#DIV/0!</v>
      </c>
      <c r="UTK17" t="e">
        <f t="shared" ref="UTK17:UVV17" si="1524">UTK612/UTK682</f>
        <v>#DIV/0!</v>
      </c>
      <c r="UTL17" t="e">
        <f t="shared" si="1524"/>
        <v>#DIV/0!</v>
      </c>
      <c r="UTM17" t="e">
        <f t="shared" si="1524"/>
        <v>#DIV/0!</v>
      </c>
      <c r="UTN17" t="e">
        <f t="shared" si="1524"/>
        <v>#DIV/0!</v>
      </c>
      <c r="UTO17" t="e">
        <f t="shared" si="1524"/>
        <v>#DIV/0!</v>
      </c>
      <c r="UTP17" t="e">
        <f t="shared" si="1524"/>
        <v>#DIV/0!</v>
      </c>
      <c r="UTQ17" t="e">
        <f t="shared" si="1524"/>
        <v>#DIV/0!</v>
      </c>
      <c r="UTR17" t="e">
        <f t="shared" si="1524"/>
        <v>#DIV/0!</v>
      </c>
      <c r="UTS17" t="e">
        <f t="shared" si="1524"/>
        <v>#DIV/0!</v>
      </c>
      <c r="UTT17" t="e">
        <f t="shared" si="1524"/>
        <v>#DIV/0!</v>
      </c>
      <c r="UTU17" t="e">
        <f t="shared" si="1524"/>
        <v>#DIV/0!</v>
      </c>
      <c r="UTV17" t="e">
        <f t="shared" si="1524"/>
        <v>#DIV/0!</v>
      </c>
      <c r="UTW17" t="e">
        <f t="shared" si="1524"/>
        <v>#DIV/0!</v>
      </c>
      <c r="UTX17" t="e">
        <f t="shared" si="1524"/>
        <v>#DIV/0!</v>
      </c>
      <c r="UTY17" t="e">
        <f t="shared" si="1524"/>
        <v>#DIV/0!</v>
      </c>
      <c r="UTZ17" t="e">
        <f t="shared" si="1524"/>
        <v>#DIV/0!</v>
      </c>
      <c r="UUA17" t="e">
        <f t="shared" si="1524"/>
        <v>#DIV/0!</v>
      </c>
      <c r="UUB17" t="e">
        <f t="shared" si="1524"/>
        <v>#DIV/0!</v>
      </c>
      <c r="UUC17" t="e">
        <f t="shared" si="1524"/>
        <v>#DIV/0!</v>
      </c>
      <c r="UUD17" t="e">
        <f t="shared" si="1524"/>
        <v>#DIV/0!</v>
      </c>
      <c r="UUE17" t="e">
        <f t="shared" si="1524"/>
        <v>#DIV/0!</v>
      </c>
      <c r="UUF17" t="e">
        <f t="shared" si="1524"/>
        <v>#DIV/0!</v>
      </c>
      <c r="UUG17" t="e">
        <f t="shared" si="1524"/>
        <v>#DIV/0!</v>
      </c>
      <c r="UUH17" t="e">
        <f t="shared" si="1524"/>
        <v>#DIV/0!</v>
      </c>
      <c r="UUI17" t="e">
        <f t="shared" si="1524"/>
        <v>#DIV/0!</v>
      </c>
      <c r="UUJ17" t="e">
        <f t="shared" si="1524"/>
        <v>#DIV/0!</v>
      </c>
      <c r="UUK17" t="e">
        <f t="shared" si="1524"/>
        <v>#DIV/0!</v>
      </c>
      <c r="UUL17" t="e">
        <f t="shared" si="1524"/>
        <v>#DIV/0!</v>
      </c>
      <c r="UUM17" t="e">
        <f t="shared" si="1524"/>
        <v>#DIV/0!</v>
      </c>
      <c r="UUN17" t="e">
        <f t="shared" si="1524"/>
        <v>#DIV/0!</v>
      </c>
      <c r="UUO17" t="e">
        <f t="shared" si="1524"/>
        <v>#DIV/0!</v>
      </c>
      <c r="UUP17" t="e">
        <f t="shared" si="1524"/>
        <v>#DIV/0!</v>
      </c>
      <c r="UUQ17" t="e">
        <f t="shared" si="1524"/>
        <v>#DIV/0!</v>
      </c>
      <c r="UUR17" t="e">
        <f t="shared" si="1524"/>
        <v>#DIV/0!</v>
      </c>
      <c r="UUS17" t="e">
        <f t="shared" si="1524"/>
        <v>#DIV/0!</v>
      </c>
      <c r="UUT17" t="e">
        <f t="shared" si="1524"/>
        <v>#DIV/0!</v>
      </c>
      <c r="UUU17" t="e">
        <f t="shared" si="1524"/>
        <v>#DIV/0!</v>
      </c>
      <c r="UUV17" t="e">
        <f t="shared" si="1524"/>
        <v>#DIV/0!</v>
      </c>
      <c r="UUW17" t="e">
        <f t="shared" si="1524"/>
        <v>#DIV/0!</v>
      </c>
      <c r="UUX17" t="e">
        <f t="shared" si="1524"/>
        <v>#DIV/0!</v>
      </c>
      <c r="UUY17" t="e">
        <f t="shared" si="1524"/>
        <v>#DIV/0!</v>
      </c>
      <c r="UUZ17" t="e">
        <f t="shared" si="1524"/>
        <v>#DIV/0!</v>
      </c>
      <c r="UVA17" t="e">
        <f t="shared" si="1524"/>
        <v>#DIV/0!</v>
      </c>
      <c r="UVB17" t="e">
        <f t="shared" si="1524"/>
        <v>#DIV/0!</v>
      </c>
      <c r="UVC17" t="e">
        <f t="shared" si="1524"/>
        <v>#DIV/0!</v>
      </c>
      <c r="UVD17" t="e">
        <f t="shared" si="1524"/>
        <v>#DIV/0!</v>
      </c>
      <c r="UVE17" t="e">
        <f t="shared" si="1524"/>
        <v>#DIV/0!</v>
      </c>
      <c r="UVF17" t="e">
        <f t="shared" si="1524"/>
        <v>#DIV/0!</v>
      </c>
      <c r="UVG17" t="e">
        <f t="shared" si="1524"/>
        <v>#DIV/0!</v>
      </c>
      <c r="UVH17" t="e">
        <f t="shared" si="1524"/>
        <v>#DIV/0!</v>
      </c>
      <c r="UVI17" t="e">
        <f t="shared" si="1524"/>
        <v>#DIV/0!</v>
      </c>
      <c r="UVJ17" t="e">
        <f t="shared" si="1524"/>
        <v>#DIV/0!</v>
      </c>
      <c r="UVK17" t="e">
        <f t="shared" si="1524"/>
        <v>#DIV/0!</v>
      </c>
      <c r="UVL17" t="e">
        <f t="shared" si="1524"/>
        <v>#DIV/0!</v>
      </c>
      <c r="UVM17" t="e">
        <f t="shared" si="1524"/>
        <v>#DIV/0!</v>
      </c>
      <c r="UVN17" t="e">
        <f t="shared" si="1524"/>
        <v>#DIV/0!</v>
      </c>
      <c r="UVO17" t="e">
        <f t="shared" si="1524"/>
        <v>#DIV/0!</v>
      </c>
      <c r="UVP17" t="e">
        <f t="shared" si="1524"/>
        <v>#DIV/0!</v>
      </c>
      <c r="UVQ17" t="e">
        <f t="shared" si="1524"/>
        <v>#DIV/0!</v>
      </c>
      <c r="UVR17" t="e">
        <f t="shared" si="1524"/>
        <v>#DIV/0!</v>
      </c>
      <c r="UVS17" t="e">
        <f t="shared" si="1524"/>
        <v>#DIV/0!</v>
      </c>
      <c r="UVT17" t="e">
        <f t="shared" si="1524"/>
        <v>#DIV/0!</v>
      </c>
      <c r="UVU17" t="e">
        <f t="shared" si="1524"/>
        <v>#DIV/0!</v>
      </c>
      <c r="UVV17" t="e">
        <f t="shared" si="1524"/>
        <v>#DIV/0!</v>
      </c>
      <c r="UVW17" t="e">
        <f t="shared" ref="UVW17:UYH17" si="1525">UVW612/UVW682</f>
        <v>#DIV/0!</v>
      </c>
      <c r="UVX17" t="e">
        <f t="shared" si="1525"/>
        <v>#DIV/0!</v>
      </c>
      <c r="UVY17" t="e">
        <f t="shared" si="1525"/>
        <v>#DIV/0!</v>
      </c>
      <c r="UVZ17" t="e">
        <f t="shared" si="1525"/>
        <v>#DIV/0!</v>
      </c>
      <c r="UWA17" t="e">
        <f t="shared" si="1525"/>
        <v>#DIV/0!</v>
      </c>
      <c r="UWB17" t="e">
        <f t="shared" si="1525"/>
        <v>#DIV/0!</v>
      </c>
      <c r="UWC17" t="e">
        <f t="shared" si="1525"/>
        <v>#DIV/0!</v>
      </c>
      <c r="UWD17" t="e">
        <f t="shared" si="1525"/>
        <v>#DIV/0!</v>
      </c>
      <c r="UWE17" t="e">
        <f t="shared" si="1525"/>
        <v>#DIV/0!</v>
      </c>
      <c r="UWF17" t="e">
        <f t="shared" si="1525"/>
        <v>#DIV/0!</v>
      </c>
      <c r="UWG17" t="e">
        <f t="shared" si="1525"/>
        <v>#DIV/0!</v>
      </c>
      <c r="UWH17" t="e">
        <f t="shared" si="1525"/>
        <v>#DIV/0!</v>
      </c>
      <c r="UWI17" t="e">
        <f t="shared" si="1525"/>
        <v>#DIV/0!</v>
      </c>
      <c r="UWJ17" t="e">
        <f t="shared" si="1525"/>
        <v>#DIV/0!</v>
      </c>
      <c r="UWK17" t="e">
        <f t="shared" si="1525"/>
        <v>#DIV/0!</v>
      </c>
      <c r="UWL17" t="e">
        <f t="shared" si="1525"/>
        <v>#DIV/0!</v>
      </c>
      <c r="UWM17" t="e">
        <f t="shared" si="1525"/>
        <v>#DIV/0!</v>
      </c>
      <c r="UWN17" t="e">
        <f t="shared" si="1525"/>
        <v>#DIV/0!</v>
      </c>
      <c r="UWO17" t="e">
        <f t="shared" si="1525"/>
        <v>#DIV/0!</v>
      </c>
      <c r="UWP17" t="e">
        <f t="shared" si="1525"/>
        <v>#DIV/0!</v>
      </c>
      <c r="UWQ17" t="e">
        <f t="shared" si="1525"/>
        <v>#DIV/0!</v>
      </c>
      <c r="UWR17" t="e">
        <f t="shared" si="1525"/>
        <v>#DIV/0!</v>
      </c>
      <c r="UWS17" t="e">
        <f t="shared" si="1525"/>
        <v>#DIV/0!</v>
      </c>
      <c r="UWT17" t="e">
        <f t="shared" si="1525"/>
        <v>#DIV/0!</v>
      </c>
      <c r="UWU17" t="e">
        <f t="shared" si="1525"/>
        <v>#DIV/0!</v>
      </c>
      <c r="UWV17" t="e">
        <f t="shared" si="1525"/>
        <v>#DIV/0!</v>
      </c>
      <c r="UWW17" t="e">
        <f t="shared" si="1525"/>
        <v>#DIV/0!</v>
      </c>
      <c r="UWX17" t="e">
        <f t="shared" si="1525"/>
        <v>#DIV/0!</v>
      </c>
      <c r="UWY17" t="e">
        <f t="shared" si="1525"/>
        <v>#DIV/0!</v>
      </c>
      <c r="UWZ17" t="e">
        <f t="shared" si="1525"/>
        <v>#DIV/0!</v>
      </c>
      <c r="UXA17" t="e">
        <f t="shared" si="1525"/>
        <v>#DIV/0!</v>
      </c>
      <c r="UXB17" t="e">
        <f t="shared" si="1525"/>
        <v>#DIV/0!</v>
      </c>
      <c r="UXC17" t="e">
        <f t="shared" si="1525"/>
        <v>#DIV/0!</v>
      </c>
      <c r="UXD17" t="e">
        <f t="shared" si="1525"/>
        <v>#DIV/0!</v>
      </c>
      <c r="UXE17" t="e">
        <f t="shared" si="1525"/>
        <v>#DIV/0!</v>
      </c>
      <c r="UXF17" t="e">
        <f t="shared" si="1525"/>
        <v>#DIV/0!</v>
      </c>
      <c r="UXG17" t="e">
        <f t="shared" si="1525"/>
        <v>#DIV/0!</v>
      </c>
      <c r="UXH17" t="e">
        <f t="shared" si="1525"/>
        <v>#DIV/0!</v>
      </c>
      <c r="UXI17" t="e">
        <f t="shared" si="1525"/>
        <v>#DIV/0!</v>
      </c>
      <c r="UXJ17" t="e">
        <f t="shared" si="1525"/>
        <v>#DIV/0!</v>
      </c>
      <c r="UXK17" t="e">
        <f t="shared" si="1525"/>
        <v>#DIV/0!</v>
      </c>
      <c r="UXL17" t="e">
        <f t="shared" si="1525"/>
        <v>#DIV/0!</v>
      </c>
      <c r="UXM17" t="e">
        <f t="shared" si="1525"/>
        <v>#DIV/0!</v>
      </c>
      <c r="UXN17" t="e">
        <f t="shared" si="1525"/>
        <v>#DIV/0!</v>
      </c>
      <c r="UXO17" t="e">
        <f t="shared" si="1525"/>
        <v>#DIV/0!</v>
      </c>
      <c r="UXP17" t="e">
        <f t="shared" si="1525"/>
        <v>#DIV/0!</v>
      </c>
      <c r="UXQ17" t="e">
        <f t="shared" si="1525"/>
        <v>#DIV/0!</v>
      </c>
      <c r="UXR17" t="e">
        <f t="shared" si="1525"/>
        <v>#DIV/0!</v>
      </c>
      <c r="UXS17" t="e">
        <f t="shared" si="1525"/>
        <v>#DIV/0!</v>
      </c>
      <c r="UXT17" t="e">
        <f t="shared" si="1525"/>
        <v>#DIV/0!</v>
      </c>
      <c r="UXU17" t="e">
        <f t="shared" si="1525"/>
        <v>#DIV/0!</v>
      </c>
      <c r="UXV17" t="e">
        <f t="shared" si="1525"/>
        <v>#DIV/0!</v>
      </c>
      <c r="UXW17" t="e">
        <f t="shared" si="1525"/>
        <v>#DIV/0!</v>
      </c>
      <c r="UXX17" t="e">
        <f t="shared" si="1525"/>
        <v>#DIV/0!</v>
      </c>
      <c r="UXY17" t="e">
        <f t="shared" si="1525"/>
        <v>#DIV/0!</v>
      </c>
      <c r="UXZ17" t="e">
        <f t="shared" si="1525"/>
        <v>#DIV/0!</v>
      </c>
      <c r="UYA17" t="e">
        <f t="shared" si="1525"/>
        <v>#DIV/0!</v>
      </c>
      <c r="UYB17" t="e">
        <f t="shared" si="1525"/>
        <v>#DIV/0!</v>
      </c>
      <c r="UYC17" t="e">
        <f t="shared" si="1525"/>
        <v>#DIV/0!</v>
      </c>
      <c r="UYD17" t="e">
        <f t="shared" si="1525"/>
        <v>#DIV/0!</v>
      </c>
      <c r="UYE17" t="e">
        <f t="shared" si="1525"/>
        <v>#DIV/0!</v>
      </c>
      <c r="UYF17" t="e">
        <f t="shared" si="1525"/>
        <v>#DIV/0!</v>
      </c>
      <c r="UYG17" t="e">
        <f t="shared" si="1525"/>
        <v>#DIV/0!</v>
      </c>
      <c r="UYH17" t="e">
        <f t="shared" si="1525"/>
        <v>#DIV/0!</v>
      </c>
      <c r="UYI17" t="e">
        <f t="shared" ref="UYI17:VAT17" si="1526">UYI612/UYI682</f>
        <v>#DIV/0!</v>
      </c>
      <c r="UYJ17" t="e">
        <f t="shared" si="1526"/>
        <v>#DIV/0!</v>
      </c>
      <c r="UYK17" t="e">
        <f t="shared" si="1526"/>
        <v>#DIV/0!</v>
      </c>
      <c r="UYL17" t="e">
        <f t="shared" si="1526"/>
        <v>#DIV/0!</v>
      </c>
      <c r="UYM17" t="e">
        <f t="shared" si="1526"/>
        <v>#DIV/0!</v>
      </c>
      <c r="UYN17" t="e">
        <f t="shared" si="1526"/>
        <v>#DIV/0!</v>
      </c>
      <c r="UYO17" t="e">
        <f t="shared" si="1526"/>
        <v>#DIV/0!</v>
      </c>
      <c r="UYP17" t="e">
        <f t="shared" si="1526"/>
        <v>#DIV/0!</v>
      </c>
      <c r="UYQ17" t="e">
        <f t="shared" si="1526"/>
        <v>#DIV/0!</v>
      </c>
      <c r="UYR17" t="e">
        <f t="shared" si="1526"/>
        <v>#DIV/0!</v>
      </c>
      <c r="UYS17" t="e">
        <f t="shared" si="1526"/>
        <v>#DIV/0!</v>
      </c>
      <c r="UYT17" t="e">
        <f t="shared" si="1526"/>
        <v>#DIV/0!</v>
      </c>
      <c r="UYU17" t="e">
        <f t="shared" si="1526"/>
        <v>#DIV/0!</v>
      </c>
      <c r="UYV17" t="e">
        <f t="shared" si="1526"/>
        <v>#DIV/0!</v>
      </c>
      <c r="UYW17" t="e">
        <f t="shared" si="1526"/>
        <v>#DIV/0!</v>
      </c>
      <c r="UYX17" t="e">
        <f t="shared" si="1526"/>
        <v>#DIV/0!</v>
      </c>
      <c r="UYY17" t="e">
        <f t="shared" si="1526"/>
        <v>#DIV/0!</v>
      </c>
      <c r="UYZ17" t="e">
        <f t="shared" si="1526"/>
        <v>#DIV/0!</v>
      </c>
      <c r="UZA17" t="e">
        <f t="shared" si="1526"/>
        <v>#DIV/0!</v>
      </c>
      <c r="UZB17" t="e">
        <f t="shared" si="1526"/>
        <v>#DIV/0!</v>
      </c>
      <c r="UZC17" t="e">
        <f t="shared" si="1526"/>
        <v>#DIV/0!</v>
      </c>
      <c r="UZD17" t="e">
        <f t="shared" si="1526"/>
        <v>#DIV/0!</v>
      </c>
      <c r="UZE17" t="e">
        <f t="shared" si="1526"/>
        <v>#DIV/0!</v>
      </c>
      <c r="UZF17" t="e">
        <f t="shared" si="1526"/>
        <v>#DIV/0!</v>
      </c>
      <c r="UZG17" t="e">
        <f t="shared" si="1526"/>
        <v>#DIV/0!</v>
      </c>
      <c r="UZH17" t="e">
        <f t="shared" si="1526"/>
        <v>#DIV/0!</v>
      </c>
      <c r="UZI17" t="e">
        <f t="shared" si="1526"/>
        <v>#DIV/0!</v>
      </c>
      <c r="UZJ17" t="e">
        <f t="shared" si="1526"/>
        <v>#DIV/0!</v>
      </c>
      <c r="UZK17" t="e">
        <f t="shared" si="1526"/>
        <v>#DIV/0!</v>
      </c>
      <c r="UZL17" t="e">
        <f t="shared" si="1526"/>
        <v>#DIV/0!</v>
      </c>
      <c r="UZM17" t="e">
        <f t="shared" si="1526"/>
        <v>#DIV/0!</v>
      </c>
      <c r="UZN17" t="e">
        <f t="shared" si="1526"/>
        <v>#DIV/0!</v>
      </c>
      <c r="UZO17" t="e">
        <f t="shared" si="1526"/>
        <v>#DIV/0!</v>
      </c>
      <c r="UZP17" t="e">
        <f t="shared" si="1526"/>
        <v>#DIV/0!</v>
      </c>
      <c r="UZQ17" t="e">
        <f t="shared" si="1526"/>
        <v>#DIV/0!</v>
      </c>
      <c r="UZR17" t="e">
        <f t="shared" si="1526"/>
        <v>#DIV/0!</v>
      </c>
      <c r="UZS17" t="e">
        <f t="shared" si="1526"/>
        <v>#DIV/0!</v>
      </c>
      <c r="UZT17" t="e">
        <f t="shared" si="1526"/>
        <v>#DIV/0!</v>
      </c>
      <c r="UZU17" t="e">
        <f t="shared" si="1526"/>
        <v>#DIV/0!</v>
      </c>
      <c r="UZV17" t="e">
        <f t="shared" si="1526"/>
        <v>#DIV/0!</v>
      </c>
      <c r="UZW17" t="e">
        <f t="shared" si="1526"/>
        <v>#DIV/0!</v>
      </c>
      <c r="UZX17" t="e">
        <f t="shared" si="1526"/>
        <v>#DIV/0!</v>
      </c>
      <c r="UZY17" t="e">
        <f t="shared" si="1526"/>
        <v>#DIV/0!</v>
      </c>
      <c r="UZZ17" t="e">
        <f t="shared" si="1526"/>
        <v>#DIV/0!</v>
      </c>
      <c r="VAA17" t="e">
        <f t="shared" si="1526"/>
        <v>#DIV/0!</v>
      </c>
      <c r="VAB17" t="e">
        <f t="shared" si="1526"/>
        <v>#DIV/0!</v>
      </c>
      <c r="VAC17" t="e">
        <f t="shared" si="1526"/>
        <v>#DIV/0!</v>
      </c>
      <c r="VAD17" t="e">
        <f t="shared" si="1526"/>
        <v>#DIV/0!</v>
      </c>
      <c r="VAE17" t="e">
        <f t="shared" si="1526"/>
        <v>#DIV/0!</v>
      </c>
      <c r="VAF17" t="e">
        <f t="shared" si="1526"/>
        <v>#DIV/0!</v>
      </c>
      <c r="VAG17" t="e">
        <f t="shared" si="1526"/>
        <v>#DIV/0!</v>
      </c>
      <c r="VAH17" t="e">
        <f t="shared" si="1526"/>
        <v>#DIV/0!</v>
      </c>
      <c r="VAI17" t="e">
        <f t="shared" si="1526"/>
        <v>#DIV/0!</v>
      </c>
      <c r="VAJ17" t="e">
        <f t="shared" si="1526"/>
        <v>#DIV/0!</v>
      </c>
      <c r="VAK17" t="e">
        <f t="shared" si="1526"/>
        <v>#DIV/0!</v>
      </c>
      <c r="VAL17" t="e">
        <f t="shared" si="1526"/>
        <v>#DIV/0!</v>
      </c>
      <c r="VAM17" t="e">
        <f t="shared" si="1526"/>
        <v>#DIV/0!</v>
      </c>
      <c r="VAN17" t="e">
        <f t="shared" si="1526"/>
        <v>#DIV/0!</v>
      </c>
      <c r="VAO17" t="e">
        <f t="shared" si="1526"/>
        <v>#DIV/0!</v>
      </c>
      <c r="VAP17" t="e">
        <f t="shared" si="1526"/>
        <v>#DIV/0!</v>
      </c>
      <c r="VAQ17" t="e">
        <f t="shared" si="1526"/>
        <v>#DIV/0!</v>
      </c>
      <c r="VAR17" t="e">
        <f t="shared" si="1526"/>
        <v>#DIV/0!</v>
      </c>
      <c r="VAS17" t="e">
        <f t="shared" si="1526"/>
        <v>#DIV/0!</v>
      </c>
      <c r="VAT17" t="e">
        <f t="shared" si="1526"/>
        <v>#DIV/0!</v>
      </c>
      <c r="VAU17" t="e">
        <f t="shared" ref="VAU17:VDF17" si="1527">VAU612/VAU682</f>
        <v>#DIV/0!</v>
      </c>
      <c r="VAV17" t="e">
        <f t="shared" si="1527"/>
        <v>#DIV/0!</v>
      </c>
      <c r="VAW17" t="e">
        <f t="shared" si="1527"/>
        <v>#DIV/0!</v>
      </c>
      <c r="VAX17" t="e">
        <f t="shared" si="1527"/>
        <v>#DIV/0!</v>
      </c>
      <c r="VAY17" t="e">
        <f t="shared" si="1527"/>
        <v>#DIV/0!</v>
      </c>
      <c r="VAZ17" t="e">
        <f t="shared" si="1527"/>
        <v>#DIV/0!</v>
      </c>
      <c r="VBA17" t="e">
        <f t="shared" si="1527"/>
        <v>#DIV/0!</v>
      </c>
      <c r="VBB17" t="e">
        <f t="shared" si="1527"/>
        <v>#DIV/0!</v>
      </c>
      <c r="VBC17" t="e">
        <f t="shared" si="1527"/>
        <v>#DIV/0!</v>
      </c>
      <c r="VBD17" t="e">
        <f t="shared" si="1527"/>
        <v>#DIV/0!</v>
      </c>
      <c r="VBE17" t="e">
        <f t="shared" si="1527"/>
        <v>#DIV/0!</v>
      </c>
      <c r="VBF17" t="e">
        <f t="shared" si="1527"/>
        <v>#DIV/0!</v>
      </c>
      <c r="VBG17" t="e">
        <f t="shared" si="1527"/>
        <v>#DIV/0!</v>
      </c>
      <c r="VBH17" t="e">
        <f t="shared" si="1527"/>
        <v>#DIV/0!</v>
      </c>
      <c r="VBI17" t="e">
        <f t="shared" si="1527"/>
        <v>#DIV/0!</v>
      </c>
      <c r="VBJ17" t="e">
        <f t="shared" si="1527"/>
        <v>#DIV/0!</v>
      </c>
      <c r="VBK17" t="e">
        <f t="shared" si="1527"/>
        <v>#DIV/0!</v>
      </c>
      <c r="VBL17" t="e">
        <f t="shared" si="1527"/>
        <v>#DIV/0!</v>
      </c>
      <c r="VBM17" t="e">
        <f t="shared" si="1527"/>
        <v>#DIV/0!</v>
      </c>
      <c r="VBN17" t="e">
        <f t="shared" si="1527"/>
        <v>#DIV/0!</v>
      </c>
      <c r="VBO17" t="e">
        <f t="shared" si="1527"/>
        <v>#DIV/0!</v>
      </c>
      <c r="VBP17" t="e">
        <f t="shared" si="1527"/>
        <v>#DIV/0!</v>
      </c>
      <c r="VBQ17" t="e">
        <f t="shared" si="1527"/>
        <v>#DIV/0!</v>
      </c>
      <c r="VBR17" t="e">
        <f t="shared" si="1527"/>
        <v>#DIV/0!</v>
      </c>
      <c r="VBS17" t="e">
        <f t="shared" si="1527"/>
        <v>#DIV/0!</v>
      </c>
      <c r="VBT17" t="e">
        <f t="shared" si="1527"/>
        <v>#DIV/0!</v>
      </c>
      <c r="VBU17" t="e">
        <f t="shared" si="1527"/>
        <v>#DIV/0!</v>
      </c>
      <c r="VBV17" t="e">
        <f t="shared" si="1527"/>
        <v>#DIV/0!</v>
      </c>
      <c r="VBW17" t="e">
        <f t="shared" si="1527"/>
        <v>#DIV/0!</v>
      </c>
      <c r="VBX17" t="e">
        <f t="shared" si="1527"/>
        <v>#DIV/0!</v>
      </c>
      <c r="VBY17" t="e">
        <f t="shared" si="1527"/>
        <v>#DIV/0!</v>
      </c>
      <c r="VBZ17" t="e">
        <f t="shared" si="1527"/>
        <v>#DIV/0!</v>
      </c>
      <c r="VCA17" t="e">
        <f t="shared" si="1527"/>
        <v>#DIV/0!</v>
      </c>
      <c r="VCB17" t="e">
        <f t="shared" si="1527"/>
        <v>#DIV/0!</v>
      </c>
      <c r="VCC17" t="e">
        <f t="shared" si="1527"/>
        <v>#DIV/0!</v>
      </c>
      <c r="VCD17" t="e">
        <f t="shared" si="1527"/>
        <v>#DIV/0!</v>
      </c>
      <c r="VCE17" t="e">
        <f t="shared" si="1527"/>
        <v>#DIV/0!</v>
      </c>
      <c r="VCF17" t="e">
        <f t="shared" si="1527"/>
        <v>#DIV/0!</v>
      </c>
      <c r="VCG17" t="e">
        <f t="shared" si="1527"/>
        <v>#DIV/0!</v>
      </c>
      <c r="VCH17" t="e">
        <f t="shared" si="1527"/>
        <v>#DIV/0!</v>
      </c>
      <c r="VCI17" t="e">
        <f t="shared" si="1527"/>
        <v>#DIV/0!</v>
      </c>
      <c r="VCJ17" t="e">
        <f t="shared" si="1527"/>
        <v>#DIV/0!</v>
      </c>
      <c r="VCK17" t="e">
        <f t="shared" si="1527"/>
        <v>#DIV/0!</v>
      </c>
      <c r="VCL17" t="e">
        <f t="shared" si="1527"/>
        <v>#DIV/0!</v>
      </c>
      <c r="VCM17" t="e">
        <f t="shared" si="1527"/>
        <v>#DIV/0!</v>
      </c>
      <c r="VCN17" t="e">
        <f t="shared" si="1527"/>
        <v>#DIV/0!</v>
      </c>
      <c r="VCO17" t="e">
        <f t="shared" si="1527"/>
        <v>#DIV/0!</v>
      </c>
      <c r="VCP17" t="e">
        <f t="shared" si="1527"/>
        <v>#DIV/0!</v>
      </c>
      <c r="VCQ17" t="e">
        <f t="shared" si="1527"/>
        <v>#DIV/0!</v>
      </c>
      <c r="VCR17" t="e">
        <f t="shared" si="1527"/>
        <v>#DIV/0!</v>
      </c>
      <c r="VCS17" t="e">
        <f t="shared" si="1527"/>
        <v>#DIV/0!</v>
      </c>
      <c r="VCT17" t="e">
        <f t="shared" si="1527"/>
        <v>#DIV/0!</v>
      </c>
      <c r="VCU17" t="e">
        <f t="shared" si="1527"/>
        <v>#DIV/0!</v>
      </c>
      <c r="VCV17" t="e">
        <f t="shared" si="1527"/>
        <v>#DIV/0!</v>
      </c>
      <c r="VCW17" t="e">
        <f t="shared" si="1527"/>
        <v>#DIV/0!</v>
      </c>
      <c r="VCX17" t="e">
        <f t="shared" si="1527"/>
        <v>#DIV/0!</v>
      </c>
      <c r="VCY17" t="e">
        <f t="shared" si="1527"/>
        <v>#DIV/0!</v>
      </c>
      <c r="VCZ17" t="e">
        <f t="shared" si="1527"/>
        <v>#DIV/0!</v>
      </c>
      <c r="VDA17" t="e">
        <f t="shared" si="1527"/>
        <v>#DIV/0!</v>
      </c>
      <c r="VDB17" t="e">
        <f t="shared" si="1527"/>
        <v>#DIV/0!</v>
      </c>
      <c r="VDC17" t="e">
        <f t="shared" si="1527"/>
        <v>#DIV/0!</v>
      </c>
      <c r="VDD17" t="e">
        <f t="shared" si="1527"/>
        <v>#DIV/0!</v>
      </c>
      <c r="VDE17" t="e">
        <f t="shared" si="1527"/>
        <v>#DIV/0!</v>
      </c>
      <c r="VDF17" t="e">
        <f t="shared" si="1527"/>
        <v>#DIV/0!</v>
      </c>
      <c r="VDG17" t="e">
        <f t="shared" ref="VDG17:VFR17" si="1528">VDG612/VDG682</f>
        <v>#DIV/0!</v>
      </c>
      <c r="VDH17" t="e">
        <f t="shared" si="1528"/>
        <v>#DIV/0!</v>
      </c>
      <c r="VDI17" t="e">
        <f t="shared" si="1528"/>
        <v>#DIV/0!</v>
      </c>
      <c r="VDJ17" t="e">
        <f t="shared" si="1528"/>
        <v>#DIV/0!</v>
      </c>
      <c r="VDK17" t="e">
        <f t="shared" si="1528"/>
        <v>#DIV/0!</v>
      </c>
      <c r="VDL17" t="e">
        <f t="shared" si="1528"/>
        <v>#DIV/0!</v>
      </c>
      <c r="VDM17" t="e">
        <f t="shared" si="1528"/>
        <v>#DIV/0!</v>
      </c>
      <c r="VDN17" t="e">
        <f t="shared" si="1528"/>
        <v>#DIV/0!</v>
      </c>
      <c r="VDO17" t="e">
        <f t="shared" si="1528"/>
        <v>#DIV/0!</v>
      </c>
      <c r="VDP17" t="e">
        <f t="shared" si="1528"/>
        <v>#DIV/0!</v>
      </c>
      <c r="VDQ17" t="e">
        <f t="shared" si="1528"/>
        <v>#DIV/0!</v>
      </c>
      <c r="VDR17" t="e">
        <f t="shared" si="1528"/>
        <v>#DIV/0!</v>
      </c>
      <c r="VDS17" t="e">
        <f t="shared" si="1528"/>
        <v>#DIV/0!</v>
      </c>
      <c r="VDT17" t="e">
        <f t="shared" si="1528"/>
        <v>#DIV/0!</v>
      </c>
      <c r="VDU17" t="e">
        <f t="shared" si="1528"/>
        <v>#DIV/0!</v>
      </c>
      <c r="VDV17" t="e">
        <f t="shared" si="1528"/>
        <v>#DIV/0!</v>
      </c>
      <c r="VDW17" t="e">
        <f t="shared" si="1528"/>
        <v>#DIV/0!</v>
      </c>
      <c r="VDX17" t="e">
        <f t="shared" si="1528"/>
        <v>#DIV/0!</v>
      </c>
      <c r="VDY17" t="e">
        <f t="shared" si="1528"/>
        <v>#DIV/0!</v>
      </c>
      <c r="VDZ17" t="e">
        <f t="shared" si="1528"/>
        <v>#DIV/0!</v>
      </c>
      <c r="VEA17" t="e">
        <f t="shared" si="1528"/>
        <v>#DIV/0!</v>
      </c>
      <c r="VEB17" t="e">
        <f t="shared" si="1528"/>
        <v>#DIV/0!</v>
      </c>
      <c r="VEC17" t="e">
        <f t="shared" si="1528"/>
        <v>#DIV/0!</v>
      </c>
      <c r="VED17" t="e">
        <f t="shared" si="1528"/>
        <v>#DIV/0!</v>
      </c>
      <c r="VEE17" t="e">
        <f t="shared" si="1528"/>
        <v>#DIV/0!</v>
      </c>
      <c r="VEF17" t="e">
        <f t="shared" si="1528"/>
        <v>#DIV/0!</v>
      </c>
      <c r="VEG17" t="e">
        <f t="shared" si="1528"/>
        <v>#DIV/0!</v>
      </c>
      <c r="VEH17" t="e">
        <f t="shared" si="1528"/>
        <v>#DIV/0!</v>
      </c>
      <c r="VEI17" t="e">
        <f t="shared" si="1528"/>
        <v>#DIV/0!</v>
      </c>
      <c r="VEJ17" t="e">
        <f t="shared" si="1528"/>
        <v>#DIV/0!</v>
      </c>
      <c r="VEK17" t="e">
        <f t="shared" si="1528"/>
        <v>#DIV/0!</v>
      </c>
      <c r="VEL17" t="e">
        <f t="shared" si="1528"/>
        <v>#DIV/0!</v>
      </c>
      <c r="VEM17" t="e">
        <f t="shared" si="1528"/>
        <v>#DIV/0!</v>
      </c>
      <c r="VEN17" t="e">
        <f t="shared" si="1528"/>
        <v>#DIV/0!</v>
      </c>
      <c r="VEO17" t="e">
        <f t="shared" si="1528"/>
        <v>#DIV/0!</v>
      </c>
      <c r="VEP17" t="e">
        <f t="shared" si="1528"/>
        <v>#DIV/0!</v>
      </c>
      <c r="VEQ17" t="e">
        <f t="shared" si="1528"/>
        <v>#DIV/0!</v>
      </c>
      <c r="VER17" t="e">
        <f t="shared" si="1528"/>
        <v>#DIV/0!</v>
      </c>
      <c r="VES17" t="e">
        <f t="shared" si="1528"/>
        <v>#DIV/0!</v>
      </c>
      <c r="VET17" t="e">
        <f t="shared" si="1528"/>
        <v>#DIV/0!</v>
      </c>
      <c r="VEU17" t="e">
        <f t="shared" si="1528"/>
        <v>#DIV/0!</v>
      </c>
      <c r="VEV17" t="e">
        <f t="shared" si="1528"/>
        <v>#DIV/0!</v>
      </c>
      <c r="VEW17" t="e">
        <f t="shared" si="1528"/>
        <v>#DIV/0!</v>
      </c>
      <c r="VEX17" t="e">
        <f t="shared" si="1528"/>
        <v>#DIV/0!</v>
      </c>
      <c r="VEY17" t="e">
        <f t="shared" si="1528"/>
        <v>#DIV/0!</v>
      </c>
      <c r="VEZ17" t="e">
        <f t="shared" si="1528"/>
        <v>#DIV/0!</v>
      </c>
      <c r="VFA17" t="e">
        <f t="shared" si="1528"/>
        <v>#DIV/0!</v>
      </c>
      <c r="VFB17" t="e">
        <f t="shared" si="1528"/>
        <v>#DIV/0!</v>
      </c>
      <c r="VFC17" t="e">
        <f t="shared" si="1528"/>
        <v>#DIV/0!</v>
      </c>
      <c r="VFD17" t="e">
        <f t="shared" si="1528"/>
        <v>#DIV/0!</v>
      </c>
      <c r="VFE17" t="e">
        <f t="shared" si="1528"/>
        <v>#DIV/0!</v>
      </c>
      <c r="VFF17" t="e">
        <f t="shared" si="1528"/>
        <v>#DIV/0!</v>
      </c>
      <c r="VFG17" t="e">
        <f t="shared" si="1528"/>
        <v>#DIV/0!</v>
      </c>
      <c r="VFH17" t="e">
        <f t="shared" si="1528"/>
        <v>#DIV/0!</v>
      </c>
      <c r="VFI17" t="e">
        <f t="shared" si="1528"/>
        <v>#DIV/0!</v>
      </c>
      <c r="VFJ17" t="e">
        <f t="shared" si="1528"/>
        <v>#DIV/0!</v>
      </c>
      <c r="VFK17" t="e">
        <f t="shared" si="1528"/>
        <v>#DIV/0!</v>
      </c>
      <c r="VFL17" t="e">
        <f t="shared" si="1528"/>
        <v>#DIV/0!</v>
      </c>
      <c r="VFM17" t="e">
        <f t="shared" si="1528"/>
        <v>#DIV/0!</v>
      </c>
      <c r="VFN17" t="e">
        <f t="shared" si="1528"/>
        <v>#DIV/0!</v>
      </c>
      <c r="VFO17" t="e">
        <f t="shared" si="1528"/>
        <v>#DIV/0!</v>
      </c>
      <c r="VFP17" t="e">
        <f t="shared" si="1528"/>
        <v>#DIV/0!</v>
      </c>
      <c r="VFQ17" t="e">
        <f t="shared" si="1528"/>
        <v>#DIV/0!</v>
      </c>
      <c r="VFR17" t="e">
        <f t="shared" si="1528"/>
        <v>#DIV/0!</v>
      </c>
      <c r="VFS17" t="e">
        <f t="shared" ref="VFS17:VID17" si="1529">VFS612/VFS682</f>
        <v>#DIV/0!</v>
      </c>
      <c r="VFT17" t="e">
        <f t="shared" si="1529"/>
        <v>#DIV/0!</v>
      </c>
      <c r="VFU17" t="e">
        <f t="shared" si="1529"/>
        <v>#DIV/0!</v>
      </c>
      <c r="VFV17" t="e">
        <f t="shared" si="1529"/>
        <v>#DIV/0!</v>
      </c>
      <c r="VFW17" t="e">
        <f t="shared" si="1529"/>
        <v>#DIV/0!</v>
      </c>
      <c r="VFX17" t="e">
        <f t="shared" si="1529"/>
        <v>#DIV/0!</v>
      </c>
      <c r="VFY17" t="e">
        <f t="shared" si="1529"/>
        <v>#DIV/0!</v>
      </c>
      <c r="VFZ17" t="e">
        <f t="shared" si="1529"/>
        <v>#DIV/0!</v>
      </c>
      <c r="VGA17" t="e">
        <f t="shared" si="1529"/>
        <v>#DIV/0!</v>
      </c>
      <c r="VGB17" t="e">
        <f t="shared" si="1529"/>
        <v>#DIV/0!</v>
      </c>
      <c r="VGC17" t="e">
        <f t="shared" si="1529"/>
        <v>#DIV/0!</v>
      </c>
      <c r="VGD17" t="e">
        <f t="shared" si="1529"/>
        <v>#DIV/0!</v>
      </c>
      <c r="VGE17" t="e">
        <f t="shared" si="1529"/>
        <v>#DIV/0!</v>
      </c>
      <c r="VGF17" t="e">
        <f t="shared" si="1529"/>
        <v>#DIV/0!</v>
      </c>
      <c r="VGG17" t="e">
        <f t="shared" si="1529"/>
        <v>#DIV/0!</v>
      </c>
      <c r="VGH17" t="e">
        <f t="shared" si="1529"/>
        <v>#DIV/0!</v>
      </c>
      <c r="VGI17" t="e">
        <f t="shared" si="1529"/>
        <v>#DIV/0!</v>
      </c>
      <c r="VGJ17" t="e">
        <f t="shared" si="1529"/>
        <v>#DIV/0!</v>
      </c>
      <c r="VGK17" t="e">
        <f t="shared" si="1529"/>
        <v>#DIV/0!</v>
      </c>
      <c r="VGL17" t="e">
        <f t="shared" si="1529"/>
        <v>#DIV/0!</v>
      </c>
      <c r="VGM17" t="e">
        <f t="shared" si="1529"/>
        <v>#DIV/0!</v>
      </c>
      <c r="VGN17" t="e">
        <f t="shared" si="1529"/>
        <v>#DIV/0!</v>
      </c>
      <c r="VGO17" t="e">
        <f t="shared" si="1529"/>
        <v>#DIV/0!</v>
      </c>
      <c r="VGP17" t="e">
        <f t="shared" si="1529"/>
        <v>#DIV/0!</v>
      </c>
      <c r="VGQ17" t="e">
        <f t="shared" si="1529"/>
        <v>#DIV/0!</v>
      </c>
      <c r="VGR17" t="e">
        <f t="shared" si="1529"/>
        <v>#DIV/0!</v>
      </c>
      <c r="VGS17" t="e">
        <f t="shared" si="1529"/>
        <v>#DIV/0!</v>
      </c>
      <c r="VGT17" t="e">
        <f t="shared" si="1529"/>
        <v>#DIV/0!</v>
      </c>
      <c r="VGU17" t="e">
        <f t="shared" si="1529"/>
        <v>#DIV/0!</v>
      </c>
      <c r="VGV17" t="e">
        <f t="shared" si="1529"/>
        <v>#DIV/0!</v>
      </c>
      <c r="VGW17" t="e">
        <f t="shared" si="1529"/>
        <v>#DIV/0!</v>
      </c>
      <c r="VGX17" t="e">
        <f t="shared" si="1529"/>
        <v>#DIV/0!</v>
      </c>
      <c r="VGY17" t="e">
        <f t="shared" si="1529"/>
        <v>#DIV/0!</v>
      </c>
      <c r="VGZ17" t="e">
        <f t="shared" si="1529"/>
        <v>#DIV/0!</v>
      </c>
      <c r="VHA17" t="e">
        <f t="shared" si="1529"/>
        <v>#DIV/0!</v>
      </c>
      <c r="VHB17" t="e">
        <f t="shared" si="1529"/>
        <v>#DIV/0!</v>
      </c>
      <c r="VHC17" t="e">
        <f t="shared" si="1529"/>
        <v>#DIV/0!</v>
      </c>
      <c r="VHD17" t="e">
        <f t="shared" si="1529"/>
        <v>#DIV/0!</v>
      </c>
      <c r="VHE17" t="e">
        <f t="shared" si="1529"/>
        <v>#DIV/0!</v>
      </c>
      <c r="VHF17" t="e">
        <f t="shared" si="1529"/>
        <v>#DIV/0!</v>
      </c>
      <c r="VHG17" t="e">
        <f t="shared" si="1529"/>
        <v>#DIV/0!</v>
      </c>
      <c r="VHH17" t="e">
        <f t="shared" si="1529"/>
        <v>#DIV/0!</v>
      </c>
      <c r="VHI17" t="e">
        <f t="shared" si="1529"/>
        <v>#DIV/0!</v>
      </c>
      <c r="VHJ17" t="e">
        <f t="shared" si="1529"/>
        <v>#DIV/0!</v>
      </c>
      <c r="VHK17" t="e">
        <f t="shared" si="1529"/>
        <v>#DIV/0!</v>
      </c>
      <c r="VHL17" t="e">
        <f t="shared" si="1529"/>
        <v>#DIV/0!</v>
      </c>
      <c r="VHM17" t="e">
        <f t="shared" si="1529"/>
        <v>#DIV/0!</v>
      </c>
      <c r="VHN17" t="e">
        <f t="shared" si="1529"/>
        <v>#DIV/0!</v>
      </c>
      <c r="VHO17" t="e">
        <f t="shared" si="1529"/>
        <v>#DIV/0!</v>
      </c>
      <c r="VHP17" t="e">
        <f t="shared" si="1529"/>
        <v>#DIV/0!</v>
      </c>
      <c r="VHQ17" t="e">
        <f t="shared" si="1529"/>
        <v>#DIV/0!</v>
      </c>
      <c r="VHR17" t="e">
        <f t="shared" si="1529"/>
        <v>#DIV/0!</v>
      </c>
      <c r="VHS17" t="e">
        <f t="shared" si="1529"/>
        <v>#DIV/0!</v>
      </c>
      <c r="VHT17" t="e">
        <f t="shared" si="1529"/>
        <v>#DIV/0!</v>
      </c>
      <c r="VHU17" t="e">
        <f t="shared" si="1529"/>
        <v>#DIV/0!</v>
      </c>
      <c r="VHV17" t="e">
        <f t="shared" si="1529"/>
        <v>#DIV/0!</v>
      </c>
      <c r="VHW17" t="e">
        <f t="shared" si="1529"/>
        <v>#DIV/0!</v>
      </c>
      <c r="VHX17" t="e">
        <f t="shared" si="1529"/>
        <v>#DIV/0!</v>
      </c>
      <c r="VHY17" t="e">
        <f t="shared" si="1529"/>
        <v>#DIV/0!</v>
      </c>
      <c r="VHZ17" t="e">
        <f t="shared" si="1529"/>
        <v>#DIV/0!</v>
      </c>
      <c r="VIA17" t="e">
        <f t="shared" si="1529"/>
        <v>#DIV/0!</v>
      </c>
      <c r="VIB17" t="e">
        <f t="shared" si="1529"/>
        <v>#DIV/0!</v>
      </c>
      <c r="VIC17" t="e">
        <f t="shared" si="1529"/>
        <v>#DIV/0!</v>
      </c>
      <c r="VID17" t="e">
        <f t="shared" si="1529"/>
        <v>#DIV/0!</v>
      </c>
      <c r="VIE17" t="e">
        <f t="shared" ref="VIE17:VKP17" si="1530">VIE612/VIE682</f>
        <v>#DIV/0!</v>
      </c>
      <c r="VIF17" t="e">
        <f t="shared" si="1530"/>
        <v>#DIV/0!</v>
      </c>
      <c r="VIG17" t="e">
        <f t="shared" si="1530"/>
        <v>#DIV/0!</v>
      </c>
      <c r="VIH17" t="e">
        <f t="shared" si="1530"/>
        <v>#DIV/0!</v>
      </c>
      <c r="VII17" t="e">
        <f t="shared" si="1530"/>
        <v>#DIV/0!</v>
      </c>
      <c r="VIJ17" t="e">
        <f t="shared" si="1530"/>
        <v>#DIV/0!</v>
      </c>
      <c r="VIK17" t="e">
        <f t="shared" si="1530"/>
        <v>#DIV/0!</v>
      </c>
      <c r="VIL17" t="e">
        <f t="shared" si="1530"/>
        <v>#DIV/0!</v>
      </c>
      <c r="VIM17" t="e">
        <f t="shared" si="1530"/>
        <v>#DIV/0!</v>
      </c>
      <c r="VIN17" t="e">
        <f t="shared" si="1530"/>
        <v>#DIV/0!</v>
      </c>
      <c r="VIO17" t="e">
        <f t="shared" si="1530"/>
        <v>#DIV/0!</v>
      </c>
      <c r="VIP17" t="e">
        <f t="shared" si="1530"/>
        <v>#DIV/0!</v>
      </c>
      <c r="VIQ17" t="e">
        <f t="shared" si="1530"/>
        <v>#DIV/0!</v>
      </c>
      <c r="VIR17" t="e">
        <f t="shared" si="1530"/>
        <v>#DIV/0!</v>
      </c>
      <c r="VIS17" t="e">
        <f t="shared" si="1530"/>
        <v>#DIV/0!</v>
      </c>
      <c r="VIT17" t="e">
        <f t="shared" si="1530"/>
        <v>#DIV/0!</v>
      </c>
      <c r="VIU17" t="e">
        <f t="shared" si="1530"/>
        <v>#DIV/0!</v>
      </c>
      <c r="VIV17" t="e">
        <f t="shared" si="1530"/>
        <v>#DIV/0!</v>
      </c>
      <c r="VIW17" t="e">
        <f t="shared" si="1530"/>
        <v>#DIV/0!</v>
      </c>
      <c r="VIX17" t="e">
        <f t="shared" si="1530"/>
        <v>#DIV/0!</v>
      </c>
      <c r="VIY17" t="e">
        <f t="shared" si="1530"/>
        <v>#DIV/0!</v>
      </c>
      <c r="VIZ17" t="e">
        <f t="shared" si="1530"/>
        <v>#DIV/0!</v>
      </c>
      <c r="VJA17" t="e">
        <f t="shared" si="1530"/>
        <v>#DIV/0!</v>
      </c>
      <c r="VJB17" t="e">
        <f t="shared" si="1530"/>
        <v>#DIV/0!</v>
      </c>
      <c r="VJC17" t="e">
        <f t="shared" si="1530"/>
        <v>#DIV/0!</v>
      </c>
      <c r="VJD17" t="e">
        <f t="shared" si="1530"/>
        <v>#DIV/0!</v>
      </c>
      <c r="VJE17" t="e">
        <f t="shared" si="1530"/>
        <v>#DIV/0!</v>
      </c>
      <c r="VJF17" t="e">
        <f t="shared" si="1530"/>
        <v>#DIV/0!</v>
      </c>
      <c r="VJG17" t="e">
        <f t="shared" si="1530"/>
        <v>#DIV/0!</v>
      </c>
      <c r="VJH17" t="e">
        <f t="shared" si="1530"/>
        <v>#DIV/0!</v>
      </c>
      <c r="VJI17" t="e">
        <f t="shared" si="1530"/>
        <v>#DIV/0!</v>
      </c>
      <c r="VJJ17" t="e">
        <f t="shared" si="1530"/>
        <v>#DIV/0!</v>
      </c>
      <c r="VJK17" t="e">
        <f t="shared" si="1530"/>
        <v>#DIV/0!</v>
      </c>
      <c r="VJL17" t="e">
        <f t="shared" si="1530"/>
        <v>#DIV/0!</v>
      </c>
      <c r="VJM17" t="e">
        <f t="shared" si="1530"/>
        <v>#DIV/0!</v>
      </c>
      <c r="VJN17" t="e">
        <f t="shared" si="1530"/>
        <v>#DIV/0!</v>
      </c>
      <c r="VJO17" t="e">
        <f t="shared" si="1530"/>
        <v>#DIV/0!</v>
      </c>
      <c r="VJP17" t="e">
        <f t="shared" si="1530"/>
        <v>#DIV/0!</v>
      </c>
      <c r="VJQ17" t="e">
        <f t="shared" si="1530"/>
        <v>#DIV/0!</v>
      </c>
      <c r="VJR17" t="e">
        <f t="shared" si="1530"/>
        <v>#DIV/0!</v>
      </c>
      <c r="VJS17" t="e">
        <f t="shared" si="1530"/>
        <v>#DIV/0!</v>
      </c>
      <c r="VJT17" t="e">
        <f t="shared" si="1530"/>
        <v>#DIV/0!</v>
      </c>
      <c r="VJU17" t="e">
        <f t="shared" si="1530"/>
        <v>#DIV/0!</v>
      </c>
      <c r="VJV17" t="e">
        <f t="shared" si="1530"/>
        <v>#DIV/0!</v>
      </c>
      <c r="VJW17" t="e">
        <f t="shared" si="1530"/>
        <v>#DIV/0!</v>
      </c>
      <c r="VJX17" t="e">
        <f t="shared" si="1530"/>
        <v>#DIV/0!</v>
      </c>
      <c r="VJY17" t="e">
        <f t="shared" si="1530"/>
        <v>#DIV/0!</v>
      </c>
      <c r="VJZ17" t="e">
        <f t="shared" si="1530"/>
        <v>#DIV/0!</v>
      </c>
      <c r="VKA17" t="e">
        <f t="shared" si="1530"/>
        <v>#DIV/0!</v>
      </c>
      <c r="VKB17" t="e">
        <f t="shared" si="1530"/>
        <v>#DIV/0!</v>
      </c>
      <c r="VKC17" t="e">
        <f t="shared" si="1530"/>
        <v>#DIV/0!</v>
      </c>
      <c r="VKD17" t="e">
        <f t="shared" si="1530"/>
        <v>#DIV/0!</v>
      </c>
      <c r="VKE17" t="e">
        <f t="shared" si="1530"/>
        <v>#DIV/0!</v>
      </c>
      <c r="VKF17" t="e">
        <f t="shared" si="1530"/>
        <v>#DIV/0!</v>
      </c>
      <c r="VKG17" t="e">
        <f t="shared" si="1530"/>
        <v>#DIV/0!</v>
      </c>
      <c r="VKH17" t="e">
        <f t="shared" si="1530"/>
        <v>#DIV/0!</v>
      </c>
      <c r="VKI17" t="e">
        <f t="shared" si="1530"/>
        <v>#DIV/0!</v>
      </c>
      <c r="VKJ17" t="e">
        <f t="shared" si="1530"/>
        <v>#DIV/0!</v>
      </c>
      <c r="VKK17" t="e">
        <f t="shared" si="1530"/>
        <v>#DIV/0!</v>
      </c>
      <c r="VKL17" t="e">
        <f t="shared" si="1530"/>
        <v>#DIV/0!</v>
      </c>
      <c r="VKM17" t="e">
        <f t="shared" si="1530"/>
        <v>#DIV/0!</v>
      </c>
      <c r="VKN17" t="e">
        <f t="shared" si="1530"/>
        <v>#DIV/0!</v>
      </c>
      <c r="VKO17" t="e">
        <f t="shared" si="1530"/>
        <v>#DIV/0!</v>
      </c>
      <c r="VKP17" t="e">
        <f t="shared" si="1530"/>
        <v>#DIV/0!</v>
      </c>
      <c r="VKQ17" t="e">
        <f t="shared" ref="VKQ17:VNB17" si="1531">VKQ612/VKQ682</f>
        <v>#DIV/0!</v>
      </c>
      <c r="VKR17" t="e">
        <f t="shared" si="1531"/>
        <v>#DIV/0!</v>
      </c>
      <c r="VKS17" t="e">
        <f t="shared" si="1531"/>
        <v>#DIV/0!</v>
      </c>
      <c r="VKT17" t="e">
        <f t="shared" si="1531"/>
        <v>#DIV/0!</v>
      </c>
      <c r="VKU17" t="e">
        <f t="shared" si="1531"/>
        <v>#DIV/0!</v>
      </c>
      <c r="VKV17" t="e">
        <f t="shared" si="1531"/>
        <v>#DIV/0!</v>
      </c>
      <c r="VKW17" t="e">
        <f t="shared" si="1531"/>
        <v>#DIV/0!</v>
      </c>
      <c r="VKX17" t="e">
        <f t="shared" si="1531"/>
        <v>#DIV/0!</v>
      </c>
      <c r="VKY17" t="e">
        <f t="shared" si="1531"/>
        <v>#DIV/0!</v>
      </c>
      <c r="VKZ17" t="e">
        <f t="shared" si="1531"/>
        <v>#DIV/0!</v>
      </c>
      <c r="VLA17" t="e">
        <f t="shared" si="1531"/>
        <v>#DIV/0!</v>
      </c>
      <c r="VLB17" t="e">
        <f t="shared" si="1531"/>
        <v>#DIV/0!</v>
      </c>
      <c r="VLC17" t="e">
        <f t="shared" si="1531"/>
        <v>#DIV/0!</v>
      </c>
      <c r="VLD17" t="e">
        <f t="shared" si="1531"/>
        <v>#DIV/0!</v>
      </c>
      <c r="VLE17" t="e">
        <f t="shared" si="1531"/>
        <v>#DIV/0!</v>
      </c>
      <c r="VLF17" t="e">
        <f t="shared" si="1531"/>
        <v>#DIV/0!</v>
      </c>
      <c r="VLG17" t="e">
        <f t="shared" si="1531"/>
        <v>#DIV/0!</v>
      </c>
      <c r="VLH17" t="e">
        <f t="shared" si="1531"/>
        <v>#DIV/0!</v>
      </c>
      <c r="VLI17" t="e">
        <f t="shared" si="1531"/>
        <v>#DIV/0!</v>
      </c>
      <c r="VLJ17" t="e">
        <f t="shared" si="1531"/>
        <v>#DIV/0!</v>
      </c>
      <c r="VLK17" t="e">
        <f t="shared" si="1531"/>
        <v>#DIV/0!</v>
      </c>
      <c r="VLL17" t="e">
        <f t="shared" si="1531"/>
        <v>#DIV/0!</v>
      </c>
      <c r="VLM17" t="e">
        <f t="shared" si="1531"/>
        <v>#DIV/0!</v>
      </c>
      <c r="VLN17" t="e">
        <f t="shared" si="1531"/>
        <v>#DIV/0!</v>
      </c>
      <c r="VLO17" t="e">
        <f t="shared" si="1531"/>
        <v>#DIV/0!</v>
      </c>
      <c r="VLP17" t="e">
        <f t="shared" si="1531"/>
        <v>#DIV/0!</v>
      </c>
      <c r="VLQ17" t="e">
        <f t="shared" si="1531"/>
        <v>#DIV/0!</v>
      </c>
      <c r="VLR17" t="e">
        <f t="shared" si="1531"/>
        <v>#DIV/0!</v>
      </c>
      <c r="VLS17" t="e">
        <f t="shared" si="1531"/>
        <v>#DIV/0!</v>
      </c>
      <c r="VLT17" t="e">
        <f t="shared" si="1531"/>
        <v>#DIV/0!</v>
      </c>
      <c r="VLU17" t="e">
        <f t="shared" si="1531"/>
        <v>#DIV/0!</v>
      </c>
      <c r="VLV17" t="e">
        <f t="shared" si="1531"/>
        <v>#DIV/0!</v>
      </c>
      <c r="VLW17" t="e">
        <f t="shared" si="1531"/>
        <v>#DIV/0!</v>
      </c>
      <c r="VLX17" t="e">
        <f t="shared" si="1531"/>
        <v>#DIV/0!</v>
      </c>
      <c r="VLY17" t="e">
        <f t="shared" si="1531"/>
        <v>#DIV/0!</v>
      </c>
      <c r="VLZ17" t="e">
        <f t="shared" si="1531"/>
        <v>#DIV/0!</v>
      </c>
      <c r="VMA17" t="e">
        <f t="shared" si="1531"/>
        <v>#DIV/0!</v>
      </c>
      <c r="VMB17" t="e">
        <f t="shared" si="1531"/>
        <v>#DIV/0!</v>
      </c>
      <c r="VMC17" t="e">
        <f t="shared" si="1531"/>
        <v>#DIV/0!</v>
      </c>
      <c r="VMD17" t="e">
        <f t="shared" si="1531"/>
        <v>#DIV/0!</v>
      </c>
      <c r="VME17" t="e">
        <f t="shared" si="1531"/>
        <v>#DIV/0!</v>
      </c>
      <c r="VMF17" t="e">
        <f t="shared" si="1531"/>
        <v>#DIV/0!</v>
      </c>
      <c r="VMG17" t="e">
        <f t="shared" si="1531"/>
        <v>#DIV/0!</v>
      </c>
      <c r="VMH17" t="e">
        <f t="shared" si="1531"/>
        <v>#DIV/0!</v>
      </c>
      <c r="VMI17" t="e">
        <f t="shared" si="1531"/>
        <v>#DIV/0!</v>
      </c>
      <c r="VMJ17" t="e">
        <f t="shared" si="1531"/>
        <v>#DIV/0!</v>
      </c>
      <c r="VMK17" t="e">
        <f t="shared" si="1531"/>
        <v>#DIV/0!</v>
      </c>
      <c r="VML17" t="e">
        <f t="shared" si="1531"/>
        <v>#DIV/0!</v>
      </c>
      <c r="VMM17" t="e">
        <f t="shared" si="1531"/>
        <v>#DIV/0!</v>
      </c>
      <c r="VMN17" t="e">
        <f t="shared" si="1531"/>
        <v>#DIV/0!</v>
      </c>
      <c r="VMO17" t="e">
        <f t="shared" si="1531"/>
        <v>#DIV/0!</v>
      </c>
      <c r="VMP17" t="e">
        <f t="shared" si="1531"/>
        <v>#DIV/0!</v>
      </c>
      <c r="VMQ17" t="e">
        <f t="shared" si="1531"/>
        <v>#DIV/0!</v>
      </c>
      <c r="VMR17" t="e">
        <f t="shared" si="1531"/>
        <v>#DIV/0!</v>
      </c>
      <c r="VMS17" t="e">
        <f t="shared" si="1531"/>
        <v>#DIV/0!</v>
      </c>
      <c r="VMT17" t="e">
        <f t="shared" si="1531"/>
        <v>#DIV/0!</v>
      </c>
      <c r="VMU17" t="e">
        <f t="shared" si="1531"/>
        <v>#DIV/0!</v>
      </c>
      <c r="VMV17" t="e">
        <f t="shared" si="1531"/>
        <v>#DIV/0!</v>
      </c>
      <c r="VMW17" t="e">
        <f t="shared" si="1531"/>
        <v>#DIV/0!</v>
      </c>
      <c r="VMX17" t="e">
        <f t="shared" si="1531"/>
        <v>#DIV/0!</v>
      </c>
      <c r="VMY17" t="e">
        <f t="shared" si="1531"/>
        <v>#DIV/0!</v>
      </c>
      <c r="VMZ17" t="e">
        <f t="shared" si="1531"/>
        <v>#DIV/0!</v>
      </c>
      <c r="VNA17" t="e">
        <f t="shared" si="1531"/>
        <v>#DIV/0!</v>
      </c>
      <c r="VNB17" t="e">
        <f t="shared" si="1531"/>
        <v>#DIV/0!</v>
      </c>
      <c r="VNC17" t="e">
        <f t="shared" ref="VNC17:VPN17" si="1532">VNC612/VNC682</f>
        <v>#DIV/0!</v>
      </c>
      <c r="VND17" t="e">
        <f t="shared" si="1532"/>
        <v>#DIV/0!</v>
      </c>
      <c r="VNE17" t="e">
        <f t="shared" si="1532"/>
        <v>#DIV/0!</v>
      </c>
      <c r="VNF17" t="e">
        <f t="shared" si="1532"/>
        <v>#DIV/0!</v>
      </c>
      <c r="VNG17" t="e">
        <f t="shared" si="1532"/>
        <v>#DIV/0!</v>
      </c>
      <c r="VNH17" t="e">
        <f t="shared" si="1532"/>
        <v>#DIV/0!</v>
      </c>
      <c r="VNI17" t="e">
        <f t="shared" si="1532"/>
        <v>#DIV/0!</v>
      </c>
      <c r="VNJ17" t="e">
        <f t="shared" si="1532"/>
        <v>#DIV/0!</v>
      </c>
      <c r="VNK17" t="e">
        <f t="shared" si="1532"/>
        <v>#DIV/0!</v>
      </c>
      <c r="VNL17" t="e">
        <f t="shared" si="1532"/>
        <v>#DIV/0!</v>
      </c>
      <c r="VNM17" t="e">
        <f t="shared" si="1532"/>
        <v>#DIV/0!</v>
      </c>
      <c r="VNN17" t="e">
        <f t="shared" si="1532"/>
        <v>#DIV/0!</v>
      </c>
      <c r="VNO17" t="e">
        <f t="shared" si="1532"/>
        <v>#DIV/0!</v>
      </c>
      <c r="VNP17" t="e">
        <f t="shared" si="1532"/>
        <v>#DIV/0!</v>
      </c>
      <c r="VNQ17" t="e">
        <f t="shared" si="1532"/>
        <v>#DIV/0!</v>
      </c>
      <c r="VNR17" t="e">
        <f t="shared" si="1532"/>
        <v>#DIV/0!</v>
      </c>
      <c r="VNS17" t="e">
        <f t="shared" si="1532"/>
        <v>#DIV/0!</v>
      </c>
      <c r="VNT17" t="e">
        <f t="shared" si="1532"/>
        <v>#DIV/0!</v>
      </c>
      <c r="VNU17" t="e">
        <f t="shared" si="1532"/>
        <v>#DIV/0!</v>
      </c>
      <c r="VNV17" t="e">
        <f t="shared" si="1532"/>
        <v>#DIV/0!</v>
      </c>
      <c r="VNW17" t="e">
        <f t="shared" si="1532"/>
        <v>#DIV/0!</v>
      </c>
      <c r="VNX17" t="e">
        <f t="shared" si="1532"/>
        <v>#DIV/0!</v>
      </c>
      <c r="VNY17" t="e">
        <f t="shared" si="1532"/>
        <v>#DIV/0!</v>
      </c>
      <c r="VNZ17" t="e">
        <f t="shared" si="1532"/>
        <v>#DIV/0!</v>
      </c>
      <c r="VOA17" t="e">
        <f t="shared" si="1532"/>
        <v>#DIV/0!</v>
      </c>
      <c r="VOB17" t="e">
        <f t="shared" si="1532"/>
        <v>#DIV/0!</v>
      </c>
      <c r="VOC17" t="e">
        <f t="shared" si="1532"/>
        <v>#DIV/0!</v>
      </c>
      <c r="VOD17" t="e">
        <f t="shared" si="1532"/>
        <v>#DIV/0!</v>
      </c>
      <c r="VOE17" t="e">
        <f t="shared" si="1532"/>
        <v>#DIV/0!</v>
      </c>
      <c r="VOF17" t="e">
        <f t="shared" si="1532"/>
        <v>#DIV/0!</v>
      </c>
      <c r="VOG17" t="e">
        <f t="shared" si="1532"/>
        <v>#DIV/0!</v>
      </c>
      <c r="VOH17" t="e">
        <f t="shared" si="1532"/>
        <v>#DIV/0!</v>
      </c>
      <c r="VOI17" t="e">
        <f t="shared" si="1532"/>
        <v>#DIV/0!</v>
      </c>
      <c r="VOJ17" t="e">
        <f t="shared" si="1532"/>
        <v>#DIV/0!</v>
      </c>
      <c r="VOK17" t="e">
        <f t="shared" si="1532"/>
        <v>#DIV/0!</v>
      </c>
      <c r="VOL17" t="e">
        <f t="shared" si="1532"/>
        <v>#DIV/0!</v>
      </c>
      <c r="VOM17" t="e">
        <f t="shared" si="1532"/>
        <v>#DIV/0!</v>
      </c>
      <c r="VON17" t="e">
        <f t="shared" si="1532"/>
        <v>#DIV/0!</v>
      </c>
      <c r="VOO17" t="e">
        <f t="shared" si="1532"/>
        <v>#DIV/0!</v>
      </c>
      <c r="VOP17" t="e">
        <f t="shared" si="1532"/>
        <v>#DIV/0!</v>
      </c>
      <c r="VOQ17" t="e">
        <f t="shared" si="1532"/>
        <v>#DIV/0!</v>
      </c>
      <c r="VOR17" t="e">
        <f t="shared" si="1532"/>
        <v>#DIV/0!</v>
      </c>
      <c r="VOS17" t="e">
        <f t="shared" si="1532"/>
        <v>#DIV/0!</v>
      </c>
      <c r="VOT17" t="e">
        <f t="shared" si="1532"/>
        <v>#DIV/0!</v>
      </c>
      <c r="VOU17" t="e">
        <f t="shared" si="1532"/>
        <v>#DIV/0!</v>
      </c>
      <c r="VOV17" t="e">
        <f t="shared" si="1532"/>
        <v>#DIV/0!</v>
      </c>
      <c r="VOW17" t="e">
        <f t="shared" si="1532"/>
        <v>#DIV/0!</v>
      </c>
      <c r="VOX17" t="e">
        <f t="shared" si="1532"/>
        <v>#DIV/0!</v>
      </c>
      <c r="VOY17" t="e">
        <f t="shared" si="1532"/>
        <v>#DIV/0!</v>
      </c>
      <c r="VOZ17" t="e">
        <f t="shared" si="1532"/>
        <v>#DIV/0!</v>
      </c>
      <c r="VPA17" t="e">
        <f t="shared" si="1532"/>
        <v>#DIV/0!</v>
      </c>
      <c r="VPB17" t="e">
        <f t="shared" si="1532"/>
        <v>#DIV/0!</v>
      </c>
      <c r="VPC17" t="e">
        <f t="shared" si="1532"/>
        <v>#DIV/0!</v>
      </c>
      <c r="VPD17" t="e">
        <f t="shared" si="1532"/>
        <v>#DIV/0!</v>
      </c>
      <c r="VPE17" t="e">
        <f t="shared" si="1532"/>
        <v>#DIV/0!</v>
      </c>
      <c r="VPF17" t="e">
        <f t="shared" si="1532"/>
        <v>#DIV/0!</v>
      </c>
      <c r="VPG17" t="e">
        <f t="shared" si="1532"/>
        <v>#DIV/0!</v>
      </c>
      <c r="VPH17" t="e">
        <f t="shared" si="1532"/>
        <v>#DIV/0!</v>
      </c>
      <c r="VPI17" t="e">
        <f t="shared" si="1532"/>
        <v>#DIV/0!</v>
      </c>
      <c r="VPJ17" t="e">
        <f t="shared" si="1532"/>
        <v>#DIV/0!</v>
      </c>
      <c r="VPK17" t="e">
        <f t="shared" si="1532"/>
        <v>#DIV/0!</v>
      </c>
      <c r="VPL17" t="e">
        <f t="shared" si="1532"/>
        <v>#DIV/0!</v>
      </c>
      <c r="VPM17" t="e">
        <f t="shared" si="1532"/>
        <v>#DIV/0!</v>
      </c>
      <c r="VPN17" t="e">
        <f t="shared" si="1532"/>
        <v>#DIV/0!</v>
      </c>
      <c r="VPO17" t="e">
        <f t="shared" ref="VPO17:VRZ17" si="1533">VPO612/VPO682</f>
        <v>#DIV/0!</v>
      </c>
      <c r="VPP17" t="e">
        <f t="shared" si="1533"/>
        <v>#DIV/0!</v>
      </c>
      <c r="VPQ17" t="e">
        <f t="shared" si="1533"/>
        <v>#DIV/0!</v>
      </c>
      <c r="VPR17" t="e">
        <f t="shared" si="1533"/>
        <v>#DIV/0!</v>
      </c>
      <c r="VPS17" t="e">
        <f t="shared" si="1533"/>
        <v>#DIV/0!</v>
      </c>
      <c r="VPT17" t="e">
        <f t="shared" si="1533"/>
        <v>#DIV/0!</v>
      </c>
      <c r="VPU17" t="e">
        <f t="shared" si="1533"/>
        <v>#DIV/0!</v>
      </c>
      <c r="VPV17" t="e">
        <f t="shared" si="1533"/>
        <v>#DIV/0!</v>
      </c>
      <c r="VPW17" t="e">
        <f t="shared" si="1533"/>
        <v>#DIV/0!</v>
      </c>
      <c r="VPX17" t="e">
        <f t="shared" si="1533"/>
        <v>#DIV/0!</v>
      </c>
      <c r="VPY17" t="e">
        <f t="shared" si="1533"/>
        <v>#DIV/0!</v>
      </c>
      <c r="VPZ17" t="e">
        <f t="shared" si="1533"/>
        <v>#DIV/0!</v>
      </c>
      <c r="VQA17" t="e">
        <f t="shared" si="1533"/>
        <v>#DIV/0!</v>
      </c>
      <c r="VQB17" t="e">
        <f t="shared" si="1533"/>
        <v>#DIV/0!</v>
      </c>
      <c r="VQC17" t="e">
        <f t="shared" si="1533"/>
        <v>#DIV/0!</v>
      </c>
      <c r="VQD17" t="e">
        <f t="shared" si="1533"/>
        <v>#DIV/0!</v>
      </c>
      <c r="VQE17" t="e">
        <f t="shared" si="1533"/>
        <v>#DIV/0!</v>
      </c>
      <c r="VQF17" t="e">
        <f t="shared" si="1533"/>
        <v>#DIV/0!</v>
      </c>
      <c r="VQG17" t="e">
        <f t="shared" si="1533"/>
        <v>#DIV/0!</v>
      </c>
      <c r="VQH17" t="e">
        <f t="shared" si="1533"/>
        <v>#DIV/0!</v>
      </c>
      <c r="VQI17" t="e">
        <f t="shared" si="1533"/>
        <v>#DIV/0!</v>
      </c>
      <c r="VQJ17" t="e">
        <f t="shared" si="1533"/>
        <v>#DIV/0!</v>
      </c>
      <c r="VQK17" t="e">
        <f t="shared" si="1533"/>
        <v>#DIV/0!</v>
      </c>
      <c r="VQL17" t="e">
        <f t="shared" si="1533"/>
        <v>#DIV/0!</v>
      </c>
      <c r="VQM17" t="e">
        <f t="shared" si="1533"/>
        <v>#DIV/0!</v>
      </c>
      <c r="VQN17" t="e">
        <f t="shared" si="1533"/>
        <v>#DIV/0!</v>
      </c>
      <c r="VQO17" t="e">
        <f t="shared" si="1533"/>
        <v>#DIV/0!</v>
      </c>
      <c r="VQP17" t="e">
        <f t="shared" si="1533"/>
        <v>#DIV/0!</v>
      </c>
      <c r="VQQ17" t="e">
        <f t="shared" si="1533"/>
        <v>#DIV/0!</v>
      </c>
      <c r="VQR17" t="e">
        <f t="shared" si="1533"/>
        <v>#DIV/0!</v>
      </c>
      <c r="VQS17" t="e">
        <f t="shared" si="1533"/>
        <v>#DIV/0!</v>
      </c>
      <c r="VQT17" t="e">
        <f t="shared" si="1533"/>
        <v>#DIV/0!</v>
      </c>
      <c r="VQU17" t="e">
        <f t="shared" si="1533"/>
        <v>#DIV/0!</v>
      </c>
      <c r="VQV17" t="e">
        <f t="shared" si="1533"/>
        <v>#DIV/0!</v>
      </c>
      <c r="VQW17" t="e">
        <f t="shared" si="1533"/>
        <v>#DIV/0!</v>
      </c>
      <c r="VQX17" t="e">
        <f t="shared" si="1533"/>
        <v>#DIV/0!</v>
      </c>
      <c r="VQY17" t="e">
        <f t="shared" si="1533"/>
        <v>#DIV/0!</v>
      </c>
      <c r="VQZ17" t="e">
        <f t="shared" si="1533"/>
        <v>#DIV/0!</v>
      </c>
      <c r="VRA17" t="e">
        <f t="shared" si="1533"/>
        <v>#DIV/0!</v>
      </c>
      <c r="VRB17" t="e">
        <f t="shared" si="1533"/>
        <v>#DIV/0!</v>
      </c>
      <c r="VRC17" t="e">
        <f t="shared" si="1533"/>
        <v>#DIV/0!</v>
      </c>
      <c r="VRD17" t="e">
        <f t="shared" si="1533"/>
        <v>#DIV/0!</v>
      </c>
      <c r="VRE17" t="e">
        <f t="shared" si="1533"/>
        <v>#DIV/0!</v>
      </c>
      <c r="VRF17" t="e">
        <f t="shared" si="1533"/>
        <v>#DIV/0!</v>
      </c>
      <c r="VRG17" t="e">
        <f t="shared" si="1533"/>
        <v>#DIV/0!</v>
      </c>
      <c r="VRH17" t="e">
        <f t="shared" si="1533"/>
        <v>#DIV/0!</v>
      </c>
      <c r="VRI17" t="e">
        <f t="shared" si="1533"/>
        <v>#DIV/0!</v>
      </c>
      <c r="VRJ17" t="e">
        <f t="shared" si="1533"/>
        <v>#DIV/0!</v>
      </c>
      <c r="VRK17" t="e">
        <f t="shared" si="1533"/>
        <v>#DIV/0!</v>
      </c>
      <c r="VRL17" t="e">
        <f t="shared" si="1533"/>
        <v>#DIV/0!</v>
      </c>
      <c r="VRM17" t="e">
        <f t="shared" si="1533"/>
        <v>#DIV/0!</v>
      </c>
      <c r="VRN17" t="e">
        <f t="shared" si="1533"/>
        <v>#DIV/0!</v>
      </c>
      <c r="VRO17" t="e">
        <f t="shared" si="1533"/>
        <v>#DIV/0!</v>
      </c>
      <c r="VRP17" t="e">
        <f t="shared" si="1533"/>
        <v>#DIV/0!</v>
      </c>
      <c r="VRQ17" t="e">
        <f t="shared" si="1533"/>
        <v>#DIV/0!</v>
      </c>
      <c r="VRR17" t="e">
        <f t="shared" si="1533"/>
        <v>#DIV/0!</v>
      </c>
      <c r="VRS17" t="e">
        <f t="shared" si="1533"/>
        <v>#DIV/0!</v>
      </c>
      <c r="VRT17" t="e">
        <f t="shared" si="1533"/>
        <v>#DIV/0!</v>
      </c>
      <c r="VRU17" t="e">
        <f t="shared" si="1533"/>
        <v>#DIV/0!</v>
      </c>
      <c r="VRV17" t="e">
        <f t="shared" si="1533"/>
        <v>#DIV/0!</v>
      </c>
      <c r="VRW17" t="e">
        <f t="shared" si="1533"/>
        <v>#DIV/0!</v>
      </c>
      <c r="VRX17" t="e">
        <f t="shared" si="1533"/>
        <v>#DIV/0!</v>
      </c>
      <c r="VRY17" t="e">
        <f t="shared" si="1533"/>
        <v>#DIV/0!</v>
      </c>
      <c r="VRZ17" t="e">
        <f t="shared" si="1533"/>
        <v>#DIV/0!</v>
      </c>
      <c r="VSA17" t="e">
        <f t="shared" ref="VSA17:VUL17" si="1534">VSA612/VSA682</f>
        <v>#DIV/0!</v>
      </c>
      <c r="VSB17" t="e">
        <f t="shared" si="1534"/>
        <v>#DIV/0!</v>
      </c>
      <c r="VSC17" t="e">
        <f t="shared" si="1534"/>
        <v>#DIV/0!</v>
      </c>
      <c r="VSD17" t="e">
        <f t="shared" si="1534"/>
        <v>#DIV/0!</v>
      </c>
      <c r="VSE17" t="e">
        <f t="shared" si="1534"/>
        <v>#DIV/0!</v>
      </c>
      <c r="VSF17" t="e">
        <f t="shared" si="1534"/>
        <v>#DIV/0!</v>
      </c>
      <c r="VSG17" t="e">
        <f t="shared" si="1534"/>
        <v>#DIV/0!</v>
      </c>
      <c r="VSH17" t="e">
        <f t="shared" si="1534"/>
        <v>#DIV/0!</v>
      </c>
      <c r="VSI17" t="e">
        <f t="shared" si="1534"/>
        <v>#DIV/0!</v>
      </c>
      <c r="VSJ17" t="e">
        <f t="shared" si="1534"/>
        <v>#DIV/0!</v>
      </c>
      <c r="VSK17" t="e">
        <f t="shared" si="1534"/>
        <v>#DIV/0!</v>
      </c>
      <c r="VSL17" t="e">
        <f t="shared" si="1534"/>
        <v>#DIV/0!</v>
      </c>
      <c r="VSM17" t="e">
        <f t="shared" si="1534"/>
        <v>#DIV/0!</v>
      </c>
      <c r="VSN17" t="e">
        <f t="shared" si="1534"/>
        <v>#DIV/0!</v>
      </c>
      <c r="VSO17" t="e">
        <f t="shared" si="1534"/>
        <v>#DIV/0!</v>
      </c>
      <c r="VSP17" t="e">
        <f t="shared" si="1534"/>
        <v>#DIV/0!</v>
      </c>
      <c r="VSQ17" t="e">
        <f t="shared" si="1534"/>
        <v>#DIV/0!</v>
      </c>
      <c r="VSR17" t="e">
        <f t="shared" si="1534"/>
        <v>#DIV/0!</v>
      </c>
      <c r="VSS17" t="e">
        <f t="shared" si="1534"/>
        <v>#DIV/0!</v>
      </c>
      <c r="VST17" t="e">
        <f t="shared" si="1534"/>
        <v>#DIV/0!</v>
      </c>
      <c r="VSU17" t="e">
        <f t="shared" si="1534"/>
        <v>#DIV/0!</v>
      </c>
      <c r="VSV17" t="e">
        <f t="shared" si="1534"/>
        <v>#DIV/0!</v>
      </c>
      <c r="VSW17" t="e">
        <f t="shared" si="1534"/>
        <v>#DIV/0!</v>
      </c>
      <c r="VSX17" t="e">
        <f t="shared" si="1534"/>
        <v>#DIV/0!</v>
      </c>
      <c r="VSY17" t="e">
        <f t="shared" si="1534"/>
        <v>#DIV/0!</v>
      </c>
      <c r="VSZ17" t="e">
        <f t="shared" si="1534"/>
        <v>#DIV/0!</v>
      </c>
      <c r="VTA17" t="e">
        <f t="shared" si="1534"/>
        <v>#DIV/0!</v>
      </c>
      <c r="VTB17" t="e">
        <f t="shared" si="1534"/>
        <v>#DIV/0!</v>
      </c>
      <c r="VTC17" t="e">
        <f t="shared" si="1534"/>
        <v>#DIV/0!</v>
      </c>
      <c r="VTD17" t="e">
        <f t="shared" si="1534"/>
        <v>#DIV/0!</v>
      </c>
      <c r="VTE17" t="e">
        <f t="shared" si="1534"/>
        <v>#DIV/0!</v>
      </c>
      <c r="VTF17" t="e">
        <f t="shared" si="1534"/>
        <v>#DIV/0!</v>
      </c>
      <c r="VTG17" t="e">
        <f t="shared" si="1534"/>
        <v>#DIV/0!</v>
      </c>
      <c r="VTH17" t="e">
        <f t="shared" si="1534"/>
        <v>#DIV/0!</v>
      </c>
      <c r="VTI17" t="e">
        <f t="shared" si="1534"/>
        <v>#DIV/0!</v>
      </c>
      <c r="VTJ17" t="e">
        <f t="shared" si="1534"/>
        <v>#DIV/0!</v>
      </c>
      <c r="VTK17" t="e">
        <f t="shared" si="1534"/>
        <v>#DIV/0!</v>
      </c>
      <c r="VTL17" t="e">
        <f t="shared" si="1534"/>
        <v>#DIV/0!</v>
      </c>
      <c r="VTM17" t="e">
        <f t="shared" si="1534"/>
        <v>#DIV/0!</v>
      </c>
      <c r="VTN17" t="e">
        <f t="shared" si="1534"/>
        <v>#DIV/0!</v>
      </c>
      <c r="VTO17" t="e">
        <f t="shared" si="1534"/>
        <v>#DIV/0!</v>
      </c>
      <c r="VTP17" t="e">
        <f t="shared" si="1534"/>
        <v>#DIV/0!</v>
      </c>
      <c r="VTQ17" t="e">
        <f t="shared" si="1534"/>
        <v>#DIV/0!</v>
      </c>
      <c r="VTR17" t="e">
        <f t="shared" si="1534"/>
        <v>#DIV/0!</v>
      </c>
      <c r="VTS17" t="e">
        <f t="shared" si="1534"/>
        <v>#DIV/0!</v>
      </c>
      <c r="VTT17" t="e">
        <f t="shared" si="1534"/>
        <v>#DIV/0!</v>
      </c>
      <c r="VTU17" t="e">
        <f t="shared" si="1534"/>
        <v>#DIV/0!</v>
      </c>
      <c r="VTV17" t="e">
        <f t="shared" si="1534"/>
        <v>#DIV/0!</v>
      </c>
      <c r="VTW17" t="e">
        <f t="shared" si="1534"/>
        <v>#DIV/0!</v>
      </c>
      <c r="VTX17" t="e">
        <f t="shared" si="1534"/>
        <v>#DIV/0!</v>
      </c>
      <c r="VTY17" t="e">
        <f t="shared" si="1534"/>
        <v>#DIV/0!</v>
      </c>
      <c r="VTZ17" t="e">
        <f t="shared" si="1534"/>
        <v>#DIV/0!</v>
      </c>
      <c r="VUA17" t="e">
        <f t="shared" si="1534"/>
        <v>#DIV/0!</v>
      </c>
      <c r="VUB17" t="e">
        <f t="shared" si="1534"/>
        <v>#DIV/0!</v>
      </c>
      <c r="VUC17" t="e">
        <f t="shared" si="1534"/>
        <v>#DIV/0!</v>
      </c>
      <c r="VUD17" t="e">
        <f t="shared" si="1534"/>
        <v>#DIV/0!</v>
      </c>
      <c r="VUE17" t="e">
        <f t="shared" si="1534"/>
        <v>#DIV/0!</v>
      </c>
      <c r="VUF17" t="e">
        <f t="shared" si="1534"/>
        <v>#DIV/0!</v>
      </c>
      <c r="VUG17" t="e">
        <f t="shared" si="1534"/>
        <v>#DIV/0!</v>
      </c>
      <c r="VUH17" t="e">
        <f t="shared" si="1534"/>
        <v>#DIV/0!</v>
      </c>
      <c r="VUI17" t="e">
        <f t="shared" si="1534"/>
        <v>#DIV/0!</v>
      </c>
      <c r="VUJ17" t="e">
        <f t="shared" si="1534"/>
        <v>#DIV/0!</v>
      </c>
      <c r="VUK17" t="e">
        <f t="shared" si="1534"/>
        <v>#DIV/0!</v>
      </c>
      <c r="VUL17" t="e">
        <f t="shared" si="1534"/>
        <v>#DIV/0!</v>
      </c>
      <c r="VUM17" t="e">
        <f t="shared" ref="VUM17:VWX17" si="1535">VUM612/VUM682</f>
        <v>#DIV/0!</v>
      </c>
      <c r="VUN17" t="e">
        <f t="shared" si="1535"/>
        <v>#DIV/0!</v>
      </c>
      <c r="VUO17" t="e">
        <f t="shared" si="1535"/>
        <v>#DIV/0!</v>
      </c>
      <c r="VUP17" t="e">
        <f t="shared" si="1535"/>
        <v>#DIV/0!</v>
      </c>
      <c r="VUQ17" t="e">
        <f t="shared" si="1535"/>
        <v>#DIV/0!</v>
      </c>
      <c r="VUR17" t="e">
        <f t="shared" si="1535"/>
        <v>#DIV/0!</v>
      </c>
      <c r="VUS17" t="e">
        <f t="shared" si="1535"/>
        <v>#DIV/0!</v>
      </c>
      <c r="VUT17" t="e">
        <f t="shared" si="1535"/>
        <v>#DIV/0!</v>
      </c>
      <c r="VUU17" t="e">
        <f t="shared" si="1535"/>
        <v>#DIV/0!</v>
      </c>
      <c r="VUV17" t="e">
        <f t="shared" si="1535"/>
        <v>#DIV/0!</v>
      </c>
      <c r="VUW17" t="e">
        <f t="shared" si="1535"/>
        <v>#DIV/0!</v>
      </c>
      <c r="VUX17" t="e">
        <f t="shared" si="1535"/>
        <v>#DIV/0!</v>
      </c>
      <c r="VUY17" t="e">
        <f t="shared" si="1535"/>
        <v>#DIV/0!</v>
      </c>
      <c r="VUZ17" t="e">
        <f t="shared" si="1535"/>
        <v>#DIV/0!</v>
      </c>
      <c r="VVA17" t="e">
        <f t="shared" si="1535"/>
        <v>#DIV/0!</v>
      </c>
      <c r="VVB17" t="e">
        <f t="shared" si="1535"/>
        <v>#DIV/0!</v>
      </c>
      <c r="VVC17" t="e">
        <f t="shared" si="1535"/>
        <v>#DIV/0!</v>
      </c>
      <c r="VVD17" t="e">
        <f t="shared" si="1535"/>
        <v>#DIV/0!</v>
      </c>
      <c r="VVE17" t="e">
        <f t="shared" si="1535"/>
        <v>#DIV/0!</v>
      </c>
      <c r="VVF17" t="e">
        <f t="shared" si="1535"/>
        <v>#DIV/0!</v>
      </c>
      <c r="VVG17" t="e">
        <f t="shared" si="1535"/>
        <v>#DIV/0!</v>
      </c>
      <c r="VVH17" t="e">
        <f t="shared" si="1535"/>
        <v>#DIV/0!</v>
      </c>
      <c r="VVI17" t="e">
        <f t="shared" si="1535"/>
        <v>#DIV/0!</v>
      </c>
      <c r="VVJ17" t="e">
        <f t="shared" si="1535"/>
        <v>#DIV/0!</v>
      </c>
      <c r="VVK17" t="e">
        <f t="shared" si="1535"/>
        <v>#DIV/0!</v>
      </c>
      <c r="VVL17" t="e">
        <f t="shared" si="1535"/>
        <v>#DIV/0!</v>
      </c>
      <c r="VVM17" t="e">
        <f t="shared" si="1535"/>
        <v>#DIV/0!</v>
      </c>
      <c r="VVN17" t="e">
        <f t="shared" si="1535"/>
        <v>#DIV/0!</v>
      </c>
      <c r="VVO17" t="e">
        <f t="shared" si="1535"/>
        <v>#DIV/0!</v>
      </c>
      <c r="VVP17" t="e">
        <f t="shared" si="1535"/>
        <v>#DIV/0!</v>
      </c>
      <c r="VVQ17" t="e">
        <f t="shared" si="1535"/>
        <v>#DIV/0!</v>
      </c>
      <c r="VVR17" t="e">
        <f t="shared" si="1535"/>
        <v>#DIV/0!</v>
      </c>
      <c r="VVS17" t="e">
        <f t="shared" si="1535"/>
        <v>#DIV/0!</v>
      </c>
      <c r="VVT17" t="e">
        <f t="shared" si="1535"/>
        <v>#DIV/0!</v>
      </c>
      <c r="VVU17" t="e">
        <f t="shared" si="1535"/>
        <v>#DIV/0!</v>
      </c>
      <c r="VVV17" t="e">
        <f t="shared" si="1535"/>
        <v>#DIV/0!</v>
      </c>
      <c r="VVW17" t="e">
        <f t="shared" si="1535"/>
        <v>#DIV/0!</v>
      </c>
      <c r="VVX17" t="e">
        <f t="shared" si="1535"/>
        <v>#DIV/0!</v>
      </c>
      <c r="VVY17" t="e">
        <f t="shared" si="1535"/>
        <v>#DIV/0!</v>
      </c>
      <c r="VVZ17" t="e">
        <f t="shared" si="1535"/>
        <v>#DIV/0!</v>
      </c>
      <c r="VWA17" t="e">
        <f t="shared" si="1535"/>
        <v>#DIV/0!</v>
      </c>
      <c r="VWB17" t="e">
        <f t="shared" si="1535"/>
        <v>#DIV/0!</v>
      </c>
      <c r="VWC17" t="e">
        <f t="shared" si="1535"/>
        <v>#DIV/0!</v>
      </c>
      <c r="VWD17" t="e">
        <f t="shared" si="1535"/>
        <v>#DIV/0!</v>
      </c>
      <c r="VWE17" t="e">
        <f t="shared" si="1535"/>
        <v>#DIV/0!</v>
      </c>
      <c r="VWF17" t="e">
        <f t="shared" si="1535"/>
        <v>#DIV/0!</v>
      </c>
      <c r="VWG17" t="e">
        <f t="shared" si="1535"/>
        <v>#DIV/0!</v>
      </c>
      <c r="VWH17" t="e">
        <f t="shared" si="1535"/>
        <v>#DIV/0!</v>
      </c>
      <c r="VWI17" t="e">
        <f t="shared" si="1535"/>
        <v>#DIV/0!</v>
      </c>
      <c r="VWJ17" t="e">
        <f t="shared" si="1535"/>
        <v>#DIV/0!</v>
      </c>
      <c r="VWK17" t="e">
        <f t="shared" si="1535"/>
        <v>#DIV/0!</v>
      </c>
      <c r="VWL17" t="e">
        <f t="shared" si="1535"/>
        <v>#DIV/0!</v>
      </c>
      <c r="VWM17" t="e">
        <f t="shared" si="1535"/>
        <v>#DIV/0!</v>
      </c>
      <c r="VWN17" t="e">
        <f t="shared" si="1535"/>
        <v>#DIV/0!</v>
      </c>
      <c r="VWO17" t="e">
        <f t="shared" si="1535"/>
        <v>#DIV/0!</v>
      </c>
      <c r="VWP17" t="e">
        <f t="shared" si="1535"/>
        <v>#DIV/0!</v>
      </c>
      <c r="VWQ17" t="e">
        <f t="shared" si="1535"/>
        <v>#DIV/0!</v>
      </c>
      <c r="VWR17" t="e">
        <f t="shared" si="1535"/>
        <v>#DIV/0!</v>
      </c>
      <c r="VWS17" t="e">
        <f t="shared" si="1535"/>
        <v>#DIV/0!</v>
      </c>
      <c r="VWT17" t="e">
        <f t="shared" si="1535"/>
        <v>#DIV/0!</v>
      </c>
      <c r="VWU17" t="e">
        <f t="shared" si="1535"/>
        <v>#DIV/0!</v>
      </c>
      <c r="VWV17" t="e">
        <f t="shared" si="1535"/>
        <v>#DIV/0!</v>
      </c>
      <c r="VWW17" t="e">
        <f t="shared" si="1535"/>
        <v>#DIV/0!</v>
      </c>
      <c r="VWX17" t="e">
        <f t="shared" si="1535"/>
        <v>#DIV/0!</v>
      </c>
      <c r="VWY17" t="e">
        <f t="shared" ref="VWY17:VZJ17" si="1536">VWY612/VWY682</f>
        <v>#DIV/0!</v>
      </c>
      <c r="VWZ17" t="e">
        <f t="shared" si="1536"/>
        <v>#DIV/0!</v>
      </c>
      <c r="VXA17" t="e">
        <f t="shared" si="1536"/>
        <v>#DIV/0!</v>
      </c>
      <c r="VXB17" t="e">
        <f t="shared" si="1536"/>
        <v>#DIV/0!</v>
      </c>
      <c r="VXC17" t="e">
        <f t="shared" si="1536"/>
        <v>#DIV/0!</v>
      </c>
      <c r="VXD17" t="e">
        <f t="shared" si="1536"/>
        <v>#DIV/0!</v>
      </c>
      <c r="VXE17" t="e">
        <f t="shared" si="1536"/>
        <v>#DIV/0!</v>
      </c>
      <c r="VXF17" t="e">
        <f t="shared" si="1536"/>
        <v>#DIV/0!</v>
      </c>
      <c r="VXG17" t="e">
        <f t="shared" si="1536"/>
        <v>#DIV/0!</v>
      </c>
      <c r="VXH17" t="e">
        <f t="shared" si="1536"/>
        <v>#DIV/0!</v>
      </c>
      <c r="VXI17" t="e">
        <f t="shared" si="1536"/>
        <v>#DIV/0!</v>
      </c>
      <c r="VXJ17" t="e">
        <f t="shared" si="1536"/>
        <v>#DIV/0!</v>
      </c>
      <c r="VXK17" t="e">
        <f t="shared" si="1536"/>
        <v>#DIV/0!</v>
      </c>
      <c r="VXL17" t="e">
        <f t="shared" si="1536"/>
        <v>#DIV/0!</v>
      </c>
      <c r="VXM17" t="e">
        <f t="shared" si="1536"/>
        <v>#DIV/0!</v>
      </c>
      <c r="VXN17" t="e">
        <f t="shared" si="1536"/>
        <v>#DIV/0!</v>
      </c>
      <c r="VXO17" t="e">
        <f t="shared" si="1536"/>
        <v>#DIV/0!</v>
      </c>
      <c r="VXP17" t="e">
        <f t="shared" si="1536"/>
        <v>#DIV/0!</v>
      </c>
      <c r="VXQ17" t="e">
        <f t="shared" si="1536"/>
        <v>#DIV/0!</v>
      </c>
      <c r="VXR17" t="e">
        <f t="shared" si="1536"/>
        <v>#DIV/0!</v>
      </c>
      <c r="VXS17" t="e">
        <f t="shared" si="1536"/>
        <v>#DIV/0!</v>
      </c>
      <c r="VXT17" t="e">
        <f t="shared" si="1536"/>
        <v>#DIV/0!</v>
      </c>
      <c r="VXU17" t="e">
        <f t="shared" si="1536"/>
        <v>#DIV/0!</v>
      </c>
      <c r="VXV17" t="e">
        <f t="shared" si="1536"/>
        <v>#DIV/0!</v>
      </c>
      <c r="VXW17" t="e">
        <f t="shared" si="1536"/>
        <v>#DIV/0!</v>
      </c>
      <c r="VXX17" t="e">
        <f t="shared" si="1536"/>
        <v>#DIV/0!</v>
      </c>
      <c r="VXY17" t="e">
        <f t="shared" si="1536"/>
        <v>#DIV/0!</v>
      </c>
      <c r="VXZ17" t="e">
        <f t="shared" si="1536"/>
        <v>#DIV/0!</v>
      </c>
      <c r="VYA17" t="e">
        <f t="shared" si="1536"/>
        <v>#DIV/0!</v>
      </c>
      <c r="VYB17" t="e">
        <f t="shared" si="1536"/>
        <v>#DIV/0!</v>
      </c>
      <c r="VYC17" t="e">
        <f t="shared" si="1536"/>
        <v>#DIV/0!</v>
      </c>
      <c r="VYD17" t="e">
        <f t="shared" si="1536"/>
        <v>#DIV/0!</v>
      </c>
      <c r="VYE17" t="e">
        <f t="shared" si="1536"/>
        <v>#DIV/0!</v>
      </c>
      <c r="VYF17" t="e">
        <f t="shared" si="1536"/>
        <v>#DIV/0!</v>
      </c>
      <c r="VYG17" t="e">
        <f t="shared" si="1536"/>
        <v>#DIV/0!</v>
      </c>
      <c r="VYH17" t="e">
        <f t="shared" si="1536"/>
        <v>#DIV/0!</v>
      </c>
      <c r="VYI17" t="e">
        <f t="shared" si="1536"/>
        <v>#DIV/0!</v>
      </c>
      <c r="VYJ17" t="e">
        <f t="shared" si="1536"/>
        <v>#DIV/0!</v>
      </c>
      <c r="VYK17" t="e">
        <f t="shared" si="1536"/>
        <v>#DIV/0!</v>
      </c>
      <c r="VYL17" t="e">
        <f t="shared" si="1536"/>
        <v>#DIV/0!</v>
      </c>
      <c r="VYM17" t="e">
        <f t="shared" si="1536"/>
        <v>#DIV/0!</v>
      </c>
      <c r="VYN17" t="e">
        <f t="shared" si="1536"/>
        <v>#DIV/0!</v>
      </c>
      <c r="VYO17" t="e">
        <f t="shared" si="1536"/>
        <v>#DIV/0!</v>
      </c>
      <c r="VYP17" t="e">
        <f t="shared" si="1536"/>
        <v>#DIV/0!</v>
      </c>
      <c r="VYQ17" t="e">
        <f t="shared" si="1536"/>
        <v>#DIV/0!</v>
      </c>
      <c r="VYR17" t="e">
        <f t="shared" si="1536"/>
        <v>#DIV/0!</v>
      </c>
      <c r="VYS17" t="e">
        <f t="shared" si="1536"/>
        <v>#DIV/0!</v>
      </c>
      <c r="VYT17" t="e">
        <f t="shared" si="1536"/>
        <v>#DIV/0!</v>
      </c>
      <c r="VYU17" t="e">
        <f t="shared" si="1536"/>
        <v>#DIV/0!</v>
      </c>
      <c r="VYV17" t="e">
        <f t="shared" si="1536"/>
        <v>#DIV/0!</v>
      </c>
      <c r="VYW17" t="e">
        <f t="shared" si="1536"/>
        <v>#DIV/0!</v>
      </c>
      <c r="VYX17" t="e">
        <f t="shared" si="1536"/>
        <v>#DIV/0!</v>
      </c>
      <c r="VYY17" t="e">
        <f t="shared" si="1536"/>
        <v>#DIV/0!</v>
      </c>
      <c r="VYZ17" t="e">
        <f t="shared" si="1536"/>
        <v>#DIV/0!</v>
      </c>
      <c r="VZA17" t="e">
        <f t="shared" si="1536"/>
        <v>#DIV/0!</v>
      </c>
      <c r="VZB17" t="e">
        <f t="shared" si="1536"/>
        <v>#DIV/0!</v>
      </c>
      <c r="VZC17" t="e">
        <f t="shared" si="1536"/>
        <v>#DIV/0!</v>
      </c>
      <c r="VZD17" t="e">
        <f t="shared" si="1536"/>
        <v>#DIV/0!</v>
      </c>
      <c r="VZE17" t="e">
        <f t="shared" si="1536"/>
        <v>#DIV/0!</v>
      </c>
      <c r="VZF17" t="e">
        <f t="shared" si="1536"/>
        <v>#DIV/0!</v>
      </c>
      <c r="VZG17" t="e">
        <f t="shared" si="1536"/>
        <v>#DIV/0!</v>
      </c>
      <c r="VZH17" t="e">
        <f t="shared" si="1536"/>
        <v>#DIV/0!</v>
      </c>
      <c r="VZI17" t="e">
        <f t="shared" si="1536"/>
        <v>#DIV/0!</v>
      </c>
      <c r="VZJ17" t="e">
        <f t="shared" si="1536"/>
        <v>#DIV/0!</v>
      </c>
      <c r="VZK17" t="e">
        <f t="shared" ref="VZK17:WBV17" si="1537">VZK612/VZK682</f>
        <v>#DIV/0!</v>
      </c>
      <c r="VZL17" t="e">
        <f t="shared" si="1537"/>
        <v>#DIV/0!</v>
      </c>
      <c r="VZM17" t="e">
        <f t="shared" si="1537"/>
        <v>#DIV/0!</v>
      </c>
      <c r="VZN17" t="e">
        <f t="shared" si="1537"/>
        <v>#DIV/0!</v>
      </c>
      <c r="VZO17" t="e">
        <f t="shared" si="1537"/>
        <v>#DIV/0!</v>
      </c>
      <c r="VZP17" t="e">
        <f t="shared" si="1537"/>
        <v>#DIV/0!</v>
      </c>
      <c r="VZQ17" t="e">
        <f t="shared" si="1537"/>
        <v>#DIV/0!</v>
      </c>
      <c r="VZR17" t="e">
        <f t="shared" si="1537"/>
        <v>#DIV/0!</v>
      </c>
      <c r="VZS17" t="e">
        <f t="shared" si="1537"/>
        <v>#DIV/0!</v>
      </c>
      <c r="VZT17" t="e">
        <f t="shared" si="1537"/>
        <v>#DIV/0!</v>
      </c>
      <c r="VZU17" t="e">
        <f t="shared" si="1537"/>
        <v>#DIV/0!</v>
      </c>
      <c r="VZV17" t="e">
        <f t="shared" si="1537"/>
        <v>#DIV/0!</v>
      </c>
      <c r="VZW17" t="e">
        <f t="shared" si="1537"/>
        <v>#DIV/0!</v>
      </c>
      <c r="VZX17" t="e">
        <f t="shared" si="1537"/>
        <v>#DIV/0!</v>
      </c>
      <c r="VZY17" t="e">
        <f t="shared" si="1537"/>
        <v>#DIV/0!</v>
      </c>
      <c r="VZZ17" t="e">
        <f t="shared" si="1537"/>
        <v>#DIV/0!</v>
      </c>
      <c r="WAA17" t="e">
        <f t="shared" si="1537"/>
        <v>#DIV/0!</v>
      </c>
      <c r="WAB17" t="e">
        <f t="shared" si="1537"/>
        <v>#DIV/0!</v>
      </c>
      <c r="WAC17" t="e">
        <f t="shared" si="1537"/>
        <v>#DIV/0!</v>
      </c>
      <c r="WAD17" t="e">
        <f t="shared" si="1537"/>
        <v>#DIV/0!</v>
      </c>
      <c r="WAE17" t="e">
        <f t="shared" si="1537"/>
        <v>#DIV/0!</v>
      </c>
      <c r="WAF17" t="e">
        <f t="shared" si="1537"/>
        <v>#DIV/0!</v>
      </c>
      <c r="WAG17" t="e">
        <f t="shared" si="1537"/>
        <v>#DIV/0!</v>
      </c>
      <c r="WAH17" t="e">
        <f t="shared" si="1537"/>
        <v>#DIV/0!</v>
      </c>
      <c r="WAI17" t="e">
        <f t="shared" si="1537"/>
        <v>#DIV/0!</v>
      </c>
      <c r="WAJ17" t="e">
        <f t="shared" si="1537"/>
        <v>#DIV/0!</v>
      </c>
      <c r="WAK17" t="e">
        <f t="shared" si="1537"/>
        <v>#DIV/0!</v>
      </c>
      <c r="WAL17" t="e">
        <f t="shared" si="1537"/>
        <v>#DIV/0!</v>
      </c>
      <c r="WAM17" t="e">
        <f t="shared" si="1537"/>
        <v>#DIV/0!</v>
      </c>
      <c r="WAN17" t="e">
        <f t="shared" si="1537"/>
        <v>#DIV/0!</v>
      </c>
      <c r="WAO17" t="e">
        <f t="shared" si="1537"/>
        <v>#DIV/0!</v>
      </c>
      <c r="WAP17" t="e">
        <f t="shared" si="1537"/>
        <v>#DIV/0!</v>
      </c>
      <c r="WAQ17" t="e">
        <f t="shared" si="1537"/>
        <v>#DIV/0!</v>
      </c>
      <c r="WAR17" t="e">
        <f t="shared" si="1537"/>
        <v>#DIV/0!</v>
      </c>
      <c r="WAS17" t="e">
        <f t="shared" si="1537"/>
        <v>#DIV/0!</v>
      </c>
      <c r="WAT17" t="e">
        <f t="shared" si="1537"/>
        <v>#DIV/0!</v>
      </c>
      <c r="WAU17" t="e">
        <f t="shared" si="1537"/>
        <v>#DIV/0!</v>
      </c>
      <c r="WAV17" t="e">
        <f t="shared" si="1537"/>
        <v>#DIV/0!</v>
      </c>
      <c r="WAW17" t="e">
        <f t="shared" si="1537"/>
        <v>#DIV/0!</v>
      </c>
      <c r="WAX17" t="e">
        <f t="shared" si="1537"/>
        <v>#DIV/0!</v>
      </c>
      <c r="WAY17" t="e">
        <f t="shared" si="1537"/>
        <v>#DIV/0!</v>
      </c>
      <c r="WAZ17" t="e">
        <f t="shared" si="1537"/>
        <v>#DIV/0!</v>
      </c>
      <c r="WBA17" t="e">
        <f t="shared" si="1537"/>
        <v>#DIV/0!</v>
      </c>
      <c r="WBB17" t="e">
        <f t="shared" si="1537"/>
        <v>#DIV/0!</v>
      </c>
      <c r="WBC17" t="e">
        <f t="shared" si="1537"/>
        <v>#DIV/0!</v>
      </c>
      <c r="WBD17" t="e">
        <f t="shared" si="1537"/>
        <v>#DIV/0!</v>
      </c>
      <c r="WBE17" t="e">
        <f t="shared" si="1537"/>
        <v>#DIV/0!</v>
      </c>
      <c r="WBF17" t="e">
        <f t="shared" si="1537"/>
        <v>#DIV/0!</v>
      </c>
      <c r="WBG17" t="e">
        <f t="shared" si="1537"/>
        <v>#DIV/0!</v>
      </c>
      <c r="WBH17" t="e">
        <f t="shared" si="1537"/>
        <v>#DIV/0!</v>
      </c>
      <c r="WBI17" t="e">
        <f t="shared" si="1537"/>
        <v>#DIV/0!</v>
      </c>
      <c r="WBJ17" t="e">
        <f t="shared" si="1537"/>
        <v>#DIV/0!</v>
      </c>
      <c r="WBK17" t="e">
        <f t="shared" si="1537"/>
        <v>#DIV/0!</v>
      </c>
      <c r="WBL17" t="e">
        <f t="shared" si="1537"/>
        <v>#DIV/0!</v>
      </c>
      <c r="WBM17" t="e">
        <f t="shared" si="1537"/>
        <v>#DIV/0!</v>
      </c>
      <c r="WBN17" t="e">
        <f t="shared" si="1537"/>
        <v>#DIV/0!</v>
      </c>
      <c r="WBO17" t="e">
        <f t="shared" si="1537"/>
        <v>#DIV/0!</v>
      </c>
      <c r="WBP17" t="e">
        <f t="shared" si="1537"/>
        <v>#DIV/0!</v>
      </c>
      <c r="WBQ17" t="e">
        <f t="shared" si="1537"/>
        <v>#DIV/0!</v>
      </c>
      <c r="WBR17" t="e">
        <f t="shared" si="1537"/>
        <v>#DIV/0!</v>
      </c>
      <c r="WBS17" t="e">
        <f t="shared" si="1537"/>
        <v>#DIV/0!</v>
      </c>
      <c r="WBT17" t="e">
        <f t="shared" si="1537"/>
        <v>#DIV/0!</v>
      </c>
      <c r="WBU17" t="e">
        <f t="shared" si="1537"/>
        <v>#DIV/0!</v>
      </c>
      <c r="WBV17" t="e">
        <f t="shared" si="1537"/>
        <v>#DIV/0!</v>
      </c>
      <c r="WBW17" t="e">
        <f t="shared" ref="WBW17:WEH17" si="1538">WBW612/WBW682</f>
        <v>#DIV/0!</v>
      </c>
      <c r="WBX17" t="e">
        <f t="shared" si="1538"/>
        <v>#DIV/0!</v>
      </c>
      <c r="WBY17" t="e">
        <f t="shared" si="1538"/>
        <v>#DIV/0!</v>
      </c>
      <c r="WBZ17" t="e">
        <f t="shared" si="1538"/>
        <v>#DIV/0!</v>
      </c>
      <c r="WCA17" t="e">
        <f t="shared" si="1538"/>
        <v>#DIV/0!</v>
      </c>
      <c r="WCB17" t="e">
        <f t="shared" si="1538"/>
        <v>#DIV/0!</v>
      </c>
      <c r="WCC17" t="e">
        <f t="shared" si="1538"/>
        <v>#DIV/0!</v>
      </c>
      <c r="WCD17" t="e">
        <f t="shared" si="1538"/>
        <v>#DIV/0!</v>
      </c>
      <c r="WCE17" t="e">
        <f t="shared" si="1538"/>
        <v>#DIV/0!</v>
      </c>
      <c r="WCF17" t="e">
        <f t="shared" si="1538"/>
        <v>#DIV/0!</v>
      </c>
      <c r="WCG17" t="e">
        <f t="shared" si="1538"/>
        <v>#DIV/0!</v>
      </c>
      <c r="WCH17" t="e">
        <f t="shared" si="1538"/>
        <v>#DIV/0!</v>
      </c>
      <c r="WCI17" t="e">
        <f t="shared" si="1538"/>
        <v>#DIV/0!</v>
      </c>
      <c r="WCJ17" t="e">
        <f t="shared" si="1538"/>
        <v>#DIV/0!</v>
      </c>
      <c r="WCK17" t="e">
        <f t="shared" si="1538"/>
        <v>#DIV/0!</v>
      </c>
      <c r="WCL17" t="e">
        <f t="shared" si="1538"/>
        <v>#DIV/0!</v>
      </c>
      <c r="WCM17" t="e">
        <f t="shared" si="1538"/>
        <v>#DIV/0!</v>
      </c>
      <c r="WCN17" t="e">
        <f t="shared" si="1538"/>
        <v>#DIV/0!</v>
      </c>
      <c r="WCO17" t="e">
        <f t="shared" si="1538"/>
        <v>#DIV/0!</v>
      </c>
      <c r="WCP17" t="e">
        <f t="shared" si="1538"/>
        <v>#DIV/0!</v>
      </c>
      <c r="WCQ17" t="e">
        <f t="shared" si="1538"/>
        <v>#DIV/0!</v>
      </c>
      <c r="WCR17" t="e">
        <f t="shared" si="1538"/>
        <v>#DIV/0!</v>
      </c>
      <c r="WCS17" t="e">
        <f t="shared" si="1538"/>
        <v>#DIV/0!</v>
      </c>
      <c r="WCT17" t="e">
        <f t="shared" si="1538"/>
        <v>#DIV/0!</v>
      </c>
      <c r="WCU17" t="e">
        <f t="shared" si="1538"/>
        <v>#DIV/0!</v>
      </c>
      <c r="WCV17" t="e">
        <f t="shared" si="1538"/>
        <v>#DIV/0!</v>
      </c>
      <c r="WCW17" t="e">
        <f t="shared" si="1538"/>
        <v>#DIV/0!</v>
      </c>
      <c r="WCX17" t="e">
        <f t="shared" si="1538"/>
        <v>#DIV/0!</v>
      </c>
      <c r="WCY17" t="e">
        <f t="shared" si="1538"/>
        <v>#DIV/0!</v>
      </c>
      <c r="WCZ17" t="e">
        <f t="shared" si="1538"/>
        <v>#DIV/0!</v>
      </c>
      <c r="WDA17" t="e">
        <f t="shared" si="1538"/>
        <v>#DIV/0!</v>
      </c>
      <c r="WDB17" t="e">
        <f t="shared" si="1538"/>
        <v>#DIV/0!</v>
      </c>
      <c r="WDC17" t="e">
        <f t="shared" si="1538"/>
        <v>#DIV/0!</v>
      </c>
      <c r="WDD17" t="e">
        <f t="shared" si="1538"/>
        <v>#DIV/0!</v>
      </c>
      <c r="WDE17" t="e">
        <f t="shared" si="1538"/>
        <v>#DIV/0!</v>
      </c>
      <c r="WDF17" t="e">
        <f t="shared" si="1538"/>
        <v>#DIV/0!</v>
      </c>
      <c r="WDG17" t="e">
        <f t="shared" si="1538"/>
        <v>#DIV/0!</v>
      </c>
      <c r="WDH17" t="e">
        <f t="shared" si="1538"/>
        <v>#DIV/0!</v>
      </c>
      <c r="WDI17" t="e">
        <f t="shared" si="1538"/>
        <v>#DIV/0!</v>
      </c>
      <c r="WDJ17" t="e">
        <f t="shared" si="1538"/>
        <v>#DIV/0!</v>
      </c>
      <c r="WDK17" t="e">
        <f t="shared" si="1538"/>
        <v>#DIV/0!</v>
      </c>
      <c r="WDL17" t="e">
        <f t="shared" si="1538"/>
        <v>#DIV/0!</v>
      </c>
      <c r="WDM17" t="e">
        <f t="shared" si="1538"/>
        <v>#DIV/0!</v>
      </c>
      <c r="WDN17" t="e">
        <f t="shared" si="1538"/>
        <v>#DIV/0!</v>
      </c>
      <c r="WDO17" t="e">
        <f t="shared" si="1538"/>
        <v>#DIV/0!</v>
      </c>
      <c r="WDP17" t="e">
        <f t="shared" si="1538"/>
        <v>#DIV/0!</v>
      </c>
      <c r="WDQ17" t="e">
        <f t="shared" si="1538"/>
        <v>#DIV/0!</v>
      </c>
      <c r="WDR17" t="e">
        <f t="shared" si="1538"/>
        <v>#DIV/0!</v>
      </c>
      <c r="WDS17" t="e">
        <f t="shared" si="1538"/>
        <v>#DIV/0!</v>
      </c>
      <c r="WDT17" t="e">
        <f t="shared" si="1538"/>
        <v>#DIV/0!</v>
      </c>
      <c r="WDU17" t="e">
        <f t="shared" si="1538"/>
        <v>#DIV/0!</v>
      </c>
      <c r="WDV17" t="e">
        <f t="shared" si="1538"/>
        <v>#DIV/0!</v>
      </c>
      <c r="WDW17" t="e">
        <f t="shared" si="1538"/>
        <v>#DIV/0!</v>
      </c>
      <c r="WDX17" t="e">
        <f t="shared" si="1538"/>
        <v>#DIV/0!</v>
      </c>
      <c r="WDY17" t="e">
        <f t="shared" si="1538"/>
        <v>#DIV/0!</v>
      </c>
      <c r="WDZ17" t="e">
        <f t="shared" si="1538"/>
        <v>#DIV/0!</v>
      </c>
      <c r="WEA17" t="e">
        <f t="shared" si="1538"/>
        <v>#DIV/0!</v>
      </c>
      <c r="WEB17" t="e">
        <f t="shared" si="1538"/>
        <v>#DIV/0!</v>
      </c>
      <c r="WEC17" t="e">
        <f t="shared" si="1538"/>
        <v>#DIV/0!</v>
      </c>
      <c r="WED17" t="e">
        <f t="shared" si="1538"/>
        <v>#DIV/0!</v>
      </c>
      <c r="WEE17" t="e">
        <f t="shared" si="1538"/>
        <v>#DIV/0!</v>
      </c>
      <c r="WEF17" t="e">
        <f t="shared" si="1538"/>
        <v>#DIV/0!</v>
      </c>
      <c r="WEG17" t="e">
        <f t="shared" si="1538"/>
        <v>#DIV/0!</v>
      </c>
      <c r="WEH17" t="e">
        <f t="shared" si="1538"/>
        <v>#DIV/0!</v>
      </c>
      <c r="WEI17" t="e">
        <f t="shared" ref="WEI17:WGT17" si="1539">WEI612/WEI682</f>
        <v>#DIV/0!</v>
      </c>
      <c r="WEJ17" t="e">
        <f t="shared" si="1539"/>
        <v>#DIV/0!</v>
      </c>
      <c r="WEK17" t="e">
        <f t="shared" si="1539"/>
        <v>#DIV/0!</v>
      </c>
      <c r="WEL17" t="e">
        <f t="shared" si="1539"/>
        <v>#DIV/0!</v>
      </c>
      <c r="WEM17" t="e">
        <f t="shared" si="1539"/>
        <v>#DIV/0!</v>
      </c>
      <c r="WEN17" t="e">
        <f t="shared" si="1539"/>
        <v>#DIV/0!</v>
      </c>
      <c r="WEO17" t="e">
        <f t="shared" si="1539"/>
        <v>#DIV/0!</v>
      </c>
      <c r="WEP17" t="e">
        <f t="shared" si="1539"/>
        <v>#DIV/0!</v>
      </c>
      <c r="WEQ17" t="e">
        <f t="shared" si="1539"/>
        <v>#DIV/0!</v>
      </c>
      <c r="WER17" t="e">
        <f t="shared" si="1539"/>
        <v>#DIV/0!</v>
      </c>
      <c r="WES17" t="e">
        <f t="shared" si="1539"/>
        <v>#DIV/0!</v>
      </c>
      <c r="WET17" t="e">
        <f t="shared" si="1539"/>
        <v>#DIV/0!</v>
      </c>
      <c r="WEU17" t="e">
        <f t="shared" si="1539"/>
        <v>#DIV/0!</v>
      </c>
      <c r="WEV17" t="e">
        <f t="shared" si="1539"/>
        <v>#DIV/0!</v>
      </c>
      <c r="WEW17" t="e">
        <f t="shared" si="1539"/>
        <v>#DIV/0!</v>
      </c>
      <c r="WEX17" t="e">
        <f t="shared" si="1539"/>
        <v>#DIV/0!</v>
      </c>
      <c r="WEY17" t="e">
        <f t="shared" si="1539"/>
        <v>#DIV/0!</v>
      </c>
      <c r="WEZ17" t="e">
        <f t="shared" si="1539"/>
        <v>#DIV/0!</v>
      </c>
      <c r="WFA17" t="e">
        <f t="shared" si="1539"/>
        <v>#DIV/0!</v>
      </c>
      <c r="WFB17" t="e">
        <f t="shared" si="1539"/>
        <v>#DIV/0!</v>
      </c>
      <c r="WFC17" t="e">
        <f t="shared" si="1539"/>
        <v>#DIV/0!</v>
      </c>
      <c r="WFD17" t="e">
        <f t="shared" si="1539"/>
        <v>#DIV/0!</v>
      </c>
      <c r="WFE17" t="e">
        <f t="shared" si="1539"/>
        <v>#DIV/0!</v>
      </c>
      <c r="WFF17" t="e">
        <f t="shared" si="1539"/>
        <v>#DIV/0!</v>
      </c>
      <c r="WFG17" t="e">
        <f t="shared" si="1539"/>
        <v>#DIV/0!</v>
      </c>
      <c r="WFH17" t="e">
        <f t="shared" si="1539"/>
        <v>#DIV/0!</v>
      </c>
      <c r="WFI17" t="e">
        <f t="shared" si="1539"/>
        <v>#DIV/0!</v>
      </c>
      <c r="WFJ17" t="e">
        <f t="shared" si="1539"/>
        <v>#DIV/0!</v>
      </c>
      <c r="WFK17" t="e">
        <f t="shared" si="1539"/>
        <v>#DIV/0!</v>
      </c>
      <c r="WFL17" t="e">
        <f t="shared" si="1539"/>
        <v>#DIV/0!</v>
      </c>
      <c r="WFM17" t="e">
        <f t="shared" si="1539"/>
        <v>#DIV/0!</v>
      </c>
      <c r="WFN17" t="e">
        <f t="shared" si="1539"/>
        <v>#DIV/0!</v>
      </c>
      <c r="WFO17" t="e">
        <f t="shared" si="1539"/>
        <v>#DIV/0!</v>
      </c>
      <c r="WFP17" t="e">
        <f t="shared" si="1539"/>
        <v>#DIV/0!</v>
      </c>
      <c r="WFQ17" t="e">
        <f t="shared" si="1539"/>
        <v>#DIV/0!</v>
      </c>
      <c r="WFR17" t="e">
        <f t="shared" si="1539"/>
        <v>#DIV/0!</v>
      </c>
      <c r="WFS17" t="e">
        <f t="shared" si="1539"/>
        <v>#DIV/0!</v>
      </c>
      <c r="WFT17" t="e">
        <f t="shared" si="1539"/>
        <v>#DIV/0!</v>
      </c>
      <c r="WFU17" t="e">
        <f t="shared" si="1539"/>
        <v>#DIV/0!</v>
      </c>
      <c r="WFV17" t="e">
        <f t="shared" si="1539"/>
        <v>#DIV/0!</v>
      </c>
      <c r="WFW17" t="e">
        <f t="shared" si="1539"/>
        <v>#DIV/0!</v>
      </c>
      <c r="WFX17" t="e">
        <f t="shared" si="1539"/>
        <v>#DIV/0!</v>
      </c>
      <c r="WFY17" t="e">
        <f t="shared" si="1539"/>
        <v>#DIV/0!</v>
      </c>
      <c r="WFZ17" t="e">
        <f t="shared" si="1539"/>
        <v>#DIV/0!</v>
      </c>
      <c r="WGA17" t="e">
        <f t="shared" si="1539"/>
        <v>#DIV/0!</v>
      </c>
      <c r="WGB17" t="e">
        <f t="shared" si="1539"/>
        <v>#DIV/0!</v>
      </c>
      <c r="WGC17" t="e">
        <f t="shared" si="1539"/>
        <v>#DIV/0!</v>
      </c>
      <c r="WGD17" t="e">
        <f t="shared" si="1539"/>
        <v>#DIV/0!</v>
      </c>
      <c r="WGE17" t="e">
        <f t="shared" si="1539"/>
        <v>#DIV/0!</v>
      </c>
      <c r="WGF17" t="e">
        <f t="shared" si="1539"/>
        <v>#DIV/0!</v>
      </c>
      <c r="WGG17" t="e">
        <f t="shared" si="1539"/>
        <v>#DIV/0!</v>
      </c>
      <c r="WGH17" t="e">
        <f t="shared" si="1539"/>
        <v>#DIV/0!</v>
      </c>
      <c r="WGI17" t="e">
        <f t="shared" si="1539"/>
        <v>#DIV/0!</v>
      </c>
      <c r="WGJ17" t="e">
        <f t="shared" si="1539"/>
        <v>#DIV/0!</v>
      </c>
      <c r="WGK17" t="e">
        <f t="shared" si="1539"/>
        <v>#DIV/0!</v>
      </c>
      <c r="WGL17" t="e">
        <f t="shared" si="1539"/>
        <v>#DIV/0!</v>
      </c>
      <c r="WGM17" t="e">
        <f t="shared" si="1539"/>
        <v>#DIV/0!</v>
      </c>
      <c r="WGN17" t="e">
        <f t="shared" si="1539"/>
        <v>#DIV/0!</v>
      </c>
      <c r="WGO17" t="e">
        <f t="shared" si="1539"/>
        <v>#DIV/0!</v>
      </c>
      <c r="WGP17" t="e">
        <f t="shared" si="1539"/>
        <v>#DIV/0!</v>
      </c>
      <c r="WGQ17" t="e">
        <f t="shared" si="1539"/>
        <v>#DIV/0!</v>
      </c>
      <c r="WGR17" t="e">
        <f t="shared" si="1539"/>
        <v>#DIV/0!</v>
      </c>
      <c r="WGS17" t="e">
        <f t="shared" si="1539"/>
        <v>#DIV/0!</v>
      </c>
      <c r="WGT17" t="e">
        <f t="shared" si="1539"/>
        <v>#DIV/0!</v>
      </c>
      <c r="WGU17" t="e">
        <f t="shared" ref="WGU17:WJF17" si="1540">WGU612/WGU682</f>
        <v>#DIV/0!</v>
      </c>
      <c r="WGV17" t="e">
        <f t="shared" si="1540"/>
        <v>#DIV/0!</v>
      </c>
      <c r="WGW17" t="e">
        <f t="shared" si="1540"/>
        <v>#DIV/0!</v>
      </c>
      <c r="WGX17" t="e">
        <f t="shared" si="1540"/>
        <v>#DIV/0!</v>
      </c>
      <c r="WGY17" t="e">
        <f t="shared" si="1540"/>
        <v>#DIV/0!</v>
      </c>
      <c r="WGZ17" t="e">
        <f t="shared" si="1540"/>
        <v>#DIV/0!</v>
      </c>
      <c r="WHA17" t="e">
        <f t="shared" si="1540"/>
        <v>#DIV/0!</v>
      </c>
      <c r="WHB17" t="e">
        <f t="shared" si="1540"/>
        <v>#DIV/0!</v>
      </c>
      <c r="WHC17" t="e">
        <f t="shared" si="1540"/>
        <v>#DIV/0!</v>
      </c>
      <c r="WHD17" t="e">
        <f t="shared" si="1540"/>
        <v>#DIV/0!</v>
      </c>
      <c r="WHE17" t="e">
        <f t="shared" si="1540"/>
        <v>#DIV/0!</v>
      </c>
      <c r="WHF17" t="e">
        <f t="shared" si="1540"/>
        <v>#DIV/0!</v>
      </c>
      <c r="WHG17" t="e">
        <f t="shared" si="1540"/>
        <v>#DIV/0!</v>
      </c>
      <c r="WHH17" t="e">
        <f t="shared" si="1540"/>
        <v>#DIV/0!</v>
      </c>
      <c r="WHI17" t="e">
        <f t="shared" si="1540"/>
        <v>#DIV/0!</v>
      </c>
      <c r="WHJ17" t="e">
        <f t="shared" si="1540"/>
        <v>#DIV/0!</v>
      </c>
      <c r="WHK17" t="e">
        <f t="shared" si="1540"/>
        <v>#DIV/0!</v>
      </c>
      <c r="WHL17" t="e">
        <f t="shared" si="1540"/>
        <v>#DIV/0!</v>
      </c>
      <c r="WHM17" t="e">
        <f t="shared" si="1540"/>
        <v>#DIV/0!</v>
      </c>
      <c r="WHN17" t="e">
        <f t="shared" si="1540"/>
        <v>#DIV/0!</v>
      </c>
      <c r="WHO17" t="e">
        <f t="shared" si="1540"/>
        <v>#DIV/0!</v>
      </c>
      <c r="WHP17" t="e">
        <f t="shared" si="1540"/>
        <v>#DIV/0!</v>
      </c>
      <c r="WHQ17" t="e">
        <f t="shared" si="1540"/>
        <v>#DIV/0!</v>
      </c>
      <c r="WHR17" t="e">
        <f t="shared" si="1540"/>
        <v>#DIV/0!</v>
      </c>
      <c r="WHS17" t="e">
        <f t="shared" si="1540"/>
        <v>#DIV/0!</v>
      </c>
      <c r="WHT17" t="e">
        <f t="shared" si="1540"/>
        <v>#DIV/0!</v>
      </c>
      <c r="WHU17" t="e">
        <f t="shared" si="1540"/>
        <v>#DIV/0!</v>
      </c>
      <c r="WHV17" t="e">
        <f t="shared" si="1540"/>
        <v>#DIV/0!</v>
      </c>
      <c r="WHW17" t="e">
        <f t="shared" si="1540"/>
        <v>#DIV/0!</v>
      </c>
      <c r="WHX17" t="e">
        <f t="shared" si="1540"/>
        <v>#DIV/0!</v>
      </c>
      <c r="WHY17" t="e">
        <f t="shared" si="1540"/>
        <v>#DIV/0!</v>
      </c>
      <c r="WHZ17" t="e">
        <f t="shared" si="1540"/>
        <v>#DIV/0!</v>
      </c>
      <c r="WIA17" t="e">
        <f t="shared" si="1540"/>
        <v>#DIV/0!</v>
      </c>
      <c r="WIB17" t="e">
        <f t="shared" si="1540"/>
        <v>#DIV/0!</v>
      </c>
      <c r="WIC17" t="e">
        <f t="shared" si="1540"/>
        <v>#DIV/0!</v>
      </c>
      <c r="WID17" t="e">
        <f t="shared" si="1540"/>
        <v>#DIV/0!</v>
      </c>
      <c r="WIE17" t="e">
        <f t="shared" si="1540"/>
        <v>#DIV/0!</v>
      </c>
      <c r="WIF17" t="e">
        <f t="shared" si="1540"/>
        <v>#DIV/0!</v>
      </c>
      <c r="WIG17" t="e">
        <f t="shared" si="1540"/>
        <v>#DIV/0!</v>
      </c>
      <c r="WIH17" t="e">
        <f t="shared" si="1540"/>
        <v>#DIV/0!</v>
      </c>
      <c r="WII17" t="e">
        <f t="shared" si="1540"/>
        <v>#DIV/0!</v>
      </c>
      <c r="WIJ17" t="e">
        <f t="shared" si="1540"/>
        <v>#DIV/0!</v>
      </c>
      <c r="WIK17" t="e">
        <f t="shared" si="1540"/>
        <v>#DIV/0!</v>
      </c>
      <c r="WIL17" t="e">
        <f t="shared" si="1540"/>
        <v>#DIV/0!</v>
      </c>
      <c r="WIM17" t="e">
        <f t="shared" si="1540"/>
        <v>#DIV/0!</v>
      </c>
      <c r="WIN17" t="e">
        <f t="shared" si="1540"/>
        <v>#DIV/0!</v>
      </c>
      <c r="WIO17" t="e">
        <f t="shared" si="1540"/>
        <v>#DIV/0!</v>
      </c>
      <c r="WIP17" t="e">
        <f t="shared" si="1540"/>
        <v>#DIV/0!</v>
      </c>
      <c r="WIQ17" t="e">
        <f t="shared" si="1540"/>
        <v>#DIV/0!</v>
      </c>
      <c r="WIR17" t="e">
        <f t="shared" si="1540"/>
        <v>#DIV/0!</v>
      </c>
      <c r="WIS17" t="e">
        <f t="shared" si="1540"/>
        <v>#DIV/0!</v>
      </c>
      <c r="WIT17" t="e">
        <f t="shared" si="1540"/>
        <v>#DIV/0!</v>
      </c>
      <c r="WIU17" t="e">
        <f t="shared" si="1540"/>
        <v>#DIV/0!</v>
      </c>
      <c r="WIV17" t="e">
        <f t="shared" si="1540"/>
        <v>#DIV/0!</v>
      </c>
      <c r="WIW17" t="e">
        <f t="shared" si="1540"/>
        <v>#DIV/0!</v>
      </c>
      <c r="WIX17" t="e">
        <f t="shared" si="1540"/>
        <v>#DIV/0!</v>
      </c>
      <c r="WIY17" t="e">
        <f t="shared" si="1540"/>
        <v>#DIV/0!</v>
      </c>
      <c r="WIZ17" t="e">
        <f t="shared" si="1540"/>
        <v>#DIV/0!</v>
      </c>
      <c r="WJA17" t="e">
        <f t="shared" si="1540"/>
        <v>#DIV/0!</v>
      </c>
      <c r="WJB17" t="e">
        <f t="shared" si="1540"/>
        <v>#DIV/0!</v>
      </c>
      <c r="WJC17" t="e">
        <f t="shared" si="1540"/>
        <v>#DIV/0!</v>
      </c>
      <c r="WJD17" t="e">
        <f t="shared" si="1540"/>
        <v>#DIV/0!</v>
      </c>
      <c r="WJE17" t="e">
        <f t="shared" si="1540"/>
        <v>#DIV/0!</v>
      </c>
      <c r="WJF17" t="e">
        <f t="shared" si="1540"/>
        <v>#DIV/0!</v>
      </c>
      <c r="WJG17" t="e">
        <f t="shared" ref="WJG17:WLR17" si="1541">WJG612/WJG682</f>
        <v>#DIV/0!</v>
      </c>
      <c r="WJH17" t="e">
        <f t="shared" si="1541"/>
        <v>#DIV/0!</v>
      </c>
      <c r="WJI17" t="e">
        <f t="shared" si="1541"/>
        <v>#DIV/0!</v>
      </c>
      <c r="WJJ17" t="e">
        <f t="shared" si="1541"/>
        <v>#DIV/0!</v>
      </c>
      <c r="WJK17" t="e">
        <f t="shared" si="1541"/>
        <v>#DIV/0!</v>
      </c>
      <c r="WJL17" t="e">
        <f t="shared" si="1541"/>
        <v>#DIV/0!</v>
      </c>
      <c r="WJM17" t="e">
        <f t="shared" si="1541"/>
        <v>#DIV/0!</v>
      </c>
      <c r="WJN17" t="e">
        <f t="shared" si="1541"/>
        <v>#DIV/0!</v>
      </c>
      <c r="WJO17" t="e">
        <f t="shared" si="1541"/>
        <v>#DIV/0!</v>
      </c>
      <c r="WJP17" t="e">
        <f t="shared" si="1541"/>
        <v>#DIV/0!</v>
      </c>
      <c r="WJQ17" t="e">
        <f t="shared" si="1541"/>
        <v>#DIV/0!</v>
      </c>
      <c r="WJR17" t="e">
        <f t="shared" si="1541"/>
        <v>#DIV/0!</v>
      </c>
      <c r="WJS17" t="e">
        <f t="shared" si="1541"/>
        <v>#DIV/0!</v>
      </c>
      <c r="WJT17" t="e">
        <f t="shared" si="1541"/>
        <v>#DIV/0!</v>
      </c>
      <c r="WJU17" t="e">
        <f t="shared" si="1541"/>
        <v>#DIV/0!</v>
      </c>
      <c r="WJV17" t="e">
        <f t="shared" si="1541"/>
        <v>#DIV/0!</v>
      </c>
      <c r="WJW17" t="e">
        <f t="shared" si="1541"/>
        <v>#DIV/0!</v>
      </c>
      <c r="WJX17" t="e">
        <f t="shared" si="1541"/>
        <v>#DIV/0!</v>
      </c>
      <c r="WJY17" t="e">
        <f t="shared" si="1541"/>
        <v>#DIV/0!</v>
      </c>
      <c r="WJZ17" t="e">
        <f t="shared" si="1541"/>
        <v>#DIV/0!</v>
      </c>
      <c r="WKA17" t="e">
        <f t="shared" si="1541"/>
        <v>#DIV/0!</v>
      </c>
      <c r="WKB17" t="e">
        <f t="shared" si="1541"/>
        <v>#DIV/0!</v>
      </c>
      <c r="WKC17" t="e">
        <f t="shared" si="1541"/>
        <v>#DIV/0!</v>
      </c>
      <c r="WKD17" t="e">
        <f t="shared" si="1541"/>
        <v>#DIV/0!</v>
      </c>
      <c r="WKE17" t="e">
        <f t="shared" si="1541"/>
        <v>#DIV/0!</v>
      </c>
      <c r="WKF17" t="e">
        <f t="shared" si="1541"/>
        <v>#DIV/0!</v>
      </c>
      <c r="WKG17" t="e">
        <f t="shared" si="1541"/>
        <v>#DIV/0!</v>
      </c>
      <c r="WKH17" t="e">
        <f t="shared" si="1541"/>
        <v>#DIV/0!</v>
      </c>
      <c r="WKI17" t="e">
        <f t="shared" si="1541"/>
        <v>#DIV/0!</v>
      </c>
      <c r="WKJ17" t="e">
        <f t="shared" si="1541"/>
        <v>#DIV/0!</v>
      </c>
      <c r="WKK17" t="e">
        <f t="shared" si="1541"/>
        <v>#DIV/0!</v>
      </c>
      <c r="WKL17" t="e">
        <f t="shared" si="1541"/>
        <v>#DIV/0!</v>
      </c>
      <c r="WKM17" t="e">
        <f t="shared" si="1541"/>
        <v>#DIV/0!</v>
      </c>
      <c r="WKN17" t="e">
        <f t="shared" si="1541"/>
        <v>#DIV/0!</v>
      </c>
      <c r="WKO17" t="e">
        <f t="shared" si="1541"/>
        <v>#DIV/0!</v>
      </c>
      <c r="WKP17" t="e">
        <f t="shared" si="1541"/>
        <v>#DIV/0!</v>
      </c>
      <c r="WKQ17" t="e">
        <f t="shared" si="1541"/>
        <v>#DIV/0!</v>
      </c>
      <c r="WKR17" t="e">
        <f t="shared" si="1541"/>
        <v>#DIV/0!</v>
      </c>
      <c r="WKS17" t="e">
        <f t="shared" si="1541"/>
        <v>#DIV/0!</v>
      </c>
      <c r="WKT17" t="e">
        <f t="shared" si="1541"/>
        <v>#DIV/0!</v>
      </c>
      <c r="WKU17" t="e">
        <f t="shared" si="1541"/>
        <v>#DIV/0!</v>
      </c>
      <c r="WKV17" t="e">
        <f t="shared" si="1541"/>
        <v>#DIV/0!</v>
      </c>
      <c r="WKW17" t="e">
        <f t="shared" si="1541"/>
        <v>#DIV/0!</v>
      </c>
      <c r="WKX17" t="e">
        <f t="shared" si="1541"/>
        <v>#DIV/0!</v>
      </c>
      <c r="WKY17" t="e">
        <f t="shared" si="1541"/>
        <v>#DIV/0!</v>
      </c>
      <c r="WKZ17" t="e">
        <f t="shared" si="1541"/>
        <v>#DIV/0!</v>
      </c>
      <c r="WLA17" t="e">
        <f t="shared" si="1541"/>
        <v>#DIV/0!</v>
      </c>
      <c r="WLB17" t="e">
        <f t="shared" si="1541"/>
        <v>#DIV/0!</v>
      </c>
      <c r="WLC17" t="e">
        <f t="shared" si="1541"/>
        <v>#DIV/0!</v>
      </c>
      <c r="WLD17" t="e">
        <f t="shared" si="1541"/>
        <v>#DIV/0!</v>
      </c>
      <c r="WLE17" t="e">
        <f t="shared" si="1541"/>
        <v>#DIV/0!</v>
      </c>
      <c r="WLF17" t="e">
        <f t="shared" si="1541"/>
        <v>#DIV/0!</v>
      </c>
      <c r="WLG17" t="e">
        <f t="shared" si="1541"/>
        <v>#DIV/0!</v>
      </c>
      <c r="WLH17" t="e">
        <f t="shared" si="1541"/>
        <v>#DIV/0!</v>
      </c>
      <c r="WLI17" t="e">
        <f t="shared" si="1541"/>
        <v>#DIV/0!</v>
      </c>
      <c r="WLJ17" t="e">
        <f t="shared" si="1541"/>
        <v>#DIV/0!</v>
      </c>
      <c r="WLK17" t="e">
        <f t="shared" si="1541"/>
        <v>#DIV/0!</v>
      </c>
      <c r="WLL17" t="e">
        <f t="shared" si="1541"/>
        <v>#DIV/0!</v>
      </c>
      <c r="WLM17" t="e">
        <f t="shared" si="1541"/>
        <v>#DIV/0!</v>
      </c>
      <c r="WLN17" t="e">
        <f t="shared" si="1541"/>
        <v>#DIV/0!</v>
      </c>
      <c r="WLO17" t="e">
        <f t="shared" si="1541"/>
        <v>#DIV/0!</v>
      </c>
      <c r="WLP17" t="e">
        <f t="shared" si="1541"/>
        <v>#DIV/0!</v>
      </c>
      <c r="WLQ17" t="e">
        <f t="shared" si="1541"/>
        <v>#DIV/0!</v>
      </c>
      <c r="WLR17" t="e">
        <f t="shared" si="1541"/>
        <v>#DIV/0!</v>
      </c>
      <c r="WLS17" t="e">
        <f t="shared" ref="WLS17:WOD17" si="1542">WLS612/WLS682</f>
        <v>#DIV/0!</v>
      </c>
      <c r="WLT17" t="e">
        <f t="shared" si="1542"/>
        <v>#DIV/0!</v>
      </c>
      <c r="WLU17" t="e">
        <f t="shared" si="1542"/>
        <v>#DIV/0!</v>
      </c>
      <c r="WLV17" t="e">
        <f t="shared" si="1542"/>
        <v>#DIV/0!</v>
      </c>
      <c r="WLW17" t="e">
        <f t="shared" si="1542"/>
        <v>#DIV/0!</v>
      </c>
      <c r="WLX17" t="e">
        <f t="shared" si="1542"/>
        <v>#DIV/0!</v>
      </c>
      <c r="WLY17" t="e">
        <f t="shared" si="1542"/>
        <v>#DIV/0!</v>
      </c>
      <c r="WLZ17" t="e">
        <f t="shared" si="1542"/>
        <v>#DIV/0!</v>
      </c>
      <c r="WMA17" t="e">
        <f t="shared" si="1542"/>
        <v>#DIV/0!</v>
      </c>
      <c r="WMB17" t="e">
        <f t="shared" si="1542"/>
        <v>#DIV/0!</v>
      </c>
      <c r="WMC17" t="e">
        <f t="shared" si="1542"/>
        <v>#DIV/0!</v>
      </c>
      <c r="WMD17" t="e">
        <f t="shared" si="1542"/>
        <v>#DIV/0!</v>
      </c>
      <c r="WME17" t="e">
        <f t="shared" si="1542"/>
        <v>#DIV/0!</v>
      </c>
      <c r="WMF17" t="e">
        <f t="shared" si="1542"/>
        <v>#DIV/0!</v>
      </c>
      <c r="WMG17" t="e">
        <f t="shared" si="1542"/>
        <v>#DIV/0!</v>
      </c>
      <c r="WMH17" t="e">
        <f t="shared" si="1542"/>
        <v>#DIV/0!</v>
      </c>
      <c r="WMI17" t="e">
        <f t="shared" si="1542"/>
        <v>#DIV/0!</v>
      </c>
      <c r="WMJ17" t="e">
        <f t="shared" si="1542"/>
        <v>#DIV/0!</v>
      </c>
      <c r="WMK17" t="e">
        <f t="shared" si="1542"/>
        <v>#DIV/0!</v>
      </c>
      <c r="WML17" t="e">
        <f t="shared" si="1542"/>
        <v>#DIV/0!</v>
      </c>
      <c r="WMM17" t="e">
        <f t="shared" si="1542"/>
        <v>#DIV/0!</v>
      </c>
      <c r="WMN17" t="e">
        <f t="shared" si="1542"/>
        <v>#DIV/0!</v>
      </c>
      <c r="WMO17" t="e">
        <f t="shared" si="1542"/>
        <v>#DIV/0!</v>
      </c>
      <c r="WMP17" t="e">
        <f t="shared" si="1542"/>
        <v>#DIV/0!</v>
      </c>
      <c r="WMQ17" t="e">
        <f t="shared" si="1542"/>
        <v>#DIV/0!</v>
      </c>
      <c r="WMR17" t="e">
        <f t="shared" si="1542"/>
        <v>#DIV/0!</v>
      </c>
      <c r="WMS17" t="e">
        <f t="shared" si="1542"/>
        <v>#DIV/0!</v>
      </c>
      <c r="WMT17" t="e">
        <f t="shared" si="1542"/>
        <v>#DIV/0!</v>
      </c>
      <c r="WMU17" t="e">
        <f t="shared" si="1542"/>
        <v>#DIV/0!</v>
      </c>
      <c r="WMV17" t="e">
        <f t="shared" si="1542"/>
        <v>#DIV/0!</v>
      </c>
      <c r="WMW17" t="e">
        <f t="shared" si="1542"/>
        <v>#DIV/0!</v>
      </c>
      <c r="WMX17" t="e">
        <f t="shared" si="1542"/>
        <v>#DIV/0!</v>
      </c>
      <c r="WMY17" t="e">
        <f t="shared" si="1542"/>
        <v>#DIV/0!</v>
      </c>
      <c r="WMZ17" t="e">
        <f t="shared" si="1542"/>
        <v>#DIV/0!</v>
      </c>
      <c r="WNA17" t="e">
        <f t="shared" si="1542"/>
        <v>#DIV/0!</v>
      </c>
      <c r="WNB17" t="e">
        <f t="shared" si="1542"/>
        <v>#DIV/0!</v>
      </c>
      <c r="WNC17" t="e">
        <f t="shared" si="1542"/>
        <v>#DIV/0!</v>
      </c>
      <c r="WND17" t="e">
        <f t="shared" si="1542"/>
        <v>#DIV/0!</v>
      </c>
      <c r="WNE17" t="e">
        <f t="shared" si="1542"/>
        <v>#DIV/0!</v>
      </c>
      <c r="WNF17" t="e">
        <f t="shared" si="1542"/>
        <v>#DIV/0!</v>
      </c>
      <c r="WNG17" t="e">
        <f t="shared" si="1542"/>
        <v>#DIV/0!</v>
      </c>
      <c r="WNH17" t="e">
        <f t="shared" si="1542"/>
        <v>#DIV/0!</v>
      </c>
      <c r="WNI17" t="e">
        <f t="shared" si="1542"/>
        <v>#DIV/0!</v>
      </c>
      <c r="WNJ17" t="e">
        <f t="shared" si="1542"/>
        <v>#DIV/0!</v>
      </c>
      <c r="WNK17" t="e">
        <f t="shared" si="1542"/>
        <v>#DIV/0!</v>
      </c>
      <c r="WNL17" t="e">
        <f t="shared" si="1542"/>
        <v>#DIV/0!</v>
      </c>
      <c r="WNM17" t="e">
        <f t="shared" si="1542"/>
        <v>#DIV/0!</v>
      </c>
      <c r="WNN17" t="e">
        <f t="shared" si="1542"/>
        <v>#DIV/0!</v>
      </c>
      <c r="WNO17" t="e">
        <f t="shared" si="1542"/>
        <v>#DIV/0!</v>
      </c>
      <c r="WNP17" t="e">
        <f t="shared" si="1542"/>
        <v>#DIV/0!</v>
      </c>
      <c r="WNQ17" t="e">
        <f t="shared" si="1542"/>
        <v>#DIV/0!</v>
      </c>
      <c r="WNR17" t="e">
        <f t="shared" si="1542"/>
        <v>#DIV/0!</v>
      </c>
      <c r="WNS17" t="e">
        <f t="shared" si="1542"/>
        <v>#DIV/0!</v>
      </c>
      <c r="WNT17" t="e">
        <f t="shared" si="1542"/>
        <v>#DIV/0!</v>
      </c>
      <c r="WNU17" t="e">
        <f t="shared" si="1542"/>
        <v>#DIV/0!</v>
      </c>
      <c r="WNV17" t="e">
        <f t="shared" si="1542"/>
        <v>#DIV/0!</v>
      </c>
      <c r="WNW17" t="e">
        <f t="shared" si="1542"/>
        <v>#DIV/0!</v>
      </c>
      <c r="WNX17" t="e">
        <f t="shared" si="1542"/>
        <v>#DIV/0!</v>
      </c>
      <c r="WNY17" t="e">
        <f t="shared" si="1542"/>
        <v>#DIV/0!</v>
      </c>
      <c r="WNZ17" t="e">
        <f t="shared" si="1542"/>
        <v>#DIV/0!</v>
      </c>
      <c r="WOA17" t="e">
        <f t="shared" si="1542"/>
        <v>#DIV/0!</v>
      </c>
      <c r="WOB17" t="e">
        <f t="shared" si="1542"/>
        <v>#DIV/0!</v>
      </c>
      <c r="WOC17" t="e">
        <f t="shared" si="1542"/>
        <v>#DIV/0!</v>
      </c>
      <c r="WOD17" t="e">
        <f t="shared" si="1542"/>
        <v>#DIV/0!</v>
      </c>
      <c r="WOE17" t="e">
        <f t="shared" ref="WOE17:WQP17" si="1543">WOE612/WOE682</f>
        <v>#DIV/0!</v>
      </c>
      <c r="WOF17" t="e">
        <f t="shared" si="1543"/>
        <v>#DIV/0!</v>
      </c>
      <c r="WOG17" t="e">
        <f t="shared" si="1543"/>
        <v>#DIV/0!</v>
      </c>
      <c r="WOH17" t="e">
        <f t="shared" si="1543"/>
        <v>#DIV/0!</v>
      </c>
      <c r="WOI17" t="e">
        <f t="shared" si="1543"/>
        <v>#DIV/0!</v>
      </c>
      <c r="WOJ17" t="e">
        <f t="shared" si="1543"/>
        <v>#DIV/0!</v>
      </c>
      <c r="WOK17" t="e">
        <f t="shared" si="1543"/>
        <v>#DIV/0!</v>
      </c>
      <c r="WOL17" t="e">
        <f t="shared" si="1543"/>
        <v>#DIV/0!</v>
      </c>
      <c r="WOM17" t="e">
        <f t="shared" si="1543"/>
        <v>#DIV/0!</v>
      </c>
      <c r="WON17" t="e">
        <f t="shared" si="1543"/>
        <v>#DIV/0!</v>
      </c>
      <c r="WOO17" t="e">
        <f t="shared" si="1543"/>
        <v>#DIV/0!</v>
      </c>
      <c r="WOP17" t="e">
        <f t="shared" si="1543"/>
        <v>#DIV/0!</v>
      </c>
      <c r="WOQ17" t="e">
        <f t="shared" si="1543"/>
        <v>#DIV/0!</v>
      </c>
      <c r="WOR17" t="e">
        <f t="shared" si="1543"/>
        <v>#DIV/0!</v>
      </c>
      <c r="WOS17" t="e">
        <f t="shared" si="1543"/>
        <v>#DIV/0!</v>
      </c>
      <c r="WOT17" t="e">
        <f t="shared" si="1543"/>
        <v>#DIV/0!</v>
      </c>
      <c r="WOU17" t="e">
        <f t="shared" si="1543"/>
        <v>#DIV/0!</v>
      </c>
      <c r="WOV17" t="e">
        <f t="shared" si="1543"/>
        <v>#DIV/0!</v>
      </c>
      <c r="WOW17" t="e">
        <f t="shared" si="1543"/>
        <v>#DIV/0!</v>
      </c>
      <c r="WOX17" t="e">
        <f t="shared" si="1543"/>
        <v>#DIV/0!</v>
      </c>
      <c r="WOY17" t="e">
        <f t="shared" si="1543"/>
        <v>#DIV/0!</v>
      </c>
      <c r="WOZ17" t="e">
        <f t="shared" si="1543"/>
        <v>#DIV/0!</v>
      </c>
      <c r="WPA17" t="e">
        <f t="shared" si="1543"/>
        <v>#DIV/0!</v>
      </c>
      <c r="WPB17" t="e">
        <f t="shared" si="1543"/>
        <v>#DIV/0!</v>
      </c>
      <c r="WPC17" t="e">
        <f t="shared" si="1543"/>
        <v>#DIV/0!</v>
      </c>
      <c r="WPD17" t="e">
        <f t="shared" si="1543"/>
        <v>#DIV/0!</v>
      </c>
      <c r="WPE17" t="e">
        <f t="shared" si="1543"/>
        <v>#DIV/0!</v>
      </c>
      <c r="WPF17" t="e">
        <f t="shared" si="1543"/>
        <v>#DIV/0!</v>
      </c>
      <c r="WPG17" t="e">
        <f t="shared" si="1543"/>
        <v>#DIV/0!</v>
      </c>
      <c r="WPH17" t="e">
        <f t="shared" si="1543"/>
        <v>#DIV/0!</v>
      </c>
      <c r="WPI17" t="e">
        <f t="shared" si="1543"/>
        <v>#DIV/0!</v>
      </c>
      <c r="WPJ17" t="e">
        <f t="shared" si="1543"/>
        <v>#DIV/0!</v>
      </c>
      <c r="WPK17" t="e">
        <f t="shared" si="1543"/>
        <v>#DIV/0!</v>
      </c>
      <c r="WPL17" t="e">
        <f t="shared" si="1543"/>
        <v>#DIV/0!</v>
      </c>
      <c r="WPM17" t="e">
        <f t="shared" si="1543"/>
        <v>#DIV/0!</v>
      </c>
      <c r="WPN17" t="e">
        <f t="shared" si="1543"/>
        <v>#DIV/0!</v>
      </c>
      <c r="WPO17" t="e">
        <f t="shared" si="1543"/>
        <v>#DIV/0!</v>
      </c>
      <c r="WPP17" t="e">
        <f t="shared" si="1543"/>
        <v>#DIV/0!</v>
      </c>
      <c r="WPQ17" t="e">
        <f t="shared" si="1543"/>
        <v>#DIV/0!</v>
      </c>
      <c r="WPR17" t="e">
        <f t="shared" si="1543"/>
        <v>#DIV/0!</v>
      </c>
      <c r="WPS17" t="e">
        <f t="shared" si="1543"/>
        <v>#DIV/0!</v>
      </c>
      <c r="WPT17" t="e">
        <f t="shared" si="1543"/>
        <v>#DIV/0!</v>
      </c>
      <c r="WPU17" t="e">
        <f t="shared" si="1543"/>
        <v>#DIV/0!</v>
      </c>
      <c r="WPV17" t="e">
        <f t="shared" si="1543"/>
        <v>#DIV/0!</v>
      </c>
      <c r="WPW17" t="e">
        <f t="shared" si="1543"/>
        <v>#DIV/0!</v>
      </c>
      <c r="WPX17" t="e">
        <f t="shared" si="1543"/>
        <v>#DIV/0!</v>
      </c>
      <c r="WPY17" t="e">
        <f t="shared" si="1543"/>
        <v>#DIV/0!</v>
      </c>
      <c r="WPZ17" t="e">
        <f t="shared" si="1543"/>
        <v>#DIV/0!</v>
      </c>
      <c r="WQA17" t="e">
        <f t="shared" si="1543"/>
        <v>#DIV/0!</v>
      </c>
      <c r="WQB17" t="e">
        <f t="shared" si="1543"/>
        <v>#DIV/0!</v>
      </c>
      <c r="WQC17" t="e">
        <f t="shared" si="1543"/>
        <v>#DIV/0!</v>
      </c>
      <c r="WQD17" t="e">
        <f t="shared" si="1543"/>
        <v>#DIV/0!</v>
      </c>
      <c r="WQE17" t="e">
        <f t="shared" si="1543"/>
        <v>#DIV/0!</v>
      </c>
      <c r="WQF17" t="e">
        <f t="shared" si="1543"/>
        <v>#DIV/0!</v>
      </c>
      <c r="WQG17" t="e">
        <f t="shared" si="1543"/>
        <v>#DIV/0!</v>
      </c>
      <c r="WQH17" t="e">
        <f t="shared" si="1543"/>
        <v>#DIV/0!</v>
      </c>
      <c r="WQI17" t="e">
        <f t="shared" si="1543"/>
        <v>#DIV/0!</v>
      </c>
      <c r="WQJ17" t="e">
        <f t="shared" si="1543"/>
        <v>#DIV/0!</v>
      </c>
      <c r="WQK17" t="e">
        <f t="shared" si="1543"/>
        <v>#DIV/0!</v>
      </c>
      <c r="WQL17" t="e">
        <f t="shared" si="1543"/>
        <v>#DIV/0!</v>
      </c>
      <c r="WQM17" t="e">
        <f t="shared" si="1543"/>
        <v>#DIV/0!</v>
      </c>
      <c r="WQN17" t="e">
        <f t="shared" si="1543"/>
        <v>#DIV/0!</v>
      </c>
      <c r="WQO17" t="e">
        <f t="shared" si="1543"/>
        <v>#DIV/0!</v>
      </c>
      <c r="WQP17" t="e">
        <f t="shared" si="1543"/>
        <v>#DIV/0!</v>
      </c>
      <c r="WQQ17" t="e">
        <f t="shared" ref="WQQ17:WTB17" si="1544">WQQ612/WQQ682</f>
        <v>#DIV/0!</v>
      </c>
      <c r="WQR17" t="e">
        <f t="shared" si="1544"/>
        <v>#DIV/0!</v>
      </c>
      <c r="WQS17" t="e">
        <f t="shared" si="1544"/>
        <v>#DIV/0!</v>
      </c>
      <c r="WQT17" t="e">
        <f t="shared" si="1544"/>
        <v>#DIV/0!</v>
      </c>
      <c r="WQU17" t="e">
        <f t="shared" si="1544"/>
        <v>#DIV/0!</v>
      </c>
      <c r="WQV17" t="e">
        <f t="shared" si="1544"/>
        <v>#DIV/0!</v>
      </c>
      <c r="WQW17" t="e">
        <f t="shared" si="1544"/>
        <v>#DIV/0!</v>
      </c>
      <c r="WQX17" t="e">
        <f t="shared" si="1544"/>
        <v>#DIV/0!</v>
      </c>
      <c r="WQY17" t="e">
        <f t="shared" si="1544"/>
        <v>#DIV/0!</v>
      </c>
      <c r="WQZ17" t="e">
        <f t="shared" si="1544"/>
        <v>#DIV/0!</v>
      </c>
      <c r="WRA17" t="e">
        <f t="shared" si="1544"/>
        <v>#DIV/0!</v>
      </c>
      <c r="WRB17" t="e">
        <f t="shared" si="1544"/>
        <v>#DIV/0!</v>
      </c>
      <c r="WRC17" t="e">
        <f t="shared" si="1544"/>
        <v>#DIV/0!</v>
      </c>
      <c r="WRD17" t="e">
        <f t="shared" si="1544"/>
        <v>#DIV/0!</v>
      </c>
      <c r="WRE17" t="e">
        <f t="shared" si="1544"/>
        <v>#DIV/0!</v>
      </c>
      <c r="WRF17" t="e">
        <f t="shared" si="1544"/>
        <v>#DIV/0!</v>
      </c>
      <c r="WRG17" t="e">
        <f t="shared" si="1544"/>
        <v>#DIV/0!</v>
      </c>
      <c r="WRH17" t="e">
        <f t="shared" si="1544"/>
        <v>#DIV/0!</v>
      </c>
      <c r="WRI17" t="e">
        <f t="shared" si="1544"/>
        <v>#DIV/0!</v>
      </c>
      <c r="WRJ17" t="e">
        <f t="shared" si="1544"/>
        <v>#DIV/0!</v>
      </c>
      <c r="WRK17" t="e">
        <f t="shared" si="1544"/>
        <v>#DIV/0!</v>
      </c>
      <c r="WRL17" t="e">
        <f t="shared" si="1544"/>
        <v>#DIV/0!</v>
      </c>
      <c r="WRM17" t="e">
        <f t="shared" si="1544"/>
        <v>#DIV/0!</v>
      </c>
      <c r="WRN17" t="e">
        <f t="shared" si="1544"/>
        <v>#DIV/0!</v>
      </c>
      <c r="WRO17" t="e">
        <f t="shared" si="1544"/>
        <v>#DIV/0!</v>
      </c>
      <c r="WRP17" t="e">
        <f t="shared" si="1544"/>
        <v>#DIV/0!</v>
      </c>
      <c r="WRQ17" t="e">
        <f t="shared" si="1544"/>
        <v>#DIV/0!</v>
      </c>
      <c r="WRR17" t="e">
        <f t="shared" si="1544"/>
        <v>#DIV/0!</v>
      </c>
      <c r="WRS17" t="e">
        <f t="shared" si="1544"/>
        <v>#DIV/0!</v>
      </c>
      <c r="WRT17" t="e">
        <f t="shared" si="1544"/>
        <v>#DIV/0!</v>
      </c>
      <c r="WRU17" t="e">
        <f t="shared" si="1544"/>
        <v>#DIV/0!</v>
      </c>
      <c r="WRV17" t="e">
        <f t="shared" si="1544"/>
        <v>#DIV/0!</v>
      </c>
      <c r="WRW17" t="e">
        <f t="shared" si="1544"/>
        <v>#DIV/0!</v>
      </c>
      <c r="WRX17" t="e">
        <f t="shared" si="1544"/>
        <v>#DIV/0!</v>
      </c>
      <c r="WRY17" t="e">
        <f t="shared" si="1544"/>
        <v>#DIV/0!</v>
      </c>
      <c r="WRZ17" t="e">
        <f t="shared" si="1544"/>
        <v>#DIV/0!</v>
      </c>
      <c r="WSA17" t="e">
        <f t="shared" si="1544"/>
        <v>#DIV/0!</v>
      </c>
      <c r="WSB17" t="e">
        <f t="shared" si="1544"/>
        <v>#DIV/0!</v>
      </c>
      <c r="WSC17" t="e">
        <f t="shared" si="1544"/>
        <v>#DIV/0!</v>
      </c>
      <c r="WSD17" t="e">
        <f t="shared" si="1544"/>
        <v>#DIV/0!</v>
      </c>
      <c r="WSE17" t="e">
        <f t="shared" si="1544"/>
        <v>#DIV/0!</v>
      </c>
      <c r="WSF17" t="e">
        <f t="shared" si="1544"/>
        <v>#DIV/0!</v>
      </c>
      <c r="WSG17" t="e">
        <f t="shared" si="1544"/>
        <v>#DIV/0!</v>
      </c>
      <c r="WSH17" t="e">
        <f t="shared" si="1544"/>
        <v>#DIV/0!</v>
      </c>
      <c r="WSI17" t="e">
        <f t="shared" si="1544"/>
        <v>#DIV/0!</v>
      </c>
      <c r="WSJ17" t="e">
        <f t="shared" si="1544"/>
        <v>#DIV/0!</v>
      </c>
      <c r="WSK17" t="e">
        <f t="shared" si="1544"/>
        <v>#DIV/0!</v>
      </c>
      <c r="WSL17" t="e">
        <f t="shared" si="1544"/>
        <v>#DIV/0!</v>
      </c>
      <c r="WSM17" t="e">
        <f t="shared" si="1544"/>
        <v>#DIV/0!</v>
      </c>
      <c r="WSN17" t="e">
        <f t="shared" si="1544"/>
        <v>#DIV/0!</v>
      </c>
      <c r="WSO17" t="e">
        <f t="shared" si="1544"/>
        <v>#DIV/0!</v>
      </c>
      <c r="WSP17" t="e">
        <f t="shared" si="1544"/>
        <v>#DIV/0!</v>
      </c>
      <c r="WSQ17" t="e">
        <f t="shared" si="1544"/>
        <v>#DIV/0!</v>
      </c>
      <c r="WSR17" t="e">
        <f t="shared" si="1544"/>
        <v>#DIV/0!</v>
      </c>
      <c r="WSS17" t="e">
        <f t="shared" si="1544"/>
        <v>#DIV/0!</v>
      </c>
      <c r="WST17" t="e">
        <f t="shared" si="1544"/>
        <v>#DIV/0!</v>
      </c>
      <c r="WSU17" t="e">
        <f t="shared" si="1544"/>
        <v>#DIV/0!</v>
      </c>
      <c r="WSV17" t="e">
        <f t="shared" si="1544"/>
        <v>#DIV/0!</v>
      </c>
      <c r="WSW17" t="e">
        <f t="shared" si="1544"/>
        <v>#DIV/0!</v>
      </c>
      <c r="WSX17" t="e">
        <f t="shared" si="1544"/>
        <v>#DIV/0!</v>
      </c>
      <c r="WSY17" t="e">
        <f t="shared" si="1544"/>
        <v>#DIV/0!</v>
      </c>
      <c r="WSZ17" t="e">
        <f t="shared" si="1544"/>
        <v>#DIV/0!</v>
      </c>
      <c r="WTA17" t="e">
        <f t="shared" si="1544"/>
        <v>#DIV/0!</v>
      </c>
      <c r="WTB17" t="e">
        <f t="shared" si="1544"/>
        <v>#DIV/0!</v>
      </c>
      <c r="WTC17" t="e">
        <f t="shared" ref="WTC17:WVN17" si="1545">WTC612/WTC682</f>
        <v>#DIV/0!</v>
      </c>
      <c r="WTD17" t="e">
        <f t="shared" si="1545"/>
        <v>#DIV/0!</v>
      </c>
      <c r="WTE17" t="e">
        <f t="shared" si="1545"/>
        <v>#DIV/0!</v>
      </c>
      <c r="WTF17" t="e">
        <f t="shared" si="1545"/>
        <v>#DIV/0!</v>
      </c>
      <c r="WTG17" t="e">
        <f t="shared" si="1545"/>
        <v>#DIV/0!</v>
      </c>
      <c r="WTH17" t="e">
        <f t="shared" si="1545"/>
        <v>#DIV/0!</v>
      </c>
      <c r="WTI17" t="e">
        <f t="shared" si="1545"/>
        <v>#DIV/0!</v>
      </c>
      <c r="WTJ17" t="e">
        <f t="shared" si="1545"/>
        <v>#DIV/0!</v>
      </c>
      <c r="WTK17" t="e">
        <f t="shared" si="1545"/>
        <v>#DIV/0!</v>
      </c>
      <c r="WTL17" t="e">
        <f t="shared" si="1545"/>
        <v>#DIV/0!</v>
      </c>
      <c r="WTM17" t="e">
        <f t="shared" si="1545"/>
        <v>#DIV/0!</v>
      </c>
      <c r="WTN17" t="e">
        <f t="shared" si="1545"/>
        <v>#DIV/0!</v>
      </c>
      <c r="WTO17" t="e">
        <f t="shared" si="1545"/>
        <v>#DIV/0!</v>
      </c>
      <c r="WTP17" t="e">
        <f t="shared" si="1545"/>
        <v>#DIV/0!</v>
      </c>
      <c r="WTQ17" t="e">
        <f t="shared" si="1545"/>
        <v>#DIV/0!</v>
      </c>
      <c r="WTR17" t="e">
        <f t="shared" si="1545"/>
        <v>#DIV/0!</v>
      </c>
      <c r="WTS17" t="e">
        <f t="shared" si="1545"/>
        <v>#DIV/0!</v>
      </c>
      <c r="WTT17" t="e">
        <f t="shared" si="1545"/>
        <v>#DIV/0!</v>
      </c>
      <c r="WTU17" t="e">
        <f t="shared" si="1545"/>
        <v>#DIV/0!</v>
      </c>
      <c r="WTV17" t="e">
        <f t="shared" si="1545"/>
        <v>#DIV/0!</v>
      </c>
      <c r="WTW17" t="e">
        <f t="shared" si="1545"/>
        <v>#DIV/0!</v>
      </c>
      <c r="WTX17" t="e">
        <f t="shared" si="1545"/>
        <v>#DIV/0!</v>
      </c>
      <c r="WTY17" t="e">
        <f t="shared" si="1545"/>
        <v>#DIV/0!</v>
      </c>
      <c r="WTZ17" t="e">
        <f t="shared" si="1545"/>
        <v>#DIV/0!</v>
      </c>
      <c r="WUA17" t="e">
        <f t="shared" si="1545"/>
        <v>#DIV/0!</v>
      </c>
      <c r="WUB17" t="e">
        <f t="shared" si="1545"/>
        <v>#DIV/0!</v>
      </c>
      <c r="WUC17" t="e">
        <f t="shared" si="1545"/>
        <v>#DIV/0!</v>
      </c>
      <c r="WUD17" t="e">
        <f t="shared" si="1545"/>
        <v>#DIV/0!</v>
      </c>
      <c r="WUE17" t="e">
        <f t="shared" si="1545"/>
        <v>#DIV/0!</v>
      </c>
      <c r="WUF17" t="e">
        <f t="shared" si="1545"/>
        <v>#DIV/0!</v>
      </c>
      <c r="WUG17" t="e">
        <f t="shared" si="1545"/>
        <v>#DIV/0!</v>
      </c>
      <c r="WUH17" t="e">
        <f t="shared" si="1545"/>
        <v>#DIV/0!</v>
      </c>
      <c r="WUI17" t="e">
        <f t="shared" si="1545"/>
        <v>#DIV/0!</v>
      </c>
      <c r="WUJ17" t="e">
        <f t="shared" si="1545"/>
        <v>#DIV/0!</v>
      </c>
      <c r="WUK17" t="e">
        <f t="shared" si="1545"/>
        <v>#DIV/0!</v>
      </c>
      <c r="WUL17" t="e">
        <f t="shared" si="1545"/>
        <v>#DIV/0!</v>
      </c>
      <c r="WUM17" t="e">
        <f t="shared" si="1545"/>
        <v>#DIV/0!</v>
      </c>
      <c r="WUN17" t="e">
        <f t="shared" si="1545"/>
        <v>#DIV/0!</v>
      </c>
      <c r="WUO17" t="e">
        <f t="shared" si="1545"/>
        <v>#DIV/0!</v>
      </c>
      <c r="WUP17" t="e">
        <f t="shared" si="1545"/>
        <v>#DIV/0!</v>
      </c>
      <c r="WUQ17" t="e">
        <f t="shared" si="1545"/>
        <v>#DIV/0!</v>
      </c>
      <c r="WUR17" t="e">
        <f t="shared" si="1545"/>
        <v>#DIV/0!</v>
      </c>
      <c r="WUS17" t="e">
        <f t="shared" si="1545"/>
        <v>#DIV/0!</v>
      </c>
      <c r="WUT17" t="e">
        <f t="shared" si="1545"/>
        <v>#DIV/0!</v>
      </c>
      <c r="WUU17" t="e">
        <f t="shared" si="1545"/>
        <v>#DIV/0!</v>
      </c>
      <c r="WUV17" t="e">
        <f t="shared" si="1545"/>
        <v>#DIV/0!</v>
      </c>
      <c r="WUW17" t="e">
        <f t="shared" si="1545"/>
        <v>#DIV/0!</v>
      </c>
      <c r="WUX17" t="e">
        <f t="shared" si="1545"/>
        <v>#DIV/0!</v>
      </c>
      <c r="WUY17" t="e">
        <f t="shared" si="1545"/>
        <v>#DIV/0!</v>
      </c>
      <c r="WUZ17" t="e">
        <f t="shared" si="1545"/>
        <v>#DIV/0!</v>
      </c>
      <c r="WVA17" t="e">
        <f t="shared" si="1545"/>
        <v>#DIV/0!</v>
      </c>
      <c r="WVB17" t="e">
        <f t="shared" si="1545"/>
        <v>#DIV/0!</v>
      </c>
      <c r="WVC17" t="e">
        <f t="shared" si="1545"/>
        <v>#DIV/0!</v>
      </c>
      <c r="WVD17" t="e">
        <f t="shared" si="1545"/>
        <v>#DIV/0!</v>
      </c>
      <c r="WVE17" t="e">
        <f t="shared" si="1545"/>
        <v>#DIV/0!</v>
      </c>
      <c r="WVF17" t="e">
        <f t="shared" si="1545"/>
        <v>#DIV/0!</v>
      </c>
      <c r="WVG17" t="e">
        <f t="shared" si="1545"/>
        <v>#DIV/0!</v>
      </c>
      <c r="WVH17" t="e">
        <f t="shared" si="1545"/>
        <v>#DIV/0!</v>
      </c>
      <c r="WVI17" t="e">
        <f t="shared" si="1545"/>
        <v>#DIV/0!</v>
      </c>
      <c r="WVJ17" t="e">
        <f t="shared" si="1545"/>
        <v>#DIV/0!</v>
      </c>
      <c r="WVK17" t="e">
        <f t="shared" si="1545"/>
        <v>#DIV/0!</v>
      </c>
      <c r="WVL17" t="e">
        <f t="shared" si="1545"/>
        <v>#DIV/0!</v>
      </c>
      <c r="WVM17" t="e">
        <f t="shared" si="1545"/>
        <v>#DIV/0!</v>
      </c>
      <c r="WVN17" t="e">
        <f t="shared" si="1545"/>
        <v>#DIV/0!</v>
      </c>
      <c r="WVO17" t="e">
        <f t="shared" ref="WVO17:WXZ17" si="1546">WVO612/WVO682</f>
        <v>#DIV/0!</v>
      </c>
      <c r="WVP17" t="e">
        <f t="shared" si="1546"/>
        <v>#DIV/0!</v>
      </c>
      <c r="WVQ17" t="e">
        <f t="shared" si="1546"/>
        <v>#DIV/0!</v>
      </c>
      <c r="WVR17" t="e">
        <f t="shared" si="1546"/>
        <v>#DIV/0!</v>
      </c>
      <c r="WVS17" t="e">
        <f t="shared" si="1546"/>
        <v>#DIV/0!</v>
      </c>
      <c r="WVT17" t="e">
        <f t="shared" si="1546"/>
        <v>#DIV/0!</v>
      </c>
      <c r="WVU17" t="e">
        <f t="shared" si="1546"/>
        <v>#DIV/0!</v>
      </c>
      <c r="WVV17" t="e">
        <f t="shared" si="1546"/>
        <v>#DIV/0!</v>
      </c>
      <c r="WVW17" t="e">
        <f t="shared" si="1546"/>
        <v>#DIV/0!</v>
      </c>
      <c r="WVX17" t="e">
        <f t="shared" si="1546"/>
        <v>#DIV/0!</v>
      </c>
      <c r="WVY17" t="e">
        <f t="shared" si="1546"/>
        <v>#DIV/0!</v>
      </c>
      <c r="WVZ17" t="e">
        <f t="shared" si="1546"/>
        <v>#DIV/0!</v>
      </c>
      <c r="WWA17" t="e">
        <f t="shared" si="1546"/>
        <v>#DIV/0!</v>
      </c>
      <c r="WWB17" t="e">
        <f t="shared" si="1546"/>
        <v>#DIV/0!</v>
      </c>
      <c r="WWC17" t="e">
        <f t="shared" si="1546"/>
        <v>#DIV/0!</v>
      </c>
      <c r="WWD17" t="e">
        <f t="shared" si="1546"/>
        <v>#DIV/0!</v>
      </c>
      <c r="WWE17" t="e">
        <f t="shared" si="1546"/>
        <v>#DIV/0!</v>
      </c>
      <c r="WWF17" t="e">
        <f t="shared" si="1546"/>
        <v>#DIV/0!</v>
      </c>
      <c r="WWG17" t="e">
        <f t="shared" si="1546"/>
        <v>#DIV/0!</v>
      </c>
      <c r="WWH17" t="e">
        <f t="shared" si="1546"/>
        <v>#DIV/0!</v>
      </c>
      <c r="WWI17" t="e">
        <f t="shared" si="1546"/>
        <v>#DIV/0!</v>
      </c>
      <c r="WWJ17" t="e">
        <f t="shared" si="1546"/>
        <v>#DIV/0!</v>
      </c>
      <c r="WWK17" t="e">
        <f t="shared" si="1546"/>
        <v>#DIV/0!</v>
      </c>
      <c r="WWL17" t="e">
        <f t="shared" si="1546"/>
        <v>#DIV/0!</v>
      </c>
      <c r="WWM17" t="e">
        <f t="shared" si="1546"/>
        <v>#DIV/0!</v>
      </c>
      <c r="WWN17" t="e">
        <f t="shared" si="1546"/>
        <v>#DIV/0!</v>
      </c>
      <c r="WWO17" t="e">
        <f t="shared" si="1546"/>
        <v>#DIV/0!</v>
      </c>
      <c r="WWP17" t="e">
        <f t="shared" si="1546"/>
        <v>#DIV/0!</v>
      </c>
      <c r="WWQ17" t="e">
        <f t="shared" si="1546"/>
        <v>#DIV/0!</v>
      </c>
      <c r="WWR17" t="e">
        <f t="shared" si="1546"/>
        <v>#DIV/0!</v>
      </c>
      <c r="WWS17" t="e">
        <f t="shared" si="1546"/>
        <v>#DIV/0!</v>
      </c>
      <c r="WWT17" t="e">
        <f t="shared" si="1546"/>
        <v>#DIV/0!</v>
      </c>
      <c r="WWU17" t="e">
        <f t="shared" si="1546"/>
        <v>#DIV/0!</v>
      </c>
      <c r="WWV17" t="e">
        <f t="shared" si="1546"/>
        <v>#DIV/0!</v>
      </c>
      <c r="WWW17" t="e">
        <f t="shared" si="1546"/>
        <v>#DIV/0!</v>
      </c>
      <c r="WWX17" t="e">
        <f t="shared" si="1546"/>
        <v>#DIV/0!</v>
      </c>
      <c r="WWY17" t="e">
        <f t="shared" si="1546"/>
        <v>#DIV/0!</v>
      </c>
      <c r="WWZ17" t="e">
        <f t="shared" si="1546"/>
        <v>#DIV/0!</v>
      </c>
      <c r="WXA17" t="e">
        <f t="shared" si="1546"/>
        <v>#DIV/0!</v>
      </c>
      <c r="WXB17" t="e">
        <f t="shared" si="1546"/>
        <v>#DIV/0!</v>
      </c>
      <c r="WXC17" t="e">
        <f t="shared" si="1546"/>
        <v>#DIV/0!</v>
      </c>
      <c r="WXD17" t="e">
        <f t="shared" si="1546"/>
        <v>#DIV/0!</v>
      </c>
      <c r="WXE17" t="e">
        <f t="shared" si="1546"/>
        <v>#DIV/0!</v>
      </c>
      <c r="WXF17" t="e">
        <f t="shared" si="1546"/>
        <v>#DIV/0!</v>
      </c>
      <c r="WXG17" t="e">
        <f t="shared" si="1546"/>
        <v>#DIV/0!</v>
      </c>
      <c r="WXH17" t="e">
        <f t="shared" si="1546"/>
        <v>#DIV/0!</v>
      </c>
      <c r="WXI17" t="e">
        <f t="shared" si="1546"/>
        <v>#DIV/0!</v>
      </c>
      <c r="WXJ17" t="e">
        <f t="shared" si="1546"/>
        <v>#DIV/0!</v>
      </c>
      <c r="WXK17" t="e">
        <f t="shared" si="1546"/>
        <v>#DIV/0!</v>
      </c>
      <c r="WXL17" t="e">
        <f t="shared" si="1546"/>
        <v>#DIV/0!</v>
      </c>
      <c r="WXM17" t="e">
        <f t="shared" si="1546"/>
        <v>#DIV/0!</v>
      </c>
      <c r="WXN17" t="e">
        <f t="shared" si="1546"/>
        <v>#DIV/0!</v>
      </c>
      <c r="WXO17" t="e">
        <f t="shared" si="1546"/>
        <v>#DIV/0!</v>
      </c>
      <c r="WXP17" t="e">
        <f t="shared" si="1546"/>
        <v>#DIV/0!</v>
      </c>
      <c r="WXQ17" t="e">
        <f t="shared" si="1546"/>
        <v>#DIV/0!</v>
      </c>
      <c r="WXR17" t="e">
        <f t="shared" si="1546"/>
        <v>#DIV/0!</v>
      </c>
      <c r="WXS17" t="e">
        <f t="shared" si="1546"/>
        <v>#DIV/0!</v>
      </c>
      <c r="WXT17" t="e">
        <f t="shared" si="1546"/>
        <v>#DIV/0!</v>
      </c>
      <c r="WXU17" t="e">
        <f t="shared" si="1546"/>
        <v>#DIV/0!</v>
      </c>
      <c r="WXV17" t="e">
        <f t="shared" si="1546"/>
        <v>#DIV/0!</v>
      </c>
      <c r="WXW17" t="e">
        <f t="shared" si="1546"/>
        <v>#DIV/0!</v>
      </c>
      <c r="WXX17" t="e">
        <f t="shared" si="1546"/>
        <v>#DIV/0!</v>
      </c>
      <c r="WXY17" t="e">
        <f t="shared" si="1546"/>
        <v>#DIV/0!</v>
      </c>
      <c r="WXZ17" t="e">
        <f t="shared" si="1546"/>
        <v>#DIV/0!</v>
      </c>
      <c r="WYA17" t="e">
        <f t="shared" ref="WYA17:XAL17" si="1547">WYA612/WYA682</f>
        <v>#DIV/0!</v>
      </c>
      <c r="WYB17" t="e">
        <f t="shared" si="1547"/>
        <v>#DIV/0!</v>
      </c>
      <c r="WYC17" t="e">
        <f t="shared" si="1547"/>
        <v>#DIV/0!</v>
      </c>
      <c r="WYD17" t="e">
        <f t="shared" si="1547"/>
        <v>#DIV/0!</v>
      </c>
      <c r="WYE17" t="e">
        <f t="shared" si="1547"/>
        <v>#DIV/0!</v>
      </c>
      <c r="WYF17" t="e">
        <f t="shared" si="1547"/>
        <v>#DIV/0!</v>
      </c>
      <c r="WYG17" t="e">
        <f t="shared" si="1547"/>
        <v>#DIV/0!</v>
      </c>
      <c r="WYH17" t="e">
        <f t="shared" si="1547"/>
        <v>#DIV/0!</v>
      </c>
      <c r="WYI17" t="e">
        <f t="shared" si="1547"/>
        <v>#DIV/0!</v>
      </c>
      <c r="WYJ17" t="e">
        <f t="shared" si="1547"/>
        <v>#DIV/0!</v>
      </c>
      <c r="WYK17" t="e">
        <f t="shared" si="1547"/>
        <v>#DIV/0!</v>
      </c>
      <c r="WYL17" t="e">
        <f t="shared" si="1547"/>
        <v>#DIV/0!</v>
      </c>
      <c r="WYM17" t="e">
        <f t="shared" si="1547"/>
        <v>#DIV/0!</v>
      </c>
      <c r="WYN17" t="e">
        <f t="shared" si="1547"/>
        <v>#DIV/0!</v>
      </c>
      <c r="WYO17" t="e">
        <f t="shared" si="1547"/>
        <v>#DIV/0!</v>
      </c>
      <c r="WYP17" t="e">
        <f t="shared" si="1547"/>
        <v>#DIV/0!</v>
      </c>
      <c r="WYQ17" t="e">
        <f t="shared" si="1547"/>
        <v>#DIV/0!</v>
      </c>
      <c r="WYR17" t="e">
        <f t="shared" si="1547"/>
        <v>#DIV/0!</v>
      </c>
      <c r="WYS17" t="e">
        <f t="shared" si="1547"/>
        <v>#DIV/0!</v>
      </c>
      <c r="WYT17" t="e">
        <f t="shared" si="1547"/>
        <v>#DIV/0!</v>
      </c>
      <c r="WYU17" t="e">
        <f t="shared" si="1547"/>
        <v>#DIV/0!</v>
      </c>
      <c r="WYV17" t="e">
        <f t="shared" si="1547"/>
        <v>#DIV/0!</v>
      </c>
      <c r="WYW17" t="e">
        <f t="shared" si="1547"/>
        <v>#DIV/0!</v>
      </c>
      <c r="WYX17" t="e">
        <f t="shared" si="1547"/>
        <v>#DIV/0!</v>
      </c>
      <c r="WYY17" t="e">
        <f t="shared" si="1547"/>
        <v>#DIV/0!</v>
      </c>
      <c r="WYZ17" t="e">
        <f t="shared" si="1547"/>
        <v>#DIV/0!</v>
      </c>
      <c r="WZA17" t="e">
        <f t="shared" si="1547"/>
        <v>#DIV/0!</v>
      </c>
      <c r="WZB17" t="e">
        <f t="shared" si="1547"/>
        <v>#DIV/0!</v>
      </c>
      <c r="WZC17" t="e">
        <f t="shared" si="1547"/>
        <v>#DIV/0!</v>
      </c>
      <c r="WZD17" t="e">
        <f t="shared" si="1547"/>
        <v>#DIV/0!</v>
      </c>
      <c r="WZE17" t="e">
        <f t="shared" si="1547"/>
        <v>#DIV/0!</v>
      </c>
      <c r="WZF17" t="e">
        <f t="shared" si="1547"/>
        <v>#DIV/0!</v>
      </c>
      <c r="WZG17" t="e">
        <f t="shared" si="1547"/>
        <v>#DIV/0!</v>
      </c>
      <c r="WZH17" t="e">
        <f t="shared" si="1547"/>
        <v>#DIV/0!</v>
      </c>
      <c r="WZI17" t="e">
        <f t="shared" si="1547"/>
        <v>#DIV/0!</v>
      </c>
      <c r="WZJ17" t="e">
        <f t="shared" si="1547"/>
        <v>#DIV/0!</v>
      </c>
      <c r="WZK17" t="e">
        <f t="shared" si="1547"/>
        <v>#DIV/0!</v>
      </c>
      <c r="WZL17" t="e">
        <f t="shared" si="1547"/>
        <v>#DIV/0!</v>
      </c>
      <c r="WZM17" t="e">
        <f t="shared" si="1547"/>
        <v>#DIV/0!</v>
      </c>
      <c r="WZN17" t="e">
        <f t="shared" si="1547"/>
        <v>#DIV/0!</v>
      </c>
      <c r="WZO17" t="e">
        <f t="shared" si="1547"/>
        <v>#DIV/0!</v>
      </c>
      <c r="WZP17" t="e">
        <f t="shared" si="1547"/>
        <v>#DIV/0!</v>
      </c>
      <c r="WZQ17" t="e">
        <f t="shared" si="1547"/>
        <v>#DIV/0!</v>
      </c>
      <c r="WZR17" t="e">
        <f t="shared" si="1547"/>
        <v>#DIV/0!</v>
      </c>
      <c r="WZS17" t="e">
        <f t="shared" si="1547"/>
        <v>#DIV/0!</v>
      </c>
      <c r="WZT17" t="e">
        <f t="shared" si="1547"/>
        <v>#DIV/0!</v>
      </c>
      <c r="WZU17" t="e">
        <f t="shared" si="1547"/>
        <v>#DIV/0!</v>
      </c>
      <c r="WZV17" t="e">
        <f t="shared" si="1547"/>
        <v>#DIV/0!</v>
      </c>
      <c r="WZW17" t="e">
        <f t="shared" si="1547"/>
        <v>#DIV/0!</v>
      </c>
      <c r="WZX17" t="e">
        <f t="shared" si="1547"/>
        <v>#DIV/0!</v>
      </c>
      <c r="WZY17" t="e">
        <f t="shared" si="1547"/>
        <v>#DIV/0!</v>
      </c>
      <c r="WZZ17" t="e">
        <f t="shared" si="1547"/>
        <v>#DIV/0!</v>
      </c>
      <c r="XAA17" t="e">
        <f t="shared" si="1547"/>
        <v>#DIV/0!</v>
      </c>
      <c r="XAB17" t="e">
        <f t="shared" si="1547"/>
        <v>#DIV/0!</v>
      </c>
      <c r="XAC17" t="e">
        <f t="shared" si="1547"/>
        <v>#DIV/0!</v>
      </c>
      <c r="XAD17" t="e">
        <f t="shared" si="1547"/>
        <v>#DIV/0!</v>
      </c>
      <c r="XAE17" t="e">
        <f t="shared" si="1547"/>
        <v>#DIV/0!</v>
      </c>
      <c r="XAF17" t="e">
        <f t="shared" si="1547"/>
        <v>#DIV/0!</v>
      </c>
      <c r="XAG17" t="e">
        <f t="shared" si="1547"/>
        <v>#DIV/0!</v>
      </c>
      <c r="XAH17" t="e">
        <f t="shared" si="1547"/>
        <v>#DIV/0!</v>
      </c>
      <c r="XAI17" t="e">
        <f t="shared" si="1547"/>
        <v>#DIV/0!</v>
      </c>
      <c r="XAJ17" t="e">
        <f t="shared" si="1547"/>
        <v>#DIV/0!</v>
      </c>
      <c r="XAK17" t="e">
        <f t="shared" si="1547"/>
        <v>#DIV/0!</v>
      </c>
      <c r="XAL17" t="e">
        <f t="shared" si="1547"/>
        <v>#DIV/0!</v>
      </c>
      <c r="XAM17" t="e">
        <f t="shared" ref="XAM17:XCX17" si="1548">XAM612/XAM682</f>
        <v>#DIV/0!</v>
      </c>
      <c r="XAN17" t="e">
        <f t="shared" si="1548"/>
        <v>#DIV/0!</v>
      </c>
      <c r="XAO17" t="e">
        <f t="shared" si="1548"/>
        <v>#DIV/0!</v>
      </c>
      <c r="XAP17" t="e">
        <f t="shared" si="1548"/>
        <v>#DIV/0!</v>
      </c>
      <c r="XAQ17" t="e">
        <f t="shared" si="1548"/>
        <v>#DIV/0!</v>
      </c>
      <c r="XAR17" t="e">
        <f t="shared" si="1548"/>
        <v>#DIV/0!</v>
      </c>
      <c r="XAS17" t="e">
        <f t="shared" si="1548"/>
        <v>#DIV/0!</v>
      </c>
      <c r="XAT17" t="e">
        <f t="shared" si="1548"/>
        <v>#DIV/0!</v>
      </c>
      <c r="XAU17" t="e">
        <f t="shared" si="1548"/>
        <v>#DIV/0!</v>
      </c>
      <c r="XAV17" t="e">
        <f t="shared" si="1548"/>
        <v>#DIV/0!</v>
      </c>
      <c r="XAW17" t="e">
        <f t="shared" si="1548"/>
        <v>#DIV/0!</v>
      </c>
      <c r="XAX17" t="e">
        <f t="shared" si="1548"/>
        <v>#DIV/0!</v>
      </c>
      <c r="XAY17" t="e">
        <f t="shared" si="1548"/>
        <v>#DIV/0!</v>
      </c>
      <c r="XAZ17" t="e">
        <f t="shared" si="1548"/>
        <v>#DIV/0!</v>
      </c>
      <c r="XBA17" t="e">
        <f t="shared" si="1548"/>
        <v>#DIV/0!</v>
      </c>
      <c r="XBB17" t="e">
        <f t="shared" si="1548"/>
        <v>#DIV/0!</v>
      </c>
      <c r="XBC17" t="e">
        <f t="shared" si="1548"/>
        <v>#DIV/0!</v>
      </c>
      <c r="XBD17" t="e">
        <f t="shared" si="1548"/>
        <v>#DIV/0!</v>
      </c>
      <c r="XBE17" t="e">
        <f t="shared" si="1548"/>
        <v>#DIV/0!</v>
      </c>
      <c r="XBF17" t="e">
        <f t="shared" si="1548"/>
        <v>#DIV/0!</v>
      </c>
      <c r="XBG17" t="e">
        <f t="shared" si="1548"/>
        <v>#DIV/0!</v>
      </c>
      <c r="XBH17" t="e">
        <f t="shared" si="1548"/>
        <v>#DIV/0!</v>
      </c>
      <c r="XBI17" t="e">
        <f t="shared" si="1548"/>
        <v>#DIV/0!</v>
      </c>
      <c r="XBJ17" t="e">
        <f t="shared" si="1548"/>
        <v>#DIV/0!</v>
      </c>
      <c r="XBK17" t="e">
        <f t="shared" si="1548"/>
        <v>#DIV/0!</v>
      </c>
      <c r="XBL17" t="e">
        <f t="shared" si="1548"/>
        <v>#DIV/0!</v>
      </c>
      <c r="XBM17" t="e">
        <f t="shared" si="1548"/>
        <v>#DIV/0!</v>
      </c>
      <c r="XBN17" t="e">
        <f t="shared" si="1548"/>
        <v>#DIV/0!</v>
      </c>
      <c r="XBO17" t="e">
        <f t="shared" si="1548"/>
        <v>#DIV/0!</v>
      </c>
      <c r="XBP17" t="e">
        <f t="shared" si="1548"/>
        <v>#DIV/0!</v>
      </c>
      <c r="XBQ17" t="e">
        <f t="shared" si="1548"/>
        <v>#DIV/0!</v>
      </c>
      <c r="XBR17" t="e">
        <f t="shared" si="1548"/>
        <v>#DIV/0!</v>
      </c>
      <c r="XBS17" t="e">
        <f t="shared" si="1548"/>
        <v>#DIV/0!</v>
      </c>
      <c r="XBT17" t="e">
        <f t="shared" si="1548"/>
        <v>#DIV/0!</v>
      </c>
      <c r="XBU17" t="e">
        <f t="shared" si="1548"/>
        <v>#DIV/0!</v>
      </c>
      <c r="XBV17" t="e">
        <f t="shared" si="1548"/>
        <v>#DIV/0!</v>
      </c>
      <c r="XBW17" t="e">
        <f t="shared" si="1548"/>
        <v>#DIV/0!</v>
      </c>
      <c r="XBX17" t="e">
        <f t="shared" si="1548"/>
        <v>#DIV/0!</v>
      </c>
      <c r="XBY17" t="e">
        <f t="shared" si="1548"/>
        <v>#DIV/0!</v>
      </c>
      <c r="XBZ17" t="e">
        <f t="shared" si="1548"/>
        <v>#DIV/0!</v>
      </c>
      <c r="XCA17" t="e">
        <f t="shared" si="1548"/>
        <v>#DIV/0!</v>
      </c>
      <c r="XCB17" t="e">
        <f t="shared" si="1548"/>
        <v>#DIV/0!</v>
      </c>
      <c r="XCC17" t="e">
        <f t="shared" si="1548"/>
        <v>#DIV/0!</v>
      </c>
      <c r="XCD17" t="e">
        <f t="shared" si="1548"/>
        <v>#DIV/0!</v>
      </c>
      <c r="XCE17" t="e">
        <f t="shared" si="1548"/>
        <v>#DIV/0!</v>
      </c>
      <c r="XCF17" t="e">
        <f t="shared" si="1548"/>
        <v>#DIV/0!</v>
      </c>
      <c r="XCG17" t="e">
        <f t="shared" si="1548"/>
        <v>#DIV/0!</v>
      </c>
      <c r="XCH17" t="e">
        <f t="shared" si="1548"/>
        <v>#DIV/0!</v>
      </c>
      <c r="XCI17" t="e">
        <f t="shared" si="1548"/>
        <v>#DIV/0!</v>
      </c>
      <c r="XCJ17" t="e">
        <f t="shared" si="1548"/>
        <v>#DIV/0!</v>
      </c>
      <c r="XCK17" t="e">
        <f t="shared" si="1548"/>
        <v>#DIV/0!</v>
      </c>
      <c r="XCL17" t="e">
        <f t="shared" si="1548"/>
        <v>#DIV/0!</v>
      </c>
      <c r="XCM17" t="e">
        <f t="shared" si="1548"/>
        <v>#DIV/0!</v>
      </c>
      <c r="XCN17" t="e">
        <f t="shared" si="1548"/>
        <v>#DIV/0!</v>
      </c>
      <c r="XCO17" t="e">
        <f t="shared" si="1548"/>
        <v>#DIV/0!</v>
      </c>
      <c r="XCP17" t="e">
        <f t="shared" si="1548"/>
        <v>#DIV/0!</v>
      </c>
      <c r="XCQ17" t="e">
        <f t="shared" si="1548"/>
        <v>#DIV/0!</v>
      </c>
      <c r="XCR17" t="e">
        <f t="shared" si="1548"/>
        <v>#DIV/0!</v>
      </c>
      <c r="XCS17" t="e">
        <f t="shared" si="1548"/>
        <v>#DIV/0!</v>
      </c>
      <c r="XCT17" t="e">
        <f t="shared" si="1548"/>
        <v>#DIV/0!</v>
      </c>
      <c r="XCU17" t="e">
        <f t="shared" si="1548"/>
        <v>#DIV/0!</v>
      </c>
      <c r="XCV17" t="e">
        <f t="shared" si="1548"/>
        <v>#DIV/0!</v>
      </c>
      <c r="XCW17" t="e">
        <f t="shared" si="1548"/>
        <v>#DIV/0!</v>
      </c>
      <c r="XCX17" t="e">
        <f t="shared" si="1548"/>
        <v>#DIV/0!</v>
      </c>
      <c r="XCY17" t="e">
        <f t="shared" ref="XCY17:XEZ17" si="1549">XCY612/XCY682</f>
        <v>#DIV/0!</v>
      </c>
      <c r="XCZ17" t="e">
        <f t="shared" si="1549"/>
        <v>#DIV/0!</v>
      </c>
      <c r="XDA17" t="e">
        <f t="shared" si="1549"/>
        <v>#DIV/0!</v>
      </c>
      <c r="XDB17" t="e">
        <f t="shared" si="1549"/>
        <v>#DIV/0!</v>
      </c>
      <c r="XDC17" t="e">
        <f t="shared" si="1549"/>
        <v>#DIV/0!</v>
      </c>
      <c r="XDD17" t="e">
        <f t="shared" si="1549"/>
        <v>#DIV/0!</v>
      </c>
      <c r="XDE17" t="e">
        <f t="shared" si="1549"/>
        <v>#DIV/0!</v>
      </c>
      <c r="XDF17" t="e">
        <f t="shared" si="1549"/>
        <v>#DIV/0!</v>
      </c>
      <c r="XDG17" t="e">
        <f t="shared" si="1549"/>
        <v>#DIV/0!</v>
      </c>
      <c r="XDH17" t="e">
        <f t="shared" si="1549"/>
        <v>#DIV/0!</v>
      </c>
      <c r="XDI17" t="e">
        <f t="shared" si="1549"/>
        <v>#DIV/0!</v>
      </c>
      <c r="XDJ17" t="e">
        <f t="shared" si="1549"/>
        <v>#DIV/0!</v>
      </c>
      <c r="XDK17" t="e">
        <f t="shared" si="1549"/>
        <v>#DIV/0!</v>
      </c>
      <c r="XDL17" t="e">
        <f t="shared" si="1549"/>
        <v>#DIV/0!</v>
      </c>
      <c r="XDM17" t="e">
        <f t="shared" si="1549"/>
        <v>#DIV/0!</v>
      </c>
      <c r="XDN17" t="e">
        <f t="shared" si="1549"/>
        <v>#DIV/0!</v>
      </c>
      <c r="XDO17" t="e">
        <f t="shared" si="1549"/>
        <v>#DIV/0!</v>
      </c>
      <c r="XDP17" t="e">
        <f t="shared" si="1549"/>
        <v>#DIV/0!</v>
      </c>
      <c r="XDQ17" t="e">
        <f t="shared" si="1549"/>
        <v>#DIV/0!</v>
      </c>
      <c r="XDR17" t="e">
        <f t="shared" si="1549"/>
        <v>#DIV/0!</v>
      </c>
      <c r="XDS17" t="e">
        <f t="shared" si="1549"/>
        <v>#DIV/0!</v>
      </c>
      <c r="XDT17" t="e">
        <f t="shared" si="1549"/>
        <v>#DIV/0!</v>
      </c>
      <c r="XDU17" t="e">
        <f t="shared" si="1549"/>
        <v>#DIV/0!</v>
      </c>
      <c r="XDV17" t="e">
        <f t="shared" si="1549"/>
        <v>#DIV/0!</v>
      </c>
      <c r="XDW17" t="e">
        <f t="shared" si="1549"/>
        <v>#DIV/0!</v>
      </c>
      <c r="XDX17" t="e">
        <f t="shared" si="1549"/>
        <v>#DIV/0!</v>
      </c>
      <c r="XDY17" t="e">
        <f t="shared" si="1549"/>
        <v>#DIV/0!</v>
      </c>
      <c r="XDZ17" t="e">
        <f t="shared" si="1549"/>
        <v>#DIV/0!</v>
      </c>
      <c r="XEA17" t="e">
        <f t="shared" si="1549"/>
        <v>#DIV/0!</v>
      </c>
      <c r="XEB17" t="e">
        <f t="shared" si="1549"/>
        <v>#DIV/0!</v>
      </c>
      <c r="XEC17" t="e">
        <f t="shared" si="1549"/>
        <v>#DIV/0!</v>
      </c>
      <c r="XED17" t="e">
        <f t="shared" si="1549"/>
        <v>#DIV/0!</v>
      </c>
      <c r="XEE17" t="e">
        <f t="shared" si="1549"/>
        <v>#DIV/0!</v>
      </c>
      <c r="XEF17" t="e">
        <f t="shared" si="1549"/>
        <v>#DIV/0!</v>
      </c>
      <c r="XEG17" t="e">
        <f t="shared" si="1549"/>
        <v>#DIV/0!</v>
      </c>
      <c r="XEH17" t="e">
        <f t="shared" si="1549"/>
        <v>#DIV/0!</v>
      </c>
      <c r="XEI17" t="e">
        <f t="shared" si="1549"/>
        <v>#DIV/0!</v>
      </c>
      <c r="XEJ17" t="e">
        <f t="shared" si="1549"/>
        <v>#DIV/0!</v>
      </c>
      <c r="XEK17" t="e">
        <f t="shared" si="1549"/>
        <v>#DIV/0!</v>
      </c>
      <c r="XEL17" t="e">
        <f t="shared" si="1549"/>
        <v>#DIV/0!</v>
      </c>
      <c r="XEM17" t="e">
        <f t="shared" si="1549"/>
        <v>#DIV/0!</v>
      </c>
      <c r="XEN17" t="e">
        <f t="shared" si="1549"/>
        <v>#DIV/0!</v>
      </c>
      <c r="XEO17" t="e">
        <f t="shared" si="1549"/>
        <v>#DIV/0!</v>
      </c>
      <c r="XEP17" t="e">
        <f t="shared" si="1549"/>
        <v>#DIV/0!</v>
      </c>
      <c r="XEQ17" t="e">
        <f t="shared" si="1549"/>
        <v>#DIV/0!</v>
      </c>
      <c r="XER17" t="e">
        <f t="shared" si="1549"/>
        <v>#DIV/0!</v>
      </c>
      <c r="XES17" t="e">
        <f t="shared" si="1549"/>
        <v>#DIV/0!</v>
      </c>
      <c r="XET17" t="e">
        <f t="shared" si="1549"/>
        <v>#DIV/0!</v>
      </c>
      <c r="XEU17" t="e">
        <f t="shared" si="1549"/>
        <v>#DIV/0!</v>
      </c>
      <c r="XEV17" t="e">
        <f t="shared" si="1549"/>
        <v>#DIV/0!</v>
      </c>
      <c r="XEW17" t="e">
        <f t="shared" si="1549"/>
        <v>#DIV/0!</v>
      </c>
      <c r="XEX17" t="e">
        <f t="shared" si="1549"/>
        <v>#DIV/0!</v>
      </c>
      <c r="XEY17" t="e">
        <f t="shared" si="1549"/>
        <v>#DIV/0!</v>
      </c>
      <c r="XEZ17" t="e">
        <f t="shared" si="1549"/>
        <v>#DIV/0!</v>
      </c>
    </row>
    <row r="18" spans="1:16380" x14ac:dyDescent="0.25">
      <c r="A18" s="5" t="s">
        <v>15</v>
      </c>
      <c r="B18">
        <f>(B462-B417)/(B462+B417)</f>
        <v>0.39883971295762449</v>
      </c>
      <c r="C18">
        <f t="shared" ref="C18:F18" si="1550">(C462-C417)/(C462+C417)</f>
        <v>0.41487149303511872</v>
      </c>
      <c r="D18">
        <f t="shared" si="1550"/>
        <v>0.3779975424519223</v>
      </c>
      <c r="E18">
        <f t="shared" si="1550"/>
        <v>0.42017612172767022</v>
      </c>
      <c r="F18">
        <f t="shared" si="1550"/>
        <v>0.37903216983161986</v>
      </c>
      <c r="G18">
        <f t="shared" ref="G18:BR18" si="1551">(G462-G417)/(G462+G417)</f>
        <v>0.3374129886024631</v>
      </c>
      <c r="H18">
        <f t="shared" si="1551"/>
        <v>0.33040874590905922</v>
      </c>
      <c r="I18">
        <f t="shared" si="1551"/>
        <v>0.36701531661626535</v>
      </c>
      <c r="J18">
        <f t="shared" si="1551"/>
        <v>0.40181791089256447</v>
      </c>
      <c r="K18">
        <f t="shared" si="1551"/>
        <v>0.39115123132167656</v>
      </c>
      <c r="L18">
        <f t="shared" si="1551"/>
        <v>0.44891533373953701</v>
      </c>
      <c r="M18">
        <f t="shared" si="1551"/>
        <v>0.46353992544951927</v>
      </c>
      <c r="N18">
        <f t="shared" si="1551"/>
        <v>0.42629847374192953</v>
      </c>
      <c r="O18">
        <f t="shared" si="1551"/>
        <v>0.41112943501542326</v>
      </c>
      <c r="P18">
        <f t="shared" si="1551"/>
        <v>0.41866829747911083</v>
      </c>
      <c r="Q18">
        <f t="shared" si="1551"/>
        <v>0.30770710994478756</v>
      </c>
      <c r="R18">
        <f t="shared" si="1551"/>
        <v>0.52131640484379882</v>
      </c>
      <c r="S18">
        <f t="shared" si="1551"/>
        <v>0.4024168438296104</v>
      </c>
      <c r="T18">
        <f t="shared" si="1551"/>
        <v>0.35392423034009246</v>
      </c>
      <c r="U18">
        <f t="shared" si="1551"/>
        <v>0.39571452358156772</v>
      </c>
      <c r="V18">
        <f t="shared" si="1551"/>
        <v>0.34131496146405016</v>
      </c>
      <c r="W18">
        <f t="shared" si="1551"/>
        <v>0.3424425590121814</v>
      </c>
      <c r="X18">
        <f t="shared" si="1551"/>
        <v>0.31358567348737804</v>
      </c>
      <c r="Y18">
        <f t="shared" si="1551"/>
        <v>0.42813395562105949</v>
      </c>
      <c r="Z18">
        <f t="shared" si="1551"/>
        <v>0.3427322408898037</v>
      </c>
      <c r="AA18">
        <f t="shared" si="1551"/>
        <v>0.38385910817909519</v>
      </c>
      <c r="AB18">
        <f t="shared" si="1551"/>
        <v>0.36163328165671027</v>
      </c>
      <c r="AC18">
        <f t="shared" si="1551"/>
        <v>0.38256792221353159</v>
      </c>
      <c r="AD18">
        <f t="shared" si="1551"/>
        <v>0.37171507424955508</v>
      </c>
      <c r="AE18">
        <f t="shared" si="1551"/>
        <v>0.29518714822533276</v>
      </c>
      <c r="AF18">
        <f t="shared" si="1551"/>
        <v>0.37295260652935247</v>
      </c>
      <c r="AG18">
        <f t="shared" si="1551"/>
        <v>0.4573299939112847</v>
      </c>
      <c r="AH18">
        <f t="shared" si="1551"/>
        <v>0.37916317977369135</v>
      </c>
      <c r="AI18">
        <f t="shared" si="1551"/>
        <v>0.37430070790709585</v>
      </c>
      <c r="AJ18">
        <f t="shared" si="1551"/>
        <v>0.43597687459015294</v>
      </c>
      <c r="AK18">
        <f t="shared" si="1551"/>
        <v>0.49210606542171259</v>
      </c>
      <c r="AL18">
        <f t="shared" si="1551"/>
        <v>0.497632499369554</v>
      </c>
      <c r="AM18">
        <f t="shared" si="1551"/>
        <v>0.46996265070167237</v>
      </c>
      <c r="AN18">
        <f t="shared" si="1551"/>
        <v>0.3383133590305209</v>
      </c>
      <c r="AO18">
        <f t="shared" si="1551"/>
        <v>0.47060716532899127</v>
      </c>
      <c r="AP18">
        <f t="shared" si="1551"/>
        <v>0.4940591280752471</v>
      </c>
      <c r="AQ18">
        <f t="shared" si="1551"/>
        <v>0.42615786760915986</v>
      </c>
      <c r="AR18">
        <f t="shared" si="1551"/>
        <v>0.49714562720927857</v>
      </c>
      <c r="AS18">
        <f t="shared" si="1551"/>
        <v>0.472790864786996</v>
      </c>
      <c r="AT18">
        <f t="shared" si="1551"/>
        <v>0.46136965201656921</v>
      </c>
      <c r="AU18">
        <f t="shared" si="1551"/>
        <v>0.4021727486637337</v>
      </c>
      <c r="AV18">
        <f t="shared" si="1551"/>
        <v>0.40534856916042655</v>
      </c>
      <c r="AW18">
        <f t="shared" si="1551"/>
        <v>0.41419632916419796</v>
      </c>
      <c r="AX18">
        <f t="shared" si="1551"/>
        <v>0.38962703357418199</v>
      </c>
      <c r="AY18">
        <f t="shared" si="1551"/>
        <v>0.38866018841100475</v>
      </c>
      <c r="AZ18">
        <f t="shared" si="1551"/>
        <v>0.44528132422422612</v>
      </c>
      <c r="BA18">
        <f t="shared" si="1551"/>
        <v>0.43068614227083718</v>
      </c>
      <c r="BB18">
        <f t="shared" si="1551"/>
        <v>0.44669308731808738</v>
      </c>
      <c r="BC18">
        <f t="shared" si="1551"/>
        <v>0.40669273964055819</v>
      </c>
      <c r="BD18">
        <f t="shared" si="1551"/>
        <v>0.44853235269029179</v>
      </c>
      <c r="BE18">
        <f t="shared" si="1551"/>
        <v>0.3731403225901711</v>
      </c>
      <c r="BF18">
        <f t="shared" si="1551"/>
        <v>0.3700205401818506</v>
      </c>
      <c r="BG18">
        <f t="shared" si="1551"/>
        <v>0.36048776888167355</v>
      </c>
      <c r="BH18">
        <f t="shared" si="1551"/>
        <v>0.36981790880062237</v>
      </c>
      <c r="BI18">
        <f t="shared" si="1551"/>
        <v>0.3707960520962098</v>
      </c>
      <c r="BJ18">
        <f t="shared" si="1551"/>
        <v>0.38276833623458889</v>
      </c>
      <c r="BK18">
        <f t="shared" si="1551"/>
        <v>0.31637663519633324</v>
      </c>
      <c r="BL18">
        <f t="shared" si="1551"/>
        <v>0.40218472955238538</v>
      </c>
      <c r="BM18">
        <f t="shared" si="1551"/>
        <v>0.42740447195626385</v>
      </c>
      <c r="BN18">
        <f t="shared" si="1551"/>
        <v>0.42057215105549189</v>
      </c>
      <c r="BO18">
        <f t="shared" si="1551"/>
        <v>0.42992267744589918</v>
      </c>
      <c r="BP18">
        <f t="shared" si="1551"/>
        <v>0.37438083420902124</v>
      </c>
      <c r="BQ18">
        <f t="shared" si="1551"/>
        <v>0.40735182923282737</v>
      </c>
      <c r="BR18">
        <f t="shared" si="1551"/>
        <v>0.37880769276913301</v>
      </c>
      <c r="BS18">
        <f t="shared" ref="BS18:ED18" si="1552">(BS462-BS417)/(BS462+BS417)</f>
        <v>0.36680082816364784</v>
      </c>
      <c r="BT18">
        <f t="shared" si="1552"/>
        <v>0.40693452199950625</v>
      </c>
      <c r="BU18">
        <f t="shared" si="1552"/>
        <v>0.41095359672564347</v>
      </c>
      <c r="BV18">
        <f t="shared" si="1552"/>
        <v>0.38259742083780801</v>
      </c>
      <c r="BW18">
        <f t="shared" si="1552"/>
        <v>0.44675786299009052</v>
      </c>
      <c r="BX18">
        <f t="shared" si="1552"/>
        <v>0.43524803003952017</v>
      </c>
      <c r="BY18">
        <f t="shared" si="1552"/>
        <v>0.30404558364201678</v>
      </c>
      <c r="BZ18">
        <f t="shared" si="1552"/>
        <v>0.42306009396492461</v>
      </c>
      <c r="CA18">
        <f t="shared" si="1552"/>
        <v>0.37916005364821082</v>
      </c>
      <c r="CB18">
        <f t="shared" si="1552"/>
        <v>0.40176986050733121</v>
      </c>
      <c r="CC18">
        <f t="shared" si="1552"/>
        <v>0.36233679440577682</v>
      </c>
      <c r="CD18">
        <f t="shared" si="1552"/>
        <v>0.40818583879912962</v>
      </c>
      <c r="CE18">
        <f t="shared" si="1552"/>
        <v>0.37098347155770733</v>
      </c>
      <c r="CF18">
        <f t="shared" si="1552"/>
        <v>0.36529994212973804</v>
      </c>
      <c r="CG18">
        <f t="shared" si="1552"/>
        <v>0.37229737756526388</v>
      </c>
      <c r="CH18">
        <f t="shared" si="1552"/>
        <v>0.27189816548109325</v>
      </c>
      <c r="CI18">
        <f t="shared" si="1552"/>
        <v>0.42405755797151995</v>
      </c>
      <c r="CJ18">
        <f t="shared" si="1552"/>
        <v>0.44046147308234662</v>
      </c>
      <c r="CK18">
        <f t="shared" si="1552"/>
        <v>0.4523325456363354</v>
      </c>
      <c r="CL18">
        <f t="shared" si="1552"/>
        <v>0.48141208045291711</v>
      </c>
      <c r="CM18">
        <f t="shared" si="1552"/>
        <v>0.49855412823269768</v>
      </c>
      <c r="CN18">
        <f t="shared" si="1552"/>
        <v>0.40751776607947493</v>
      </c>
      <c r="CO18">
        <f t="shared" si="1552"/>
        <v>0.35595874042943487</v>
      </c>
      <c r="CP18">
        <f t="shared" si="1552"/>
        <v>0.38320622853915526</v>
      </c>
      <c r="CQ18">
        <f t="shared" si="1552"/>
        <v>0.4030139214075863</v>
      </c>
      <c r="CR18">
        <f t="shared" si="1552"/>
        <v>0.38773507502091814</v>
      </c>
      <c r="CS18">
        <f t="shared" si="1552"/>
        <v>0.464308117321303</v>
      </c>
      <c r="CT18">
        <f t="shared" si="1552"/>
        <v>0.48211752786220879</v>
      </c>
      <c r="CU18">
        <f t="shared" si="1552"/>
        <v>0.43807215654732296</v>
      </c>
      <c r="CV18">
        <f t="shared" si="1552"/>
        <v>0.47340997061374562</v>
      </c>
      <c r="CW18">
        <f t="shared" si="1552"/>
        <v>0.42634309039257706</v>
      </c>
      <c r="CX18">
        <f t="shared" si="1552"/>
        <v>0.38319961078905918</v>
      </c>
      <c r="CY18">
        <f t="shared" si="1552"/>
        <v>0.32665165416555053</v>
      </c>
      <c r="CZ18">
        <f t="shared" si="1552"/>
        <v>0.459257783431334</v>
      </c>
      <c r="DA18">
        <f t="shared" si="1552"/>
        <v>0.34892218852276424</v>
      </c>
      <c r="DB18">
        <f t="shared" si="1552"/>
        <v>0.44539441790190809</v>
      </c>
      <c r="DC18">
        <f t="shared" si="1552"/>
        <v>0.4068482848255619</v>
      </c>
      <c r="DD18">
        <f t="shared" si="1552"/>
        <v>0.44114042484841182</v>
      </c>
      <c r="DE18">
        <f t="shared" si="1552"/>
        <v>0.42086383097774577</v>
      </c>
      <c r="DF18">
        <f t="shared" si="1552"/>
        <v>0.35122104660331394</v>
      </c>
      <c r="DG18">
        <f t="shared" si="1552"/>
        <v>0.37918346484146248</v>
      </c>
      <c r="DH18">
        <f t="shared" si="1552"/>
        <v>0.49052102250647545</v>
      </c>
      <c r="DI18">
        <f t="shared" si="1552"/>
        <v>0.45330516984660135</v>
      </c>
      <c r="DJ18">
        <f t="shared" si="1552"/>
        <v>0.42382641584275549</v>
      </c>
      <c r="DK18">
        <f t="shared" si="1552"/>
        <v>0.43172337317163317</v>
      </c>
      <c r="DL18">
        <f t="shared" si="1552"/>
        <v>0.29288004366551845</v>
      </c>
      <c r="DM18">
        <f t="shared" si="1552"/>
        <v>0.35166555432415503</v>
      </c>
      <c r="DN18">
        <f t="shared" si="1552"/>
        <v>0.27389233909017086</v>
      </c>
      <c r="DO18">
        <f t="shared" si="1552"/>
        <v>0.42777681067409401</v>
      </c>
      <c r="DP18">
        <f t="shared" si="1552"/>
        <v>0.32493019586408878</v>
      </c>
      <c r="DQ18">
        <f t="shared" si="1552"/>
        <v>0.35840207602167923</v>
      </c>
      <c r="DR18">
        <f t="shared" si="1552"/>
        <v>0.34533547273139509</v>
      </c>
      <c r="DS18">
        <f t="shared" si="1552"/>
        <v>0.37567256433416579</v>
      </c>
      <c r="DT18">
        <f t="shared" si="1552"/>
        <v>0.35675389068814306</v>
      </c>
      <c r="DU18">
        <f t="shared" si="1552"/>
        <v>0.38588480195889141</v>
      </c>
      <c r="DV18">
        <f t="shared" si="1552"/>
        <v>0.29919022526619005</v>
      </c>
      <c r="DW18">
        <f t="shared" si="1552"/>
        <v>0.31828532755589795</v>
      </c>
      <c r="DX18">
        <f t="shared" si="1552"/>
        <v>0.41189692390206373</v>
      </c>
      <c r="DY18">
        <f t="shared" si="1552"/>
        <v>0.38273070429248141</v>
      </c>
      <c r="DZ18">
        <f t="shared" si="1552"/>
        <v>0.35855822902154011</v>
      </c>
      <c r="EA18">
        <f t="shared" si="1552"/>
        <v>0.32880645742286885</v>
      </c>
      <c r="EB18">
        <f t="shared" si="1552"/>
        <v>0.4150878352935769</v>
      </c>
      <c r="EC18">
        <f t="shared" si="1552"/>
        <v>0.40009609418007736</v>
      </c>
      <c r="ED18">
        <f t="shared" si="1552"/>
        <v>0.32745688772632109</v>
      </c>
      <c r="EE18">
        <f t="shared" ref="EE18:GP18" si="1553">(EE462-EE417)/(EE462+EE417)</f>
        <v>0.43526723126878708</v>
      </c>
      <c r="EF18">
        <f t="shared" si="1553"/>
        <v>0.3925309910589268</v>
      </c>
      <c r="EG18">
        <f t="shared" si="1553"/>
        <v>0.35688770969838196</v>
      </c>
      <c r="EH18">
        <f t="shared" si="1553"/>
        <v>0.41579122021080578</v>
      </c>
      <c r="EI18">
        <f t="shared" si="1553"/>
        <v>0.37095612275432505</v>
      </c>
      <c r="EJ18">
        <f t="shared" si="1553"/>
        <v>0.34549829212227978</v>
      </c>
      <c r="EK18">
        <f t="shared" si="1553"/>
        <v>0.39428221583268652</v>
      </c>
      <c r="EL18">
        <f t="shared" si="1553"/>
        <v>0.40704840285105692</v>
      </c>
      <c r="EM18">
        <f t="shared" si="1553"/>
        <v>0.39047946069721312</v>
      </c>
      <c r="EN18">
        <f t="shared" si="1553"/>
        <v>0.38317205766972889</v>
      </c>
      <c r="EO18">
        <f t="shared" si="1553"/>
        <v>0.43077841661134281</v>
      </c>
      <c r="EP18">
        <f t="shared" si="1553"/>
        <v>0.38507566713873659</v>
      </c>
      <c r="EQ18">
        <f t="shared" si="1553"/>
        <v>0.37146155857235852</v>
      </c>
      <c r="ER18">
        <f t="shared" si="1553"/>
        <v>0.37610024518942864</v>
      </c>
      <c r="ES18">
        <f t="shared" si="1553"/>
        <v>0.34758264618160861</v>
      </c>
      <c r="ET18">
        <f t="shared" si="1553"/>
        <v>0.34822626232268705</v>
      </c>
      <c r="EU18">
        <f t="shared" si="1553"/>
        <v>0.34582316846166994</v>
      </c>
      <c r="EV18">
        <f t="shared" si="1553"/>
        <v>0.37139532196563285</v>
      </c>
      <c r="EW18">
        <f t="shared" si="1553"/>
        <v>0.31323093647537392</v>
      </c>
      <c r="EX18">
        <f t="shared" si="1553"/>
        <v>0.30576465982756779</v>
      </c>
      <c r="EY18">
        <f t="shared" si="1553"/>
        <v>0.35152270199829561</v>
      </c>
      <c r="EZ18">
        <f t="shared" si="1553"/>
        <v>0.33022090639945345</v>
      </c>
      <c r="FA18">
        <f t="shared" si="1553"/>
        <v>0.40637327525475209</v>
      </c>
      <c r="FB18">
        <f t="shared" si="1553"/>
        <v>0.37926901506517624</v>
      </c>
      <c r="FC18">
        <f t="shared" si="1553"/>
        <v>0.41428806660139206</v>
      </c>
      <c r="FD18">
        <f t="shared" si="1553"/>
        <v>0.39428699376534643</v>
      </c>
      <c r="FE18">
        <f t="shared" si="1553"/>
        <v>0.3685451120346091</v>
      </c>
      <c r="FF18">
        <f t="shared" si="1553"/>
        <v>0.37305271102420279</v>
      </c>
      <c r="FG18">
        <f t="shared" si="1553"/>
        <v>0.29201647090417338</v>
      </c>
      <c r="FH18">
        <f t="shared" si="1553"/>
        <v>0.29587087302596238</v>
      </c>
      <c r="FI18">
        <f t="shared" si="1553"/>
        <v>0.33540407728425636</v>
      </c>
      <c r="FJ18">
        <f t="shared" si="1553"/>
        <v>0.3974980786322786</v>
      </c>
      <c r="FK18">
        <f t="shared" si="1553"/>
        <v>0.32172838479316057</v>
      </c>
      <c r="FL18">
        <f t="shared" si="1553"/>
        <v>0.3091575517803119</v>
      </c>
      <c r="FM18">
        <f t="shared" si="1553"/>
        <v>0.31190506012024055</v>
      </c>
      <c r="FN18">
        <f t="shared" si="1553"/>
        <v>0.2868904139210397</v>
      </c>
      <c r="FO18">
        <f t="shared" si="1553"/>
        <v>0.37951664057826112</v>
      </c>
      <c r="FP18">
        <f t="shared" si="1553"/>
        <v>0.3238332543657777</v>
      </c>
      <c r="FQ18">
        <f t="shared" si="1553"/>
        <v>0.32343250102594134</v>
      </c>
      <c r="FR18">
        <f t="shared" si="1553"/>
        <v>0.22067159939611999</v>
      </c>
      <c r="FS18">
        <f t="shared" si="1553"/>
        <v>0.3443970563933435</v>
      </c>
      <c r="FT18">
        <f t="shared" si="1553"/>
        <v>0.31202209005947323</v>
      </c>
      <c r="FU18">
        <f t="shared" si="1553"/>
        <v>0.30557941866548149</v>
      </c>
      <c r="FV18">
        <f t="shared" si="1553"/>
        <v>0.28575900281367983</v>
      </c>
      <c r="FW18">
        <f t="shared" si="1553"/>
        <v>0.3941221139259643</v>
      </c>
      <c r="FX18">
        <f t="shared" si="1553"/>
        <v>0.32401742744262846</v>
      </c>
      <c r="FY18">
        <f t="shared" si="1553"/>
        <v>0.33878993934242557</v>
      </c>
      <c r="FZ18">
        <f t="shared" si="1553"/>
        <v>0.33651082058746484</v>
      </c>
      <c r="GA18">
        <f t="shared" si="1553"/>
        <v>0.33054410276482649</v>
      </c>
      <c r="GB18">
        <f t="shared" si="1553"/>
        <v>0.33017513637668672</v>
      </c>
      <c r="GC18">
        <f t="shared" si="1553"/>
        <v>0.28811083049453778</v>
      </c>
      <c r="GD18">
        <f t="shared" si="1553"/>
        <v>0.30975294953309884</v>
      </c>
      <c r="GE18">
        <f t="shared" si="1553"/>
        <v>0.46694553885565115</v>
      </c>
      <c r="GF18">
        <f t="shared" si="1553"/>
        <v>0.31578443542759033</v>
      </c>
      <c r="GG18">
        <f t="shared" si="1553"/>
        <v>0.3663527903837836</v>
      </c>
      <c r="GH18">
        <f t="shared" si="1553"/>
        <v>0.39557745872541111</v>
      </c>
      <c r="GI18">
        <f t="shared" si="1553"/>
        <v>0.39581017340895247</v>
      </c>
      <c r="GJ18">
        <f t="shared" si="1553"/>
        <v>0.32514000614109873</v>
      </c>
      <c r="GK18">
        <f t="shared" si="1553"/>
        <v>0.40523993389015311</v>
      </c>
      <c r="GL18">
        <f t="shared" si="1553"/>
        <v>0.35040739520502812</v>
      </c>
      <c r="GM18">
        <f t="shared" si="1553"/>
        <v>0.36503846239391474</v>
      </c>
      <c r="GN18">
        <f t="shared" si="1553"/>
        <v>0.34106450022507556</v>
      </c>
      <c r="GO18">
        <f t="shared" si="1553"/>
        <v>0.31403654499158312</v>
      </c>
      <c r="GP18">
        <f t="shared" si="1553"/>
        <v>0.363752762415952</v>
      </c>
      <c r="GQ18">
        <f t="shared" ref="GQ18:JB18" si="1554">(GQ462-GQ417)/(GQ462+GQ417)</f>
        <v>0.35951884550376223</v>
      </c>
      <c r="GR18">
        <f t="shared" si="1554"/>
        <v>0.29183696426562677</v>
      </c>
      <c r="GS18">
        <f t="shared" si="1554"/>
        <v>0.26153186479356377</v>
      </c>
      <c r="GT18" t="e">
        <f t="shared" si="1554"/>
        <v>#DIV/0!</v>
      </c>
      <c r="GU18" t="e">
        <f t="shared" si="1554"/>
        <v>#DIV/0!</v>
      </c>
      <c r="GV18" t="e">
        <f t="shared" si="1554"/>
        <v>#DIV/0!</v>
      </c>
      <c r="GW18" t="e">
        <f t="shared" si="1554"/>
        <v>#DIV/0!</v>
      </c>
      <c r="GX18" t="e">
        <f t="shared" si="1554"/>
        <v>#DIV/0!</v>
      </c>
      <c r="GY18" t="e">
        <f t="shared" si="1554"/>
        <v>#DIV/0!</v>
      </c>
      <c r="GZ18" t="e">
        <f t="shared" si="1554"/>
        <v>#DIV/0!</v>
      </c>
      <c r="HA18" t="e">
        <f t="shared" si="1554"/>
        <v>#DIV/0!</v>
      </c>
      <c r="HB18" t="e">
        <f t="shared" si="1554"/>
        <v>#DIV/0!</v>
      </c>
      <c r="HC18" t="e">
        <f t="shared" si="1554"/>
        <v>#DIV/0!</v>
      </c>
      <c r="HD18" t="e">
        <f t="shared" si="1554"/>
        <v>#DIV/0!</v>
      </c>
      <c r="HE18" t="e">
        <f t="shared" si="1554"/>
        <v>#DIV/0!</v>
      </c>
      <c r="HF18" t="e">
        <f t="shared" si="1554"/>
        <v>#DIV/0!</v>
      </c>
      <c r="HG18" t="e">
        <f t="shared" si="1554"/>
        <v>#DIV/0!</v>
      </c>
      <c r="HH18" t="e">
        <f t="shared" si="1554"/>
        <v>#DIV/0!</v>
      </c>
      <c r="HI18" t="e">
        <f t="shared" si="1554"/>
        <v>#DIV/0!</v>
      </c>
      <c r="HJ18" t="e">
        <f t="shared" si="1554"/>
        <v>#DIV/0!</v>
      </c>
      <c r="HK18" t="e">
        <f t="shared" si="1554"/>
        <v>#DIV/0!</v>
      </c>
      <c r="HL18" t="e">
        <f t="shared" si="1554"/>
        <v>#DIV/0!</v>
      </c>
      <c r="HM18" t="e">
        <f t="shared" si="1554"/>
        <v>#DIV/0!</v>
      </c>
      <c r="HN18" t="e">
        <f t="shared" si="1554"/>
        <v>#DIV/0!</v>
      </c>
      <c r="HO18" t="e">
        <f t="shared" si="1554"/>
        <v>#DIV/0!</v>
      </c>
      <c r="HP18" t="e">
        <f t="shared" si="1554"/>
        <v>#DIV/0!</v>
      </c>
      <c r="HQ18" t="e">
        <f t="shared" si="1554"/>
        <v>#DIV/0!</v>
      </c>
      <c r="HR18" t="e">
        <f t="shared" si="1554"/>
        <v>#DIV/0!</v>
      </c>
      <c r="HS18" t="e">
        <f t="shared" si="1554"/>
        <v>#DIV/0!</v>
      </c>
      <c r="HT18" t="e">
        <f t="shared" si="1554"/>
        <v>#DIV/0!</v>
      </c>
      <c r="HU18" t="e">
        <f t="shared" si="1554"/>
        <v>#DIV/0!</v>
      </c>
      <c r="HV18" t="e">
        <f t="shared" si="1554"/>
        <v>#DIV/0!</v>
      </c>
      <c r="HW18" t="e">
        <f t="shared" si="1554"/>
        <v>#DIV/0!</v>
      </c>
      <c r="HX18" t="e">
        <f t="shared" si="1554"/>
        <v>#DIV/0!</v>
      </c>
      <c r="HY18" t="e">
        <f t="shared" si="1554"/>
        <v>#DIV/0!</v>
      </c>
      <c r="HZ18" t="e">
        <f t="shared" si="1554"/>
        <v>#DIV/0!</v>
      </c>
      <c r="IA18" t="e">
        <f t="shared" si="1554"/>
        <v>#DIV/0!</v>
      </c>
      <c r="IB18" t="e">
        <f t="shared" si="1554"/>
        <v>#DIV/0!</v>
      </c>
      <c r="IC18" t="e">
        <f t="shared" si="1554"/>
        <v>#DIV/0!</v>
      </c>
      <c r="ID18" t="e">
        <f t="shared" si="1554"/>
        <v>#DIV/0!</v>
      </c>
      <c r="IE18" t="e">
        <f t="shared" si="1554"/>
        <v>#DIV/0!</v>
      </c>
      <c r="IF18" t="e">
        <f t="shared" si="1554"/>
        <v>#DIV/0!</v>
      </c>
      <c r="IG18" t="e">
        <f t="shared" si="1554"/>
        <v>#DIV/0!</v>
      </c>
      <c r="IH18" t="e">
        <f t="shared" si="1554"/>
        <v>#DIV/0!</v>
      </c>
      <c r="II18" t="e">
        <f t="shared" si="1554"/>
        <v>#DIV/0!</v>
      </c>
      <c r="IJ18" t="e">
        <f t="shared" si="1554"/>
        <v>#DIV/0!</v>
      </c>
      <c r="IK18" t="e">
        <f t="shared" si="1554"/>
        <v>#DIV/0!</v>
      </c>
      <c r="IL18" t="e">
        <f t="shared" si="1554"/>
        <v>#DIV/0!</v>
      </c>
      <c r="IM18" t="e">
        <f t="shared" si="1554"/>
        <v>#DIV/0!</v>
      </c>
      <c r="IN18" t="e">
        <f t="shared" si="1554"/>
        <v>#DIV/0!</v>
      </c>
      <c r="IO18" t="e">
        <f t="shared" si="1554"/>
        <v>#DIV/0!</v>
      </c>
      <c r="IP18" t="e">
        <f t="shared" si="1554"/>
        <v>#DIV/0!</v>
      </c>
      <c r="IQ18" t="e">
        <f t="shared" si="1554"/>
        <v>#DIV/0!</v>
      </c>
      <c r="IR18" t="e">
        <f t="shared" si="1554"/>
        <v>#DIV/0!</v>
      </c>
      <c r="IS18" t="e">
        <f t="shared" si="1554"/>
        <v>#DIV/0!</v>
      </c>
      <c r="IT18" t="e">
        <f t="shared" si="1554"/>
        <v>#DIV/0!</v>
      </c>
      <c r="IU18" t="e">
        <f t="shared" si="1554"/>
        <v>#DIV/0!</v>
      </c>
      <c r="IV18" t="e">
        <f t="shared" si="1554"/>
        <v>#DIV/0!</v>
      </c>
      <c r="IW18" t="e">
        <f t="shared" si="1554"/>
        <v>#DIV/0!</v>
      </c>
      <c r="IX18" t="e">
        <f t="shared" si="1554"/>
        <v>#DIV/0!</v>
      </c>
      <c r="IY18" t="e">
        <f t="shared" si="1554"/>
        <v>#DIV/0!</v>
      </c>
      <c r="IZ18" t="e">
        <f t="shared" si="1554"/>
        <v>#DIV/0!</v>
      </c>
      <c r="JA18" t="e">
        <f t="shared" si="1554"/>
        <v>#DIV/0!</v>
      </c>
      <c r="JB18" t="e">
        <f t="shared" si="1554"/>
        <v>#DIV/0!</v>
      </c>
      <c r="JC18" t="e">
        <f t="shared" ref="JC18:LN18" si="1555">(JC462-JC417)/(JC462+JC417)</f>
        <v>#DIV/0!</v>
      </c>
      <c r="JD18" t="e">
        <f t="shared" si="1555"/>
        <v>#DIV/0!</v>
      </c>
      <c r="JE18" t="e">
        <f t="shared" si="1555"/>
        <v>#DIV/0!</v>
      </c>
      <c r="JF18" t="e">
        <f t="shared" si="1555"/>
        <v>#DIV/0!</v>
      </c>
      <c r="JG18" t="e">
        <f t="shared" si="1555"/>
        <v>#DIV/0!</v>
      </c>
      <c r="JH18" t="e">
        <f t="shared" si="1555"/>
        <v>#DIV/0!</v>
      </c>
      <c r="JI18" t="e">
        <f t="shared" si="1555"/>
        <v>#DIV/0!</v>
      </c>
      <c r="JJ18" t="e">
        <f t="shared" si="1555"/>
        <v>#DIV/0!</v>
      </c>
      <c r="JK18" t="e">
        <f t="shared" si="1555"/>
        <v>#DIV/0!</v>
      </c>
      <c r="JL18" t="e">
        <f t="shared" si="1555"/>
        <v>#DIV/0!</v>
      </c>
      <c r="JM18" t="e">
        <f t="shared" si="1555"/>
        <v>#DIV/0!</v>
      </c>
      <c r="JN18" t="e">
        <f t="shared" si="1555"/>
        <v>#DIV/0!</v>
      </c>
      <c r="JO18" t="e">
        <f t="shared" si="1555"/>
        <v>#DIV/0!</v>
      </c>
      <c r="JP18" t="e">
        <f t="shared" si="1555"/>
        <v>#DIV/0!</v>
      </c>
      <c r="JQ18" t="e">
        <f t="shared" si="1555"/>
        <v>#DIV/0!</v>
      </c>
      <c r="JR18" t="e">
        <f t="shared" si="1555"/>
        <v>#DIV/0!</v>
      </c>
      <c r="JS18" t="e">
        <f t="shared" si="1555"/>
        <v>#DIV/0!</v>
      </c>
      <c r="JT18" t="e">
        <f t="shared" si="1555"/>
        <v>#DIV/0!</v>
      </c>
      <c r="JU18" t="e">
        <f t="shared" si="1555"/>
        <v>#DIV/0!</v>
      </c>
      <c r="JV18" t="e">
        <f t="shared" si="1555"/>
        <v>#DIV/0!</v>
      </c>
      <c r="JW18" t="e">
        <f t="shared" si="1555"/>
        <v>#DIV/0!</v>
      </c>
      <c r="JX18" t="e">
        <f t="shared" si="1555"/>
        <v>#DIV/0!</v>
      </c>
      <c r="JY18" t="e">
        <f t="shared" si="1555"/>
        <v>#DIV/0!</v>
      </c>
      <c r="JZ18" t="e">
        <f t="shared" si="1555"/>
        <v>#DIV/0!</v>
      </c>
      <c r="KA18" t="e">
        <f t="shared" si="1555"/>
        <v>#DIV/0!</v>
      </c>
      <c r="KB18" t="e">
        <f t="shared" si="1555"/>
        <v>#DIV/0!</v>
      </c>
      <c r="KC18" t="e">
        <f t="shared" si="1555"/>
        <v>#DIV/0!</v>
      </c>
      <c r="KD18" t="e">
        <f t="shared" si="1555"/>
        <v>#DIV/0!</v>
      </c>
      <c r="KE18" t="e">
        <f t="shared" si="1555"/>
        <v>#DIV/0!</v>
      </c>
      <c r="KF18" t="e">
        <f t="shared" si="1555"/>
        <v>#DIV/0!</v>
      </c>
      <c r="KG18" t="e">
        <f t="shared" si="1555"/>
        <v>#DIV/0!</v>
      </c>
      <c r="KH18" t="e">
        <f t="shared" si="1555"/>
        <v>#DIV/0!</v>
      </c>
      <c r="KI18" t="e">
        <f t="shared" si="1555"/>
        <v>#DIV/0!</v>
      </c>
      <c r="KJ18" t="e">
        <f t="shared" si="1555"/>
        <v>#DIV/0!</v>
      </c>
      <c r="KK18" t="e">
        <f t="shared" si="1555"/>
        <v>#DIV/0!</v>
      </c>
      <c r="KL18" t="e">
        <f t="shared" si="1555"/>
        <v>#DIV/0!</v>
      </c>
      <c r="KM18" t="e">
        <f t="shared" si="1555"/>
        <v>#DIV/0!</v>
      </c>
      <c r="KN18" t="e">
        <f t="shared" si="1555"/>
        <v>#DIV/0!</v>
      </c>
      <c r="KO18" t="e">
        <f t="shared" si="1555"/>
        <v>#DIV/0!</v>
      </c>
      <c r="KP18" t="e">
        <f t="shared" si="1555"/>
        <v>#DIV/0!</v>
      </c>
      <c r="KQ18" t="e">
        <f t="shared" si="1555"/>
        <v>#DIV/0!</v>
      </c>
      <c r="KR18" t="e">
        <f t="shared" si="1555"/>
        <v>#DIV/0!</v>
      </c>
      <c r="KS18" t="e">
        <f t="shared" si="1555"/>
        <v>#DIV/0!</v>
      </c>
      <c r="KT18" t="e">
        <f t="shared" si="1555"/>
        <v>#DIV/0!</v>
      </c>
      <c r="KU18" t="e">
        <f t="shared" si="1555"/>
        <v>#DIV/0!</v>
      </c>
      <c r="KV18" t="e">
        <f t="shared" si="1555"/>
        <v>#DIV/0!</v>
      </c>
      <c r="KW18" t="e">
        <f t="shared" si="1555"/>
        <v>#DIV/0!</v>
      </c>
      <c r="KX18" t="e">
        <f t="shared" si="1555"/>
        <v>#DIV/0!</v>
      </c>
      <c r="KY18" t="e">
        <f t="shared" si="1555"/>
        <v>#DIV/0!</v>
      </c>
      <c r="KZ18" t="e">
        <f t="shared" si="1555"/>
        <v>#DIV/0!</v>
      </c>
      <c r="LA18" t="e">
        <f t="shared" si="1555"/>
        <v>#DIV/0!</v>
      </c>
      <c r="LB18" t="e">
        <f t="shared" si="1555"/>
        <v>#DIV/0!</v>
      </c>
      <c r="LC18" t="e">
        <f t="shared" si="1555"/>
        <v>#DIV/0!</v>
      </c>
      <c r="LD18" t="e">
        <f t="shared" si="1555"/>
        <v>#DIV/0!</v>
      </c>
      <c r="LE18" t="e">
        <f t="shared" si="1555"/>
        <v>#DIV/0!</v>
      </c>
      <c r="LF18" t="e">
        <f t="shared" si="1555"/>
        <v>#DIV/0!</v>
      </c>
      <c r="LG18" t="e">
        <f t="shared" si="1555"/>
        <v>#DIV/0!</v>
      </c>
      <c r="LH18" t="e">
        <f t="shared" si="1555"/>
        <v>#DIV/0!</v>
      </c>
      <c r="LI18" t="e">
        <f t="shared" si="1555"/>
        <v>#DIV/0!</v>
      </c>
      <c r="LJ18" t="e">
        <f t="shared" si="1555"/>
        <v>#DIV/0!</v>
      </c>
      <c r="LK18" t="e">
        <f t="shared" si="1555"/>
        <v>#DIV/0!</v>
      </c>
      <c r="LL18" t="e">
        <f t="shared" si="1555"/>
        <v>#DIV/0!</v>
      </c>
      <c r="LM18" t="e">
        <f t="shared" si="1555"/>
        <v>#DIV/0!</v>
      </c>
      <c r="LN18" t="e">
        <f t="shared" si="1555"/>
        <v>#DIV/0!</v>
      </c>
      <c r="LO18" t="e">
        <f t="shared" ref="LO18:NZ18" si="1556">(LO462-LO417)/(LO462+LO417)</f>
        <v>#DIV/0!</v>
      </c>
      <c r="LP18" t="e">
        <f t="shared" si="1556"/>
        <v>#DIV/0!</v>
      </c>
      <c r="LQ18" t="e">
        <f t="shared" si="1556"/>
        <v>#DIV/0!</v>
      </c>
      <c r="LR18" t="e">
        <f t="shared" si="1556"/>
        <v>#DIV/0!</v>
      </c>
      <c r="LS18" t="e">
        <f t="shared" si="1556"/>
        <v>#DIV/0!</v>
      </c>
      <c r="LT18" t="e">
        <f t="shared" si="1556"/>
        <v>#DIV/0!</v>
      </c>
      <c r="LU18" t="e">
        <f t="shared" si="1556"/>
        <v>#DIV/0!</v>
      </c>
      <c r="LV18" t="e">
        <f t="shared" si="1556"/>
        <v>#DIV/0!</v>
      </c>
      <c r="LW18" t="e">
        <f t="shared" si="1556"/>
        <v>#DIV/0!</v>
      </c>
      <c r="LX18" t="e">
        <f t="shared" si="1556"/>
        <v>#DIV/0!</v>
      </c>
      <c r="LY18" t="e">
        <f t="shared" si="1556"/>
        <v>#DIV/0!</v>
      </c>
      <c r="LZ18" t="e">
        <f t="shared" si="1556"/>
        <v>#DIV/0!</v>
      </c>
      <c r="MA18" t="e">
        <f t="shared" si="1556"/>
        <v>#DIV/0!</v>
      </c>
      <c r="MB18" t="e">
        <f t="shared" si="1556"/>
        <v>#DIV/0!</v>
      </c>
      <c r="MC18" t="e">
        <f t="shared" si="1556"/>
        <v>#DIV/0!</v>
      </c>
      <c r="MD18" t="e">
        <f t="shared" si="1556"/>
        <v>#DIV/0!</v>
      </c>
      <c r="ME18" t="e">
        <f t="shared" si="1556"/>
        <v>#DIV/0!</v>
      </c>
      <c r="MF18" t="e">
        <f t="shared" si="1556"/>
        <v>#DIV/0!</v>
      </c>
      <c r="MG18" t="e">
        <f t="shared" si="1556"/>
        <v>#DIV/0!</v>
      </c>
      <c r="MH18" t="e">
        <f t="shared" si="1556"/>
        <v>#DIV/0!</v>
      </c>
      <c r="MI18" t="e">
        <f t="shared" si="1556"/>
        <v>#DIV/0!</v>
      </c>
      <c r="MJ18" t="e">
        <f t="shared" si="1556"/>
        <v>#DIV/0!</v>
      </c>
      <c r="MK18" t="e">
        <f t="shared" si="1556"/>
        <v>#DIV/0!</v>
      </c>
      <c r="ML18" t="e">
        <f t="shared" si="1556"/>
        <v>#DIV/0!</v>
      </c>
      <c r="MM18" t="e">
        <f t="shared" si="1556"/>
        <v>#DIV/0!</v>
      </c>
      <c r="MN18" t="e">
        <f t="shared" si="1556"/>
        <v>#DIV/0!</v>
      </c>
      <c r="MO18" t="e">
        <f t="shared" si="1556"/>
        <v>#DIV/0!</v>
      </c>
      <c r="MP18" t="e">
        <f t="shared" si="1556"/>
        <v>#DIV/0!</v>
      </c>
      <c r="MQ18" t="e">
        <f t="shared" si="1556"/>
        <v>#DIV/0!</v>
      </c>
      <c r="MR18" t="e">
        <f t="shared" si="1556"/>
        <v>#DIV/0!</v>
      </c>
      <c r="MS18" t="e">
        <f t="shared" si="1556"/>
        <v>#DIV/0!</v>
      </c>
      <c r="MT18" t="e">
        <f t="shared" si="1556"/>
        <v>#DIV/0!</v>
      </c>
      <c r="MU18" t="e">
        <f t="shared" si="1556"/>
        <v>#DIV/0!</v>
      </c>
      <c r="MV18" t="e">
        <f t="shared" si="1556"/>
        <v>#DIV/0!</v>
      </c>
      <c r="MW18" t="e">
        <f t="shared" si="1556"/>
        <v>#DIV/0!</v>
      </c>
      <c r="MX18" t="e">
        <f t="shared" si="1556"/>
        <v>#DIV/0!</v>
      </c>
      <c r="MY18" t="e">
        <f t="shared" si="1556"/>
        <v>#DIV/0!</v>
      </c>
      <c r="MZ18" t="e">
        <f t="shared" si="1556"/>
        <v>#DIV/0!</v>
      </c>
      <c r="NA18" t="e">
        <f t="shared" si="1556"/>
        <v>#DIV/0!</v>
      </c>
      <c r="NB18" t="e">
        <f t="shared" si="1556"/>
        <v>#DIV/0!</v>
      </c>
      <c r="NC18" t="e">
        <f t="shared" si="1556"/>
        <v>#DIV/0!</v>
      </c>
      <c r="ND18" t="e">
        <f t="shared" si="1556"/>
        <v>#DIV/0!</v>
      </c>
      <c r="NE18" t="e">
        <f t="shared" si="1556"/>
        <v>#DIV/0!</v>
      </c>
      <c r="NF18" t="e">
        <f t="shared" si="1556"/>
        <v>#DIV/0!</v>
      </c>
      <c r="NG18" t="e">
        <f t="shared" si="1556"/>
        <v>#DIV/0!</v>
      </c>
      <c r="NH18" t="e">
        <f t="shared" si="1556"/>
        <v>#DIV/0!</v>
      </c>
      <c r="NI18" t="e">
        <f t="shared" si="1556"/>
        <v>#DIV/0!</v>
      </c>
      <c r="NJ18" t="e">
        <f t="shared" si="1556"/>
        <v>#DIV/0!</v>
      </c>
      <c r="NK18" t="e">
        <f t="shared" si="1556"/>
        <v>#DIV/0!</v>
      </c>
      <c r="NL18" t="e">
        <f t="shared" si="1556"/>
        <v>#DIV/0!</v>
      </c>
      <c r="NM18" t="e">
        <f t="shared" si="1556"/>
        <v>#DIV/0!</v>
      </c>
      <c r="NN18" t="e">
        <f t="shared" si="1556"/>
        <v>#DIV/0!</v>
      </c>
      <c r="NO18" t="e">
        <f t="shared" si="1556"/>
        <v>#DIV/0!</v>
      </c>
      <c r="NP18" t="e">
        <f t="shared" si="1556"/>
        <v>#DIV/0!</v>
      </c>
      <c r="NQ18" t="e">
        <f t="shared" si="1556"/>
        <v>#DIV/0!</v>
      </c>
      <c r="NR18" t="e">
        <f t="shared" si="1556"/>
        <v>#DIV/0!</v>
      </c>
      <c r="NS18" t="e">
        <f t="shared" si="1556"/>
        <v>#DIV/0!</v>
      </c>
      <c r="NT18" t="e">
        <f t="shared" si="1556"/>
        <v>#DIV/0!</v>
      </c>
      <c r="NU18" t="e">
        <f t="shared" si="1556"/>
        <v>#DIV/0!</v>
      </c>
      <c r="NV18" t="e">
        <f t="shared" si="1556"/>
        <v>#DIV/0!</v>
      </c>
      <c r="NW18" t="e">
        <f t="shared" si="1556"/>
        <v>#DIV/0!</v>
      </c>
      <c r="NX18" t="e">
        <f t="shared" si="1556"/>
        <v>#DIV/0!</v>
      </c>
      <c r="NY18" t="e">
        <f t="shared" si="1556"/>
        <v>#DIV/0!</v>
      </c>
      <c r="NZ18" t="e">
        <f t="shared" si="1556"/>
        <v>#DIV/0!</v>
      </c>
      <c r="OA18" t="e">
        <f t="shared" ref="OA18:QL18" si="1557">(OA462-OA417)/(OA462+OA417)</f>
        <v>#DIV/0!</v>
      </c>
      <c r="OB18" t="e">
        <f t="shared" si="1557"/>
        <v>#DIV/0!</v>
      </c>
      <c r="OC18" t="e">
        <f t="shared" si="1557"/>
        <v>#DIV/0!</v>
      </c>
      <c r="OD18" t="e">
        <f t="shared" si="1557"/>
        <v>#DIV/0!</v>
      </c>
      <c r="OE18" t="e">
        <f t="shared" si="1557"/>
        <v>#DIV/0!</v>
      </c>
      <c r="OF18" t="e">
        <f t="shared" si="1557"/>
        <v>#DIV/0!</v>
      </c>
      <c r="OG18" t="e">
        <f t="shared" si="1557"/>
        <v>#DIV/0!</v>
      </c>
      <c r="OH18" t="e">
        <f t="shared" si="1557"/>
        <v>#DIV/0!</v>
      </c>
      <c r="OI18" t="e">
        <f t="shared" si="1557"/>
        <v>#DIV/0!</v>
      </c>
      <c r="OJ18" t="e">
        <f t="shared" si="1557"/>
        <v>#DIV/0!</v>
      </c>
      <c r="OK18" t="e">
        <f t="shared" si="1557"/>
        <v>#DIV/0!</v>
      </c>
      <c r="OL18" t="e">
        <f t="shared" si="1557"/>
        <v>#DIV/0!</v>
      </c>
      <c r="OM18" t="e">
        <f t="shared" si="1557"/>
        <v>#DIV/0!</v>
      </c>
      <c r="ON18" t="e">
        <f t="shared" si="1557"/>
        <v>#DIV/0!</v>
      </c>
      <c r="OO18" t="e">
        <f t="shared" si="1557"/>
        <v>#DIV/0!</v>
      </c>
      <c r="OP18" t="e">
        <f t="shared" si="1557"/>
        <v>#DIV/0!</v>
      </c>
      <c r="OQ18" t="e">
        <f t="shared" si="1557"/>
        <v>#DIV/0!</v>
      </c>
      <c r="OR18" t="e">
        <f t="shared" si="1557"/>
        <v>#DIV/0!</v>
      </c>
      <c r="OS18" t="e">
        <f t="shared" si="1557"/>
        <v>#DIV/0!</v>
      </c>
      <c r="OT18" t="e">
        <f t="shared" si="1557"/>
        <v>#DIV/0!</v>
      </c>
      <c r="OU18" t="e">
        <f t="shared" si="1557"/>
        <v>#DIV/0!</v>
      </c>
      <c r="OV18" t="e">
        <f t="shared" si="1557"/>
        <v>#DIV/0!</v>
      </c>
      <c r="OW18" t="e">
        <f t="shared" si="1557"/>
        <v>#DIV/0!</v>
      </c>
      <c r="OX18" t="e">
        <f t="shared" si="1557"/>
        <v>#DIV/0!</v>
      </c>
      <c r="OY18" t="e">
        <f t="shared" si="1557"/>
        <v>#DIV/0!</v>
      </c>
      <c r="OZ18" t="e">
        <f t="shared" si="1557"/>
        <v>#DIV/0!</v>
      </c>
      <c r="PA18" t="e">
        <f t="shared" si="1557"/>
        <v>#DIV/0!</v>
      </c>
      <c r="PB18" t="e">
        <f t="shared" si="1557"/>
        <v>#DIV/0!</v>
      </c>
      <c r="PC18" t="e">
        <f t="shared" si="1557"/>
        <v>#DIV/0!</v>
      </c>
      <c r="PD18" t="e">
        <f t="shared" si="1557"/>
        <v>#DIV/0!</v>
      </c>
      <c r="PE18" t="e">
        <f t="shared" si="1557"/>
        <v>#DIV/0!</v>
      </c>
      <c r="PF18" t="e">
        <f t="shared" si="1557"/>
        <v>#DIV/0!</v>
      </c>
      <c r="PG18" t="e">
        <f t="shared" si="1557"/>
        <v>#DIV/0!</v>
      </c>
      <c r="PH18" t="e">
        <f t="shared" si="1557"/>
        <v>#DIV/0!</v>
      </c>
      <c r="PI18" t="e">
        <f t="shared" si="1557"/>
        <v>#DIV/0!</v>
      </c>
      <c r="PJ18" t="e">
        <f t="shared" si="1557"/>
        <v>#DIV/0!</v>
      </c>
      <c r="PK18" t="e">
        <f t="shared" si="1557"/>
        <v>#DIV/0!</v>
      </c>
      <c r="PL18" t="e">
        <f t="shared" si="1557"/>
        <v>#DIV/0!</v>
      </c>
      <c r="PM18" t="e">
        <f t="shared" si="1557"/>
        <v>#DIV/0!</v>
      </c>
      <c r="PN18" t="e">
        <f t="shared" si="1557"/>
        <v>#DIV/0!</v>
      </c>
      <c r="PO18" t="e">
        <f t="shared" si="1557"/>
        <v>#DIV/0!</v>
      </c>
      <c r="PP18" t="e">
        <f t="shared" si="1557"/>
        <v>#DIV/0!</v>
      </c>
      <c r="PQ18" t="e">
        <f t="shared" si="1557"/>
        <v>#DIV/0!</v>
      </c>
      <c r="PR18" t="e">
        <f t="shared" si="1557"/>
        <v>#DIV/0!</v>
      </c>
      <c r="PS18" t="e">
        <f t="shared" si="1557"/>
        <v>#DIV/0!</v>
      </c>
      <c r="PT18" t="e">
        <f t="shared" si="1557"/>
        <v>#DIV/0!</v>
      </c>
      <c r="PU18" t="e">
        <f t="shared" si="1557"/>
        <v>#DIV/0!</v>
      </c>
      <c r="PV18" t="e">
        <f t="shared" si="1557"/>
        <v>#DIV/0!</v>
      </c>
      <c r="PW18" t="e">
        <f t="shared" si="1557"/>
        <v>#DIV/0!</v>
      </c>
      <c r="PX18" t="e">
        <f t="shared" si="1557"/>
        <v>#DIV/0!</v>
      </c>
      <c r="PY18" t="e">
        <f t="shared" si="1557"/>
        <v>#DIV/0!</v>
      </c>
      <c r="PZ18" t="e">
        <f t="shared" si="1557"/>
        <v>#DIV/0!</v>
      </c>
      <c r="QA18" t="e">
        <f t="shared" si="1557"/>
        <v>#DIV/0!</v>
      </c>
      <c r="QB18" t="e">
        <f t="shared" si="1557"/>
        <v>#DIV/0!</v>
      </c>
      <c r="QC18" t="e">
        <f t="shared" si="1557"/>
        <v>#DIV/0!</v>
      </c>
      <c r="QD18" t="e">
        <f t="shared" si="1557"/>
        <v>#DIV/0!</v>
      </c>
      <c r="QE18" t="e">
        <f t="shared" si="1557"/>
        <v>#DIV/0!</v>
      </c>
      <c r="QF18" t="e">
        <f t="shared" si="1557"/>
        <v>#DIV/0!</v>
      </c>
      <c r="QG18" t="e">
        <f t="shared" si="1557"/>
        <v>#DIV/0!</v>
      </c>
      <c r="QH18" t="e">
        <f t="shared" si="1557"/>
        <v>#DIV/0!</v>
      </c>
      <c r="QI18" t="e">
        <f t="shared" si="1557"/>
        <v>#DIV/0!</v>
      </c>
      <c r="QJ18" t="e">
        <f t="shared" si="1557"/>
        <v>#DIV/0!</v>
      </c>
      <c r="QK18" t="e">
        <f t="shared" si="1557"/>
        <v>#DIV/0!</v>
      </c>
      <c r="QL18" t="e">
        <f t="shared" si="1557"/>
        <v>#DIV/0!</v>
      </c>
      <c r="QM18" t="e">
        <f t="shared" ref="QM18:SX18" si="1558">(QM462-QM417)/(QM462+QM417)</f>
        <v>#DIV/0!</v>
      </c>
      <c r="QN18" t="e">
        <f t="shared" si="1558"/>
        <v>#DIV/0!</v>
      </c>
      <c r="QO18" t="e">
        <f t="shared" si="1558"/>
        <v>#DIV/0!</v>
      </c>
      <c r="QP18" t="e">
        <f t="shared" si="1558"/>
        <v>#DIV/0!</v>
      </c>
      <c r="QQ18" t="e">
        <f t="shared" si="1558"/>
        <v>#DIV/0!</v>
      </c>
      <c r="QR18" t="e">
        <f t="shared" si="1558"/>
        <v>#DIV/0!</v>
      </c>
      <c r="QS18" t="e">
        <f t="shared" si="1558"/>
        <v>#DIV/0!</v>
      </c>
      <c r="QT18" t="e">
        <f t="shared" si="1558"/>
        <v>#DIV/0!</v>
      </c>
      <c r="QU18" t="e">
        <f t="shared" si="1558"/>
        <v>#DIV/0!</v>
      </c>
      <c r="QV18" t="e">
        <f t="shared" si="1558"/>
        <v>#DIV/0!</v>
      </c>
      <c r="QW18" t="e">
        <f t="shared" si="1558"/>
        <v>#DIV/0!</v>
      </c>
      <c r="QX18" t="e">
        <f t="shared" si="1558"/>
        <v>#DIV/0!</v>
      </c>
      <c r="QY18" t="e">
        <f t="shared" si="1558"/>
        <v>#DIV/0!</v>
      </c>
      <c r="QZ18" t="e">
        <f t="shared" si="1558"/>
        <v>#DIV/0!</v>
      </c>
      <c r="RA18" t="e">
        <f t="shared" si="1558"/>
        <v>#DIV/0!</v>
      </c>
      <c r="RB18" t="e">
        <f t="shared" si="1558"/>
        <v>#DIV/0!</v>
      </c>
      <c r="RC18" t="e">
        <f t="shared" si="1558"/>
        <v>#DIV/0!</v>
      </c>
      <c r="RD18" t="e">
        <f t="shared" si="1558"/>
        <v>#DIV/0!</v>
      </c>
      <c r="RE18" t="e">
        <f t="shared" si="1558"/>
        <v>#DIV/0!</v>
      </c>
      <c r="RF18" t="e">
        <f t="shared" si="1558"/>
        <v>#DIV/0!</v>
      </c>
      <c r="RG18" t="e">
        <f t="shared" si="1558"/>
        <v>#DIV/0!</v>
      </c>
      <c r="RH18" t="e">
        <f t="shared" si="1558"/>
        <v>#DIV/0!</v>
      </c>
      <c r="RI18" t="e">
        <f t="shared" si="1558"/>
        <v>#DIV/0!</v>
      </c>
      <c r="RJ18" t="e">
        <f t="shared" si="1558"/>
        <v>#DIV/0!</v>
      </c>
      <c r="RK18" t="e">
        <f t="shared" si="1558"/>
        <v>#DIV/0!</v>
      </c>
      <c r="RL18" t="e">
        <f t="shared" si="1558"/>
        <v>#DIV/0!</v>
      </c>
      <c r="RM18" t="e">
        <f t="shared" si="1558"/>
        <v>#DIV/0!</v>
      </c>
      <c r="RN18" t="e">
        <f t="shared" si="1558"/>
        <v>#DIV/0!</v>
      </c>
      <c r="RO18" t="e">
        <f t="shared" si="1558"/>
        <v>#DIV/0!</v>
      </c>
      <c r="RP18" t="e">
        <f t="shared" si="1558"/>
        <v>#DIV/0!</v>
      </c>
      <c r="RQ18" t="e">
        <f t="shared" si="1558"/>
        <v>#DIV/0!</v>
      </c>
      <c r="RR18" t="e">
        <f t="shared" si="1558"/>
        <v>#DIV/0!</v>
      </c>
      <c r="RS18" t="e">
        <f t="shared" si="1558"/>
        <v>#DIV/0!</v>
      </c>
      <c r="RT18" t="e">
        <f t="shared" si="1558"/>
        <v>#DIV/0!</v>
      </c>
      <c r="RU18" t="e">
        <f t="shared" si="1558"/>
        <v>#DIV/0!</v>
      </c>
      <c r="RV18" t="e">
        <f t="shared" si="1558"/>
        <v>#DIV/0!</v>
      </c>
      <c r="RW18" t="e">
        <f t="shared" si="1558"/>
        <v>#DIV/0!</v>
      </c>
      <c r="RX18" t="e">
        <f t="shared" si="1558"/>
        <v>#DIV/0!</v>
      </c>
      <c r="RY18" t="e">
        <f t="shared" si="1558"/>
        <v>#DIV/0!</v>
      </c>
      <c r="RZ18" t="e">
        <f t="shared" si="1558"/>
        <v>#DIV/0!</v>
      </c>
      <c r="SA18" t="e">
        <f t="shared" si="1558"/>
        <v>#DIV/0!</v>
      </c>
      <c r="SB18" t="e">
        <f t="shared" si="1558"/>
        <v>#DIV/0!</v>
      </c>
      <c r="SC18" t="e">
        <f t="shared" si="1558"/>
        <v>#DIV/0!</v>
      </c>
      <c r="SD18" t="e">
        <f t="shared" si="1558"/>
        <v>#DIV/0!</v>
      </c>
      <c r="SE18" t="e">
        <f t="shared" si="1558"/>
        <v>#DIV/0!</v>
      </c>
      <c r="SF18" t="e">
        <f t="shared" si="1558"/>
        <v>#DIV/0!</v>
      </c>
      <c r="SG18" t="e">
        <f t="shared" si="1558"/>
        <v>#DIV/0!</v>
      </c>
      <c r="SH18" t="e">
        <f t="shared" si="1558"/>
        <v>#DIV/0!</v>
      </c>
      <c r="SI18" t="e">
        <f t="shared" si="1558"/>
        <v>#DIV/0!</v>
      </c>
      <c r="SJ18" t="e">
        <f t="shared" si="1558"/>
        <v>#DIV/0!</v>
      </c>
      <c r="SK18" t="e">
        <f t="shared" si="1558"/>
        <v>#DIV/0!</v>
      </c>
      <c r="SL18" t="e">
        <f t="shared" si="1558"/>
        <v>#DIV/0!</v>
      </c>
      <c r="SM18" t="e">
        <f t="shared" si="1558"/>
        <v>#DIV/0!</v>
      </c>
      <c r="SN18" t="e">
        <f t="shared" si="1558"/>
        <v>#DIV/0!</v>
      </c>
      <c r="SO18" t="e">
        <f t="shared" si="1558"/>
        <v>#DIV/0!</v>
      </c>
      <c r="SP18" t="e">
        <f t="shared" si="1558"/>
        <v>#DIV/0!</v>
      </c>
      <c r="SQ18" t="e">
        <f t="shared" si="1558"/>
        <v>#DIV/0!</v>
      </c>
      <c r="SR18" t="e">
        <f t="shared" si="1558"/>
        <v>#DIV/0!</v>
      </c>
      <c r="SS18" t="e">
        <f t="shared" si="1558"/>
        <v>#DIV/0!</v>
      </c>
      <c r="ST18" t="e">
        <f t="shared" si="1558"/>
        <v>#DIV/0!</v>
      </c>
      <c r="SU18" t="e">
        <f t="shared" si="1558"/>
        <v>#DIV/0!</v>
      </c>
      <c r="SV18" t="e">
        <f t="shared" si="1558"/>
        <v>#DIV/0!</v>
      </c>
      <c r="SW18" t="e">
        <f t="shared" si="1558"/>
        <v>#DIV/0!</v>
      </c>
      <c r="SX18" t="e">
        <f t="shared" si="1558"/>
        <v>#DIV/0!</v>
      </c>
      <c r="SY18" t="e">
        <f t="shared" ref="SY18:VJ18" si="1559">(SY462-SY417)/(SY462+SY417)</f>
        <v>#DIV/0!</v>
      </c>
      <c r="SZ18" t="e">
        <f t="shared" si="1559"/>
        <v>#DIV/0!</v>
      </c>
      <c r="TA18" t="e">
        <f t="shared" si="1559"/>
        <v>#DIV/0!</v>
      </c>
      <c r="TB18" t="e">
        <f t="shared" si="1559"/>
        <v>#DIV/0!</v>
      </c>
      <c r="TC18" t="e">
        <f t="shared" si="1559"/>
        <v>#DIV/0!</v>
      </c>
      <c r="TD18" t="e">
        <f t="shared" si="1559"/>
        <v>#DIV/0!</v>
      </c>
      <c r="TE18" t="e">
        <f t="shared" si="1559"/>
        <v>#DIV/0!</v>
      </c>
      <c r="TF18" t="e">
        <f t="shared" si="1559"/>
        <v>#DIV/0!</v>
      </c>
      <c r="TG18" t="e">
        <f t="shared" si="1559"/>
        <v>#DIV/0!</v>
      </c>
      <c r="TH18" t="e">
        <f t="shared" si="1559"/>
        <v>#DIV/0!</v>
      </c>
      <c r="TI18" t="e">
        <f t="shared" si="1559"/>
        <v>#DIV/0!</v>
      </c>
      <c r="TJ18" t="e">
        <f t="shared" si="1559"/>
        <v>#DIV/0!</v>
      </c>
      <c r="TK18" t="e">
        <f t="shared" si="1559"/>
        <v>#DIV/0!</v>
      </c>
      <c r="TL18" t="e">
        <f t="shared" si="1559"/>
        <v>#DIV/0!</v>
      </c>
      <c r="TM18" t="e">
        <f t="shared" si="1559"/>
        <v>#DIV/0!</v>
      </c>
      <c r="TN18" t="e">
        <f t="shared" si="1559"/>
        <v>#DIV/0!</v>
      </c>
      <c r="TO18" t="e">
        <f t="shared" si="1559"/>
        <v>#DIV/0!</v>
      </c>
      <c r="TP18" t="e">
        <f t="shared" si="1559"/>
        <v>#DIV/0!</v>
      </c>
      <c r="TQ18" t="e">
        <f t="shared" si="1559"/>
        <v>#DIV/0!</v>
      </c>
      <c r="TR18" t="e">
        <f t="shared" si="1559"/>
        <v>#DIV/0!</v>
      </c>
      <c r="TS18" t="e">
        <f t="shared" si="1559"/>
        <v>#DIV/0!</v>
      </c>
      <c r="TT18" t="e">
        <f t="shared" si="1559"/>
        <v>#DIV/0!</v>
      </c>
      <c r="TU18" t="e">
        <f t="shared" si="1559"/>
        <v>#DIV/0!</v>
      </c>
      <c r="TV18" t="e">
        <f t="shared" si="1559"/>
        <v>#DIV/0!</v>
      </c>
      <c r="TW18" t="e">
        <f t="shared" si="1559"/>
        <v>#DIV/0!</v>
      </c>
      <c r="TX18" t="e">
        <f t="shared" si="1559"/>
        <v>#DIV/0!</v>
      </c>
      <c r="TY18" t="e">
        <f t="shared" si="1559"/>
        <v>#DIV/0!</v>
      </c>
      <c r="TZ18" t="e">
        <f t="shared" si="1559"/>
        <v>#DIV/0!</v>
      </c>
      <c r="UA18" t="e">
        <f t="shared" si="1559"/>
        <v>#DIV/0!</v>
      </c>
      <c r="UB18" t="e">
        <f t="shared" si="1559"/>
        <v>#DIV/0!</v>
      </c>
      <c r="UC18" t="e">
        <f t="shared" si="1559"/>
        <v>#DIV/0!</v>
      </c>
      <c r="UD18" t="e">
        <f t="shared" si="1559"/>
        <v>#DIV/0!</v>
      </c>
      <c r="UE18" t="e">
        <f t="shared" si="1559"/>
        <v>#DIV/0!</v>
      </c>
      <c r="UF18" t="e">
        <f t="shared" si="1559"/>
        <v>#DIV/0!</v>
      </c>
      <c r="UG18" t="e">
        <f t="shared" si="1559"/>
        <v>#DIV/0!</v>
      </c>
      <c r="UH18" t="e">
        <f t="shared" si="1559"/>
        <v>#DIV/0!</v>
      </c>
      <c r="UI18" t="e">
        <f t="shared" si="1559"/>
        <v>#DIV/0!</v>
      </c>
      <c r="UJ18" t="e">
        <f t="shared" si="1559"/>
        <v>#DIV/0!</v>
      </c>
      <c r="UK18" t="e">
        <f t="shared" si="1559"/>
        <v>#DIV/0!</v>
      </c>
      <c r="UL18" t="e">
        <f t="shared" si="1559"/>
        <v>#DIV/0!</v>
      </c>
      <c r="UM18" t="e">
        <f t="shared" si="1559"/>
        <v>#DIV/0!</v>
      </c>
      <c r="UN18" t="e">
        <f t="shared" si="1559"/>
        <v>#DIV/0!</v>
      </c>
      <c r="UO18" t="e">
        <f t="shared" si="1559"/>
        <v>#DIV/0!</v>
      </c>
      <c r="UP18" t="e">
        <f t="shared" si="1559"/>
        <v>#DIV/0!</v>
      </c>
      <c r="UQ18" t="e">
        <f t="shared" si="1559"/>
        <v>#DIV/0!</v>
      </c>
      <c r="UR18" t="e">
        <f t="shared" si="1559"/>
        <v>#DIV/0!</v>
      </c>
      <c r="US18" t="e">
        <f t="shared" si="1559"/>
        <v>#DIV/0!</v>
      </c>
      <c r="UT18" t="e">
        <f t="shared" si="1559"/>
        <v>#DIV/0!</v>
      </c>
      <c r="UU18" t="e">
        <f t="shared" si="1559"/>
        <v>#DIV/0!</v>
      </c>
      <c r="UV18" t="e">
        <f t="shared" si="1559"/>
        <v>#DIV/0!</v>
      </c>
      <c r="UW18" t="e">
        <f t="shared" si="1559"/>
        <v>#DIV/0!</v>
      </c>
      <c r="UX18" t="e">
        <f t="shared" si="1559"/>
        <v>#DIV/0!</v>
      </c>
      <c r="UY18" t="e">
        <f t="shared" si="1559"/>
        <v>#DIV/0!</v>
      </c>
      <c r="UZ18" t="e">
        <f t="shared" si="1559"/>
        <v>#DIV/0!</v>
      </c>
      <c r="VA18" t="e">
        <f t="shared" si="1559"/>
        <v>#DIV/0!</v>
      </c>
      <c r="VB18" t="e">
        <f t="shared" si="1559"/>
        <v>#DIV/0!</v>
      </c>
      <c r="VC18" t="e">
        <f t="shared" si="1559"/>
        <v>#DIV/0!</v>
      </c>
      <c r="VD18" t="e">
        <f t="shared" si="1559"/>
        <v>#DIV/0!</v>
      </c>
      <c r="VE18" t="e">
        <f t="shared" si="1559"/>
        <v>#DIV/0!</v>
      </c>
      <c r="VF18" t="e">
        <f t="shared" si="1559"/>
        <v>#DIV/0!</v>
      </c>
      <c r="VG18" t="e">
        <f t="shared" si="1559"/>
        <v>#DIV/0!</v>
      </c>
      <c r="VH18" t="e">
        <f t="shared" si="1559"/>
        <v>#DIV/0!</v>
      </c>
      <c r="VI18" t="e">
        <f t="shared" si="1559"/>
        <v>#DIV/0!</v>
      </c>
      <c r="VJ18" t="e">
        <f t="shared" si="1559"/>
        <v>#DIV/0!</v>
      </c>
      <c r="VK18" t="e">
        <f t="shared" ref="VK18:XV18" si="1560">(VK462-VK417)/(VK462+VK417)</f>
        <v>#DIV/0!</v>
      </c>
      <c r="VL18" t="e">
        <f t="shared" si="1560"/>
        <v>#DIV/0!</v>
      </c>
      <c r="VM18" t="e">
        <f t="shared" si="1560"/>
        <v>#DIV/0!</v>
      </c>
      <c r="VN18" t="e">
        <f t="shared" si="1560"/>
        <v>#DIV/0!</v>
      </c>
      <c r="VO18" t="e">
        <f t="shared" si="1560"/>
        <v>#DIV/0!</v>
      </c>
      <c r="VP18" t="e">
        <f t="shared" si="1560"/>
        <v>#DIV/0!</v>
      </c>
      <c r="VQ18" t="e">
        <f t="shared" si="1560"/>
        <v>#DIV/0!</v>
      </c>
      <c r="VR18" t="e">
        <f t="shared" si="1560"/>
        <v>#DIV/0!</v>
      </c>
      <c r="VS18" t="e">
        <f t="shared" si="1560"/>
        <v>#DIV/0!</v>
      </c>
      <c r="VT18" t="e">
        <f t="shared" si="1560"/>
        <v>#DIV/0!</v>
      </c>
      <c r="VU18" t="e">
        <f t="shared" si="1560"/>
        <v>#DIV/0!</v>
      </c>
      <c r="VV18" t="e">
        <f t="shared" si="1560"/>
        <v>#DIV/0!</v>
      </c>
      <c r="VW18" t="e">
        <f t="shared" si="1560"/>
        <v>#DIV/0!</v>
      </c>
      <c r="VX18" t="e">
        <f t="shared" si="1560"/>
        <v>#DIV/0!</v>
      </c>
      <c r="VY18" t="e">
        <f t="shared" si="1560"/>
        <v>#DIV/0!</v>
      </c>
      <c r="VZ18" t="e">
        <f t="shared" si="1560"/>
        <v>#DIV/0!</v>
      </c>
      <c r="WA18" t="e">
        <f t="shared" si="1560"/>
        <v>#DIV/0!</v>
      </c>
      <c r="WB18" t="e">
        <f t="shared" si="1560"/>
        <v>#DIV/0!</v>
      </c>
      <c r="WC18" t="e">
        <f t="shared" si="1560"/>
        <v>#DIV/0!</v>
      </c>
      <c r="WD18" t="e">
        <f t="shared" si="1560"/>
        <v>#DIV/0!</v>
      </c>
      <c r="WE18" t="e">
        <f t="shared" si="1560"/>
        <v>#DIV/0!</v>
      </c>
      <c r="WF18" t="e">
        <f t="shared" si="1560"/>
        <v>#DIV/0!</v>
      </c>
      <c r="WG18" t="e">
        <f t="shared" si="1560"/>
        <v>#DIV/0!</v>
      </c>
      <c r="WH18" t="e">
        <f t="shared" si="1560"/>
        <v>#DIV/0!</v>
      </c>
      <c r="WI18" t="e">
        <f t="shared" si="1560"/>
        <v>#DIV/0!</v>
      </c>
      <c r="WJ18" t="e">
        <f t="shared" si="1560"/>
        <v>#DIV/0!</v>
      </c>
      <c r="WK18" t="e">
        <f t="shared" si="1560"/>
        <v>#DIV/0!</v>
      </c>
      <c r="WL18" t="e">
        <f t="shared" si="1560"/>
        <v>#DIV/0!</v>
      </c>
      <c r="WM18" t="e">
        <f t="shared" si="1560"/>
        <v>#DIV/0!</v>
      </c>
      <c r="WN18" t="e">
        <f t="shared" si="1560"/>
        <v>#DIV/0!</v>
      </c>
      <c r="WO18" t="e">
        <f t="shared" si="1560"/>
        <v>#DIV/0!</v>
      </c>
      <c r="WP18" t="e">
        <f t="shared" si="1560"/>
        <v>#DIV/0!</v>
      </c>
      <c r="WQ18" t="e">
        <f t="shared" si="1560"/>
        <v>#DIV/0!</v>
      </c>
      <c r="WR18" t="e">
        <f t="shared" si="1560"/>
        <v>#DIV/0!</v>
      </c>
      <c r="WS18" t="e">
        <f t="shared" si="1560"/>
        <v>#DIV/0!</v>
      </c>
      <c r="WT18" t="e">
        <f t="shared" si="1560"/>
        <v>#DIV/0!</v>
      </c>
      <c r="WU18" t="e">
        <f t="shared" si="1560"/>
        <v>#DIV/0!</v>
      </c>
      <c r="WV18" t="e">
        <f t="shared" si="1560"/>
        <v>#DIV/0!</v>
      </c>
      <c r="WW18" t="e">
        <f t="shared" si="1560"/>
        <v>#DIV/0!</v>
      </c>
      <c r="WX18" t="e">
        <f t="shared" si="1560"/>
        <v>#DIV/0!</v>
      </c>
      <c r="WY18" t="e">
        <f t="shared" si="1560"/>
        <v>#DIV/0!</v>
      </c>
      <c r="WZ18" t="e">
        <f t="shared" si="1560"/>
        <v>#DIV/0!</v>
      </c>
      <c r="XA18" t="e">
        <f t="shared" si="1560"/>
        <v>#DIV/0!</v>
      </c>
      <c r="XB18" t="e">
        <f t="shared" si="1560"/>
        <v>#DIV/0!</v>
      </c>
      <c r="XC18" t="e">
        <f t="shared" si="1560"/>
        <v>#DIV/0!</v>
      </c>
      <c r="XD18" t="e">
        <f t="shared" si="1560"/>
        <v>#DIV/0!</v>
      </c>
      <c r="XE18" t="e">
        <f t="shared" si="1560"/>
        <v>#DIV/0!</v>
      </c>
      <c r="XF18" t="e">
        <f t="shared" si="1560"/>
        <v>#DIV/0!</v>
      </c>
      <c r="XG18" t="e">
        <f t="shared" si="1560"/>
        <v>#DIV/0!</v>
      </c>
      <c r="XH18" t="e">
        <f t="shared" si="1560"/>
        <v>#DIV/0!</v>
      </c>
      <c r="XI18" t="e">
        <f t="shared" si="1560"/>
        <v>#DIV/0!</v>
      </c>
      <c r="XJ18" t="e">
        <f t="shared" si="1560"/>
        <v>#DIV/0!</v>
      </c>
      <c r="XK18" t="e">
        <f t="shared" si="1560"/>
        <v>#DIV/0!</v>
      </c>
      <c r="XL18" t="e">
        <f t="shared" si="1560"/>
        <v>#DIV/0!</v>
      </c>
      <c r="XM18" t="e">
        <f t="shared" si="1560"/>
        <v>#DIV/0!</v>
      </c>
      <c r="XN18" t="e">
        <f t="shared" si="1560"/>
        <v>#DIV/0!</v>
      </c>
      <c r="XO18" t="e">
        <f t="shared" si="1560"/>
        <v>#DIV/0!</v>
      </c>
      <c r="XP18" t="e">
        <f t="shared" si="1560"/>
        <v>#DIV/0!</v>
      </c>
      <c r="XQ18" t="e">
        <f t="shared" si="1560"/>
        <v>#DIV/0!</v>
      </c>
      <c r="XR18" t="e">
        <f t="shared" si="1560"/>
        <v>#DIV/0!</v>
      </c>
      <c r="XS18" t="e">
        <f t="shared" si="1560"/>
        <v>#DIV/0!</v>
      </c>
      <c r="XT18" t="e">
        <f t="shared" si="1560"/>
        <v>#DIV/0!</v>
      </c>
      <c r="XU18" t="e">
        <f t="shared" si="1560"/>
        <v>#DIV/0!</v>
      </c>
      <c r="XV18" t="e">
        <f t="shared" si="1560"/>
        <v>#DIV/0!</v>
      </c>
      <c r="XW18" t="e">
        <f t="shared" ref="XW18:AAH18" si="1561">(XW462-XW417)/(XW462+XW417)</f>
        <v>#DIV/0!</v>
      </c>
      <c r="XX18" t="e">
        <f t="shared" si="1561"/>
        <v>#DIV/0!</v>
      </c>
      <c r="XY18" t="e">
        <f t="shared" si="1561"/>
        <v>#DIV/0!</v>
      </c>
      <c r="XZ18" t="e">
        <f t="shared" si="1561"/>
        <v>#DIV/0!</v>
      </c>
      <c r="YA18" t="e">
        <f t="shared" si="1561"/>
        <v>#DIV/0!</v>
      </c>
      <c r="YB18" t="e">
        <f t="shared" si="1561"/>
        <v>#DIV/0!</v>
      </c>
      <c r="YC18" t="e">
        <f t="shared" si="1561"/>
        <v>#DIV/0!</v>
      </c>
      <c r="YD18" t="e">
        <f t="shared" si="1561"/>
        <v>#DIV/0!</v>
      </c>
      <c r="YE18" t="e">
        <f t="shared" si="1561"/>
        <v>#DIV/0!</v>
      </c>
      <c r="YF18" t="e">
        <f t="shared" si="1561"/>
        <v>#DIV/0!</v>
      </c>
      <c r="YG18" t="e">
        <f t="shared" si="1561"/>
        <v>#DIV/0!</v>
      </c>
      <c r="YH18" t="e">
        <f t="shared" si="1561"/>
        <v>#DIV/0!</v>
      </c>
      <c r="YI18" t="e">
        <f t="shared" si="1561"/>
        <v>#DIV/0!</v>
      </c>
      <c r="YJ18" t="e">
        <f t="shared" si="1561"/>
        <v>#DIV/0!</v>
      </c>
      <c r="YK18" t="e">
        <f t="shared" si="1561"/>
        <v>#DIV/0!</v>
      </c>
      <c r="YL18" t="e">
        <f t="shared" si="1561"/>
        <v>#DIV/0!</v>
      </c>
      <c r="YM18" t="e">
        <f t="shared" si="1561"/>
        <v>#DIV/0!</v>
      </c>
      <c r="YN18" t="e">
        <f t="shared" si="1561"/>
        <v>#DIV/0!</v>
      </c>
      <c r="YO18" t="e">
        <f t="shared" si="1561"/>
        <v>#DIV/0!</v>
      </c>
      <c r="YP18" t="e">
        <f t="shared" si="1561"/>
        <v>#DIV/0!</v>
      </c>
      <c r="YQ18" t="e">
        <f t="shared" si="1561"/>
        <v>#DIV/0!</v>
      </c>
      <c r="YR18" t="e">
        <f t="shared" si="1561"/>
        <v>#DIV/0!</v>
      </c>
      <c r="YS18" t="e">
        <f t="shared" si="1561"/>
        <v>#DIV/0!</v>
      </c>
      <c r="YT18" t="e">
        <f t="shared" si="1561"/>
        <v>#DIV/0!</v>
      </c>
      <c r="YU18" t="e">
        <f t="shared" si="1561"/>
        <v>#DIV/0!</v>
      </c>
      <c r="YV18" t="e">
        <f t="shared" si="1561"/>
        <v>#DIV/0!</v>
      </c>
      <c r="YW18" t="e">
        <f t="shared" si="1561"/>
        <v>#DIV/0!</v>
      </c>
      <c r="YX18" t="e">
        <f t="shared" si="1561"/>
        <v>#DIV/0!</v>
      </c>
      <c r="YY18" t="e">
        <f t="shared" si="1561"/>
        <v>#DIV/0!</v>
      </c>
      <c r="YZ18" t="e">
        <f t="shared" si="1561"/>
        <v>#DIV/0!</v>
      </c>
      <c r="ZA18" t="e">
        <f t="shared" si="1561"/>
        <v>#DIV/0!</v>
      </c>
      <c r="ZB18" t="e">
        <f t="shared" si="1561"/>
        <v>#DIV/0!</v>
      </c>
      <c r="ZC18" t="e">
        <f t="shared" si="1561"/>
        <v>#DIV/0!</v>
      </c>
      <c r="ZD18" t="e">
        <f t="shared" si="1561"/>
        <v>#DIV/0!</v>
      </c>
      <c r="ZE18" t="e">
        <f t="shared" si="1561"/>
        <v>#DIV/0!</v>
      </c>
      <c r="ZF18" t="e">
        <f t="shared" si="1561"/>
        <v>#DIV/0!</v>
      </c>
      <c r="ZG18" t="e">
        <f t="shared" si="1561"/>
        <v>#DIV/0!</v>
      </c>
      <c r="ZH18" t="e">
        <f t="shared" si="1561"/>
        <v>#DIV/0!</v>
      </c>
      <c r="ZI18" t="e">
        <f t="shared" si="1561"/>
        <v>#DIV/0!</v>
      </c>
      <c r="ZJ18" t="e">
        <f t="shared" si="1561"/>
        <v>#DIV/0!</v>
      </c>
      <c r="ZK18" t="e">
        <f t="shared" si="1561"/>
        <v>#DIV/0!</v>
      </c>
      <c r="ZL18" t="e">
        <f t="shared" si="1561"/>
        <v>#DIV/0!</v>
      </c>
      <c r="ZM18" t="e">
        <f t="shared" si="1561"/>
        <v>#DIV/0!</v>
      </c>
      <c r="ZN18" t="e">
        <f t="shared" si="1561"/>
        <v>#DIV/0!</v>
      </c>
      <c r="ZO18" t="e">
        <f t="shared" si="1561"/>
        <v>#DIV/0!</v>
      </c>
      <c r="ZP18" t="e">
        <f t="shared" si="1561"/>
        <v>#DIV/0!</v>
      </c>
      <c r="ZQ18" t="e">
        <f t="shared" si="1561"/>
        <v>#DIV/0!</v>
      </c>
      <c r="ZR18" t="e">
        <f t="shared" si="1561"/>
        <v>#DIV/0!</v>
      </c>
      <c r="ZS18" t="e">
        <f t="shared" si="1561"/>
        <v>#DIV/0!</v>
      </c>
      <c r="ZT18" t="e">
        <f t="shared" si="1561"/>
        <v>#DIV/0!</v>
      </c>
      <c r="ZU18" t="e">
        <f t="shared" si="1561"/>
        <v>#DIV/0!</v>
      </c>
      <c r="ZV18" t="e">
        <f t="shared" si="1561"/>
        <v>#DIV/0!</v>
      </c>
      <c r="ZW18" t="e">
        <f t="shared" si="1561"/>
        <v>#DIV/0!</v>
      </c>
      <c r="ZX18" t="e">
        <f t="shared" si="1561"/>
        <v>#DIV/0!</v>
      </c>
      <c r="ZY18" t="e">
        <f t="shared" si="1561"/>
        <v>#DIV/0!</v>
      </c>
      <c r="ZZ18" t="e">
        <f t="shared" si="1561"/>
        <v>#DIV/0!</v>
      </c>
      <c r="AAA18" t="e">
        <f t="shared" si="1561"/>
        <v>#DIV/0!</v>
      </c>
      <c r="AAB18" t="e">
        <f t="shared" si="1561"/>
        <v>#DIV/0!</v>
      </c>
      <c r="AAC18" t="e">
        <f t="shared" si="1561"/>
        <v>#DIV/0!</v>
      </c>
      <c r="AAD18" t="e">
        <f t="shared" si="1561"/>
        <v>#DIV/0!</v>
      </c>
      <c r="AAE18" t="e">
        <f t="shared" si="1561"/>
        <v>#DIV/0!</v>
      </c>
      <c r="AAF18" t="e">
        <f t="shared" si="1561"/>
        <v>#DIV/0!</v>
      </c>
      <c r="AAG18" t="e">
        <f t="shared" si="1561"/>
        <v>#DIV/0!</v>
      </c>
      <c r="AAH18" t="e">
        <f t="shared" si="1561"/>
        <v>#DIV/0!</v>
      </c>
      <c r="AAI18" t="e">
        <f t="shared" ref="AAI18:ACT18" si="1562">(AAI462-AAI417)/(AAI462+AAI417)</f>
        <v>#DIV/0!</v>
      </c>
      <c r="AAJ18" t="e">
        <f t="shared" si="1562"/>
        <v>#DIV/0!</v>
      </c>
      <c r="AAK18" t="e">
        <f t="shared" si="1562"/>
        <v>#DIV/0!</v>
      </c>
      <c r="AAL18" t="e">
        <f t="shared" si="1562"/>
        <v>#DIV/0!</v>
      </c>
      <c r="AAM18" t="e">
        <f t="shared" si="1562"/>
        <v>#DIV/0!</v>
      </c>
      <c r="AAN18" t="e">
        <f t="shared" si="1562"/>
        <v>#DIV/0!</v>
      </c>
      <c r="AAO18" t="e">
        <f t="shared" si="1562"/>
        <v>#DIV/0!</v>
      </c>
      <c r="AAP18" t="e">
        <f t="shared" si="1562"/>
        <v>#DIV/0!</v>
      </c>
      <c r="AAQ18" t="e">
        <f t="shared" si="1562"/>
        <v>#DIV/0!</v>
      </c>
      <c r="AAR18" t="e">
        <f t="shared" si="1562"/>
        <v>#DIV/0!</v>
      </c>
      <c r="AAS18" t="e">
        <f t="shared" si="1562"/>
        <v>#DIV/0!</v>
      </c>
      <c r="AAT18" t="e">
        <f t="shared" si="1562"/>
        <v>#DIV/0!</v>
      </c>
      <c r="AAU18" t="e">
        <f t="shared" si="1562"/>
        <v>#DIV/0!</v>
      </c>
      <c r="AAV18" t="e">
        <f t="shared" si="1562"/>
        <v>#DIV/0!</v>
      </c>
      <c r="AAW18" t="e">
        <f t="shared" si="1562"/>
        <v>#DIV/0!</v>
      </c>
      <c r="AAX18" t="e">
        <f t="shared" si="1562"/>
        <v>#DIV/0!</v>
      </c>
      <c r="AAY18" t="e">
        <f t="shared" si="1562"/>
        <v>#DIV/0!</v>
      </c>
      <c r="AAZ18" t="e">
        <f t="shared" si="1562"/>
        <v>#DIV/0!</v>
      </c>
      <c r="ABA18" t="e">
        <f t="shared" si="1562"/>
        <v>#DIV/0!</v>
      </c>
      <c r="ABB18" t="e">
        <f t="shared" si="1562"/>
        <v>#DIV/0!</v>
      </c>
      <c r="ABC18" t="e">
        <f t="shared" si="1562"/>
        <v>#DIV/0!</v>
      </c>
      <c r="ABD18" t="e">
        <f t="shared" si="1562"/>
        <v>#DIV/0!</v>
      </c>
      <c r="ABE18" t="e">
        <f t="shared" si="1562"/>
        <v>#DIV/0!</v>
      </c>
      <c r="ABF18" t="e">
        <f t="shared" si="1562"/>
        <v>#DIV/0!</v>
      </c>
      <c r="ABG18" t="e">
        <f t="shared" si="1562"/>
        <v>#DIV/0!</v>
      </c>
      <c r="ABH18" t="e">
        <f t="shared" si="1562"/>
        <v>#DIV/0!</v>
      </c>
      <c r="ABI18" t="e">
        <f t="shared" si="1562"/>
        <v>#DIV/0!</v>
      </c>
      <c r="ABJ18" t="e">
        <f t="shared" si="1562"/>
        <v>#DIV/0!</v>
      </c>
      <c r="ABK18" t="e">
        <f t="shared" si="1562"/>
        <v>#DIV/0!</v>
      </c>
      <c r="ABL18" t="e">
        <f t="shared" si="1562"/>
        <v>#DIV/0!</v>
      </c>
      <c r="ABM18" t="e">
        <f t="shared" si="1562"/>
        <v>#DIV/0!</v>
      </c>
      <c r="ABN18" t="e">
        <f t="shared" si="1562"/>
        <v>#DIV/0!</v>
      </c>
      <c r="ABO18" t="e">
        <f t="shared" si="1562"/>
        <v>#DIV/0!</v>
      </c>
      <c r="ABP18" t="e">
        <f t="shared" si="1562"/>
        <v>#DIV/0!</v>
      </c>
      <c r="ABQ18" t="e">
        <f t="shared" si="1562"/>
        <v>#DIV/0!</v>
      </c>
      <c r="ABR18" t="e">
        <f t="shared" si="1562"/>
        <v>#DIV/0!</v>
      </c>
      <c r="ABS18" t="e">
        <f t="shared" si="1562"/>
        <v>#DIV/0!</v>
      </c>
      <c r="ABT18" t="e">
        <f t="shared" si="1562"/>
        <v>#DIV/0!</v>
      </c>
      <c r="ABU18" t="e">
        <f t="shared" si="1562"/>
        <v>#DIV/0!</v>
      </c>
      <c r="ABV18" t="e">
        <f t="shared" si="1562"/>
        <v>#DIV/0!</v>
      </c>
      <c r="ABW18" t="e">
        <f t="shared" si="1562"/>
        <v>#DIV/0!</v>
      </c>
      <c r="ABX18" t="e">
        <f t="shared" si="1562"/>
        <v>#DIV/0!</v>
      </c>
      <c r="ABY18" t="e">
        <f t="shared" si="1562"/>
        <v>#DIV/0!</v>
      </c>
      <c r="ABZ18" t="e">
        <f t="shared" si="1562"/>
        <v>#DIV/0!</v>
      </c>
      <c r="ACA18" t="e">
        <f t="shared" si="1562"/>
        <v>#DIV/0!</v>
      </c>
      <c r="ACB18" t="e">
        <f t="shared" si="1562"/>
        <v>#DIV/0!</v>
      </c>
      <c r="ACC18" t="e">
        <f t="shared" si="1562"/>
        <v>#DIV/0!</v>
      </c>
      <c r="ACD18" t="e">
        <f t="shared" si="1562"/>
        <v>#DIV/0!</v>
      </c>
      <c r="ACE18" t="e">
        <f t="shared" si="1562"/>
        <v>#DIV/0!</v>
      </c>
      <c r="ACF18" t="e">
        <f t="shared" si="1562"/>
        <v>#DIV/0!</v>
      </c>
      <c r="ACG18" t="e">
        <f t="shared" si="1562"/>
        <v>#DIV/0!</v>
      </c>
      <c r="ACH18" t="e">
        <f t="shared" si="1562"/>
        <v>#DIV/0!</v>
      </c>
      <c r="ACI18" t="e">
        <f t="shared" si="1562"/>
        <v>#DIV/0!</v>
      </c>
      <c r="ACJ18" t="e">
        <f t="shared" si="1562"/>
        <v>#DIV/0!</v>
      </c>
      <c r="ACK18" t="e">
        <f t="shared" si="1562"/>
        <v>#DIV/0!</v>
      </c>
      <c r="ACL18" t="e">
        <f t="shared" si="1562"/>
        <v>#DIV/0!</v>
      </c>
      <c r="ACM18" t="e">
        <f t="shared" si="1562"/>
        <v>#DIV/0!</v>
      </c>
      <c r="ACN18" t="e">
        <f t="shared" si="1562"/>
        <v>#DIV/0!</v>
      </c>
      <c r="ACO18" t="e">
        <f t="shared" si="1562"/>
        <v>#DIV/0!</v>
      </c>
      <c r="ACP18" t="e">
        <f t="shared" si="1562"/>
        <v>#DIV/0!</v>
      </c>
      <c r="ACQ18" t="e">
        <f t="shared" si="1562"/>
        <v>#DIV/0!</v>
      </c>
      <c r="ACR18" t="e">
        <f t="shared" si="1562"/>
        <v>#DIV/0!</v>
      </c>
      <c r="ACS18" t="e">
        <f t="shared" si="1562"/>
        <v>#DIV/0!</v>
      </c>
      <c r="ACT18" t="e">
        <f t="shared" si="1562"/>
        <v>#DIV/0!</v>
      </c>
      <c r="ACU18" t="e">
        <f t="shared" ref="ACU18:AFF18" si="1563">(ACU462-ACU417)/(ACU462+ACU417)</f>
        <v>#DIV/0!</v>
      </c>
      <c r="ACV18" t="e">
        <f t="shared" si="1563"/>
        <v>#DIV/0!</v>
      </c>
      <c r="ACW18" t="e">
        <f t="shared" si="1563"/>
        <v>#DIV/0!</v>
      </c>
      <c r="ACX18" t="e">
        <f t="shared" si="1563"/>
        <v>#DIV/0!</v>
      </c>
      <c r="ACY18" t="e">
        <f t="shared" si="1563"/>
        <v>#DIV/0!</v>
      </c>
      <c r="ACZ18" t="e">
        <f t="shared" si="1563"/>
        <v>#DIV/0!</v>
      </c>
      <c r="ADA18" t="e">
        <f t="shared" si="1563"/>
        <v>#DIV/0!</v>
      </c>
      <c r="ADB18" t="e">
        <f t="shared" si="1563"/>
        <v>#DIV/0!</v>
      </c>
      <c r="ADC18" t="e">
        <f t="shared" si="1563"/>
        <v>#DIV/0!</v>
      </c>
      <c r="ADD18" t="e">
        <f t="shared" si="1563"/>
        <v>#DIV/0!</v>
      </c>
      <c r="ADE18" t="e">
        <f t="shared" si="1563"/>
        <v>#DIV/0!</v>
      </c>
      <c r="ADF18" t="e">
        <f t="shared" si="1563"/>
        <v>#DIV/0!</v>
      </c>
      <c r="ADG18" t="e">
        <f t="shared" si="1563"/>
        <v>#DIV/0!</v>
      </c>
      <c r="ADH18" t="e">
        <f t="shared" si="1563"/>
        <v>#DIV/0!</v>
      </c>
      <c r="ADI18" t="e">
        <f t="shared" si="1563"/>
        <v>#DIV/0!</v>
      </c>
      <c r="ADJ18" t="e">
        <f t="shared" si="1563"/>
        <v>#DIV/0!</v>
      </c>
      <c r="ADK18" t="e">
        <f t="shared" si="1563"/>
        <v>#DIV/0!</v>
      </c>
      <c r="ADL18" t="e">
        <f t="shared" si="1563"/>
        <v>#DIV/0!</v>
      </c>
      <c r="ADM18" t="e">
        <f t="shared" si="1563"/>
        <v>#DIV/0!</v>
      </c>
      <c r="ADN18" t="e">
        <f t="shared" si="1563"/>
        <v>#DIV/0!</v>
      </c>
      <c r="ADO18" t="e">
        <f t="shared" si="1563"/>
        <v>#DIV/0!</v>
      </c>
      <c r="ADP18" t="e">
        <f t="shared" si="1563"/>
        <v>#DIV/0!</v>
      </c>
      <c r="ADQ18" t="e">
        <f t="shared" si="1563"/>
        <v>#DIV/0!</v>
      </c>
      <c r="ADR18" t="e">
        <f t="shared" si="1563"/>
        <v>#DIV/0!</v>
      </c>
      <c r="ADS18" t="e">
        <f t="shared" si="1563"/>
        <v>#DIV/0!</v>
      </c>
      <c r="ADT18" t="e">
        <f t="shared" si="1563"/>
        <v>#DIV/0!</v>
      </c>
      <c r="ADU18" t="e">
        <f t="shared" si="1563"/>
        <v>#DIV/0!</v>
      </c>
      <c r="ADV18" t="e">
        <f t="shared" si="1563"/>
        <v>#DIV/0!</v>
      </c>
      <c r="ADW18" t="e">
        <f t="shared" si="1563"/>
        <v>#DIV/0!</v>
      </c>
      <c r="ADX18" t="e">
        <f t="shared" si="1563"/>
        <v>#DIV/0!</v>
      </c>
      <c r="ADY18" t="e">
        <f t="shared" si="1563"/>
        <v>#DIV/0!</v>
      </c>
      <c r="ADZ18" t="e">
        <f t="shared" si="1563"/>
        <v>#DIV/0!</v>
      </c>
      <c r="AEA18" t="e">
        <f t="shared" si="1563"/>
        <v>#DIV/0!</v>
      </c>
      <c r="AEB18" t="e">
        <f t="shared" si="1563"/>
        <v>#DIV/0!</v>
      </c>
      <c r="AEC18" t="e">
        <f t="shared" si="1563"/>
        <v>#DIV/0!</v>
      </c>
      <c r="AED18" t="e">
        <f t="shared" si="1563"/>
        <v>#DIV/0!</v>
      </c>
      <c r="AEE18" t="e">
        <f t="shared" si="1563"/>
        <v>#DIV/0!</v>
      </c>
      <c r="AEF18" t="e">
        <f t="shared" si="1563"/>
        <v>#DIV/0!</v>
      </c>
      <c r="AEG18" t="e">
        <f t="shared" si="1563"/>
        <v>#DIV/0!</v>
      </c>
      <c r="AEH18" t="e">
        <f t="shared" si="1563"/>
        <v>#DIV/0!</v>
      </c>
      <c r="AEI18" t="e">
        <f t="shared" si="1563"/>
        <v>#DIV/0!</v>
      </c>
      <c r="AEJ18" t="e">
        <f t="shared" si="1563"/>
        <v>#DIV/0!</v>
      </c>
      <c r="AEK18" t="e">
        <f t="shared" si="1563"/>
        <v>#DIV/0!</v>
      </c>
      <c r="AEL18" t="e">
        <f t="shared" si="1563"/>
        <v>#DIV/0!</v>
      </c>
      <c r="AEM18" t="e">
        <f t="shared" si="1563"/>
        <v>#DIV/0!</v>
      </c>
      <c r="AEN18" t="e">
        <f t="shared" si="1563"/>
        <v>#DIV/0!</v>
      </c>
      <c r="AEO18" t="e">
        <f t="shared" si="1563"/>
        <v>#DIV/0!</v>
      </c>
      <c r="AEP18" t="e">
        <f t="shared" si="1563"/>
        <v>#DIV/0!</v>
      </c>
      <c r="AEQ18" t="e">
        <f t="shared" si="1563"/>
        <v>#DIV/0!</v>
      </c>
      <c r="AER18" t="e">
        <f t="shared" si="1563"/>
        <v>#DIV/0!</v>
      </c>
      <c r="AES18" t="e">
        <f t="shared" si="1563"/>
        <v>#DIV/0!</v>
      </c>
      <c r="AET18" t="e">
        <f t="shared" si="1563"/>
        <v>#DIV/0!</v>
      </c>
      <c r="AEU18" t="e">
        <f t="shared" si="1563"/>
        <v>#DIV/0!</v>
      </c>
      <c r="AEV18" t="e">
        <f t="shared" si="1563"/>
        <v>#DIV/0!</v>
      </c>
      <c r="AEW18" t="e">
        <f t="shared" si="1563"/>
        <v>#DIV/0!</v>
      </c>
      <c r="AEX18" t="e">
        <f t="shared" si="1563"/>
        <v>#DIV/0!</v>
      </c>
      <c r="AEY18" t="e">
        <f t="shared" si="1563"/>
        <v>#DIV/0!</v>
      </c>
      <c r="AEZ18" t="e">
        <f t="shared" si="1563"/>
        <v>#DIV/0!</v>
      </c>
      <c r="AFA18" t="e">
        <f t="shared" si="1563"/>
        <v>#DIV/0!</v>
      </c>
      <c r="AFB18" t="e">
        <f t="shared" si="1563"/>
        <v>#DIV/0!</v>
      </c>
      <c r="AFC18" t="e">
        <f t="shared" si="1563"/>
        <v>#DIV/0!</v>
      </c>
      <c r="AFD18" t="e">
        <f t="shared" si="1563"/>
        <v>#DIV/0!</v>
      </c>
      <c r="AFE18" t="e">
        <f t="shared" si="1563"/>
        <v>#DIV/0!</v>
      </c>
      <c r="AFF18" t="e">
        <f t="shared" si="1563"/>
        <v>#DIV/0!</v>
      </c>
      <c r="AFG18" t="e">
        <f t="shared" ref="AFG18:AHR18" si="1564">(AFG462-AFG417)/(AFG462+AFG417)</f>
        <v>#DIV/0!</v>
      </c>
      <c r="AFH18" t="e">
        <f t="shared" si="1564"/>
        <v>#DIV/0!</v>
      </c>
      <c r="AFI18" t="e">
        <f t="shared" si="1564"/>
        <v>#DIV/0!</v>
      </c>
      <c r="AFJ18" t="e">
        <f t="shared" si="1564"/>
        <v>#DIV/0!</v>
      </c>
      <c r="AFK18" t="e">
        <f t="shared" si="1564"/>
        <v>#DIV/0!</v>
      </c>
      <c r="AFL18" t="e">
        <f t="shared" si="1564"/>
        <v>#DIV/0!</v>
      </c>
      <c r="AFM18" t="e">
        <f t="shared" si="1564"/>
        <v>#DIV/0!</v>
      </c>
      <c r="AFN18" t="e">
        <f t="shared" si="1564"/>
        <v>#DIV/0!</v>
      </c>
      <c r="AFO18" t="e">
        <f t="shared" si="1564"/>
        <v>#DIV/0!</v>
      </c>
      <c r="AFP18" t="e">
        <f t="shared" si="1564"/>
        <v>#DIV/0!</v>
      </c>
      <c r="AFQ18" t="e">
        <f t="shared" si="1564"/>
        <v>#DIV/0!</v>
      </c>
      <c r="AFR18" t="e">
        <f t="shared" si="1564"/>
        <v>#DIV/0!</v>
      </c>
      <c r="AFS18" t="e">
        <f t="shared" si="1564"/>
        <v>#DIV/0!</v>
      </c>
      <c r="AFT18" t="e">
        <f t="shared" si="1564"/>
        <v>#DIV/0!</v>
      </c>
      <c r="AFU18" t="e">
        <f t="shared" si="1564"/>
        <v>#DIV/0!</v>
      </c>
      <c r="AFV18" t="e">
        <f t="shared" si="1564"/>
        <v>#DIV/0!</v>
      </c>
      <c r="AFW18" t="e">
        <f t="shared" si="1564"/>
        <v>#DIV/0!</v>
      </c>
      <c r="AFX18" t="e">
        <f t="shared" si="1564"/>
        <v>#DIV/0!</v>
      </c>
      <c r="AFY18" t="e">
        <f t="shared" si="1564"/>
        <v>#DIV/0!</v>
      </c>
      <c r="AFZ18" t="e">
        <f t="shared" si="1564"/>
        <v>#DIV/0!</v>
      </c>
      <c r="AGA18" t="e">
        <f t="shared" si="1564"/>
        <v>#DIV/0!</v>
      </c>
      <c r="AGB18" t="e">
        <f t="shared" si="1564"/>
        <v>#DIV/0!</v>
      </c>
      <c r="AGC18" t="e">
        <f t="shared" si="1564"/>
        <v>#DIV/0!</v>
      </c>
      <c r="AGD18" t="e">
        <f t="shared" si="1564"/>
        <v>#DIV/0!</v>
      </c>
      <c r="AGE18" t="e">
        <f t="shared" si="1564"/>
        <v>#DIV/0!</v>
      </c>
      <c r="AGF18" t="e">
        <f t="shared" si="1564"/>
        <v>#DIV/0!</v>
      </c>
      <c r="AGG18" t="e">
        <f t="shared" si="1564"/>
        <v>#DIV/0!</v>
      </c>
      <c r="AGH18" t="e">
        <f t="shared" si="1564"/>
        <v>#DIV/0!</v>
      </c>
      <c r="AGI18" t="e">
        <f t="shared" si="1564"/>
        <v>#DIV/0!</v>
      </c>
      <c r="AGJ18" t="e">
        <f t="shared" si="1564"/>
        <v>#DIV/0!</v>
      </c>
      <c r="AGK18" t="e">
        <f t="shared" si="1564"/>
        <v>#DIV/0!</v>
      </c>
      <c r="AGL18" t="e">
        <f t="shared" si="1564"/>
        <v>#DIV/0!</v>
      </c>
      <c r="AGM18" t="e">
        <f t="shared" si="1564"/>
        <v>#DIV/0!</v>
      </c>
      <c r="AGN18" t="e">
        <f t="shared" si="1564"/>
        <v>#DIV/0!</v>
      </c>
      <c r="AGO18" t="e">
        <f t="shared" si="1564"/>
        <v>#DIV/0!</v>
      </c>
      <c r="AGP18" t="e">
        <f t="shared" si="1564"/>
        <v>#DIV/0!</v>
      </c>
      <c r="AGQ18" t="e">
        <f t="shared" si="1564"/>
        <v>#DIV/0!</v>
      </c>
      <c r="AGR18" t="e">
        <f t="shared" si="1564"/>
        <v>#DIV/0!</v>
      </c>
      <c r="AGS18" t="e">
        <f t="shared" si="1564"/>
        <v>#DIV/0!</v>
      </c>
      <c r="AGT18" t="e">
        <f t="shared" si="1564"/>
        <v>#DIV/0!</v>
      </c>
      <c r="AGU18" t="e">
        <f t="shared" si="1564"/>
        <v>#DIV/0!</v>
      </c>
      <c r="AGV18" t="e">
        <f t="shared" si="1564"/>
        <v>#DIV/0!</v>
      </c>
      <c r="AGW18" t="e">
        <f t="shared" si="1564"/>
        <v>#DIV/0!</v>
      </c>
      <c r="AGX18" t="e">
        <f t="shared" si="1564"/>
        <v>#DIV/0!</v>
      </c>
      <c r="AGY18" t="e">
        <f t="shared" si="1564"/>
        <v>#DIV/0!</v>
      </c>
      <c r="AGZ18" t="e">
        <f t="shared" si="1564"/>
        <v>#DIV/0!</v>
      </c>
      <c r="AHA18" t="e">
        <f t="shared" si="1564"/>
        <v>#DIV/0!</v>
      </c>
      <c r="AHB18" t="e">
        <f t="shared" si="1564"/>
        <v>#DIV/0!</v>
      </c>
      <c r="AHC18" t="e">
        <f t="shared" si="1564"/>
        <v>#DIV/0!</v>
      </c>
      <c r="AHD18" t="e">
        <f t="shared" si="1564"/>
        <v>#DIV/0!</v>
      </c>
      <c r="AHE18" t="e">
        <f t="shared" si="1564"/>
        <v>#DIV/0!</v>
      </c>
      <c r="AHF18" t="e">
        <f t="shared" si="1564"/>
        <v>#DIV/0!</v>
      </c>
      <c r="AHG18" t="e">
        <f t="shared" si="1564"/>
        <v>#DIV/0!</v>
      </c>
      <c r="AHH18" t="e">
        <f t="shared" si="1564"/>
        <v>#DIV/0!</v>
      </c>
      <c r="AHI18" t="e">
        <f t="shared" si="1564"/>
        <v>#DIV/0!</v>
      </c>
      <c r="AHJ18" t="e">
        <f t="shared" si="1564"/>
        <v>#DIV/0!</v>
      </c>
      <c r="AHK18" t="e">
        <f t="shared" si="1564"/>
        <v>#DIV/0!</v>
      </c>
      <c r="AHL18" t="e">
        <f t="shared" si="1564"/>
        <v>#DIV/0!</v>
      </c>
      <c r="AHM18" t="e">
        <f t="shared" si="1564"/>
        <v>#DIV/0!</v>
      </c>
      <c r="AHN18" t="e">
        <f t="shared" si="1564"/>
        <v>#DIV/0!</v>
      </c>
      <c r="AHO18" t="e">
        <f t="shared" si="1564"/>
        <v>#DIV/0!</v>
      </c>
      <c r="AHP18" t="e">
        <f t="shared" si="1564"/>
        <v>#DIV/0!</v>
      </c>
      <c r="AHQ18" t="e">
        <f t="shared" si="1564"/>
        <v>#DIV/0!</v>
      </c>
      <c r="AHR18" t="e">
        <f t="shared" si="1564"/>
        <v>#DIV/0!</v>
      </c>
      <c r="AHS18" t="e">
        <f t="shared" ref="AHS18:AKD18" si="1565">(AHS462-AHS417)/(AHS462+AHS417)</f>
        <v>#DIV/0!</v>
      </c>
      <c r="AHT18" t="e">
        <f t="shared" si="1565"/>
        <v>#DIV/0!</v>
      </c>
      <c r="AHU18" t="e">
        <f t="shared" si="1565"/>
        <v>#DIV/0!</v>
      </c>
      <c r="AHV18" t="e">
        <f t="shared" si="1565"/>
        <v>#DIV/0!</v>
      </c>
      <c r="AHW18" t="e">
        <f t="shared" si="1565"/>
        <v>#DIV/0!</v>
      </c>
      <c r="AHX18" t="e">
        <f t="shared" si="1565"/>
        <v>#DIV/0!</v>
      </c>
      <c r="AHY18" t="e">
        <f t="shared" si="1565"/>
        <v>#DIV/0!</v>
      </c>
      <c r="AHZ18" t="e">
        <f t="shared" si="1565"/>
        <v>#DIV/0!</v>
      </c>
      <c r="AIA18" t="e">
        <f t="shared" si="1565"/>
        <v>#DIV/0!</v>
      </c>
      <c r="AIB18" t="e">
        <f t="shared" si="1565"/>
        <v>#DIV/0!</v>
      </c>
      <c r="AIC18" t="e">
        <f t="shared" si="1565"/>
        <v>#DIV/0!</v>
      </c>
      <c r="AID18" t="e">
        <f t="shared" si="1565"/>
        <v>#DIV/0!</v>
      </c>
      <c r="AIE18" t="e">
        <f t="shared" si="1565"/>
        <v>#DIV/0!</v>
      </c>
      <c r="AIF18" t="e">
        <f t="shared" si="1565"/>
        <v>#DIV/0!</v>
      </c>
      <c r="AIG18" t="e">
        <f t="shared" si="1565"/>
        <v>#DIV/0!</v>
      </c>
      <c r="AIH18" t="e">
        <f t="shared" si="1565"/>
        <v>#DIV/0!</v>
      </c>
      <c r="AII18" t="e">
        <f t="shared" si="1565"/>
        <v>#DIV/0!</v>
      </c>
      <c r="AIJ18" t="e">
        <f t="shared" si="1565"/>
        <v>#DIV/0!</v>
      </c>
      <c r="AIK18" t="e">
        <f t="shared" si="1565"/>
        <v>#DIV/0!</v>
      </c>
      <c r="AIL18" t="e">
        <f t="shared" si="1565"/>
        <v>#DIV/0!</v>
      </c>
      <c r="AIM18" t="e">
        <f t="shared" si="1565"/>
        <v>#DIV/0!</v>
      </c>
      <c r="AIN18" t="e">
        <f t="shared" si="1565"/>
        <v>#DIV/0!</v>
      </c>
      <c r="AIO18" t="e">
        <f t="shared" si="1565"/>
        <v>#DIV/0!</v>
      </c>
      <c r="AIP18" t="e">
        <f t="shared" si="1565"/>
        <v>#DIV/0!</v>
      </c>
      <c r="AIQ18" t="e">
        <f t="shared" si="1565"/>
        <v>#DIV/0!</v>
      </c>
      <c r="AIR18" t="e">
        <f t="shared" si="1565"/>
        <v>#DIV/0!</v>
      </c>
      <c r="AIS18" t="e">
        <f t="shared" si="1565"/>
        <v>#DIV/0!</v>
      </c>
      <c r="AIT18" t="e">
        <f t="shared" si="1565"/>
        <v>#DIV/0!</v>
      </c>
      <c r="AIU18" t="e">
        <f t="shared" si="1565"/>
        <v>#DIV/0!</v>
      </c>
      <c r="AIV18" t="e">
        <f t="shared" si="1565"/>
        <v>#DIV/0!</v>
      </c>
      <c r="AIW18" t="e">
        <f t="shared" si="1565"/>
        <v>#DIV/0!</v>
      </c>
      <c r="AIX18" t="e">
        <f t="shared" si="1565"/>
        <v>#DIV/0!</v>
      </c>
      <c r="AIY18" t="e">
        <f t="shared" si="1565"/>
        <v>#DIV/0!</v>
      </c>
      <c r="AIZ18" t="e">
        <f t="shared" si="1565"/>
        <v>#DIV/0!</v>
      </c>
      <c r="AJA18" t="e">
        <f t="shared" si="1565"/>
        <v>#DIV/0!</v>
      </c>
      <c r="AJB18" t="e">
        <f t="shared" si="1565"/>
        <v>#DIV/0!</v>
      </c>
      <c r="AJC18" t="e">
        <f t="shared" si="1565"/>
        <v>#DIV/0!</v>
      </c>
      <c r="AJD18" t="e">
        <f t="shared" si="1565"/>
        <v>#DIV/0!</v>
      </c>
      <c r="AJE18" t="e">
        <f t="shared" si="1565"/>
        <v>#DIV/0!</v>
      </c>
      <c r="AJF18" t="e">
        <f t="shared" si="1565"/>
        <v>#DIV/0!</v>
      </c>
      <c r="AJG18" t="e">
        <f t="shared" si="1565"/>
        <v>#DIV/0!</v>
      </c>
      <c r="AJH18" t="e">
        <f t="shared" si="1565"/>
        <v>#DIV/0!</v>
      </c>
      <c r="AJI18" t="e">
        <f t="shared" si="1565"/>
        <v>#DIV/0!</v>
      </c>
      <c r="AJJ18" t="e">
        <f t="shared" si="1565"/>
        <v>#DIV/0!</v>
      </c>
      <c r="AJK18" t="e">
        <f t="shared" si="1565"/>
        <v>#DIV/0!</v>
      </c>
      <c r="AJL18" t="e">
        <f t="shared" si="1565"/>
        <v>#DIV/0!</v>
      </c>
      <c r="AJM18" t="e">
        <f t="shared" si="1565"/>
        <v>#DIV/0!</v>
      </c>
      <c r="AJN18" t="e">
        <f t="shared" si="1565"/>
        <v>#DIV/0!</v>
      </c>
      <c r="AJO18" t="e">
        <f t="shared" si="1565"/>
        <v>#DIV/0!</v>
      </c>
      <c r="AJP18" t="e">
        <f t="shared" si="1565"/>
        <v>#DIV/0!</v>
      </c>
      <c r="AJQ18" t="e">
        <f t="shared" si="1565"/>
        <v>#DIV/0!</v>
      </c>
      <c r="AJR18" t="e">
        <f t="shared" si="1565"/>
        <v>#DIV/0!</v>
      </c>
      <c r="AJS18" t="e">
        <f t="shared" si="1565"/>
        <v>#DIV/0!</v>
      </c>
      <c r="AJT18" t="e">
        <f t="shared" si="1565"/>
        <v>#DIV/0!</v>
      </c>
      <c r="AJU18" t="e">
        <f t="shared" si="1565"/>
        <v>#DIV/0!</v>
      </c>
      <c r="AJV18" t="e">
        <f t="shared" si="1565"/>
        <v>#DIV/0!</v>
      </c>
      <c r="AJW18" t="e">
        <f t="shared" si="1565"/>
        <v>#DIV/0!</v>
      </c>
      <c r="AJX18" t="e">
        <f t="shared" si="1565"/>
        <v>#DIV/0!</v>
      </c>
      <c r="AJY18" t="e">
        <f t="shared" si="1565"/>
        <v>#DIV/0!</v>
      </c>
      <c r="AJZ18" t="e">
        <f t="shared" si="1565"/>
        <v>#DIV/0!</v>
      </c>
      <c r="AKA18" t="e">
        <f t="shared" si="1565"/>
        <v>#DIV/0!</v>
      </c>
      <c r="AKB18" t="e">
        <f t="shared" si="1565"/>
        <v>#DIV/0!</v>
      </c>
      <c r="AKC18" t="e">
        <f t="shared" si="1565"/>
        <v>#DIV/0!</v>
      </c>
      <c r="AKD18" t="e">
        <f t="shared" si="1565"/>
        <v>#DIV/0!</v>
      </c>
      <c r="AKE18" t="e">
        <f t="shared" ref="AKE18:AMP18" si="1566">(AKE462-AKE417)/(AKE462+AKE417)</f>
        <v>#DIV/0!</v>
      </c>
      <c r="AKF18" t="e">
        <f t="shared" si="1566"/>
        <v>#DIV/0!</v>
      </c>
      <c r="AKG18" t="e">
        <f t="shared" si="1566"/>
        <v>#DIV/0!</v>
      </c>
      <c r="AKH18" t="e">
        <f t="shared" si="1566"/>
        <v>#DIV/0!</v>
      </c>
      <c r="AKI18" t="e">
        <f t="shared" si="1566"/>
        <v>#DIV/0!</v>
      </c>
      <c r="AKJ18" t="e">
        <f t="shared" si="1566"/>
        <v>#DIV/0!</v>
      </c>
      <c r="AKK18" t="e">
        <f t="shared" si="1566"/>
        <v>#DIV/0!</v>
      </c>
      <c r="AKL18" t="e">
        <f t="shared" si="1566"/>
        <v>#DIV/0!</v>
      </c>
      <c r="AKM18" t="e">
        <f t="shared" si="1566"/>
        <v>#DIV/0!</v>
      </c>
      <c r="AKN18" t="e">
        <f t="shared" si="1566"/>
        <v>#DIV/0!</v>
      </c>
      <c r="AKO18" t="e">
        <f t="shared" si="1566"/>
        <v>#DIV/0!</v>
      </c>
      <c r="AKP18" t="e">
        <f t="shared" si="1566"/>
        <v>#DIV/0!</v>
      </c>
      <c r="AKQ18" t="e">
        <f t="shared" si="1566"/>
        <v>#DIV/0!</v>
      </c>
      <c r="AKR18" t="e">
        <f t="shared" si="1566"/>
        <v>#DIV/0!</v>
      </c>
      <c r="AKS18" t="e">
        <f t="shared" si="1566"/>
        <v>#DIV/0!</v>
      </c>
      <c r="AKT18" t="e">
        <f t="shared" si="1566"/>
        <v>#DIV/0!</v>
      </c>
      <c r="AKU18" t="e">
        <f t="shared" si="1566"/>
        <v>#DIV/0!</v>
      </c>
      <c r="AKV18" t="e">
        <f t="shared" si="1566"/>
        <v>#DIV/0!</v>
      </c>
      <c r="AKW18" t="e">
        <f t="shared" si="1566"/>
        <v>#DIV/0!</v>
      </c>
      <c r="AKX18" t="e">
        <f t="shared" si="1566"/>
        <v>#DIV/0!</v>
      </c>
      <c r="AKY18" t="e">
        <f t="shared" si="1566"/>
        <v>#DIV/0!</v>
      </c>
      <c r="AKZ18" t="e">
        <f t="shared" si="1566"/>
        <v>#DIV/0!</v>
      </c>
      <c r="ALA18" t="e">
        <f t="shared" si="1566"/>
        <v>#DIV/0!</v>
      </c>
      <c r="ALB18" t="e">
        <f t="shared" si="1566"/>
        <v>#DIV/0!</v>
      </c>
      <c r="ALC18" t="e">
        <f t="shared" si="1566"/>
        <v>#DIV/0!</v>
      </c>
      <c r="ALD18" t="e">
        <f t="shared" si="1566"/>
        <v>#DIV/0!</v>
      </c>
      <c r="ALE18" t="e">
        <f t="shared" si="1566"/>
        <v>#DIV/0!</v>
      </c>
      <c r="ALF18" t="e">
        <f t="shared" si="1566"/>
        <v>#DIV/0!</v>
      </c>
      <c r="ALG18" t="e">
        <f t="shared" si="1566"/>
        <v>#DIV/0!</v>
      </c>
      <c r="ALH18" t="e">
        <f t="shared" si="1566"/>
        <v>#DIV/0!</v>
      </c>
      <c r="ALI18" t="e">
        <f t="shared" si="1566"/>
        <v>#DIV/0!</v>
      </c>
      <c r="ALJ18" t="e">
        <f t="shared" si="1566"/>
        <v>#DIV/0!</v>
      </c>
      <c r="ALK18" t="e">
        <f t="shared" si="1566"/>
        <v>#DIV/0!</v>
      </c>
      <c r="ALL18" t="e">
        <f t="shared" si="1566"/>
        <v>#DIV/0!</v>
      </c>
      <c r="ALM18" t="e">
        <f t="shared" si="1566"/>
        <v>#DIV/0!</v>
      </c>
      <c r="ALN18" t="e">
        <f t="shared" si="1566"/>
        <v>#DIV/0!</v>
      </c>
      <c r="ALO18" t="e">
        <f t="shared" si="1566"/>
        <v>#DIV/0!</v>
      </c>
      <c r="ALP18" t="e">
        <f t="shared" si="1566"/>
        <v>#DIV/0!</v>
      </c>
      <c r="ALQ18" t="e">
        <f t="shared" si="1566"/>
        <v>#DIV/0!</v>
      </c>
      <c r="ALR18" t="e">
        <f t="shared" si="1566"/>
        <v>#DIV/0!</v>
      </c>
      <c r="ALS18" t="e">
        <f t="shared" si="1566"/>
        <v>#DIV/0!</v>
      </c>
      <c r="ALT18" t="e">
        <f t="shared" si="1566"/>
        <v>#DIV/0!</v>
      </c>
      <c r="ALU18" t="e">
        <f t="shared" si="1566"/>
        <v>#DIV/0!</v>
      </c>
      <c r="ALV18" t="e">
        <f t="shared" si="1566"/>
        <v>#DIV/0!</v>
      </c>
      <c r="ALW18" t="e">
        <f t="shared" si="1566"/>
        <v>#DIV/0!</v>
      </c>
      <c r="ALX18" t="e">
        <f t="shared" si="1566"/>
        <v>#DIV/0!</v>
      </c>
      <c r="ALY18" t="e">
        <f t="shared" si="1566"/>
        <v>#DIV/0!</v>
      </c>
      <c r="ALZ18" t="e">
        <f t="shared" si="1566"/>
        <v>#DIV/0!</v>
      </c>
      <c r="AMA18" t="e">
        <f t="shared" si="1566"/>
        <v>#DIV/0!</v>
      </c>
      <c r="AMB18" t="e">
        <f t="shared" si="1566"/>
        <v>#DIV/0!</v>
      </c>
      <c r="AMC18" t="e">
        <f t="shared" si="1566"/>
        <v>#DIV/0!</v>
      </c>
      <c r="AMD18" t="e">
        <f t="shared" si="1566"/>
        <v>#DIV/0!</v>
      </c>
      <c r="AME18" t="e">
        <f t="shared" si="1566"/>
        <v>#DIV/0!</v>
      </c>
      <c r="AMF18" t="e">
        <f t="shared" si="1566"/>
        <v>#DIV/0!</v>
      </c>
      <c r="AMG18" t="e">
        <f t="shared" si="1566"/>
        <v>#DIV/0!</v>
      </c>
      <c r="AMH18" t="e">
        <f t="shared" si="1566"/>
        <v>#DIV/0!</v>
      </c>
      <c r="AMI18" t="e">
        <f t="shared" si="1566"/>
        <v>#DIV/0!</v>
      </c>
      <c r="AMJ18" t="e">
        <f t="shared" si="1566"/>
        <v>#DIV/0!</v>
      </c>
      <c r="AMK18" t="e">
        <f t="shared" si="1566"/>
        <v>#DIV/0!</v>
      </c>
      <c r="AML18" t="e">
        <f t="shared" si="1566"/>
        <v>#DIV/0!</v>
      </c>
      <c r="AMM18" t="e">
        <f t="shared" si="1566"/>
        <v>#DIV/0!</v>
      </c>
      <c r="AMN18" t="e">
        <f t="shared" si="1566"/>
        <v>#DIV/0!</v>
      </c>
      <c r="AMO18" t="e">
        <f t="shared" si="1566"/>
        <v>#DIV/0!</v>
      </c>
      <c r="AMP18" t="e">
        <f t="shared" si="1566"/>
        <v>#DIV/0!</v>
      </c>
      <c r="AMQ18" t="e">
        <f t="shared" ref="AMQ18:APB18" si="1567">(AMQ462-AMQ417)/(AMQ462+AMQ417)</f>
        <v>#DIV/0!</v>
      </c>
      <c r="AMR18" t="e">
        <f t="shared" si="1567"/>
        <v>#DIV/0!</v>
      </c>
      <c r="AMS18" t="e">
        <f t="shared" si="1567"/>
        <v>#DIV/0!</v>
      </c>
      <c r="AMT18" t="e">
        <f t="shared" si="1567"/>
        <v>#DIV/0!</v>
      </c>
      <c r="AMU18" t="e">
        <f t="shared" si="1567"/>
        <v>#DIV/0!</v>
      </c>
      <c r="AMV18" t="e">
        <f t="shared" si="1567"/>
        <v>#DIV/0!</v>
      </c>
      <c r="AMW18" t="e">
        <f t="shared" si="1567"/>
        <v>#DIV/0!</v>
      </c>
      <c r="AMX18" t="e">
        <f t="shared" si="1567"/>
        <v>#DIV/0!</v>
      </c>
      <c r="AMY18" t="e">
        <f t="shared" si="1567"/>
        <v>#DIV/0!</v>
      </c>
      <c r="AMZ18" t="e">
        <f t="shared" si="1567"/>
        <v>#DIV/0!</v>
      </c>
      <c r="ANA18" t="e">
        <f t="shared" si="1567"/>
        <v>#DIV/0!</v>
      </c>
      <c r="ANB18" t="e">
        <f t="shared" si="1567"/>
        <v>#DIV/0!</v>
      </c>
      <c r="ANC18" t="e">
        <f t="shared" si="1567"/>
        <v>#DIV/0!</v>
      </c>
      <c r="AND18" t="e">
        <f t="shared" si="1567"/>
        <v>#DIV/0!</v>
      </c>
      <c r="ANE18" t="e">
        <f t="shared" si="1567"/>
        <v>#DIV/0!</v>
      </c>
      <c r="ANF18" t="e">
        <f t="shared" si="1567"/>
        <v>#DIV/0!</v>
      </c>
      <c r="ANG18" t="e">
        <f t="shared" si="1567"/>
        <v>#DIV/0!</v>
      </c>
      <c r="ANH18" t="e">
        <f t="shared" si="1567"/>
        <v>#DIV/0!</v>
      </c>
      <c r="ANI18" t="e">
        <f t="shared" si="1567"/>
        <v>#DIV/0!</v>
      </c>
      <c r="ANJ18" t="e">
        <f t="shared" si="1567"/>
        <v>#DIV/0!</v>
      </c>
      <c r="ANK18" t="e">
        <f t="shared" si="1567"/>
        <v>#DIV/0!</v>
      </c>
      <c r="ANL18" t="e">
        <f t="shared" si="1567"/>
        <v>#DIV/0!</v>
      </c>
      <c r="ANM18" t="e">
        <f t="shared" si="1567"/>
        <v>#DIV/0!</v>
      </c>
      <c r="ANN18" t="e">
        <f t="shared" si="1567"/>
        <v>#DIV/0!</v>
      </c>
      <c r="ANO18" t="e">
        <f t="shared" si="1567"/>
        <v>#DIV/0!</v>
      </c>
      <c r="ANP18" t="e">
        <f t="shared" si="1567"/>
        <v>#DIV/0!</v>
      </c>
      <c r="ANQ18" t="e">
        <f t="shared" si="1567"/>
        <v>#DIV/0!</v>
      </c>
      <c r="ANR18" t="e">
        <f t="shared" si="1567"/>
        <v>#DIV/0!</v>
      </c>
      <c r="ANS18" t="e">
        <f t="shared" si="1567"/>
        <v>#DIV/0!</v>
      </c>
      <c r="ANT18" t="e">
        <f t="shared" si="1567"/>
        <v>#DIV/0!</v>
      </c>
      <c r="ANU18" t="e">
        <f t="shared" si="1567"/>
        <v>#DIV/0!</v>
      </c>
      <c r="ANV18" t="e">
        <f t="shared" si="1567"/>
        <v>#DIV/0!</v>
      </c>
      <c r="ANW18" t="e">
        <f t="shared" si="1567"/>
        <v>#DIV/0!</v>
      </c>
      <c r="ANX18" t="e">
        <f t="shared" si="1567"/>
        <v>#DIV/0!</v>
      </c>
      <c r="ANY18" t="e">
        <f t="shared" si="1567"/>
        <v>#DIV/0!</v>
      </c>
      <c r="ANZ18" t="e">
        <f t="shared" si="1567"/>
        <v>#DIV/0!</v>
      </c>
      <c r="AOA18" t="e">
        <f t="shared" si="1567"/>
        <v>#DIV/0!</v>
      </c>
      <c r="AOB18" t="e">
        <f t="shared" si="1567"/>
        <v>#DIV/0!</v>
      </c>
      <c r="AOC18" t="e">
        <f t="shared" si="1567"/>
        <v>#DIV/0!</v>
      </c>
      <c r="AOD18" t="e">
        <f t="shared" si="1567"/>
        <v>#DIV/0!</v>
      </c>
      <c r="AOE18" t="e">
        <f t="shared" si="1567"/>
        <v>#DIV/0!</v>
      </c>
      <c r="AOF18" t="e">
        <f t="shared" si="1567"/>
        <v>#DIV/0!</v>
      </c>
      <c r="AOG18" t="e">
        <f t="shared" si="1567"/>
        <v>#DIV/0!</v>
      </c>
      <c r="AOH18" t="e">
        <f t="shared" si="1567"/>
        <v>#DIV/0!</v>
      </c>
      <c r="AOI18" t="e">
        <f t="shared" si="1567"/>
        <v>#DIV/0!</v>
      </c>
      <c r="AOJ18" t="e">
        <f t="shared" si="1567"/>
        <v>#DIV/0!</v>
      </c>
      <c r="AOK18" t="e">
        <f t="shared" si="1567"/>
        <v>#DIV/0!</v>
      </c>
      <c r="AOL18" t="e">
        <f t="shared" si="1567"/>
        <v>#DIV/0!</v>
      </c>
      <c r="AOM18" t="e">
        <f t="shared" si="1567"/>
        <v>#DIV/0!</v>
      </c>
      <c r="AON18" t="e">
        <f t="shared" si="1567"/>
        <v>#DIV/0!</v>
      </c>
      <c r="AOO18" t="e">
        <f t="shared" si="1567"/>
        <v>#DIV/0!</v>
      </c>
      <c r="AOP18" t="e">
        <f t="shared" si="1567"/>
        <v>#DIV/0!</v>
      </c>
      <c r="AOQ18" t="e">
        <f t="shared" si="1567"/>
        <v>#DIV/0!</v>
      </c>
      <c r="AOR18" t="e">
        <f t="shared" si="1567"/>
        <v>#DIV/0!</v>
      </c>
      <c r="AOS18" t="e">
        <f t="shared" si="1567"/>
        <v>#DIV/0!</v>
      </c>
      <c r="AOT18" t="e">
        <f t="shared" si="1567"/>
        <v>#DIV/0!</v>
      </c>
      <c r="AOU18" t="e">
        <f t="shared" si="1567"/>
        <v>#DIV/0!</v>
      </c>
      <c r="AOV18" t="e">
        <f t="shared" si="1567"/>
        <v>#DIV/0!</v>
      </c>
      <c r="AOW18" t="e">
        <f t="shared" si="1567"/>
        <v>#DIV/0!</v>
      </c>
      <c r="AOX18" t="e">
        <f t="shared" si="1567"/>
        <v>#DIV/0!</v>
      </c>
      <c r="AOY18" t="e">
        <f t="shared" si="1567"/>
        <v>#DIV/0!</v>
      </c>
      <c r="AOZ18" t="e">
        <f t="shared" si="1567"/>
        <v>#DIV/0!</v>
      </c>
      <c r="APA18" t="e">
        <f t="shared" si="1567"/>
        <v>#DIV/0!</v>
      </c>
      <c r="APB18" t="e">
        <f t="shared" si="1567"/>
        <v>#DIV/0!</v>
      </c>
      <c r="APC18" t="e">
        <f t="shared" ref="APC18:ARN18" si="1568">(APC462-APC417)/(APC462+APC417)</f>
        <v>#DIV/0!</v>
      </c>
      <c r="APD18" t="e">
        <f t="shared" si="1568"/>
        <v>#DIV/0!</v>
      </c>
      <c r="APE18" t="e">
        <f t="shared" si="1568"/>
        <v>#DIV/0!</v>
      </c>
      <c r="APF18" t="e">
        <f t="shared" si="1568"/>
        <v>#DIV/0!</v>
      </c>
      <c r="APG18" t="e">
        <f t="shared" si="1568"/>
        <v>#DIV/0!</v>
      </c>
      <c r="APH18" t="e">
        <f t="shared" si="1568"/>
        <v>#DIV/0!</v>
      </c>
      <c r="API18" t="e">
        <f t="shared" si="1568"/>
        <v>#DIV/0!</v>
      </c>
      <c r="APJ18" t="e">
        <f t="shared" si="1568"/>
        <v>#DIV/0!</v>
      </c>
      <c r="APK18" t="e">
        <f t="shared" si="1568"/>
        <v>#DIV/0!</v>
      </c>
      <c r="APL18" t="e">
        <f t="shared" si="1568"/>
        <v>#DIV/0!</v>
      </c>
      <c r="APM18" t="e">
        <f t="shared" si="1568"/>
        <v>#DIV/0!</v>
      </c>
      <c r="APN18" t="e">
        <f t="shared" si="1568"/>
        <v>#DIV/0!</v>
      </c>
      <c r="APO18" t="e">
        <f t="shared" si="1568"/>
        <v>#DIV/0!</v>
      </c>
      <c r="APP18" t="e">
        <f t="shared" si="1568"/>
        <v>#DIV/0!</v>
      </c>
      <c r="APQ18" t="e">
        <f t="shared" si="1568"/>
        <v>#DIV/0!</v>
      </c>
      <c r="APR18" t="e">
        <f t="shared" si="1568"/>
        <v>#DIV/0!</v>
      </c>
      <c r="APS18" t="e">
        <f t="shared" si="1568"/>
        <v>#DIV/0!</v>
      </c>
      <c r="APT18" t="e">
        <f t="shared" si="1568"/>
        <v>#DIV/0!</v>
      </c>
      <c r="APU18" t="e">
        <f t="shared" si="1568"/>
        <v>#DIV/0!</v>
      </c>
      <c r="APV18" t="e">
        <f t="shared" si="1568"/>
        <v>#DIV/0!</v>
      </c>
      <c r="APW18" t="e">
        <f t="shared" si="1568"/>
        <v>#DIV/0!</v>
      </c>
      <c r="APX18" t="e">
        <f t="shared" si="1568"/>
        <v>#DIV/0!</v>
      </c>
      <c r="APY18" t="e">
        <f t="shared" si="1568"/>
        <v>#DIV/0!</v>
      </c>
      <c r="APZ18" t="e">
        <f t="shared" si="1568"/>
        <v>#DIV/0!</v>
      </c>
      <c r="AQA18" t="e">
        <f t="shared" si="1568"/>
        <v>#DIV/0!</v>
      </c>
      <c r="AQB18" t="e">
        <f t="shared" si="1568"/>
        <v>#DIV/0!</v>
      </c>
      <c r="AQC18" t="e">
        <f t="shared" si="1568"/>
        <v>#DIV/0!</v>
      </c>
      <c r="AQD18" t="e">
        <f t="shared" si="1568"/>
        <v>#DIV/0!</v>
      </c>
      <c r="AQE18" t="e">
        <f t="shared" si="1568"/>
        <v>#DIV/0!</v>
      </c>
      <c r="AQF18" t="e">
        <f t="shared" si="1568"/>
        <v>#DIV/0!</v>
      </c>
      <c r="AQG18" t="e">
        <f t="shared" si="1568"/>
        <v>#DIV/0!</v>
      </c>
      <c r="AQH18" t="e">
        <f t="shared" si="1568"/>
        <v>#DIV/0!</v>
      </c>
      <c r="AQI18" t="e">
        <f t="shared" si="1568"/>
        <v>#DIV/0!</v>
      </c>
      <c r="AQJ18" t="e">
        <f t="shared" si="1568"/>
        <v>#DIV/0!</v>
      </c>
      <c r="AQK18" t="e">
        <f t="shared" si="1568"/>
        <v>#DIV/0!</v>
      </c>
      <c r="AQL18" t="e">
        <f t="shared" si="1568"/>
        <v>#DIV/0!</v>
      </c>
      <c r="AQM18" t="e">
        <f t="shared" si="1568"/>
        <v>#DIV/0!</v>
      </c>
      <c r="AQN18" t="e">
        <f t="shared" si="1568"/>
        <v>#DIV/0!</v>
      </c>
      <c r="AQO18" t="e">
        <f t="shared" si="1568"/>
        <v>#DIV/0!</v>
      </c>
      <c r="AQP18" t="e">
        <f t="shared" si="1568"/>
        <v>#DIV/0!</v>
      </c>
      <c r="AQQ18" t="e">
        <f t="shared" si="1568"/>
        <v>#DIV/0!</v>
      </c>
      <c r="AQR18" t="e">
        <f t="shared" si="1568"/>
        <v>#DIV/0!</v>
      </c>
      <c r="AQS18" t="e">
        <f t="shared" si="1568"/>
        <v>#DIV/0!</v>
      </c>
      <c r="AQT18" t="e">
        <f t="shared" si="1568"/>
        <v>#DIV/0!</v>
      </c>
      <c r="AQU18" t="e">
        <f t="shared" si="1568"/>
        <v>#DIV/0!</v>
      </c>
      <c r="AQV18" t="e">
        <f t="shared" si="1568"/>
        <v>#DIV/0!</v>
      </c>
      <c r="AQW18" t="e">
        <f t="shared" si="1568"/>
        <v>#DIV/0!</v>
      </c>
      <c r="AQX18" t="e">
        <f t="shared" si="1568"/>
        <v>#DIV/0!</v>
      </c>
      <c r="AQY18" t="e">
        <f t="shared" si="1568"/>
        <v>#DIV/0!</v>
      </c>
      <c r="AQZ18" t="e">
        <f t="shared" si="1568"/>
        <v>#DIV/0!</v>
      </c>
      <c r="ARA18" t="e">
        <f t="shared" si="1568"/>
        <v>#DIV/0!</v>
      </c>
      <c r="ARB18" t="e">
        <f t="shared" si="1568"/>
        <v>#DIV/0!</v>
      </c>
      <c r="ARC18" t="e">
        <f t="shared" si="1568"/>
        <v>#DIV/0!</v>
      </c>
      <c r="ARD18" t="e">
        <f t="shared" si="1568"/>
        <v>#DIV/0!</v>
      </c>
      <c r="ARE18" t="e">
        <f t="shared" si="1568"/>
        <v>#DIV/0!</v>
      </c>
      <c r="ARF18" t="e">
        <f t="shared" si="1568"/>
        <v>#DIV/0!</v>
      </c>
      <c r="ARG18" t="e">
        <f t="shared" si="1568"/>
        <v>#DIV/0!</v>
      </c>
      <c r="ARH18" t="e">
        <f t="shared" si="1568"/>
        <v>#DIV/0!</v>
      </c>
      <c r="ARI18" t="e">
        <f t="shared" si="1568"/>
        <v>#DIV/0!</v>
      </c>
      <c r="ARJ18" t="e">
        <f t="shared" si="1568"/>
        <v>#DIV/0!</v>
      </c>
      <c r="ARK18" t="e">
        <f t="shared" si="1568"/>
        <v>#DIV/0!</v>
      </c>
      <c r="ARL18" t="e">
        <f t="shared" si="1568"/>
        <v>#DIV/0!</v>
      </c>
      <c r="ARM18" t="e">
        <f t="shared" si="1568"/>
        <v>#DIV/0!</v>
      </c>
      <c r="ARN18" t="e">
        <f t="shared" si="1568"/>
        <v>#DIV/0!</v>
      </c>
      <c r="ARO18" t="e">
        <f t="shared" ref="ARO18:ATZ18" si="1569">(ARO462-ARO417)/(ARO462+ARO417)</f>
        <v>#DIV/0!</v>
      </c>
      <c r="ARP18" t="e">
        <f t="shared" si="1569"/>
        <v>#DIV/0!</v>
      </c>
      <c r="ARQ18" t="e">
        <f t="shared" si="1569"/>
        <v>#DIV/0!</v>
      </c>
      <c r="ARR18" t="e">
        <f t="shared" si="1569"/>
        <v>#DIV/0!</v>
      </c>
      <c r="ARS18" t="e">
        <f t="shared" si="1569"/>
        <v>#DIV/0!</v>
      </c>
      <c r="ART18" t="e">
        <f t="shared" si="1569"/>
        <v>#DIV/0!</v>
      </c>
      <c r="ARU18" t="e">
        <f t="shared" si="1569"/>
        <v>#DIV/0!</v>
      </c>
      <c r="ARV18" t="e">
        <f t="shared" si="1569"/>
        <v>#DIV/0!</v>
      </c>
      <c r="ARW18" t="e">
        <f t="shared" si="1569"/>
        <v>#DIV/0!</v>
      </c>
      <c r="ARX18" t="e">
        <f t="shared" si="1569"/>
        <v>#DIV/0!</v>
      </c>
      <c r="ARY18" t="e">
        <f t="shared" si="1569"/>
        <v>#DIV/0!</v>
      </c>
      <c r="ARZ18" t="e">
        <f t="shared" si="1569"/>
        <v>#DIV/0!</v>
      </c>
      <c r="ASA18" t="e">
        <f t="shared" si="1569"/>
        <v>#DIV/0!</v>
      </c>
      <c r="ASB18" t="e">
        <f t="shared" si="1569"/>
        <v>#DIV/0!</v>
      </c>
      <c r="ASC18" t="e">
        <f t="shared" si="1569"/>
        <v>#DIV/0!</v>
      </c>
      <c r="ASD18" t="e">
        <f t="shared" si="1569"/>
        <v>#DIV/0!</v>
      </c>
      <c r="ASE18" t="e">
        <f t="shared" si="1569"/>
        <v>#DIV/0!</v>
      </c>
      <c r="ASF18" t="e">
        <f t="shared" si="1569"/>
        <v>#DIV/0!</v>
      </c>
      <c r="ASG18" t="e">
        <f t="shared" si="1569"/>
        <v>#DIV/0!</v>
      </c>
      <c r="ASH18" t="e">
        <f t="shared" si="1569"/>
        <v>#DIV/0!</v>
      </c>
      <c r="ASI18" t="e">
        <f t="shared" si="1569"/>
        <v>#DIV/0!</v>
      </c>
      <c r="ASJ18" t="e">
        <f t="shared" si="1569"/>
        <v>#DIV/0!</v>
      </c>
      <c r="ASK18" t="e">
        <f t="shared" si="1569"/>
        <v>#DIV/0!</v>
      </c>
      <c r="ASL18" t="e">
        <f t="shared" si="1569"/>
        <v>#DIV/0!</v>
      </c>
      <c r="ASM18" t="e">
        <f t="shared" si="1569"/>
        <v>#DIV/0!</v>
      </c>
      <c r="ASN18" t="e">
        <f t="shared" si="1569"/>
        <v>#DIV/0!</v>
      </c>
      <c r="ASO18" t="e">
        <f t="shared" si="1569"/>
        <v>#DIV/0!</v>
      </c>
      <c r="ASP18" t="e">
        <f t="shared" si="1569"/>
        <v>#DIV/0!</v>
      </c>
      <c r="ASQ18" t="e">
        <f t="shared" si="1569"/>
        <v>#DIV/0!</v>
      </c>
      <c r="ASR18" t="e">
        <f t="shared" si="1569"/>
        <v>#DIV/0!</v>
      </c>
      <c r="ASS18" t="e">
        <f t="shared" si="1569"/>
        <v>#DIV/0!</v>
      </c>
      <c r="AST18" t="e">
        <f t="shared" si="1569"/>
        <v>#DIV/0!</v>
      </c>
      <c r="ASU18" t="e">
        <f t="shared" si="1569"/>
        <v>#DIV/0!</v>
      </c>
      <c r="ASV18" t="e">
        <f t="shared" si="1569"/>
        <v>#DIV/0!</v>
      </c>
      <c r="ASW18" t="e">
        <f t="shared" si="1569"/>
        <v>#DIV/0!</v>
      </c>
      <c r="ASX18" t="e">
        <f t="shared" si="1569"/>
        <v>#DIV/0!</v>
      </c>
      <c r="ASY18" t="e">
        <f t="shared" si="1569"/>
        <v>#DIV/0!</v>
      </c>
      <c r="ASZ18" t="e">
        <f t="shared" si="1569"/>
        <v>#DIV/0!</v>
      </c>
      <c r="ATA18" t="e">
        <f t="shared" si="1569"/>
        <v>#DIV/0!</v>
      </c>
      <c r="ATB18" t="e">
        <f t="shared" si="1569"/>
        <v>#DIV/0!</v>
      </c>
      <c r="ATC18" t="e">
        <f t="shared" si="1569"/>
        <v>#DIV/0!</v>
      </c>
      <c r="ATD18" t="e">
        <f t="shared" si="1569"/>
        <v>#DIV/0!</v>
      </c>
      <c r="ATE18" t="e">
        <f t="shared" si="1569"/>
        <v>#DIV/0!</v>
      </c>
      <c r="ATF18" t="e">
        <f t="shared" si="1569"/>
        <v>#DIV/0!</v>
      </c>
      <c r="ATG18" t="e">
        <f t="shared" si="1569"/>
        <v>#DIV/0!</v>
      </c>
      <c r="ATH18" t="e">
        <f t="shared" si="1569"/>
        <v>#DIV/0!</v>
      </c>
      <c r="ATI18" t="e">
        <f t="shared" si="1569"/>
        <v>#DIV/0!</v>
      </c>
      <c r="ATJ18" t="e">
        <f t="shared" si="1569"/>
        <v>#DIV/0!</v>
      </c>
      <c r="ATK18" t="e">
        <f t="shared" si="1569"/>
        <v>#DIV/0!</v>
      </c>
      <c r="ATL18" t="e">
        <f t="shared" si="1569"/>
        <v>#DIV/0!</v>
      </c>
      <c r="ATM18" t="e">
        <f t="shared" si="1569"/>
        <v>#DIV/0!</v>
      </c>
      <c r="ATN18" t="e">
        <f t="shared" si="1569"/>
        <v>#DIV/0!</v>
      </c>
      <c r="ATO18" t="e">
        <f t="shared" si="1569"/>
        <v>#DIV/0!</v>
      </c>
      <c r="ATP18" t="e">
        <f t="shared" si="1569"/>
        <v>#DIV/0!</v>
      </c>
      <c r="ATQ18" t="e">
        <f t="shared" si="1569"/>
        <v>#DIV/0!</v>
      </c>
      <c r="ATR18" t="e">
        <f t="shared" si="1569"/>
        <v>#DIV/0!</v>
      </c>
      <c r="ATS18" t="e">
        <f t="shared" si="1569"/>
        <v>#DIV/0!</v>
      </c>
      <c r="ATT18" t="e">
        <f t="shared" si="1569"/>
        <v>#DIV/0!</v>
      </c>
      <c r="ATU18" t="e">
        <f t="shared" si="1569"/>
        <v>#DIV/0!</v>
      </c>
      <c r="ATV18" t="e">
        <f t="shared" si="1569"/>
        <v>#DIV/0!</v>
      </c>
      <c r="ATW18" t="e">
        <f t="shared" si="1569"/>
        <v>#DIV/0!</v>
      </c>
      <c r="ATX18" t="e">
        <f t="shared" si="1569"/>
        <v>#DIV/0!</v>
      </c>
      <c r="ATY18" t="e">
        <f t="shared" si="1569"/>
        <v>#DIV/0!</v>
      </c>
      <c r="ATZ18" t="e">
        <f t="shared" si="1569"/>
        <v>#DIV/0!</v>
      </c>
      <c r="AUA18" t="e">
        <f t="shared" ref="AUA18:AWL18" si="1570">(AUA462-AUA417)/(AUA462+AUA417)</f>
        <v>#DIV/0!</v>
      </c>
      <c r="AUB18" t="e">
        <f t="shared" si="1570"/>
        <v>#DIV/0!</v>
      </c>
      <c r="AUC18" t="e">
        <f t="shared" si="1570"/>
        <v>#DIV/0!</v>
      </c>
      <c r="AUD18" t="e">
        <f t="shared" si="1570"/>
        <v>#DIV/0!</v>
      </c>
      <c r="AUE18" t="e">
        <f t="shared" si="1570"/>
        <v>#DIV/0!</v>
      </c>
      <c r="AUF18" t="e">
        <f t="shared" si="1570"/>
        <v>#DIV/0!</v>
      </c>
      <c r="AUG18" t="e">
        <f t="shared" si="1570"/>
        <v>#DIV/0!</v>
      </c>
      <c r="AUH18" t="e">
        <f t="shared" si="1570"/>
        <v>#DIV/0!</v>
      </c>
      <c r="AUI18" t="e">
        <f t="shared" si="1570"/>
        <v>#DIV/0!</v>
      </c>
      <c r="AUJ18" t="e">
        <f t="shared" si="1570"/>
        <v>#DIV/0!</v>
      </c>
      <c r="AUK18" t="e">
        <f t="shared" si="1570"/>
        <v>#DIV/0!</v>
      </c>
      <c r="AUL18" t="e">
        <f t="shared" si="1570"/>
        <v>#DIV/0!</v>
      </c>
      <c r="AUM18" t="e">
        <f t="shared" si="1570"/>
        <v>#DIV/0!</v>
      </c>
      <c r="AUN18" t="e">
        <f t="shared" si="1570"/>
        <v>#DIV/0!</v>
      </c>
      <c r="AUO18" t="e">
        <f t="shared" si="1570"/>
        <v>#DIV/0!</v>
      </c>
      <c r="AUP18" t="e">
        <f t="shared" si="1570"/>
        <v>#DIV/0!</v>
      </c>
      <c r="AUQ18" t="e">
        <f t="shared" si="1570"/>
        <v>#DIV/0!</v>
      </c>
      <c r="AUR18" t="e">
        <f t="shared" si="1570"/>
        <v>#DIV/0!</v>
      </c>
      <c r="AUS18" t="e">
        <f t="shared" si="1570"/>
        <v>#DIV/0!</v>
      </c>
      <c r="AUT18" t="e">
        <f t="shared" si="1570"/>
        <v>#DIV/0!</v>
      </c>
      <c r="AUU18" t="e">
        <f t="shared" si="1570"/>
        <v>#DIV/0!</v>
      </c>
      <c r="AUV18" t="e">
        <f t="shared" si="1570"/>
        <v>#DIV/0!</v>
      </c>
      <c r="AUW18" t="e">
        <f t="shared" si="1570"/>
        <v>#DIV/0!</v>
      </c>
      <c r="AUX18" t="e">
        <f t="shared" si="1570"/>
        <v>#DIV/0!</v>
      </c>
      <c r="AUY18" t="e">
        <f t="shared" si="1570"/>
        <v>#DIV/0!</v>
      </c>
      <c r="AUZ18" t="e">
        <f t="shared" si="1570"/>
        <v>#DIV/0!</v>
      </c>
      <c r="AVA18" t="e">
        <f t="shared" si="1570"/>
        <v>#DIV/0!</v>
      </c>
      <c r="AVB18" t="e">
        <f t="shared" si="1570"/>
        <v>#DIV/0!</v>
      </c>
      <c r="AVC18" t="e">
        <f t="shared" si="1570"/>
        <v>#DIV/0!</v>
      </c>
      <c r="AVD18" t="e">
        <f t="shared" si="1570"/>
        <v>#DIV/0!</v>
      </c>
      <c r="AVE18" t="e">
        <f t="shared" si="1570"/>
        <v>#DIV/0!</v>
      </c>
      <c r="AVF18" t="e">
        <f t="shared" si="1570"/>
        <v>#DIV/0!</v>
      </c>
      <c r="AVG18" t="e">
        <f t="shared" si="1570"/>
        <v>#DIV/0!</v>
      </c>
      <c r="AVH18" t="e">
        <f t="shared" si="1570"/>
        <v>#DIV/0!</v>
      </c>
      <c r="AVI18" t="e">
        <f t="shared" si="1570"/>
        <v>#DIV/0!</v>
      </c>
      <c r="AVJ18" t="e">
        <f t="shared" si="1570"/>
        <v>#DIV/0!</v>
      </c>
      <c r="AVK18" t="e">
        <f t="shared" si="1570"/>
        <v>#DIV/0!</v>
      </c>
      <c r="AVL18" t="e">
        <f t="shared" si="1570"/>
        <v>#DIV/0!</v>
      </c>
      <c r="AVM18" t="e">
        <f t="shared" si="1570"/>
        <v>#DIV/0!</v>
      </c>
      <c r="AVN18" t="e">
        <f t="shared" si="1570"/>
        <v>#DIV/0!</v>
      </c>
      <c r="AVO18" t="e">
        <f t="shared" si="1570"/>
        <v>#DIV/0!</v>
      </c>
      <c r="AVP18" t="e">
        <f t="shared" si="1570"/>
        <v>#DIV/0!</v>
      </c>
      <c r="AVQ18" t="e">
        <f t="shared" si="1570"/>
        <v>#DIV/0!</v>
      </c>
      <c r="AVR18" t="e">
        <f t="shared" si="1570"/>
        <v>#DIV/0!</v>
      </c>
      <c r="AVS18" t="e">
        <f t="shared" si="1570"/>
        <v>#DIV/0!</v>
      </c>
      <c r="AVT18" t="e">
        <f t="shared" si="1570"/>
        <v>#DIV/0!</v>
      </c>
      <c r="AVU18" t="e">
        <f t="shared" si="1570"/>
        <v>#DIV/0!</v>
      </c>
      <c r="AVV18" t="e">
        <f t="shared" si="1570"/>
        <v>#DIV/0!</v>
      </c>
      <c r="AVW18" t="e">
        <f t="shared" si="1570"/>
        <v>#DIV/0!</v>
      </c>
      <c r="AVX18" t="e">
        <f t="shared" si="1570"/>
        <v>#DIV/0!</v>
      </c>
      <c r="AVY18" t="e">
        <f t="shared" si="1570"/>
        <v>#DIV/0!</v>
      </c>
      <c r="AVZ18" t="e">
        <f t="shared" si="1570"/>
        <v>#DIV/0!</v>
      </c>
      <c r="AWA18" t="e">
        <f t="shared" si="1570"/>
        <v>#DIV/0!</v>
      </c>
      <c r="AWB18" t="e">
        <f t="shared" si="1570"/>
        <v>#DIV/0!</v>
      </c>
      <c r="AWC18" t="e">
        <f t="shared" si="1570"/>
        <v>#DIV/0!</v>
      </c>
      <c r="AWD18" t="e">
        <f t="shared" si="1570"/>
        <v>#DIV/0!</v>
      </c>
      <c r="AWE18" t="e">
        <f t="shared" si="1570"/>
        <v>#DIV/0!</v>
      </c>
      <c r="AWF18" t="e">
        <f t="shared" si="1570"/>
        <v>#DIV/0!</v>
      </c>
      <c r="AWG18" t="e">
        <f t="shared" si="1570"/>
        <v>#DIV/0!</v>
      </c>
      <c r="AWH18" t="e">
        <f t="shared" si="1570"/>
        <v>#DIV/0!</v>
      </c>
      <c r="AWI18" t="e">
        <f t="shared" si="1570"/>
        <v>#DIV/0!</v>
      </c>
      <c r="AWJ18" t="e">
        <f t="shared" si="1570"/>
        <v>#DIV/0!</v>
      </c>
      <c r="AWK18" t="e">
        <f t="shared" si="1570"/>
        <v>#DIV/0!</v>
      </c>
      <c r="AWL18" t="e">
        <f t="shared" si="1570"/>
        <v>#DIV/0!</v>
      </c>
      <c r="AWM18" t="e">
        <f t="shared" ref="AWM18:AYX18" si="1571">(AWM462-AWM417)/(AWM462+AWM417)</f>
        <v>#DIV/0!</v>
      </c>
      <c r="AWN18" t="e">
        <f t="shared" si="1571"/>
        <v>#DIV/0!</v>
      </c>
      <c r="AWO18" t="e">
        <f t="shared" si="1571"/>
        <v>#DIV/0!</v>
      </c>
      <c r="AWP18" t="e">
        <f t="shared" si="1571"/>
        <v>#DIV/0!</v>
      </c>
      <c r="AWQ18" t="e">
        <f t="shared" si="1571"/>
        <v>#DIV/0!</v>
      </c>
      <c r="AWR18" t="e">
        <f t="shared" si="1571"/>
        <v>#DIV/0!</v>
      </c>
      <c r="AWS18" t="e">
        <f t="shared" si="1571"/>
        <v>#DIV/0!</v>
      </c>
      <c r="AWT18" t="e">
        <f t="shared" si="1571"/>
        <v>#DIV/0!</v>
      </c>
      <c r="AWU18" t="e">
        <f t="shared" si="1571"/>
        <v>#DIV/0!</v>
      </c>
      <c r="AWV18" t="e">
        <f t="shared" si="1571"/>
        <v>#DIV/0!</v>
      </c>
      <c r="AWW18" t="e">
        <f t="shared" si="1571"/>
        <v>#DIV/0!</v>
      </c>
      <c r="AWX18" t="e">
        <f t="shared" si="1571"/>
        <v>#DIV/0!</v>
      </c>
      <c r="AWY18" t="e">
        <f t="shared" si="1571"/>
        <v>#DIV/0!</v>
      </c>
      <c r="AWZ18" t="e">
        <f t="shared" si="1571"/>
        <v>#DIV/0!</v>
      </c>
      <c r="AXA18" t="e">
        <f t="shared" si="1571"/>
        <v>#DIV/0!</v>
      </c>
      <c r="AXB18" t="e">
        <f t="shared" si="1571"/>
        <v>#DIV/0!</v>
      </c>
      <c r="AXC18" t="e">
        <f t="shared" si="1571"/>
        <v>#DIV/0!</v>
      </c>
      <c r="AXD18" t="e">
        <f t="shared" si="1571"/>
        <v>#DIV/0!</v>
      </c>
      <c r="AXE18" t="e">
        <f t="shared" si="1571"/>
        <v>#DIV/0!</v>
      </c>
      <c r="AXF18" t="e">
        <f t="shared" si="1571"/>
        <v>#DIV/0!</v>
      </c>
      <c r="AXG18" t="e">
        <f t="shared" si="1571"/>
        <v>#DIV/0!</v>
      </c>
      <c r="AXH18" t="e">
        <f t="shared" si="1571"/>
        <v>#DIV/0!</v>
      </c>
      <c r="AXI18" t="e">
        <f t="shared" si="1571"/>
        <v>#DIV/0!</v>
      </c>
      <c r="AXJ18" t="e">
        <f t="shared" si="1571"/>
        <v>#DIV/0!</v>
      </c>
      <c r="AXK18" t="e">
        <f t="shared" si="1571"/>
        <v>#DIV/0!</v>
      </c>
      <c r="AXL18" t="e">
        <f t="shared" si="1571"/>
        <v>#DIV/0!</v>
      </c>
      <c r="AXM18" t="e">
        <f t="shared" si="1571"/>
        <v>#DIV/0!</v>
      </c>
      <c r="AXN18" t="e">
        <f t="shared" si="1571"/>
        <v>#DIV/0!</v>
      </c>
      <c r="AXO18" t="e">
        <f t="shared" si="1571"/>
        <v>#DIV/0!</v>
      </c>
      <c r="AXP18" t="e">
        <f t="shared" si="1571"/>
        <v>#DIV/0!</v>
      </c>
      <c r="AXQ18" t="e">
        <f t="shared" si="1571"/>
        <v>#DIV/0!</v>
      </c>
      <c r="AXR18" t="e">
        <f t="shared" si="1571"/>
        <v>#DIV/0!</v>
      </c>
      <c r="AXS18" t="e">
        <f t="shared" si="1571"/>
        <v>#DIV/0!</v>
      </c>
      <c r="AXT18" t="e">
        <f t="shared" si="1571"/>
        <v>#DIV/0!</v>
      </c>
      <c r="AXU18" t="e">
        <f t="shared" si="1571"/>
        <v>#DIV/0!</v>
      </c>
      <c r="AXV18" t="e">
        <f t="shared" si="1571"/>
        <v>#DIV/0!</v>
      </c>
      <c r="AXW18" t="e">
        <f t="shared" si="1571"/>
        <v>#DIV/0!</v>
      </c>
      <c r="AXX18" t="e">
        <f t="shared" si="1571"/>
        <v>#DIV/0!</v>
      </c>
      <c r="AXY18" t="e">
        <f t="shared" si="1571"/>
        <v>#DIV/0!</v>
      </c>
      <c r="AXZ18" t="e">
        <f t="shared" si="1571"/>
        <v>#DIV/0!</v>
      </c>
      <c r="AYA18" t="e">
        <f t="shared" si="1571"/>
        <v>#DIV/0!</v>
      </c>
      <c r="AYB18" t="e">
        <f t="shared" si="1571"/>
        <v>#DIV/0!</v>
      </c>
      <c r="AYC18" t="e">
        <f t="shared" si="1571"/>
        <v>#DIV/0!</v>
      </c>
      <c r="AYD18" t="e">
        <f t="shared" si="1571"/>
        <v>#DIV/0!</v>
      </c>
      <c r="AYE18" t="e">
        <f t="shared" si="1571"/>
        <v>#DIV/0!</v>
      </c>
      <c r="AYF18" t="e">
        <f t="shared" si="1571"/>
        <v>#DIV/0!</v>
      </c>
      <c r="AYG18" t="e">
        <f t="shared" si="1571"/>
        <v>#DIV/0!</v>
      </c>
      <c r="AYH18" t="e">
        <f t="shared" si="1571"/>
        <v>#DIV/0!</v>
      </c>
      <c r="AYI18" t="e">
        <f t="shared" si="1571"/>
        <v>#DIV/0!</v>
      </c>
      <c r="AYJ18" t="e">
        <f t="shared" si="1571"/>
        <v>#DIV/0!</v>
      </c>
      <c r="AYK18" t="e">
        <f t="shared" si="1571"/>
        <v>#DIV/0!</v>
      </c>
      <c r="AYL18" t="e">
        <f t="shared" si="1571"/>
        <v>#DIV/0!</v>
      </c>
      <c r="AYM18" t="e">
        <f t="shared" si="1571"/>
        <v>#DIV/0!</v>
      </c>
      <c r="AYN18" t="e">
        <f t="shared" si="1571"/>
        <v>#DIV/0!</v>
      </c>
      <c r="AYO18" t="e">
        <f t="shared" si="1571"/>
        <v>#DIV/0!</v>
      </c>
      <c r="AYP18" t="e">
        <f t="shared" si="1571"/>
        <v>#DIV/0!</v>
      </c>
      <c r="AYQ18" t="e">
        <f t="shared" si="1571"/>
        <v>#DIV/0!</v>
      </c>
      <c r="AYR18" t="e">
        <f t="shared" si="1571"/>
        <v>#DIV/0!</v>
      </c>
      <c r="AYS18" t="e">
        <f t="shared" si="1571"/>
        <v>#DIV/0!</v>
      </c>
      <c r="AYT18" t="e">
        <f t="shared" si="1571"/>
        <v>#DIV/0!</v>
      </c>
      <c r="AYU18" t="e">
        <f t="shared" si="1571"/>
        <v>#DIV/0!</v>
      </c>
      <c r="AYV18" t="e">
        <f t="shared" si="1571"/>
        <v>#DIV/0!</v>
      </c>
      <c r="AYW18" t="e">
        <f t="shared" si="1571"/>
        <v>#DIV/0!</v>
      </c>
      <c r="AYX18" t="e">
        <f t="shared" si="1571"/>
        <v>#DIV/0!</v>
      </c>
      <c r="AYY18" t="e">
        <f t="shared" ref="AYY18:BBJ18" si="1572">(AYY462-AYY417)/(AYY462+AYY417)</f>
        <v>#DIV/0!</v>
      </c>
      <c r="AYZ18" t="e">
        <f t="shared" si="1572"/>
        <v>#DIV/0!</v>
      </c>
      <c r="AZA18" t="e">
        <f t="shared" si="1572"/>
        <v>#DIV/0!</v>
      </c>
      <c r="AZB18" t="e">
        <f t="shared" si="1572"/>
        <v>#DIV/0!</v>
      </c>
      <c r="AZC18" t="e">
        <f t="shared" si="1572"/>
        <v>#DIV/0!</v>
      </c>
      <c r="AZD18" t="e">
        <f t="shared" si="1572"/>
        <v>#DIV/0!</v>
      </c>
      <c r="AZE18" t="e">
        <f t="shared" si="1572"/>
        <v>#DIV/0!</v>
      </c>
      <c r="AZF18" t="e">
        <f t="shared" si="1572"/>
        <v>#DIV/0!</v>
      </c>
      <c r="AZG18" t="e">
        <f t="shared" si="1572"/>
        <v>#DIV/0!</v>
      </c>
      <c r="AZH18" t="e">
        <f t="shared" si="1572"/>
        <v>#DIV/0!</v>
      </c>
      <c r="AZI18" t="e">
        <f t="shared" si="1572"/>
        <v>#DIV/0!</v>
      </c>
      <c r="AZJ18" t="e">
        <f t="shared" si="1572"/>
        <v>#DIV/0!</v>
      </c>
      <c r="AZK18" t="e">
        <f t="shared" si="1572"/>
        <v>#DIV/0!</v>
      </c>
      <c r="AZL18" t="e">
        <f t="shared" si="1572"/>
        <v>#DIV/0!</v>
      </c>
      <c r="AZM18" t="e">
        <f t="shared" si="1572"/>
        <v>#DIV/0!</v>
      </c>
      <c r="AZN18" t="e">
        <f t="shared" si="1572"/>
        <v>#DIV/0!</v>
      </c>
      <c r="AZO18" t="e">
        <f t="shared" si="1572"/>
        <v>#DIV/0!</v>
      </c>
      <c r="AZP18" t="e">
        <f t="shared" si="1572"/>
        <v>#DIV/0!</v>
      </c>
      <c r="AZQ18" t="e">
        <f t="shared" si="1572"/>
        <v>#DIV/0!</v>
      </c>
      <c r="AZR18" t="e">
        <f t="shared" si="1572"/>
        <v>#DIV/0!</v>
      </c>
      <c r="AZS18" t="e">
        <f t="shared" si="1572"/>
        <v>#DIV/0!</v>
      </c>
      <c r="AZT18" t="e">
        <f t="shared" si="1572"/>
        <v>#DIV/0!</v>
      </c>
      <c r="AZU18" t="e">
        <f t="shared" si="1572"/>
        <v>#DIV/0!</v>
      </c>
      <c r="AZV18" t="e">
        <f t="shared" si="1572"/>
        <v>#DIV/0!</v>
      </c>
      <c r="AZW18" t="e">
        <f t="shared" si="1572"/>
        <v>#DIV/0!</v>
      </c>
      <c r="AZX18" t="e">
        <f t="shared" si="1572"/>
        <v>#DIV/0!</v>
      </c>
      <c r="AZY18" t="e">
        <f t="shared" si="1572"/>
        <v>#DIV/0!</v>
      </c>
      <c r="AZZ18" t="e">
        <f t="shared" si="1572"/>
        <v>#DIV/0!</v>
      </c>
      <c r="BAA18" t="e">
        <f t="shared" si="1572"/>
        <v>#DIV/0!</v>
      </c>
      <c r="BAB18" t="e">
        <f t="shared" si="1572"/>
        <v>#DIV/0!</v>
      </c>
      <c r="BAC18" t="e">
        <f t="shared" si="1572"/>
        <v>#DIV/0!</v>
      </c>
      <c r="BAD18" t="e">
        <f t="shared" si="1572"/>
        <v>#DIV/0!</v>
      </c>
      <c r="BAE18" t="e">
        <f t="shared" si="1572"/>
        <v>#DIV/0!</v>
      </c>
      <c r="BAF18" t="e">
        <f t="shared" si="1572"/>
        <v>#DIV/0!</v>
      </c>
      <c r="BAG18" t="e">
        <f t="shared" si="1572"/>
        <v>#DIV/0!</v>
      </c>
      <c r="BAH18" t="e">
        <f t="shared" si="1572"/>
        <v>#DIV/0!</v>
      </c>
      <c r="BAI18" t="e">
        <f t="shared" si="1572"/>
        <v>#DIV/0!</v>
      </c>
      <c r="BAJ18" t="e">
        <f t="shared" si="1572"/>
        <v>#DIV/0!</v>
      </c>
      <c r="BAK18" t="e">
        <f t="shared" si="1572"/>
        <v>#DIV/0!</v>
      </c>
      <c r="BAL18" t="e">
        <f t="shared" si="1572"/>
        <v>#DIV/0!</v>
      </c>
      <c r="BAM18" t="e">
        <f t="shared" si="1572"/>
        <v>#DIV/0!</v>
      </c>
      <c r="BAN18" t="e">
        <f t="shared" si="1572"/>
        <v>#DIV/0!</v>
      </c>
      <c r="BAO18" t="e">
        <f t="shared" si="1572"/>
        <v>#DIV/0!</v>
      </c>
      <c r="BAP18" t="e">
        <f t="shared" si="1572"/>
        <v>#DIV/0!</v>
      </c>
      <c r="BAQ18" t="e">
        <f t="shared" si="1572"/>
        <v>#DIV/0!</v>
      </c>
      <c r="BAR18" t="e">
        <f t="shared" si="1572"/>
        <v>#DIV/0!</v>
      </c>
      <c r="BAS18" t="e">
        <f t="shared" si="1572"/>
        <v>#DIV/0!</v>
      </c>
      <c r="BAT18" t="e">
        <f t="shared" si="1572"/>
        <v>#DIV/0!</v>
      </c>
      <c r="BAU18" t="e">
        <f t="shared" si="1572"/>
        <v>#DIV/0!</v>
      </c>
      <c r="BAV18" t="e">
        <f t="shared" si="1572"/>
        <v>#DIV/0!</v>
      </c>
      <c r="BAW18" t="e">
        <f t="shared" si="1572"/>
        <v>#DIV/0!</v>
      </c>
      <c r="BAX18" t="e">
        <f t="shared" si="1572"/>
        <v>#DIV/0!</v>
      </c>
      <c r="BAY18" t="e">
        <f t="shared" si="1572"/>
        <v>#DIV/0!</v>
      </c>
      <c r="BAZ18" t="e">
        <f t="shared" si="1572"/>
        <v>#DIV/0!</v>
      </c>
      <c r="BBA18" t="e">
        <f t="shared" si="1572"/>
        <v>#DIV/0!</v>
      </c>
      <c r="BBB18" t="e">
        <f t="shared" si="1572"/>
        <v>#DIV/0!</v>
      </c>
      <c r="BBC18" t="e">
        <f t="shared" si="1572"/>
        <v>#DIV/0!</v>
      </c>
      <c r="BBD18" t="e">
        <f t="shared" si="1572"/>
        <v>#DIV/0!</v>
      </c>
      <c r="BBE18" t="e">
        <f t="shared" si="1572"/>
        <v>#DIV/0!</v>
      </c>
      <c r="BBF18" t="e">
        <f t="shared" si="1572"/>
        <v>#DIV/0!</v>
      </c>
      <c r="BBG18" t="e">
        <f t="shared" si="1572"/>
        <v>#DIV/0!</v>
      </c>
      <c r="BBH18" t="e">
        <f t="shared" si="1572"/>
        <v>#DIV/0!</v>
      </c>
      <c r="BBI18" t="e">
        <f t="shared" si="1572"/>
        <v>#DIV/0!</v>
      </c>
      <c r="BBJ18" t="e">
        <f t="shared" si="1572"/>
        <v>#DIV/0!</v>
      </c>
      <c r="BBK18" t="e">
        <f t="shared" ref="BBK18:BDV18" si="1573">(BBK462-BBK417)/(BBK462+BBK417)</f>
        <v>#DIV/0!</v>
      </c>
      <c r="BBL18" t="e">
        <f t="shared" si="1573"/>
        <v>#DIV/0!</v>
      </c>
      <c r="BBM18" t="e">
        <f t="shared" si="1573"/>
        <v>#DIV/0!</v>
      </c>
      <c r="BBN18" t="e">
        <f t="shared" si="1573"/>
        <v>#DIV/0!</v>
      </c>
      <c r="BBO18" t="e">
        <f t="shared" si="1573"/>
        <v>#DIV/0!</v>
      </c>
      <c r="BBP18" t="e">
        <f t="shared" si="1573"/>
        <v>#DIV/0!</v>
      </c>
      <c r="BBQ18" t="e">
        <f t="shared" si="1573"/>
        <v>#DIV/0!</v>
      </c>
      <c r="BBR18" t="e">
        <f t="shared" si="1573"/>
        <v>#DIV/0!</v>
      </c>
      <c r="BBS18" t="e">
        <f t="shared" si="1573"/>
        <v>#DIV/0!</v>
      </c>
      <c r="BBT18" t="e">
        <f t="shared" si="1573"/>
        <v>#DIV/0!</v>
      </c>
      <c r="BBU18" t="e">
        <f t="shared" si="1573"/>
        <v>#DIV/0!</v>
      </c>
      <c r="BBV18" t="e">
        <f t="shared" si="1573"/>
        <v>#DIV/0!</v>
      </c>
      <c r="BBW18" t="e">
        <f t="shared" si="1573"/>
        <v>#DIV/0!</v>
      </c>
      <c r="BBX18" t="e">
        <f t="shared" si="1573"/>
        <v>#DIV/0!</v>
      </c>
      <c r="BBY18" t="e">
        <f t="shared" si="1573"/>
        <v>#DIV/0!</v>
      </c>
      <c r="BBZ18" t="e">
        <f t="shared" si="1573"/>
        <v>#DIV/0!</v>
      </c>
      <c r="BCA18" t="e">
        <f t="shared" si="1573"/>
        <v>#DIV/0!</v>
      </c>
      <c r="BCB18" t="e">
        <f t="shared" si="1573"/>
        <v>#DIV/0!</v>
      </c>
      <c r="BCC18" t="e">
        <f t="shared" si="1573"/>
        <v>#DIV/0!</v>
      </c>
      <c r="BCD18" t="e">
        <f t="shared" si="1573"/>
        <v>#DIV/0!</v>
      </c>
      <c r="BCE18" t="e">
        <f t="shared" si="1573"/>
        <v>#DIV/0!</v>
      </c>
      <c r="BCF18" t="e">
        <f t="shared" si="1573"/>
        <v>#DIV/0!</v>
      </c>
      <c r="BCG18" t="e">
        <f t="shared" si="1573"/>
        <v>#DIV/0!</v>
      </c>
      <c r="BCH18" t="e">
        <f t="shared" si="1573"/>
        <v>#DIV/0!</v>
      </c>
      <c r="BCI18" t="e">
        <f t="shared" si="1573"/>
        <v>#DIV/0!</v>
      </c>
      <c r="BCJ18" t="e">
        <f t="shared" si="1573"/>
        <v>#DIV/0!</v>
      </c>
      <c r="BCK18" t="e">
        <f t="shared" si="1573"/>
        <v>#DIV/0!</v>
      </c>
      <c r="BCL18" t="e">
        <f t="shared" si="1573"/>
        <v>#DIV/0!</v>
      </c>
      <c r="BCM18" t="e">
        <f t="shared" si="1573"/>
        <v>#DIV/0!</v>
      </c>
      <c r="BCN18" t="e">
        <f t="shared" si="1573"/>
        <v>#DIV/0!</v>
      </c>
      <c r="BCO18" t="e">
        <f t="shared" si="1573"/>
        <v>#DIV/0!</v>
      </c>
      <c r="BCP18" t="e">
        <f t="shared" si="1573"/>
        <v>#DIV/0!</v>
      </c>
      <c r="BCQ18" t="e">
        <f t="shared" si="1573"/>
        <v>#DIV/0!</v>
      </c>
      <c r="BCR18" t="e">
        <f t="shared" si="1573"/>
        <v>#DIV/0!</v>
      </c>
      <c r="BCS18" t="e">
        <f t="shared" si="1573"/>
        <v>#DIV/0!</v>
      </c>
      <c r="BCT18" t="e">
        <f t="shared" si="1573"/>
        <v>#DIV/0!</v>
      </c>
      <c r="BCU18" t="e">
        <f t="shared" si="1573"/>
        <v>#DIV/0!</v>
      </c>
      <c r="BCV18" t="e">
        <f t="shared" si="1573"/>
        <v>#DIV/0!</v>
      </c>
      <c r="BCW18" t="e">
        <f t="shared" si="1573"/>
        <v>#DIV/0!</v>
      </c>
      <c r="BCX18" t="e">
        <f t="shared" si="1573"/>
        <v>#DIV/0!</v>
      </c>
      <c r="BCY18" t="e">
        <f t="shared" si="1573"/>
        <v>#DIV/0!</v>
      </c>
      <c r="BCZ18" t="e">
        <f t="shared" si="1573"/>
        <v>#DIV/0!</v>
      </c>
      <c r="BDA18" t="e">
        <f t="shared" si="1573"/>
        <v>#DIV/0!</v>
      </c>
      <c r="BDB18" t="e">
        <f t="shared" si="1573"/>
        <v>#DIV/0!</v>
      </c>
      <c r="BDC18" t="e">
        <f t="shared" si="1573"/>
        <v>#DIV/0!</v>
      </c>
      <c r="BDD18" t="e">
        <f t="shared" si="1573"/>
        <v>#DIV/0!</v>
      </c>
      <c r="BDE18" t="e">
        <f t="shared" si="1573"/>
        <v>#DIV/0!</v>
      </c>
      <c r="BDF18" t="e">
        <f t="shared" si="1573"/>
        <v>#DIV/0!</v>
      </c>
      <c r="BDG18" t="e">
        <f t="shared" si="1573"/>
        <v>#DIV/0!</v>
      </c>
      <c r="BDH18" t="e">
        <f t="shared" si="1573"/>
        <v>#DIV/0!</v>
      </c>
      <c r="BDI18" t="e">
        <f t="shared" si="1573"/>
        <v>#DIV/0!</v>
      </c>
      <c r="BDJ18" t="e">
        <f t="shared" si="1573"/>
        <v>#DIV/0!</v>
      </c>
      <c r="BDK18" t="e">
        <f t="shared" si="1573"/>
        <v>#DIV/0!</v>
      </c>
      <c r="BDL18" t="e">
        <f t="shared" si="1573"/>
        <v>#DIV/0!</v>
      </c>
      <c r="BDM18" t="e">
        <f t="shared" si="1573"/>
        <v>#DIV/0!</v>
      </c>
      <c r="BDN18" t="e">
        <f t="shared" si="1573"/>
        <v>#DIV/0!</v>
      </c>
      <c r="BDO18" t="e">
        <f t="shared" si="1573"/>
        <v>#DIV/0!</v>
      </c>
      <c r="BDP18" t="e">
        <f t="shared" si="1573"/>
        <v>#DIV/0!</v>
      </c>
      <c r="BDQ18" t="e">
        <f t="shared" si="1573"/>
        <v>#DIV/0!</v>
      </c>
      <c r="BDR18" t="e">
        <f t="shared" si="1573"/>
        <v>#DIV/0!</v>
      </c>
      <c r="BDS18" t="e">
        <f t="shared" si="1573"/>
        <v>#DIV/0!</v>
      </c>
      <c r="BDT18" t="e">
        <f t="shared" si="1573"/>
        <v>#DIV/0!</v>
      </c>
      <c r="BDU18" t="e">
        <f t="shared" si="1573"/>
        <v>#DIV/0!</v>
      </c>
      <c r="BDV18" t="e">
        <f t="shared" si="1573"/>
        <v>#DIV/0!</v>
      </c>
      <c r="BDW18" t="e">
        <f t="shared" ref="BDW18:BGH18" si="1574">(BDW462-BDW417)/(BDW462+BDW417)</f>
        <v>#DIV/0!</v>
      </c>
      <c r="BDX18" t="e">
        <f t="shared" si="1574"/>
        <v>#DIV/0!</v>
      </c>
      <c r="BDY18" t="e">
        <f t="shared" si="1574"/>
        <v>#DIV/0!</v>
      </c>
      <c r="BDZ18" t="e">
        <f t="shared" si="1574"/>
        <v>#DIV/0!</v>
      </c>
      <c r="BEA18" t="e">
        <f t="shared" si="1574"/>
        <v>#DIV/0!</v>
      </c>
      <c r="BEB18" t="e">
        <f t="shared" si="1574"/>
        <v>#DIV/0!</v>
      </c>
      <c r="BEC18" t="e">
        <f t="shared" si="1574"/>
        <v>#DIV/0!</v>
      </c>
      <c r="BED18" t="e">
        <f t="shared" si="1574"/>
        <v>#DIV/0!</v>
      </c>
      <c r="BEE18" t="e">
        <f t="shared" si="1574"/>
        <v>#DIV/0!</v>
      </c>
      <c r="BEF18" t="e">
        <f t="shared" si="1574"/>
        <v>#DIV/0!</v>
      </c>
      <c r="BEG18" t="e">
        <f t="shared" si="1574"/>
        <v>#DIV/0!</v>
      </c>
      <c r="BEH18" t="e">
        <f t="shared" si="1574"/>
        <v>#DIV/0!</v>
      </c>
      <c r="BEI18" t="e">
        <f t="shared" si="1574"/>
        <v>#DIV/0!</v>
      </c>
      <c r="BEJ18" t="e">
        <f t="shared" si="1574"/>
        <v>#DIV/0!</v>
      </c>
      <c r="BEK18" t="e">
        <f t="shared" si="1574"/>
        <v>#DIV/0!</v>
      </c>
      <c r="BEL18" t="e">
        <f t="shared" si="1574"/>
        <v>#DIV/0!</v>
      </c>
      <c r="BEM18" t="e">
        <f t="shared" si="1574"/>
        <v>#DIV/0!</v>
      </c>
      <c r="BEN18" t="e">
        <f t="shared" si="1574"/>
        <v>#DIV/0!</v>
      </c>
      <c r="BEO18" t="e">
        <f t="shared" si="1574"/>
        <v>#DIV/0!</v>
      </c>
      <c r="BEP18" t="e">
        <f t="shared" si="1574"/>
        <v>#DIV/0!</v>
      </c>
      <c r="BEQ18" t="e">
        <f t="shared" si="1574"/>
        <v>#DIV/0!</v>
      </c>
      <c r="BER18" t="e">
        <f t="shared" si="1574"/>
        <v>#DIV/0!</v>
      </c>
      <c r="BES18" t="e">
        <f t="shared" si="1574"/>
        <v>#DIV/0!</v>
      </c>
      <c r="BET18" t="e">
        <f t="shared" si="1574"/>
        <v>#DIV/0!</v>
      </c>
      <c r="BEU18" t="e">
        <f t="shared" si="1574"/>
        <v>#DIV/0!</v>
      </c>
      <c r="BEV18" t="e">
        <f t="shared" si="1574"/>
        <v>#DIV/0!</v>
      </c>
      <c r="BEW18" t="e">
        <f t="shared" si="1574"/>
        <v>#DIV/0!</v>
      </c>
      <c r="BEX18" t="e">
        <f t="shared" si="1574"/>
        <v>#DIV/0!</v>
      </c>
      <c r="BEY18" t="e">
        <f t="shared" si="1574"/>
        <v>#DIV/0!</v>
      </c>
      <c r="BEZ18" t="e">
        <f t="shared" si="1574"/>
        <v>#DIV/0!</v>
      </c>
      <c r="BFA18" t="e">
        <f t="shared" si="1574"/>
        <v>#DIV/0!</v>
      </c>
      <c r="BFB18" t="e">
        <f t="shared" si="1574"/>
        <v>#DIV/0!</v>
      </c>
      <c r="BFC18" t="e">
        <f t="shared" si="1574"/>
        <v>#DIV/0!</v>
      </c>
      <c r="BFD18" t="e">
        <f t="shared" si="1574"/>
        <v>#DIV/0!</v>
      </c>
      <c r="BFE18" t="e">
        <f t="shared" si="1574"/>
        <v>#DIV/0!</v>
      </c>
      <c r="BFF18" t="e">
        <f t="shared" si="1574"/>
        <v>#DIV/0!</v>
      </c>
      <c r="BFG18" t="e">
        <f t="shared" si="1574"/>
        <v>#DIV/0!</v>
      </c>
      <c r="BFH18" t="e">
        <f t="shared" si="1574"/>
        <v>#DIV/0!</v>
      </c>
      <c r="BFI18" t="e">
        <f t="shared" si="1574"/>
        <v>#DIV/0!</v>
      </c>
      <c r="BFJ18" t="e">
        <f t="shared" si="1574"/>
        <v>#DIV/0!</v>
      </c>
      <c r="BFK18" t="e">
        <f t="shared" si="1574"/>
        <v>#DIV/0!</v>
      </c>
      <c r="BFL18" t="e">
        <f t="shared" si="1574"/>
        <v>#DIV/0!</v>
      </c>
      <c r="BFM18" t="e">
        <f t="shared" si="1574"/>
        <v>#DIV/0!</v>
      </c>
      <c r="BFN18" t="e">
        <f t="shared" si="1574"/>
        <v>#DIV/0!</v>
      </c>
      <c r="BFO18" t="e">
        <f t="shared" si="1574"/>
        <v>#DIV/0!</v>
      </c>
      <c r="BFP18" t="e">
        <f t="shared" si="1574"/>
        <v>#DIV/0!</v>
      </c>
      <c r="BFQ18" t="e">
        <f t="shared" si="1574"/>
        <v>#DIV/0!</v>
      </c>
      <c r="BFR18" t="e">
        <f t="shared" si="1574"/>
        <v>#DIV/0!</v>
      </c>
      <c r="BFS18" t="e">
        <f t="shared" si="1574"/>
        <v>#DIV/0!</v>
      </c>
      <c r="BFT18" t="e">
        <f t="shared" si="1574"/>
        <v>#DIV/0!</v>
      </c>
      <c r="BFU18" t="e">
        <f t="shared" si="1574"/>
        <v>#DIV/0!</v>
      </c>
      <c r="BFV18" t="e">
        <f t="shared" si="1574"/>
        <v>#DIV/0!</v>
      </c>
      <c r="BFW18" t="e">
        <f t="shared" si="1574"/>
        <v>#DIV/0!</v>
      </c>
      <c r="BFX18" t="e">
        <f t="shared" si="1574"/>
        <v>#DIV/0!</v>
      </c>
      <c r="BFY18" t="e">
        <f t="shared" si="1574"/>
        <v>#DIV/0!</v>
      </c>
      <c r="BFZ18" t="e">
        <f t="shared" si="1574"/>
        <v>#DIV/0!</v>
      </c>
      <c r="BGA18" t="e">
        <f t="shared" si="1574"/>
        <v>#DIV/0!</v>
      </c>
      <c r="BGB18" t="e">
        <f t="shared" si="1574"/>
        <v>#DIV/0!</v>
      </c>
      <c r="BGC18" t="e">
        <f t="shared" si="1574"/>
        <v>#DIV/0!</v>
      </c>
      <c r="BGD18" t="e">
        <f t="shared" si="1574"/>
        <v>#DIV/0!</v>
      </c>
      <c r="BGE18" t="e">
        <f t="shared" si="1574"/>
        <v>#DIV/0!</v>
      </c>
      <c r="BGF18" t="e">
        <f t="shared" si="1574"/>
        <v>#DIV/0!</v>
      </c>
      <c r="BGG18" t="e">
        <f t="shared" si="1574"/>
        <v>#DIV/0!</v>
      </c>
      <c r="BGH18" t="e">
        <f t="shared" si="1574"/>
        <v>#DIV/0!</v>
      </c>
      <c r="BGI18" t="e">
        <f t="shared" ref="BGI18:BIT18" si="1575">(BGI462-BGI417)/(BGI462+BGI417)</f>
        <v>#DIV/0!</v>
      </c>
      <c r="BGJ18" t="e">
        <f t="shared" si="1575"/>
        <v>#DIV/0!</v>
      </c>
      <c r="BGK18" t="e">
        <f t="shared" si="1575"/>
        <v>#DIV/0!</v>
      </c>
      <c r="BGL18" t="e">
        <f t="shared" si="1575"/>
        <v>#DIV/0!</v>
      </c>
      <c r="BGM18" t="e">
        <f t="shared" si="1575"/>
        <v>#DIV/0!</v>
      </c>
      <c r="BGN18" t="e">
        <f t="shared" si="1575"/>
        <v>#DIV/0!</v>
      </c>
      <c r="BGO18" t="e">
        <f t="shared" si="1575"/>
        <v>#DIV/0!</v>
      </c>
      <c r="BGP18" t="e">
        <f t="shared" si="1575"/>
        <v>#DIV/0!</v>
      </c>
      <c r="BGQ18" t="e">
        <f t="shared" si="1575"/>
        <v>#DIV/0!</v>
      </c>
      <c r="BGR18" t="e">
        <f t="shared" si="1575"/>
        <v>#DIV/0!</v>
      </c>
      <c r="BGS18" t="e">
        <f t="shared" si="1575"/>
        <v>#DIV/0!</v>
      </c>
      <c r="BGT18" t="e">
        <f t="shared" si="1575"/>
        <v>#DIV/0!</v>
      </c>
      <c r="BGU18" t="e">
        <f t="shared" si="1575"/>
        <v>#DIV/0!</v>
      </c>
      <c r="BGV18" t="e">
        <f t="shared" si="1575"/>
        <v>#DIV/0!</v>
      </c>
      <c r="BGW18" t="e">
        <f t="shared" si="1575"/>
        <v>#DIV/0!</v>
      </c>
      <c r="BGX18" t="e">
        <f t="shared" si="1575"/>
        <v>#DIV/0!</v>
      </c>
      <c r="BGY18" t="e">
        <f t="shared" si="1575"/>
        <v>#DIV/0!</v>
      </c>
      <c r="BGZ18" t="e">
        <f t="shared" si="1575"/>
        <v>#DIV/0!</v>
      </c>
      <c r="BHA18" t="e">
        <f t="shared" si="1575"/>
        <v>#DIV/0!</v>
      </c>
      <c r="BHB18" t="e">
        <f t="shared" si="1575"/>
        <v>#DIV/0!</v>
      </c>
      <c r="BHC18" t="e">
        <f t="shared" si="1575"/>
        <v>#DIV/0!</v>
      </c>
      <c r="BHD18" t="e">
        <f t="shared" si="1575"/>
        <v>#DIV/0!</v>
      </c>
      <c r="BHE18" t="e">
        <f t="shared" si="1575"/>
        <v>#DIV/0!</v>
      </c>
      <c r="BHF18" t="e">
        <f t="shared" si="1575"/>
        <v>#DIV/0!</v>
      </c>
      <c r="BHG18" t="e">
        <f t="shared" si="1575"/>
        <v>#DIV/0!</v>
      </c>
      <c r="BHH18" t="e">
        <f t="shared" si="1575"/>
        <v>#DIV/0!</v>
      </c>
      <c r="BHI18" t="e">
        <f t="shared" si="1575"/>
        <v>#DIV/0!</v>
      </c>
      <c r="BHJ18" t="e">
        <f t="shared" si="1575"/>
        <v>#DIV/0!</v>
      </c>
      <c r="BHK18" t="e">
        <f t="shared" si="1575"/>
        <v>#DIV/0!</v>
      </c>
      <c r="BHL18" t="e">
        <f t="shared" si="1575"/>
        <v>#DIV/0!</v>
      </c>
      <c r="BHM18" t="e">
        <f t="shared" si="1575"/>
        <v>#DIV/0!</v>
      </c>
      <c r="BHN18" t="e">
        <f t="shared" si="1575"/>
        <v>#DIV/0!</v>
      </c>
      <c r="BHO18" t="e">
        <f t="shared" si="1575"/>
        <v>#DIV/0!</v>
      </c>
      <c r="BHP18" t="e">
        <f t="shared" si="1575"/>
        <v>#DIV/0!</v>
      </c>
      <c r="BHQ18" t="e">
        <f t="shared" si="1575"/>
        <v>#DIV/0!</v>
      </c>
      <c r="BHR18" t="e">
        <f t="shared" si="1575"/>
        <v>#DIV/0!</v>
      </c>
      <c r="BHS18" t="e">
        <f t="shared" si="1575"/>
        <v>#DIV/0!</v>
      </c>
      <c r="BHT18" t="e">
        <f t="shared" si="1575"/>
        <v>#DIV/0!</v>
      </c>
      <c r="BHU18" t="e">
        <f t="shared" si="1575"/>
        <v>#DIV/0!</v>
      </c>
      <c r="BHV18" t="e">
        <f t="shared" si="1575"/>
        <v>#DIV/0!</v>
      </c>
      <c r="BHW18" t="e">
        <f t="shared" si="1575"/>
        <v>#DIV/0!</v>
      </c>
      <c r="BHX18" t="e">
        <f t="shared" si="1575"/>
        <v>#DIV/0!</v>
      </c>
      <c r="BHY18" t="e">
        <f t="shared" si="1575"/>
        <v>#DIV/0!</v>
      </c>
      <c r="BHZ18" t="e">
        <f t="shared" si="1575"/>
        <v>#DIV/0!</v>
      </c>
      <c r="BIA18" t="e">
        <f t="shared" si="1575"/>
        <v>#DIV/0!</v>
      </c>
      <c r="BIB18" t="e">
        <f t="shared" si="1575"/>
        <v>#DIV/0!</v>
      </c>
      <c r="BIC18" t="e">
        <f t="shared" si="1575"/>
        <v>#DIV/0!</v>
      </c>
      <c r="BID18" t="e">
        <f t="shared" si="1575"/>
        <v>#DIV/0!</v>
      </c>
      <c r="BIE18" t="e">
        <f t="shared" si="1575"/>
        <v>#DIV/0!</v>
      </c>
      <c r="BIF18" t="e">
        <f t="shared" si="1575"/>
        <v>#DIV/0!</v>
      </c>
      <c r="BIG18" t="e">
        <f t="shared" si="1575"/>
        <v>#DIV/0!</v>
      </c>
      <c r="BIH18" t="e">
        <f t="shared" si="1575"/>
        <v>#DIV/0!</v>
      </c>
      <c r="BII18" t="e">
        <f t="shared" si="1575"/>
        <v>#DIV/0!</v>
      </c>
      <c r="BIJ18" t="e">
        <f t="shared" si="1575"/>
        <v>#DIV/0!</v>
      </c>
      <c r="BIK18" t="e">
        <f t="shared" si="1575"/>
        <v>#DIV/0!</v>
      </c>
      <c r="BIL18" t="e">
        <f t="shared" si="1575"/>
        <v>#DIV/0!</v>
      </c>
      <c r="BIM18" t="e">
        <f t="shared" si="1575"/>
        <v>#DIV/0!</v>
      </c>
      <c r="BIN18" t="e">
        <f t="shared" si="1575"/>
        <v>#DIV/0!</v>
      </c>
      <c r="BIO18" t="e">
        <f t="shared" si="1575"/>
        <v>#DIV/0!</v>
      </c>
      <c r="BIP18" t="e">
        <f t="shared" si="1575"/>
        <v>#DIV/0!</v>
      </c>
      <c r="BIQ18" t="e">
        <f t="shared" si="1575"/>
        <v>#DIV/0!</v>
      </c>
      <c r="BIR18" t="e">
        <f t="shared" si="1575"/>
        <v>#DIV/0!</v>
      </c>
      <c r="BIS18" t="e">
        <f t="shared" si="1575"/>
        <v>#DIV/0!</v>
      </c>
      <c r="BIT18" t="e">
        <f t="shared" si="1575"/>
        <v>#DIV/0!</v>
      </c>
      <c r="BIU18" t="e">
        <f t="shared" ref="BIU18:BLF18" si="1576">(BIU462-BIU417)/(BIU462+BIU417)</f>
        <v>#DIV/0!</v>
      </c>
      <c r="BIV18" t="e">
        <f t="shared" si="1576"/>
        <v>#DIV/0!</v>
      </c>
      <c r="BIW18" t="e">
        <f t="shared" si="1576"/>
        <v>#DIV/0!</v>
      </c>
      <c r="BIX18" t="e">
        <f t="shared" si="1576"/>
        <v>#DIV/0!</v>
      </c>
      <c r="BIY18" t="e">
        <f t="shared" si="1576"/>
        <v>#DIV/0!</v>
      </c>
      <c r="BIZ18" t="e">
        <f t="shared" si="1576"/>
        <v>#DIV/0!</v>
      </c>
      <c r="BJA18" t="e">
        <f t="shared" si="1576"/>
        <v>#DIV/0!</v>
      </c>
      <c r="BJB18" t="e">
        <f t="shared" si="1576"/>
        <v>#DIV/0!</v>
      </c>
      <c r="BJC18" t="e">
        <f t="shared" si="1576"/>
        <v>#DIV/0!</v>
      </c>
      <c r="BJD18" t="e">
        <f t="shared" si="1576"/>
        <v>#DIV/0!</v>
      </c>
      <c r="BJE18" t="e">
        <f t="shared" si="1576"/>
        <v>#DIV/0!</v>
      </c>
      <c r="BJF18" t="e">
        <f t="shared" si="1576"/>
        <v>#DIV/0!</v>
      </c>
      <c r="BJG18" t="e">
        <f t="shared" si="1576"/>
        <v>#DIV/0!</v>
      </c>
      <c r="BJH18" t="e">
        <f t="shared" si="1576"/>
        <v>#DIV/0!</v>
      </c>
      <c r="BJI18" t="e">
        <f t="shared" si="1576"/>
        <v>#DIV/0!</v>
      </c>
      <c r="BJJ18" t="e">
        <f t="shared" si="1576"/>
        <v>#DIV/0!</v>
      </c>
      <c r="BJK18" t="e">
        <f t="shared" si="1576"/>
        <v>#DIV/0!</v>
      </c>
      <c r="BJL18" t="e">
        <f t="shared" si="1576"/>
        <v>#DIV/0!</v>
      </c>
      <c r="BJM18" t="e">
        <f t="shared" si="1576"/>
        <v>#DIV/0!</v>
      </c>
      <c r="BJN18" t="e">
        <f t="shared" si="1576"/>
        <v>#DIV/0!</v>
      </c>
      <c r="BJO18" t="e">
        <f t="shared" si="1576"/>
        <v>#DIV/0!</v>
      </c>
      <c r="BJP18" t="e">
        <f t="shared" si="1576"/>
        <v>#DIV/0!</v>
      </c>
      <c r="BJQ18" t="e">
        <f t="shared" si="1576"/>
        <v>#DIV/0!</v>
      </c>
      <c r="BJR18" t="e">
        <f t="shared" si="1576"/>
        <v>#DIV/0!</v>
      </c>
      <c r="BJS18" t="e">
        <f t="shared" si="1576"/>
        <v>#DIV/0!</v>
      </c>
      <c r="BJT18" t="e">
        <f t="shared" si="1576"/>
        <v>#DIV/0!</v>
      </c>
      <c r="BJU18" t="e">
        <f t="shared" si="1576"/>
        <v>#DIV/0!</v>
      </c>
      <c r="BJV18" t="e">
        <f t="shared" si="1576"/>
        <v>#DIV/0!</v>
      </c>
      <c r="BJW18" t="e">
        <f t="shared" si="1576"/>
        <v>#DIV/0!</v>
      </c>
      <c r="BJX18" t="e">
        <f t="shared" si="1576"/>
        <v>#DIV/0!</v>
      </c>
      <c r="BJY18" t="e">
        <f t="shared" si="1576"/>
        <v>#DIV/0!</v>
      </c>
      <c r="BJZ18" t="e">
        <f t="shared" si="1576"/>
        <v>#DIV/0!</v>
      </c>
      <c r="BKA18" t="e">
        <f t="shared" si="1576"/>
        <v>#DIV/0!</v>
      </c>
      <c r="BKB18" t="e">
        <f t="shared" si="1576"/>
        <v>#DIV/0!</v>
      </c>
      <c r="BKC18" t="e">
        <f t="shared" si="1576"/>
        <v>#DIV/0!</v>
      </c>
      <c r="BKD18" t="e">
        <f t="shared" si="1576"/>
        <v>#DIV/0!</v>
      </c>
      <c r="BKE18" t="e">
        <f t="shared" si="1576"/>
        <v>#DIV/0!</v>
      </c>
      <c r="BKF18" t="e">
        <f t="shared" si="1576"/>
        <v>#DIV/0!</v>
      </c>
      <c r="BKG18" t="e">
        <f t="shared" si="1576"/>
        <v>#DIV/0!</v>
      </c>
      <c r="BKH18" t="e">
        <f t="shared" si="1576"/>
        <v>#DIV/0!</v>
      </c>
      <c r="BKI18" t="e">
        <f t="shared" si="1576"/>
        <v>#DIV/0!</v>
      </c>
      <c r="BKJ18" t="e">
        <f t="shared" si="1576"/>
        <v>#DIV/0!</v>
      </c>
      <c r="BKK18" t="e">
        <f t="shared" si="1576"/>
        <v>#DIV/0!</v>
      </c>
      <c r="BKL18" t="e">
        <f t="shared" si="1576"/>
        <v>#DIV/0!</v>
      </c>
      <c r="BKM18" t="e">
        <f t="shared" si="1576"/>
        <v>#DIV/0!</v>
      </c>
      <c r="BKN18" t="e">
        <f t="shared" si="1576"/>
        <v>#DIV/0!</v>
      </c>
      <c r="BKO18" t="e">
        <f t="shared" si="1576"/>
        <v>#DIV/0!</v>
      </c>
      <c r="BKP18" t="e">
        <f t="shared" si="1576"/>
        <v>#DIV/0!</v>
      </c>
      <c r="BKQ18" t="e">
        <f t="shared" si="1576"/>
        <v>#DIV/0!</v>
      </c>
      <c r="BKR18" t="e">
        <f t="shared" si="1576"/>
        <v>#DIV/0!</v>
      </c>
      <c r="BKS18" t="e">
        <f t="shared" si="1576"/>
        <v>#DIV/0!</v>
      </c>
      <c r="BKT18" t="e">
        <f t="shared" si="1576"/>
        <v>#DIV/0!</v>
      </c>
      <c r="BKU18" t="e">
        <f t="shared" si="1576"/>
        <v>#DIV/0!</v>
      </c>
      <c r="BKV18" t="e">
        <f t="shared" si="1576"/>
        <v>#DIV/0!</v>
      </c>
      <c r="BKW18" t="e">
        <f t="shared" si="1576"/>
        <v>#DIV/0!</v>
      </c>
      <c r="BKX18" t="e">
        <f t="shared" si="1576"/>
        <v>#DIV/0!</v>
      </c>
      <c r="BKY18" t="e">
        <f t="shared" si="1576"/>
        <v>#DIV/0!</v>
      </c>
      <c r="BKZ18" t="e">
        <f t="shared" si="1576"/>
        <v>#DIV/0!</v>
      </c>
      <c r="BLA18" t="e">
        <f t="shared" si="1576"/>
        <v>#DIV/0!</v>
      </c>
      <c r="BLB18" t="e">
        <f t="shared" si="1576"/>
        <v>#DIV/0!</v>
      </c>
      <c r="BLC18" t="e">
        <f t="shared" si="1576"/>
        <v>#DIV/0!</v>
      </c>
      <c r="BLD18" t="e">
        <f t="shared" si="1576"/>
        <v>#DIV/0!</v>
      </c>
      <c r="BLE18" t="e">
        <f t="shared" si="1576"/>
        <v>#DIV/0!</v>
      </c>
      <c r="BLF18" t="e">
        <f t="shared" si="1576"/>
        <v>#DIV/0!</v>
      </c>
      <c r="BLG18" t="e">
        <f t="shared" ref="BLG18:BNR18" si="1577">(BLG462-BLG417)/(BLG462+BLG417)</f>
        <v>#DIV/0!</v>
      </c>
      <c r="BLH18" t="e">
        <f t="shared" si="1577"/>
        <v>#DIV/0!</v>
      </c>
      <c r="BLI18" t="e">
        <f t="shared" si="1577"/>
        <v>#DIV/0!</v>
      </c>
      <c r="BLJ18" t="e">
        <f t="shared" si="1577"/>
        <v>#DIV/0!</v>
      </c>
      <c r="BLK18" t="e">
        <f t="shared" si="1577"/>
        <v>#DIV/0!</v>
      </c>
      <c r="BLL18" t="e">
        <f t="shared" si="1577"/>
        <v>#DIV/0!</v>
      </c>
      <c r="BLM18" t="e">
        <f t="shared" si="1577"/>
        <v>#DIV/0!</v>
      </c>
      <c r="BLN18" t="e">
        <f t="shared" si="1577"/>
        <v>#DIV/0!</v>
      </c>
      <c r="BLO18" t="e">
        <f t="shared" si="1577"/>
        <v>#DIV/0!</v>
      </c>
      <c r="BLP18" t="e">
        <f t="shared" si="1577"/>
        <v>#DIV/0!</v>
      </c>
      <c r="BLQ18" t="e">
        <f t="shared" si="1577"/>
        <v>#DIV/0!</v>
      </c>
      <c r="BLR18" t="e">
        <f t="shared" si="1577"/>
        <v>#DIV/0!</v>
      </c>
      <c r="BLS18" t="e">
        <f t="shared" si="1577"/>
        <v>#DIV/0!</v>
      </c>
      <c r="BLT18" t="e">
        <f t="shared" si="1577"/>
        <v>#DIV/0!</v>
      </c>
      <c r="BLU18" t="e">
        <f t="shared" si="1577"/>
        <v>#DIV/0!</v>
      </c>
      <c r="BLV18" t="e">
        <f t="shared" si="1577"/>
        <v>#DIV/0!</v>
      </c>
      <c r="BLW18" t="e">
        <f t="shared" si="1577"/>
        <v>#DIV/0!</v>
      </c>
      <c r="BLX18" t="e">
        <f t="shared" si="1577"/>
        <v>#DIV/0!</v>
      </c>
      <c r="BLY18" t="e">
        <f t="shared" si="1577"/>
        <v>#DIV/0!</v>
      </c>
      <c r="BLZ18" t="e">
        <f t="shared" si="1577"/>
        <v>#DIV/0!</v>
      </c>
      <c r="BMA18" t="e">
        <f t="shared" si="1577"/>
        <v>#DIV/0!</v>
      </c>
      <c r="BMB18" t="e">
        <f t="shared" si="1577"/>
        <v>#DIV/0!</v>
      </c>
      <c r="BMC18" t="e">
        <f t="shared" si="1577"/>
        <v>#DIV/0!</v>
      </c>
      <c r="BMD18" t="e">
        <f t="shared" si="1577"/>
        <v>#DIV/0!</v>
      </c>
      <c r="BME18" t="e">
        <f t="shared" si="1577"/>
        <v>#DIV/0!</v>
      </c>
      <c r="BMF18" t="e">
        <f t="shared" si="1577"/>
        <v>#DIV/0!</v>
      </c>
      <c r="BMG18" t="e">
        <f t="shared" si="1577"/>
        <v>#DIV/0!</v>
      </c>
      <c r="BMH18" t="e">
        <f t="shared" si="1577"/>
        <v>#DIV/0!</v>
      </c>
      <c r="BMI18" t="e">
        <f t="shared" si="1577"/>
        <v>#DIV/0!</v>
      </c>
      <c r="BMJ18" t="e">
        <f t="shared" si="1577"/>
        <v>#DIV/0!</v>
      </c>
      <c r="BMK18" t="e">
        <f t="shared" si="1577"/>
        <v>#DIV/0!</v>
      </c>
      <c r="BML18" t="e">
        <f t="shared" si="1577"/>
        <v>#DIV/0!</v>
      </c>
      <c r="BMM18" t="e">
        <f t="shared" si="1577"/>
        <v>#DIV/0!</v>
      </c>
      <c r="BMN18" t="e">
        <f t="shared" si="1577"/>
        <v>#DIV/0!</v>
      </c>
      <c r="BMO18" t="e">
        <f t="shared" si="1577"/>
        <v>#DIV/0!</v>
      </c>
      <c r="BMP18" t="e">
        <f t="shared" si="1577"/>
        <v>#DIV/0!</v>
      </c>
      <c r="BMQ18" t="e">
        <f t="shared" si="1577"/>
        <v>#DIV/0!</v>
      </c>
      <c r="BMR18" t="e">
        <f t="shared" si="1577"/>
        <v>#DIV/0!</v>
      </c>
      <c r="BMS18" t="e">
        <f t="shared" si="1577"/>
        <v>#DIV/0!</v>
      </c>
      <c r="BMT18" t="e">
        <f t="shared" si="1577"/>
        <v>#DIV/0!</v>
      </c>
      <c r="BMU18" t="e">
        <f t="shared" si="1577"/>
        <v>#DIV/0!</v>
      </c>
      <c r="BMV18" t="e">
        <f t="shared" si="1577"/>
        <v>#DIV/0!</v>
      </c>
      <c r="BMW18" t="e">
        <f t="shared" si="1577"/>
        <v>#DIV/0!</v>
      </c>
      <c r="BMX18" t="e">
        <f t="shared" si="1577"/>
        <v>#DIV/0!</v>
      </c>
      <c r="BMY18" t="e">
        <f t="shared" si="1577"/>
        <v>#DIV/0!</v>
      </c>
      <c r="BMZ18" t="e">
        <f t="shared" si="1577"/>
        <v>#DIV/0!</v>
      </c>
      <c r="BNA18" t="e">
        <f t="shared" si="1577"/>
        <v>#DIV/0!</v>
      </c>
      <c r="BNB18" t="e">
        <f t="shared" si="1577"/>
        <v>#DIV/0!</v>
      </c>
      <c r="BNC18" t="e">
        <f t="shared" si="1577"/>
        <v>#DIV/0!</v>
      </c>
      <c r="BND18" t="e">
        <f t="shared" si="1577"/>
        <v>#DIV/0!</v>
      </c>
      <c r="BNE18" t="e">
        <f t="shared" si="1577"/>
        <v>#DIV/0!</v>
      </c>
      <c r="BNF18" t="e">
        <f t="shared" si="1577"/>
        <v>#DIV/0!</v>
      </c>
      <c r="BNG18" t="e">
        <f t="shared" si="1577"/>
        <v>#DIV/0!</v>
      </c>
      <c r="BNH18" t="e">
        <f t="shared" si="1577"/>
        <v>#DIV/0!</v>
      </c>
      <c r="BNI18" t="e">
        <f t="shared" si="1577"/>
        <v>#DIV/0!</v>
      </c>
      <c r="BNJ18" t="e">
        <f t="shared" si="1577"/>
        <v>#DIV/0!</v>
      </c>
      <c r="BNK18" t="e">
        <f t="shared" si="1577"/>
        <v>#DIV/0!</v>
      </c>
      <c r="BNL18" t="e">
        <f t="shared" si="1577"/>
        <v>#DIV/0!</v>
      </c>
      <c r="BNM18" t="e">
        <f t="shared" si="1577"/>
        <v>#DIV/0!</v>
      </c>
      <c r="BNN18" t="e">
        <f t="shared" si="1577"/>
        <v>#DIV/0!</v>
      </c>
      <c r="BNO18" t="e">
        <f t="shared" si="1577"/>
        <v>#DIV/0!</v>
      </c>
      <c r="BNP18" t="e">
        <f t="shared" si="1577"/>
        <v>#DIV/0!</v>
      </c>
      <c r="BNQ18" t="e">
        <f t="shared" si="1577"/>
        <v>#DIV/0!</v>
      </c>
      <c r="BNR18" t="e">
        <f t="shared" si="1577"/>
        <v>#DIV/0!</v>
      </c>
      <c r="BNS18" t="e">
        <f t="shared" ref="BNS18:BQD18" si="1578">(BNS462-BNS417)/(BNS462+BNS417)</f>
        <v>#DIV/0!</v>
      </c>
      <c r="BNT18" t="e">
        <f t="shared" si="1578"/>
        <v>#DIV/0!</v>
      </c>
      <c r="BNU18" t="e">
        <f t="shared" si="1578"/>
        <v>#DIV/0!</v>
      </c>
      <c r="BNV18" t="e">
        <f t="shared" si="1578"/>
        <v>#DIV/0!</v>
      </c>
      <c r="BNW18" t="e">
        <f t="shared" si="1578"/>
        <v>#DIV/0!</v>
      </c>
      <c r="BNX18" t="e">
        <f t="shared" si="1578"/>
        <v>#DIV/0!</v>
      </c>
      <c r="BNY18" t="e">
        <f t="shared" si="1578"/>
        <v>#DIV/0!</v>
      </c>
      <c r="BNZ18" t="e">
        <f t="shared" si="1578"/>
        <v>#DIV/0!</v>
      </c>
      <c r="BOA18" t="e">
        <f t="shared" si="1578"/>
        <v>#DIV/0!</v>
      </c>
      <c r="BOB18" t="e">
        <f t="shared" si="1578"/>
        <v>#DIV/0!</v>
      </c>
      <c r="BOC18" t="e">
        <f t="shared" si="1578"/>
        <v>#DIV/0!</v>
      </c>
      <c r="BOD18" t="e">
        <f t="shared" si="1578"/>
        <v>#DIV/0!</v>
      </c>
      <c r="BOE18" t="e">
        <f t="shared" si="1578"/>
        <v>#DIV/0!</v>
      </c>
      <c r="BOF18" t="e">
        <f t="shared" si="1578"/>
        <v>#DIV/0!</v>
      </c>
      <c r="BOG18" t="e">
        <f t="shared" si="1578"/>
        <v>#DIV/0!</v>
      </c>
      <c r="BOH18" t="e">
        <f t="shared" si="1578"/>
        <v>#DIV/0!</v>
      </c>
      <c r="BOI18" t="e">
        <f t="shared" si="1578"/>
        <v>#DIV/0!</v>
      </c>
      <c r="BOJ18" t="e">
        <f t="shared" si="1578"/>
        <v>#DIV/0!</v>
      </c>
      <c r="BOK18" t="e">
        <f t="shared" si="1578"/>
        <v>#DIV/0!</v>
      </c>
      <c r="BOL18" t="e">
        <f t="shared" si="1578"/>
        <v>#DIV/0!</v>
      </c>
      <c r="BOM18" t="e">
        <f t="shared" si="1578"/>
        <v>#DIV/0!</v>
      </c>
      <c r="BON18" t="e">
        <f t="shared" si="1578"/>
        <v>#DIV/0!</v>
      </c>
      <c r="BOO18" t="e">
        <f t="shared" si="1578"/>
        <v>#DIV/0!</v>
      </c>
      <c r="BOP18" t="e">
        <f t="shared" si="1578"/>
        <v>#DIV/0!</v>
      </c>
      <c r="BOQ18" t="e">
        <f t="shared" si="1578"/>
        <v>#DIV/0!</v>
      </c>
      <c r="BOR18" t="e">
        <f t="shared" si="1578"/>
        <v>#DIV/0!</v>
      </c>
      <c r="BOS18" t="e">
        <f t="shared" si="1578"/>
        <v>#DIV/0!</v>
      </c>
      <c r="BOT18" t="e">
        <f t="shared" si="1578"/>
        <v>#DIV/0!</v>
      </c>
      <c r="BOU18" t="e">
        <f t="shared" si="1578"/>
        <v>#DIV/0!</v>
      </c>
      <c r="BOV18" t="e">
        <f t="shared" si="1578"/>
        <v>#DIV/0!</v>
      </c>
      <c r="BOW18" t="e">
        <f t="shared" si="1578"/>
        <v>#DIV/0!</v>
      </c>
      <c r="BOX18" t="e">
        <f t="shared" si="1578"/>
        <v>#DIV/0!</v>
      </c>
      <c r="BOY18" t="e">
        <f t="shared" si="1578"/>
        <v>#DIV/0!</v>
      </c>
      <c r="BOZ18" t="e">
        <f t="shared" si="1578"/>
        <v>#DIV/0!</v>
      </c>
      <c r="BPA18" t="e">
        <f t="shared" si="1578"/>
        <v>#DIV/0!</v>
      </c>
      <c r="BPB18" t="e">
        <f t="shared" si="1578"/>
        <v>#DIV/0!</v>
      </c>
      <c r="BPC18" t="e">
        <f t="shared" si="1578"/>
        <v>#DIV/0!</v>
      </c>
      <c r="BPD18" t="e">
        <f t="shared" si="1578"/>
        <v>#DIV/0!</v>
      </c>
      <c r="BPE18" t="e">
        <f t="shared" si="1578"/>
        <v>#DIV/0!</v>
      </c>
      <c r="BPF18" t="e">
        <f t="shared" si="1578"/>
        <v>#DIV/0!</v>
      </c>
      <c r="BPG18" t="e">
        <f t="shared" si="1578"/>
        <v>#DIV/0!</v>
      </c>
      <c r="BPH18" t="e">
        <f t="shared" si="1578"/>
        <v>#DIV/0!</v>
      </c>
      <c r="BPI18" t="e">
        <f t="shared" si="1578"/>
        <v>#DIV/0!</v>
      </c>
      <c r="BPJ18" t="e">
        <f t="shared" si="1578"/>
        <v>#DIV/0!</v>
      </c>
      <c r="BPK18" t="e">
        <f t="shared" si="1578"/>
        <v>#DIV/0!</v>
      </c>
      <c r="BPL18" t="e">
        <f t="shared" si="1578"/>
        <v>#DIV/0!</v>
      </c>
      <c r="BPM18" t="e">
        <f t="shared" si="1578"/>
        <v>#DIV/0!</v>
      </c>
      <c r="BPN18" t="e">
        <f t="shared" si="1578"/>
        <v>#DIV/0!</v>
      </c>
      <c r="BPO18" t="e">
        <f t="shared" si="1578"/>
        <v>#DIV/0!</v>
      </c>
      <c r="BPP18" t="e">
        <f t="shared" si="1578"/>
        <v>#DIV/0!</v>
      </c>
      <c r="BPQ18" t="e">
        <f t="shared" si="1578"/>
        <v>#DIV/0!</v>
      </c>
      <c r="BPR18" t="e">
        <f t="shared" si="1578"/>
        <v>#DIV/0!</v>
      </c>
      <c r="BPS18" t="e">
        <f t="shared" si="1578"/>
        <v>#DIV/0!</v>
      </c>
      <c r="BPT18" t="e">
        <f t="shared" si="1578"/>
        <v>#DIV/0!</v>
      </c>
      <c r="BPU18" t="e">
        <f t="shared" si="1578"/>
        <v>#DIV/0!</v>
      </c>
      <c r="BPV18" t="e">
        <f t="shared" si="1578"/>
        <v>#DIV/0!</v>
      </c>
      <c r="BPW18" t="e">
        <f t="shared" si="1578"/>
        <v>#DIV/0!</v>
      </c>
      <c r="BPX18" t="e">
        <f t="shared" si="1578"/>
        <v>#DIV/0!</v>
      </c>
      <c r="BPY18" t="e">
        <f t="shared" si="1578"/>
        <v>#DIV/0!</v>
      </c>
      <c r="BPZ18" t="e">
        <f t="shared" si="1578"/>
        <v>#DIV/0!</v>
      </c>
      <c r="BQA18" t="e">
        <f t="shared" si="1578"/>
        <v>#DIV/0!</v>
      </c>
      <c r="BQB18" t="e">
        <f t="shared" si="1578"/>
        <v>#DIV/0!</v>
      </c>
      <c r="BQC18" t="e">
        <f t="shared" si="1578"/>
        <v>#DIV/0!</v>
      </c>
      <c r="BQD18" t="e">
        <f t="shared" si="1578"/>
        <v>#DIV/0!</v>
      </c>
      <c r="BQE18" t="e">
        <f t="shared" ref="BQE18:BSP18" si="1579">(BQE462-BQE417)/(BQE462+BQE417)</f>
        <v>#DIV/0!</v>
      </c>
      <c r="BQF18" t="e">
        <f t="shared" si="1579"/>
        <v>#DIV/0!</v>
      </c>
      <c r="BQG18" t="e">
        <f t="shared" si="1579"/>
        <v>#DIV/0!</v>
      </c>
      <c r="BQH18" t="e">
        <f t="shared" si="1579"/>
        <v>#DIV/0!</v>
      </c>
      <c r="BQI18" t="e">
        <f t="shared" si="1579"/>
        <v>#DIV/0!</v>
      </c>
      <c r="BQJ18" t="e">
        <f t="shared" si="1579"/>
        <v>#DIV/0!</v>
      </c>
      <c r="BQK18" t="e">
        <f t="shared" si="1579"/>
        <v>#DIV/0!</v>
      </c>
      <c r="BQL18" t="e">
        <f t="shared" si="1579"/>
        <v>#DIV/0!</v>
      </c>
      <c r="BQM18" t="e">
        <f t="shared" si="1579"/>
        <v>#DIV/0!</v>
      </c>
      <c r="BQN18" t="e">
        <f t="shared" si="1579"/>
        <v>#DIV/0!</v>
      </c>
      <c r="BQO18" t="e">
        <f t="shared" si="1579"/>
        <v>#DIV/0!</v>
      </c>
      <c r="BQP18" t="e">
        <f t="shared" si="1579"/>
        <v>#DIV/0!</v>
      </c>
      <c r="BQQ18" t="e">
        <f t="shared" si="1579"/>
        <v>#DIV/0!</v>
      </c>
      <c r="BQR18" t="e">
        <f t="shared" si="1579"/>
        <v>#DIV/0!</v>
      </c>
      <c r="BQS18" t="e">
        <f t="shared" si="1579"/>
        <v>#DIV/0!</v>
      </c>
      <c r="BQT18" t="e">
        <f t="shared" si="1579"/>
        <v>#DIV/0!</v>
      </c>
      <c r="BQU18" t="e">
        <f t="shared" si="1579"/>
        <v>#DIV/0!</v>
      </c>
      <c r="BQV18" t="e">
        <f t="shared" si="1579"/>
        <v>#DIV/0!</v>
      </c>
      <c r="BQW18" t="e">
        <f t="shared" si="1579"/>
        <v>#DIV/0!</v>
      </c>
      <c r="BQX18" t="e">
        <f t="shared" si="1579"/>
        <v>#DIV/0!</v>
      </c>
      <c r="BQY18" t="e">
        <f t="shared" si="1579"/>
        <v>#DIV/0!</v>
      </c>
      <c r="BQZ18" t="e">
        <f t="shared" si="1579"/>
        <v>#DIV/0!</v>
      </c>
      <c r="BRA18" t="e">
        <f t="shared" si="1579"/>
        <v>#DIV/0!</v>
      </c>
      <c r="BRB18" t="e">
        <f t="shared" si="1579"/>
        <v>#DIV/0!</v>
      </c>
      <c r="BRC18" t="e">
        <f t="shared" si="1579"/>
        <v>#DIV/0!</v>
      </c>
      <c r="BRD18" t="e">
        <f t="shared" si="1579"/>
        <v>#DIV/0!</v>
      </c>
      <c r="BRE18" t="e">
        <f t="shared" si="1579"/>
        <v>#DIV/0!</v>
      </c>
      <c r="BRF18" t="e">
        <f t="shared" si="1579"/>
        <v>#DIV/0!</v>
      </c>
      <c r="BRG18" t="e">
        <f t="shared" si="1579"/>
        <v>#DIV/0!</v>
      </c>
      <c r="BRH18" t="e">
        <f t="shared" si="1579"/>
        <v>#DIV/0!</v>
      </c>
      <c r="BRI18" t="e">
        <f t="shared" si="1579"/>
        <v>#DIV/0!</v>
      </c>
      <c r="BRJ18" t="e">
        <f t="shared" si="1579"/>
        <v>#DIV/0!</v>
      </c>
      <c r="BRK18" t="e">
        <f t="shared" si="1579"/>
        <v>#DIV/0!</v>
      </c>
      <c r="BRL18" t="e">
        <f t="shared" si="1579"/>
        <v>#DIV/0!</v>
      </c>
      <c r="BRM18" t="e">
        <f t="shared" si="1579"/>
        <v>#DIV/0!</v>
      </c>
      <c r="BRN18" t="e">
        <f t="shared" si="1579"/>
        <v>#DIV/0!</v>
      </c>
      <c r="BRO18" t="e">
        <f t="shared" si="1579"/>
        <v>#DIV/0!</v>
      </c>
      <c r="BRP18" t="e">
        <f t="shared" si="1579"/>
        <v>#DIV/0!</v>
      </c>
      <c r="BRQ18" t="e">
        <f t="shared" si="1579"/>
        <v>#DIV/0!</v>
      </c>
      <c r="BRR18" t="e">
        <f t="shared" si="1579"/>
        <v>#DIV/0!</v>
      </c>
      <c r="BRS18" t="e">
        <f t="shared" si="1579"/>
        <v>#DIV/0!</v>
      </c>
      <c r="BRT18" t="e">
        <f t="shared" si="1579"/>
        <v>#DIV/0!</v>
      </c>
      <c r="BRU18" t="e">
        <f t="shared" si="1579"/>
        <v>#DIV/0!</v>
      </c>
      <c r="BRV18" t="e">
        <f t="shared" si="1579"/>
        <v>#DIV/0!</v>
      </c>
      <c r="BRW18" t="e">
        <f t="shared" si="1579"/>
        <v>#DIV/0!</v>
      </c>
      <c r="BRX18" t="e">
        <f t="shared" si="1579"/>
        <v>#DIV/0!</v>
      </c>
      <c r="BRY18" t="e">
        <f t="shared" si="1579"/>
        <v>#DIV/0!</v>
      </c>
      <c r="BRZ18" t="e">
        <f t="shared" si="1579"/>
        <v>#DIV/0!</v>
      </c>
      <c r="BSA18" t="e">
        <f t="shared" si="1579"/>
        <v>#DIV/0!</v>
      </c>
      <c r="BSB18" t="e">
        <f t="shared" si="1579"/>
        <v>#DIV/0!</v>
      </c>
      <c r="BSC18" t="e">
        <f t="shared" si="1579"/>
        <v>#DIV/0!</v>
      </c>
      <c r="BSD18" t="e">
        <f t="shared" si="1579"/>
        <v>#DIV/0!</v>
      </c>
      <c r="BSE18" t="e">
        <f t="shared" si="1579"/>
        <v>#DIV/0!</v>
      </c>
      <c r="BSF18" t="e">
        <f t="shared" si="1579"/>
        <v>#DIV/0!</v>
      </c>
      <c r="BSG18" t="e">
        <f t="shared" si="1579"/>
        <v>#DIV/0!</v>
      </c>
      <c r="BSH18" t="e">
        <f t="shared" si="1579"/>
        <v>#DIV/0!</v>
      </c>
      <c r="BSI18" t="e">
        <f t="shared" si="1579"/>
        <v>#DIV/0!</v>
      </c>
      <c r="BSJ18" t="e">
        <f t="shared" si="1579"/>
        <v>#DIV/0!</v>
      </c>
      <c r="BSK18" t="e">
        <f t="shared" si="1579"/>
        <v>#DIV/0!</v>
      </c>
      <c r="BSL18" t="e">
        <f t="shared" si="1579"/>
        <v>#DIV/0!</v>
      </c>
      <c r="BSM18" t="e">
        <f t="shared" si="1579"/>
        <v>#DIV/0!</v>
      </c>
      <c r="BSN18" t="e">
        <f t="shared" si="1579"/>
        <v>#DIV/0!</v>
      </c>
      <c r="BSO18" t="e">
        <f t="shared" si="1579"/>
        <v>#DIV/0!</v>
      </c>
      <c r="BSP18" t="e">
        <f t="shared" si="1579"/>
        <v>#DIV/0!</v>
      </c>
      <c r="BSQ18" t="e">
        <f t="shared" ref="BSQ18:BVB18" si="1580">(BSQ462-BSQ417)/(BSQ462+BSQ417)</f>
        <v>#DIV/0!</v>
      </c>
      <c r="BSR18" t="e">
        <f t="shared" si="1580"/>
        <v>#DIV/0!</v>
      </c>
      <c r="BSS18" t="e">
        <f t="shared" si="1580"/>
        <v>#DIV/0!</v>
      </c>
      <c r="BST18" t="e">
        <f t="shared" si="1580"/>
        <v>#DIV/0!</v>
      </c>
      <c r="BSU18" t="e">
        <f t="shared" si="1580"/>
        <v>#DIV/0!</v>
      </c>
      <c r="BSV18" t="e">
        <f t="shared" si="1580"/>
        <v>#DIV/0!</v>
      </c>
      <c r="BSW18" t="e">
        <f t="shared" si="1580"/>
        <v>#DIV/0!</v>
      </c>
      <c r="BSX18" t="e">
        <f t="shared" si="1580"/>
        <v>#DIV/0!</v>
      </c>
      <c r="BSY18" t="e">
        <f t="shared" si="1580"/>
        <v>#DIV/0!</v>
      </c>
      <c r="BSZ18" t="e">
        <f t="shared" si="1580"/>
        <v>#DIV/0!</v>
      </c>
      <c r="BTA18" t="e">
        <f t="shared" si="1580"/>
        <v>#DIV/0!</v>
      </c>
      <c r="BTB18" t="e">
        <f t="shared" si="1580"/>
        <v>#DIV/0!</v>
      </c>
      <c r="BTC18" t="e">
        <f t="shared" si="1580"/>
        <v>#DIV/0!</v>
      </c>
      <c r="BTD18" t="e">
        <f t="shared" si="1580"/>
        <v>#DIV/0!</v>
      </c>
      <c r="BTE18" t="e">
        <f t="shared" si="1580"/>
        <v>#DIV/0!</v>
      </c>
      <c r="BTF18" t="e">
        <f t="shared" si="1580"/>
        <v>#DIV/0!</v>
      </c>
      <c r="BTG18" t="e">
        <f t="shared" si="1580"/>
        <v>#DIV/0!</v>
      </c>
      <c r="BTH18" t="e">
        <f t="shared" si="1580"/>
        <v>#DIV/0!</v>
      </c>
      <c r="BTI18" t="e">
        <f t="shared" si="1580"/>
        <v>#DIV/0!</v>
      </c>
      <c r="BTJ18" t="e">
        <f t="shared" si="1580"/>
        <v>#DIV/0!</v>
      </c>
      <c r="BTK18" t="e">
        <f t="shared" si="1580"/>
        <v>#DIV/0!</v>
      </c>
      <c r="BTL18" t="e">
        <f t="shared" si="1580"/>
        <v>#DIV/0!</v>
      </c>
      <c r="BTM18" t="e">
        <f t="shared" si="1580"/>
        <v>#DIV/0!</v>
      </c>
      <c r="BTN18" t="e">
        <f t="shared" si="1580"/>
        <v>#DIV/0!</v>
      </c>
      <c r="BTO18" t="e">
        <f t="shared" si="1580"/>
        <v>#DIV/0!</v>
      </c>
      <c r="BTP18" t="e">
        <f t="shared" si="1580"/>
        <v>#DIV/0!</v>
      </c>
      <c r="BTQ18" t="e">
        <f t="shared" si="1580"/>
        <v>#DIV/0!</v>
      </c>
      <c r="BTR18" t="e">
        <f t="shared" si="1580"/>
        <v>#DIV/0!</v>
      </c>
      <c r="BTS18" t="e">
        <f t="shared" si="1580"/>
        <v>#DIV/0!</v>
      </c>
      <c r="BTT18" t="e">
        <f t="shared" si="1580"/>
        <v>#DIV/0!</v>
      </c>
      <c r="BTU18" t="e">
        <f t="shared" si="1580"/>
        <v>#DIV/0!</v>
      </c>
      <c r="BTV18" t="e">
        <f t="shared" si="1580"/>
        <v>#DIV/0!</v>
      </c>
      <c r="BTW18" t="e">
        <f t="shared" si="1580"/>
        <v>#DIV/0!</v>
      </c>
      <c r="BTX18" t="e">
        <f t="shared" si="1580"/>
        <v>#DIV/0!</v>
      </c>
      <c r="BTY18" t="e">
        <f t="shared" si="1580"/>
        <v>#DIV/0!</v>
      </c>
      <c r="BTZ18" t="e">
        <f t="shared" si="1580"/>
        <v>#DIV/0!</v>
      </c>
      <c r="BUA18" t="e">
        <f t="shared" si="1580"/>
        <v>#DIV/0!</v>
      </c>
      <c r="BUB18" t="e">
        <f t="shared" si="1580"/>
        <v>#DIV/0!</v>
      </c>
      <c r="BUC18" t="e">
        <f t="shared" si="1580"/>
        <v>#DIV/0!</v>
      </c>
      <c r="BUD18" t="e">
        <f t="shared" si="1580"/>
        <v>#DIV/0!</v>
      </c>
      <c r="BUE18" t="e">
        <f t="shared" si="1580"/>
        <v>#DIV/0!</v>
      </c>
      <c r="BUF18" t="e">
        <f t="shared" si="1580"/>
        <v>#DIV/0!</v>
      </c>
      <c r="BUG18" t="e">
        <f t="shared" si="1580"/>
        <v>#DIV/0!</v>
      </c>
      <c r="BUH18" t="e">
        <f t="shared" si="1580"/>
        <v>#DIV/0!</v>
      </c>
      <c r="BUI18" t="e">
        <f t="shared" si="1580"/>
        <v>#DIV/0!</v>
      </c>
      <c r="BUJ18" t="e">
        <f t="shared" si="1580"/>
        <v>#DIV/0!</v>
      </c>
      <c r="BUK18" t="e">
        <f t="shared" si="1580"/>
        <v>#DIV/0!</v>
      </c>
      <c r="BUL18" t="e">
        <f t="shared" si="1580"/>
        <v>#DIV/0!</v>
      </c>
      <c r="BUM18" t="e">
        <f t="shared" si="1580"/>
        <v>#DIV/0!</v>
      </c>
      <c r="BUN18" t="e">
        <f t="shared" si="1580"/>
        <v>#DIV/0!</v>
      </c>
      <c r="BUO18" t="e">
        <f t="shared" si="1580"/>
        <v>#DIV/0!</v>
      </c>
      <c r="BUP18" t="e">
        <f t="shared" si="1580"/>
        <v>#DIV/0!</v>
      </c>
      <c r="BUQ18" t="e">
        <f t="shared" si="1580"/>
        <v>#DIV/0!</v>
      </c>
      <c r="BUR18" t="e">
        <f t="shared" si="1580"/>
        <v>#DIV/0!</v>
      </c>
      <c r="BUS18" t="e">
        <f t="shared" si="1580"/>
        <v>#DIV/0!</v>
      </c>
      <c r="BUT18" t="e">
        <f t="shared" si="1580"/>
        <v>#DIV/0!</v>
      </c>
      <c r="BUU18" t="e">
        <f t="shared" si="1580"/>
        <v>#DIV/0!</v>
      </c>
      <c r="BUV18" t="e">
        <f t="shared" si="1580"/>
        <v>#DIV/0!</v>
      </c>
      <c r="BUW18" t="e">
        <f t="shared" si="1580"/>
        <v>#DIV/0!</v>
      </c>
      <c r="BUX18" t="e">
        <f t="shared" si="1580"/>
        <v>#DIV/0!</v>
      </c>
      <c r="BUY18" t="e">
        <f t="shared" si="1580"/>
        <v>#DIV/0!</v>
      </c>
      <c r="BUZ18" t="e">
        <f t="shared" si="1580"/>
        <v>#DIV/0!</v>
      </c>
      <c r="BVA18" t="e">
        <f t="shared" si="1580"/>
        <v>#DIV/0!</v>
      </c>
      <c r="BVB18" t="e">
        <f t="shared" si="1580"/>
        <v>#DIV/0!</v>
      </c>
      <c r="BVC18" t="e">
        <f t="shared" ref="BVC18:BXN18" si="1581">(BVC462-BVC417)/(BVC462+BVC417)</f>
        <v>#DIV/0!</v>
      </c>
      <c r="BVD18" t="e">
        <f t="shared" si="1581"/>
        <v>#DIV/0!</v>
      </c>
      <c r="BVE18" t="e">
        <f t="shared" si="1581"/>
        <v>#DIV/0!</v>
      </c>
      <c r="BVF18" t="e">
        <f t="shared" si="1581"/>
        <v>#DIV/0!</v>
      </c>
      <c r="BVG18" t="e">
        <f t="shared" si="1581"/>
        <v>#DIV/0!</v>
      </c>
      <c r="BVH18" t="e">
        <f t="shared" si="1581"/>
        <v>#DIV/0!</v>
      </c>
      <c r="BVI18" t="e">
        <f t="shared" si="1581"/>
        <v>#DIV/0!</v>
      </c>
      <c r="BVJ18" t="e">
        <f t="shared" si="1581"/>
        <v>#DIV/0!</v>
      </c>
      <c r="BVK18" t="e">
        <f t="shared" si="1581"/>
        <v>#DIV/0!</v>
      </c>
      <c r="BVL18" t="e">
        <f t="shared" si="1581"/>
        <v>#DIV/0!</v>
      </c>
      <c r="BVM18" t="e">
        <f t="shared" si="1581"/>
        <v>#DIV/0!</v>
      </c>
      <c r="BVN18" t="e">
        <f t="shared" si="1581"/>
        <v>#DIV/0!</v>
      </c>
      <c r="BVO18" t="e">
        <f t="shared" si="1581"/>
        <v>#DIV/0!</v>
      </c>
      <c r="BVP18" t="e">
        <f t="shared" si="1581"/>
        <v>#DIV/0!</v>
      </c>
      <c r="BVQ18" t="e">
        <f t="shared" si="1581"/>
        <v>#DIV/0!</v>
      </c>
      <c r="BVR18" t="e">
        <f t="shared" si="1581"/>
        <v>#DIV/0!</v>
      </c>
      <c r="BVS18" t="e">
        <f t="shared" si="1581"/>
        <v>#DIV/0!</v>
      </c>
      <c r="BVT18" t="e">
        <f t="shared" si="1581"/>
        <v>#DIV/0!</v>
      </c>
      <c r="BVU18" t="e">
        <f t="shared" si="1581"/>
        <v>#DIV/0!</v>
      </c>
      <c r="BVV18" t="e">
        <f t="shared" si="1581"/>
        <v>#DIV/0!</v>
      </c>
      <c r="BVW18" t="e">
        <f t="shared" si="1581"/>
        <v>#DIV/0!</v>
      </c>
      <c r="BVX18" t="e">
        <f t="shared" si="1581"/>
        <v>#DIV/0!</v>
      </c>
      <c r="BVY18" t="e">
        <f t="shared" si="1581"/>
        <v>#DIV/0!</v>
      </c>
      <c r="BVZ18" t="e">
        <f t="shared" si="1581"/>
        <v>#DIV/0!</v>
      </c>
      <c r="BWA18" t="e">
        <f t="shared" si="1581"/>
        <v>#DIV/0!</v>
      </c>
      <c r="BWB18" t="e">
        <f t="shared" si="1581"/>
        <v>#DIV/0!</v>
      </c>
      <c r="BWC18" t="e">
        <f t="shared" si="1581"/>
        <v>#DIV/0!</v>
      </c>
      <c r="BWD18" t="e">
        <f t="shared" si="1581"/>
        <v>#DIV/0!</v>
      </c>
      <c r="BWE18" t="e">
        <f t="shared" si="1581"/>
        <v>#DIV/0!</v>
      </c>
      <c r="BWF18" t="e">
        <f t="shared" si="1581"/>
        <v>#DIV/0!</v>
      </c>
      <c r="BWG18" t="e">
        <f t="shared" si="1581"/>
        <v>#DIV/0!</v>
      </c>
      <c r="BWH18" t="e">
        <f t="shared" si="1581"/>
        <v>#DIV/0!</v>
      </c>
      <c r="BWI18" t="e">
        <f t="shared" si="1581"/>
        <v>#DIV/0!</v>
      </c>
      <c r="BWJ18" t="e">
        <f t="shared" si="1581"/>
        <v>#DIV/0!</v>
      </c>
      <c r="BWK18" t="e">
        <f t="shared" si="1581"/>
        <v>#DIV/0!</v>
      </c>
      <c r="BWL18" t="e">
        <f t="shared" si="1581"/>
        <v>#DIV/0!</v>
      </c>
      <c r="BWM18" t="e">
        <f t="shared" si="1581"/>
        <v>#DIV/0!</v>
      </c>
      <c r="BWN18" t="e">
        <f t="shared" si="1581"/>
        <v>#DIV/0!</v>
      </c>
      <c r="BWO18" t="e">
        <f t="shared" si="1581"/>
        <v>#DIV/0!</v>
      </c>
      <c r="BWP18" t="e">
        <f t="shared" si="1581"/>
        <v>#DIV/0!</v>
      </c>
      <c r="BWQ18" t="e">
        <f t="shared" si="1581"/>
        <v>#DIV/0!</v>
      </c>
      <c r="BWR18" t="e">
        <f t="shared" si="1581"/>
        <v>#DIV/0!</v>
      </c>
      <c r="BWS18" t="e">
        <f t="shared" si="1581"/>
        <v>#DIV/0!</v>
      </c>
      <c r="BWT18" t="e">
        <f t="shared" si="1581"/>
        <v>#DIV/0!</v>
      </c>
      <c r="BWU18" t="e">
        <f t="shared" si="1581"/>
        <v>#DIV/0!</v>
      </c>
      <c r="BWV18" t="e">
        <f t="shared" si="1581"/>
        <v>#DIV/0!</v>
      </c>
      <c r="BWW18" t="e">
        <f t="shared" si="1581"/>
        <v>#DIV/0!</v>
      </c>
      <c r="BWX18" t="e">
        <f t="shared" si="1581"/>
        <v>#DIV/0!</v>
      </c>
      <c r="BWY18" t="e">
        <f t="shared" si="1581"/>
        <v>#DIV/0!</v>
      </c>
      <c r="BWZ18" t="e">
        <f t="shared" si="1581"/>
        <v>#DIV/0!</v>
      </c>
      <c r="BXA18" t="e">
        <f t="shared" si="1581"/>
        <v>#DIV/0!</v>
      </c>
      <c r="BXB18" t="e">
        <f t="shared" si="1581"/>
        <v>#DIV/0!</v>
      </c>
      <c r="BXC18" t="e">
        <f t="shared" si="1581"/>
        <v>#DIV/0!</v>
      </c>
      <c r="BXD18" t="e">
        <f t="shared" si="1581"/>
        <v>#DIV/0!</v>
      </c>
      <c r="BXE18" t="e">
        <f t="shared" si="1581"/>
        <v>#DIV/0!</v>
      </c>
      <c r="BXF18" t="e">
        <f t="shared" si="1581"/>
        <v>#DIV/0!</v>
      </c>
      <c r="BXG18" t="e">
        <f t="shared" si="1581"/>
        <v>#DIV/0!</v>
      </c>
      <c r="BXH18" t="e">
        <f t="shared" si="1581"/>
        <v>#DIV/0!</v>
      </c>
      <c r="BXI18" t="e">
        <f t="shared" si="1581"/>
        <v>#DIV/0!</v>
      </c>
      <c r="BXJ18" t="e">
        <f t="shared" si="1581"/>
        <v>#DIV/0!</v>
      </c>
      <c r="BXK18" t="e">
        <f t="shared" si="1581"/>
        <v>#DIV/0!</v>
      </c>
      <c r="BXL18" t="e">
        <f t="shared" si="1581"/>
        <v>#DIV/0!</v>
      </c>
      <c r="BXM18" t="e">
        <f t="shared" si="1581"/>
        <v>#DIV/0!</v>
      </c>
      <c r="BXN18" t="e">
        <f t="shared" si="1581"/>
        <v>#DIV/0!</v>
      </c>
      <c r="BXO18" t="e">
        <f t="shared" ref="BXO18:BZZ18" si="1582">(BXO462-BXO417)/(BXO462+BXO417)</f>
        <v>#DIV/0!</v>
      </c>
      <c r="BXP18" t="e">
        <f t="shared" si="1582"/>
        <v>#DIV/0!</v>
      </c>
      <c r="BXQ18" t="e">
        <f t="shared" si="1582"/>
        <v>#DIV/0!</v>
      </c>
      <c r="BXR18" t="e">
        <f t="shared" si="1582"/>
        <v>#DIV/0!</v>
      </c>
      <c r="BXS18" t="e">
        <f t="shared" si="1582"/>
        <v>#DIV/0!</v>
      </c>
      <c r="BXT18" t="e">
        <f t="shared" si="1582"/>
        <v>#DIV/0!</v>
      </c>
      <c r="BXU18" t="e">
        <f t="shared" si="1582"/>
        <v>#DIV/0!</v>
      </c>
      <c r="BXV18" t="e">
        <f t="shared" si="1582"/>
        <v>#DIV/0!</v>
      </c>
      <c r="BXW18" t="e">
        <f t="shared" si="1582"/>
        <v>#DIV/0!</v>
      </c>
      <c r="BXX18" t="e">
        <f t="shared" si="1582"/>
        <v>#DIV/0!</v>
      </c>
      <c r="BXY18" t="e">
        <f t="shared" si="1582"/>
        <v>#DIV/0!</v>
      </c>
      <c r="BXZ18" t="e">
        <f t="shared" si="1582"/>
        <v>#DIV/0!</v>
      </c>
      <c r="BYA18" t="e">
        <f t="shared" si="1582"/>
        <v>#DIV/0!</v>
      </c>
      <c r="BYB18" t="e">
        <f t="shared" si="1582"/>
        <v>#DIV/0!</v>
      </c>
      <c r="BYC18" t="e">
        <f t="shared" si="1582"/>
        <v>#DIV/0!</v>
      </c>
      <c r="BYD18" t="e">
        <f t="shared" si="1582"/>
        <v>#DIV/0!</v>
      </c>
      <c r="BYE18" t="e">
        <f t="shared" si="1582"/>
        <v>#DIV/0!</v>
      </c>
      <c r="BYF18" t="e">
        <f t="shared" si="1582"/>
        <v>#DIV/0!</v>
      </c>
      <c r="BYG18" t="e">
        <f t="shared" si="1582"/>
        <v>#DIV/0!</v>
      </c>
      <c r="BYH18" t="e">
        <f t="shared" si="1582"/>
        <v>#DIV/0!</v>
      </c>
      <c r="BYI18" t="e">
        <f t="shared" si="1582"/>
        <v>#DIV/0!</v>
      </c>
      <c r="BYJ18" t="e">
        <f t="shared" si="1582"/>
        <v>#DIV/0!</v>
      </c>
      <c r="BYK18" t="e">
        <f t="shared" si="1582"/>
        <v>#DIV/0!</v>
      </c>
      <c r="BYL18" t="e">
        <f t="shared" si="1582"/>
        <v>#DIV/0!</v>
      </c>
      <c r="BYM18" t="e">
        <f t="shared" si="1582"/>
        <v>#DIV/0!</v>
      </c>
      <c r="BYN18" t="e">
        <f t="shared" si="1582"/>
        <v>#DIV/0!</v>
      </c>
      <c r="BYO18" t="e">
        <f t="shared" si="1582"/>
        <v>#DIV/0!</v>
      </c>
      <c r="BYP18" t="e">
        <f t="shared" si="1582"/>
        <v>#DIV/0!</v>
      </c>
      <c r="BYQ18" t="e">
        <f t="shared" si="1582"/>
        <v>#DIV/0!</v>
      </c>
      <c r="BYR18" t="e">
        <f t="shared" si="1582"/>
        <v>#DIV/0!</v>
      </c>
      <c r="BYS18" t="e">
        <f t="shared" si="1582"/>
        <v>#DIV/0!</v>
      </c>
      <c r="BYT18" t="e">
        <f t="shared" si="1582"/>
        <v>#DIV/0!</v>
      </c>
      <c r="BYU18" t="e">
        <f t="shared" si="1582"/>
        <v>#DIV/0!</v>
      </c>
      <c r="BYV18" t="e">
        <f t="shared" si="1582"/>
        <v>#DIV/0!</v>
      </c>
      <c r="BYW18" t="e">
        <f t="shared" si="1582"/>
        <v>#DIV/0!</v>
      </c>
      <c r="BYX18" t="e">
        <f t="shared" si="1582"/>
        <v>#DIV/0!</v>
      </c>
      <c r="BYY18" t="e">
        <f t="shared" si="1582"/>
        <v>#DIV/0!</v>
      </c>
      <c r="BYZ18" t="e">
        <f t="shared" si="1582"/>
        <v>#DIV/0!</v>
      </c>
      <c r="BZA18" t="e">
        <f t="shared" si="1582"/>
        <v>#DIV/0!</v>
      </c>
      <c r="BZB18" t="e">
        <f t="shared" si="1582"/>
        <v>#DIV/0!</v>
      </c>
      <c r="BZC18" t="e">
        <f t="shared" si="1582"/>
        <v>#DIV/0!</v>
      </c>
      <c r="BZD18" t="e">
        <f t="shared" si="1582"/>
        <v>#DIV/0!</v>
      </c>
      <c r="BZE18" t="e">
        <f t="shared" si="1582"/>
        <v>#DIV/0!</v>
      </c>
      <c r="BZF18" t="e">
        <f t="shared" si="1582"/>
        <v>#DIV/0!</v>
      </c>
      <c r="BZG18" t="e">
        <f t="shared" si="1582"/>
        <v>#DIV/0!</v>
      </c>
      <c r="BZH18" t="e">
        <f t="shared" si="1582"/>
        <v>#DIV/0!</v>
      </c>
      <c r="BZI18" t="e">
        <f t="shared" si="1582"/>
        <v>#DIV/0!</v>
      </c>
      <c r="BZJ18" t="e">
        <f t="shared" si="1582"/>
        <v>#DIV/0!</v>
      </c>
      <c r="BZK18" t="e">
        <f t="shared" si="1582"/>
        <v>#DIV/0!</v>
      </c>
      <c r="BZL18" t="e">
        <f t="shared" si="1582"/>
        <v>#DIV/0!</v>
      </c>
      <c r="BZM18" t="e">
        <f t="shared" si="1582"/>
        <v>#DIV/0!</v>
      </c>
      <c r="BZN18" t="e">
        <f t="shared" si="1582"/>
        <v>#DIV/0!</v>
      </c>
      <c r="BZO18" t="e">
        <f t="shared" si="1582"/>
        <v>#DIV/0!</v>
      </c>
      <c r="BZP18" t="e">
        <f t="shared" si="1582"/>
        <v>#DIV/0!</v>
      </c>
      <c r="BZQ18" t="e">
        <f t="shared" si="1582"/>
        <v>#DIV/0!</v>
      </c>
      <c r="BZR18" t="e">
        <f t="shared" si="1582"/>
        <v>#DIV/0!</v>
      </c>
      <c r="BZS18" t="e">
        <f t="shared" si="1582"/>
        <v>#DIV/0!</v>
      </c>
      <c r="BZT18" t="e">
        <f t="shared" si="1582"/>
        <v>#DIV/0!</v>
      </c>
      <c r="BZU18" t="e">
        <f t="shared" si="1582"/>
        <v>#DIV/0!</v>
      </c>
      <c r="BZV18" t="e">
        <f t="shared" si="1582"/>
        <v>#DIV/0!</v>
      </c>
      <c r="BZW18" t="e">
        <f t="shared" si="1582"/>
        <v>#DIV/0!</v>
      </c>
      <c r="BZX18" t="e">
        <f t="shared" si="1582"/>
        <v>#DIV/0!</v>
      </c>
      <c r="BZY18" t="e">
        <f t="shared" si="1582"/>
        <v>#DIV/0!</v>
      </c>
      <c r="BZZ18" t="e">
        <f t="shared" si="1582"/>
        <v>#DIV/0!</v>
      </c>
      <c r="CAA18" t="e">
        <f t="shared" ref="CAA18:CCL18" si="1583">(CAA462-CAA417)/(CAA462+CAA417)</f>
        <v>#DIV/0!</v>
      </c>
      <c r="CAB18" t="e">
        <f t="shared" si="1583"/>
        <v>#DIV/0!</v>
      </c>
      <c r="CAC18" t="e">
        <f t="shared" si="1583"/>
        <v>#DIV/0!</v>
      </c>
      <c r="CAD18" t="e">
        <f t="shared" si="1583"/>
        <v>#DIV/0!</v>
      </c>
      <c r="CAE18" t="e">
        <f t="shared" si="1583"/>
        <v>#DIV/0!</v>
      </c>
      <c r="CAF18" t="e">
        <f t="shared" si="1583"/>
        <v>#DIV/0!</v>
      </c>
      <c r="CAG18" t="e">
        <f t="shared" si="1583"/>
        <v>#DIV/0!</v>
      </c>
      <c r="CAH18" t="e">
        <f t="shared" si="1583"/>
        <v>#DIV/0!</v>
      </c>
      <c r="CAI18" t="e">
        <f t="shared" si="1583"/>
        <v>#DIV/0!</v>
      </c>
      <c r="CAJ18" t="e">
        <f t="shared" si="1583"/>
        <v>#DIV/0!</v>
      </c>
      <c r="CAK18" t="e">
        <f t="shared" si="1583"/>
        <v>#DIV/0!</v>
      </c>
      <c r="CAL18" t="e">
        <f t="shared" si="1583"/>
        <v>#DIV/0!</v>
      </c>
      <c r="CAM18" t="e">
        <f t="shared" si="1583"/>
        <v>#DIV/0!</v>
      </c>
      <c r="CAN18" t="e">
        <f t="shared" si="1583"/>
        <v>#DIV/0!</v>
      </c>
      <c r="CAO18" t="e">
        <f t="shared" si="1583"/>
        <v>#DIV/0!</v>
      </c>
      <c r="CAP18" t="e">
        <f t="shared" si="1583"/>
        <v>#DIV/0!</v>
      </c>
      <c r="CAQ18" t="e">
        <f t="shared" si="1583"/>
        <v>#DIV/0!</v>
      </c>
      <c r="CAR18" t="e">
        <f t="shared" si="1583"/>
        <v>#DIV/0!</v>
      </c>
      <c r="CAS18" t="e">
        <f t="shared" si="1583"/>
        <v>#DIV/0!</v>
      </c>
      <c r="CAT18" t="e">
        <f t="shared" si="1583"/>
        <v>#DIV/0!</v>
      </c>
      <c r="CAU18" t="e">
        <f t="shared" si="1583"/>
        <v>#DIV/0!</v>
      </c>
      <c r="CAV18" t="e">
        <f t="shared" si="1583"/>
        <v>#DIV/0!</v>
      </c>
      <c r="CAW18" t="e">
        <f t="shared" si="1583"/>
        <v>#DIV/0!</v>
      </c>
      <c r="CAX18" t="e">
        <f t="shared" si="1583"/>
        <v>#DIV/0!</v>
      </c>
      <c r="CAY18" t="e">
        <f t="shared" si="1583"/>
        <v>#DIV/0!</v>
      </c>
      <c r="CAZ18" t="e">
        <f t="shared" si="1583"/>
        <v>#DIV/0!</v>
      </c>
      <c r="CBA18" t="e">
        <f t="shared" si="1583"/>
        <v>#DIV/0!</v>
      </c>
      <c r="CBB18" t="e">
        <f t="shared" si="1583"/>
        <v>#DIV/0!</v>
      </c>
      <c r="CBC18" t="e">
        <f t="shared" si="1583"/>
        <v>#DIV/0!</v>
      </c>
      <c r="CBD18" t="e">
        <f t="shared" si="1583"/>
        <v>#DIV/0!</v>
      </c>
      <c r="CBE18" t="e">
        <f t="shared" si="1583"/>
        <v>#DIV/0!</v>
      </c>
      <c r="CBF18" t="e">
        <f t="shared" si="1583"/>
        <v>#DIV/0!</v>
      </c>
      <c r="CBG18" t="e">
        <f t="shared" si="1583"/>
        <v>#DIV/0!</v>
      </c>
      <c r="CBH18" t="e">
        <f t="shared" si="1583"/>
        <v>#DIV/0!</v>
      </c>
      <c r="CBI18" t="e">
        <f t="shared" si="1583"/>
        <v>#DIV/0!</v>
      </c>
      <c r="CBJ18" t="e">
        <f t="shared" si="1583"/>
        <v>#DIV/0!</v>
      </c>
      <c r="CBK18" t="e">
        <f t="shared" si="1583"/>
        <v>#DIV/0!</v>
      </c>
      <c r="CBL18" t="e">
        <f t="shared" si="1583"/>
        <v>#DIV/0!</v>
      </c>
      <c r="CBM18" t="e">
        <f t="shared" si="1583"/>
        <v>#DIV/0!</v>
      </c>
      <c r="CBN18" t="e">
        <f t="shared" si="1583"/>
        <v>#DIV/0!</v>
      </c>
      <c r="CBO18" t="e">
        <f t="shared" si="1583"/>
        <v>#DIV/0!</v>
      </c>
      <c r="CBP18" t="e">
        <f t="shared" si="1583"/>
        <v>#DIV/0!</v>
      </c>
      <c r="CBQ18" t="e">
        <f t="shared" si="1583"/>
        <v>#DIV/0!</v>
      </c>
      <c r="CBR18" t="e">
        <f t="shared" si="1583"/>
        <v>#DIV/0!</v>
      </c>
      <c r="CBS18" t="e">
        <f t="shared" si="1583"/>
        <v>#DIV/0!</v>
      </c>
      <c r="CBT18" t="e">
        <f t="shared" si="1583"/>
        <v>#DIV/0!</v>
      </c>
      <c r="CBU18" t="e">
        <f t="shared" si="1583"/>
        <v>#DIV/0!</v>
      </c>
      <c r="CBV18" t="e">
        <f t="shared" si="1583"/>
        <v>#DIV/0!</v>
      </c>
      <c r="CBW18" t="e">
        <f t="shared" si="1583"/>
        <v>#DIV/0!</v>
      </c>
      <c r="CBX18" t="e">
        <f t="shared" si="1583"/>
        <v>#DIV/0!</v>
      </c>
      <c r="CBY18" t="e">
        <f t="shared" si="1583"/>
        <v>#DIV/0!</v>
      </c>
      <c r="CBZ18" t="e">
        <f t="shared" si="1583"/>
        <v>#DIV/0!</v>
      </c>
      <c r="CCA18" t="e">
        <f t="shared" si="1583"/>
        <v>#DIV/0!</v>
      </c>
      <c r="CCB18" t="e">
        <f t="shared" si="1583"/>
        <v>#DIV/0!</v>
      </c>
      <c r="CCC18" t="e">
        <f t="shared" si="1583"/>
        <v>#DIV/0!</v>
      </c>
      <c r="CCD18" t="e">
        <f t="shared" si="1583"/>
        <v>#DIV/0!</v>
      </c>
      <c r="CCE18" t="e">
        <f t="shared" si="1583"/>
        <v>#DIV/0!</v>
      </c>
      <c r="CCF18" t="e">
        <f t="shared" si="1583"/>
        <v>#DIV/0!</v>
      </c>
      <c r="CCG18" t="e">
        <f t="shared" si="1583"/>
        <v>#DIV/0!</v>
      </c>
      <c r="CCH18" t="e">
        <f t="shared" si="1583"/>
        <v>#DIV/0!</v>
      </c>
      <c r="CCI18" t="e">
        <f t="shared" si="1583"/>
        <v>#DIV/0!</v>
      </c>
      <c r="CCJ18" t="e">
        <f t="shared" si="1583"/>
        <v>#DIV/0!</v>
      </c>
      <c r="CCK18" t="e">
        <f t="shared" si="1583"/>
        <v>#DIV/0!</v>
      </c>
      <c r="CCL18" t="e">
        <f t="shared" si="1583"/>
        <v>#DIV/0!</v>
      </c>
      <c r="CCM18" t="e">
        <f t="shared" ref="CCM18:CEX18" si="1584">(CCM462-CCM417)/(CCM462+CCM417)</f>
        <v>#DIV/0!</v>
      </c>
      <c r="CCN18" t="e">
        <f t="shared" si="1584"/>
        <v>#DIV/0!</v>
      </c>
      <c r="CCO18" t="e">
        <f t="shared" si="1584"/>
        <v>#DIV/0!</v>
      </c>
      <c r="CCP18" t="e">
        <f t="shared" si="1584"/>
        <v>#DIV/0!</v>
      </c>
      <c r="CCQ18" t="e">
        <f t="shared" si="1584"/>
        <v>#DIV/0!</v>
      </c>
      <c r="CCR18" t="e">
        <f t="shared" si="1584"/>
        <v>#DIV/0!</v>
      </c>
      <c r="CCS18" t="e">
        <f t="shared" si="1584"/>
        <v>#DIV/0!</v>
      </c>
      <c r="CCT18" t="e">
        <f t="shared" si="1584"/>
        <v>#DIV/0!</v>
      </c>
      <c r="CCU18" t="e">
        <f t="shared" si="1584"/>
        <v>#DIV/0!</v>
      </c>
      <c r="CCV18" t="e">
        <f t="shared" si="1584"/>
        <v>#DIV/0!</v>
      </c>
      <c r="CCW18" t="e">
        <f t="shared" si="1584"/>
        <v>#DIV/0!</v>
      </c>
      <c r="CCX18" t="e">
        <f t="shared" si="1584"/>
        <v>#DIV/0!</v>
      </c>
      <c r="CCY18" t="e">
        <f t="shared" si="1584"/>
        <v>#DIV/0!</v>
      </c>
      <c r="CCZ18" t="e">
        <f t="shared" si="1584"/>
        <v>#DIV/0!</v>
      </c>
      <c r="CDA18" t="e">
        <f t="shared" si="1584"/>
        <v>#DIV/0!</v>
      </c>
      <c r="CDB18" t="e">
        <f t="shared" si="1584"/>
        <v>#DIV/0!</v>
      </c>
      <c r="CDC18" t="e">
        <f t="shared" si="1584"/>
        <v>#DIV/0!</v>
      </c>
      <c r="CDD18" t="e">
        <f t="shared" si="1584"/>
        <v>#DIV/0!</v>
      </c>
      <c r="CDE18" t="e">
        <f t="shared" si="1584"/>
        <v>#DIV/0!</v>
      </c>
      <c r="CDF18" t="e">
        <f t="shared" si="1584"/>
        <v>#DIV/0!</v>
      </c>
      <c r="CDG18" t="e">
        <f t="shared" si="1584"/>
        <v>#DIV/0!</v>
      </c>
      <c r="CDH18" t="e">
        <f t="shared" si="1584"/>
        <v>#DIV/0!</v>
      </c>
      <c r="CDI18" t="e">
        <f t="shared" si="1584"/>
        <v>#DIV/0!</v>
      </c>
      <c r="CDJ18" t="e">
        <f t="shared" si="1584"/>
        <v>#DIV/0!</v>
      </c>
      <c r="CDK18" t="e">
        <f t="shared" si="1584"/>
        <v>#DIV/0!</v>
      </c>
      <c r="CDL18" t="e">
        <f t="shared" si="1584"/>
        <v>#DIV/0!</v>
      </c>
      <c r="CDM18" t="e">
        <f t="shared" si="1584"/>
        <v>#DIV/0!</v>
      </c>
      <c r="CDN18" t="e">
        <f t="shared" si="1584"/>
        <v>#DIV/0!</v>
      </c>
      <c r="CDO18" t="e">
        <f t="shared" si="1584"/>
        <v>#DIV/0!</v>
      </c>
      <c r="CDP18" t="e">
        <f t="shared" si="1584"/>
        <v>#DIV/0!</v>
      </c>
      <c r="CDQ18" t="e">
        <f t="shared" si="1584"/>
        <v>#DIV/0!</v>
      </c>
      <c r="CDR18" t="e">
        <f t="shared" si="1584"/>
        <v>#DIV/0!</v>
      </c>
      <c r="CDS18" t="e">
        <f t="shared" si="1584"/>
        <v>#DIV/0!</v>
      </c>
      <c r="CDT18" t="e">
        <f t="shared" si="1584"/>
        <v>#DIV/0!</v>
      </c>
      <c r="CDU18" t="e">
        <f t="shared" si="1584"/>
        <v>#DIV/0!</v>
      </c>
      <c r="CDV18" t="e">
        <f t="shared" si="1584"/>
        <v>#DIV/0!</v>
      </c>
      <c r="CDW18" t="e">
        <f t="shared" si="1584"/>
        <v>#DIV/0!</v>
      </c>
      <c r="CDX18" t="e">
        <f t="shared" si="1584"/>
        <v>#DIV/0!</v>
      </c>
      <c r="CDY18" t="e">
        <f t="shared" si="1584"/>
        <v>#DIV/0!</v>
      </c>
      <c r="CDZ18" t="e">
        <f t="shared" si="1584"/>
        <v>#DIV/0!</v>
      </c>
      <c r="CEA18" t="e">
        <f t="shared" si="1584"/>
        <v>#DIV/0!</v>
      </c>
      <c r="CEB18" t="e">
        <f t="shared" si="1584"/>
        <v>#DIV/0!</v>
      </c>
      <c r="CEC18" t="e">
        <f t="shared" si="1584"/>
        <v>#DIV/0!</v>
      </c>
      <c r="CED18" t="e">
        <f t="shared" si="1584"/>
        <v>#DIV/0!</v>
      </c>
      <c r="CEE18" t="e">
        <f t="shared" si="1584"/>
        <v>#DIV/0!</v>
      </c>
      <c r="CEF18" t="e">
        <f t="shared" si="1584"/>
        <v>#DIV/0!</v>
      </c>
      <c r="CEG18" t="e">
        <f t="shared" si="1584"/>
        <v>#DIV/0!</v>
      </c>
      <c r="CEH18" t="e">
        <f t="shared" si="1584"/>
        <v>#DIV/0!</v>
      </c>
      <c r="CEI18" t="e">
        <f t="shared" si="1584"/>
        <v>#DIV/0!</v>
      </c>
      <c r="CEJ18" t="e">
        <f t="shared" si="1584"/>
        <v>#DIV/0!</v>
      </c>
      <c r="CEK18" t="e">
        <f t="shared" si="1584"/>
        <v>#DIV/0!</v>
      </c>
      <c r="CEL18" t="e">
        <f t="shared" si="1584"/>
        <v>#DIV/0!</v>
      </c>
      <c r="CEM18" t="e">
        <f t="shared" si="1584"/>
        <v>#DIV/0!</v>
      </c>
      <c r="CEN18" t="e">
        <f t="shared" si="1584"/>
        <v>#DIV/0!</v>
      </c>
      <c r="CEO18" t="e">
        <f t="shared" si="1584"/>
        <v>#DIV/0!</v>
      </c>
      <c r="CEP18" t="e">
        <f t="shared" si="1584"/>
        <v>#DIV/0!</v>
      </c>
      <c r="CEQ18" t="e">
        <f t="shared" si="1584"/>
        <v>#DIV/0!</v>
      </c>
      <c r="CER18" t="e">
        <f t="shared" si="1584"/>
        <v>#DIV/0!</v>
      </c>
      <c r="CES18" t="e">
        <f t="shared" si="1584"/>
        <v>#DIV/0!</v>
      </c>
      <c r="CET18" t="e">
        <f t="shared" si="1584"/>
        <v>#DIV/0!</v>
      </c>
      <c r="CEU18" t="e">
        <f t="shared" si="1584"/>
        <v>#DIV/0!</v>
      </c>
      <c r="CEV18" t="e">
        <f t="shared" si="1584"/>
        <v>#DIV/0!</v>
      </c>
      <c r="CEW18" t="e">
        <f t="shared" si="1584"/>
        <v>#DIV/0!</v>
      </c>
      <c r="CEX18" t="e">
        <f t="shared" si="1584"/>
        <v>#DIV/0!</v>
      </c>
      <c r="CEY18" t="e">
        <f t="shared" ref="CEY18:CHJ18" si="1585">(CEY462-CEY417)/(CEY462+CEY417)</f>
        <v>#DIV/0!</v>
      </c>
      <c r="CEZ18" t="e">
        <f t="shared" si="1585"/>
        <v>#DIV/0!</v>
      </c>
      <c r="CFA18" t="e">
        <f t="shared" si="1585"/>
        <v>#DIV/0!</v>
      </c>
      <c r="CFB18" t="e">
        <f t="shared" si="1585"/>
        <v>#DIV/0!</v>
      </c>
      <c r="CFC18" t="e">
        <f t="shared" si="1585"/>
        <v>#DIV/0!</v>
      </c>
      <c r="CFD18" t="e">
        <f t="shared" si="1585"/>
        <v>#DIV/0!</v>
      </c>
      <c r="CFE18" t="e">
        <f t="shared" si="1585"/>
        <v>#DIV/0!</v>
      </c>
      <c r="CFF18" t="e">
        <f t="shared" si="1585"/>
        <v>#DIV/0!</v>
      </c>
      <c r="CFG18" t="e">
        <f t="shared" si="1585"/>
        <v>#DIV/0!</v>
      </c>
      <c r="CFH18" t="e">
        <f t="shared" si="1585"/>
        <v>#DIV/0!</v>
      </c>
      <c r="CFI18" t="e">
        <f t="shared" si="1585"/>
        <v>#DIV/0!</v>
      </c>
      <c r="CFJ18" t="e">
        <f t="shared" si="1585"/>
        <v>#DIV/0!</v>
      </c>
      <c r="CFK18" t="e">
        <f t="shared" si="1585"/>
        <v>#DIV/0!</v>
      </c>
      <c r="CFL18" t="e">
        <f t="shared" si="1585"/>
        <v>#DIV/0!</v>
      </c>
      <c r="CFM18" t="e">
        <f t="shared" si="1585"/>
        <v>#DIV/0!</v>
      </c>
      <c r="CFN18" t="e">
        <f t="shared" si="1585"/>
        <v>#DIV/0!</v>
      </c>
      <c r="CFO18" t="e">
        <f t="shared" si="1585"/>
        <v>#DIV/0!</v>
      </c>
      <c r="CFP18" t="e">
        <f t="shared" si="1585"/>
        <v>#DIV/0!</v>
      </c>
      <c r="CFQ18" t="e">
        <f t="shared" si="1585"/>
        <v>#DIV/0!</v>
      </c>
      <c r="CFR18" t="e">
        <f t="shared" si="1585"/>
        <v>#DIV/0!</v>
      </c>
      <c r="CFS18" t="e">
        <f t="shared" si="1585"/>
        <v>#DIV/0!</v>
      </c>
      <c r="CFT18" t="e">
        <f t="shared" si="1585"/>
        <v>#DIV/0!</v>
      </c>
      <c r="CFU18" t="e">
        <f t="shared" si="1585"/>
        <v>#DIV/0!</v>
      </c>
      <c r="CFV18" t="e">
        <f t="shared" si="1585"/>
        <v>#DIV/0!</v>
      </c>
      <c r="CFW18" t="e">
        <f t="shared" si="1585"/>
        <v>#DIV/0!</v>
      </c>
      <c r="CFX18" t="e">
        <f t="shared" si="1585"/>
        <v>#DIV/0!</v>
      </c>
      <c r="CFY18" t="e">
        <f t="shared" si="1585"/>
        <v>#DIV/0!</v>
      </c>
      <c r="CFZ18" t="e">
        <f t="shared" si="1585"/>
        <v>#DIV/0!</v>
      </c>
      <c r="CGA18" t="e">
        <f t="shared" si="1585"/>
        <v>#DIV/0!</v>
      </c>
      <c r="CGB18" t="e">
        <f t="shared" si="1585"/>
        <v>#DIV/0!</v>
      </c>
      <c r="CGC18" t="e">
        <f t="shared" si="1585"/>
        <v>#DIV/0!</v>
      </c>
      <c r="CGD18" t="e">
        <f t="shared" si="1585"/>
        <v>#DIV/0!</v>
      </c>
      <c r="CGE18" t="e">
        <f t="shared" si="1585"/>
        <v>#DIV/0!</v>
      </c>
      <c r="CGF18" t="e">
        <f t="shared" si="1585"/>
        <v>#DIV/0!</v>
      </c>
      <c r="CGG18" t="e">
        <f t="shared" si="1585"/>
        <v>#DIV/0!</v>
      </c>
      <c r="CGH18" t="e">
        <f t="shared" si="1585"/>
        <v>#DIV/0!</v>
      </c>
      <c r="CGI18" t="e">
        <f t="shared" si="1585"/>
        <v>#DIV/0!</v>
      </c>
      <c r="CGJ18" t="e">
        <f t="shared" si="1585"/>
        <v>#DIV/0!</v>
      </c>
      <c r="CGK18" t="e">
        <f t="shared" si="1585"/>
        <v>#DIV/0!</v>
      </c>
      <c r="CGL18" t="e">
        <f t="shared" si="1585"/>
        <v>#DIV/0!</v>
      </c>
      <c r="CGM18" t="e">
        <f t="shared" si="1585"/>
        <v>#DIV/0!</v>
      </c>
      <c r="CGN18" t="e">
        <f t="shared" si="1585"/>
        <v>#DIV/0!</v>
      </c>
      <c r="CGO18" t="e">
        <f t="shared" si="1585"/>
        <v>#DIV/0!</v>
      </c>
      <c r="CGP18" t="e">
        <f t="shared" si="1585"/>
        <v>#DIV/0!</v>
      </c>
      <c r="CGQ18" t="e">
        <f t="shared" si="1585"/>
        <v>#DIV/0!</v>
      </c>
      <c r="CGR18" t="e">
        <f t="shared" si="1585"/>
        <v>#DIV/0!</v>
      </c>
      <c r="CGS18" t="e">
        <f t="shared" si="1585"/>
        <v>#DIV/0!</v>
      </c>
      <c r="CGT18" t="e">
        <f t="shared" si="1585"/>
        <v>#DIV/0!</v>
      </c>
      <c r="CGU18" t="e">
        <f t="shared" si="1585"/>
        <v>#DIV/0!</v>
      </c>
      <c r="CGV18" t="e">
        <f t="shared" si="1585"/>
        <v>#DIV/0!</v>
      </c>
      <c r="CGW18" t="e">
        <f t="shared" si="1585"/>
        <v>#DIV/0!</v>
      </c>
      <c r="CGX18" t="e">
        <f t="shared" si="1585"/>
        <v>#DIV/0!</v>
      </c>
      <c r="CGY18" t="e">
        <f t="shared" si="1585"/>
        <v>#DIV/0!</v>
      </c>
      <c r="CGZ18" t="e">
        <f t="shared" si="1585"/>
        <v>#DIV/0!</v>
      </c>
      <c r="CHA18" t="e">
        <f t="shared" si="1585"/>
        <v>#DIV/0!</v>
      </c>
      <c r="CHB18" t="e">
        <f t="shared" si="1585"/>
        <v>#DIV/0!</v>
      </c>
      <c r="CHC18" t="e">
        <f t="shared" si="1585"/>
        <v>#DIV/0!</v>
      </c>
      <c r="CHD18" t="e">
        <f t="shared" si="1585"/>
        <v>#DIV/0!</v>
      </c>
      <c r="CHE18" t="e">
        <f t="shared" si="1585"/>
        <v>#DIV/0!</v>
      </c>
      <c r="CHF18" t="e">
        <f t="shared" si="1585"/>
        <v>#DIV/0!</v>
      </c>
      <c r="CHG18" t="e">
        <f t="shared" si="1585"/>
        <v>#DIV/0!</v>
      </c>
      <c r="CHH18" t="e">
        <f t="shared" si="1585"/>
        <v>#DIV/0!</v>
      </c>
      <c r="CHI18" t="e">
        <f t="shared" si="1585"/>
        <v>#DIV/0!</v>
      </c>
      <c r="CHJ18" t="e">
        <f t="shared" si="1585"/>
        <v>#DIV/0!</v>
      </c>
      <c r="CHK18" t="e">
        <f t="shared" ref="CHK18:CJV18" si="1586">(CHK462-CHK417)/(CHK462+CHK417)</f>
        <v>#DIV/0!</v>
      </c>
      <c r="CHL18" t="e">
        <f t="shared" si="1586"/>
        <v>#DIV/0!</v>
      </c>
      <c r="CHM18" t="e">
        <f t="shared" si="1586"/>
        <v>#DIV/0!</v>
      </c>
      <c r="CHN18" t="e">
        <f t="shared" si="1586"/>
        <v>#DIV/0!</v>
      </c>
      <c r="CHO18" t="e">
        <f t="shared" si="1586"/>
        <v>#DIV/0!</v>
      </c>
      <c r="CHP18" t="e">
        <f t="shared" si="1586"/>
        <v>#DIV/0!</v>
      </c>
      <c r="CHQ18" t="e">
        <f t="shared" si="1586"/>
        <v>#DIV/0!</v>
      </c>
      <c r="CHR18" t="e">
        <f t="shared" si="1586"/>
        <v>#DIV/0!</v>
      </c>
      <c r="CHS18" t="e">
        <f t="shared" si="1586"/>
        <v>#DIV/0!</v>
      </c>
      <c r="CHT18" t="e">
        <f t="shared" si="1586"/>
        <v>#DIV/0!</v>
      </c>
      <c r="CHU18" t="e">
        <f t="shared" si="1586"/>
        <v>#DIV/0!</v>
      </c>
      <c r="CHV18" t="e">
        <f t="shared" si="1586"/>
        <v>#DIV/0!</v>
      </c>
      <c r="CHW18" t="e">
        <f t="shared" si="1586"/>
        <v>#DIV/0!</v>
      </c>
      <c r="CHX18" t="e">
        <f t="shared" si="1586"/>
        <v>#DIV/0!</v>
      </c>
      <c r="CHY18" t="e">
        <f t="shared" si="1586"/>
        <v>#DIV/0!</v>
      </c>
      <c r="CHZ18" t="e">
        <f t="shared" si="1586"/>
        <v>#DIV/0!</v>
      </c>
      <c r="CIA18" t="e">
        <f t="shared" si="1586"/>
        <v>#DIV/0!</v>
      </c>
      <c r="CIB18" t="e">
        <f t="shared" si="1586"/>
        <v>#DIV/0!</v>
      </c>
      <c r="CIC18" t="e">
        <f t="shared" si="1586"/>
        <v>#DIV/0!</v>
      </c>
      <c r="CID18" t="e">
        <f t="shared" si="1586"/>
        <v>#DIV/0!</v>
      </c>
      <c r="CIE18" t="e">
        <f t="shared" si="1586"/>
        <v>#DIV/0!</v>
      </c>
      <c r="CIF18" t="e">
        <f t="shared" si="1586"/>
        <v>#DIV/0!</v>
      </c>
      <c r="CIG18" t="e">
        <f t="shared" si="1586"/>
        <v>#DIV/0!</v>
      </c>
      <c r="CIH18" t="e">
        <f t="shared" si="1586"/>
        <v>#DIV/0!</v>
      </c>
      <c r="CII18" t="e">
        <f t="shared" si="1586"/>
        <v>#DIV/0!</v>
      </c>
      <c r="CIJ18" t="e">
        <f t="shared" si="1586"/>
        <v>#DIV/0!</v>
      </c>
      <c r="CIK18" t="e">
        <f t="shared" si="1586"/>
        <v>#DIV/0!</v>
      </c>
      <c r="CIL18" t="e">
        <f t="shared" si="1586"/>
        <v>#DIV/0!</v>
      </c>
      <c r="CIM18" t="e">
        <f t="shared" si="1586"/>
        <v>#DIV/0!</v>
      </c>
      <c r="CIN18" t="e">
        <f t="shared" si="1586"/>
        <v>#DIV/0!</v>
      </c>
      <c r="CIO18" t="e">
        <f t="shared" si="1586"/>
        <v>#DIV/0!</v>
      </c>
      <c r="CIP18" t="e">
        <f t="shared" si="1586"/>
        <v>#DIV/0!</v>
      </c>
      <c r="CIQ18" t="e">
        <f t="shared" si="1586"/>
        <v>#DIV/0!</v>
      </c>
      <c r="CIR18" t="e">
        <f t="shared" si="1586"/>
        <v>#DIV/0!</v>
      </c>
      <c r="CIS18" t="e">
        <f t="shared" si="1586"/>
        <v>#DIV/0!</v>
      </c>
      <c r="CIT18" t="e">
        <f t="shared" si="1586"/>
        <v>#DIV/0!</v>
      </c>
      <c r="CIU18" t="e">
        <f t="shared" si="1586"/>
        <v>#DIV/0!</v>
      </c>
      <c r="CIV18" t="e">
        <f t="shared" si="1586"/>
        <v>#DIV/0!</v>
      </c>
      <c r="CIW18" t="e">
        <f t="shared" si="1586"/>
        <v>#DIV/0!</v>
      </c>
      <c r="CIX18" t="e">
        <f t="shared" si="1586"/>
        <v>#DIV/0!</v>
      </c>
      <c r="CIY18" t="e">
        <f t="shared" si="1586"/>
        <v>#DIV/0!</v>
      </c>
      <c r="CIZ18" t="e">
        <f t="shared" si="1586"/>
        <v>#DIV/0!</v>
      </c>
      <c r="CJA18" t="e">
        <f t="shared" si="1586"/>
        <v>#DIV/0!</v>
      </c>
      <c r="CJB18" t="e">
        <f t="shared" si="1586"/>
        <v>#DIV/0!</v>
      </c>
      <c r="CJC18" t="e">
        <f t="shared" si="1586"/>
        <v>#DIV/0!</v>
      </c>
      <c r="CJD18" t="e">
        <f t="shared" si="1586"/>
        <v>#DIV/0!</v>
      </c>
      <c r="CJE18" t="e">
        <f t="shared" si="1586"/>
        <v>#DIV/0!</v>
      </c>
      <c r="CJF18" t="e">
        <f t="shared" si="1586"/>
        <v>#DIV/0!</v>
      </c>
      <c r="CJG18" t="e">
        <f t="shared" si="1586"/>
        <v>#DIV/0!</v>
      </c>
      <c r="CJH18" t="e">
        <f t="shared" si="1586"/>
        <v>#DIV/0!</v>
      </c>
      <c r="CJI18" t="e">
        <f t="shared" si="1586"/>
        <v>#DIV/0!</v>
      </c>
      <c r="CJJ18" t="e">
        <f t="shared" si="1586"/>
        <v>#DIV/0!</v>
      </c>
      <c r="CJK18" t="e">
        <f t="shared" si="1586"/>
        <v>#DIV/0!</v>
      </c>
      <c r="CJL18" t="e">
        <f t="shared" si="1586"/>
        <v>#DIV/0!</v>
      </c>
      <c r="CJM18" t="e">
        <f t="shared" si="1586"/>
        <v>#DIV/0!</v>
      </c>
      <c r="CJN18" t="e">
        <f t="shared" si="1586"/>
        <v>#DIV/0!</v>
      </c>
      <c r="CJO18" t="e">
        <f t="shared" si="1586"/>
        <v>#DIV/0!</v>
      </c>
      <c r="CJP18" t="e">
        <f t="shared" si="1586"/>
        <v>#DIV/0!</v>
      </c>
      <c r="CJQ18" t="e">
        <f t="shared" si="1586"/>
        <v>#DIV/0!</v>
      </c>
      <c r="CJR18" t="e">
        <f t="shared" si="1586"/>
        <v>#DIV/0!</v>
      </c>
      <c r="CJS18" t="e">
        <f t="shared" si="1586"/>
        <v>#DIV/0!</v>
      </c>
      <c r="CJT18" t="e">
        <f t="shared" si="1586"/>
        <v>#DIV/0!</v>
      </c>
      <c r="CJU18" t="e">
        <f t="shared" si="1586"/>
        <v>#DIV/0!</v>
      </c>
      <c r="CJV18" t="e">
        <f t="shared" si="1586"/>
        <v>#DIV/0!</v>
      </c>
      <c r="CJW18" t="e">
        <f t="shared" ref="CJW18:CMH18" si="1587">(CJW462-CJW417)/(CJW462+CJW417)</f>
        <v>#DIV/0!</v>
      </c>
      <c r="CJX18" t="e">
        <f t="shared" si="1587"/>
        <v>#DIV/0!</v>
      </c>
      <c r="CJY18" t="e">
        <f t="shared" si="1587"/>
        <v>#DIV/0!</v>
      </c>
      <c r="CJZ18" t="e">
        <f t="shared" si="1587"/>
        <v>#DIV/0!</v>
      </c>
      <c r="CKA18" t="e">
        <f t="shared" si="1587"/>
        <v>#DIV/0!</v>
      </c>
      <c r="CKB18" t="e">
        <f t="shared" si="1587"/>
        <v>#DIV/0!</v>
      </c>
      <c r="CKC18" t="e">
        <f t="shared" si="1587"/>
        <v>#DIV/0!</v>
      </c>
      <c r="CKD18" t="e">
        <f t="shared" si="1587"/>
        <v>#DIV/0!</v>
      </c>
      <c r="CKE18" t="e">
        <f t="shared" si="1587"/>
        <v>#DIV/0!</v>
      </c>
      <c r="CKF18" t="e">
        <f t="shared" si="1587"/>
        <v>#DIV/0!</v>
      </c>
      <c r="CKG18" t="e">
        <f t="shared" si="1587"/>
        <v>#DIV/0!</v>
      </c>
      <c r="CKH18" t="e">
        <f t="shared" si="1587"/>
        <v>#DIV/0!</v>
      </c>
      <c r="CKI18" t="e">
        <f t="shared" si="1587"/>
        <v>#DIV/0!</v>
      </c>
      <c r="CKJ18" t="e">
        <f t="shared" si="1587"/>
        <v>#DIV/0!</v>
      </c>
      <c r="CKK18" t="e">
        <f t="shared" si="1587"/>
        <v>#DIV/0!</v>
      </c>
      <c r="CKL18" t="e">
        <f t="shared" si="1587"/>
        <v>#DIV/0!</v>
      </c>
      <c r="CKM18" t="e">
        <f t="shared" si="1587"/>
        <v>#DIV/0!</v>
      </c>
      <c r="CKN18" t="e">
        <f t="shared" si="1587"/>
        <v>#DIV/0!</v>
      </c>
      <c r="CKO18" t="e">
        <f t="shared" si="1587"/>
        <v>#DIV/0!</v>
      </c>
      <c r="CKP18" t="e">
        <f t="shared" si="1587"/>
        <v>#DIV/0!</v>
      </c>
      <c r="CKQ18" t="e">
        <f t="shared" si="1587"/>
        <v>#DIV/0!</v>
      </c>
      <c r="CKR18" t="e">
        <f t="shared" si="1587"/>
        <v>#DIV/0!</v>
      </c>
      <c r="CKS18" t="e">
        <f t="shared" si="1587"/>
        <v>#DIV/0!</v>
      </c>
      <c r="CKT18" t="e">
        <f t="shared" si="1587"/>
        <v>#DIV/0!</v>
      </c>
      <c r="CKU18" t="e">
        <f t="shared" si="1587"/>
        <v>#DIV/0!</v>
      </c>
      <c r="CKV18" t="e">
        <f t="shared" si="1587"/>
        <v>#DIV/0!</v>
      </c>
      <c r="CKW18" t="e">
        <f t="shared" si="1587"/>
        <v>#DIV/0!</v>
      </c>
      <c r="CKX18" t="e">
        <f t="shared" si="1587"/>
        <v>#DIV/0!</v>
      </c>
      <c r="CKY18" t="e">
        <f t="shared" si="1587"/>
        <v>#DIV/0!</v>
      </c>
      <c r="CKZ18" t="e">
        <f t="shared" si="1587"/>
        <v>#DIV/0!</v>
      </c>
      <c r="CLA18" t="e">
        <f t="shared" si="1587"/>
        <v>#DIV/0!</v>
      </c>
      <c r="CLB18" t="e">
        <f t="shared" si="1587"/>
        <v>#DIV/0!</v>
      </c>
      <c r="CLC18" t="e">
        <f t="shared" si="1587"/>
        <v>#DIV/0!</v>
      </c>
      <c r="CLD18" t="e">
        <f t="shared" si="1587"/>
        <v>#DIV/0!</v>
      </c>
      <c r="CLE18" t="e">
        <f t="shared" si="1587"/>
        <v>#DIV/0!</v>
      </c>
      <c r="CLF18" t="e">
        <f t="shared" si="1587"/>
        <v>#DIV/0!</v>
      </c>
      <c r="CLG18" t="e">
        <f t="shared" si="1587"/>
        <v>#DIV/0!</v>
      </c>
      <c r="CLH18" t="e">
        <f t="shared" si="1587"/>
        <v>#DIV/0!</v>
      </c>
      <c r="CLI18" t="e">
        <f t="shared" si="1587"/>
        <v>#DIV/0!</v>
      </c>
      <c r="CLJ18" t="e">
        <f t="shared" si="1587"/>
        <v>#DIV/0!</v>
      </c>
      <c r="CLK18" t="e">
        <f t="shared" si="1587"/>
        <v>#DIV/0!</v>
      </c>
      <c r="CLL18" t="e">
        <f t="shared" si="1587"/>
        <v>#DIV/0!</v>
      </c>
      <c r="CLM18" t="e">
        <f t="shared" si="1587"/>
        <v>#DIV/0!</v>
      </c>
      <c r="CLN18" t="e">
        <f t="shared" si="1587"/>
        <v>#DIV/0!</v>
      </c>
      <c r="CLO18" t="e">
        <f t="shared" si="1587"/>
        <v>#DIV/0!</v>
      </c>
      <c r="CLP18" t="e">
        <f t="shared" si="1587"/>
        <v>#DIV/0!</v>
      </c>
      <c r="CLQ18" t="e">
        <f t="shared" si="1587"/>
        <v>#DIV/0!</v>
      </c>
      <c r="CLR18" t="e">
        <f t="shared" si="1587"/>
        <v>#DIV/0!</v>
      </c>
      <c r="CLS18" t="e">
        <f t="shared" si="1587"/>
        <v>#DIV/0!</v>
      </c>
      <c r="CLT18" t="e">
        <f t="shared" si="1587"/>
        <v>#DIV/0!</v>
      </c>
      <c r="CLU18" t="e">
        <f t="shared" si="1587"/>
        <v>#DIV/0!</v>
      </c>
      <c r="CLV18" t="e">
        <f t="shared" si="1587"/>
        <v>#DIV/0!</v>
      </c>
      <c r="CLW18" t="e">
        <f t="shared" si="1587"/>
        <v>#DIV/0!</v>
      </c>
      <c r="CLX18" t="e">
        <f t="shared" si="1587"/>
        <v>#DIV/0!</v>
      </c>
      <c r="CLY18" t="e">
        <f t="shared" si="1587"/>
        <v>#DIV/0!</v>
      </c>
      <c r="CLZ18" t="e">
        <f t="shared" si="1587"/>
        <v>#DIV/0!</v>
      </c>
      <c r="CMA18" t="e">
        <f t="shared" si="1587"/>
        <v>#DIV/0!</v>
      </c>
      <c r="CMB18" t="e">
        <f t="shared" si="1587"/>
        <v>#DIV/0!</v>
      </c>
      <c r="CMC18" t="e">
        <f t="shared" si="1587"/>
        <v>#DIV/0!</v>
      </c>
      <c r="CMD18" t="e">
        <f t="shared" si="1587"/>
        <v>#DIV/0!</v>
      </c>
      <c r="CME18" t="e">
        <f t="shared" si="1587"/>
        <v>#DIV/0!</v>
      </c>
      <c r="CMF18" t="e">
        <f t="shared" si="1587"/>
        <v>#DIV/0!</v>
      </c>
      <c r="CMG18" t="e">
        <f t="shared" si="1587"/>
        <v>#DIV/0!</v>
      </c>
      <c r="CMH18" t="e">
        <f t="shared" si="1587"/>
        <v>#DIV/0!</v>
      </c>
      <c r="CMI18" t="e">
        <f t="shared" ref="CMI18:COT18" si="1588">(CMI462-CMI417)/(CMI462+CMI417)</f>
        <v>#DIV/0!</v>
      </c>
      <c r="CMJ18" t="e">
        <f t="shared" si="1588"/>
        <v>#DIV/0!</v>
      </c>
      <c r="CMK18" t="e">
        <f t="shared" si="1588"/>
        <v>#DIV/0!</v>
      </c>
      <c r="CML18" t="e">
        <f t="shared" si="1588"/>
        <v>#DIV/0!</v>
      </c>
      <c r="CMM18" t="e">
        <f t="shared" si="1588"/>
        <v>#DIV/0!</v>
      </c>
      <c r="CMN18" t="e">
        <f t="shared" si="1588"/>
        <v>#DIV/0!</v>
      </c>
      <c r="CMO18" t="e">
        <f t="shared" si="1588"/>
        <v>#DIV/0!</v>
      </c>
      <c r="CMP18" t="e">
        <f t="shared" si="1588"/>
        <v>#DIV/0!</v>
      </c>
      <c r="CMQ18" t="e">
        <f t="shared" si="1588"/>
        <v>#DIV/0!</v>
      </c>
      <c r="CMR18" t="e">
        <f t="shared" si="1588"/>
        <v>#DIV/0!</v>
      </c>
      <c r="CMS18" t="e">
        <f t="shared" si="1588"/>
        <v>#DIV/0!</v>
      </c>
      <c r="CMT18" t="e">
        <f t="shared" si="1588"/>
        <v>#DIV/0!</v>
      </c>
      <c r="CMU18" t="e">
        <f t="shared" si="1588"/>
        <v>#DIV/0!</v>
      </c>
      <c r="CMV18" t="e">
        <f t="shared" si="1588"/>
        <v>#DIV/0!</v>
      </c>
      <c r="CMW18" t="e">
        <f t="shared" si="1588"/>
        <v>#DIV/0!</v>
      </c>
      <c r="CMX18" t="e">
        <f t="shared" si="1588"/>
        <v>#DIV/0!</v>
      </c>
      <c r="CMY18" t="e">
        <f t="shared" si="1588"/>
        <v>#DIV/0!</v>
      </c>
      <c r="CMZ18" t="e">
        <f t="shared" si="1588"/>
        <v>#DIV/0!</v>
      </c>
      <c r="CNA18" t="e">
        <f t="shared" si="1588"/>
        <v>#DIV/0!</v>
      </c>
      <c r="CNB18" t="e">
        <f t="shared" si="1588"/>
        <v>#DIV/0!</v>
      </c>
      <c r="CNC18" t="e">
        <f t="shared" si="1588"/>
        <v>#DIV/0!</v>
      </c>
      <c r="CND18" t="e">
        <f t="shared" si="1588"/>
        <v>#DIV/0!</v>
      </c>
      <c r="CNE18" t="e">
        <f t="shared" si="1588"/>
        <v>#DIV/0!</v>
      </c>
      <c r="CNF18" t="e">
        <f t="shared" si="1588"/>
        <v>#DIV/0!</v>
      </c>
      <c r="CNG18" t="e">
        <f t="shared" si="1588"/>
        <v>#DIV/0!</v>
      </c>
      <c r="CNH18" t="e">
        <f t="shared" si="1588"/>
        <v>#DIV/0!</v>
      </c>
      <c r="CNI18" t="e">
        <f t="shared" si="1588"/>
        <v>#DIV/0!</v>
      </c>
      <c r="CNJ18" t="e">
        <f t="shared" si="1588"/>
        <v>#DIV/0!</v>
      </c>
      <c r="CNK18" t="e">
        <f t="shared" si="1588"/>
        <v>#DIV/0!</v>
      </c>
      <c r="CNL18" t="e">
        <f t="shared" si="1588"/>
        <v>#DIV/0!</v>
      </c>
      <c r="CNM18" t="e">
        <f t="shared" si="1588"/>
        <v>#DIV/0!</v>
      </c>
      <c r="CNN18" t="e">
        <f t="shared" si="1588"/>
        <v>#DIV/0!</v>
      </c>
      <c r="CNO18" t="e">
        <f t="shared" si="1588"/>
        <v>#DIV/0!</v>
      </c>
      <c r="CNP18" t="e">
        <f t="shared" si="1588"/>
        <v>#DIV/0!</v>
      </c>
      <c r="CNQ18" t="e">
        <f t="shared" si="1588"/>
        <v>#DIV/0!</v>
      </c>
      <c r="CNR18" t="e">
        <f t="shared" si="1588"/>
        <v>#DIV/0!</v>
      </c>
      <c r="CNS18" t="e">
        <f t="shared" si="1588"/>
        <v>#DIV/0!</v>
      </c>
      <c r="CNT18" t="e">
        <f t="shared" si="1588"/>
        <v>#DIV/0!</v>
      </c>
      <c r="CNU18" t="e">
        <f t="shared" si="1588"/>
        <v>#DIV/0!</v>
      </c>
      <c r="CNV18" t="e">
        <f t="shared" si="1588"/>
        <v>#DIV/0!</v>
      </c>
      <c r="CNW18" t="e">
        <f t="shared" si="1588"/>
        <v>#DIV/0!</v>
      </c>
      <c r="CNX18" t="e">
        <f t="shared" si="1588"/>
        <v>#DIV/0!</v>
      </c>
      <c r="CNY18" t="e">
        <f t="shared" si="1588"/>
        <v>#DIV/0!</v>
      </c>
      <c r="CNZ18" t="e">
        <f t="shared" si="1588"/>
        <v>#DIV/0!</v>
      </c>
      <c r="COA18" t="e">
        <f t="shared" si="1588"/>
        <v>#DIV/0!</v>
      </c>
      <c r="COB18" t="e">
        <f t="shared" si="1588"/>
        <v>#DIV/0!</v>
      </c>
      <c r="COC18" t="e">
        <f t="shared" si="1588"/>
        <v>#DIV/0!</v>
      </c>
      <c r="COD18" t="e">
        <f t="shared" si="1588"/>
        <v>#DIV/0!</v>
      </c>
      <c r="COE18" t="e">
        <f t="shared" si="1588"/>
        <v>#DIV/0!</v>
      </c>
      <c r="COF18" t="e">
        <f t="shared" si="1588"/>
        <v>#DIV/0!</v>
      </c>
      <c r="COG18" t="e">
        <f t="shared" si="1588"/>
        <v>#DIV/0!</v>
      </c>
      <c r="COH18" t="e">
        <f t="shared" si="1588"/>
        <v>#DIV/0!</v>
      </c>
      <c r="COI18" t="e">
        <f t="shared" si="1588"/>
        <v>#DIV/0!</v>
      </c>
      <c r="COJ18" t="e">
        <f t="shared" si="1588"/>
        <v>#DIV/0!</v>
      </c>
      <c r="COK18" t="e">
        <f t="shared" si="1588"/>
        <v>#DIV/0!</v>
      </c>
      <c r="COL18" t="e">
        <f t="shared" si="1588"/>
        <v>#DIV/0!</v>
      </c>
      <c r="COM18" t="e">
        <f t="shared" si="1588"/>
        <v>#DIV/0!</v>
      </c>
      <c r="CON18" t="e">
        <f t="shared" si="1588"/>
        <v>#DIV/0!</v>
      </c>
      <c r="COO18" t="e">
        <f t="shared" si="1588"/>
        <v>#DIV/0!</v>
      </c>
      <c r="COP18" t="e">
        <f t="shared" si="1588"/>
        <v>#DIV/0!</v>
      </c>
      <c r="COQ18" t="e">
        <f t="shared" si="1588"/>
        <v>#DIV/0!</v>
      </c>
      <c r="COR18" t="e">
        <f t="shared" si="1588"/>
        <v>#DIV/0!</v>
      </c>
      <c r="COS18" t="e">
        <f t="shared" si="1588"/>
        <v>#DIV/0!</v>
      </c>
      <c r="COT18" t="e">
        <f t="shared" si="1588"/>
        <v>#DIV/0!</v>
      </c>
      <c r="COU18" t="e">
        <f t="shared" ref="COU18:CRF18" si="1589">(COU462-COU417)/(COU462+COU417)</f>
        <v>#DIV/0!</v>
      </c>
      <c r="COV18" t="e">
        <f t="shared" si="1589"/>
        <v>#DIV/0!</v>
      </c>
      <c r="COW18" t="e">
        <f t="shared" si="1589"/>
        <v>#DIV/0!</v>
      </c>
      <c r="COX18" t="e">
        <f t="shared" si="1589"/>
        <v>#DIV/0!</v>
      </c>
      <c r="COY18" t="e">
        <f t="shared" si="1589"/>
        <v>#DIV/0!</v>
      </c>
      <c r="COZ18" t="e">
        <f t="shared" si="1589"/>
        <v>#DIV/0!</v>
      </c>
      <c r="CPA18" t="e">
        <f t="shared" si="1589"/>
        <v>#DIV/0!</v>
      </c>
      <c r="CPB18" t="e">
        <f t="shared" si="1589"/>
        <v>#DIV/0!</v>
      </c>
      <c r="CPC18" t="e">
        <f t="shared" si="1589"/>
        <v>#DIV/0!</v>
      </c>
      <c r="CPD18" t="e">
        <f t="shared" si="1589"/>
        <v>#DIV/0!</v>
      </c>
      <c r="CPE18" t="e">
        <f t="shared" si="1589"/>
        <v>#DIV/0!</v>
      </c>
      <c r="CPF18" t="e">
        <f t="shared" si="1589"/>
        <v>#DIV/0!</v>
      </c>
      <c r="CPG18" t="e">
        <f t="shared" si="1589"/>
        <v>#DIV/0!</v>
      </c>
      <c r="CPH18" t="e">
        <f t="shared" si="1589"/>
        <v>#DIV/0!</v>
      </c>
      <c r="CPI18" t="e">
        <f t="shared" si="1589"/>
        <v>#DIV/0!</v>
      </c>
      <c r="CPJ18" t="e">
        <f t="shared" si="1589"/>
        <v>#DIV/0!</v>
      </c>
      <c r="CPK18" t="e">
        <f t="shared" si="1589"/>
        <v>#DIV/0!</v>
      </c>
      <c r="CPL18" t="e">
        <f t="shared" si="1589"/>
        <v>#DIV/0!</v>
      </c>
      <c r="CPM18" t="e">
        <f t="shared" si="1589"/>
        <v>#DIV/0!</v>
      </c>
      <c r="CPN18" t="e">
        <f t="shared" si="1589"/>
        <v>#DIV/0!</v>
      </c>
      <c r="CPO18" t="e">
        <f t="shared" si="1589"/>
        <v>#DIV/0!</v>
      </c>
      <c r="CPP18" t="e">
        <f t="shared" si="1589"/>
        <v>#DIV/0!</v>
      </c>
      <c r="CPQ18" t="e">
        <f t="shared" si="1589"/>
        <v>#DIV/0!</v>
      </c>
      <c r="CPR18" t="e">
        <f t="shared" si="1589"/>
        <v>#DIV/0!</v>
      </c>
      <c r="CPS18" t="e">
        <f t="shared" si="1589"/>
        <v>#DIV/0!</v>
      </c>
      <c r="CPT18" t="e">
        <f t="shared" si="1589"/>
        <v>#DIV/0!</v>
      </c>
      <c r="CPU18" t="e">
        <f t="shared" si="1589"/>
        <v>#DIV/0!</v>
      </c>
      <c r="CPV18" t="e">
        <f t="shared" si="1589"/>
        <v>#DIV/0!</v>
      </c>
      <c r="CPW18" t="e">
        <f t="shared" si="1589"/>
        <v>#DIV/0!</v>
      </c>
      <c r="CPX18" t="e">
        <f t="shared" si="1589"/>
        <v>#DIV/0!</v>
      </c>
      <c r="CPY18" t="e">
        <f t="shared" si="1589"/>
        <v>#DIV/0!</v>
      </c>
      <c r="CPZ18" t="e">
        <f t="shared" si="1589"/>
        <v>#DIV/0!</v>
      </c>
      <c r="CQA18" t="e">
        <f t="shared" si="1589"/>
        <v>#DIV/0!</v>
      </c>
      <c r="CQB18" t="e">
        <f t="shared" si="1589"/>
        <v>#DIV/0!</v>
      </c>
      <c r="CQC18" t="e">
        <f t="shared" si="1589"/>
        <v>#DIV/0!</v>
      </c>
      <c r="CQD18" t="e">
        <f t="shared" si="1589"/>
        <v>#DIV/0!</v>
      </c>
      <c r="CQE18" t="e">
        <f t="shared" si="1589"/>
        <v>#DIV/0!</v>
      </c>
      <c r="CQF18" t="e">
        <f t="shared" si="1589"/>
        <v>#DIV/0!</v>
      </c>
      <c r="CQG18" t="e">
        <f t="shared" si="1589"/>
        <v>#DIV/0!</v>
      </c>
      <c r="CQH18" t="e">
        <f t="shared" si="1589"/>
        <v>#DIV/0!</v>
      </c>
      <c r="CQI18" t="e">
        <f t="shared" si="1589"/>
        <v>#DIV/0!</v>
      </c>
      <c r="CQJ18" t="e">
        <f t="shared" si="1589"/>
        <v>#DIV/0!</v>
      </c>
      <c r="CQK18" t="e">
        <f t="shared" si="1589"/>
        <v>#DIV/0!</v>
      </c>
      <c r="CQL18" t="e">
        <f t="shared" si="1589"/>
        <v>#DIV/0!</v>
      </c>
      <c r="CQM18" t="e">
        <f t="shared" si="1589"/>
        <v>#DIV/0!</v>
      </c>
      <c r="CQN18" t="e">
        <f t="shared" si="1589"/>
        <v>#DIV/0!</v>
      </c>
      <c r="CQO18" t="e">
        <f t="shared" si="1589"/>
        <v>#DIV/0!</v>
      </c>
      <c r="CQP18" t="e">
        <f t="shared" si="1589"/>
        <v>#DIV/0!</v>
      </c>
      <c r="CQQ18" t="e">
        <f t="shared" si="1589"/>
        <v>#DIV/0!</v>
      </c>
      <c r="CQR18" t="e">
        <f t="shared" si="1589"/>
        <v>#DIV/0!</v>
      </c>
      <c r="CQS18" t="e">
        <f t="shared" si="1589"/>
        <v>#DIV/0!</v>
      </c>
      <c r="CQT18" t="e">
        <f t="shared" si="1589"/>
        <v>#DIV/0!</v>
      </c>
      <c r="CQU18" t="e">
        <f t="shared" si="1589"/>
        <v>#DIV/0!</v>
      </c>
      <c r="CQV18" t="e">
        <f t="shared" si="1589"/>
        <v>#DIV/0!</v>
      </c>
      <c r="CQW18" t="e">
        <f t="shared" si="1589"/>
        <v>#DIV/0!</v>
      </c>
      <c r="CQX18" t="e">
        <f t="shared" si="1589"/>
        <v>#DIV/0!</v>
      </c>
      <c r="CQY18" t="e">
        <f t="shared" si="1589"/>
        <v>#DIV/0!</v>
      </c>
      <c r="CQZ18" t="e">
        <f t="shared" si="1589"/>
        <v>#DIV/0!</v>
      </c>
      <c r="CRA18" t="e">
        <f t="shared" si="1589"/>
        <v>#DIV/0!</v>
      </c>
      <c r="CRB18" t="e">
        <f t="shared" si="1589"/>
        <v>#DIV/0!</v>
      </c>
      <c r="CRC18" t="e">
        <f t="shared" si="1589"/>
        <v>#DIV/0!</v>
      </c>
      <c r="CRD18" t="e">
        <f t="shared" si="1589"/>
        <v>#DIV/0!</v>
      </c>
      <c r="CRE18" t="e">
        <f t="shared" si="1589"/>
        <v>#DIV/0!</v>
      </c>
      <c r="CRF18" t="e">
        <f t="shared" si="1589"/>
        <v>#DIV/0!</v>
      </c>
      <c r="CRG18" t="e">
        <f t="shared" ref="CRG18:CTR18" si="1590">(CRG462-CRG417)/(CRG462+CRG417)</f>
        <v>#DIV/0!</v>
      </c>
      <c r="CRH18" t="e">
        <f t="shared" si="1590"/>
        <v>#DIV/0!</v>
      </c>
      <c r="CRI18" t="e">
        <f t="shared" si="1590"/>
        <v>#DIV/0!</v>
      </c>
      <c r="CRJ18" t="e">
        <f t="shared" si="1590"/>
        <v>#DIV/0!</v>
      </c>
      <c r="CRK18" t="e">
        <f t="shared" si="1590"/>
        <v>#DIV/0!</v>
      </c>
      <c r="CRL18" t="e">
        <f t="shared" si="1590"/>
        <v>#DIV/0!</v>
      </c>
      <c r="CRM18" t="e">
        <f t="shared" si="1590"/>
        <v>#DIV/0!</v>
      </c>
      <c r="CRN18" t="e">
        <f t="shared" si="1590"/>
        <v>#DIV/0!</v>
      </c>
      <c r="CRO18" t="e">
        <f t="shared" si="1590"/>
        <v>#DIV/0!</v>
      </c>
      <c r="CRP18" t="e">
        <f t="shared" si="1590"/>
        <v>#DIV/0!</v>
      </c>
      <c r="CRQ18" t="e">
        <f t="shared" si="1590"/>
        <v>#DIV/0!</v>
      </c>
      <c r="CRR18" t="e">
        <f t="shared" si="1590"/>
        <v>#DIV/0!</v>
      </c>
      <c r="CRS18" t="e">
        <f t="shared" si="1590"/>
        <v>#DIV/0!</v>
      </c>
      <c r="CRT18" t="e">
        <f t="shared" si="1590"/>
        <v>#DIV/0!</v>
      </c>
      <c r="CRU18" t="e">
        <f t="shared" si="1590"/>
        <v>#DIV/0!</v>
      </c>
      <c r="CRV18" t="e">
        <f t="shared" si="1590"/>
        <v>#DIV/0!</v>
      </c>
      <c r="CRW18" t="e">
        <f t="shared" si="1590"/>
        <v>#DIV/0!</v>
      </c>
      <c r="CRX18" t="e">
        <f t="shared" si="1590"/>
        <v>#DIV/0!</v>
      </c>
      <c r="CRY18" t="e">
        <f t="shared" si="1590"/>
        <v>#DIV/0!</v>
      </c>
      <c r="CRZ18" t="e">
        <f t="shared" si="1590"/>
        <v>#DIV/0!</v>
      </c>
      <c r="CSA18" t="e">
        <f t="shared" si="1590"/>
        <v>#DIV/0!</v>
      </c>
      <c r="CSB18" t="e">
        <f t="shared" si="1590"/>
        <v>#DIV/0!</v>
      </c>
      <c r="CSC18" t="e">
        <f t="shared" si="1590"/>
        <v>#DIV/0!</v>
      </c>
      <c r="CSD18" t="e">
        <f t="shared" si="1590"/>
        <v>#DIV/0!</v>
      </c>
      <c r="CSE18" t="e">
        <f t="shared" si="1590"/>
        <v>#DIV/0!</v>
      </c>
      <c r="CSF18" t="e">
        <f t="shared" si="1590"/>
        <v>#DIV/0!</v>
      </c>
      <c r="CSG18" t="e">
        <f t="shared" si="1590"/>
        <v>#DIV/0!</v>
      </c>
      <c r="CSH18" t="e">
        <f t="shared" si="1590"/>
        <v>#DIV/0!</v>
      </c>
      <c r="CSI18" t="e">
        <f t="shared" si="1590"/>
        <v>#DIV/0!</v>
      </c>
      <c r="CSJ18" t="e">
        <f t="shared" si="1590"/>
        <v>#DIV/0!</v>
      </c>
      <c r="CSK18" t="e">
        <f t="shared" si="1590"/>
        <v>#DIV/0!</v>
      </c>
      <c r="CSL18" t="e">
        <f t="shared" si="1590"/>
        <v>#DIV/0!</v>
      </c>
      <c r="CSM18" t="e">
        <f t="shared" si="1590"/>
        <v>#DIV/0!</v>
      </c>
      <c r="CSN18" t="e">
        <f t="shared" si="1590"/>
        <v>#DIV/0!</v>
      </c>
      <c r="CSO18" t="e">
        <f t="shared" si="1590"/>
        <v>#DIV/0!</v>
      </c>
      <c r="CSP18" t="e">
        <f t="shared" si="1590"/>
        <v>#DIV/0!</v>
      </c>
      <c r="CSQ18" t="e">
        <f t="shared" si="1590"/>
        <v>#DIV/0!</v>
      </c>
      <c r="CSR18" t="e">
        <f t="shared" si="1590"/>
        <v>#DIV/0!</v>
      </c>
      <c r="CSS18" t="e">
        <f t="shared" si="1590"/>
        <v>#DIV/0!</v>
      </c>
      <c r="CST18" t="e">
        <f t="shared" si="1590"/>
        <v>#DIV/0!</v>
      </c>
      <c r="CSU18" t="e">
        <f t="shared" si="1590"/>
        <v>#DIV/0!</v>
      </c>
      <c r="CSV18" t="e">
        <f t="shared" si="1590"/>
        <v>#DIV/0!</v>
      </c>
      <c r="CSW18" t="e">
        <f t="shared" si="1590"/>
        <v>#DIV/0!</v>
      </c>
      <c r="CSX18" t="e">
        <f t="shared" si="1590"/>
        <v>#DIV/0!</v>
      </c>
      <c r="CSY18" t="e">
        <f t="shared" si="1590"/>
        <v>#DIV/0!</v>
      </c>
      <c r="CSZ18" t="e">
        <f t="shared" si="1590"/>
        <v>#DIV/0!</v>
      </c>
      <c r="CTA18" t="e">
        <f t="shared" si="1590"/>
        <v>#DIV/0!</v>
      </c>
      <c r="CTB18" t="e">
        <f t="shared" si="1590"/>
        <v>#DIV/0!</v>
      </c>
      <c r="CTC18" t="e">
        <f t="shared" si="1590"/>
        <v>#DIV/0!</v>
      </c>
      <c r="CTD18" t="e">
        <f t="shared" si="1590"/>
        <v>#DIV/0!</v>
      </c>
      <c r="CTE18" t="e">
        <f t="shared" si="1590"/>
        <v>#DIV/0!</v>
      </c>
      <c r="CTF18" t="e">
        <f t="shared" si="1590"/>
        <v>#DIV/0!</v>
      </c>
      <c r="CTG18" t="e">
        <f t="shared" si="1590"/>
        <v>#DIV/0!</v>
      </c>
      <c r="CTH18" t="e">
        <f t="shared" si="1590"/>
        <v>#DIV/0!</v>
      </c>
      <c r="CTI18" t="e">
        <f t="shared" si="1590"/>
        <v>#DIV/0!</v>
      </c>
      <c r="CTJ18" t="e">
        <f t="shared" si="1590"/>
        <v>#DIV/0!</v>
      </c>
      <c r="CTK18" t="e">
        <f t="shared" si="1590"/>
        <v>#DIV/0!</v>
      </c>
      <c r="CTL18" t="e">
        <f t="shared" si="1590"/>
        <v>#DIV/0!</v>
      </c>
      <c r="CTM18" t="e">
        <f t="shared" si="1590"/>
        <v>#DIV/0!</v>
      </c>
      <c r="CTN18" t="e">
        <f t="shared" si="1590"/>
        <v>#DIV/0!</v>
      </c>
      <c r="CTO18" t="e">
        <f t="shared" si="1590"/>
        <v>#DIV/0!</v>
      </c>
      <c r="CTP18" t="e">
        <f t="shared" si="1590"/>
        <v>#DIV/0!</v>
      </c>
      <c r="CTQ18" t="e">
        <f t="shared" si="1590"/>
        <v>#DIV/0!</v>
      </c>
      <c r="CTR18" t="e">
        <f t="shared" si="1590"/>
        <v>#DIV/0!</v>
      </c>
      <c r="CTS18" t="e">
        <f t="shared" ref="CTS18:CWD18" si="1591">(CTS462-CTS417)/(CTS462+CTS417)</f>
        <v>#DIV/0!</v>
      </c>
      <c r="CTT18" t="e">
        <f t="shared" si="1591"/>
        <v>#DIV/0!</v>
      </c>
      <c r="CTU18" t="e">
        <f t="shared" si="1591"/>
        <v>#DIV/0!</v>
      </c>
      <c r="CTV18" t="e">
        <f t="shared" si="1591"/>
        <v>#DIV/0!</v>
      </c>
      <c r="CTW18" t="e">
        <f t="shared" si="1591"/>
        <v>#DIV/0!</v>
      </c>
      <c r="CTX18" t="e">
        <f t="shared" si="1591"/>
        <v>#DIV/0!</v>
      </c>
      <c r="CTY18" t="e">
        <f t="shared" si="1591"/>
        <v>#DIV/0!</v>
      </c>
      <c r="CTZ18" t="e">
        <f t="shared" si="1591"/>
        <v>#DIV/0!</v>
      </c>
      <c r="CUA18" t="e">
        <f t="shared" si="1591"/>
        <v>#DIV/0!</v>
      </c>
      <c r="CUB18" t="e">
        <f t="shared" si="1591"/>
        <v>#DIV/0!</v>
      </c>
      <c r="CUC18" t="e">
        <f t="shared" si="1591"/>
        <v>#DIV/0!</v>
      </c>
      <c r="CUD18" t="e">
        <f t="shared" si="1591"/>
        <v>#DIV/0!</v>
      </c>
      <c r="CUE18" t="e">
        <f t="shared" si="1591"/>
        <v>#DIV/0!</v>
      </c>
      <c r="CUF18" t="e">
        <f t="shared" si="1591"/>
        <v>#DIV/0!</v>
      </c>
      <c r="CUG18" t="e">
        <f t="shared" si="1591"/>
        <v>#DIV/0!</v>
      </c>
      <c r="CUH18" t="e">
        <f t="shared" si="1591"/>
        <v>#DIV/0!</v>
      </c>
      <c r="CUI18" t="e">
        <f t="shared" si="1591"/>
        <v>#DIV/0!</v>
      </c>
      <c r="CUJ18" t="e">
        <f t="shared" si="1591"/>
        <v>#DIV/0!</v>
      </c>
      <c r="CUK18" t="e">
        <f t="shared" si="1591"/>
        <v>#DIV/0!</v>
      </c>
      <c r="CUL18" t="e">
        <f t="shared" si="1591"/>
        <v>#DIV/0!</v>
      </c>
      <c r="CUM18" t="e">
        <f t="shared" si="1591"/>
        <v>#DIV/0!</v>
      </c>
      <c r="CUN18" t="e">
        <f t="shared" si="1591"/>
        <v>#DIV/0!</v>
      </c>
      <c r="CUO18" t="e">
        <f t="shared" si="1591"/>
        <v>#DIV/0!</v>
      </c>
      <c r="CUP18" t="e">
        <f t="shared" si="1591"/>
        <v>#DIV/0!</v>
      </c>
      <c r="CUQ18" t="e">
        <f t="shared" si="1591"/>
        <v>#DIV/0!</v>
      </c>
      <c r="CUR18" t="e">
        <f t="shared" si="1591"/>
        <v>#DIV/0!</v>
      </c>
      <c r="CUS18" t="e">
        <f t="shared" si="1591"/>
        <v>#DIV/0!</v>
      </c>
      <c r="CUT18" t="e">
        <f t="shared" si="1591"/>
        <v>#DIV/0!</v>
      </c>
      <c r="CUU18" t="e">
        <f t="shared" si="1591"/>
        <v>#DIV/0!</v>
      </c>
      <c r="CUV18" t="e">
        <f t="shared" si="1591"/>
        <v>#DIV/0!</v>
      </c>
      <c r="CUW18" t="e">
        <f t="shared" si="1591"/>
        <v>#DIV/0!</v>
      </c>
      <c r="CUX18" t="e">
        <f t="shared" si="1591"/>
        <v>#DIV/0!</v>
      </c>
      <c r="CUY18" t="e">
        <f t="shared" si="1591"/>
        <v>#DIV/0!</v>
      </c>
      <c r="CUZ18" t="e">
        <f t="shared" si="1591"/>
        <v>#DIV/0!</v>
      </c>
      <c r="CVA18" t="e">
        <f t="shared" si="1591"/>
        <v>#DIV/0!</v>
      </c>
      <c r="CVB18" t="e">
        <f t="shared" si="1591"/>
        <v>#DIV/0!</v>
      </c>
      <c r="CVC18" t="e">
        <f t="shared" si="1591"/>
        <v>#DIV/0!</v>
      </c>
      <c r="CVD18" t="e">
        <f t="shared" si="1591"/>
        <v>#DIV/0!</v>
      </c>
      <c r="CVE18" t="e">
        <f t="shared" si="1591"/>
        <v>#DIV/0!</v>
      </c>
      <c r="CVF18" t="e">
        <f t="shared" si="1591"/>
        <v>#DIV/0!</v>
      </c>
      <c r="CVG18" t="e">
        <f t="shared" si="1591"/>
        <v>#DIV/0!</v>
      </c>
      <c r="CVH18" t="e">
        <f t="shared" si="1591"/>
        <v>#DIV/0!</v>
      </c>
      <c r="CVI18" t="e">
        <f t="shared" si="1591"/>
        <v>#DIV/0!</v>
      </c>
      <c r="CVJ18" t="e">
        <f t="shared" si="1591"/>
        <v>#DIV/0!</v>
      </c>
      <c r="CVK18" t="e">
        <f t="shared" si="1591"/>
        <v>#DIV/0!</v>
      </c>
      <c r="CVL18" t="e">
        <f t="shared" si="1591"/>
        <v>#DIV/0!</v>
      </c>
      <c r="CVM18" t="e">
        <f t="shared" si="1591"/>
        <v>#DIV/0!</v>
      </c>
      <c r="CVN18" t="e">
        <f t="shared" si="1591"/>
        <v>#DIV/0!</v>
      </c>
      <c r="CVO18" t="e">
        <f t="shared" si="1591"/>
        <v>#DIV/0!</v>
      </c>
      <c r="CVP18" t="e">
        <f t="shared" si="1591"/>
        <v>#DIV/0!</v>
      </c>
      <c r="CVQ18" t="e">
        <f t="shared" si="1591"/>
        <v>#DIV/0!</v>
      </c>
      <c r="CVR18" t="e">
        <f t="shared" si="1591"/>
        <v>#DIV/0!</v>
      </c>
      <c r="CVS18" t="e">
        <f t="shared" si="1591"/>
        <v>#DIV/0!</v>
      </c>
      <c r="CVT18" t="e">
        <f t="shared" si="1591"/>
        <v>#DIV/0!</v>
      </c>
      <c r="CVU18" t="e">
        <f t="shared" si="1591"/>
        <v>#DIV/0!</v>
      </c>
      <c r="CVV18" t="e">
        <f t="shared" si="1591"/>
        <v>#DIV/0!</v>
      </c>
      <c r="CVW18" t="e">
        <f t="shared" si="1591"/>
        <v>#DIV/0!</v>
      </c>
      <c r="CVX18" t="e">
        <f t="shared" si="1591"/>
        <v>#DIV/0!</v>
      </c>
      <c r="CVY18" t="e">
        <f t="shared" si="1591"/>
        <v>#DIV/0!</v>
      </c>
      <c r="CVZ18" t="e">
        <f t="shared" si="1591"/>
        <v>#DIV/0!</v>
      </c>
      <c r="CWA18" t="e">
        <f t="shared" si="1591"/>
        <v>#DIV/0!</v>
      </c>
      <c r="CWB18" t="e">
        <f t="shared" si="1591"/>
        <v>#DIV/0!</v>
      </c>
      <c r="CWC18" t="e">
        <f t="shared" si="1591"/>
        <v>#DIV/0!</v>
      </c>
      <c r="CWD18" t="e">
        <f t="shared" si="1591"/>
        <v>#DIV/0!</v>
      </c>
      <c r="CWE18" t="e">
        <f t="shared" ref="CWE18:CYP18" si="1592">(CWE462-CWE417)/(CWE462+CWE417)</f>
        <v>#DIV/0!</v>
      </c>
      <c r="CWF18" t="e">
        <f t="shared" si="1592"/>
        <v>#DIV/0!</v>
      </c>
      <c r="CWG18" t="e">
        <f t="shared" si="1592"/>
        <v>#DIV/0!</v>
      </c>
      <c r="CWH18" t="e">
        <f t="shared" si="1592"/>
        <v>#DIV/0!</v>
      </c>
      <c r="CWI18" t="e">
        <f t="shared" si="1592"/>
        <v>#DIV/0!</v>
      </c>
      <c r="CWJ18" t="e">
        <f t="shared" si="1592"/>
        <v>#DIV/0!</v>
      </c>
      <c r="CWK18" t="e">
        <f t="shared" si="1592"/>
        <v>#DIV/0!</v>
      </c>
      <c r="CWL18" t="e">
        <f t="shared" si="1592"/>
        <v>#DIV/0!</v>
      </c>
      <c r="CWM18" t="e">
        <f t="shared" si="1592"/>
        <v>#DIV/0!</v>
      </c>
      <c r="CWN18" t="e">
        <f t="shared" si="1592"/>
        <v>#DIV/0!</v>
      </c>
      <c r="CWO18" t="e">
        <f t="shared" si="1592"/>
        <v>#DIV/0!</v>
      </c>
      <c r="CWP18" t="e">
        <f t="shared" si="1592"/>
        <v>#DIV/0!</v>
      </c>
      <c r="CWQ18" t="e">
        <f t="shared" si="1592"/>
        <v>#DIV/0!</v>
      </c>
      <c r="CWR18" t="e">
        <f t="shared" si="1592"/>
        <v>#DIV/0!</v>
      </c>
      <c r="CWS18" t="e">
        <f t="shared" si="1592"/>
        <v>#DIV/0!</v>
      </c>
      <c r="CWT18" t="e">
        <f t="shared" si="1592"/>
        <v>#DIV/0!</v>
      </c>
      <c r="CWU18" t="e">
        <f t="shared" si="1592"/>
        <v>#DIV/0!</v>
      </c>
      <c r="CWV18" t="e">
        <f t="shared" si="1592"/>
        <v>#DIV/0!</v>
      </c>
      <c r="CWW18" t="e">
        <f t="shared" si="1592"/>
        <v>#DIV/0!</v>
      </c>
      <c r="CWX18" t="e">
        <f t="shared" si="1592"/>
        <v>#DIV/0!</v>
      </c>
      <c r="CWY18" t="e">
        <f t="shared" si="1592"/>
        <v>#DIV/0!</v>
      </c>
      <c r="CWZ18" t="e">
        <f t="shared" si="1592"/>
        <v>#DIV/0!</v>
      </c>
      <c r="CXA18" t="e">
        <f t="shared" si="1592"/>
        <v>#DIV/0!</v>
      </c>
      <c r="CXB18" t="e">
        <f t="shared" si="1592"/>
        <v>#DIV/0!</v>
      </c>
      <c r="CXC18" t="e">
        <f t="shared" si="1592"/>
        <v>#DIV/0!</v>
      </c>
      <c r="CXD18" t="e">
        <f t="shared" si="1592"/>
        <v>#DIV/0!</v>
      </c>
      <c r="CXE18" t="e">
        <f t="shared" si="1592"/>
        <v>#DIV/0!</v>
      </c>
      <c r="CXF18" t="e">
        <f t="shared" si="1592"/>
        <v>#DIV/0!</v>
      </c>
      <c r="CXG18" t="e">
        <f t="shared" si="1592"/>
        <v>#DIV/0!</v>
      </c>
      <c r="CXH18" t="e">
        <f t="shared" si="1592"/>
        <v>#DIV/0!</v>
      </c>
      <c r="CXI18" t="e">
        <f t="shared" si="1592"/>
        <v>#DIV/0!</v>
      </c>
      <c r="CXJ18" t="e">
        <f t="shared" si="1592"/>
        <v>#DIV/0!</v>
      </c>
      <c r="CXK18" t="e">
        <f t="shared" si="1592"/>
        <v>#DIV/0!</v>
      </c>
      <c r="CXL18" t="e">
        <f t="shared" si="1592"/>
        <v>#DIV/0!</v>
      </c>
      <c r="CXM18" t="e">
        <f t="shared" si="1592"/>
        <v>#DIV/0!</v>
      </c>
      <c r="CXN18" t="e">
        <f t="shared" si="1592"/>
        <v>#DIV/0!</v>
      </c>
      <c r="CXO18" t="e">
        <f t="shared" si="1592"/>
        <v>#DIV/0!</v>
      </c>
      <c r="CXP18" t="e">
        <f t="shared" si="1592"/>
        <v>#DIV/0!</v>
      </c>
      <c r="CXQ18" t="e">
        <f t="shared" si="1592"/>
        <v>#DIV/0!</v>
      </c>
      <c r="CXR18" t="e">
        <f t="shared" si="1592"/>
        <v>#DIV/0!</v>
      </c>
      <c r="CXS18" t="e">
        <f t="shared" si="1592"/>
        <v>#DIV/0!</v>
      </c>
      <c r="CXT18" t="e">
        <f t="shared" si="1592"/>
        <v>#DIV/0!</v>
      </c>
      <c r="CXU18" t="e">
        <f t="shared" si="1592"/>
        <v>#DIV/0!</v>
      </c>
      <c r="CXV18" t="e">
        <f t="shared" si="1592"/>
        <v>#DIV/0!</v>
      </c>
      <c r="CXW18" t="e">
        <f t="shared" si="1592"/>
        <v>#DIV/0!</v>
      </c>
      <c r="CXX18" t="e">
        <f t="shared" si="1592"/>
        <v>#DIV/0!</v>
      </c>
      <c r="CXY18" t="e">
        <f t="shared" si="1592"/>
        <v>#DIV/0!</v>
      </c>
      <c r="CXZ18" t="e">
        <f t="shared" si="1592"/>
        <v>#DIV/0!</v>
      </c>
      <c r="CYA18" t="e">
        <f t="shared" si="1592"/>
        <v>#DIV/0!</v>
      </c>
      <c r="CYB18" t="e">
        <f t="shared" si="1592"/>
        <v>#DIV/0!</v>
      </c>
      <c r="CYC18" t="e">
        <f t="shared" si="1592"/>
        <v>#DIV/0!</v>
      </c>
      <c r="CYD18" t="e">
        <f t="shared" si="1592"/>
        <v>#DIV/0!</v>
      </c>
      <c r="CYE18" t="e">
        <f t="shared" si="1592"/>
        <v>#DIV/0!</v>
      </c>
      <c r="CYF18" t="e">
        <f t="shared" si="1592"/>
        <v>#DIV/0!</v>
      </c>
      <c r="CYG18" t="e">
        <f t="shared" si="1592"/>
        <v>#DIV/0!</v>
      </c>
      <c r="CYH18" t="e">
        <f t="shared" si="1592"/>
        <v>#DIV/0!</v>
      </c>
      <c r="CYI18" t="e">
        <f t="shared" si="1592"/>
        <v>#DIV/0!</v>
      </c>
      <c r="CYJ18" t="e">
        <f t="shared" si="1592"/>
        <v>#DIV/0!</v>
      </c>
      <c r="CYK18" t="e">
        <f t="shared" si="1592"/>
        <v>#DIV/0!</v>
      </c>
      <c r="CYL18" t="e">
        <f t="shared" si="1592"/>
        <v>#DIV/0!</v>
      </c>
      <c r="CYM18" t="e">
        <f t="shared" si="1592"/>
        <v>#DIV/0!</v>
      </c>
      <c r="CYN18" t="e">
        <f t="shared" si="1592"/>
        <v>#DIV/0!</v>
      </c>
      <c r="CYO18" t="e">
        <f t="shared" si="1592"/>
        <v>#DIV/0!</v>
      </c>
      <c r="CYP18" t="e">
        <f t="shared" si="1592"/>
        <v>#DIV/0!</v>
      </c>
      <c r="CYQ18" t="e">
        <f t="shared" ref="CYQ18:DBB18" si="1593">(CYQ462-CYQ417)/(CYQ462+CYQ417)</f>
        <v>#DIV/0!</v>
      </c>
      <c r="CYR18" t="e">
        <f t="shared" si="1593"/>
        <v>#DIV/0!</v>
      </c>
      <c r="CYS18" t="e">
        <f t="shared" si="1593"/>
        <v>#DIV/0!</v>
      </c>
      <c r="CYT18" t="e">
        <f t="shared" si="1593"/>
        <v>#DIV/0!</v>
      </c>
      <c r="CYU18" t="e">
        <f t="shared" si="1593"/>
        <v>#DIV/0!</v>
      </c>
      <c r="CYV18" t="e">
        <f t="shared" si="1593"/>
        <v>#DIV/0!</v>
      </c>
      <c r="CYW18" t="e">
        <f t="shared" si="1593"/>
        <v>#DIV/0!</v>
      </c>
      <c r="CYX18" t="e">
        <f t="shared" si="1593"/>
        <v>#DIV/0!</v>
      </c>
      <c r="CYY18" t="e">
        <f t="shared" si="1593"/>
        <v>#DIV/0!</v>
      </c>
      <c r="CYZ18" t="e">
        <f t="shared" si="1593"/>
        <v>#DIV/0!</v>
      </c>
      <c r="CZA18" t="e">
        <f t="shared" si="1593"/>
        <v>#DIV/0!</v>
      </c>
      <c r="CZB18" t="e">
        <f t="shared" si="1593"/>
        <v>#DIV/0!</v>
      </c>
      <c r="CZC18" t="e">
        <f t="shared" si="1593"/>
        <v>#DIV/0!</v>
      </c>
      <c r="CZD18" t="e">
        <f t="shared" si="1593"/>
        <v>#DIV/0!</v>
      </c>
      <c r="CZE18" t="e">
        <f t="shared" si="1593"/>
        <v>#DIV/0!</v>
      </c>
      <c r="CZF18" t="e">
        <f t="shared" si="1593"/>
        <v>#DIV/0!</v>
      </c>
      <c r="CZG18" t="e">
        <f t="shared" si="1593"/>
        <v>#DIV/0!</v>
      </c>
      <c r="CZH18" t="e">
        <f t="shared" si="1593"/>
        <v>#DIV/0!</v>
      </c>
      <c r="CZI18" t="e">
        <f t="shared" si="1593"/>
        <v>#DIV/0!</v>
      </c>
      <c r="CZJ18" t="e">
        <f t="shared" si="1593"/>
        <v>#DIV/0!</v>
      </c>
      <c r="CZK18" t="e">
        <f t="shared" si="1593"/>
        <v>#DIV/0!</v>
      </c>
      <c r="CZL18" t="e">
        <f t="shared" si="1593"/>
        <v>#DIV/0!</v>
      </c>
      <c r="CZM18" t="e">
        <f t="shared" si="1593"/>
        <v>#DIV/0!</v>
      </c>
      <c r="CZN18" t="e">
        <f t="shared" si="1593"/>
        <v>#DIV/0!</v>
      </c>
      <c r="CZO18" t="e">
        <f t="shared" si="1593"/>
        <v>#DIV/0!</v>
      </c>
      <c r="CZP18" t="e">
        <f t="shared" si="1593"/>
        <v>#DIV/0!</v>
      </c>
      <c r="CZQ18" t="e">
        <f t="shared" si="1593"/>
        <v>#DIV/0!</v>
      </c>
      <c r="CZR18" t="e">
        <f t="shared" si="1593"/>
        <v>#DIV/0!</v>
      </c>
      <c r="CZS18" t="e">
        <f t="shared" si="1593"/>
        <v>#DIV/0!</v>
      </c>
      <c r="CZT18" t="e">
        <f t="shared" si="1593"/>
        <v>#DIV/0!</v>
      </c>
      <c r="CZU18" t="e">
        <f t="shared" si="1593"/>
        <v>#DIV/0!</v>
      </c>
      <c r="CZV18" t="e">
        <f t="shared" si="1593"/>
        <v>#DIV/0!</v>
      </c>
      <c r="CZW18" t="e">
        <f t="shared" si="1593"/>
        <v>#DIV/0!</v>
      </c>
      <c r="CZX18" t="e">
        <f t="shared" si="1593"/>
        <v>#DIV/0!</v>
      </c>
      <c r="CZY18" t="e">
        <f t="shared" si="1593"/>
        <v>#DIV/0!</v>
      </c>
      <c r="CZZ18" t="e">
        <f t="shared" si="1593"/>
        <v>#DIV/0!</v>
      </c>
      <c r="DAA18" t="e">
        <f t="shared" si="1593"/>
        <v>#DIV/0!</v>
      </c>
      <c r="DAB18" t="e">
        <f t="shared" si="1593"/>
        <v>#DIV/0!</v>
      </c>
      <c r="DAC18" t="e">
        <f t="shared" si="1593"/>
        <v>#DIV/0!</v>
      </c>
      <c r="DAD18" t="e">
        <f t="shared" si="1593"/>
        <v>#DIV/0!</v>
      </c>
      <c r="DAE18" t="e">
        <f t="shared" si="1593"/>
        <v>#DIV/0!</v>
      </c>
      <c r="DAF18" t="e">
        <f t="shared" si="1593"/>
        <v>#DIV/0!</v>
      </c>
      <c r="DAG18" t="e">
        <f t="shared" si="1593"/>
        <v>#DIV/0!</v>
      </c>
      <c r="DAH18" t="e">
        <f t="shared" si="1593"/>
        <v>#DIV/0!</v>
      </c>
      <c r="DAI18" t="e">
        <f t="shared" si="1593"/>
        <v>#DIV/0!</v>
      </c>
      <c r="DAJ18" t="e">
        <f t="shared" si="1593"/>
        <v>#DIV/0!</v>
      </c>
      <c r="DAK18" t="e">
        <f t="shared" si="1593"/>
        <v>#DIV/0!</v>
      </c>
      <c r="DAL18" t="e">
        <f t="shared" si="1593"/>
        <v>#DIV/0!</v>
      </c>
      <c r="DAM18" t="e">
        <f t="shared" si="1593"/>
        <v>#DIV/0!</v>
      </c>
      <c r="DAN18" t="e">
        <f t="shared" si="1593"/>
        <v>#DIV/0!</v>
      </c>
      <c r="DAO18" t="e">
        <f t="shared" si="1593"/>
        <v>#DIV/0!</v>
      </c>
      <c r="DAP18" t="e">
        <f t="shared" si="1593"/>
        <v>#DIV/0!</v>
      </c>
      <c r="DAQ18" t="e">
        <f t="shared" si="1593"/>
        <v>#DIV/0!</v>
      </c>
      <c r="DAR18" t="e">
        <f t="shared" si="1593"/>
        <v>#DIV/0!</v>
      </c>
      <c r="DAS18" t="e">
        <f t="shared" si="1593"/>
        <v>#DIV/0!</v>
      </c>
      <c r="DAT18" t="e">
        <f t="shared" si="1593"/>
        <v>#DIV/0!</v>
      </c>
      <c r="DAU18" t="e">
        <f t="shared" si="1593"/>
        <v>#DIV/0!</v>
      </c>
      <c r="DAV18" t="e">
        <f t="shared" si="1593"/>
        <v>#DIV/0!</v>
      </c>
      <c r="DAW18" t="e">
        <f t="shared" si="1593"/>
        <v>#DIV/0!</v>
      </c>
      <c r="DAX18" t="e">
        <f t="shared" si="1593"/>
        <v>#DIV/0!</v>
      </c>
      <c r="DAY18" t="e">
        <f t="shared" si="1593"/>
        <v>#DIV/0!</v>
      </c>
      <c r="DAZ18" t="e">
        <f t="shared" si="1593"/>
        <v>#DIV/0!</v>
      </c>
      <c r="DBA18" t="e">
        <f t="shared" si="1593"/>
        <v>#DIV/0!</v>
      </c>
      <c r="DBB18" t="e">
        <f t="shared" si="1593"/>
        <v>#DIV/0!</v>
      </c>
      <c r="DBC18" t="e">
        <f t="shared" ref="DBC18:DDN18" si="1594">(DBC462-DBC417)/(DBC462+DBC417)</f>
        <v>#DIV/0!</v>
      </c>
      <c r="DBD18" t="e">
        <f t="shared" si="1594"/>
        <v>#DIV/0!</v>
      </c>
      <c r="DBE18" t="e">
        <f t="shared" si="1594"/>
        <v>#DIV/0!</v>
      </c>
      <c r="DBF18" t="e">
        <f t="shared" si="1594"/>
        <v>#DIV/0!</v>
      </c>
      <c r="DBG18" t="e">
        <f t="shared" si="1594"/>
        <v>#DIV/0!</v>
      </c>
      <c r="DBH18" t="e">
        <f t="shared" si="1594"/>
        <v>#DIV/0!</v>
      </c>
      <c r="DBI18" t="e">
        <f t="shared" si="1594"/>
        <v>#DIV/0!</v>
      </c>
      <c r="DBJ18" t="e">
        <f t="shared" si="1594"/>
        <v>#DIV/0!</v>
      </c>
      <c r="DBK18" t="e">
        <f t="shared" si="1594"/>
        <v>#DIV/0!</v>
      </c>
      <c r="DBL18" t="e">
        <f t="shared" si="1594"/>
        <v>#DIV/0!</v>
      </c>
      <c r="DBM18" t="e">
        <f t="shared" si="1594"/>
        <v>#DIV/0!</v>
      </c>
      <c r="DBN18" t="e">
        <f t="shared" si="1594"/>
        <v>#DIV/0!</v>
      </c>
      <c r="DBO18" t="e">
        <f t="shared" si="1594"/>
        <v>#DIV/0!</v>
      </c>
      <c r="DBP18" t="e">
        <f t="shared" si="1594"/>
        <v>#DIV/0!</v>
      </c>
      <c r="DBQ18" t="e">
        <f t="shared" si="1594"/>
        <v>#DIV/0!</v>
      </c>
      <c r="DBR18" t="e">
        <f t="shared" si="1594"/>
        <v>#DIV/0!</v>
      </c>
      <c r="DBS18" t="e">
        <f t="shared" si="1594"/>
        <v>#DIV/0!</v>
      </c>
      <c r="DBT18" t="e">
        <f t="shared" si="1594"/>
        <v>#DIV/0!</v>
      </c>
      <c r="DBU18" t="e">
        <f t="shared" si="1594"/>
        <v>#DIV/0!</v>
      </c>
      <c r="DBV18" t="e">
        <f t="shared" si="1594"/>
        <v>#DIV/0!</v>
      </c>
      <c r="DBW18" t="e">
        <f t="shared" si="1594"/>
        <v>#DIV/0!</v>
      </c>
      <c r="DBX18" t="e">
        <f t="shared" si="1594"/>
        <v>#DIV/0!</v>
      </c>
      <c r="DBY18" t="e">
        <f t="shared" si="1594"/>
        <v>#DIV/0!</v>
      </c>
      <c r="DBZ18" t="e">
        <f t="shared" si="1594"/>
        <v>#DIV/0!</v>
      </c>
      <c r="DCA18" t="e">
        <f t="shared" si="1594"/>
        <v>#DIV/0!</v>
      </c>
      <c r="DCB18" t="e">
        <f t="shared" si="1594"/>
        <v>#DIV/0!</v>
      </c>
      <c r="DCC18" t="e">
        <f t="shared" si="1594"/>
        <v>#DIV/0!</v>
      </c>
      <c r="DCD18" t="e">
        <f t="shared" si="1594"/>
        <v>#DIV/0!</v>
      </c>
      <c r="DCE18" t="e">
        <f t="shared" si="1594"/>
        <v>#DIV/0!</v>
      </c>
      <c r="DCF18" t="e">
        <f t="shared" si="1594"/>
        <v>#DIV/0!</v>
      </c>
      <c r="DCG18" t="e">
        <f t="shared" si="1594"/>
        <v>#DIV/0!</v>
      </c>
      <c r="DCH18" t="e">
        <f t="shared" si="1594"/>
        <v>#DIV/0!</v>
      </c>
      <c r="DCI18" t="e">
        <f t="shared" si="1594"/>
        <v>#DIV/0!</v>
      </c>
      <c r="DCJ18" t="e">
        <f t="shared" si="1594"/>
        <v>#DIV/0!</v>
      </c>
      <c r="DCK18" t="e">
        <f t="shared" si="1594"/>
        <v>#DIV/0!</v>
      </c>
      <c r="DCL18" t="e">
        <f t="shared" si="1594"/>
        <v>#DIV/0!</v>
      </c>
      <c r="DCM18" t="e">
        <f t="shared" si="1594"/>
        <v>#DIV/0!</v>
      </c>
      <c r="DCN18" t="e">
        <f t="shared" si="1594"/>
        <v>#DIV/0!</v>
      </c>
      <c r="DCO18" t="e">
        <f t="shared" si="1594"/>
        <v>#DIV/0!</v>
      </c>
      <c r="DCP18" t="e">
        <f t="shared" si="1594"/>
        <v>#DIV/0!</v>
      </c>
      <c r="DCQ18" t="e">
        <f t="shared" si="1594"/>
        <v>#DIV/0!</v>
      </c>
      <c r="DCR18" t="e">
        <f t="shared" si="1594"/>
        <v>#DIV/0!</v>
      </c>
      <c r="DCS18" t="e">
        <f t="shared" si="1594"/>
        <v>#DIV/0!</v>
      </c>
      <c r="DCT18" t="e">
        <f t="shared" si="1594"/>
        <v>#DIV/0!</v>
      </c>
      <c r="DCU18" t="e">
        <f t="shared" si="1594"/>
        <v>#DIV/0!</v>
      </c>
      <c r="DCV18" t="e">
        <f t="shared" si="1594"/>
        <v>#DIV/0!</v>
      </c>
      <c r="DCW18" t="e">
        <f t="shared" si="1594"/>
        <v>#DIV/0!</v>
      </c>
      <c r="DCX18" t="e">
        <f t="shared" si="1594"/>
        <v>#DIV/0!</v>
      </c>
      <c r="DCY18" t="e">
        <f t="shared" si="1594"/>
        <v>#DIV/0!</v>
      </c>
      <c r="DCZ18" t="e">
        <f t="shared" si="1594"/>
        <v>#DIV/0!</v>
      </c>
      <c r="DDA18" t="e">
        <f t="shared" si="1594"/>
        <v>#DIV/0!</v>
      </c>
      <c r="DDB18" t="e">
        <f t="shared" si="1594"/>
        <v>#DIV/0!</v>
      </c>
      <c r="DDC18" t="e">
        <f t="shared" si="1594"/>
        <v>#DIV/0!</v>
      </c>
      <c r="DDD18" t="e">
        <f t="shared" si="1594"/>
        <v>#DIV/0!</v>
      </c>
      <c r="DDE18" t="e">
        <f t="shared" si="1594"/>
        <v>#DIV/0!</v>
      </c>
      <c r="DDF18" t="e">
        <f t="shared" si="1594"/>
        <v>#DIV/0!</v>
      </c>
      <c r="DDG18" t="e">
        <f t="shared" si="1594"/>
        <v>#DIV/0!</v>
      </c>
      <c r="DDH18" t="e">
        <f t="shared" si="1594"/>
        <v>#DIV/0!</v>
      </c>
      <c r="DDI18" t="e">
        <f t="shared" si="1594"/>
        <v>#DIV/0!</v>
      </c>
      <c r="DDJ18" t="e">
        <f t="shared" si="1594"/>
        <v>#DIV/0!</v>
      </c>
      <c r="DDK18" t="e">
        <f t="shared" si="1594"/>
        <v>#DIV/0!</v>
      </c>
      <c r="DDL18" t="e">
        <f t="shared" si="1594"/>
        <v>#DIV/0!</v>
      </c>
      <c r="DDM18" t="e">
        <f t="shared" si="1594"/>
        <v>#DIV/0!</v>
      </c>
      <c r="DDN18" t="e">
        <f t="shared" si="1594"/>
        <v>#DIV/0!</v>
      </c>
      <c r="DDO18" t="e">
        <f t="shared" ref="DDO18:DFZ18" si="1595">(DDO462-DDO417)/(DDO462+DDO417)</f>
        <v>#DIV/0!</v>
      </c>
      <c r="DDP18" t="e">
        <f t="shared" si="1595"/>
        <v>#DIV/0!</v>
      </c>
      <c r="DDQ18" t="e">
        <f t="shared" si="1595"/>
        <v>#DIV/0!</v>
      </c>
      <c r="DDR18" t="e">
        <f t="shared" si="1595"/>
        <v>#DIV/0!</v>
      </c>
      <c r="DDS18" t="e">
        <f t="shared" si="1595"/>
        <v>#DIV/0!</v>
      </c>
      <c r="DDT18" t="e">
        <f t="shared" si="1595"/>
        <v>#DIV/0!</v>
      </c>
      <c r="DDU18" t="e">
        <f t="shared" si="1595"/>
        <v>#DIV/0!</v>
      </c>
      <c r="DDV18" t="e">
        <f t="shared" si="1595"/>
        <v>#DIV/0!</v>
      </c>
      <c r="DDW18" t="e">
        <f t="shared" si="1595"/>
        <v>#DIV/0!</v>
      </c>
      <c r="DDX18" t="e">
        <f t="shared" si="1595"/>
        <v>#DIV/0!</v>
      </c>
      <c r="DDY18" t="e">
        <f t="shared" si="1595"/>
        <v>#DIV/0!</v>
      </c>
      <c r="DDZ18" t="e">
        <f t="shared" si="1595"/>
        <v>#DIV/0!</v>
      </c>
      <c r="DEA18" t="e">
        <f t="shared" si="1595"/>
        <v>#DIV/0!</v>
      </c>
      <c r="DEB18" t="e">
        <f t="shared" si="1595"/>
        <v>#DIV/0!</v>
      </c>
      <c r="DEC18" t="e">
        <f t="shared" si="1595"/>
        <v>#DIV/0!</v>
      </c>
      <c r="DED18" t="e">
        <f t="shared" si="1595"/>
        <v>#DIV/0!</v>
      </c>
      <c r="DEE18" t="e">
        <f t="shared" si="1595"/>
        <v>#DIV/0!</v>
      </c>
      <c r="DEF18" t="e">
        <f t="shared" si="1595"/>
        <v>#DIV/0!</v>
      </c>
      <c r="DEG18" t="e">
        <f t="shared" si="1595"/>
        <v>#DIV/0!</v>
      </c>
      <c r="DEH18" t="e">
        <f t="shared" si="1595"/>
        <v>#DIV/0!</v>
      </c>
      <c r="DEI18" t="e">
        <f t="shared" si="1595"/>
        <v>#DIV/0!</v>
      </c>
      <c r="DEJ18" t="e">
        <f t="shared" si="1595"/>
        <v>#DIV/0!</v>
      </c>
      <c r="DEK18" t="e">
        <f t="shared" si="1595"/>
        <v>#DIV/0!</v>
      </c>
      <c r="DEL18" t="e">
        <f t="shared" si="1595"/>
        <v>#DIV/0!</v>
      </c>
      <c r="DEM18" t="e">
        <f t="shared" si="1595"/>
        <v>#DIV/0!</v>
      </c>
      <c r="DEN18" t="e">
        <f t="shared" si="1595"/>
        <v>#DIV/0!</v>
      </c>
      <c r="DEO18" t="e">
        <f t="shared" si="1595"/>
        <v>#DIV/0!</v>
      </c>
      <c r="DEP18" t="e">
        <f t="shared" si="1595"/>
        <v>#DIV/0!</v>
      </c>
      <c r="DEQ18" t="e">
        <f t="shared" si="1595"/>
        <v>#DIV/0!</v>
      </c>
      <c r="DER18" t="e">
        <f t="shared" si="1595"/>
        <v>#DIV/0!</v>
      </c>
      <c r="DES18" t="e">
        <f t="shared" si="1595"/>
        <v>#DIV/0!</v>
      </c>
      <c r="DET18" t="e">
        <f t="shared" si="1595"/>
        <v>#DIV/0!</v>
      </c>
      <c r="DEU18" t="e">
        <f t="shared" si="1595"/>
        <v>#DIV/0!</v>
      </c>
      <c r="DEV18" t="e">
        <f t="shared" si="1595"/>
        <v>#DIV/0!</v>
      </c>
      <c r="DEW18" t="e">
        <f t="shared" si="1595"/>
        <v>#DIV/0!</v>
      </c>
      <c r="DEX18" t="e">
        <f t="shared" si="1595"/>
        <v>#DIV/0!</v>
      </c>
      <c r="DEY18" t="e">
        <f t="shared" si="1595"/>
        <v>#DIV/0!</v>
      </c>
      <c r="DEZ18" t="e">
        <f t="shared" si="1595"/>
        <v>#DIV/0!</v>
      </c>
      <c r="DFA18" t="e">
        <f t="shared" si="1595"/>
        <v>#DIV/0!</v>
      </c>
      <c r="DFB18" t="e">
        <f t="shared" si="1595"/>
        <v>#DIV/0!</v>
      </c>
      <c r="DFC18" t="e">
        <f t="shared" si="1595"/>
        <v>#DIV/0!</v>
      </c>
      <c r="DFD18" t="e">
        <f t="shared" si="1595"/>
        <v>#DIV/0!</v>
      </c>
      <c r="DFE18" t="e">
        <f t="shared" si="1595"/>
        <v>#DIV/0!</v>
      </c>
      <c r="DFF18" t="e">
        <f t="shared" si="1595"/>
        <v>#DIV/0!</v>
      </c>
      <c r="DFG18" t="e">
        <f t="shared" si="1595"/>
        <v>#DIV/0!</v>
      </c>
      <c r="DFH18" t="e">
        <f t="shared" si="1595"/>
        <v>#DIV/0!</v>
      </c>
      <c r="DFI18" t="e">
        <f t="shared" si="1595"/>
        <v>#DIV/0!</v>
      </c>
      <c r="DFJ18" t="e">
        <f t="shared" si="1595"/>
        <v>#DIV/0!</v>
      </c>
      <c r="DFK18" t="e">
        <f t="shared" si="1595"/>
        <v>#DIV/0!</v>
      </c>
      <c r="DFL18" t="e">
        <f t="shared" si="1595"/>
        <v>#DIV/0!</v>
      </c>
      <c r="DFM18" t="e">
        <f t="shared" si="1595"/>
        <v>#DIV/0!</v>
      </c>
      <c r="DFN18" t="e">
        <f t="shared" si="1595"/>
        <v>#DIV/0!</v>
      </c>
      <c r="DFO18" t="e">
        <f t="shared" si="1595"/>
        <v>#DIV/0!</v>
      </c>
      <c r="DFP18" t="e">
        <f t="shared" si="1595"/>
        <v>#DIV/0!</v>
      </c>
      <c r="DFQ18" t="e">
        <f t="shared" si="1595"/>
        <v>#DIV/0!</v>
      </c>
      <c r="DFR18" t="e">
        <f t="shared" si="1595"/>
        <v>#DIV/0!</v>
      </c>
      <c r="DFS18" t="e">
        <f t="shared" si="1595"/>
        <v>#DIV/0!</v>
      </c>
      <c r="DFT18" t="e">
        <f t="shared" si="1595"/>
        <v>#DIV/0!</v>
      </c>
      <c r="DFU18" t="e">
        <f t="shared" si="1595"/>
        <v>#DIV/0!</v>
      </c>
      <c r="DFV18" t="e">
        <f t="shared" si="1595"/>
        <v>#DIV/0!</v>
      </c>
      <c r="DFW18" t="e">
        <f t="shared" si="1595"/>
        <v>#DIV/0!</v>
      </c>
      <c r="DFX18" t="e">
        <f t="shared" si="1595"/>
        <v>#DIV/0!</v>
      </c>
      <c r="DFY18" t="e">
        <f t="shared" si="1595"/>
        <v>#DIV/0!</v>
      </c>
      <c r="DFZ18" t="e">
        <f t="shared" si="1595"/>
        <v>#DIV/0!</v>
      </c>
      <c r="DGA18" t="e">
        <f t="shared" ref="DGA18:DIL18" si="1596">(DGA462-DGA417)/(DGA462+DGA417)</f>
        <v>#DIV/0!</v>
      </c>
      <c r="DGB18" t="e">
        <f t="shared" si="1596"/>
        <v>#DIV/0!</v>
      </c>
      <c r="DGC18" t="e">
        <f t="shared" si="1596"/>
        <v>#DIV/0!</v>
      </c>
      <c r="DGD18" t="e">
        <f t="shared" si="1596"/>
        <v>#DIV/0!</v>
      </c>
      <c r="DGE18" t="e">
        <f t="shared" si="1596"/>
        <v>#DIV/0!</v>
      </c>
      <c r="DGF18" t="e">
        <f t="shared" si="1596"/>
        <v>#DIV/0!</v>
      </c>
      <c r="DGG18" t="e">
        <f t="shared" si="1596"/>
        <v>#DIV/0!</v>
      </c>
      <c r="DGH18" t="e">
        <f t="shared" si="1596"/>
        <v>#DIV/0!</v>
      </c>
      <c r="DGI18" t="e">
        <f t="shared" si="1596"/>
        <v>#DIV/0!</v>
      </c>
      <c r="DGJ18" t="e">
        <f t="shared" si="1596"/>
        <v>#DIV/0!</v>
      </c>
      <c r="DGK18" t="e">
        <f t="shared" si="1596"/>
        <v>#DIV/0!</v>
      </c>
      <c r="DGL18" t="e">
        <f t="shared" si="1596"/>
        <v>#DIV/0!</v>
      </c>
      <c r="DGM18" t="e">
        <f t="shared" si="1596"/>
        <v>#DIV/0!</v>
      </c>
      <c r="DGN18" t="e">
        <f t="shared" si="1596"/>
        <v>#DIV/0!</v>
      </c>
      <c r="DGO18" t="e">
        <f t="shared" si="1596"/>
        <v>#DIV/0!</v>
      </c>
      <c r="DGP18" t="e">
        <f t="shared" si="1596"/>
        <v>#DIV/0!</v>
      </c>
      <c r="DGQ18" t="e">
        <f t="shared" si="1596"/>
        <v>#DIV/0!</v>
      </c>
      <c r="DGR18" t="e">
        <f t="shared" si="1596"/>
        <v>#DIV/0!</v>
      </c>
      <c r="DGS18" t="e">
        <f t="shared" si="1596"/>
        <v>#DIV/0!</v>
      </c>
      <c r="DGT18" t="e">
        <f t="shared" si="1596"/>
        <v>#DIV/0!</v>
      </c>
      <c r="DGU18" t="e">
        <f t="shared" si="1596"/>
        <v>#DIV/0!</v>
      </c>
      <c r="DGV18" t="e">
        <f t="shared" si="1596"/>
        <v>#DIV/0!</v>
      </c>
      <c r="DGW18" t="e">
        <f t="shared" si="1596"/>
        <v>#DIV/0!</v>
      </c>
      <c r="DGX18" t="e">
        <f t="shared" si="1596"/>
        <v>#DIV/0!</v>
      </c>
      <c r="DGY18" t="e">
        <f t="shared" si="1596"/>
        <v>#DIV/0!</v>
      </c>
      <c r="DGZ18" t="e">
        <f t="shared" si="1596"/>
        <v>#DIV/0!</v>
      </c>
      <c r="DHA18" t="e">
        <f t="shared" si="1596"/>
        <v>#DIV/0!</v>
      </c>
      <c r="DHB18" t="e">
        <f t="shared" si="1596"/>
        <v>#DIV/0!</v>
      </c>
      <c r="DHC18" t="e">
        <f t="shared" si="1596"/>
        <v>#DIV/0!</v>
      </c>
      <c r="DHD18" t="e">
        <f t="shared" si="1596"/>
        <v>#DIV/0!</v>
      </c>
      <c r="DHE18" t="e">
        <f t="shared" si="1596"/>
        <v>#DIV/0!</v>
      </c>
      <c r="DHF18" t="e">
        <f t="shared" si="1596"/>
        <v>#DIV/0!</v>
      </c>
      <c r="DHG18" t="e">
        <f t="shared" si="1596"/>
        <v>#DIV/0!</v>
      </c>
      <c r="DHH18" t="e">
        <f t="shared" si="1596"/>
        <v>#DIV/0!</v>
      </c>
      <c r="DHI18" t="e">
        <f t="shared" si="1596"/>
        <v>#DIV/0!</v>
      </c>
      <c r="DHJ18" t="e">
        <f t="shared" si="1596"/>
        <v>#DIV/0!</v>
      </c>
      <c r="DHK18" t="e">
        <f t="shared" si="1596"/>
        <v>#DIV/0!</v>
      </c>
      <c r="DHL18" t="e">
        <f t="shared" si="1596"/>
        <v>#DIV/0!</v>
      </c>
      <c r="DHM18" t="e">
        <f t="shared" si="1596"/>
        <v>#DIV/0!</v>
      </c>
      <c r="DHN18" t="e">
        <f t="shared" si="1596"/>
        <v>#DIV/0!</v>
      </c>
      <c r="DHO18" t="e">
        <f t="shared" si="1596"/>
        <v>#DIV/0!</v>
      </c>
      <c r="DHP18" t="e">
        <f t="shared" si="1596"/>
        <v>#DIV/0!</v>
      </c>
      <c r="DHQ18" t="e">
        <f t="shared" si="1596"/>
        <v>#DIV/0!</v>
      </c>
      <c r="DHR18" t="e">
        <f t="shared" si="1596"/>
        <v>#DIV/0!</v>
      </c>
      <c r="DHS18" t="e">
        <f t="shared" si="1596"/>
        <v>#DIV/0!</v>
      </c>
      <c r="DHT18" t="e">
        <f t="shared" si="1596"/>
        <v>#DIV/0!</v>
      </c>
      <c r="DHU18" t="e">
        <f t="shared" si="1596"/>
        <v>#DIV/0!</v>
      </c>
      <c r="DHV18" t="e">
        <f t="shared" si="1596"/>
        <v>#DIV/0!</v>
      </c>
      <c r="DHW18" t="e">
        <f t="shared" si="1596"/>
        <v>#DIV/0!</v>
      </c>
      <c r="DHX18" t="e">
        <f t="shared" si="1596"/>
        <v>#DIV/0!</v>
      </c>
      <c r="DHY18" t="e">
        <f t="shared" si="1596"/>
        <v>#DIV/0!</v>
      </c>
      <c r="DHZ18" t="e">
        <f t="shared" si="1596"/>
        <v>#DIV/0!</v>
      </c>
      <c r="DIA18" t="e">
        <f t="shared" si="1596"/>
        <v>#DIV/0!</v>
      </c>
      <c r="DIB18" t="e">
        <f t="shared" si="1596"/>
        <v>#DIV/0!</v>
      </c>
      <c r="DIC18" t="e">
        <f t="shared" si="1596"/>
        <v>#DIV/0!</v>
      </c>
      <c r="DID18" t="e">
        <f t="shared" si="1596"/>
        <v>#DIV/0!</v>
      </c>
      <c r="DIE18" t="e">
        <f t="shared" si="1596"/>
        <v>#DIV/0!</v>
      </c>
      <c r="DIF18" t="e">
        <f t="shared" si="1596"/>
        <v>#DIV/0!</v>
      </c>
      <c r="DIG18" t="e">
        <f t="shared" si="1596"/>
        <v>#DIV/0!</v>
      </c>
      <c r="DIH18" t="e">
        <f t="shared" si="1596"/>
        <v>#DIV/0!</v>
      </c>
      <c r="DII18" t="e">
        <f t="shared" si="1596"/>
        <v>#DIV/0!</v>
      </c>
      <c r="DIJ18" t="e">
        <f t="shared" si="1596"/>
        <v>#DIV/0!</v>
      </c>
      <c r="DIK18" t="e">
        <f t="shared" si="1596"/>
        <v>#DIV/0!</v>
      </c>
      <c r="DIL18" t="e">
        <f t="shared" si="1596"/>
        <v>#DIV/0!</v>
      </c>
      <c r="DIM18" t="e">
        <f t="shared" ref="DIM18:DKX18" si="1597">(DIM462-DIM417)/(DIM462+DIM417)</f>
        <v>#DIV/0!</v>
      </c>
      <c r="DIN18" t="e">
        <f t="shared" si="1597"/>
        <v>#DIV/0!</v>
      </c>
      <c r="DIO18" t="e">
        <f t="shared" si="1597"/>
        <v>#DIV/0!</v>
      </c>
      <c r="DIP18" t="e">
        <f t="shared" si="1597"/>
        <v>#DIV/0!</v>
      </c>
      <c r="DIQ18" t="e">
        <f t="shared" si="1597"/>
        <v>#DIV/0!</v>
      </c>
      <c r="DIR18" t="e">
        <f t="shared" si="1597"/>
        <v>#DIV/0!</v>
      </c>
      <c r="DIS18" t="e">
        <f t="shared" si="1597"/>
        <v>#DIV/0!</v>
      </c>
      <c r="DIT18" t="e">
        <f t="shared" si="1597"/>
        <v>#DIV/0!</v>
      </c>
      <c r="DIU18" t="e">
        <f t="shared" si="1597"/>
        <v>#DIV/0!</v>
      </c>
      <c r="DIV18" t="e">
        <f t="shared" si="1597"/>
        <v>#DIV/0!</v>
      </c>
      <c r="DIW18" t="e">
        <f t="shared" si="1597"/>
        <v>#DIV/0!</v>
      </c>
      <c r="DIX18" t="e">
        <f t="shared" si="1597"/>
        <v>#DIV/0!</v>
      </c>
      <c r="DIY18" t="e">
        <f t="shared" si="1597"/>
        <v>#DIV/0!</v>
      </c>
      <c r="DIZ18" t="e">
        <f t="shared" si="1597"/>
        <v>#DIV/0!</v>
      </c>
      <c r="DJA18" t="e">
        <f t="shared" si="1597"/>
        <v>#DIV/0!</v>
      </c>
      <c r="DJB18" t="e">
        <f t="shared" si="1597"/>
        <v>#DIV/0!</v>
      </c>
      <c r="DJC18" t="e">
        <f t="shared" si="1597"/>
        <v>#DIV/0!</v>
      </c>
      <c r="DJD18" t="e">
        <f t="shared" si="1597"/>
        <v>#DIV/0!</v>
      </c>
      <c r="DJE18" t="e">
        <f t="shared" si="1597"/>
        <v>#DIV/0!</v>
      </c>
      <c r="DJF18" t="e">
        <f t="shared" si="1597"/>
        <v>#DIV/0!</v>
      </c>
      <c r="DJG18" t="e">
        <f t="shared" si="1597"/>
        <v>#DIV/0!</v>
      </c>
      <c r="DJH18" t="e">
        <f t="shared" si="1597"/>
        <v>#DIV/0!</v>
      </c>
      <c r="DJI18" t="e">
        <f t="shared" si="1597"/>
        <v>#DIV/0!</v>
      </c>
      <c r="DJJ18" t="e">
        <f t="shared" si="1597"/>
        <v>#DIV/0!</v>
      </c>
      <c r="DJK18" t="e">
        <f t="shared" si="1597"/>
        <v>#DIV/0!</v>
      </c>
      <c r="DJL18" t="e">
        <f t="shared" si="1597"/>
        <v>#DIV/0!</v>
      </c>
      <c r="DJM18" t="e">
        <f t="shared" si="1597"/>
        <v>#DIV/0!</v>
      </c>
      <c r="DJN18" t="e">
        <f t="shared" si="1597"/>
        <v>#DIV/0!</v>
      </c>
      <c r="DJO18" t="e">
        <f t="shared" si="1597"/>
        <v>#DIV/0!</v>
      </c>
      <c r="DJP18" t="e">
        <f t="shared" si="1597"/>
        <v>#DIV/0!</v>
      </c>
      <c r="DJQ18" t="e">
        <f t="shared" si="1597"/>
        <v>#DIV/0!</v>
      </c>
      <c r="DJR18" t="e">
        <f t="shared" si="1597"/>
        <v>#DIV/0!</v>
      </c>
      <c r="DJS18" t="e">
        <f t="shared" si="1597"/>
        <v>#DIV/0!</v>
      </c>
      <c r="DJT18" t="e">
        <f t="shared" si="1597"/>
        <v>#DIV/0!</v>
      </c>
      <c r="DJU18" t="e">
        <f t="shared" si="1597"/>
        <v>#DIV/0!</v>
      </c>
      <c r="DJV18" t="e">
        <f t="shared" si="1597"/>
        <v>#DIV/0!</v>
      </c>
      <c r="DJW18" t="e">
        <f t="shared" si="1597"/>
        <v>#DIV/0!</v>
      </c>
      <c r="DJX18" t="e">
        <f t="shared" si="1597"/>
        <v>#DIV/0!</v>
      </c>
      <c r="DJY18" t="e">
        <f t="shared" si="1597"/>
        <v>#DIV/0!</v>
      </c>
      <c r="DJZ18" t="e">
        <f t="shared" si="1597"/>
        <v>#DIV/0!</v>
      </c>
      <c r="DKA18" t="e">
        <f t="shared" si="1597"/>
        <v>#DIV/0!</v>
      </c>
      <c r="DKB18" t="e">
        <f t="shared" si="1597"/>
        <v>#DIV/0!</v>
      </c>
      <c r="DKC18" t="e">
        <f t="shared" si="1597"/>
        <v>#DIV/0!</v>
      </c>
      <c r="DKD18" t="e">
        <f t="shared" si="1597"/>
        <v>#DIV/0!</v>
      </c>
      <c r="DKE18" t="e">
        <f t="shared" si="1597"/>
        <v>#DIV/0!</v>
      </c>
      <c r="DKF18" t="e">
        <f t="shared" si="1597"/>
        <v>#DIV/0!</v>
      </c>
      <c r="DKG18" t="e">
        <f t="shared" si="1597"/>
        <v>#DIV/0!</v>
      </c>
      <c r="DKH18" t="e">
        <f t="shared" si="1597"/>
        <v>#DIV/0!</v>
      </c>
      <c r="DKI18" t="e">
        <f t="shared" si="1597"/>
        <v>#DIV/0!</v>
      </c>
      <c r="DKJ18" t="e">
        <f t="shared" si="1597"/>
        <v>#DIV/0!</v>
      </c>
      <c r="DKK18" t="e">
        <f t="shared" si="1597"/>
        <v>#DIV/0!</v>
      </c>
      <c r="DKL18" t="e">
        <f t="shared" si="1597"/>
        <v>#DIV/0!</v>
      </c>
      <c r="DKM18" t="e">
        <f t="shared" si="1597"/>
        <v>#DIV/0!</v>
      </c>
      <c r="DKN18" t="e">
        <f t="shared" si="1597"/>
        <v>#DIV/0!</v>
      </c>
      <c r="DKO18" t="e">
        <f t="shared" si="1597"/>
        <v>#DIV/0!</v>
      </c>
      <c r="DKP18" t="e">
        <f t="shared" si="1597"/>
        <v>#DIV/0!</v>
      </c>
      <c r="DKQ18" t="e">
        <f t="shared" si="1597"/>
        <v>#DIV/0!</v>
      </c>
      <c r="DKR18" t="e">
        <f t="shared" si="1597"/>
        <v>#DIV/0!</v>
      </c>
      <c r="DKS18" t="e">
        <f t="shared" si="1597"/>
        <v>#DIV/0!</v>
      </c>
      <c r="DKT18" t="e">
        <f t="shared" si="1597"/>
        <v>#DIV/0!</v>
      </c>
      <c r="DKU18" t="e">
        <f t="shared" si="1597"/>
        <v>#DIV/0!</v>
      </c>
      <c r="DKV18" t="e">
        <f t="shared" si="1597"/>
        <v>#DIV/0!</v>
      </c>
      <c r="DKW18" t="e">
        <f t="shared" si="1597"/>
        <v>#DIV/0!</v>
      </c>
      <c r="DKX18" t="e">
        <f t="shared" si="1597"/>
        <v>#DIV/0!</v>
      </c>
      <c r="DKY18" t="e">
        <f t="shared" ref="DKY18:DNJ18" si="1598">(DKY462-DKY417)/(DKY462+DKY417)</f>
        <v>#DIV/0!</v>
      </c>
      <c r="DKZ18" t="e">
        <f t="shared" si="1598"/>
        <v>#DIV/0!</v>
      </c>
      <c r="DLA18" t="e">
        <f t="shared" si="1598"/>
        <v>#DIV/0!</v>
      </c>
      <c r="DLB18" t="e">
        <f t="shared" si="1598"/>
        <v>#DIV/0!</v>
      </c>
      <c r="DLC18" t="e">
        <f t="shared" si="1598"/>
        <v>#DIV/0!</v>
      </c>
      <c r="DLD18" t="e">
        <f t="shared" si="1598"/>
        <v>#DIV/0!</v>
      </c>
      <c r="DLE18" t="e">
        <f t="shared" si="1598"/>
        <v>#DIV/0!</v>
      </c>
      <c r="DLF18" t="e">
        <f t="shared" si="1598"/>
        <v>#DIV/0!</v>
      </c>
      <c r="DLG18" t="e">
        <f t="shared" si="1598"/>
        <v>#DIV/0!</v>
      </c>
      <c r="DLH18" t="e">
        <f t="shared" si="1598"/>
        <v>#DIV/0!</v>
      </c>
      <c r="DLI18" t="e">
        <f t="shared" si="1598"/>
        <v>#DIV/0!</v>
      </c>
      <c r="DLJ18" t="e">
        <f t="shared" si="1598"/>
        <v>#DIV/0!</v>
      </c>
      <c r="DLK18" t="e">
        <f t="shared" si="1598"/>
        <v>#DIV/0!</v>
      </c>
      <c r="DLL18" t="e">
        <f t="shared" si="1598"/>
        <v>#DIV/0!</v>
      </c>
      <c r="DLM18" t="e">
        <f t="shared" si="1598"/>
        <v>#DIV/0!</v>
      </c>
      <c r="DLN18" t="e">
        <f t="shared" si="1598"/>
        <v>#DIV/0!</v>
      </c>
      <c r="DLO18" t="e">
        <f t="shared" si="1598"/>
        <v>#DIV/0!</v>
      </c>
      <c r="DLP18" t="e">
        <f t="shared" si="1598"/>
        <v>#DIV/0!</v>
      </c>
      <c r="DLQ18" t="e">
        <f t="shared" si="1598"/>
        <v>#DIV/0!</v>
      </c>
      <c r="DLR18" t="e">
        <f t="shared" si="1598"/>
        <v>#DIV/0!</v>
      </c>
      <c r="DLS18" t="e">
        <f t="shared" si="1598"/>
        <v>#DIV/0!</v>
      </c>
      <c r="DLT18" t="e">
        <f t="shared" si="1598"/>
        <v>#DIV/0!</v>
      </c>
      <c r="DLU18" t="e">
        <f t="shared" si="1598"/>
        <v>#DIV/0!</v>
      </c>
      <c r="DLV18" t="e">
        <f t="shared" si="1598"/>
        <v>#DIV/0!</v>
      </c>
      <c r="DLW18" t="e">
        <f t="shared" si="1598"/>
        <v>#DIV/0!</v>
      </c>
      <c r="DLX18" t="e">
        <f t="shared" si="1598"/>
        <v>#DIV/0!</v>
      </c>
      <c r="DLY18" t="e">
        <f t="shared" si="1598"/>
        <v>#DIV/0!</v>
      </c>
      <c r="DLZ18" t="e">
        <f t="shared" si="1598"/>
        <v>#DIV/0!</v>
      </c>
      <c r="DMA18" t="e">
        <f t="shared" si="1598"/>
        <v>#DIV/0!</v>
      </c>
      <c r="DMB18" t="e">
        <f t="shared" si="1598"/>
        <v>#DIV/0!</v>
      </c>
      <c r="DMC18" t="e">
        <f t="shared" si="1598"/>
        <v>#DIV/0!</v>
      </c>
      <c r="DMD18" t="e">
        <f t="shared" si="1598"/>
        <v>#DIV/0!</v>
      </c>
      <c r="DME18" t="e">
        <f t="shared" si="1598"/>
        <v>#DIV/0!</v>
      </c>
      <c r="DMF18" t="e">
        <f t="shared" si="1598"/>
        <v>#DIV/0!</v>
      </c>
      <c r="DMG18" t="e">
        <f t="shared" si="1598"/>
        <v>#DIV/0!</v>
      </c>
      <c r="DMH18" t="e">
        <f t="shared" si="1598"/>
        <v>#DIV/0!</v>
      </c>
      <c r="DMI18" t="e">
        <f t="shared" si="1598"/>
        <v>#DIV/0!</v>
      </c>
      <c r="DMJ18" t="e">
        <f t="shared" si="1598"/>
        <v>#DIV/0!</v>
      </c>
      <c r="DMK18" t="e">
        <f t="shared" si="1598"/>
        <v>#DIV/0!</v>
      </c>
      <c r="DML18" t="e">
        <f t="shared" si="1598"/>
        <v>#DIV/0!</v>
      </c>
      <c r="DMM18" t="e">
        <f t="shared" si="1598"/>
        <v>#DIV/0!</v>
      </c>
      <c r="DMN18" t="e">
        <f t="shared" si="1598"/>
        <v>#DIV/0!</v>
      </c>
      <c r="DMO18" t="e">
        <f t="shared" si="1598"/>
        <v>#DIV/0!</v>
      </c>
      <c r="DMP18" t="e">
        <f t="shared" si="1598"/>
        <v>#DIV/0!</v>
      </c>
      <c r="DMQ18" t="e">
        <f t="shared" si="1598"/>
        <v>#DIV/0!</v>
      </c>
      <c r="DMR18" t="e">
        <f t="shared" si="1598"/>
        <v>#DIV/0!</v>
      </c>
      <c r="DMS18" t="e">
        <f t="shared" si="1598"/>
        <v>#DIV/0!</v>
      </c>
      <c r="DMT18" t="e">
        <f t="shared" si="1598"/>
        <v>#DIV/0!</v>
      </c>
      <c r="DMU18" t="e">
        <f t="shared" si="1598"/>
        <v>#DIV/0!</v>
      </c>
      <c r="DMV18" t="e">
        <f t="shared" si="1598"/>
        <v>#DIV/0!</v>
      </c>
      <c r="DMW18" t="e">
        <f t="shared" si="1598"/>
        <v>#DIV/0!</v>
      </c>
      <c r="DMX18" t="e">
        <f t="shared" si="1598"/>
        <v>#DIV/0!</v>
      </c>
      <c r="DMY18" t="e">
        <f t="shared" si="1598"/>
        <v>#DIV/0!</v>
      </c>
      <c r="DMZ18" t="e">
        <f t="shared" si="1598"/>
        <v>#DIV/0!</v>
      </c>
      <c r="DNA18" t="e">
        <f t="shared" si="1598"/>
        <v>#DIV/0!</v>
      </c>
      <c r="DNB18" t="e">
        <f t="shared" si="1598"/>
        <v>#DIV/0!</v>
      </c>
      <c r="DNC18" t="e">
        <f t="shared" si="1598"/>
        <v>#DIV/0!</v>
      </c>
      <c r="DND18" t="e">
        <f t="shared" si="1598"/>
        <v>#DIV/0!</v>
      </c>
      <c r="DNE18" t="e">
        <f t="shared" si="1598"/>
        <v>#DIV/0!</v>
      </c>
      <c r="DNF18" t="e">
        <f t="shared" si="1598"/>
        <v>#DIV/0!</v>
      </c>
      <c r="DNG18" t="e">
        <f t="shared" si="1598"/>
        <v>#DIV/0!</v>
      </c>
      <c r="DNH18" t="e">
        <f t="shared" si="1598"/>
        <v>#DIV/0!</v>
      </c>
      <c r="DNI18" t="e">
        <f t="shared" si="1598"/>
        <v>#DIV/0!</v>
      </c>
      <c r="DNJ18" t="e">
        <f t="shared" si="1598"/>
        <v>#DIV/0!</v>
      </c>
      <c r="DNK18" t="e">
        <f t="shared" ref="DNK18:DPV18" si="1599">(DNK462-DNK417)/(DNK462+DNK417)</f>
        <v>#DIV/0!</v>
      </c>
      <c r="DNL18" t="e">
        <f t="shared" si="1599"/>
        <v>#DIV/0!</v>
      </c>
      <c r="DNM18" t="e">
        <f t="shared" si="1599"/>
        <v>#DIV/0!</v>
      </c>
      <c r="DNN18" t="e">
        <f t="shared" si="1599"/>
        <v>#DIV/0!</v>
      </c>
      <c r="DNO18" t="e">
        <f t="shared" si="1599"/>
        <v>#DIV/0!</v>
      </c>
      <c r="DNP18" t="e">
        <f t="shared" si="1599"/>
        <v>#DIV/0!</v>
      </c>
      <c r="DNQ18" t="e">
        <f t="shared" si="1599"/>
        <v>#DIV/0!</v>
      </c>
      <c r="DNR18" t="e">
        <f t="shared" si="1599"/>
        <v>#DIV/0!</v>
      </c>
      <c r="DNS18" t="e">
        <f t="shared" si="1599"/>
        <v>#DIV/0!</v>
      </c>
      <c r="DNT18" t="e">
        <f t="shared" si="1599"/>
        <v>#DIV/0!</v>
      </c>
      <c r="DNU18" t="e">
        <f t="shared" si="1599"/>
        <v>#DIV/0!</v>
      </c>
      <c r="DNV18" t="e">
        <f t="shared" si="1599"/>
        <v>#DIV/0!</v>
      </c>
      <c r="DNW18" t="e">
        <f t="shared" si="1599"/>
        <v>#DIV/0!</v>
      </c>
      <c r="DNX18" t="e">
        <f t="shared" si="1599"/>
        <v>#DIV/0!</v>
      </c>
      <c r="DNY18" t="e">
        <f t="shared" si="1599"/>
        <v>#DIV/0!</v>
      </c>
      <c r="DNZ18" t="e">
        <f t="shared" si="1599"/>
        <v>#DIV/0!</v>
      </c>
      <c r="DOA18" t="e">
        <f t="shared" si="1599"/>
        <v>#DIV/0!</v>
      </c>
      <c r="DOB18" t="e">
        <f t="shared" si="1599"/>
        <v>#DIV/0!</v>
      </c>
      <c r="DOC18" t="e">
        <f t="shared" si="1599"/>
        <v>#DIV/0!</v>
      </c>
      <c r="DOD18" t="e">
        <f t="shared" si="1599"/>
        <v>#DIV/0!</v>
      </c>
      <c r="DOE18" t="e">
        <f t="shared" si="1599"/>
        <v>#DIV/0!</v>
      </c>
      <c r="DOF18" t="e">
        <f t="shared" si="1599"/>
        <v>#DIV/0!</v>
      </c>
      <c r="DOG18" t="e">
        <f t="shared" si="1599"/>
        <v>#DIV/0!</v>
      </c>
      <c r="DOH18" t="e">
        <f t="shared" si="1599"/>
        <v>#DIV/0!</v>
      </c>
      <c r="DOI18" t="e">
        <f t="shared" si="1599"/>
        <v>#DIV/0!</v>
      </c>
      <c r="DOJ18" t="e">
        <f t="shared" si="1599"/>
        <v>#DIV/0!</v>
      </c>
      <c r="DOK18" t="e">
        <f t="shared" si="1599"/>
        <v>#DIV/0!</v>
      </c>
      <c r="DOL18" t="e">
        <f t="shared" si="1599"/>
        <v>#DIV/0!</v>
      </c>
      <c r="DOM18" t="e">
        <f t="shared" si="1599"/>
        <v>#DIV/0!</v>
      </c>
      <c r="DON18" t="e">
        <f t="shared" si="1599"/>
        <v>#DIV/0!</v>
      </c>
      <c r="DOO18" t="e">
        <f t="shared" si="1599"/>
        <v>#DIV/0!</v>
      </c>
      <c r="DOP18" t="e">
        <f t="shared" si="1599"/>
        <v>#DIV/0!</v>
      </c>
      <c r="DOQ18" t="e">
        <f t="shared" si="1599"/>
        <v>#DIV/0!</v>
      </c>
      <c r="DOR18" t="e">
        <f t="shared" si="1599"/>
        <v>#DIV/0!</v>
      </c>
      <c r="DOS18" t="e">
        <f t="shared" si="1599"/>
        <v>#DIV/0!</v>
      </c>
      <c r="DOT18" t="e">
        <f t="shared" si="1599"/>
        <v>#DIV/0!</v>
      </c>
      <c r="DOU18" t="e">
        <f t="shared" si="1599"/>
        <v>#DIV/0!</v>
      </c>
      <c r="DOV18" t="e">
        <f t="shared" si="1599"/>
        <v>#DIV/0!</v>
      </c>
      <c r="DOW18" t="e">
        <f t="shared" si="1599"/>
        <v>#DIV/0!</v>
      </c>
      <c r="DOX18" t="e">
        <f t="shared" si="1599"/>
        <v>#DIV/0!</v>
      </c>
      <c r="DOY18" t="e">
        <f t="shared" si="1599"/>
        <v>#DIV/0!</v>
      </c>
      <c r="DOZ18" t="e">
        <f t="shared" si="1599"/>
        <v>#DIV/0!</v>
      </c>
      <c r="DPA18" t="e">
        <f t="shared" si="1599"/>
        <v>#DIV/0!</v>
      </c>
      <c r="DPB18" t="e">
        <f t="shared" si="1599"/>
        <v>#DIV/0!</v>
      </c>
      <c r="DPC18" t="e">
        <f t="shared" si="1599"/>
        <v>#DIV/0!</v>
      </c>
      <c r="DPD18" t="e">
        <f t="shared" si="1599"/>
        <v>#DIV/0!</v>
      </c>
      <c r="DPE18" t="e">
        <f t="shared" si="1599"/>
        <v>#DIV/0!</v>
      </c>
      <c r="DPF18" t="e">
        <f t="shared" si="1599"/>
        <v>#DIV/0!</v>
      </c>
      <c r="DPG18" t="e">
        <f t="shared" si="1599"/>
        <v>#DIV/0!</v>
      </c>
      <c r="DPH18" t="e">
        <f t="shared" si="1599"/>
        <v>#DIV/0!</v>
      </c>
      <c r="DPI18" t="e">
        <f t="shared" si="1599"/>
        <v>#DIV/0!</v>
      </c>
      <c r="DPJ18" t="e">
        <f t="shared" si="1599"/>
        <v>#DIV/0!</v>
      </c>
      <c r="DPK18" t="e">
        <f t="shared" si="1599"/>
        <v>#DIV/0!</v>
      </c>
      <c r="DPL18" t="e">
        <f t="shared" si="1599"/>
        <v>#DIV/0!</v>
      </c>
      <c r="DPM18" t="e">
        <f t="shared" si="1599"/>
        <v>#DIV/0!</v>
      </c>
      <c r="DPN18" t="e">
        <f t="shared" si="1599"/>
        <v>#DIV/0!</v>
      </c>
      <c r="DPO18" t="e">
        <f t="shared" si="1599"/>
        <v>#DIV/0!</v>
      </c>
      <c r="DPP18" t="e">
        <f t="shared" si="1599"/>
        <v>#DIV/0!</v>
      </c>
      <c r="DPQ18" t="e">
        <f t="shared" si="1599"/>
        <v>#DIV/0!</v>
      </c>
      <c r="DPR18" t="e">
        <f t="shared" si="1599"/>
        <v>#DIV/0!</v>
      </c>
      <c r="DPS18" t="e">
        <f t="shared" si="1599"/>
        <v>#DIV/0!</v>
      </c>
      <c r="DPT18" t="e">
        <f t="shared" si="1599"/>
        <v>#DIV/0!</v>
      </c>
      <c r="DPU18" t="e">
        <f t="shared" si="1599"/>
        <v>#DIV/0!</v>
      </c>
      <c r="DPV18" t="e">
        <f t="shared" si="1599"/>
        <v>#DIV/0!</v>
      </c>
      <c r="DPW18" t="e">
        <f t="shared" ref="DPW18:DSH18" si="1600">(DPW462-DPW417)/(DPW462+DPW417)</f>
        <v>#DIV/0!</v>
      </c>
      <c r="DPX18" t="e">
        <f t="shared" si="1600"/>
        <v>#DIV/0!</v>
      </c>
      <c r="DPY18" t="e">
        <f t="shared" si="1600"/>
        <v>#DIV/0!</v>
      </c>
      <c r="DPZ18" t="e">
        <f t="shared" si="1600"/>
        <v>#DIV/0!</v>
      </c>
      <c r="DQA18" t="e">
        <f t="shared" si="1600"/>
        <v>#DIV/0!</v>
      </c>
      <c r="DQB18" t="e">
        <f t="shared" si="1600"/>
        <v>#DIV/0!</v>
      </c>
      <c r="DQC18" t="e">
        <f t="shared" si="1600"/>
        <v>#DIV/0!</v>
      </c>
      <c r="DQD18" t="e">
        <f t="shared" si="1600"/>
        <v>#DIV/0!</v>
      </c>
      <c r="DQE18" t="e">
        <f t="shared" si="1600"/>
        <v>#DIV/0!</v>
      </c>
      <c r="DQF18" t="e">
        <f t="shared" si="1600"/>
        <v>#DIV/0!</v>
      </c>
      <c r="DQG18" t="e">
        <f t="shared" si="1600"/>
        <v>#DIV/0!</v>
      </c>
      <c r="DQH18" t="e">
        <f t="shared" si="1600"/>
        <v>#DIV/0!</v>
      </c>
      <c r="DQI18" t="e">
        <f t="shared" si="1600"/>
        <v>#DIV/0!</v>
      </c>
      <c r="DQJ18" t="e">
        <f t="shared" si="1600"/>
        <v>#DIV/0!</v>
      </c>
      <c r="DQK18" t="e">
        <f t="shared" si="1600"/>
        <v>#DIV/0!</v>
      </c>
      <c r="DQL18" t="e">
        <f t="shared" si="1600"/>
        <v>#DIV/0!</v>
      </c>
      <c r="DQM18" t="e">
        <f t="shared" si="1600"/>
        <v>#DIV/0!</v>
      </c>
      <c r="DQN18" t="e">
        <f t="shared" si="1600"/>
        <v>#DIV/0!</v>
      </c>
      <c r="DQO18" t="e">
        <f t="shared" si="1600"/>
        <v>#DIV/0!</v>
      </c>
      <c r="DQP18" t="e">
        <f t="shared" si="1600"/>
        <v>#DIV/0!</v>
      </c>
      <c r="DQQ18" t="e">
        <f t="shared" si="1600"/>
        <v>#DIV/0!</v>
      </c>
      <c r="DQR18" t="e">
        <f t="shared" si="1600"/>
        <v>#DIV/0!</v>
      </c>
      <c r="DQS18" t="e">
        <f t="shared" si="1600"/>
        <v>#DIV/0!</v>
      </c>
      <c r="DQT18" t="e">
        <f t="shared" si="1600"/>
        <v>#DIV/0!</v>
      </c>
      <c r="DQU18" t="e">
        <f t="shared" si="1600"/>
        <v>#DIV/0!</v>
      </c>
      <c r="DQV18" t="e">
        <f t="shared" si="1600"/>
        <v>#DIV/0!</v>
      </c>
      <c r="DQW18" t="e">
        <f t="shared" si="1600"/>
        <v>#DIV/0!</v>
      </c>
      <c r="DQX18" t="e">
        <f t="shared" si="1600"/>
        <v>#DIV/0!</v>
      </c>
      <c r="DQY18" t="e">
        <f t="shared" si="1600"/>
        <v>#DIV/0!</v>
      </c>
      <c r="DQZ18" t="e">
        <f t="shared" si="1600"/>
        <v>#DIV/0!</v>
      </c>
      <c r="DRA18" t="e">
        <f t="shared" si="1600"/>
        <v>#DIV/0!</v>
      </c>
      <c r="DRB18" t="e">
        <f t="shared" si="1600"/>
        <v>#DIV/0!</v>
      </c>
      <c r="DRC18" t="e">
        <f t="shared" si="1600"/>
        <v>#DIV/0!</v>
      </c>
      <c r="DRD18" t="e">
        <f t="shared" si="1600"/>
        <v>#DIV/0!</v>
      </c>
      <c r="DRE18" t="e">
        <f t="shared" si="1600"/>
        <v>#DIV/0!</v>
      </c>
      <c r="DRF18" t="e">
        <f t="shared" si="1600"/>
        <v>#DIV/0!</v>
      </c>
      <c r="DRG18" t="e">
        <f t="shared" si="1600"/>
        <v>#DIV/0!</v>
      </c>
      <c r="DRH18" t="e">
        <f t="shared" si="1600"/>
        <v>#DIV/0!</v>
      </c>
      <c r="DRI18" t="e">
        <f t="shared" si="1600"/>
        <v>#DIV/0!</v>
      </c>
      <c r="DRJ18" t="e">
        <f t="shared" si="1600"/>
        <v>#DIV/0!</v>
      </c>
      <c r="DRK18" t="e">
        <f t="shared" si="1600"/>
        <v>#DIV/0!</v>
      </c>
      <c r="DRL18" t="e">
        <f t="shared" si="1600"/>
        <v>#DIV/0!</v>
      </c>
      <c r="DRM18" t="e">
        <f t="shared" si="1600"/>
        <v>#DIV/0!</v>
      </c>
      <c r="DRN18" t="e">
        <f t="shared" si="1600"/>
        <v>#DIV/0!</v>
      </c>
      <c r="DRO18" t="e">
        <f t="shared" si="1600"/>
        <v>#DIV/0!</v>
      </c>
      <c r="DRP18" t="e">
        <f t="shared" si="1600"/>
        <v>#DIV/0!</v>
      </c>
      <c r="DRQ18" t="e">
        <f t="shared" si="1600"/>
        <v>#DIV/0!</v>
      </c>
      <c r="DRR18" t="e">
        <f t="shared" si="1600"/>
        <v>#DIV/0!</v>
      </c>
      <c r="DRS18" t="e">
        <f t="shared" si="1600"/>
        <v>#DIV/0!</v>
      </c>
      <c r="DRT18" t="e">
        <f t="shared" si="1600"/>
        <v>#DIV/0!</v>
      </c>
      <c r="DRU18" t="e">
        <f t="shared" si="1600"/>
        <v>#DIV/0!</v>
      </c>
      <c r="DRV18" t="e">
        <f t="shared" si="1600"/>
        <v>#DIV/0!</v>
      </c>
      <c r="DRW18" t="e">
        <f t="shared" si="1600"/>
        <v>#DIV/0!</v>
      </c>
      <c r="DRX18" t="e">
        <f t="shared" si="1600"/>
        <v>#DIV/0!</v>
      </c>
      <c r="DRY18" t="e">
        <f t="shared" si="1600"/>
        <v>#DIV/0!</v>
      </c>
      <c r="DRZ18" t="e">
        <f t="shared" si="1600"/>
        <v>#DIV/0!</v>
      </c>
      <c r="DSA18" t="e">
        <f t="shared" si="1600"/>
        <v>#DIV/0!</v>
      </c>
      <c r="DSB18" t="e">
        <f t="shared" si="1600"/>
        <v>#DIV/0!</v>
      </c>
      <c r="DSC18" t="e">
        <f t="shared" si="1600"/>
        <v>#DIV/0!</v>
      </c>
      <c r="DSD18" t="e">
        <f t="shared" si="1600"/>
        <v>#DIV/0!</v>
      </c>
      <c r="DSE18" t="e">
        <f t="shared" si="1600"/>
        <v>#DIV/0!</v>
      </c>
      <c r="DSF18" t="e">
        <f t="shared" si="1600"/>
        <v>#DIV/0!</v>
      </c>
      <c r="DSG18" t="e">
        <f t="shared" si="1600"/>
        <v>#DIV/0!</v>
      </c>
      <c r="DSH18" t="e">
        <f t="shared" si="1600"/>
        <v>#DIV/0!</v>
      </c>
      <c r="DSI18" t="e">
        <f t="shared" ref="DSI18:DUT18" si="1601">(DSI462-DSI417)/(DSI462+DSI417)</f>
        <v>#DIV/0!</v>
      </c>
      <c r="DSJ18" t="e">
        <f t="shared" si="1601"/>
        <v>#DIV/0!</v>
      </c>
      <c r="DSK18" t="e">
        <f t="shared" si="1601"/>
        <v>#DIV/0!</v>
      </c>
      <c r="DSL18" t="e">
        <f t="shared" si="1601"/>
        <v>#DIV/0!</v>
      </c>
      <c r="DSM18" t="e">
        <f t="shared" si="1601"/>
        <v>#DIV/0!</v>
      </c>
      <c r="DSN18" t="e">
        <f t="shared" si="1601"/>
        <v>#DIV/0!</v>
      </c>
      <c r="DSO18" t="e">
        <f t="shared" si="1601"/>
        <v>#DIV/0!</v>
      </c>
      <c r="DSP18" t="e">
        <f t="shared" si="1601"/>
        <v>#DIV/0!</v>
      </c>
      <c r="DSQ18" t="e">
        <f t="shared" si="1601"/>
        <v>#DIV/0!</v>
      </c>
      <c r="DSR18" t="e">
        <f t="shared" si="1601"/>
        <v>#DIV/0!</v>
      </c>
      <c r="DSS18" t="e">
        <f t="shared" si="1601"/>
        <v>#DIV/0!</v>
      </c>
      <c r="DST18" t="e">
        <f t="shared" si="1601"/>
        <v>#DIV/0!</v>
      </c>
      <c r="DSU18" t="e">
        <f t="shared" si="1601"/>
        <v>#DIV/0!</v>
      </c>
      <c r="DSV18" t="e">
        <f t="shared" si="1601"/>
        <v>#DIV/0!</v>
      </c>
      <c r="DSW18" t="e">
        <f t="shared" si="1601"/>
        <v>#DIV/0!</v>
      </c>
      <c r="DSX18" t="e">
        <f t="shared" si="1601"/>
        <v>#DIV/0!</v>
      </c>
      <c r="DSY18" t="e">
        <f t="shared" si="1601"/>
        <v>#DIV/0!</v>
      </c>
      <c r="DSZ18" t="e">
        <f t="shared" si="1601"/>
        <v>#DIV/0!</v>
      </c>
      <c r="DTA18" t="e">
        <f t="shared" si="1601"/>
        <v>#DIV/0!</v>
      </c>
      <c r="DTB18" t="e">
        <f t="shared" si="1601"/>
        <v>#DIV/0!</v>
      </c>
      <c r="DTC18" t="e">
        <f t="shared" si="1601"/>
        <v>#DIV/0!</v>
      </c>
      <c r="DTD18" t="e">
        <f t="shared" si="1601"/>
        <v>#DIV/0!</v>
      </c>
      <c r="DTE18" t="e">
        <f t="shared" si="1601"/>
        <v>#DIV/0!</v>
      </c>
      <c r="DTF18" t="e">
        <f t="shared" si="1601"/>
        <v>#DIV/0!</v>
      </c>
      <c r="DTG18" t="e">
        <f t="shared" si="1601"/>
        <v>#DIV/0!</v>
      </c>
      <c r="DTH18" t="e">
        <f t="shared" si="1601"/>
        <v>#DIV/0!</v>
      </c>
      <c r="DTI18" t="e">
        <f t="shared" si="1601"/>
        <v>#DIV/0!</v>
      </c>
      <c r="DTJ18" t="e">
        <f t="shared" si="1601"/>
        <v>#DIV/0!</v>
      </c>
      <c r="DTK18" t="e">
        <f t="shared" si="1601"/>
        <v>#DIV/0!</v>
      </c>
      <c r="DTL18" t="e">
        <f t="shared" si="1601"/>
        <v>#DIV/0!</v>
      </c>
      <c r="DTM18" t="e">
        <f t="shared" si="1601"/>
        <v>#DIV/0!</v>
      </c>
      <c r="DTN18" t="e">
        <f t="shared" si="1601"/>
        <v>#DIV/0!</v>
      </c>
      <c r="DTO18" t="e">
        <f t="shared" si="1601"/>
        <v>#DIV/0!</v>
      </c>
      <c r="DTP18" t="e">
        <f t="shared" si="1601"/>
        <v>#DIV/0!</v>
      </c>
      <c r="DTQ18" t="e">
        <f t="shared" si="1601"/>
        <v>#DIV/0!</v>
      </c>
      <c r="DTR18" t="e">
        <f t="shared" si="1601"/>
        <v>#DIV/0!</v>
      </c>
      <c r="DTS18" t="e">
        <f t="shared" si="1601"/>
        <v>#DIV/0!</v>
      </c>
      <c r="DTT18" t="e">
        <f t="shared" si="1601"/>
        <v>#DIV/0!</v>
      </c>
      <c r="DTU18" t="e">
        <f t="shared" si="1601"/>
        <v>#DIV/0!</v>
      </c>
      <c r="DTV18" t="e">
        <f t="shared" si="1601"/>
        <v>#DIV/0!</v>
      </c>
      <c r="DTW18" t="e">
        <f t="shared" si="1601"/>
        <v>#DIV/0!</v>
      </c>
      <c r="DTX18" t="e">
        <f t="shared" si="1601"/>
        <v>#DIV/0!</v>
      </c>
      <c r="DTY18" t="e">
        <f t="shared" si="1601"/>
        <v>#DIV/0!</v>
      </c>
      <c r="DTZ18" t="e">
        <f t="shared" si="1601"/>
        <v>#DIV/0!</v>
      </c>
      <c r="DUA18" t="e">
        <f t="shared" si="1601"/>
        <v>#DIV/0!</v>
      </c>
      <c r="DUB18" t="e">
        <f t="shared" si="1601"/>
        <v>#DIV/0!</v>
      </c>
      <c r="DUC18" t="e">
        <f t="shared" si="1601"/>
        <v>#DIV/0!</v>
      </c>
      <c r="DUD18" t="e">
        <f t="shared" si="1601"/>
        <v>#DIV/0!</v>
      </c>
      <c r="DUE18" t="e">
        <f t="shared" si="1601"/>
        <v>#DIV/0!</v>
      </c>
      <c r="DUF18" t="e">
        <f t="shared" si="1601"/>
        <v>#DIV/0!</v>
      </c>
      <c r="DUG18" t="e">
        <f t="shared" si="1601"/>
        <v>#DIV/0!</v>
      </c>
      <c r="DUH18" t="e">
        <f t="shared" si="1601"/>
        <v>#DIV/0!</v>
      </c>
      <c r="DUI18" t="e">
        <f t="shared" si="1601"/>
        <v>#DIV/0!</v>
      </c>
      <c r="DUJ18" t="e">
        <f t="shared" si="1601"/>
        <v>#DIV/0!</v>
      </c>
      <c r="DUK18" t="e">
        <f t="shared" si="1601"/>
        <v>#DIV/0!</v>
      </c>
      <c r="DUL18" t="e">
        <f t="shared" si="1601"/>
        <v>#DIV/0!</v>
      </c>
      <c r="DUM18" t="e">
        <f t="shared" si="1601"/>
        <v>#DIV/0!</v>
      </c>
      <c r="DUN18" t="e">
        <f t="shared" si="1601"/>
        <v>#DIV/0!</v>
      </c>
      <c r="DUO18" t="e">
        <f t="shared" si="1601"/>
        <v>#DIV/0!</v>
      </c>
      <c r="DUP18" t="e">
        <f t="shared" si="1601"/>
        <v>#DIV/0!</v>
      </c>
      <c r="DUQ18" t="e">
        <f t="shared" si="1601"/>
        <v>#DIV/0!</v>
      </c>
      <c r="DUR18" t="e">
        <f t="shared" si="1601"/>
        <v>#DIV/0!</v>
      </c>
      <c r="DUS18" t="e">
        <f t="shared" si="1601"/>
        <v>#DIV/0!</v>
      </c>
      <c r="DUT18" t="e">
        <f t="shared" si="1601"/>
        <v>#DIV/0!</v>
      </c>
      <c r="DUU18" t="e">
        <f t="shared" ref="DUU18:DXF18" si="1602">(DUU462-DUU417)/(DUU462+DUU417)</f>
        <v>#DIV/0!</v>
      </c>
      <c r="DUV18" t="e">
        <f t="shared" si="1602"/>
        <v>#DIV/0!</v>
      </c>
      <c r="DUW18" t="e">
        <f t="shared" si="1602"/>
        <v>#DIV/0!</v>
      </c>
      <c r="DUX18" t="e">
        <f t="shared" si="1602"/>
        <v>#DIV/0!</v>
      </c>
      <c r="DUY18" t="e">
        <f t="shared" si="1602"/>
        <v>#DIV/0!</v>
      </c>
      <c r="DUZ18" t="e">
        <f t="shared" si="1602"/>
        <v>#DIV/0!</v>
      </c>
      <c r="DVA18" t="e">
        <f t="shared" si="1602"/>
        <v>#DIV/0!</v>
      </c>
      <c r="DVB18" t="e">
        <f t="shared" si="1602"/>
        <v>#DIV/0!</v>
      </c>
      <c r="DVC18" t="e">
        <f t="shared" si="1602"/>
        <v>#DIV/0!</v>
      </c>
      <c r="DVD18" t="e">
        <f t="shared" si="1602"/>
        <v>#DIV/0!</v>
      </c>
      <c r="DVE18" t="e">
        <f t="shared" si="1602"/>
        <v>#DIV/0!</v>
      </c>
      <c r="DVF18" t="e">
        <f t="shared" si="1602"/>
        <v>#DIV/0!</v>
      </c>
      <c r="DVG18" t="e">
        <f t="shared" si="1602"/>
        <v>#DIV/0!</v>
      </c>
      <c r="DVH18" t="e">
        <f t="shared" si="1602"/>
        <v>#DIV/0!</v>
      </c>
      <c r="DVI18" t="e">
        <f t="shared" si="1602"/>
        <v>#DIV/0!</v>
      </c>
      <c r="DVJ18" t="e">
        <f t="shared" si="1602"/>
        <v>#DIV/0!</v>
      </c>
      <c r="DVK18" t="e">
        <f t="shared" si="1602"/>
        <v>#DIV/0!</v>
      </c>
      <c r="DVL18" t="e">
        <f t="shared" si="1602"/>
        <v>#DIV/0!</v>
      </c>
      <c r="DVM18" t="e">
        <f t="shared" si="1602"/>
        <v>#DIV/0!</v>
      </c>
      <c r="DVN18" t="e">
        <f t="shared" si="1602"/>
        <v>#DIV/0!</v>
      </c>
      <c r="DVO18" t="e">
        <f t="shared" si="1602"/>
        <v>#DIV/0!</v>
      </c>
      <c r="DVP18" t="e">
        <f t="shared" si="1602"/>
        <v>#DIV/0!</v>
      </c>
      <c r="DVQ18" t="e">
        <f t="shared" si="1602"/>
        <v>#DIV/0!</v>
      </c>
      <c r="DVR18" t="e">
        <f t="shared" si="1602"/>
        <v>#DIV/0!</v>
      </c>
      <c r="DVS18" t="e">
        <f t="shared" si="1602"/>
        <v>#DIV/0!</v>
      </c>
      <c r="DVT18" t="e">
        <f t="shared" si="1602"/>
        <v>#DIV/0!</v>
      </c>
      <c r="DVU18" t="e">
        <f t="shared" si="1602"/>
        <v>#DIV/0!</v>
      </c>
      <c r="DVV18" t="e">
        <f t="shared" si="1602"/>
        <v>#DIV/0!</v>
      </c>
      <c r="DVW18" t="e">
        <f t="shared" si="1602"/>
        <v>#DIV/0!</v>
      </c>
      <c r="DVX18" t="e">
        <f t="shared" si="1602"/>
        <v>#DIV/0!</v>
      </c>
      <c r="DVY18" t="e">
        <f t="shared" si="1602"/>
        <v>#DIV/0!</v>
      </c>
      <c r="DVZ18" t="e">
        <f t="shared" si="1602"/>
        <v>#DIV/0!</v>
      </c>
      <c r="DWA18" t="e">
        <f t="shared" si="1602"/>
        <v>#DIV/0!</v>
      </c>
      <c r="DWB18" t="e">
        <f t="shared" si="1602"/>
        <v>#DIV/0!</v>
      </c>
      <c r="DWC18" t="e">
        <f t="shared" si="1602"/>
        <v>#DIV/0!</v>
      </c>
      <c r="DWD18" t="e">
        <f t="shared" si="1602"/>
        <v>#DIV/0!</v>
      </c>
      <c r="DWE18" t="e">
        <f t="shared" si="1602"/>
        <v>#DIV/0!</v>
      </c>
      <c r="DWF18" t="e">
        <f t="shared" si="1602"/>
        <v>#DIV/0!</v>
      </c>
      <c r="DWG18" t="e">
        <f t="shared" si="1602"/>
        <v>#DIV/0!</v>
      </c>
      <c r="DWH18" t="e">
        <f t="shared" si="1602"/>
        <v>#DIV/0!</v>
      </c>
      <c r="DWI18" t="e">
        <f t="shared" si="1602"/>
        <v>#DIV/0!</v>
      </c>
      <c r="DWJ18" t="e">
        <f t="shared" si="1602"/>
        <v>#DIV/0!</v>
      </c>
      <c r="DWK18" t="e">
        <f t="shared" si="1602"/>
        <v>#DIV/0!</v>
      </c>
      <c r="DWL18" t="e">
        <f t="shared" si="1602"/>
        <v>#DIV/0!</v>
      </c>
      <c r="DWM18" t="e">
        <f t="shared" si="1602"/>
        <v>#DIV/0!</v>
      </c>
      <c r="DWN18" t="e">
        <f t="shared" si="1602"/>
        <v>#DIV/0!</v>
      </c>
      <c r="DWO18" t="e">
        <f t="shared" si="1602"/>
        <v>#DIV/0!</v>
      </c>
      <c r="DWP18" t="e">
        <f t="shared" si="1602"/>
        <v>#DIV/0!</v>
      </c>
      <c r="DWQ18" t="e">
        <f t="shared" si="1602"/>
        <v>#DIV/0!</v>
      </c>
      <c r="DWR18" t="e">
        <f t="shared" si="1602"/>
        <v>#DIV/0!</v>
      </c>
      <c r="DWS18" t="e">
        <f t="shared" si="1602"/>
        <v>#DIV/0!</v>
      </c>
      <c r="DWT18" t="e">
        <f t="shared" si="1602"/>
        <v>#DIV/0!</v>
      </c>
      <c r="DWU18" t="e">
        <f t="shared" si="1602"/>
        <v>#DIV/0!</v>
      </c>
      <c r="DWV18" t="e">
        <f t="shared" si="1602"/>
        <v>#DIV/0!</v>
      </c>
      <c r="DWW18" t="e">
        <f t="shared" si="1602"/>
        <v>#DIV/0!</v>
      </c>
      <c r="DWX18" t="e">
        <f t="shared" si="1602"/>
        <v>#DIV/0!</v>
      </c>
      <c r="DWY18" t="e">
        <f t="shared" si="1602"/>
        <v>#DIV/0!</v>
      </c>
      <c r="DWZ18" t="e">
        <f t="shared" si="1602"/>
        <v>#DIV/0!</v>
      </c>
      <c r="DXA18" t="e">
        <f t="shared" si="1602"/>
        <v>#DIV/0!</v>
      </c>
      <c r="DXB18" t="e">
        <f t="shared" si="1602"/>
        <v>#DIV/0!</v>
      </c>
      <c r="DXC18" t="e">
        <f t="shared" si="1602"/>
        <v>#DIV/0!</v>
      </c>
      <c r="DXD18" t="e">
        <f t="shared" si="1602"/>
        <v>#DIV/0!</v>
      </c>
      <c r="DXE18" t="e">
        <f t="shared" si="1602"/>
        <v>#DIV/0!</v>
      </c>
      <c r="DXF18" t="e">
        <f t="shared" si="1602"/>
        <v>#DIV/0!</v>
      </c>
      <c r="DXG18" t="e">
        <f t="shared" ref="DXG18:DZR18" si="1603">(DXG462-DXG417)/(DXG462+DXG417)</f>
        <v>#DIV/0!</v>
      </c>
      <c r="DXH18" t="e">
        <f t="shared" si="1603"/>
        <v>#DIV/0!</v>
      </c>
      <c r="DXI18" t="e">
        <f t="shared" si="1603"/>
        <v>#DIV/0!</v>
      </c>
      <c r="DXJ18" t="e">
        <f t="shared" si="1603"/>
        <v>#DIV/0!</v>
      </c>
      <c r="DXK18" t="e">
        <f t="shared" si="1603"/>
        <v>#DIV/0!</v>
      </c>
      <c r="DXL18" t="e">
        <f t="shared" si="1603"/>
        <v>#DIV/0!</v>
      </c>
      <c r="DXM18" t="e">
        <f t="shared" si="1603"/>
        <v>#DIV/0!</v>
      </c>
      <c r="DXN18" t="e">
        <f t="shared" si="1603"/>
        <v>#DIV/0!</v>
      </c>
      <c r="DXO18" t="e">
        <f t="shared" si="1603"/>
        <v>#DIV/0!</v>
      </c>
      <c r="DXP18" t="e">
        <f t="shared" si="1603"/>
        <v>#DIV/0!</v>
      </c>
      <c r="DXQ18" t="e">
        <f t="shared" si="1603"/>
        <v>#DIV/0!</v>
      </c>
      <c r="DXR18" t="e">
        <f t="shared" si="1603"/>
        <v>#DIV/0!</v>
      </c>
      <c r="DXS18" t="e">
        <f t="shared" si="1603"/>
        <v>#DIV/0!</v>
      </c>
      <c r="DXT18" t="e">
        <f t="shared" si="1603"/>
        <v>#DIV/0!</v>
      </c>
      <c r="DXU18" t="e">
        <f t="shared" si="1603"/>
        <v>#DIV/0!</v>
      </c>
      <c r="DXV18" t="e">
        <f t="shared" si="1603"/>
        <v>#DIV/0!</v>
      </c>
      <c r="DXW18" t="e">
        <f t="shared" si="1603"/>
        <v>#DIV/0!</v>
      </c>
      <c r="DXX18" t="e">
        <f t="shared" si="1603"/>
        <v>#DIV/0!</v>
      </c>
      <c r="DXY18" t="e">
        <f t="shared" si="1603"/>
        <v>#DIV/0!</v>
      </c>
      <c r="DXZ18" t="e">
        <f t="shared" si="1603"/>
        <v>#DIV/0!</v>
      </c>
      <c r="DYA18" t="e">
        <f t="shared" si="1603"/>
        <v>#DIV/0!</v>
      </c>
      <c r="DYB18" t="e">
        <f t="shared" si="1603"/>
        <v>#DIV/0!</v>
      </c>
      <c r="DYC18" t="e">
        <f t="shared" si="1603"/>
        <v>#DIV/0!</v>
      </c>
      <c r="DYD18" t="e">
        <f t="shared" si="1603"/>
        <v>#DIV/0!</v>
      </c>
      <c r="DYE18" t="e">
        <f t="shared" si="1603"/>
        <v>#DIV/0!</v>
      </c>
      <c r="DYF18" t="e">
        <f t="shared" si="1603"/>
        <v>#DIV/0!</v>
      </c>
      <c r="DYG18" t="e">
        <f t="shared" si="1603"/>
        <v>#DIV/0!</v>
      </c>
      <c r="DYH18" t="e">
        <f t="shared" si="1603"/>
        <v>#DIV/0!</v>
      </c>
      <c r="DYI18" t="e">
        <f t="shared" si="1603"/>
        <v>#DIV/0!</v>
      </c>
      <c r="DYJ18" t="e">
        <f t="shared" si="1603"/>
        <v>#DIV/0!</v>
      </c>
      <c r="DYK18" t="e">
        <f t="shared" si="1603"/>
        <v>#DIV/0!</v>
      </c>
      <c r="DYL18" t="e">
        <f t="shared" si="1603"/>
        <v>#DIV/0!</v>
      </c>
      <c r="DYM18" t="e">
        <f t="shared" si="1603"/>
        <v>#DIV/0!</v>
      </c>
      <c r="DYN18" t="e">
        <f t="shared" si="1603"/>
        <v>#DIV/0!</v>
      </c>
      <c r="DYO18" t="e">
        <f t="shared" si="1603"/>
        <v>#DIV/0!</v>
      </c>
      <c r="DYP18" t="e">
        <f t="shared" si="1603"/>
        <v>#DIV/0!</v>
      </c>
      <c r="DYQ18" t="e">
        <f t="shared" si="1603"/>
        <v>#DIV/0!</v>
      </c>
      <c r="DYR18" t="e">
        <f t="shared" si="1603"/>
        <v>#DIV/0!</v>
      </c>
      <c r="DYS18" t="e">
        <f t="shared" si="1603"/>
        <v>#DIV/0!</v>
      </c>
      <c r="DYT18" t="e">
        <f t="shared" si="1603"/>
        <v>#DIV/0!</v>
      </c>
      <c r="DYU18" t="e">
        <f t="shared" si="1603"/>
        <v>#DIV/0!</v>
      </c>
      <c r="DYV18" t="e">
        <f t="shared" si="1603"/>
        <v>#DIV/0!</v>
      </c>
      <c r="DYW18" t="e">
        <f t="shared" si="1603"/>
        <v>#DIV/0!</v>
      </c>
      <c r="DYX18" t="e">
        <f t="shared" si="1603"/>
        <v>#DIV/0!</v>
      </c>
      <c r="DYY18" t="e">
        <f t="shared" si="1603"/>
        <v>#DIV/0!</v>
      </c>
      <c r="DYZ18" t="e">
        <f t="shared" si="1603"/>
        <v>#DIV/0!</v>
      </c>
      <c r="DZA18" t="e">
        <f t="shared" si="1603"/>
        <v>#DIV/0!</v>
      </c>
      <c r="DZB18" t="e">
        <f t="shared" si="1603"/>
        <v>#DIV/0!</v>
      </c>
      <c r="DZC18" t="e">
        <f t="shared" si="1603"/>
        <v>#DIV/0!</v>
      </c>
      <c r="DZD18" t="e">
        <f t="shared" si="1603"/>
        <v>#DIV/0!</v>
      </c>
      <c r="DZE18" t="e">
        <f t="shared" si="1603"/>
        <v>#DIV/0!</v>
      </c>
      <c r="DZF18" t="e">
        <f t="shared" si="1603"/>
        <v>#DIV/0!</v>
      </c>
      <c r="DZG18" t="e">
        <f t="shared" si="1603"/>
        <v>#DIV/0!</v>
      </c>
      <c r="DZH18" t="e">
        <f t="shared" si="1603"/>
        <v>#DIV/0!</v>
      </c>
      <c r="DZI18" t="e">
        <f t="shared" si="1603"/>
        <v>#DIV/0!</v>
      </c>
      <c r="DZJ18" t="e">
        <f t="shared" si="1603"/>
        <v>#DIV/0!</v>
      </c>
      <c r="DZK18" t="e">
        <f t="shared" si="1603"/>
        <v>#DIV/0!</v>
      </c>
      <c r="DZL18" t="e">
        <f t="shared" si="1603"/>
        <v>#DIV/0!</v>
      </c>
      <c r="DZM18" t="e">
        <f t="shared" si="1603"/>
        <v>#DIV/0!</v>
      </c>
      <c r="DZN18" t="e">
        <f t="shared" si="1603"/>
        <v>#DIV/0!</v>
      </c>
      <c r="DZO18" t="e">
        <f t="shared" si="1603"/>
        <v>#DIV/0!</v>
      </c>
      <c r="DZP18" t="e">
        <f t="shared" si="1603"/>
        <v>#DIV/0!</v>
      </c>
      <c r="DZQ18" t="e">
        <f t="shared" si="1603"/>
        <v>#DIV/0!</v>
      </c>
      <c r="DZR18" t="e">
        <f t="shared" si="1603"/>
        <v>#DIV/0!</v>
      </c>
      <c r="DZS18" t="e">
        <f t="shared" ref="DZS18:ECD18" si="1604">(DZS462-DZS417)/(DZS462+DZS417)</f>
        <v>#DIV/0!</v>
      </c>
      <c r="DZT18" t="e">
        <f t="shared" si="1604"/>
        <v>#DIV/0!</v>
      </c>
      <c r="DZU18" t="e">
        <f t="shared" si="1604"/>
        <v>#DIV/0!</v>
      </c>
      <c r="DZV18" t="e">
        <f t="shared" si="1604"/>
        <v>#DIV/0!</v>
      </c>
      <c r="DZW18" t="e">
        <f t="shared" si="1604"/>
        <v>#DIV/0!</v>
      </c>
      <c r="DZX18" t="e">
        <f t="shared" si="1604"/>
        <v>#DIV/0!</v>
      </c>
      <c r="DZY18" t="e">
        <f t="shared" si="1604"/>
        <v>#DIV/0!</v>
      </c>
      <c r="DZZ18" t="e">
        <f t="shared" si="1604"/>
        <v>#DIV/0!</v>
      </c>
      <c r="EAA18" t="e">
        <f t="shared" si="1604"/>
        <v>#DIV/0!</v>
      </c>
      <c r="EAB18" t="e">
        <f t="shared" si="1604"/>
        <v>#DIV/0!</v>
      </c>
      <c r="EAC18" t="e">
        <f t="shared" si="1604"/>
        <v>#DIV/0!</v>
      </c>
      <c r="EAD18" t="e">
        <f t="shared" si="1604"/>
        <v>#DIV/0!</v>
      </c>
      <c r="EAE18" t="e">
        <f t="shared" si="1604"/>
        <v>#DIV/0!</v>
      </c>
      <c r="EAF18" t="e">
        <f t="shared" si="1604"/>
        <v>#DIV/0!</v>
      </c>
      <c r="EAG18" t="e">
        <f t="shared" si="1604"/>
        <v>#DIV/0!</v>
      </c>
      <c r="EAH18" t="e">
        <f t="shared" si="1604"/>
        <v>#DIV/0!</v>
      </c>
      <c r="EAI18" t="e">
        <f t="shared" si="1604"/>
        <v>#DIV/0!</v>
      </c>
      <c r="EAJ18" t="e">
        <f t="shared" si="1604"/>
        <v>#DIV/0!</v>
      </c>
      <c r="EAK18" t="e">
        <f t="shared" si="1604"/>
        <v>#DIV/0!</v>
      </c>
      <c r="EAL18" t="e">
        <f t="shared" si="1604"/>
        <v>#DIV/0!</v>
      </c>
      <c r="EAM18" t="e">
        <f t="shared" si="1604"/>
        <v>#DIV/0!</v>
      </c>
      <c r="EAN18" t="e">
        <f t="shared" si="1604"/>
        <v>#DIV/0!</v>
      </c>
      <c r="EAO18" t="e">
        <f t="shared" si="1604"/>
        <v>#DIV/0!</v>
      </c>
      <c r="EAP18" t="e">
        <f t="shared" si="1604"/>
        <v>#DIV/0!</v>
      </c>
      <c r="EAQ18" t="e">
        <f t="shared" si="1604"/>
        <v>#DIV/0!</v>
      </c>
      <c r="EAR18" t="e">
        <f t="shared" si="1604"/>
        <v>#DIV/0!</v>
      </c>
      <c r="EAS18" t="e">
        <f t="shared" si="1604"/>
        <v>#DIV/0!</v>
      </c>
      <c r="EAT18" t="e">
        <f t="shared" si="1604"/>
        <v>#DIV/0!</v>
      </c>
      <c r="EAU18" t="e">
        <f t="shared" si="1604"/>
        <v>#DIV/0!</v>
      </c>
      <c r="EAV18" t="e">
        <f t="shared" si="1604"/>
        <v>#DIV/0!</v>
      </c>
      <c r="EAW18" t="e">
        <f t="shared" si="1604"/>
        <v>#DIV/0!</v>
      </c>
      <c r="EAX18" t="e">
        <f t="shared" si="1604"/>
        <v>#DIV/0!</v>
      </c>
      <c r="EAY18" t="e">
        <f t="shared" si="1604"/>
        <v>#DIV/0!</v>
      </c>
      <c r="EAZ18" t="e">
        <f t="shared" si="1604"/>
        <v>#DIV/0!</v>
      </c>
      <c r="EBA18" t="e">
        <f t="shared" si="1604"/>
        <v>#DIV/0!</v>
      </c>
      <c r="EBB18" t="e">
        <f t="shared" si="1604"/>
        <v>#DIV/0!</v>
      </c>
      <c r="EBC18" t="e">
        <f t="shared" si="1604"/>
        <v>#DIV/0!</v>
      </c>
      <c r="EBD18" t="e">
        <f t="shared" si="1604"/>
        <v>#DIV/0!</v>
      </c>
      <c r="EBE18" t="e">
        <f t="shared" si="1604"/>
        <v>#DIV/0!</v>
      </c>
      <c r="EBF18" t="e">
        <f t="shared" si="1604"/>
        <v>#DIV/0!</v>
      </c>
      <c r="EBG18" t="e">
        <f t="shared" si="1604"/>
        <v>#DIV/0!</v>
      </c>
      <c r="EBH18" t="e">
        <f t="shared" si="1604"/>
        <v>#DIV/0!</v>
      </c>
      <c r="EBI18" t="e">
        <f t="shared" si="1604"/>
        <v>#DIV/0!</v>
      </c>
      <c r="EBJ18" t="e">
        <f t="shared" si="1604"/>
        <v>#DIV/0!</v>
      </c>
      <c r="EBK18" t="e">
        <f t="shared" si="1604"/>
        <v>#DIV/0!</v>
      </c>
      <c r="EBL18" t="e">
        <f t="shared" si="1604"/>
        <v>#DIV/0!</v>
      </c>
      <c r="EBM18" t="e">
        <f t="shared" si="1604"/>
        <v>#DIV/0!</v>
      </c>
      <c r="EBN18" t="e">
        <f t="shared" si="1604"/>
        <v>#DIV/0!</v>
      </c>
      <c r="EBO18" t="e">
        <f t="shared" si="1604"/>
        <v>#DIV/0!</v>
      </c>
      <c r="EBP18" t="e">
        <f t="shared" si="1604"/>
        <v>#DIV/0!</v>
      </c>
      <c r="EBQ18" t="e">
        <f t="shared" si="1604"/>
        <v>#DIV/0!</v>
      </c>
      <c r="EBR18" t="e">
        <f t="shared" si="1604"/>
        <v>#DIV/0!</v>
      </c>
      <c r="EBS18" t="e">
        <f t="shared" si="1604"/>
        <v>#DIV/0!</v>
      </c>
      <c r="EBT18" t="e">
        <f t="shared" si="1604"/>
        <v>#DIV/0!</v>
      </c>
      <c r="EBU18" t="e">
        <f t="shared" si="1604"/>
        <v>#DIV/0!</v>
      </c>
      <c r="EBV18" t="e">
        <f t="shared" si="1604"/>
        <v>#DIV/0!</v>
      </c>
      <c r="EBW18" t="e">
        <f t="shared" si="1604"/>
        <v>#DIV/0!</v>
      </c>
      <c r="EBX18" t="e">
        <f t="shared" si="1604"/>
        <v>#DIV/0!</v>
      </c>
      <c r="EBY18" t="e">
        <f t="shared" si="1604"/>
        <v>#DIV/0!</v>
      </c>
      <c r="EBZ18" t="e">
        <f t="shared" si="1604"/>
        <v>#DIV/0!</v>
      </c>
      <c r="ECA18" t="e">
        <f t="shared" si="1604"/>
        <v>#DIV/0!</v>
      </c>
      <c r="ECB18" t="e">
        <f t="shared" si="1604"/>
        <v>#DIV/0!</v>
      </c>
      <c r="ECC18" t="e">
        <f t="shared" si="1604"/>
        <v>#DIV/0!</v>
      </c>
      <c r="ECD18" t="e">
        <f t="shared" si="1604"/>
        <v>#DIV/0!</v>
      </c>
      <c r="ECE18" t="e">
        <f t="shared" ref="ECE18:EEP18" si="1605">(ECE462-ECE417)/(ECE462+ECE417)</f>
        <v>#DIV/0!</v>
      </c>
      <c r="ECF18" t="e">
        <f t="shared" si="1605"/>
        <v>#DIV/0!</v>
      </c>
      <c r="ECG18" t="e">
        <f t="shared" si="1605"/>
        <v>#DIV/0!</v>
      </c>
      <c r="ECH18" t="e">
        <f t="shared" si="1605"/>
        <v>#DIV/0!</v>
      </c>
      <c r="ECI18" t="e">
        <f t="shared" si="1605"/>
        <v>#DIV/0!</v>
      </c>
      <c r="ECJ18" t="e">
        <f t="shared" si="1605"/>
        <v>#DIV/0!</v>
      </c>
      <c r="ECK18" t="e">
        <f t="shared" si="1605"/>
        <v>#DIV/0!</v>
      </c>
      <c r="ECL18" t="e">
        <f t="shared" si="1605"/>
        <v>#DIV/0!</v>
      </c>
      <c r="ECM18" t="e">
        <f t="shared" si="1605"/>
        <v>#DIV/0!</v>
      </c>
      <c r="ECN18" t="e">
        <f t="shared" si="1605"/>
        <v>#DIV/0!</v>
      </c>
      <c r="ECO18" t="e">
        <f t="shared" si="1605"/>
        <v>#DIV/0!</v>
      </c>
      <c r="ECP18" t="e">
        <f t="shared" si="1605"/>
        <v>#DIV/0!</v>
      </c>
      <c r="ECQ18" t="e">
        <f t="shared" si="1605"/>
        <v>#DIV/0!</v>
      </c>
      <c r="ECR18" t="e">
        <f t="shared" si="1605"/>
        <v>#DIV/0!</v>
      </c>
      <c r="ECS18" t="e">
        <f t="shared" si="1605"/>
        <v>#DIV/0!</v>
      </c>
      <c r="ECT18" t="e">
        <f t="shared" si="1605"/>
        <v>#DIV/0!</v>
      </c>
      <c r="ECU18" t="e">
        <f t="shared" si="1605"/>
        <v>#DIV/0!</v>
      </c>
      <c r="ECV18" t="e">
        <f t="shared" si="1605"/>
        <v>#DIV/0!</v>
      </c>
      <c r="ECW18" t="e">
        <f t="shared" si="1605"/>
        <v>#DIV/0!</v>
      </c>
      <c r="ECX18" t="e">
        <f t="shared" si="1605"/>
        <v>#DIV/0!</v>
      </c>
      <c r="ECY18" t="e">
        <f t="shared" si="1605"/>
        <v>#DIV/0!</v>
      </c>
      <c r="ECZ18" t="e">
        <f t="shared" si="1605"/>
        <v>#DIV/0!</v>
      </c>
      <c r="EDA18" t="e">
        <f t="shared" si="1605"/>
        <v>#DIV/0!</v>
      </c>
      <c r="EDB18" t="e">
        <f t="shared" si="1605"/>
        <v>#DIV/0!</v>
      </c>
      <c r="EDC18" t="e">
        <f t="shared" si="1605"/>
        <v>#DIV/0!</v>
      </c>
      <c r="EDD18" t="e">
        <f t="shared" si="1605"/>
        <v>#DIV/0!</v>
      </c>
      <c r="EDE18" t="e">
        <f t="shared" si="1605"/>
        <v>#DIV/0!</v>
      </c>
      <c r="EDF18" t="e">
        <f t="shared" si="1605"/>
        <v>#DIV/0!</v>
      </c>
      <c r="EDG18" t="e">
        <f t="shared" si="1605"/>
        <v>#DIV/0!</v>
      </c>
      <c r="EDH18" t="e">
        <f t="shared" si="1605"/>
        <v>#DIV/0!</v>
      </c>
      <c r="EDI18" t="e">
        <f t="shared" si="1605"/>
        <v>#DIV/0!</v>
      </c>
      <c r="EDJ18" t="e">
        <f t="shared" si="1605"/>
        <v>#DIV/0!</v>
      </c>
      <c r="EDK18" t="e">
        <f t="shared" si="1605"/>
        <v>#DIV/0!</v>
      </c>
      <c r="EDL18" t="e">
        <f t="shared" si="1605"/>
        <v>#DIV/0!</v>
      </c>
      <c r="EDM18" t="e">
        <f t="shared" si="1605"/>
        <v>#DIV/0!</v>
      </c>
      <c r="EDN18" t="e">
        <f t="shared" si="1605"/>
        <v>#DIV/0!</v>
      </c>
      <c r="EDO18" t="e">
        <f t="shared" si="1605"/>
        <v>#DIV/0!</v>
      </c>
      <c r="EDP18" t="e">
        <f t="shared" si="1605"/>
        <v>#DIV/0!</v>
      </c>
      <c r="EDQ18" t="e">
        <f t="shared" si="1605"/>
        <v>#DIV/0!</v>
      </c>
      <c r="EDR18" t="e">
        <f t="shared" si="1605"/>
        <v>#DIV/0!</v>
      </c>
      <c r="EDS18" t="e">
        <f t="shared" si="1605"/>
        <v>#DIV/0!</v>
      </c>
      <c r="EDT18" t="e">
        <f t="shared" si="1605"/>
        <v>#DIV/0!</v>
      </c>
      <c r="EDU18" t="e">
        <f t="shared" si="1605"/>
        <v>#DIV/0!</v>
      </c>
      <c r="EDV18" t="e">
        <f t="shared" si="1605"/>
        <v>#DIV/0!</v>
      </c>
      <c r="EDW18" t="e">
        <f t="shared" si="1605"/>
        <v>#DIV/0!</v>
      </c>
      <c r="EDX18" t="e">
        <f t="shared" si="1605"/>
        <v>#DIV/0!</v>
      </c>
      <c r="EDY18" t="e">
        <f t="shared" si="1605"/>
        <v>#DIV/0!</v>
      </c>
      <c r="EDZ18" t="e">
        <f t="shared" si="1605"/>
        <v>#DIV/0!</v>
      </c>
      <c r="EEA18" t="e">
        <f t="shared" si="1605"/>
        <v>#DIV/0!</v>
      </c>
      <c r="EEB18" t="e">
        <f t="shared" si="1605"/>
        <v>#DIV/0!</v>
      </c>
      <c r="EEC18" t="e">
        <f t="shared" si="1605"/>
        <v>#DIV/0!</v>
      </c>
      <c r="EED18" t="e">
        <f t="shared" si="1605"/>
        <v>#DIV/0!</v>
      </c>
      <c r="EEE18" t="e">
        <f t="shared" si="1605"/>
        <v>#DIV/0!</v>
      </c>
      <c r="EEF18" t="e">
        <f t="shared" si="1605"/>
        <v>#DIV/0!</v>
      </c>
      <c r="EEG18" t="e">
        <f t="shared" si="1605"/>
        <v>#DIV/0!</v>
      </c>
      <c r="EEH18" t="e">
        <f t="shared" si="1605"/>
        <v>#DIV/0!</v>
      </c>
      <c r="EEI18" t="e">
        <f t="shared" si="1605"/>
        <v>#DIV/0!</v>
      </c>
      <c r="EEJ18" t="e">
        <f t="shared" si="1605"/>
        <v>#DIV/0!</v>
      </c>
      <c r="EEK18" t="e">
        <f t="shared" si="1605"/>
        <v>#DIV/0!</v>
      </c>
      <c r="EEL18" t="e">
        <f t="shared" si="1605"/>
        <v>#DIV/0!</v>
      </c>
      <c r="EEM18" t="e">
        <f t="shared" si="1605"/>
        <v>#DIV/0!</v>
      </c>
      <c r="EEN18" t="e">
        <f t="shared" si="1605"/>
        <v>#DIV/0!</v>
      </c>
      <c r="EEO18" t="e">
        <f t="shared" si="1605"/>
        <v>#DIV/0!</v>
      </c>
      <c r="EEP18" t="e">
        <f t="shared" si="1605"/>
        <v>#DIV/0!</v>
      </c>
      <c r="EEQ18" t="e">
        <f t="shared" ref="EEQ18:EHB18" si="1606">(EEQ462-EEQ417)/(EEQ462+EEQ417)</f>
        <v>#DIV/0!</v>
      </c>
      <c r="EER18" t="e">
        <f t="shared" si="1606"/>
        <v>#DIV/0!</v>
      </c>
      <c r="EES18" t="e">
        <f t="shared" si="1606"/>
        <v>#DIV/0!</v>
      </c>
      <c r="EET18" t="e">
        <f t="shared" si="1606"/>
        <v>#DIV/0!</v>
      </c>
      <c r="EEU18" t="e">
        <f t="shared" si="1606"/>
        <v>#DIV/0!</v>
      </c>
      <c r="EEV18" t="e">
        <f t="shared" si="1606"/>
        <v>#DIV/0!</v>
      </c>
      <c r="EEW18" t="e">
        <f t="shared" si="1606"/>
        <v>#DIV/0!</v>
      </c>
      <c r="EEX18" t="e">
        <f t="shared" si="1606"/>
        <v>#DIV/0!</v>
      </c>
      <c r="EEY18" t="e">
        <f t="shared" si="1606"/>
        <v>#DIV/0!</v>
      </c>
      <c r="EEZ18" t="e">
        <f t="shared" si="1606"/>
        <v>#DIV/0!</v>
      </c>
      <c r="EFA18" t="e">
        <f t="shared" si="1606"/>
        <v>#DIV/0!</v>
      </c>
      <c r="EFB18" t="e">
        <f t="shared" si="1606"/>
        <v>#DIV/0!</v>
      </c>
      <c r="EFC18" t="e">
        <f t="shared" si="1606"/>
        <v>#DIV/0!</v>
      </c>
      <c r="EFD18" t="e">
        <f t="shared" si="1606"/>
        <v>#DIV/0!</v>
      </c>
      <c r="EFE18" t="e">
        <f t="shared" si="1606"/>
        <v>#DIV/0!</v>
      </c>
      <c r="EFF18" t="e">
        <f t="shared" si="1606"/>
        <v>#DIV/0!</v>
      </c>
      <c r="EFG18" t="e">
        <f t="shared" si="1606"/>
        <v>#DIV/0!</v>
      </c>
      <c r="EFH18" t="e">
        <f t="shared" si="1606"/>
        <v>#DIV/0!</v>
      </c>
      <c r="EFI18" t="e">
        <f t="shared" si="1606"/>
        <v>#DIV/0!</v>
      </c>
      <c r="EFJ18" t="e">
        <f t="shared" si="1606"/>
        <v>#DIV/0!</v>
      </c>
      <c r="EFK18" t="e">
        <f t="shared" si="1606"/>
        <v>#DIV/0!</v>
      </c>
      <c r="EFL18" t="e">
        <f t="shared" si="1606"/>
        <v>#DIV/0!</v>
      </c>
      <c r="EFM18" t="e">
        <f t="shared" si="1606"/>
        <v>#DIV/0!</v>
      </c>
      <c r="EFN18" t="e">
        <f t="shared" si="1606"/>
        <v>#DIV/0!</v>
      </c>
      <c r="EFO18" t="e">
        <f t="shared" si="1606"/>
        <v>#DIV/0!</v>
      </c>
      <c r="EFP18" t="e">
        <f t="shared" si="1606"/>
        <v>#DIV/0!</v>
      </c>
      <c r="EFQ18" t="e">
        <f t="shared" si="1606"/>
        <v>#DIV/0!</v>
      </c>
      <c r="EFR18" t="e">
        <f t="shared" si="1606"/>
        <v>#DIV/0!</v>
      </c>
      <c r="EFS18" t="e">
        <f t="shared" si="1606"/>
        <v>#DIV/0!</v>
      </c>
      <c r="EFT18" t="e">
        <f t="shared" si="1606"/>
        <v>#DIV/0!</v>
      </c>
      <c r="EFU18" t="e">
        <f t="shared" si="1606"/>
        <v>#DIV/0!</v>
      </c>
      <c r="EFV18" t="e">
        <f t="shared" si="1606"/>
        <v>#DIV/0!</v>
      </c>
      <c r="EFW18" t="e">
        <f t="shared" si="1606"/>
        <v>#DIV/0!</v>
      </c>
      <c r="EFX18" t="e">
        <f t="shared" si="1606"/>
        <v>#DIV/0!</v>
      </c>
      <c r="EFY18" t="e">
        <f t="shared" si="1606"/>
        <v>#DIV/0!</v>
      </c>
      <c r="EFZ18" t="e">
        <f t="shared" si="1606"/>
        <v>#DIV/0!</v>
      </c>
      <c r="EGA18" t="e">
        <f t="shared" si="1606"/>
        <v>#DIV/0!</v>
      </c>
      <c r="EGB18" t="e">
        <f t="shared" si="1606"/>
        <v>#DIV/0!</v>
      </c>
      <c r="EGC18" t="e">
        <f t="shared" si="1606"/>
        <v>#DIV/0!</v>
      </c>
      <c r="EGD18" t="e">
        <f t="shared" si="1606"/>
        <v>#DIV/0!</v>
      </c>
      <c r="EGE18" t="e">
        <f t="shared" si="1606"/>
        <v>#DIV/0!</v>
      </c>
      <c r="EGF18" t="e">
        <f t="shared" si="1606"/>
        <v>#DIV/0!</v>
      </c>
      <c r="EGG18" t="e">
        <f t="shared" si="1606"/>
        <v>#DIV/0!</v>
      </c>
      <c r="EGH18" t="e">
        <f t="shared" si="1606"/>
        <v>#DIV/0!</v>
      </c>
      <c r="EGI18" t="e">
        <f t="shared" si="1606"/>
        <v>#DIV/0!</v>
      </c>
      <c r="EGJ18" t="e">
        <f t="shared" si="1606"/>
        <v>#DIV/0!</v>
      </c>
      <c r="EGK18" t="e">
        <f t="shared" si="1606"/>
        <v>#DIV/0!</v>
      </c>
      <c r="EGL18" t="e">
        <f t="shared" si="1606"/>
        <v>#DIV/0!</v>
      </c>
      <c r="EGM18" t="e">
        <f t="shared" si="1606"/>
        <v>#DIV/0!</v>
      </c>
      <c r="EGN18" t="e">
        <f t="shared" si="1606"/>
        <v>#DIV/0!</v>
      </c>
      <c r="EGO18" t="e">
        <f t="shared" si="1606"/>
        <v>#DIV/0!</v>
      </c>
      <c r="EGP18" t="e">
        <f t="shared" si="1606"/>
        <v>#DIV/0!</v>
      </c>
      <c r="EGQ18" t="e">
        <f t="shared" si="1606"/>
        <v>#DIV/0!</v>
      </c>
      <c r="EGR18" t="e">
        <f t="shared" si="1606"/>
        <v>#DIV/0!</v>
      </c>
      <c r="EGS18" t="e">
        <f t="shared" si="1606"/>
        <v>#DIV/0!</v>
      </c>
      <c r="EGT18" t="e">
        <f t="shared" si="1606"/>
        <v>#DIV/0!</v>
      </c>
      <c r="EGU18" t="e">
        <f t="shared" si="1606"/>
        <v>#DIV/0!</v>
      </c>
      <c r="EGV18" t="e">
        <f t="shared" si="1606"/>
        <v>#DIV/0!</v>
      </c>
      <c r="EGW18" t="e">
        <f t="shared" si="1606"/>
        <v>#DIV/0!</v>
      </c>
      <c r="EGX18" t="e">
        <f t="shared" si="1606"/>
        <v>#DIV/0!</v>
      </c>
      <c r="EGY18" t="e">
        <f t="shared" si="1606"/>
        <v>#DIV/0!</v>
      </c>
      <c r="EGZ18" t="e">
        <f t="shared" si="1606"/>
        <v>#DIV/0!</v>
      </c>
      <c r="EHA18" t="e">
        <f t="shared" si="1606"/>
        <v>#DIV/0!</v>
      </c>
      <c r="EHB18" t="e">
        <f t="shared" si="1606"/>
        <v>#DIV/0!</v>
      </c>
      <c r="EHC18" t="e">
        <f t="shared" ref="EHC18:EJN18" si="1607">(EHC462-EHC417)/(EHC462+EHC417)</f>
        <v>#DIV/0!</v>
      </c>
      <c r="EHD18" t="e">
        <f t="shared" si="1607"/>
        <v>#DIV/0!</v>
      </c>
      <c r="EHE18" t="e">
        <f t="shared" si="1607"/>
        <v>#DIV/0!</v>
      </c>
      <c r="EHF18" t="e">
        <f t="shared" si="1607"/>
        <v>#DIV/0!</v>
      </c>
      <c r="EHG18" t="e">
        <f t="shared" si="1607"/>
        <v>#DIV/0!</v>
      </c>
      <c r="EHH18" t="e">
        <f t="shared" si="1607"/>
        <v>#DIV/0!</v>
      </c>
      <c r="EHI18" t="e">
        <f t="shared" si="1607"/>
        <v>#DIV/0!</v>
      </c>
      <c r="EHJ18" t="e">
        <f t="shared" si="1607"/>
        <v>#DIV/0!</v>
      </c>
      <c r="EHK18" t="e">
        <f t="shared" si="1607"/>
        <v>#DIV/0!</v>
      </c>
      <c r="EHL18" t="e">
        <f t="shared" si="1607"/>
        <v>#DIV/0!</v>
      </c>
      <c r="EHM18" t="e">
        <f t="shared" si="1607"/>
        <v>#DIV/0!</v>
      </c>
      <c r="EHN18" t="e">
        <f t="shared" si="1607"/>
        <v>#DIV/0!</v>
      </c>
      <c r="EHO18" t="e">
        <f t="shared" si="1607"/>
        <v>#DIV/0!</v>
      </c>
      <c r="EHP18" t="e">
        <f t="shared" si="1607"/>
        <v>#DIV/0!</v>
      </c>
      <c r="EHQ18" t="e">
        <f t="shared" si="1607"/>
        <v>#DIV/0!</v>
      </c>
      <c r="EHR18" t="e">
        <f t="shared" si="1607"/>
        <v>#DIV/0!</v>
      </c>
      <c r="EHS18" t="e">
        <f t="shared" si="1607"/>
        <v>#DIV/0!</v>
      </c>
      <c r="EHT18" t="e">
        <f t="shared" si="1607"/>
        <v>#DIV/0!</v>
      </c>
      <c r="EHU18" t="e">
        <f t="shared" si="1607"/>
        <v>#DIV/0!</v>
      </c>
      <c r="EHV18" t="e">
        <f t="shared" si="1607"/>
        <v>#DIV/0!</v>
      </c>
      <c r="EHW18" t="e">
        <f t="shared" si="1607"/>
        <v>#DIV/0!</v>
      </c>
      <c r="EHX18" t="e">
        <f t="shared" si="1607"/>
        <v>#DIV/0!</v>
      </c>
      <c r="EHY18" t="e">
        <f t="shared" si="1607"/>
        <v>#DIV/0!</v>
      </c>
      <c r="EHZ18" t="e">
        <f t="shared" si="1607"/>
        <v>#DIV/0!</v>
      </c>
      <c r="EIA18" t="e">
        <f t="shared" si="1607"/>
        <v>#DIV/0!</v>
      </c>
      <c r="EIB18" t="e">
        <f t="shared" si="1607"/>
        <v>#DIV/0!</v>
      </c>
      <c r="EIC18" t="e">
        <f t="shared" si="1607"/>
        <v>#DIV/0!</v>
      </c>
      <c r="EID18" t="e">
        <f t="shared" si="1607"/>
        <v>#DIV/0!</v>
      </c>
      <c r="EIE18" t="e">
        <f t="shared" si="1607"/>
        <v>#DIV/0!</v>
      </c>
      <c r="EIF18" t="e">
        <f t="shared" si="1607"/>
        <v>#DIV/0!</v>
      </c>
      <c r="EIG18" t="e">
        <f t="shared" si="1607"/>
        <v>#DIV/0!</v>
      </c>
      <c r="EIH18" t="e">
        <f t="shared" si="1607"/>
        <v>#DIV/0!</v>
      </c>
      <c r="EII18" t="e">
        <f t="shared" si="1607"/>
        <v>#DIV/0!</v>
      </c>
      <c r="EIJ18" t="e">
        <f t="shared" si="1607"/>
        <v>#DIV/0!</v>
      </c>
      <c r="EIK18" t="e">
        <f t="shared" si="1607"/>
        <v>#DIV/0!</v>
      </c>
      <c r="EIL18" t="e">
        <f t="shared" si="1607"/>
        <v>#DIV/0!</v>
      </c>
      <c r="EIM18" t="e">
        <f t="shared" si="1607"/>
        <v>#DIV/0!</v>
      </c>
      <c r="EIN18" t="e">
        <f t="shared" si="1607"/>
        <v>#DIV/0!</v>
      </c>
      <c r="EIO18" t="e">
        <f t="shared" si="1607"/>
        <v>#DIV/0!</v>
      </c>
      <c r="EIP18" t="e">
        <f t="shared" si="1607"/>
        <v>#DIV/0!</v>
      </c>
      <c r="EIQ18" t="e">
        <f t="shared" si="1607"/>
        <v>#DIV/0!</v>
      </c>
      <c r="EIR18" t="e">
        <f t="shared" si="1607"/>
        <v>#DIV/0!</v>
      </c>
      <c r="EIS18" t="e">
        <f t="shared" si="1607"/>
        <v>#DIV/0!</v>
      </c>
      <c r="EIT18" t="e">
        <f t="shared" si="1607"/>
        <v>#DIV/0!</v>
      </c>
      <c r="EIU18" t="e">
        <f t="shared" si="1607"/>
        <v>#DIV/0!</v>
      </c>
      <c r="EIV18" t="e">
        <f t="shared" si="1607"/>
        <v>#DIV/0!</v>
      </c>
      <c r="EIW18" t="e">
        <f t="shared" si="1607"/>
        <v>#DIV/0!</v>
      </c>
      <c r="EIX18" t="e">
        <f t="shared" si="1607"/>
        <v>#DIV/0!</v>
      </c>
      <c r="EIY18" t="e">
        <f t="shared" si="1607"/>
        <v>#DIV/0!</v>
      </c>
      <c r="EIZ18" t="e">
        <f t="shared" si="1607"/>
        <v>#DIV/0!</v>
      </c>
      <c r="EJA18" t="e">
        <f t="shared" si="1607"/>
        <v>#DIV/0!</v>
      </c>
      <c r="EJB18" t="e">
        <f t="shared" si="1607"/>
        <v>#DIV/0!</v>
      </c>
      <c r="EJC18" t="e">
        <f t="shared" si="1607"/>
        <v>#DIV/0!</v>
      </c>
      <c r="EJD18" t="e">
        <f t="shared" si="1607"/>
        <v>#DIV/0!</v>
      </c>
      <c r="EJE18" t="e">
        <f t="shared" si="1607"/>
        <v>#DIV/0!</v>
      </c>
      <c r="EJF18" t="e">
        <f t="shared" si="1607"/>
        <v>#DIV/0!</v>
      </c>
      <c r="EJG18" t="e">
        <f t="shared" si="1607"/>
        <v>#DIV/0!</v>
      </c>
      <c r="EJH18" t="e">
        <f t="shared" si="1607"/>
        <v>#DIV/0!</v>
      </c>
      <c r="EJI18" t="e">
        <f t="shared" si="1607"/>
        <v>#DIV/0!</v>
      </c>
      <c r="EJJ18" t="e">
        <f t="shared" si="1607"/>
        <v>#DIV/0!</v>
      </c>
      <c r="EJK18" t="e">
        <f t="shared" si="1607"/>
        <v>#DIV/0!</v>
      </c>
      <c r="EJL18" t="e">
        <f t="shared" si="1607"/>
        <v>#DIV/0!</v>
      </c>
      <c r="EJM18" t="e">
        <f t="shared" si="1607"/>
        <v>#DIV/0!</v>
      </c>
      <c r="EJN18" t="e">
        <f t="shared" si="1607"/>
        <v>#DIV/0!</v>
      </c>
      <c r="EJO18" t="e">
        <f t="shared" ref="EJO18:ELZ18" si="1608">(EJO462-EJO417)/(EJO462+EJO417)</f>
        <v>#DIV/0!</v>
      </c>
      <c r="EJP18" t="e">
        <f t="shared" si="1608"/>
        <v>#DIV/0!</v>
      </c>
      <c r="EJQ18" t="e">
        <f t="shared" si="1608"/>
        <v>#DIV/0!</v>
      </c>
      <c r="EJR18" t="e">
        <f t="shared" si="1608"/>
        <v>#DIV/0!</v>
      </c>
      <c r="EJS18" t="e">
        <f t="shared" si="1608"/>
        <v>#DIV/0!</v>
      </c>
      <c r="EJT18" t="e">
        <f t="shared" si="1608"/>
        <v>#DIV/0!</v>
      </c>
      <c r="EJU18" t="e">
        <f t="shared" si="1608"/>
        <v>#DIV/0!</v>
      </c>
      <c r="EJV18" t="e">
        <f t="shared" si="1608"/>
        <v>#DIV/0!</v>
      </c>
      <c r="EJW18" t="e">
        <f t="shared" si="1608"/>
        <v>#DIV/0!</v>
      </c>
      <c r="EJX18" t="e">
        <f t="shared" si="1608"/>
        <v>#DIV/0!</v>
      </c>
      <c r="EJY18" t="e">
        <f t="shared" si="1608"/>
        <v>#DIV/0!</v>
      </c>
      <c r="EJZ18" t="e">
        <f t="shared" si="1608"/>
        <v>#DIV/0!</v>
      </c>
      <c r="EKA18" t="e">
        <f t="shared" si="1608"/>
        <v>#DIV/0!</v>
      </c>
      <c r="EKB18" t="e">
        <f t="shared" si="1608"/>
        <v>#DIV/0!</v>
      </c>
      <c r="EKC18" t="e">
        <f t="shared" si="1608"/>
        <v>#DIV/0!</v>
      </c>
      <c r="EKD18" t="e">
        <f t="shared" si="1608"/>
        <v>#DIV/0!</v>
      </c>
      <c r="EKE18" t="e">
        <f t="shared" si="1608"/>
        <v>#DIV/0!</v>
      </c>
      <c r="EKF18" t="e">
        <f t="shared" si="1608"/>
        <v>#DIV/0!</v>
      </c>
      <c r="EKG18" t="e">
        <f t="shared" si="1608"/>
        <v>#DIV/0!</v>
      </c>
      <c r="EKH18" t="e">
        <f t="shared" si="1608"/>
        <v>#DIV/0!</v>
      </c>
      <c r="EKI18" t="e">
        <f t="shared" si="1608"/>
        <v>#DIV/0!</v>
      </c>
      <c r="EKJ18" t="e">
        <f t="shared" si="1608"/>
        <v>#DIV/0!</v>
      </c>
      <c r="EKK18" t="e">
        <f t="shared" si="1608"/>
        <v>#DIV/0!</v>
      </c>
      <c r="EKL18" t="e">
        <f t="shared" si="1608"/>
        <v>#DIV/0!</v>
      </c>
      <c r="EKM18" t="e">
        <f t="shared" si="1608"/>
        <v>#DIV/0!</v>
      </c>
      <c r="EKN18" t="e">
        <f t="shared" si="1608"/>
        <v>#DIV/0!</v>
      </c>
      <c r="EKO18" t="e">
        <f t="shared" si="1608"/>
        <v>#DIV/0!</v>
      </c>
      <c r="EKP18" t="e">
        <f t="shared" si="1608"/>
        <v>#DIV/0!</v>
      </c>
      <c r="EKQ18" t="e">
        <f t="shared" si="1608"/>
        <v>#DIV/0!</v>
      </c>
      <c r="EKR18" t="e">
        <f t="shared" si="1608"/>
        <v>#DIV/0!</v>
      </c>
      <c r="EKS18" t="e">
        <f t="shared" si="1608"/>
        <v>#DIV/0!</v>
      </c>
      <c r="EKT18" t="e">
        <f t="shared" si="1608"/>
        <v>#DIV/0!</v>
      </c>
      <c r="EKU18" t="e">
        <f t="shared" si="1608"/>
        <v>#DIV/0!</v>
      </c>
      <c r="EKV18" t="e">
        <f t="shared" si="1608"/>
        <v>#DIV/0!</v>
      </c>
      <c r="EKW18" t="e">
        <f t="shared" si="1608"/>
        <v>#DIV/0!</v>
      </c>
      <c r="EKX18" t="e">
        <f t="shared" si="1608"/>
        <v>#DIV/0!</v>
      </c>
      <c r="EKY18" t="e">
        <f t="shared" si="1608"/>
        <v>#DIV/0!</v>
      </c>
      <c r="EKZ18" t="e">
        <f t="shared" si="1608"/>
        <v>#DIV/0!</v>
      </c>
      <c r="ELA18" t="e">
        <f t="shared" si="1608"/>
        <v>#DIV/0!</v>
      </c>
      <c r="ELB18" t="e">
        <f t="shared" si="1608"/>
        <v>#DIV/0!</v>
      </c>
      <c r="ELC18" t="e">
        <f t="shared" si="1608"/>
        <v>#DIV/0!</v>
      </c>
      <c r="ELD18" t="e">
        <f t="shared" si="1608"/>
        <v>#DIV/0!</v>
      </c>
      <c r="ELE18" t="e">
        <f t="shared" si="1608"/>
        <v>#DIV/0!</v>
      </c>
      <c r="ELF18" t="e">
        <f t="shared" si="1608"/>
        <v>#DIV/0!</v>
      </c>
      <c r="ELG18" t="e">
        <f t="shared" si="1608"/>
        <v>#DIV/0!</v>
      </c>
      <c r="ELH18" t="e">
        <f t="shared" si="1608"/>
        <v>#DIV/0!</v>
      </c>
      <c r="ELI18" t="e">
        <f t="shared" si="1608"/>
        <v>#DIV/0!</v>
      </c>
      <c r="ELJ18" t="e">
        <f t="shared" si="1608"/>
        <v>#DIV/0!</v>
      </c>
      <c r="ELK18" t="e">
        <f t="shared" si="1608"/>
        <v>#DIV/0!</v>
      </c>
      <c r="ELL18" t="e">
        <f t="shared" si="1608"/>
        <v>#DIV/0!</v>
      </c>
      <c r="ELM18" t="e">
        <f t="shared" si="1608"/>
        <v>#DIV/0!</v>
      </c>
      <c r="ELN18" t="e">
        <f t="shared" si="1608"/>
        <v>#DIV/0!</v>
      </c>
      <c r="ELO18" t="e">
        <f t="shared" si="1608"/>
        <v>#DIV/0!</v>
      </c>
      <c r="ELP18" t="e">
        <f t="shared" si="1608"/>
        <v>#DIV/0!</v>
      </c>
      <c r="ELQ18" t="e">
        <f t="shared" si="1608"/>
        <v>#DIV/0!</v>
      </c>
      <c r="ELR18" t="e">
        <f t="shared" si="1608"/>
        <v>#DIV/0!</v>
      </c>
      <c r="ELS18" t="e">
        <f t="shared" si="1608"/>
        <v>#DIV/0!</v>
      </c>
      <c r="ELT18" t="e">
        <f t="shared" si="1608"/>
        <v>#DIV/0!</v>
      </c>
      <c r="ELU18" t="e">
        <f t="shared" si="1608"/>
        <v>#DIV/0!</v>
      </c>
      <c r="ELV18" t="e">
        <f t="shared" si="1608"/>
        <v>#DIV/0!</v>
      </c>
      <c r="ELW18" t="e">
        <f t="shared" si="1608"/>
        <v>#DIV/0!</v>
      </c>
      <c r="ELX18" t="e">
        <f t="shared" si="1608"/>
        <v>#DIV/0!</v>
      </c>
      <c r="ELY18" t="e">
        <f t="shared" si="1608"/>
        <v>#DIV/0!</v>
      </c>
      <c r="ELZ18" t="e">
        <f t="shared" si="1608"/>
        <v>#DIV/0!</v>
      </c>
      <c r="EMA18" t="e">
        <f t="shared" ref="EMA18:EOL18" si="1609">(EMA462-EMA417)/(EMA462+EMA417)</f>
        <v>#DIV/0!</v>
      </c>
      <c r="EMB18" t="e">
        <f t="shared" si="1609"/>
        <v>#DIV/0!</v>
      </c>
      <c r="EMC18" t="e">
        <f t="shared" si="1609"/>
        <v>#DIV/0!</v>
      </c>
      <c r="EMD18" t="e">
        <f t="shared" si="1609"/>
        <v>#DIV/0!</v>
      </c>
      <c r="EME18" t="e">
        <f t="shared" si="1609"/>
        <v>#DIV/0!</v>
      </c>
      <c r="EMF18" t="e">
        <f t="shared" si="1609"/>
        <v>#DIV/0!</v>
      </c>
      <c r="EMG18" t="e">
        <f t="shared" si="1609"/>
        <v>#DIV/0!</v>
      </c>
      <c r="EMH18" t="e">
        <f t="shared" si="1609"/>
        <v>#DIV/0!</v>
      </c>
      <c r="EMI18" t="e">
        <f t="shared" si="1609"/>
        <v>#DIV/0!</v>
      </c>
      <c r="EMJ18" t="e">
        <f t="shared" si="1609"/>
        <v>#DIV/0!</v>
      </c>
      <c r="EMK18" t="e">
        <f t="shared" si="1609"/>
        <v>#DIV/0!</v>
      </c>
      <c r="EML18" t="e">
        <f t="shared" si="1609"/>
        <v>#DIV/0!</v>
      </c>
      <c r="EMM18" t="e">
        <f t="shared" si="1609"/>
        <v>#DIV/0!</v>
      </c>
      <c r="EMN18" t="e">
        <f t="shared" si="1609"/>
        <v>#DIV/0!</v>
      </c>
      <c r="EMO18" t="e">
        <f t="shared" si="1609"/>
        <v>#DIV/0!</v>
      </c>
      <c r="EMP18" t="e">
        <f t="shared" si="1609"/>
        <v>#DIV/0!</v>
      </c>
      <c r="EMQ18" t="e">
        <f t="shared" si="1609"/>
        <v>#DIV/0!</v>
      </c>
      <c r="EMR18" t="e">
        <f t="shared" si="1609"/>
        <v>#DIV/0!</v>
      </c>
      <c r="EMS18" t="e">
        <f t="shared" si="1609"/>
        <v>#DIV/0!</v>
      </c>
      <c r="EMT18" t="e">
        <f t="shared" si="1609"/>
        <v>#DIV/0!</v>
      </c>
      <c r="EMU18" t="e">
        <f t="shared" si="1609"/>
        <v>#DIV/0!</v>
      </c>
      <c r="EMV18" t="e">
        <f t="shared" si="1609"/>
        <v>#DIV/0!</v>
      </c>
      <c r="EMW18" t="e">
        <f t="shared" si="1609"/>
        <v>#DIV/0!</v>
      </c>
      <c r="EMX18" t="e">
        <f t="shared" si="1609"/>
        <v>#DIV/0!</v>
      </c>
      <c r="EMY18" t="e">
        <f t="shared" si="1609"/>
        <v>#DIV/0!</v>
      </c>
      <c r="EMZ18" t="e">
        <f t="shared" si="1609"/>
        <v>#DIV/0!</v>
      </c>
      <c r="ENA18" t="e">
        <f t="shared" si="1609"/>
        <v>#DIV/0!</v>
      </c>
      <c r="ENB18" t="e">
        <f t="shared" si="1609"/>
        <v>#DIV/0!</v>
      </c>
      <c r="ENC18" t="e">
        <f t="shared" si="1609"/>
        <v>#DIV/0!</v>
      </c>
      <c r="END18" t="e">
        <f t="shared" si="1609"/>
        <v>#DIV/0!</v>
      </c>
      <c r="ENE18" t="e">
        <f t="shared" si="1609"/>
        <v>#DIV/0!</v>
      </c>
      <c r="ENF18" t="e">
        <f t="shared" si="1609"/>
        <v>#DIV/0!</v>
      </c>
      <c r="ENG18" t="e">
        <f t="shared" si="1609"/>
        <v>#DIV/0!</v>
      </c>
      <c r="ENH18" t="e">
        <f t="shared" si="1609"/>
        <v>#DIV/0!</v>
      </c>
      <c r="ENI18" t="e">
        <f t="shared" si="1609"/>
        <v>#DIV/0!</v>
      </c>
      <c r="ENJ18" t="e">
        <f t="shared" si="1609"/>
        <v>#DIV/0!</v>
      </c>
      <c r="ENK18" t="e">
        <f t="shared" si="1609"/>
        <v>#DIV/0!</v>
      </c>
      <c r="ENL18" t="e">
        <f t="shared" si="1609"/>
        <v>#DIV/0!</v>
      </c>
      <c r="ENM18" t="e">
        <f t="shared" si="1609"/>
        <v>#DIV/0!</v>
      </c>
      <c r="ENN18" t="e">
        <f t="shared" si="1609"/>
        <v>#DIV/0!</v>
      </c>
      <c r="ENO18" t="e">
        <f t="shared" si="1609"/>
        <v>#DIV/0!</v>
      </c>
      <c r="ENP18" t="e">
        <f t="shared" si="1609"/>
        <v>#DIV/0!</v>
      </c>
      <c r="ENQ18" t="e">
        <f t="shared" si="1609"/>
        <v>#DIV/0!</v>
      </c>
      <c r="ENR18" t="e">
        <f t="shared" si="1609"/>
        <v>#DIV/0!</v>
      </c>
      <c r="ENS18" t="e">
        <f t="shared" si="1609"/>
        <v>#DIV/0!</v>
      </c>
      <c r="ENT18" t="e">
        <f t="shared" si="1609"/>
        <v>#DIV/0!</v>
      </c>
      <c r="ENU18" t="e">
        <f t="shared" si="1609"/>
        <v>#DIV/0!</v>
      </c>
      <c r="ENV18" t="e">
        <f t="shared" si="1609"/>
        <v>#DIV/0!</v>
      </c>
      <c r="ENW18" t="e">
        <f t="shared" si="1609"/>
        <v>#DIV/0!</v>
      </c>
      <c r="ENX18" t="e">
        <f t="shared" si="1609"/>
        <v>#DIV/0!</v>
      </c>
      <c r="ENY18" t="e">
        <f t="shared" si="1609"/>
        <v>#DIV/0!</v>
      </c>
      <c r="ENZ18" t="e">
        <f t="shared" si="1609"/>
        <v>#DIV/0!</v>
      </c>
      <c r="EOA18" t="e">
        <f t="shared" si="1609"/>
        <v>#DIV/0!</v>
      </c>
      <c r="EOB18" t="e">
        <f t="shared" si="1609"/>
        <v>#DIV/0!</v>
      </c>
      <c r="EOC18" t="e">
        <f t="shared" si="1609"/>
        <v>#DIV/0!</v>
      </c>
      <c r="EOD18" t="e">
        <f t="shared" si="1609"/>
        <v>#DIV/0!</v>
      </c>
      <c r="EOE18" t="e">
        <f t="shared" si="1609"/>
        <v>#DIV/0!</v>
      </c>
      <c r="EOF18" t="e">
        <f t="shared" si="1609"/>
        <v>#DIV/0!</v>
      </c>
      <c r="EOG18" t="e">
        <f t="shared" si="1609"/>
        <v>#DIV/0!</v>
      </c>
      <c r="EOH18" t="e">
        <f t="shared" si="1609"/>
        <v>#DIV/0!</v>
      </c>
      <c r="EOI18" t="e">
        <f t="shared" si="1609"/>
        <v>#DIV/0!</v>
      </c>
      <c r="EOJ18" t="e">
        <f t="shared" si="1609"/>
        <v>#DIV/0!</v>
      </c>
      <c r="EOK18" t="e">
        <f t="shared" si="1609"/>
        <v>#DIV/0!</v>
      </c>
      <c r="EOL18" t="e">
        <f t="shared" si="1609"/>
        <v>#DIV/0!</v>
      </c>
      <c r="EOM18" t="e">
        <f t="shared" ref="EOM18:EQX18" si="1610">(EOM462-EOM417)/(EOM462+EOM417)</f>
        <v>#DIV/0!</v>
      </c>
      <c r="EON18" t="e">
        <f t="shared" si="1610"/>
        <v>#DIV/0!</v>
      </c>
      <c r="EOO18" t="e">
        <f t="shared" si="1610"/>
        <v>#DIV/0!</v>
      </c>
      <c r="EOP18" t="e">
        <f t="shared" si="1610"/>
        <v>#DIV/0!</v>
      </c>
      <c r="EOQ18" t="e">
        <f t="shared" si="1610"/>
        <v>#DIV/0!</v>
      </c>
      <c r="EOR18" t="e">
        <f t="shared" si="1610"/>
        <v>#DIV/0!</v>
      </c>
      <c r="EOS18" t="e">
        <f t="shared" si="1610"/>
        <v>#DIV/0!</v>
      </c>
      <c r="EOT18" t="e">
        <f t="shared" si="1610"/>
        <v>#DIV/0!</v>
      </c>
      <c r="EOU18" t="e">
        <f t="shared" si="1610"/>
        <v>#DIV/0!</v>
      </c>
      <c r="EOV18" t="e">
        <f t="shared" si="1610"/>
        <v>#DIV/0!</v>
      </c>
      <c r="EOW18" t="e">
        <f t="shared" si="1610"/>
        <v>#DIV/0!</v>
      </c>
      <c r="EOX18" t="e">
        <f t="shared" si="1610"/>
        <v>#DIV/0!</v>
      </c>
      <c r="EOY18" t="e">
        <f t="shared" si="1610"/>
        <v>#DIV/0!</v>
      </c>
      <c r="EOZ18" t="e">
        <f t="shared" si="1610"/>
        <v>#DIV/0!</v>
      </c>
      <c r="EPA18" t="e">
        <f t="shared" si="1610"/>
        <v>#DIV/0!</v>
      </c>
      <c r="EPB18" t="e">
        <f t="shared" si="1610"/>
        <v>#DIV/0!</v>
      </c>
      <c r="EPC18" t="e">
        <f t="shared" si="1610"/>
        <v>#DIV/0!</v>
      </c>
      <c r="EPD18" t="e">
        <f t="shared" si="1610"/>
        <v>#DIV/0!</v>
      </c>
      <c r="EPE18" t="e">
        <f t="shared" si="1610"/>
        <v>#DIV/0!</v>
      </c>
      <c r="EPF18" t="e">
        <f t="shared" si="1610"/>
        <v>#DIV/0!</v>
      </c>
      <c r="EPG18" t="e">
        <f t="shared" si="1610"/>
        <v>#DIV/0!</v>
      </c>
      <c r="EPH18" t="e">
        <f t="shared" si="1610"/>
        <v>#DIV/0!</v>
      </c>
      <c r="EPI18" t="e">
        <f t="shared" si="1610"/>
        <v>#DIV/0!</v>
      </c>
      <c r="EPJ18" t="e">
        <f t="shared" si="1610"/>
        <v>#DIV/0!</v>
      </c>
      <c r="EPK18" t="e">
        <f t="shared" si="1610"/>
        <v>#DIV/0!</v>
      </c>
      <c r="EPL18" t="e">
        <f t="shared" si="1610"/>
        <v>#DIV/0!</v>
      </c>
      <c r="EPM18" t="e">
        <f t="shared" si="1610"/>
        <v>#DIV/0!</v>
      </c>
      <c r="EPN18" t="e">
        <f t="shared" si="1610"/>
        <v>#DIV/0!</v>
      </c>
      <c r="EPO18" t="e">
        <f t="shared" si="1610"/>
        <v>#DIV/0!</v>
      </c>
      <c r="EPP18" t="e">
        <f t="shared" si="1610"/>
        <v>#DIV/0!</v>
      </c>
      <c r="EPQ18" t="e">
        <f t="shared" si="1610"/>
        <v>#DIV/0!</v>
      </c>
      <c r="EPR18" t="e">
        <f t="shared" si="1610"/>
        <v>#DIV/0!</v>
      </c>
      <c r="EPS18" t="e">
        <f t="shared" si="1610"/>
        <v>#DIV/0!</v>
      </c>
      <c r="EPT18" t="e">
        <f t="shared" si="1610"/>
        <v>#DIV/0!</v>
      </c>
      <c r="EPU18" t="e">
        <f t="shared" si="1610"/>
        <v>#DIV/0!</v>
      </c>
      <c r="EPV18" t="e">
        <f t="shared" si="1610"/>
        <v>#DIV/0!</v>
      </c>
      <c r="EPW18" t="e">
        <f t="shared" si="1610"/>
        <v>#DIV/0!</v>
      </c>
      <c r="EPX18" t="e">
        <f t="shared" si="1610"/>
        <v>#DIV/0!</v>
      </c>
      <c r="EPY18" t="e">
        <f t="shared" si="1610"/>
        <v>#DIV/0!</v>
      </c>
      <c r="EPZ18" t="e">
        <f t="shared" si="1610"/>
        <v>#DIV/0!</v>
      </c>
      <c r="EQA18" t="e">
        <f t="shared" si="1610"/>
        <v>#DIV/0!</v>
      </c>
      <c r="EQB18" t="e">
        <f t="shared" si="1610"/>
        <v>#DIV/0!</v>
      </c>
      <c r="EQC18" t="e">
        <f t="shared" si="1610"/>
        <v>#DIV/0!</v>
      </c>
      <c r="EQD18" t="e">
        <f t="shared" si="1610"/>
        <v>#DIV/0!</v>
      </c>
      <c r="EQE18" t="e">
        <f t="shared" si="1610"/>
        <v>#DIV/0!</v>
      </c>
      <c r="EQF18" t="e">
        <f t="shared" si="1610"/>
        <v>#DIV/0!</v>
      </c>
      <c r="EQG18" t="e">
        <f t="shared" si="1610"/>
        <v>#DIV/0!</v>
      </c>
      <c r="EQH18" t="e">
        <f t="shared" si="1610"/>
        <v>#DIV/0!</v>
      </c>
      <c r="EQI18" t="e">
        <f t="shared" si="1610"/>
        <v>#DIV/0!</v>
      </c>
      <c r="EQJ18" t="e">
        <f t="shared" si="1610"/>
        <v>#DIV/0!</v>
      </c>
      <c r="EQK18" t="e">
        <f t="shared" si="1610"/>
        <v>#DIV/0!</v>
      </c>
      <c r="EQL18" t="e">
        <f t="shared" si="1610"/>
        <v>#DIV/0!</v>
      </c>
      <c r="EQM18" t="e">
        <f t="shared" si="1610"/>
        <v>#DIV/0!</v>
      </c>
      <c r="EQN18" t="e">
        <f t="shared" si="1610"/>
        <v>#DIV/0!</v>
      </c>
      <c r="EQO18" t="e">
        <f t="shared" si="1610"/>
        <v>#DIV/0!</v>
      </c>
      <c r="EQP18" t="e">
        <f t="shared" si="1610"/>
        <v>#DIV/0!</v>
      </c>
      <c r="EQQ18" t="e">
        <f t="shared" si="1610"/>
        <v>#DIV/0!</v>
      </c>
      <c r="EQR18" t="e">
        <f t="shared" si="1610"/>
        <v>#DIV/0!</v>
      </c>
      <c r="EQS18" t="e">
        <f t="shared" si="1610"/>
        <v>#DIV/0!</v>
      </c>
      <c r="EQT18" t="e">
        <f t="shared" si="1610"/>
        <v>#DIV/0!</v>
      </c>
      <c r="EQU18" t="e">
        <f t="shared" si="1610"/>
        <v>#DIV/0!</v>
      </c>
      <c r="EQV18" t="e">
        <f t="shared" si="1610"/>
        <v>#DIV/0!</v>
      </c>
      <c r="EQW18" t="e">
        <f t="shared" si="1610"/>
        <v>#DIV/0!</v>
      </c>
      <c r="EQX18" t="e">
        <f t="shared" si="1610"/>
        <v>#DIV/0!</v>
      </c>
      <c r="EQY18" t="e">
        <f t="shared" ref="EQY18:ETJ18" si="1611">(EQY462-EQY417)/(EQY462+EQY417)</f>
        <v>#DIV/0!</v>
      </c>
      <c r="EQZ18" t="e">
        <f t="shared" si="1611"/>
        <v>#DIV/0!</v>
      </c>
      <c r="ERA18" t="e">
        <f t="shared" si="1611"/>
        <v>#DIV/0!</v>
      </c>
      <c r="ERB18" t="e">
        <f t="shared" si="1611"/>
        <v>#DIV/0!</v>
      </c>
      <c r="ERC18" t="e">
        <f t="shared" si="1611"/>
        <v>#DIV/0!</v>
      </c>
      <c r="ERD18" t="e">
        <f t="shared" si="1611"/>
        <v>#DIV/0!</v>
      </c>
      <c r="ERE18" t="e">
        <f t="shared" si="1611"/>
        <v>#DIV/0!</v>
      </c>
      <c r="ERF18" t="e">
        <f t="shared" si="1611"/>
        <v>#DIV/0!</v>
      </c>
      <c r="ERG18" t="e">
        <f t="shared" si="1611"/>
        <v>#DIV/0!</v>
      </c>
      <c r="ERH18" t="e">
        <f t="shared" si="1611"/>
        <v>#DIV/0!</v>
      </c>
      <c r="ERI18" t="e">
        <f t="shared" si="1611"/>
        <v>#DIV/0!</v>
      </c>
      <c r="ERJ18" t="e">
        <f t="shared" si="1611"/>
        <v>#DIV/0!</v>
      </c>
      <c r="ERK18" t="e">
        <f t="shared" si="1611"/>
        <v>#DIV/0!</v>
      </c>
      <c r="ERL18" t="e">
        <f t="shared" si="1611"/>
        <v>#DIV/0!</v>
      </c>
      <c r="ERM18" t="e">
        <f t="shared" si="1611"/>
        <v>#DIV/0!</v>
      </c>
      <c r="ERN18" t="e">
        <f t="shared" si="1611"/>
        <v>#DIV/0!</v>
      </c>
      <c r="ERO18" t="e">
        <f t="shared" si="1611"/>
        <v>#DIV/0!</v>
      </c>
      <c r="ERP18" t="e">
        <f t="shared" si="1611"/>
        <v>#DIV/0!</v>
      </c>
      <c r="ERQ18" t="e">
        <f t="shared" si="1611"/>
        <v>#DIV/0!</v>
      </c>
      <c r="ERR18" t="e">
        <f t="shared" si="1611"/>
        <v>#DIV/0!</v>
      </c>
      <c r="ERS18" t="e">
        <f t="shared" si="1611"/>
        <v>#DIV/0!</v>
      </c>
      <c r="ERT18" t="e">
        <f t="shared" si="1611"/>
        <v>#DIV/0!</v>
      </c>
      <c r="ERU18" t="e">
        <f t="shared" si="1611"/>
        <v>#DIV/0!</v>
      </c>
      <c r="ERV18" t="e">
        <f t="shared" si="1611"/>
        <v>#DIV/0!</v>
      </c>
      <c r="ERW18" t="e">
        <f t="shared" si="1611"/>
        <v>#DIV/0!</v>
      </c>
      <c r="ERX18" t="e">
        <f t="shared" si="1611"/>
        <v>#DIV/0!</v>
      </c>
      <c r="ERY18" t="e">
        <f t="shared" si="1611"/>
        <v>#DIV/0!</v>
      </c>
      <c r="ERZ18" t="e">
        <f t="shared" si="1611"/>
        <v>#DIV/0!</v>
      </c>
      <c r="ESA18" t="e">
        <f t="shared" si="1611"/>
        <v>#DIV/0!</v>
      </c>
      <c r="ESB18" t="e">
        <f t="shared" si="1611"/>
        <v>#DIV/0!</v>
      </c>
      <c r="ESC18" t="e">
        <f t="shared" si="1611"/>
        <v>#DIV/0!</v>
      </c>
      <c r="ESD18" t="e">
        <f t="shared" si="1611"/>
        <v>#DIV/0!</v>
      </c>
      <c r="ESE18" t="e">
        <f t="shared" si="1611"/>
        <v>#DIV/0!</v>
      </c>
      <c r="ESF18" t="e">
        <f t="shared" si="1611"/>
        <v>#DIV/0!</v>
      </c>
      <c r="ESG18" t="e">
        <f t="shared" si="1611"/>
        <v>#DIV/0!</v>
      </c>
      <c r="ESH18" t="e">
        <f t="shared" si="1611"/>
        <v>#DIV/0!</v>
      </c>
      <c r="ESI18" t="e">
        <f t="shared" si="1611"/>
        <v>#DIV/0!</v>
      </c>
      <c r="ESJ18" t="e">
        <f t="shared" si="1611"/>
        <v>#DIV/0!</v>
      </c>
      <c r="ESK18" t="e">
        <f t="shared" si="1611"/>
        <v>#DIV/0!</v>
      </c>
      <c r="ESL18" t="e">
        <f t="shared" si="1611"/>
        <v>#DIV/0!</v>
      </c>
      <c r="ESM18" t="e">
        <f t="shared" si="1611"/>
        <v>#DIV/0!</v>
      </c>
      <c r="ESN18" t="e">
        <f t="shared" si="1611"/>
        <v>#DIV/0!</v>
      </c>
      <c r="ESO18" t="e">
        <f t="shared" si="1611"/>
        <v>#DIV/0!</v>
      </c>
      <c r="ESP18" t="e">
        <f t="shared" si="1611"/>
        <v>#DIV/0!</v>
      </c>
      <c r="ESQ18" t="e">
        <f t="shared" si="1611"/>
        <v>#DIV/0!</v>
      </c>
      <c r="ESR18" t="e">
        <f t="shared" si="1611"/>
        <v>#DIV/0!</v>
      </c>
      <c r="ESS18" t="e">
        <f t="shared" si="1611"/>
        <v>#DIV/0!</v>
      </c>
      <c r="EST18" t="e">
        <f t="shared" si="1611"/>
        <v>#DIV/0!</v>
      </c>
      <c r="ESU18" t="e">
        <f t="shared" si="1611"/>
        <v>#DIV/0!</v>
      </c>
      <c r="ESV18" t="e">
        <f t="shared" si="1611"/>
        <v>#DIV/0!</v>
      </c>
      <c r="ESW18" t="e">
        <f t="shared" si="1611"/>
        <v>#DIV/0!</v>
      </c>
      <c r="ESX18" t="e">
        <f t="shared" si="1611"/>
        <v>#DIV/0!</v>
      </c>
      <c r="ESY18" t="e">
        <f t="shared" si="1611"/>
        <v>#DIV/0!</v>
      </c>
      <c r="ESZ18" t="e">
        <f t="shared" si="1611"/>
        <v>#DIV/0!</v>
      </c>
      <c r="ETA18" t="e">
        <f t="shared" si="1611"/>
        <v>#DIV/0!</v>
      </c>
      <c r="ETB18" t="e">
        <f t="shared" si="1611"/>
        <v>#DIV/0!</v>
      </c>
      <c r="ETC18" t="e">
        <f t="shared" si="1611"/>
        <v>#DIV/0!</v>
      </c>
      <c r="ETD18" t="e">
        <f t="shared" si="1611"/>
        <v>#DIV/0!</v>
      </c>
      <c r="ETE18" t="e">
        <f t="shared" si="1611"/>
        <v>#DIV/0!</v>
      </c>
      <c r="ETF18" t="e">
        <f t="shared" si="1611"/>
        <v>#DIV/0!</v>
      </c>
      <c r="ETG18" t="e">
        <f t="shared" si="1611"/>
        <v>#DIV/0!</v>
      </c>
      <c r="ETH18" t="e">
        <f t="shared" si="1611"/>
        <v>#DIV/0!</v>
      </c>
      <c r="ETI18" t="e">
        <f t="shared" si="1611"/>
        <v>#DIV/0!</v>
      </c>
      <c r="ETJ18" t="e">
        <f t="shared" si="1611"/>
        <v>#DIV/0!</v>
      </c>
      <c r="ETK18" t="e">
        <f t="shared" ref="ETK18:EVV18" si="1612">(ETK462-ETK417)/(ETK462+ETK417)</f>
        <v>#DIV/0!</v>
      </c>
      <c r="ETL18" t="e">
        <f t="shared" si="1612"/>
        <v>#DIV/0!</v>
      </c>
      <c r="ETM18" t="e">
        <f t="shared" si="1612"/>
        <v>#DIV/0!</v>
      </c>
      <c r="ETN18" t="e">
        <f t="shared" si="1612"/>
        <v>#DIV/0!</v>
      </c>
      <c r="ETO18" t="e">
        <f t="shared" si="1612"/>
        <v>#DIV/0!</v>
      </c>
      <c r="ETP18" t="e">
        <f t="shared" si="1612"/>
        <v>#DIV/0!</v>
      </c>
      <c r="ETQ18" t="e">
        <f t="shared" si="1612"/>
        <v>#DIV/0!</v>
      </c>
      <c r="ETR18" t="e">
        <f t="shared" si="1612"/>
        <v>#DIV/0!</v>
      </c>
      <c r="ETS18" t="e">
        <f t="shared" si="1612"/>
        <v>#DIV/0!</v>
      </c>
      <c r="ETT18" t="e">
        <f t="shared" si="1612"/>
        <v>#DIV/0!</v>
      </c>
      <c r="ETU18" t="e">
        <f t="shared" si="1612"/>
        <v>#DIV/0!</v>
      </c>
      <c r="ETV18" t="e">
        <f t="shared" si="1612"/>
        <v>#DIV/0!</v>
      </c>
      <c r="ETW18" t="e">
        <f t="shared" si="1612"/>
        <v>#DIV/0!</v>
      </c>
      <c r="ETX18" t="e">
        <f t="shared" si="1612"/>
        <v>#DIV/0!</v>
      </c>
      <c r="ETY18" t="e">
        <f t="shared" si="1612"/>
        <v>#DIV/0!</v>
      </c>
      <c r="ETZ18" t="e">
        <f t="shared" si="1612"/>
        <v>#DIV/0!</v>
      </c>
      <c r="EUA18" t="e">
        <f t="shared" si="1612"/>
        <v>#DIV/0!</v>
      </c>
      <c r="EUB18" t="e">
        <f t="shared" si="1612"/>
        <v>#DIV/0!</v>
      </c>
      <c r="EUC18" t="e">
        <f t="shared" si="1612"/>
        <v>#DIV/0!</v>
      </c>
      <c r="EUD18" t="e">
        <f t="shared" si="1612"/>
        <v>#DIV/0!</v>
      </c>
      <c r="EUE18" t="e">
        <f t="shared" si="1612"/>
        <v>#DIV/0!</v>
      </c>
      <c r="EUF18" t="e">
        <f t="shared" si="1612"/>
        <v>#DIV/0!</v>
      </c>
      <c r="EUG18" t="e">
        <f t="shared" si="1612"/>
        <v>#DIV/0!</v>
      </c>
      <c r="EUH18" t="e">
        <f t="shared" si="1612"/>
        <v>#DIV/0!</v>
      </c>
      <c r="EUI18" t="e">
        <f t="shared" si="1612"/>
        <v>#DIV/0!</v>
      </c>
      <c r="EUJ18" t="e">
        <f t="shared" si="1612"/>
        <v>#DIV/0!</v>
      </c>
      <c r="EUK18" t="e">
        <f t="shared" si="1612"/>
        <v>#DIV/0!</v>
      </c>
      <c r="EUL18" t="e">
        <f t="shared" si="1612"/>
        <v>#DIV/0!</v>
      </c>
      <c r="EUM18" t="e">
        <f t="shared" si="1612"/>
        <v>#DIV/0!</v>
      </c>
      <c r="EUN18" t="e">
        <f t="shared" si="1612"/>
        <v>#DIV/0!</v>
      </c>
      <c r="EUO18" t="e">
        <f t="shared" si="1612"/>
        <v>#DIV/0!</v>
      </c>
      <c r="EUP18" t="e">
        <f t="shared" si="1612"/>
        <v>#DIV/0!</v>
      </c>
      <c r="EUQ18" t="e">
        <f t="shared" si="1612"/>
        <v>#DIV/0!</v>
      </c>
      <c r="EUR18" t="e">
        <f t="shared" si="1612"/>
        <v>#DIV/0!</v>
      </c>
      <c r="EUS18" t="e">
        <f t="shared" si="1612"/>
        <v>#DIV/0!</v>
      </c>
      <c r="EUT18" t="e">
        <f t="shared" si="1612"/>
        <v>#DIV/0!</v>
      </c>
      <c r="EUU18" t="e">
        <f t="shared" si="1612"/>
        <v>#DIV/0!</v>
      </c>
      <c r="EUV18" t="e">
        <f t="shared" si="1612"/>
        <v>#DIV/0!</v>
      </c>
      <c r="EUW18" t="e">
        <f t="shared" si="1612"/>
        <v>#DIV/0!</v>
      </c>
      <c r="EUX18" t="e">
        <f t="shared" si="1612"/>
        <v>#DIV/0!</v>
      </c>
      <c r="EUY18" t="e">
        <f t="shared" si="1612"/>
        <v>#DIV/0!</v>
      </c>
      <c r="EUZ18" t="e">
        <f t="shared" si="1612"/>
        <v>#DIV/0!</v>
      </c>
      <c r="EVA18" t="e">
        <f t="shared" si="1612"/>
        <v>#DIV/0!</v>
      </c>
      <c r="EVB18" t="e">
        <f t="shared" si="1612"/>
        <v>#DIV/0!</v>
      </c>
      <c r="EVC18" t="e">
        <f t="shared" si="1612"/>
        <v>#DIV/0!</v>
      </c>
      <c r="EVD18" t="e">
        <f t="shared" si="1612"/>
        <v>#DIV/0!</v>
      </c>
      <c r="EVE18" t="e">
        <f t="shared" si="1612"/>
        <v>#DIV/0!</v>
      </c>
      <c r="EVF18" t="e">
        <f t="shared" si="1612"/>
        <v>#DIV/0!</v>
      </c>
      <c r="EVG18" t="e">
        <f t="shared" si="1612"/>
        <v>#DIV/0!</v>
      </c>
      <c r="EVH18" t="e">
        <f t="shared" si="1612"/>
        <v>#DIV/0!</v>
      </c>
      <c r="EVI18" t="e">
        <f t="shared" si="1612"/>
        <v>#DIV/0!</v>
      </c>
      <c r="EVJ18" t="e">
        <f t="shared" si="1612"/>
        <v>#DIV/0!</v>
      </c>
      <c r="EVK18" t="e">
        <f t="shared" si="1612"/>
        <v>#DIV/0!</v>
      </c>
      <c r="EVL18" t="e">
        <f t="shared" si="1612"/>
        <v>#DIV/0!</v>
      </c>
      <c r="EVM18" t="e">
        <f t="shared" si="1612"/>
        <v>#DIV/0!</v>
      </c>
      <c r="EVN18" t="e">
        <f t="shared" si="1612"/>
        <v>#DIV/0!</v>
      </c>
      <c r="EVO18" t="e">
        <f t="shared" si="1612"/>
        <v>#DIV/0!</v>
      </c>
      <c r="EVP18" t="e">
        <f t="shared" si="1612"/>
        <v>#DIV/0!</v>
      </c>
      <c r="EVQ18" t="e">
        <f t="shared" si="1612"/>
        <v>#DIV/0!</v>
      </c>
      <c r="EVR18" t="e">
        <f t="shared" si="1612"/>
        <v>#DIV/0!</v>
      </c>
      <c r="EVS18" t="e">
        <f t="shared" si="1612"/>
        <v>#DIV/0!</v>
      </c>
      <c r="EVT18" t="e">
        <f t="shared" si="1612"/>
        <v>#DIV/0!</v>
      </c>
      <c r="EVU18" t="e">
        <f t="shared" si="1612"/>
        <v>#DIV/0!</v>
      </c>
      <c r="EVV18" t="e">
        <f t="shared" si="1612"/>
        <v>#DIV/0!</v>
      </c>
      <c r="EVW18" t="e">
        <f t="shared" ref="EVW18:EYH18" si="1613">(EVW462-EVW417)/(EVW462+EVW417)</f>
        <v>#DIV/0!</v>
      </c>
      <c r="EVX18" t="e">
        <f t="shared" si="1613"/>
        <v>#DIV/0!</v>
      </c>
      <c r="EVY18" t="e">
        <f t="shared" si="1613"/>
        <v>#DIV/0!</v>
      </c>
      <c r="EVZ18" t="e">
        <f t="shared" si="1613"/>
        <v>#DIV/0!</v>
      </c>
      <c r="EWA18" t="e">
        <f t="shared" si="1613"/>
        <v>#DIV/0!</v>
      </c>
      <c r="EWB18" t="e">
        <f t="shared" si="1613"/>
        <v>#DIV/0!</v>
      </c>
      <c r="EWC18" t="e">
        <f t="shared" si="1613"/>
        <v>#DIV/0!</v>
      </c>
      <c r="EWD18" t="e">
        <f t="shared" si="1613"/>
        <v>#DIV/0!</v>
      </c>
      <c r="EWE18" t="e">
        <f t="shared" si="1613"/>
        <v>#DIV/0!</v>
      </c>
      <c r="EWF18" t="e">
        <f t="shared" si="1613"/>
        <v>#DIV/0!</v>
      </c>
      <c r="EWG18" t="e">
        <f t="shared" si="1613"/>
        <v>#DIV/0!</v>
      </c>
      <c r="EWH18" t="e">
        <f t="shared" si="1613"/>
        <v>#DIV/0!</v>
      </c>
      <c r="EWI18" t="e">
        <f t="shared" si="1613"/>
        <v>#DIV/0!</v>
      </c>
      <c r="EWJ18" t="e">
        <f t="shared" si="1613"/>
        <v>#DIV/0!</v>
      </c>
      <c r="EWK18" t="e">
        <f t="shared" si="1613"/>
        <v>#DIV/0!</v>
      </c>
      <c r="EWL18" t="e">
        <f t="shared" si="1613"/>
        <v>#DIV/0!</v>
      </c>
      <c r="EWM18" t="e">
        <f t="shared" si="1613"/>
        <v>#DIV/0!</v>
      </c>
      <c r="EWN18" t="e">
        <f t="shared" si="1613"/>
        <v>#DIV/0!</v>
      </c>
      <c r="EWO18" t="e">
        <f t="shared" si="1613"/>
        <v>#DIV/0!</v>
      </c>
      <c r="EWP18" t="e">
        <f t="shared" si="1613"/>
        <v>#DIV/0!</v>
      </c>
      <c r="EWQ18" t="e">
        <f t="shared" si="1613"/>
        <v>#DIV/0!</v>
      </c>
      <c r="EWR18" t="e">
        <f t="shared" si="1613"/>
        <v>#DIV/0!</v>
      </c>
      <c r="EWS18" t="e">
        <f t="shared" si="1613"/>
        <v>#DIV/0!</v>
      </c>
      <c r="EWT18" t="e">
        <f t="shared" si="1613"/>
        <v>#DIV/0!</v>
      </c>
      <c r="EWU18" t="e">
        <f t="shared" si="1613"/>
        <v>#DIV/0!</v>
      </c>
      <c r="EWV18" t="e">
        <f t="shared" si="1613"/>
        <v>#DIV/0!</v>
      </c>
      <c r="EWW18" t="e">
        <f t="shared" si="1613"/>
        <v>#DIV/0!</v>
      </c>
      <c r="EWX18" t="e">
        <f t="shared" si="1613"/>
        <v>#DIV/0!</v>
      </c>
      <c r="EWY18" t="e">
        <f t="shared" si="1613"/>
        <v>#DIV/0!</v>
      </c>
      <c r="EWZ18" t="e">
        <f t="shared" si="1613"/>
        <v>#DIV/0!</v>
      </c>
      <c r="EXA18" t="e">
        <f t="shared" si="1613"/>
        <v>#DIV/0!</v>
      </c>
      <c r="EXB18" t="e">
        <f t="shared" si="1613"/>
        <v>#DIV/0!</v>
      </c>
      <c r="EXC18" t="e">
        <f t="shared" si="1613"/>
        <v>#DIV/0!</v>
      </c>
      <c r="EXD18" t="e">
        <f t="shared" si="1613"/>
        <v>#DIV/0!</v>
      </c>
      <c r="EXE18" t="e">
        <f t="shared" si="1613"/>
        <v>#DIV/0!</v>
      </c>
      <c r="EXF18" t="e">
        <f t="shared" si="1613"/>
        <v>#DIV/0!</v>
      </c>
      <c r="EXG18" t="e">
        <f t="shared" si="1613"/>
        <v>#DIV/0!</v>
      </c>
      <c r="EXH18" t="e">
        <f t="shared" si="1613"/>
        <v>#DIV/0!</v>
      </c>
      <c r="EXI18" t="e">
        <f t="shared" si="1613"/>
        <v>#DIV/0!</v>
      </c>
      <c r="EXJ18" t="e">
        <f t="shared" si="1613"/>
        <v>#DIV/0!</v>
      </c>
      <c r="EXK18" t="e">
        <f t="shared" si="1613"/>
        <v>#DIV/0!</v>
      </c>
      <c r="EXL18" t="e">
        <f t="shared" si="1613"/>
        <v>#DIV/0!</v>
      </c>
      <c r="EXM18" t="e">
        <f t="shared" si="1613"/>
        <v>#DIV/0!</v>
      </c>
      <c r="EXN18" t="e">
        <f t="shared" si="1613"/>
        <v>#DIV/0!</v>
      </c>
      <c r="EXO18" t="e">
        <f t="shared" si="1613"/>
        <v>#DIV/0!</v>
      </c>
      <c r="EXP18" t="e">
        <f t="shared" si="1613"/>
        <v>#DIV/0!</v>
      </c>
      <c r="EXQ18" t="e">
        <f t="shared" si="1613"/>
        <v>#DIV/0!</v>
      </c>
      <c r="EXR18" t="e">
        <f t="shared" si="1613"/>
        <v>#DIV/0!</v>
      </c>
      <c r="EXS18" t="e">
        <f t="shared" si="1613"/>
        <v>#DIV/0!</v>
      </c>
      <c r="EXT18" t="e">
        <f t="shared" si="1613"/>
        <v>#DIV/0!</v>
      </c>
      <c r="EXU18" t="e">
        <f t="shared" si="1613"/>
        <v>#DIV/0!</v>
      </c>
      <c r="EXV18" t="e">
        <f t="shared" si="1613"/>
        <v>#DIV/0!</v>
      </c>
      <c r="EXW18" t="e">
        <f t="shared" si="1613"/>
        <v>#DIV/0!</v>
      </c>
      <c r="EXX18" t="e">
        <f t="shared" si="1613"/>
        <v>#DIV/0!</v>
      </c>
      <c r="EXY18" t="e">
        <f t="shared" si="1613"/>
        <v>#DIV/0!</v>
      </c>
      <c r="EXZ18" t="e">
        <f t="shared" si="1613"/>
        <v>#DIV/0!</v>
      </c>
      <c r="EYA18" t="e">
        <f t="shared" si="1613"/>
        <v>#DIV/0!</v>
      </c>
      <c r="EYB18" t="e">
        <f t="shared" si="1613"/>
        <v>#DIV/0!</v>
      </c>
      <c r="EYC18" t="e">
        <f t="shared" si="1613"/>
        <v>#DIV/0!</v>
      </c>
      <c r="EYD18" t="e">
        <f t="shared" si="1613"/>
        <v>#DIV/0!</v>
      </c>
      <c r="EYE18" t="e">
        <f t="shared" si="1613"/>
        <v>#DIV/0!</v>
      </c>
      <c r="EYF18" t="e">
        <f t="shared" si="1613"/>
        <v>#DIV/0!</v>
      </c>
      <c r="EYG18" t="e">
        <f t="shared" si="1613"/>
        <v>#DIV/0!</v>
      </c>
      <c r="EYH18" t="e">
        <f t="shared" si="1613"/>
        <v>#DIV/0!</v>
      </c>
      <c r="EYI18" t="e">
        <f t="shared" ref="EYI18:FAT18" si="1614">(EYI462-EYI417)/(EYI462+EYI417)</f>
        <v>#DIV/0!</v>
      </c>
      <c r="EYJ18" t="e">
        <f t="shared" si="1614"/>
        <v>#DIV/0!</v>
      </c>
      <c r="EYK18" t="e">
        <f t="shared" si="1614"/>
        <v>#DIV/0!</v>
      </c>
      <c r="EYL18" t="e">
        <f t="shared" si="1614"/>
        <v>#DIV/0!</v>
      </c>
      <c r="EYM18" t="e">
        <f t="shared" si="1614"/>
        <v>#DIV/0!</v>
      </c>
      <c r="EYN18" t="e">
        <f t="shared" si="1614"/>
        <v>#DIV/0!</v>
      </c>
      <c r="EYO18" t="e">
        <f t="shared" si="1614"/>
        <v>#DIV/0!</v>
      </c>
      <c r="EYP18" t="e">
        <f t="shared" si="1614"/>
        <v>#DIV/0!</v>
      </c>
      <c r="EYQ18" t="e">
        <f t="shared" si="1614"/>
        <v>#DIV/0!</v>
      </c>
      <c r="EYR18" t="e">
        <f t="shared" si="1614"/>
        <v>#DIV/0!</v>
      </c>
      <c r="EYS18" t="e">
        <f t="shared" si="1614"/>
        <v>#DIV/0!</v>
      </c>
      <c r="EYT18" t="e">
        <f t="shared" si="1614"/>
        <v>#DIV/0!</v>
      </c>
      <c r="EYU18" t="e">
        <f t="shared" si="1614"/>
        <v>#DIV/0!</v>
      </c>
      <c r="EYV18" t="e">
        <f t="shared" si="1614"/>
        <v>#DIV/0!</v>
      </c>
      <c r="EYW18" t="e">
        <f t="shared" si="1614"/>
        <v>#DIV/0!</v>
      </c>
      <c r="EYX18" t="e">
        <f t="shared" si="1614"/>
        <v>#DIV/0!</v>
      </c>
      <c r="EYY18" t="e">
        <f t="shared" si="1614"/>
        <v>#DIV/0!</v>
      </c>
      <c r="EYZ18" t="e">
        <f t="shared" si="1614"/>
        <v>#DIV/0!</v>
      </c>
      <c r="EZA18" t="e">
        <f t="shared" si="1614"/>
        <v>#DIV/0!</v>
      </c>
      <c r="EZB18" t="e">
        <f t="shared" si="1614"/>
        <v>#DIV/0!</v>
      </c>
      <c r="EZC18" t="e">
        <f t="shared" si="1614"/>
        <v>#DIV/0!</v>
      </c>
      <c r="EZD18" t="e">
        <f t="shared" si="1614"/>
        <v>#DIV/0!</v>
      </c>
      <c r="EZE18" t="e">
        <f t="shared" si="1614"/>
        <v>#DIV/0!</v>
      </c>
      <c r="EZF18" t="e">
        <f t="shared" si="1614"/>
        <v>#DIV/0!</v>
      </c>
      <c r="EZG18" t="e">
        <f t="shared" si="1614"/>
        <v>#DIV/0!</v>
      </c>
      <c r="EZH18" t="e">
        <f t="shared" si="1614"/>
        <v>#DIV/0!</v>
      </c>
      <c r="EZI18" t="e">
        <f t="shared" si="1614"/>
        <v>#DIV/0!</v>
      </c>
      <c r="EZJ18" t="e">
        <f t="shared" si="1614"/>
        <v>#DIV/0!</v>
      </c>
      <c r="EZK18" t="e">
        <f t="shared" si="1614"/>
        <v>#DIV/0!</v>
      </c>
      <c r="EZL18" t="e">
        <f t="shared" si="1614"/>
        <v>#DIV/0!</v>
      </c>
      <c r="EZM18" t="e">
        <f t="shared" si="1614"/>
        <v>#DIV/0!</v>
      </c>
      <c r="EZN18" t="e">
        <f t="shared" si="1614"/>
        <v>#DIV/0!</v>
      </c>
      <c r="EZO18" t="e">
        <f t="shared" si="1614"/>
        <v>#DIV/0!</v>
      </c>
      <c r="EZP18" t="e">
        <f t="shared" si="1614"/>
        <v>#DIV/0!</v>
      </c>
      <c r="EZQ18" t="e">
        <f t="shared" si="1614"/>
        <v>#DIV/0!</v>
      </c>
      <c r="EZR18" t="e">
        <f t="shared" si="1614"/>
        <v>#DIV/0!</v>
      </c>
      <c r="EZS18" t="e">
        <f t="shared" si="1614"/>
        <v>#DIV/0!</v>
      </c>
      <c r="EZT18" t="e">
        <f t="shared" si="1614"/>
        <v>#DIV/0!</v>
      </c>
      <c r="EZU18" t="e">
        <f t="shared" si="1614"/>
        <v>#DIV/0!</v>
      </c>
      <c r="EZV18" t="e">
        <f t="shared" si="1614"/>
        <v>#DIV/0!</v>
      </c>
      <c r="EZW18" t="e">
        <f t="shared" si="1614"/>
        <v>#DIV/0!</v>
      </c>
      <c r="EZX18" t="e">
        <f t="shared" si="1614"/>
        <v>#DIV/0!</v>
      </c>
      <c r="EZY18" t="e">
        <f t="shared" si="1614"/>
        <v>#DIV/0!</v>
      </c>
      <c r="EZZ18" t="e">
        <f t="shared" si="1614"/>
        <v>#DIV/0!</v>
      </c>
      <c r="FAA18" t="e">
        <f t="shared" si="1614"/>
        <v>#DIV/0!</v>
      </c>
      <c r="FAB18" t="e">
        <f t="shared" si="1614"/>
        <v>#DIV/0!</v>
      </c>
      <c r="FAC18" t="e">
        <f t="shared" si="1614"/>
        <v>#DIV/0!</v>
      </c>
      <c r="FAD18" t="e">
        <f t="shared" si="1614"/>
        <v>#DIV/0!</v>
      </c>
      <c r="FAE18" t="e">
        <f t="shared" si="1614"/>
        <v>#DIV/0!</v>
      </c>
      <c r="FAF18" t="e">
        <f t="shared" si="1614"/>
        <v>#DIV/0!</v>
      </c>
      <c r="FAG18" t="e">
        <f t="shared" si="1614"/>
        <v>#DIV/0!</v>
      </c>
      <c r="FAH18" t="e">
        <f t="shared" si="1614"/>
        <v>#DIV/0!</v>
      </c>
      <c r="FAI18" t="e">
        <f t="shared" si="1614"/>
        <v>#DIV/0!</v>
      </c>
      <c r="FAJ18" t="e">
        <f t="shared" si="1614"/>
        <v>#DIV/0!</v>
      </c>
      <c r="FAK18" t="e">
        <f t="shared" si="1614"/>
        <v>#DIV/0!</v>
      </c>
      <c r="FAL18" t="e">
        <f t="shared" si="1614"/>
        <v>#DIV/0!</v>
      </c>
      <c r="FAM18" t="e">
        <f t="shared" si="1614"/>
        <v>#DIV/0!</v>
      </c>
      <c r="FAN18" t="e">
        <f t="shared" si="1614"/>
        <v>#DIV/0!</v>
      </c>
      <c r="FAO18" t="e">
        <f t="shared" si="1614"/>
        <v>#DIV/0!</v>
      </c>
      <c r="FAP18" t="e">
        <f t="shared" si="1614"/>
        <v>#DIV/0!</v>
      </c>
      <c r="FAQ18" t="e">
        <f t="shared" si="1614"/>
        <v>#DIV/0!</v>
      </c>
      <c r="FAR18" t="e">
        <f t="shared" si="1614"/>
        <v>#DIV/0!</v>
      </c>
      <c r="FAS18" t="e">
        <f t="shared" si="1614"/>
        <v>#DIV/0!</v>
      </c>
      <c r="FAT18" t="e">
        <f t="shared" si="1614"/>
        <v>#DIV/0!</v>
      </c>
      <c r="FAU18" t="e">
        <f t="shared" ref="FAU18:FDF18" si="1615">(FAU462-FAU417)/(FAU462+FAU417)</f>
        <v>#DIV/0!</v>
      </c>
      <c r="FAV18" t="e">
        <f t="shared" si="1615"/>
        <v>#DIV/0!</v>
      </c>
      <c r="FAW18" t="e">
        <f t="shared" si="1615"/>
        <v>#DIV/0!</v>
      </c>
      <c r="FAX18" t="e">
        <f t="shared" si="1615"/>
        <v>#DIV/0!</v>
      </c>
      <c r="FAY18" t="e">
        <f t="shared" si="1615"/>
        <v>#DIV/0!</v>
      </c>
      <c r="FAZ18" t="e">
        <f t="shared" si="1615"/>
        <v>#DIV/0!</v>
      </c>
      <c r="FBA18" t="e">
        <f t="shared" si="1615"/>
        <v>#DIV/0!</v>
      </c>
      <c r="FBB18" t="e">
        <f t="shared" si="1615"/>
        <v>#DIV/0!</v>
      </c>
      <c r="FBC18" t="e">
        <f t="shared" si="1615"/>
        <v>#DIV/0!</v>
      </c>
      <c r="FBD18" t="e">
        <f t="shared" si="1615"/>
        <v>#DIV/0!</v>
      </c>
      <c r="FBE18" t="e">
        <f t="shared" si="1615"/>
        <v>#DIV/0!</v>
      </c>
      <c r="FBF18" t="e">
        <f t="shared" si="1615"/>
        <v>#DIV/0!</v>
      </c>
      <c r="FBG18" t="e">
        <f t="shared" si="1615"/>
        <v>#DIV/0!</v>
      </c>
      <c r="FBH18" t="e">
        <f t="shared" si="1615"/>
        <v>#DIV/0!</v>
      </c>
      <c r="FBI18" t="e">
        <f t="shared" si="1615"/>
        <v>#DIV/0!</v>
      </c>
      <c r="FBJ18" t="e">
        <f t="shared" si="1615"/>
        <v>#DIV/0!</v>
      </c>
      <c r="FBK18" t="e">
        <f t="shared" si="1615"/>
        <v>#DIV/0!</v>
      </c>
      <c r="FBL18" t="e">
        <f t="shared" si="1615"/>
        <v>#DIV/0!</v>
      </c>
      <c r="FBM18" t="e">
        <f t="shared" si="1615"/>
        <v>#DIV/0!</v>
      </c>
      <c r="FBN18" t="e">
        <f t="shared" si="1615"/>
        <v>#DIV/0!</v>
      </c>
      <c r="FBO18" t="e">
        <f t="shared" si="1615"/>
        <v>#DIV/0!</v>
      </c>
      <c r="FBP18" t="e">
        <f t="shared" si="1615"/>
        <v>#DIV/0!</v>
      </c>
      <c r="FBQ18" t="e">
        <f t="shared" si="1615"/>
        <v>#DIV/0!</v>
      </c>
      <c r="FBR18" t="e">
        <f t="shared" si="1615"/>
        <v>#DIV/0!</v>
      </c>
      <c r="FBS18" t="e">
        <f t="shared" si="1615"/>
        <v>#DIV/0!</v>
      </c>
      <c r="FBT18" t="e">
        <f t="shared" si="1615"/>
        <v>#DIV/0!</v>
      </c>
      <c r="FBU18" t="e">
        <f t="shared" si="1615"/>
        <v>#DIV/0!</v>
      </c>
      <c r="FBV18" t="e">
        <f t="shared" si="1615"/>
        <v>#DIV/0!</v>
      </c>
      <c r="FBW18" t="e">
        <f t="shared" si="1615"/>
        <v>#DIV/0!</v>
      </c>
      <c r="FBX18" t="e">
        <f t="shared" si="1615"/>
        <v>#DIV/0!</v>
      </c>
      <c r="FBY18" t="e">
        <f t="shared" si="1615"/>
        <v>#DIV/0!</v>
      </c>
      <c r="FBZ18" t="e">
        <f t="shared" si="1615"/>
        <v>#DIV/0!</v>
      </c>
      <c r="FCA18" t="e">
        <f t="shared" si="1615"/>
        <v>#DIV/0!</v>
      </c>
      <c r="FCB18" t="e">
        <f t="shared" si="1615"/>
        <v>#DIV/0!</v>
      </c>
      <c r="FCC18" t="e">
        <f t="shared" si="1615"/>
        <v>#DIV/0!</v>
      </c>
      <c r="FCD18" t="e">
        <f t="shared" si="1615"/>
        <v>#DIV/0!</v>
      </c>
      <c r="FCE18" t="e">
        <f t="shared" si="1615"/>
        <v>#DIV/0!</v>
      </c>
      <c r="FCF18" t="e">
        <f t="shared" si="1615"/>
        <v>#DIV/0!</v>
      </c>
      <c r="FCG18" t="e">
        <f t="shared" si="1615"/>
        <v>#DIV/0!</v>
      </c>
      <c r="FCH18" t="e">
        <f t="shared" si="1615"/>
        <v>#DIV/0!</v>
      </c>
      <c r="FCI18" t="e">
        <f t="shared" si="1615"/>
        <v>#DIV/0!</v>
      </c>
      <c r="FCJ18" t="e">
        <f t="shared" si="1615"/>
        <v>#DIV/0!</v>
      </c>
      <c r="FCK18" t="e">
        <f t="shared" si="1615"/>
        <v>#DIV/0!</v>
      </c>
      <c r="FCL18" t="e">
        <f t="shared" si="1615"/>
        <v>#DIV/0!</v>
      </c>
      <c r="FCM18" t="e">
        <f t="shared" si="1615"/>
        <v>#DIV/0!</v>
      </c>
      <c r="FCN18" t="e">
        <f t="shared" si="1615"/>
        <v>#DIV/0!</v>
      </c>
      <c r="FCO18" t="e">
        <f t="shared" si="1615"/>
        <v>#DIV/0!</v>
      </c>
      <c r="FCP18" t="e">
        <f t="shared" si="1615"/>
        <v>#DIV/0!</v>
      </c>
      <c r="FCQ18" t="e">
        <f t="shared" si="1615"/>
        <v>#DIV/0!</v>
      </c>
      <c r="FCR18" t="e">
        <f t="shared" si="1615"/>
        <v>#DIV/0!</v>
      </c>
      <c r="FCS18" t="e">
        <f t="shared" si="1615"/>
        <v>#DIV/0!</v>
      </c>
      <c r="FCT18" t="e">
        <f t="shared" si="1615"/>
        <v>#DIV/0!</v>
      </c>
      <c r="FCU18" t="e">
        <f t="shared" si="1615"/>
        <v>#DIV/0!</v>
      </c>
      <c r="FCV18" t="e">
        <f t="shared" si="1615"/>
        <v>#DIV/0!</v>
      </c>
      <c r="FCW18" t="e">
        <f t="shared" si="1615"/>
        <v>#DIV/0!</v>
      </c>
      <c r="FCX18" t="e">
        <f t="shared" si="1615"/>
        <v>#DIV/0!</v>
      </c>
      <c r="FCY18" t="e">
        <f t="shared" si="1615"/>
        <v>#DIV/0!</v>
      </c>
      <c r="FCZ18" t="e">
        <f t="shared" si="1615"/>
        <v>#DIV/0!</v>
      </c>
      <c r="FDA18" t="e">
        <f t="shared" si="1615"/>
        <v>#DIV/0!</v>
      </c>
      <c r="FDB18" t="e">
        <f t="shared" si="1615"/>
        <v>#DIV/0!</v>
      </c>
      <c r="FDC18" t="e">
        <f t="shared" si="1615"/>
        <v>#DIV/0!</v>
      </c>
      <c r="FDD18" t="e">
        <f t="shared" si="1615"/>
        <v>#DIV/0!</v>
      </c>
      <c r="FDE18" t="e">
        <f t="shared" si="1615"/>
        <v>#DIV/0!</v>
      </c>
      <c r="FDF18" t="e">
        <f t="shared" si="1615"/>
        <v>#DIV/0!</v>
      </c>
      <c r="FDG18" t="e">
        <f t="shared" ref="FDG18:FFR18" si="1616">(FDG462-FDG417)/(FDG462+FDG417)</f>
        <v>#DIV/0!</v>
      </c>
      <c r="FDH18" t="e">
        <f t="shared" si="1616"/>
        <v>#DIV/0!</v>
      </c>
      <c r="FDI18" t="e">
        <f t="shared" si="1616"/>
        <v>#DIV/0!</v>
      </c>
      <c r="FDJ18" t="e">
        <f t="shared" si="1616"/>
        <v>#DIV/0!</v>
      </c>
      <c r="FDK18" t="e">
        <f t="shared" si="1616"/>
        <v>#DIV/0!</v>
      </c>
      <c r="FDL18" t="e">
        <f t="shared" si="1616"/>
        <v>#DIV/0!</v>
      </c>
      <c r="FDM18" t="e">
        <f t="shared" si="1616"/>
        <v>#DIV/0!</v>
      </c>
      <c r="FDN18" t="e">
        <f t="shared" si="1616"/>
        <v>#DIV/0!</v>
      </c>
      <c r="FDO18" t="e">
        <f t="shared" si="1616"/>
        <v>#DIV/0!</v>
      </c>
      <c r="FDP18" t="e">
        <f t="shared" si="1616"/>
        <v>#DIV/0!</v>
      </c>
      <c r="FDQ18" t="e">
        <f t="shared" si="1616"/>
        <v>#DIV/0!</v>
      </c>
      <c r="FDR18" t="e">
        <f t="shared" si="1616"/>
        <v>#DIV/0!</v>
      </c>
      <c r="FDS18" t="e">
        <f t="shared" si="1616"/>
        <v>#DIV/0!</v>
      </c>
      <c r="FDT18" t="e">
        <f t="shared" si="1616"/>
        <v>#DIV/0!</v>
      </c>
      <c r="FDU18" t="e">
        <f t="shared" si="1616"/>
        <v>#DIV/0!</v>
      </c>
      <c r="FDV18" t="e">
        <f t="shared" si="1616"/>
        <v>#DIV/0!</v>
      </c>
      <c r="FDW18" t="e">
        <f t="shared" si="1616"/>
        <v>#DIV/0!</v>
      </c>
      <c r="FDX18" t="e">
        <f t="shared" si="1616"/>
        <v>#DIV/0!</v>
      </c>
      <c r="FDY18" t="e">
        <f t="shared" si="1616"/>
        <v>#DIV/0!</v>
      </c>
      <c r="FDZ18" t="e">
        <f t="shared" si="1616"/>
        <v>#DIV/0!</v>
      </c>
      <c r="FEA18" t="e">
        <f t="shared" si="1616"/>
        <v>#DIV/0!</v>
      </c>
      <c r="FEB18" t="e">
        <f t="shared" si="1616"/>
        <v>#DIV/0!</v>
      </c>
      <c r="FEC18" t="e">
        <f t="shared" si="1616"/>
        <v>#DIV/0!</v>
      </c>
      <c r="FED18" t="e">
        <f t="shared" si="1616"/>
        <v>#DIV/0!</v>
      </c>
      <c r="FEE18" t="e">
        <f t="shared" si="1616"/>
        <v>#DIV/0!</v>
      </c>
      <c r="FEF18" t="e">
        <f t="shared" si="1616"/>
        <v>#DIV/0!</v>
      </c>
      <c r="FEG18" t="e">
        <f t="shared" si="1616"/>
        <v>#DIV/0!</v>
      </c>
      <c r="FEH18" t="e">
        <f t="shared" si="1616"/>
        <v>#DIV/0!</v>
      </c>
      <c r="FEI18" t="e">
        <f t="shared" si="1616"/>
        <v>#DIV/0!</v>
      </c>
      <c r="FEJ18" t="e">
        <f t="shared" si="1616"/>
        <v>#DIV/0!</v>
      </c>
      <c r="FEK18" t="e">
        <f t="shared" si="1616"/>
        <v>#DIV/0!</v>
      </c>
      <c r="FEL18" t="e">
        <f t="shared" si="1616"/>
        <v>#DIV/0!</v>
      </c>
      <c r="FEM18" t="e">
        <f t="shared" si="1616"/>
        <v>#DIV/0!</v>
      </c>
      <c r="FEN18" t="e">
        <f t="shared" si="1616"/>
        <v>#DIV/0!</v>
      </c>
      <c r="FEO18" t="e">
        <f t="shared" si="1616"/>
        <v>#DIV/0!</v>
      </c>
      <c r="FEP18" t="e">
        <f t="shared" si="1616"/>
        <v>#DIV/0!</v>
      </c>
      <c r="FEQ18" t="e">
        <f t="shared" si="1616"/>
        <v>#DIV/0!</v>
      </c>
      <c r="FER18" t="e">
        <f t="shared" si="1616"/>
        <v>#DIV/0!</v>
      </c>
      <c r="FES18" t="e">
        <f t="shared" si="1616"/>
        <v>#DIV/0!</v>
      </c>
      <c r="FET18" t="e">
        <f t="shared" si="1616"/>
        <v>#DIV/0!</v>
      </c>
      <c r="FEU18" t="e">
        <f t="shared" si="1616"/>
        <v>#DIV/0!</v>
      </c>
      <c r="FEV18" t="e">
        <f t="shared" si="1616"/>
        <v>#DIV/0!</v>
      </c>
      <c r="FEW18" t="e">
        <f t="shared" si="1616"/>
        <v>#DIV/0!</v>
      </c>
      <c r="FEX18" t="e">
        <f t="shared" si="1616"/>
        <v>#DIV/0!</v>
      </c>
      <c r="FEY18" t="e">
        <f t="shared" si="1616"/>
        <v>#DIV/0!</v>
      </c>
      <c r="FEZ18" t="e">
        <f t="shared" si="1616"/>
        <v>#DIV/0!</v>
      </c>
      <c r="FFA18" t="e">
        <f t="shared" si="1616"/>
        <v>#DIV/0!</v>
      </c>
      <c r="FFB18" t="e">
        <f t="shared" si="1616"/>
        <v>#DIV/0!</v>
      </c>
      <c r="FFC18" t="e">
        <f t="shared" si="1616"/>
        <v>#DIV/0!</v>
      </c>
      <c r="FFD18" t="e">
        <f t="shared" si="1616"/>
        <v>#DIV/0!</v>
      </c>
      <c r="FFE18" t="e">
        <f t="shared" si="1616"/>
        <v>#DIV/0!</v>
      </c>
      <c r="FFF18" t="e">
        <f t="shared" si="1616"/>
        <v>#DIV/0!</v>
      </c>
      <c r="FFG18" t="e">
        <f t="shared" si="1616"/>
        <v>#DIV/0!</v>
      </c>
      <c r="FFH18" t="e">
        <f t="shared" si="1616"/>
        <v>#DIV/0!</v>
      </c>
      <c r="FFI18" t="e">
        <f t="shared" si="1616"/>
        <v>#DIV/0!</v>
      </c>
      <c r="FFJ18" t="e">
        <f t="shared" si="1616"/>
        <v>#DIV/0!</v>
      </c>
      <c r="FFK18" t="e">
        <f t="shared" si="1616"/>
        <v>#DIV/0!</v>
      </c>
      <c r="FFL18" t="e">
        <f t="shared" si="1616"/>
        <v>#DIV/0!</v>
      </c>
      <c r="FFM18" t="e">
        <f t="shared" si="1616"/>
        <v>#DIV/0!</v>
      </c>
      <c r="FFN18" t="e">
        <f t="shared" si="1616"/>
        <v>#DIV/0!</v>
      </c>
      <c r="FFO18" t="e">
        <f t="shared" si="1616"/>
        <v>#DIV/0!</v>
      </c>
      <c r="FFP18" t="e">
        <f t="shared" si="1616"/>
        <v>#DIV/0!</v>
      </c>
      <c r="FFQ18" t="e">
        <f t="shared" si="1616"/>
        <v>#DIV/0!</v>
      </c>
      <c r="FFR18" t="e">
        <f t="shared" si="1616"/>
        <v>#DIV/0!</v>
      </c>
      <c r="FFS18" t="e">
        <f t="shared" ref="FFS18:FID18" si="1617">(FFS462-FFS417)/(FFS462+FFS417)</f>
        <v>#DIV/0!</v>
      </c>
      <c r="FFT18" t="e">
        <f t="shared" si="1617"/>
        <v>#DIV/0!</v>
      </c>
      <c r="FFU18" t="e">
        <f t="shared" si="1617"/>
        <v>#DIV/0!</v>
      </c>
      <c r="FFV18" t="e">
        <f t="shared" si="1617"/>
        <v>#DIV/0!</v>
      </c>
      <c r="FFW18" t="e">
        <f t="shared" si="1617"/>
        <v>#DIV/0!</v>
      </c>
      <c r="FFX18" t="e">
        <f t="shared" si="1617"/>
        <v>#DIV/0!</v>
      </c>
      <c r="FFY18" t="e">
        <f t="shared" si="1617"/>
        <v>#DIV/0!</v>
      </c>
      <c r="FFZ18" t="e">
        <f t="shared" si="1617"/>
        <v>#DIV/0!</v>
      </c>
      <c r="FGA18" t="e">
        <f t="shared" si="1617"/>
        <v>#DIV/0!</v>
      </c>
      <c r="FGB18" t="e">
        <f t="shared" si="1617"/>
        <v>#DIV/0!</v>
      </c>
      <c r="FGC18" t="e">
        <f t="shared" si="1617"/>
        <v>#DIV/0!</v>
      </c>
      <c r="FGD18" t="e">
        <f t="shared" si="1617"/>
        <v>#DIV/0!</v>
      </c>
      <c r="FGE18" t="e">
        <f t="shared" si="1617"/>
        <v>#DIV/0!</v>
      </c>
      <c r="FGF18" t="e">
        <f t="shared" si="1617"/>
        <v>#DIV/0!</v>
      </c>
      <c r="FGG18" t="e">
        <f t="shared" si="1617"/>
        <v>#DIV/0!</v>
      </c>
      <c r="FGH18" t="e">
        <f t="shared" si="1617"/>
        <v>#DIV/0!</v>
      </c>
      <c r="FGI18" t="e">
        <f t="shared" si="1617"/>
        <v>#DIV/0!</v>
      </c>
      <c r="FGJ18" t="e">
        <f t="shared" si="1617"/>
        <v>#DIV/0!</v>
      </c>
      <c r="FGK18" t="e">
        <f t="shared" si="1617"/>
        <v>#DIV/0!</v>
      </c>
      <c r="FGL18" t="e">
        <f t="shared" si="1617"/>
        <v>#DIV/0!</v>
      </c>
      <c r="FGM18" t="e">
        <f t="shared" si="1617"/>
        <v>#DIV/0!</v>
      </c>
      <c r="FGN18" t="e">
        <f t="shared" si="1617"/>
        <v>#DIV/0!</v>
      </c>
      <c r="FGO18" t="e">
        <f t="shared" si="1617"/>
        <v>#DIV/0!</v>
      </c>
      <c r="FGP18" t="e">
        <f t="shared" si="1617"/>
        <v>#DIV/0!</v>
      </c>
      <c r="FGQ18" t="e">
        <f t="shared" si="1617"/>
        <v>#DIV/0!</v>
      </c>
      <c r="FGR18" t="e">
        <f t="shared" si="1617"/>
        <v>#DIV/0!</v>
      </c>
      <c r="FGS18" t="e">
        <f t="shared" si="1617"/>
        <v>#DIV/0!</v>
      </c>
      <c r="FGT18" t="e">
        <f t="shared" si="1617"/>
        <v>#DIV/0!</v>
      </c>
      <c r="FGU18" t="e">
        <f t="shared" si="1617"/>
        <v>#DIV/0!</v>
      </c>
      <c r="FGV18" t="e">
        <f t="shared" si="1617"/>
        <v>#DIV/0!</v>
      </c>
      <c r="FGW18" t="e">
        <f t="shared" si="1617"/>
        <v>#DIV/0!</v>
      </c>
      <c r="FGX18" t="e">
        <f t="shared" si="1617"/>
        <v>#DIV/0!</v>
      </c>
      <c r="FGY18" t="e">
        <f t="shared" si="1617"/>
        <v>#DIV/0!</v>
      </c>
      <c r="FGZ18" t="e">
        <f t="shared" si="1617"/>
        <v>#DIV/0!</v>
      </c>
      <c r="FHA18" t="e">
        <f t="shared" si="1617"/>
        <v>#DIV/0!</v>
      </c>
      <c r="FHB18" t="e">
        <f t="shared" si="1617"/>
        <v>#DIV/0!</v>
      </c>
      <c r="FHC18" t="e">
        <f t="shared" si="1617"/>
        <v>#DIV/0!</v>
      </c>
      <c r="FHD18" t="e">
        <f t="shared" si="1617"/>
        <v>#DIV/0!</v>
      </c>
      <c r="FHE18" t="e">
        <f t="shared" si="1617"/>
        <v>#DIV/0!</v>
      </c>
      <c r="FHF18" t="e">
        <f t="shared" si="1617"/>
        <v>#DIV/0!</v>
      </c>
      <c r="FHG18" t="e">
        <f t="shared" si="1617"/>
        <v>#DIV/0!</v>
      </c>
      <c r="FHH18" t="e">
        <f t="shared" si="1617"/>
        <v>#DIV/0!</v>
      </c>
      <c r="FHI18" t="e">
        <f t="shared" si="1617"/>
        <v>#DIV/0!</v>
      </c>
      <c r="FHJ18" t="e">
        <f t="shared" si="1617"/>
        <v>#DIV/0!</v>
      </c>
      <c r="FHK18" t="e">
        <f t="shared" si="1617"/>
        <v>#DIV/0!</v>
      </c>
      <c r="FHL18" t="e">
        <f t="shared" si="1617"/>
        <v>#DIV/0!</v>
      </c>
      <c r="FHM18" t="e">
        <f t="shared" si="1617"/>
        <v>#DIV/0!</v>
      </c>
      <c r="FHN18" t="e">
        <f t="shared" si="1617"/>
        <v>#DIV/0!</v>
      </c>
      <c r="FHO18" t="e">
        <f t="shared" si="1617"/>
        <v>#DIV/0!</v>
      </c>
      <c r="FHP18" t="e">
        <f t="shared" si="1617"/>
        <v>#DIV/0!</v>
      </c>
      <c r="FHQ18" t="e">
        <f t="shared" si="1617"/>
        <v>#DIV/0!</v>
      </c>
      <c r="FHR18" t="e">
        <f t="shared" si="1617"/>
        <v>#DIV/0!</v>
      </c>
      <c r="FHS18" t="e">
        <f t="shared" si="1617"/>
        <v>#DIV/0!</v>
      </c>
      <c r="FHT18" t="e">
        <f t="shared" si="1617"/>
        <v>#DIV/0!</v>
      </c>
      <c r="FHU18" t="e">
        <f t="shared" si="1617"/>
        <v>#DIV/0!</v>
      </c>
      <c r="FHV18" t="e">
        <f t="shared" si="1617"/>
        <v>#DIV/0!</v>
      </c>
      <c r="FHW18" t="e">
        <f t="shared" si="1617"/>
        <v>#DIV/0!</v>
      </c>
      <c r="FHX18" t="e">
        <f t="shared" si="1617"/>
        <v>#DIV/0!</v>
      </c>
      <c r="FHY18" t="e">
        <f t="shared" si="1617"/>
        <v>#DIV/0!</v>
      </c>
      <c r="FHZ18" t="e">
        <f t="shared" si="1617"/>
        <v>#DIV/0!</v>
      </c>
      <c r="FIA18" t="e">
        <f t="shared" si="1617"/>
        <v>#DIV/0!</v>
      </c>
      <c r="FIB18" t="e">
        <f t="shared" si="1617"/>
        <v>#DIV/0!</v>
      </c>
      <c r="FIC18" t="e">
        <f t="shared" si="1617"/>
        <v>#DIV/0!</v>
      </c>
      <c r="FID18" t="e">
        <f t="shared" si="1617"/>
        <v>#DIV/0!</v>
      </c>
      <c r="FIE18" t="e">
        <f t="shared" ref="FIE18:FKP18" si="1618">(FIE462-FIE417)/(FIE462+FIE417)</f>
        <v>#DIV/0!</v>
      </c>
      <c r="FIF18" t="e">
        <f t="shared" si="1618"/>
        <v>#DIV/0!</v>
      </c>
      <c r="FIG18" t="e">
        <f t="shared" si="1618"/>
        <v>#DIV/0!</v>
      </c>
      <c r="FIH18" t="e">
        <f t="shared" si="1618"/>
        <v>#DIV/0!</v>
      </c>
      <c r="FII18" t="e">
        <f t="shared" si="1618"/>
        <v>#DIV/0!</v>
      </c>
      <c r="FIJ18" t="e">
        <f t="shared" si="1618"/>
        <v>#DIV/0!</v>
      </c>
      <c r="FIK18" t="e">
        <f t="shared" si="1618"/>
        <v>#DIV/0!</v>
      </c>
      <c r="FIL18" t="e">
        <f t="shared" si="1618"/>
        <v>#DIV/0!</v>
      </c>
      <c r="FIM18" t="e">
        <f t="shared" si="1618"/>
        <v>#DIV/0!</v>
      </c>
      <c r="FIN18" t="e">
        <f t="shared" si="1618"/>
        <v>#DIV/0!</v>
      </c>
      <c r="FIO18" t="e">
        <f t="shared" si="1618"/>
        <v>#DIV/0!</v>
      </c>
      <c r="FIP18" t="e">
        <f t="shared" si="1618"/>
        <v>#DIV/0!</v>
      </c>
      <c r="FIQ18" t="e">
        <f t="shared" si="1618"/>
        <v>#DIV/0!</v>
      </c>
      <c r="FIR18" t="e">
        <f t="shared" si="1618"/>
        <v>#DIV/0!</v>
      </c>
      <c r="FIS18" t="e">
        <f t="shared" si="1618"/>
        <v>#DIV/0!</v>
      </c>
      <c r="FIT18" t="e">
        <f t="shared" si="1618"/>
        <v>#DIV/0!</v>
      </c>
      <c r="FIU18" t="e">
        <f t="shared" si="1618"/>
        <v>#DIV/0!</v>
      </c>
      <c r="FIV18" t="e">
        <f t="shared" si="1618"/>
        <v>#DIV/0!</v>
      </c>
      <c r="FIW18" t="e">
        <f t="shared" si="1618"/>
        <v>#DIV/0!</v>
      </c>
      <c r="FIX18" t="e">
        <f t="shared" si="1618"/>
        <v>#DIV/0!</v>
      </c>
      <c r="FIY18" t="e">
        <f t="shared" si="1618"/>
        <v>#DIV/0!</v>
      </c>
      <c r="FIZ18" t="e">
        <f t="shared" si="1618"/>
        <v>#DIV/0!</v>
      </c>
      <c r="FJA18" t="e">
        <f t="shared" si="1618"/>
        <v>#DIV/0!</v>
      </c>
      <c r="FJB18" t="e">
        <f t="shared" si="1618"/>
        <v>#DIV/0!</v>
      </c>
      <c r="FJC18" t="e">
        <f t="shared" si="1618"/>
        <v>#DIV/0!</v>
      </c>
      <c r="FJD18" t="e">
        <f t="shared" si="1618"/>
        <v>#DIV/0!</v>
      </c>
      <c r="FJE18" t="e">
        <f t="shared" si="1618"/>
        <v>#DIV/0!</v>
      </c>
      <c r="FJF18" t="e">
        <f t="shared" si="1618"/>
        <v>#DIV/0!</v>
      </c>
      <c r="FJG18" t="e">
        <f t="shared" si="1618"/>
        <v>#DIV/0!</v>
      </c>
      <c r="FJH18" t="e">
        <f t="shared" si="1618"/>
        <v>#DIV/0!</v>
      </c>
      <c r="FJI18" t="e">
        <f t="shared" si="1618"/>
        <v>#DIV/0!</v>
      </c>
      <c r="FJJ18" t="e">
        <f t="shared" si="1618"/>
        <v>#DIV/0!</v>
      </c>
      <c r="FJK18" t="e">
        <f t="shared" si="1618"/>
        <v>#DIV/0!</v>
      </c>
      <c r="FJL18" t="e">
        <f t="shared" si="1618"/>
        <v>#DIV/0!</v>
      </c>
      <c r="FJM18" t="e">
        <f t="shared" si="1618"/>
        <v>#DIV/0!</v>
      </c>
      <c r="FJN18" t="e">
        <f t="shared" si="1618"/>
        <v>#DIV/0!</v>
      </c>
      <c r="FJO18" t="e">
        <f t="shared" si="1618"/>
        <v>#DIV/0!</v>
      </c>
      <c r="FJP18" t="e">
        <f t="shared" si="1618"/>
        <v>#DIV/0!</v>
      </c>
      <c r="FJQ18" t="e">
        <f t="shared" si="1618"/>
        <v>#DIV/0!</v>
      </c>
      <c r="FJR18" t="e">
        <f t="shared" si="1618"/>
        <v>#DIV/0!</v>
      </c>
      <c r="FJS18" t="e">
        <f t="shared" si="1618"/>
        <v>#DIV/0!</v>
      </c>
      <c r="FJT18" t="e">
        <f t="shared" si="1618"/>
        <v>#DIV/0!</v>
      </c>
      <c r="FJU18" t="e">
        <f t="shared" si="1618"/>
        <v>#DIV/0!</v>
      </c>
      <c r="FJV18" t="e">
        <f t="shared" si="1618"/>
        <v>#DIV/0!</v>
      </c>
      <c r="FJW18" t="e">
        <f t="shared" si="1618"/>
        <v>#DIV/0!</v>
      </c>
      <c r="FJX18" t="e">
        <f t="shared" si="1618"/>
        <v>#DIV/0!</v>
      </c>
      <c r="FJY18" t="e">
        <f t="shared" si="1618"/>
        <v>#DIV/0!</v>
      </c>
      <c r="FJZ18" t="e">
        <f t="shared" si="1618"/>
        <v>#DIV/0!</v>
      </c>
      <c r="FKA18" t="e">
        <f t="shared" si="1618"/>
        <v>#DIV/0!</v>
      </c>
      <c r="FKB18" t="e">
        <f t="shared" si="1618"/>
        <v>#DIV/0!</v>
      </c>
      <c r="FKC18" t="e">
        <f t="shared" si="1618"/>
        <v>#DIV/0!</v>
      </c>
      <c r="FKD18" t="e">
        <f t="shared" si="1618"/>
        <v>#DIV/0!</v>
      </c>
      <c r="FKE18" t="e">
        <f t="shared" si="1618"/>
        <v>#DIV/0!</v>
      </c>
      <c r="FKF18" t="e">
        <f t="shared" si="1618"/>
        <v>#DIV/0!</v>
      </c>
      <c r="FKG18" t="e">
        <f t="shared" si="1618"/>
        <v>#DIV/0!</v>
      </c>
      <c r="FKH18" t="e">
        <f t="shared" si="1618"/>
        <v>#DIV/0!</v>
      </c>
      <c r="FKI18" t="e">
        <f t="shared" si="1618"/>
        <v>#DIV/0!</v>
      </c>
      <c r="FKJ18" t="e">
        <f t="shared" si="1618"/>
        <v>#DIV/0!</v>
      </c>
      <c r="FKK18" t="e">
        <f t="shared" si="1618"/>
        <v>#DIV/0!</v>
      </c>
      <c r="FKL18" t="e">
        <f t="shared" si="1618"/>
        <v>#DIV/0!</v>
      </c>
      <c r="FKM18" t="e">
        <f t="shared" si="1618"/>
        <v>#DIV/0!</v>
      </c>
      <c r="FKN18" t="e">
        <f t="shared" si="1618"/>
        <v>#DIV/0!</v>
      </c>
      <c r="FKO18" t="e">
        <f t="shared" si="1618"/>
        <v>#DIV/0!</v>
      </c>
      <c r="FKP18" t="e">
        <f t="shared" si="1618"/>
        <v>#DIV/0!</v>
      </c>
      <c r="FKQ18" t="e">
        <f t="shared" ref="FKQ18:FNB18" si="1619">(FKQ462-FKQ417)/(FKQ462+FKQ417)</f>
        <v>#DIV/0!</v>
      </c>
      <c r="FKR18" t="e">
        <f t="shared" si="1619"/>
        <v>#DIV/0!</v>
      </c>
      <c r="FKS18" t="e">
        <f t="shared" si="1619"/>
        <v>#DIV/0!</v>
      </c>
      <c r="FKT18" t="e">
        <f t="shared" si="1619"/>
        <v>#DIV/0!</v>
      </c>
      <c r="FKU18" t="e">
        <f t="shared" si="1619"/>
        <v>#DIV/0!</v>
      </c>
      <c r="FKV18" t="e">
        <f t="shared" si="1619"/>
        <v>#DIV/0!</v>
      </c>
      <c r="FKW18" t="e">
        <f t="shared" si="1619"/>
        <v>#DIV/0!</v>
      </c>
      <c r="FKX18" t="e">
        <f t="shared" si="1619"/>
        <v>#DIV/0!</v>
      </c>
      <c r="FKY18" t="e">
        <f t="shared" si="1619"/>
        <v>#DIV/0!</v>
      </c>
      <c r="FKZ18" t="e">
        <f t="shared" si="1619"/>
        <v>#DIV/0!</v>
      </c>
      <c r="FLA18" t="e">
        <f t="shared" si="1619"/>
        <v>#DIV/0!</v>
      </c>
      <c r="FLB18" t="e">
        <f t="shared" si="1619"/>
        <v>#DIV/0!</v>
      </c>
      <c r="FLC18" t="e">
        <f t="shared" si="1619"/>
        <v>#DIV/0!</v>
      </c>
      <c r="FLD18" t="e">
        <f t="shared" si="1619"/>
        <v>#DIV/0!</v>
      </c>
      <c r="FLE18" t="e">
        <f t="shared" si="1619"/>
        <v>#DIV/0!</v>
      </c>
      <c r="FLF18" t="e">
        <f t="shared" si="1619"/>
        <v>#DIV/0!</v>
      </c>
      <c r="FLG18" t="e">
        <f t="shared" si="1619"/>
        <v>#DIV/0!</v>
      </c>
      <c r="FLH18" t="e">
        <f t="shared" si="1619"/>
        <v>#DIV/0!</v>
      </c>
      <c r="FLI18" t="e">
        <f t="shared" si="1619"/>
        <v>#DIV/0!</v>
      </c>
      <c r="FLJ18" t="e">
        <f t="shared" si="1619"/>
        <v>#DIV/0!</v>
      </c>
      <c r="FLK18" t="e">
        <f t="shared" si="1619"/>
        <v>#DIV/0!</v>
      </c>
      <c r="FLL18" t="e">
        <f t="shared" si="1619"/>
        <v>#DIV/0!</v>
      </c>
      <c r="FLM18" t="e">
        <f t="shared" si="1619"/>
        <v>#DIV/0!</v>
      </c>
      <c r="FLN18" t="e">
        <f t="shared" si="1619"/>
        <v>#DIV/0!</v>
      </c>
      <c r="FLO18" t="e">
        <f t="shared" si="1619"/>
        <v>#DIV/0!</v>
      </c>
      <c r="FLP18" t="e">
        <f t="shared" si="1619"/>
        <v>#DIV/0!</v>
      </c>
      <c r="FLQ18" t="e">
        <f t="shared" si="1619"/>
        <v>#DIV/0!</v>
      </c>
      <c r="FLR18" t="e">
        <f t="shared" si="1619"/>
        <v>#DIV/0!</v>
      </c>
      <c r="FLS18" t="e">
        <f t="shared" si="1619"/>
        <v>#DIV/0!</v>
      </c>
      <c r="FLT18" t="e">
        <f t="shared" si="1619"/>
        <v>#DIV/0!</v>
      </c>
      <c r="FLU18" t="e">
        <f t="shared" si="1619"/>
        <v>#DIV/0!</v>
      </c>
      <c r="FLV18" t="e">
        <f t="shared" si="1619"/>
        <v>#DIV/0!</v>
      </c>
      <c r="FLW18" t="e">
        <f t="shared" si="1619"/>
        <v>#DIV/0!</v>
      </c>
      <c r="FLX18" t="e">
        <f t="shared" si="1619"/>
        <v>#DIV/0!</v>
      </c>
      <c r="FLY18" t="e">
        <f t="shared" si="1619"/>
        <v>#DIV/0!</v>
      </c>
      <c r="FLZ18" t="e">
        <f t="shared" si="1619"/>
        <v>#DIV/0!</v>
      </c>
      <c r="FMA18" t="e">
        <f t="shared" si="1619"/>
        <v>#DIV/0!</v>
      </c>
      <c r="FMB18" t="e">
        <f t="shared" si="1619"/>
        <v>#DIV/0!</v>
      </c>
      <c r="FMC18" t="e">
        <f t="shared" si="1619"/>
        <v>#DIV/0!</v>
      </c>
      <c r="FMD18" t="e">
        <f t="shared" si="1619"/>
        <v>#DIV/0!</v>
      </c>
      <c r="FME18" t="e">
        <f t="shared" si="1619"/>
        <v>#DIV/0!</v>
      </c>
      <c r="FMF18" t="e">
        <f t="shared" si="1619"/>
        <v>#DIV/0!</v>
      </c>
      <c r="FMG18" t="e">
        <f t="shared" si="1619"/>
        <v>#DIV/0!</v>
      </c>
      <c r="FMH18" t="e">
        <f t="shared" si="1619"/>
        <v>#DIV/0!</v>
      </c>
      <c r="FMI18" t="e">
        <f t="shared" si="1619"/>
        <v>#DIV/0!</v>
      </c>
      <c r="FMJ18" t="e">
        <f t="shared" si="1619"/>
        <v>#DIV/0!</v>
      </c>
      <c r="FMK18" t="e">
        <f t="shared" si="1619"/>
        <v>#DIV/0!</v>
      </c>
      <c r="FML18" t="e">
        <f t="shared" si="1619"/>
        <v>#DIV/0!</v>
      </c>
      <c r="FMM18" t="e">
        <f t="shared" si="1619"/>
        <v>#DIV/0!</v>
      </c>
      <c r="FMN18" t="e">
        <f t="shared" si="1619"/>
        <v>#DIV/0!</v>
      </c>
      <c r="FMO18" t="e">
        <f t="shared" si="1619"/>
        <v>#DIV/0!</v>
      </c>
      <c r="FMP18" t="e">
        <f t="shared" si="1619"/>
        <v>#DIV/0!</v>
      </c>
      <c r="FMQ18" t="e">
        <f t="shared" si="1619"/>
        <v>#DIV/0!</v>
      </c>
      <c r="FMR18" t="e">
        <f t="shared" si="1619"/>
        <v>#DIV/0!</v>
      </c>
      <c r="FMS18" t="e">
        <f t="shared" si="1619"/>
        <v>#DIV/0!</v>
      </c>
      <c r="FMT18" t="e">
        <f t="shared" si="1619"/>
        <v>#DIV/0!</v>
      </c>
      <c r="FMU18" t="e">
        <f t="shared" si="1619"/>
        <v>#DIV/0!</v>
      </c>
      <c r="FMV18" t="e">
        <f t="shared" si="1619"/>
        <v>#DIV/0!</v>
      </c>
      <c r="FMW18" t="e">
        <f t="shared" si="1619"/>
        <v>#DIV/0!</v>
      </c>
      <c r="FMX18" t="e">
        <f t="shared" si="1619"/>
        <v>#DIV/0!</v>
      </c>
      <c r="FMY18" t="e">
        <f t="shared" si="1619"/>
        <v>#DIV/0!</v>
      </c>
      <c r="FMZ18" t="e">
        <f t="shared" si="1619"/>
        <v>#DIV/0!</v>
      </c>
      <c r="FNA18" t="e">
        <f t="shared" si="1619"/>
        <v>#DIV/0!</v>
      </c>
      <c r="FNB18" t="e">
        <f t="shared" si="1619"/>
        <v>#DIV/0!</v>
      </c>
      <c r="FNC18" t="e">
        <f t="shared" ref="FNC18:FPN18" si="1620">(FNC462-FNC417)/(FNC462+FNC417)</f>
        <v>#DIV/0!</v>
      </c>
      <c r="FND18" t="e">
        <f t="shared" si="1620"/>
        <v>#DIV/0!</v>
      </c>
      <c r="FNE18" t="e">
        <f t="shared" si="1620"/>
        <v>#DIV/0!</v>
      </c>
      <c r="FNF18" t="e">
        <f t="shared" si="1620"/>
        <v>#DIV/0!</v>
      </c>
      <c r="FNG18" t="e">
        <f t="shared" si="1620"/>
        <v>#DIV/0!</v>
      </c>
      <c r="FNH18" t="e">
        <f t="shared" si="1620"/>
        <v>#DIV/0!</v>
      </c>
      <c r="FNI18" t="e">
        <f t="shared" si="1620"/>
        <v>#DIV/0!</v>
      </c>
      <c r="FNJ18" t="e">
        <f t="shared" si="1620"/>
        <v>#DIV/0!</v>
      </c>
      <c r="FNK18" t="e">
        <f t="shared" si="1620"/>
        <v>#DIV/0!</v>
      </c>
      <c r="FNL18" t="e">
        <f t="shared" si="1620"/>
        <v>#DIV/0!</v>
      </c>
      <c r="FNM18" t="e">
        <f t="shared" si="1620"/>
        <v>#DIV/0!</v>
      </c>
      <c r="FNN18" t="e">
        <f t="shared" si="1620"/>
        <v>#DIV/0!</v>
      </c>
      <c r="FNO18" t="e">
        <f t="shared" si="1620"/>
        <v>#DIV/0!</v>
      </c>
      <c r="FNP18" t="e">
        <f t="shared" si="1620"/>
        <v>#DIV/0!</v>
      </c>
      <c r="FNQ18" t="e">
        <f t="shared" si="1620"/>
        <v>#DIV/0!</v>
      </c>
      <c r="FNR18" t="e">
        <f t="shared" si="1620"/>
        <v>#DIV/0!</v>
      </c>
      <c r="FNS18" t="e">
        <f t="shared" si="1620"/>
        <v>#DIV/0!</v>
      </c>
      <c r="FNT18" t="e">
        <f t="shared" si="1620"/>
        <v>#DIV/0!</v>
      </c>
      <c r="FNU18" t="e">
        <f t="shared" si="1620"/>
        <v>#DIV/0!</v>
      </c>
      <c r="FNV18" t="e">
        <f t="shared" si="1620"/>
        <v>#DIV/0!</v>
      </c>
      <c r="FNW18" t="e">
        <f t="shared" si="1620"/>
        <v>#DIV/0!</v>
      </c>
      <c r="FNX18" t="e">
        <f t="shared" si="1620"/>
        <v>#DIV/0!</v>
      </c>
      <c r="FNY18" t="e">
        <f t="shared" si="1620"/>
        <v>#DIV/0!</v>
      </c>
      <c r="FNZ18" t="e">
        <f t="shared" si="1620"/>
        <v>#DIV/0!</v>
      </c>
      <c r="FOA18" t="e">
        <f t="shared" si="1620"/>
        <v>#DIV/0!</v>
      </c>
      <c r="FOB18" t="e">
        <f t="shared" si="1620"/>
        <v>#DIV/0!</v>
      </c>
      <c r="FOC18" t="e">
        <f t="shared" si="1620"/>
        <v>#DIV/0!</v>
      </c>
      <c r="FOD18" t="e">
        <f t="shared" si="1620"/>
        <v>#DIV/0!</v>
      </c>
      <c r="FOE18" t="e">
        <f t="shared" si="1620"/>
        <v>#DIV/0!</v>
      </c>
      <c r="FOF18" t="e">
        <f t="shared" si="1620"/>
        <v>#DIV/0!</v>
      </c>
      <c r="FOG18" t="e">
        <f t="shared" si="1620"/>
        <v>#DIV/0!</v>
      </c>
      <c r="FOH18" t="e">
        <f t="shared" si="1620"/>
        <v>#DIV/0!</v>
      </c>
      <c r="FOI18" t="e">
        <f t="shared" si="1620"/>
        <v>#DIV/0!</v>
      </c>
      <c r="FOJ18" t="e">
        <f t="shared" si="1620"/>
        <v>#DIV/0!</v>
      </c>
      <c r="FOK18" t="e">
        <f t="shared" si="1620"/>
        <v>#DIV/0!</v>
      </c>
      <c r="FOL18" t="e">
        <f t="shared" si="1620"/>
        <v>#DIV/0!</v>
      </c>
      <c r="FOM18" t="e">
        <f t="shared" si="1620"/>
        <v>#DIV/0!</v>
      </c>
      <c r="FON18" t="e">
        <f t="shared" si="1620"/>
        <v>#DIV/0!</v>
      </c>
      <c r="FOO18" t="e">
        <f t="shared" si="1620"/>
        <v>#DIV/0!</v>
      </c>
      <c r="FOP18" t="e">
        <f t="shared" si="1620"/>
        <v>#DIV/0!</v>
      </c>
      <c r="FOQ18" t="e">
        <f t="shared" si="1620"/>
        <v>#DIV/0!</v>
      </c>
      <c r="FOR18" t="e">
        <f t="shared" si="1620"/>
        <v>#DIV/0!</v>
      </c>
      <c r="FOS18" t="e">
        <f t="shared" si="1620"/>
        <v>#DIV/0!</v>
      </c>
      <c r="FOT18" t="e">
        <f t="shared" si="1620"/>
        <v>#DIV/0!</v>
      </c>
      <c r="FOU18" t="e">
        <f t="shared" si="1620"/>
        <v>#DIV/0!</v>
      </c>
      <c r="FOV18" t="e">
        <f t="shared" si="1620"/>
        <v>#DIV/0!</v>
      </c>
      <c r="FOW18" t="e">
        <f t="shared" si="1620"/>
        <v>#DIV/0!</v>
      </c>
      <c r="FOX18" t="e">
        <f t="shared" si="1620"/>
        <v>#DIV/0!</v>
      </c>
      <c r="FOY18" t="e">
        <f t="shared" si="1620"/>
        <v>#DIV/0!</v>
      </c>
      <c r="FOZ18" t="e">
        <f t="shared" si="1620"/>
        <v>#DIV/0!</v>
      </c>
      <c r="FPA18" t="e">
        <f t="shared" si="1620"/>
        <v>#DIV/0!</v>
      </c>
      <c r="FPB18" t="e">
        <f t="shared" si="1620"/>
        <v>#DIV/0!</v>
      </c>
      <c r="FPC18" t="e">
        <f t="shared" si="1620"/>
        <v>#DIV/0!</v>
      </c>
      <c r="FPD18" t="e">
        <f t="shared" si="1620"/>
        <v>#DIV/0!</v>
      </c>
      <c r="FPE18" t="e">
        <f t="shared" si="1620"/>
        <v>#DIV/0!</v>
      </c>
      <c r="FPF18" t="e">
        <f t="shared" si="1620"/>
        <v>#DIV/0!</v>
      </c>
      <c r="FPG18" t="e">
        <f t="shared" si="1620"/>
        <v>#DIV/0!</v>
      </c>
      <c r="FPH18" t="e">
        <f t="shared" si="1620"/>
        <v>#DIV/0!</v>
      </c>
      <c r="FPI18" t="e">
        <f t="shared" si="1620"/>
        <v>#DIV/0!</v>
      </c>
      <c r="FPJ18" t="e">
        <f t="shared" si="1620"/>
        <v>#DIV/0!</v>
      </c>
      <c r="FPK18" t="e">
        <f t="shared" si="1620"/>
        <v>#DIV/0!</v>
      </c>
      <c r="FPL18" t="e">
        <f t="shared" si="1620"/>
        <v>#DIV/0!</v>
      </c>
      <c r="FPM18" t="e">
        <f t="shared" si="1620"/>
        <v>#DIV/0!</v>
      </c>
      <c r="FPN18" t="e">
        <f t="shared" si="1620"/>
        <v>#DIV/0!</v>
      </c>
      <c r="FPO18" t="e">
        <f t="shared" ref="FPO18:FRZ18" si="1621">(FPO462-FPO417)/(FPO462+FPO417)</f>
        <v>#DIV/0!</v>
      </c>
      <c r="FPP18" t="e">
        <f t="shared" si="1621"/>
        <v>#DIV/0!</v>
      </c>
      <c r="FPQ18" t="e">
        <f t="shared" si="1621"/>
        <v>#DIV/0!</v>
      </c>
      <c r="FPR18" t="e">
        <f t="shared" si="1621"/>
        <v>#DIV/0!</v>
      </c>
      <c r="FPS18" t="e">
        <f t="shared" si="1621"/>
        <v>#DIV/0!</v>
      </c>
      <c r="FPT18" t="e">
        <f t="shared" si="1621"/>
        <v>#DIV/0!</v>
      </c>
      <c r="FPU18" t="e">
        <f t="shared" si="1621"/>
        <v>#DIV/0!</v>
      </c>
      <c r="FPV18" t="e">
        <f t="shared" si="1621"/>
        <v>#DIV/0!</v>
      </c>
      <c r="FPW18" t="e">
        <f t="shared" si="1621"/>
        <v>#DIV/0!</v>
      </c>
      <c r="FPX18" t="e">
        <f t="shared" si="1621"/>
        <v>#DIV/0!</v>
      </c>
      <c r="FPY18" t="e">
        <f t="shared" si="1621"/>
        <v>#DIV/0!</v>
      </c>
      <c r="FPZ18" t="e">
        <f t="shared" si="1621"/>
        <v>#DIV/0!</v>
      </c>
      <c r="FQA18" t="e">
        <f t="shared" si="1621"/>
        <v>#DIV/0!</v>
      </c>
      <c r="FQB18" t="e">
        <f t="shared" si="1621"/>
        <v>#DIV/0!</v>
      </c>
      <c r="FQC18" t="e">
        <f t="shared" si="1621"/>
        <v>#DIV/0!</v>
      </c>
      <c r="FQD18" t="e">
        <f t="shared" si="1621"/>
        <v>#DIV/0!</v>
      </c>
      <c r="FQE18" t="e">
        <f t="shared" si="1621"/>
        <v>#DIV/0!</v>
      </c>
      <c r="FQF18" t="e">
        <f t="shared" si="1621"/>
        <v>#DIV/0!</v>
      </c>
      <c r="FQG18" t="e">
        <f t="shared" si="1621"/>
        <v>#DIV/0!</v>
      </c>
      <c r="FQH18" t="e">
        <f t="shared" si="1621"/>
        <v>#DIV/0!</v>
      </c>
      <c r="FQI18" t="e">
        <f t="shared" si="1621"/>
        <v>#DIV/0!</v>
      </c>
      <c r="FQJ18" t="e">
        <f t="shared" si="1621"/>
        <v>#DIV/0!</v>
      </c>
      <c r="FQK18" t="e">
        <f t="shared" si="1621"/>
        <v>#DIV/0!</v>
      </c>
      <c r="FQL18" t="e">
        <f t="shared" si="1621"/>
        <v>#DIV/0!</v>
      </c>
      <c r="FQM18" t="e">
        <f t="shared" si="1621"/>
        <v>#DIV/0!</v>
      </c>
      <c r="FQN18" t="e">
        <f t="shared" si="1621"/>
        <v>#DIV/0!</v>
      </c>
      <c r="FQO18" t="e">
        <f t="shared" si="1621"/>
        <v>#DIV/0!</v>
      </c>
      <c r="FQP18" t="e">
        <f t="shared" si="1621"/>
        <v>#DIV/0!</v>
      </c>
      <c r="FQQ18" t="e">
        <f t="shared" si="1621"/>
        <v>#DIV/0!</v>
      </c>
      <c r="FQR18" t="e">
        <f t="shared" si="1621"/>
        <v>#DIV/0!</v>
      </c>
      <c r="FQS18" t="e">
        <f t="shared" si="1621"/>
        <v>#DIV/0!</v>
      </c>
      <c r="FQT18" t="e">
        <f t="shared" si="1621"/>
        <v>#DIV/0!</v>
      </c>
      <c r="FQU18" t="e">
        <f t="shared" si="1621"/>
        <v>#DIV/0!</v>
      </c>
      <c r="FQV18" t="e">
        <f t="shared" si="1621"/>
        <v>#DIV/0!</v>
      </c>
      <c r="FQW18" t="e">
        <f t="shared" si="1621"/>
        <v>#DIV/0!</v>
      </c>
      <c r="FQX18" t="e">
        <f t="shared" si="1621"/>
        <v>#DIV/0!</v>
      </c>
      <c r="FQY18" t="e">
        <f t="shared" si="1621"/>
        <v>#DIV/0!</v>
      </c>
      <c r="FQZ18" t="e">
        <f t="shared" si="1621"/>
        <v>#DIV/0!</v>
      </c>
      <c r="FRA18" t="e">
        <f t="shared" si="1621"/>
        <v>#DIV/0!</v>
      </c>
      <c r="FRB18" t="e">
        <f t="shared" si="1621"/>
        <v>#DIV/0!</v>
      </c>
      <c r="FRC18" t="e">
        <f t="shared" si="1621"/>
        <v>#DIV/0!</v>
      </c>
      <c r="FRD18" t="e">
        <f t="shared" si="1621"/>
        <v>#DIV/0!</v>
      </c>
      <c r="FRE18" t="e">
        <f t="shared" si="1621"/>
        <v>#DIV/0!</v>
      </c>
      <c r="FRF18" t="e">
        <f t="shared" si="1621"/>
        <v>#DIV/0!</v>
      </c>
      <c r="FRG18" t="e">
        <f t="shared" si="1621"/>
        <v>#DIV/0!</v>
      </c>
      <c r="FRH18" t="e">
        <f t="shared" si="1621"/>
        <v>#DIV/0!</v>
      </c>
      <c r="FRI18" t="e">
        <f t="shared" si="1621"/>
        <v>#DIV/0!</v>
      </c>
      <c r="FRJ18" t="e">
        <f t="shared" si="1621"/>
        <v>#DIV/0!</v>
      </c>
      <c r="FRK18" t="e">
        <f t="shared" si="1621"/>
        <v>#DIV/0!</v>
      </c>
      <c r="FRL18" t="e">
        <f t="shared" si="1621"/>
        <v>#DIV/0!</v>
      </c>
      <c r="FRM18" t="e">
        <f t="shared" si="1621"/>
        <v>#DIV/0!</v>
      </c>
      <c r="FRN18" t="e">
        <f t="shared" si="1621"/>
        <v>#DIV/0!</v>
      </c>
      <c r="FRO18" t="e">
        <f t="shared" si="1621"/>
        <v>#DIV/0!</v>
      </c>
      <c r="FRP18" t="e">
        <f t="shared" si="1621"/>
        <v>#DIV/0!</v>
      </c>
      <c r="FRQ18" t="e">
        <f t="shared" si="1621"/>
        <v>#DIV/0!</v>
      </c>
      <c r="FRR18" t="e">
        <f t="shared" si="1621"/>
        <v>#DIV/0!</v>
      </c>
      <c r="FRS18" t="e">
        <f t="shared" si="1621"/>
        <v>#DIV/0!</v>
      </c>
      <c r="FRT18" t="e">
        <f t="shared" si="1621"/>
        <v>#DIV/0!</v>
      </c>
      <c r="FRU18" t="e">
        <f t="shared" si="1621"/>
        <v>#DIV/0!</v>
      </c>
      <c r="FRV18" t="e">
        <f t="shared" si="1621"/>
        <v>#DIV/0!</v>
      </c>
      <c r="FRW18" t="e">
        <f t="shared" si="1621"/>
        <v>#DIV/0!</v>
      </c>
      <c r="FRX18" t="e">
        <f t="shared" si="1621"/>
        <v>#DIV/0!</v>
      </c>
      <c r="FRY18" t="e">
        <f t="shared" si="1621"/>
        <v>#DIV/0!</v>
      </c>
      <c r="FRZ18" t="e">
        <f t="shared" si="1621"/>
        <v>#DIV/0!</v>
      </c>
      <c r="FSA18" t="e">
        <f t="shared" ref="FSA18:FUL18" si="1622">(FSA462-FSA417)/(FSA462+FSA417)</f>
        <v>#DIV/0!</v>
      </c>
      <c r="FSB18" t="e">
        <f t="shared" si="1622"/>
        <v>#DIV/0!</v>
      </c>
      <c r="FSC18" t="e">
        <f t="shared" si="1622"/>
        <v>#DIV/0!</v>
      </c>
      <c r="FSD18" t="e">
        <f t="shared" si="1622"/>
        <v>#DIV/0!</v>
      </c>
      <c r="FSE18" t="e">
        <f t="shared" si="1622"/>
        <v>#DIV/0!</v>
      </c>
      <c r="FSF18" t="e">
        <f t="shared" si="1622"/>
        <v>#DIV/0!</v>
      </c>
      <c r="FSG18" t="e">
        <f t="shared" si="1622"/>
        <v>#DIV/0!</v>
      </c>
      <c r="FSH18" t="e">
        <f t="shared" si="1622"/>
        <v>#DIV/0!</v>
      </c>
      <c r="FSI18" t="e">
        <f t="shared" si="1622"/>
        <v>#DIV/0!</v>
      </c>
      <c r="FSJ18" t="e">
        <f t="shared" si="1622"/>
        <v>#DIV/0!</v>
      </c>
      <c r="FSK18" t="e">
        <f t="shared" si="1622"/>
        <v>#DIV/0!</v>
      </c>
      <c r="FSL18" t="e">
        <f t="shared" si="1622"/>
        <v>#DIV/0!</v>
      </c>
      <c r="FSM18" t="e">
        <f t="shared" si="1622"/>
        <v>#DIV/0!</v>
      </c>
      <c r="FSN18" t="e">
        <f t="shared" si="1622"/>
        <v>#DIV/0!</v>
      </c>
      <c r="FSO18" t="e">
        <f t="shared" si="1622"/>
        <v>#DIV/0!</v>
      </c>
      <c r="FSP18" t="e">
        <f t="shared" si="1622"/>
        <v>#DIV/0!</v>
      </c>
      <c r="FSQ18" t="e">
        <f t="shared" si="1622"/>
        <v>#DIV/0!</v>
      </c>
      <c r="FSR18" t="e">
        <f t="shared" si="1622"/>
        <v>#DIV/0!</v>
      </c>
      <c r="FSS18" t="e">
        <f t="shared" si="1622"/>
        <v>#DIV/0!</v>
      </c>
      <c r="FST18" t="e">
        <f t="shared" si="1622"/>
        <v>#DIV/0!</v>
      </c>
      <c r="FSU18" t="e">
        <f t="shared" si="1622"/>
        <v>#DIV/0!</v>
      </c>
      <c r="FSV18" t="e">
        <f t="shared" si="1622"/>
        <v>#DIV/0!</v>
      </c>
      <c r="FSW18" t="e">
        <f t="shared" si="1622"/>
        <v>#DIV/0!</v>
      </c>
      <c r="FSX18" t="e">
        <f t="shared" si="1622"/>
        <v>#DIV/0!</v>
      </c>
      <c r="FSY18" t="e">
        <f t="shared" si="1622"/>
        <v>#DIV/0!</v>
      </c>
      <c r="FSZ18" t="e">
        <f t="shared" si="1622"/>
        <v>#DIV/0!</v>
      </c>
      <c r="FTA18" t="e">
        <f t="shared" si="1622"/>
        <v>#DIV/0!</v>
      </c>
      <c r="FTB18" t="e">
        <f t="shared" si="1622"/>
        <v>#DIV/0!</v>
      </c>
      <c r="FTC18" t="e">
        <f t="shared" si="1622"/>
        <v>#DIV/0!</v>
      </c>
      <c r="FTD18" t="e">
        <f t="shared" si="1622"/>
        <v>#DIV/0!</v>
      </c>
      <c r="FTE18" t="e">
        <f t="shared" si="1622"/>
        <v>#DIV/0!</v>
      </c>
      <c r="FTF18" t="e">
        <f t="shared" si="1622"/>
        <v>#DIV/0!</v>
      </c>
      <c r="FTG18" t="e">
        <f t="shared" si="1622"/>
        <v>#DIV/0!</v>
      </c>
      <c r="FTH18" t="e">
        <f t="shared" si="1622"/>
        <v>#DIV/0!</v>
      </c>
      <c r="FTI18" t="e">
        <f t="shared" si="1622"/>
        <v>#DIV/0!</v>
      </c>
      <c r="FTJ18" t="e">
        <f t="shared" si="1622"/>
        <v>#DIV/0!</v>
      </c>
      <c r="FTK18" t="e">
        <f t="shared" si="1622"/>
        <v>#DIV/0!</v>
      </c>
      <c r="FTL18" t="e">
        <f t="shared" si="1622"/>
        <v>#DIV/0!</v>
      </c>
      <c r="FTM18" t="e">
        <f t="shared" si="1622"/>
        <v>#DIV/0!</v>
      </c>
      <c r="FTN18" t="e">
        <f t="shared" si="1622"/>
        <v>#DIV/0!</v>
      </c>
      <c r="FTO18" t="e">
        <f t="shared" si="1622"/>
        <v>#DIV/0!</v>
      </c>
      <c r="FTP18" t="e">
        <f t="shared" si="1622"/>
        <v>#DIV/0!</v>
      </c>
      <c r="FTQ18" t="e">
        <f t="shared" si="1622"/>
        <v>#DIV/0!</v>
      </c>
      <c r="FTR18" t="e">
        <f t="shared" si="1622"/>
        <v>#DIV/0!</v>
      </c>
      <c r="FTS18" t="e">
        <f t="shared" si="1622"/>
        <v>#DIV/0!</v>
      </c>
      <c r="FTT18" t="e">
        <f t="shared" si="1622"/>
        <v>#DIV/0!</v>
      </c>
      <c r="FTU18" t="e">
        <f t="shared" si="1622"/>
        <v>#DIV/0!</v>
      </c>
      <c r="FTV18" t="e">
        <f t="shared" si="1622"/>
        <v>#DIV/0!</v>
      </c>
      <c r="FTW18" t="e">
        <f t="shared" si="1622"/>
        <v>#DIV/0!</v>
      </c>
      <c r="FTX18" t="e">
        <f t="shared" si="1622"/>
        <v>#DIV/0!</v>
      </c>
      <c r="FTY18" t="e">
        <f t="shared" si="1622"/>
        <v>#DIV/0!</v>
      </c>
      <c r="FTZ18" t="e">
        <f t="shared" si="1622"/>
        <v>#DIV/0!</v>
      </c>
      <c r="FUA18" t="e">
        <f t="shared" si="1622"/>
        <v>#DIV/0!</v>
      </c>
      <c r="FUB18" t="e">
        <f t="shared" si="1622"/>
        <v>#DIV/0!</v>
      </c>
      <c r="FUC18" t="e">
        <f t="shared" si="1622"/>
        <v>#DIV/0!</v>
      </c>
      <c r="FUD18" t="e">
        <f t="shared" si="1622"/>
        <v>#DIV/0!</v>
      </c>
      <c r="FUE18" t="e">
        <f t="shared" si="1622"/>
        <v>#DIV/0!</v>
      </c>
      <c r="FUF18" t="e">
        <f t="shared" si="1622"/>
        <v>#DIV/0!</v>
      </c>
      <c r="FUG18" t="e">
        <f t="shared" si="1622"/>
        <v>#DIV/0!</v>
      </c>
      <c r="FUH18" t="e">
        <f t="shared" si="1622"/>
        <v>#DIV/0!</v>
      </c>
      <c r="FUI18" t="e">
        <f t="shared" si="1622"/>
        <v>#DIV/0!</v>
      </c>
      <c r="FUJ18" t="e">
        <f t="shared" si="1622"/>
        <v>#DIV/0!</v>
      </c>
      <c r="FUK18" t="e">
        <f t="shared" si="1622"/>
        <v>#DIV/0!</v>
      </c>
      <c r="FUL18" t="e">
        <f t="shared" si="1622"/>
        <v>#DIV/0!</v>
      </c>
      <c r="FUM18" t="e">
        <f t="shared" ref="FUM18:FWX18" si="1623">(FUM462-FUM417)/(FUM462+FUM417)</f>
        <v>#DIV/0!</v>
      </c>
      <c r="FUN18" t="e">
        <f t="shared" si="1623"/>
        <v>#DIV/0!</v>
      </c>
      <c r="FUO18" t="e">
        <f t="shared" si="1623"/>
        <v>#DIV/0!</v>
      </c>
      <c r="FUP18" t="e">
        <f t="shared" si="1623"/>
        <v>#DIV/0!</v>
      </c>
      <c r="FUQ18" t="e">
        <f t="shared" si="1623"/>
        <v>#DIV/0!</v>
      </c>
      <c r="FUR18" t="e">
        <f t="shared" si="1623"/>
        <v>#DIV/0!</v>
      </c>
      <c r="FUS18" t="e">
        <f t="shared" si="1623"/>
        <v>#DIV/0!</v>
      </c>
      <c r="FUT18" t="e">
        <f t="shared" si="1623"/>
        <v>#DIV/0!</v>
      </c>
      <c r="FUU18" t="e">
        <f t="shared" si="1623"/>
        <v>#DIV/0!</v>
      </c>
      <c r="FUV18" t="e">
        <f t="shared" si="1623"/>
        <v>#DIV/0!</v>
      </c>
      <c r="FUW18" t="e">
        <f t="shared" si="1623"/>
        <v>#DIV/0!</v>
      </c>
      <c r="FUX18" t="e">
        <f t="shared" si="1623"/>
        <v>#DIV/0!</v>
      </c>
      <c r="FUY18" t="e">
        <f t="shared" si="1623"/>
        <v>#DIV/0!</v>
      </c>
      <c r="FUZ18" t="e">
        <f t="shared" si="1623"/>
        <v>#DIV/0!</v>
      </c>
      <c r="FVA18" t="e">
        <f t="shared" si="1623"/>
        <v>#DIV/0!</v>
      </c>
      <c r="FVB18" t="e">
        <f t="shared" si="1623"/>
        <v>#DIV/0!</v>
      </c>
      <c r="FVC18" t="e">
        <f t="shared" si="1623"/>
        <v>#DIV/0!</v>
      </c>
      <c r="FVD18" t="e">
        <f t="shared" si="1623"/>
        <v>#DIV/0!</v>
      </c>
      <c r="FVE18" t="e">
        <f t="shared" si="1623"/>
        <v>#DIV/0!</v>
      </c>
      <c r="FVF18" t="e">
        <f t="shared" si="1623"/>
        <v>#DIV/0!</v>
      </c>
      <c r="FVG18" t="e">
        <f t="shared" si="1623"/>
        <v>#DIV/0!</v>
      </c>
      <c r="FVH18" t="e">
        <f t="shared" si="1623"/>
        <v>#DIV/0!</v>
      </c>
      <c r="FVI18" t="e">
        <f t="shared" si="1623"/>
        <v>#DIV/0!</v>
      </c>
      <c r="FVJ18" t="e">
        <f t="shared" si="1623"/>
        <v>#DIV/0!</v>
      </c>
      <c r="FVK18" t="e">
        <f t="shared" si="1623"/>
        <v>#DIV/0!</v>
      </c>
      <c r="FVL18" t="e">
        <f t="shared" si="1623"/>
        <v>#DIV/0!</v>
      </c>
      <c r="FVM18" t="e">
        <f t="shared" si="1623"/>
        <v>#DIV/0!</v>
      </c>
      <c r="FVN18" t="e">
        <f t="shared" si="1623"/>
        <v>#DIV/0!</v>
      </c>
      <c r="FVO18" t="e">
        <f t="shared" si="1623"/>
        <v>#DIV/0!</v>
      </c>
      <c r="FVP18" t="e">
        <f t="shared" si="1623"/>
        <v>#DIV/0!</v>
      </c>
      <c r="FVQ18" t="e">
        <f t="shared" si="1623"/>
        <v>#DIV/0!</v>
      </c>
      <c r="FVR18" t="e">
        <f t="shared" si="1623"/>
        <v>#DIV/0!</v>
      </c>
      <c r="FVS18" t="e">
        <f t="shared" si="1623"/>
        <v>#DIV/0!</v>
      </c>
      <c r="FVT18" t="e">
        <f t="shared" si="1623"/>
        <v>#DIV/0!</v>
      </c>
      <c r="FVU18" t="e">
        <f t="shared" si="1623"/>
        <v>#DIV/0!</v>
      </c>
      <c r="FVV18" t="e">
        <f t="shared" si="1623"/>
        <v>#DIV/0!</v>
      </c>
      <c r="FVW18" t="e">
        <f t="shared" si="1623"/>
        <v>#DIV/0!</v>
      </c>
      <c r="FVX18" t="e">
        <f t="shared" si="1623"/>
        <v>#DIV/0!</v>
      </c>
      <c r="FVY18" t="e">
        <f t="shared" si="1623"/>
        <v>#DIV/0!</v>
      </c>
      <c r="FVZ18" t="e">
        <f t="shared" si="1623"/>
        <v>#DIV/0!</v>
      </c>
      <c r="FWA18" t="e">
        <f t="shared" si="1623"/>
        <v>#DIV/0!</v>
      </c>
      <c r="FWB18" t="e">
        <f t="shared" si="1623"/>
        <v>#DIV/0!</v>
      </c>
      <c r="FWC18" t="e">
        <f t="shared" si="1623"/>
        <v>#DIV/0!</v>
      </c>
      <c r="FWD18" t="e">
        <f t="shared" si="1623"/>
        <v>#DIV/0!</v>
      </c>
      <c r="FWE18" t="e">
        <f t="shared" si="1623"/>
        <v>#DIV/0!</v>
      </c>
      <c r="FWF18" t="e">
        <f t="shared" si="1623"/>
        <v>#DIV/0!</v>
      </c>
      <c r="FWG18" t="e">
        <f t="shared" si="1623"/>
        <v>#DIV/0!</v>
      </c>
      <c r="FWH18" t="e">
        <f t="shared" si="1623"/>
        <v>#DIV/0!</v>
      </c>
      <c r="FWI18" t="e">
        <f t="shared" si="1623"/>
        <v>#DIV/0!</v>
      </c>
      <c r="FWJ18" t="e">
        <f t="shared" si="1623"/>
        <v>#DIV/0!</v>
      </c>
      <c r="FWK18" t="e">
        <f t="shared" si="1623"/>
        <v>#DIV/0!</v>
      </c>
      <c r="FWL18" t="e">
        <f t="shared" si="1623"/>
        <v>#DIV/0!</v>
      </c>
      <c r="FWM18" t="e">
        <f t="shared" si="1623"/>
        <v>#DIV/0!</v>
      </c>
      <c r="FWN18" t="e">
        <f t="shared" si="1623"/>
        <v>#DIV/0!</v>
      </c>
      <c r="FWO18" t="e">
        <f t="shared" si="1623"/>
        <v>#DIV/0!</v>
      </c>
      <c r="FWP18" t="e">
        <f t="shared" si="1623"/>
        <v>#DIV/0!</v>
      </c>
      <c r="FWQ18" t="e">
        <f t="shared" si="1623"/>
        <v>#DIV/0!</v>
      </c>
      <c r="FWR18" t="e">
        <f t="shared" si="1623"/>
        <v>#DIV/0!</v>
      </c>
      <c r="FWS18" t="e">
        <f t="shared" si="1623"/>
        <v>#DIV/0!</v>
      </c>
      <c r="FWT18" t="e">
        <f t="shared" si="1623"/>
        <v>#DIV/0!</v>
      </c>
      <c r="FWU18" t="e">
        <f t="shared" si="1623"/>
        <v>#DIV/0!</v>
      </c>
      <c r="FWV18" t="e">
        <f t="shared" si="1623"/>
        <v>#DIV/0!</v>
      </c>
      <c r="FWW18" t="e">
        <f t="shared" si="1623"/>
        <v>#DIV/0!</v>
      </c>
      <c r="FWX18" t="e">
        <f t="shared" si="1623"/>
        <v>#DIV/0!</v>
      </c>
      <c r="FWY18" t="e">
        <f t="shared" ref="FWY18:FZJ18" si="1624">(FWY462-FWY417)/(FWY462+FWY417)</f>
        <v>#DIV/0!</v>
      </c>
      <c r="FWZ18" t="e">
        <f t="shared" si="1624"/>
        <v>#DIV/0!</v>
      </c>
      <c r="FXA18" t="e">
        <f t="shared" si="1624"/>
        <v>#DIV/0!</v>
      </c>
      <c r="FXB18" t="e">
        <f t="shared" si="1624"/>
        <v>#DIV/0!</v>
      </c>
      <c r="FXC18" t="e">
        <f t="shared" si="1624"/>
        <v>#DIV/0!</v>
      </c>
      <c r="FXD18" t="e">
        <f t="shared" si="1624"/>
        <v>#DIV/0!</v>
      </c>
      <c r="FXE18" t="e">
        <f t="shared" si="1624"/>
        <v>#DIV/0!</v>
      </c>
      <c r="FXF18" t="e">
        <f t="shared" si="1624"/>
        <v>#DIV/0!</v>
      </c>
      <c r="FXG18" t="e">
        <f t="shared" si="1624"/>
        <v>#DIV/0!</v>
      </c>
      <c r="FXH18" t="e">
        <f t="shared" si="1624"/>
        <v>#DIV/0!</v>
      </c>
      <c r="FXI18" t="e">
        <f t="shared" si="1624"/>
        <v>#DIV/0!</v>
      </c>
      <c r="FXJ18" t="e">
        <f t="shared" si="1624"/>
        <v>#DIV/0!</v>
      </c>
      <c r="FXK18" t="e">
        <f t="shared" si="1624"/>
        <v>#DIV/0!</v>
      </c>
      <c r="FXL18" t="e">
        <f t="shared" si="1624"/>
        <v>#DIV/0!</v>
      </c>
      <c r="FXM18" t="e">
        <f t="shared" si="1624"/>
        <v>#DIV/0!</v>
      </c>
      <c r="FXN18" t="e">
        <f t="shared" si="1624"/>
        <v>#DIV/0!</v>
      </c>
      <c r="FXO18" t="e">
        <f t="shared" si="1624"/>
        <v>#DIV/0!</v>
      </c>
      <c r="FXP18" t="e">
        <f t="shared" si="1624"/>
        <v>#DIV/0!</v>
      </c>
      <c r="FXQ18" t="e">
        <f t="shared" si="1624"/>
        <v>#DIV/0!</v>
      </c>
      <c r="FXR18" t="e">
        <f t="shared" si="1624"/>
        <v>#DIV/0!</v>
      </c>
      <c r="FXS18" t="e">
        <f t="shared" si="1624"/>
        <v>#DIV/0!</v>
      </c>
      <c r="FXT18" t="e">
        <f t="shared" si="1624"/>
        <v>#DIV/0!</v>
      </c>
      <c r="FXU18" t="e">
        <f t="shared" si="1624"/>
        <v>#DIV/0!</v>
      </c>
      <c r="FXV18" t="e">
        <f t="shared" si="1624"/>
        <v>#DIV/0!</v>
      </c>
      <c r="FXW18" t="e">
        <f t="shared" si="1624"/>
        <v>#DIV/0!</v>
      </c>
      <c r="FXX18" t="e">
        <f t="shared" si="1624"/>
        <v>#DIV/0!</v>
      </c>
      <c r="FXY18" t="e">
        <f t="shared" si="1624"/>
        <v>#DIV/0!</v>
      </c>
      <c r="FXZ18" t="e">
        <f t="shared" si="1624"/>
        <v>#DIV/0!</v>
      </c>
      <c r="FYA18" t="e">
        <f t="shared" si="1624"/>
        <v>#DIV/0!</v>
      </c>
      <c r="FYB18" t="e">
        <f t="shared" si="1624"/>
        <v>#DIV/0!</v>
      </c>
      <c r="FYC18" t="e">
        <f t="shared" si="1624"/>
        <v>#DIV/0!</v>
      </c>
      <c r="FYD18" t="e">
        <f t="shared" si="1624"/>
        <v>#DIV/0!</v>
      </c>
      <c r="FYE18" t="e">
        <f t="shared" si="1624"/>
        <v>#DIV/0!</v>
      </c>
      <c r="FYF18" t="e">
        <f t="shared" si="1624"/>
        <v>#DIV/0!</v>
      </c>
      <c r="FYG18" t="e">
        <f t="shared" si="1624"/>
        <v>#DIV/0!</v>
      </c>
      <c r="FYH18" t="e">
        <f t="shared" si="1624"/>
        <v>#DIV/0!</v>
      </c>
      <c r="FYI18" t="e">
        <f t="shared" si="1624"/>
        <v>#DIV/0!</v>
      </c>
      <c r="FYJ18" t="e">
        <f t="shared" si="1624"/>
        <v>#DIV/0!</v>
      </c>
      <c r="FYK18" t="e">
        <f t="shared" si="1624"/>
        <v>#DIV/0!</v>
      </c>
      <c r="FYL18" t="e">
        <f t="shared" si="1624"/>
        <v>#DIV/0!</v>
      </c>
      <c r="FYM18" t="e">
        <f t="shared" si="1624"/>
        <v>#DIV/0!</v>
      </c>
      <c r="FYN18" t="e">
        <f t="shared" si="1624"/>
        <v>#DIV/0!</v>
      </c>
      <c r="FYO18" t="e">
        <f t="shared" si="1624"/>
        <v>#DIV/0!</v>
      </c>
      <c r="FYP18" t="e">
        <f t="shared" si="1624"/>
        <v>#DIV/0!</v>
      </c>
      <c r="FYQ18" t="e">
        <f t="shared" si="1624"/>
        <v>#DIV/0!</v>
      </c>
      <c r="FYR18" t="e">
        <f t="shared" si="1624"/>
        <v>#DIV/0!</v>
      </c>
      <c r="FYS18" t="e">
        <f t="shared" si="1624"/>
        <v>#DIV/0!</v>
      </c>
      <c r="FYT18" t="e">
        <f t="shared" si="1624"/>
        <v>#DIV/0!</v>
      </c>
      <c r="FYU18" t="e">
        <f t="shared" si="1624"/>
        <v>#DIV/0!</v>
      </c>
      <c r="FYV18" t="e">
        <f t="shared" si="1624"/>
        <v>#DIV/0!</v>
      </c>
      <c r="FYW18" t="e">
        <f t="shared" si="1624"/>
        <v>#DIV/0!</v>
      </c>
      <c r="FYX18" t="e">
        <f t="shared" si="1624"/>
        <v>#DIV/0!</v>
      </c>
      <c r="FYY18" t="e">
        <f t="shared" si="1624"/>
        <v>#DIV/0!</v>
      </c>
      <c r="FYZ18" t="e">
        <f t="shared" si="1624"/>
        <v>#DIV/0!</v>
      </c>
      <c r="FZA18" t="e">
        <f t="shared" si="1624"/>
        <v>#DIV/0!</v>
      </c>
      <c r="FZB18" t="e">
        <f t="shared" si="1624"/>
        <v>#DIV/0!</v>
      </c>
      <c r="FZC18" t="e">
        <f t="shared" si="1624"/>
        <v>#DIV/0!</v>
      </c>
      <c r="FZD18" t="e">
        <f t="shared" si="1624"/>
        <v>#DIV/0!</v>
      </c>
      <c r="FZE18" t="e">
        <f t="shared" si="1624"/>
        <v>#DIV/0!</v>
      </c>
      <c r="FZF18" t="e">
        <f t="shared" si="1624"/>
        <v>#DIV/0!</v>
      </c>
      <c r="FZG18" t="e">
        <f t="shared" si="1624"/>
        <v>#DIV/0!</v>
      </c>
      <c r="FZH18" t="e">
        <f t="shared" si="1624"/>
        <v>#DIV/0!</v>
      </c>
      <c r="FZI18" t="e">
        <f t="shared" si="1624"/>
        <v>#DIV/0!</v>
      </c>
      <c r="FZJ18" t="e">
        <f t="shared" si="1624"/>
        <v>#DIV/0!</v>
      </c>
      <c r="FZK18" t="e">
        <f t="shared" ref="FZK18:GBV18" si="1625">(FZK462-FZK417)/(FZK462+FZK417)</f>
        <v>#DIV/0!</v>
      </c>
      <c r="FZL18" t="e">
        <f t="shared" si="1625"/>
        <v>#DIV/0!</v>
      </c>
      <c r="FZM18" t="e">
        <f t="shared" si="1625"/>
        <v>#DIV/0!</v>
      </c>
      <c r="FZN18" t="e">
        <f t="shared" si="1625"/>
        <v>#DIV/0!</v>
      </c>
      <c r="FZO18" t="e">
        <f t="shared" si="1625"/>
        <v>#DIV/0!</v>
      </c>
      <c r="FZP18" t="e">
        <f t="shared" si="1625"/>
        <v>#DIV/0!</v>
      </c>
      <c r="FZQ18" t="e">
        <f t="shared" si="1625"/>
        <v>#DIV/0!</v>
      </c>
      <c r="FZR18" t="e">
        <f t="shared" si="1625"/>
        <v>#DIV/0!</v>
      </c>
      <c r="FZS18" t="e">
        <f t="shared" si="1625"/>
        <v>#DIV/0!</v>
      </c>
      <c r="FZT18" t="e">
        <f t="shared" si="1625"/>
        <v>#DIV/0!</v>
      </c>
      <c r="FZU18" t="e">
        <f t="shared" si="1625"/>
        <v>#DIV/0!</v>
      </c>
      <c r="FZV18" t="e">
        <f t="shared" si="1625"/>
        <v>#DIV/0!</v>
      </c>
      <c r="FZW18" t="e">
        <f t="shared" si="1625"/>
        <v>#DIV/0!</v>
      </c>
      <c r="FZX18" t="e">
        <f t="shared" si="1625"/>
        <v>#DIV/0!</v>
      </c>
      <c r="FZY18" t="e">
        <f t="shared" si="1625"/>
        <v>#DIV/0!</v>
      </c>
      <c r="FZZ18" t="e">
        <f t="shared" si="1625"/>
        <v>#DIV/0!</v>
      </c>
      <c r="GAA18" t="e">
        <f t="shared" si="1625"/>
        <v>#DIV/0!</v>
      </c>
      <c r="GAB18" t="e">
        <f t="shared" si="1625"/>
        <v>#DIV/0!</v>
      </c>
      <c r="GAC18" t="e">
        <f t="shared" si="1625"/>
        <v>#DIV/0!</v>
      </c>
      <c r="GAD18" t="e">
        <f t="shared" si="1625"/>
        <v>#DIV/0!</v>
      </c>
      <c r="GAE18" t="e">
        <f t="shared" si="1625"/>
        <v>#DIV/0!</v>
      </c>
      <c r="GAF18" t="e">
        <f t="shared" si="1625"/>
        <v>#DIV/0!</v>
      </c>
      <c r="GAG18" t="e">
        <f t="shared" si="1625"/>
        <v>#DIV/0!</v>
      </c>
      <c r="GAH18" t="e">
        <f t="shared" si="1625"/>
        <v>#DIV/0!</v>
      </c>
      <c r="GAI18" t="e">
        <f t="shared" si="1625"/>
        <v>#DIV/0!</v>
      </c>
      <c r="GAJ18" t="e">
        <f t="shared" si="1625"/>
        <v>#DIV/0!</v>
      </c>
      <c r="GAK18" t="e">
        <f t="shared" si="1625"/>
        <v>#DIV/0!</v>
      </c>
      <c r="GAL18" t="e">
        <f t="shared" si="1625"/>
        <v>#DIV/0!</v>
      </c>
      <c r="GAM18" t="e">
        <f t="shared" si="1625"/>
        <v>#DIV/0!</v>
      </c>
      <c r="GAN18" t="e">
        <f t="shared" si="1625"/>
        <v>#DIV/0!</v>
      </c>
      <c r="GAO18" t="e">
        <f t="shared" si="1625"/>
        <v>#DIV/0!</v>
      </c>
      <c r="GAP18" t="e">
        <f t="shared" si="1625"/>
        <v>#DIV/0!</v>
      </c>
      <c r="GAQ18" t="e">
        <f t="shared" si="1625"/>
        <v>#DIV/0!</v>
      </c>
      <c r="GAR18" t="e">
        <f t="shared" si="1625"/>
        <v>#DIV/0!</v>
      </c>
      <c r="GAS18" t="e">
        <f t="shared" si="1625"/>
        <v>#DIV/0!</v>
      </c>
      <c r="GAT18" t="e">
        <f t="shared" si="1625"/>
        <v>#DIV/0!</v>
      </c>
      <c r="GAU18" t="e">
        <f t="shared" si="1625"/>
        <v>#DIV/0!</v>
      </c>
      <c r="GAV18" t="e">
        <f t="shared" si="1625"/>
        <v>#DIV/0!</v>
      </c>
      <c r="GAW18" t="e">
        <f t="shared" si="1625"/>
        <v>#DIV/0!</v>
      </c>
      <c r="GAX18" t="e">
        <f t="shared" si="1625"/>
        <v>#DIV/0!</v>
      </c>
      <c r="GAY18" t="e">
        <f t="shared" si="1625"/>
        <v>#DIV/0!</v>
      </c>
      <c r="GAZ18" t="e">
        <f t="shared" si="1625"/>
        <v>#DIV/0!</v>
      </c>
      <c r="GBA18" t="e">
        <f t="shared" si="1625"/>
        <v>#DIV/0!</v>
      </c>
      <c r="GBB18" t="e">
        <f t="shared" si="1625"/>
        <v>#DIV/0!</v>
      </c>
      <c r="GBC18" t="e">
        <f t="shared" si="1625"/>
        <v>#DIV/0!</v>
      </c>
      <c r="GBD18" t="e">
        <f t="shared" si="1625"/>
        <v>#DIV/0!</v>
      </c>
      <c r="GBE18" t="e">
        <f t="shared" si="1625"/>
        <v>#DIV/0!</v>
      </c>
      <c r="GBF18" t="e">
        <f t="shared" si="1625"/>
        <v>#DIV/0!</v>
      </c>
      <c r="GBG18" t="e">
        <f t="shared" si="1625"/>
        <v>#DIV/0!</v>
      </c>
      <c r="GBH18" t="e">
        <f t="shared" si="1625"/>
        <v>#DIV/0!</v>
      </c>
      <c r="GBI18" t="e">
        <f t="shared" si="1625"/>
        <v>#DIV/0!</v>
      </c>
      <c r="GBJ18" t="e">
        <f t="shared" si="1625"/>
        <v>#DIV/0!</v>
      </c>
      <c r="GBK18" t="e">
        <f t="shared" si="1625"/>
        <v>#DIV/0!</v>
      </c>
      <c r="GBL18" t="e">
        <f t="shared" si="1625"/>
        <v>#DIV/0!</v>
      </c>
      <c r="GBM18" t="e">
        <f t="shared" si="1625"/>
        <v>#DIV/0!</v>
      </c>
      <c r="GBN18" t="e">
        <f t="shared" si="1625"/>
        <v>#DIV/0!</v>
      </c>
      <c r="GBO18" t="e">
        <f t="shared" si="1625"/>
        <v>#DIV/0!</v>
      </c>
      <c r="GBP18" t="e">
        <f t="shared" si="1625"/>
        <v>#DIV/0!</v>
      </c>
      <c r="GBQ18" t="e">
        <f t="shared" si="1625"/>
        <v>#DIV/0!</v>
      </c>
      <c r="GBR18" t="e">
        <f t="shared" si="1625"/>
        <v>#DIV/0!</v>
      </c>
      <c r="GBS18" t="e">
        <f t="shared" si="1625"/>
        <v>#DIV/0!</v>
      </c>
      <c r="GBT18" t="e">
        <f t="shared" si="1625"/>
        <v>#DIV/0!</v>
      </c>
      <c r="GBU18" t="e">
        <f t="shared" si="1625"/>
        <v>#DIV/0!</v>
      </c>
      <c r="GBV18" t="e">
        <f t="shared" si="1625"/>
        <v>#DIV/0!</v>
      </c>
      <c r="GBW18" t="e">
        <f t="shared" ref="GBW18:GEH18" si="1626">(GBW462-GBW417)/(GBW462+GBW417)</f>
        <v>#DIV/0!</v>
      </c>
      <c r="GBX18" t="e">
        <f t="shared" si="1626"/>
        <v>#DIV/0!</v>
      </c>
      <c r="GBY18" t="e">
        <f t="shared" si="1626"/>
        <v>#DIV/0!</v>
      </c>
      <c r="GBZ18" t="e">
        <f t="shared" si="1626"/>
        <v>#DIV/0!</v>
      </c>
      <c r="GCA18" t="e">
        <f t="shared" si="1626"/>
        <v>#DIV/0!</v>
      </c>
      <c r="GCB18" t="e">
        <f t="shared" si="1626"/>
        <v>#DIV/0!</v>
      </c>
      <c r="GCC18" t="e">
        <f t="shared" si="1626"/>
        <v>#DIV/0!</v>
      </c>
      <c r="GCD18" t="e">
        <f t="shared" si="1626"/>
        <v>#DIV/0!</v>
      </c>
      <c r="GCE18" t="e">
        <f t="shared" si="1626"/>
        <v>#DIV/0!</v>
      </c>
      <c r="GCF18" t="e">
        <f t="shared" si="1626"/>
        <v>#DIV/0!</v>
      </c>
      <c r="GCG18" t="e">
        <f t="shared" si="1626"/>
        <v>#DIV/0!</v>
      </c>
      <c r="GCH18" t="e">
        <f t="shared" si="1626"/>
        <v>#DIV/0!</v>
      </c>
      <c r="GCI18" t="e">
        <f t="shared" si="1626"/>
        <v>#DIV/0!</v>
      </c>
      <c r="GCJ18" t="e">
        <f t="shared" si="1626"/>
        <v>#DIV/0!</v>
      </c>
      <c r="GCK18" t="e">
        <f t="shared" si="1626"/>
        <v>#DIV/0!</v>
      </c>
      <c r="GCL18" t="e">
        <f t="shared" si="1626"/>
        <v>#DIV/0!</v>
      </c>
      <c r="GCM18" t="e">
        <f t="shared" si="1626"/>
        <v>#DIV/0!</v>
      </c>
      <c r="GCN18" t="e">
        <f t="shared" si="1626"/>
        <v>#DIV/0!</v>
      </c>
      <c r="GCO18" t="e">
        <f t="shared" si="1626"/>
        <v>#DIV/0!</v>
      </c>
      <c r="GCP18" t="e">
        <f t="shared" si="1626"/>
        <v>#DIV/0!</v>
      </c>
      <c r="GCQ18" t="e">
        <f t="shared" si="1626"/>
        <v>#DIV/0!</v>
      </c>
      <c r="GCR18" t="e">
        <f t="shared" si="1626"/>
        <v>#DIV/0!</v>
      </c>
      <c r="GCS18" t="e">
        <f t="shared" si="1626"/>
        <v>#DIV/0!</v>
      </c>
      <c r="GCT18" t="e">
        <f t="shared" si="1626"/>
        <v>#DIV/0!</v>
      </c>
      <c r="GCU18" t="e">
        <f t="shared" si="1626"/>
        <v>#DIV/0!</v>
      </c>
      <c r="GCV18" t="e">
        <f t="shared" si="1626"/>
        <v>#DIV/0!</v>
      </c>
      <c r="GCW18" t="e">
        <f t="shared" si="1626"/>
        <v>#DIV/0!</v>
      </c>
      <c r="GCX18" t="e">
        <f t="shared" si="1626"/>
        <v>#DIV/0!</v>
      </c>
      <c r="GCY18" t="e">
        <f t="shared" si="1626"/>
        <v>#DIV/0!</v>
      </c>
      <c r="GCZ18" t="e">
        <f t="shared" si="1626"/>
        <v>#DIV/0!</v>
      </c>
      <c r="GDA18" t="e">
        <f t="shared" si="1626"/>
        <v>#DIV/0!</v>
      </c>
      <c r="GDB18" t="e">
        <f t="shared" si="1626"/>
        <v>#DIV/0!</v>
      </c>
      <c r="GDC18" t="e">
        <f t="shared" si="1626"/>
        <v>#DIV/0!</v>
      </c>
      <c r="GDD18" t="e">
        <f t="shared" si="1626"/>
        <v>#DIV/0!</v>
      </c>
      <c r="GDE18" t="e">
        <f t="shared" si="1626"/>
        <v>#DIV/0!</v>
      </c>
      <c r="GDF18" t="e">
        <f t="shared" si="1626"/>
        <v>#DIV/0!</v>
      </c>
      <c r="GDG18" t="e">
        <f t="shared" si="1626"/>
        <v>#DIV/0!</v>
      </c>
      <c r="GDH18" t="e">
        <f t="shared" si="1626"/>
        <v>#DIV/0!</v>
      </c>
      <c r="GDI18" t="e">
        <f t="shared" si="1626"/>
        <v>#DIV/0!</v>
      </c>
      <c r="GDJ18" t="e">
        <f t="shared" si="1626"/>
        <v>#DIV/0!</v>
      </c>
      <c r="GDK18" t="e">
        <f t="shared" si="1626"/>
        <v>#DIV/0!</v>
      </c>
      <c r="GDL18" t="e">
        <f t="shared" si="1626"/>
        <v>#DIV/0!</v>
      </c>
      <c r="GDM18" t="e">
        <f t="shared" si="1626"/>
        <v>#DIV/0!</v>
      </c>
      <c r="GDN18" t="e">
        <f t="shared" si="1626"/>
        <v>#DIV/0!</v>
      </c>
      <c r="GDO18" t="e">
        <f t="shared" si="1626"/>
        <v>#DIV/0!</v>
      </c>
      <c r="GDP18" t="e">
        <f t="shared" si="1626"/>
        <v>#DIV/0!</v>
      </c>
      <c r="GDQ18" t="e">
        <f t="shared" si="1626"/>
        <v>#DIV/0!</v>
      </c>
      <c r="GDR18" t="e">
        <f t="shared" si="1626"/>
        <v>#DIV/0!</v>
      </c>
      <c r="GDS18" t="e">
        <f t="shared" si="1626"/>
        <v>#DIV/0!</v>
      </c>
      <c r="GDT18" t="e">
        <f t="shared" si="1626"/>
        <v>#DIV/0!</v>
      </c>
      <c r="GDU18" t="e">
        <f t="shared" si="1626"/>
        <v>#DIV/0!</v>
      </c>
      <c r="GDV18" t="e">
        <f t="shared" si="1626"/>
        <v>#DIV/0!</v>
      </c>
      <c r="GDW18" t="e">
        <f t="shared" si="1626"/>
        <v>#DIV/0!</v>
      </c>
      <c r="GDX18" t="e">
        <f t="shared" si="1626"/>
        <v>#DIV/0!</v>
      </c>
      <c r="GDY18" t="e">
        <f t="shared" si="1626"/>
        <v>#DIV/0!</v>
      </c>
      <c r="GDZ18" t="e">
        <f t="shared" si="1626"/>
        <v>#DIV/0!</v>
      </c>
      <c r="GEA18" t="e">
        <f t="shared" si="1626"/>
        <v>#DIV/0!</v>
      </c>
      <c r="GEB18" t="e">
        <f t="shared" si="1626"/>
        <v>#DIV/0!</v>
      </c>
      <c r="GEC18" t="e">
        <f t="shared" si="1626"/>
        <v>#DIV/0!</v>
      </c>
      <c r="GED18" t="e">
        <f t="shared" si="1626"/>
        <v>#DIV/0!</v>
      </c>
      <c r="GEE18" t="e">
        <f t="shared" si="1626"/>
        <v>#DIV/0!</v>
      </c>
      <c r="GEF18" t="e">
        <f t="shared" si="1626"/>
        <v>#DIV/0!</v>
      </c>
      <c r="GEG18" t="e">
        <f t="shared" si="1626"/>
        <v>#DIV/0!</v>
      </c>
      <c r="GEH18" t="e">
        <f t="shared" si="1626"/>
        <v>#DIV/0!</v>
      </c>
      <c r="GEI18" t="e">
        <f t="shared" ref="GEI18:GGT18" si="1627">(GEI462-GEI417)/(GEI462+GEI417)</f>
        <v>#DIV/0!</v>
      </c>
      <c r="GEJ18" t="e">
        <f t="shared" si="1627"/>
        <v>#DIV/0!</v>
      </c>
      <c r="GEK18" t="e">
        <f t="shared" si="1627"/>
        <v>#DIV/0!</v>
      </c>
      <c r="GEL18" t="e">
        <f t="shared" si="1627"/>
        <v>#DIV/0!</v>
      </c>
      <c r="GEM18" t="e">
        <f t="shared" si="1627"/>
        <v>#DIV/0!</v>
      </c>
      <c r="GEN18" t="e">
        <f t="shared" si="1627"/>
        <v>#DIV/0!</v>
      </c>
      <c r="GEO18" t="e">
        <f t="shared" si="1627"/>
        <v>#DIV/0!</v>
      </c>
      <c r="GEP18" t="e">
        <f t="shared" si="1627"/>
        <v>#DIV/0!</v>
      </c>
      <c r="GEQ18" t="e">
        <f t="shared" si="1627"/>
        <v>#DIV/0!</v>
      </c>
      <c r="GER18" t="e">
        <f t="shared" si="1627"/>
        <v>#DIV/0!</v>
      </c>
      <c r="GES18" t="e">
        <f t="shared" si="1627"/>
        <v>#DIV/0!</v>
      </c>
      <c r="GET18" t="e">
        <f t="shared" si="1627"/>
        <v>#DIV/0!</v>
      </c>
      <c r="GEU18" t="e">
        <f t="shared" si="1627"/>
        <v>#DIV/0!</v>
      </c>
      <c r="GEV18" t="e">
        <f t="shared" si="1627"/>
        <v>#DIV/0!</v>
      </c>
      <c r="GEW18" t="e">
        <f t="shared" si="1627"/>
        <v>#DIV/0!</v>
      </c>
      <c r="GEX18" t="e">
        <f t="shared" si="1627"/>
        <v>#DIV/0!</v>
      </c>
      <c r="GEY18" t="e">
        <f t="shared" si="1627"/>
        <v>#DIV/0!</v>
      </c>
      <c r="GEZ18" t="e">
        <f t="shared" si="1627"/>
        <v>#DIV/0!</v>
      </c>
      <c r="GFA18" t="e">
        <f t="shared" si="1627"/>
        <v>#DIV/0!</v>
      </c>
      <c r="GFB18" t="e">
        <f t="shared" si="1627"/>
        <v>#DIV/0!</v>
      </c>
      <c r="GFC18" t="e">
        <f t="shared" si="1627"/>
        <v>#DIV/0!</v>
      </c>
      <c r="GFD18" t="e">
        <f t="shared" si="1627"/>
        <v>#DIV/0!</v>
      </c>
      <c r="GFE18" t="e">
        <f t="shared" si="1627"/>
        <v>#DIV/0!</v>
      </c>
      <c r="GFF18" t="e">
        <f t="shared" si="1627"/>
        <v>#DIV/0!</v>
      </c>
      <c r="GFG18" t="e">
        <f t="shared" si="1627"/>
        <v>#DIV/0!</v>
      </c>
      <c r="GFH18" t="e">
        <f t="shared" si="1627"/>
        <v>#DIV/0!</v>
      </c>
      <c r="GFI18" t="e">
        <f t="shared" si="1627"/>
        <v>#DIV/0!</v>
      </c>
      <c r="GFJ18" t="e">
        <f t="shared" si="1627"/>
        <v>#DIV/0!</v>
      </c>
      <c r="GFK18" t="e">
        <f t="shared" si="1627"/>
        <v>#DIV/0!</v>
      </c>
      <c r="GFL18" t="e">
        <f t="shared" si="1627"/>
        <v>#DIV/0!</v>
      </c>
      <c r="GFM18" t="e">
        <f t="shared" si="1627"/>
        <v>#DIV/0!</v>
      </c>
      <c r="GFN18" t="e">
        <f t="shared" si="1627"/>
        <v>#DIV/0!</v>
      </c>
      <c r="GFO18" t="e">
        <f t="shared" si="1627"/>
        <v>#DIV/0!</v>
      </c>
      <c r="GFP18" t="e">
        <f t="shared" si="1627"/>
        <v>#DIV/0!</v>
      </c>
      <c r="GFQ18" t="e">
        <f t="shared" si="1627"/>
        <v>#DIV/0!</v>
      </c>
      <c r="GFR18" t="e">
        <f t="shared" si="1627"/>
        <v>#DIV/0!</v>
      </c>
      <c r="GFS18" t="e">
        <f t="shared" si="1627"/>
        <v>#DIV/0!</v>
      </c>
      <c r="GFT18" t="e">
        <f t="shared" si="1627"/>
        <v>#DIV/0!</v>
      </c>
      <c r="GFU18" t="e">
        <f t="shared" si="1627"/>
        <v>#DIV/0!</v>
      </c>
      <c r="GFV18" t="e">
        <f t="shared" si="1627"/>
        <v>#DIV/0!</v>
      </c>
      <c r="GFW18" t="e">
        <f t="shared" si="1627"/>
        <v>#DIV/0!</v>
      </c>
      <c r="GFX18" t="e">
        <f t="shared" si="1627"/>
        <v>#DIV/0!</v>
      </c>
      <c r="GFY18" t="e">
        <f t="shared" si="1627"/>
        <v>#DIV/0!</v>
      </c>
      <c r="GFZ18" t="e">
        <f t="shared" si="1627"/>
        <v>#DIV/0!</v>
      </c>
      <c r="GGA18" t="e">
        <f t="shared" si="1627"/>
        <v>#DIV/0!</v>
      </c>
      <c r="GGB18" t="e">
        <f t="shared" si="1627"/>
        <v>#DIV/0!</v>
      </c>
      <c r="GGC18" t="e">
        <f t="shared" si="1627"/>
        <v>#DIV/0!</v>
      </c>
      <c r="GGD18" t="e">
        <f t="shared" si="1627"/>
        <v>#DIV/0!</v>
      </c>
      <c r="GGE18" t="e">
        <f t="shared" si="1627"/>
        <v>#DIV/0!</v>
      </c>
      <c r="GGF18" t="e">
        <f t="shared" si="1627"/>
        <v>#DIV/0!</v>
      </c>
      <c r="GGG18" t="e">
        <f t="shared" si="1627"/>
        <v>#DIV/0!</v>
      </c>
      <c r="GGH18" t="e">
        <f t="shared" si="1627"/>
        <v>#DIV/0!</v>
      </c>
      <c r="GGI18" t="e">
        <f t="shared" si="1627"/>
        <v>#DIV/0!</v>
      </c>
      <c r="GGJ18" t="e">
        <f t="shared" si="1627"/>
        <v>#DIV/0!</v>
      </c>
      <c r="GGK18" t="e">
        <f t="shared" si="1627"/>
        <v>#DIV/0!</v>
      </c>
      <c r="GGL18" t="e">
        <f t="shared" si="1627"/>
        <v>#DIV/0!</v>
      </c>
      <c r="GGM18" t="e">
        <f t="shared" si="1627"/>
        <v>#DIV/0!</v>
      </c>
      <c r="GGN18" t="e">
        <f t="shared" si="1627"/>
        <v>#DIV/0!</v>
      </c>
      <c r="GGO18" t="e">
        <f t="shared" si="1627"/>
        <v>#DIV/0!</v>
      </c>
      <c r="GGP18" t="e">
        <f t="shared" si="1627"/>
        <v>#DIV/0!</v>
      </c>
      <c r="GGQ18" t="e">
        <f t="shared" si="1627"/>
        <v>#DIV/0!</v>
      </c>
      <c r="GGR18" t="e">
        <f t="shared" si="1627"/>
        <v>#DIV/0!</v>
      </c>
      <c r="GGS18" t="e">
        <f t="shared" si="1627"/>
        <v>#DIV/0!</v>
      </c>
      <c r="GGT18" t="e">
        <f t="shared" si="1627"/>
        <v>#DIV/0!</v>
      </c>
      <c r="GGU18" t="e">
        <f t="shared" ref="GGU18:GJF18" si="1628">(GGU462-GGU417)/(GGU462+GGU417)</f>
        <v>#DIV/0!</v>
      </c>
      <c r="GGV18" t="e">
        <f t="shared" si="1628"/>
        <v>#DIV/0!</v>
      </c>
      <c r="GGW18" t="e">
        <f t="shared" si="1628"/>
        <v>#DIV/0!</v>
      </c>
      <c r="GGX18" t="e">
        <f t="shared" si="1628"/>
        <v>#DIV/0!</v>
      </c>
      <c r="GGY18" t="e">
        <f t="shared" si="1628"/>
        <v>#DIV/0!</v>
      </c>
      <c r="GGZ18" t="e">
        <f t="shared" si="1628"/>
        <v>#DIV/0!</v>
      </c>
      <c r="GHA18" t="e">
        <f t="shared" si="1628"/>
        <v>#DIV/0!</v>
      </c>
      <c r="GHB18" t="e">
        <f t="shared" si="1628"/>
        <v>#DIV/0!</v>
      </c>
      <c r="GHC18" t="e">
        <f t="shared" si="1628"/>
        <v>#DIV/0!</v>
      </c>
      <c r="GHD18" t="e">
        <f t="shared" si="1628"/>
        <v>#DIV/0!</v>
      </c>
      <c r="GHE18" t="e">
        <f t="shared" si="1628"/>
        <v>#DIV/0!</v>
      </c>
      <c r="GHF18" t="e">
        <f t="shared" si="1628"/>
        <v>#DIV/0!</v>
      </c>
      <c r="GHG18" t="e">
        <f t="shared" si="1628"/>
        <v>#DIV/0!</v>
      </c>
      <c r="GHH18" t="e">
        <f t="shared" si="1628"/>
        <v>#DIV/0!</v>
      </c>
      <c r="GHI18" t="e">
        <f t="shared" si="1628"/>
        <v>#DIV/0!</v>
      </c>
      <c r="GHJ18" t="e">
        <f t="shared" si="1628"/>
        <v>#DIV/0!</v>
      </c>
      <c r="GHK18" t="e">
        <f t="shared" si="1628"/>
        <v>#DIV/0!</v>
      </c>
      <c r="GHL18" t="e">
        <f t="shared" si="1628"/>
        <v>#DIV/0!</v>
      </c>
      <c r="GHM18" t="e">
        <f t="shared" si="1628"/>
        <v>#DIV/0!</v>
      </c>
      <c r="GHN18" t="e">
        <f t="shared" si="1628"/>
        <v>#DIV/0!</v>
      </c>
      <c r="GHO18" t="e">
        <f t="shared" si="1628"/>
        <v>#DIV/0!</v>
      </c>
      <c r="GHP18" t="e">
        <f t="shared" si="1628"/>
        <v>#DIV/0!</v>
      </c>
      <c r="GHQ18" t="e">
        <f t="shared" si="1628"/>
        <v>#DIV/0!</v>
      </c>
      <c r="GHR18" t="e">
        <f t="shared" si="1628"/>
        <v>#DIV/0!</v>
      </c>
      <c r="GHS18" t="e">
        <f t="shared" si="1628"/>
        <v>#DIV/0!</v>
      </c>
      <c r="GHT18" t="e">
        <f t="shared" si="1628"/>
        <v>#DIV/0!</v>
      </c>
      <c r="GHU18" t="e">
        <f t="shared" si="1628"/>
        <v>#DIV/0!</v>
      </c>
      <c r="GHV18" t="e">
        <f t="shared" si="1628"/>
        <v>#DIV/0!</v>
      </c>
      <c r="GHW18" t="e">
        <f t="shared" si="1628"/>
        <v>#DIV/0!</v>
      </c>
      <c r="GHX18" t="e">
        <f t="shared" si="1628"/>
        <v>#DIV/0!</v>
      </c>
      <c r="GHY18" t="e">
        <f t="shared" si="1628"/>
        <v>#DIV/0!</v>
      </c>
      <c r="GHZ18" t="e">
        <f t="shared" si="1628"/>
        <v>#DIV/0!</v>
      </c>
      <c r="GIA18" t="e">
        <f t="shared" si="1628"/>
        <v>#DIV/0!</v>
      </c>
      <c r="GIB18" t="e">
        <f t="shared" si="1628"/>
        <v>#DIV/0!</v>
      </c>
      <c r="GIC18" t="e">
        <f t="shared" si="1628"/>
        <v>#DIV/0!</v>
      </c>
      <c r="GID18" t="e">
        <f t="shared" si="1628"/>
        <v>#DIV/0!</v>
      </c>
      <c r="GIE18" t="e">
        <f t="shared" si="1628"/>
        <v>#DIV/0!</v>
      </c>
      <c r="GIF18" t="e">
        <f t="shared" si="1628"/>
        <v>#DIV/0!</v>
      </c>
      <c r="GIG18" t="e">
        <f t="shared" si="1628"/>
        <v>#DIV/0!</v>
      </c>
      <c r="GIH18" t="e">
        <f t="shared" si="1628"/>
        <v>#DIV/0!</v>
      </c>
      <c r="GII18" t="e">
        <f t="shared" si="1628"/>
        <v>#DIV/0!</v>
      </c>
      <c r="GIJ18" t="e">
        <f t="shared" si="1628"/>
        <v>#DIV/0!</v>
      </c>
      <c r="GIK18" t="e">
        <f t="shared" si="1628"/>
        <v>#DIV/0!</v>
      </c>
      <c r="GIL18" t="e">
        <f t="shared" si="1628"/>
        <v>#DIV/0!</v>
      </c>
      <c r="GIM18" t="e">
        <f t="shared" si="1628"/>
        <v>#DIV/0!</v>
      </c>
      <c r="GIN18" t="e">
        <f t="shared" si="1628"/>
        <v>#DIV/0!</v>
      </c>
      <c r="GIO18" t="e">
        <f t="shared" si="1628"/>
        <v>#DIV/0!</v>
      </c>
      <c r="GIP18" t="e">
        <f t="shared" si="1628"/>
        <v>#DIV/0!</v>
      </c>
      <c r="GIQ18" t="e">
        <f t="shared" si="1628"/>
        <v>#DIV/0!</v>
      </c>
      <c r="GIR18" t="e">
        <f t="shared" si="1628"/>
        <v>#DIV/0!</v>
      </c>
      <c r="GIS18" t="e">
        <f t="shared" si="1628"/>
        <v>#DIV/0!</v>
      </c>
      <c r="GIT18" t="e">
        <f t="shared" si="1628"/>
        <v>#DIV/0!</v>
      </c>
      <c r="GIU18" t="e">
        <f t="shared" si="1628"/>
        <v>#DIV/0!</v>
      </c>
      <c r="GIV18" t="e">
        <f t="shared" si="1628"/>
        <v>#DIV/0!</v>
      </c>
      <c r="GIW18" t="e">
        <f t="shared" si="1628"/>
        <v>#DIV/0!</v>
      </c>
      <c r="GIX18" t="e">
        <f t="shared" si="1628"/>
        <v>#DIV/0!</v>
      </c>
      <c r="GIY18" t="e">
        <f t="shared" si="1628"/>
        <v>#DIV/0!</v>
      </c>
      <c r="GIZ18" t="e">
        <f t="shared" si="1628"/>
        <v>#DIV/0!</v>
      </c>
      <c r="GJA18" t="e">
        <f t="shared" si="1628"/>
        <v>#DIV/0!</v>
      </c>
      <c r="GJB18" t="e">
        <f t="shared" si="1628"/>
        <v>#DIV/0!</v>
      </c>
      <c r="GJC18" t="e">
        <f t="shared" si="1628"/>
        <v>#DIV/0!</v>
      </c>
      <c r="GJD18" t="e">
        <f t="shared" si="1628"/>
        <v>#DIV/0!</v>
      </c>
      <c r="GJE18" t="e">
        <f t="shared" si="1628"/>
        <v>#DIV/0!</v>
      </c>
      <c r="GJF18" t="e">
        <f t="shared" si="1628"/>
        <v>#DIV/0!</v>
      </c>
      <c r="GJG18" t="e">
        <f t="shared" ref="GJG18:GLR18" si="1629">(GJG462-GJG417)/(GJG462+GJG417)</f>
        <v>#DIV/0!</v>
      </c>
      <c r="GJH18" t="e">
        <f t="shared" si="1629"/>
        <v>#DIV/0!</v>
      </c>
      <c r="GJI18" t="e">
        <f t="shared" si="1629"/>
        <v>#DIV/0!</v>
      </c>
      <c r="GJJ18" t="e">
        <f t="shared" si="1629"/>
        <v>#DIV/0!</v>
      </c>
      <c r="GJK18" t="e">
        <f t="shared" si="1629"/>
        <v>#DIV/0!</v>
      </c>
      <c r="GJL18" t="e">
        <f t="shared" si="1629"/>
        <v>#DIV/0!</v>
      </c>
      <c r="GJM18" t="e">
        <f t="shared" si="1629"/>
        <v>#DIV/0!</v>
      </c>
      <c r="GJN18" t="e">
        <f t="shared" si="1629"/>
        <v>#DIV/0!</v>
      </c>
      <c r="GJO18" t="e">
        <f t="shared" si="1629"/>
        <v>#DIV/0!</v>
      </c>
      <c r="GJP18" t="e">
        <f t="shared" si="1629"/>
        <v>#DIV/0!</v>
      </c>
      <c r="GJQ18" t="e">
        <f t="shared" si="1629"/>
        <v>#DIV/0!</v>
      </c>
      <c r="GJR18" t="e">
        <f t="shared" si="1629"/>
        <v>#DIV/0!</v>
      </c>
      <c r="GJS18" t="e">
        <f t="shared" si="1629"/>
        <v>#DIV/0!</v>
      </c>
      <c r="GJT18" t="e">
        <f t="shared" si="1629"/>
        <v>#DIV/0!</v>
      </c>
      <c r="GJU18" t="e">
        <f t="shared" si="1629"/>
        <v>#DIV/0!</v>
      </c>
      <c r="GJV18" t="e">
        <f t="shared" si="1629"/>
        <v>#DIV/0!</v>
      </c>
      <c r="GJW18" t="e">
        <f t="shared" si="1629"/>
        <v>#DIV/0!</v>
      </c>
      <c r="GJX18" t="e">
        <f t="shared" si="1629"/>
        <v>#DIV/0!</v>
      </c>
      <c r="GJY18" t="e">
        <f t="shared" si="1629"/>
        <v>#DIV/0!</v>
      </c>
      <c r="GJZ18" t="e">
        <f t="shared" si="1629"/>
        <v>#DIV/0!</v>
      </c>
      <c r="GKA18" t="e">
        <f t="shared" si="1629"/>
        <v>#DIV/0!</v>
      </c>
      <c r="GKB18" t="e">
        <f t="shared" si="1629"/>
        <v>#DIV/0!</v>
      </c>
      <c r="GKC18" t="e">
        <f t="shared" si="1629"/>
        <v>#DIV/0!</v>
      </c>
      <c r="GKD18" t="e">
        <f t="shared" si="1629"/>
        <v>#DIV/0!</v>
      </c>
      <c r="GKE18" t="e">
        <f t="shared" si="1629"/>
        <v>#DIV/0!</v>
      </c>
      <c r="GKF18" t="e">
        <f t="shared" si="1629"/>
        <v>#DIV/0!</v>
      </c>
      <c r="GKG18" t="e">
        <f t="shared" si="1629"/>
        <v>#DIV/0!</v>
      </c>
      <c r="GKH18" t="e">
        <f t="shared" si="1629"/>
        <v>#DIV/0!</v>
      </c>
      <c r="GKI18" t="e">
        <f t="shared" si="1629"/>
        <v>#DIV/0!</v>
      </c>
      <c r="GKJ18" t="e">
        <f t="shared" si="1629"/>
        <v>#DIV/0!</v>
      </c>
      <c r="GKK18" t="e">
        <f t="shared" si="1629"/>
        <v>#DIV/0!</v>
      </c>
      <c r="GKL18" t="e">
        <f t="shared" si="1629"/>
        <v>#DIV/0!</v>
      </c>
      <c r="GKM18" t="e">
        <f t="shared" si="1629"/>
        <v>#DIV/0!</v>
      </c>
      <c r="GKN18" t="e">
        <f t="shared" si="1629"/>
        <v>#DIV/0!</v>
      </c>
      <c r="GKO18" t="e">
        <f t="shared" si="1629"/>
        <v>#DIV/0!</v>
      </c>
      <c r="GKP18" t="e">
        <f t="shared" si="1629"/>
        <v>#DIV/0!</v>
      </c>
      <c r="GKQ18" t="e">
        <f t="shared" si="1629"/>
        <v>#DIV/0!</v>
      </c>
      <c r="GKR18" t="e">
        <f t="shared" si="1629"/>
        <v>#DIV/0!</v>
      </c>
      <c r="GKS18" t="e">
        <f t="shared" si="1629"/>
        <v>#DIV/0!</v>
      </c>
      <c r="GKT18" t="e">
        <f t="shared" si="1629"/>
        <v>#DIV/0!</v>
      </c>
      <c r="GKU18" t="e">
        <f t="shared" si="1629"/>
        <v>#DIV/0!</v>
      </c>
      <c r="GKV18" t="e">
        <f t="shared" si="1629"/>
        <v>#DIV/0!</v>
      </c>
      <c r="GKW18" t="e">
        <f t="shared" si="1629"/>
        <v>#DIV/0!</v>
      </c>
      <c r="GKX18" t="e">
        <f t="shared" si="1629"/>
        <v>#DIV/0!</v>
      </c>
      <c r="GKY18" t="e">
        <f t="shared" si="1629"/>
        <v>#DIV/0!</v>
      </c>
      <c r="GKZ18" t="e">
        <f t="shared" si="1629"/>
        <v>#DIV/0!</v>
      </c>
      <c r="GLA18" t="e">
        <f t="shared" si="1629"/>
        <v>#DIV/0!</v>
      </c>
      <c r="GLB18" t="e">
        <f t="shared" si="1629"/>
        <v>#DIV/0!</v>
      </c>
      <c r="GLC18" t="e">
        <f t="shared" si="1629"/>
        <v>#DIV/0!</v>
      </c>
      <c r="GLD18" t="e">
        <f t="shared" si="1629"/>
        <v>#DIV/0!</v>
      </c>
      <c r="GLE18" t="e">
        <f t="shared" si="1629"/>
        <v>#DIV/0!</v>
      </c>
      <c r="GLF18" t="e">
        <f t="shared" si="1629"/>
        <v>#DIV/0!</v>
      </c>
      <c r="GLG18" t="e">
        <f t="shared" si="1629"/>
        <v>#DIV/0!</v>
      </c>
      <c r="GLH18" t="e">
        <f t="shared" si="1629"/>
        <v>#DIV/0!</v>
      </c>
      <c r="GLI18" t="e">
        <f t="shared" si="1629"/>
        <v>#DIV/0!</v>
      </c>
      <c r="GLJ18" t="e">
        <f t="shared" si="1629"/>
        <v>#DIV/0!</v>
      </c>
      <c r="GLK18" t="e">
        <f t="shared" si="1629"/>
        <v>#DIV/0!</v>
      </c>
      <c r="GLL18" t="e">
        <f t="shared" si="1629"/>
        <v>#DIV/0!</v>
      </c>
      <c r="GLM18" t="e">
        <f t="shared" si="1629"/>
        <v>#DIV/0!</v>
      </c>
      <c r="GLN18" t="e">
        <f t="shared" si="1629"/>
        <v>#DIV/0!</v>
      </c>
      <c r="GLO18" t="e">
        <f t="shared" si="1629"/>
        <v>#DIV/0!</v>
      </c>
      <c r="GLP18" t="e">
        <f t="shared" si="1629"/>
        <v>#DIV/0!</v>
      </c>
      <c r="GLQ18" t="e">
        <f t="shared" si="1629"/>
        <v>#DIV/0!</v>
      </c>
      <c r="GLR18" t="e">
        <f t="shared" si="1629"/>
        <v>#DIV/0!</v>
      </c>
      <c r="GLS18" t="e">
        <f t="shared" ref="GLS18:GOD18" si="1630">(GLS462-GLS417)/(GLS462+GLS417)</f>
        <v>#DIV/0!</v>
      </c>
      <c r="GLT18" t="e">
        <f t="shared" si="1630"/>
        <v>#DIV/0!</v>
      </c>
      <c r="GLU18" t="e">
        <f t="shared" si="1630"/>
        <v>#DIV/0!</v>
      </c>
      <c r="GLV18" t="e">
        <f t="shared" si="1630"/>
        <v>#DIV/0!</v>
      </c>
      <c r="GLW18" t="e">
        <f t="shared" si="1630"/>
        <v>#DIV/0!</v>
      </c>
      <c r="GLX18" t="e">
        <f t="shared" si="1630"/>
        <v>#DIV/0!</v>
      </c>
      <c r="GLY18" t="e">
        <f t="shared" si="1630"/>
        <v>#DIV/0!</v>
      </c>
      <c r="GLZ18" t="e">
        <f t="shared" si="1630"/>
        <v>#DIV/0!</v>
      </c>
      <c r="GMA18" t="e">
        <f t="shared" si="1630"/>
        <v>#DIV/0!</v>
      </c>
      <c r="GMB18" t="e">
        <f t="shared" si="1630"/>
        <v>#DIV/0!</v>
      </c>
      <c r="GMC18" t="e">
        <f t="shared" si="1630"/>
        <v>#DIV/0!</v>
      </c>
      <c r="GMD18" t="e">
        <f t="shared" si="1630"/>
        <v>#DIV/0!</v>
      </c>
      <c r="GME18" t="e">
        <f t="shared" si="1630"/>
        <v>#DIV/0!</v>
      </c>
      <c r="GMF18" t="e">
        <f t="shared" si="1630"/>
        <v>#DIV/0!</v>
      </c>
      <c r="GMG18" t="e">
        <f t="shared" si="1630"/>
        <v>#DIV/0!</v>
      </c>
      <c r="GMH18" t="e">
        <f t="shared" si="1630"/>
        <v>#DIV/0!</v>
      </c>
      <c r="GMI18" t="e">
        <f t="shared" si="1630"/>
        <v>#DIV/0!</v>
      </c>
      <c r="GMJ18" t="e">
        <f t="shared" si="1630"/>
        <v>#DIV/0!</v>
      </c>
      <c r="GMK18" t="e">
        <f t="shared" si="1630"/>
        <v>#DIV/0!</v>
      </c>
      <c r="GML18" t="e">
        <f t="shared" si="1630"/>
        <v>#DIV/0!</v>
      </c>
      <c r="GMM18" t="e">
        <f t="shared" si="1630"/>
        <v>#DIV/0!</v>
      </c>
      <c r="GMN18" t="e">
        <f t="shared" si="1630"/>
        <v>#DIV/0!</v>
      </c>
      <c r="GMO18" t="e">
        <f t="shared" si="1630"/>
        <v>#DIV/0!</v>
      </c>
      <c r="GMP18" t="e">
        <f t="shared" si="1630"/>
        <v>#DIV/0!</v>
      </c>
      <c r="GMQ18" t="e">
        <f t="shared" si="1630"/>
        <v>#DIV/0!</v>
      </c>
      <c r="GMR18" t="e">
        <f t="shared" si="1630"/>
        <v>#DIV/0!</v>
      </c>
      <c r="GMS18" t="e">
        <f t="shared" si="1630"/>
        <v>#DIV/0!</v>
      </c>
      <c r="GMT18" t="e">
        <f t="shared" si="1630"/>
        <v>#DIV/0!</v>
      </c>
      <c r="GMU18" t="e">
        <f t="shared" si="1630"/>
        <v>#DIV/0!</v>
      </c>
      <c r="GMV18" t="e">
        <f t="shared" si="1630"/>
        <v>#DIV/0!</v>
      </c>
      <c r="GMW18" t="e">
        <f t="shared" si="1630"/>
        <v>#DIV/0!</v>
      </c>
      <c r="GMX18" t="e">
        <f t="shared" si="1630"/>
        <v>#DIV/0!</v>
      </c>
      <c r="GMY18" t="e">
        <f t="shared" si="1630"/>
        <v>#DIV/0!</v>
      </c>
      <c r="GMZ18" t="e">
        <f t="shared" si="1630"/>
        <v>#DIV/0!</v>
      </c>
      <c r="GNA18" t="e">
        <f t="shared" si="1630"/>
        <v>#DIV/0!</v>
      </c>
      <c r="GNB18" t="e">
        <f t="shared" si="1630"/>
        <v>#DIV/0!</v>
      </c>
      <c r="GNC18" t="e">
        <f t="shared" si="1630"/>
        <v>#DIV/0!</v>
      </c>
      <c r="GND18" t="e">
        <f t="shared" si="1630"/>
        <v>#DIV/0!</v>
      </c>
      <c r="GNE18" t="e">
        <f t="shared" si="1630"/>
        <v>#DIV/0!</v>
      </c>
      <c r="GNF18" t="e">
        <f t="shared" si="1630"/>
        <v>#DIV/0!</v>
      </c>
      <c r="GNG18" t="e">
        <f t="shared" si="1630"/>
        <v>#DIV/0!</v>
      </c>
      <c r="GNH18" t="e">
        <f t="shared" si="1630"/>
        <v>#DIV/0!</v>
      </c>
      <c r="GNI18" t="e">
        <f t="shared" si="1630"/>
        <v>#DIV/0!</v>
      </c>
      <c r="GNJ18" t="e">
        <f t="shared" si="1630"/>
        <v>#DIV/0!</v>
      </c>
      <c r="GNK18" t="e">
        <f t="shared" si="1630"/>
        <v>#DIV/0!</v>
      </c>
      <c r="GNL18" t="e">
        <f t="shared" si="1630"/>
        <v>#DIV/0!</v>
      </c>
      <c r="GNM18" t="e">
        <f t="shared" si="1630"/>
        <v>#DIV/0!</v>
      </c>
      <c r="GNN18" t="e">
        <f t="shared" si="1630"/>
        <v>#DIV/0!</v>
      </c>
      <c r="GNO18" t="e">
        <f t="shared" si="1630"/>
        <v>#DIV/0!</v>
      </c>
      <c r="GNP18" t="e">
        <f t="shared" si="1630"/>
        <v>#DIV/0!</v>
      </c>
      <c r="GNQ18" t="e">
        <f t="shared" si="1630"/>
        <v>#DIV/0!</v>
      </c>
      <c r="GNR18" t="e">
        <f t="shared" si="1630"/>
        <v>#DIV/0!</v>
      </c>
      <c r="GNS18" t="e">
        <f t="shared" si="1630"/>
        <v>#DIV/0!</v>
      </c>
      <c r="GNT18" t="e">
        <f t="shared" si="1630"/>
        <v>#DIV/0!</v>
      </c>
      <c r="GNU18" t="e">
        <f t="shared" si="1630"/>
        <v>#DIV/0!</v>
      </c>
      <c r="GNV18" t="e">
        <f t="shared" si="1630"/>
        <v>#DIV/0!</v>
      </c>
      <c r="GNW18" t="e">
        <f t="shared" si="1630"/>
        <v>#DIV/0!</v>
      </c>
      <c r="GNX18" t="e">
        <f t="shared" si="1630"/>
        <v>#DIV/0!</v>
      </c>
      <c r="GNY18" t="e">
        <f t="shared" si="1630"/>
        <v>#DIV/0!</v>
      </c>
      <c r="GNZ18" t="e">
        <f t="shared" si="1630"/>
        <v>#DIV/0!</v>
      </c>
      <c r="GOA18" t="e">
        <f t="shared" si="1630"/>
        <v>#DIV/0!</v>
      </c>
      <c r="GOB18" t="e">
        <f t="shared" si="1630"/>
        <v>#DIV/0!</v>
      </c>
      <c r="GOC18" t="e">
        <f t="shared" si="1630"/>
        <v>#DIV/0!</v>
      </c>
      <c r="GOD18" t="e">
        <f t="shared" si="1630"/>
        <v>#DIV/0!</v>
      </c>
      <c r="GOE18" t="e">
        <f t="shared" ref="GOE18:GQP18" si="1631">(GOE462-GOE417)/(GOE462+GOE417)</f>
        <v>#DIV/0!</v>
      </c>
      <c r="GOF18" t="e">
        <f t="shared" si="1631"/>
        <v>#DIV/0!</v>
      </c>
      <c r="GOG18" t="e">
        <f t="shared" si="1631"/>
        <v>#DIV/0!</v>
      </c>
      <c r="GOH18" t="e">
        <f t="shared" si="1631"/>
        <v>#DIV/0!</v>
      </c>
      <c r="GOI18" t="e">
        <f t="shared" si="1631"/>
        <v>#DIV/0!</v>
      </c>
      <c r="GOJ18" t="e">
        <f t="shared" si="1631"/>
        <v>#DIV/0!</v>
      </c>
      <c r="GOK18" t="e">
        <f t="shared" si="1631"/>
        <v>#DIV/0!</v>
      </c>
      <c r="GOL18" t="e">
        <f t="shared" si="1631"/>
        <v>#DIV/0!</v>
      </c>
      <c r="GOM18" t="e">
        <f t="shared" si="1631"/>
        <v>#DIV/0!</v>
      </c>
      <c r="GON18" t="e">
        <f t="shared" si="1631"/>
        <v>#DIV/0!</v>
      </c>
      <c r="GOO18" t="e">
        <f t="shared" si="1631"/>
        <v>#DIV/0!</v>
      </c>
      <c r="GOP18" t="e">
        <f t="shared" si="1631"/>
        <v>#DIV/0!</v>
      </c>
      <c r="GOQ18" t="e">
        <f t="shared" si="1631"/>
        <v>#DIV/0!</v>
      </c>
      <c r="GOR18" t="e">
        <f t="shared" si="1631"/>
        <v>#DIV/0!</v>
      </c>
      <c r="GOS18" t="e">
        <f t="shared" si="1631"/>
        <v>#DIV/0!</v>
      </c>
      <c r="GOT18" t="e">
        <f t="shared" si="1631"/>
        <v>#DIV/0!</v>
      </c>
      <c r="GOU18" t="e">
        <f t="shared" si="1631"/>
        <v>#DIV/0!</v>
      </c>
      <c r="GOV18" t="e">
        <f t="shared" si="1631"/>
        <v>#DIV/0!</v>
      </c>
      <c r="GOW18" t="e">
        <f t="shared" si="1631"/>
        <v>#DIV/0!</v>
      </c>
      <c r="GOX18" t="e">
        <f t="shared" si="1631"/>
        <v>#DIV/0!</v>
      </c>
      <c r="GOY18" t="e">
        <f t="shared" si="1631"/>
        <v>#DIV/0!</v>
      </c>
      <c r="GOZ18" t="e">
        <f t="shared" si="1631"/>
        <v>#DIV/0!</v>
      </c>
      <c r="GPA18" t="e">
        <f t="shared" si="1631"/>
        <v>#DIV/0!</v>
      </c>
      <c r="GPB18" t="e">
        <f t="shared" si="1631"/>
        <v>#DIV/0!</v>
      </c>
      <c r="GPC18" t="e">
        <f t="shared" si="1631"/>
        <v>#DIV/0!</v>
      </c>
      <c r="GPD18" t="e">
        <f t="shared" si="1631"/>
        <v>#DIV/0!</v>
      </c>
      <c r="GPE18" t="e">
        <f t="shared" si="1631"/>
        <v>#DIV/0!</v>
      </c>
      <c r="GPF18" t="e">
        <f t="shared" si="1631"/>
        <v>#DIV/0!</v>
      </c>
      <c r="GPG18" t="e">
        <f t="shared" si="1631"/>
        <v>#DIV/0!</v>
      </c>
      <c r="GPH18" t="e">
        <f t="shared" si="1631"/>
        <v>#DIV/0!</v>
      </c>
      <c r="GPI18" t="e">
        <f t="shared" si="1631"/>
        <v>#DIV/0!</v>
      </c>
      <c r="GPJ18" t="e">
        <f t="shared" si="1631"/>
        <v>#DIV/0!</v>
      </c>
      <c r="GPK18" t="e">
        <f t="shared" si="1631"/>
        <v>#DIV/0!</v>
      </c>
      <c r="GPL18" t="e">
        <f t="shared" si="1631"/>
        <v>#DIV/0!</v>
      </c>
      <c r="GPM18" t="e">
        <f t="shared" si="1631"/>
        <v>#DIV/0!</v>
      </c>
      <c r="GPN18" t="e">
        <f t="shared" si="1631"/>
        <v>#DIV/0!</v>
      </c>
      <c r="GPO18" t="e">
        <f t="shared" si="1631"/>
        <v>#DIV/0!</v>
      </c>
      <c r="GPP18" t="e">
        <f t="shared" si="1631"/>
        <v>#DIV/0!</v>
      </c>
      <c r="GPQ18" t="e">
        <f t="shared" si="1631"/>
        <v>#DIV/0!</v>
      </c>
      <c r="GPR18" t="e">
        <f t="shared" si="1631"/>
        <v>#DIV/0!</v>
      </c>
      <c r="GPS18" t="e">
        <f t="shared" si="1631"/>
        <v>#DIV/0!</v>
      </c>
      <c r="GPT18" t="e">
        <f t="shared" si="1631"/>
        <v>#DIV/0!</v>
      </c>
      <c r="GPU18" t="e">
        <f t="shared" si="1631"/>
        <v>#DIV/0!</v>
      </c>
      <c r="GPV18" t="e">
        <f t="shared" si="1631"/>
        <v>#DIV/0!</v>
      </c>
      <c r="GPW18" t="e">
        <f t="shared" si="1631"/>
        <v>#DIV/0!</v>
      </c>
      <c r="GPX18" t="e">
        <f t="shared" si="1631"/>
        <v>#DIV/0!</v>
      </c>
      <c r="GPY18" t="e">
        <f t="shared" si="1631"/>
        <v>#DIV/0!</v>
      </c>
      <c r="GPZ18" t="e">
        <f t="shared" si="1631"/>
        <v>#DIV/0!</v>
      </c>
      <c r="GQA18" t="e">
        <f t="shared" si="1631"/>
        <v>#DIV/0!</v>
      </c>
      <c r="GQB18" t="e">
        <f t="shared" si="1631"/>
        <v>#DIV/0!</v>
      </c>
      <c r="GQC18" t="e">
        <f t="shared" si="1631"/>
        <v>#DIV/0!</v>
      </c>
      <c r="GQD18" t="e">
        <f t="shared" si="1631"/>
        <v>#DIV/0!</v>
      </c>
      <c r="GQE18" t="e">
        <f t="shared" si="1631"/>
        <v>#DIV/0!</v>
      </c>
      <c r="GQF18" t="e">
        <f t="shared" si="1631"/>
        <v>#DIV/0!</v>
      </c>
      <c r="GQG18" t="e">
        <f t="shared" si="1631"/>
        <v>#DIV/0!</v>
      </c>
      <c r="GQH18" t="e">
        <f t="shared" si="1631"/>
        <v>#DIV/0!</v>
      </c>
      <c r="GQI18" t="e">
        <f t="shared" si="1631"/>
        <v>#DIV/0!</v>
      </c>
      <c r="GQJ18" t="e">
        <f t="shared" si="1631"/>
        <v>#DIV/0!</v>
      </c>
      <c r="GQK18" t="e">
        <f t="shared" si="1631"/>
        <v>#DIV/0!</v>
      </c>
      <c r="GQL18" t="e">
        <f t="shared" si="1631"/>
        <v>#DIV/0!</v>
      </c>
      <c r="GQM18" t="e">
        <f t="shared" si="1631"/>
        <v>#DIV/0!</v>
      </c>
      <c r="GQN18" t="e">
        <f t="shared" si="1631"/>
        <v>#DIV/0!</v>
      </c>
      <c r="GQO18" t="e">
        <f t="shared" si="1631"/>
        <v>#DIV/0!</v>
      </c>
      <c r="GQP18" t="e">
        <f t="shared" si="1631"/>
        <v>#DIV/0!</v>
      </c>
      <c r="GQQ18" t="e">
        <f t="shared" ref="GQQ18:GTB18" si="1632">(GQQ462-GQQ417)/(GQQ462+GQQ417)</f>
        <v>#DIV/0!</v>
      </c>
      <c r="GQR18" t="e">
        <f t="shared" si="1632"/>
        <v>#DIV/0!</v>
      </c>
      <c r="GQS18" t="e">
        <f t="shared" si="1632"/>
        <v>#DIV/0!</v>
      </c>
      <c r="GQT18" t="e">
        <f t="shared" si="1632"/>
        <v>#DIV/0!</v>
      </c>
      <c r="GQU18" t="e">
        <f t="shared" si="1632"/>
        <v>#DIV/0!</v>
      </c>
      <c r="GQV18" t="e">
        <f t="shared" si="1632"/>
        <v>#DIV/0!</v>
      </c>
      <c r="GQW18" t="e">
        <f t="shared" si="1632"/>
        <v>#DIV/0!</v>
      </c>
      <c r="GQX18" t="e">
        <f t="shared" si="1632"/>
        <v>#DIV/0!</v>
      </c>
      <c r="GQY18" t="e">
        <f t="shared" si="1632"/>
        <v>#DIV/0!</v>
      </c>
      <c r="GQZ18" t="e">
        <f t="shared" si="1632"/>
        <v>#DIV/0!</v>
      </c>
      <c r="GRA18" t="e">
        <f t="shared" si="1632"/>
        <v>#DIV/0!</v>
      </c>
      <c r="GRB18" t="e">
        <f t="shared" si="1632"/>
        <v>#DIV/0!</v>
      </c>
      <c r="GRC18" t="e">
        <f t="shared" si="1632"/>
        <v>#DIV/0!</v>
      </c>
      <c r="GRD18" t="e">
        <f t="shared" si="1632"/>
        <v>#DIV/0!</v>
      </c>
      <c r="GRE18" t="e">
        <f t="shared" si="1632"/>
        <v>#DIV/0!</v>
      </c>
      <c r="GRF18" t="e">
        <f t="shared" si="1632"/>
        <v>#DIV/0!</v>
      </c>
      <c r="GRG18" t="e">
        <f t="shared" si="1632"/>
        <v>#DIV/0!</v>
      </c>
      <c r="GRH18" t="e">
        <f t="shared" si="1632"/>
        <v>#DIV/0!</v>
      </c>
      <c r="GRI18" t="e">
        <f t="shared" si="1632"/>
        <v>#DIV/0!</v>
      </c>
      <c r="GRJ18" t="e">
        <f t="shared" si="1632"/>
        <v>#DIV/0!</v>
      </c>
      <c r="GRK18" t="e">
        <f t="shared" si="1632"/>
        <v>#DIV/0!</v>
      </c>
      <c r="GRL18" t="e">
        <f t="shared" si="1632"/>
        <v>#DIV/0!</v>
      </c>
      <c r="GRM18" t="e">
        <f t="shared" si="1632"/>
        <v>#DIV/0!</v>
      </c>
      <c r="GRN18" t="e">
        <f t="shared" si="1632"/>
        <v>#DIV/0!</v>
      </c>
      <c r="GRO18" t="e">
        <f t="shared" si="1632"/>
        <v>#DIV/0!</v>
      </c>
      <c r="GRP18" t="e">
        <f t="shared" si="1632"/>
        <v>#DIV/0!</v>
      </c>
      <c r="GRQ18" t="e">
        <f t="shared" si="1632"/>
        <v>#DIV/0!</v>
      </c>
      <c r="GRR18" t="e">
        <f t="shared" si="1632"/>
        <v>#DIV/0!</v>
      </c>
      <c r="GRS18" t="e">
        <f t="shared" si="1632"/>
        <v>#DIV/0!</v>
      </c>
      <c r="GRT18" t="e">
        <f t="shared" si="1632"/>
        <v>#DIV/0!</v>
      </c>
      <c r="GRU18" t="e">
        <f t="shared" si="1632"/>
        <v>#DIV/0!</v>
      </c>
      <c r="GRV18" t="e">
        <f t="shared" si="1632"/>
        <v>#DIV/0!</v>
      </c>
      <c r="GRW18" t="e">
        <f t="shared" si="1632"/>
        <v>#DIV/0!</v>
      </c>
      <c r="GRX18" t="e">
        <f t="shared" si="1632"/>
        <v>#DIV/0!</v>
      </c>
      <c r="GRY18" t="e">
        <f t="shared" si="1632"/>
        <v>#DIV/0!</v>
      </c>
      <c r="GRZ18" t="e">
        <f t="shared" si="1632"/>
        <v>#DIV/0!</v>
      </c>
      <c r="GSA18" t="e">
        <f t="shared" si="1632"/>
        <v>#DIV/0!</v>
      </c>
      <c r="GSB18" t="e">
        <f t="shared" si="1632"/>
        <v>#DIV/0!</v>
      </c>
      <c r="GSC18" t="e">
        <f t="shared" si="1632"/>
        <v>#DIV/0!</v>
      </c>
      <c r="GSD18" t="e">
        <f t="shared" si="1632"/>
        <v>#DIV/0!</v>
      </c>
      <c r="GSE18" t="e">
        <f t="shared" si="1632"/>
        <v>#DIV/0!</v>
      </c>
      <c r="GSF18" t="e">
        <f t="shared" si="1632"/>
        <v>#DIV/0!</v>
      </c>
      <c r="GSG18" t="e">
        <f t="shared" si="1632"/>
        <v>#DIV/0!</v>
      </c>
      <c r="GSH18" t="e">
        <f t="shared" si="1632"/>
        <v>#DIV/0!</v>
      </c>
      <c r="GSI18" t="e">
        <f t="shared" si="1632"/>
        <v>#DIV/0!</v>
      </c>
      <c r="GSJ18" t="e">
        <f t="shared" si="1632"/>
        <v>#DIV/0!</v>
      </c>
      <c r="GSK18" t="e">
        <f t="shared" si="1632"/>
        <v>#DIV/0!</v>
      </c>
      <c r="GSL18" t="e">
        <f t="shared" si="1632"/>
        <v>#DIV/0!</v>
      </c>
      <c r="GSM18" t="e">
        <f t="shared" si="1632"/>
        <v>#DIV/0!</v>
      </c>
      <c r="GSN18" t="e">
        <f t="shared" si="1632"/>
        <v>#DIV/0!</v>
      </c>
      <c r="GSO18" t="e">
        <f t="shared" si="1632"/>
        <v>#DIV/0!</v>
      </c>
      <c r="GSP18" t="e">
        <f t="shared" si="1632"/>
        <v>#DIV/0!</v>
      </c>
      <c r="GSQ18" t="e">
        <f t="shared" si="1632"/>
        <v>#DIV/0!</v>
      </c>
      <c r="GSR18" t="e">
        <f t="shared" si="1632"/>
        <v>#DIV/0!</v>
      </c>
      <c r="GSS18" t="e">
        <f t="shared" si="1632"/>
        <v>#DIV/0!</v>
      </c>
      <c r="GST18" t="e">
        <f t="shared" si="1632"/>
        <v>#DIV/0!</v>
      </c>
      <c r="GSU18" t="e">
        <f t="shared" si="1632"/>
        <v>#DIV/0!</v>
      </c>
      <c r="GSV18" t="e">
        <f t="shared" si="1632"/>
        <v>#DIV/0!</v>
      </c>
      <c r="GSW18" t="e">
        <f t="shared" si="1632"/>
        <v>#DIV/0!</v>
      </c>
      <c r="GSX18" t="e">
        <f t="shared" si="1632"/>
        <v>#DIV/0!</v>
      </c>
      <c r="GSY18" t="e">
        <f t="shared" si="1632"/>
        <v>#DIV/0!</v>
      </c>
      <c r="GSZ18" t="e">
        <f t="shared" si="1632"/>
        <v>#DIV/0!</v>
      </c>
      <c r="GTA18" t="e">
        <f t="shared" si="1632"/>
        <v>#DIV/0!</v>
      </c>
      <c r="GTB18" t="e">
        <f t="shared" si="1632"/>
        <v>#DIV/0!</v>
      </c>
      <c r="GTC18" t="e">
        <f t="shared" ref="GTC18:GVN18" si="1633">(GTC462-GTC417)/(GTC462+GTC417)</f>
        <v>#DIV/0!</v>
      </c>
      <c r="GTD18" t="e">
        <f t="shared" si="1633"/>
        <v>#DIV/0!</v>
      </c>
      <c r="GTE18" t="e">
        <f t="shared" si="1633"/>
        <v>#DIV/0!</v>
      </c>
      <c r="GTF18" t="e">
        <f t="shared" si="1633"/>
        <v>#DIV/0!</v>
      </c>
      <c r="GTG18" t="e">
        <f t="shared" si="1633"/>
        <v>#DIV/0!</v>
      </c>
      <c r="GTH18" t="e">
        <f t="shared" si="1633"/>
        <v>#DIV/0!</v>
      </c>
      <c r="GTI18" t="e">
        <f t="shared" si="1633"/>
        <v>#DIV/0!</v>
      </c>
      <c r="GTJ18" t="e">
        <f t="shared" si="1633"/>
        <v>#DIV/0!</v>
      </c>
      <c r="GTK18" t="e">
        <f t="shared" si="1633"/>
        <v>#DIV/0!</v>
      </c>
      <c r="GTL18" t="e">
        <f t="shared" si="1633"/>
        <v>#DIV/0!</v>
      </c>
      <c r="GTM18" t="e">
        <f t="shared" si="1633"/>
        <v>#DIV/0!</v>
      </c>
      <c r="GTN18" t="e">
        <f t="shared" si="1633"/>
        <v>#DIV/0!</v>
      </c>
      <c r="GTO18" t="e">
        <f t="shared" si="1633"/>
        <v>#DIV/0!</v>
      </c>
      <c r="GTP18" t="e">
        <f t="shared" si="1633"/>
        <v>#DIV/0!</v>
      </c>
      <c r="GTQ18" t="e">
        <f t="shared" si="1633"/>
        <v>#DIV/0!</v>
      </c>
      <c r="GTR18" t="e">
        <f t="shared" si="1633"/>
        <v>#DIV/0!</v>
      </c>
      <c r="GTS18" t="e">
        <f t="shared" si="1633"/>
        <v>#DIV/0!</v>
      </c>
      <c r="GTT18" t="e">
        <f t="shared" si="1633"/>
        <v>#DIV/0!</v>
      </c>
      <c r="GTU18" t="e">
        <f t="shared" si="1633"/>
        <v>#DIV/0!</v>
      </c>
      <c r="GTV18" t="e">
        <f t="shared" si="1633"/>
        <v>#DIV/0!</v>
      </c>
      <c r="GTW18" t="e">
        <f t="shared" si="1633"/>
        <v>#DIV/0!</v>
      </c>
      <c r="GTX18" t="e">
        <f t="shared" si="1633"/>
        <v>#DIV/0!</v>
      </c>
      <c r="GTY18" t="e">
        <f t="shared" si="1633"/>
        <v>#DIV/0!</v>
      </c>
      <c r="GTZ18" t="e">
        <f t="shared" si="1633"/>
        <v>#DIV/0!</v>
      </c>
      <c r="GUA18" t="e">
        <f t="shared" si="1633"/>
        <v>#DIV/0!</v>
      </c>
      <c r="GUB18" t="e">
        <f t="shared" si="1633"/>
        <v>#DIV/0!</v>
      </c>
      <c r="GUC18" t="e">
        <f t="shared" si="1633"/>
        <v>#DIV/0!</v>
      </c>
      <c r="GUD18" t="e">
        <f t="shared" si="1633"/>
        <v>#DIV/0!</v>
      </c>
      <c r="GUE18" t="e">
        <f t="shared" si="1633"/>
        <v>#DIV/0!</v>
      </c>
      <c r="GUF18" t="e">
        <f t="shared" si="1633"/>
        <v>#DIV/0!</v>
      </c>
      <c r="GUG18" t="e">
        <f t="shared" si="1633"/>
        <v>#DIV/0!</v>
      </c>
      <c r="GUH18" t="e">
        <f t="shared" si="1633"/>
        <v>#DIV/0!</v>
      </c>
      <c r="GUI18" t="e">
        <f t="shared" si="1633"/>
        <v>#DIV/0!</v>
      </c>
      <c r="GUJ18" t="e">
        <f t="shared" si="1633"/>
        <v>#DIV/0!</v>
      </c>
      <c r="GUK18" t="e">
        <f t="shared" si="1633"/>
        <v>#DIV/0!</v>
      </c>
      <c r="GUL18" t="e">
        <f t="shared" si="1633"/>
        <v>#DIV/0!</v>
      </c>
      <c r="GUM18" t="e">
        <f t="shared" si="1633"/>
        <v>#DIV/0!</v>
      </c>
      <c r="GUN18" t="e">
        <f t="shared" si="1633"/>
        <v>#DIV/0!</v>
      </c>
      <c r="GUO18" t="e">
        <f t="shared" si="1633"/>
        <v>#DIV/0!</v>
      </c>
      <c r="GUP18" t="e">
        <f t="shared" si="1633"/>
        <v>#DIV/0!</v>
      </c>
      <c r="GUQ18" t="e">
        <f t="shared" si="1633"/>
        <v>#DIV/0!</v>
      </c>
      <c r="GUR18" t="e">
        <f t="shared" si="1633"/>
        <v>#DIV/0!</v>
      </c>
      <c r="GUS18" t="e">
        <f t="shared" si="1633"/>
        <v>#DIV/0!</v>
      </c>
      <c r="GUT18" t="e">
        <f t="shared" si="1633"/>
        <v>#DIV/0!</v>
      </c>
      <c r="GUU18" t="e">
        <f t="shared" si="1633"/>
        <v>#DIV/0!</v>
      </c>
      <c r="GUV18" t="e">
        <f t="shared" si="1633"/>
        <v>#DIV/0!</v>
      </c>
      <c r="GUW18" t="e">
        <f t="shared" si="1633"/>
        <v>#DIV/0!</v>
      </c>
      <c r="GUX18" t="e">
        <f t="shared" si="1633"/>
        <v>#DIV/0!</v>
      </c>
      <c r="GUY18" t="e">
        <f t="shared" si="1633"/>
        <v>#DIV/0!</v>
      </c>
      <c r="GUZ18" t="e">
        <f t="shared" si="1633"/>
        <v>#DIV/0!</v>
      </c>
      <c r="GVA18" t="e">
        <f t="shared" si="1633"/>
        <v>#DIV/0!</v>
      </c>
      <c r="GVB18" t="e">
        <f t="shared" si="1633"/>
        <v>#DIV/0!</v>
      </c>
      <c r="GVC18" t="e">
        <f t="shared" si="1633"/>
        <v>#DIV/0!</v>
      </c>
      <c r="GVD18" t="e">
        <f t="shared" si="1633"/>
        <v>#DIV/0!</v>
      </c>
      <c r="GVE18" t="e">
        <f t="shared" si="1633"/>
        <v>#DIV/0!</v>
      </c>
      <c r="GVF18" t="e">
        <f t="shared" si="1633"/>
        <v>#DIV/0!</v>
      </c>
      <c r="GVG18" t="e">
        <f t="shared" si="1633"/>
        <v>#DIV/0!</v>
      </c>
      <c r="GVH18" t="e">
        <f t="shared" si="1633"/>
        <v>#DIV/0!</v>
      </c>
      <c r="GVI18" t="e">
        <f t="shared" si="1633"/>
        <v>#DIV/0!</v>
      </c>
      <c r="GVJ18" t="e">
        <f t="shared" si="1633"/>
        <v>#DIV/0!</v>
      </c>
      <c r="GVK18" t="e">
        <f t="shared" si="1633"/>
        <v>#DIV/0!</v>
      </c>
      <c r="GVL18" t="e">
        <f t="shared" si="1633"/>
        <v>#DIV/0!</v>
      </c>
      <c r="GVM18" t="e">
        <f t="shared" si="1633"/>
        <v>#DIV/0!</v>
      </c>
      <c r="GVN18" t="e">
        <f t="shared" si="1633"/>
        <v>#DIV/0!</v>
      </c>
      <c r="GVO18" t="e">
        <f t="shared" ref="GVO18:GXZ18" si="1634">(GVO462-GVO417)/(GVO462+GVO417)</f>
        <v>#DIV/0!</v>
      </c>
      <c r="GVP18" t="e">
        <f t="shared" si="1634"/>
        <v>#DIV/0!</v>
      </c>
      <c r="GVQ18" t="e">
        <f t="shared" si="1634"/>
        <v>#DIV/0!</v>
      </c>
      <c r="GVR18" t="e">
        <f t="shared" si="1634"/>
        <v>#DIV/0!</v>
      </c>
      <c r="GVS18" t="e">
        <f t="shared" si="1634"/>
        <v>#DIV/0!</v>
      </c>
      <c r="GVT18" t="e">
        <f t="shared" si="1634"/>
        <v>#DIV/0!</v>
      </c>
      <c r="GVU18" t="e">
        <f t="shared" si="1634"/>
        <v>#DIV/0!</v>
      </c>
      <c r="GVV18" t="e">
        <f t="shared" si="1634"/>
        <v>#DIV/0!</v>
      </c>
      <c r="GVW18" t="e">
        <f t="shared" si="1634"/>
        <v>#DIV/0!</v>
      </c>
      <c r="GVX18" t="e">
        <f t="shared" si="1634"/>
        <v>#DIV/0!</v>
      </c>
      <c r="GVY18" t="e">
        <f t="shared" si="1634"/>
        <v>#DIV/0!</v>
      </c>
      <c r="GVZ18" t="e">
        <f t="shared" si="1634"/>
        <v>#DIV/0!</v>
      </c>
      <c r="GWA18" t="e">
        <f t="shared" si="1634"/>
        <v>#DIV/0!</v>
      </c>
      <c r="GWB18" t="e">
        <f t="shared" si="1634"/>
        <v>#DIV/0!</v>
      </c>
      <c r="GWC18" t="e">
        <f t="shared" si="1634"/>
        <v>#DIV/0!</v>
      </c>
      <c r="GWD18" t="e">
        <f t="shared" si="1634"/>
        <v>#DIV/0!</v>
      </c>
      <c r="GWE18" t="e">
        <f t="shared" si="1634"/>
        <v>#DIV/0!</v>
      </c>
      <c r="GWF18" t="e">
        <f t="shared" si="1634"/>
        <v>#DIV/0!</v>
      </c>
      <c r="GWG18" t="e">
        <f t="shared" si="1634"/>
        <v>#DIV/0!</v>
      </c>
      <c r="GWH18" t="e">
        <f t="shared" si="1634"/>
        <v>#DIV/0!</v>
      </c>
      <c r="GWI18" t="e">
        <f t="shared" si="1634"/>
        <v>#DIV/0!</v>
      </c>
      <c r="GWJ18" t="e">
        <f t="shared" si="1634"/>
        <v>#DIV/0!</v>
      </c>
      <c r="GWK18" t="e">
        <f t="shared" si="1634"/>
        <v>#DIV/0!</v>
      </c>
      <c r="GWL18" t="e">
        <f t="shared" si="1634"/>
        <v>#DIV/0!</v>
      </c>
      <c r="GWM18" t="e">
        <f t="shared" si="1634"/>
        <v>#DIV/0!</v>
      </c>
      <c r="GWN18" t="e">
        <f t="shared" si="1634"/>
        <v>#DIV/0!</v>
      </c>
      <c r="GWO18" t="e">
        <f t="shared" si="1634"/>
        <v>#DIV/0!</v>
      </c>
      <c r="GWP18" t="e">
        <f t="shared" si="1634"/>
        <v>#DIV/0!</v>
      </c>
      <c r="GWQ18" t="e">
        <f t="shared" si="1634"/>
        <v>#DIV/0!</v>
      </c>
      <c r="GWR18" t="e">
        <f t="shared" si="1634"/>
        <v>#DIV/0!</v>
      </c>
      <c r="GWS18" t="e">
        <f t="shared" si="1634"/>
        <v>#DIV/0!</v>
      </c>
      <c r="GWT18" t="e">
        <f t="shared" si="1634"/>
        <v>#DIV/0!</v>
      </c>
      <c r="GWU18" t="e">
        <f t="shared" si="1634"/>
        <v>#DIV/0!</v>
      </c>
      <c r="GWV18" t="e">
        <f t="shared" si="1634"/>
        <v>#DIV/0!</v>
      </c>
      <c r="GWW18" t="e">
        <f t="shared" si="1634"/>
        <v>#DIV/0!</v>
      </c>
      <c r="GWX18" t="e">
        <f t="shared" si="1634"/>
        <v>#DIV/0!</v>
      </c>
      <c r="GWY18" t="e">
        <f t="shared" si="1634"/>
        <v>#DIV/0!</v>
      </c>
      <c r="GWZ18" t="e">
        <f t="shared" si="1634"/>
        <v>#DIV/0!</v>
      </c>
      <c r="GXA18" t="e">
        <f t="shared" si="1634"/>
        <v>#DIV/0!</v>
      </c>
      <c r="GXB18" t="e">
        <f t="shared" si="1634"/>
        <v>#DIV/0!</v>
      </c>
      <c r="GXC18" t="e">
        <f t="shared" si="1634"/>
        <v>#DIV/0!</v>
      </c>
      <c r="GXD18" t="e">
        <f t="shared" si="1634"/>
        <v>#DIV/0!</v>
      </c>
      <c r="GXE18" t="e">
        <f t="shared" si="1634"/>
        <v>#DIV/0!</v>
      </c>
      <c r="GXF18" t="e">
        <f t="shared" si="1634"/>
        <v>#DIV/0!</v>
      </c>
      <c r="GXG18" t="e">
        <f t="shared" si="1634"/>
        <v>#DIV/0!</v>
      </c>
      <c r="GXH18" t="e">
        <f t="shared" si="1634"/>
        <v>#DIV/0!</v>
      </c>
      <c r="GXI18" t="e">
        <f t="shared" si="1634"/>
        <v>#DIV/0!</v>
      </c>
      <c r="GXJ18" t="e">
        <f t="shared" si="1634"/>
        <v>#DIV/0!</v>
      </c>
      <c r="GXK18" t="e">
        <f t="shared" si="1634"/>
        <v>#DIV/0!</v>
      </c>
      <c r="GXL18" t="e">
        <f t="shared" si="1634"/>
        <v>#DIV/0!</v>
      </c>
      <c r="GXM18" t="e">
        <f t="shared" si="1634"/>
        <v>#DIV/0!</v>
      </c>
      <c r="GXN18" t="e">
        <f t="shared" si="1634"/>
        <v>#DIV/0!</v>
      </c>
      <c r="GXO18" t="e">
        <f t="shared" si="1634"/>
        <v>#DIV/0!</v>
      </c>
      <c r="GXP18" t="e">
        <f t="shared" si="1634"/>
        <v>#DIV/0!</v>
      </c>
      <c r="GXQ18" t="e">
        <f t="shared" si="1634"/>
        <v>#DIV/0!</v>
      </c>
      <c r="GXR18" t="e">
        <f t="shared" si="1634"/>
        <v>#DIV/0!</v>
      </c>
      <c r="GXS18" t="e">
        <f t="shared" si="1634"/>
        <v>#DIV/0!</v>
      </c>
      <c r="GXT18" t="e">
        <f t="shared" si="1634"/>
        <v>#DIV/0!</v>
      </c>
      <c r="GXU18" t="e">
        <f t="shared" si="1634"/>
        <v>#DIV/0!</v>
      </c>
      <c r="GXV18" t="e">
        <f t="shared" si="1634"/>
        <v>#DIV/0!</v>
      </c>
      <c r="GXW18" t="e">
        <f t="shared" si="1634"/>
        <v>#DIV/0!</v>
      </c>
      <c r="GXX18" t="e">
        <f t="shared" si="1634"/>
        <v>#DIV/0!</v>
      </c>
      <c r="GXY18" t="e">
        <f t="shared" si="1634"/>
        <v>#DIV/0!</v>
      </c>
      <c r="GXZ18" t="e">
        <f t="shared" si="1634"/>
        <v>#DIV/0!</v>
      </c>
      <c r="GYA18" t="e">
        <f t="shared" ref="GYA18:HAL18" si="1635">(GYA462-GYA417)/(GYA462+GYA417)</f>
        <v>#DIV/0!</v>
      </c>
      <c r="GYB18" t="e">
        <f t="shared" si="1635"/>
        <v>#DIV/0!</v>
      </c>
      <c r="GYC18" t="e">
        <f t="shared" si="1635"/>
        <v>#DIV/0!</v>
      </c>
      <c r="GYD18" t="e">
        <f t="shared" si="1635"/>
        <v>#DIV/0!</v>
      </c>
      <c r="GYE18" t="e">
        <f t="shared" si="1635"/>
        <v>#DIV/0!</v>
      </c>
      <c r="GYF18" t="e">
        <f t="shared" si="1635"/>
        <v>#DIV/0!</v>
      </c>
      <c r="GYG18" t="e">
        <f t="shared" si="1635"/>
        <v>#DIV/0!</v>
      </c>
      <c r="GYH18" t="e">
        <f t="shared" si="1635"/>
        <v>#DIV/0!</v>
      </c>
      <c r="GYI18" t="e">
        <f t="shared" si="1635"/>
        <v>#DIV/0!</v>
      </c>
      <c r="GYJ18" t="e">
        <f t="shared" si="1635"/>
        <v>#DIV/0!</v>
      </c>
      <c r="GYK18" t="e">
        <f t="shared" si="1635"/>
        <v>#DIV/0!</v>
      </c>
      <c r="GYL18" t="e">
        <f t="shared" si="1635"/>
        <v>#DIV/0!</v>
      </c>
      <c r="GYM18" t="e">
        <f t="shared" si="1635"/>
        <v>#DIV/0!</v>
      </c>
      <c r="GYN18" t="e">
        <f t="shared" si="1635"/>
        <v>#DIV/0!</v>
      </c>
      <c r="GYO18" t="e">
        <f t="shared" si="1635"/>
        <v>#DIV/0!</v>
      </c>
      <c r="GYP18" t="e">
        <f t="shared" si="1635"/>
        <v>#DIV/0!</v>
      </c>
      <c r="GYQ18" t="e">
        <f t="shared" si="1635"/>
        <v>#DIV/0!</v>
      </c>
      <c r="GYR18" t="e">
        <f t="shared" si="1635"/>
        <v>#DIV/0!</v>
      </c>
      <c r="GYS18" t="e">
        <f t="shared" si="1635"/>
        <v>#DIV/0!</v>
      </c>
      <c r="GYT18" t="e">
        <f t="shared" si="1635"/>
        <v>#DIV/0!</v>
      </c>
      <c r="GYU18" t="e">
        <f t="shared" si="1635"/>
        <v>#DIV/0!</v>
      </c>
      <c r="GYV18" t="e">
        <f t="shared" si="1635"/>
        <v>#DIV/0!</v>
      </c>
      <c r="GYW18" t="e">
        <f t="shared" si="1635"/>
        <v>#DIV/0!</v>
      </c>
      <c r="GYX18" t="e">
        <f t="shared" si="1635"/>
        <v>#DIV/0!</v>
      </c>
      <c r="GYY18" t="e">
        <f t="shared" si="1635"/>
        <v>#DIV/0!</v>
      </c>
      <c r="GYZ18" t="e">
        <f t="shared" si="1635"/>
        <v>#DIV/0!</v>
      </c>
      <c r="GZA18" t="e">
        <f t="shared" si="1635"/>
        <v>#DIV/0!</v>
      </c>
      <c r="GZB18" t="e">
        <f t="shared" si="1635"/>
        <v>#DIV/0!</v>
      </c>
      <c r="GZC18" t="e">
        <f t="shared" si="1635"/>
        <v>#DIV/0!</v>
      </c>
      <c r="GZD18" t="e">
        <f t="shared" si="1635"/>
        <v>#DIV/0!</v>
      </c>
      <c r="GZE18" t="e">
        <f t="shared" si="1635"/>
        <v>#DIV/0!</v>
      </c>
      <c r="GZF18" t="e">
        <f t="shared" si="1635"/>
        <v>#DIV/0!</v>
      </c>
      <c r="GZG18" t="e">
        <f t="shared" si="1635"/>
        <v>#DIV/0!</v>
      </c>
      <c r="GZH18" t="e">
        <f t="shared" si="1635"/>
        <v>#DIV/0!</v>
      </c>
      <c r="GZI18" t="e">
        <f t="shared" si="1635"/>
        <v>#DIV/0!</v>
      </c>
      <c r="GZJ18" t="e">
        <f t="shared" si="1635"/>
        <v>#DIV/0!</v>
      </c>
      <c r="GZK18" t="e">
        <f t="shared" si="1635"/>
        <v>#DIV/0!</v>
      </c>
      <c r="GZL18" t="e">
        <f t="shared" si="1635"/>
        <v>#DIV/0!</v>
      </c>
      <c r="GZM18" t="e">
        <f t="shared" si="1635"/>
        <v>#DIV/0!</v>
      </c>
      <c r="GZN18" t="e">
        <f t="shared" si="1635"/>
        <v>#DIV/0!</v>
      </c>
      <c r="GZO18" t="e">
        <f t="shared" si="1635"/>
        <v>#DIV/0!</v>
      </c>
      <c r="GZP18" t="e">
        <f t="shared" si="1635"/>
        <v>#DIV/0!</v>
      </c>
      <c r="GZQ18" t="e">
        <f t="shared" si="1635"/>
        <v>#DIV/0!</v>
      </c>
      <c r="GZR18" t="e">
        <f t="shared" si="1635"/>
        <v>#DIV/0!</v>
      </c>
      <c r="GZS18" t="e">
        <f t="shared" si="1635"/>
        <v>#DIV/0!</v>
      </c>
      <c r="GZT18" t="e">
        <f t="shared" si="1635"/>
        <v>#DIV/0!</v>
      </c>
      <c r="GZU18" t="e">
        <f t="shared" si="1635"/>
        <v>#DIV/0!</v>
      </c>
      <c r="GZV18" t="e">
        <f t="shared" si="1635"/>
        <v>#DIV/0!</v>
      </c>
      <c r="GZW18" t="e">
        <f t="shared" si="1635"/>
        <v>#DIV/0!</v>
      </c>
      <c r="GZX18" t="e">
        <f t="shared" si="1635"/>
        <v>#DIV/0!</v>
      </c>
      <c r="GZY18" t="e">
        <f t="shared" si="1635"/>
        <v>#DIV/0!</v>
      </c>
      <c r="GZZ18" t="e">
        <f t="shared" si="1635"/>
        <v>#DIV/0!</v>
      </c>
      <c r="HAA18" t="e">
        <f t="shared" si="1635"/>
        <v>#DIV/0!</v>
      </c>
      <c r="HAB18" t="e">
        <f t="shared" si="1635"/>
        <v>#DIV/0!</v>
      </c>
      <c r="HAC18" t="e">
        <f t="shared" si="1635"/>
        <v>#DIV/0!</v>
      </c>
      <c r="HAD18" t="e">
        <f t="shared" si="1635"/>
        <v>#DIV/0!</v>
      </c>
      <c r="HAE18" t="e">
        <f t="shared" si="1635"/>
        <v>#DIV/0!</v>
      </c>
      <c r="HAF18" t="e">
        <f t="shared" si="1635"/>
        <v>#DIV/0!</v>
      </c>
      <c r="HAG18" t="e">
        <f t="shared" si="1635"/>
        <v>#DIV/0!</v>
      </c>
      <c r="HAH18" t="e">
        <f t="shared" si="1635"/>
        <v>#DIV/0!</v>
      </c>
      <c r="HAI18" t="e">
        <f t="shared" si="1635"/>
        <v>#DIV/0!</v>
      </c>
      <c r="HAJ18" t="e">
        <f t="shared" si="1635"/>
        <v>#DIV/0!</v>
      </c>
      <c r="HAK18" t="e">
        <f t="shared" si="1635"/>
        <v>#DIV/0!</v>
      </c>
      <c r="HAL18" t="e">
        <f t="shared" si="1635"/>
        <v>#DIV/0!</v>
      </c>
      <c r="HAM18" t="e">
        <f t="shared" ref="HAM18:HCX18" si="1636">(HAM462-HAM417)/(HAM462+HAM417)</f>
        <v>#DIV/0!</v>
      </c>
      <c r="HAN18" t="e">
        <f t="shared" si="1636"/>
        <v>#DIV/0!</v>
      </c>
      <c r="HAO18" t="e">
        <f t="shared" si="1636"/>
        <v>#DIV/0!</v>
      </c>
      <c r="HAP18" t="e">
        <f t="shared" si="1636"/>
        <v>#DIV/0!</v>
      </c>
      <c r="HAQ18" t="e">
        <f t="shared" si="1636"/>
        <v>#DIV/0!</v>
      </c>
      <c r="HAR18" t="e">
        <f t="shared" si="1636"/>
        <v>#DIV/0!</v>
      </c>
      <c r="HAS18" t="e">
        <f t="shared" si="1636"/>
        <v>#DIV/0!</v>
      </c>
      <c r="HAT18" t="e">
        <f t="shared" si="1636"/>
        <v>#DIV/0!</v>
      </c>
      <c r="HAU18" t="e">
        <f t="shared" si="1636"/>
        <v>#DIV/0!</v>
      </c>
      <c r="HAV18" t="e">
        <f t="shared" si="1636"/>
        <v>#DIV/0!</v>
      </c>
      <c r="HAW18" t="e">
        <f t="shared" si="1636"/>
        <v>#DIV/0!</v>
      </c>
      <c r="HAX18" t="e">
        <f t="shared" si="1636"/>
        <v>#DIV/0!</v>
      </c>
      <c r="HAY18" t="e">
        <f t="shared" si="1636"/>
        <v>#DIV/0!</v>
      </c>
      <c r="HAZ18" t="e">
        <f t="shared" si="1636"/>
        <v>#DIV/0!</v>
      </c>
      <c r="HBA18" t="e">
        <f t="shared" si="1636"/>
        <v>#DIV/0!</v>
      </c>
      <c r="HBB18" t="e">
        <f t="shared" si="1636"/>
        <v>#DIV/0!</v>
      </c>
      <c r="HBC18" t="e">
        <f t="shared" si="1636"/>
        <v>#DIV/0!</v>
      </c>
      <c r="HBD18" t="e">
        <f t="shared" si="1636"/>
        <v>#DIV/0!</v>
      </c>
      <c r="HBE18" t="e">
        <f t="shared" si="1636"/>
        <v>#DIV/0!</v>
      </c>
      <c r="HBF18" t="e">
        <f t="shared" si="1636"/>
        <v>#DIV/0!</v>
      </c>
      <c r="HBG18" t="e">
        <f t="shared" si="1636"/>
        <v>#DIV/0!</v>
      </c>
      <c r="HBH18" t="e">
        <f t="shared" si="1636"/>
        <v>#DIV/0!</v>
      </c>
      <c r="HBI18" t="e">
        <f t="shared" si="1636"/>
        <v>#DIV/0!</v>
      </c>
      <c r="HBJ18" t="e">
        <f t="shared" si="1636"/>
        <v>#DIV/0!</v>
      </c>
      <c r="HBK18" t="e">
        <f t="shared" si="1636"/>
        <v>#DIV/0!</v>
      </c>
      <c r="HBL18" t="e">
        <f t="shared" si="1636"/>
        <v>#DIV/0!</v>
      </c>
      <c r="HBM18" t="e">
        <f t="shared" si="1636"/>
        <v>#DIV/0!</v>
      </c>
      <c r="HBN18" t="e">
        <f t="shared" si="1636"/>
        <v>#DIV/0!</v>
      </c>
      <c r="HBO18" t="e">
        <f t="shared" si="1636"/>
        <v>#DIV/0!</v>
      </c>
      <c r="HBP18" t="e">
        <f t="shared" si="1636"/>
        <v>#DIV/0!</v>
      </c>
      <c r="HBQ18" t="e">
        <f t="shared" si="1636"/>
        <v>#DIV/0!</v>
      </c>
      <c r="HBR18" t="e">
        <f t="shared" si="1636"/>
        <v>#DIV/0!</v>
      </c>
      <c r="HBS18" t="e">
        <f t="shared" si="1636"/>
        <v>#DIV/0!</v>
      </c>
      <c r="HBT18" t="e">
        <f t="shared" si="1636"/>
        <v>#DIV/0!</v>
      </c>
      <c r="HBU18" t="e">
        <f t="shared" si="1636"/>
        <v>#DIV/0!</v>
      </c>
      <c r="HBV18" t="e">
        <f t="shared" si="1636"/>
        <v>#DIV/0!</v>
      </c>
      <c r="HBW18" t="e">
        <f t="shared" si="1636"/>
        <v>#DIV/0!</v>
      </c>
      <c r="HBX18" t="e">
        <f t="shared" si="1636"/>
        <v>#DIV/0!</v>
      </c>
      <c r="HBY18" t="e">
        <f t="shared" si="1636"/>
        <v>#DIV/0!</v>
      </c>
      <c r="HBZ18" t="e">
        <f t="shared" si="1636"/>
        <v>#DIV/0!</v>
      </c>
      <c r="HCA18" t="e">
        <f t="shared" si="1636"/>
        <v>#DIV/0!</v>
      </c>
      <c r="HCB18" t="e">
        <f t="shared" si="1636"/>
        <v>#DIV/0!</v>
      </c>
      <c r="HCC18" t="e">
        <f t="shared" si="1636"/>
        <v>#DIV/0!</v>
      </c>
      <c r="HCD18" t="e">
        <f t="shared" si="1636"/>
        <v>#DIV/0!</v>
      </c>
      <c r="HCE18" t="e">
        <f t="shared" si="1636"/>
        <v>#DIV/0!</v>
      </c>
      <c r="HCF18" t="e">
        <f t="shared" si="1636"/>
        <v>#DIV/0!</v>
      </c>
      <c r="HCG18" t="e">
        <f t="shared" si="1636"/>
        <v>#DIV/0!</v>
      </c>
      <c r="HCH18" t="e">
        <f t="shared" si="1636"/>
        <v>#DIV/0!</v>
      </c>
      <c r="HCI18" t="e">
        <f t="shared" si="1636"/>
        <v>#DIV/0!</v>
      </c>
      <c r="HCJ18" t="e">
        <f t="shared" si="1636"/>
        <v>#DIV/0!</v>
      </c>
      <c r="HCK18" t="e">
        <f t="shared" si="1636"/>
        <v>#DIV/0!</v>
      </c>
      <c r="HCL18" t="e">
        <f t="shared" si="1636"/>
        <v>#DIV/0!</v>
      </c>
      <c r="HCM18" t="e">
        <f t="shared" si="1636"/>
        <v>#DIV/0!</v>
      </c>
      <c r="HCN18" t="e">
        <f t="shared" si="1636"/>
        <v>#DIV/0!</v>
      </c>
      <c r="HCO18" t="e">
        <f t="shared" si="1636"/>
        <v>#DIV/0!</v>
      </c>
      <c r="HCP18" t="e">
        <f t="shared" si="1636"/>
        <v>#DIV/0!</v>
      </c>
      <c r="HCQ18" t="e">
        <f t="shared" si="1636"/>
        <v>#DIV/0!</v>
      </c>
      <c r="HCR18" t="e">
        <f t="shared" si="1636"/>
        <v>#DIV/0!</v>
      </c>
      <c r="HCS18" t="e">
        <f t="shared" si="1636"/>
        <v>#DIV/0!</v>
      </c>
      <c r="HCT18" t="e">
        <f t="shared" si="1636"/>
        <v>#DIV/0!</v>
      </c>
      <c r="HCU18" t="e">
        <f t="shared" si="1636"/>
        <v>#DIV/0!</v>
      </c>
      <c r="HCV18" t="e">
        <f t="shared" si="1636"/>
        <v>#DIV/0!</v>
      </c>
      <c r="HCW18" t="e">
        <f t="shared" si="1636"/>
        <v>#DIV/0!</v>
      </c>
      <c r="HCX18" t="e">
        <f t="shared" si="1636"/>
        <v>#DIV/0!</v>
      </c>
      <c r="HCY18" t="e">
        <f t="shared" ref="HCY18:HFJ18" si="1637">(HCY462-HCY417)/(HCY462+HCY417)</f>
        <v>#DIV/0!</v>
      </c>
      <c r="HCZ18" t="e">
        <f t="shared" si="1637"/>
        <v>#DIV/0!</v>
      </c>
      <c r="HDA18" t="e">
        <f t="shared" si="1637"/>
        <v>#DIV/0!</v>
      </c>
      <c r="HDB18" t="e">
        <f t="shared" si="1637"/>
        <v>#DIV/0!</v>
      </c>
      <c r="HDC18" t="e">
        <f t="shared" si="1637"/>
        <v>#DIV/0!</v>
      </c>
      <c r="HDD18" t="e">
        <f t="shared" si="1637"/>
        <v>#DIV/0!</v>
      </c>
      <c r="HDE18" t="e">
        <f t="shared" si="1637"/>
        <v>#DIV/0!</v>
      </c>
      <c r="HDF18" t="e">
        <f t="shared" si="1637"/>
        <v>#DIV/0!</v>
      </c>
      <c r="HDG18" t="e">
        <f t="shared" si="1637"/>
        <v>#DIV/0!</v>
      </c>
      <c r="HDH18" t="e">
        <f t="shared" si="1637"/>
        <v>#DIV/0!</v>
      </c>
      <c r="HDI18" t="e">
        <f t="shared" si="1637"/>
        <v>#DIV/0!</v>
      </c>
      <c r="HDJ18" t="e">
        <f t="shared" si="1637"/>
        <v>#DIV/0!</v>
      </c>
      <c r="HDK18" t="e">
        <f t="shared" si="1637"/>
        <v>#DIV/0!</v>
      </c>
      <c r="HDL18" t="e">
        <f t="shared" si="1637"/>
        <v>#DIV/0!</v>
      </c>
      <c r="HDM18" t="e">
        <f t="shared" si="1637"/>
        <v>#DIV/0!</v>
      </c>
      <c r="HDN18" t="e">
        <f t="shared" si="1637"/>
        <v>#DIV/0!</v>
      </c>
      <c r="HDO18" t="e">
        <f t="shared" si="1637"/>
        <v>#DIV/0!</v>
      </c>
      <c r="HDP18" t="e">
        <f t="shared" si="1637"/>
        <v>#DIV/0!</v>
      </c>
      <c r="HDQ18" t="e">
        <f t="shared" si="1637"/>
        <v>#DIV/0!</v>
      </c>
      <c r="HDR18" t="e">
        <f t="shared" si="1637"/>
        <v>#DIV/0!</v>
      </c>
      <c r="HDS18" t="e">
        <f t="shared" si="1637"/>
        <v>#DIV/0!</v>
      </c>
      <c r="HDT18" t="e">
        <f t="shared" si="1637"/>
        <v>#DIV/0!</v>
      </c>
      <c r="HDU18" t="e">
        <f t="shared" si="1637"/>
        <v>#DIV/0!</v>
      </c>
      <c r="HDV18" t="e">
        <f t="shared" si="1637"/>
        <v>#DIV/0!</v>
      </c>
      <c r="HDW18" t="e">
        <f t="shared" si="1637"/>
        <v>#DIV/0!</v>
      </c>
      <c r="HDX18" t="e">
        <f t="shared" si="1637"/>
        <v>#DIV/0!</v>
      </c>
      <c r="HDY18" t="e">
        <f t="shared" si="1637"/>
        <v>#DIV/0!</v>
      </c>
      <c r="HDZ18" t="e">
        <f t="shared" si="1637"/>
        <v>#DIV/0!</v>
      </c>
      <c r="HEA18" t="e">
        <f t="shared" si="1637"/>
        <v>#DIV/0!</v>
      </c>
      <c r="HEB18" t="e">
        <f t="shared" si="1637"/>
        <v>#DIV/0!</v>
      </c>
      <c r="HEC18" t="e">
        <f t="shared" si="1637"/>
        <v>#DIV/0!</v>
      </c>
      <c r="HED18" t="e">
        <f t="shared" si="1637"/>
        <v>#DIV/0!</v>
      </c>
      <c r="HEE18" t="e">
        <f t="shared" si="1637"/>
        <v>#DIV/0!</v>
      </c>
      <c r="HEF18" t="e">
        <f t="shared" si="1637"/>
        <v>#DIV/0!</v>
      </c>
      <c r="HEG18" t="e">
        <f t="shared" si="1637"/>
        <v>#DIV/0!</v>
      </c>
      <c r="HEH18" t="e">
        <f t="shared" si="1637"/>
        <v>#DIV/0!</v>
      </c>
      <c r="HEI18" t="e">
        <f t="shared" si="1637"/>
        <v>#DIV/0!</v>
      </c>
      <c r="HEJ18" t="e">
        <f t="shared" si="1637"/>
        <v>#DIV/0!</v>
      </c>
      <c r="HEK18" t="e">
        <f t="shared" si="1637"/>
        <v>#DIV/0!</v>
      </c>
      <c r="HEL18" t="e">
        <f t="shared" si="1637"/>
        <v>#DIV/0!</v>
      </c>
      <c r="HEM18" t="e">
        <f t="shared" si="1637"/>
        <v>#DIV/0!</v>
      </c>
      <c r="HEN18" t="e">
        <f t="shared" si="1637"/>
        <v>#DIV/0!</v>
      </c>
      <c r="HEO18" t="e">
        <f t="shared" si="1637"/>
        <v>#DIV/0!</v>
      </c>
      <c r="HEP18" t="e">
        <f t="shared" si="1637"/>
        <v>#DIV/0!</v>
      </c>
      <c r="HEQ18" t="e">
        <f t="shared" si="1637"/>
        <v>#DIV/0!</v>
      </c>
      <c r="HER18" t="e">
        <f t="shared" si="1637"/>
        <v>#DIV/0!</v>
      </c>
      <c r="HES18" t="e">
        <f t="shared" si="1637"/>
        <v>#DIV/0!</v>
      </c>
      <c r="HET18" t="e">
        <f t="shared" si="1637"/>
        <v>#DIV/0!</v>
      </c>
      <c r="HEU18" t="e">
        <f t="shared" si="1637"/>
        <v>#DIV/0!</v>
      </c>
      <c r="HEV18" t="e">
        <f t="shared" si="1637"/>
        <v>#DIV/0!</v>
      </c>
      <c r="HEW18" t="e">
        <f t="shared" si="1637"/>
        <v>#DIV/0!</v>
      </c>
      <c r="HEX18" t="e">
        <f t="shared" si="1637"/>
        <v>#DIV/0!</v>
      </c>
      <c r="HEY18" t="e">
        <f t="shared" si="1637"/>
        <v>#DIV/0!</v>
      </c>
      <c r="HEZ18" t="e">
        <f t="shared" si="1637"/>
        <v>#DIV/0!</v>
      </c>
      <c r="HFA18" t="e">
        <f t="shared" si="1637"/>
        <v>#DIV/0!</v>
      </c>
      <c r="HFB18" t="e">
        <f t="shared" si="1637"/>
        <v>#DIV/0!</v>
      </c>
      <c r="HFC18" t="e">
        <f t="shared" si="1637"/>
        <v>#DIV/0!</v>
      </c>
      <c r="HFD18" t="e">
        <f t="shared" si="1637"/>
        <v>#DIV/0!</v>
      </c>
      <c r="HFE18" t="e">
        <f t="shared" si="1637"/>
        <v>#DIV/0!</v>
      </c>
      <c r="HFF18" t="e">
        <f t="shared" si="1637"/>
        <v>#DIV/0!</v>
      </c>
      <c r="HFG18" t="e">
        <f t="shared" si="1637"/>
        <v>#DIV/0!</v>
      </c>
      <c r="HFH18" t="e">
        <f t="shared" si="1637"/>
        <v>#DIV/0!</v>
      </c>
      <c r="HFI18" t="e">
        <f t="shared" si="1637"/>
        <v>#DIV/0!</v>
      </c>
      <c r="HFJ18" t="e">
        <f t="shared" si="1637"/>
        <v>#DIV/0!</v>
      </c>
      <c r="HFK18" t="e">
        <f t="shared" ref="HFK18:HHV18" si="1638">(HFK462-HFK417)/(HFK462+HFK417)</f>
        <v>#DIV/0!</v>
      </c>
      <c r="HFL18" t="e">
        <f t="shared" si="1638"/>
        <v>#DIV/0!</v>
      </c>
      <c r="HFM18" t="e">
        <f t="shared" si="1638"/>
        <v>#DIV/0!</v>
      </c>
      <c r="HFN18" t="e">
        <f t="shared" si="1638"/>
        <v>#DIV/0!</v>
      </c>
      <c r="HFO18" t="e">
        <f t="shared" si="1638"/>
        <v>#DIV/0!</v>
      </c>
      <c r="HFP18" t="e">
        <f t="shared" si="1638"/>
        <v>#DIV/0!</v>
      </c>
      <c r="HFQ18" t="e">
        <f t="shared" si="1638"/>
        <v>#DIV/0!</v>
      </c>
      <c r="HFR18" t="e">
        <f t="shared" si="1638"/>
        <v>#DIV/0!</v>
      </c>
      <c r="HFS18" t="e">
        <f t="shared" si="1638"/>
        <v>#DIV/0!</v>
      </c>
      <c r="HFT18" t="e">
        <f t="shared" si="1638"/>
        <v>#DIV/0!</v>
      </c>
      <c r="HFU18" t="e">
        <f t="shared" si="1638"/>
        <v>#DIV/0!</v>
      </c>
      <c r="HFV18" t="e">
        <f t="shared" si="1638"/>
        <v>#DIV/0!</v>
      </c>
      <c r="HFW18" t="e">
        <f t="shared" si="1638"/>
        <v>#DIV/0!</v>
      </c>
      <c r="HFX18" t="e">
        <f t="shared" si="1638"/>
        <v>#DIV/0!</v>
      </c>
      <c r="HFY18" t="e">
        <f t="shared" si="1638"/>
        <v>#DIV/0!</v>
      </c>
      <c r="HFZ18" t="e">
        <f t="shared" si="1638"/>
        <v>#DIV/0!</v>
      </c>
      <c r="HGA18" t="e">
        <f t="shared" si="1638"/>
        <v>#DIV/0!</v>
      </c>
      <c r="HGB18" t="e">
        <f t="shared" si="1638"/>
        <v>#DIV/0!</v>
      </c>
      <c r="HGC18" t="e">
        <f t="shared" si="1638"/>
        <v>#DIV/0!</v>
      </c>
      <c r="HGD18" t="e">
        <f t="shared" si="1638"/>
        <v>#DIV/0!</v>
      </c>
      <c r="HGE18" t="e">
        <f t="shared" si="1638"/>
        <v>#DIV/0!</v>
      </c>
      <c r="HGF18" t="e">
        <f t="shared" si="1638"/>
        <v>#DIV/0!</v>
      </c>
      <c r="HGG18" t="e">
        <f t="shared" si="1638"/>
        <v>#DIV/0!</v>
      </c>
      <c r="HGH18" t="e">
        <f t="shared" si="1638"/>
        <v>#DIV/0!</v>
      </c>
      <c r="HGI18" t="e">
        <f t="shared" si="1638"/>
        <v>#DIV/0!</v>
      </c>
      <c r="HGJ18" t="e">
        <f t="shared" si="1638"/>
        <v>#DIV/0!</v>
      </c>
      <c r="HGK18" t="e">
        <f t="shared" si="1638"/>
        <v>#DIV/0!</v>
      </c>
      <c r="HGL18" t="e">
        <f t="shared" si="1638"/>
        <v>#DIV/0!</v>
      </c>
      <c r="HGM18" t="e">
        <f t="shared" si="1638"/>
        <v>#DIV/0!</v>
      </c>
      <c r="HGN18" t="e">
        <f t="shared" si="1638"/>
        <v>#DIV/0!</v>
      </c>
      <c r="HGO18" t="e">
        <f t="shared" si="1638"/>
        <v>#DIV/0!</v>
      </c>
      <c r="HGP18" t="e">
        <f t="shared" si="1638"/>
        <v>#DIV/0!</v>
      </c>
      <c r="HGQ18" t="e">
        <f t="shared" si="1638"/>
        <v>#DIV/0!</v>
      </c>
      <c r="HGR18" t="e">
        <f t="shared" si="1638"/>
        <v>#DIV/0!</v>
      </c>
      <c r="HGS18" t="e">
        <f t="shared" si="1638"/>
        <v>#DIV/0!</v>
      </c>
      <c r="HGT18" t="e">
        <f t="shared" si="1638"/>
        <v>#DIV/0!</v>
      </c>
      <c r="HGU18" t="e">
        <f t="shared" si="1638"/>
        <v>#DIV/0!</v>
      </c>
      <c r="HGV18" t="e">
        <f t="shared" si="1638"/>
        <v>#DIV/0!</v>
      </c>
      <c r="HGW18" t="e">
        <f t="shared" si="1638"/>
        <v>#DIV/0!</v>
      </c>
      <c r="HGX18" t="e">
        <f t="shared" si="1638"/>
        <v>#DIV/0!</v>
      </c>
      <c r="HGY18" t="e">
        <f t="shared" si="1638"/>
        <v>#DIV/0!</v>
      </c>
      <c r="HGZ18" t="e">
        <f t="shared" si="1638"/>
        <v>#DIV/0!</v>
      </c>
      <c r="HHA18" t="e">
        <f t="shared" si="1638"/>
        <v>#DIV/0!</v>
      </c>
      <c r="HHB18" t="e">
        <f t="shared" si="1638"/>
        <v>#DIV/0!</v>
      </c>
      <c r="HHC18" t="e">
        <f t="shared" si="1638"/>
        <v>#DIV/0!</v>
      </c>
      <c r="HHD18" t="e">
        <f t="shared" si="1638"/>
        <v>#DIV/0!</v>
      </c>
      <c r="HHE18" t="e">
        <f t="shared" si="1638"/>
        <v>#DIV/0!</v>
      </c>
      <c r="HHF18" t="e">
        <f t="shared" si="1638"/>
        <v>#DIV/0!</v>
      </c>
      <c r="HHG18" t="e">
        <f t="shared" si="1638"/>
        <v>#DIV/0!</v>
      </c>
      <c r="HHH18" t="e">
        <f t="shared" si="1638"/>
        <v>#DIV/0!</v>
      </c>
      <c r="HHI18" t="e">
        <f t="shared" si="1638"/>
        <v>#DIV/0!</v>
      </c>
      <c r="HHJ18" t="e">
        <f t="shared" si="1638"/>
        <v>#DIV/0!</v>
      </c>
      <c r="HHK18" t="e">
        <f t="shared" si="1638"/>
        <v>#DIV/0!</v>
      </c>
      <c r="HHL18" t="e">
        <f t="shared" si="1638"/>
        <v>#DIV/0!</v>
      </c>
      <c r="HHM18" t="e">
        <f t="shared" si="1638"/>
        <v>#DIV/0!</v>
      </c>
      <c r="HHN18" t="e">
        <f t="shared" si="1638"/>
        <v>#DIV/0!</v>
      </c>
      <c r="HHO18" t="e">
        <f t="shared" si="1638"/>
        <v>#DIV/0!</v>
      </c>
      <c r="HHP18" t="e">
        <f t="shared" si="1638"/>
        <v>#DIV/0!</v>
      </c>
      <c r="HHQ18" t="e">
        <f t="shared" si="1638"/>
        <v>#DIV/0!</v>
      </c>
      <c r="HHR18" t="e">
        <f t="shared" si="1638"/>
        <v>#DIV/0!</v>
      </c>
      <c r="HHS18" t="e">
        <f t="shared" si="1638"/>
        <v>#DIV/0!</v>
      </c>
      <c r="HHT18" t="e">
        <f t="shared" si="1638"/>
        <v>#DIV/0!</v>
      </c>
      <c r="HHU18" t="e">
        <f t="shared" si="1638"/>
        <v>#DIV/0!</v>
      </c>
      <c r="HHV18" t="e">
        <f t="shared" si="1638"/>
        <v>#DIV/0!</v>
      </c>
      <c r="HHW18" t="e">
        <f t="shared" ref="HHW18:HKH18" si="1639">(HHW462-HHW417)/(HHW462+HHW417)</f>
        <v>#DIV/0!</v>
      </c>
      <c r="HHX18" t="e">
        <f t="shared" si="1639"/>
        <v>#DIV/0!</v>
      </c>
      <c r="HHY18" t="e">
        <f t="shared" si="1639"/>
        <v>#DIV/0!</v>
      </c>
      <c r="HHZ18" t="e">
        <f t="shared" si="1639"/>
        <v>#DIV/0!</v>
      </c>
      <c r="HIA18" t="e">
        <f t="shared" si="1639"/>
        <v>#DIV/0!</v>
      </c>
      <c r="HIB18" t="e">
        <f t="shared" si="1639"/>
        <v>#DIV/0!</v>
      </c>
      <c r="HIC18" t="e">
        <f t="shared" si="1639"/>
        <v>#DIV/0!</v>
      </c>
      <c r="HID18" t="e">
        <f t="shared" si="1639"/>
        <v>#DIV/0!</v>
      </c>
      <c r="HIE18" t="e">
        <f t="shared" si="1639"/>
        <v>#DIV/0!</v>
      </c>
      <c r="HIF18" t="e">
        <f t="shared" si="1639"/>
        <v>#DIV/0!</v>
      </c>
      <c r="HIG18" t="e">
        <f t="shared" si="1639"/>
        <v>#DIV/0!</v>
      </c>
      <c r="HIH18" t="e">
        <f t="shared" si="1639"/>
        <v>#DIV/0!</v>
      </c>
      <c r="HII18" t="e">
        <f t="shared" si="1639"/>
        <v>#DIV/0!</v>
      </c>
      <c r="HIJ18" t="e">
        <f t="shared" si="1639"/>
        <v>#DIV/0!</v>
      </c>
      <c r="HIK18" t="e">
        <f t="shared" si="1639"/>
        <v>#DIV/0!</v>
      </c>
      <c r="HIL18" t="e">
        <f t="shared" si="1639"/>
        <v>#DIV/0!</v>
      </c>
      <c r="HIM18" t="e">
        <f t="shared" si="1639"/>
        <v>#DIV/0!</v>
      </c>
      <c r="HIN18" t="e">
        <f t="shared" si="1639"/>
        <v>#DIV/0!</v>
      </c>
      <c r="HIO18" t="e">
        <f t="shared" si="1639"/>
        <v>#DIV/0!</v>
      </c>
      <c r="HIP18" t="e">
        <f t="shared" si="1639"/>
        <v>#DIV/0!</v>
      </c>
      <c r="HIQ18" t="e">
        <f t="shared" si="1639"/>
        <v>#DIV/0!</v>
      </c>
      <c r="HIR18" t="e">
        <f t="shared" si="1639"/>
        <v>#DIV/0!</v>
      </c>
      <c r="HIS18" t="e">
        <f t="shared" si="1639"/>
        <v>#DIV/0!</v>
      </c>
      <c r="HIT18" t="e">
        <f t="shared" si="1639"/>
        <v>#DIV/0!</v>
      </c>
      <c r="HIU18" t="e">
        <f t="shared" si="1639"/>
        <v>#DIV/0!</v>
      </c>
      <c r="HIV18" t="e">
        <f t="shared" si="1639"/>
        <v>#DIV/0!</v>
      </c>
      <c r="HIW18" t="e">
        <f t="shared" si="1639"/>
        <v>#DIV/0!</v>
      </c>
      <c r="HIX18" t="e">
        <f t="shared" si="1639"/>
        <v>#DIV/0!</v>
      </c>
      <c r="HIY18" t="e">
        <f t="shared" si="1639"/>
        <v>#DIV/0!</v>
      </c>
      <c r="HIZ18" t="e">
        <f t="shared" si="1639"/>
        <v>#DIV/0!</v>
      </c>
      <c r="HJA18" t="e">
        <f t="shared" si="1639"/>
        <v>#DIV/0!</v>
      </c>
      <c r="HJB18" t="e">
        <f t="shared" si="1639"/>
        <v>#DIV/0!</v>
      </c>
      <c r="HJC18" t="e">
        <f t="shared" si="1639"/>
        <v>#DIV/0!</v>
      </c>
      <c r="HJD18" t="e">
        <f t="shared" si="1639"/>
        <v>#DIV/0!</v>
      </c>
      <c r="HJE18" t="e">
        <f t="shared" si="1639"/>
        <v>#DIV/0!</v>
      </c>
      <c r="HJF18" t="e">
        <f t="shared" si="1639"/>
        <v>#DIV/0!</v>
      </c>
      <c r="HJG18" t="e">
        <f t="shared" si="1639"/>
        <v>#DIV/0!</v>
      </c>
      <c r="HJH18" t="e">
        <f t="shared" si="1639"/>
        <v>#DIV/0!</v>
      </c>
      <c r="HJI18" t="e">
        <f t="shared" si="1639"/>
        <v>#DIV/0!</v>
      </c>
      <c r="HJJ18" t="e">
        <f t="shared" si="1639"/>
        <v>#DIV/0!</v>
      </c>
      <c r="HJK18" t="e">
        <f t="shared" si="1639"/>
        <v>#DIV/0!</v>
      </c>
      <c r="HJL18" t="e">
        <f t="shared" si="1639"/>
        <v>#DIV/0!</v>
      </c>
      <c r="HJM18" t="e">
        <f t="shared" si="1639"/>
        <v>#DIV/0!</v>
      </c>
      <c r="HJN18" t="e">
        <f t="shared" si="1639"/>
        <v>#DIV/0!</v>
      </c>
      <c r="HJO18" t="e">
        <f t="shared" si="1639"/>
        <v>#DIV/0!</v>
      </c>
      <c r="HJP18" t="e">
        <f t="shared" si="1639"/>
        <v>#DIV/0!</v>
      </c>
      <c r="HJQ18" t="e">
        <f t="shared" si="1639"/>
        <v>#DIV/0!</v>
      </c>
      <c r="HJR18" t="e">
        <f t="shared" si="1639"/>
        <v>#DIV/0!</v>
      </c>
      <c r="HJS18" t="e">
        <f t="shared" si="1639"/>
        <v>#DIV/0!</v>
      </c>
      <c r="HJT18" t="e">
        <f t="shared" si="1639"/>
        <v>#DIV/0!</v>
      </c>
      <c r="HJU18" t="e">
        <f t="shared" si="1639"/>
        <v>#DIV/0!</v>
      </c>
      <c r="HJV18" t="e">
        <f t="shared" si="1639"/>
        <v>#DIV/0!</v>
      </c>
      <c r="HJW18" t="e">
        <f t="shared" si="1639"/>
        <v>#DIV/0!</v>
      </c>
      <c r="HJX18" t="e">
        <f t="shared" si="1639"/>
        <v>#DIV/0!</v>
      </c>
      <c r="HJY18" t="e">
        <f t="shared" si="1639"/>
        <v>#DIV/0!</v>
      </c>
      <c r="HJZ18" t="e">
        <f t="shared" si="1639"/>
        <v>#DIV/0!</v>
      </c>
      <c r="HKA18" t="e">
        <f t="shared" si="1639"/>
        <v>#DIV/0!</v>
      </c>
      <c r="HKB18" t="e">
        <f t="shared" si="1639"/>
        <v>#DIV/0!</v>
      </c>
      <c r="HKC18" t="e">
        <f t="shared" si="1639"/>
        <v>#DIV/0!</v>
      </c>
      <c r="HKD18" t="e">
        <f t="shared" si="1639"/>
        <v>#DIV/0!</v>
      </c>
      <c r="HKE18" t="e">
        <f t="shared" si="1639"/>
        <v>#DIV/0!</v>
      </c>
      <c r="HKF18" t="e">
        <f t="shared" si="1639"/>
        <v>#DIV/0!</v>
      </c>
      <c r="HKG18" t="e">
        <f t="shared" si="1639"/>
        <v>#DIV/0!</v>
      </c>
      <c r="HKH18" t="e">
        <f t="shared" si="1639"/>
        <v>#DIV/0!</v>
      </c>
      <c r="HKI18" t="e">
        <f t="shared" ref="HKI18:HMT18" si="1640">(HKI462-HKI417)/(HKI462+HKI417)</f>
        <v>#DIV/0!</v>
      </c>
      <c r="HKJ18" t="e">
        <f t="shared" si="1640"/>
        <v>#DIV/0!</v>
      </c>
      <c r="HKK18" t="e">
        <f t="shared" si="1640"/>
        <v>#DIV/0!</v>
      </c>
      <c r="HKL18" t="e">
        <f t="shared" si="1640"/>
        <v>#DIV/0!</v>
      </c>
      <c r="HKM18" t="e">
        <f t="shared" si="1640"/>
        <v>#DIV/0!</v>
      </c>
      <c r="HKN18" t="e">
        <f t="shared" si="1640"/>
        <v>#DIV/0!</v>
      </c>
      <c r="HKO18" t="e">
        <f t="shared" si="1640"/>
        <v>#DIV/0!</v>
      </c>
      <c r="HKP18" t="e">
        <f t="shared" si="1640"/>
        <v>#DIV/0!</v>
      </c>
      <c r="HKQ18" t="e">
        <f t="shared" si="1640"/>
        <v>#DIV/0!</v>
      </c>
      <c r="HKR18" t="e">
        <f t="shared" si="1640"/>
        <v>#DIV/0!</v>
      </c>
      <c r="HKS18" t="e">
        <f t="shared" si="1640"/>
        <v>#DIV/0!</v>
      </c>
      <c r="HKT18" t="e">
        <f t="shared" si="1640"/>
        <v>#DIV/0!</v>
      </c>
      <c r="HKU18" t="e">
        <f t="shared" si="1640"/>
        <v>#DIV/0!</v>
      </c>
      <c r="HKV18" t="e">
        <f t="shared" si="1640"/>
        <v>#DIV/0!</v>
      </c>
      <c r="HKW18" t="e">
        <f t="shared" si="1640"/>
        <v>#DIV/0!</v>
      </c>
      <c r="HKX18" t="e">
        <f t="shared" si="1640"/>
        <v>#DIV/0!</v>
      </c>
      <c r="HKY18" t="e">
        <f t="shared" si="1640"/>
        <v>#DIV/0!</v>
      </c>
      <c r="HKZ18" t="e">
        <f t="shared" si="1640"/>
        <v>#DIV/0!</v>
      </c>
      <c r="HLA18" t="e">
        <f t="shared" si="1640"/>
        <v>#DIV/0!</v>
      </c>
      <c r="HLB18" t="e">
        <f t="shared" si="1640"/>
        <v>#DIV/0!</v>
      </c>
      <c r="HLC18" t="e">
        <f t="shared" si="1640"/>
        <v>#DIV/0!</v>
      </c>
      <c r="HLD18" t="e">
        <f t="shared" si="1640"/>
        <v>#DIV/0!</v>
      </c>
      <c r="HLE18" t="e">
        <f t="shared" si="1640"/>
        <v>#DIV/0!</v>
      </c>
      <c r="HLF18" t="e">
        <f t="shared" si="1640"/>
        <v>#DIV/0!</v>
      </c>
      <c r="HLG18" t="e">
        <f t="shared" si="1640"/>
        <v>#DIV/0!</v>
      </c>
      <c r="HLH18" t="e">
        <f t="shared" si="1640"/>
        <v>#DIV/0!</v>
      </c>
      <c r="HLI18" t="e">
        <f t="shared" si="1640"/>
        <v>#DIV/0!</v>
      </c>
      <c r="HLJ18" t="e">
        <f t="shared" si="1640"/>
        <v>#DIV/0!</v>
      </c>
      <c r="HLK18" t="e">
        <f t="shared" si="1640"/>
        <v>#DIV/0!</v>
      </c>
      <c r="HLL18" t="e">
        <f t="shared" si="1640"/>
        <v>#DIV/0!</v>
      </c>
      <c r="HLM18" t="e">
        <f t="shared" si="1640"/>
        <v>#DIV/0!</v>
      </c>
      <c r="HLN18" t="e">
        <f t="shared" si="1640"/>
        <v>#DIV/0!</v>
      </c>
      <c r="HLO18" t="e">
        <f t="shared" si="1640"/>
        <v>#DIV/0!</v>
      </c>
      <c r="HLP18" t="e">
        <f t="shared" si="1640"/>
        <v>#DIV/0!</v>
      </c>
      <c r="HLQ18" t="e">
        <f t="shared" si="1640"/>
        <v>#DIV/0!</v>
      </c>
      <c r="HLR18" t="e">
        <f t="shared" si="1640"/>
        <v>#DIV/0!</v>
      </c>
      <c r="HLS18" t="e">
        <f t="shared" si="1640"/>
        <v>#DIV/0!</v>
      </c>
      <c r="HLT18" t="e">
        <f t="shared" si="1640"/>
        <v>#DIV/0!</v>
      </c>
      <c r="HLU18" t="e">
        <f t="shared" si="1640"/>
        <v>#DIV/0!</v>
      </c>
      <c r="HLV18" t="e">
        <f t="shared" si="1640"/>
        <v>#DIV/0!</v>
      </c>
      <c r="HLW18" t="e">
        <f t="shared" si="1640"/>
        <v>#DIV/0!</v>
      </c>
      <c r="HLX18" t="e">
        <f t="shared" si="1640"/>
        <v>#DIV/0!</v>
      </c>
      <c r="HLY18" t="e">
        <f t="shared" si="1640"/>
        <v>#DIV/0!</v>
      </c>
      <c r="HLZ18" t="e">
        <f t="shared" si="1640"/>
        <v>#DIV/0!</v>
      </c>
      <c r="HMA18" t="e">
        <f t="shared" si="1640"/>
        <v>#DIV/0!</v>
      </c>
      <c r="HMB18" t="e">
        <f t="shared" si="1640"/>
        <v>#DIV/0!</v>
      </c>
      <c r="HMC18" t="e">
        <f t="shared" si="1640"/>
        <v>#DIV/0!</v>
      </c>
      <c r="HMD18" t="e">
        <f t="shared" si="1640"/>
        <v>#DIV/0!</v>
      </c>
      <c r="HME18" t="e">
        <f t="shared" si="1640"/>
        <v>#DIV/0!</v>
      </c>
      <c r="HMF18" t="e">
        <f t="shared" si="1640"/>
        <v>#DIV/0!</v>
      </c>
      <c r="HMG18" t="e">
        <f t="shared" si="1640"/>
        <v>#DIV/0!</v>
      </c>
      <c r="HMH18" t="e">
        <f t="shared" si="1640"/>
        <v>#DIV/0!</v>
      </c>
      <c r="HMI18" t="e">
        <f t="shared" si="1640"/>
        <v>#DIV/0!</v>
      </c>
      <c r="HMJ18" t="e">
        <f t="shared" si="1640"/>
        <v>#DIV/0!</v>
      </c>
      <c r="HMK18" t="e">
        <f t="shared" si="1640"/>
        <v>#DIV/0!</v>
      </c>
      <c r="HML18" t="e">
        <f t="shared" si="1640"/>
        <v>#DIV/0!</v>
      </c>
      <c r="HMM18" t="e">
        <f t="shared" si="1640"/>
        <v>#DIV/0!</v>
      </c>
      <c r="HMN18" t="e">
        <f t="shared" si="1640"/>
        <v>#DIV/0!</v>
      </c>
      <c r="HMO18" t="e">
        <f t="shared" si="1640"/>
        <v>#DIV/0!</v>
      </c>
      <c r="HMP18" t="e">
        <f t="shared" si="1640"/>
        <v>#DIV/0!</v>
      </c>
      <c r="HMQ18" t="e">
        <f t="shared" si="1640"/>
        <v>#DIV/0!</v>
      </c>
      <c r="HMR18" t="e">
        <f t="shared" si="1640"/>
        <v>#DIV/0!</v>
      </c>
      <c r="HMS18" t="e">
        <f t="shared" si="1640"/>
        <v>#DIV/0!</v>
      </c>
      <c r="HMT18" t="e">
        <f t="shared" si="1640"/>
        <v>#DIV/0!</v>
      </c>
      <c r="HMU18" t="e">
        <f t="shared" ref="HMU18:HPF18" si="1641">(HMU462-HMU417)/(HMU462+HMU417)</f>
        <v>#DIV/0!</v>
      </c>
      <c r="HMV18" t="e">
        <f t="shared" si="1641"/>
        <v>#DIV/0!</v>
      </c>
      <c r="HMW18" t="e">
        <f t="shared" si="1641"/>
        <v>#DIV/0!</v>
      </c>
      <c r="HMX18" t="e">
        <f t="shared" si="1641"/>
        <v>#DIV/0!</v>
      </c>
      <c r="HMY18" t="e">
        <f t="shared" si="1641"/>
        <v>#DIV/0!</v>
      </c>
      <c r="HMZ18" t="e">
        <f t="shared" si="1641"/>
        <v>#DIV/0!</v>
      </c>
      <c r="HNA18" t="e">
        <f t="shared" si="1641"/>
        <v>#DIV/0!</v>
      </c>
      <c r="HNB18" t="e">
        <f t="shared" si="1641"/>
        <v>#DIV/0!</v>
      </c>
      <c r="HNC18" t="e">
        <f t="shared" si="1641"/>
        <v>#DIV/0!</v>
      </c>
      <c r="HND18" t="e">
        <f t="shared" si="1641"/>
        <v>#DIV/0!</v>
      </c>
      <c r="HNE18" t="e">
        <f t="shared" si="1641"/>
        <v>#DIV/0!</v>
      </c>
      <c r="HNF18" t="e">
        <f t="shared" si="1641"/>
        <v>#DIV/0!</v>
      </c>
      <c r="HNG18" t="e">
        <f t="shared" si="1641"/>
        <v>#DIV/0!</v>
      </c>
      <c r="HNH18" t="e">
        <f t="shared" si="1641"/>
        <v>#DIV/0!</v>
      </c>
      <c r="HNI18" t="e">
        <f t="shared" si="1641"/>
        <v>#DIV/0!</v>
      </c>
      <c r="HNJ18" t="e">
        <f t="shared" si="1641"/>
        <v>#DIV/0!</v>
      </c>
      <c r="HNK18" t="e">
        <f t="shared" si="1641"/>
        <v>#DIV/0!</v>
      </c>
      <c r="HNL18" t="e">
        <f t="shared" si="1641"/>
        <v>#DIV/0!</v>
      </c>
      <c r="HNM18" t="e">
        <f t="shared" si="1641"/>
        <v>#DIV/0!</v>
      </c>
      <c r="HNN18" t="e">
        <f t="shared" si="1641"/>
        <v>#DIV/0!</v>
      </c>
      <c r="HNO18" t="e">
        <f t="shared" si="1641"/>
        <v>#DIV/0!</v>
      </c>
      <c r="HNP18" t="e">
        <f t="shared" si="1641"/>
        <v>#DIV/0!</v>
      </c>
      <c r="HNQ18" t="e">
        <f t="shared" si="1641"/>
        <v>#DIV/0!</v>
      </c>
      <c r="HNR18" t="e">
        <f t="shared" si="1641"/>
        <v>#DIV/0!</v>
      </c>
      <c r="HNS18" t="e">
        <f t="shared" si="1641"/>
        <v>#DIV/0!</v>
      </c>
      <c r="HNT18" t="e">
        <f t="shared" si="1641"/>
        <v>#DIV/0!</v>
      </c>
      <c r="HNU18" t="e">
        <f t="shared" si="1641"/>
        <v>#DIV/0!</v>
      </c>
      <c r="HNV18" t="e">
        <f t="shared" si="1641"/>
        <v>#DIV/0!</v>
      </c>
      <c r="HNW18" t="e">
        <f t="shared" si="1641"/>
        <v>#DIV/0!</v>
      </c>
      <c r="HNX18" t="e">
        <f t="shared" si="1641"/>
        <v>#DIV/0!</v>
      </c>
      <c r="HNY18" t="e">
        <f t="shared" si="1641"/>
        <v>#DIV/0!</v>
      </c>
      <c r="HNZ18" t="e">
        <f t="shared" si="1641"/>
        <v>#DIV/0!</v>
      </c>
      <c r="HOA18" t="e">
        <f t="shared" si="1641"/>
        <v>#DIV/0!</v>
      </c>
      <c r="HOB18" t="e">
        <f t="shared" si="1641"/>
        <v>#DIV/0!</v>
      </c>
      <c r="HOC18" t="e">
        <f t="shared" si="1641"/>
        <v>#DIV/0!</v>
      </c>
      <c r="HOD18" t="e">
        <f t="shared" si="1641"/>
        <v>#DIV/0!</v>
      </c>
      <c r="HOE18" t="e">
        <f t="shared" si="1641"/>
        <v>#DIV/0!</v>
      </c>
      <c r="HOF18" t="e">
        <f t="shared" si="1641"/>
        <v>#DIV/0!</v>
      </c>
      <c r="HOG18" t="e">
        <f t="shared" si="1641"/>
        <v>#DIV/0!</v>
      </c>
      <c r="HOH18" t="e">
        <f t="shared" si="1641"/>
        <v>#DIV/0!</v>
      </c>
      <c r="HOI18" t="e">
        <f t="shared" si="1641"/>
        <v>#DIV/0!</v>
      </c>
      <c r="HOJ18" t="e">
        <f t="shared" si="1641"/>
        <v>#DIV/0!</v>
      </c>
      <c r="HOK18" t="e">
        <f t="shared" si="1641"/>
        <v>#DIV/0!</v>
      </c>
      <c r="HOL18" t="e">
        <f t="shared" si="1641"/>
        <v>#DIV/0!</v>
      </c>
      <c r="HOM18" t="e">
        <f t="shared" si="1641"/>
        <v>#DIV/0!</v>
      </c>
      <c r="HON18" t="e">
        <f t="shared" si="1641"/>
        <v>#DIV/0!</v>
      </c>
      <c r="HOO18" t="e">
        <f t="shared" si="1641"/>
        <v>#DIV/0!</v>
      </c>
      <c r="HOP18" t="e">
        <f t="shared" si="1641"/>
        <v>#DIV/0!</v>
      </c>
      <c r="HOQ18" t="e">
        <f t="shared" si="1641"/>
        <v>#DIV/0!</v>
      </c>
      <c r="HOR18" t="e">
        <f t="shared" si="1641"/>
        <v>#DIV/0!</v>
      </c>
      <c r="HOS18" t="e">
        <f t="shared" si="1641"/>
        <v>#DIV/0!</v>
      </c>
      <c r="HOT18" t="e">
        <f t="shared" si="1641"/>
        <v>#DIV/0!</v>
      </c>
      <c r="HOU18" t="e">
        <f t="shared" si="1641"/>
        <v>#DIV/0!</v>
      </c>
      <c r="HOV18" t="e">
        <f t="shared" si="1641"/>
        <v>#DIV/0!</v>
      </c>
      <c r="HOW18" t="e">
        <f t="shared" si="1641"/>
        <v>#DIV/0!</v>
      </c>
      <c r="HOX18" t="e">
        <f t="shared" si="1641"/>
        <v>#DIV/0!</v>
      </c>
      <c r="HOY18" t="e">
        <f t="shared" si="1641"/>
        <v>#DIV/0!</v>
      </c>
      <c r="HOZ18" t="e">
        <f t="shared" si="1641"/>
        <v>#DIV/0!</v>
      </c>
      <c r="HPA18" t="e">
        <f t="shared" si="1641"/>
        <v>#DIV/0!</v>
      </c>
      <c r="HPB18" t="e">
        <f t="shared" si="1641"/>
        <v>#DIV/0!</v>
      </c>
      <c r="HPC18" t="e">
        <f t="shared" si="1641"/>
        <v>#DIV/0!</v>
      </c>
      <c r="HPD18" t="e">
        <f t="shared" si="1641"/>
        <v>#DIV/0!</v>
      </c>
      <c r="HPE18" t="e">
        <f t="shared" si="1641"/>
        <v>#DIV/0!</v>
      </c>
      <c r="HPF18" t="e">
        <f t="shared" si="1641"/>
        <v>#DIV/0!</v>
      </c>
      <c r="HPG18" t="e">
        <f t="shared" ref="HPG18:HRR18" si="1642">(HPG462-HPG417)/(HPG462+HPG417)</f>
        <v>#DIV/0!</v>
      </c>
      <c r="HPH18" t="e">
        <f t="shared" si="1642"/>
        <v>#DIV/0!</v>
      </c>
      <c r="HPI18" t="e">
        <f t="shared" si="1642"/>
        <v>#DIV/0!</v>
      </c>
      <c r="HPJ18" t="e">
        <f t="shared" si="1642"/>
        <v>#DIV/0!</v>
      </c>
      <c r="HPK18" t="e">
        <f t="shared" si="1642"/>
        <v>#DIV/0!</v>
      </c>
      <c r="HPL18" t="e">
        <f t="shared" si="1642"/>
        <v>#DIV/0!</v>
      </c>
      <c r="HPM18" t="e">
        <f t="shared" si="1642"/>
        <v>#DIV/0!</v>
      </c>
      <c r="HPN18" t="e">
        <f t="shared" si="1642"/>
        <v>#DIV/0!</v>
      </c>
      <c r="HPO18" t="e">
        <f t="shared" si="1642"/>
        <v>#DIV/0!</v>
      </c>
      <c r="HPP18" t="e">
        <f t="shared" si="1642"/>
        <v>#DIV/0!</v>
      </c>
      <c r="HPQ18" t="e">
        <f t="shared" si="1642"/>
        <v>#DIV/0!</v>
      </c>
      <c r="HPR18" t="e">
        <f t="shared" si="1642"/>
        <v>#DIV/0!</v>
      </c>
      <c r="HPS18" t="e">
        <f t="shared" si="1642"/>
        <v>#DIV/0!</v>
      </c>
      <c r="HPT18" t="e">
        <f t="shared" si="1642"/>
        <v>#DIV/0!</v>
      </c>
      <c r="HPU18" t="e">
        <f t="shared" si="1642"/>
        <v>#DIV/0!</v>
      </c>
      <c r="HPV18" t="e">
        <f t="shared" si="1642"/>
        <v>#DIV/0!</v>
      </c>
      <c r="HPW18" t="e">
        <f t="shared" si="1642"/>
        <v>#DIV/0!</v>
      </c>
      <c r="HPX18" t="e">
        <f t="shared" si="1642"/>
        <v>#DIV/0!</v>
      </c>
      <c r="HPY18" t="e">
        <f t="shared" si="1642"/>
        <v>#DIV/0!</v>
      </c>
      <c r="HPZ18" t="e">
        <f t="shared" si="1642"/>
        <v>#DIV/0!</v>
      </c>
      <c r="HQA18" t="e">
        <f t="shared" si="1642"/>
        <v>#DIV/0!</v>
      </c>
      <c r="HQB18" t="e">
        <f t="shared" si="1642"/>
        <v>#DIV/0!</v>
      </c>
      <c r="HQC18" t="e">
        <f t="shared" si="1642"/>
        <v>#DIV/0!</v>
      </c>
      <c r="HQD18" t="e">
        <f t="shared" si="1642"/>
        <v>#DIV/0!</v>
      </c>
      <c r="HQE18" t="e">
        <f t="shared" si="1642"/>
        <v>#DIV/0!</v>
      </c>
      <c r="HQF18" t="e">
        <f t="shared" si="1642"/>
        <v>#DIV/0!</v>
      </c>
      <c r="HQG18" t="e">
        <f t="shared" si="1642"/>
        <v>#DIV/0!</v>
      </c>
      <c r="HQH18" t="e">
        <f t="shared" si="1642"/>
        <v>#DIV/0!</v>
      </c>
      <c r="HQI18" t="e">
        <f t="shared" si="1642"/>
        <v>#DIV/0!</v>
      </c>
      <c r="HQJ18" t="e">
        <f t="shared" si="1642"/>
        <v>#DIV/0!</v>
      </c>
      <c r="HQK18" t="e">
        <f t="shared" si="1642"/>
        <v>#DIV/0!</v>
      </c>
      <c r="HQL18" t="e">
        <f t="shared" si="1642"/>
        <v>#DIV/0!</v>
      </c>
      <c r="HQM18" t="e">
        <f t="shared" si="1642"/>
        <v>#DIV/0!</v>
      </c>
      <c r="HQN18" t="e">
        <f t="shared" si="1642"/>
        <v>#DIV/0!</v>
      </c>
      <c r="HQO18" t="e">
        <f t="shared" si="1642"/>
        <v>#DIV/0!</v>
      </c>
      <c r="HQP18" t="e">
        <f t="shared" si="1642"/>
        <v>#DIV/0!</v>
      </c>
      <c r="HQQ18" t="e">
        <f t="shared" si="1642"/>
        <v>#DIV/0!</v>
      </c>
      <c r="HQR18" t="e">
        <f t="shared" si="1642"/>
        <v>#DIV/0!</v>
      </c>
      <c r="HQS18" t="e">
        <f t="shared" si="1642"/>
        <v>#DIV/0!</v>
      </c>
      <c r="HQT18" t="e">
        <f t="shared" si="1642"/>
        <v>#DIV/0!</v>
      </c>
      <c r="HQU18" t="e">
        <f t="shared" si="1642"/>
        <v>#DIV/0!</v>
      </c>
      <c r="HQV18" t="e">
        <f t="shared" si="1642"/>
        <v>#DIV/0!</v>
      </c>
      <c r="HQW18" t="e">
        <f t="shared" si="1642"/>
        <v>#DIV/0!</v>
      </c>
      <c r="HQX18" t="e">
        <f t="shared" si="1642"/>
        <v>#DIV/0!</v>
      </c>
      <c r="HQY18" t="e">
        <f t="shared" si="1642"/>
        <v>#DIV/0!</v>
      </c>
      <c r="HQZ18" t="e">
        <f t="shared" si="1642"/>
        <v>#DIV/0!</v>
      </c>
      <c r="HRA18" t="e">
        <f t="shared" si="1642"/>
        <v>#DIV/0!</v>
      </c>
      <c r="HRB18" t="e">
        <f t="shared" si="1642"/>
        <v>#DIV/0!</v>
      </c>
      <c r="HRC18" t="e">
        <f t="shared" si="1642"/>
        <v>#DIV/0!</v>
      </c>
      <c r="HRD18" t="e">
        <f t="shared" si="1642"/>
        <v>#DIV/0!</v>
      </c>
      <c r="HRE18" t="e">
        <f t="shared" si="1642"/>
        <v>#DIV/0!</v>
      </c>
      <c r="HRF18" t="e">
        <f t="shared" si="1642"/>
        <v>#DIV/0!</v>
      </c>
      <c r="HRG18" t="e">
        <f t="shared" si="1642"/>
        <v>#DIV/0!</v>
      </c>
      <c r="HRH18" t="e">
        <f t="shared" si="1642"/>
        <v>#DIV/0!</v>
      </c>
      <c r="HRI18" t="e">
        <f t="shared" si="1642"/>
        <v>#DIV/0!</v>
      </c>
      <c r="HRJ18" t="e">
        <f t="shared" si="1642"/>
        <v>#DIV/0!</v>
      </c>
      <c r="HRK18" t="e">
        <f t="shared" si="1642"/>
        <v>#DIV/0!</v>
      </c>
      <c r="HRL18" t="e">
        <f t="shared" si="1642"/>
        <v>#DIV/0!</v>
      </c>
      <c r="HRM18" t="e">
        <f t="shared" si="1642"/>
        <v>#DIV/0!</v>
      </c>
      <c r="HRN18" t="e">
        <f t="shared" si="1642"/>
        <v>#DIV/0!</v>
      </c>
      <c r="HRO18" t="e">
        <f t="shared" si="1642"/>
        <v>#DIV/0!</v>
      </c>
      <c r="HRP18" t="e">
        <f t="shared" si="1642"/>
        <v>#DIV/0!</v>
      </c>
      <c r="HRQ18" t="e">
        <f t="shared" si="1642"/>
        <v>#DIV/0!</v>
      </c>
      <c r="HRR18" t="e">
        <f t="shared" si="1642"/>
        <v>#DIV/0!</v>
      </c>
      <c r="HRS18" t="e">
        <f t="shared" ref="HRS18:HUD18" si="1643">(HRS462-HRS417)/(HRS462+HRS417)</f>
        <v>#DIV/0!</v>
      </c>
      <c r="HRT18" t="e">
        <f t="shared" si="1643"/>
        <v>#DIV/0!</v>
      </c>
      <c r="HRU18" t="e">
        <f t="shared" si="1643"/>
        <v>#DIV/0!</v>
      </c>
      <c r="HRV18" t="e">
        <f t="shared" si="1643"/>
        <v>#DIV/0!</v>
      </c>
      <c r="HRW18" t="e">
        <f t="shared" si="1643"/>
        <v>#DIV/0!</v>
      </c>
      <c r="HRX18" t="e">
        <f t="shared" si="1643"/>
        <v>#DIV/0!</v>
      </c>
      <c r="HRY18" t="e">
        <f t="shared" si="1643"/>
        <v>#DIV/0!</v>
      </c>
      <c r="HRZ18" t="e">
        <f t="shared" si="1643"/>
        <v>#DIV/0!</v>
      </c>
      <c r="HSA18" t="e">
        <f t="shared" si="1643"/>
        <v>#DIV/0!</v>
      </c>
      <c r="HSB18" t="e">
        <f t="shared" si="1643"/>
        <v>#DIV/0!</v>
      </c>
      <c r="HSC18" t="e">
        <f t="shared" si="1643"/>
        <v>#DIV/0!</v>
      </c>
      <c r="HSD18" t="e">
        <f t="shared" si="1643"/>
        <v>#DIV/0!</v>
      </c>
      <c r="HSE18" t="e">
        <f t="shared" si="1643"/>
        <v>#DIV/0!</v>
      </c>
      <c r="HSF18" t="e">
        <f t="shared" si="1643"/>
        <v>#DIV/0!</v>
      </c>
      <c r="HSG18" t="e">
        <f t="shared" si="1643"/>
        <v>#DIV/0!</v>
      </c>
      <c r="HSH18" t="e">
        <f t="shared" si="1643"/>
        <v>#DIV/0!</v>
      </c>
      <c r="HSI18" t="e">
        <f t="shared" si="1643"/>
        <v>#DIV/0!</v>
      </c>
      <c r="HSJ18" t="e">
        <f t="shared" si="1643"/>
        <v>#DIV/0!</v>
      </c>
      <c r="HSK18" t="e">
        <f t="shared" si="1643"/>
        <v>#DIV/0!</v>
      </c>
      <c r="HSL18" t="e">
        <f t="shared" si="1643"/>
        <v>#DIV/0!</v>
      </c>
      <c r="HSM18" t="e">
        <f t="shared" si="1643"/>
        <v>#DIV/0!</v>
      </c>
      <c r="HSN18" t="e">
        <f t="shared" si="1643"/>
        <v>#DIV/0!</v>
      </c>
      <c r="HSO18" t="e">
        <f t="shared" si="1643"/>
        <v>#DIV/0!</v>
      </c>
      <c r="HSP18" t="e">
        <f t="shared" si="1643"/>
        <v>#DIV/0!</v>
      </c>
      <c r="HSQ18" t="e">
        <f t="shared" si="1643"/>
        <v>#DIV/0!</v>
      </c>
      <c r="HSR18" t="e">
        <f t="shared" si="1643"/>
        <v>#DIV/0!</v>
      </c>
      <c r="HSS18" t="e">
        <f t="shared" si="1643"/>
        <v>#DIV/0!</v>
      </c>
      <c r="HST18" t="e">
        <f t="shared" si="1643"/>
        <v>#DIV/0!</v>
      </c>
      <c r="HSU18" t="e">
        <f t="shared" si="1643"/>
        <v>#DIV/0!</v>
      </c>
      <c r="HSV18" t="e">
        <f t="shared" si="1643"/>
        <v>#DIV/0!</v>
      </c>
      <c r="HSW18" t="e">
        <f t="shared" si="1643"/>
        <v>#DIV/0!</v>
      </c>
      <c r="HSX18" t="e">
        <f t="shared" si="1643"/>
        <v>#DIV/0!</v>
      </c>
      <c r="HSY18" t="e">
        <f t="shared" si="1643"/>
        <v>#DIV/0!</v>
      </c>
      <c r="HSZ18" t="e">
        <f t="shared" si="1643"/>
        <v>#DIV/0!</v>
      </c>
      <c r="HTA18" t="e">
        <f t="shared" si="1643"/>
        <v>#DIV/0!</v>
      </c>
      <c r="HTB18" t="e">
        <f t="shared" si="1643"/>
        <v>#DIV/0!</v>
      </c>
      <c r="HTC18" t="e">
        <f t="shared" si="1643"/>
        <v>#DIV/0!</v>
      </c>
      <c r="HTD18" t="e">
        <f t="shared" si="1643"/>
        <v>#DIV/0!</v>
      </c>
      <c r="HTE18" t="e">
        <f t="shared" si="1643"/>
        <v>#DIV/0!</v>
      </c>
      <c r="HTF18" t="e">
        <f t="shared" si="1643"/>
        <v>#DIV/0!</v>
      </c>
      <c r="HTG18" t="e">
        <f t="shared" si="1643"/>
        <v>#DIV/0!</v>
      </c>
      <c r="HTH18" t="e">
        <f t="shared" si="1643"/>
        <v>#DIV/0!</v>
      </c>
      <c r="HTI18" t="e">
        <f t="shared" si="1643"/>
        <v>#DIV/0!</v>
      </c>
      <c r="HTJ18" t="e">
        <f t="shared" si="1643"/>
        <v>#DIV/0!</v>
      </c>
      <c r="HTK18" t="e">
        <f t="shared" si="1643"/>
        <v>#DIV/0!</v>
      </c>
      <c r="HTL18" t="e">
        <f t="shared" si="1643"/>
        <v>#DIV/0!</v>
      </c>
      <c r="HTM18" t="e">
        <f t="shared" si="1643"/>
        <v>#DIV/0!</v>
      </c>
      <c r="HTN18" t="e">
        <f t="shared" si="1643"/>
        <v>#DIV/0!</v>
      </c>
      <c r="HTO18" t="e">
        <f t="shared" si="1643"/>
        <v>#DIV/0!</v>
      </c>
      <c r="HTP18" t="e">
        <f t="shared" si="1643"/>
        <v>#DIV/0!</v>
      </c>
      <c r="HTQ18" t="e">
        <f t="shared" si="1643"/>
        <v>#DIV/0!</v>
      </c>
      <c r="HTR18" t="e">
        <f t="shared" si="1643"/>
        <v>#DIV/0!</v>
      </c>
      <c r="HTS18" t="e">
        <f t="shared" si="1643"/>
        <v>#DIV/0!</v>
      </c>
      <c r="HTT18" t="e">
        <f t="shared" si="1643"/>
        <v>#DIV/0!</v>
      </c>
      <c r="HTU18" t="e">
        <f t="shared" si="1643"/>
        <v>#DIV/0!</v>
      </c>
      <c r="HTV18" t="e">
        <f t="shared" si="1643"/>
        <v>#DIV/0!</v>
      </c>
      <c r="HTW18" t="e">
        <f t="shared" si="1643"/>
        <v>#DIV/0!</v>
      </c>
      <c r="HTX18" t="e">
        <f t="shared" si="1643"/>
        <v>#DIV/0!</v>
      </c>
      <c r="HTY18" t="e">
        <f t="shared" si="1643"/>
        <v>#DIV/0!</v>
      </c>
      <c r="HTZ18" t="e">
        <f t="shared" si="1643"/>
        <v>#DIV/0!</v>
      </c>
      <c r="HUA18" t="e">
        <f t="shared" si="1643"/>
        <v>#DIV/0!</v>
      </c>
      <c r="HUB18" t="e">
        <f t="shared" si="1643"/>
        <v>#DIV/0!</v>
      </c>
      <c r="HUC18" t="e">
        <f t="shared" si="1643"/>
        <v>#DIV/0!</v>
      </c>
      <c r="HUD18" t="e">
        <f t="shared" si="1643"/>
        <v>#DIV/0!</v>
      </c>
      <c r="HUE18" t="e">
        <f t="shared" ref="HUE18:HWP18" si="1644">(HUE462-HUE417)/(HUE462+HUE417)</f>
        <v>#DIV/0!</v>
      </c>
      <c r="HUF18" t="e">
        <f t="shared" si="1644"/>
        <v>#DIV/0!</v>
      </c>
      <c r="HUG18" t="e">
        <f t="shared" si="1644"/>
        <v>#DIV/0!</v>
      </c>
      <c r="HUH18" t="e">
        <f t="shared" si="1644"/>
        <v>#DIV/0!</v>
      </c>
      <c r="HUI18" t="e">
        <f t="shared" si="1644"/>
        <v>#DIV/0!</v>
      </c>
      <c r="HUJ18" t="e">
        <f t="shared" si="1644"/>
        <v>#DIV/0!</v>
      </c>
      <c r="HUK18" t="e">
        <f t="shared" si="1644"/>
        <v>#DIV/0!</v>
      </c>
      <c r="HUL18" t="e">
        <f t="shared" si="1644"/>
        <v>#DIV/0!</v>
      </c>
      <c r="HUM18" t="e">
        <f t="shared" si="1644"/>
        <v>#DIV/0!</v>
      </c>
      <c r="HUN18" t="e">
        <f t="shared" si="1644"/>
        <v>#DIV/0!</v>
      </c>
      <c r="HUO18" t="e">
        <f t="shared" si="1644"/>
        <v>#DIV/0!</v>
      </c>
      <c r="HUP18" t="e">
        <f t="shared" si="1644"/>
        <v>#DIV/0!</v>
      </c>
      <c r="HUQ18" t="e">
        <f t="shared" si="1644"/>
        <v>#DIV/0!</v>
      </c>
      <c r="HUR18" t="e">
        <f t="shared" si="1644"/>
        <v>#DIV/0!</v>
      </c>
      <c r="HUS18" t="e">
        <f t="shared" si="1644"/>
        <v>#DIV/0!</v>
      </c>
      <c r="HUT18" t="e">
        <f t="shared" si="1644"/>
        <v>#DIV/0!</v>
      </c>
      <c r="HUU18" t="e">
        <f t="shared" si="1644"/>
        <v>#DIV/0!</v>
      </c>
      <c r="HUV18" t="e">
        <f t="shared" si="1644"/>
        <v>#DIV/0!</v>
      </c>
      <c r="HUW18" t="e">
        <f t="shared" si="1644"/>
        <v>#DIV/0!</v>
      </c>
      <c r="HUX18" t="e">
        <f t="shared" si="1644"/>
        <v>#DIV/0!</v>
      </c>
      <c r="HUY18" t="e">
        <f t="shared" si="1644"/>
        <v>#DIV/0!</v>
      </c>
      <c r="HUZ18" t="e">
        <f t="shared" si="1644"/>
        <v>#DIV/0!</v>
      </c>
      <c r="HVA18" t="e">
        <f t="shared" si="1644"/>
        <v>#DIV/0!</v>
      </c>
      <c r="HVB18" t="e">
        <f t="shared" si="1644"/>
        <v>#DIV/0!</v>
      </c>
      <c r="HVC18" t="e">
        <f t="shared" si="1644"/>
        <v>#DIV/0!</v>
      </c>
      <c r="HVD18" t="e">
        <f t="shared" si="1644"/>
        <v>#DIV/0!</v>
      </c>
      <c r="HVE18" t="e">
        <f t="shared" si="1644"/>
        <v>#DIV/0!</v>
      </c>
      <c r="HVF18" t="e">
        <f t="shared" si="1644"/>
        <v>#DIV/0!</v>
      </c>
      <c r="HVG18" t="e">
        <f t="shared" si="1644"/>
        <v>#DIV/0!</v>
      </c>
      <c r="HVH18" t="e">
        <f t="shared" si="1644"/>
        <v>#DIV/0!</v>
      </c>
      <c r="HVI18" t="e">
        <f t="shared" si="1644"/>
        <v>#DIV/0!</v>
      </c>
      <c r="HVJ18" t="e">
        <f t="shared" si="1644"/>
        <v>#DIV/0!</v>
      </c>
      <c r="HVK18" t="e">
        <f t="shared" si="1644"/>
        <v>#DIV/0!</v>
      </c>
      <c r="HVL18" t="e">
        <f t="shared" si="1644"/>
        <v>#DIV/0!</v>
      </c>
      <c r="HVM18" t="e">
        <f t="shared" si="1644"/>
        <v>#DIV/0!</v>
      </c>
      <c r="HVN18" t="e">
        <f t="shared" si="1644"/>
        <v>#DIV/0!</v>
      </c>
      <c r="HVO18" t="e">
        <f t="shared" si="1644"/>
        <v>#DIV/0!</v>
      </c>
      <c r="HVP18" t="e">
        <f t="shared" si="1644"/>
        <v>#DIV/0!</v>
      </c>
      <c r="HVQ18" t="e">
        <f t="shared" si="1644"/>
        <v>#DIV/0!</v>
      </c>
      <c r="HVR18" t="e">
        <f t="shared" si="1644"/>
        <v>#DIV/0!</v>
      </c>
      <c r="HVS18" t="e">
        <f t="shared" si="1644"/>
        <v>#DIV/0!</v>
      </c>
      <c r="HVT18" t="e">
        <f t="shared" si="1644"/>
        <v>#DIV/0!</v>
      </c>
      <c r="HVU18" t="e">
        <f t="shared" si="1644"/>
        <v>#DIV/0!</v>
      </c>
      <c r="HVV18" t="e">
        <f t="shared" si="1644"/>
        <v>#DIV/0!</v>
      </c>
      <c r="HVW18" t="e">
        <f t="shared" si="1644"/>
        <v>#DIV/0!</v>
      </c>
      <c r="HVX18" t="e">
        <f t="shared" si="1644"/>
        <v>#DIV/0!</v>
      </c>
      <c r="HVY18" t="e">
        <f t="shared" si="1644"/>
        <v>#DIV/0!</v>
      </c>
      <c r="HVZ18" t="e">
        <f t="shared" si="1644"/>
        <v>#DIV/0!</v>
      </c>
      <c r="HWA18" t="e">
        <f t="shared" si="1644"/>
        <v>#DIV/0!</v>
      </c>
      <c r="HWB18" t="e">
        <f t="shared" si="1644"/>
        <v>#DIV/0!</v>
      </c>
      <c r="HWC18" t="e">
        <f t="shared" si="1644"/>
        <v>#DIV/0!</v>
      </c>
      <c r="HWD18" t="e">
        <f t="shared" si="1644"/>
        <v>#DIV/0!</v>
      </c>
      <c r="HWE18" t="e">
        <f t="shared" si="1644"/>
        <v>#DIV/0!</v>
      </c>
      <c r="HWF18" t="e">
        <f t="shared" si="1644"/>
        <v>#DIV/0!</v>
      </c>
      <c r="HWG18" t="e">
        <f t="shared" si="1644"/>
        <v>#DIV/0!</v>
      </c>
      <c r="HWH18" t="e">
        <f t="shared" si="1644"/>
        <v>#DIV/0!</v>
      </c>
      <c r="HWI18" t="e">
        <f t="shared" si="1644"/>
        <v>#DIV/0!</v>
      </c>
      <c r="HWJ18" t="e">
        <f t="shared" si="1644"/>
        <v>#DIV/0!</v>
      </c>
      <c r="HWK18" t="e">
        <f t="shared" si="1644"/>
        <v>#DIV/0!</v>
      </c>
      <c r="HWL18" t="e">
        <f t="shared" si="1644"/>
        <v>#DIV/0!</v>
      </c>
      <c r="HWM18" t="e">
        <f t="shared" si="1644"/>
        <v>#DIV/0!</v>
      </c>
      <c r="HWN18" t="e">
        <f t="shared" si="1644"/>
        <v>#DIV/0!</v>
      </c>
      <c r="HWO18" t="e">
        <f t="shared" si="1644"/>
        <v>#DIV/0!</v>
      </c>
      <c r="HWP18" t="e">
        <f t="shared" si="1644"/>
        <v>#DIV/0!</v>
      </c>
      <c r="HWQ18" t="e">
        <f t="shared" ref="HWQ18:HZB18" si="1645">(HWQ462-HWQ417)/(HWQ462+HWQ417)</f>
        <v>#DIV/0!</v>
      </c>
      <c r="HWR18" t="e">
        <f t="shared" si="1645"/>
        <v>#DIV/0!</v>
      </c>
      <c r="HWS18" t="e">
        <f t="shared" si="1645"/>
        <v>#DIV/0!</v>
      </c>
      <c r="HWT18" t="e">
        <f t="shared" si="1645"/>
        <v>#DIV/0!</v>
      </c>
      <c r="HWU18" t="e">
        <f t="shared" si="1645"/>
        <v>#DIV/0!</v>
      </c>
      <c r="HWV18" t="e">
        <f t="shared" si="1645"/>
        <v>#DIV/0!</v>
      </c>
      <c r="HWW18" t="e">
        <f t="shared" si="1645"/>
        <v>#DIV/0!</v>
      </c>
      <c r="HWX18" t="e">
        <f t="shared" si="1645"/>
        <v>#DIV/0!</v>
      </c>
      <c r="HWY18" t="e">
        <f t="shared" si="1645"/>
        <v>#DIV/0!</v>
      </c>
      <c r="HWZ18" t="e">
        <f t="shared" si="1645"/>
        <v>#DIV/0!</v>
      </c>
      <c r="HXA18" t="e">
        <f t="shared" si="1645"/>
        <v>#DIV/0!</v>
      </c>
      <c r="HXB18" t="e">
        <f t="shared" si="1645"/>
        <v>#DIV/0!</v>
      </c>
      <c r="HXC18" t="e">
        <f t="shared" si="1645"/>
        <v>#DIV/0!</v>
      </c>
      <c r="HXD18" t="e">
        <f t="shared" si="1645"/>
        <v>#DIV/0!</v>
      </c>
      <c r="HXE18" t="e">
        <f t="shared" si="1645"/>
        <v>#DIV/0!</v>
      </c>
      <c r="HXF18" t="e">
        <f t="shared" si="1645"/>
        <v>#DIV/0!</v>
      </c>
      <c r="HXG18" t="e">
        <f t="shared" si="1645"/>
        <v>#DIV/0!</v>
      </c>
      <c r="HXH18" t="e">
        <f t="shared" si="1645"/>
        <v>#DIV/0!</v>
      </c>
      <c r="HXI18" t="e">
        <f t="shared" si="1645"/>
        <v>#DIV/0!</v>
      </c>
      <c r="HXJ18" t="e">
        <f t="shared" si="1645"/>
        <v>#DIV/0!</v>
      </c>
      <c r="HXK18" t="e">
        <f t="shared" si="1645"/>
        <v>#DIV/0!</v>
      </c>
      <c r="HXL18" t="e">
        <f t="shared" si="1645"/>
        <v>#DIV/0!</v>
      </c>
      <c r="HXM18" t="e">
        <f t="shared" si="1645"/>
        <v>#DIV/0!</v>
      </c>
      <c r="HXN18" t="e">
        <f t="shared" si="1645"/>
        <v>#DIV/0!</v>
      </c>
      <c r="HXO18" t="e">
        <f t="shared" si="1645"/>
        <v>#DIV/0!</v>
      </c>
      <c r="HXP18" t="e">
        <f t="shared" si="1645"/>
        <v>#DIV/0!</v>
      </c>
      <c r="HXQ18" t="e">
        <f t="shared" si="1645"/>
        <v>#DIV/0!</v>
      </c>
      <c r="HXR18" t="e">
        <f t="shared" si="1645"/>
        <v>#DIV/0!</v>
      </c>
      <c r="HXS18" t="e">
        <f t="shared" si="1645"/>
        <v>#DIV/0!</v>
      </c>
      <c r="HXT18" t="e">
        <f t="shared" si="1645"/>
        <v>#DIV/0!</v>
      </c>
      <c r="HXU18" t="e">
        <f t="shared" si="1645"/>
        <v>#DIV/0!</v>
      </c>
      <c r="HXV18" t="e">
        <f t="shared" si="1645"/>
        <v>#DIV/0!</v>
      </c>
      <c r="HXW18" t="e">
        <f t="shared" si="1645"/>
        <v>#DIV/0!</v>
      </c>
      <c r="HXX18" t="e">
        <f t="shared" si="1645"/>
        <v>#DIV/0!</v>
      </c>
      <c r="HXY18" t="e">
        <f t="shared" si="1645"/>
        <v>#DIV/0!</v>
      </c>
      <c r="HXZ18" t="e">
        <f t="shared" si="1645"/>
        <v>#DIV/0!</v>
      </c>
      <c r="HYA18" t="e">
        <f t="shared" si="1645"/>
        <v>#DIV/0!</v>
      </c>
      <c r="HYB18" t="e">
        <f t="shared" si="1645"/>
        <v>#DIV/0!</v>
      </c>
      <c r="HYC18" t="e">
        <f t="shared" si="1645"/>
        <v>#DIV/0!</v>
      </c>
      <c r="HYD18" t="e">
        <f t="shared" si="1645"/>
        <v>#DIV/0!</v>
      </c>
      <c r="HYE18" t="e">
        <f t="shared" si="1645"/>
        <v>#DIV/0!</v>
      </c>
      <c r="HYF18" t="e">
        <f t="shared" si="1645"/>
        <v>#DIV/0!</v>
      </c>
      <c r="HYG18" t="e">
        <f t="shared" si="1645"/>
        <v>#DIV/0!</v>
      </c>
      <c r="HYH18" t="e">
        <f t="shared" si="1645"/>
        <v>#DIV/0!</v>
      </c>
      <c r="HYI18" t="e">
        <f t="shared" si="1645"/>
        <v>#DIV/0!</v>
      </c>
      <c r="HYJ18" t="e">
        <f t="shared" si="1645"/>
        <v>#DIV/0!</v>
      </c>
      <c r="HYK18" t="e">
        <f t="shared" si="1645"/>
        <v>#DIV/0!</v>
      </c>
      <c r="HYL18" t="e">
        <f t="shared" si="1645"/>
        <v>#DIV/0!</v>
      </c>
      <c r="HYM18" t="e">
        <f t="shared" si="1645"/>
        <v>#DIV/0!</v>
      </c>
      <c r="HYN18" t="e">
        <f t="shared" si="1645"/>
        <v>#DIV/0!</v>
      </c>
      <c r="HYO18" t="e">
        <f t="shared" si="1645"/>
        <v>#DIV/0!</v>
      </c>
      <c r="HYP18" t="e">
        <f t="shared" si="1645"/>
        <v>#DIV/0!</v>
      </c>
      <c r="HYQ18" t="e">
        <f t="shared" si="1645"/>
        <v>#DIV/0!</v>
      </c>
      <c r="HYR18" t="e">
        <f t="shared" si="1645"/>
        <v>#DIV/0!</v>
      </c>
      <c r="HYS18" t="e">
        <f t="shared" si="1645"/>
        <v>#DIV/0!</v>
      </c>
      <c r="HYT18" t="e">
        <f t="shared" si="1645"/>
        <v>#DIV/0!</v>
      </c>
      <c r="HYU18" t="e">
        <f t="shared" si="1645"/>
        <v>#DIV/0!</v>
      </c>
      <c r="HYV18" t="e">
        <f t="shared" si="1645"/>
        <v>#DIV/0!</v>
      </c>
      <c r="HYW18" t="e">
        <f t="shared" si="1645"/>
        <v>#DIV/0!</v>
      </c>
      <c r="HYX18" t="e">
        <f t="shared" si="1645"/>
        <v>#DIV/0!</v>
      </c>
      <c r="HYY18" t="e">
        <f t="shared" si="1645"/>
        <v>#DIV/0!</v>
      </c>
      <c r="HYZ18" t="e">
        <f t="shared" si="1645"/>
        <v>#DIV/0!</v>
      </c>
      <c r="HZA18" t="e">
        <f t="shared" si="1645"/>
        <v>#DIV/0!</v>
      </c>
      <c r="HZB18" t="e">
        <f t="shared" si="1645"/>
        <v>#DIV/0!</v>
      </c>
      <c r="HZC18" t="e">
        <f t="shared" ref="HZC18:IBN18" si="1646">(HZC462-HZC417)/(HZC462+HZC417)</f>
        <v>#DIV/0!</v>
      </c>
      <c r="HZD18" t="e">
        <f t="shared" si="1646"/>
        <v>#DIV/0!</v>
      </c>
      <c r="HZE18" t="e">
        <f t="shared" si="1646"/>
        <v>#DIV/0!</v>
      </c>
      <c r="HZF18" t="e">
        <f t="shared" si="1646"/>
        <v>#DIV/0!</v>
      </c>
      <c r="HZG18" t="e">
        <f t="shared" si="1646"/>
        <v>#DIV/0!</v>
      </c>
      <c r="HZH18" t="e">
        <f t="shared" si="1646"/>
        <v>#DIV/0!</v>
      </c>
      <c r="HZI18" t="e">
        <f t="shared" si="1646"/>
        <v>#DIV/0!</v>
      </c>
      <c r="HZJ18" t="e">
        <f t="shared" si="1646"/>
        <v>#DIV/0!</v>
      </c>
      <c r="HZK18" t="e">
        <f t="shared" si="1646"/>
        <v>#DIV/0!</v>
      </c>
      <c r="HZL18" t="e">
        <f t="shared" si="1646"/>
        <v>#DIV/0!</v>
      </c>
      <c r="HZM18" t="e">
        <f t="shared" si="1646"/>
        <v>#DIV/0!</v>
      </c>
      <c r="HZN18" t="e">
        <f t="shared" si="1646"/>
        <v>#DIV/0!</v>
      </c>
      <c r="HZO18" t="e">
        <f t="shared" si="1646"/>
        <v>#DIV/0!</v>
      </c>
      <c r="HZP18" t="e">
        <f t="shared" si="1646"/>
        <v>#DIV/0!</v>
      </c>
      <c r="HZQ18" t="e">
        <f t="shared" si="1646"/>
        <v>#DIV/0!</v>
      </c>
      <c r="HZR18" t="e">
        <f t="shared" si="1646"/>
        <v>#DIV/0!</v>
      </c>
      <c r="HZS18" t="e">
        <f t="shared" si="1646"/>
        <v>#DIV/0!</v>
      </c>
      <c r="HZT18" t="e">
        <f t="shared" si="1646"/>
        <v>#DIV/0!</v>
      </c>
      <c r="HZU18" t="e">
        <f t="shared" si="1646"/>
        <v>#DIV/0!</v>
      </c>
      <c r="HZV18" t="e">
        <f t="shared" si="1646"/>
        <v>#DIV/0!</v>
      </c>
      <c r="HZW18" t="e">
        <f t="shared" si="1646"/>
        <v>#DIV/0!</v>
      </c>
      <c r="HZX18" t="e">
        <f t="shared" si="1646"/>
        <v>#DIV/0!</v>
      </c>
      <c r="HZY18" t="e">
        <f t="shared" si="1646"/>
        <v>#DIV/0!</v>
      </c>
      <c r="HZZ18" t="e">
        <f t="shared" si="1646"/>
        <v>#DIV/0!</v>
      </c>
      <c r="IAA18" t="e">
        <f t="shared" si="1646"/>
        <v>#DIV/0!</v>
      </c>
      <c r="IAB18" t="e">
        <f t="shared" si="1646"/>
        <v>#DIV/0!</v>
      </c>
      <c r="IAC18" t="e">
        <f t="shared" si="1646"/>
        <v>#DIV/0!</v>
      </c>
      <c r="IAD18" t="e">
        <f t="shared" si="1646"/>
        <v>#DIV/0!</v>
      </c>
      <c r="IAE18" t="e">
        <f t="shared" si="1646"/>
        <v>#DIV/0!</v>
      </c>
      <c r="IAF18" t="e">
        <f t="shared" si="1646"/>
        <v>#DIV/0!</v>
      </c>
      <c r="IAG18" t="e">
        <f t="shared" si="1646"/>
        <v>#DIV/0!</v>
      </c>
      <c r="IAH18" t="e">
        <f t="shared" si="1646"/>
        <v>#DIV/0!</v>
      </c>
      <c r="IAI18" t="e">
        <f t="shared" si="1646"/>
        <v>#DIV/0!</v>
      </c>
      <c r="IAJ18" t="e">
        <f t="shared" si="1646"/>
        <v>#DIV/0!</v>
      </c>
      <c r="IAK18" t="e">
        <f t="shared" si="1646"/>
        <v>#DIV/0!</v>
      </c>
      <c r="IAL18" t="e">
        <f t="shared" si="1646"/>
        <v>#DIV/0!</v>
      </c>
      <c r="IAM18" t="e">
        <f t="shared" si="1646"/>
        <v>#DIV/0!</v>
      </c>
      <c r="IAN18" t="e">
        <f t="shared" si="1646"/>
        <v>#DIV/0!</v>
      </c>
      <c r="IAO18" t="e">
        <f t="shared" si="1646"/>
        <v>#DIV/0!</v>
      </c>
      <c r="IAP18" t="e">
        <f t="shared" si="1646"/>
        <v>#DIV/0!</v>
      </c>
      <c r="IAQ18" t="e">
        <f t="shared" si="1646"/>
        <v>#DIV/0!</v>
      </c>
      <c r="IAR18" t="e">
        <f t="shared" si="1646"/>
        <v>#DIV/0!</v>
      </c>
      <c r="IAS18" t="e">
        <f t="shared" si="1646"/>
        <v>#DIV/0!</v>
      </c>
      <c r="IAT18" t="e">
        <f t="shared" si="1646"/>
        <v>#DIV/0!</v>
      </c>
      <c r="IAU18" t="e">
        <f t="shared" si="1646"/>
        <v>#DIV/0!</v>
      </c>
      <c r="IAV18" t="e">
        <f t="shared" si="1646"/>
        <v>#DIV/0!</v>
      </c>
      <c r="IAW18" t="e">
        <f t="shared" si="1646"/>
        <v>#DIV/0!</v>
      </c>
      <c r="IAX18" t="e">
        <f t="shared" si="1646"/>
        <v>#DIV/0!</v>
      </c>
      <c r="IAY18" t="e">
        <f t="shared" si="1646"/>
        <v>#DIV/0!</v>
      </c>
      <c r="IAZ18" t="e">
        <f t="shared" si="1646"/>
        <v>#DIV/0!</v>
      </c>
      <c r="IBA18" t="e">
        <f t="shared" si="1646"/>
        <v>#DIV/0!</v>
      </c>
      <c r="IBB18" t="e">
        <f t="shared" si="1646"/>
        <v>#DIV/0!</v>
      </c>
      <c r="IBC18" t="e">
        <f t="shared" si="1646"/>
        <v>#DIV/0!</v>
      </c>
      <c r="IBD18" t="e">
        <f t="shared" si="1646"/>
        <v>#DIV/0!</v>
      </c>
      <c r="IBE18" t="e">
        <f t="shared" si="1646"/>
        <v>#DIV/0!</v>
      </c>
      <c r="IBF18" t="e">
        <f t="shared" si="1646"/>
        <v>#DIV/0!</v>
      </c>
      <c r="IBG18" t="e">
        <f t="shared" si="1646"/>
        <v>#DIV/0!</v>
      </c>
      <c r="IBH18" t="e">
        <f t="shared" si="1646"/>
        <v>#DIV/0!</v>
      </c>
      <c r="IBI18" t="e">
        <f t="shared" si="1646"/>
        <v>#DIV/0!</v>
      </c>
      <c r="IBJ18" t="e">
        <f t="shared" si="1646"/>
        <v>#DIV/0!</v>
      </c>
      <c r="IBK18" t="e">
        <f t="shared" si="1646"/>
        <v>#DIV/0!</v>
      </c>
      <c r="IBL18" t="e">
        <f t="shared" si="1646"/>
        <v>#DIV/0!</v>
      </c>
      <c r="IBM18" t="e">
        <f t="shared" si="1646"/>
        <v>#DIV/0!</v>
      </c>
      <c r="IBN18" t="e">
        <f t="shared" si="1646"/>
        <v>#DIV/0!</v>
      </c>
      <c r="IBO18" t="e">
        <f t="shared" ref="IBO18:IDZ18" si="1647">(IBO462-IBO417)/(IBO462+IBO417)</f>
        <v>#DIV/0!</v>
      </c>
      <c r="IBP18" t="e">
        <f t="shared" si="1647"/>
        <v>#DIV/0!</v>
      </c>
      <c r="IBQ18" t="e">
        <f t="shared" si="1647"/>
        <v>#DIV/0!</v>
      </c>
      <c r="IBR18" t="e">
        <f t="shared" si="1647"/>
        <v>#DIV/0!</v>
      </c>
      <c r="IBS18" t="e">
        <f t="shared" si="1647"/>
        <v>#DIV/0!</v>
      </c>
      <c r="IBT18" t="e">
        <f t="shared" si="1647"/>
        <v>#DIV/0!</v>
      </c>
      <c r="IBU18" t="e">
        <f t="shared" si="1647"/>
        <v>#DIV/0!</v>
      </c>
      <c r="IBV18" t="e">
        <f t="shared" si="1647"/>
        <v>#DIV/0!</v>
      </c>
      <c r="IBW18" t="e">
        <f t="shared" si="1647"/>
        <v>#DIV/0!</v>
      </c>
      <c r="IBX18" t="e">
        <f t="shared" si="1647"/>
        <v>#DIV/0!</v>
      </c>
      <c r="IBY18" t="e">
        <f t="shared" si="1647"/>
        <v>#DIV/0!</v>
      </c>
      <c r="IBZ18" t="e">
        <f t="shared" si="1647"/>
        <v>#DIV/0!</v>
      </c>
      <c r="ICA18" t="e">
        <f t="shared" si="1647"/>
        <v>#DIV/0!</v>
      </c>
      <c r="ICB18" t="e">
        <f t="shared" si="1647"/>
        <v>#DIV/0!</v>
      </c>
      <c r="ICC18" t="e">
        <f t="shared" si="1647"/>
        <v>#DIV/0!</v>
      </c>
      <c r="ICD18" t="e">
        <f t="shared" si="1647"/>
        <v>#DIV/0!</v>
      </c>
      <c r="ICE18" t="e">
        <f t="shared" si="1647"/>
        <v>#DIV/0!</v>
      </c>
      <c r="ICF18" t="e">
        <f t="shared" si="1647"/>
        <v>#DIV/0!</v>
      </c>
      <c r="ICG18" t="e">
        <f t="shared" si="1647"/>
        <v>#DIV/0!</v>
      </c>
      <c r="ICH18" t="e">
        <f t="shared" si="1647"/>
        <v>#DIV/0!</v>
      </c>
      <c r="ICI18" t="e">
        <f t="shared" si="1647"/>
        <v>#DIV/0!</v>
      </c>
      <c r="ICJ18" t="e">
        <f t="shared" si="1647"/>
        <v>#DIV/0!</v>
      </c>
      <c r="ICK18" t="e">
        <f t="shared" si="1647"/>
        <v>#DIV/0!</v>
      </c>
      <c r="ICL18" t="e">
        <f t="shared" si="1647"/>
        <v>#DIV/0!</v>
      </c>
      <c r="ICM18" t="e">
        <f t="shared" si="1647"/>
        <v>#DIV/0!</v>
      </c>
      <c r="ICN18" t="e">
        <f t="shared" si="1647"/>
        <v>#DIV/0!</v>
      </c>
      <c r="ICO18" t="e">
        <f t="shared" si="1647"/>
        <v>#DIV/0!</v>
      </c>
      <c r="ICP18" t="e">
        <f t="shared" si="1647"/>
        <v>#DIV/0!</v>
      </c>
      <c r="ICQ18" t="e">
        <f t="shared" si="1647"/>
        <v>#DIV/0!</v>
      </c>
      <c r="ICR18" t="e">
        <f t="shared" si="1647"/>
        <v>#DIV/0!</v>
      </c>
      <c r="ICS18" t="e">
        <f t="shared" si="1647"/>
        <v>#DIV/0!</v>
      </c>
      <c r="ICT18" t="e">
        <f t="shared" si="1647"/>
        <v>#DIV/0!</v>
      </c>
      <c r="ICU18" t="e">
        <f t="shared" si="1647"/>
        <v>#DIV/0!</v>
      </c>
      <c r="ICV18" t="e">
        <f t="shared" si="1647"/>
        <v>#DIV/0!</v>
      </c>
      <c r="ICW18" t="e">
        <f t="shared" si="1647"/>
        <v>#DIV/0!</v>
      </c>
      <c r="ICX18" t="e">
        <f t="shared" si="1647"/>
        <v>#DIV/0!</v>
      </c>
      <c r="ICY18" t="e">
        <f t="shared" si="1647"/>
        <v>#DIV/0!</v>
      </c>
      <c r="ICZ18" t="e">
        <f t="shared" si="1647"/>
        <v>#DIV/0!</v>
      </c>
      <c r="IDA18" t="e">
        <f t="shared" si="1647"/>
        <v>#DIV/0!</v>
      </c>
      <c r="IDB18" t="e">
        <f t="shared" si="1647"/>
        <v>#DIV/0!</v>
      </c>
      <c r="IDC18" t="e">
        <f t="shared" si="1647"/>
        <v>#DIV/0!</v>
      </c>
      <c r="IDD18" t="e">
        <f t="shared" si="1647"/>
        <v>#DIV/0!</v>
      </c>
      <c r="IDE18" t="e">
        <f t="shared" si="1647"/>
        <v>#DIV/0!</v>
      </c>
      <c r="IDF18" t="e">
        <f t="shared" si="1647"/>
        <v>#DIV/0!</v>
      </c>
      <c r="IDG18" t="e">
        <f t="shared" si="1647"/>
        <v>#DIV/0!</v>
      </c>
      <c r="IDH18" t="e">
        <f t="shared" si="1647"/>
        <v>#DIV/0!</v>
      </c>
      <c r="IDI18" t="e">
        <f t="shared" si="1647"/>
        <v>#DIV/0!</v>
      </c>
      <c r="IDJ18" t="e">
        <f t="shared" si="1647"/>
        <v>#DIV/0!</v>
      </c>
      <c r="IDK18" t="e">
        <f t="shared" si="1647"/>
        <v>#DIV/0!</v>
      </c>
      <c r="IDL18" t="e">
        <f t="shared" si="1647"/>
        <v>#DIV/0!</v>
      </c>
      <c r="IDM18" t="e">
        <f t="shared" si="1647"/>
        <v>#DIV/0!</v>
      </c>
      <c r="IDN18" t="e">
        <f t="shared" si="1647"/>
        <v>#DIV/0!</v>
      </c>
      <c r="IDO18" t="e">
        <f t="shared" si="1647"/>
        <v>#DIV/0!</v>
      </c>
      <c r="IDP18" t="e">
        <f t="shared" si="1647"/>
        <v>#DIV/0!</v>
      </c>
      <c r="IDQ18" t="e">
        <f t="shared" si="1647"/>
        <v>#DIV/0!</v>
      </c>
      <c r="IDR18" t="e">
        <f t="shared" si="1647"/>
        <v>#DIV/0!</v>
      </c>
      <c r="IDS18" t="e">
        <f t="shared" si="1647"/>
        <v>#DIV/0!</v>
      </c>
      <c r="IDT18" t="e">
        <f t="shared" si="1647"/>
        <v>#DIV/0!</v>
      </c>
      <c r="IDU18" t="e">
        <f t="shared" si="1647"/>
        <v>#DIV/0!</v>
      </c>
      <c r="IDV18" t="e">
        <f t="shared" si="1647"/>
        <v>#DIV/0!</v>
      </c>
      <c r="IDW18" t="e">
        <f t="shared" si="1647"/>
        <v>#DIV/0!</v>
      </c>
      <c r="IDX18" t="e">
        <f t="shared" si="1647"/>
        <v>#DIV/0!</v>
      </c>
      <c r="IDY18" t="e">
        <f t="shared" si="1647"/>
        <v>#DIV/0!</v>
      </c>
      <c r="IDZ18" t="e">
        <f t="shared" si="1647"/>
        <v>#DIV/0!</v>
      </c>
      <c r="IEA18" t="e">
        <f t="shared" ref="IEA18:IGL18" si="1648">(IEA462-IEA417)/(IEA462+IEA417)</f>
        <v>#DIV/0!</v>
      </c>
      <c r="IEB18" t="e">
        <f t="shared" si="1648"/>
        <v>#DIV/0!</v>
      </c>
      <c r="IEC18" t="e">
        <f t="shared" si="1648"/>
        <v>#DIV/0!</v>
      </c>
      <c r="IED18" t="e">
        <f t="shared" si="1648"/>
        <v>#DIV/0!</v>
      </c>
      <c r="IEE18" t="e">
        <f t="shared" si="1648"/>
        <v>#DIV/0!</v>
      </c>
      <c r="IEF18" t="e">
        <f t="shared" si="1648"/>
        <v>#DIV/0!</v>
      </c>
      <c r="IEG18" t="e">
        <f t="shared" si="1648"/>
        <v>#DIV/0!</v>
      </c>
      <c r="IEH18" t="e">
        <f t="shared" si="1648"/>
        <v>#DIV/0!</v>
      </c>
      <c r="IEI18" t="e">
        <f t="shared" si="1648"/>
        <v>#DIV/0!</v>
      </c>
      <c r="IEJ18" t="e">
        <f t="shared" si="1648"/>
        <v>#DIV/0!</v>
      </c>
      <c r="IEK18" t="e">
        <f t="shared" si="1648"/>
        <v>#DIV/0!</v>
      </c>
      <c r="IEL18" t="e">
        <f t="shared" si="1648"/>
        <v>#DIV/0!</v>
      </c>
      <c r="IEM18" t="e">
        <f t="shared" si="1648"/>
        <v>#DIV/0!</v>
      </c>
      <c r="IEN18" t="e">
        <f t="shared" si="1648"/>
        <v>#DIV/0!</v>
      </c>
      <c r="IEO18" t="e">
        <f t="shared" si="1648"/>
        <v>#DIV/0!</v>
      </c>
      <c r="IEP18" t="e">
        <f t="shared" si="1648"/>
        <v>#DIV/0!</v>
      </c>
      <c r="IEQ18" t="e">
        <f t="shared" si="1648"/>
        <v>#DIV/0!</v>
      </c>
      <c r="IER18" t="e">
        <f t="shared" si="1648"/>
        <v>#DIV/0!</v>
      </c>
      <c r="IES18" t="e">
        <f t="shared" si="1648"/>
        <v>#DIV/0!</v>
      </c>
      <c r="IET18" t="e">
        <f t="shared" si="1648"/>
        <v>#DIV/0!</v>
      </c>
      <c r="IEU18" t="e">
        <f t="shared" si="1648"/>
        <v>#DIV/0!</v>
      </c>
      <c r="IEV18" t="e">
        <f t="shared" si="1648"/>
        <v>#DIV/0!</v>
      </c>
      <c r="IEW18" t="e">
        <f t="shared" si="1648"/>
        <v>#DIV/0!</v>
      </c>
      <c r="IEX18" t="e">
        <f t="shared" si="1648"/>
        <v>#DIV/0!</v>
      </c>
      <c r="IEY18" t="e">
        <f t="shared" si="1648"/>
        <v>#DIV/0!</v>
      </c>
      <c r="IEZ18" t="e">
        <f t="shared" si="1648"/>
        <v>#DIV/0!</v>
      </c>
      <c r="IFA18" t="e">
        <f t="shared" si="1648"/>
        <v>#DIV/0!</v>
      </c>
      <c r="IFB18" t="e">
        <f t="shared" si="1648"/>
        <v>#DIV/0!</v>
      </c>
      <c r="IFC18" t="e">
        <f t="shared" si="1648"/>
        <v>#DIV/0!</v>
      </c>
      <c r="IFD18" t="e">
        <f t="shared" si="1648"/>
        <v>#DIV/0!</v>
      </c>
      <c r="IFE18" t="e">
        <f t="shared" si="1648"/>
        <v>#DIV/0!</v>
      </c>
      <c r="IFF18" t="e">
        <f t="shared" si="1648"/>
        <v>#DIV/0!</v>
      </c>
      <c r="IFG18" t="e">
        <f t="shared" si="1648"/>
        <v>#DIV/0!</v>
      </c>
      <c r="IFH18" t="e">
        <f t="shared" si="1648"/>
        <v>#DIV/0!</v>
      </c>
      <c r="IFI18" t="e">
        <f t="shared" si="1648"/>
        <v>#DIV/0!</v>
      </c>
      <c r="IFJ18" t="e">
        <f t="shared" si="1648"/>
        <v>#DIV/0!</v>
      </c>
      <c r="IFK18" t="e">
        <f t="shared" si="1648"/>
        <v>#DIV/0!</v>
      </c>
      <c r="IFL18" t="e">
        <f t="shared" si="1648"/>
        <v>#DIV/0!</v>
      </c>
      <c r="IFM18" t="e">
        <f t="shared" si="1648"/>
        <v>#DIV/0!</v>
      </c>
      <c r="IFN18" t="e">
        <f t="shared" si="1648"/>
        <v>#DIV/0!</v>
      </c>
      <c r="IFO18" t="e">
        <f t="shared" si="1648"/>
        <v>#DIV/0!</v>
      </c>
      <c r="IFP18" t="e">
        <f t="shared" si="1648"/>
        <v>#DIV/0!</v>
      </c>
      <c r="IFQ18" t="e">
        <f t="shared" si="1648"/>
        <v>#DIV/0!</v>
      </c>
      <c r="IFR18" t="e">
        <f t="shared" si="1648"/>
        <v>#DIV/0!</v>
      </c>
      <c r="IFS18" t="e">
        <f t="shared" si="1648"/>
        <v>#DIV/0!</v>
      </c>
      <c r="IFT18" t="e">
        <f t="shared" si="1648"/>
        <v>#DIV/0!</v>
      </c>
      <c r="IFU18" t="e">
        <f t="shared" si="1648"/>
        <v>#DIV/0!</v>
      </c>
      <c r="IFV18" t="e">
        <f t="shared" si="1648"/>
        <v>#DIV/0!</v>
      </c>
      <c r="IFW18" t="e">
        <f t="shared" si="1648"/>
        <v>#DIV/0!</v>
      </c>
      <c r="IFX18" t="e">
        <f t="shared" si="1648"/>
        <v>#DIV/0!</v>
      </c>
      <c r="IFY18" t="e">
        <f t="shared" si="1648"/>
        <v>#DIV/0!</v>
      </c>
      <c r="IFZ18" t="e">
        <f t="shared" si="1648"/>
        <v>#DIV/0!</v>
      </c>
      <c r="IGA18" t="e">
        <f t="shared" si="1648"/>
        <v>#DIV/0!</v>
      </c>
      <c r="IGB18" t="e">
        <f t="shared" si="1648"/>
        <v>#DIV/0!</v>
      </c>
      <c r="IGC18" t="e">
        <f t="shared" si="1648"/>
        <v>#DIV/0!</v>
      </c>
      <c r="IGD18" t="e">
        <f t="shared" si="1648"/>
        <v>#DIV/0!</v>
      </c>
      <c r="IGE18" t="e">
        <f t="shared" si="1648"/>
        <v>#DIV/0!</v>
      </c>
      <c r="IGF18" t="e">
        <f t="shared" si="1648"/>
        <v>#DIV/0!</v>
      </c>
      <c r="IGG18" t="e">
        <f t="shared" si="1648"/>
        <v>#DIV/0!</v>
      </c>
      <c r="IGH18" t="e">
        <f t="shared" si="1648"/>
        <v>#DIV/0!</v>
      </c>
      <c r="IGI18" t="e">
        <f t="shared" si="1648"/>
        <v>#DIV/0!</v>
      </c>
      <c r="IGJ18" t="e">
        <f t="shared" si="1648"/>
        <v>#DIV/0!</v>
      </c>
      <c r="IGK18" t="e">
        <f t="shared" si="1648"/>
        <v>#DIV/0!</v>
      </c>
      <c r="IGL18" t="e">
        <f t="shared" si="1648"/>
        <v>#DIV/0!</v>
      </c>
      <c r="IGM18" t="e">
        <f t="shared" ref="IGM18:IIX18" si="1649">(IGM462-IGM417)/(IGM462+IGM417)</f>
        <v>#DIV/0!</v>
      </c>
      <c r="IGN18" t="e">
        <f t="shared" si="1649"/>
        <v>#DIV/0!</v>
      </c>
      <c r="IGO18" t="e">
        <f t="shared" si="1649"/>
        <v>#DIV/0!</v>
      </c>
      <c r="IGP18" t="e">
        <f t="shared" si="1649"/>
        <v>#DIV/0!</v>
      </c>
      <c r="IGQ18" t="e">
        <f t="shared" si="1649"/>
        <v>#DIV/0!</v>
      </c>
      <c r="IGR18" t="e">
        <f t="shared" si="1649"/>
        <v>#DIV/0!</v>
      </c>
      <c r="IGS18" t="e">
        <f t="shared" si="1649"/>
        <v>#DIV/0!</v>
      </c>
      <c r="IGT18" t="e">
        <f t="shared" si="1649"/>
        <v>#DIV/0!</v>
      </c>
      <c r="IGU18" t="e">
        <f t="shared" si="1649"/>
        <v>#DIV/0!</v>
      </c>
      <c r="IGV18" t="e">
        <f t="shared" si="1649"/>
        <v>#DIV/0!</v>
      </c>
      <c r="IGW18" t="e">
        <f t="shared" si="1649"/>
        <v>#DIV/0!</v>
      </c>
      <c r="IGX18" t="e">
        <f t="shared" si="1649"/>
        <v>#DIV/0!</v>
      </c>
      <c r="IGY18" t="e">
        <f t="shared" si="1649"/>
        <v>#DIV/0!</v>
      </c>
      <c r="IGZ18" t="e">
        <f t="shared" si="1649"/>
        <v>#DIV/0!</v>
      </c>
      <c r="IHA18" t="e">
        <f t="shared" si="1649"/>
        <v>#DIV/0!</v>
      </c>
      <c r="IHB18" t="e">
        <f t="shared" si="1649"/>
        <v>#DIV/0!</v>
      </c>
      <c r="IHC18" t="e">
        <f t="shared" si="1649"/>
        <v>#DIV/0!</v>
      </c>
      <c r="IHD18" t="e">
        <f t="shared" si="1649"/>
        <v>#DIV/0!</v>
      </c>
      <c r="IHE18" t="e">
        <f t="shared" si="1649"/>
        <v>#DIV/0!</v>
      </c>
      <c r="IHF18" t="e">
        <f t="shared" si="1649"/>
        <v>#DIV/0!</v>
      </c>
      <c r="IHG18" t="e">
        <f t="shared" si="1649"/>
        <v>#DIV/0!</v>
      </c>
      <c r="IHH18" t="e">
        <f t="shared" si="1649"/>
        <v>#DIV/0!</v>
      </c>
      <c r="IHI18" t="e">
        <f t="shared" si="1649"/>
        <v>#DIV/0!</v>
      </c>
      <c r="IHJ18" t="e">
        <f t="shared" si="1649"/>
        <v>#DIV/0!</v>
      </c>
      <c r="IHK18" t="e">
        <f t="shared" si="1649"/>
        <v>#DIV/0!</v>
      </c>
      <c r="IHL18" t="e">
        <f t="shared" si="1649"/>
        <v>#DIV/0!</v>
      </c>
      <c r="IHM18" t="e">
        <f t="shared" si="1649"/>
        <v>#DIV/0!</v>
      </c>
      <c r="IHN18" t="e">
        <f t="shared" si="1649"/>
        <v>#DIV/0!</v>
      </c>
      <c r="IHO18" t="e">
        <f t="shared" si="1649"/>
        <v>#DIV/0!</v>
      </c>
      <c r="IHP18" t="e">
        <f t="shared" si="1649"/>
        <v>#DIV/0!</v>
      </c>
      <c r="IHQ18" t="e">
        <f t="shared" si="1649"/>
        <v>#DIV/0!</v>
      </c>
      <c r="IHR18" t="e">
        <f t="shared" si="1649"/>
        <v>#DIV/0!</v>
      </c>
      <c r="IHS18" t="e">
        <f t="shared" si="1649"/>
        <v>#DIV/0!</v>
      </c>
      <c r="IHT18" t="e">
        <f t="shared" si="1649"/>
        <v>#DIV/0!</v>
      </c>
      <c r="IHU18" t="e">
        <f t="shared" si="1649"/>
        <v>#DIV/0!</v>
      </c>
      <c r="IHV18" t="e">
        <f t="shared" si="1649"/>
        <v>#DIV/0!</v>
      </c>
      <c r="IHW18" t="e">
        <f t="shared" si="1649"/>
        <v>#DIV/0!</v>
      </c>
      <c r="IHX18" t="e">
        <f t="shared" si="1649"/>
        <v>#DIV/0!</v>
      </c>
      <c r="IHY18" t="e">
        <f t="shared" si="1649"/>
        <v>#DIV/0!</v>
      </c>
      <c r="IHZ18" t="e">
        <f t="shared" si="1649"/>
        <v>#DIV/0!</v>
      </c>
      <c r="IIA18" t="e">
        <f t="shared" si="1649"/>
        <v>#DIV/0!</v>
      </c>
      <c r="IIB18" t="e">
        <f t="shared" si="1649"/>
        <v>#DIV/0!</v>
      </c>
      <c r="IIC18" t="e">
        <f t="shared" si="1649"/>
        <v>#DIV/0!</v>
      </c>
      <c r="IID18" t="e">
        <f t="shared" si="1649"/>
        <v>#DIV/0!</v>
      </c>
      <c r="IIE18" t="e">
        <f t="shared" si="1649"/>
        <v>#DIV/0!</v>
      </c>
      <c r="IIF18" t="e">
        <f t="shared" si="1649"/>
        <v>#DIV/0!</v>
      </c>
      <c r="IIG18" t="e">
        <f t="shared" si="1649"/>
        <v>#DIV/0!</v>
      </c>
      <c r="IIH18" t="e">
        <f t="shared" si="1649"/>
        <v>#DIV/0!</v>
      </c>
      <c r="III18" t="e">
        <f t="shared" si="1649"/>
        <v>#DIV/0!</v>
      </c>
      <c r="IIJ18" t="e">
        <f t="shared" si="1649"/>
        <v>#DIV/0!</v>
      </c>
      <c r="IIK18" t="e">
        <f t="shared" si="1649"/>
        <v>#DIV/0!</v>
      </c>
      <c r="IIL18" t="e">
        <f t="shared" si="1649"/>
        <v>#DIV/0!</v>
      </c>
      <c r="IIM18" t="e">
        <f t="shared" si="1649"/>
        <v>#DIV/0!</v>
      </c>
      <c r="IIN18" t="e">
        <f t="shared" si="1649"/>
        <v>#DIV/0!</v>
      </c>
      <c r="IIO18" t="e">
        <f t="shared" si="1649"/>
        <v>#DIV/0!</v>
      </c>
      <c r="IIP18" t="e">
        <f t="shared" si="1649"/>
        <v>#DIV/0!</v>
      </c>
      <c r="IIQ18" t="e">
        <f t="shared" si="1649"/>
        <v>#DIV/0!</v>
      </c>
      <c r="IIR18" t="e">
        <f t="shared" si="1649"/>
        <v>#DIV/0!</v>
      </c>
      <c r="IIS18" t="e">
        <f t="shared" si="1649"/>
        <v>#DIV/0!</v>
      </c>
      <c r="IIT18" t="e">
        <f t="shared" si="1649"/>
        <v>#DIV/0!</v>
      </c>
      <c r="IIU18" t="e">
        <f t="shared" si="1649"/>
        <v>#DIV/0!</v>
      </c>
      <c r="IIV18" t="e">
        <f t="shared" si="1649"/>
        <v>#DIV/0!</v>
      </c>
      <c r="IIW18" t="e">
        <f t="shared" si="1649"/>
        <v>#DIV/0!</v>
      </c>
      <c r="IIX18" t="e">
        <f t="shared" si="1649"/>
        <v>#DIV/0!</v>
      </c>
      <c r="IIY18" t="e">
        <f t="shared" ref="IIY18:ILJ18" si="1650">(IIY462-IIY417)/(IIY462+IIY417)</f>
        <v>#DIV/0!</v>
      </c>
      <c r="IIZ18" t="e">
        <f t="shared" si="1650"/>
        <v>#DIV/0!</v>
      </c>
      <c r="IJA18" t="e">
        <f t="shared" si="1650"/>
        <v>#DIV/0!</v>
      </c>
      <c r="IJB18" t="e">
        <f t="shared" si="1650"/>
        <v>#DIV/0!</v>
      </c>
      <c r="IJC18" t="e">
        <f t="shared" si="1650"/>
        <v>#DIV/0!</v>
      </c>
      <c r="IJD18" t="e">
        <f t="shared" si="1650"/>
        <v>#DIV/0!</v>
      </c>
      <c r="IJE18" t="e">
        <f t="shared" si="1650"/>
        <v>#DIV/0!</v>
      </c>
      <c r="IJF18" t="e">
        <f t="shared" si="1650"/>
        <v>#DIV/0!</v>
      </c>
      <c r="IJG18" t="e">
        <f t="shared" si="1650"/>
        <v>#DIV/0!</v>
      </c>
      <c r="IJH18" t="e">
        <f t="shared" si="1650"/>
        <v>#DIV/0!</v>
      </c>
      <c r="IJI18" t="e">
        <f t="shared" si="1650"/>
        <v>#DIV/0!</v>
      </c>
      <c r="IJJ18" t="e">
        <f t="shared" si="1650"/>
        <v>#DIV/0!</v>
      </c>
      <c r="IJK18" t="e">
        <f t="shared" si="1650"/>
        <v>#DIV/0!</v>
      </c>
      <c r="IJL18" t="e">
        <f t="shared" si="1650"/>
        <v>#DIV/0!</v>
      </c>
      <c r="IJM18" t="e">
        <f t="shared" si="1650"/>
        <v>#DIV/0!</v>
      </c>
      <c r="IJN18" t="e">
        <f t="shared" si="1650"/>
        <v>#DIV/0!</v>
      </c>
      <c r="IJO18" t="e">
        <f t="shared" si="1650"/>
        <v>#DIV/0!</v>
      </c>
      <c r="IJP18" t="e">
        <f t="shared" si="1650"/>
        <v>#DIV/0!</v>
      </c>
      <c r="IJQ18" t="e">
        <f t="shared" si="1650"/>
        <v>#DIV/0!</v>
      </c>
      <c r="IJR18" t="e">
        <f t="shared" si="1650"/>
        <v>#DIV/0!</v>
      </c>
      <c r="IJS18" t="e">
        <f t="shared" si="1650"/>
        <v>#DIV/0!</v>
      </c>
      <c r="IJT18" t="e">
        <f t="shared" si="1650"/>
        <v>#DIV/0!</v>
      </c>
      <c r="IJU18" t="e">
        <f t="shared" si="1650"/>
        <v>#DIV/0!</v>
      </c>
      <c r="IJV18" t="e">
        <f t="shared" si="1650"/>
        <v>#DIV/0!</v>
      </c>
      <c r="IJW18" t="e">
        <f t="shared" si="1650"/>
        <v>#DIV/0!</v>
      </c>
      <c r="IJX18" t="e">
        <f t="shared" si="1650"/>
        <v>#DIV/0!</v>
      </c>
      <c r="IJY18" t="e">
        <f t="shared" si="1650"/>
        <v>#DIV/0!</v>
      </c>
      <c r="IJZ18" t="e">
        <f t="shared" si="1650"/>
        <v>#DIV/0!</v>
      </c>
      <c r="IKA18" t="e">
        <f t="shared" si="1650"/>
        <v>#DIV/0!</v>
      </c>
      <c r="IKB18" t="e">
        <f t="shared" si="1650"/>
        <v>#DIV/0!</v>
      </c>
      <c r="IKC18" t="e">
        <f t="shared" si="1650"/>
        <v>#DIV/0!</v>
      </c>
      <c r="IKD18" t="e">
        <f t="shared" si="1650"/>
        <v>#DIV/0!</v>
      </c>
      <c r="IKE18" t="e">
        <f t="shared" si="1650"/>
        <v>#DIV/0!</v>
      </c>
      <c r="IKF18" t="e">
        <f t="shared" si="1650"/>
        <v>#DIV/0!</v>
      </c>
      <c r="IKG18" t="e">
        <f t="shared" si="1650"/>
        <v>#DIV/0!</v>
      </c>
      <c r="IKH18" t="e">
        <f t="shared" si="1650"/>
        <v>#DIV/0!</v>
      </c>
      <c r="IKI18" t="e">
        <f t="shared" si="1650"/>
        <v>#DIV/0!</v>
      </c>
      <c r="IKJ18" t="e">
        <f t="shared" si="1650"/>
        <v>#DIV/0!</v>
      </c>
      <c r="IKK18" t="e">
        <f t="shared" si="1650"/>
        <v>#DIV/0!</v>
      </c>
      <c r="IKL18" t="e">
        <f t="shared" si="1650"/>
        <v>#DIV/0!</v>
      </c>
      <c r="IKM18" t="e">
        <f t="shared" si="1650"/>
        <v>#DIV/0!</v>
      </c>
      <c r="IKN18" t="e">
        <f t="shared" si="1650"/>
        <v>#DIV/0!</v>
      </c>
      <c r="IKO18" t="e">
        <f t="shared" si="1650"/>
        <v>#DIV/0!</v>
      </c>
      <c r="IKP18" t="e">
        <f t="shared" si="1650"/>
        <v>#DIV/0!</v>
      </c>
      <c r="IKQ18" t="e">
        <f t="shared" si="1650"/>
        <v>#DIV/0!</v>
      </c>
      <c r="IKR18" t="e">
        <f t="shared" si="1650"/>
        <v>#DIV/0!</v>
      </c>
      <c r="IKS18" t="e">
        <f t="shared" si="1650"/>
        <v>#DIV/0!</v>
      </c>
      <c r="IKT18" t="e">
        <f t="shared" si="1650"/>
        <v>#DIV/0!</v>
      </c>
      <c r="IKU18" t="e">
        <f t="shared" si="1650"/>
        <v>#DIV/0!</v>
      </c>
      <c r="IKV18" t="e">
        <f t="shared" si="1650"/>
        <v>#DIV/0!</v>
      </c>
      <c r="IKW18" t="e">
        <f t="shared" si="1650"/>
        <v>#DIV/0!</v>
      </c>
      <c r="IKX18" t="e">
        <f t="shared" si="1650"/>
        <v>#DIV/0!</v>
      </c>
      <c r="IKY18" t="e">
        <f t="shared" si="1650"/>
        <v>#DIV/0!</v>
      </c>
      <c r="IKZ18" t="e">
        <f t="shared" si="1650"/>
        <v>#DIV/0!</v>
      </c>
      <c r="ILA18" t="e">
        <f t="shared" si="1650"/>
        <v>#DIV/0!</v>
      </c>
      <c r="ILB18" t="e">
        <f t="shared" si="1650"/>
        <v>#DIV/0!</v>
      </c>
      <c r="ILC18" t="e">
        <f t="shared" si="1650"/>
        <v>#DIV/0!</v>
      </c>
      <c r="ILD18" t="e">
        <f t="shared" si="1650"/>
        <v>#DIV/0!</v>
      </c>
      <c r="ILE18" t="e">
        <f t="shared" si="1650"/>
        <v>#DIV/0!</v>
      </c>
      <c r="ILF18" t="e">
        <f t="shared" si="1650"/>
        <v>#DIV/0!</v>
      </c>
      <c r="ILG18" t="e">
        <f t="shared" si="1650"/>
        <v>#DIV/0!</v>
      </c>
      <c r="ILH18" t="e">
        <f t="shared" si="1650"/>
        <v>#DIV/0!</v>
      </c>
      <c r="ILI18" t="e">
        <f t="shared" si="1650"/>
        <v>#DIV/0!</v>
      </c>
      <c r="ILJ18" t="e">
        <f t="shared" si="1650"/>
        <v>#DIV/0!</v>
      </c>
      <c r="ILK18" t="e">
        <f t="shared" ref="ILK18:INV18" si="1651">(ILK462-ILK417)/(ILK462+ILK417)</f>
        <v>#DIV/0!</v>
      </c>
      <c r="ILL18" t="e">
        <f t="shared" si="1651"/>
        <v>#DIV/0!</v>
      </c>
      <c r="ILM18" t="e">
        <f t="shared" si="1651"/>
        <v>#DIV/0!</v>
      </c>
      <c r="ILN18" t="e">
        <f t="shared" si="1651"/>
        <v>#DIV/0!</v>
      </c>
      <c r="ILO18" t="e">
        <f t="shared" si="1651"/>
        <v>#DIV/0!</v>
      </c>
      <c r="ILP18" t="e">
        <f t="shared" si="1651"/>
        <v>#DIV/0!</v>
      </c>
      <c r="ILQ18" t="e">
        <f t="shared" si="1651"/>
        <v>#DIV/0!</v>
      </c>
      <c r="ILR18" t="e">
        <f t="shared" si="1651"/>
        <v>#DIV/0!</v>
      </c>
      <c r="ILS18" t="e">
        <f t="shared" si="1651"/>
        <v>#DIV/0!</v>
      </c>
      <c r="ILT18" t="e">
        <f t="shared" si="1651"/>
        <v>#DIV/0!</v>
      </c>
      <c r="ILU18" t="e">
        <f t="shared" si="1651"/>
        <v>#DIV/0!</v>
      </c>
      <c r="ILV18" t="e">
        <f t="shared" si="1651"/>
        <v>#DIV/0!</v>
      </c>
      <c r="ILW18" t="e">
        <f t="shared" si="1651"/>
        <v>#DIV/0!</v>
      </c>
      <c r="ILX18" t="e">
        <f t="shared" si="1651"/>
        <v>#DIV/0!</v>
      </c>
      <c r="ILY18" t="e">
        <f t="shared" si="1651"/>
        <v>#DIV/0!</v>
      </c>
      <c r="ILZ18" t="e">
        <f t="shared" si="1651"/>
        <v>#DIV/0!</v>
      </c>
      <c r="IMA18" t="e">
        <f t="shared" si="1651"/>
        <v>#DIV/0!</v>
      </c>
      <c r="IMB18" t="e">
        <f t="shared" si="1651"/>
        <v>#DIV/0!</v>
      </c>
      <c r="IMC18" t="e">
        <f t="shared" si="1651"/>
        <v>#DIV/0!</v>
      </c>
      <c r="IMD18" t="e">
        <f t="shared" si="1651"/>
        <v>#DIV/0!</v>
      </c>
      <c r="IME18" t="e">
        <f t="shared" si="1651"/>
        <v>#DIV/0!</v>
      </c>
      <c r="IMF18" t="e">
        <f t="shared" si="1651"/>
        <v>#DIV/0!</v>
      </c>
      <c r="IMG18" t="e">
        <f t="shared" si="1651"/>
        <v>#DIV/0!</v>
      </c>
      <c r="IMH18" t="e">
        <f t="shared" si="1651"/>
        <v>#DIV/0!</v>
      </c>
      <c r="IMI18" t="e">
        <f t="shared" si="1651"/>
        <v>#DIV/0!</v>
      </c>
      <c r="IMJ18" t="e">
        <f t="shared" si="1651"/>
        <v>#DIV/0!</v>
      </c>
      <c r="IMK18" t="e">
        <f t="shared" si="1651"/>
        <v>#DIV/0!</v>
      </c>
      <c r="IML18" t="e">
        <f t="shared" si="1651"/>
        <v>#DIV/0!</v>
      </c>
      <c r="IMM18" t="e">
        <f t="shared" si="1651"/>
        <v>#DIV/0!</v>
      </c>
      <c r="IMN18" t="e">
        <f t="shared" si="1651"/>
        <v>#DIV/0!</v>
      </c>
      <c r="IMO18" t="e">
        <f t="shared" si="1651"/>
        <v>#DIV/0!</v>
      </c>
      <c r="IMP18" t="e">
        <f t="shared" si="1651"/>
        <v>#DIV/0!</v>
      </c>
      <c r="IMQ18" t="e">
        <f t="shared" si="1651"/>
        <v>#DIV/0!</v>
      </c>
      <c r="IMR18" t="e">
        <f t="shared" si="1651"/>
        <v>#DIV/0!</v>
      </c>
      <c r="IMS18" t="e">
        <f t="shared" si="1651"/>
        <v>#DIV/0!</v>
      </c>
      <c r="IMT18" t="e">
        <f t="shared" si="1651"/>
        <v>#DIV/0!</v>
      </c>
      <c r="IMU18" t="e">
        <f t="shared" si="1651"/>
        <v>#DIV/0!</v>
      </c>
      <c r="IMV18" t="e">
        <f t="shared" si="1651"/>
        <v>#DIV/0!</v>
      </c>
      <c r="IMW18" t="e">
        <f t="shared" si="1651"/>
        <v>#DIV/0!</v>
      </c>
      <c r="IMX18" t="e">
        <f t="shared" si="1651"/>
        <v>#DIV/0!</v>
      </c>
      <c r="IMY18" t="e">
        <f t="shared" si="1651"/>
        <v>#DIV/0!</v>
      </c>
      <c r="IMZ18" t="e">
        <f t="shared" si="1651"/>
        <v>#DIV/0!</v>
      </c>
      <c r="INA18" t="e">
        <f t="shared" si="1651"/>
        <v>#DIV/0!</v>
      </c>
      <c r="INB18" t="e">
        <f t="shared" si="1651"/>
        <v>#DIV/0!</v>
      </c>
      <c r="INC18" t="e">
        <f t="shared" si="1651"/>
        <v>#DIV/0!</v>
      </c>
      <c r="IND18" t="e">
        <f t="shared" si="1651"/>
        <v>#DIV/0!</v>
      </c>
      <c r="INE18" t="e">
        <f t="shared" si="1651"/>
        <v>#DIV/0!</v>
      </c>
      <c r="INF18" t="e">
        <f t="shared" si="1651"/>
        <v>#DIV/0!</v>
      </c>
      <c r="ING18" t="e">
        <f t="shared" si="1651"/>
        <v>#DIV/0!</v>
      </c>
      <c r="INH18" t="e">
        <f t="shared" si="1651"/>
        <v>#DIV/0!</v>
      </c>
      <c r="INI18" t="e">
        <f t="shared" si="1651"/>
        <v>#DIV/0!</v>
      </c>
      <c r="INJ18" t="e">
        <f t="shared" si="1651"/>
        <v>#DIV/0!</v>
      </c>
      <c r="INK18" t="e">
        <f t="shared" si="1651"/>
        <v>#DIV/0!</v>
      </c>
      <c r="INL18" t="e">
        <f t="shared" si="1651"/>
        <v>#DIV/0!</v>
      </c>
      <c r="INM18" t="e">
        <f t="shared" si="1651"/>
        <v>#DIV/0!</v>
      </c>
      <c r="INN18" t="e">
        <f t="shared" si="1651"/>
        <v>#DIV/0!</v>
      </c>
      <c r="INO18" t="e">
        <f t="shared" si="1651"/>
        <v>#DIV/0!</v>
      </c>
      <c r="INP18" t="e">
        <f t="shared" si="1651"/>
        <v>#DIV/0!</v>
      </c>
      <c r="INQ18" t="e">
        <f t="shared" si="1651"/>
        <v>#DIV/0!</v>
      </c>
      <c r="INR18" t="e">
        <f t="shared" si="1651"/>
        <v>#DIV/0!</v>
      </c>
      <c r="INS18" t="e">
        <f t="shared" si="1651"/>
        <v>#DIV/0!</v>
      </c>
      <c r="INT18" t="e">
        <f t="shared" si="1651"/>
        <v>#DIV/0!</v>
      </c>
      <c r="INU18" t="e">
        <f t="shared" si="1651"/>
        <v>#DIV/0!</v>
      </c>
      <c r="INV18" t="e">
        <f t="shared" si="1651"/>
        <v>#DIV/0!</v>
      </c>
      <c r="INW18" t="e">
        <f t="shared" ref="INW18:IQH18" si="1652">(INW462-INW417)/(INW462+INW417)</f>
        <v>#DIV/0!</v>
      </c>
      <c r="INX18" t="e">
        <f t="shared" si="1652"/>
        <v>#DIV/0!</v>
      </c>
      <c r="INY18" t="e">
        <f t="shared" si="1652"/>
        <v>#DIV/0!</v>
      </c>
      <c r="INZ18" t="e">
        <f t="shared" si="1652"/>
        <v>#DIV/0!</v>
      </c>
      <c r="IOA18" t="e">
        <f t="shared" si="1652"/>
        <v>#DIV/0!</v>
      </c>
      <c r="IOB18" t="e">
        <f t="shared" si="1652"/>
        <v>#DIV/0!</v>
      </c>
      <c r="IOC18" t="e">
        <f t="shared" si="1652"/>
        <v>#DIV/0!</v>
      </c>
      <c r="IOD18" t="e">
        <f t="shared" si="1652"/>
        <v>#DIV/0!</v>
      </c>
      <c r="IOE18" t="e">
        <f t="shared" si="1652"/>
        <v>#DIV/0!</v>
      </c>
      <c r="IOF18" t="e">
        <f t="shared" si="1652"/>
        <v>#DIV/0!</v>
      </c>
      <c r="IOG18" t="e">
        <f t="shared" si="1652"/>
        <v>#DIV/0!</v>
      </c>
      <c r="IOH18" t="e">
        <f t="shared" si="1652"/>
        <v>#DIV/0!</v>
      </c>
      <c r="IOI18" t="e">
        <f t="shared" si="1652"/>
        <v>#DIV/0!</v>
      </c>
      <c r="IOJ18" t="e">
        <f t="shared" si="1652"/>
        <v>#DIV/0!</v>
      </c>
      <c r="IOK18" t="e">
        <f t="shared" si="1652"/>
        <v>#DIV/0!</v>
      </c>
      <c r="IOL18" t="e">
        <f t="shared" si="1652"/>
        <v>#DIV/0!</v>
      </c>
      <c r="IOM18" t="e">
        <f t="shared" si="1652"/>
        <v>#DIV/0!</v>
      </c>
      <c r="ION18" t="e">
        <f t="shared" si="1652"/>
        <v>#DIV/0!</v>
      </c>
      <c r="IOO18" t="e">
        <f t="shared" si="1652"/>
        <v>#DIV/0!</v>
      </c>
      <c r="IOP18" t="e">
        <f t="shared" si="1652"/>
        <v>#DIV/0!</v>
      </c>
      <c r="IOQ18" t="e">
        <f t="shared" si="1652"/>
        <v>#DIV/0!</v>
      </c>
      <c r="IOR18" t="e">
        <f t="shared" si="1652"/>
        <v>#DIV/0!</v>
      </c>
      <c r="IOS18" t="e">
        <f t="shared" si="1652"/>
        <v>#DIV/0!</v>
      </c>
      <c r="IOT18" t="e">
        <f t="shared" si="1652"/>
        <v>#DIV/0!</v>
      </c>
      <c r="IOU18" t="e">
        <f t="shared" si="1652"/>
        <v>#DIV/0!</v>
      </c>
      <c r="IOV18" t="e">
        <f t="shared" si="1652"/>
        <v>#DIV/0!</v>
      </c>
      <c r="IOW18" t="e">
        <f t="shared" si="1652"/>
        <v>#DIV/0!</v>
      </c>
      <c r="IOX18" t="e">
        <f t="shared" si="1652"/>
        <v>#DIV/0!</v>
      </c>
      <c r="IOY18" t="e">
        <f t="shared" si="1652"/>
        <v>#DIV/0!</v>
      </c>
      <c r="IOZ18" t="e">
        <f t="shared" si="1652"/>
        <v>#DIV/0!</v>
      </c>
      <c r="IPA18" t="e">
        <f t="shared" si="1652"/>
        <v>#DIV/0!</v>
      </c>
      <c r="IPB18" t="e">
        <f t="shared" si="1652"/>
        <v>#DIV/0!</v>
      </c>
      <c r="IPC18" t="e">
        <f t="shared" si="1652"/>
        <v>#DIV/0!</v>
      </c>
      <c r="IPD18" t="e">
        <f t="shared" si="1652"/>
        <v>#DIV/0!</v>
      </c>
      <c r="IPE18" t="e">
        <f t="shared" si="1652"/>
        <v>#DIV/0!</v>
      </c>
      <c r="IPF18" t="e">
        <f t="shared" si="1652"/>
        <v>#DIV/0!</v>
      </c>
      <c r="IPG18" t="e">
        <f t="shared" si="1652"/>
        <v>#DIV/0!</v>
      </c>
      <c r="IPH18" t="e">
        <f t="shared" si="1652"/>
        <v>#DIV/0!</v>
      </c>
      <c r="IPI18" t="e">
        <f t="shared" si="1652"/>
        <v>#DIV/0!</v>
      </c>
      <c r="IPJ18" t="e">
        <f t="shared" si="1652"/>
        <v>#DIV/0!</v>
      </c>
      <c r="IPK18" t="e">
        <f t="shared" si="1652"/>
        <v>#DIV/0!</v>
      </c>
      <c r="IPL18" t="e">
        <f t="shared" si="1652"/>
        <v>#DIV/0!</v>
      </c>
      <c r="IPM18" t="e">
        <f t="shared" si="1652"/>
        <v>#DIV/0!</v>
      </c>
      <c r="IPN18" t="e">
        <f t="shared" si="1652"/>
        <v>#DIV/0!</v>
      </c>
      <c r="IPO18" t="e">
        <f t="shared" si="1652"/>
        <v>#DIV/0!</v>
      </c>
      <c r="IPP18" t="e">
        <f t="shared" si="1652"/>
        <v>#DIV/0!</v>
      </c>
      <c r="IPQ18" t="e">
        <f t="shared" si="1652"/>
        <v>#DIV/0!</v>
      </c>
      <c r="IPR18" t="e">
        <f t="shared" si="1652"/>
        <v>#DIV/0!</v>
      </c>
      <c r="IPS18" t="e">
        <f t="shared" si="1652"/>
        <v>#DIV/0!</v>
      </c>
      <c r="IPT18" t="e">
        <f t="shared" si="1652"/>
        <v>#DIV/0!</v>
      </c>
      <c r="IPU18" t="e">
        <f t="shared" si="1652"/>
        <v>#DIV/0!</v>
      </c>
      <c r="IPV18" t="e">
        <f t="shared" si="1652"/>
        <v>#DIV/0!</v>
      </c>
      <c r="IPW18" t="e">
        <f t="shared" si="1652"/>
        <v>#DIV/0!</v>
      </c>
      <c r="IPX18" t="e">
        <f t="shared" si="1652"/>
        <v>#DIV/0!</v>
      </c>
      <c r="IPY18" t="e">
        <f t="shared" si="1652"/>
        <v>#DIV/0!</v>
      </c>
      <c r="IPZ18" t="e">
        <f t="shared" si="1652"/>
        <v>#DIV/0!</v>
      </c>
      <c r="IQA18" t="e">
        <f t="shared" si="1652"/>
        <v>#DIV/0!</v>
      </c>
      <c r="IQB18" t="e">
        <f t="shared" si="1652"/>
        <v>#DIV/0!</v>
      </c>
      <c r="IQC18" t="e">
        <f t="shared" si="1652"/>
        <v>#DIV/0!</v>
      </c>
      <c r="IQD18" t="e">
        <f t="shared" si="1652"/>
        <v>#DIV/0!</v>
      </c>
      <c r="IQE18" t="e">
        <f t="shared" si="1652"/>
        <v>#DIV/0!</v>
      </c>
      <c r="IQF18" t="e">
        <f t="shared" si="1652"/>
        <v>#DIV/0!</v>
      </c>
      <c r="IQG18" t="e">
        <f t="shared" si="1652"/>
        <v>#DIV/0!</v>
      </c>
      <c r="IQH18" t="e">
        <f t="shared" si="1652"/>
        <v>#DIV/0!</v>
      </c>
      <c r="IQI18" t="e">
        <f t="shared" ref="IQI18:IST18" si="1653">(IQI462-IQI417)/(IQI462+IQI417)</f>
        <v>#DIV/0!</v>
      </c>
      <c r="IQJ18" t="e">
        <f t="shared" si="1653"/>
        <v>#DIV/0!</v>
      </c>
      <c r="IQK18" t="e">
        <f t="shared" si="1653"/>
        <v>#DIV/0!</v>
      </c>
      <c r="IQL18" t="e">
        <f t="shared" si="1653"/>
        <v>#DIV/0!</v>
      </c>
      <c r="IQM18" t="e">
        <f t="shared" si="1653"/>
        <v>#DIV/0!</v>
      </c>
      <c r="IQN18" t="e">
        <f t="shared" si="1653"/>
        <v>#DIV/0!</v>
      </c>
      <c r="IQO18" t="e">
        <f t="shared" si="1653"/>
        <v>#DIV/0!</v>
      </c>
      <c r="IQP18" t="e">
        <f t="shared" si="1653"/>
        <v>#DIV/0!</v>
      </c>
      <c r="IQQ18" t="e">
        <f t="shared" si="1653"/>
        <v>#DIV/0!</v>
      </c>
      <c r="IQR18" t="e">
        <f t="shared" si="1653"/>
        <v>#DIV/0!</v>
      </c>
      <c r="IQS18" t="e">
        <f t="shared" si="1653"/>
        <v>#DIV/0!</v>
      </c>
      <c r="IQT18" t="e">
        <f t="shared" si="1653"/>
        <v>#DIV/0!</v>
      </c>
      <c r="IQU18" t="e">
        <f t="shared" si="1653"/>
        <v>#DIV/0!</v>
      </c>
      <c r="IQV18" t="e">
        <f t="shared" si="1653"/>
        <v>#DIV/0!</v>
      </c>
      <c r="IQW18" t="e">
        <f t="shared" si="1653"/>
        <v>#DIV/0!</v>
      </c>
      <c r="IQX18" t="e">
        <f t="shared" si="1653"/>
        <v>#DIV/0!</v>
      </c>
      <c r="IQY18" t="e">
        <f t="shared" si="1653"/>
        <v>#DIV/0!</v>
      </c>
      <c r="IQZ18" t="e">
        <f t="shared" si="1653"/>
        <v>#DIV/0!</v>
      </c>
      <c r="IRA18" t="e">
        <f t="shared" si="1653"/>
        <v>#DIV/0!</v>
      </c>
      <c r="IRB18" t="e">
        <f t="shared" si="1653"/>
        <v>#DIV/0!</v>
      </c>
      <c r="IRC18" t="e">
        <f t="shared" si="1653"/>
        <v>#DIV/0!</v>
      </c>
      <c r="IRD18" t="e">
        <f t="shared" si="1653"/>
        <v>#DIV/0!</v>
      </c>
      <c r="IRE18" t="e">
        <f t="shared" si="1653"/>
        <v>#DIV/0!</v>
      </c>
      <c r="IRF18" t="e">
        <f t="shared" si="1653"/>
        <v>#DIV/0!</v>
      </c>
      <c r="IRG18" t="e">
        <f t="shared" si="1653"/>
        <v>#DIV/0!</v>
      </c>
      <c r="IRH18" t="e">
        <f t="shared" si="1653"/>
        <v>#DIV/0!</v>
      </c>
      <c r="IRI18" t="e">
        <f t="shared" si="1653"/>
        <v>#DIV/0!</v>
      </c>
      <c r="IRJ18" t="e">
        <f t="shared" si="1653"/>
        <v>#DIV/0!</v>
      </c>
      <c r="IRK18" t="e">
        <f t="shared" si="1653"/>
        <v>#DIV/0!</v>
      </c>
      <c r="IRL18" t="e">
        <f t="shared" si="1653"/>
        <v>#DIV/0!</v>
      </c>
      <c r="IRM18" t="e">
        <f t="shared" si="1653"/>
        <v>#DIV/0!</v>
      </c>
      <c r="IRN18" t="e">
        <f t="shared" si="1653"/>
        <v>#DIV/0!</v>
      </c>
      <c r="IRO18" t="e">
        <f t="shared" si="1653"/>
        <v>#DIV/0!</v>
      </c>
      <c r="IRP18" t="e">
        <f t="shared" si="1653"/>
        <v>#DIV/0!</v>
      </c>
      <c r="IRQ18" t="e">
        <f t="shared" si="1653"/>
        <v>#DIV/0!</v>
      </c>
      <c r="IRR18" t="e">
        <f t="shared" si="1653"/>
        <v>#DIV/0!</v>
      </c>
      <c r="IRS18" t="e">
        <f t="shared" si="1653"/>
        <v>#DIV/0!</v>
      </c>
      <c r="IRT18" t="e">
        <f t="shared" si="1653"/>
        <v>#DIV/0!</v>
      </c>
      <c r="IRU18" t="e">
        <f t="shared" si="1653"/>
        <v>#DIV/0!</v>
      </c>
      <c r="IRV18" t="e">
        <f t="shared" si="1653"/>
        <v>#DIV/0!</v>
      </c>
      <c r="IRW18" t="e">
        <f t="shared" si="1653"/>
        <v>#DIV/0!</v>
      </c>
      <c r="IRX18" t="e">
        <f t="shared" si="1653"/>
        <v>#DIV/0!</v>
      </c>
      <c r="IRY18" t="e">
        <f t="shared" si="1653"/>
        <v>#DIV/0!</v>
      </c>
      <c r="IRZ18" t="e">
        <f t="shared" si="1653"/>
        <v>#DIV/0!</v>
      </c>
      <c r="ISA18" t="e">
        <f t="shared" si="1653"/>
        <v>#DIV/0!</v>
      </c>
      <c r="ISB18" t="e">
        <f t="shared" si="1653"/>
        <v>#DIV/0!</v>
      </c>
      <c r="ISC18" t="e">
        <f t="shared" si="1653"/>
        <v>#DIV/0!</v>
      </c>
      <c r="ISD18" t="e">
        <f t="shared" si="1653"/>
        <v>#DIV/0!</v>
      </c>
      <c r="ISE18" t="e">
        <f t="shared" si="1653"/>
        <v>#DIV/0!</v>
      </c>
      <c r="ISF18" t="e">
        <f t="shared" si="1653"/>
        <v>#DIV/0!</v>
      </c>
      <c r="ISG18" t="e">
        <f t="shared" si="1653"/>
        <v>#DIV/0!</v>
      </c>
      <c r="ISH18" t="e">
        <f t="shared" si="1653"/>
        <v>#DIV/0!</v>
      </c>
      <c r="ISI18" t="e">
        <f t="shared" si="1653"/>
        <v>#DIV/0!</v>
      </c>
      <c r="ISJ18" t="e">
        <f t="shared" si="1653"/>
        <v>#DIV/0!</v>
      </c>
      <c r="ISK18" t="e">
        <f t="shared" si="1653"/>
        <v>#DIV/0!</v>
      </c>
      <c r="ISL18" t="e">
        <f t="shared" si="1653"/>
        <v>#DIV/0!</v>
      </c>
      <c r="ISM18" t="e">
        <f t="shared" si="1653"/>
        <v>#DIV/0!</v>
      </c>
      <c r="ISN18" t="e">
        <f t="shared" si="1653"/>
        <v>#DIV/0!</v>
      </c>
      <c r="ISO18" t="e">
        <f t="shared" si="1653"/>
        <v>#DIV/0!</v>
      </c>
      <c r="ISP18" t="e">
        <f t="shared" si="1653"/>
        <v>#DIV/0!</v>
      </c>
      <c r="ISQ18" t="e">
        <f t="shared" si="1653"/>
        <v>#DIV/0!</v>
      </c>
      <c r="ISR18" t="e">
        <f t="shared" si="1653"/>
        <v>#DIV/0!</v>
      </c>
      <c r="ISS18" t="e">
        <f t="shared" si="1653"/>
        <v>#DIV/0!</v>
      </c>
      <c r="IST18" t="e">
        <f t="shared" si="1653"/>
        <v>#DIV/0!</v>
      </c>
      <c r="ISU18" t="e">
        <f t="shared" ref="ISU18:IVF18" si="1654">(ISU462-ISU417)/(ISU462+ISU417)</f>
        <v>#DIV/0!</v>
      </c>
      <c r="ISV18" t="e">
        <f t="shared" si="1654"/>
        <v>#DIV/0!</v>
      </c>
      <c r="ISW18" t="e">
        <f t="shared" si="1654"/>
        <v>#DIV/0!</v>
      </c>
      <c r="ISX18" t="e">
        <f t="shared" si="1654"/>
        <v>#DIV/0!</v>
      </c>
      <c r="ISY18" t="e">
        <f t="shared" si="1654"/>
        <v>#DIV/0!</v>
      </c>
      <c r="ISZ18" t="e">
        <f t="shared" si="1654"/>
        <v>#DIV/0!</v>
      </c>
      <c r="ITA18" t="e">
        <f t="shared" si="1654"/>
        <v>#DIV/0!</v>
      </c>
      <c r="ITB18" t="e">
        <f t="shared" si="1654"/>
        <v>#DIV/0!</v>
      </c>
      <c r="ITC18" t="e">
        <f t="shared" si="1654"/>
        <v>#DIV/0!</v>
      </c>
      <c r="ITD18" t="e">
        <f t="shared" si="1654"/>
        <v>#DIV/0!</v>
      </c>
      <c r="ITE18" t="e">
        <f t="shared" si="1654"/>
        <v>#DIV/0!</v>
      </c>
      <c r="ITF18" t="e">
        <f t="shared" si="1654"/>
        <v>#DIV/0!</v>
      </c>
      <c r="ITG18" t="e">
        <f t="shared" si="1654"/>
        <v>#DIV/0!</v>
      </c>
      <c r="ITH18" t="e">
        <f t="shared" si="1654"/>
        <v>#DIV/0!</v>
      </c>
      <c r="ITI18" t="e">
        <f t="shared" si="1654"/>
        <v>#DIV/0!</v>
      </c>
      <c r="ITJ18" t="e">
        <f t="shared" si="1654"/>
        <v>#DIV/0!</v>
      </c>
      <c r="ITK18" t="e">
        <f t="shared" si="1654"/>
        <v>#DIV/0!</v>
      </c>
      <c r="ITL18" t="e">
        <f t="shared" si="1654"/>
        <v>#DIV/0!</v>
      </c>
      <c r="ITM18" t="e">
        <f t="shared" si="1654"/>
        <v>#DIV/0!</v>
      </c>
      <c r="ITN18" t="e">
        <f t="shared" si="1654"/>
        <v>#DIV/0!</v>
      </c>
      <c r="ITO18" t="e">
        <f t="shared" si="1654"/>
        <v>#DIV/0!</v>
      </c>
      <c r="ITP18" t="e">
        <f t="shared" si="1654"/>
        <v>#DIV/0!</v>
      </c>
      <c r="ITQ18" t="e">
        <f t="shared" si="1654"/>
        <v>#DIV/0!</v>
      </c>
      <c r="ITR18" t="e">
        <f t="shared" si="1654"/>
        <v>#DIV/0!</v>
      </c>
      <c r="ITS18" t="e">
        <f t="shared" si="1654"/>
        <v>#DIV/0!</v>
      </c>
      <c r="ITT18" t="e">
        <f t="shared" si="1654"/>
        <v>#DIV/0!</v>
      </c>
      <c r="ITU18" t="e">
        <f t="shared" si="1654"/>
        <v>#DIV/0!</v>
      </c>
      <c r="ITV18" t="e">
        <f t="shared" si="1654"/>
        <v>#DIV/0!</v>
      </c>
      <c r="ITW18" t="e">
        <f t="shared" si="1654"/>
        <v>#DIV/0!</v>
      </c>
      <c r="ITX18" t="e">
        <f t="shared" si="1654"/>
        <v>#DIV/0!</v>
      </c>
      <c r="ITY18" t="e">
        <f t="shared" si="1654"/>
        <v>#DIV/0!</v>
      </c>
      <c r="ITZ18" t="e">
        <f t="shared" si="1654"/>
        <v>#DIV/0!</v>
      </c>
      <c r="IUA18" t="e">
        <f t="shared" si="1654"/>
        <v>#DIV/0!</v>
      </c>
      <c r="IUB18" t="e">
        <f t="shared" si="1654"/>
        <v>#DIV/0!</v>
      </c>
      <c r="IUC18" t="e">
        <f t="shared" si="1654"/>
        <v>#DIV/0!</v>
      </c>
      <c r="IUD18" t="e">
        <f t="shared" si="1654"/>
        <v>#DIV/0!</v>
      </c>
      <c r="IUE18" t="e">
        <f t="shared" si="1654"/>
        <v>#DIV/0!</v>
      </c>
      <c r="IUF18" t="e">
        <f t="shared" si="1654"/>
        <v>#DIV/0!</v>
      </c>
      <c r="IUG18" t="e">
        <f t="shared" si="1654"/>
        <v>#DIV/0!</v>
      </c>
      <c r="IUH18" t="e">
        <f t="shared" si="1654"/>
        <v>#DIV/0!</v>
      </c>
      <c r="IUI18" t="e">
        <f t="shared" si="1654"/>
        <v>#DIV/0!</v>
      </c>
      <c r="IUJ18" t="e">
        <f t="shared" si="1654"/>
        <v>#DIV/0!</v>
      </c>
      <c r="IUK18" t="e">
        <f t="shared" si="1654"/>
        <v>#DIV/0!</v>
      </c>
      <c r="IUL18" t="e">
        <f t="shared" si="1654"/>
        <v>#DIV/0!</v>
      </c>
      <c r="IUM18" t="e">
        <f t="shared" si="1654"/>
        <v>#DIV/0!</v>
      </c>
      <c r="IUN18" t="e">
        <f t="shared" si="1654"/>
        <v>#DIV/0!</v>
      </c>
      <c r="IUO18" t="e">
        <f t="shared" si="1654"/>
        <v>#DIV/0!</v>
      </c>
      <c r="IUP18" t="e">
        <f t="shared" si="1654"/>
        <v>#DIV/0!</v>
      </c>
      <c r="IUQ18" t="e">
        <f t="shared" si="1654"/>
        <v>#DIV/0!</v>
      </c>
      <c r="IUR18" t="e">
        <f t="shared" si="1654"/>
        <v>#DIV/0!</v>
      </c>
      <c r="IUS18" t="e">
        <f t="shared" si="1654"/>
        <v>#DIV/0!</v>
      </c>
      <c r="IUT18" t="e">
        <f t="shared" si="1654"/>
        <v>#DIV/0!</v>
      </c>
      <c r="IUU18" t="e">
        <f t="shared" si="1654"/>
        <v>#DIV/0!</v>
      </c>
      <c r="IUV18" t="e">
        <f t="shared" si="1654"/>
        <v>#DIV/0!</v>
      </c>
      <c r="IUW18" t="e">
        <f t="shared" si="1654"/>
        <v>#DIV/0!</v>
      </c>
      <c r="IUX18" t="e">
        <f t="shared" si="1654"/>
        <v>#DIV/0!</v>
      </c>
      <c r="IUY18" t="e">
        <f t="shared" si="1654"/>
        <v>#DIV/0!</v>
      </c>
      <c r="IUZ18" t="e">
        <f t="shared" si="1654"/>
        <v>#DIV/0!</v>
      </c>
      <c r="IVA18" t="e">
        <f t="shared" si="1654"/>
        <v>#DIV/0!</v>
      </c>
      <c r="IVB18" t="e">
        <f t="shared" si="1654"/>
        <v>#DIV/0!</v>
      </c>
      <c r="IVC18" t="e">
        <f t="shared" si="1654"/>
        <v>#DIV/0!</v>
      </c>
      <c r="IVD18" t="e">
        <f t="shared" si="1654"/>
        <v>#DIV/0!</v>
      </c>
      <c r="IVE18" t="e">
        <f t="shared" si="1654"/>
        <v>#DIV/0!</v>
      </c>
      <c r="IVF18" t="e">
        <f t="shared" si="1654"/>
        <v>#DIV/0!</v>
      </c>
      <c r="IVG18" t="e">
        <f t="shared" ref="IVG18:IXR18" si="1655">(IVG462-IVG417)/(IVG462+IVG417)</f>
        <v>#DIV/0!</v>
      </c>
      <c r="IVH18" t="e">
        <f t="shared" si="1655"/>
        <v>#DIV/0!</v>
      </c>
      <c r="IVI18" t="e">
        <f t="shared" si="1655"/>
        <v>#DIV/0!</v>
      </c>
      <c r="IVJ18" t="e">
        <f t="shared" si="1655"/>
        <v>#DIV/0!</v>
      </c>
      <c r="IVK18" t="e">
        <f t="shared" si="1655"/>
        <v>#DIV/0!</v>
      </c>
      <c r="IVL18" t="e">
        <f t="shared" si="1655"/>
        <v>#DIV/0!</v>
      </c>
      <c r="IVM18" t="e">
        <f t="shared" si="1655"/>
        <v>#DIV/0!</v>
      </c>
      <c r="IVN18" t="e">
        <f t="shared" si="1655"/>
        <v>#DIV/0!</v>
      </c>
      <c r="IVO18" t="e">
        <f t="shared" si="1655"/>
        <v>#DIV/0!</v>
      </c>
      <c r="IVP18" t="e">
        <f t="shared" si="1655"/>
        <v>#DIV/0!</v>
      </c>
      <c r="IVQ18" t="e">
        <f t="shared" si="1655"/>
        <v>#DIV/0!</v>
      </c>
      <c r="IVR18" t="e">
        <f t="shared" si="1655"/>
        <v>#DIV/0!</v>
      </c>
      <c r="IVS18" t="e">
        <f t="shared" si="1655"/>
        <v>#DIV/0!</v>
      </c>
      <c r="IVT18" t="e">
        <f t="shared" si="1655"/>
        <v>#DIV/0!</v>
      </c>
      <c r="IVU18" t="e">
        <f t="shared" si="1655"/>
        <v>#DIV/0!</v>
      </c>
      <c r="IVV18" t="e">
        <f t="shared" si="1655"/>
        <v>#DIV/0!</v>
      </c>
      <c r="IVW18" t="e">
        <f t="shared" si="1655"/>
        <v>#DIV/0!</v>
      </c>
      <c r="IVX18" t="e">
        <f t="shared" si="1655"/>
        <v>#DIV/0!</v>
      </c>
      <c r="IVY18" t="e">
        <f t="shared" si="1655"/>
        <v>#DIV/0!</v>
      </c>
      <c r="IVZ18" t="e">
        <f t="shared" si="1655"/>
        <v>#DIV/0!</v>
      </c>
      <c r="IWA18" t="e">
        <f t="shared" si="1655"/>
        <v>#DIV/0!</v>
      </c>
      <c r="IWB18" t="e">
        <f t="shared" si="1655"/>
        <v>#DIV/0!</v>
      </c>
      <c r="IWC18" t="e">
        <f t="shared" si="1655"/>
        <v>#DIV/0!</v>
      </c>
      <c r="IWD18" t="e">
        <f t="shared" si="1655"/>
        <v>#DIV/0!</v>
      </c>
      <c r="IWE18" t="e">
        <f t="shared" si="1655"/>
        <v>#DIV/0!</v>
      </c>
      <c r="IWF18" t="e">
        <f t="shared" si="1655"/>
        <v>#DIV/0!</v>
      </c>
      <c r="IWG18" t="e">
        <f t="shared" si="1655"/>
        <v>#DIV/0!</v>
      </c>
      <c r="IWH18" t="e">
        <f t="shared" si="1655"/>
        <v>#DIV/0!</v>
      </c>
      <c r="IWI18" t="e">
        <f t="shared" si="1655"/>
        <v>#DIV/0!</v>
      </c>
      <c r="IWJ18" t="e">
        <f t="shared" si="1655"/>
        <v>#DIV/0!</v>
      </c>
      <c r="IWK18" t="e">
        <f t="shared" si="1655"/>
        <v>#DIV/0!</v>
      </c>
      <c r="IWL18" t="e">
        <f t="shared" si="1655"/>
        <v>#DIV/0!</v>
      </c>
      <c r="IWM18" t="e">
        <f t="shared" si="1655"/>
        <v>#DIV/0!</v>
      </c>
      <c r="IWN18" t="e">
        <f t="shared" si="1655"/>
        <v>#DIV/0!</v>
      </c>
      <c r="IWO18" t="e">
        <f t="shared" si="1655"/>
        <v>#DIV/0!</v>
      </c>
      <c r="IWP18" t="e">
        <f t="shared" si="1655"/>
        <v>#DIV/0!</v>
      </c>
      <c r="IWQ18" t="e">
        <f t="shared" si="1655"/>
        <v>#DIV/0!</v>
      </c>
      <c r="IWR18" t="e">
        <f t="shared" si="1655"/>
        <v>#DIV/0!</v>
      </c>
      <c r="IWS18" t="e">
        <f t="shared" si="1655"/>
        <v>#DIV/0!</v>
      </c>
      <c r="IWT18" t="e">
        <f t="shared" si="1655"/>
        <v>#DIV/0!</v>
      </c>
      <c r="IWU18" t="e">
        <f t="shared" si="1655"/>
        <v>#DIV/0!</v>
      </c>
      <c r="IWV18" t="e">
        <f t="shared" si="1655"/>
        <v>#DIV/0!</v>
      </c>
      <c r="IWW18" t="e">
        <f t="shared" si="1655"/>
        <v>#DIV/0!</v>
      </c>
      <c r="IWX18" t="e">
        <f t="shared" si="1655"/>
        <v>#DIV/0!</v>
      </c>
      <c r="IWY18" t="e">
        <f t="shared" si="1655"/>
        <v>#DIV/0!</v>
      </c>
      <c r="IWZ18" t="e">
        <f t="shared" si="1655"/>
        <v>#DIV/0!</v>
      </c>
      <c r="IXA18" t="e">
        <f t="shared" si="1655"/>
        <v>#DIV/0!</v>
      </c>
      <c r="IXB18" t="e">
        <f t="shared" si="1655"/>
        <v>#DIV/0!</v>
      </c>
      <c r="IXC18" t="e">
        <f t="shared" si="1655"/>
        <v>#DIV/0!</v>
      </c>
      <c r="IXD18" t="e">
        <f t="shared" si="1655"/>
        <v>#DIV/0!</v>
      </c>
      <c r="IXE18" t="e">
        <f t="shared" si="1655"/>
        <v>#DIV/0!</v>
      </c>
      <c r="IXF18" t="e">
        <f t="shared" si="1655"/>
        <v>#DIV/0!</v>
      </c>
      <c r="IXG18" t="e">
        <f t="shared" si="1655"/>
        <v>#DIV/0!</v>
      </c>
      <c r="IXH18" t="e">
        <f t="shared" si="1655"/>
        <v>#DIV/0!</v>
      </c>
      <c r="IXI18" t="e">
        <f t="shared" si="1655"/>
        <v>#DIV/0!</v>
      </c>
      <c r="IXJ18" t="e">
        <f t="shared" si="1655"/>
        <v>#DIV/0!</v>
      </c>
      <c r="IXK18" t="e">
        <f t="shared" si="1655"/>
        <v>#DIV/0!</v>
      </c>
      <c r="IXL18" t="e">
        <f t="shared" si="1655"/>
        <v>#DIV/0!</v>
      </c>
      <c r="IXM18" t="e">
        <f t="shared" si="1655"/>
        <v>#DIV/0!</v>
      </c>
      <c r="IXN18" t="e">
        <f t="shared" si="1655"/>
        <v>#DIV/0!</v>
      </c>
      <c r="IXO18" t="e">
        <f t="shared" si="1655"/>
        <v>#DIV/0!</v>
      </c>
      <c r="IXP18" t="e">
        <f t="shared" si="1655"/>
        <v>#DIV/0!</v>
      </c>
      <c r="IXQ18" t="e">
        <f t="shared" si="1655"/>
        <v>#DIV/0!</v>
      </c>
      <c r="IXR18" t="e">
        <f t="shared" si="1655"/>
        <v>#DIV/0!</v>
      </c>
      <c r="IXS18" t="e">
        <f t="shared" ref="IXS18:JAD18" si="1656">(IXS462-IXS417)/(IXS462+IXS417)</f>
        <v>#DIV/0!</v>
      </c>
      <c r="IXT18" t="e">
        <f t="shared" si="1656"/>
        <v>#DIV/0!</v>
      </c>
      <c r="IXU18" t="e">
        <f t="shared" si="1656"/>
        <v>#DIV/0!</v>
      </c>
      <c r="IXV18" t="e">
        <f t="shared" si="1656"/>
        <v>#DIV/0!</v>
      </c>
      <c r="IXW18" t="e">
        <f t="shared" si="1656"/>
        <v>#DIV/0!</v>
      </c>
      <c r="IXX18" t="e">
        <f t="shared" si="1656"/>
        <v>#DIV/0!</v>
      </c>
      <c r="IXY18" t="e">
        <f t="shared" si="1656"/>
        <v>#DIV/0!</v>
      </c>
      <c r="IXZ18" t="e">
        <f t="shared" si="1656"/>
        <v>#DIV/0!</v>
      </c>
      <c r="IYA18" t="e">
        <f t="shared" si="1656"/>
        <v>#DIV/0!</v>
      </c>
      <c r="IYB18" t="e">
        <f t="shared" si="1656"/>
        <v>#DIV/0!</v>
      </c>
      <c r="IYC18" t="e">
        <f t="shared" si="1656"/>
        <v>#DIV/0!</v>
      </c>
      <c r="IYD18" t="e">
        <f t="shared" si="1656"/>
        <v>#DIV/0!</v>
      </c>
      <c r="IYE18" t="e">
        <f t="shared" si="1656"/>
        <v>#DIV/0!</v>
      </c>
      <c r="IYF18" t="e">
        <f t="shared" si="1656"/>
        <v>#DIV/0!</v>
      </c>
      <c r="IYG18" t="e">
        <f t="shared" si="1656"/>
        <v>#DIV/0!</v>
      </c>
      <c r="IYH18" t="e">
        <f t="shared" si="1656"/>
        <v>#DIV/0!</v>
      </c>
      <c r="IYI18" t="e">
        <f t="shared" si="1656"/>
        <v>#DIV/0!</v>
      </c>
      <c r="IYJ18" t="e">
        <f t="shared" si="1656"/>
        <v>#DIV/0!</v>
      </c>
      <c r="IYK18" t="e">
        <f t="shared" si="1656"/>
        <v>#DIV/0!</v>
      </c>
      <c r="IYL18" t="e">
        <f t="shared" si="1656"/>
        <v>#DIV/0!</v>
      </c>
      <c r="IYM18" t="e">
        <f t="shared" si="1656"/>
        <v>#DIV/0!</v>
      </c>
      <c r="IYN18" t="e">
        <f t="shared" si="1656"/>
        <v>#DIV/0!</v>
      </c>
      <c r="IYO18" t="e">
        <f t="shared" si="1656"/>
        <v>#DIV/0!</v>
      </c>
      <c r="IYP18" t="e">
        <f t="shared" si="1656"/>
        <v>#DIV/0!</v>
      </c>
      <c r="IYQ18" t="e">
        <f t="shared" si="1656"/>
        <v>#DIV/0!</v>
      </c>
      <c r="IYR18" t="e">
        <f t="shared" si="1656"/>
        <v>#DIV/0!</v>
      </c>
      <c r="IYS18" t="e">
        <f t="shared" si="1656"/>
        <v>#DIV/0!</v>
      </c>
      <c r="IYT18" t="e">
        <f t="shared" si="1656"/>
        <v>#DIV/0!</v>
      </c>
      <c r="IYU18" t="e">
        <f t="shared" si="1656"/>
        <v>#DIV/0!</v>
      </c>
      <c r="IYV18" t="e">
        <f t="shared" si="1656"/>
        <v>#DIV/0!</v>
      </c>
      <c r="IYW18" t="e">
        <f t="shared" si="1656"/>
        <v>#DIV/0!</v>
      </c>
      <c r="IYX18" t="e">
        <f t="shared" si="1656"/>
        <v>#DIV/0!</v>
      </c>
      <c r="IYY18" t="e">
        <f t="shared" si="1656"/>
        <v>#DIV/0!</v>
      </c>
      <c r="IYZ18" t="e">
        <f t="shared" si="1656"/>
        <v>#DIV/0!</v>
      </c>
      <c r="IZA18" t="e">
        <f t="shared" si="1656"/>
        <v>#DIV/0!</v>
      </c>
      <c r="IZB18" t="e">
        <f t="shared" si="1656"/>
        <v>#DIV/0!</v>
      </c>
      <c r="IZC18" t="e">
        <f t="shared" si="1656"/>
        <v>#DIV/0!</v>
      </c>
      <c r="IZD18" t="e">
        <f t="shared" si="1656"/>
        <v>#DIV/0!</v>
      </c>
      <c r="IZE18" t="e">
        <f t="shared" si="1656"/>
        <v>#DIV/0!</v>
      </c>
      <c r="IZF18" t="e">
        <f t="shared" si="1656"/>
        <v>#DIV/0!</v>
      </c>
      <c r="IZG18" t="e">
        <f t="shared" si="1656"/>
        <v>#DIV/0!</v>
      </c>
      <c r="IZH18" t="e">
        <f t="shared" si="1656"/>
        <v>#DIV/0!</v>
      </c>
      <c r="IZI18" t="e">
        <f t="shared" si="1656"/>
        <v>#DIV/0!</v>
      </c>
      <c r="IZJ18" t="e">
        <f t="shared" si="1656"/>
        <v>#DIV/0!</v>
      </c>
      <c r="IZK18" t="e">
        <f t="shared" si="1656"/>
        <v>#DIV/0!</v>
      </c>
      <c r="IZL18" t="e">
        <f t="shared" si="1656"/>
        <v>#DIV/0!</v>
      </c>
      <c r="IZM18" t="e">
        <f t="shared" si="1656"/>
        <v>#DIV/0!</v>
      </c>
      <c r="IZN18" t="e">
        <f t="shared" si="1656"/>
        <v>#DIV/0!</v>
      </c>
      <c r="IZO18" t="e">
        <f t="shared" si="1656"/>
        <v>#DIV/0!</v>
      </c>
      <c r="IZP18" t="e">
        <f t="shared" si="1656"/>
        <v>#DIV/0!</v>
      </c>
      <c r="IZQ18" t="e">
        <f t="shared" si="1656"/>
        <v>#DIV/0!</v>
      </c>
      <c r="IZR18" t="e">
        <f t="shared" si="1656"/>
        <v>#DIV/0!</v>
      </c>
      <c r="IZS18" t="e">
        <f t="shared" si="1656"/>
        <v>#DIV/0!</v>
      </c>
      <c r="IZT18" t="e">
        <f t="shared" si="1656"/>
        <v>#DIV/0!</v>
      </c>
      <c r="IZU18" t="e">
        <f t="shared" si="1656"/>
        <v>#DIV/0!</v>
      </c>
      <c r="IZV18" t="e">
        <f t="shared" si="1656"/>
        <v>#DIV/0!</v>
      </c>
      <c r="IZW18" t="e">
        <f t="shared" si="1656"/>
        <v>#DIV/0!</v>
      </c>
      <c r="IZX18" t="e">
        <f t="shared" si="1656"/>
        <v>#DIV/0!</v>
      </c>
      <c r="IZY18" t="e">
        <f t="shared" si="1656"/>
        <v>#DIV/0!</v>
      </c>
      <c r="IZZ18" t="e">
        <f t="shared" si="1656"/>
        <v>#DIV/0!</v>
      </c>
      <c r="JAA18" t="e">
        <f t="shared" si="1656"/>
        <v>#DIV/0!</v>
      </c>
      <c r="JAB18" t="e">
        <f t="shared" si="1656"/>
        <v>#DIV/0!</v>
      </c>
      <c r="JAC18" t="e">
        <f t="shared" si="1656"/>
        <v>#DIV/0!</v>
      </c>
      <c r="JAD18" t="e">
        <f t="shared" si="1656"/>
        <v>#DIV/0!</v>
      </c>
      <c r="JAE18" t="e">
        <f t="shared" ref="JAE18:JCP18" si="1657">(JAE462-JAE417)/(JAE462+JAE417)</f>
        <v>#DIV/0!</v>
      </c>
      <c r="JAF18" t="e">
        <f t="shared" si="1657"/>
        <v>#DIV/0!</v>
      </c>
      <c r="JAG18" t="e">
        <f t="shared" si="1657"/>
        <v>#DIV/0!</v>
      </c>
      <c r="JAH18" t="e">
        <f t="shared" si="1657"/>
        <v>#DIV/0!</v>
      </c>
      <c r="JAI18" t="e">
        <f t="shared" si="1657"/>
        <v>#DIV/0!</v>
      </c>
      <c r="JAJ18" t="e">
        <f t="shared" si="1657"/>
        <v>#DIV/0!</v>
      </c>
      <c r="JAK18" t="e">
        <f t="shared" si="1657"/>
        <v>#DIV/0!</v>
      </c>
      <c r="JAL18" t="e">
        <f t="shared" si="1657"/>
        <v>#DIV/0!</v>
      </c>
      <c r="JAM18" t="e">
        <f t="shared" si="1657"/>
        <v>#DIV/0!</v>
      </c>
      <c r="JAN18" t="e">
        <f t="shared" si="1657"/>
        <v>#DIV/0!</v>
      </c>
      <c r="JAO18" t="e">
        <f t="shared" si="1657"/>
        <v>#DIV/0!</v>
      </c>
      <c r="JAP18" t="e">
        <f t="shared" si="1657"/>
        <v>#DIV/0!</v>
      </c>
      <c r="JAQ18" t="e">
        <f t="shared" si="1657"/>
        <v>#DIV/0!</v>
      </c>
      <c r="JAR18" t="e">
        <f t="shared" si="1657"/>
        <v>#DIV/0!</v>
      </c>
      <c r="JAS18" t="e">
        <f t="shared" si="1657"/>
        <v>#DIV/0!</v>
      </c>
      <c r="JAT18" t="e">
        <f t="shared" si="1657"/>
        <v>#DIV/0!</v>
      </c>
      <c r="JAU18" t="e">
        <f t="shared" si="1657"/>
        <v>#DIV/0!</v>
      </c>
      <c r="JAV18" t="e">
        <f t="shared" si="1657"/>
        <v>#DIV/0!</v>
      </c>
      <c r="JAW18" t="e">
        <f t="shared" si="1657"/>
        <v>#DIV/0!</v>
      </c>
      <c r="JAX18" t="e">
        <f t="shared" si="1657"/>
        <v>#DIV/0!</v>
      </c>
      <c r="JAY18" t="e">
        <f t="shared" si="1657"/>
        <v>#DIV/0!</v>
      </c>
      <c r="JAZ18" t="e">
        <f t="shared" si="1657"/>
        <v>#DIV/0!</v>
      </c>
      <c r="JBA18" t="e">
        <f t="shared" si="1657"/>
        <v>#DIV/0!</v>
      </c>
      <c r="JBB18" t="e">
        <f t="shared" si="1657"/>
        <v>#DIV/0!</v>
      </c>
      <c r="JBC18" t="e">
        <f t="shared" si="1657"/>
        <v>#DIV/0!</v>
      </c>
      <c r="JBD18" t="e">
        <f t="shared" si="1657"/>
        <v>#DIV/0!</v>
      </c>
      <c r="JBE18" t="e">
        <f t="shared" si="1657"/>
        <v>#DIV/0!</v>
      </c>
      <c r="JBF18" t="e">
        <f t="shared" si="1657"/>
        <v>#DIV/0!</v>
      </c>
      <c r="JBG18" t="e">
        <f t="shared" si="1657"/>
        <v>#DIV/0!</v>
      </c>
      <c r="JBH18" t="e">
        <f t="shared" si="1657"/>
        <v>#DIV/0!</v>
      </c>
      <c r="JBI18" t="e">
        <f t="shared" si="1657"/>
        <v>#DIV/0!</v>
      </c>
      <c r="JBJ18" t="e">
        <f t="shared" si="1657"/>
        <v>#DIV/0!</v>
      </c>
      <c r="JBK18" t="e">
        <f t="shared" si="1657"/>
        <v>#DIV/0!</v>
      </c>
      <c r="JBL18" t="e">
        <f t="shared" si="1657"/>
        <v>#DIV/0!</v>
      </c>
      <c r="JBM18" t="e">
        <f t="shared" si="1657"/>
        <v>#DIV/0!</v>
      </c>
      <c r="JBN18" t="e">
        <f t="shared" si="1657"/>
        <v>#DIV/0!</v>
      </c>
      <c r="JBO18" t="e">
        <f t="shared" si="1657"/>
        <v>#DIV/0!</v>
      </c>
      <c r="JBP18" t="e">
        <f t="shared" si="1657"/>
        <v>#DIV/0!</v>
      </c>
      <c r="JBQ18" t="e">
        <f t="shared" si="1657"/>
        <v>#DIV/0!</v>
      </c>
      <c r="JBR18" t="e">
        <f t="shared" si="1657"/>
        <v>#DIV/0!</v>
      </c>
      <c r="JBS18" t="e">
        <f t="shared" si="1657"/>
        <v>#DIV/0!</v>
      </c>
      <c r="JBT18" t="e">
        <f t="shared" si="1657"/>
        <v>#DIV/0!</v>
      </c>
      <c r="JBU18" t="e">
        <f t="shared" si="1657"/>
        <v>#DIV/0!</v>
      </c>
      <c r="JBV18" t="e">
        <f t="shared" si="1657"/>
        <v>#DIV/0!</v>
      </c>
      <c r="JBW18" t="e">
        <f t="shared" si="1657"/>
        <v>#DIV/0!</v>
      </c>
      <c r="JBX18" t="e">
        <f t="shared" si="1657"/>
        <v>#DIV/0!</v>
      </c>
      <c r="JBY18" t="e">
        <f t="shared" si="1657"/>
        <v>#DIV/0!</v>
      </c>
      <c r="JBZ18" t="e">
        <f t="shared" si="1657"/>
        <v>#DIV/0!</v>
      </c>
      <c r="JCA18" t="e">
        <f t="shared" si="1657"/>
        <v>#DIV/0!</v>
      </c>
      <c r="JCB18" t="e">
        <f t="shared" si="1657"/>
        <v>#DIV/0!</v>
      </c>
      <c r="JCC18" t="e">
        <f t="shared" si="1657"/>
        <v>#DIV/0!</v>
      </c>
      <c r="JCD18" t="e">
        <f t="shared" si="1657"/>
        <v>#DIV/0!</v>
      </c>
      <c r="JCE18" t="e">
        <f t="shared" si="1657"/>
        <v>#DIV/0!</v>
      </c>
      <c r="JCF18" t="e">
        <f t="shared" si="1657"/>
        <v>#DIV/0!</v>
      </c>
      <c r="JCG18" t="e">
        <f t="shared" si="1657"/>
        <v>#DIV/0!</v>
      </c>
      <c r="JCH18" t="e">
        <f t="shared" si="1657"/>
        <v>#DIV/0!</v>
      </c>
      <c r="JCI18" t="e">
        <f t="shared" si="1657"/>
        <v>#DIV/0!</v>
      </c>
      <c r="JCJ18" t="e">
        <f t="shared" si="1657"/>
        <v>#DIV/0!</v>
      </c>
      <c r="JCK18" t="e">
        <f t="shared" si="1657"/>
        <v>#DIV/0!</v>
      </c>
      <c r="JCL18" t="e">
        <f t="shared" si="1657"/>
        <v>#DIV/0!</v>
      </c>
      <c r="JCM18" t="e">
        <f t="shared" si="1657"/>
        <v>#DIV/0!</v>
      </c>
      <c r="JCN18" t="e">
        <f t="shared" si="1657"/>
        <v>#DIV/0!</v>
      </c>
      <c r="JCO18" t="e">
        <f t="shared" si="1657"/>
        <v>#DIV/0!</v>
      </c>
      <c r="JCP18" t="e">
        <f t="shared" si="1657"/>
        <v>#DIV/0!</v>
      </c>
      <c r="JCQ18" t="e">
        <f t="shared" ref="JCQ18:JFB18" si="1658">(JCQ462-JCQ417)/(JCQ462+JCQ417)</f>
        <v>#DIV/0!</v>
      </c>
      <c r="JCR18" t="e">
        <f t="shared" si="1658"/>
        <v>#DIV/0!</v>
      </c>
      <c r="JCS18" t="e">
        <f t="shared" si="1658"/>
        <v>#DIV/0!</v>
      </c>
      <c r="JCT18" t="e">
        <f t="shared" si="1658"/>
        <v>#DIV/0!</v>
      </c>
      <c r="JCU18" t="e">
        <f t="shared" si="1658"/>
        <v>#DIV/0!</v>
      </c>
      <c r="JCV18" t="e">
        <f t="shared" si="1658"/>
        <v>#DIV/0!</v>
      </c>
      <c r="JCW18" t="e">
        <f t="shared" si="1658"/>
        <v>#DIV/0!</v>
      </c>
      <c r="JCX18" t="e">
        <f t="shared" si="1658"/>
        <v>#DIV/0!</v>
      </c>
      <c r="JCY18" t="e">
        <f t="shared" si="1658"/>
        <v>#DIV/0!</v>
      </c>
      <c r="JCZ18" t="e">
        <f t="shared" si="1658"/>
        <v>#DIV/0!</v>
      </c>
      <c r="JDA18" t="e">
        <f t="shared" si="1658"/>
        <v>#DIV/0!</v>
      </c>
      <c r="JDB18" t="e">
        <f t="shared" si="1658"/>
        <v>#DIV/0!</v>
      </c>
      <c r="JDC18" t="e">
        <f t="shared" si="1658"/>
        <v>#DIV/0!</v>
      </c>
      <c r="JDD18" t="e">
        <f t="shared" si="1658"/>
        <v>#DIV/0!</v>
      </c>
      <c r="JDE18" t="e">
        <f t="shared" si="1658"/>
        <v>#DIV/0!</v>
      </c>
      <c r="JDF18" t="e">
        <f t="shared" si="1658"/>
        <v>#DIV/0!</v>
      </c>
      <c r="JDG18" t="e">
        <f t="shared" si="1658"/>
        <v>#DIV/0!</v>
      </c>
      <c r="JDH18" t="e">
        <f t="shared" si="1658"/>
        <v>#DIV/0!</v>
      </c>
      <c r="JDI18" t="e">
        <f t="shared" si="1658"/>
        <v>#DIV/0!</v>
      </c>
      <c r="JDJ18" t="e">
        <f t="shared" si="1658"/>
        <v>#DIV/0!</v>
      </c>
      <c r="JDK18" t="e">
        <f t="shared" si="1658"/>
        <v>#DIV/0!</v>
      </c>
      <c r="JDL18" t="e">
        <f t="shared" si="1658"/>
        <v>#DIV/0!</v>
      </c>
      <c r="JDM18" t="e">
        <f t="shared" si="1658"/>
        <v>#DIV/0!</v>
      </c>
      <c r="JDN18" t="e">
        <f t="shared" si="1658"/>
        <v>#DIV/0!</v>
      </c>
      <c r="JDO18" t="e">
        <f t="shared" si="1658"/>
        <v>#DIV/0!</v>
      </c>
      <c r="JDP18" t="e">
        <f t="shared" si="1658"/>
        <v>#DIV/0!</v>
      </c>
      <c r="JDQ18" t="e">
        <f t="shared" si="1658"/>
        <v>#DIV/0!</v>
      </c>
      <c r="JDR18" t="e">
        <f t="shared" si="1658"/>
        <v>#DIV/0!</v>
      </c>
      <c r="JDS18" t="e">
        <f t="shared" si="1658"/>
        <v>#DIV/0!</v>
      </c>
      <c r="JDT18" t="e">
        <f t="shared" si="1658"/>
        <v>#DIV/0!</v>
      </c>
      <c r="JDU18" t="e">
        <f t="shared" si="1658"/>
        <v>#DIV/0!</v>
      </c>
      <c r="JDV18" t="e">
        <f t="shared" si="1658"/>
        <v>#DIV/0!</v>
      </c>
      <c r="JDW18" t="e">
        <f t="shared" si="1658"/>
        <v>#DIV/0!</v>
      </c>
      <c r="JDX18" t="e">
        <f t="shared" si="1658"/>
        <v>#DIV/0!</v>
      </c>
      <c r="JDY18" t="e">
        <f t="shared" si="1658"/>
        <v>#DIV/0!</v>
      </c>
      <c r="JDZ18" t="e">
        <f t="shared" si="1658"/>
        <v>#DIV/0!</v>
      </c>
      <c r="JEA18" t="e">
        <f t="shared" si="1658"/>
        <v>#DIV/0!</v>
      </c>
      <c r="JEB18" t="e">
        <f t="shared" si="1658"/>
        <v>#DIV/0!</v>
      </c>
      <c r="JEC18" t="e">
        <f t="shared" si="1658"/>
        <v>#DIV/0!</v>
      </c>
      <c r="JED18" t="e">
        <f t="shared" si="1658"/>
        <v>#DIV/0!</v>
      </c>
      <c r="JEE18" t="e">
        <f t="shared" si="1658"/>
        <v>#DIV/0!</v>
      </c>
      <c r="JEF18" t="e">
        <f t="shared" si="1658"/>
        <v>#DIV/0!</v>
      </c>
      <c r="JEG18" t="e">
        <f t="shared" si="1658"/>
        <v>#DIV/0!</v>
      </c>
      <c r="JEH18" t="e">
        <f t="shared" si="1658"/>
        <v>#DIV/0!</v>
      </c>
      <c r="JEI18" t="e">
        <f t="shared" si="1658"/>
        <v>#DIV/0!</v>
      </c>
      <c r="JEJ18" t="e">
        <f t="shared" si="1658"/>
        <v>#DIV/0!</v>
      </c>
      <c r="JEK18" t="e">
        <f t="shared" si="1658"/>
        <v>#DIV/0!</v>
      </c>
      <c r="JEL18" t="e">
        <f t="shared" si="1658"/>
        <v>#DIV/0!</v>
      </c>
      <c r="JEM18" t="e">
        <f t="shared" si="1658"/>
        <v>#DIV/0!</v>
      </c>
      <c r="JEN18" t="e">
        <f t="shared" si="1658"/>
        <v>#DIV/0!</v>
      </c>
      <c r="JEO18" t="e">
        <f t="shared" si="1658"/>
        <v>#DIV/0!</v>
      </c>
      <c r="JEP18" t="e">
        <f t="shared" si="1658"/>
        <v>#DIV/0!</v>
      </c>
      <c r="JEQ18" t="e">
        <f t="shared" si="1658"/>
        <v>#DIV/0!</v>
      </c>
      <c r="JER18" t="e">
        <f t="shared" si="1658"/>
        <v>#DIV/0!</v>
      </c>
      <c r="JES18" t="e">
        <f t="shared" si="1658"/>
        <v>#DIV/0!</v>
      </c>
      <c r="JET18" t="e">
        <f t="shared" si="1658"/>
        <v>#DIV/0!</v>
      </c>
      <c r="JEU18" t="e">
        <f t="shared" si="1658"/>
        <v>#DIV/0!</v>
      </c>
      <c r="JEV18" t="e">
        <f t="shared" si="1658"/>
        <v>#DIV/0!</v>
      </c>
      <c r="JEW18" t="e">
        <f t="shared" si="1658"/>
        <v>#DIV/0!</v>
      </c>
      <c r="JEX18" t="e">
        <f t="shared" si="1658"/>
        <v>#DIV/0!</v>
      </c>
      <c r="JEY18" t="e">
        <f t="shared" si="1658"/>
        <v>#DIV/0!</v>
      </c>
      <c r="JEZ18" t="e">
        <f t="shared" si="1658"/>
        <v>#DIV/0!</v>
      </c>
      <c r="JFA18" t="e">
        <f t="shared" si="1658"/>
        <v>#DIV/0!</v>
      </c>
      <c r="JFB18" t="e">
        <f t="shared" si="1658"/>
        <v>#DIV/0!</v>
      </c>
      <c r="JFC18" t="e">
        <f t="shared" ref="JFC18:JHN18" si="1659">(JFC462-JFC417)/(JFC462+JFC417)</f>
        <v>#DIV/0!</v>
      </c>
      <c r="JFD18" t="e">
        <f t="shared" si="1659"/>
        <v>#DIV/0!</v>
      </c>
      <c r="JFE18" t="e">
        <f t="shared" si="1659"/>
        <v>#DIV/0!</v>
      </c>
      <c r="JFF18" t="e">
        <f t="shared" si="1659"/>
        <v>#DIV/0!</v>
      </c>
      <c r="JFG18" t="e">
        <f t="shared" si="1659"/>
        <v>#DIV/0!</v>
      </c>
      <c r="JFH18" t="e">
        <f t="shared" si="1659"/>
        <v>#DIV/0!</v>
      </c>
      <c r="JFI18" t="e">
        <f t="shared" si="1659"/>
        <v>#DIV/0!</v>
      </c>
      <c r="JFJ18" t="e">
        <f t="shared" si="1659"/>
        <v>#DIV/0!</v>
      </c>
      <c r="JFK18" t="e">
        <f t="shared" si="1659"/>
        <v>#DIV/0!</v>
      </c>
      <c r="JFL18" t="e">
        <f t="shared" si="1659"/>
        <v>#DIV/0!</v>
      </c>
      <c r="JFM18" t="e">
        <f t="shared" si="1659"/>
        <v>#DIV/0!</v>
      </c>
      <c r="JFN18" t="e">
        <f t="shared" si="1659"/>
        <v>#DIV/0!</v>
      </c>
      <c r="JFO18" t="e">
        <f t="shared" si="1659"/>
        <v>#DIV/0!</v>
      </c>
      <c r="JFP18" t="e">
        <f t="shared" si="1659"/>
        <v>#DIV/0!</v>
      </c>
      <c r="JFQ18" t="e">
        <f t="shared" si="1659"/>
        <v>#DIV/0!</v>
      </c>
      <c r="JFR18" t="e">
        <f t="shared" si="1659"/>
        <v>#DIV/0!</v>
      </c>
      <c r="JFS18" t="e">
        <f t="shared" si="1659"/>
        <v>#DIV/0!</v>
      </c>
      <c r="JFT18" t="e">
        <f t="shared" si="1659"/>
        <v>#DIV/0!</v>
      </c>
      <c r="JFU18" t="e">
        <f t="shared" si="1659"/>
        <v>#DIV/0!</v>
      </c>
      <c r="JFV18" t="e">
        <f t="shared" si="1659"/>
        <v>#DIV/0!</v>
      </c>
      <c r="JFW18" t="e">
        <f t="shared" si="1659"/>
        <v>#DIV/0!</v>
      </c>
      <c r="JFX18" t="e">
        <f t="shared" si="1659"/>
        <v>#DIV/0!</v>
      </c>
      <c r="JFY18" t="e">
        <f t="shared" si="1659"/>
        <v>#DIV/0!</v>
      </c>
      <c r="JFZ18" t="e">
        <f t="shared" si="1659"/>
        <v>#DIV/0!</v>
      </c>
      <c r="JGA18" t="e">
        <f t="shared" si="1659"/>
        <v>#DIV/0!</v>
      </c>
      <c r="JGB18" t="e">
        <f t="shared" si="1659"/>
        <v>#DIV/0!</v>
      </c>
      <c r="JGC18" t="e">
        <f t="shared" si="1659"/>
        <v>#DIV/0!</v>
      </c>
      <c r="JGD18" t="e">
        <f t="shared" si="1659"/>
        <v>#DIV/0!</v>
      </c>
      <c r="JGE18" t="e">
        <f t="shared" si="1659"/>
        <v>#DIV/0!</v>
      </c>
      <c r="JGF18" t="e">
        <f t="shared" si="1659"/>
        <v>#DIV/0!</v>
      </c>
      <c r="JGG18" t="e">
        <f t="shared" si="1659"/>
        <v>#DIV/0!</v>
      </c>
      <c r="JGH18" t="e">
        <f t="shared" si="1659"/>
        <v>#DIV/0!</v>
      </c>
      <c r="JGI18" t="e">
        <f t="shared" si="1659"/>
        <v>#DIV/0!</v>
      </c>
      <c r="JGJ18" t="e">
        <f t="shared" si="1659"/>
        <v>#DIV/0!</v>
      </c>
      <c r="JGK18" t="e">
        <f t="shared" si="1659"/>
        <v>#DIV/0!</v>
      </c>
      <c r="JGL18" t="e">
        <f t="shared" si="1659"/>
        <v>#DIV/0!</v>
      </c>
      <c r="JGM18" t="e">
        <f t="shared" si="1659"/>
        <v>#DIV/0!</v>
      </c>
      <c r="JGN18" t="e">
        <f t="shared" si="1659"/>
        <v>#DIV/0!</v>
      </c>
      <c r="JGO18" t="e">
        <f t="shared" si="1659"/>
        <v>#DIV/0!</v>
      </c>
      <c r="JGP18" t="e">
        <f t="shared" si="1659"/>
        <v>#DIV/0!</v>
      </c>
      <c r="JGQ18" t="e">
        <f t="shared" si="1659"/>
        <v>#DIV/0!</v>
      </c>
      <c r="JGR18" t="e">
        <f t="shared" si="1659"/>
        <v>#DIV/0!</v>
      </c>
      <c r="JGS18" t="e">
        <f t="shared" si="1659"/>
        <v>#DIV/0!</v>
      </c>
      <c r="JGT18" t="e">
        <f t="shared" si="1659"/>
        <v>#DIV/0!</v>
      </c>
      <c r="JGU18" t="e">
        <f t="shared" si="1659"/>
        <v>#DIV/0!</v>
      </c>
      <c r="JGV18" t="e">
        <f t="shared" si="1659"/>
        <v>#DIV/0!</v>
      </c>
      <c r="JGW18" t="e">
        <f t="shared" si="1659"/>
        <v>#DIV/0!</v>
      </c>
      <c r="JGX18" t="e">
        <f t="shared" si="1659"/>
        <v>#DIV/0!</v>
      </c>
      <c r="JGY18" t="e">
        <f t="shared" si="1659"/>
        <v>#DIV/0!</v>
      </c>
      <c r="JGZ18" t="e">
        <f t="shared" si="1659"/>
        <v>#DIV/0!</v>
      </c>
      <c r="JHA18" t="e">
        <f t="shared" si="1659"/>
        <v>#DIV/0!</v>
      </c>
      <c r="JHB18" t="e">
        <f t="shared" si="1659"/>
        <v>#DIV/0!</v>
      </c>
      <c r="JHC18" t="e">
        <f t="shared" si="1659"/>
        <v>#DIV/0!</v>
      </c>
      <c r="JHD18" t="e">
        <f t="shared" si="1659"/>
        <v>#DIV/0!</v>
      </c>
      <c r="JHE18" t="e">
        <f t="shared" si="1659"/>
        <v>#DIV/0!</v>
      </c>
      <c r="JHF18" t="e">
        <f t="shared" si="1659"/>
        <v>#DIV/0!</v>
      </c>
      <c r="JHG18" t="e">
        <f t="shared" si="1659"/>
        <v>#DIV/0!</v>
      </c>
      <c r="JHH18" t="e">
        <f t="shared" si="1659"/>
        <v>#DIV/0!</v>
      </c>
      <c r="JHI18" t="e">
        <f t="shared" si="1659"/>
        <v>#DIV/0!</v>
      </c>
      <c r="JHJ18" t="e">
        <f t="shared" si="1659"/>
        <v>#DIV/0!</v>
      </c>
      <c r="JHK18" t="e">
        <f t="shared" si="1659"/>
        <v>#DIV/0!</v>
      </c>
      <c r="JHL18" t="e">
        <f t="shared" si="1659"/>
        <v>#DIV/0!</v>
      </c>
      <c r="JHM18" t="e">
        <f t="shared" si="1659"/>
        <v>#DIV/0!</v>
      </c>
      <c r="JHN18" t="e">
        <f t="shared" si="1659"/>
        <v>#DIV/0!</v>
      </c>
      <c r="JHO18" t="e">
        <f t="shared" ref="JHO18:JJZ18" si="1660">(JHO462-JHO417)/(JHO462+JHO417)</f>
        <v>#DIV/0!</v>
      </c>
      <c r="JHP18" t="e">
        <f t="shared" si="1660"/>
        <v>#DIV/0!</v>
      </c>
      <c r="JHQ18" t="e">
        <f t="shared" si="1660"/>
        <v>#DIV/0!</v>
      </c>
      <c r="JHR18" t="e">
        <f t="shared" si="1660"/>
        <v>#DIV/0!</v>
      </c>
      <c r="JHS18" t="e">
        <f t="shared" si="1660"/>
        <v>#DIV/0!</v>
      </c>
      <c r="JHT18" t="e">
        <f t="shared" si="1660"/>
        <v>#DIV/0!</v>
      </c>
      <c r="JHU18" t="e">
        <f t="shared" si="1660"/>
        <v>#DIV/0!</v>
      </c>
      <c r="JHV18" t="e">
        <f t="shared" si="1660"/>
        <v>#DIV/0!</v>
      </c>
      <c r="JHW18" t="e">
        <f t="shared" si="1660"/>
        <v>#DIV/0!</v>
      </c>
      <c r="JHX18" t="e">
        <f t="shared" si="1660"/>
        <v>#DIV/0!</v>
      </c>
      <c r="JHY18" t="e">
        <f t="shared" si="1660"/>
        <v>#DIV/0!</v>
      </c>
      <c r="JHZ18" t="e">
        <f t="shared" si="1660"/>
        <v>#DIV/0!</v>
      </c>
      <c r="JIA18" t="e">
        <f t="shared" si="1660"/>
        <v>#DIV/0!</v>
      </c>
      <c r="JIB18" t="e">
        <f t="shared" si="1660"/>
        <v>#DIV/0!</v>
      </c>
      <c r="JIC18" t="e">
        <f t="shared" si="1660"/>
        <v>#DIV/0!</v>
      </c>
      <c r="JID18" t="e">
        <f t="shared" si="1660"/>
        <v>#DIV/0!</v>
      </c>
      <c r="JIE18" t="e">
        <f t="shared" si="1660"/>
        <v>#DIV/0!</v>
      </c>
      <c r="JIF18" t="e">
        <f t="shared" si="1660"/>
        <v>#DIV/0!</v>
      </c>
      <c r="JIG18" t="e">
        <f t="shared" si="1660"/>
        <v>#DIV/0!</v>
      </c>
      <c r="JIH18" t="e">
        <f t="shared" si="1660"/>
        <v>#DIV/0!</v>
      </c>
      <c r="JII18" t="e">
        <f t="shared" si="1660"/>
        <v>#DIV/0!</v>
      </c>
      <c r="JIJ18" t="e">
        <f t="shared" si="1660"/>
        <v>#DIV/0!</v>
      </c>
      <c r="JIK18" t="e">
        <f t="shared" si="1660"/>
        <v>#DIV/0!</v>
      </c>
      <c r="JIL18" t="e">
        <f t="shared" si="1660"/>
        <v>#DIV/0!</v>
      </c>
      <c r="JIM18" t="e">
        <f t="shared" si="1660"/>
        <v>#DIV/0!</v>
      </c>
      <c r="JIN18" t="e">
        <f t="shared" si="1660"/>
        <v>#DIV/0!</v>
      </c>
      <c r="JIO18" t="e">
        <f t="shared" si="1660"/>
        <v>#DIV/0!</v>
      </c>
      <c r="JIP18" t="e">
        <f t="shared" si="1660"/>
        <v>#DIV/0!</v>
      </c>
      <c r="JIQ18" t="e">
        <f t="shared" si="1660"/>
        <v>#DIV/0!</v>
      </c>
      <c r="JIR18" t="e">
        <f t="shared" si="1660"/>
        <v>#DIV/0!</v>
      </c>
      <c r="JIS18" t="e">
        <f t="shared" si="1660"/>
        <v>#DIV/0!</v>
      </c>
      <c r="JIT18" t="e">
        <f t="shared" si="1660"/>
        <v>#DIV/0!</v>
      </c>
      <c r="JIU18" t="e">
        <f t="shared" si="1660"/>
        <v>#DIV/0!</v>
      </c>
      <c r="JIV18" t="e">
        <f t="shared" si="1660"/>
        <v>#DIV/0!</v>
      </c>
      <c r="JIW18" t="e">
        <f t="shared" si="1660"/>
        <v>#DIV/0!</v>
      </c>
      <c r="JIX18" t="e">
        <f t="shared" si="1660"/>
        <v>#DIV/0!</v>
      </c>
      <c r="JIY18" t="e">
        <f t="shared" si="1660"/>
        <v>#DIV/0!</v>
      </c>
      <c r="JIZ18" t="e">
        <f t="shared" si="1660"/>
        <v>#DIV/0!</v>
      </c>
      <c r="JJA18" t="e">
        <f t="shared" si="1660"/>
        <v>#DIV/0!</v>
      </c>
      <c r="JJB18" t="e">
        <f t="shared" si="1660"/>
        <v>#DIV/0!</v>
      </c>
      <c r="JJC18" t="e">
        <f t="shared" si="1660"/>
        <v>#DIV/0!</v>
      </c>
      <c r="JJD18" t="e">
        <f t="shared" si="1660"/>
        <v>#DIV/0!</v>
      </c>
      <c r="JJE18" t="e">
        <f t="shared" si="1660"/>
        <v>#DIV/0!</v>
      </c>
      <c r="JJF18" t="e">
        <f t="shared" si="1660"/>
        <v>#DIV/0!</v>
      </c>
      <c r="JJG18" t="e">
        <f t="shared" si="1660"/>
        <v>#DIV/0!</v>
      </c>
      <c r="JJH18" t="e">
        <f t="shared" si="1660"/>
        <v>#DIV/0!</v>
      </c>
      <c r="JJI18" t="e">
        <f t="shared" si="1660"/>
        <v>#DIV/0!</v>
      </c>
      <c r="JJJ18" t="e">
        <f t="shared" si="1660"/>
        <v>#DIV/0!</v>
      </c>
      <c r="JJK18" t="e">
        <f t="shared" si="1660"/>
        <v>#DIV/0!</v>
      </c>
      <c r="JJL18" t="e">
        <f t="shared" si="1660"/>
        <v>#DIV/0!</v>
      </c>
      <c r="JJM18" t="e">
        <f t="shared" si="1660"/>
        <v>#DIV/0!</v>
      </c>
      <c r="JJN18" t="e">
        <f t="shared" si="1660"/>
        <v>#DIV/0!</v>
      </c>
      <c r="JJO18" t="e">
        <f t="shared" si="1660"/>
        <v>#DIV/0!</v>
      </c>
      <c r="JJP18" t="e">
        <f t="shared" si="1660"/>
        <v>#DIV/0!</v>
      </c>
      <c r="JJQ18" t="e">
        <f t="shared" si="1660"/>
        <v>#DIV/0!</v>
      </c>
      <c r="JJR18" t="e">
        <f t="shared" si="1660"/>
        <v>#DIV/0!</v>
      </c>
      <c r="JJS18" t="e">
        <f t="shared" si="1660"/>
        <v>#DIV/0!</v>
      </c>
      <c r="JJT18" t="e">
        <f t="shared" si="1660"/>
        <v>#DIV/0!</v>
      </c>
      <c r="JJU18" t="e">
        <f t="shared" si="1660"/>
        <v>#DIV/0!</v>
      </c>
      <c r="JJV18" t="e">
        <f t="shared" si="1660"/>
        <v>#DIV/0!</v>
      </c>
      <c r="JJW18" t="e">
        <f t="shared" si="1660"/>
        <v>#DIV/0!</v>
      </c>
      <c r="JJX18" t="e">
        <f t="shared" si="1660"/>
        <v>#DIV/0!</v>
      </c>
      <c r="JJY18" t="e">
        <f t="shared" si="1660"/>
        <v>#DIV/0!</v>
      </c>
      <c r="JJZ18" t="e">
        <f t="shared" si="1660"/>
        <v>#DIV/0!</v>
      </c>
      <c r="JKA18" t="e">
        <f t="shared" ref="JKA18:JML18" si="1661">(JKA462-JKA417)/(JKA462+JKA417)</f>
        <v>#DIV/0!</v>
      </c>
      <c r="JKB18" t="e">
        <f t="shared" si="1661"/>
        <v>#DIV/0!</v>
      </c>
      <c r="JKC18" t="e">
        <f t="shared" si="1661"/>
        <v>#DIV/0!</v>
      </c>
      <c r="JKD18" t="e">
        <f t="shared" si="1661"/>
        <v>#DIV/0!</v>
      </c>
      <c r="JKE18" t="e">
        <f t="shared" si="1661"/>
        <v>#DIV/0!</v>
      </c>
      <c r="JKF18" t="e">
        <f t="shared" si="1661"/>
        <v>#DIV/0!</v>
      </c>
      <c r="JKG18" t="e">
        <f t="shared" si="1661"/>
        <v>#DIV/0!</v>
      </c>
      <c r="JKH18" t="e">
        <f t="shared" si="1661"/>
        <v>#DIV/0!</v>
      </c>
      <c r="JKI18" t="e">
        <f t="shared" si="1661"/>
        <v>#DIV/0!</v>
      </c>
      <c r="JKJ18" t="e">
        <f t="shared" si="1661"/>
        <v>#DIV/0!</v>
      </c>
      <c r="JKK18" t="e">
        <f t="shared" si="1661"/>
        <v>#DIV/0!</v>
      </c>
      <c r="JKL18" t="e">
        <f t="shared" si="1661"/>
        <v>#DIV/0!</v>
      </c>
      <c r="JKM18" t="e">
        <f t="shared" si="1661"/>
        <v>#DIV/0!</v>
      </c>
      <c r="JKN18" t="e">
        <f t="shared" si="1661"/>
        <v>#DIV/0!</v>
      </c>
      <c r="JKO18" t="e">
        <f t="shared" si="1661"/>
        <v>#DIV/0!</v>
      </c>
      <c r="JKP18" t="e">
        <f t="shared" si="1661"/>
        <v>#DIV/0!</v>
      </c>
      <c r="JKQ18" t="e">
        <f t="shared" si="1661"/>
        <v>#DIV/0!</v>
      </c>
      <c r="JKR18" t="e">
        <f t="shared" si="1661"/>
        <v>#DIV/0!</v>
      </c>
      <c r="JKS18" t="e">
        <f t="shared" si="1661"/>
        <v>#DIV/0!</v>
      </c>
      <c r="JKT18" t="e">
        <f t="shared" si="1661"/>
        <v>#DIV/0!</v>
      </c>
      <c r="JKU18" t="e">
        <f t="shared" si="1661"/>
        <v>#DIV/0!</v>
      </c>
      <c r="JKV18" t="e">
        <f t="shared" si="1661"/>
        <v>#DIV/0!</v>
      </c>
      <c r="JKW18" t="e">
        <f t="shared" si="1661"/>
        <v>#DIV/0!</v>
      </c>
      <c r="JKX18" t="e">
        <f t="shared" si="1661"/>
        <v>#DIV/0!</v>
      </c>
      <c r="JKY18" t="e">
        <f t="shared" si="1661"/>
        <v>#DIV/0!</v>
      </c>
      <c r="JKZ18" t="e">
        <f t="shared" si="1661"/>
        <v>#DIV/0!</v>
      </c>
      <c r="JLA18" t="e">
        <f t="shared" si="1661"/>
        <v>#DIV/0!</v>
      </c>
      <c r="JLB18" t="e">
        <f t="shared" si="1661"/>
        <v>#DIV/0!</v>
      </c>
      <c r="JLC18" t="e">
        <f t="shared" si="1661"/>
        <v>#DIV/0!</v>
      </c>
      <c r="JLD18" t="e">
        <f t="shared" si="1661"/>
        <v>#DIV/0!</v>
      </c>
      <c r="JLE18" t="e">
        <f t="shared" si="1661"/>
        <v>#DIV/0!</v>
      </c>
      <c r="JLF18" t="e">
        <f t="shared" si="1661"/>
        <v>#DIV/0!</v>
      </c>
      <c r="JLG18" t="e">
        <f t="shared" si="1661"/>
        <v>#DIV/0!</v>
      </c>
      <c r="JLH18" t="e">
        <f t="shared" si="1661"/>
        <v>#DIV/0!</v>
      </c>
      <c r="JLI18" t="e">
        <f t="shared" si="1661"/>
        <v>#DIV/0!</v>
      </c>
      <c r="JLJ18" t="e">
        <f t="shared" si="1661"/>
        <v>#DIV/0!</v>
      </c>
      <c r="JLK18" t="e">
        <f t="shared" si="1661"/>
        <v>#DIV/0!</v>
      </c>
      <c r="JLL18" t="e">
        <f t="shared" si="1661"/>
        <v>#DIV/0!</v>
      </c>
      <c r="JLM18" t="e">
        <f t="shared" si="1661"/>
        <v>#DIV/0!</v>
      </c>
      <c r="JLN18" t="e">
        <f t="shared" si="1661"/>
        <v>#DIV/0!</v>
      </c>
      <c r="JLO18" t="e">
        <f t="shared" si="1661"/>
        <v>#DIV/0!</v>
      </c>
      <c r="JLP18" t="e">
        <f t="shared" si="1661"/>
        <v>#DIV/0!</v>
      </c>
      <c r="JLQ18" t="e">
        <f t="shared" si="1661"/>
        <v>#DIV/0!</v>
      </c>
      <c r="JLR18" t="e">
        <f t="shared" si="1661"/>
        <v>#DIV/0!</v>
      </c>
      <c r="JLS18" t="e">
        <f t="shared" si="1661"/>
        <v>#DIV/0!</v>
      </c>
      <c r="JLT18" t="e">
        <f t="shared" si="1661"/>
        <v>#DIV/0!</v>
      </c>
      <c r="JLU18" t="e">
        <f t="shared" si="1661"/>
        <v>#DIV/0!</v>
      </c>
      <c r="JLV18" t="e">
        <f t="shared" si="1661"/>
        <v>#DIV/0!</v>
      </c>
      <c r="JLW18" t="e">
        <f t="shared" si="1661"/>
        <v>#DIV/0!</v>
      </c>
      <c r="JLX18" t="e">
        <f t="shared" si="1661"/>
        <v>#DIV/0!</v>
      </c>
      <c r="JLY18" t="e">
        <f t="shared" si="1661"/>
        <v>#DIV/0!</v>
      </c>
      <c r="JLZ18" t="e">
        <f t="shared" si="1661"/>
        <v>#DIV/0!</v>
      </c>
      <c r="JMA18" t="e">
        <f t="shared" si="1661"/>
        <v>#DIV/0!</v>
      </c>
      <c r="JMB18" t="e">
        <f t="shared" si="1661"/>
        <v>#DIV/0!</v>
      </c>
      <c r="JMC18" t="e">
        <f t="shared" si="1661"/>
        <v>#DIV/0!</v>
      </c>
      <c r="JMD18" t="e">
        <f t="shared" si="1661"/>
        <v>#DIV/0!</v>
      </c>
      <c r="JME18" t="e">
        <f t="shared" si="1661"/>
        <v>#DIV/0!</v>
      </c>
      <c r="JMF18" t="e">
        <f t="shared" si="1661"/>
        <v>#DIV/0!</v>
      </c>
      <c r="JMG18" t="e">
        <f t="shared" si="1661"/>
        <v>#DIV/0!</v>
      </c>
      <c r="JMH18" t="e">
        <f t="shared" si="1661"/>
        <v>#DIV/0!</v>
      </c>
      <c r="JMI18" t="e">
        <f t="shared" si="1661"/>
        <v>#DIV/0!</v>
      </c>
      <c r="JMJ18" t="e">
        <f t="shared" si="1661"/>
        <v>#DIV/0!</v>
      </c>
      <c r="JMK18" t="e">
        <f t="shared" si="1661"/>
        <v>#DIV/0!</v>
      </c>
      <c r="JML18" t="e">
        <f t="shared" si="1661"/>
        <v>#DIV/0!</v>
      </c>
      <c r="JMM18" t="e">
        <f t="shared" ref="JMM18:JOX18" si="1662">(JMM462-JMM417)/(JMM462+JMM417)</f>
        <v>#DIV/0!</v>
      </c>
      <c r="JMN18" t="e">
        <f t="shared" si="1662"/>
        <v>#DIV/0!</v>
      </c>
      <c r="JMO18" t="e">
        <f t="shared" si="1662"/>
        <v>#DIV/0!</v>
      </c>
      <c r="JMP18" t="e">
        <f t="shared" si="1662"/>
        <v>#DIV/0!</v>
      </c>
      <c r="JMQ18" t="e">
        <f t="shared" si="1662"/>
        <v>#DIV/0!</v>
      </c>
      <c r="JMR18" t="e">
        <f t="shared" si="1662"/>
        <v>#DIV/0!</v>
      </c>
      <c r="JMS18" t="e">
        <f t="shared" si="1662"/>
        <v>#DIV/0!</v>
      </c>
      <c r="JMT18" t="e">
        <f t="shared" si="1662"/>
        <v>#DIV/0!</v>
      </c>
      <c r="JMU18" t="e">
        <f t="shared" si="1662"/>
        <v>#DIV/0!</v>
      </c>
      <c r="JMV18" t="e">
        <f t="shared" si="1662"/>
        <v>#DIV/0!</v>
      </c>
      <c r="JMW18" t="e">
        <f t="shared" si="1662"/>
        <v>#DIV/0!</v>
      </c>
      <c r="JMX18" t="e">
        <f t="shared" si="1662"/>
        <v>#DIV/0!</v>
      </c>
      <c r="JMY18" t="e">
        <f t="shared" si="1662"/>
        <v>#DIV/0!</v>
      </c>
      <c r="JMZ18" t="e">
        <f t="shared" si="1662"/>
        <v>#DIV/0!</v>
      </c>
      <c r="JNA18" t="e">
        <f t="shared" si="1662"/>
        <v>#DIV/0!</v>
      </c>
      <c r="JNB18" t="e">
        <f t="shared" si="1662"/>
        <v>#DIV/0!</v>
      </c>
      <c r="JNC18" t="e">
        <f t="shared" si="1662"/>
        <v>#DIV/0!</v>
      </c>
      <c r="JND18" t="e">
        <f t="shared" si="1662"/>
        <v>#DIV/0!</v>
      </c>
      <c r="JNE18" t="e">
        <f t="shared" si="1662"/>
        <v>#DIV/0!</v>
      </c>
      <c r="JNF18" t="e">
        <f t="shared" si="1662"/>
        <v>#DIV/0!</v>
      </c>
      <c r="JNG18" t="e">
        <f t="shared" si="1662"/>
        <v>#DIV/0!</v>
      </c>
      <c r="JNH18" t="e">
        <f t="shared" si="1662"/>
        <v>#DIV/0!</v>
      </c>
      <c r="JNI18" t="e">
        <f t="shared" si="1662"/>
        <v>#DIV/0!</v>
      </c>
      <c r="JNJ18" t="e">
        <f t="shared" si="1662"/>
        <v>#DIV/0!</v>
      </c>
      <c r="JNK18" t="e">
        <f t="shared" si="1662"/>
        <v>#DIV/0!</v>
      </c>
      <c r="JNL18" t="e">
        <f t="shared" si="1662"/>
        <v>#DIV/0!</v>
      </c>
      <c r="JNM18" t="e">
        <f t="shared" si="1662"/>
        <v>#DIV/0!</v>
      </c>
      <c r="JNN18" t="e">
        <f t="shared" si="1662"/>
        <v>#DIV/0!</v>
      </c>
      <c r="JNO18" t="e">
        <f t="shared" si="1662"/>
        <v>#DIV/0!</v>
      </c>
      <c r="JNP18" t="e">
        <f t="shared" si="1662"/>
        <v>#DIV/0!</v>
      </c>
      <c r="JNQ18" t="e">
        <f t="shared" si="1662"/>
        <v>#DIV/0!</v>
      </c>
      <c r="JNR18" t="e">
        <f t="shared" si="1662"/>
        <v>#DIV/0!</v>
      </c>
      <c r="JNS18" t="e">
        <f t="shared" si="1662"/>
        <v>#DIV/0!</v>
      </c>
      <c r="JNT18" t="e">
        <f t="shared" si="1662"/>
        <v>#DIV/0!</v>
      </c>
      <c r="JNU18" t="e">
        <f t="shared" si="1662"/>
        <v>#DIV/0!</v>
      </c>
      <c r="JNV18" t="e">
        <f t="shared" si="1662"/>
        <v>#DIV/0!</v>
      </c>
      <c r="JNW18" t="e">
        <f t="shared" si="1662"/>
        <v>#DIV/0!</v>
      </c>
      <c r="JNX18" t="e">
        <f t="shared" si="1662"/>
        <v>#DIV/0!</v>
      </c>
      <c r="JNY18" t="e">
        <f t="shared" si="1662"/>
        <v>#DIV/0!</v>
      </c>
      <c r="JNZ18" t="e">
        <f t="shared" si="1662"/>
        <v>#DIV/0!</v>
      </c>
      <c r="JOA18" t="e">
        <f t="shared" si="1662"/>
        <v>#DIV/0!</v>
      </c>
      <c r="JOB18" t="e">
        <f t="shared" si="1662"/>
        <v>#DIV/0!</v>
      </c>
      <c r="JOC18" t="e">
        <f t="shared" si="1662"/>
        <v>#DIV/0!</v>
      </c>
      <c r="JOD18" t="e">
        <f t="shared" si="1662"/>
        <v>#DIV/0!</v>
      </c>
      <c r="JOE18" t="e">
        <f t="shared" si="1662"/>
        <v>#DIV/0!</v>
      </c>
      <c r="JOF18" t="e">
        <f t="shared" si="1662"/>
        <v>#DIV/0!</v>
      </c>
      <c r="JOG18" t="e">
        <f t="shared" si="1662"/>
        <v>#DIV/0!</v>
      </c>
      <c r="JOH18" t="e">
        <f t="shared" si="1662"/>
        <v>#DIV/0!</v>
      </c>
      <c r="JOI18" t="e">
        <f t="shared" si="1662"/>
        <v>#DIV/0!</v>
      </c>
      <c r="JOJ18" t="e">
        <f t="shared" si="1662"/>
        <v>#DIV/0!</v>
      </c>
      <c r="JOK18" t="e">
        <f t="shared" si="1662"/>
        <v>#DIV/0!</v>
      </c>
      <c r="JOL18" t="e">
        <f t="shared" si="1662"/>
        <v>#DIV/0!</v>
      </c>
      <c r="JOM18" t="e">
        <f t="shared" si="1662"/>
        <v>#DIV/0!</v>
      </c>
      <c r="JON18" t="e">
        <f t="shared" si="1662"/>
        <v>#DIV/0!</v>
      </c>
      <c r="JOO18" t="e">
        <f t="shared" si="1662"/>
        <v>#DIV/0!</v>
      </c>
      <c r="JOP18" t="e">
        <f t="shared" si="1662"/>
        <v>#DIV/0!</v>
      </c>
      <c r="JOQ18" t="e">
        <f t="shared" si="1662"/>
        <v>#DIV/0!</v>
      </c>
      <c r="JOR18" t="e">
        <f t="shared" si="1662"/>
        <v>#DIV/0!</v>
      </c>
      <c r="JOS18" t="e">
        <f t="shared" si="1662"/>
        <v>#DIV/0!</v>
      </c>
      <c r="JOT18" t="e">
        <f t="shared" si="1662"/>
        <v>#DIV/0!</v>
      </c>
      <c r="JOU18" t="e">
        <f t="shared" si="1662"/>
        <v>#DIV/0!</v>
      </c>
      <c r="JOV18" t="e">
        <f t="shared" si="1662"/>
        <v>#DIV/0!</v>
      </c>
      <c r="JOW18" t="e">
        <f t="shared" si="1662"/>
        <v>#DIV/0!</v>
      </c>
      <c r="JOX18" t="e">
        <f t="shared" si="1662"/>
        <v>#DIV/0!</v>
      </c>
      <c r="JOY18" t="e">
        <f t="shared" ref="JOY18:JRJ18" si="1663">(JOY462-JOY417)/(JOY462+JOY417)</f>
        <v>#DIV/0!</v>
      </c>
      <c r="JOZ18" t="e">
        <f t="shared" si="1663"/>
        <v>#DIV/0!</v>
      </c>
      <c r="JPA18" t="e">
        <f t="shared" si="1663"/>
        <v>#DIV/0!</v>
      </c>
      <c r="JPB18" t="e">
        <f t="shared" si="1663"/>
        <v>#DIV/0!</v>
      </c>
      <c r="JPC18" t="e">
        <f t="shared" si="1663"/>
        <v>#DIV/0!</v>
      </c>
      <c r="JPD18" t="e">
        <f t="shared" si="1663"/>
        <v>#DIV/0!</v>
      </c>
      <c r="JPE18" t="e">
        <f t="shared" si="1663"/>
        <v>#DIV/0!</v>
      </c>
      <c r="JPF18" t="e">
        <f t="shared" si="1663"/>
        <v>#DIV/0!</v>
      </c>
      <c r="JPG18" t="e">
        <f t="shared" si="1663"/>
        <v>#DIV/0!</v>
      </c>
      <c r="JPH18" t="e">
        <f t="shared" si="1663"/>
        <v>#DIV/0!</v>
      </c>
      <c r="JPI18" t="e">
        <f t="shared" si="1663"/>
        <v>#DIV/0!</v>
      </c>
      <c r="JPJ18" t="e">
        <f t="shared" si="1663"/>
        <v>#DIV/0!</v>
      </c>
      <c r="JPK18" t="e">
        <f t="shared" si="1663"/>
        <v>#DIV/0!</v>
      </c>
      <c r="JPL18" t="e">
        <f t="shared" si="1663"/>
        <v>#DIV/0!</v>
      </c>
      <c r="JPM18" t="e">
        <f t="shared" si="1663"/>
        <v>#DIV/0!</v>
      </c>
      <c r="JPN18" t="e">
        <f t="shared" si="1663"/>
        <v>#DIV/0!</v>
      </c>
      <c r="JPO18" t="e">
        <f t="shared" si="1663"/>
        <v>#DIV/0!</v>
      </c>
      <c r="JPP18" t="e">
        <f t="shared" si="1663"/>
        <v>#DIV/0!</v>
      </c>
      <c r="JPQ18" t="e">
        <f t="shared" si="1663"/>
        <v>#DIV/0!</v>
      </c>
      <c r="JPR18" t="e">
        <f t="shared" si="1663"/>
        <v>#DIV/0!</v>
      </c>
      <c r="JPS18" t="e">
        <f t="shared" si="1663"/>
        <v>#DIV/0!</v>
      </c>
      <c r="JPT18" t="e">
        <f t="shared" si="1663"/>
        <v>#DIV/0!</v>
      </c>
      <c r="JPU18" t="e">
        <f t="shared" si="1663"/>
        <v>#DIV/0!</v>
      </c>
      <c r="JPV18" t="e">
        <f t="shared" si="1663"/>
        <v>#DIV/0!</v>
      </c>
      <c r="JPW18" t="e">
        <f t="shared" si="1663"/>
        <v>#DIV/0!</v>
      </c>
      <c r="JPX18" t="e">
        <f t="shared" si="1663"/>
        <v>#DIV/0!</v>
      </c>
      <c r="JPY18" t="e">
        <f t="shared" si="1663"/>
        <v>#DIV/0!</v>
      </c>
      <c r="JPZ18" t="e">
        <f t="shared" si="1663"/>
        <v>#DIV/0!</v>
      </c>
      <c r="JQA18" t="e">
        <f t="shared" si="1663"/>
        <v>#DIV/0!</v>
      </c>
      <c r="JQB18" t="e">
        <f t="shared" si="1663"/>
        <v>#DIV/0!</v>
      </c>
      <c r="JQC18" t="e">
        <f t="shared" si="1663"/>
        <v>#DIV/0!</v>
      </c>
      <c r="JQD18" t="e">
        <f t="shared" si="1663"/>
        <v>#DIV/0!</v>
      </c>
      <c r="JQE18" t="e">
        <f t="shared" si="1663"/>
        <v>#DIV/0!</v>
      </c>
      <c r="JQF18" t="e">
        <f t="shared" si="1663"/>
        <v>#DIV/0!</v>
      </c>
      <c r="JQG18" t="e">
        <f t="shared" si="1663"/>
        <v>#DIV/0!</v>
      </c>
      <c r="JQH18" t="e">
        <f t="shared" si="1663"/>
        <v>#DIV/0!</v>
      </c>
      <c r="JQI18" t="e">
        <f t="shared" si="1663"/>
        <v>#DIV/0!</v>
      </c>
      <c r="JQJ18" t="e">
        <f t="shared" si="1663"/>
        <v>#DIV/0!</v>
      </c>
      <c r="JQK18" t="e">
        <f t="shared" si="1663"/>
        <v>#DIV/0!</v>
      </c>
      <c r="JQL18" t="e">
        <f t="shared" si="1663"/>
        <v>#DIV/0!</v>
      </c>
      <c r="JQM18" t="e">
        <f t="shared" si="1663"/>
        <v>#DIV/0!</v>
      </c>
      <c r="JQN18" t="e">
        <f t="shared" si="1663"/>
        <v>#DIV/0!</v>
      </c>
      <c r="JQO18" t="e">
        <f t="shared" si="1663"/>
        <v>#DIV/0!</v>
      </c>
      <c r="JQP18" t="e">
        <f t="shared" si="1663"/>
        <v>#DIV/0!</v>
      </c>
      <c r="JQQ18" t="e">
        <f t="shared" si="1663"/>
        <v>#DIV/0!</v>
      </c>
      <c r="JQR18" t="e">
        <f t="shared" si="1663"/>
        <v>#DIV/0!</v>
      </c>
      <c r="JQS18" t="e">
        <f t="shared" si="1663"/>
        <v>#DIV/0!</v>
      </c>
      <c r="JQT18" t="e">
        <f t="shared" si="1663"/>
        <v>#DIV/0!</v>
      </c>
      <c r="JQU18" t="e">
        <f t="shared" si="1663"/>
        <v>#DIV/0!</v>
      </c>
      <c r="JQV18" t="e">
        <f t="shared" si="1663"/>
        <v>#DIV/0!</v>
      </c>
      <c r="JQW18" t="e">
        <f t="shared" si="1663"/>
        <v>#DIV/0!</v>
      </c>
      <c r="JQX18" t="e">
        <f t="shared" si="1663"/>
        <v>#DIV/0!</v>
      </c>
      <c r="JQY18" t="e">
        <f t="shared" si="1663"/>
        <v>#DIV/0!</v>
      </c>
      <c r="JQZ18" t="e">
        <f t="shared" si="1663"/>
        <v>#DIV/0!</v>
      </c>
      <c r="JRA18" t="e">
        <f t="shared" si="1663"/>
        <v>#DIV/0!</v>
      </c>
      <c r="JRB18" t="e">
        <f t="shared" si="1663"/>
        <v>#DIV/0!</v>
      </c>
      <c r="JRC18" t="e">
        <f t="shared" si="1663"/>
        <v>#DIV/0!</v>
      </c>
      <c r="JRD18" t="e">
        <f t="shared" si="1663"/>
        <v>#DIV/0!</v>
      </c>
      <c r="JRE18" t="e">
        <f t="shared" si="1663"/>
        <v>#DIV/0!</v>
      </c>
      <c r="JRF18" t="e">
        <f t="shared" si="1663"/>
        <v>#DIV/0!</v>
      </c>
      <c r="JRG18" t="e">
        <f t="shared" si="1663"/>
        <v>#DIV/0!</v>
      </c>
      <c r="JRH18" t="e">
        <f t="shared" si="1663"/>
        <v>#DIV/0!</v>
      </c>
      <c r="JRI18" t="e">
        <f t="shared" si="1663"/>
        <v>#DIV/0!</v>
      </c>
      <c r="JRJ18" t="e">
        <f t="shared" si="1663"/>
        <v>#DIV/0!</v>
      </c>
      <c r="JRK18" t="e">
        <f t="shared" ref="JRK18:JTV18" si="1664">(JRK462-JRK417)/(JRK462+JRK417)</f>
        <v>#DIV/0!</v>
      </c>
      <c r="JRL18" t="e">
        <f t="shared" si="1664"/>
        <v>#DIV/0!</v>
      </c>
      <c r="JRM18" t="e">
        <f t="shared" si="1664"/>
        <v>#DIV/0!</v>
      </c>
      <c r="JRN18" t="e">
        <f t="shared" si="1664"/>
        <v>#DIV/0!</v>
      </c>
      <c r="JRO18" t="e">
        <f t="shared" si="1664"/>
        <v>#DIV/0!</v>
      </c>
      <c r="JRP18" t="e">
        <f t="shared" si="1664"/>
        <v>#DIV/0!</v>
      </c>
      <c r="JRQ18" t="e">
        <f t="shared" si="1664"/>
        <v>#DIV/0!</v>
      </c>
      <c r="JRR18" t="e">
        <f t="shared" si="1664"/>
        <v>#DIV/0!</v>
      </c>
      <c r="JRS18" t="e">
        <f t="shared" si="1664"/>
        <v>#DIV/0!</v>
      </c>
      <c r="JRT18" t="e">
        <f t="shared" si="1664"/>
        <v>#DIV/0!</v>
      </c>
      <c r="JRU18" t="e">
        <f t="shared" si="1664"/>
        <v>#DIV/0!</v>
      </c>
      <c r="JRV18" t="e">
        <f t="shared" si="1664"/>
        <v>#DIV/0!</v>
      </c>
      <c r="JRW18" t="e">
        <f t="shared" si="1664"/>
        <v>#DIV/0!</v>
      </c>
      <c r="JRX18" t="e">
        <f t="shared" si="1664"/>
        <v>#DIV/0!</v>
      </c>
      <c r="JRY18" t="e">
        <f t="shared" si="1664"/>
        <v>#DIV/0!</v>
      </c>
      <c r="JRZ18" t="e">
        <f t="shared" si="1664"/>
        <v>#DIV/0!</v>
      </c>
      <c r="JSA18" t="e">
        <f t="shared" si="1664"/>
        <v>#DIV/0!</v>
      </c>
      <c r="JSB18" t="e">
        <f t="shared" si="1664"/>
        <v>#DIV/0!</v>
      </c>
      <c r="JSC18" t="e">
        <f t="shared" si="1664"/>
        <v>#DIV/0!</v>
      </c>
      <c r="JSD18" t="e">
        <f t="shared" si="1664"/>
        <v>#DIV/0!</v>
      </c>
      <c r="JSE18" t="e">
        <f t="shared" si="1664"/>
        <v>#DIV/0!</v>
      </c>
      <c r="JSF18" t="e">
        <f t="shared" si="1664"/>
        <v>#DIV/0!</v>
      </c>
      <c r="JSG18" t="e">
        <f t="shared" si="1664"/>
        <v>#DIV/0!</v>
      </c>
      <c r="JSH18" t="e">
        <f t="shared" si="1664"/>
        <v>#DIV/0!</v>
      </c>
      <c r="JSI18" t="e">
        <f t="shared" si="1664"/>
        <v>#DIV/0!</v>
      </c>
      <c r="JSJ18" t="e">
        <f t="shared" si="1664"/>
        <v>#DIV/0!</v>
      </c>
      <c r="JSK18" t="e">
        <f t="shared" si="1664"/>
        <v>#DIV/0!</v>
      </c>
      <c r="JSL18" t="e">
        <f t="shared" si="1664"/>
        <v>#DIV/0!</v>
      </c>
      <c r="JSM18" t="e">
        <f t="shared" si="1664"/>
        <v>#DIV/0!</v>
      </c>
      <c r="JSN18" t="e">
        <f t="shared" si="1664"/>
        <v>#DIV/0!</v>
      </c>
      <c r="JSO18" t="e">
        <f t="shared" si="1664"/>
        <v>#DIV/0!</v>
      </c>
      <c r="JSP18" t="e">
        <f t="shared" si="1664"/>
        <v>#DIV/0!</v>
      </c>
      <c r="JSQ18" t="e">
        <f t="shared" si="1664"/>
        <v>#DIV/0!</v>
      </c>
      <c r="JSR18" t="e">
        <f t="shared" si="1664"/>
        <v>#DIV/0!</v>
      </c>
      <c r="JSS18" t="e">
        <f t="shared" si="1664"/>
        <v>#DIV/0!</v>
      </c>
      <c r="JST18" t="e">
        <f t="shared" si="1664"/>
        <v>#DIV/0!</v>
      </c>
      <c r="JSU18" t="e">
        <f t="shared" si="1664"/>
        <v>#DIV/0!</v>
      </c>
      <c r="JSV18" t="e">
        <f t="shared" si="1664"/>
        <v>#DIV/0!</v>
      </c>
      <c r="JSW18" t="e">
        <f t="shared" si="1664"/>
        <v>#DIV/0!</v>
      </c>
      <c r="JSX18" t="e">
        <f t="shared" si="1664"/>
        <v>#DIV/0!</v>
      </c>
      <c r="JSY18" t="e">
        <f t="shared" si="1664"/>
        <v>#DIV/0!</v>
      </c>
      <c r="JSZ18" t="e">
        <f t="shared" si="1664"/>
        <v>#DIV/0!</v>
      </c>
      <c r="JTA18" t="e">
        <f t="shared" si="1664"/>
        <v>#DIV/0!</v>
      </c>
      <c r="JTB18" t="e">
        <f t="shared" si="1664"/>
        <v>#DIV/0!</v>
      </c>
      <c r="JTC18" t="e">
        <f t="shared" si="1664"/>
        <v>#DIV/0!</v>
      </c>
      <c r="JTD18" t="e">
        <f t="shared" si="1664"/>
        <v>#DIV/0!</v>
      </c>
      <c r="JTE18" t="e">
        <f t="shared" si="1664"/>
        <v>#DIV/0!</v>
      </c>
      <c r="JTF18" t="e">
        <f t="shared" si="1664"/>
        <v>#DIV/0!</v>
      </c>
      <c r="JTG18" t="e">
        <f t="shared" si="1664"/>
        <v>#DIV/0!</v>
      </c>
      <c r="JTH18" t="e">
        <f t="shared" si="1664"/>
        <v>#DIV/0!</v>
      </c>
      <c r="JTI18" t="e">
        <f t="shared" si="1664"/>
        <v>#DIV/0!</v>
      </c>
      <c r="JTJ18" t="e">
        <f t="shared" si="1664"/>
        <v>#DIV/0!</v>
      </c>
      <c r="JTK18" t="e">
        <f t="shared" si="1664"/>
        <v>#DIV/0!</v>
      </c>
      <c r="JTL18" t="e">
        <f t="shared" si="1664"/>
        <v>#DIV/0!</v>
      </c>
      <c r="JTM18" t="e">
        <f t="shared" si="1664"/>
        <v>#DIV/0!</v>
      </c>
      <c r="JTN18" t="e">
        <f t="shared" si="1664"/>
        <v>#DIV/0!</v>
      </c>
      <c r="JTO18" t="e">
        <f t="shared" si="1664"/>
        <v>#DIV/0!</v>
      </c>
      <c r="JTP18" t="e">
        <f t="shared" si="1664"/>
        <v>#DIV/0!</v>
      </c>
      <c r="JTQ18" t="e">
        <f t="shared" si="1664"/>
        <v>#DIV/0!</v>
      </c>
      <c r="JTR18" t="e">
        <f t="shared" si="1664"/>
        <v>#DIV/0!</v>
      </c>
      <c r="JTS18" t="e">
        <f t="shared" si="1664"/>
        <v>#DIV/0!</v>
      </c>
      <c r="JTT18" t="e">
        <f t="shared" si="1664"/>
        <v>#DIV/0!</v>
      </c>
      <c r="JTU18" t="e">
        <f t="shared" si="1664"/>
        <v>#DIV/0!</v>
      </c>
      <c r="JTV18" t="e">
        <f t="shared" si="1664"/>
        <v>#DIV/0!</v>
      </c>
      <c r="JTW18" t="e">
        <f t="shared" ref="JTW18:JWH18" si="1665">(JTW462-JTW417)/(JTW462+JTW417)</f>
        <v>#DIV/0!</v>
      </c>
      <c r="JTX18" t="e">
        <f t="shared" si="1665"/>
        <v>#DIV/0!</v>
      </c>
      <c r="JTY18" t="e">
        <f t="shared" si="1665"/>
        <v>#DIV/0!</v>
      </c>
      <c r="JTZ18" t="e">
        <f t="shared" si="1665"/>
        <v>#DIV/0!</v>
      </c>
      <c r="JUA18" t="e">
        <f t="shared" si="1665"/>
        <v>#DIV/0!</v>
      </c>
      <c r="JUB18" t="e">
        <f t="shared" si="1665"/>
        <v>#DIV/0!</v>
      </c>
      <c r="JUC18" t="e">
        <f t="shared" si="1665"/>
        <v>#DIV/0!</v>
      </c>
      <c r="JUD18" t="e">
        <f t="shared" si="1665"/>
        <v>#DIV/0!</v>
      </c>
      <c r="JUE18" t="e">
        <f t="shared" si="1665"/>
        <v>#DIV/0!</v>
      </c>
      <c r="JUF18" t="e">
        <f t="shared" si="1665"/>
        <v>#DIV/0!</v>
      </c>
      <c r="JUG18" t="e">
        <f t="shared" si="1665"/>
        <v>#DIV/0!</v>
      </c>
      <c r="JUH18" t="e">
        <f t="shared" si="1665"/>
        <v>#DIV/0!</v>
      </c>
      <c r="JUI18" t="e">
        <f t="shared" si="1665"/>
        <v>#DIV/0!</v>
      </c>
      <c r="JUJ18" t="e">
        <f t="shared" si="1665"/>
        <v>#DIV/0!</v>
      </c>
      <c r="JUK18" t="e">
        <f t="shared" si="1665"/>
        <v>#DIV/0!</v>
      </c>
      <c r="JUL18" t="e">
        <f t="shared" si="1665"/>
        <v>#DIV/0!</v>
      </c>
      <c r="JUM18" t="e">
        <f t="shared" si="1665"/>
        <v>#DIV/0!</v>
      </c>
      <c r="JUN18" t="e">
        <f t="shared" si="1665"/>
        <v>#DIV/0!</v>
      </c>
      <c r="JUO18" t="e">
        <f t="shared" si="1665"/>
        <v>#DIV/0!</v>
      </c>
      <c r="JUP18" t="e">
        <f t="shared" si="1665"/>
        <v>#DIV/0!</v>
      </c>
      <c r="JUQ18" t="e">
        <f t="shared" si="1665"/>
        <v>#DIV/0!</v>
      </c>
      <c r="JUR18" t="e">
        <f t="shared" si="1665"/>
        <v>#DIV/0!</v>
      </c>
      <c r="JUS18" t="e">
        <f t="shared" si="1665"/>
        <v>#DIV/0!</v>
      </c>
      <c r="JUT18" t="e">
        <f t="shared" si="1665"/>
        <v>#DIV/0!</v>
      </c>
      <c r="JUU18" t="e">
        <f t="shared" si="1665"/>
        <v>#DIV/0!</v>
      </c>
      <c r="JUV18" t="e">
        <f t="shared" si="1665"/>
        <v>#DIV/0!</v>
      </c>
      <c r="JUW18" t="e">
        <f t="shared" si="1665"/>
        <v>#DIV/0!</v>
      </c>
      <c r="JUX18" t="e">
        <f t="shared" si="1665"/>
        <v>#DIV/0!</v>
      </c>
      <c r="JUY18" t="e">
        <f t="shared" si="1665"/>
        <v>#DIV/0!</v>
      </c>
      <c r="JUZ18" t="e">
        <f t="shared" si="1665"/>
        <v>#DIV/0!</v>
      </c>
      <c r="JVA18" t="e">
        <f t="shared" si="1665"/>
        <v>#DIV/0!</v>
      </c>
      <c r="JVB18" t="e">
        <f t="shared" si="1665"/>
        <v>#DIV/0!</v>
      </c>
      <c r="JVC18" t="e">
        <f t="shared" si="1665"/>
        <v>#DIV/0!</v>
      </c>
      <c r="JVD18" t="e">
        <f t="shared" si="1665"/>
        <v>#DIV/0!</v>
      </c>
      <c r="JVE18" t="e">
        <f t="shared" si="1665"/>
        <v>#DIV/0!</v>
      </c>
      <c r="JVF18" t="e">
        <f t="shared" si="1665"/>
        <v>#DIV/0!</v>
      </c>
      <c r="JVG18" t="e">
        <f t="shared" si="1665"/>
        <v>#DIV/0!</v>
      </c>
      <c r="JVH18" t="e">
        <f t="shared" si="1665"/>
        <v>#DIV/0!</v>
      </c>
      <c r="JVI18" t="e">
        <f t="shared" si="1665"/>
        <v>#DIV/0!</v>
      </c>
      <c r="JVJ18" t="e">
        <f t="shared" si="1665"/>
        <v>#DIV/0!</v>
      </c>
      <c r="JVK18" t="e">
        <f t="shared" si="1665"/>
        <v>#DIV/0!</v>
      </c>
      <c r="JVL18" t="e">
        <f t="shared" si="1665"/>
        <v>#DIV/0!</v>
      </c>
      <c r="JVM18" t="e">
        <f t="shared" si="1665"/>
        <v>#DIV/0!</v>
      </c>
      <c r="JVN18" t="e">
        <f t="shared" si="1665"/>
        <v>#DIV/0!</v>
      </c>
      <c r="JVO18" t="e">
        <f t="shared" si="1665"/>
        <v>#DIV/0!</v>
      </c>
      <c r="JVP18" t="e">
        <f t="shared" si="1665"/>
        <v>#DIV/0!</v>
      </c>
      <c r="JVQ18" t="e">
        <f t="shared" si="1665"/>
        <v>#DIV/0!</v>
      </c>
      <c r="JVR18" t="e">
        <f t="shared" si="1665"/>
        <v>#DIV/0!</v>
      </c>
      <c r="JVS18" t="e">
        <f t="shared" si="1665"/>
        <v>#DIV/0!</v>
      </c>
      <c r="JVT18" t="e">
        <f t="shared" si="1665"/>
        <v>#DIV/0!</v>
      </c>
      <c r="JVU18" t="e">
        <f t="shared" si="1665"/>
        <v>#DIV/0!</v>
      </c>
      <c r="JVV18" t="e">
        <f t="shared" si="1665"/>
        <v>#DIV/0!</v>
      </c>
      <c r="JVW18" t="e">
        <f t="shared" si="1665"/>
        <v>#DIV/0!</v>
      </c>
      <c r="JVX18" t="e">
        <f t="shared" si="1665"/>
        <v>#DIV/0!</v>
      </c>
      <c r="JVY18" t="e">
        <f t="shared" si="1665"/>
        <v>#DIV/0!</v>
      </c>
      <c r="JVZ18" t="e">
        <f t="shared" si="1665"/>
        <v>#DIV/0!</v>
      </c>
      <c r="JWA18" t="e">
        <f t="shared" si="1665"/>
        <v>#DIV/0!</v>
      </c>
      <c r="JWB18" t="e">
        <f t="shared" si="1665"/>
        <v>#DIV/0!</v>
      </c>
      <c r="JWC18" t="e">
        <f t="shared" si="1665"/>
        <v>#DIV/0!</v>
      </c>
      <c r="JWD18" t="e">
        <f t="shared" si="1665"/>
        <v>#DIV/0!</v>
      </c>
      <c r="JWE18" t="e">
        <f t="shared" si="1665"/>
        <v>#DIV/0!</v>
      </c>
      <c r="JWF18" t="e">
        <f t="shared" si="1665"/>
        <v>#DIV/0!</v>
      </c>
      <c r="JWG18" t="e">
        <f t="shared" si="1665"/>
        <v>#DIV/0!</v>
      </c>
      <c r="JWH18" t="e">
        <f t="shared" si="1665"/>
        <v>#DIV/0!</v>
      </c>
      <c r="JWI18" t="e">
        <f t="shared" ref="JWI18:JYT18" si="1666">(JWI462-JWI417)/(JWI462+JWI417)</f>
        <v>#DIV/0!</v>
      </c>
      <c r="JWJ18" t="e">
        <f t="shared" si="1666"/>
        <v>#DIV/0!</v>
      </c>
      <c r="JWK18" t="e">
        <f t="shared" si="1666"/>
        <v>#DIV/0!</v>
      </c>
      <c r="JWL18" t="e">
        <f t="shared" si="1666"/>
        <v>#DIV/0!</v>
      </c>
      <c r="JWM18" t="e">
        <f t="shared" si="1666"/>
        <v>#DIV/0!</v>
      </c>
      <c r="JWN18" t="e">
        <f t="shared" si="1666"/>
        <v>#DIV/0!</v>
      </c>
      <c r="JWO18" t="e">
        <f t="shared" si="1666"/>
        <v>#DIV/0!</v>
      </c>
      <c r="JWP18" t="e">
        <f t="shared" si="1666"/>
        <v>#DIV/0!</v>
      </c>
      <c r="JWQ18" t="e">
        <f t="shared" si="1666"/>
        <v>#DIV/0!</v>
      </c>
      <c r="JWR18" t="e">
        <f t="shared" si="1666"/>
        <v>#DIV/0!</v>
      </c>
      <c r="JWS18" t="e">
        <f t="shared" si="1666"/>
        <v>#DIV/0!</v>
      </c>
      <c r="JWT18" t="e">
        <f t="shared" si="1666"/>
        <v>#DIV/0!</v>
      </c>
      <c r="JWU18" t="e">
        <f t="shared" si="1666"/>
        <v>#DIV/0!</v>
      </c>
      <c r="JWV18" t="e">
        <f t="shared" si="1666"/>
        <v>#DIV/0!</v>
      </c>
      <c r="JWW18" t="e">
        <f t="shared" si="1666"/>
        <v>#DIV/0!</v>
      </c>
      <c r="JWX18" t="e">
        <f t="shared" si="1666"/>
        <v>#DIV/0!</v>
      </c>
      <c r="JWY18" t="e">
        <f t="shared" si="1666"/>
        <v>#DIV/0!</v>
      </c>
      <c r="JWZ18" t="e">
        <f t="shared" si="1666"/>
        <v>#DIV/0!</v>
      </c>
      <c r="JXA18" t="e">
        <f t="shared" si="1666"/>
        <v>#DIV/0!</v>
      </c>
      <c r="JXB18" t="e">
        <f t="shared" si="1666"/>
        <v>#DIV/0!</v>
      </c>
      <c r="JXC18" t="e">
        <f t="shared" si="1666"/>
        <v>#DIV/0!</v>
      </c>
      <c r="JXD18" t="e">
        <f t="shared" si="1666"/>
        <v>#DIV/0!</v>
      </c>
      <c r="JXE18" t="e">
        <f t="shared" si="1666"/>
        <v>#DIV/0!</v>
      </c>
      <c r="JXF18" t="e">
        <f t="shared" si="1666"/>
        <v>#DIV/0!</v>
      </c>
      <c r="JXG18" t="e">
        <f t="shared" si="1666"/>
        <v>#DIV/0!</v>
      </c>
      <c r="JXH18" t="e">
        <f t="shared" si="1666"/>
        <v>#DIV/0!</v>
      </c>
      <c r="JXI18" t="e">
        <f t="shared" si="1666"/>
        <v>#DIV/0!</v>
      </c>
      <c r="JXJ18" t="e">
        <f t="shared" si="1666"/>
        <v>#DIV/0!</v>
      </c>
      <c r="JXK18" t="e">
        <f t="shared" si="1666"/>
        <v>#DIV/0!</v>
      </c>
      <c r="JXL18" t="e">
        <f t="shared" si="1666"/>
        <v>#DIV/0!</v>
      </c>
      <c r="JXM18" t="e">
        <f t="shared" si="1666"/>
        <v>#DIV/0!</v>
      </c>
      <c r="JXN18" t="e">
        <f t="shared" si="1666"/>
        <v>#DIV/0!</v>
      </c>
      <c r="JXO18" t="e">
        <f t="shared" si="1666"/>
        <v>#DIV/0!</v>
      </c>
      <c r="JXP18" t="e">
        <f t="shared" si="1666"/>
        <v>#DIV/0!</v>
      </c>
      <c r="JXQ18" t="e">
        <f t="shared" si="1666"/>
        <v>#DIV/0!</v>
      </c>
      <c r="JXR18" t="e">
        <f t="shared" si="1666"/>
        <v>#DIV/0!</v>
      </c>
      <c r="JXS18" t="e">
        <f t="shared" si="1666"/>
        <v>#DIV/0!</v>
      </c>
      <c r="JXT18" t="e">
        <f t="shared" si="1666"/>
        <v>#DIV/0!</v>
      </c>
      <c r="JXU18" t="e">
        <f t="shared" si="1666"/>
        <v>#DIV/0!</v>
      </c>
      <c r="JXV18" t="e">
        <f t="shared" si="1666"/>
        <v>#DIV/0!</v>
      </c>
      <c r="JXW18" t="e">
        <f t="shared" si="1666"/>
        <v>#DIV/0!</v>
      </c>
      <c r="JXX18" t="e">
        <f t="shared" si="1666"/>
        <v>#DIV/0!</v>
      </c>
      <c r="JXY18" t="e">
        <f t="shared" si="1666"/>
        <v>#DIV/0!</v>
      </c>
      <c r="JXZ18" t="e">
        <f t="shared" si="1666"/>
        <v>#DIV/0!</v>
      </c>
      <c r="JYA18" t="e">
        <f t="shared" si="1666"/>
        <v>#DIV/0!</v>
      </c>
      <c r="JYB18" t="e">
        <f t="shared" si="1666"/>
        <v>#DIV/0!</v>
      </c>
      <c r="JYC18" t="e">
        <f t="shared" si="1666"/>
        <v>#DIV/0!</v>
      </c>
      <c r="JYD18" t="e">
        <f t="shared" si="1666"/>
        <v>#DIV/0!</v>
      </c>
      <c r="JYE18" t="e">
        <f t="shared" si="1666"/>
        <v>#DIV/0!</v>
      </c>
      <c r="JYF18" t="e">
        <f t="shared" si="1666"/>
        <v>#DIV/0!</v>
      </c>
      <c r="JYG18" t="e">
        <f t="shared" si="1666"/>
        <v>#DIV/0!</v>
      </c>
      <c r="JYH18" t="e">
        <f t="shared" si="1666"/>
        <v>#DIV/0!</v>
      </c>
      <c r="JYI18" t="e">
        <f t="shared" si="1666"/>
        <v>#DIV/0!</v>
      </c>
      <c r="JYJ18" t="e">
        <f t="shared" si="1666"/>
        <v>#DIV/0!</v>
      </c>
      <c r="JYK18" t="e">
        <f t="shared" si="1666"/>
        <v>#DIV/0!</v>
      </c>
      <c r="JYL18" t="e">
        <f t="shared" si="1666"/>
        <v>#DIV/0!</v>
      </c>
      <c r="JYM18" t="e">
        <f t="shared" si="1666"/>
        <v>#DIV/0!</v>
      </c>
      <c r="JYN18" t="e">
        <f t="shared" si="1666"/>
        <v>#DIV/0!</v>
      </c>
      <c r="JYO18" t="e">
        <f t="shared" si="1666"/>
        <v>#DIV/0!</v>
      </c>
      <c r="JYP18" t="e">
        <f t="shared" si="1666"/>
        <v>#DIV/0!</v>
      </c>
      <c r="JYQ18" t="e">
        <f t="shared" si="1666"/>
        <v>#DIV/0!</v>
      </c>
      <c r="JYR18" t="e">
        <f t="shared" si="1666"/>
        <v>#DIV/0!</v>
      </c>
      <c r="JYS18" t="e">
        <f t="shared" si="1666"/>
        <v>#DIV/0!</v>
      </c>
      <c r="JYT18" t="e">
        <f t="shared" si="1666"/>
        <v>#DIV/0!</v>
      </c>
      <c r="JYU18" t="e">
        <f t="shared" ref="JYU18:KBF18" si="1667">(JYU462-JYU417)/(JYU462+JYU417)</f>
        <v>#DIV/0!</v>
      </c>
      <c r="JYV18" t="e">
        <f t="shared" si="1667"/>
        <v>#DIV/0!</v>
      </c>
      <c r="JYW18" t="e">
        <f t="shared" si="1667"/>
        <v>#DIV/0!</v>
      </c>
      <c r="JYX18" t="e">
        <f t="shared" si="1667"/>
        <v>#DIV/0!</v>
      </c>
      <c r="JYY18" t="e">
        <f t="shared" si="1667"/>
        <v>#DIV/0!</v>
      </c>
      <c r="JYZ18" t="e">
        <f t="shared" si="1667"/>
        <v>#DIV/0!</v>
      </c>
      <c r="JZA18" t="e">
        <f t="shared" si="1667"/>
        <v>#DIV/0!</v>
      </c>
      <c r="JZB18" t="e">
        <f t="shared" si="1667"/>
        <v>#DIV/0!</v>
      </c>
      <c r="JZC18" t="e">
        <f t="shared" si="1667"/>
        <v>#DIV/0!</v>
      </c>
      <c r="JZD18" t="e">
        <f t="shared" si="1667"/>
        <v>#DIV/0!</v>
      </c>
      <c r="JZE18" t="e">
        <f t="shared" si="1667"/>
        <v>#DIV/0!</v>
      </c>
      <c r="JZF18" t="e">
        <f t="shared" si="1667"/>
        <v>#DIV/0!</v>
      </c>
      <c r="JZG18" t="e">
        <f t="shared" si="1667"/>
        <v>#DIV/0!</v>
      </c>
      <c r="JZH18" t="e">
        <f t="shared" si="1667"/>
        <v>#DIV/0!</v>
      </c>
      <c r="JZI18" t="e">
        <f t="shared" si="1667"/>
        <v>#DIV/0!</v>
      </c>
      <c r="JZJ18" t="e">
        <f t="shared" si="1667"/>
        <v>#DIV/0!</v>
      </c>
      <c r="JZK18" t="e">
        <f t="shared" si="1667"/>
        <v>#DIV/0!</v>
      </c>
      <c r="JZL18" t="e">
        <f t="shared" si="1667"/>
        <v>#DIV/0!</v>
      </c>
      <c r="JZM18" t="e">
        <f t="shared" si="1667"/>
        <v>#DIV/0!</v>
      </c>
      <c r="JZN18" t="e">
        <f t="shared" si="1667"/>
        <v>#DIV/0!</v>
      </c>
      <c r="JZO18" t="e">
        <f t="shared" si="1667"/>
        <v>#DIV/0!</v>
      </c>
      <c r="JZP18" t="e">
        <f t="shared" si="1667"/>
        <v>#DIV/0!</v>
      </c>
      <c r="JZQ18" t="e">
        <f t="shared" si="1667"/>
        <v>#DIV/0!</v>
      </c>
      <c r="JZR18" t="e">
        <f t="shared" si="1667"/>
        <v>#DIV/0!</v>
      </c>
      <c r="JZS18" t="e">
        <f t="shared" si="1667"/>
        <v>#DIV/0!</v>
      </c>
      <c r="JZT18" t="e">
        <f t="shared" si="1667"/>
        <v>#DIV/0!</v>
      </c>
      <c r="JZU18" t="e">
        <f t="shared" si="1667"/>
        <v>#DIV/0!</v>
      </c>
      <c r="JZV18" t="e">
        <f t="shared" si="1667"/>
        <v>#DIV/0!</v>
      </c>
      <c r="JZW18" t="e">
        <f t="shared" si="1667"/>
        <v>#DIV/0!</v>
      </c>
      <c r="JZX18" t="e">
        <f t="shared" si="1667"/>
        <v>#DIV/0!</v>
      </c>
      <c r="JZY18" t="e">
        <f t="shared" si="1667"/>
        <v>#DIV/0!</v>
      </c>
      <c r="JZZ18" t="e">
        <f t="shared" si="1667"/>
        <v>#DIV/0!</v>
      </c>
      <c r="KAA18" t="e">
        <f t="shared" si="1667"/>
        <v>#DIV/0!</v>
      </c>
      <c r="KAB18" t="e">
        <f t="shared" si="1667"/>
        <v>#DIV/0!</v>
      </c>
      <c r="KAC18" t="e">
        <f t="shared" si="1667"/>
        <v>#DIV/0!</v>
      </c>
      <c r="KAD18" t="e">
        <f t="shared" si="1667"/>
        <v>#DIV/0!</v>
      </c>
      <c r="KAE18" t="e">
        <f t="shared" si="1667"/>
        <v>#DIV/0!</v>
      </c>
      <c r="KAF18" t="e">
        <f t="shared" si="1667"/>
        <v>#DIV/0!</v>
      </c>
      <c r="KAG18" t="e">
        <f t="shared" si="1667"/>
        <v>#DIV/0!</v>
      </c>
      <c r="KAH18" t="e">
        <f t="shared" si="1667"/>
        <v>#DIV/0!</v>
      </c>
      <c r="KAI18" t="e">
        <f t="shared" si="1667"/>
        <v>#DIV/0!</v>
      </c>
      <c r="KAJ18" t="e">
        <f t="shared" si="1667"/>
        <v>#DIV/0!</v>
      </c>
      <c r="KAK18" t="e">
        <f t="shared" si="1667"/>
        <v>#DIV/0!</v>
      </c>
      <c r="KAL18" t="e">
        <f t="shared" si="1667"/>
        <v>#DIV/0!</v>
      </c>
      <c r="KAM18" t="e">
        <f t="shared" si="1667"/>
        <v>#DIV/0!</v>
      </c>
      <c r="KAN18" t="e">
        <f t="shared" si="1667"/>
        <v>#DIV/0!</v>
      </c>
      <c r="KAO18" t="e">
        <f t="shared" si="1667"/>
        <v>#DIV/0!</v>
      </c>
      <c r="KAP18" t="e">
        <f t="shared" si="1667"/>
        <v>#DIV/0!</v>
      </c>
      <c r="KAQ18" t="e">
        <f t="shared" si="1667"/>
        <v>#DIV/0!</v>
      </c>
      <c r="KAR18" t="e">
        <f t="shared" si="1667"/>
        <v>#DIV/0!</v>
      </c>
      <c r="KAS18" t="e">
        <f t="shared" si="1667"/>
        <v>#DIV/0!</v>
      </c>
      <c r="KAT18" t="e">
        <f t="shared" si="1667"/>
        <v>#DIV/0!</v>
      </c>
      <c r="KAU18" t="e">
        <f t="shared" si="1667"/>
        <v>#DIV/0!</v>
      </c>
      <c r="KAV18" t="e">
        <f t="shared" si="1667"/>
        <v>#DIV/0!</v>
      </c>
      <c r="KAW18" t="e">
        <f t="shared" si="1667"/>
        <v>#DIV/0!</v>
      </c>
      <c r="KAX18" t="e">
        <f t="shared" si="1667"/>
        <v>#DIV/0!</v>
      </c>
      <c r="KAY18" t="e">
        <f t="shared" si="1667"/>
        <v>#DIV/0!</v>
      </c>
      <c r="KAZ18" t="e">
        <f t="shared" si="1667"/>
        <v>#DIV/0!</v>
      </c>
      <c r="KBA18" t="e">
        <f t="shared" si="1667"/>
        <v>#DIV/0!</v>
      </c>
      <c r="KBB18" t="e">
        <f t="shared" si="1667"/>
        <v>#DIV/0!</v>
      </c>
      <c r="KBC18" t="e">
        <f t="shared" si="1667"/>
        <v>#DIV/0!</v>
      </c>
      <c r="KBD18" t="e">
        <f t="shared" si="1667"/>
        <v>#DIV/0!</v>
      </c>
      <c r="KBE18" t="e">
        <f t="shared" si="1667"/>
        <v>#DIV/0!</v>
      </c>
      <c r="KBF18" t="e">
        <f t="shared" si="1667"/>
        <v>#DIV/0!</v>
      </c>
      <c r="KBG18" t="e">
        <f t="shared" ref="KBG18:KDR18" si="1668">(KBG462-KBG417)/(KBG462+KBG417)</f>
        <v>#DIV/0!</v>
      </c>
      <c r="KBH18" t="e">
        <f t="shared" si="1668"/>
        <v>#DIV/0!</v>
      </c>
      <c r="KBI18" t="e">
        <f t="shared" si="1668"/>
        <v>#DIV/0!</v>
      </c>
      <c r="KBJ18" t="e">
        <f t="shared" si="1668"/>
        <v>#DIV/0!</v>
      </c>
      <c r="KBK18" t="e">
        <f t="shared" si="1668"/>
        <v>#DIV/0!</v>
      </c>
      <c r="KBL18" t="e">
        <f t="shared" si="1668"/>
        <v>#DIV/0!</v>
      </c>
      <c r="KBM18" t="e">
        <f t="shared" si="1668"/>
        <v>#DIV/0!</v>
      </c>
      <c r="KBN18" t="e">
        <f t="shared" si="1668"/>
        <v>#DIV/0!</v>
      </c>
      <c r="KBO18" t="e">
        <f t="shared" si="1668"/>
        <v>#DIV/0!</v>
      </c>
      <c r="KBP18" t="e">
        <f t="shared" si="1668"/>
        <v>#DIV/0!</v>
      </c>
      <c r="KBQ18" t="e">
        <f t="shared" si="1668"/>
        <v>#DIV/0!</v>
      </c>
      <c r="KBR18" t="e">
        <f t="shared" si="1668"/>
        <v>#DIV/0!</v>
      </c>
      <c r="KBS18" t="e">
        <f t="shared" si="1668"/>
        <v>#DIV/0!</v>
      </c>
      <c r="KBT18" t="e">
        <f t="shared" si="1668"/>
        <v>#DIV/0!</v>
      </c>
      <c r="KBU18" t="e">
        <f t="shared" si="1668"/>
        <v>#DIV/0!</v>
      </c>
      <c r="KBV18" t="e">
        <f t="shared" si="1668"/>
        <v>#DIV/0!</v>
      </c>
      <c r="KBW18" t="e">
        <f t="shared" si="1668"/>
        <v>#DIV/0!</v>
      </c>
      <c r="KBX18" t="e">
        <f t="shared" si="1668"/>
        <v>#DIV/0!</v>
      </c>
      <c r="KBY18" t="e">
        <f t="shared" si="1668"/>
        <v>#DIV/0!</v>
      </c>
      <c r="KBZ18" t="e">
        <f t="shared" si="1668"/>
        <v>#DIV/0!</v>
      </c>
      <c r="KCA18" t="e">
        <f t="shared" si="1668"/>
        <v>#DIV/0!</v>
      </c>
      <c r="KCB18" t="e">
        <f t="shared" si="1668"/>
        <v>#DIV/0!</v>
      </c>
      <c r="KCC18" t="e">
        <f t="shared" si="1668"/>
        <v>#DIV/0!</v>
      </c>
      <c r="KCD18" t="e">
        <f t="shared" si="1668"/>
        <v>#DIV/0!</v>
      </c>
      <c r="KCE18" t="e">
        <f t="shared" si="1668"/>
        <v>#DIV/0!</v>
      </c>
      <c r="KCF18" t="e">
        <f t="shared" si="1668"/>
        <v>#DIV/0!</v>
      </c>
      <c r="KCG18" t="e">
        <f t="shared" si="1668"/>
        <v>#DIV/0!</v>
      </c>
      <c r="KCH18" t="e">
        <f t="shared" si="1668"/>
        <v>#DIV/0!</v>
      </c>
      <c r="KCI18" t="e">
        <f t="shared" si="1668"/>
        <v>#DIV/0!</v>
      </c>
      <c r="KCJ18" t="e">
        <f t="shared" si="1668"/>
        <v>#DIV/0!</v>
      </c>
      <c r="KCK18" t="e">
        <f t="shared" si="1668"/>
        <v>#DIV/0!</v>
      </c>
      <c r="KCL18" t="e">
        <f t="shared" si="1668"/>
        <v>#DIV/0!</v>
      </c>
      <c r="KCM18" t="e">
        <f t="shared" si="1668"/>
        <v>#DIV/0!</v>
      </c>
      <c r="KCN18" t="e">
        <f t="shared" si="1668"/>
        <v>#DIV/0!</v>
      </c>
      <c r="KCO18" t="e">
        <f t="shared" si="1668"/>
        <v>#DIV/0!</v>
      </c>
      <c r="KCP18" t="e">
        <f t="shared" si="1668"/>
        <v>#DIV/0!</v>
      </c>
      <c r="KCQ18" t="e">
        <f t="shared" si="1668"/>
        <v>#DIV/0!</v>
      </c>
      <c r="KCR18" t="e">
        <f t="shared" si="1668"/>
        <v>#DIV/0!</v>
      </c>
      <c r="KCS18" t="e">
        <f t="shared" si="1668"/>
        <v>#DIV/0!</v>
      </c>
      <c r="KCT18" t="e">
        <f t="shared" si="1668"/>
        <v>#DIV/0!</v>
      </c>
      <c r="KCU18" t="e">
        <f t="shared" si="1668"/>
        <v>#DIV/0!</v>
      </c>
      <c r="KCV18" t="e">
        <f t="shared" si="1668"/>
        <v>#DIV/0!</v>
      </c>
      <c r="KCW18" t="e">
        <f t="shared" si="1668"/>
        <v>#DIV/0!</v>
      </c>
      <c r="KCX18" t="e">
        <f t="shared" si="1668"/>
        <v>#DIV/0!</v>
      </c>
      <c r="KCY18" t="e">
        <f t="shared" si="1668"/>
        <v>#DIV/0!</v>
      </c>
      <c r="KCZ18" t="e">
        <f t="shared" si="1668"/>
        <v>#DIV/0!</v>
      </c>
      <c r="KDA18" t="e">
        <f t="shared" si="1668"/>
        <v>#DIV/0!</v>
      </c>
      <c r="KDB18" t="e">
        <f t="shared" si="1668"/>
        <v>#DIV/0!</v>
      </c>
      <c r="KDC18" t="e">
        <f t="shared" si="1668"/>
        <v>#DIV/0!</v>
      </c>
      <c r="KDD18" t="e">
        <f t="shared" si="1668"/>
        <v>#DIV/0!</v>
      </c>
      <c r="KDE18" t="e">
        <f t="shared" si="1668"/>
        <v>#DIV/0!</v>
      </c>
      <c r="KDF18" t="e">
        <f t="shared" si="1668"/>
        <v>#DIV/0!</v>
      </c>
      <c r="KDG18" t="e">
        <f t="shared" si="1668"/>
        <v>#DIV/0!</v>
      </c>
      <c r="KDH18" t="e">
        <f t="shared" si="1668"/>
        <v>#DIV/0!</v>
      </c>
      <c r="KDI18" t="e">
        <f t="shared" si="1668"/>
        <v>#DIV/0!</v>
      </c>
      <c r="KDJ18" t="e">
        <f t="shared" si="1668"/>
        <v>#DIV/0!</v>
      </c>
      <c r="KDK18" t="e">
        <f t="shared" si="1668"/>
        <v>#DIV/0!</v>
      </c>
      <c r="KDL18" t="e">
        <f t="shared" si="1668"/>
        <v>#DIV/0!</v>
      </c>
      <c r="KDM18" t="e">
        <f t="shared" si="1668"/>
        <v>#DIV/0!</v>
      </c>
      <c r="KDN18" t="e">
        <f t="shared" si="1668"/>
        <v>#DIV/0!</v>
      </c>
      <c r="KDO18" t="e">
        <f t="shared" si="1668"/>
        <v>#DIV/0!</v>
      </c>
      <c r="KDP18" t="e">
        <f t="shared" si="1668"/>
        <v>#DIV/0!</v>
      </c>
      <c r="KDQ18" t="e">
        <f t="shared" si="1668"/>
        <v>#DIV/0!</v>
      </c>
      <c r="KDR18" t="e">
        <f t="shared" si="1668"/>
        <v>#DIV/0!</v>
      </c>
      <c r="KDS18" t="e">
        <f t="shared" ref="KDS18:KGD18" si="1669">(KDS462-KDS417)/(KDS462+KDS417)</f>
        <v>#DIV/0!</v>
      </c>
      <c r="KDT18" t="e">
        <f t="shared" si="1669"/>
        <v>#DIV/0!</v>
      </c>
      <c r="KDU18" t="e">
        <f t="shared" si="1669"/>
        <v>#DIV/0!</v>
      </c>
      <c r="KDV18" t="e">
        <f t="shared" si="1669"/>
        <v>#DIV/0!</v>
      </c>
      <c r="KDW18" t="e">
        <f t="shared" si="1669"/>
        <v>#DIV/0!</v>
      </c>
      <c r="KDX18" t="e">
        <f t="shared" si="1669"/>
        <v>#DIV/0!</v>
      </c>
      <c r="KDY18" t="e">
        <f t="shared" si="1669"/>
        <v>#DIV/0!</v>
      </c>
      <c r="KDZ18" t="e">
        <f t="shared" si="1669"/>
        <v>#DIV/0!</v>
      </c>
      <c r="KEA18" t="e">
        <f t="shared" si="1669"/>
        <v>#DIV/0!</v>
      </c>
      <c r="KEB18" t="e">
        <f t="shared" si="1669"/>
        <v>#DIV/0!</v>
      </c>
      <c r="KEC18" t="e">
        <f t="shared" si="1669"/>
        <v>#DIV/0!</v>
      </c>
      <c r="KED18" t="e">
        <f t="shared" si="1669"/>
        <v>#DIV/0!</v>
      </c>
      <c r="KEE18" t="e">
        <f t="shared" si="1669"/>
        <v>#DIV/0!</v>
      </c>
      <c r="KEF18" t="e">
        <f t="shared" si="1669"/>
        <v>#DIV/0!</v>
      </c>
      <c r="KEG18" t="e">
        <f t="shared" si="1669"/>
        <v>#DIV/0!</v>
      </c>
      <c r="KEH18" t="e">
        <f t="shared" si="1669"/>
        <v>#DIV/0!</v>
      </c>
      <c r="KEI18" t="e">
        <f t="shared" si="1669"/>
        <v>#DIV/0!</v>
      </c>
      <c r="KEJ18" t="e">
        <f t="shared" si="1669"/>
        <v>#DIV/0!</v>
      </c>
      <c r="KEK18" t="e">
        <f t="shared" si="1669"/>
        <v>#DIV/0!</v>
      </c>
      <c r="KEL18" t="e">
        <f t="shared" si="1669"/>
        <v>#DIV/0!</v>
      </c>
      <c r="KEM18" t="e">
        <f t="shared" si="1669"/>
        <v>#DIV/0!</v>
      </c>
      <c r="KEN18" t="e">
        <f t="shared" si="1669"/>
        <v>#DIV/0!</v>
      </c>
      <c r="KEO18" t="e">
        <f t="shared" si="1669"/>
        <v>#DIV/0!</v>
      </c>
      <c r="KEP18" t="e">
        <f t="shared" si="1669"/>
        <v>#DIV/0!</v>
      </c>
      <c r="KEQ18" t="e">
        <f t="shared" si="1669"/>
        <v>#DIV/0!</v>
      </c>
      <c r="KER18" t="e">
        <f t="shared" si="1669"/>
        <v>#DIV/0!</v>
      </c>
      <c r="KES18" t="e">
        <f t="shared" si="1669"/>
        <v>#DIV/0!</v>
      </c>
      <c r="KET18" t="e">
        <f t="shared" si="1669"/>
        <v>#DIV/0!</v>
      </c>
      <c r="KEU18" t="e">
        <f t="shared" si="1669"/>
        <v>#DIV/0!</v>
      </c>
      <c r="KEV18" t="e">
        <f t="shared" si="1669"/>
        <v>#DIV/0!</v>
      </c>
      <c r="KEW18" t="e">
        <f t="shared" si="1669"/>
        <v>#DIV/0!</v>
      </c>
      <c r="KEX18" t="e">
        <f t="shared" si="1669"/>
        <v>#DIV/0!</v>
      </c>
      <c r="KEY18" t="e">
        <f t="shared" si="1669"/>
        <v>#DIV/0!</v>
      </c>
      <c r="KEZ18" t="e">
        <f t="shared" si="1669"/>
        <v>#DIV/0!</v>
      </c>
      <c r="KFA18" t="e">
        <f t="shared" si="1669"/>
        <v>#DIV/0!</v>
      </c>
      <c r="KFB18" t="e">
        <f t="shared" si="1669"/>
        <v>#DIV/0!</v>
      </c>
      <c r="KFC18" t="e">
        <f t="shared" si="1669"/>
        <v>#DIV/0!</v>
      </c>
      <c r="KFD18" t="e">
        <f t="shared" si="1669"/>
        <v>#DIV/0!</v>
      </c>
      <c r="KFE18" t="e">
        <f t="shared" si="1669"/>
        <v>#DIV/0!</v>
      </c>
      <c r="KFF18" t="e">
        <f t="shared" si="1669"/>
        <v>#DIV/0!</v>
      </c>
      <c r="KFG18" t="e">
        <f t="shared" si="1669"/>
        <v>#DIV/0!</v>
      </c>
      <c r="KFH18" t="e">
        <f t="shared" si="1669"/>
        <v>#DIV/0!</v>
      </c>
      <c r="KFI18" t="e">
        <f t="shared" si="1669"/>
        <v>#DIV/0!</v>
      </c>
      <c r="KFJ18" t="e">
        <f t="shared" si="1669"/>
        <v>#DIV/0!</v>
      </c>
      <c r="KFK18" t="e">
        <f t="shared" si="1669"/>
        <v>#DIV/0!</v>
      </c>
      <c r="KFL18" t="e">
        <f t="shared" si="1669"/>
        <v>#DIV/0!</v>
      </c>
      <c r="KFM18" t="e">
        <f t="shared" si="1669"/>
        <v>#DIV/0!</v>
      </c>
      <c r="KFN18" t="e">
        <f t="shared" si="1669"/>
        <v>#DIV/0!</v>
      </c>
      <c r="KFO18" t="e">
        <f t="shared" si="1669"/>
        <v>#DIV/0!</v>
      </c>
      <c r="KFP18" t="e">
        <f t="shared" si="1669"/>
        <v>#DIV/0!</v>
      </c>
      <c r="KFQ18" t="e">
        <f t="shared" si="1669"/>
        <v>#DIV/0!</v>
      </c>
      <c r="KFR18" t="e">
        <f t="shared" si="1669"/>
        <v>#DIV/0!</v>
      </c>
      <c r="KFS18" t="e">
        <f t="shared" si="1669"/>
        <v>#DIV/0!</v>
      </c>
      <c r="KFT18" t="e">
        <f t="shared" si="1669"/>
        <v>#DIV/0!</v>
      </c>
      <c r="KFU18" t="e">
        <f t="shared" si="1669"/>
        <v>#DIV/0!</v>
      </c>
      <c r="KFV18" t="e">
        <f t="shared" si="1669"/>
        <v>#DIV/0!</v>
      </c>
      <c r="KFW18" t="e">
        <f t="shared" si="1669"/>
        <v>#DIV/0!</v>
      </c>
      <c r="KFX18" t="e">
        <f t="shared" si="1669"/>
        <v>#DIV/0!</v>
      </c>
      <c r="KFY18" t="e">
        <f t="shared" si="1669"/>
        <v>#DIV/0!</v>
      </c>
      <c r="KFZ18" t="e">
        <f t="shared" si="1669"/>
        <v>#DIV/0!</v>
      </c>
      <c r="KGA18" t="e">
        <f t="shared" si="1669"/>
        <v>#DIV/0!</v>
      </c>
      <c r="KGB18" t="e">
        <f t="shared" si="1669"/>
        <v>#DIV/0!</v>
      </c>
      <c r="KGC18" t="e">
        <f t="shared" si="1669"/>
        <v>#DIV/0!</v>
      </c>
      <c r="KGD18" t="e">
        <f t="shared" si="1669"/>
        <v>#DIV/0!</v>
      </c>
      <c r="KGE18" t="e">
        <f t="shared" ref="KGE18:KIP18" si="1670">(KGE462-KGE417)/(KGE462+KGE417)</f>
        <v>#DIV/0!</v>
      </c>
      <c r="KGF18" t="e">
        <f t="shared" si="1670"/>
        <v>#DIV/0!</v>
      </c>
      <c r="KGG18" t="e">
        <f t="shared" si="1670"/>
        <v>#DIV/0!</v>
      </c>
      <c r="KGH18" t="e">
        <f t="shared" si="1670"/>
        <v>#DIV/0!</v>
      </c>
      <c r="KGI18" t="e">
        <f t="shared" si="1670"/>
        <v>#DIV/0!</v>
      </c>
      <c r="KGJ18" t="e">
        <f t="shared" si="1670"/>
        <v>#DIV/0!</v>
      </c>
      <c r="KGK18" t="e">
        <f t="shared" si="1670"/>
        <v>#DIV/0!</v>
      </c>
      <c r="KGL18" t="e">
        <f t="shared" si="1670"/>
        <v>#DIV/0!</v>
      </c>
      <c r="KGM18" t="e">
        <f t="shared" si="1670"/>
        <v>#DIV/0!</v>
      </c>
      <c r="KGN18" t="e">
        <f t="shared" si="1670"/>
        <v>#DIV/0!</v>
      </c>
      <c r="KGO18" t="e">
        <f t="shared" si="1670"/>
        <v>#DIV/0!</v>
      </c>
      <c r="KGP18" t="e">
        <f t="shared" si="1670"/>
        <v>#DIV/0!</v>
      </c>
      <c r="KGQ18" t="e">
        <f t="shared" si="1670"/>
        <v>#DIV/0!</v>
      </c>
      <c r="KGR18" t="e">
        <f t="shared" si="1670"/>
        <v>#DIV/0!</v>
      </c>
      <c r="KGS18" t="e">
        <f t="shared" si="1670"/>
        <v>#DIV/0!</v>
      </c>
      <c r="KGT18" t="e">
        <f t="shared" si="1670"/>
        <v>#DIV/0!</v>
      </c>
      <c r="KGU18" t="e">
        <f t="shared" si="1670"/>
        <v>#DIV/0!</v>
      </c>
      <c r="KGV18" t="e">
        <f t="shared" si="1670"/>
        <v>#DIV/0!</v>
      </c>
      <c r="KGW18" t="e">
        <f t="shared" si="1670"/>
        <v>#DIV/0!</v>
      </c>
      <c r="KGX18" t="e">
        <f t="shared" si="1670"/>
        <v>#DIV/0!</v>
      </c>
      <c r="KGY18" t="e">
        <f t="shared" si="1670"/>
        <v>#DIV/0!</v>
      </c>
      <c r="KGZ18" t="e">
        <f t="shared" si="1670"/>
        <v>#DIV/0!</v>
      </c>
      <c r="KHA18" t="e">
        <f t="shared" si="1670"/>
        <v>#DIV/0!</v>
      </c>
      <c r="KHB18" t="e">
        <f t="shared" si="1670"/>
        <v>#DIV/0!</v>
      </c>
      <c r="KHC18" t="e">
        <f t="shared" si="1670"/>
        <v>#DIV/0!</v>
      </c>
      <c r="KHD18" t="e">
        <f t="shared" si="1670"/>
        <v>#DIV/0!</v>
      </c>
      <c r="KHE18" t="e">
        <f t="shared" si="1670"/>
        <v>#DIV/0!</v>
      </c>
      <c r="KHF18" t="e">
        <f t="shared" si="1670"/>
        <v>#DIV/0!</v>
      </c>
      <c r="KHG18" t="e">
        <f t="shared" si="1670"/>
        <v>#DIV/0!</v>
      </c>
      <c r="KHH18" t="e">
        <f t="shared" si="1670"/>
        <v>#DIV/0!</v>
      </c>
      <c r="KHI18" t="e">
        <f t="shared" si="1670"/>
        <v>#DIV/0!</v>
      </c>
      <c r="KHJ18" t="e">
        <f t="shared" si="1670"/>
        <v>#DIV/0!</v>
      </c>
      <c r="KHK18" t="e">
        <f t="shared" si="1670"/>
        <v>#DIV/0!</v>
      </c>
      <c r="KHL18" t="e">
        <f t="shared" si="1670"/>
        <v>#DIV/0!</v>
      </c>
      <c r="KHM18" t="e">
        <f t="shared" si="1670"/>
        <v>#DIV/0!</v>
      </c>
      <c r="KHN18" t="e">
        <f t="shared" si="1670"/>
        <v>#DIV/0!</v>
      </c>
      <c r="KHO18" t="e">
        <f t="shared" si="1670"/>
        <v>#DIV/0!</v>
      </c>
      <c r="KHP18" t="e">
        <f t="shared" si="1670"/>
        <v>#DIV/0!</v>
      </c>
      <c r="KHQ18" t="e">
        <f t="shared" si="1670"/>
        <v>#DIV/0!</v>
      </c>
      <c r="KHR18" t="e">
        <f t="shared" si="1670"/>
        <v>#DIV/0!</v>
      </c>
      <c r="KHS18" t="e">
        <f t="shared" si="1670"/>
        <v>#DIV/0!</v>
      </c>
      <c r="KHT18" t="e">
        <f t="shared" si="1670"/>
        <v>#DIV/0!</v>
      </c>
      <c r="KHU18" t="e">
        <f t="shared" si="1670"/>
        <v>#DIV/0!</v>
      </c>
      <c r="KHV18" t="e">
        <f t="shared" si="1670"/>
        <v>#DIV/0!</v>
      </c>
      <c r="KHW18" t="e">
        <f t="shared" si="1670"/>
        <v>#DIV/0!</v>
      </c>
      <c r="KHX18" t="e">
        <f t="shared" si="1670"/>
        <v>#DIV/0!</v>
      </c>
      <c r="KHY18" t="e">
        <f t="shared" si="1670"/>
        <v>#DIV/0!</v>
      </c>
      <c r="KHZ18" t="e">
        <f t="shared" si="1670"/>
        <v>#DIV/0!</v>
      </c>
      <c r="KIA18" t="e">
        <f t="shared" si="1670"/>
        <v>#DIV/0!</v>
      </c>
      <c r="KIB18" t="e">
        <f t="shared" si="1670"/>
        <v>#DIV/0!</v>
      </c>
      <c r="KIC18" t="e">
        <f t="shared" si="1670"/>
        <v>#DIV/0!</v>
      </c>
      <c r="KID18" t="e">
        <f t="shared" si="1670"/>
        <v>#DIV/0!</v>
      </c>
      <c r="KIE18" t="e">
        <f t="shared" si="1670"/>
        <v>#DIV/0!</v>
      </c>
      <c r="KIF18" t="e">
        <f t="shared" si="1670"/>
        <v>#DIV/0!</v>
      </c>
      <c r="KIG18" t="e">
        <f t="shared" si="1670"/>
        <v>#DIV/0!</v>
      </c>
      <c r="KIH18" t="e">
        <f t="shared" si="1670"/>
        <v>#DIV/0!</v>
      </c>
      <c r="KII18" t="e">
        <f t="shared" si="1670"/>
        <v>#DIV/0!</v>
      </c>
      <c r="KIJ18" t="e">
        <f t="shared" si="1670"/>
        <v>#DIV/0!</v>
      </c>
      <c r="KIK18" t="e">
        <f t="shared" si="1670"/>
        <v>#DIV/0!</v>
      </c>
      <c r="KIL18" t="e">
        <f t="shared" si="1670"/>
        <v>#DIV/0!</v>
      </c>
      <c r="KIM18" t="e">
        <f t="shared" si="1670"/>
        <v>#DIV/0!</v>
      </c>
      <c r="KIN18" t="e">
        <f t="shared" si="1670"/>
        <v>#DIV/0!</v>
      </c>
      <c r="KIO18" t="e">
        <f t="shared" si="1670"/>
        <v>#DIV/0!</v>
      </c>
      <c r="KIP18" t="e">
        <f t="shared" si="1670"/>
        <v>#DIV/0!</v>
      </c>
      <c r="KIQ18" t="e">
        <f t="shared" ref="KIQ18:KLB18" si="1671">(KIQ462-KIQ417)/(KIQ462+KIQ417)</f>
        <v>#DIV/0!</v>
      </c>
      <c r="KIR18" t="e">
        <f t="shared" si="1671"/>
        <v>#DIV/0!</v>
      </c>
      <c r="KIS18" t="e">
        <f t="shared" si="1671"/>
        <v>#DIV/0!</v>
      </c>
      <c r="KIT18" t="e">
        <f t="shared" si="1671"/>
        <v>#DIV/0!</v>
      </c>
      <c r="KIU18" t="e">
        <f t="shared" si="1671"/>
        <v>#DIV/0!</v>
      </c>
      <c r="KIV18" t="e">
        <f t="shared" si="1671"/>
        <v>#DIV/0!</v>
      </c>
      <c r="KIW18" t="e">
        <f t="shared" si="1671"/>
        <v>#DIV/0!</v>
      </c>
      <c r="KIX18" t="e">
        <f t="shared" si="1671"/>
        <v>#DIV/0!</v>
      </c>
      <c r="KIY18" t="e">
        <f t="shared" si="1671"/>
        <v>#DIV/0!</v>
      </c>
      <c r="KIZ18" t="e">
        <f t="shared" si="1671"/>
        <v>#DIV/0!</v>
      </c>
      <c r="KJA18" t="e">
        <f t="shared" si="1671"/>
        <v>#DIV/0!</v>
      </c>
      <c r="KJB18" t="e">
        <f t="shared" si="1671"/>
        <v>#DIV/0!</v>
      </c>
      <c r="KJC18" t="e">
        <f t="shared" si="1671"/>
        <v>#DIV/0!</v>
      </c>
      <c r="KJD18" t="e">
        <f t="shared" si="1671"/>
        <v>#DIV/0!</v>
      </c>
      <c r="KJE18" t="e">
        <f t="shared" si="1671"/>
        <v>#DIV/0!</v>
      </c>
      <c r="KJF18" t="e">
        <f t="shared" si="1671"/>
        <v>#DIV/0!</v>
      </c>
      <c r="KJG18" t="e">
        <f t="shared" si="1671"/>
        <v>#DIV/0!</v>
      </c>
      <c r="KJH18" t="e">
        <f t="shared" si="1671"/>
        <v>#DIV/0!</v>
      </c>
      <c r="KJI18" t="e">
        <f t="shared" si="1671"/>
        <v>#DIV/0!</v>
      </c>
      <c r="KJJ18" t="e">
        <f t="shared" si="1671"/>
        <v>#DIV/0!</v>
      </c>
      <c r="KJK18" t="e">
        <f t="shared" si="1671"/>
        <v>#DIV/0!</v>
      </c>
      <c r="KJL18" t="e">
        <f t="shared" si="1671"/>
        <v>#DIV/0!</v>
      </c>
      <c r="KJM18" t="e">
        <f t="shared" si="1671"/>
        <v>#DIV/0!</v>
      </c>
      <c r="KJN18" t="e">
        <f t="shared" si="1671"/>
        <v>#DIV/0!</v>
      </c>
      <c r="KJO18" t="e">
        <f t="shared" si="1671"/>
        <v>#DIV/0!</v>
      </c>
      <c r="KJP18" t="e">
        <f t="shared" si="1671"/>
        <v>#DIV/0!</v>
      </c>
      <c r="KJQ18" t="e">
        <f t="shared" si="1671"/>
        <v>#DIV/0!</v>
      </c>
      <c r="KJR18" t="e">
        <f t="shared" si="1671"/>
        <v>#DIV/0!</v>
      </c>
      <c r="KJS18" t="e">
        <f t="shared" si="1671"/>
        <v>#DIV/0!</v>
      </c>
      <c r="KJT18" t="e">
        <f t="shared" si="1671"/>
        <v>#DIV/0!</v>
      </c>
      <c r="KJU18" t="e">
        <f t="shared" si="1671"/>
        <v>#DIV/0!</v>
      </c>
      <c r="KJV18" t="e">
        <f t="shared" si="1671"/>
        <v>#DIV/0!</v>
      </c>
      <c r="KJW18" t="e">
        <f t="shared" si="1671"/>
        <v>#DIV/0!</v>
      </c>
      <c r="KJX18" t="e">
        <f t="shared" si="1671"/>
        <v>#DIV/0!</v>
      </c>
      <c r="KJY18" t="e">
        <f t="shared" si="1671"/>
        <v>#DIV/0!</v>
      </c>
      <c r="KJZ18" t="e">
        <f t="shared" si="1671"/>
        <v>#DIV/0!</v>
      </c>
      <c r="KKA18" t="e">
        <f t="shared" si="1671"/>
        <v>#DIV/0!</v>
      </c>
      <c r="KKB18" t="e">
        <f t="shared" si="1671"/>
        <v>#DIV/0!</v>
      </c>
      <c r="KKC18" t="e">
        <f t="shared" si="1671"/>
        <v>#DIV/0!</v>
      </c>
      <c r="KKD18" t="e">
        <f t="shared" si="1671"/>
        <v>#DIV/0!</v>
      </c>
      <c r="KKE18" t="e">
        <f t="shared" si="1671"/>
        <v>#DIV/0!</v>
      </c>
      <c r="KKF18" t="e">
        <f t="shared" si="1671"/>
        <v>#DIV/0!</v>
      </c>
      <c r="KKG18" t="e">
        <f t="shared" si="1671"/>
        <v>#DIV/0!</v>
      </c>
      <c r="KKH18" t="e">
        <f t="shared" si="1671"/>
        <v>#DIV/0!</v>
      </c>
      <c r="KKI18" t="e">
        <f t="shared" si="1671"/>
        <v>#DIV/0!</v>
      </c>
      <c r="KKJ18" t="e">
        <f t="shared" si="1671"/>
        <v>#DIV/0!</v>
      </c>
      <c r="KKK18" t="e">
        <f t="shared" si="1671"/>
        <v>#DIV/0!</v>
      </c>
      <c r="KKL18" t="e">
        <f t="shared" si="1671"/>
        <v>#DIV/0!</v>
      </c>
      <c r="KKM18" t="e">
        <f t="shared" si="1671"/>
        <v>#DIV/0!</v>
      </c>
      <c r="KKN18" t="e">
        <f t="shared" si="1671"/>
        <v>#DIV/0!</v>
      </c>
      <c r="KKO18" t="e">
        <f t="shared" si="1671"/>
        <v>#DIV/0!</v>
      </c>
      <c r="KKP18" t="e">
        <f t="shared" si="1671"/>
        <v>#DIV/0!</v>
      </c>
      <c r="KKQ18" t="e">
        <f t="shared" si="1671"/>
        <v>#DIV/0!</v>
      </c>
      <c r="KKR18" t="e">
        <f t="shared" si="1671"/>
        <v>#DIV/0!</v>
      </c>
      <c r="KKS18" t="e">
        <f t="shared" si="1671"/>
        <v>#DIV/0!</v>
      </c>
      <c r="KKT18" t="e">
        <f t="shared" si="1671"/>
        <v>#DIV/0!</v>
      </c>
      <c r="KKU18" t="e">
        <f t="shared" si="1671"/>
        <v>#DIV/0!</v>
      </c>
      <c r="KKV18" t="e">
        <f t="shared" si="1671"/>
        <v>#DIV/0!</v>
      </c>
      <c r="KKW18" t="e">
        <f t="shared" si="1671"/>
        <v>#DIV/0!</v>
      </c>
      <c r="KKX18" t="e">
        <f t="shared" si="1671"/>
        <v>#DIV/0!</v>
      </c>
      <c r="KKY18" t="e">
        <f t="shared" si="1671"/>
        <v>#DIV/0!</v>
      </c>
      <c r="KKZ18" t="e">
        <f t="shared" si="1671"/>
        <v>#DIV/0!</v>
      </c>
      <c r="KLA18" t="e">
        <f t="shared" si="1671"/>
        <v>#DIV/0!</v>
      </c>
      <c r="KLB18" t="e">
        <f t="shared" si="1671"/>
        <v>#DIV/0!</v>
      </c>
      <c r="KLC18" t="e">
        <f t="shared" ref="KLC18:KNN18" si="1672">(KLC462-KLC417)/(KLC462+KLC417)</f>
        <v>#DIV/0!</v>
      </c>
      <c r="KLD18" t="e">
        <f t="shared" si="1672"/>
        <v>#DIV/0!</v>
      </c>
      <c r="KLE18" t="e">
        <f t="shared" si="1672"/>
        <v>#DIV/0!</v>
      </c>
      <c r="KLF18" t="e">
        <f t="shared" si="1672"/>
        <v>#DIV/0!</v>
      </c>
      <c r="KLG18" t="e">
        <f t="shared" si="1672"/>
        <v>#DIV/0!</v>
      </c>
      <c r="KLH18" t="e">
        <f t="shared" si="1672"/>
        <v>#DIV/0!</v>
      </c>
      <c r="KLI18" t="e">
        <f t="shared" si="1672"/>
        <v>#DIV/0!</v>
      </c>
      <c r="KLJ18" t="e">
        <f t="shared" si="1672"/>
        <v>#DIV/0!</v>
      </c>
      <c r="KLK18" t="e">
        <f t="shared" si="1672"/>
        <v>#DIV/0!</v>
      </c>
      <c r="KLL18" t="e">
        <f t="shared" si="1672"/>
        <v>#DIV/0!</v>
      </c>
      <c r="KLM18" t="e">
        <f t="shared" si="1672"/>
        <v>#DIV/0!</v>
      </c>
      <c r="KLN18" t="e">
        <f t="shared" si="1672"/>
        <v>#DIV/0!</v>
      </c>
      <c r="KLO18" t="e">
        <f t="shared" si="1672"/>
        <v>#DIV/0!</v>
      </c>
      <c r="KLP18" t="e">
        <f t="shared" si="1672"/>
        <v>#DIV/0!</v>
      </c>
      <c r="KLQ18" t="e">
        <f t="shared" si="1672"/>
        <v>#DIV/0!</v>
      </c>
      <c r="KLR18" t="e">
        <f t="shared" si="1672"/>
        <v>#DIV/0!</v>
      </c>
      <c r="KLS18" t="e">
        <f t="shared" si="1672"/>
        <v>#DIV/0!</v>
      </c>
      <c r="KLT18" t="e">
        <f t="shared" si="1672"/>
        <v>#DIV/0!</v>
      </c>
      <c r="KLU18" t="e">
        <f t="shared" si="1672"/>
        <v>#DIV/0!</v>
      </c>
      <c r="KLV18" t="e">
        <f t="shared" si="1672"/>
        <v>#DIV/0!</v>
      </c>
      <c r="KLW18" t="e">
        <f t="shared" si="1672"/>
        <v>#DIV/0!</v>
      </c>
      <c r="KLX18" t="e">
        <f t="shared" si="1672"/>
        <v>#DIV/0!</v>
      </c>
      <c r="KLY18" t="e">
        <f t="shared" si="1672"/>
        <v>#DIV/0!</v>
      </c>
      <c r="KLZ18" t="e">
        <f t="shared" si="1672"/>
        <v>#DIV/0!</v>
      </c>
      <c r="KMA18" t="e">
        <f t="shared" si="1672"/>
        <v>#DIV/0!</v>
      </c>
      <c r="KMB18" t="e">
        <f t="shared" si="1672"/>
        <v>#DIV/0!</v>
      </c>
      <c r="KMC18" t="e">
        <f t="shared" si="1672"/>
        <v>#DIV/0!</v>
      </c>
      <c r="KMD18" t="e">
        <f t="shared" si="1672"/>
        <v>#DIV/0!</v>
      </c>
      <c r="KME18" t="e">
        <f t="shared" si="1672"/>
        <v>#DIV/0!</v>
      </c>
      <c r="KMF18" t="e">
        <f t="shared" si="1672"/>
        <v>#DIV/0!</v>
      </c>
      <c r="KMG18" t="e">
        <f t="shared" si="1672"/>
        <v>#DIV/0!</v>
      </c>
      <c r="KMH18" t="e">
        <f t="shared" si="1672"/>
        <v>#DIV/0!</v>
      </c>
      <c r="KMI18" t="e">
        <f t="shared" si="1672"/>
        <v>#DIV/0!</v>
      </c>
      <c r="KMJ18" t="e">
        <f t="shared" si="1672"/>
        <v>#DIV/0!</v>
      </c>
      <c r="KMK18" t="e">
        <f t="shared" si="1672"/>
        <v>#DIV/0!</v>
      </c>
      <c r="KML18" t="e">
        <f t="shared" si="1672"/>
        <v>#DIV/0!</v>
      </c>
      <c r="KMM18" t="e">
        <f t="shared" si="1672"/>
        <v>#DIV/0!</v>
      </c>
      <c r="KMN18" t="e">
        <f t="shared" si="1672"/>
        <v>#DIV/0!</v>
      </c>
      <c r="KMO18" t="e">
        <f t="shared" si="1672"/>
        <v>#DIV/0!</v>
      </c>
      <c r="KMP18" t="e">
        <f t="shared" si="1672"/>
        <v>#DIV/0!</v>
      </c>
      <c r="KMQ18" t="e">
        <f t="shared" si="1672"/>
        <v>#DIV/0!</v>
      </c>
      <c r="KMR18" t="e">
        <f t="shared" si="1672"/>
        <v>#DIV/0!</v>
      </c>
      <c r="KMS18" t="e">
        <f t="shared" si="1672"/>
        <v>#DIV/0!</v>
      </c>
      <c r="KMT18" t="e">
        <f t="shared" si="1672"/>
        <v>#DIV/0!</v>
      </c>
      <c r="KMU18" t="e">
        <f t="shared" si="1672"/>
        <v>#DIV/0!</v>
      </c>
      <c r="KMV18" t="e">
        <f t="shared" si="1672"/>
        <v>#DIV/0!</v>
      </c>
      <c r="KMW18" t="e">
        <f t="shared" si="1672"/>
        <v>#DIV/0!</v>
      </c>
      <c r="KMX18" t="e">
        <f t="shared" si="1672"/>
        <v>#DIV/0!</v>
      </c>
      <c r="KMY18" t="e">
        <f t="shared" si="1672"/>
        <v>#DIV/0!</v>
      </c>
      <c r="KMZ18" t="e">
        <f t="shared" si="1672"/>
        <v>#DIV/0!</v>
      </c>
      <c r="KNA18" t="e">
        <f t="shared" si="1672"/>
        <v>#DIV/0!</v>
      </c>
      <c r="KNB18" t="e">
        <f t="shared" si="1672"/>
        <v>#DIV/0!</v>
      </c>
      <c r="KNC18" t="e">
        <f t="shared" si="1672"/>
        <v>#DIV/0!</v>
      </c>
      <c r="KND18" t="e">
        <f t="shared" si="1672"/>
        <v>#DIV/0!</v>
      </c>
      <c r="KNE18" t="e">
        <f t="shared" si="1672"/>
        <v>#DIV/0!</v>
      </c>
      <c r="KNF18" t="e">
        <f t="shared" si="1672"/>
        <v>#DIV/0!</v>
      </c>
      <c r="KNG18" t="e">
        <f t="shared" si="1672"/>
        <v>#DIV/0!</v>
      </c>
      <c r="KNH18" t="e">
        <f t="shared" si="1672"/>
        <v>#DIV/0!</v>
      </c>
      <c r="KNI18" t="e">
        <f t="shared" si="1672"/>
        <v>#DIV/0!</v>
      </c>
      <c r="KNJ18" t="e">
        <f t="shared" si="1672"/>
        <v>#DIV/0!</v>
      </c>
      <c r="KNK18" t="e">
        <f t="shared" si="1672"/>
        <v>#DIV/0!</v>
      </c>
      <c r="KNL18" t="e">
        <f t="shared" si="1672"/>
        <v>#DIV/0!</v>
      </c>
      <c r="KNM18" t="e">
        <f t="shared" si="1672"/>
        <v>#DIV/0!</v>
      </c>
      <c r="KNN18" t="e">
        <f t="shared" si="1672"/>
        <v>#DIV/0!</v>
      </c>
      <c r="KNO18" t="e">
        <f t="shared" ref="KNO18:KPZ18" si="1673">(KNO462-KNO417)/(KNO462+KNO417)</f>
        <v>#DIV/0!</v>
      </c>
      <c r="KNP18" t="e">
        <f t="shared" si="1673"/>
        <v>#DIV/0!</v>
      </c>
      <c r="KNQ18" t="e">
        <f t="shared" si="1673"/>
        <v>#DIV/0!</v>
      </c>
      <c r="KNR18" t="e">
        <f t="shared" si="1673"/>
        <v>#DIV/0!</v>
      </c>
      <c r="KNS18" t="e">
        <f t="shared" si="1673"/>
        <v>#DIV/0!</v>
      </c>
      <c r="KNT18" t="e">
        <f t="shared" si="1673"/>
        <v>#DIV/0!</v>
      </c>
      <c r="KNU18" t="e">
        <f t="shared" si="1673"/>
        <v>#DIV/0!</v>
      </c>
      <c r="KNV18" t="e">
        <f t="shared" si="1673"/>
        <v>#DIV/0!</v>
      </c>
      <c r="KNW18" t="e">
        <f t="shared" si="1673"/>
        <v>#DIV/0!</v>
      </c>
      <c r="KNX18" t="e">
        <f t="shared" si="1673"/>
        <v>#DIV/0!</v>
      </c>
      <c r="KNY18" t="e">
        <f t="shared" si="1673"/>
        <v>#DIV/0!</v>
      </c>
      <c r="KNZ18" t="e">
        <f t="shared" si="1673"/>
        <v>#DIV/0!</v>
      </c>
      <c r="KOA18" t="e">
        <f t="shared" si="1673"/>
        <v>#DIV/0!</v>
      </c>
      <c r="KOB18" t="e">
        <f t="shared" si="1673"/>
        <v>#DIV/0!</v>
      </c>
      <c r="KOC18" t="e">
        <f t="shared" si="1673"/>
        <v>#DIV/0!</v>
      </c>
      <c r="KOD18" t="e">
        <f t="shared" si="1673"/>
        <v>#DIV/0!</v>
      </c>
      <c r="KOE18" t="e">
        <f t="shared" si="1673"/>
        <v>#DIV/0!</v>
      </c>
      <c r="KOF18" t="e">
        <f t="shared" si="1673"/>
        <v>#DIV/0!</v>
      </c>
      <c r="KOG18" t="e">
        <f t="shared" si="1673"/>
        <v>#DIV/0!</v>
      </c>
      <c r="KOH18" t="e">
        <f t="shared" si="1673"/>
        <v>#DIV/0!</v>
      </c>
      <c r="KOI18" t="e">
        <f t="shared" si="1673"/>
        <v>#DIV/0!</v>
      </c>
      <c r="KOJ18" t="e">
        <f t="shared" si="1673"/>
        <v>#DIV/0!</v>
      </c>
      <c r="KOK18" t="e">
        <f t="shared" si="1673"/>
        <v>#DIV/0!</v>
      </c>
      <c r="KOL18" t="e">
        <f t="shared" si="1673"/>
        <v>#DIV/0!</v>
      </c>
      <c r="KOM18" t="e">
        <f t="shared" si="1673"/>
        <v>#DIV/0!</v>
      </c>
      <c r="KON18" t="e">
        <f t="shared" si="1673"/>
        <v>#DIV/0!</v>
      </c>
      <c r="KOO18" t="e">
        <f t="shared" si="1673"/>
        <v>#DIV/0!</v>
      </c>
      <c r="KOP18" t="e">
        <f t="shared" si="1673"/>
        <v>#DIV/0!</v>
      </c>
      <c r="KOQ18" t="e">
        <f t="shared" si="1673"/>
        <v>#DIV/0!</v>
      </c>
      <c r="KOR18" t="e">
        <f t="shared" si="1673"/>
        <v>#DIV/0!</v>
      </c>
      <c r="KOS18" t="e">
        <f t="shared" si="1673"/>
        <v>#DIV/0!</v>
      </c>
      <c r="KOT18" t="e">
        <f t="shared" si="1673"/>
        <v>#DIV/0!</v>
      </c>
      <c r="KOU18" t="e">
        <f t="shared" si="1673"/>
        <v>#DIV/0!</v>
      </c>
      <c r="KOV18" t="e">
        <f t="shared" si="1673"/>
        <v>#DIV/0!</v>
      </c>
      <c r="KOW18" t="e">
        <f t="shared" si="1673"/>
        <v>#DIV/0!</v>
      </c>
      <c r="KOX18" t="e">
        <f t="shared" si="1673"/>
        <v>#DIV/0!</v>
      </c>
      <c r="KOY18" t="e">
        <f t="shared" si="1673"/>
        <v>#DIV/0!</v>
      </c>
      <c r="KOZ18" t="e">
        <f t="shared" si="1673"/>
        <v>#DIV/0!</v>
      </c>
      <c r="KPA18" t="e">
        <f t="shared" si="1673"/>
        <v>#DIV/0!</v>
      </c>
      <c r="KPB18" t="e">
        <f t="shared" si="1673"/>
        <v>#DIV/0!</v>
      </c>
      <c r="KPC18" t="e">
        <f t="shared" si="1673"/>
        <v>#DIV/0!</v>
      </c>
      <c r="KPD18" t="e">
        <f t="shared" si="1673"/>
        <v>#DIV/0!</v>
      </c>
      <c r="KPE18" t="e">
        <f t="shared" si="1673"/>
        <v>#DIV/0!</v>
      </c>
      <c r="KPF18" t="e">
        <f t="shared" si="1673"/>
        <v>#DIV/0!</v>
      </c>
      <c r="KPG18" t="e">
        <f t="shared" si="1673"/>
        <v>#DIV/0!</v>
      </c>
      <c r="KPH18" t="e">
        <f t="shared" si="1673"/>
        <v>#DIV/0!</v>
      </c>
      <c r="KPI18" t="e">
        <f t="shared" si="1673"/>
        <v>#DIV/0!</v>
      </c>
      <c r="KPJ18" t="e">
        <f t="shared" si="1673"/>
        <v>#DIV/0!</v>
      </c>
      <c r="KPK18" t="e">
        <f t="shared" si="1673"/>
        <v>#DIV/0!</v>
      </c>
      <c r="KPL18" t="e">
        <f t="shared" si="1673"/>
        <v>#DIV/0!</v>
      </c>
      <c r="KPM18" t="e">
        <f t="shared" si="1673"/>
        <v>#DIV/0!</v>
      </c>
      <c r="KPN18" t="e">
        <f t="shared" si="1673"/>
        <v>#DIV/0!</v>
      </c>
      <c r="KPO18" t="e">
        <f t="shared" si="1673"/>
        <v>#DIV/0!</v>
      </c>
      <c r="KPP18" t="e">
        <f t="shared" si="1673"/>
        <v>#DIV/0!</v>
      </c>
      <c r="KPQ18" t="e">
        <f t="shared" si="1673"/>
        <v>#DIV/0!</v>
      </c>
      <c r="KPR18" t="e">
        <f t="shared" si="1673"/>
        <v>#DIV/0!</v>
      </c>
      <c r="KPS18" t="e">
        <f t="shared" si="1673"/>
        <v>#DIV/0!</v>
      </c>
      <c r="KPT18" t="e">
        <f t="shared" si="1673"/>
        <v>#DIV/0!</v>
      </c>
      <c r="KPU18" t="e">
        <f t="shared" si="1673"/>
        <v>#DIV/0!</v>
      </c>
      <c r="KPV18" t="e">
        <f t="shared" si="1673"/>
        <v>#DIV/0!</v>
      </c>
      <c r="KPW18" t="e">
        <f t="shared" si="1673"/>
        <v>#DIV/0!</v>
      </c>
      <c r="KPX18" t="e">
        <f t="shared" si="1673"/>
        <v>#DIV/0!</v>
      </c>
      <c r="KPY18" t="e">
        <f t="shared" si="1673"/>
        <v>#DIV/0!</v>
      </c>
      <c r="KPZ18" t="e">
        <f t="shared" si="1673"/>
        <v>#DIV/0!</v>
      </c>
      <c r="KQA18" t="e">
        <f t="shared" ref="KQA18:KSL18" si="1674">(KQA462-KQA417)/(KQA462+KQA417)</f>
        <v>#DIV/0!</v>
      </c>
      <c r="KQB18" t="e">
        <f t="shared" si="1674"/>
        <v>#DIV/0!</v>
      </c>
      <c r="KQC18" t="e">
        <f t="shared" si="1674"/>
        <v>#DIV/0!</v>
      </c>
      <c r="KQD18" t="e">
        <f t="shared" si="1674"/>
        <v>#DIV/0!</v>
      </c>
      <c r="KQE18" t="e">
        <f t="shared" si="1674"/>
        <v>#DIV/0!</v>
      </c>
      <c r="KQF18" t="e">
        <f t="shared" si="1674"/>
        <v>#DIV/0!</v>
      </c>
      <c r="KQG18" t="e">
        <f t="shared" si="1674"/>
        <v>#DIV/0!</v>
      </c>
      <c r="KQH18" t="e">
        <f t="shared" si="1674"/>
        <v>#DIV/0!</v>
      </c>
      <c r="KQI18" t="e">
        <f t="shared" si="1674"/>
        <v>#DIV/0!</v>
      </c>
      <c r="KQJ18" t="e">
        <f t="shared" si="1674"/>
        <v>#DIV/0!</v>
      </c>
      <c r="KQK18" t="e">
        <f t="shared" si="1674"/>
        <v>#DIV/0!</v>
      </c>
      <c r="KQL18" t="e">
        <f t="shared" si="1674"/>
        <v>#DIV/0!</v>
      </c>
      <c r="KQM18" t="e">
        <f t="shared" si="1674"/>
        <v>#DIV/0!</v>
      </c>
      <c r="KQN18" t="e">
        <f t="shared" si="1674"/>
        <v>#DIV/0!</v>
      </c>
      <c r="KQO18" t="e">
        <f t="shared" si="1674"/>
        <v>#DIV/0!</v>
      </c>
      <c r="KQP18" t="e">
        <f t="shared" si="1674"/>
        <v>#DIV/0!</v>
      </c>
      <c r="KQQ18" t="e">
        <f t="shared" si="1674"/>
        <v>#DIV/0!</v>
      </c>
      <c r="KQR18" t="e">
        <f t="shared" si="1674"/>
        <v>#DIV/0!</v>
      </c>
      <c r="KQS18" t="e">
        <f t="shared" si="1674"/>
        <v>#DIV/0!</v>
      </c>
      <c r="KQT18" t="e">
        <f t="shared" si="1674"/>
        <v>#DIV/0!</v>
      </c>
      <c r="KQU18" t="e">
        <f t="shared" si="1674"/>
        <v>#DIV/0!</v>
      </c>
      <c r="KQV18" t="e">
        <f t="shared" si="1674"/>
        <v>#DIV/0!</v>
      </c>
      <c r="KQW18" t="e">
        <f t="shared" si="1674"/>
        <v>#DIV/0!</v>
      </c>
      <c r="KQX18" t="e">
        <f t="shared" si="1674"/>
        <v>#DIV/0!</v>
      </c>
      <c r="KQY18" t="e">
        <f t="shared" si="1674"/>
        <v>#DIV/0!</v>
      </c>
      <c r="KQZ18" t="e">
        <f t="shared" si="1674"/>
        <v>#DIV/0!</v>
      </c>
      <c r="KRA18" t="e">
        <f t="shared" si="1674"/>
        <v>#DIV/0!</v>
      </c>
      <c r="KRB18" t="e">
        <f t="shared" si="1674"/>
        <v>#DIV/0!</v>
      </c>
      <c r="KRC18" t="e">
        <f t="shared" si="1674"/>
        <v>#DIV/0!</v>
      </c>
      <c r="KRD18" t="e">
        <f t="shared" si="1674"/>
        <v>#DIV/0!</v>
      </c>
      <c r="KRE18" t="e">
        <f t="shared" si="1674"/>
        <v>#DIV/0!</v>
      </c>
      <c r="KRF18" t="e">
        <f t="shared" si="1674"/>
        <v>#DIV/0!</v>
      </c>
      <c r="KRG18" t="e">
        <f t="shared" si="1674"/>
        <v>#DIV/0!</v>
      </c>
      <c r="KRH18" t="e">
        <f t="shared" si="1674"/>
        <v>#DIV/0!</v>
      </c>
      <c r="KRI18" t="e">
        <f t="shared" si="1674"/>
        <v>#DIV/0!</v>
      </c>
      <c r="KRJ18" t="e">
        <f t="shared" si="1674"/>
        <v>#DIV/0!</v>
      </c>
      <c r="KRK18" t="e">
        <f t="shared" si="1674"/>
        <v>#DIV/0!</v>
      </c>
      <c r="KRL18" t="e">
        <f t="shared" si="1674"/>
        <v>#DIV/0!</v>
      </c>
      <c r="KRM18" t="e">
        <f t="shared" si="1674"/>
        <v>#DIV/0!</v>
      </c>
      <c r="KRN18" t="e">
        <f t="shared" si="1674"/>
        <v>#DIV/0!</v>
      </c>
      <c r="KRO18" t="e">
        <f t="shared" si="1674"/>
        <v>#DIV/0!</v>
      </c>
      <c r="KRP18" t="e">
        <f t="shared" si="1674"/>
        <v>#DIV/0!</v>
      </c>
      <c r="KRQ18" t="e">
        <f t="shared" si="1674"/>
        <v>#DIV/0!</v>
      </c>
      <c r="KRR18" t="e">
        <f t="shared" si="1674"/>
        <v>#DIV/0!</v>
      </c>
      <c r="KRS18" t="e">
        <f t="shared" si="1674"/>
        <v>#DIV/0!</v>
      </c>
      <c r="KRT18" t="e">
        <f t="shared" si="1674"/>
        <v>#DIV/0!</v>
      </c>
      <c r="KRU18" t="e">
        <f t="shared" si="1674"/>
        <v>#DIV/0!</v>
      </c>
      <c r="KRV18" t="e">
        <f t="shared" si="1674"/>
        <v>#DIV/0!</v>
      </c>
      <c r="KRW18" t="e">
        <f t="shared" si="1674"/>
        <v>#DIV/0!</v>
      </c>
      <c r="KRX18" t="e">
        <f t="shared" si="1674"/>
        <v>#DIV/0!</v>
      </c>
      <c r="KRY18" t="e">
        <f t="shared" si="1674"/>
        <v>#DIV/0!</v>
      </c>
      <c r="KRZ18" t="e">
        <f t="shared" si="1674"/>
        <v>#DIV/0!</v>
      </c>
      <c r="KSA18" t="e">
        <f t="shared" si="1674"/>
        <v>#DIV/0!</v>
      </c>
      <c r="KSB18" t="e">
        <f t="shared" si="1674"/>
        <v>#DIV/0!</v>
      </c>
      <c r="KSC18" t="e">
        <f t="shared" si="1674"/>
        <v>#DIV/0!</v>
      </c>
      <c r="KSD18" t="e">
        <f t="shared" si="1674"/>
        <v>#DIV/0!</v>
      </c>
      <c r="KSE18" t="e">
        <f t="shared" si="1674"/>
        <v>#DIV/0!</v>
      </c>
      <c r="KSF18" t="e">
        <f t="shared" si="1674"/>
        <v>#DIV/0!</v>
      </c>
      <c r="KSG18" t="e">
        <f t="shared" si="1674"/>
        <v>#DIV/0!</v>
      </c>
      <c r="KSH18" t="e">
        <f t="shared" si="1674"/>
        <v>#DIV/0!</v>
      </c>
      <c r="KSI18" t="e">
        <f t="shared" si="1674"/>
        <v>#DIV/0!</v>
      </c>
      <c r="KSJ18" t="e">
        <f t="shared" si="1674"/>
        <v>#DIV/0!</v>
      </c>
      <c r="KSK18" t="e">
        <f t="shared" si="1674"/>
        <v>#DIV/0!</v>
      </c>
      <c r="KSL18" t="e">
        <f t="shared" si="1674"/>
        <v>#DIV/0!</v>
      </c>
      <c r="KSM18" t="e">
        <f t="shared" ref="KSM18:KUX18" si="1675">(KSM462-KSM417)/(KSM462+KSM417)</f>
        <v>#DIV/0!</v>
      </c>
      <c r="KSN18" t="e">
        <f t="shared" si="1675"/>
        <v>#DIV/0!</v>
      </c>
      <c r="KSO18" t="e">
        <f t="shared" si="1675"/>
        <v>#DIV/0!</v>
      </c>
      <c r="KSP18" t="e">
        <f t="shared" si="1675"/>
        <v>#DIV/0!</v>
      </c>
      <c r="KSQ18" t="e">
        <f t="shared" si="1675"/>
        <v>#DIV/0!</v>
      </c>
      <c r="KSR18" t="e">
        <f t="shared" si="1675"/>
        <v>#DIV/0!</v>
      </c>
      <c r="KSS18" t="e">
        <f t="shared" si="1675"/>
        <v>#DIV/0!</v>
      </c>
      <c r="KST18" t="e">
        <f t="shared" si="1675"/>
        <v>#DIV/0!</v>
      </c>
      <c r="KSU18" t="e">
        <f t="shared" si="1675"/>
        <v>#DIV/0!</v>
      </c>
      <c r="KSV18" t="e">
        <f t="shared" si="1675"/>
        <v>#DIV/0!</v>
      </c>
      <c r="KSW18" t="e">
        <f t="shared" si="1675"/>
        <v>#DIV/0!</v>
      </c>
      <c r="KSX18" t="e">
        <f t="shared" si="1675"/>
        <v>#DIV/0!</v>
      </c>
      <c r="KSY18" t="e">
        <f t="shared" si="1675"/>
        <v>#DIV/0!</v>
      </c>
      <c r="KSZ18" t="e">
        <f t="shared" si="1675"/>
        <v>#DIV/0!</v>
      </c>
      <c r="KTA18" t="e">
        <f t="shared" si="1675"/>
        <v>#DIV/0!</v>
      </c>
      <c r="KTB18" t="e">
        <f t="shared" si="1675"/>
        <v>#DIV/0!</v>
      </c>
      <c r="KTC18" t="e">
        <f t="shared" si="1675"/>
        <v>#DIV/0!</v>
      </c>
      <c r="KTD18" t="e">
        <f t="shared" si="1675"/>
        <v>#DIV/0!</v>
      </c>
      <c r="KTE18" t="e">
        <f t="shared" si="1675"/>
        <v>#DIV/0!</v>
      </c>
      <c r="KTF18" t="e">
        <f t="shared" si="1675"/>
        <v>#DIV/0!</v>
      </c>
      <c r="KTG18" t="e">
        <f t="shared" si="1675"/>
        <v>#DIV/0!</v>
      </c>
      <c r="KTH18" t="e">
        <f t="shared" si="1675"/>
        <v>#DIV/0!</v>
      </c>
      <c r="KTI18" t="e">
        <f t="shared" si="1675"/>
        <v>#DIV/0!</v>
      </c>
      <c r="KTJ18" t="e">
        <f t="shared" si="1675"/>
        <v>#DIV/0!</v>
      </c>
      <c r="KTK18" t="e">
        <f t="shared" si="1675"/>
        <v>#DIV/0!</v>
      </c>
      <c r="KTL18" t="e">
        <f t="shared" si="1675"/>
        <v>#DIV/0!</v>
      </c>
      <c r="KTM18" t="e">
        <f t="shared" si="1675"/>
        <v>#DIV/0!</v>
      </c>
      <c r="KTN18" t="e">
        <f t="shared" si="1675"/>
        <v>#DIV/0!</v>
      </c>
      <c r="KTO18" t="e">
        <f t="shared" si="1675"/>
        <v>#DIV/0!</v>
      </c>
      <c r="KTP18" t="e">
        <f t="shared" si="1675"/>
        <v>#DIV/0!</v>
      </c>
      <c r="KTQ18" t="e">
        <f t="shared" si="1675"/>
        <v>#DIV/0!</v>
      </c>
      <c r="KTR18" t="e">
        <f t="shared" si="1675"/>
        <v>#DIV/0!</v>
      </c>
      <c r="KTS18" t="e">
        <f t="shared" si="1675"/>
        <v>#DIV/0!</v>
      </c>
      <c r="KTT18" t="e">
        <f t="shared" si="1675"/>
        <v>#DIV/0!</v>
      </c>
      <c r="KTU18" t="e">
        <f t="shared" si="1675"/>
        <v>#DIV/0!</v>
      </c>
      <c r="KTV18" t="e">
        <f t="shared" si="1675"/>
        <v>#DIV/0!</v>
      </c>
      <c r="KTW18" t="e">
        <f t="shared" si="1675"/>
        <v>#DIV/0!</v>
      </c>
      <c r="KTX18" t="e">
        <f t="shared" si="1675"/>
        <v>#DIV/0!</v>
      </c>
      <c r="KTY18" t="e">
        <f t="shared" si="1675"/>
        <v>#DIV/0!</v>
      </c>
      <c r="KTZ18" t="e">
        <f t="shared" si="1675"/>
        <v>#DIV/0!</v>
      </c>
      <c r="KUA18" t="e">
        <f t="shared" si="1675"/>
        <v>#DIV/0!</v>
      </c>
      <c r="KUB18" t="e">
        <f t="shared" si="1675"/>
        <v>#DIV/0!</v>
      </c>
      <c r="KUC18" t="e">
        <f t="shared" si="1675"/>
        <v>#DIV/0!</v>
      </c>
      <c r="KUD18" t="e">
        <f t="shared" si="1675"/>
        <v>#DIV/0!</v>
      </c>
      <c r="KUE18" t="e">
        <f t="shared" si="1675"/>
        <v>#DIV/0!</v>
      </c>
      <c r="KUF18" t="e">
        <f t="shared" si="1675"/>
        <v>#DIV/0!</v>
      </c>
      <c r="KUG18" t="e">
        <f t="shared" si="1675"/>
        <v>#DIV/0!</v>
      </c>
      <c r="KUH18" t="e">
        <f t="shared" si="1675"/>
        <v>#DIV/0!</v>
      </c>
      <c r="KUI18" t="e">
        <f t="shared" si="1675"/>
        <v>#DIV/0!</v>
      </c>
      <c r="KUJ18" t="e">
        <f t="shared" si="1675"/>
        <v>#DIV/0!</v>
      </c>
      <c r="KUK18" t="e">
        <f t="shared" si="1675"/>
        <v>#DIV/0!</v>
      </c>
      <c r="KUL18" t="e">
        <f t="shared" si="1675"/>
        <v>#DIV/0!</v>
      </c>
      <c r="KUM18" t="e">
        <f t="shared" si="1675"/>
        <v>#DIV/0!</v>
      </c>
      <c r="KUN18" t="e">
        <f t="shared" si="1675"/>
        <v>#DIV/0!</v>
      </c>
      <c r="KUO18" t="e">
        <f t="shared" si="1675"/>
        <v>#DIV/0!</v>
      </c>
      <c r="KUP18" t="e">
        <f t="shared" si="1675"/>
        <v>#DIV/0!</v>
      </c>
      <c r="KUQ18" t="e">
        <f t="shared" si="1675"/>
        <v>#DIV/0!</v>
      </c>
      <c r="KUR18" t="e">
        <f t="shared" si="1675"/>
        <v>#DIV/0!</v>
      </c>
      <c r="KUS18" t="e">
        <f t="shared" si="1675"/>
        <v>#DIV/0!</v>
      </c>
      <c r="KUT18" t="e">
        <f t="shared" si="1675"/>
        <v>#DIV/0!</v>
      </c>
      <c r="KUU18" t="e">
        <f t="shared" si="1675"/>
        <v>#DIV/0!</v>
      </c>
      <c r="KUV18" t="e">
        <f t="shared" si="1675"/>
        <v>#DIV/0!</v>
      </c>
      <c r="KUW18" t="e">
        <f t="shared" si="1675"/>
        <v>#DIV/0!</v>
      </c>
      <c r="KUX18" t="e">
        <f t="shared" si="1675"/>
        <v>#DIV/0!</v>
      </c>
      <c r="KUY18" t="e">
        <f t="shared" ref="KUY18:KXJ18" si="1676">(KUY462-KUY417)/(KUY462+KUY417)</f>
        <v>#DIV/0!</v>
      </c>
      <c r="KUZ18" t="e">
        <f t="shared" si="1676"/>
        <v>#DIV/0!</v>
      </c>
      <c r="KVA18" t="e">
        <f t="shared" si="1676"/>
        <v>#DIV/0!</v>
      </c>
      <c r="KVB18" t="e">
        <f t="shared" si="1676"/>
        <v>#DIV/0!</v>
      </c>
      <c r="KVC18" t="e">
        <f t="shared" si="1676"/>
        <v>#DIV/0!</v>
      </c>
      <c r="KVD18" t="e">
        <f t="shared" si="1676"/>
        <v>#DIV/0!</v>
      </c>
      <c r="KVE18" t="e">
        <f t="shared" si="1676"/>
        <v>#DIV/0!</v>
      </c>
      <c r="KVF18" t="e">
        <f t="shared" si="1676"/>
        <v>#DIV/0!</v>
      </c>
      <c r="KVG18" t="e">
        <f t="shared" si="1676"/>
        <v>#DIV/0!</v>
      </c>
      <c r="KVH18" t="e">
        <f t="shared" si="1676"/>
        <v>#DIV/0!</v>
      </c>
      <c r="KVI18" t="e">
        <f t="shared" si="1676"/>
        <v>#DIV/0!</v>
      </c>
      <c r="KVJ18" t="e">
        <f t="shared" si="1676"/>
        <v>#DIV/0!</v>
      </c>
      <c r="KVK18" t="e">
        <f t="shared" si="1676"/>
        <v>#DIV/0!</v>
      </c>
      <c r="KVL18" t="e">
        <f t="shared" si="1676"/>
        <v>#DIV/0!</v>
      </c>
      <c r="KVM18" t="e">
        <f t="shared" si="1676"/>
        <v>#DIV/0!</v>
      </c>
      <c r="KVN18" t="e">
        <f t="shared" si="1676"/>
        <v>#DIV/0!</v>
      </c>
      <c r="KVO18" t="e">
        <f t="shared" si="1676"/>
        <v>#DIV/0!</v>
      </c>
      <c r="KVP18" t="e">
        <f t="shared" si="1676"/>
        <v>#DIV/0!</v>
      </c>
      <c r="KVQ18" t="e">
        <f t="shared" si="1676"/>
        <v>#DIV/0!</v>
      </c>
      <c r="KVR18" t="e">
        <f t="shared" si="1676"/>
        <v>#DIV/0!</v>
      </c>
      <c r="KVS18" t="e">
        <f t="shared" si="1676"/>
        <v>#DIV/0!</v>
      </c>
      <c r="KVT18" t="e">
        <f t="shared" si="1676"/>
        <v>#DIV/0!</v>
      </c>
      <c r="KVU18" t="e">
        <f t="shared" si="1676"/>
        <v>#DIV/0!</v>
      </c>
      <c r="KVV18" t="e">
        <f t="shared" si="1676"/>
        <v>#DIV/0!</v>
      </c>
      <c r="KVW18" t="e">
        <f t="shared" si="1676"/>
        <v>#DIV/0!</v>
      </c>
      <c r="KVX18" t="e">
        <f t="shared" si="1676"/>
        <v>#DIV/0!</v>
      </c>
      <c r="KVY18" t="e">
        <f t="shared" si="1676"/>
        <v>#DIV/0!</v>
      </c>
      <c r="KVZ18" t="e">
        <f t="shared" si="1676"/>
        <v>#DIV/0!</v>
      </c>
      <c r="KWA18" t="e">
        <f t="shared" si="1676"/>
        <v>#DIV/0!</v>
      </c>
      <c r="KWB18" t="e">
        <f t="shared" si="1676"/>
        <v>#DIV/0!</v>
      </c>
      <c r="KWC18" t="e">
        <f t="shared" si="1676"/>
        <v>#DIV/0!</v>
      </c>
      <c r="KWD18" t="e">
        <f t="shared" si="1676"/>
        <v>#DIV/0!</v>
      </c>
      <c r="KWE18" t="e">
        <f t="shared" si="1676"/>
        <v>#DIV/0!</v>
      </c>
      <c r="KWF18" t="e">
        <f t="shared" si="1676"/>
        <v>#DIV/0!</v>
      </c>
      <c r="KWG18" t="e">
        <f t="shared" si="1676"/>
        <v>#DIV/0!</v>
      </c>
      <c r="KWH18" t="e">
        <f t="shared" si="1676"/>
        <v>#DIV/0!</v>
      </c>
      <c r="KWI18" t="e">
        <f t="shared" si="1676"/>
        <v>#DIV/0!</v>
      </c>
      <c r="KWJ18" t="e">
        <f t="shared" si="1676"/>
        <v>#DIV/0!</v>
      </c>
      <c r="KWK18" t="e">
        <f t="shared" si="1676"/>
        <v>#DIV/0!</v>
      </c>
      <c r="KWL18" t="e">
        <f t="shared" si="1676"/>
        <v>#DIV/0!</v>
      </c>
      <c r="KWM18" t="e">
        <f t="shared" si="1676"/>
        <v>#DIV/0!</v>
      </c>
      <c r="KWN18" t="e">
        <f t="shared" si="1676"/>
        <v>#DIV/0!</v>
      </c>
      <c r="KWO18" t="e">
        <f t="shared" si="1676"/>
        <v>#DIV/0!</v>
      </c>
      <c r="KWP18" t="e">
        <f t="shared" si="1676"/>
        <v>#DIV/0!</v>
      </c>
      <c r="KWQ18" t="e">
        <f t="shared" si="1676"/>
        <v>#DIV/0!</v>
      </c>
      <c r="KWR18" t="e">
        <f t="shared" si="1676"/>
        <v>#DIV/0!</v>
      </c>
      <c r="KWS18" t="e">
        <f t="shared" si="1676"/>
        <v>#DIV/0!</v>
      </c>
      <c r="KWT18" t="e">
        <f t="shared" si="1676"/>
        <v>#DIV/0!</v>
      </c>
      <c r="KWU18" t="e">
        <f t="shared" si="1676"/>
        <v>#DIV/0!</v>
      </c>
      <c r="KWV18" t="e">
        <f t="shared" si="1676"/>
        <v>#DIV/0!</v>
      </c>
      <c r="KWW18" t="e">
        <f t="shared" si="1676"/>
        <v>#DIV/0!</v>
      </c>
      <c r="KWX18" t="e">
        <f t="shared" si="1676"/>
        <v>#DIV/0!</v>
      </c>
      <c r="KWY18" t="e">
        <f t="shared" si="1676"/>
        <v>#DIV/0!</v>
      </c>
      <c r="KWZ18" t="e">
        <f t="shared" si="1676"/>
        <v>#DIV/0!</v>
      </c>
      <c r="KXA18" t="e">
        <f t="shared" si="1676"/>
        <v>#DIV/0!</v>
      </c>
      <c r="KXB18" t="e">
        <f t="shared" si="1676"/>
        <v>#DIV/0!</v>
      </c>
      <c r="KXC18" t="e">
        <f t="shared" si="1676"/>
        <v>#DIV/0!</v>
      </c>
      <c r="KXD18" t="e">
        <f t="shared" si="1676"/>
        <v>#DIV/0!</v>
      </c>
      <c r="KXE18" t="e">
        <f t="shared" si="1676"/>
        <v>#DIV/0!</v>
      </c>
      <c r="KXF18" t="e">
        <f t="shared" si="1676"/>
        <v>#DIV/0!</v>
      </c>
      <c r="KXG18" t="e">
        <f t="shared" si="1676"/>
        <v>#DIV/0!</v>
      </c>
      <c r="KXH18" t="e">
        <f t="shared" si="1676"/>
        <v>#DIV/0!</v>
      </c>
      <c r="KXI18" t="e">
        <f t="shared" si="1676"/>
        <v>#DIV/0!</v>
      </c>
      <c r="KXJ18" t="e">
        <f t="shared" si="1676"/>
        <v>#DIV/0!</v>
      </c>
      <c r="KXK18" t="e">
        <f t="shared" ref="KXK18:KZV18" si="1677">(KXK462-KXK417)/(KXK462+KXK417)</f>
        <v>#DIV/0!</v>
      </c>
      <c r="KXL18" t="e">
        <f t="shared" si="1677"/>
        <v>#DIV/0!</v>
      </c>
      <c r="KXM18" t="e">
        <f t="shared" si="1677"/>
        <v>#DIV/0!</v>
      </c>
      <c r="KXN18" t="e">
        <f t="shared" si="1677"/>
        <v>#DIV/0!</v>
      </c>
      <c r="KXO18" t="e">
        <f t="shared" si="1677"/>
        <v>#DIV/0!</v>
      </c>
      <c r="KXP18" t="e">
        <f t="shared" si="1677"/>
        <v>#DIV/0!</v>
      </c>
      <c r="KXQ18" t="e">
        <f t="shared" si="1677"/>
        <v>#DIV/0!</v>
      </c>
      <c r="KXR18" t="e">
        <f t="shared" si="1677"/>
        <v>#DIV/0!</v>
      </c>
      <c r="KXS18" t="e">
        <f t="shared" si="1677"/>
        <v>#DIV/0!</v>
      </c>
      <c r="KXT18" t="e">
        <f t="shared" si="1677"/>
        <v>#DIV/0!</v>
      </c>
      <c r="KXU18" t="e">
        <f t="shared" si="1677"/>
        <v>#DIV/0!</v>
      </c>
      <c r="KXV18" t="e">
        <f t="shared" si="1677"/>
        <v>#DIV/0!</v>
      </c>
      <c r="KXW18" t="e">
        <f t="shared" si="1677"/>
        <v>#DIV/0!</v>
      </c>
      <c r="KXX18" t="e">
        <f t="shared" si="1677"/>
        <v>#DIV/0!</v>
      </c>
      <c r="KXY18" t="e">
        <f t="shared" si="1677"/>
        <v>#DIV/0!</v>
      </c>
      <c r="KXZ18" t="e">
        <f t="shared" si="1677"/>
        <v>#DIV/0!</v>
      </c>
      <c r="KYA18" t="e">
        <f t="shared" si="1677"/>
        <v>#DIV/0!</v>
      </c>
      <c r="KYB18" t="e">
        <f t="shared" si="1677"/>
        <v>#DIV/0!</v>
      </c>
      <c r="KYC18" t="e">
        <f t="shared" si="1677"/>
        <v>#DIV/0!</v>
      </c>
      <c r="KYD18" t="e">
        <f t="shared" si="1677"/>
        <v>#DIV/0!</v>
      </c>
      <c r="KYE18" t="e">
        <f t="shared" si="1677"/>
        <v>#DIV/0!</v>
      </c>
      <c r="KYF18" t="e">
        <f t="shared" si="1677"/>
        <v>#DIV/0!</v>
      </c>
      <c r="KYG18" t="e">
        <f t="shared" si="1677"/>
        <v>#DIV/0!</v>
      </c>
      <c r="KYH18" t="e">
        <f t="shared" si="1677"/>
        <v>#DIV/0!</v>
      </c>
      <c r="KYI18" t="e">
        <f t="shared" si="1677"/>
        <v>#DIV/0!</v>
      </c>
      <c r="KYJ18" t="e">
        <f t="shared" si="1677"/>
        <v>#DIV/0!</v>
      </c>
      <c r="KYK18" t="e">
        <f t="shared" si="1677"/>
        <v>#DIV/0!</v>
      </c>
      <c r="KYL18" t="e">
        <f t="shared" si="1677"/>
        <v>#DIV/0!</v>
      </c>
      <c r="KYM18" t="e">
        <f t="shared" si="1677"/>
        <v>#DIV/0!</v>
      </c>
      <c r="KYN18" t="e">
        <f t="shared" si="1677"/>
        <v>#DIV/0!</v>
      </c>
      <c r="KYO18" t="e">
        <f t="shared" si="1677"/>
        <v>#DIV/0!</v>
      </c>
      <c r="KYP18" t="e">
        <f t="shared" si="1677"/>
        <v>#DIV/0!</v>
      </c>
      <c r="KYQ18" t="e">
        <f t="shared" si="1677"/>
        <v>#DIV/0!</v>
      </c>
      <c r="KYR18" t="e">
        <f t="shared" si="1677"/>
        <v>#DIV/0!</v>
      </c>
      <c r="KYS18" t="e">
        <f t="shared" si="1677"/>
        <v>#DIV/0!</v>
      </c>
      <c r="KYT18" t="e">
        <f t="shared" si="1677"/>
        <v>#DIV/0!</v>
      </c>
      <c r="KYU18" t="e">
        <f t="shared" si="1677"/>
        <v>#DIV/0!</v>
      </c>
      <c r="KYV18" t="e">
        <f t="shared" si="1677"/>
        <v>#DIV/0!</v>
      </c>
      <c r="KYW18" t="e">
        <f t="shared" si="1677"/>
        <v>#DIV/0!</v>
      </c>
      <c r="KYX18" t="e">
        <f t="shared" si="1677"/>
        <v>#DIV/0!</v>
      </c>
      <c r="KYY18" t="e">
        <f t="shared" si="1677"/>
        <v>#DIV/0!</v>
      </c>
      <c r="KYZ18" t="e">
        <f t="shared" si="1677"/>
        <v>#DIV/0!</v>
      </c>
      <c r="KZA18" t="e">
        <f t="shared" si="1677"/>
        <v>#DIV/0!</v>
      </c>
      <c r="KZB18" t="e">
        <f t="shared" si="1677"/>
        <v>#DIV/0!</v>
      </c>
      <c r="KZC18" t="e">
        <f t="shared" si="1677"/>
        <v>#DIV/0!</v>
      </c>
      <c r="KZD18" t="e">
        <f t="shared" si="1677"/>
        <v>#DIV/0!</v>
      </c>
      <c r="KZE18" t="e">
        <f t="shared" si="1677"/>
        <v>#DIV/0!</v>
      </c>
      <c r="KZF18" t="e">
        <f t="shared" si="1677"/>
        <v>#DIV/0!</v>
      </c>
      <c r="KZG18" t="e">
        <f t="shared" si="1677"/>
        <v>#DIV/0!</v>
      </c>
      <c r="KZH18" t="e">
        <f t="shared" si="1677"/>
        <v>#DIV/0!</v>
      </c>
      <c r="KZI18" t="e">
        <f t="shared" si="1677"/>
        <v>#DIV/0!</v>
      </c>
      <c r="KZJ18" t="e">
        <f t="shared" si="1677"/>
        <v>#DIV/0!</v>
      </c>
      <c r="KZK18" t="e">
        <f t="shared" si="1677"/>
        <v>#DIV/0!</v>
      </c>
      <c r="KZL18" t="e">
        <f t="shared" si="1677"/>
        <v>#DIV/0!</v>
      </c>
      <c r="KZM18" t="e">
        <f t="shared" si="1677"/>
        <v>#DIV/0!</v>
      </c>
      <c r="KZN18" t="e">
        <f t="shared" si="1677"/>
        <v>#DIV/0!</v>
      </c>
      <c r="KZO18" t="e">
        <f t="shared" si="1677"/>
        <v>#DIV/0!</v>
      </c>
      <c r="KZP18" t="e">
        <f t="shared" si="1677"/>
        <v>#DIV/0!</v>
      </c>
      <c r="KZQ18" t="e">
        <f t="shared" si="1677"/>
        <v>#DIV/0!</v>
      </c>
      <c r="KZR18" t="e">
        <f t="shared" si="1677"/>
        <v>#DIV/0!</v>
      </c>
      <c r="KZS18" t="e">
        <f t="shared" si="1677"/>
        <v>#DIV/0!</v>
      </c>
      <c r="KZT18" t="e">
        <f t="shared" si="1677"/>
        <v>#DIV/0!</v>
      </c>
      <c r="KZU18" t="e">
        <f t="shared" si="1677"/>
        <v>#DIV/0!</v>
      </c>
      <c r="KZV18" t="e">
        <f t="shared" si="1677"/>
        <v>#DIV/0!</v>
      </c>
      <c r="KZW18" t="e">
        <f t="shared" ref="KZW18:LCH18" si="1678">(KZW462-KZW417)/(KZW462+KZW417)</f>
        <v>#DIV/0!</v>
      </c>
      <c r="KZX18" t="e">
        <f t="shared" si="1678"/>
        <v>#DIV/0!</v>
      </c>
      <c r="KZY18" t="e">
        <f t="shared" si="1678"/>
        <v>#DIV/0!</v>
      </c>
      <c r="KZZ18" t="e">
        <f t="shared" si="1678"/>
        <v>#DIV/0!</v>
      </c>
      <c r="LAA18" t="e">
        <f t="shared" si="1678"/>
        <v>#DIV/0!</v>
      </c>
      <c r="LAB18" t="e">
        <f t="shared" si="1678"/>
        <v>#DIV/0!</v>
      </c>
      <c r="LAC18" t="e">
        <f t="shared" si="1678"/>
        <v>#DIV/0!</v>
      </c>
      <c r="LAD18" t="e">
        <f t="shared" si="1678"/>
        <v>#DIV/0!</v>
      </c>
      <c r="LAE18" t="e">
        <f t="shared" si="1678"/>
        <v>#DIV/0!</v>
      </c>
      <c r="LAF18" t="e">
        <f t="shared" si="1678"/>
        <v>#DIV/0!</v>
      </c>
      <c r="LAG18" t="e">
        <f t="shared" si="1678"/>
        <v>#DIV/0!</v>
      </c>
      <c r="LAH18" t="e">
        <f t="shared" si="1678"/>
        <v>#DIV/0!</v>
      </c>
      <c r="LAI18" t="e">
        <f t="shared" si="1678"/>
        <v>#DIV/0!</v>
      </c>
      <c r="LAJ18" t="e">
        <f t="shared" si="1678"/>
        <v>#DIV/0!</v>
      </c>
      <c r="LAK18" t="e">
        <f t="shared" si="1678"/>
        <v>#DIV/0!</v>
      </c>
      <c r="LAL18" t="e">
        <f t="shared" si="1678"/>
        <v>#DIV/0!</v>
      </c>
      <c r="LAM18" t="e">
        <f t="shared" si="1678"/>
        <v>#DIV/0!</v>
      </c>
      <c r="LAN18" t="e">
        <f t="shared" si="1678"/>
        <v>#DIV/0!</v>
      </c>
      <c r="LAO18" t="e">
        <f t="shared" si="1678"/>
        <v>#DIV/0!</v>
      </c>
      <c r="LAP18" t="e">
        <f t="shared" si="1678"/>
        <v>#DIV/0!</v>
      </c>
      <c r="LAQ18" t="e">
        <f t="shared" si="1678"/>
        <v>#DIV/0!</v>
      </c>
      <c r="LAR18" t="e">
        <f t="shared" si="1678"/>
        <v>#DIV/0!</v>
      </c>
      <c r="LAS18" t="e">
        <f t="shared" si="1678"/>
        <v>#DIV/0!</v>
      </c>
      <c r="LAT18" t="e">
        <f t="shared" si="1678"/>
        <v>#DIV/0!</v>
      </c>
      <c r="LAU18" t="e">
        <f t="shared" si="1678"/>
        <v>#DIV/0!</v>
      </c>
      <c r="LAV18" t="e">
        <f t="shared" si="1678"/>
        <v>#DIV/0!</v>
      </c>
      <c r="LAW18" t="e">
        <f t="shared" si="1678"/>
        <v>#DIV/0!</v>
      </c>
      <c r="LAX18" t="e">
        <f t="shared" si="1678"/>
        <v>#DIV/0!</v>
      </c>
      <c r="LAY18" t="e">
        <f t="shared" si="1678"/>
        <v>#DIV/0!</v>
      </c>
      <c r="LAZ18" t="e">
        <f t="shared" si="1678"/>
        <v>#DIV/0!</v>
      </c>
      <c r="LBA18" t="e">
        <f t="shared" si="1678"/>
        <v>#DIV/0!</v>
      </c>
      <c r="LBB18" t="e">
        <f t="shared" si="1678"/>
        <v>#DIV/0!</v>
      </c>
      <c r="LBC18" t="e">
        <f t="shared" si="1678"/>
        <v>#DIV/0!</v>
      </c>
      <c r="LBD18" t="e">
        <f t="shared" si="1678"/>
        <v>#DIV/0!</v>
      </c>
      <c r="LBE18" t="e">
        <f t="shared" si="1678"/>
        <v>#DIV/0!</v>
      </c>
      <c r="LBF18" t="e">
        <f t="shared" si="1678"/>
        <v>#DIV/0!</v>
      </c>
      <c r="LBG18" t="e">
        <f t="shared" si="1678"/>
        <v>#DIV/0!</v>
      </c>
      <c r="LBH18" t="e">
        <f t="shared" si="1678"/>
        <v>#DIV/0!</v>
      </c>
      <c r="LBI18" t="e">
        <f t="shared" si="1678"/>
        <v>#DIV/0!</v>
      </c>
      <c r="LBJ18" t="e">
        <f t="shared" si="1678"/>
        <v>#DIV/0!</v>
      </c>
      <c r="LBK18" t="e">
        <f t="shared" si="1678"/>
        <v>#DIV/0!</v>
      </c>
      <c r="LBL18" t="e">
        <f t="shared" si="1678"/>
        <v>#DIV/0!</v>
      </c>
      <c r="LBM18" t="e">
        <f t="shared" si="1678"/>
        <v>#DIV/0!</v>
      </c>
      <c r="LBN18" t="e">
        <f t="shared" si="1678"/>
        <v>#DIV/0!</v>
      </c>
      <c r="LBO18" t="e">
        <f t="shared" si="1678"/>
        <v>#DIV/0!</v>
      </c>
      <c r="LBP18" t="e">
        <f t="shared" si="1678"/>
        <v>#DIV/0!</v>
      </c>
      <c r="LBQ18" t="e">
        <f t="shared" si="1678"/>
        <v>#DIV/0!</v>
      </c>
      <c r="LBR18" t="e">
        <f t="shared" si="1678"/>
        <v>#DIV/0!</v>
      </c>
      <c r="LBS18" t="e">
        <f t="shared" si="1678"/>
        <v>#DIV/0!</v>
      </c>
      <c r="LBT18" t="e">
        <f t="shared" si="1678"/>
        <v>#DIV/0!</v>
      </c>
      <c r="LBU18" t="e">
        <f t="shared" si="1678"/>
        <v>#DIV/0!</v>
      </c>
      <c r="LBV18" t="e">
        <f t="shared" si="1678"/>
        <v>#DIV/0!</v>
      </c>
      <c r="LBW18" t="e">
        <f t="shared" si="1678"/>
        <v>#DIV/0!</v>
      </c>
      <c r="LBX18" t="e">
        <f t="shared" si="1678"/>
        <v>#DIV/0!</v>
      </c>
      <c r="LBY18" t="e">
        <f t="shared" si="1678"/>
        <v>#DIV/0!</v>
      </c>
      <c r="LBZ18" t="e">
        <f t="shared" si="1678"/>
        <v>#DIV/0!</v>
      </c>
      <c r="LCA18" t="e">
        <f t="shared" si="1678"/>
        <v>#DIV/0!</v>
      </c>
      <c r="LCB18" t="e">
        <f t="shared" si="1678"/>
        <v>#DIV/0!</v>
      </c>
      <c r="LCC18" t="e">
        <f t="shared" si="1678"/>
        <v>#DIV/0!</v>
      </c>
      <c r="LCD18" t="e">
        <f t="shared" si="1678"/>
        <v>#DIV/0!</v>
      </c>
      <c r="LCE18" t="e">
        <f t="shared" si="1678"/>
        <v>#DIV/0!</v>
      </c>
      <c r="LCF18" t="e">
        <f t="shared" si="1678"/>
        <v>#DIV/0!</v>
      </c>
      <c r="LCG18" t="e">
        <f t="shared" si="1678"/>
        <v>#DIV/0!</v>
      </c>
      <c r="LCH18" t="e">
        <f t="shared" si="1678"/>
        <v>#DIV/0!</v>
      </c>
      <c r="LCI18" t="e">
        <f t="shared" ref="LCI18:LET18" si="1679">(LCI462-LCI417)/(LCI462+LCI417)</f>
        <v>#DIV/0!</v>
      </c>
      <c r="LCJ18" t="e">
        <f t="shared" si="1679"/>
        <v>#DIV/0!</v>
      </c>
      <c r="LCK18" t="e">
        <f t="shared" si="1679"/>
        <v>#DIV/0!</v>
      </c>
      <c r="LCL18" t="e">
        <f t="shared" si="1679"/>
        <v>#DIV/0!</v>
      </c>
      <c r="LCM18" t="e">
        <f t="shared" si="1679"/>
        <v>#DIV/0!</v>
      </c>
      <c r="LCN18" t="e">
        <f t="shared" si="1679"/>
        <v>#DIV/0!</v>
      </c>
      <c r="LCO18" t="e">
        <f t="shared" si="1679"/>
        <v>#DIV/0!</v>
      </c>
      <c r="LCP18" t="e">
        <f t="shared" si="1679"/>
        <v>#DIV/0!</v>
      </c>
      <c r="LCQ18" t="e">
        <f t="shared" si="1679"/>
        <v>#DIV/0!</v>
      </c>
      <c r="LCR18" t="e">
        <f t="shared" si="1679"/>
        <v>#DIV/0!</v>
      </c>
      <c r="LCS18" t="e">
        <f t="shared" si="1679"/>
        <v>#DIV/0!</v>
      </c>
      <c r="LCT18" t="e">
        <f t="shared" si="1679"/>
        <v>#DIV/0!</v>
      </c>
      <c r="LCU18" t="e">
        <f t="shared" si="1679"/>
        <v>#DIV/0!</v>
      </c>
      <c r="LCV18" t="e">
        <f t="shared" si="1679"/>
        <v>#DIV/0!</v>
      </c>
      <c r="LCW18" t="e">
        <f t="shared" si="1679"/>
        <v>#DIV/0!</v>
      </c>
      <c r="LCX18" t="e">
        <f t="shared" si="1679"/>
        <v>#DIV/0!</v>
      </c>
      <c r="LCY18" t="e">
        <f t="shared" si="1679"/>
        <v>#DIV/0!</v>
      </c>
      <c r="LCZ18" t="e">
        <f t="shared" si="1679"/>
        <v>#DIV/0!</v>
      </c>
      <c r="LDA18" t="e">
        <f t="shared" si="1679"/>
        <v>#DIV/0!</v>
      </c>
      <c r="LDB18" t="e">
        <f t="shared" si="1679"/>
        <v>#DIV/0!</v>
      </c>
      <c r="LDC18" t="e">
        <f t="shared" si="1679"/>
        <v>#DIV/0!</v>
      </c>
      <c r="LDD18" t="e">
        <f t="shared" si="1679"/>
        <v>#DIV/0!</v>
      </c>
      <c r="LDE18" t="e">
        <f t="shared" si="1679"/>
        <v>#DIV/0!</v>
      </c>
      <c r="LDF18" t="e">
        <f t="shared" si="1679"/>
        <v>#DIV/0!</v>
      </c>
      <c r="LDG18" t="e">
        <f t="shared" si="1679"/>
        <v>#DIV/0!</v>
      </c>
      <c r="LDH18" t="e">
        <f t="shared" si="1679"/>
        <v>#DIV/0!</v>
      </c>
      <c r="LDI18" t="e">
        <f t="shared" si="1679"/>
        <v>#DIV/0!</v>
      </c>
      <c r="LDJ18" t="e">
        <f t="shared" si="1679"/>
        <v>#DIV/0!</v>
      </c>
      <c r="LDK18" t="e">
        <f t="shared" si="1679"/>
        <v>#DIV/0!</v>
      </c>
      <c r="LDL18" t="e">
        <f t="shared" si="1679"/>
        <v>#DIV/0!</v>
      </c>
      <c r="LDM18" t="e">
        <f t="shared" si="1679"/>
        <v>#DIV/0!</v>
      </c>
      <c r="LDN18" t="e">
        <f t="shared" si="1679"/>
        <v>#DIV/0!</v>
      </c>
      <c r="LDO18" t="e">
        <f t="shared" si="1679"/>
        <v>#DIV/0!</v>
      </c>
      <c r="LDP18" t="e">
        <f t="shared" si="1679"/>
        <v>#DIV/0!</v>
      </c>
      <c r="LDQ18" t="e">
        <f t="shared" si="1679"/>
        <v>#DIV/0!</v>
      </c>
      <c r="LDR18" t="e">
        <f t="shared" si="1679"/>
        <v>#DIV/0!</v>
      </c>
      <c r="LDS18" t="e">
        <f t="shared" si="1679"/>
        <v>#DIV/0!</v>
      </c>
      <c r="LDT18" t="e">
        <f t="shared" si="1679"/>
        <v>#DIV/0!</v>
      </c>
      <c r="LDU18" t="e">
        <f t="shared" si="1679"/>
        <v>#DIV/0!</v>
      </c>
      <c r="LDV18" t="e">
        <f t="shared" si="1679"/>
        <v>#DIV/0!</v>
      </c>
      <c r="LDW18" t="e">
        <f t="shared" si="1679"/>
        <v>#DIV/0!</v>
      </c>
      <c r="LDX18" t="e">
        <f t="shared" si="1679"/>
        <v>#DIV/0!</v>
      </c>
      <c r="LDY18" t="e">
        <f t="shared" si="1679"/>
        <v>#DIV/0!</v>
      </c>
      <c r="LDZ18" t="e">
        <f t="shared" si="1679"/>
        <v>#DIV/0!</v>
      </c>
      <c r="LEA18" t="e">
        <f t="shared" si="1679"/>
        <v>#DIV/0!</v>
      </c>
      <c r="LEB18" t="e">
        <f t="shared" si="1679"/>
        <v>#DIV/0!</v>
      </c>
      <c r="LEC18" t="e">
        <f t="shared" si="1679"/>
        <v>#DIV/0!</v>
      </c>
      <c r="LED18" t="e">
        <f t="shared" si="1679"/>
        <v>#DIV/0!</v>
      </c>
      <c r="LEE18" t="e">
        <f t="shared" si="1679"/>
        <v>#DIV/0!</v>
      </c>
      <c r="LEF18" t="e">
        <f t="shared" si="1679"/>
        <v>#DIV/0!</v>
      </c>
      <c r="LEG18" t="e">
        <f t="shared" si="1679"/>
        <v>#DIV/0!</v>
      </c>
      <c r="LEH18" t="e">
        <f t="shared" si="1679"/>
        <v>#DIV/0!</v>
      </c>
      <c r="LEI18" t="e">
        <f t="shared" si="1679"/>
        <v>#DIV/0!</v>
      </c>
      <c r="LEJ18" t="e">
        <f t="shared" si="1679"/>
        <v>#DIV/0!</v>
      </c>
      <c r="LEK18" t="e">
        <f t="shared" si="1679"/>
        <v>#DIV/0!</v>
      </c>
      <c r="LEL18" t="e">
        <f t="shared" si="1679"/>
        <v>#DIV/0!</v>
      </c>
      <c r="LEM18" t="e">
        <f t="shared" si="1679"/>
        <v>#DIV/0!</v>
      </c>
      <c r="LEN18" t="e">
        <f t="shared" si="1679"/>
        <v>#DIV/0!</v>
      </c>
      <c r="LEO18" t="e">
        <f t="shared" si="1679"/>
        <v>#DIV/0!</v>
      </c>
      <c r="LEP18" t="e">
        <f t="shared" si="1679"/>
        <v>#DIV/0!</v>
      </c>
      <c r="LEQ18" t="e">
        <f t="shared" si="1679"/>
        <v>#DIV/0!</v>
      </c>
      <c r="LER18" t="e">
        <f t="shared" si="1679"/>
        <v>#DIV/0!</v>
      </c>
      <c r="LES18" t="e">
        <f t="shared" si="1679"/>
        <v>#DIV/0!</v>
      </c>
      <c r="LET18" t="e">
        <f t="shared" si="1679"/>
        <v>#DIV/0!</v>
      </c>
      <c r="LEU18" t="e">
        <f t="shared" ref="LEU18:LHF18" si="1680">(LEU462-LEU417)/(LEU462+LEU417)</f>
        <v>#DIV/0!</v>
      </c>
      <c r="LEV18" t="e">
        <f t="shared" si="1680"/>
        <v>#DIV/0!</v>
      </c>
      <c r="LEW18" t="e">
        <f t="shared" si="1680"/>
        <v>#DIV/0!</v>
      </c>
      <c r="LEX18" t="e">
        <f t="shared" si="1680"/>
        <v>#DIV/0!</v>
      </c>
      <c r="LEY18" t="e">
        <f t="shared" si="1680"/>
        <v>#DIV/0!</v>
      </c>
      <c r="LEZ18" t="e">
        <f t="shared" si="1680"/>
        <v>#DIV/0!</v>
      </c>
      <c r="LFA18" t="e">
        <f t="shared" si="1680"/>
        <v>#DIV/0!</v>
      </c>
      <c r="LFB18" t="e">
        <f t="shared" si="1680"/>
        <v>#DIV/0!</v>
      </c>
      <c r="LFC18" t="e">
        <f t="shared" si="1680"/>
        <v>#DIV/0!</v>
      </c>
      <c r="LFD18" t="e">
        <f t="shared" si="1680"/>
        <v>#DIV/0!</v>
      </c>
      <c r="LFE18" t="e">
        <f t="shared" si="1680"/>
        <v>#DIV/0!</v>
      </c>
      <c r="LFF18" t="e">
        <f t="shared" si="1680"/>
        <v>#DIV/0!</v>
      </c>
      <c r="LFG18" t="e">
        <f t="shared" si="1680"/>
        <v>#DIV/0!</v>
      </c>
      <c r="LFH18" t="e">
        <f t="shared" si="1680"/>
        <v>#DIV/0!</v>
      </c>
      <c r="LFI18" t="e">
        <f t="shared" si="1680"/>
        <v>#DIV/0!</v>
      </c>
      <c r="LFJ18" t="e">
        <f t="shared" si="1680"/>
        <v>#DIV/0!</v>
      </c>
      <c r="LFK18" t="e">
        <f t="shared" si="1680"/>
        <v>#DIV/0!</v>
      </c>
      <c r="LFL18" t="e">
        <f t="shared" si="1680"/>
        <v>#DIV/0!</v>
      </c>
      <c r="LFM18" t="e">
        <f t="shared" si="1680"/>
        <v>#DIV/0!</v>
      </c>
      <c r="LFN18" t="e">
        <f t="shared" si="1680"/>
        <v>#DIV/0!</v>
      </c>
      <c r="LFO18" t="e">
        <f t="shared" si="1680"/>
        <v>#DIV/0!</v>
      </c>
      <c r="LFP18" t="e">
        <f t="shared" si="1680"/>
        <v>#DIV/0!</v>
      </c>
      <c r="LFQ18" t="e">
        <f t="shared" si="1680"/>
        <v>#DIV/0!</v>
      </c>
      <c r="LFR18" t="e">
        <f t="shared" si="1680"/>
        <v>#DIV/0!</v>
      </c>
      <c r="LFS18" t="e">
        <f t="shared" si="1680"/>
        <v>#DIV/0!</v>
      </c>
      <c r="LFT18" t="e">
        <f t="shared" si="1680"/>
        <v>#DIV/0!</v>
      </c>
      <c r="LFU18" t="e">
        <f t="shared" si="1680"/>
        <v>#DIV/0!</v>
      </c>
      <c r="LFV18" t="e">
        <f t="shared" si="1680"/>
        <v>#DIV/0!</v>
      </c>
      <c r="LFW18" t="e">
        <f t="shared" si="1680"/>
        <v>#DIV/0!</v>
      </c>
      <c r="LFX18" t="e">
        <f t="shared" si="1680"/>
        <v>#DIV/0!</v>
      </c>
      <c r="LFY18" t="e">
        <f t="shared" si="1680"/>
        <v>#DIV/0!</v>
      </c>
      <c r="LFZ18" t="e">
        <f t="shared" si="1680"/>
        <v>#DIV/0!</v>
      </c>
      <c r="LGA18" t="e">
        <f t="shared" si="1680"/>
        <v>#DIV/0!</v>
      </c>
      <c r="LGB18" t="e">
        <f t="shared" si="1680"/>
        <v>#DIV/0!</v>
      </c>
      <c r="LGC18" t="e">
        <f t="shared" si="1680"/>
        <v>#DIV/0!</v>
      </c>
      <c r="LGD18" t="e">
        <f t="shared" si="1680"/>
        <v>#DIV/0!</v>
      </c>
      <c r="LGE18" t="e">
        <f t="shared" si="1680"/>
        <v>#DIV/0!</v>
      </c>
      <c r="LGF18" t="e">
        <f t="shared" si="1680"/>
        <v>#DIV/0!</v>
      </c>
      <c r="LGG18" t="e">
        <f t="shared" si="1680"/>
        <v>#DIV/0!</v>
      </c>
      <c r="LGH18" t="e">
        <f t="shared" si="1680"/>
        <v>#DIV/0!</v>
      </c>
      <c r="LGI18" t="e">
        <f t="shared" si="1680"/>
        <v>#DIV/0!</v>
      </c>
      <c r="LGJ18" t="e">
        <f t="shared" si="1680"/>
        <v>#DIV/0!</v>
      </c>
      <c r="LGK18" t="e">
        <f t="shared" si="1680"/>
        <v>#DIV/0!</v>
      </c>
      <c r="LGL18" t="e">
        <f t="shared" si="1680"/>
        <v>#DIV/0!</v>
      </c>
      <c r="LGM18" t="e">
        <f t="shared" si="1680"/>
        <v>#DIV/0!</v>
      </c>
      <c r="LGN18" t="e">
        <f t="shared" si="1680"/>
        <v>#DIV/0!</v>
      </c>
      <c r="LGO18" t="e">
        <f t="shared" si="1680"/>
        <v>#DIV/0!</v>
      </c>
      <c r="LGP18" t="e">
        <f t="shared" si="1680"/>
        <v>#DIV/0!</v>
      </c>
      <c r="LGQ18" t="e">
        <f t="shared" si="1680"/>
        <v>#DIV/0!</v>
      </c>
      <c r="LGR18" t="e">
        <f t="shared" si="1680"/>
        <v>#DIV/0!</v>
      </c>
      <c r="LGS18" t="e">
        <f t="shared" si="1680"/>
        <v>#DIV/0!</v>
      </c>
      <c r="LGT18" t="e">
        <f t="shared" si="1680"/>
        <v>#DIV/0!</v>
      </c>
      <c r="LGU18" t="e">
        <f t="shared" si="1680"/>
        <v>#DIV/0!</v>
      </c>
      <c r="LGV18" t="e">
        <f t="shared" si="1680"/>
        <v>#DIV/0!</v>
      </c>
      <c r="LGW18" t="e">
        <f t="shared" si="1680"/>
        <v>#DIV/0!</v>
      </c>
      <c r="LGX18" t="e">
        <f t="shared" si="1680"/>
        <v>#DIV/0!</v>
      </c>
      <c r="LGY18" t="e">
        <f t="shared" si="1680"/>
        <v>#DIV/0!</v>
      </c>
      <c r="LGZ18" t="e">
        <f t="shared" si="1680"/>
        <v>#DIV/0!</v>
      </c>
      <c r="LHA18" t="e">
        <f t="shared" si="1680"/>
        <v>#DIV/0!</v>
      </c>
      <c r="LHB18" t="e">
        <f t="shared" si="1680"/>
        <v>#DIV/0!</v>
      </c>
      <c r="LHC18" t="e">
        <f t="shared" si="1680"/>
        <v>#DIV/0!</v>
      </c>
      <c r="LHD18" t="e">
        <f t="shared" si="1680"/>
        <v>#DIV/0!</v>
      </c>
      <c r="LHE18" t="e">
        <f t="shared" si="1680"/>
        <v>#DIV/0!</v>
      </c>
      <c r="LHF18" t="e">
        <f t="shared" si="1680"/>
        <v>#DIV/0!</v>
      </c>
      <c r="LHG18" t="e">
        <f t="shared" ref="LHG18:LJR18" si="1681">(LHG462-LHG417)/(LHG462+LHG417)</f>
        <v>#DIV/0!</v>
      </c>
      <c r="LHH18" t="e">
        <f t="shared" si="1681"/>
        <v>#DIV/0!</v>
      </c>
      <c r="LHI18" t="e">
        <f t="shared" si="1681"/>
        <v>#DIV/0!</v>
      </c>
      <c r="LHJ18" t="e">
        <f t="shared" si="1681"/>
        <v>#DIV/0!</v>
      </c>
      <c r="LHK18" t="e">
        <f t="shared" si="1681"/>
        <v>#DIV/0!</v>
      </c>
      <c r="LHL18" t="e">
        <f t="shared" si="1681"/>
        <v>#DIV/0!</v>
      </c>
      <c r="LHM18" t="e">
        <f t="shared" si="1681"/>
        <v>#DIV/0!</v>
      </c>
      <c r="LHN18" t="e">
        <f t="shared" si="1681"/>
        <v>#DIV/0!</v>
      </c>
      <c r="LHO18" t="e">
        <f t="shared" si="1681"/>
        <v>#DIV/0!</v>
      </c>
      <c r="LHP18" t="e">
        <f t="shared" si="1681"/>
        <v>#DIV/0!</v>
      </c>
      <c r="LHQ18" t="e">
        <f t="shared" si="1681"/>
        <v>#DIV/0!</v>
      </c>
      <c r="LHR18" t="e">
        <f t="shared" si="1681"/>
        <v>#DIV/0!</v>
      </c>
      <c r="LHS18" t="e">
        <f t="shared" si="1681"/>
        <v>#DIV/0!</v>
      </c>
      <c r="LHT18" t="e">
        <f t="shared" si="1681"/>
        <v>#DIV/0!</v>
      </c>
      <c r="LHU18" t="e">
        <f t="shared" si="1681"/>
        <v>#DIV/0!</v>
      </c>
      <c r="LHV18" t="e">
        <f t="shared" si="1681"/>
        <v>#DIV/0!</v>
      </c>
      <c r="LHW18" t="e">
        <f t="shared" si="1681"/>
        <v>#DIV/0!</v>
      </c>
      <c r="LHX18" t="e">
        <f t="shared" si="1681"/>
        <v>#DIV/0!</v>
      </c>
      <c r="LHY18" t="e">
        <f t="shared" si="1681"/>
        <v>#DIV/0!</v>
      </c>
      <c r="LHZ18" t="e">
        <f t="shared" si="1681"/>
        <v>#DIV/0!</v>
      </c>
      <c r="LIA18" t="e">
        <f t="shared" si="1681"/>
        <v>#DIV/0!</v>
      </c>
      <c r="LIB18" t="e">
        <f t="shared" si="1681"/>
        <v>#DIV/0!</v>
      </c>
      <c r="LIC18" t="e">
        <f t="shared" si="1681"/>
        <v>#DIV/0!</v>
      </c>
      <c r="LID18" t="e">
        <f t="shared" si="1681"/>
        <v>#DIV/0!</v>
      </c>
      <c r="LIE18" t="e">
        <f t="shared" si="1681"/>
        <v>#DIV/0!</v>
      </c>
      <c r="LIF18" t="e">
        <f t="shared" si="1681"/>
        <v>#DIV/0!</v>
      </c>
      <c r="LIG18" t="e">
        <f t="shared" si="1681"/>
        <v>#DIV/0!</v>
      </c>
      <c r="LIH18" t="e">
        <f t="shared" si="1681"/>
        <v>#DIV/0!</v>
      </c>
      <c r="LII18" t="e">
        <f t="shared" si="1681"/>
        <v>#DIV/0!</v>
      </c>
      <c r="LIJ18" t="e">
        <f t="shared" si="1681"/>
        <v>#DIV/0!</v>
      </c>
      <c r="LIK18" t="e">
        <f t="shared" si="1681"/>
        <v>#DIV/0!</v>
      </c>
      <c r="LIL18" t="e">
        <f t="shared" si="1681"/>
        <v>#DIV/0!</v>
      </c>
      <c r="LIM18" t="e">
        <f t="shared" si="1681"/>
        <v>#DIV/0!</v>
      </c>
      <c r="LIN18" t="e">
        <f t="shared" si="1681"/>
        <v>#DIV/0!</v>
      </c>
      <c r="LIO18" t="e">
        <f t="shared" si="1681"/>
        <v>#DIV/0!</v>
      </c>
      <c r="LIP18" t="e">
        <f t="shared" si="1681"/>
        <v>#DIV/0!</v>
      </c>
      <c r="LIQ18" t="e">
        <f t="shared" si="1681"/>
        <v>#DIV/0!</v>
      </c>
      <c r="LIR18" t="e">
        <f t="shared" si="1681"/>
        <v>#DIV/0!</v>
      </c>
      <c r="LIS18" t="e">
        <f t="shared" si="1681"/>
        <v>#DIV/0!</v>
      </c>
      <c r="LIT18" t="e">
        <f t="shared" si="1681"/>
        <v>#DIV/0!</v>
      </c>
      <c r="LIU18" t="e">
        <f t="shared" si="1681"/>
        <v>#DIV/0!</v>
      </c>
      <c r="LIV18" t="e">
        <f t="shared" si="1681"/>
        <v>#DIV/0!</v>
      </c>
      <c r="LIW18" t="e">
        <f t="shared" si="1681"/>
        <v>#DIV/0!</v>
      </c>
      <c r="LIX18" t="e">
        <f t="shared" si="1681"/>
        <v>#DIV/0!</v>
      </c>
      <c r="LIY18" t="e">
        <f t="shared" si="1681"/>
        <v>#DIV/0!</v>
      </c>
      <c r="LIZ18" t="e">
        <f t="shared" si="1681"/>
        <v>#DIV/0!</v>
      </c>
      <c r="LJA18" t="e">
        <f t="shared" si="1681"/>
        <v>#DIV/0!</v>
      </c>
      <c r="LJB18" t="e">
        <f t="shared" si="1681"/>
        <v>#DIV/0!</v>
      </c>
      <c r="LJC18" t="e">
        <f t="shared" si="1681"/>
        <v>#DIV/0!</v>
      </c>
      <c r="LJD18" t="e">
        <f t="shared" si="1681"/>
        <v>#DIV/0!</v>
      </c>
      <c r="LJE18" t="e">
        <f t="shared" si="1681"/>
        <v>#DIV/0!</v>
      </c>
      <c r="LJF18" t="e">
        <f t="shared" si="1681"/>
        <v>#DIV/0!</v>
      </c>
      <c r="LJG18" t="e">
        <f t="shared" si="1681"/>
        <v>#DIV/0!</v>
      </c>
      <c r="LJH18" t="e">
        <f t="shared" si="1681"/>
        <v>#DIV/0!</v>
      </c>
      <c r="LJI18" t="e">
        <f t="shared" si="1681"/>
        <v>#DIV/0!</v>
      </c>
      <c r="LJJ18" t="e">
        <f t="shared" si="1681"/>
        <v>#DIV/0!</v>
      </c>
      <c r="LJK18" t="e">
        <f t="shared" si="1681"/>
        <v>#DIV/0!</v>
      </c>
      <c r="LJL18" t="e">
        <f t="shared" si="1681"/>
        <v>#DIV/0!</v>
      </c>
      <c r="LJM18" t="e">
        <f t="shared" si="1681"/>
        <v>#DIV/0!</v>
      </c>
      <c r="LJN18" t="e">
        <f t="shared" si="1681"/>
        <v>#DIV/0!</v>
      </c>
      <c r="LJO18" t="e">
        <f t="shared" si="1681"/>
        <v>#DIV/0!</v>
      </c>
      <c r="LJP18" t="e">
        <f t="shared" si="1681"/>
        <v>#DIV/0!</v>
      </c>
      <c r="LJQ18" t="e">
        <f t="shared" si="1681"/>
        <v>#DIV/0!</v>
      </c>
      <c r="LJR18" t="e">
        <f t="shared" si="1681"/>
        <v>#DIV/0!</v>
      </c>
      <c r="LJS18" t="e">
        <f t="shared" ref="LJS18:LMD18" si="1682">(LJS462-LJS417)/(LJS462+LJS417)</f>
        <v>#DIV/0!</v>
      </c>
      <c r="LJT18" t="e">
        <f t="shared" si="1682"/>
        <v>#DIV/0!</v>
      </c>
      <c r="LJU18" t="e">
        <f t="shared" si="1682"/>
        <v>#DIV/0!</v>
      </c>
      <c r="LJV18" t="e">
        <f t="shared" si="1682"/>
        <v>#DIV/0!</v>
      </c>
      <c r="LJW18" t="e">
        <f t="shared" si="1682"/>
        <v>#DIV/0!</v>
      </c>
      <c r="LJX18" t="e">
        <f t="shared" si="1682"/>
        <v>#DIV/0!</v>
      </c>
      <c r="LJY18" t="e">
        <f t="shared" si="1682"/>
        <v>#DIV/0!</v>
      </c>
      <c r="LJZ18" t="e">
        <f t="shared" si="1682"/>
        <v>#DIV/0!</v>
      </c>
      <c r="LKA18" t="e">
        <f t="shared" si="1682"/>
        <v>#DIV/0!</v>
      </c>
      <c r="LKB18" t="e">
        <f t="shared" si="1682"/>
        <v>#DIV/0!</v>
      </c>
      <c r="LKC18" t="e">
        <f t="shared" si="1682"/>
        <v>#DIV/0!</v>
      </c>
      <c r="LKD18" t="e">
        <f t="shared" si="1682"/>
        <v>#DIV/0!</v>
      </c>
      <c r="LKE18" t="e">
        <f t="shared" si="1682"/>
        <v>#DIV/0!</v>
      </c>
      <c r="LKF18" t="e">
        <f t="shared" si="1682"/>
        <v>#DIV/0!</v>
      </c>
      <c r="LKG18" t="e">
        <f t="shared" si="1682"/>
        <v>#DIV/0!</v>
      </c>
      <c r="LKH18" t="e">
        <f t="shared" si="1682"/>
        <v>#DIV/0!</v>
      </c>
      <c r="LKI18" t="e">
        <f t="shared" si="1682"/>
        <v>#DIV/0!</v>
      </c>
      <c r="LKJ18" t="e">
        <f t="shared" si="1682"/>
        <v>#DIV/0!</v>
      </c>
      <c r="LKK18" t="e">
        <f t="shared" si="1682"/>
        <v>#DIV/0!</v>
      </c>
      <c r="LKL18" t="e">
        <f t="shared" si="1682"/>
        <v>#DIV/0!</v>
      </c>
      <c r="LKM18" t="e">
        <f t="shared" si="1682"/>
        <v>#DIV/0!</v>
      </c>
      <c r="LKN18" t="e">
        <f t="shared" si="1682"/>
        <v>#DIV/0!</v>
      </c>
      <c r="LKO18" t="e">
        <f t="shared" si="1682"/>
        <v>#DIV/0!</v>
      </c>
      <c r="LKP18" t="e">
        <f t="shared" si="1682"/>
        <v>#DIV/0!</v>
      </c>
      <c r="LKQ18" t="e">
        <f t="shared" si="1682"/>
        <v>#DIV/0!</v>
      </c>
      <c r="LKR18" t="e">
        <f t="shared" si="1682"/>
        <v>#DIV/0!</v>
      </c>
      <c r="LKS18" t="e">
        <f t="shared" si="1682"/>
        <v>#DIV/0!</v>
      </c>
      <c r="LKT18" t="e">
        <f t="shared" si="1682"/>
        <v>#DIV/0!</v>
      </c>
      <c r="LKU18" t="e">
        <f t="shared" si="1682"/>
        <v>#DIV/0!</v>
      </c>
      <c r="LKV18" t="e">
        <f t="shared" si="1682"/>
        <v>#DIV/0!</v>
      </c>
      <c r="LKW18" t="e">
        <f t="shared" si="1682"/>
        <v>#DIV/0!</v>
      </c>
      <c r="LKX18" t="e">
        <f t="shared" si="1682"/>
        <v>#DIV/0!</v>
      </c>
      <c r="LKY18" t="e">
        <f t="shared" si="1682"/>
        <v>#DIV/0!</v>
      </c>
      <c r="LKZ18" t="e">
        <f t="shared" si="1682"/>
        <v>#DIV/0!</v>
      </c>
      <c r="LLA18" t="e">
        <f t="shared" si="1682"/>
        <v>#DIV/0!</v>
      </c>
      <c r="LLB18" t="e">
        <f t="shared" si="1682"/>
        <v>#DIV/0!</v>
      </c>
      <c r="LLC18" t="e">
        <f t="shared" si="1682"/>
        <v>#DIV/0!</v>
      </c>
      <c r="LLD18" t="e">
        <f t="shared" si="1682"/>
        <v>#DIV/0!</v>
      </c>
      <c r="LLE18" t="e">
        <f t="shared" si="1682"/>
        <v>#DIV/0!</v>
      </c>
      <c r="LLF18" t="e">
        <f t="shared" si="1682"/>
        <v>#DIV/0!</v>
      </c>
      <c r="LLG18" t="e">
        <f t="shared" si="1682"/>
        <v>#DIV/0!</v>
      </c>
      <c r="LLH18" t="e">
        <f t="shared" si="1682"/>
        <v>#DIV/0!</v>
      </c>
      <c r="LLI18" t="e">
        <f t="shared" si="1682"/>
        <v>#DIV/0!</v>
      </c>
      <c r="LLJ18" t="e">
        <f t="shared" si="1682"/>
        <v>#DIV/0!</v>
      </c>
      <c r="LLK18" t="e">
        <f t="shared" si="1682"/>
        <v>#DIV/0!</v>
      </c>
      <c r="LLL18" t="e">
        <f t="shared" si="1682"/>
        <v>#DIV/0!</v>
      </c>
      <c r="LLM18" t="e">
        <f t="shared" si="1682"/>
        <v>#DIV/0!</v>
      </c>
      <c r="LLN18" t="e">
        <f t="shared" si="1682"/>
        <v>#DIV/0!</v>
      </c>
      <c r="LLO18" t="e">
        <f t="shared" si="1682"/>
        <v>#DIV/0!</v>
      </c>
      <c r="LLP18" t="e">
        <f t="shared" si="1682"/>
        <v>#DIV/0!</v>
      </c>
      <c r="LLQ18" t="e">
        <f t="shared" si="1682"/>
        <v>#DIV/0!</v>
      </c>
      <c r="LLR18" t="e">
        <f t="shared" si="1682"/>
        <v>#DIV/0!</v>
      </c>
      <c r="LLS18" t="e">
        <f t="shared" si="1682"/>
        <v>#DIV/0!</v>
      </c>
      <c r="LLT18" t="e">
        <f t="shared" si="1682"/>
        <v>#DIV/0!</v>
      </c>
      <c r="LLU18" t="e">
        <f t="shared" si="1682"/>
        <v>#DIV/0!</v>
      </c>
      <c r="LLV18" t="e">
        <f t="shared" si="1682"/>
        <v>#DIV/0!</v>
      </c>
      <c r="LLW18" t="e">
        <f t="shared" si="1682"/>
        <v>#DIV/0!</v>
      </c>
      <c r="LLX18" t="e">
        <f t="shared" si="1682"/>
        <v>#DIV/0!</v>
      </c>
      <c r="LLY18" t="e">
        <f t="shared" si="1682"/>
        <v>#DIV/0!</v>
      </c>
      <c r="LLZ18" t="e">
        <f t="shared" si="1682"/>
        <v>#DIV/0!</v>
      </c>
      <c r="LMA18" t="e">
        <f t="shared" si="1682"/>
        <v>#DIV/0!</v>
      </c>
      <c r="LMB18" t="e">
        <f t="shared" si="1682"/>
        <v>#DIV/0!</v>
      </c>
      <c r="LMC18" t="e">
        <f t="shared" si="1682"/>
        <v>#DIV/0!</v>
      </c>
      <c r="LMD18" t="e">
        <f t="shared" si="1682"/>
        <v>#DIV/0!</v>
      </c>
      <c r="LME18" t="e">
        <f t="shared" ref="LME18:LOP18" si="1683">(LME462-LME417)/(LME462+LME417)</f>
        <v>#DIV/0!</v>
      </c>
      <c r="LMF18" t="e">
        <f t="shared" si="1683"/>
        <v>#DIV/0!</v>
      </c>
      <c r="LMG18" t="e">
        <f t="shared" si="1683"/>
        <v>#DIV/0!</v>
      </c>
      <c r="LMH18" t="e">
        <f t="shared" si="1683"/>
        <v>#DIV/0!</v>
      </c>
      <c r="LMI18" t="e">
        <f t="shared" si="1683"/>
        <v>#DIV/0!</v>
      </c>
      <c r="LMJ18" t="e">
        <f t="shared" si="1683"/>
        <v>#DIV/0!</v>
      </c>
      <c r="LMK18" t="e">
        <f t="shared" si="1683"/>
        <v>#DIV/0!</v>
      </c>
      <c r="LML18" t="e">
        <f t="shared" si="1683"/>
        <v>#DIV/0!</v>
      </c>
      <c r="LMM18" t="e">
        <f t="shared" si="1683"/>
        <v>#DIV/0!</v>
      </c>
      <c r="LMN18" t="e">
        <f t="shared" si="1683"/>
        <v>#DIV/0!</v>
      </c>
      <c r="LMO18" t="e">
        <f t="shared" si="1683"/>
        <v>#DIV/0!</v>
      </c>
      <c r="LMP18" t="e">
        <f t="shared" si="1683"/>
        <v>#DIV/0!</v>
      </c>
      <c r="LMQ18" t="e">
        <f t="shared" si="1683"/>
        <v>#DIV/0!</v>
      </c>
      <c r="LMR18" t="e">
        <f t="shared" si="1683"/>
        <v>#DIV/0!</v>
      </c>
      <c r="LMS18" t="e">
        <f t="shared" si="1683"/>
        <v>#DIV/0!</v>
      </c>
      <c r="LMT18" t="e">
        <f t="shared" si="1683"/>
        <v>#DIV/0!</v>
      </c>
      <c r="LMU18" t="e">
        <f t="shared" si="1683"/>
        <v>#DIV/0!</v>
      </c>
      <c r="LMV18" t="e">
        <f t="shared" si="1683"/>
        <v>#DIV/0!</v>
      </c>
      <c r="LMW18" t="e">
        <f t="shared" si="1683"/>
        <v>#DIV/0!</v>
      </c>
      <c r="LMX18" t="e">
        <f t="shared" si="1683"/>
        <v>#DIV/0!</v>
      </c>
      <c r="LMY18" t="e">
        <f t="shared" si="1683"/>
        <v>#DIV/0!</v>
      </c>
      <c r="LMZ18" t="e">
        <f t="shared" si="1683"/>
        <v>#DIV/0!</v>
      </c>
      <c r="LNA18" t="e">
        <f t="shared" si="1683"/>
        <v>#DIV/0!</v>
      </c>
      <c r="LNB18" t="e">
        <f t="shared" si="1683"/>
        <v>#DIV/0!</v>
      </c>
      <c r="LNC18" t="e">
        <f t="shared" si="1683"/>
        <v>#DIV/0!</v>
      </c>
      <c r="LND18" t="e">
        <f t="shared" si="1683"/>
        <v>#DIV/0!</v>
      </c>
      <c r="LNE18" t="e">
        <f t="shared" si="1683"/>
        <v>#DIV/0!</v>
      </c>
      <c r="LNF18" t="e">
        <f t="shared" si="1683"/>
        <v>#DIV/0!</v>
      </c>
      <c r="LNG18" t="e">
        <f t="shared" si="1683"/>
        <v>#DIV/0!</v>
      </c>
      <c r="LNH18" t="e">
        <f t="shared" si="1683"/>
        <v>#DIV/0!</v>
      </c>
      <c r="LNI18" t="e">
        <f t="shared" si="1683"/>
        <v>#DIV/0!</v>
      </c>
      <c r="LNJ18" t="e">
        <f t="shared" si="1683"/>
        <v>#DIV/0!</v>
      </c>
      <c r="LNK18" t="e">
        <f t="shared" si="1683"/>
        <v>#DIV/0!</v>
      </c>
      <c r="LNL18" t="e">
        <f t="shared" si="1683"/>
        <v>#DIV/0!</v>
      </c>
      <c r="LNM18" t="e">
        <f t="shared" si="1683"/>
        <v>#DIV/0!</v>
      </c>
      <c r="LNN18" t="e">
        <f t="shared" si="1683"/>
        <v>#DIV/0!</v>
      </c>
      <c r="LNO18" t="e">
        <f t="shared" si="1683"/>
        <v>#DIV/0!</v>
      </c>
      <c r="LNP18" t="e">
        <f t="shared" si="1683"/>
        <v>#DIV/0!</v>
      </c>
      <c r="LNQ18" t="e">
        <f t="shared" si="1683"/>
        <v>#DIV/0!</v>
      </c>
      <c r="LNR18" t="e">
        <f t="shared" si="1683"/>
        <v>#DIV/0!</v>
      </c>
      <c r="LNS18" t="e">
        <f t="shared" si="1683"/>
        <v>#DIV/0!</v>
      </c>
      <c r="LNT18" t="e">
        <f t="shared" si="1683"/>
        <v>#DIV/0!</v>
      </c>
      <c r="LNU18" t="e">
        <f t="shared" si="1683"/>
        <v>#DIV/0!</v>
      </c>
      <c r="LNV18" t="e">
        <f t="shared" si="1683"/>
        <v>#DIV/0!</v>
      </c>
      <c r="LNW18" t="e">
        <f t="shared" si="1683"/>
        <v>#DIV/0!</v>
      </c>
      <c r="LNX18" t="e">
        <f t="shared" si="1683"/>
        <v>#DIV/0!</v>
      </c>
      <c r="LNY18" t="e">
        <f t="shared" si="1683"/>
        <v>#DIV/0!</v>
      </c>
      <c r="LNZ18" t="e">
        <f t="shared" si="1683"/>
        <v>#DIV/0!</v>
      </c>
      <c r="LOA18" t="e">
        <f t="shared" si="1683"/>
        <v>#DIV/0!</v>
      </c>
      <c r="LOB18" t="e">
        <f t="shared" si="1683"/>
        <v>#DIV/0!</v>
      </c>
      <c r="LOC18" t="e">
        <f t="shared" si="1683"/>
        <v>#DIV/0!</v>
      </c>
      <c r="LOD18" t="e">
        <f t="shared" si="1683"/>
        <v>#DIV/0!</v>
      </c>
      <c r="LOE18" t="e">
        <f t="shared" si="1683"/>
        <v>#DIV/0!</v>
      </c>
      <c r="LOF18" t="e">
        <f t="shared" si="1683"/>
        <v>#DIV/0!</v>
      </c>
      <c r="LOG18" t="e">
        <f t="shared" si="1683"/>
        <v>#DIV/0!</v>
      </c>
      <c r="LOH18" t="e">
        <f t="shared" si="1683"/>
        <v>#DIV/0!</v>
      </c>
      <c r="LOI18" t="e">
        <f t="shared" si="1683"/>
        <v>#DIV/0!</v>
      </c>
      <c r="LOJ18" t="e">
        <f t="shared" si="1683"/>
        <v>#DIV/0!</v>
      </c>
      <c r="LOK18" t="e">
        <f t="shared" si="1683"/>
        <v>#DIV/0!</v>
      </c>
      <c r="LOL18" t="e">
        <f t="shared" si="1683"/>
        <v>#DIV/0!</v>
      </c>
      <c r="LOM18" t="e">
        <f t="shared" si="1683"/>
        <v>#DIV/0!</v>
      </c>
      <c r="LON18" t="e">
        <f t="shared" si="1683"/>
        <v>#DIV/0!</v>
      </c>
      <c r="LOO18" t="e">
        <f t="shared" si="1683"/>
        <v>#DIV/0!</v>
      </c>
      <c r="LOP18" t="e">
        <f t="shared" si="1683"/>
        <v>#DIV/0!</v>
      </c>
      <c r="LOQ18" t="e">
        <f t="shared" ref="LOQ18:LRB18" si="1684">(LOQ462-LOQ417)/(LOQ462+LOQ417)</f>
        <v>#DIV/0!</v>
      </c>
      <c r="LOR18" t="e">
        <f t="shared" si="1684"/>
        <v>#DIV/0!</v>
      </c>
      <c r="LOS18" t="e">
        <f t="shared" si="1684"/>
        <v>#DIV/0!</v>
      </c>
      <c r="LOT18" t="e">
        <f t="shared" si="1684"/>
        <v>#DIV/0!</v>
      </c>
      <c r="LOU18" t="e">
        <f t="shared" si="1684"/>
        <v>#DIV/0!</v>
      </c>
      <c r="LOV18" t="e">
        <f t="shared" si="1684"/>
        <v>#DIV/0!</v>
      </c>
      <c r="LOW18" t="e">
        <f t="shared" si="1684"/>
        <v>#DIV/0!</v>
      </c>
      <c r="LOX18" t="e">
        <f t="shared" si="1684"/>
        <v>#DIV/0!</v>
      </c>
      <c r="LOY18" t="e">
        <f t="shared" si="1684"/>
        <v>#DIV/0!</v>
      </c>
      <c r="LOZ18" t="e">
        <f t="shared" si="1684"/>
        <v>#DIV/0!</v>
      </c>
      <c r="LPA18" t="e">
        <f t="shared" si="1684"/>
        <v>#DIV/0!</v>
      </c>
      <c r="LPB18" t="e">
        <f t="shared" si="1684"/>
        <v>#DIV/0!</v>
      </c>
      <c r="LPC18" t="e">
        <f t="shared" si="1684"/>
        <v>#DIV/0!</v>
      </c>
      <c r="LPD18" t="e">
        <f t="shared" si="1684"/>
        <v>#DIV/0!</v>
      </c>
      <c r="LPE18" t="e">
        <f t="shared" si="1684"/>
        <v>#DIV/0!</v>
      </c>
      <c r="LPF18" t="e">
        <f t="shared" si="1684"/>
        <v>#DIV/0!</v>
      </c>
      <c r="LPG18" t="e">
        <f t="shared" si="1684"/>
        <v>#DIV/0!</v>
      </c>
      <c r="LPH18" t="e">
        <f t="shared" si="1684"/>
        <v>#DIV/0!</v>
      </c>
      <c r="LPI18" t="e">
        <f t="shared" si="1684"/>
        <v>#DIV/0!</v>
      </c>
      <c r="LPJ18" t="e">
        <f t="shared" si="1684"/>
        <v>#DIV/0!</v>
      </c>
      <c r="LPK18" t="e">
        <f t="shared" si="1684"/>
        <v>#DIV/0!</v>
      </c>
      <c r="LPL18" t="e">
        <f t="shared" si="1684"/>
        <v>#DIV/0!</v>
      </c>
      <c r="LPM18" t="e">
        <f t="shared" si="1684"/>
        <v>#DIV/0!</v>
      </c>
      <c r="LPN18" t="e">
        <f t="shared" si="1684"/>
        <v>#DIV/0!</v>
      </c>
      <c r="LPO18" t="e">
        <f t="shared" si="1684"/>
        <v>#DIV/0!</v>
      </c>
      <c r="LPP18" t="e">
        <f t="shared" si="1684"/>
        <v>#DIV/0!</v>
      </c>
      <c r="LPQ18" t="e">
        <f t="shared" si="1684"/>
        <v>#DIV/0!</v>
      </c>
      <c r="LPR18" t="e">
        <f t="shared" si="1684"/>
        <v>#DIV/0!</v>
      </c>
      <c r="LPS18" t="e">
        <f t="shared" si="1684"/>
        <v>#DIV/0!</v>
      </c>
      <c r="LPT18" t="e">
        <f t="shared" si="1684"/>
        <v>#DIV/0!</v>
      </c>
      <c r="LPU18" t="e">
        <f t="shared" si="1684"/>
        <v>#DIV/0!</v>
      </c>
      <c r="LPV18" t="e">
        <f t="shared" si="1684"/>
        <v>#DIV/0!</v>
      </c>
      <c r="LPW18" t="e">
        <f t="shared" si="1684"/>
        <v>#DIV/0!</v>
      </c>
      <c r="LPX18" t="e">
        <f t="shared" si="1684"/>
        <v>#DIV/0!</v>
      </c>
      <c r="LPY18" t="e">
        <f t="shared" si="1684"/>
        <v>#DIV/0!</v>
      </c>
      <c r="LPZ18" t="e">
        <f t="shared" si="1684"/>
        <v>#DIV/0!</v>
      </c>
      <c r="LQA18" t="e">
        <f t="shared" si="1684"/>
        <v>#DIV/0!</v>
      </c>
      <c r="LQB18" t="e">
        <f t="shared" si="1684"/>
        <v>#DIV/0!</v>
      </c>
      <c r="LQC18" t="e">
        <f t="shared" si="1684"/>
        <v>#DIV/0!</v>
      </c>
      <c r="LQD18" t="e">
        <f t="shared" si="1684"/>
        <v>#DIV/0!</v>
      </c>
      <c r="LQE18" t="e">
        <f t="shared" si="1684"/>
        <v>#DIV/0!</v>
      </c>
      <c r="LQF18" t="e">
        <f t="shared" si="1684"/>
        <v>#DIV/0!</v>
      </c>
      <c r="LQG18" t="e">
        <f t="shared" si="1684"/>
        <v>#DIV/0!</v>
      </c>
      <c r="LQH18" t="e">
        <f t="shared" si="1684"/>
        <v>#DIV/0!</v>
      </c>
      <c r="LQI18" t="e">
        <f t="shared" si="1684"/>
        <v>#DIV/0!</v>
      </c>
      <c r="LQJ18" t="e">
        <f t="shared" si="1684"/>
        <v>#DIV/0!</v>
      </c>
      <c r="LQK18" t="e">
        <f t="shared" si="1684"/>
        <v>#DIV/0!</v>
      </c>
      <c r="LQL18" t="e">
        <f t="shared" si="1684"/>
        <v>#DIV/0!</v>
      </c>
      <c r="LQM18" t="e">
        <f t="shared" si="1684"/>
        <v>#DIV/0!</v>
      </c>
      <c r="LQN18" t="e">
        <f t="shared" si="1684"/>
        <v>#DIV/0!</v>
      </c>
      <c r="LQO18" t="e">
        <f t="shared" si="1684"/>
        <v>#DIV/0!</v>
      </c>
      <c r="LQP18" t="e">
        <f t="shared" si="1684"/>
        <v>#DIV/0!</v>
      </c>
      <c r="LQQ18" t="e">
        <f t="shared" si="1684"/>
        <v>#DIV/0!</v>
      </c>
      <c r="LQR18" t="e">
        <f t="shared" si="1684"/>
        <v>#DIV/0!</v>
      </c>
      <c r="LQS18" t="e">
        <f t="shared" si="1684"/>
        <v>#DIV/0!</v>
      </c>
      <c r="LQT18" t="e">
        <f t="shared" si="1684"/>
        <v>#DIV/0!</v>
      </c>
      <c r="LQU18" t="e">
        <f t="shared" si="1684"/>
        <v>#DIV/0!</v>
      </c>
      <c r="LQV18" t="e">
        <f t="shared" si="1684"/>
        <v>#DIV/0!</v>
      </c>
      <c r="LQW18" t="e">
        <f t="shared" si="1684"/>
        <v>#DIV/0!</v>
      </c>
      <c r="LQX18" t="e">
        <f t="shared" si="1684"/>
        <v>#DIV/0!</v>
      </c>
      <c r="LQY18" t="e">
        <f t="shared" si="1684"/>
        <v>#DIV/0!</v>
      </c>
      <c r="LQZ18" t="e">
        <f t="shared" si="1684"/>
        <v>#DIV/0!</v>
      </c>
      <c r="LRA18" t="e">
        <f t="shared" si="1684"/>
        <v>#DIV/0!</v>
      </c>
      <c r="LRB18" t="e">
        <f t="shared" si="1684"/>
        <v>#DIV/0!</v>
      </c>
      <c r="LRC18" t="e">
        <f t="shared" ref="LRC18:LTN18" si="1685">(LRC462-LRC417)/(LRC462+LRC417)</f>
        <v>#DIV/0!</v>
      </c>
      <c r="LRD18" t="e">
        <f t="shared" si="1685"/>
        <v>#DIV/0!</v>
      </c>
      <c r="LRE18" t="e">
        <f t="shared" si="1685"/>
        <v>#DIV/0!</v>
      </c>
      <c r="LRF18" t="e">
        <f t="shared" si="1685"/>
        <v>#DIV/0!</v>
      </c>
      <c r="LRG18" t="e">
        <f t="shared" si="1685"/>
        <v>#DIV/0!</v>
      </c>
      <c r="LRH18" t="e">
        <f t="shared" si="1685"/>
        <v>#DIV/0!</v>
      </c>
      <c r="LRI18" t="e">
        <f t="shared" si="1685"/>
        <v>#DIV/0!</v>
      </c>
      <c r="LRJ18" t="e">
        <f t="shared" si="1685"/>
        <v>#DIV/0!</v>
      </c>
      <c r="LRK18" t="e">
        <f t="shared" si="1685"/>
        <v>#DIV/0!</v>
      </c>
      <c r="LRL18" t="e">
        <f t="shared" si="1685"/>
        <v>#DIV/0!</v>
      </c>
      <c r="LRM18" t="e">
        <f t="shared" si="1685"/>
        <v>#DIV/0!</v>
      </c>
      <c r="LRN18" t="e">
        <f t="shared" si="1685"/>
        <v>#DIV/0!</v>
      </c>
      <c r="LRO18" t="e">
        <f t="shared" si="1685"/>
        <v>#DIV/0!</v>
      </c>
      <c r="LRP18" t="e">
        <f t="shared" si="1685"/>
        <v>#DIV/0!</v>
      </c>
      <c r="LRQ18" t="e">
        <f t="shared" si="1685"/>
        <v>#DIV/0!</v>
      </c>
      <c r="LRR18" t="e">
        <f t="shared" si="1685"/>
        <v>#DIV/0!</v>
      </c>
      <c r="LRS18" t="e">
        <f t="shared" si="1685"/>
        <v>#DIV/0!</v>
      </c>
      <c r="LRT18" t="e">
        <f t="shared" si="1685"/>
        <v>#DIV/0!</v>
      </c>
      <c r="LRU18" t="e">
        <f t="shared" si="1685"/>
        <v>#DIV/0!</v>
      </c>
      <c r="LRV18" t="e">
        <f t="shared" si="1685"/>
        <v>#DIV/0!</v>
      </c>
      <c r="LRW18" t="e">
        <f t="shared" si="1685"/>
        <v>#DIV/0!</v>
      </c>
      <c r="LRX18" t="e">
        <f t="shared" si="1685"/>
        <v>#DIV/0!</v>
      </c>
      <c r="LRY18" t="e">
        <f t="shared" si="1685"/>
        <v>#DIV/0!</v>
      </c>
      <c r="LRZ18" t="e">
        <f t="shared" si="1685"/>
        <v>#DIV/0!</v>
      </c>
      <c r="LSA18" t="e">
        <f t="shared" si="1685"/>
        <v>#DIV/0!</v>
      </c>
      <c r="LSB18" t="e">
        <f t="shared" si="1685"/>
        <v>#DIV/0!</v>
      </c>
      <c r="LSC18" t="e">
        <f t="shared" si="1685"/>
        <v>#DIV/0!</v>
      </c>
      <c r="LSD18" t="e">
        <f t="shared" si="1685"/>
        <v>#DIV/0!</v>
      </c>
      <c r="LSE18" t="e">
        <f t="shared" si="1685"/>
        <v>#DIV/0!</v>
      </c>
      <c r="LSF18" t="e">
        <f t="shared" si="1685"/>
        <v>#DIV/0!</v>
      </c>
      <c r="LSG18" t="e">
        <f t="shared" si="1685"/>
        <v>#DIV/0!</v>
      </c>
      <c r="LSH18" t="e">
        <f t="shared" si="1685"/>
        <v>#DIV/0!</v>
      </c>
      <c r="LSI18" t="e">
        <f t="shared" si="1685"/>
        <v>#DIV/0!</v>
      </c>
      <c r="LSJ18" t="e">
        <f t="shared" si="1685"/>
        <v>#DIV/0!</v>
      </c>
      <c r="LSK18" t="e">
        <f t="shared" si="1685"/>
        <v>#DIV/0!</v>
      </c>
      <c r="LSL18" t="e">
        <f t="shared" si="1685"/>
        <v>#DIV/0!</v>
      </c>
      <c r="LSM18" t="e">
        <f t="shared" si="1685"/>
        <v>#DIV/0!</v>
      </c>
      <c r="LSN18" t="e">
        <f t="shared" si="1685"/>
        <v>#DIV/0!</v>
      </c>
      <c r="LSO18" t="e">
        <f t="shared" si="1685"/>
        <v>#DIV/0!</v>
      </c>
      <c r="LSP18" t="e">
        <f t="shared" si="1685"/>
        <v>#DIV/0!</v>
      </c>
      <c r="LSQ18" t="e">
        <f t="shared" si="1685"/>
        <v>#DIV/0!</v>
      </c>
      <c r="LSR18" t="e">
        <f t="shared" si="1685"/>
        <v>#DIV/0!</v>
      </c>
      <c r="LSS18" t="e">
        <f t="shared" si="1685"/>
        <v>#DIV/0!</v>
      </c>
      <c r="LST18" t="e">
        <f t="shared" si="1685"/>
        <v>#DIV/0!</v>
      </c>
      <c r="LSU18" t="e">
        <f t="shared" si="1685"/>
        <v>#DIV/0!</v>
      </c>
      <c r="LSV18" t="e">
        <f t="shared" si="1685"/>
        <v>#DIV/0!</v>
      </c>
      <c r="LSW18" t="e">
        <f t="shared" si="1685"/>
        <v>#DIV/0!</v>
      </c>
      <c r="LSX18" t="e">
        <f t="shared" si="1685"/>
        <v>#DIV/0!</v>
      </c>
      <c r="LSY18" t="e">
        <f t="shared" si="1685"/>
        <v>#DIV/0!</v>
      </c>
      <c r="LSZ18" t="e">
        <f t="shared" si="1685"/>
        <v>#DIV/0!</v>
      </c>
      <c r="LTA18" t="e">
        <f t="shared" si="1685"/>
        <v>#DIV/0!</v>
      </c>
      <c r="LTB18" t="e">
        <f t="shared" si="1685"/>
        <v>#DIV/0!</v>
      </c>
      <c r="LTC18" t="e">
        <f t="shared" si="1685"/>
        <v>#DIV/0!</v>
      </c>
      <c r="LTD18" t="e">
        <f t="shared" si="1685"/>
        <v>#DIV/0!</v>
      </c>
      <c r="LTE18" t="e">
        <f t="shared" si="1685"/>
        <v>#DIV/0!</v>
      </c>
      <c r="LTF18" t="e">
        <f t="shared" si="1685"/>
        <v>#DIV/0!</v>
      </c>
      <c r="LTG18" t="e">
        <f t="shared" si="1685"/>
        <v>#DIV/0!</v>
      </c>
      <c r="LTH18" t="e">
        <f t="shared" si="1685"/>
        <v>#DIV/0!</v>
      </c>
      <c r="LTI18" t="e">
        <f t="shared" si="1685"/>
        <v>#DIV/0!</v>
      </c>
      <c r="LTJ18" t="e">
        <f t="shared" si="1685"/>
        <v>#DIV/0!</v>
      </c>
      <c r="LTK18" t="e">
        <f t="shared" si="1685"/>
        <v>#DIV/0!</v>
      </c>
      <c r="LTL18" t="e">
        <f t="shared" si="1685"/>
        <v>#DIV/0!</v>
      </c>
      <c r="LTM18" t="e">
        <f t="shared" si="1685"/>
        <v>#DIV/0!</v>
      </c>
      <c r="LTN18" t="e">
        <f t="shared" si="1685"/>
        <v>#DIV/0!</v>
      </c>
      <c r="LTO18" t="e">
        <f t="shared" ref="LTO18:LVZ18" si="1686">(LTO462-LTO417)/(LTO462+LTO417)</f>
        <v>#DIV/0!</v>
      </c>
      <c r="LTP18" t="e">
        <f t="shared" si="1686"/>
        <v>#DIV/0!</v>
      </c>
      <c r="LTQ18" t="e">
        <f t="shared" si="1686"/>
        <v>#DIV/0!</v>
      </c>
      <c r="LTR18" t="e">
        <f t="shared" si="1686"/>
        <v>#DIV/0!</v>
      </c>
      <c r="LTS18" t="e">
        <f t="shared" si="1686"/>
        <v>#DIV/0!</v>
      </c>
      <c r="LTT18" t="e">
        <f t="shared" si="1686"/>
        <v>#DIV/0!</v>
      </c>
      <c r="LTU18" t="e">
        <f t="shared" si="1686"/>
        <v>#DIV/0!</v>
      </c>
      <c r="LTV18" t="e">
        <f t="shared" si="1686"/>
        <v>#DIV/0!</v>
      </c>
      <c r="LTW18" t="e">
        <f t="shared" si="1686"/>
        <v>#DIV/0!</v>
      </c>
      <c r="LTX18" t="e">
        <f t="shared" si="1686"/>
        <v>#DIV/0!</v>
      </c>
      <c r="LTY18" t="e">
        <f t="shared" si="1686"/>
        <v>#DIV/0!</v>
      </c>
      <c r="LTZ18" t="e">
        <f t="shared" si="1686"/>
        <v>#DIV/0!</v>
      </c>
      <c r="LUA18" t="e">
        <f t="shared" si="1686"/>
        <v>#DIV/0!</v>
      </c>
      <c r="LUB18" t="e">
        <f t="shared" si="1686"/>
        <v>#DIV/0!</v>
      </c>
      <c r="LUC18" t="e">
        <f t="shared" si="1686"/>
        <v>#DIV/0!</v>
      </c>
      <c r="LUD18" t="e">
        <f t="shared" si="1686"/>
        <v>#DIV/0!</v>
      </c>
      <c r="LUE18" t="e">
        <f t="shared" si="1686"/>
        <v>#DIV/0!</v>
      </c>
      <c r="LUF18" t="e">
        <f t="shared" si="1686"/>
        <v>#DIV/0!</v>
      </c>
      <c r="LUG18" t="e">
        <f t="shared" si="1686"/>
        <v>#DIV/0!</v>
      </c>
      <c r="LUH18" t="e">
        <f t="shared" si="1686"/>
        <v>#DIV/0!</v>
      </c>
      <c r="LUI18" t="e">
        <f t="shared" si="1686"/>
        <v>#DIV/0!</v>
      </c>
      <c r="LUJ18" t="e">
        <f t="shared" si="1686"/>
        <v>#DIV/0!</v>
      </c>
      <c r="LUK18" t="e">
        <f t="shared" si="1686"/>
        <v>#DIV/0!</v>
      </c>
      <c r="LUL18" t="e">
        <f t="shared" si="1686"/>
        <v>#DIV/0!</v>
      </c>
      <c r="LUM18" t="e">
        <f t="shared" si="1686"/>
        <v>#DIV/0!</v>
      </c>
      <c r="LUN18" t="e">
        <f t="shared" si="1686"/>
        <v>#DIV/0!</v>
      </c>
      <c r="LUO18" t="e">
        <f t="shared" si="1686"/>
        <v>#DIV/0!</v>
      </c>
      <c r="LUP18" t="e">
        <f t="shared" si="1686"/>
        <v>#DIV/0!</v>
      </c>
      <c r="LUQ18" t="e">
        <f t="shared" si="1686"/>
        <v>#DIV/0!</v>
      </c>
      <c r="LUR18" t="e">
        <f t="shared" si="1686"/>
        <v>#DIV/0!</v>
      </c>
      <c r="LUS18" t="e">
        <f t="shared" si="1686"/>
        <v>#DIV/0!</v>
      </c>
      <c r="LUT18" t="e">
        <f t="shared" si="1686"/>
        <v>#DIV/0!</v>
      </c>
      <c r="LUU18" t="e">
        <f t="shared" si="1686"/>
        <v>#DIV/0!</v>
      </c>
      <c r="LUV18" t="e">
        <f t="shared" si="1686"/>
        <v>#DIV/0!</v>
      </c>
      <c r="LUW18" t="e">
        <f t="shared" si="1686"/>
        <v>#DIV/0!</v>
      </c>
      <c r="LUX18" t="e">
        <f t="shared" si="1686"/>
        <v>#DIV/0!</v>
      </c>
      <c r="LUY18" t="e">
        <f t="shared" si="1686"/>
        <v>#DIV/0!</v>
      </c>
      <c r="LUZ18" t="e">
        <f t="shared" si="1686"/>
        <v>#DIV/0!</v>
      </c>
      <c r="LVA18" t="e">
        <f t="shared" si="1686"/>
        <v>#DIV/0!</v>
      </c>
      <c r="LVB18" t="e">
        <f t="shared" si="1686"/>
        <v>#DIV/0!</v>
      </c>
      <c r="LVC18" t="e">
        <f t="shared" si="1686"/>
        <v>#DIV/0!</v>
      </c>
      <c r="LVD18" t="e">
        <f t="shared" si="1686"/>
        <v>#DIV/0!</v>
      </c>
      <c r="LVE18" t="e">
        <f t="shared" si="1686"/>
        <v>#DIV/0!</v>
      </c>
      <c r="LVF18" t="e">
        <f t="shared" si="1686"/>
        <v>#DIV/0!</v>
      </c>
      <c r="LVG18" t="e">
        <f t="shared" si="1686"/>
        <v>#DIV/0!</v>
      </c>
      <c r="LVH18" t="e">
        <f t="shared" si="1686"/>
        <v>#DIV/0!</v>
      </c>
      <c r="LVI18" t="e">
        <f t="shared" si="1686"/>
        <v>#DIV/0!</v>
      </c>
      <c r="LVJ18" t="e">
        <f t="shared" si="1686"/>
        <v>#DIV/0!</v>
      </c>
      <c r="LVK18" t="e">
        <f t="shared" si="1686"/>
        <v>#DIV/0!</v>
      </c>
      <c r="LVL18" t="e">
        <f t="shared" si="1686"/>
        <v>#DIV/0!</v>
      </c>
      <c r="LVM18" t="e">
        <f t="shared" si="1686"/>
        <v>#DIV/0!</v>
      </c>
      <c r="LVN18" t="e">
        <f t="shared" si="1686"/>
        <v>#DIV/0!</v>
      </c>
      <c r="LVO18" t="e">
        <f t="shared" si="1686"/>
        <v>#DIV/0!</v>
      </c>
      <c r="LVP18" t="e">
        <f t="shared" si="1686"/>
        <v>#DIV/0!</v>
      </c>
      <c r="LVQ18" t="e">
        <f t="shared" si="1686"/>
        <v>#DIV/0!</v>
      </c>
      <c r="LVR18" t="e">
        <f t="shared" si="1686"/>
        <v>#DIV/0!</v>
      </c>
      <c r="LVS18" t="e">
        <f t="shared" si="1686"/>
        <v>#DIV/0!</v>
      </c>
      <c r="LVT18" t="e">
        <f t="shared" si="1686"/>
        <v>#DIV/0!</v>
      </c>
      <c r="LVU18" t="e">
        <f t="shared" si="1686"/>
        <v>#DIV/0!</v>
      </c>
      <c r="LVV18" t="e">
        <f t="shared" si="1686"/>
        <v>#DIV/0!</v>
      </c>
      <c r="LVW18" t="e">
        <f t="shared" si="1686"/>
        <v>#DIV/0!</v>
      </c>
      <c r="LVX18" t="e">
        <f t="shared" si="1686"/>
        <v>#DIV/0!</v>
      </c>
      <c r="LVY18" t="e">
        <f t="shared" si="1686"/>
        <v>#DIV/0!</v>
      </c>
      <c r="LVZ18" t="e">
        <f t="shared" si="1686"/>
        <v>#DIV/0!</v>
      </c>
      <c r="LWA18" t="e">
        <f t="shared" ref="LWA18:LYL18" si="1687">(LWA462-LWA417)/(LWA462+LWA417)</f>
        <v>#DIV/0!</v>
      </c>
      <c r="LWB18" t="e">
        <f t="shared" si="1687"/>
        <v>#DIV/0!</v>
      </c>
      <c r="LWC18" t="e">
        <f t="shared" si="1687"/>
        <v>#DIV/0!</v>
      </c>
      <c r="LWD18" t="e">
        <f t="shared" si="1687"/>
        <v>#DIV/0!</v>
      </c>
      <c r="LWE18" t="e">
        <f t="shared" si="1687"/>
        <v>#DIV/0!</v>
      </c>
      <c r="LWF18" t="e">
        <f t="shared" si="1687"/>
        <v>#DIV/0!</v>
      </c>
      <c r="LWG18" t="e">
        <f t="shared" si="1687"/>
        <v>#DIV/0!</v>
      </c>
      <c r="LWH18" t="e">
        <f t="shared" si="1687"/>
        <v>#DIV/0!</v>
      </c>
      <c r="LWI18" t="e">
        <f t="shared" si="1687"/>
        <v>#DIV/0!</v>
      </c>
      <c r="LWJ18" t="e">
        <f t="shared" si="1687"/>
        <v>#DIV/0!</v>
      </c>
      <c r="LWK18" t="e">
        <f t="shared" si="1687"/>
        <v>#DIV/0!</v>
      </c>
      <c r="LWL18" t="e">
        <f t="shared" si="1687"/>
        <v>#DIV/0!</v>
      </c>
      <c r="LWM18" t="e">
        <f t="shared" si="1687"/>
        <v>#DIV/0!</v>
      </c>
      <c r="LWN18" t="e">
        <f t="shared" si="1687"/>
        <v>#DIV/0!</v>
      </c>
      <c r="LWO18" t="e">
        <f t="shared" si="1687"/>
        <v>#DIV/0!</v>
      </c>
      <c r="LWP18" t="e">
        <f t="shared" si="1687"/>
        <v>#DIV/0!</v>
      </c>
      <c r="LWQ18" t="e">
        <f t="shared" si="1687"/>
        <v>#DIV/0!</v>
      </c>
      <c r="LWR18" t="e">
        <f t="shared" si="1687"/>
        <v>#DIV/0!</v>
      </c>
      <c r="LWS18" t="e">
        <f t="shared" si="1687"/>
        <v>#DIV/0!</v>
      </c>
      <c r="LWT18" t="e">
        <f t="shared" si="1687"/>
        <v>#DIV/0!</v>
      </c>
      <c r="LWU18" t="e">
        <f t="shared" si="1687"/>
        <v>#DIV/0!</v>
      </c>
      <c r="LWV18" t="e">
        <f t="shared" si="1687"/>
        <v>#DIV/0!</v>
      </c>
      <c r="LWW18" t="e">
        <f t="shared" si="1687"/>
        <v>#DIV/0!</v>
      </c>
      <c r="LWX18" t="e">
        <f t="shared" si="1687"/>
        <v>#DIV/0!</v>
      </c>
      <c r="LWY18" t="e">
        <f t="shared" si="1687"/>
        <v>#DIV/0!</v>
      </c>
      <c r="LWZ18" t="e">
        <f t="shared" si="1687"/>
        <v>#DIV/0!</v>
      </c>
      <c r="LXA18" t="e">
        <f t="shared" si="1687"/>
        <v>#DIV/0!</v>
      </c>
      <c r="LXB18" t="e">
        <f t="shared" si="1687"/>
        <v>#DIV/0!</v>
      </c>
      <c r="LXC18" t="e">
        <f t="shared" si="1687"/>
        <v>#DIV/0!</v>
      </c>
      <c r="LXD18" t="e">
        <f t="shared" si="1687"/>
        <v>#DIV/0!</v>
      </c>
      <c r="LXE18" t="e">
        <f t="shared" si="1687"/>
        <v>#DIV/0!</v>
      </c>
      <c r="LXF18" t="e">
        <f t="shared" si="1687"/>
        <v>#DIV/0!</v>
      </c>
      <c r="LXG18" t="e">
        <f t="shared" si="1687"/>
        <v>#DIV/0!</v>
      </c>
      <c r="LXH18" t="e">
        <f t="shared" si="1687"/>
        <v>#DIV/0!</v>
      </c>
      <c r="LXI18" t="e">
        <f t="shared" si="1687"/>
        <v>#DIV/0!</v>
      </c>
      <c r="LXJ18" t="e">
        <f t="shared" si="1687"/>
        <v>#DIV/0!</v>
      </c>
      <c r="LXK18" t="e">
        <f t="shared" si="1687"/>
        <v>#DIV/0!</v>
      </c>
      <c r="LXL18" t="e">
        <f t="shared" si="1687"/>
        <v>#DIV/0!</v>
      </c>
      <c r="LXM18" t="e">
        <f t="shared" si="1687"/>
        <v>#DIV/0!</v>
      </c>
      <c r="LXN18" t="e">
        <f t="shared" si="1687"/>
        <v>#DIV/0!</v>
      </c>
      <c r="LXO18" t="e">
        <f t="shared" si="1687"/>
        <v>#DIV/0!</v>
      </c>
      <c r="LXP18" t="e">
        <f t="shared" si="1687"/>
        <v>#DIV/0!</v>
      </c>
      <c r="LXQ18" t="e">
        <f t="shared" si="1687"/>
        <v>#DIV/0!</v>
      </c>
      <c r="LXR18" t="e">
        <f t="shared" si="1687"/>
        <v>#DIV/0!</v>
      </c>
      <c r="LXS18" t="e">
        <f t="shared" si="1687"/>
        <v>#DIV/0!</v>
      </c>
      <c r="LXT18" t="e">
        <f t="shared" si="1687"/>
        <v>#DIV/0!</v>
      </c>
      <c r="LXU18" t="e">
        <f t="shared" si="1687"/>
        <v>#DIV/0!</v>
      </c>
      <c r="LXV18" t="e">
        <f t="shared" si="1687"/>
        <v>#DIV/0!</v>
      </c>
      <c r="LXW18" t="e">
        <f t="shared" si="1687"/>
        <v>#DIV/0!</v>
      </c>
      <c r="LXX18" t="e">
        <f t="shared" si="1687"/>
        <v>#DIV/0!</v>
      </c>
      <c r="LXY18" t="e">
        <f t="shared" si="1687"/>
        <v>#DIV/0!</v>
      </c>
      <c r="LXZ18" t="e">
        <f t="shared" si="1687"/>
        <v>#DIV/0!</v>
      </c>
      <c r="LYA18" t="e">
        <f t="shared" si="1687"/>
        <v>#DIV/0!</v>
      </c>
      <c r="LYB18" t="e">
        <f t="shared" si="1687"/>
        <v>#DIV/0!</v>
      </c>
      <c r="LYC18" t="e">
        <f t="shared" si="1687"/>
        <v>#DIV/0!</v>
      </c>
      <c r="LYD18" t="e">
        <f t="shared" si="1687"/>
        <v>#DIV/0!</v>
      </c>
      <c r="LYE18" t="e">
        <f t="shared" si="1687"/>
        <v>#DIV/0!</v>
      </c>
      <c r="LYF18" t="e">
        <f t="shared" si="1687"/>
        <v>#DIV/0!</v>
      </c>
      <c r="LYG18" t="e">
        <f t="shared" si="1687"/>
        <v>#DIV/0!</v>
      </c>
      <c r="LYH18" t="e">
        <f t="shared" si="1687"/>
        <v>#DIV/0!</v>
      </c>
      <c r="LYI18" t="e">
        <f t="shared" si="1687"/>
        <v>#DIV/0!</v>
      </c>
      <c r="LYJ18" t="e">
        <f t="shared" si="1687"/>
        <v>#DIV/0!</v>
      </c>
      <c r="LYK18" t="e">
        <f t="shared" si="1687"/>
        <v>#DIV/0!</v>
      </c>
      <c r="LYL18" t="e">
        <f t="shared" si="1687"/>
        <v>#DIV/0!</v>
      </c>
      <c r="LYM18" t="e">
        <f t="shared" ref="LYM18:MAX18" si="1688">(LYM462-LYM417)/(LYM462+LYM417)</f>
        <v>#DIV/0!</v>
      </c>
      <c r="LYN18" t="e">
        <f t="shared" si="1688"/>
        <v>#DIV/0!</v>
      </c>
      <c r="LYO18" t="e">
        <f t="shared" si="1688"/>
        <v>#DIV/0!</v>
      </c>
      <c r="LYP18" t="e">
        <f t="shared" si="1688"/>
        <v>#DIV/0!</v>
      </c>
      <c r="LYQ18" t="e">
        <f t="shared" si="1688"/>
        <v>#DIV/0!</v>
      </c>
      <c r="LYR18" t="e">
        <f t="shared" si="1688"/>
        <v>#DIV/0!</v>
      </c>
      <c r="LYS18" t="e">
        <f t="shared" si="1688"/>
        <v>#DIV/0!</v>
      </c>
      <c r="LYT18" t="e">
        <f t="shared" si="1688"/>
        <v>#DIV/0!</v>
      </c>
      <c r="LYU18" t="e">
        <f t="shared" si="1688"/>
        <v>#DIV/0!</v>
      </c>
      <c r="LYV18" t="e">
        <f t="shared" si="1688"/>
        <v>#DIV/0!</v>
      </c>
      <c r="LYW18" t="e">
        <f t="shared" si="1688"/>
        <v>#DIV/0!</v>
      </c>
      <c r="LYX18" t="e">
        <f t="shared" si="1688"/>
        <v>#DIV/0!</v>
      </c>
      <c r="LYY18" t="e">
        <f t="shared" si="1688"/>
        <v>#DIV/0!</v>
      </c>
      <c r="LYZ18" t="e">
        <f t="shared" si="1688"/>
        <v>#DIV/0!</v>
      </c>
      <c r="LZA18" t="e">
        <f t="shared" si="1688"/>
        <v>#DIV/0!</v>
      </c>
      <c r="LZB18" t="e">
        <f t="shared" si="1688"/>
        <v>#DIV/0!</v>
      </c>
      <c r="LZC18" t="e">
        <f t="shared" si="1688"/>
        <v>#DIV/0!</v>
      </c>
      <c r="LZD18" t="e">
        <f t="shared" si="1688"/>
        <v>#DIV/0!</v>
      </c>
      <c r="LZE18" t="e">
        <f t="shared" si="1688"/>
        <v>#DIV/0!</v>
      </c>
      <c r="LZF18" t="e">
        <f t="shared" si="1688"/>
        <v>#DIV/0!</v>
      </c>
      <c r="LZG18" t="e">
        <f t="shared" si="1688"/>
        <v>#DIV/0!</v>
      </c>
      <c r="LZH18" t="e">
        <f t="shared" si="1688"/>
        <v>#DIV/0!</v>
      </c>
      <c r="LZI18" t="e">
        <f t="shared" si="1688"/>
        <v>#DIV/0!</v>
      </c>
      <c r="LZJ18" t="e">
        <f t="shared" si="1688"/>
        <v>#DIV/0!</v>
      </c>
      <c r="LZK18" t="e">
        <f t="shared" si="1688"/>
        <v>#DIV/0!</v>
      </c>
      <c r="LZL18" t="e">
        <f t="shared" si="1688"/>
        <v>#DIV/0!</v>
      </c>
      <c r="LZM18" t="e">
        <f t="shared" si="1688"/>
        <v>#DIV/0!</v>
      </c>
      <c r="LZN18" t="e">
        <f t="shared" si="1688"/>
        <v>#DIV/0!</v>
      </c>
      <c r="LZO18" t="e">
        <f t="shared" si="1688"/>
        <v>#DIV/0!</v>
      </c>
      <c r="LZP18" t="e">
        <f t="shared" si="1688"/>
        <v>#DIV/0!</v>
      </c>
      <c r="LZQ18" t="e">
        <f t="shared" si="1688"/>
        <v>#DIV/0!</v>
      </c>
      <c r="LZR18" t="e">
        <f t="shared" si="1688"/>
        <v>#DIV/0!</v>
      </c>
      <c r="LZS18" t="e">
        <f t="shared" si="1688"/>
        <v>#DIV/0!</v>
      </c>
      <c r="LZT18" t="e">
        <f t="shared" si="1688"/>
        <v>#DIV/0!</v>
      </c>
      <c r="LZU18" t="e">
        <f t="shared" si="1688"/>
        <v>#DIV/0!</v>
      </c>
      <c r="LZV18" t="e">
        <f t="shared" si="1688"/>
        <v>#DIV/0!</v>
      </c>
      <c r="LZW18" t="e">
        <f t="shared" si="1688"/>
        <v>#DIV/0!</v>
      </c>
      <c r="LZX18" t="e">
        <f t="shared" si="1688"/>
        <v>#DIV/0!</v>
      </c>
      <c r="LZY18" t="e">
        <f t="shared" si="1688"/>
        <v>#DIV/0!</v>
      </c>
      <c r="LZZ18" t="e">
        <f t="shared" si="1688"/>
        <v>#DIV/0!</v>
      </c>
      <c r="MAA18" t="e">
        <f t="shared" si="1688"/>
        <v>#DIV/0!</v>
      </c>
      <c r="MAB18" t="e">
        <f t="shared" si="1688"/>
        <v>#DIV/0!</v>
      </c>
      <c r="MAC18" t="e">
        <f t="shared" si="1688"/>
        <v>#DIV/0!</v>
      </c>
      <c r="MAD18" t="e">
        <f t="shared" si="1688"/>
        <v>#DIV/0!</v>
      </c>
      <c r="MAE18" t="e">
        <f t="shared" si="1688"/>
        <v>#DIV/0!</v>
      </c>
      <c r="MAF18" t="e">
        <f t="shared" si="1688"/>
        <v>#DIV/0!</v>
      </c>
      <c r="MAG18" t="e">
        <f t="shared" si="1688"/>
        <v>#DIV/0!</v>
      </c>
      <c r="MAH18" t="e">
        <f t="shared" si="1688"/>
        <v>#DIV/0!</v>
      </c>
      <c r="MAI18" t="e">
        <f t="shared" si="1688"/>
        <v>#DIV/0!</v>
      </c>
      <c r="MAJ18" t="e">
        <f t="shared" si="1688"/>
        <v>#DIV/0!</v>
      </c>
      <c r="MAK18" t="e">
        <f t="shared" si="1688"/>
        <v>#DIV/0!</v>
      </c>
      <c r="MAL18" t="e">
        <f t="shared" si="1688"/>
        <v>#DIV/0!</v>
      </c>
      <c r="MAM18" t="e">
        <f t="shared" si="1688"/>
        <v>#DIV/0!</v>
      </c>
      <c r="MAN18" t="e">
        <f t="shared" si="1688"/>
        <v>#DIV/0!</v>
      </c>
      <c r="MAO18" t="e">
        <f t="shared" si="1688"/>
        <v>#DIV/0!</v>
      </c>
      <c r="MAP18" t="e">
        <f t="shared" si="1688"/>
        <v>#DIV/0!</v>
      </c>
      <c r="MAQ18" t="e">
        <f t="shared" si="1688"/>
        <v>#DIV/0!</v>
      </c>
      <c r="MAR18" t="e">
        <f t="shared" si="1688"/>
        <v>#DIV/0!</v>
      </c>
      <c r="MAS18" t="e">
        <f t="shared" si="1688"/>
        <v>#DIV/0!</v>
      </c>
      <c r="MAT18" t="e">
        <f t="shared" si="1688"/>
        <v>#DIV/0!</v>
      </c>
      <c r="MAU18" t="e">
        <f t="shared" si="1688"/>
        <v>#DIV/0!</v>
      </c>
      <c r="MAV18" t="e">
        <f t="shared" si="1688"/>
        <v>#DIV/0!</v>
      </c>
      <c r="MAW18" t="e">
        <f t="shared" si="1688"/>
        <v>#DIV/0!</v>
      </c>
      <c r="MAX18" t="e">
        <f t="shared" si="1688"/>
        <v>#DIV/0!</v>
      </c>
      <c r="MAY18" t="e">
        <f t="shared" ref="MAY18:MDJ18" si="1689">(MAY462-MAY417)/(MAY462+MAY417)</f>
        <v>#DIV/0!</v>
      </c>
      <c r="MAZ18" t="e">
        <f t="shared" si="1689"/>
        <v>#DIV/0!</v>
      </c>
      <c r="MBA18" t="e">
        <f t="shared" si="1689"/>
        <v>#DIV/0!</v>
      </c>
      <c r="MBB18" t="e">
        <f t="shared" si="1689"/>
        <v>#DIV/0!</v>
      </c>
      <c r="MBC18" t="e">
        <f t="shared" si="1689"/>
        <v>#DIV/0!</v>
      </c>
      <c r="MBD18" t="e">
        <f t="shared" si="1689"/>
        <v>#DIV/0!</v>
      </c>
      <c r="MBE18" t="e">
        <f t="shared" si="1689"/>
        <v>#DIV/0!</v>
      </c>
      <c r="MBF18" t="e">
        <f t="shared" si="1689"/>
        <v>#DIV/0!</v>
      </c>
      <c r="MBG18" t="e">
        <f t="shared" si="1689"/>
        <v>#DIV/0!</v>
      </c>
      <c r="MBH18" t="e">
        <f t="shared" si="1689"/>
        <v>#DIV/0!</v>
      </c>
      <c r="MBI18" t="e">
        <f t="shared" si="1689"/>
        <v>#DIV/0!</v>
      </c>
      <c r="MBJ18" t="e">
        <f t="shared" si="1689"/>
        <v>#DIV/0!</v>
      </c>
      <c r="MBK18" t="e">
        <f t="shared" si="1689"/>
        <v>#DIV/0!</v>
      </c>
      <c r="MBL18" t="e">
        <f t="shared" si="1689"/>
        <v>#DIV/0!</v>
      </c>
      <c r="MBM18" t="e">
        <f t="shared" si="1689"/>
        <v>#DIV/0!</v>
      </c>
      <c r="MBN18" t="e">
        <f t="shared" si="1689"/>
        <v>#DIV/0!</v>
      </c>
      <c r="MBO18" t="e">
        <f t="shared" si="1689"/>
        <v>#DIV/0!</v>
      </c>
      <c r="MBP18" t="e">
        <f t="shared" si="1689"/>
        <v>#DIV/0!</v>
      </c>
      <c r="MBQ18" t="e">
        <f t="shared" si="1689"/>
        <v>#DIV/0!</v>
      </c>
      <c r="MBR18" t="e">
        <f t="shared" si="1689"/>
        <v>#DIV/0!</v>
      </c>
      <c r="MBS18" t="e">
        <f t="shared" si="1689"/>
        <v>#DIV/0!</v>
      </c>
      <c r="MBT18" t="e">
        <f t="shared" si="1689"/>
        <v>#DIV/0!</v>
      </c>
      <c r="MBU18" t="e">
        <f t="shared" si="1689"/>
        <v>#DIV/0!</v>
      </c>
      <c r="MBV18" t="e">
        <f t="shared" si="1689"/>
        <v>#DIV/0!</v>
      </c>
      <c r="MBW18" t="e">
        <f t="shared" si="1689"/>
        <v>#DIV/0!</v>
      </c>
      <c r="MBX18" t="e">
        <f t="shared" si="1689"/>
        <v>#DIV/0!</v>
      </c>
      <c r="MBY18" t="e">
        <f t="shared" si="1689"/>
        <v>#DIV/0!</v>
      </c>
      <c r="MBZ18" t="e">
        <f t="shared" si="1689"/>
        <v>#DIV/0!</v>
      </c>
      <c r="MCA18" t="e">
        <f t="shared" si="1689"/>
        <v>#DIV/0!</v>
      </c>
      <c r="MCB18" t="e">
        <f t="shared" si="1689"/>
        <v>#DIV/0!</v>
      </c>
      <c r="MCC18" t="e">
        <f t="shared" si="1689"/>
        <v>#DIV/0!</v>
      </c>
      <c r="MCD18" t="e">
        <f t="shared" si="1689"/>
        <v>#DIV/0!</v>
      </c>
      <c r="MCE18" t="e">
        <f t="shared" si="1689"/>
        <v>#DIV/0!</v>
      </c>
      <c r="MCF18" t="e">
        <f t="shared" si="1689"/>
        <v>#DIV/0!</v>
      </c>
      <c r="MCG18" t="e">
        <f t="shared" si="1689"/>
        <v>#DIV/0!</v>
      </c>
      <c r="MCH18" t="e">
        <f t="shared" si="1689"/>
        <v>#DIV/0!</v>
      </c>
      <c r="MCI18" t="e">
        <f t="shared" si="1689"/>
        <v>#DIV/0!</v>
      </c>
      <c r="MCJ18" t="e">
        <f t="shared" si="1689"/>
        <v>#DIV/0!</v>
      </c>
      <c r="MCK18" t="e">
        <f t="shared" si="1689"/>
        <v>#DIV/0!</v>
      </c>
      <c r="MCL18" t="e">
        <f t="shared" si="1689"/>
        <v>#DIV/0!</v>
      </c>
      <c r="MCM18" t="e">
        <f t="shared" si="1689"/>
        <v>#DIV/0!</v>
      </c>
      <c r="MCN18" t="e">
        <f t="shared" si="1689"/>
        <v>#DIV/0!</v>
      </c>
      <c r="MCO18" t="e">
        <f t="shared" si="1689"/>
        <v>#DIV/0!</v>
      </c>
      <c r="MCP18" t="e">
        <f t="shared" si="1689"/>
        <v>#DIV/0!</v>
      </c>
      <c r="MCQ18" t="e">
        <f t="shared" si="1689"/>
        <v>#DIV/0!</v>
      </c>
      <c r="MCR18" t="e">
        <f t="shared" si="1689"/>
        <v>#DIV/0!</v>
      </c>
      <c r="MCS18" t="e">
        <f t="shared" si="1689"/>
        <v>#DIV/0!</v>
      </c>
      <c r="MCT18" t="e">
        <f t="shared" si="1689"/>
        <v>#DIV/0!</v>
      </c>
      <c r="MCU18" t="e">
        <f t="shared" si="1689"/>
        <v>#DIV/0!</v>
      </c>
      <c r="MCV18" t="e">
        <f t="shared" si="1689"/>
        <v>#DIV/0!</v>
      </c>
      <c r="MCW18" t="e">
        <f t="shared" si="1689"/>
        <v>#DIV/0!</v>
      </c>
      <c r="MCX18" t="e">
        <f t="shared" si="1689"/>
        <v>#DIV/0!</v>
      </c>
      <c r="MCY18" t="e">
        <f t="shared" si="1689"/>
        <v>#DIV/0!</v>
      </c>
      <c r="MCZ18" t="e">
        <f t="shared" si="1689"/>
        <v>#DIV/0!</v>
      </c>
      <c r="MDA18" t="e">
        <f t="shared" si="1689"/>
        <v>#DIV/0!</v>
      </c>
      <c r="MDB18" t="e">
        <f t="shared" si="1689"/>
        <v>#DIV/0!</v>
      </c>
      <c r="MDC18" t="e">
        <f t="shared" si="1689"/>
        <v>#DIV/0!</v>
      </c>
      <c r="MDD18" t="e">
        <f t="shared" si="1689"/>
        <v>#DIV/0!</v>
      </c>
      <c r="MDE18" t="e">
        <f t="shared" si="1689"/>
        <v>#DIV/0!</v>
      </c>
      <c r="MDF18" t="e">
        <f t="shared" si="1689"/>
        <v>#DIV/0!</v>
      </c>
      <c r="MDG18" t="e">
        <f t="shared" si="1689"/>
        <v>#DIV/0!</v>
      </c>
      <c r="MDH18" t="e">
        <f t="shared" si="1689"/>
        <v>#DIV/0!</v>
      </c>
      <c r="MDI18" t="e">
        <f t="shared" si="1689"/>
        <v>#DIV/0!</v>
      </c>
      <c r="MDJ18" t="e">
        <f t="shared" si="1689"/>
        <v>#DIV/0!</v>
      </c>
      <c r="MDK18" t="e">
        <f t="shared" ref="MDK18:MFV18" si="1690">(MDK462-MDK417)/(MDK462+MDK417)</f>
        <v>#DIV/0!</v>
      </c>
      <c r="MDL18" t="e">
        <f t="shared" si="1690"/>
        <v>#DIV/0!</v>
      </c>
      <c r="MDM18" t="e">
        <f t="shared" si="1690"/>
        <v>#DIV/0!</v>
      </c>
      <c r="MDN18" t="e">
        <f t="shared" si="1690"/>
        <v>#DIV/0!</v>
      </c>
      <c r="MDO18" t="e">
        <f t="shared" si="1690"/>
        <v>#DIV/0!</v>
      </c>
      <c r="MDP18" t="e">
        <f t="shared" si="1690"/>
        <v>#DIV/0!</v>
      </c>
      <c r="MDQ18" t="e">
        <f t="shared" si="1690"/>
        <v>#DIV/0!</v>
      </c>
      <c r="MDR18" t="e">
        <f t="shared" si="1690"/>
        <v>#DIV/0!</v>
      </c>
      <c r="MDS18" t="e">
        <f t="shared" si="1690"/>
        <v>#DIV/0!</v>
      </c>
      <c r="MDT18" t="e">
        <f t="shared" si="1690"/>
        <v>#DIV/0!</v>
      </c>
      <c r="MDU18" t="e">
        <f t="shared" si="1690"/>
        <v>#DIV/0!</v>
      </c>
      <c r="MDV18" t="e">
        <f t="shared" si="1690"/>
        <v>#DIV/0!</v>
      </c>
      <c r="MDW18" t="e">
        <f t="shared" si="1690"/>
        <v>#DIV/0!</v>
      </c>
      <c r="MDX18" t="e">
        <f t="shared" si="1690"/>
        <v>#DIV/0!</v>
      </c>
      <c r="MDY18" t="e">
        <f t="shared" si="1690"/>
        <v>#DIV/0!</v>
      </c>
      <c r="MDZ18" t="e">
        <f t="shared" si="1690"/>
        <v>#DIV/0!</v>
      </c>
      <c r="MEA18" t="e">
        <f t="shared" si="1690"/>
        <v>#DIV/0!</v>
      </c>
      <c r="MEB18" t="e">
        <f t="shared" si="1690"/>
        <v>#DIV/0!</v>
      </c>
      <c r="MEC18" t="e">
        <f t="shared" si="1690"/>
        <v>#DIV/0!</v>
      </c>
      <c r="MED18" t="e">
        <f t="shared" si="1690"/>
        <v>#DIV/0!</v>
      </c>
      <c r="MEE18" t="e">
        <f t="shared" si="1690"/>
        <v>#DIV/0!</v>
      </c>
      <c r="MEF18" t="e">
        <f t="shared" si="1690"/>
        <v>#DIV/0!</v>
      </c>
      <c r="MEG18" t="e">
        <f t="shared" si="1690"/>
        <v>#DIV/0!</v>
      </c>
      <c r="MEH18" t="e">
        <f t="shared" si="1690"/>
        <v>#DIV/0!</v>
      </c>
      <c r="MEI18" t="e">
        <f t="shared" si="1690"/>
        <v>#DIV/0!</v>
      </c>
      <c r="MEJ18" t="e">
        <f t="shared" si="1690"/>
        <v>#DIV/0!</v>
      </c>
      <c r="MEK18" t="e">
        <f t="shared" si="1690"/>
        <v>#DIV/0!</v>
      </c>
      <c r="MEL18" t="e">
        <f t="shared" si="1690"/>
        <v>#DIV/0!</v>
      </c>
      <c r="MEM18" t="e">
        <f t="shared" si="1690"/>
        <v>#DIV/0!</v>
      </c>
      <c r="MEN18" t="e">
        <f t="shared" si="1690"/>
        <v>#DIV/0!</v>
      </c>
      <c r="MEO18" t="e">
        <f t="shared" si="1690"/>
        <v>#DIV/0!</v>
      </c>
      <c r="MEP18" t="e">
        <f t="shared" si="1690"/>
        <v>#DIV/0!</v>
      </c>
      <c r="MEQ18" t="e">
        <f t="shared" si="1690"/>
        <v>#DIV/0!</v>
      </c>
      <c r="MER18" t="e">
        <f t="shared" si="1690"/>
        <v>#DIV/0!</v>
      </c>
      <c r="MES18" t="e">
        <f t="shared" si="1690"/>
        <v>#DIV/0!</v>
      </c>
      <c r="MET18" t="e">
        <f t="shared" si="1690"/>
        <v>#DIV/0!</v>
      </c>
      <c r="MEU18" t="e">
        <f t="shared" si="1690"/>
        <v>#DIV/0!</v>
      </c>
      <c r="MEV18" t="e">
        <f t="shared" si="1690"/>
        <v>#DIV/0!</v>
      </c>
      <c r="MEW18" t="e">
        <f t="shared" si="1690"/>
        <v>#DIV/0!</v>
      </c>
      <c r="MEX18" t="e">
        <f t="shared" si="1690"/>
        <v>#DIV/0!</v>
      </c>
      <c r="MEY18" t="e">
        <f t="shared" si="1690"/>
        <v>#DIV/0!</v>
      </c>
      <c r="MEZ18" t="e">
        <f t="shared" si="1690"/>
        <v>#DIV/0!</v>
      </c>
      <c r="MFA18" t="e">
        <f t="shared" si="1690"/>
        <v>#DIV/0!</v>
      </c>
      <c r="MFB18" t="e">
        <f t="shared" si="1690"/>
        <v>#DIV/0!</v>
      </c>
      <c r="MFC18" t="e">
        <f t="shared" si="1690"/>
        <v>#DIV/0!</v>
      </c>
      <c r="MFD18" t="e">
        <f t="shared" si="1690"/>
        <v>#DIV/0!</v>
      </c>
      <c r="MFE18" t="e">
        <f t="shared" si="1690"/>
        <v>#DIV/0!</v>
      </c>
      <c r="MFF18" t="e">
        <f t="shared" si="1690"/>
        <v>#DIV/0!</v>
      </c>
      <c r="MFG18" t="e">
        <f t="shared" si="1690"/>
        <v>#DIV/0!</v>
      </c>
      <c r="MFH18" t="e">
        <f t="shared" si="1690"/>
        <v>#DIV/0!</v>
      </c>
      <c r="MFI18" t="e">
        <f t="shared" si="1690"/>
        <v>#DIV/0!</v>
      </c>
      <c r="MFJ18" t="e">
        <f t="shared" si="1690"/>
        <v>#DIV/0!</v>
      </c>
      <c r="MFK18" t="e">
        <f t="shared" si="1690"/>
        <v>#DIV/0!</v>
      </c>
      <c r="MFL18" t="e">
        <f t="shared" si="1690"/>
        <v>#DIV/0!</v>
      </c>
      <c r="MFM18" t="e">
        <f t="shared" si="1690"/>
        <v>#DIV/0!</v>
      </c>
      <c r="MFN18" t="e">
        <f t="shared" si="1690"/>
        <v>#DIV/0!</v>
      </c>
      <c r="MFO18" t="e">
        <f t="shared" si="1690"/>
        <v>#DIV/0!</v>
      </c>
      <c r="MFP18" t="e">
        <f t="shared" si="1690"/>
        <v>#DIV/0!</v>
      </c>
      <c r="MFQ18" t="e">
        <f t="shared" si="1690"/>
        <v>#DIV/0!</v>
      </c>
      <c r="MFR18" t="e">
        <f t="shared" si="1690"/>
        <v>#DIV/0!</v>
      </c>
      <c r="MFS18" t="e">
        <f t="shared" si="1690"/>
        <v>#DIV/0!</v>
      </c>
      <c r="MFT18" t="e">
        <f t="shared" si="1690"/>
        <v>#DIV/0!</v>
      </c>
      <c r="MFU18" t="e">
        <f t="shared" si="1690"/>
        <v>#DIV/0!</v>
      </c>
      <c r="MFV18" t="e">
        <f t="shared" si="1690"/>
        <v>#DIV/0!</v>
      </c>
      <c r="MFW18" t="e">
        <f t="shared" ref="MFW18:MIH18" si="1691">(MFW462-MFW417)/(MFW462+MFW417)</f>
        <v>#DIV/0!</v>
      </c>
      <c r="MFX18" t="e">
        <f t="shared" si="1691"/>
        <v>#DIV/0!</v>
      </c>
      <c r="MFY18" t="e">
        <f t="shared" si="1691"/>
        <v>#DIV/0!</v>
      </c>
      <c r="MFZ18" t="e">
        <f t="shared" si="1691"/>
        <v>#DIV/0!</v>
      </c>
      <c r="MGA18" t="e">
        <f t="shared" si="1691"/>
        <v>#DIV/0!</v>
      </c>
      <c r="MGB18" t="e">
        <f t="shared" si="1691"/>
        <v>#DIV/0!</v>
      </c>
      <c r="MGC18" t="e">
        <f t="shared" si="1691"/>
        <v>#DIV/0!</v>
      </c>
      <c r="MGD18" t="e">
        <f t="shared" si="1691"/>
        <v>#DIV/0!</v>
      </c>
      <c r="MGE18" t="e">
        <f t="shared" si="1691"/>
        <v>#DIV/0!</v>
      </c>
      <c r="MGF18" t="e">
        <f t="shared" si="1691"/>
        <v>#DIV/0!</v>
      </c>
      <c r="MGG18" t="e">
        <f t="shared" si="1691"/>
        <v>#DIV/0!</v>
      </c>
      <c r="MGH18" t="e">
        <f t="shared" si="1691"/>
        <v>#DIV/0!</v>
      </c>
      <c r="MGI18" t="e">
        <f t="shared" si="1691"/>
        <v>#DIV/0!</v>
      </c>
      <c r="MGJ18" t="e">
        <f t="shared" si="1691"/>
        <v>#DIV/0!</v>
      </c>
      <c r="MGK18" t="e">
        <f t="shared" si="1691"/>
        <v>#DIV/0!</v>
      </c>
      <c r="MGL18" t="e">
        <f t="shared" si="1691"/>
        <v>#DIV/0!</v>
      </c>
      <c r="MGM18" t="e">
        <f t="shared" si="1691"/>
        <v>#DIV/0!</v>
      </c>
      <c r="MGN18" t="e">
        <f t="shared" si="1691"/>
        <v>#DIV/0!</v>
      </c>
      <c r="MGO18" t="e">
        <f t="shared" si="1691"/>
        <v>#DIV/0!</v>
      </c>
      <c r="MGP18" t="e">
        <f t="shared" si="1691"/>
        <v>#DIV/0!</v>
      </c>
      <c r="MGQ18" t="e">
        <f t="shared" si="1691"/>
        <v>#DIV/0!</v>
      </c>
      <c r="MGR18" t="e">
        <f t="shared" si="1691"/>
        <v>#DIV/0!</v>
      </c>
      <c r="MGS18" t="e">
        <f t="shared" si="1691"/>
        <v>#DIV/0!</v>
      </c>
      <c r="MGT18" t="e">
        <f t="shared" si="1691"/>
        <v>#DIV/0!</v>
      </c>
      <c r="MGU18" t="e">
        <f t="shared" si="1691"/>
        <v>#DIV/0!</v>
      </c>
      <c r="MGV18" t="e">
        <f t="shared" si="1691"/>
        <v>#DIV/0!</v>
      </c>
      <c r="MGW18" t="e">
        <f t="shared" si="1691"/>
        <v>#DIV/0!</v>
      </c>
      <c r="MGX18" t="e">
        <f t="shared" si="1691"/>
        <v>#DIV/0!</v>
      </c>
      <c r="MGY18" t="e">
        <f t="shared" si="1691"/>
        <v>#DIV/0!</v>
      </c>
      <c r="MGZ18" t="e">
        <f t="shared" si="1691"/>
        <v>#DIV/0!</v>
      </c>
      <c r="MHA18" t="e">
        <f t="shared" si="1691"/>
        <v>#DIV/0!</v>
      </c>
      <c r="MHB18" t="e">
        <f t="shared" si="1691"/>
        <v>#DIV/0!</v>
      </c>
      <c r="MHC18" t="e">
        <f t="shared" si="1691"/>
        <v>#DIV/0!</v>
      </c>
      <c r="MHD18" t="e">
        <f t="shared" si="1691"/>
        <v>#DIV/0!</v>
      </c>
      <c r="MHE18" t="e">
        <f t="shared" si="1691"/>
        <v>#DIV/0!</v>
      </c>
      <c r="MHF18" t="e">
        <f t="shared" si="1691"/>
        <v>#DIV/0!</v>
      </c>
      <c r="MHG18" t="e">
        <f t="shared" si="1691"/>
        <v>#DIV/0!</v>
      </c>
      <c r="MHH18" t="e">
        <f t="shared" si="1691"/>
        <v>#DIV/0!</v>
      </c>
      <c r="MHI18" t="e">
        <f t="shared" si="1691"/>
        <v>#DIV/0!</v>
      </c>
      <c r="MHJ18" t="e">
        <f t="shared" si="1691"/>
        <v>#DIV/0!</v>
      </c>
      <c r="MHK18" t="e">
        <f t="shared" si="1691"/>
        <v>#DIV/0!</v>
      </c>
      <c r="MHL18" t="e">
        <f t="shared" si="1691"/>
        <v>#DIV/0!</v>
      </c>
      <c r="MHM18" t="e">
        <f t="shared" si="1691"/>
        <v>#DIV/0!</v>
      </c>
      <c r="MHN18" t="e">
        <f t="shared" si="1691"/>
        <v>#DIV/0!</v>
      </c>
      <c r="MHO18" t="e">
        <f t="shared" si="1691"/>
        <v>#DIV/0!</v>
      </c>
      <c r="MHP18" t="e">
        <f t="shared" si="1691"/>
        <v>#DIV/0!</v>
      </c>
      <c r="MHQ18" t="e">
        <f t="shared" si="1691"/>
        <v>#DIV/0!</v>
      </c>
      <c r="MHR18" t="e">
        <f t="shared" si="1691"/>
        <v>#DIV/0!</v>
      </c>
      <c r="MHS18" t="e">
        <f t="shared" si="1691"/>
        <v>#DIV/0!</v>
      </c>
      <c r="MHT18" t="e">
        <f t="shared" si="1691"/>
        <v>#DIV/0!</v>
      </c>
      <c r="MHU18" t="e">
        <f t="shared" si="1691"/>
        <v>#DIV/0!</v>
      </c>
      <c r="MHV18" t="e">
        <f t="shared" si="1691"/>
        <v>#DIV/0!</v>
      </c>
      <c r="MHW18" t="e">
        <f t="shared" si="1691"/>
        <v>#DIV/0!</v>
      </c>
      <c r="MHX18" t="e">
        <f t="shared" si="1691"/>
        <v>#DIV/0!</v>
      </c>
      <c r="MHY18" t="e">
        <f t="shared" si="1691"/>
        <v>#DIV/0!</v>
      </c>
      <c r="MHZ18" t="e">
        <f t="shared" si="1691"/>
        <v>#DIV/0!</v>
      </c>
      <c r="MIA18" t="e">
        <f t="shared" si="1691"/>
        <v>#DIV/0!</v>
      </c>
      <c r="MIB18" t="e">
        <f t="shared" si="1691"/>
        <v>#DIV/0!</v>
      </c>
      <c r="MIC18" t="e">
        <f t="shared" si="1691"/>
        <v>#DIV/0!</v>
      </c>
      <c r="MID18" t="e">
        <f t="shared" si="1691"/>
        <v>#DIV/0!</v>
      </c>
      <c r="MIE18" t="e">
        <f t="shared" si="1691"/>
        <v>#DIV/0!</v>
      </c>
      <c r="MIF18" t="e">
        <f t="shared" si="1691"/>
        <v>#DIV/0!</v>
      </c>
      <c r="MIG18" t="e">
        <f t="shared" si="1691"/>
        <v>#DIV/0!</v>
      </c>
      <c r="MIH18" t="e">
        <f t="shared" si="1691"/>
        <v>#DIV/0!</v>
      </c>
      <c r="MII18" t="e">
        <f t="shared" ref="MII18:MKT18" si="1692">(MII462-MII417)/(MII462+MII417)</f>
        <v>#DIV/0!</v>
      </c>
      <c r="MIJ18" t="e">
        <f t="shared" si="1692"/>
        <v>#DIV/0!</v>
      </c>
      <c r="MIK18" t="e">
        <f t="shared" si="1692"/>
        <v>#DIV/0!</v>
      </c>
      <c r="MIL18" t="e">
        <f t="shared" si="1692"/>
        <v>#DIV/0!</v>
      </c>
      <c r="MIM18" t="e">
        <f t="shared" si="1692"/>
        <v>#DIV/0!</v>
      </c>
      <c r="MIN18" t="e">
        <f t="shared" si="1692"/>
        <v>#DIV/0!</v>
      </c>
      <c r="MIO18" t="e">
        <f t="shared" si="1692"/>
        <v>#DIV/0!</v>
      </c>
      <c r="MIP18" t="e">
        <f t="shared" si="1692"/>
        <v>#DIV/0!</v>
      </c>
      <c r="MIQ18" t="e">
        <f t="shared" si="1692"/>
        <v>#DIV/0!</v>
      </c>
      <c r="MIR18" t="e">
        <f t="shared" si="1692"/>
        <v>#DIV/0!</v>
      </c>
      <c r="MIS18" t="e">
        <f t="shared" si="1692"/>
        <v>#DIV/0!</v>
      </c>
      <c r="MIT18" t="e">
        <f t="shared" si="1692"/>
        <v>#DIV/0!</v>
      </c>
      <c r="MIU18" t="e">
        <f t="shared" si="1692"/>
        <v>#DIV/0!</v>
      </c>
      <c r="MIV18" t="e">
        <f t="shared" si="1692"/>
        <v>#DIV/0!</v>
      </c>
      <c r="MIW18" t="e">
        <f t="shared" si="1692"/>
        <v>#DIV/0!</v>
      </c>
      <c r="MIX18" t="e">
        <f t="shared" si="1692"/>
        <v>#DIV/0!</v>
      </c>
      <c r="MIY18" t="e">
        <f t="shared" si="1692"/>
        <v>#DIV/0!</v>
      </c>
      <c r="MIZ18" t="e">
        <f t="shared" si="1692"/>
        <v>#DIV/0!</v>
      </c>
      <c r="MJA18" t="e">
        <f t="shared" si="1692"/>
        <v>#DIV/0!</v>
      </c>
      <c r="MJB18" t="e">
        <f t="shared" si="1692"/>
        <v>#DIV/0!</v>
      </c>
      <c r="MJC18" t="e">
        <f t="shared" si="1692"/>
        <v>#DIV/0!</v>
      </c>
      <c r="MJD18" t="e">
        <f t="shared" si="1692"/>
        <v>#DIV/0!</v>
      </c>
      <c r="MJE18" t="e">
        <f t="shared" si="1692"/>
        <v>#DIV/0!</v>
      </c>
      <c r="MJF18" t="e">
        <f t="shared" si="1692"/>
        <v>#DIV/0!</v>
      </c>
      <c r="MJG18" t="e">
        <f t="shared" si="1692"/>
        <v>#DIV/0!</v>
      </c>
      <c r="MJH18" t="e">
        <f t="shared" si="1692"/>
        <v>#DIV/0!</v>
      </c>
      <c r="MJI18" t="e">
        <f t="shared" si="1692"/>
        <v>#DIV/0!</v>
      </c>
      <c r="MJJ18" t="e">
        <f t="shared" si="1692"/>
        <v>#DIV/0!</v>
      </c>
      <c r="MJK18" t="e">
        <f t="shared" si="1692"/>
        <v>#DIV/0!</v>
      </c>
      <c r="MJL18" t="e">
        <f t="shared" si="1692"/>
        <v>#DIV/0!</v>
      </c>
      <c r="MJM18" t="e">
        <f t="shared" si="1692"/>
        <v>#DIV/0!</v>
      </c>
      <c r="MJN18" t="e">
        <f t="shared" si="1692"/>
        <v>#DIV/0!</v>
      </c>
      <c r="MJO18" t="e">
        <f t="shared" si="1692"/>
        <v>#DIV/0!</v>
      </c>
      <c r="MJP18" t="e">
        <f t="shared" si="1692"/>
        <v>#DIV/0!</v>
      </c>
      <c r="MJQ18" t="e">
        <f t="shared" si="1692"/>
        <v>#DIV/0!</v>
      </c>
      <c r="MJR18" t="e">
        <f t="shared" si="1692"/>
        <v>#DIV/0!</v>
      </c>
      <c r="MJS18" t="e">
        <f t="shared" si="1692"/>
        <v>#DIV/0!</v>
      </c>
      <c r="MJT18" t="e">
        <f t="shared" si="1692"/>
        <v>#DIV/0!</v>
      </c>
      <c r="MJU18" t="e">
        <f t="shared" si="1692"/>
        <v>#DIV/0!</v>
      </c>
      <c r="MJV18" t="e">
        <f t="shared" si="1692"/>
        <v>#DIV/0!</v>
      </c>
      <c r="MJW18" t="e">
        <f t="shared" si="1692"/>
        <v>#DIV/0!</v>
      </c>
      <c r="MJX18" t="e">
        <f t="shared" si="1692"/>
        <v>#DIV/0!</v>
      </c>
      <c r="MJY18" t="e">
        <f t="shared" si="1692"/>
        <v>#DIV/0!</v>
      </c>
      <c r="MJZ18" t="e">
        <f t="shared" si="1692"/>
        <v>#DIV/0!</v>
      </c>
      <c r="MKA18" t="e">
        <f t="shared" si="1692"/>
        <v>#DIV/0!</v>
      </c>
      <c r="MKB18" t="e">
        <f t="shared" si="1692"/>
        <v>#DIV/0!</v>
      </c>
      <c r="MKC18" t="e">
        <f t="shared" si="1692"/>
        <v>#DIV/0!</v>
      </c>
      <c r="MKD18" t="e">
        <f t="shared" si="1692"/>
        <v>#DIV/0!</v>
      </c>
      <c r="MKE18" t="e">
        <f t="shared" si="1692"/>
        <v>#DIV/0!</v>
      </c>
      <c r="MKF18" t="e">
        <f t="shared" si="1692"/>
        <v>#DIV/0!</v>
      </c>
      <c r="MKG18" t="e">
        <f t="shared" si="1692"/>
        <v>#DIV/0!</v>
      </c>
      <c r="MKH18" t="e">
        <f t="shared" si="1692"/>
        <v>#DIV/0!</v>
      </c>
      <c r="MKI18" t="e">
        <f t="shared" si="1692"/>
        <v>#DIV/0!</v>
      </c>
      <c r="MKJ18" t="e">
        <f t="shared" si="1692"/>
        <v>#DIV/0!</v>
      </c>
      <c r="MKK18" t="e">
        <f t="shared" si="1692"/>
        <v>#DIV/0!</v>
      </c>
      <c r="MKL18" t="e">
        <f t="shared" si="1692"/>
        <v>#DIV/0!</v>
      </c>
      <c r="MKM18" t="e">
        <f t="shared" si="1692"/>
        <v>#DIV/0!</v>
      </c>
      <c r="MKN18" t="e">
        <f t="shared" si="1692"/>
        <v>#DIV/0!</v>
      </c>
      <c r="MKO18" t="e">
        <f t="shared" si="1692"/>
        <v>#DIV/0!</v>
      </c>
      <c r="MKP18" t="e">
        <f t="shared" si="1692"/>
        <v>#DIV/0!</v>
      </c>
      <c r="MKQ18" t="e">
        <f t="shared" si="1692"/>
        <v>#DIV/0!</v>
      </c>
      <c r="MKR18" t="e">
        <f t="shared" si="1692"/>
        <v>#DIV/0!</v>
      </c>
      <c r="MKS18" t="e">
        <f t="shared" si="1692"/>
        <v>#DIV/0!</v>
      </c>
      <c r="MKT18" t="e">
        <f t="shared" si="1692"/>
        <v>#DIV/0!</v>
      </c>
      <c r="MKU18" t="e">
        <f t="shared" ref="MKU18:MNF18" si="1693">(MKU462-MKU417)/(MKU462+MKU417)</f>
        <v>#DIV/0!</v>
      </c>
      <c r="MKV18" t="e">
        <f t="shared" si="1693"/>
        <v>#DIV/0!</v>
      </c>
      <c r="MKW18" t="e">
        <f t="shared" si="1693"/>
        <v>#DIV/0!</v>
      </c>
      <c r="MKX18" t="e">
        <f t="shared" si="1693"/>
        <v>#DIV/0!</v>
      </c>
      <c r="MKY18" t="e">
        <f t="shared" si="1693"/>
        <v>#DIV/0!</v>
      </c>
      <c r="MKZ18" t="e">
        <f t="shared" si="1693"/>
        <v>#DIV/0!</v>
      </c>
      <c r="MLA18" t="e">
        <f t="shared" si="1693"/>
        <v>#DIV/0!</v>
      </c>
      <c r="MLB18" t="e">
        <f t="shared" si="1693"/>
        <v>#DIV/0!</v>
      </c>
      <c r="MLC18" t="e">
        <f t="shared" si="1693"/>
        <v>#DIV/0!</v>
      </c>
      <c r="MLD18" t="e">
        <f t="shared" si="1693"/>
        <v>#DIV/0!</v>
      </c>
      <c r="MLE18" t="e">
        <f t="shared" si="1693"/>
        <v>#DIV/0!</v>
      </c>
      <c r="MLF18" t="e">
        <f t="shared" si="1693"/>
        <v>#DIV/0!</v>
      </c>
      <c r="MLG18" t="e">
        <f t="shared" si="1693"/>
        <v>#DIV/0!</v>
      </c>
      <c r="MLH18" t="e">
        <f t="shared" si="1693"/>
        <v>#DIV/0!</v>
      </c>
      <c r="MLI18" t="e">
        <f t="shared" si="1693"/>
        <v>#DIV/0!</v>
      </c>
      <c r="MLJ18" t="e">
        <f t="shared" si="1693"/>
        <v>#DIV/0!</v>
      </c>
      <c r="MLK18" t="e">
        <f t="shared" si="1693"/>
        <v>#DIV/0!</v>
      </c>
      <c r="MLL18" t="e">
        <f t="shared" si="1693"/>
        <v>#DIV/0!</v>
      </c>
      <c r="MLM18" t="e">
        <f t="shared" si="1693"/>
        <v>#DIV/0!</v>
      </c>
      <c r="MLN18" t="e">
        <f t="shared" si="1693"/>
        <v>#DIV/0!</v>
      </c>
      <c r="MLO18" t="e">
        <f t="shared" si="1693"/>
        <v>#DIV/0!</v>
      </c>
      <c r="MLP18" t="e">
        <f t="shared" si="1693"/>
        <v>#DIV/0!</v>
      </c>
      <c r="MLQ18" t="e">
        <f t="shared" si="1693"/>
        <v>#DIV/0!</v>
      </c>
      <c r="MLR18" t="e">
        <f t="shared" si="1693"/>
        <v>#DIV/0!</v>
      </c>
      <c r="MLS18" t="e">
        <f t="shared" si="1693"/>
        <v>#DIV/0!</v>
      </c>
      <c r="MLT18" t="e">
        <f t="shared" si="1693"/>
        <v>#DIV/0!</v>
      </c>
      <c r="MLU18" t="e">
        <f t="shared" si="1693"/>
        <v>#DIV/0!</v>
      </c>
      <c r="MLV18" t="e">
        <f t="shared" si="1693"/>
        <v>#DIV/0!</v>
      </c>
      <c r="MLW18" t="e">
        <f t="shared" si="1693"/>
        <v>#DIV/0!</v>
      </c>
      <c r="MLX18" t="e">
        <f t="shared" si="1693"/>
        <v>#DIV/0!</v>
      </c>
      <c r="MLY18" t="e">
        <f t="shared" si="1693"/>
        <v>#DIV/0!</v>
      </c>
      <c r="MLZ18" t="e">
        <f t="shared" si="1693"/>
        <v>#DIV/0!</v>
      </c>
      <c r="MMA18" t="e">
        <f t="shared" si="1693"/>
        <v>#DIV/0!</v>
      </c>
      <c r="MMB18" t="e">
        <f t="shared" si="1693"/>
        <v>#DIV/0!</v>
      </c>
      <c r="MMC18" t="e">
        <f t="shared" si="1693"/>
        <v>#DIV/0!</v>
      </c>
      <c r="MMD18" t="e">
        <f t="shared" si="1693"/>
        <v>#DIV/0!</v>
      </c>
      <c r="MME18" t="e">
        <f t="shared" si="1693"/>
        <v>#DIV/0!</v>
      </c>
      <c r="MMF18" t="e">
        <f t="shared" si="1693"/>
        <v>#DIV/0!</v>
      </c>
      <c r="MMG18" t="e">
        <f t="shared" si="1693"/>
        <v>#DIV/0!</v>
      </c>
      <c r="MMH18" t="e">
        <f t="shared" si="1693"/>
        <v>#DIV/0!</v>
      </c>
      <c r="MMI18" t="e">
        <f t="shared" si="1693"/>
        <v>#DIV/0!</v>
      </c>
      <c r="MMJ18" t="e">
        <f t="shared" si="1693"/>
        <v>#DIV/0!</v>
      </c>
      <c r="MMK18" t="e">
        <f t="shared" si="1693"/>
        <v>#DIV/0!</v>
      </c>
      <c r="MML18" t="e">
        <f t="shared" si="1693"/>
        <v>#DIV/0!</v>
      </c>
      <c r="MMM18" t="e">
        <f t="shared" si="1693"/>
        <v>#DIV/0!</v>
      </c>
      <c r="MMN18" t="e">
        <f t="shared" si="1693"/>
        <v>#DIV/0!</v>
      </c>
      <c r="MMO18" t="e">
        <f t="shared" si="1693"/>
        <v>#DIV/0!</v>
      </c>
      <c r="MMP18" t="e">
        <f t="shared" si="1693"/>
        <v>#DIV/0!</v>
      </c>
      <c r="MMQ18" t="e">
        <f t="shared" si="1693"/>
        <v>#DIV/0!</v>
      </c>
      <c r="MMR18" t="e">
        <f t="shared" si="1693"/>
        <v>#DIV/0!</v>
      </c>
      <c r="MMS18" t="e">
        <f t="shared" si="1693"/>
        <v>#DIV/0!</v>
      </c>
      <c r="MMT18" t="e">
        <f t="shared" si="1693"/>
        <v>#DIV/0!</v>
      </c>
      <c r="MMU18" t="e">
        <f t="shared" si="1693"/>
        <v>#DIV/0!</v>
      </c>
      <c r="MMV18" t="e">
        <f t="shared" si="1693"/>
        <v>#DIV/0!</v>
      </c>
      <c r="MMW18" t="e">
        <f t="shared" si="1693"/>
        <v>#DIV/0!</v>
      </c>
      <c r="MMX18" t="e">
        <f t="shared" si="1693"/>
        <v>#DIV/0!</v>
      </c>
      <c r="MMY18" t="e">
        <f t="shared" si="1693"/>
        <v>#DIV/0!</v>
      </c>
      <c r="MMZ18" t="e">
        <f t="shared" si="1693"/>
        <v>#DIV/0!</v>
      </c>
      <c r="MNA18" t="e">
        <f t="shared" si="1693"/>
        <v>#DIV/0!</v>
      </c>
      <c r="MNB18" t="e">
        <f t="shared" si="1693"/>
        <v>#DIV/0!</v>
      </c>
      <c r="MNC18" t="e">
        <f t="shared" si="1693"/>
        <v>#DIV/0!</v>
      </c>
      <c r="MND18" t="e">
        <f t="shared" si="1693"/>
        <v>#DIV/0!</v>
      </c>
      <c r="MNE18" t="e">
        <f t="shared" si="1693"/>
        <v>#DIV/0!</v>
      </c>
      <c r="MNF18" t="e">
        <f t="shared" si="1693"/>
        <v>#DIV/0!</v>
      </c>
      <c r="MNG18" t="e">
        <f t="shared" ref="MNG18:MPR18" si="1694">(MNG462-MNG417)/(MNG462+MNG417)</f>
        <v>#DIV/0!</v>
      </c>
      <c r="MNH18" t="e">
        <f t="shared" si="1694"/>
        <v>#DIV/0!</v>
      </c>
      <c r="MNI18" t="e">
        <f t="shared" si="1694"/>
        <v>#DIV/0!</v>
      </c>
      <c r="MNJ18" t="e">
        <f t="shared" si="1694"/>
        <v>#DIV/0!</v>
      </c>
      <c r="MNK18" t="e">
        <f t="shared" si="1694"/>
        <v>#DIV/0!</v>
      </c>
      <c r="MNL18" t="e">
        <f t="shared" si="1694"/>
        <v>#DIV/0!</v>
      </c>
      <c r="MNM18" t="e">
        <f t="shared" si="1694"/>
        <v>#DIV/0!</v>
      </c>
      <c r="MNN18" t="e">
        <f t="shared" si="1694"/>
        <v>#DIV/0!</v>
      </c>
      <c r="MNO18" t="e">
        <f t="shared" si="1694"/>
        <v>#DIV/0!</v>
      </c>
      <c r="MNP18" t="e">
        <f t="shared" si="1694"/>
        <v>#DIV/0!</v>
      </c>
      <c r="MNQ18" t="e">
        <f t="shared" si="1694"/>
        <v>#DIV/0!</v>
      </c>
      <c r="MNR18" t="e">
        <f t="shared" si="1694"/>
        <v>#DIV/0!</v>
      </c>
      <c r="MNS18" t="e">
        <f t="shared" si="1694"/>
        <v>#DIV/0!</v>
      </c>
      <c r="MNT18" t="e">
        <f t="shared" si="1694"/>
        <v>#DIV/0!</v>
      </c>
      <c r="MNU18" t="e">
        <f t="shared" si="1694"/>
        <v>#DIV/0!</v>
      </c>
      <c r="MNV18" t="e">
        <f t="shared" si="1694"/>
        <v>#DIV/0!</v>
      </c>
      <c r="MNW18" t="e">
        <f t="shared" si="1694"/>
        <v>#DIV/0!</v>
      </c>
      <c r="MNX18" t="e">
        <f t="shared" si="1694"/>
        <v>#DIV/0!</v>
      </c>
      <c r="MNY18" t="e">
        <f t="shared" si="1694"/>
        <v>#DIV/0!</v>
      </c>
      <c r="MNZ18" t="e">
        <f t="shared" si="1694"/>
        <v>#DIV/0!</v>
      </c>
      <c r="MOA18" t="e">
        <f t="shared" si="1694"/>
        <v>#DIV/0!</v>
      </c>
      <c r="MOB18" t="e">
        <f t="shared" si="1694"/>
        <v>#DIV/0!</v>
      </c>
      <c r="MOC18" t="e">
        <f t="shared" si="1694"/>
        <v>#DIV/0!</v>
      </c>
      <c r="MOD18" t="e">
        <f t="shared" si="1694"/>
        <v>#DIV/0!</v>
      </c>
      <c r="MOE18" t="e">
        <f t="shared" si="1694"/>
        <v>#DIV/0!</v>
      </c>
      <c r="MOF18" t="e">
        <f t="shared" si="1694"/>
        <v>#DIV/0!</v>
      </c>
      <c r="MOG18" t="e">
        <f t="shared" si="1694"/>
        <v>#DIV/0!</v>
      </c>
      <c r="MOH18" t="e">
        <f t="shared" si="1694"/>
        <v>#DIV/0!</v>
      </c>
      <c r="MOI18" t="e">
        <f t="shared" si="1694"/>
        <v>#DIV/0!</v>
      </c>
      <c r="MOJ18" t="e">
        <f t="shared" si="1694"/>
        <v>#DIV/0!</v>
      </c>
      <c r="MOK18" t="e">
        <f t="shared" si="1694"/>
        <v>#DIV/0!</v>
      </c>
      <c r="MOL18" t="e">
        <f t="shared" si="1694"/>
        <v>#DIV/0!</v>
      </c>
      <c r="MOM18" t="e">
        <f t="shared" si="1694"/>
        <v>#DIV/0!</v>
      </c>
      <c r="MON18" t="e">
        <f t="shared" si="1694"/>
        <v>#DIV/0!</v>
      </c>
      <c r="MOO18" t="e">
        <f t="shared" si="1694"/>
        <v>#DIV/0!</v>
      </c>
      <c r="MOP18" t="e">
        <f t="shared" si="1694"/>
        <v>#DIV/0!</v>
      </c>
      <c r="MOQ18" t="e">
        <f t="shared" si="1694"/>
        <v>#DIV/0!</v>
      </c>
      <c r="MOR18" t="e">
        <f t="shared" si="1694"/>
        <v>#DIV/0!</v>
      </c>
      <c r="MOS18" t="e">
        <f t="shared" si="1694"/>
        <v>#DIV/0!</v>
      </c>
      <c r="MOT18" t="e">
        <f t="shared" si="1694"/>
        <v>#DIV/0!</v>
      </c>
      <c r="MOU18" t="e">
        <f t="shared" si="1694"/>
        <v>#DIV/0!</v>
      </c>
      <c r="MOV18" t="e">
        <f t="shared" si="1694"/>
        <v>#DIV/0!</v>
      </c>
      <c r="MOW18" t="e">
        <f t="shared" si="1694"/>
        <v>#DIV/0!</v>
      </c>
      <c r="MOX18" t="e">
        <f t="shared" si="1694"/>
        <v>#DIV/0!</v>
      </c>
      <c r="MOY18" t="e">
        <f t="shared" si="1694"/>
        <v>#DIV/0!</v>
      </c>
      <c r="MOZ18" t="e">
        <f t="shared" si="1694"/>
        <v>#DIV/0!</v>
      </c>
      <c r="MPA18" t="e">
        <f t="shared" si="1694"/>
        <v>#DIV/0!</v>
      </c>
      <c r="MPB18" t="e">
        <f t="shared" si="1694"/>
        <v>#DIV/0!</v>
      </c>
      <c r="MPC18" t="e">
        <f t="shared" si="1694"/>
        <v>#DIV/0!</v>
      </c>
      <c r="MPD18" t="e">
        <f t="shared" si="1694"/>
        <v>#DIV/0!</v>
      </c>
      <c r="MPE18" t="e">
        <f t="shared" si="1694"/>
        <v>#DIV/0!</v>
      </c>
      <c r="MPF18" t="e">
        <f t="shared" si="1694"/>
        <v>#DIV/0!</v>
      </c>
      <c r="MPG18" t="e">
        <f t="shared" si="1694"/>
        <v>#DIV/0!</v>
      </c>
      <c r="MPH18" t="e">
        <f t="shared" si="1694"/>
        <v>#DIV/0!</v>
      </c>
      <c r="MPI18" t="e">
        <f t="shared" si="1694"/>
        <v>#DIV/0!</v>
      </c>
      <c r="MPJ18" t="e">
        <f t="shared" si="1694"/>
        <v>#DIV/0!</v>
      </c>
      <c r="MPK18" t="e">
        <f t="shared" si="1694"/>
        <v>#DIV/0!</v>
      </c>
      <c r="MPL18" t="e">
        <f t="shared" si="1694"/>
        <v>#DIV/0!</v>
      </c>
      <c r="MPM18" t="e">
        <f t="shared" si="1694"/>
        <v>#DIV/0!</v>
      </c>
      <c r="MPN18" t="e">
        <f t="shared" si="1694"/>
        <v>#DIV/0!</v>
      </c>
      <c r="MPO18" t="e">
        <f t="shared" si="1694"/>
        <v>#DIV/0!</v>
      </c>
      <c r="MPP18" t="e">
        <f t="shared" si="1694"/>
        <v>#DIV/0!</v>
      </c>
      <c r="MPQ18" t="e">
        <f t="shared" si="1694"/>
        <v>#DIV/0!</v>
      </c>
      <c r="MPR18" t="e">
        <f t="shared" si="1694"/>
        <v>#DIV/0!</v>
      </c>
      <c r="MPS18" t="e">
        <f t="shared" ref="MPS18:MSD18" si="1695">(MPS462-MPS417)/(MPS462+MPS417)</f>
        <v>#DIV/0!</v>
      </c>
      <c r="MPT18" t="e">
        <f t="shared" si="1695"/>
        <v>#DIV/0!</v>
      </c>
      <c r="MPU18" t="e">
        <f t="shared" si="1695"/>
        <v>#DIV/0!</v>
      </c>
      <c r="MPV18" t="e">
        <f t="shared" si="1695"/>
        <v>#DIV/0!</v>
      </c>
      <c r="MPW18" t="e">
        <f t="shared" si="1695"/>
        <v>#DIV/0!</v>
      </c>
      <c r="MPX18" t="e">
        <f t="shared" si="1695"/>
        <v>#DIV/0!</v>
      </c>
      <c r="MPY18" t="e">
        <f t="shared" si="1695"/>
        <v>#DIV/0!</v>
      </c>
      <c r="MPZ18" t="e">
        <f t="shared" si="1695"/>
        <v>#DIV/0!</v>
      </c>
      <c r="MQA18" t="e">
        <f t="shared" si="1695"/>
        <v>#DIV/0!</v>
      </c>
      <c r="MQB18" t="e">
        <f t="shared" si="1695"/>
        <v>#DIV/0!</v>
      </c>
      <c r="MQC18" t="e">
        <f t="shared" si="1695"/>
        <v>#DIV/0!</v>
      </c>
      <c r="MQD18" t="e">
        <f t="shared" si="1695"/>
        <v>#DIV/0!</v>
      </c>
      <c r="MQE18" t="e">
        <f t="shared" si="1695"/>
        <v>#DIV/0!</v>
      </c>
      <c r="MQF18" t="e">
        <f t="shared" si="1695"/>
        <v>#DIV/0!</v>
      </c>
      <c r="MQG18" t="e">
        <f t="shared" si="1695"/>
        <v>#DIV/0!</v>
      </c>
      <c r="MQH18" t="e">
        <f t="shared" si="1695"/>
        <v>#DIV/0!</v>
      </c>
      <c r="MQI18" t="e">
        <f t="shared" si="1695"/>
        <v>#DIV/0!</v>
      </c>
      <c r="MQJ18" t="e">
        <f t="shared" si="1695"/>
        <v>#DIV/0!</v>
      </c>
      <c r="MQK18" t="e">
        <f t="shared" si="1695"/>
        <v>#DIV/0!</v>
      </c>
      <c r="MQL18" t="e">
        <f t="shared" si="1695"/>
        <v>#DIV/0!</v>
      </c>
      <c r="MQM18" t="e">
        <f t="shared" si="1695"/>
        <v>#DIV/0!</v>
      </c>
      <c r="MQN18" t="e">
        <f t="shared" si="1695"/>
        <v>#DIV/0!</v>
      </c>
      <c r="MQO18" t="e">
        <f t="shared" si="1695"/>
        <v>#DIV/0!</v>
      </c>
      <c r="MQP18" t="e">
        <f t="shared" si="1695"/>
        <v>#DIV/0!</v>
      </c>
      <c r="MQQ18" t="e">
        <f t="shared" si="1695"/>
        <v>#DIV/0!</v>
      </c>
      <c r="MQR18" t="e">
        <f t="shared" si="1695"/>
        <v>#DIV/0!</v>
      </c>
      <c r="MQS18" t="e">
        <f t="shared" si="1695"/>
        <v>#DIV/0!</v>
      </c>
      <c r="MQT18" t="e">
        <f t="shared" si="1695"/>
        <v>#DIV/0!</v>
      </c>
      <c r="MQU18" t="e">
        <f t="shared" si="1695"/>
        <v>#DIV/0!</v>
      </c>
      <c r="MQV18" t="e">
        <f t="shared" si="1695"/>
        <v>#DIV/0!</v>
      </c>
      <c r="MQW18" t="e">
        <f t="shared" si="1695"/>
        <v>#DIV/0!</v>
      </c>
      <c r="MQX18" t="e">
        <f t="shared" si="1695"/>
        <v>#DIV/0!</v>
      </c>
      <c r="MQY18" t="e">
        <f t="shared" si="1695"/>
        <v>#DIV/0!</v>
      </c>
      <c r="MQZ18" t="e">
        <f t="shared" si="1695"/>
        <v>#DIV/0!</v>
      </c>
      <c r="MRA18" t="e">
        <f t="shared" si="1695"/>
        <v>#DIV/0!</v>
      </c>
      <c r="MRB18" t="e">
        <f t="shared" si="1695"/>
        <v>#DIV/0!</v>
      </c>
      <c r="MRC18" t="e">
        <f t="shared" si="1695"/>
        <v>#DIV/0!</v>
      </c>
      <c r="MRD18" t="e">
        <f t="shared" si="1695"/>
        <v>#DIV/0!</v>
      </c>
      <c r="MRE18" t="e">
        <f t="shared" si="1695"/>
        <v>#DIV/0!</v>
      </c>
      <c r="MRF18" t="e">
        <f t="shared" si="1695"/>
        <v>#DIV/0!</v>
      </c>
      <c r="MRG18" t="e">
        <f t="shared" si="1695"/>
        <v>#DIV/0!</v>
      </c>
      <c r="MRH18" t="e">
        <f t="shared" si="1695"/>
        <v>#DIV/0!</v>
      </c>
      <c r="MRI18" t="e">
        <f t="shared" si="1695"/>
        <v>#DIV/0!</v>
      </c>
      <c r="MRJ18" t="e">
        <f t="shared" si="1695"/>
        <v>#DIV/0!</v>
      </c>
      <c r="MRK18" t="e">
        <f t="shared" si="1695"/>
        <v>#DIV/0!</v>
      </c>
      <c r="MRL18" t="e">
        <f t="shared" si="1695"/>
        <v>#DIV/0!</v>
      </c>
      <c r="MRM18" t="e">
        <f t="shared" si="1695"/>
        <v>#DIV/0!</v>
      </c>
      <c r="MRN18" t="e">
        <f t="shared" si="1695"/>
        <v>#DIV/0!</v>
      </c>
      <c r="MRO18" t="e">
        <f t="shared" si="1695"/>
        <v>#DIV/0!</v>
      </c>
      <c r="MRP18" t="e">
        <f t="shared" si="1695"/>
        <v>#DIV/0!</v>
      </c>
      <c r="MRQ18" t="e">
        <f t="shared" si="1695"/>
        <v>#DIV/0!</v>
      </c>
      <c r="MRR18" t="e">
        <f t="shared" si="1695"/>
        <v>#DIV/0!</v>
      </c>
      <c r="MRS18" t="e">
        <f t="shared" si="1695"/>
        <v>#DIV/0!</v>
      </c>
      <c r="MRT18" t="e">
        <f t="shared" si="1695"/>
        <v>#DIV/0!</v>
      </c>
      <c r="MRU18" t="e">
        <f t="shared" si="1695"/>
        <v>#DIV/0!</v>
      </c>
      <c r="MRV18" t="e">
        <f t="shared" si="1695"/>
        <v>#DIV/0!</v>
      </c>
      <c r="MRW18" t="e">
        <f t="shared" si="1695"/>
        <v>#DIV/0!</v>
      </c>
      <c r="MRX18" t="e">
        <f t="shared" si="1695"/>
        <v>#DIV/0!</v>
      </c>
      <c r="MRY18" t="e">
        <f t="shared" si="1695"/>
        <v>#DIV/0!</v>
      </c>
      <c r="MRZ18" t="e">
        <f t="shared" si="1695"/>
        <v>#DIV/0!</v>
      </c>
      <c r="MSA18" t="e">
        <f t="shared" si="1695"/>
        <v>#DIV/0!</v>
      </c>
      <c r="MSB18" t="e">
        <f t="shared" si="1695"/>
        <v>#DIV/0!</v>
      </c>
      <c r="MSC18" t="e">
        <f t="shared" si="1695"/>
        <v>#DIV/0!</v>
      </c>
      <c r="MSD18" t="e">
        <f t="shared" si="1695"/>
        <v>#DIV/0!</v>
      </c>
      <c r="MSE18" t="e">
        <f t="shared" ref="MSE18:MUP18" si="1696">(MSE462-MSE417)/(MSE462+MSE417)</f>
        <v>#DIV/0!</v>
      </c>
      <c r="MSF18" t="e">
        <f t="shared" si="1696"/>
        <v>#DIV/0!</v>
      </c>
      <c r="MSG18" t="e">
        <f t="shared" si="1696"/>
        <v>#DIV/0!</v>
      </c>
      <c r="MSH18" t="e">
        <f t="shared" si="1696"/>
        <v>#DIV/0!</v>
      </c>
      <c r="MSI18" t="e">
        <f t="shared" si="1696"/>
        <v>#DIV/0!</v>
      </c>
      <c r="MSJ18" t="e">
        <f t="shared" si="1696"/>
        <v>#DIV/0!</v>
      </c>
      <c r="MSK18" t="e">
        <f t="shared" si="1696"/>
        <v>#DIV/0!</v>
      </c>
      <c r="MSL18" t="e">
        <f t="shared" si="1696"/>
        <v>#DIV/0!</v>
      </c>
      <c r="MSM18" t="e">
        <f t="shared" si="1696"/>
        <v>#DIV/0!</v>
      </c>
      <c r="MSN18" t="e">
        <f t="shared" si="1696"/>
        <v>#DIV/0!</v>
      </c>
      <c r="MSO18" t="e">
        <f t="shared" si="1696"/>
        <v>#DIV/0!</v>
      </c>
      <c r="MSP18" t="e">
        <f t="shared" si="1696"/>
        <v>#DIV/0!</v>
      </c>
      <c r="MSQ18" t="e">
        <f t="shared" si="1696"/>
        <v>#DIV/0!</v>
      </c>
      <c r="MSR18" t="e">
        <f t="shared" si="1696"/>
        <v>#DIV/0!</v>
      </c>
      <c r="MSS18" t="e">
        <f t="shared" si="1696"/>
        <v>#DIV/0!</v>
      </c>
      <c r="MST18" t="e">
        <f t="shared" si="1696"/>
        <v>#DIV/0!</v>
      </c>
      <c r="MSU18" t="e">
        <f t="shared" si="1696"/>
        <v>#DIV/0!</v>
      </c>
      <c r="MSV18" t="e">
        <f t="shared" si="1696"/>
        <v>#DIV/0!</v>
      </c>
      <c r="MSW18" t="e">
        <f t="shared" si="1696"/>
        <v>#DIV/0!</v>
      </c>
      <c r="MSX18" t="e">
        <f t="shared" si="1696"/>
        <v>#DIV/0!</v>
      </c>
      <c r="MSY18" t="e">
        <f t="shared" si="1696"/>
        <v>#DIV/0!</v>
      </c>
      <c r="MSZ18" t="e">
        <f t="shared" si="1696"/>
        <v>#DIV/0!</v>
      </c>
      <c r="MTA18" t="e">
        <f t="shared" si="1696"/>
        <v>#DIV/0!</v>
      </c>
      <c r="MTB18" t="e">
        <f t="shared" si="1696"/>
        <v>#DIV/0!</v>
      </c>
      <c r="MTC18" t="e">
        <f t="shared" si="1696"/>
        <v>#DIV/0!</v>
      </c>
      <c r="MTD18" t="e">
        <f t="shared" si="1696"/>
        <v>#DIV/0!</v>
      </c>
      <c r="MTE18" t="e">
        <f t="shared" si="1696"/>
        <v>#DIV/0!</v>
      </c>
      <c r="MTF18" t="e">
        <f t="shared" si="1696"/>
        <v>#DIV/0!</v>
      </c>
      <c r="MTG18" t="e">
        <f t="shared" si="1696"/>
        <v>#DIV/0!</v>
      </c>
      <c r="MTH18" t="e">
        <f t="shared" si="1696"/>
        <v>#DIV/0!</v>
      </c>
      <c r="MTI18" t="e">
        <f t="shared" si="1696"/>
        <v>#DIV/0!</v>
      </c>
      <c r="MTJ18" t="e">
        <f t="shared" si="1696"/>
        <v>#DIV/0!</v>
      </c>
      <c r="MTK18" t="e">
        <f t="shared" si="1696"/>
        <v>#DIV/0!</v>
      </c>
      <c r="MTL18" t="e">
        <f t="shared" si="1696"/>
        <v>#DIV/0!</v>
      </c>
      <c r="MTM18" t="e">
        <f t="shared" si="1696"/>
        <v>#DIV/0!</v>
      </c>
      <c r="MTN18" t="e">
        <f t="shared" si="1696"/>
        <v>#DIV/0!</v>
      </c>
      <c r="MTO18" t="e">
        <f t="shared" si="1696"/>
        <v>#DIV/0!</v>
      </c>
      <c r="MTP18" t="e">
        <f t="shared" si="1696"/>
        <v>#DIV/0!</v>
      </c>
      <c r="MTQ18" t="e">
        <f t="shared" si="1696"/>
        <v>#DIV/0!</v>
      </c>
      <c r="MTR18" t="e">
        <f t="shared" si="1696"/>
        <v>#DIV/0!</v>
      </c>
      <c r="MTS18" t="e">
        <f t="shared" si="1696"/>
        <v>#DIV/0!</v>
      </c>
      <c r="MTT18" t="e">
        <f t="shared" si="1696"/>
        <v>#DIV/0!</v>
      </c>
      <c r="MTU18" t="e">
        <f t="shared" si="1696"/>
        <v>#DIV/0!</v>
      </c>
      <c r="MTV18" t="e">
        <f t="shared" si="1696"/>
        <v>#DIV/0!</v>
      </c>
      <c r="MTW18" t="e">
        <f t="shared" si="1696"/>
        <v>#DIV/0!</v>
      </c>
      <c r="MTX18" t="e">
        <f t="shared" si="1696"/>
        <v>#DIV/0!</v>
      </c>
      <c r="MTY18" t="e">
        <f t="shared" si="1696"/>
        <v>#DIV/0!</v>
      </c>
      <c r="MTZ18" t="e">
        <f t="shared" si="1696"/>
        <v>#DIV/0!</v>
      </c>
      <c r="MUA18" t="e">
        <f t="shared" si="1696"/>
        <v>#DIV/0!</v>
      </c>
      <c r="MUB18" t="e">
        <f t="shared" si="1696"/>
        <v>#DIV/0!</v>
      </c>
      <c r="MUC18" t="e">
        <f t="shared" si="1696"/>
        <v>#DIV/0!</v>
      </c>
      <c r="MUD18" t="e">
        <f t="shared" si="1696"/>
        <v>#DIV/0!</v>
      </c>
      <c r="MUE18" t="e">
        <f t="shared" si="1696"/>
        <v>#DIV/0!</v>
      </c>
      <c r="MUF18" t="e">
        <f t="shared" si="1696"/>
        <v>#DIV/0!</v>
      </c>
      <c r="MUG18" t="e">
        <f t="shared" si="1696"/>
        <v>#DIV/0!</v>
      </c>
      <c r="MUH18" t="e">
        <f t="shared" si="1696"/>
        <v>#DIV/0!</v>
      </c>
      <c r="MUI18" t="e">
        <f t="shared" si="1696"/>
        <v>#DIV/0!</v>
      </c>
      <c r="MUJ18" t="e">
        <f t="shared" si="1696"/>
        <v>#DIV/0!</v>
      </c>
      <c r="MUK18" t="e">
        <f t="shared" si="1696"/>
        <v>#DIV/0!</v>
      </c>
      <c r="MUL18" t="e">
        <f t="shared" si="1696"/>
        <v>#DIV/0!</v>
      </c>
      <c r="MUM18" t="e">
        <f t="shared" si="1696"/>
        <v>#DIV/0!</v>
      </c>
      <c r="MUN18" t="e">
        <f t="shared" si="1696"/>
        <v>#DIV/0!</v>
      </c>
      <c r="MUO18" t="e">
        <f t="shared" si="1696"/>
        <v>#DIV/0!</v>
      </c>
      <c r="MUP18" t="e">
        <f t="shared" si="1696"/>
        <v>#DIV/0!</v>
      </c>
      <c r="MUQ18" t="e">
        <f t="shared" ref="MUQ18:MXB18" si="1697">(MUQ462-MUQ417)/(MUQ462+MUQ417)</f>
        <v>#DIV/0!</v>
      </c>
      <c r="MUR18" t="e">
        <f t="shared" si="1697"/>
        <v>#DIV/0!</v>
      </c>
      <c r="MUS18" t="e">
        <f t="shared" si="1697"/>
        <v>#DIV/0!</v>
      </c>
      <c r="MUT18" t="e">
        <f t="shared" si="1697"/>
        <v>#DIV/0!</v>
      </c>
      <c r="MUU18" t="e">
        <f t="shared" si="1697"/>
        <v>#DIV/0!</v>
      </c>
      <c r="MUV18" t="e">
        <f t="shared" si="1697"/>
        <v>#DIV/0!</v>
      </c>
      <c r="MUW18" t="e">
        <f t="shared" si="1697"/>
        <v>#DIV/0!</v>
      </c>
      <c r="MUX18" t="e">
        <f t="shared" si="1697"/>
        <v>#DIV/0!</v>
      </c>
      <c r="MUY18" t="e">
        <f t="shared" si="1697"/>
        <v>#DIV/0!</v>
      </c>
      <c r="MUZ18" t="e">
        <f t="shared" si="1697"/>
        <v>#DIV/0!</v>
      </c>
      <c r="MVA18" t="e">
        <f t="shared" si="1697"/>
        <v>#DIV/0!</v>
      </c>
      <c r="MVB18" t="e">
        <f t="shared" si="1697"/>
        <v>#DIV/0!</v>
      </c>
      <c r="MVC18" t="e">
        <f t="shared" si="1697"/>
        <v>#DIV/0!</v>
      </c>
      <c r="MVD18" t="e">
        <f t="shared" si="1697"/>
        <v>#DIV/0!</v>
      </c>
      <c r="MVE18" t="e">
        <f t="shared" si="1697"/>
        <v>#DIV/0!</v>
      </c>
      <c r="MVF18" t="e">
        <f t="shared" si="1697"/>
        <v>#DIV/0!</v>
      </c>
      <c r="MVG18" t="e">
        <f t="shared" si="1697"/>
        <v>#DIV/0!</v>
      </c>
      <c r="MVH18" t="e">
        <f t="shared" si="1697"/>
        <v>#DIV/0!</v>
      </c>
      <c r="MVI18" t="e">
        <f t="shared" si="1697"/>
        <v>#DIV/0!</v>
      </c>
      <c r="MVJ18" t="e">
        <f t="shared" si="1697"/>
        <v>#DIV/0!</v>
      </c>
      <c r="MVK18" t="e">
        <f t="shared" si="1697"/>
        <v>#DIV/0!</v>
      </c>
      <c r="MVL18" t="e">
        <f t="shared" si="1697"/>
        <v>#DIV/0!</v>
      </c>
      <c r="MVM18" t="e">
        <f t="shared" si="1697"/>
        <v>#DIV/0!</v>
      </c>
      <c r="MVN18" t="e">
        <f t="shared" si="1697"/>
        <v>#DIV/0!</v>
      </c>
      <c r="MVO18" t="e">
        <f t="shared" si="1697"/>
        <v>#DIV/0!</v>
      </c>
      <c r="MVP18" t="e">
        <f t="shared" si="1697"/>
        <v>#DIV/0!</v>
      </c>
      <c r="MVQ18" t="e">
        <f t="shared" si="1697"/>
        <v>#DIV/0!</v>
      </c>
      <c r="MVR18" t="e">
        <f t="shared" si="1697"/>
        <v>#DIV/0!</v>
      </c>
      <c r="MVS18" t="e">
        <f t="shared" si="1697"/>
        <v>#DIV/0!</v>
      </c>
      <c r="MVT18" t="e">
        <f t="shared" si="1697"/>
        <v>#DIV/0!</v>
      </c>
      <c r="MVU18" t="e">
        <f t="shared" si="1697"/>
        <v>#DIV/0!</v>
      </c>
      <c r="MVV18" t="e">
        <f t="shared" si="1697"/>
        <v>#DIV/0!</v>
      </c>
      <c r="MVW18" t="e">
        <f t="shared" si="1697"/>
        <v>#DIV/0!</v>
      </c>
      <c r="MVX18" t="e">
        <f t="shared" si="1697"/>
        <v>#DIV/0!</v>
      </c>
      <c r="MVY18" t="e">
        <f t="shared" si="1697"/>
        <v>#DIV/0!</v>
      </c>
      <c r="MVZ18" t="e">
        <f t="shared" si="1697"/>
        <v>#DIV/0!</v>
      </c>
      <c r="MWA18" t="e">
        <f t="shared" si="1697"/>
        <v>#DIV/0!</v>
      </c>
      <c r="MWB18" t="e">
        <f t="shared" si="1697"/>
        <v>#DIV/0!</v>
      </c>
      <c r="MWC18" t="e">
        <f t="shared" si="1697"/>
        <v>#DIV/0!</v>
      </c>
      <c r="MWD18" t="e">
        <f t="shared" si="1697"/>
        <v>#DIV/0!</v>
      </c>
      <c r="MWE18" t="e">
        <f t="shared" si="1697"/>
        <v>#DIV/0!</v>
      </c>
      <c r="MWF18" t="e">
        <f t="shared" si="1697"/>
        <v>#DIV/0!</v>
      </c>
      <c r="MWG18" t="e">
        <f t="shared" si="1697"/>
        <v>#DIV/0!</v>
      </c>
      <c r="MWH18" t="e">
        <f t="shared" si="1697"/>
        <v>#DIV/0!</v>
      </c>
      <c r="MWI18" t="e">
        <f t="shared" si="1697"/>
        <v>#DIV/0!</v>
      </c>
      <c r="MWJ18" t="e">
        <f t="shared" si="1697"/>
        <v>#DIV/0!</v>
      </c>
      <c r="MWK18" t="e">
        <f t="shared" si="1697"/>
        <v>#DIV/0!</v>
      </c>
      <c r="MWL18" t="e">
        <f t="shared" si="1697"/>
        <v>#DIV/0!</v>
      </c>
      <c r="MWM18" t="e">
        <f t="shared" si="1697"/>
        <v>#DIV/0!</v>
      </c>
      <c r="MWN18" t="e">
        <f t="shared" si="1697"/>
        <v>#DIV/0!</v>
      </c>
      <c r="MWO18" t="e">
        <f t="shared" si="1697"/>
        <v>#DIV/0!</v>
      </c>
      <c r="MWP18" t="e">
        <f t="shared" si="1697"/>
        <v>#DIV/0!</v>
      </c>
      <c r="MWQ18" t="e">
        <f t="shared" si="1697"/>
        <v>#DIV/0!</v>
      </c>
      <c r="MWR18" t="e">
        <f t="shared" si="1697"/>
        <v>#DIV/0!</v>
      </c>
      <c r="MWS18" t="e">
        <f t="shared" si="1697"/>
        <v>#DIV/0!</v>
      </c>
      <c r="MWT18" t="e">
        <f t="shared" si="1697"/>
        <v>#DIV/0!</v>
      </c>
      <c r="MWU18" t="e">
        <f t="shared" si="1697"/>
        <v>#DIV/0!</v>
      </c>
      <c r="MWV18" t="e">
        <f t="shared" si="1697"/>
        <v>#DIV/0!</v>
      </c>
      <c r="MWW18" t="e">
        <f t="shared" si="1697"/>
        <v>#DIV/0!</v>
      </c>
      <c r="MWX18" t="e">
        <f t="shared" si="1697"/>
        <v>#DIV/0!</v>
      </c>
      <c r="MWY18" t="e">
        <f t="shared" si="1697"/>
        <v>#DIV/0!</v>
      </c>
      <c r="MWZ18" t="e">
        <f t="shared" si="1697"/>
        <v>#DIV/0!</v>
      </c>
      <c r="MXA18" t="e">
        <f t="shared" si="1697"/>
        <v>#DIV/0!</v>
      </c>
      <c r="MXB18" t="e">
        <f t="shared" si="1697"/>
        <v>#DIV/0!</v>
      </c>
      <c r="MXC18" t="e">
        <f t="shared" ref="MXC18:MZN18" si="1698">(MXC462-MXC417)/(MXC462+MXC417)</f>
        <v>#DIV/0!</v>
      </c>
      <c r="MXD18" t="e">
        <f t="shared" si="1698"/>
        <v>#DIV/0!</v>
      </c>
      <c r="MXE18" t="e">
        <f t="shared" si="1698"/>
        <v>#DIV/0!</v>
      </c>
      <c r="MXF18" t="e">
        <f t="shared" si="1698"/>
        <v>#DIV/0!</v>
      </c>
      <c r="MXG18" t="e">
        <f t="shared" si="1698"/>
        <v>#DIV/0!</v>
      </c>
      <c r="MXH18" t="e">
        <f t="shared" si="1698"/>
        <v>#DIV/0!</v>
      </c>
      <c r="MXI18" t="e">
        <f t="shared" si="1698"/>
        <v>#DIV/0!</v>
      </c>
      <c r="MXJ18" t="e">
        <f t="shared" si="1698"/>
        <v>#DIV/0!</v>
      </c>
      <c r="MXK18" t="e">
        <f t="shared" si="1698"/>
        <v>#DIV/0!</v>
      </c>
      <c r="MXL18" t="e">
        <f t="shared" si="1698"/>
        <v>#DIV/0!</v>
      </c>
      <c r="MXM18" t="e">
        <f t="shared" si="1698"/>
        <v>#DIV/0!</v>
      </c>
      <c r="MXN18" t="e">
        <f t="shared" si="1698"/>
        <v>#DIV/0!</v>
      </c>
      <c r="MXO18" t="e">
        <f t="shared" si="1698"/>
        <v>#DIV/0!</v>
      </c>
      <c r="MXP18" t="e">
        <f t="shared" si="1698"/>
        <v>#DIV/0!</v>
      </c>
      <c r="MXQ18" t="e">
        <f t="shared" si="1698"/>
        <v>#DIV/0!</v>
      </c>
      <c r="MXR18" t="e">
        <f t="shared" si="1698"/>
        <v>#DIV/0!</v>
      </c>
      <c r="MXS18" t="e">
        <f t="shared" si="1698"/>
        <v>#DIV/0!</v>
      </c>
      <c r="MXT18" t="e">
        <f t="shared" si="1698"/>
        <v>#DIV/0!</v>
      </c>
      <c r="MXU18" t="e">
        <f t="shared" si="1698"/>
        <v>#DIV/0!</v>
      </c>
      <c r="MXV18" t="e">
        <f t="shared" si="1698"/>
        <v>#DIV/0!</v>
      </c>
      <c r="MXW18" t="e">
        <f t="shared" si="1698"/>
        <v>#DIV/0!</v>
      </c>
      <c r="MXX18" t="e">
        <f t="shared" si="1698"/>
        <v>#DIV/0!</v>
      </c>
      <c r="MXY18" t="e">
        <f t="shared" si="1698"/>
        <v>#DIV/0!</v>
      </c>
      <c r="MXZ18" t="e">
        <f t="shared" si="1698"/>
        <v>#DIV/0!</v>
      </c>
      <c r="MYA18" t="e">
        <f t="shared" si="1698"/>
        <v>#DIV/0!</v>
      </c>
      <c r="MYB18" t="e">
        <f t="shared" si="1698"/>
        <v>#DIV/0!</v>
      </c>
      <c r="MYC18" t="e">
        <f t="shared" si="1698"/>
        <v>#DIV/0!</v>
      </c>
      <c r="MYD18" t="e">
        <f t="shared" si="1698"/>
        <v>#DIV/0!</v>
      </c>
      <c r="MYE18" t="e">
        <f t="shared" si="1698"/>
        <v>#DIV/0!</v>
      </c>
      <c r="MYF18" t="e">
        <f t="shared" si="1698"/>
        <v>#DIV/0!</v>
      </c>
      <c r="MYG18" t="e">
        <f t="shared" si="1698"/>
        <v>#DIV/0!</v>
      </c>
      <c r="MYH18" t="e">
        <f t="shared" si="1698"/>
        <v>#DIV/0!</v>
      </c>
      <c r="MYI18" t="e">
        <f t="shared" si="1698"/>
        <v>#DIV/0!</v>
      </c>
      <c r="MYJ18" t="e">
        <f t="shared" si="1698"/>
        <v>#DIV/0!</v>
      </c>
      <c r="MYK18" t="e">
        <f t="shared" si="1698"/>
        <v>#DIV/0!</v>
      </c>
      <c r="MYL18" t="e">
        <f t="shared" si="1698"/>
        <v>#DIV/0!</v>
      </c>
      <c r="MYM18" t="e">
        <f t="shared" si="1698"/>
        <v>#DIV/0!</v>
      </c>
      <c r="MYN18" t="e">
        <f t="shared" si="1698"/>
        <v>#DIV/0!</v>
      </c>
      <c r="MYO18" t="e">
        <f t="shared" si="1698"/>
        <v>#DIV/0!</v>
      </c>
      <c r="MYP18" t="e">
        <f t="shared" si="1698"/>
        <v>#DIV/0!</v>
      </c>
      <c r="MYQ18" t="e">
        <f t="shared" si="1698"/>
        <v>#DIV/0!</v>
      </c>
      <c r="MYR18" t="e">
        <f t="shared" si="1698"/>
        <v>#DIV/0!</v>
      </c>
      <c r="MYS18" t="e">
        <f t="shared" si="1698"/>
        <v>#DIV/0!</v>
      </c>
      <c r="MYT18" t="e">
        <f t="shared" si="1698"/>
        <v>#DIV/0!</v>
      </c>
      <c r="MYU18" t="e">
        <f t="shared" si="1698"/>
        <v>#DIV/0!</v>
      </c>
      <c r="MYV18" t="e">
        <f t="shared" si="1698"/>
        <v>#DIV/0!</v>
      </c>
      <c r="MYW18" t="e">
        <f t="shared" si="1698"/>
        <v>#DIV/0!</v>
      </c>
      <c r="MYX18" t="e">
        <f t="shared" si="1698"/>
        <v>#DIV/0!</v>
      </c>
      <c r="MYY18" t="e">
        <f t="shared" si="1698"/>
        <v>#DIV/0!</v>
      </c>
      <c r="MYZ18" t="e">
        <f t="shared" si="1698"/>
        <v>#DIV/0!</v>
      </c>
      <c r="MZA18" t="e">
        <f t="shared" si="1698"/>
        <v>#DIV/0!</v>
      </c>
      <c r="MZB18" t="e">
        <f t="shared" si="1698"/>
        <v>#DIV/0!</v>
      </c>
      <c r="MZC18" t="e">
        <f t="shared" si="1698"/>
        <v>#DIV/0!</v>
      </c>
      <c r="MZD18" t="e">
        <f t="shared" si="1698"/>
        <v>#DIV/0!</v>
      </c>
      <c r="MZE18" t="e">
        <f t="shared" si="1698"/>
        <v>#DIV/0!</v>
      </c>
      <c r="MZF18" t="e">
        <f t="shared" si="1698"/>
        <v>#DIV/0!</v>
      </c>
      <c r="MZG18" t="e">
        <f t="shared" si="1698"/>
        <v>#DIV/0!</v>
      </c>
      <c r="MZH18" t="e">
        <f t="shared" si="1698"/>
        <v>#DIV/0!</v>
      </c>
      <c r="MZI18" t="e">
        <f t="shared" si="1698"/>
        <v>#DIV/0!</v>
      </c>
      <c r="MZJ18" t="e">
        <f t="shared" si="1698"/>
        <v>#DIV/0!</v>
      </c>
      <c r="MZK18" t="e">
        <f t="shared" si="1698"/>
        <v>#DIV/0!</v>
      </c>
      <c r="MZL18" t="e">
        <f t="shared" si="1698"/>
        <v>#DIV/0!</v>
      </c>
      <c r="MZM18" t="e">
        <f t="shared" si="1698"/>
        <v>#DIV/0!</v>
      </c>
      <c r="MZN18" t="e">
        <f t="shared" si="1698"/>
        <v>#DIV/0!</v>
      </c>
      <c r="MZO18" t="e">
        <f t="shared" ref="MZO18:NBZ18" si="1699">(MZO462-MZO417)/(MZO462+MZO417)</f>
        <v>#DIV/0!</v>
      </c>
      <c r="MZP18" t="e">
        <f t="shared" si="1699"/>
        <v>#DIV/0!</v>
      </c>
      <c r="MZQ18" t="e">
        <f t="shared" si="1699"/>
        <v>#DIV/0!</v>
      </c>
      <c r="MZR18" t="e">
        <f t="shared" si="1699"/>
        <v>#DIV/0!</v>
      </c>
      <c r="MZS18" t="e">
        <f t="shared" si="1699"/>
        <v>#DIV/0!</v>
      </c>
      <c r="MZT18" t="e">
        <f t="shared" si="1699"/>
        <v>#DIV/0!</v>
      </c>
      <c r="MZU18" t="e">
        <f t="shared" si="1699"/>
        <v>#DIV/0!</v>
      </c>
      <c r="MZV18" t="e">
        <f t="shared" si="1699"/>
        <v>#DIV/0!</v>
      </c>
      <c r="MZW18" t="e">
        <f t="shared" si="1699"/>
        <v>#DIV/0!</v>
      </c>
      <c r="MZX18" t="e">
        <f t="shared" si="1699"/>
        <v>#DIV/0!</v>
      </c>
      <c r="MZY18" t="e">
        <f t="shared" si="1699"/>
        <v>#DIV/0!</v>
      </c>
      <c r="MZZ18" t="e">
        <f t="shared" si="1699"/>
        <v>#DIV/0!</v>
      </c>
      <c r="NAA18" t="e">
        <f t="shared" si="1699"/>
        <v>#DIV/0!</v>
      </c>
      <c r="NAB18" t="e">
        <f t="shared" si="1699"/>
        <v>#DIV/0!</v>
      </c>
      <c r="NAC18" t="e">
        <f t="shared" si="1699"/>
        <v>#DIV/0!</v>
      </c>
      <c r="NAD18" t="e">
        <f t="shared" si="1699"/>
        <v>#DIV/0!</v>
      </c>
      <c r="NAE18" t="e">
        <f t="shared" si="1699"/>
        <v>#DIV/0!</v>
      </c>
      <c r="NAF18" t="e">
        <f t="shared" si="1699"/>
        <v>#DIV/0!</v>
      </c>
      <c r="NAG18" t="e">
        <f t="shared" si="1699"/>
        <v>#DIV/0!</v>
      </c>
      <c r="NAH18" t="e">
        <f t="shared" si="1699"/>
        <v>#DIV/0!</v>
      </c>
      <c r="NAI18" t="e">
        <f t="shared" si="1699"/>
        <v>#DIV/0!</v>
      </c>
      <c r="NAJ18" t="e">
        <f t="shared" si="1699"/>
        <v>#DIV/0!</v>
      </c>
      <c r="NAK18" t="e">
        <f t="shared" si="1699"/>
        <v>#DIV/0!</v>
      </c>
      <c r="NAL18" t="e">
        <f t="shared" si="1699"/>
        <v>#DIV/0!</v>
      </c>
      <c r="NAM18" t="e">
        <f t="shared" si="1699"/>
        <v>#DIV/0!</v>
      </c>
      <c r="NAN18" t="e">
        <f t="shared" si="1699"/>
        <v>#DIV/0!</v>
      </c>
      <c r="NAO18" t="e">
        <f t="shared" si="1699"/>
        <v>#DIV/0!</v>
      </c>
      <c r="NAP18" t="e">
        <f t="shared" si="1699"/>
        <v>#DIV/0!</v>
      </c>
      <c r="NAQ18" t="e">
        <f t="shared" si="1699"/>
        <v>#DIV/0!</v>
      </c>
      <c r="NAR18" t="e">
        <f t="shared" si="1699"/>
        <v>#DIV/0!</v>
      </c>
      <c r="NAS18" t="e">
        <f t="shared" si="1699"/>
        <v>#DIV/0!</v>
      </c>
      <c r="NAT18" t="e">
        <f t="shared" si="1699"/>
        <v>#DIV/0!</v>
      </c>
      <c r="NAU18" t="e">
        <f t="shared" si="1699"/>
        <v>#DIV/0!</v>
      </c>
      <c r="NAV18" t="e">
        <f t="shared" si="1699"/>
        <v>#DIV/0!</v>
      </c>
      <c r="NAW18" t="e">
        <f t="shared" si="1699"/>
        <v>#DIV/0!</v>
      </c>
      <c r="NAX18" t="e">
        <f t="shared" si="1699"/>
        <v>#DIV/0!</v>
      </c>
      <c r="NAY18" t="e">
        <f t="shared" si="1699"/>
        <v>#DIV/0!</v>
      </c>
      <c r="NAZ18" t="e">
        <f t="shared" si="1699"/>
        <v>#DIV/0!</v>
      </c>
      <c r="NBA18" t="e">
        <f t="shared" si="1699"/>
        <v>#DIV/0!</v>
      </c>
      <c r="NBB18" t="e">
        <f t="shared" si="1699"/>
        <v>#DIV/0!</v>
      </c>
      <c r="NBC18" t="e">
        <f t="shared" si="1699"/>
        <v>#DIV/0!</v>
      </c>
      <c r="NBD18" t="e">
        <f t="shared" si="1699"/>
        <v>#DIV/0!</v>
      </c>
      <c r="NBE18" t="e">
        <f t="shared" si="1699"/>
        <v>#DIV/0!</v>
      </c>
      <c r="NBF18" t="e">
        <f t="shared" si="1699"/>
        <v>#DIV/0!</v>
      </c>
      <c r="NBG18" t="e">
        <f t="shared" si="1699"/>
        <v>#DIV/0!</v>
      </c>
      <c r="NBH18" t="e">
        <f t="shared" si="1699"/>
        <v>#DIV/0!</v>
      </c>
      <c r="NBI18" t="e">
        <f t="shared" si="1699"/>
        <v>#DIV/0!</v>
      </c>
      <c r="NBJ18" t="e">
        <f t="shared" si="1699"/>
        <v>#DIV/0!</v>
      </c>
      <c r="NBK18" t="e">
        <f t="shared" si="1699"/>
        <v>#DIV/0!</v>
      </c>
      <c r="NBL18" t="e">
        <f t="shared" si="1699"/>
        <v>#DIV/0!</v>
      </c>
      <c r="NBM18" t="e">
        <f t="shared" si="1699"/>
        <v>#DIV/0!</v>
      </c>
      <c r="NBN18" t="e">
        <f t="shared" si="1699"/>
        <v>#DIV/0!</v>
      </c>
      <c r="NBO18" t="e">
        <f t="shared" si="1699"/>
        <v>#DIV/0!</v>
      </c>
      <c r="NBP18" t="e">
        <f t="shared" si="1699"/>
        <v>#DIV/0!</v>
      </c>
      <c r="NBQ18" t="e">
        <f t="shared" si="1699"/>
        <v>#DIV/0!</v>
      </c>
      <c r="NBR18" t="e">
        <f t="shared" si="1699"/>
        <v>#DIV/0!</v>
      </c>
      <c r="NBS18" t="e">
        <f t="shared" si="1699"/>
        <v>#DIV/0!</v>
      </c>
      <c r="NBT18" t="e">
        <f t="shared" si="1699"/>
        <v>#DIV/0!</v>
      </c>
      <c r="NBU18" t="e">
        <f t="shared" si="1699"/>
        <v>#DIV/0!</v>
      </c>
      <c r="NBV18" t="e">
        <f t="shared" si="1699"/>
        <v>#DIV/0!</v>
      </c>
      <c r="NBW18" t="e">
        <f t="shared" si="1699"/>
        <v>#DIV/0!</v>
      </c>
      <c r="NBX18" t="e">
        <f t="shared" si="1699"/>
        <v>#DIV/0!</v>
      </c>
      <c r="NBY18" t="e">
        <f t="shared" si="1699"/>
        <v>#DIV/0!</v>
      </c>
      <c r="NBZ18" t="e">
        <f t="shared" si="1699"/>
        <v>#DIV/0!</v>
      </c>
      <c r="NCA18" t="e">
        <f t="shared" ref="NCA18:NEL18" si="1700">(NCA462-NCA417)/(NCA462+NCA417)</f>
        <v>#DIV/0!</v>
      </c>
      <c r="NCB18" t="e">
        <f t="shared" si="1700"/>
        <v>#DIV/0!</v>
      </c>
      <c r="NCC18" t="e">
        <f t="shared" si="1700"/>
        <v>#DIV/0!</v>
      </c>
      <c r="NCD18" t="e">
        <f t="shared" si="1700"/>
        <v>#DIV/0!</v>
      </c>
      <c r="NCE18" t="e">
        <f t="shared" si="1700"/>
        <v>#DIV/0!</v>
      </c>
      <c r="NCF18" t="e">
        <f t="shared" si="1700"/>
        <v>#DIV/0!</v>
      </c>
      <c r="NCG18" t="e">
        <f t="shared" si="1700"/>
        <v>#DIV/0!</v>
      </c>
      <c r="NCH18" t="e">
        <f t="shared" si="1700"/>
        <v>#DIV/0!</v>
      </c>
      <c r="NCI18" t="e">
        <f t="shared" si="1700"/>
        <v>#DIV/0!</v>
      </c>
      <c r="NCJ18" t="e">
        <f t="shared" si="1700"/>
        <v>#DIV/0!</v>
      </c>
      <c r="NCK18" t="e">
        <f t="shared" si="1700"/>
        <v>#DIV/0!</v>
      </c>
      <c r="NCL18" t="e">
        <f t="shared" si="1700"/>
        <v>#DIV/0!</v>
      </c>
      <c r="NCM18" t="e">
        <f t="shared" si="1700"/>
        <v>#DIV/0!</v>
      </c>
      <c r="NCN18" t="e">
        <f t="shared" si="1700"/>
        <v>#DIV/0!</v>
      </c>
      <c r="NCO18" t="e">
        <f t="shared" si="1700"/>
        <v>#DIV/0!</v>
      </c>
      <c r="NCP18" t="e">
        <f t="shared" si="1700"/>
        <v>#DIV/0!</v>
      </c>
      <c r="NCQ18" t="e">
        <f t="shared" si="1700"/>
        <v>#DIV/0!</v>
      </c>
      <c r="NCR18" t="e">
        <f t="shared" si="1700"/>
        <v>#DIV/0!</v>
      </c>
      <c r="NCS18" t="e">
        <f t="shared" si="1700"/>
        <v>#DIV/0!</v>
      </c>
      <c r="NCT18" t="e">
        <f t="shared" si="1700"/>
        <v>#DIV/0!</v>
      </c>
      <c r="NCU18" t="e">
        <f t="shared" si="1700"/>
        <v>#DIV/0!</v>
      </c>
      <c r="NCV18" t="e">
        <f t="shared" si="1700"/>
        <v>#DIV/0!</v>
      </c>
      <c r="NCW18" t="e">
        <f t="shared" si="1700"/>
        <v>#DIV/0!</v>
      </c>
      <c r="NCX18" t="e">
        <f t="shared" si="1700"/>
        <v>#DIV/0!</v>
      </c>
      <c r="NCY18" t="e">
        <f t="shared" si="1700"/>
        <v>#DIV/0!</v>
      </c>
      <c r="NCZ18" t="e">
        <f t="shared" si="1700"/>
        <v>#DIV/0!</v>
      </c>
      <c r="NDA18" t="e">
        <f t="shared" si="1700"/>
        <v>#DIV/0!</v>
      </c>
      <c r="NDB18" t="e">
        <f t="shared" si="1700"/>
        <v>#DIV/0!</v>
      </c>
      <c r="NDC18" t="e">
        <f t="shared" si="1700"/>
        <v>#DIV/0!</v>
      </c>
      <c r="NDD18" t="e">
        <f t="shared" si="1700"/>
        <v>#DIV/0!</v>
      </c>
      <c r="NDE18" t="e">
        <f t="shared" si="1700"/>
        <v>#DIV/0!</v>
      </c>
      <c r="NDF18" t="e">
        <f t="shared" si="1700"/>
        <v>#DIV/0!</v>
      </c>
      <c r="NDG18" t="e">
        <f t="shared" si="1700"/>
        <v>#DIV/0!</v>
      </c>
      <c r="NDH18" t="e">
        <f t="shared" si="1700"/>
        <v>#DIV/0!</v>
      </c>
      <c r="NDI18" t="e">
        <f t="shared" si="1700"/>
        <v>#DIV/0!</v>
      </c>
      <c r="NDJ18" t="e">
        <f t="shared" si="1700"/>
        <v>#DIV/0!</v>
      </c>
      <c r="NDK18" t="e">
        <f t="shared" si="1700"/>
        <v>#DIV/0!</v>
      </c>
      <c r="NDL18" t="e">
        <f t="shared" si="1700"/>
        <v>#DIV/0!</v>
      </c>
      <c r="NDM18" t="e">
        <f t="shared" si="1700"/>
        <v>#DIV/0!</v>
      </c>
      <c r="NDN18" t="e">
        <f t="shared" si="1700"/>
        <v>#DIV/0!</v>
      </c>
      <c r="NDO18" t="e">
        <f t="shared" si="1700"/>
        <v>#DIV/0!</v>
      </c>
      <c r="NDP18" t="e">
        <f t="shared" si="1700"/>
        <v>#DIV/0!</v>
      </c>
      <c r="NDQ18" t="e">
        <f t="shared" si="1700"/>
        <v>#DIV/0!</v>
      </c>
      <c r="NDR18" t="e">
        <f t="shared" si="1700"/>
        <v>#DIV/0!</v>
      </c>
      <c r="NDS18" t="e">
        <f t="shared" si="1700"/>
        <v>#DIV/0!</v>
      </c>
      <c r="NDT18" t="e">
        <f t="shared" si="1700"/>
        <v>#DIV/0!</v>
      </c>
      <c r="NDU18" t="e">
        <f t="shared" si="1700"/>
        <v>#DIV/0!</v>
      </c>
      <c r="NDV18" t="e">
        <f t="shared" si="1700"/>
        <v>#DIV/0!</v>
      </c>
      <c r="NDW18" t="e">
        <f t="shared" si="1700"/>
        <v>#DIV/0!</v>
      </c>
      <c r="NDX18" t="e">
        <f t="shared" si="1700"/>
        <v>#DIV/0!</v>
      </c>
      <c r="NDY18" t="e">
        <f t="shared" si="1700"/>
        <v>#DIV/0!</v>
      </c>
      <c r="NDZ18" t="e">
        <f t="shared" si="1700"/>
        <v>#DIV/0!</v>
      </c>
      <c r="NEA18" t="e">
        <f t="shared" si="1700"/>
        <v>#DIV/0!</v>
      </c>
      <c r="NEB18" t="e">
        <f t="shared" si="1700"/>
        <v>#DIV/0!</v>
      </c>
      <c r="NEC18" t="e">
        <f t="shared" si="1700"/>
        <v>#DIV/0!</v>
      </c>
      <c r="NED18" t="e">
        <f t="shared" si="1700"/>
        <v>#DIV/0!</v>
      </c>
      <c r="NEE18" t="e">
        <f t="shared" si="1700"/>
        <v>#DIV/0!</v>
      </c>
      <c r="NEF18" t="e">
        <f t="shared" si="1700"/>
        <v>#DIV/0!</v>
      </c>
      <c r="NEG18" t="e">
        <f t="shared" si="1700"/>
        <v>#DIV/0!</v>
      </c>
      <c r="NEH18" t="e">
        <f t="shared" si="1700"/>
        <v>#DIV/0!</v>
      </c>
      <c r="NEI18" t="e">
        <f t="shared" si="1700"/>
        <v>#DIV/0!</v>
      </c>
      <c r="NEJ18" t="e">
        <f t="shared" si="1700"/>
        <v>#DIV/0!</v>
      </c>
      <c r="NEK18" t="e">
        <f t="shared" si="1700"/>
        <v>#DIV/0!</v>
      </c>
      <c r="NEL18" t="e">
        <f t="shared" si="1700"/>
        <v>#DIV/0!</v>
      </c>
      <c r="NEM18" t="e">
        <f t="shared" ref="NEM18:NGX18" si="1701">(NEM462-NEM417)/(NEM462+NEM417)</f>
        <v>#DIV/0!</v>
      </c>
      <c r="NEN18" t="e">
        <f t="shared" si="1701"/>
        <v>#DIV/0!</v>
      </c>
      <c r="NEO18" t="e">
        <f t="shared" si="1701"/>
        <v>#DIV/0!</v>
      </c>
      <c r="NEP18" t="e">
        <f t="shared" si="1701"/>
        <v>#DIV/0!</v>
      </c>
      <c r="NEQ18" t="e">
        <f t="shared" si="1701"/>
        <v>#DIV/0!</v>
      </c>
      <c r="NER18" t="e">
        <f t="shared" si="1701"/>
        <v>#DIV/0!</v>
      </c>
      <c r="NES18" t="e">
        <f t="shared" si="1701"/>
        <v>#DIV/0!</v>
      </c>
      <c r="NET18" t="e">
        <f t="shared" si="1701"/>
        <v>#DIV/0!</v>
      </c>
      <c r="NEU18" t="e">
        <f t="shared" si="1701"/>
        <v>#DIV/0!</v>
      </c>
      <c r="NEV18" t="e">
        <f t="shared" si="1701"/>
        <v>#DIV/0!</v>
      </c>
      <c r="NEW18" t="e">
        <f t="shared" si="1701"/>
        <v>#DIV/0!</v>
      </c>
      <c r="NEX18" t="e">
        <f t="shared" si="1701"/>
        <v>#DIV/0!</v>
      </c>
      <c r="NEY18" t="e">
        <f t="shared" si="1701"/>
        <v>#DIV/0!</v>
      </c>
      <c r="NEZ18" t="e">
        <f t="shared" si="1701"/>
        <v>#DIV/0!</v>
      </c>
      <c r="NFA18" t="e">
        <f t="shared" si="1701"/>
        <v>#DIV/0!</v>
      </c>
      <c r="NFB18" t="e">
        <f t="shared" si="1701"/>
        <v>#DIV/0!</v>
      </c>
      <c r="NFC18" t="e">
        <f t="shared" si="1701"/>
        <v>#DIV/0!</v>
      </c>
      <c r="NFD18" t="e">
        <f t="shared" si="1701"/>
        <v>#DIV/0!</v>
      </c>
      <c r="NFE18" t="e">
        <f t="shared" si="1701"/>
        <v>#DIV/0!</v>
      </c>
      <c r="NFF18" t="e">
        <f t="shared" si="1701"/>
        <v>#DIV/0!</v>
      </c>
      <c r="NFG18" t="e">
        <f t="shared" si="1701"/>
        <v>#DIV/0!</v>
      </c>
      <c r="NFH18" t="e">
        <f t="shared" si="1701"/>
        <v>#DIV/0!</v>
      </c>
      <c r="NFI18" t="e">
        <f t="shared" si="1701"/>
        <v>#DIV/0!</v>
      </c>
      <c r="NFJ18" t="e">
        <f t="shared" si="1701"/>
        <v>#DIV/0!</v>
      </c>
      <c r="NFK18" t="e">
        <f t="shared" si="1701"/>
        <v>#DIV/0!</v>
      </c>
      <c r="NFL18" t="e">
        <f t="shared" si="1701"/>
        <v>#DIV/0!</v>
      </c>
      <c r="NFM18" t="e">
        <f t="shared" si="1701"/>
        <v>#DIV/0!</v>
      </c>
      <c r="NFN18" t="e">
        <f t="shared" si="1701"/>
        <v>#DIV/0!</v>
      </c>
      <c r="NFO18" t="e">
        <f t="shared" si="1701"/>
        <v>#DIV/0!</v>
      </c>
      <c r="NFP18" t="e">
        <f t="shared" si="1701"/>
        <v>#DIV/0!</v>
      </c>
      <c r="NFQ18" t="e">
        <f t="shared" si="1701"/>
        <v>#DIV/0!</v>
      </c>
      <c r="NFR18" t="e">
        <f t="shared" si="1701"/>
        <v>#DIV/0!</v>
      </c>
      <c r="NFS18" t="e">
        <f t="shared" si="1701"/>
        <v>#DIV/0!</v>
      </c>
      <c r="NFT18" t="e">
        <f t="shared" si="1701"/>
        <v>#DIV/0!</v>
      </c>
      <c r="NFU18" t="e">
        <f t="shared" si="1701"/>
        <v>#DIV/0!</v>
      </c>
      <c r="NFV18" t="e">
        <f t="shared" si="1701"/>
        <v>#DIV/0!</v>
      </c>
      <c r="NFW18" t="e">
        <f t="shared" si="1701"/>
        <v>#DIV/0!</v>
      </c>
      <c r="NFX18" t="e">
        <f t="shared" si="1701"/>
        <v>#DIV/0!</v>
      </c>
      <c r="NFY18" t="e">
        <f t="shared" si="1701"/>
        <v>#DIV/0!</v>
      </c>
      <c r="NFZ18" t="e">
        <f t="shared" si="1701"/>
        <v>#DIV/0!</v>
      </c>
      <c r="NGA18" t="e">
        <f t="shared" si="1701"/>
        <v>#DIV/0!</v>
      </c>
      <c r="NGB18" t="e">
        <f t="shared" si="1701"/>
        <v>#DIV/0!</v>
      </c>
      <c r="NGC18" t="e">
        <f t="shared" si="1701"/>
        <v>#DIV/0!</v>
      </c>
      <c r="NGD18" t="e">
        <f t="shared" si="1701"/>
        <v>#DIV/0!</v>
      </c>
      <c r="NGE18" t="e">
        <f t="shared" si="1701"/>
        <v>#DIV/0!</v>
      </c>
      <c r="NGF18" t="e">
        <f t="shared" si="1701"/>
        <v>#DIV/0!</v>
      </c>
      <c r="NGG18" t="e">
        <f t="shared" si="1701"/>
        <v>#DIV/0!</v>
      </c>
      <c r="NGH18" t="e">
        <f t="shared" si="1701"/>
        <v>#DIV/0!</v>
      </c>
      <c r="NGI18" t="e">
        <f t="shared" si="1701"/>
        <v>#DIV/0!</v>
      </c>
      <c r="NGJ18" t="e">
        <f t="shared" si="1701"/>
        <v>#DIV/0!</v>
      </c>
      <c r="NGK18" t="e">
        <f t="shared" si="1701"/>
        <v>#DIV/0!</v>
      </c>
      <c r="NGL18" t="e">
        <f t="shared" si="1701"/>
        <v>#DIV/0!</v>
      </c>
      <c r="NGM18" t="e">
        <f t="shared" si="1701"/>
        <v>#DIV/0!</v>
      </c>
      <c r="NGN18" t="e">
        <f t="shared" si="1701"/>
        <v>#DIV/0!</v>
      </c>
      <c r="NGO18" t="e">
        <f t="shared" si="1701"/>
        <v>#DIV/0!</v>
      </c>
      <c r="NGP18" t="e">
        <f t="shared" si="1701"/>
        <v>#DIV/0!</v>
      </c>
      <c r="NGQ18" t="e">
        <f t="shared" si="1701"/>
        <v>#DIV/0!</v>
      </c>
      <c r="NGR18" t="e">
        <f t="shared" si="1701"/>
        <v>#DIV/0!</v>
      </c>
      <c r="NGS18" t="e">
        <f t="shared" si="1701"/>
        <v>#DIV/0!</v>
      </c>
      <c r="NGT18" t="e">
        <f t="shared" si="1701"/>
        <v>#DIV/0!</v>
      </c>
      <c r="NGU18" t="e">
        <f t="shared" si="1701"/>
        <v>#DIV/0!</v>
      </c>
      <c r="NGV18" t="e">
        <f t="shared" si="1701"/>
        <v>#DIV/0!</v>
      </c>
      <c r="NGW18" t="e">
        <f t="shared" si="1701"/>
        <v>#DIV/0!</v>
      </c>
      <c r="NGX18" t="e">
        <f t="shared" si="1701"/>
        <v>#DIV/0!</v>
      </c>
      <c r="NGY18" t="e">
        <f t="shared" ref="NGY18:NJJ18" si="1702">(NGY462-NGY417)/(NGY462+NGY417)</f>
        <v>#DIV/0!</v>
      </c>
      <c r="NGZ18" t="e">
        <f t="shared" si="1702"/>
        <v>#DIV/0!</v>
      </c>
      <c r="NHA18" t="e">
        <f t="shared" si="1702"/>
        <v>#DIV/0!</v>
      </c>
      <c r="NHB18" t="e">
        <f t="shared" si="1702"/>
        <v>#DIV/0!</v>
      </c>
      <c r="NHC18" t="e">
        <f t="shared" si="1702"/>
        <v>#DIV/0!</v>
      </c>
      <c r="NHD18" t="e">
        <f t="shared" si="1702"/>
        <v>#DIV/0!</v>
      </c>
      <c r="NHE18" t="e">
        <f t="shared" si="1702"/>
        <v>#DIV/0!</v>
      </c>
      <c r="NHF18" t="e">
        <f t="shared" si="1702"/>
        <v>#DIV/0!</v>
      </c>
      <c r="NHG18" t="e">
        <f t="shared" si="1702"/>
        <v>#DIV/0!</v>
      </c>
      <c r="NHH18" t="e">
        <f t="shared" si="1702"/>
        <v>#DIV/0!</v>
      </c>
      <c r="NHI18" t="e">
        <f t="shared" si="1702"/>
        <v>#DIV/0!</v>
      </c>
      <c r="NHJ18" t="e">
        <f t="shared" si="1702"/>
        <v>#DIV/0!</v>
      </c>
      <c r="NHK18" t="e">
        <f t="shared" si="1702"/>
        <v>#DIV/0!</v>
      </c>
      <c r="NHL18" t="e">
        <f t="shared" si="1702"/>
        <v>#DIV/0!</v>
      </c>
      <c r="NHM18" t="e">
        <f t="shared" si="1702"/>
        <v>#DIV/0!</v>
      </c>
      <c r="NHN18" t="e">
        <f t="shared" si="1702"/>
        <v>#DIV/0!</v>
      </c>
      <c r="NHO18" t="e">
        <f t="shared" si="1702"/>
        <v>#DIV/0!</v>
      </c>
      <c r="NHP18" t="e">
        <f t="shared" si="1702"/>
        <v>#DIV/0!</v>
      </c>
      <c r="NHQ18" t="e">
        <f t="shared" si="1702"/>
        <v>#DIV/0!</v>
      </c>
      <c r="NHR18" t="e">
        <f t="shared" si="1702"/>
        <v>#DIV/0!</v>
      </c>
      <c r="NHS18" t="e">
        <f t="shared" si="1702"/>
        <v>#DIV/0!</v>
      </c>
      <c r="NHT18" t="e">
        <f t="shared" si="1702"/>
        <v>#DIV/0!</v>
      </c>
      <c r="NHU18" t="e">
        <f t="shared" si="1702"/>
        <v>#DIV/0!</v>
      </c>
      <c r="NHV18" t="e">
        <f t="shared" si="1702"/>
        <v>#DIV/0!</v>
      </c>
      <c r="NHW18" t="e">
        <f t="shared" si="1702"/>
        <v>#DIV/0!</v>
      </c>
      <c r="NHX18" t="e">
        <f t="shared" si="1702"/>
        <v>#DIV/0!</v>
      </c>
      <c r="NHY18" t="e">
        <f t="shared" si="1702"/>
        <v>#DIV/0!</v>
      </c>
      <c r="NHZ18" t="e">
        <f t="shared" si="1702"/>
        <v>#DIV/0!</v>
      </c>
      <c r="NIA18" t="e">
        <f t="shared" si="1702"/>
        <v>#DIV/0!</v>
      </c>
      <c r="NIB18" t="e">
        <f t="shared" si="1702"/>
        <v>#DIV/0!</v>
      </c>
      <c r="NIC18" t="e">
        <f t="shared" si="1702"/>
        <v>#DIV/0!</v>
      </c>
      <c r="NID18" t="e">
        <f t="shared" si="1702"/>
        <v>#DIV/0!</v>
      </c>
      <c r="NIE18" t="e">
        <f t="shared" si="1702"/>
        <v>#DIV/0!</v>
      </c>
      <c r="NIF18" t="e">
        <f t="shared" si="1702"/>
        <v>#DIV/0!</v>
      </c>
      <c r="NIG18" t="e">
        <f t="shared" si="1702"/>
        <v>#DIV/0!</v>
      </c>
      <c r="NIH18" t="e">
        <f t="shared" si="1702"/>
        <v>#DIV/0!</v>
      </c>
      <c r="NII18" t="e">
        <f t="shared" si="1702"/>
        <v>#DIV/0!</v>
      </c>
      <c r="NIJ18" t="e">
        <f t="shared" si="1702"/>
        <v>#DIV/0!</v>
      </c>
      <c r="NIK18" t="e">
        <f t="shared" si="1702"/>
        <v>#DIV/0!</v>
      </c>
      <c r="NIL18" t="e">
        <f t="shared" si="1702"/>
        <v>#DIV/0!</v>
      </c>
      <c r="NIM18" t="e">
        <f t="shared" si="1702"/>
        <v>#DIV/0!</v>
      </c>
      <c r="NIN18" t="e">
        <f t="shared" si="1702"/>
        <v>#DIV/0!</v>
      </c>
      <c r="NIO18" t="e">
        <f t="shared" si="1702"/>
        <v>#DIV/0!</v>
      </c>
      <c r="NIP18" t="e">
        <f t="shared" si="1702"/>
        <v>#DIV/0!</v>
      </c>
      <c r="NIQ18" t="e">
        <f t="shared" si="1702"/>
        <v>#DIV/0!</v>
      </c>
      <c r="NIR18" t="e">
        <f t="shared" si="1702"/>
        <v>#DIV/0!</v>
      </c>
      <c r="NIS18" t="e">
        <f t="shared" si="1702"/>
        <v>#DIV/0!</v>
      </c>
      <c r="NIT18" t="e">
        <f t="shared" si="1702"/>
        <v>#DIV/0!</v>
      </c>
      <c r="NIU18" t="e">
        <f t="shared" si="1702"/>
        <v>#DIV/0!</v>
      </c>
      <c r="NIV18" t="e">
        <f t="shared" si="1702"/>
        <v>#DIV/0!</v>
      </c>
      <c r="NIW18" t="e">
        <f t="shared" si="1702"/>
        <v>#DIV/0!</v>
      </c>
      <c r="NIX18" t="e">
        <f t="shared" si="1702"/>
        <v>#DIV/0!</v>
      </c>
      <c r="NIY18" t="e">
        <f t="shared" si="1702"/>
        <v>#DIV/0!</v>
      </c>
      <c r="NIZ18" t="e">
        <f t="shared" si="1702"/>
        <v>#DIV/0!</v>
      </c>
      <c r="NJA18" t="e">
        <f t="shared" si="1702"/>
        <v>#DIV/0!</v>
      </c>
      <c r="NJB18" t="e">
        <f t="shared" si="1702"/>
        <v>#DIV/0!</v>
      </c>
      <c r="NJC18" t="e">
        <f t="shared" si="1702"/>
        <v>#DIV/0!</v>
      </c>
      <c r="NJD18" t="e">
        <f t="shared" si="1702"/>
        <v>#DIV/0!</v>
      </c>
      <c r="NJE18" t="e">
        <f t="shared" si="1702"/>
        <v>#DIV/0!</v>
      </c>
      <c r="NJF18" t="e">
        <f t="shared" si="1702"/>
        <v>#DIV/0!</v>
      </c>
      <c r="NJG18" t="e">
        <f t="shared" si="1702"/>
        <v>#DIV/0!</v>
      </c>
      <c r="NJH18" t="e">
        <f t="shared" si="1702"/>
        <v>#DIV/0!</v>
      </c>
      <c r="NJI18" t="e">
        <f t="shared" si="1702"/>
        <v>#DIV/0!</v>
      </c>
      <c r="NJJ18" t="e">
        <f t="shared" si="1702"/>
        <v>#DIV/0!</v>
      </c>
      <c r="NJK18" t="e">
        <f t="shared" ref="NJK18:NLV18" si="1703">(NJK462-NJK417)/(NJK462+NJK417)</f>
        <v>#DIV/0!</v>
      </c>
      <c r="NJL18" t="e">
        <f t="shared" si="1703"/>
        <v>#DIV/0!</v>
      </c>
      <c r="NJM18" t="e">
        <f t="shared" si="1703"/>
        <v>#DIV/0!</v>
      </c>
      <c r="NJN18" t="e">
        <f t="shared" si="1703"/>
        <v>#DIV/0!</v>
      </c>
      <c r="NJO18" t="e">
        <f t="shared" si="1703"/>
        <v>#DIV/0!</v>
      </c>
      <c r="NJP18" t="e">
        <f t="shared" si="1703"/>
        <v>#DIV/0!</v>
      </c>
      <c r="NJQ18" t="e">
        <f t="shared" si="1703"/>
        <v>#DIV/0!</v>
      </c>
      <c r="NJR18" t="e">
        <f t="shared" si="1703"/>
        <v>#DIV/0!</v>
      </c>
      <c r="NJS18" t="e">
        <f t="shared" si="1703"/>
        <v>#DIV/0!</v>
      </c>
      <c r="NJT18" t="e">
        <f t="shared" si="1703"/>
        <v>#DIV/0!</v>
      </c>
      <c r="NJU18" t="e">
        <f t="shared" si="1703"/>
        <v>#DIV/0!</v>
      </c>
      <c r="NJV18" t="e">
        <f t="shared" si="1703"/>
        <v>#DIV/0!</v>
      </c>
      <c r="NJW18" t="e">
        <f t="shared" si="1703"/>
        <v>#DIV/0!</v>
      </c>
      <c r="NJX18" t="e">
        <f t="shared" si="1703"/>
        <v>#DIV/0!</v>
      </c>
      <c r="NJY18" t="e">
        <f t="shared" si="1703"/>
        <v>#DIV/0!</v>
      </c>
      <c r="NJZ18" t="e">
        <f t="shared" si="1703"/>
        <v>#DIV/0!</v>
      </c>
      <c r="NKA18" t="e">
        <f t="shared" si="1703"/>
        <v>#DIV/0!</v>
      </c>
      <c r="NKB18" t="e">
        <f t="shared" si="1703"/>
        <v>#DIV/0!</v>
      </c>
      <c r="NKC18" t="e">
        <f t="shared" si="1703"/>
        <v>#DIV/0!</v>
      </c>
      <c r="NKD18" t="e">
        <f t="shared" si="1703"/>
        <v>#DIV/0!</v>
      </c>
      <c r="NKE18" t="e">
        <f t="shared" si="1703"/>
        <v>#DIV/0!</v>
      </c>
      <c r="NKF18" t="e">
        <f t="shared" si="1703"/>
        <v>#DIV/0!</v>
      </c>
      <c r="NKG18" t="e">
        <f t="shared" si="1703"/>
        <v>#DIV/0!</v>
      </c>
      <c r="NKH18" t="e">
        <f t="shared" si="1703"/>
        <v>#DIV/0!</v>
      </c>
      <c r="NKI18" t="e">
        <f t="shared" si="1703"/>
        <v>#DIV/0!</v>
      </c>
      <c r="NKJ18" t="e">
        <f t="shared" si="1703"/>
        <v>#DIV/0!</v>
      </c>
      <c r="NKK18" t="e">
        <f t="shared" si="1703"/>
        <v>#DIV/0!</v>
      </c>
      <c r="NKL18" t="e">
        <f t="shared" si="1703"/>
        <v>#DIV/0!</v>
      </c>
      <c r="NKM18" t="e">
        <f t="shared" si="1703"/>
        <v>#DIV/0!</v>
      </c>
      <c r="NKN18" t="e">
        <f t="shared" si="1703"/>
        <v>#DIV/0!</v>
      </c>
      <c r="NKO18" t="e">
        <f t="shared" si="1703"/>
        <v>#DIV/0!</v>
      </c>
      <c r="NKP18" t="e">
        <f t="shared" si="1703"/>
        <v>#DIV/0!</v>
      </c>
      <c r="NKQ18" t="e">
        <f t="shared" si="1703"/>
        <v>#DIV/0!</v>
      </c>
      <c r="NKR18" t="e">
        <f t="shared" si="1703"/>
        <v>#DIV/0!</v>
      </c>
      <c r="NKS18" t="e">
        <f t="shared" si="1703"/>
        <v>#DIV/0!</v>
      </c>
      <c r="NKT18" t="e">
        <f t="shared" si="1703"/>
        <v>#DIV/0!</v>
      </c>
      <c r="NKU18" t="e">
        <f t="shared" si="1703"/>
        <v>#DIV/0!</v>
      </c>
      <c r="NKV18" t="e">
        <f t="shared" si="1703"/>
        <v>#DIV/0!</v>
      </c>
      <c r="NKW18" t="e">
        <f t="shared" si="1703"/>
        <v>#DIV/0!</v>
      </c>
      <c r="NKX18" t="e">
        <f t="shared" si="1703"/>
        <v>#DIV/0!</v>
      </c>
      <c r="NKY18" t="e">
        <f t="shared" si="1703"/>
        <v>#DIV/0!</v>
      </c>
      <c r="NKZ18" t="e">
        <f t="shared" si="1703"/>
        <v>#DIV/0!</v>
      </c>
      <c r="NLA18" t="e">
        <f t="shared" si="1703"/>
        <v>#DIV/0!</v>
      </c>
      <c r="NLB18" t="e">
        <f t="shared" si="1703"/>
        <v>#DIV/0!</v>
      </c>
      <c r="NLC18" t="e">
        <f t="shared" si="1703"/>
        <v>#DIV/0!</v>
      </c>
      <c r="NLD18" t="e">
        <f t="shared" si="1703"/>
        <v>#DIV/0!</v>
      </c>
      <c r="NLE18" t="e">
        <f t="shared" si="1703"/>
        <v>#DIV/0!</v>
      </c>
      <c r="NLF18" t="e">
        <f t="shared" si="1703"/>
        <v>#DIV/0!</v>
      </c>
      <c r="NLG18" t="e">
        <f t="shared" si="1703"/>
        <v>#DIV/0!</v>
      </c>
      <c r="NLH18" t="e">
        <f t="shared" si="1703"/>
        <v>#DIV/0!</v>
      </c>
      <c r="NLI18" t="e">
        <f t="shared" si="1703"/>
        <v>#DIV/0!</v>
      </c>
      <c r="NLJ18" t="e">
        <f t="shared" si="1703"/>
        <v>#DIV/0!</v>
      </c>
      <c r="NLK18" t="e">
        <f t="shared" si="1703"/>
        <v>#DIV/0!</v>
      </c>
      <c r="NLL18" t="e">
        <f t="shared" si="1703"/>
        <v>#DIV/0!</v>
      </c>
      <c r="NLM18" t="e">
        <f t="shared" si="1703"/>
        <v>#DIV/0!</v>
      </c>
      <c r="NLN18" t="e">
        <f t="shared" si="1703"/>
        <v>#DIV/0!</v>
      </c>
      <c r="NLO18" t="e">
        <f t="shared" si="1703"/>
        <v>#DIV/0!</v>
      </c>
      <c r="NLP18" t="e">
        <f t="shared" si="1703"/>
        <v>#DIV/0!</v>
      </c>
      <c r="NLQ18" t="e">
        <f t="shared" si="1703"/>
        <v>#DIV/0!</v>
      </c>
      <c r="NLR18" t="e">
        <f t="shared" si="1703"/>
        <v>#DIV/0!</v>
      </c>
      <c r="NLS18" t="e">
        <f t="shared" si="1703"/>
        <v>#DIV/0!</v>
      </c>
      <c r="NLT18" t="e">
        <f t="shared" si="1703"/>
        <v>#DIV/0!</v>
      </c>
      <c r="NLU18" t="e">
        <f t="shared" si="1703"/>
        <v>#DIV/0!</v>
      </c>
      <c r="NLV18" t="e">
        <f t="shared" si="1703"/>
        <v>#DIV/0!</v>
      </c>
      <c r="NLW18" t="e">
        <f t="shared" ref="NLW18:NOH18" si="1704">(NLW462-NLW417)/(NLW462+NLW417)</f>
        <v>#DIV/0!</v>
      </c>
      <c r="NLX18" t="e">
        <f t="shared" si="1704"/>
        <v>#DIV/0!</v>
      </c>
      <c r="NLY18" t="e">
        <f t="shared" si="1704"/>
        <v>#DIV/0!</v>
      </c>
      <c r="NLZ18" t="e">
        <f t="shared" si="1704"/>
        <v>#DIV/0!</v>
      </c>
      <c r="NMA18" t="e">
        <f t="shared" si="1704"/>
        <v>#DIV/0!</v>
      </c>
      <c r="NMB18" t="e">
        <f t="shared" si="1704"/>
        <v>#DIV/0!</v>
      </c>
      <c r="NMC18" t="e">
        <f t="shared" si="1704"/>
        <v>#DIV/0!</v>
      </c>
      <c r="NMD18" t="e">
        <f t="shared" si="1704"/>
        <v>#DIV/0!</v>
      </c>
      <c r="NME18" t="e">
        <f t="shared" si="1704"/>
        <v>#DIV/0!</v>
      </c>
      <c r="NMF18" t="e">
        <f t="shared" si="1704"/>
        <v>#DIV/0!</v>
      </c>
      <c r="NMG18" t="e">
        <f t="shared" si="1704"/>
        <v>#DIV/0!</v>
      </c>
      <c r="NMH18" t="e">
        <f t="shared" si="1704"/>
        <v>#DIV/0!</v>
      </c>
      <c r="NMI18" t="e">
        <f t="shared" si="1704"/>
        <v>#DIV/0!</v>
      </c>
      <c r="NMJ18" t="e">
        <f t="shared" si="1704"/>
        <v>#DIV/0!</v>
      </c>
      <c r="NMK18" t="e">
        <f t="shared" si="1704"/>
        <v>#DIV/0!</v>
      </c>
      <c r="NML18" t="e">
        <f t="shared" si="1704"/>
        <v>#DIV/0!</v>
      </c>
      <c r="NMM18" t="e">
        <f t="shared" si="1704"/>
        <v>#DIV/0!</v>
      </c>
      <c r="NMN18" t="e">
        <f t="shared" si="1704"/>
        <v>#DIV/0!</v>
      </c>
      <c r="NMO18" t="e">
        <f t="shared" si="1704"/>
        <v>#DIV/0!</v>
      </c>
      <c r="NMP18" t="e">
        <f t="shared" si="1704"/>
        <v>#DIV/0!</v>
      </c>
      <c r="NMQ18" t="e">
        <f t="shared" si="1704"/>
        <v>#DIV/0!</v>
      </c>
      <c r="NMR18" t="e">
        <f t="shared" si="1704"/>
        <v>#DIV/0!</v>
      </c>
      <c r="NMS18" t="e">
        <f t="shared" si="1704"/>
        <v>#DIV/0!</v>
      </c>
      <c r="NMT18" t="e">
        <f t="shared" si="1704"/>
        <v>#DIV/0!</v>
      </c>
      <c r="NMU18" t="e">
        <f t="shared" si="1704"/>
        <v>#DIV/0!</v>
      </c>
      <c r="NMV18" t="e">
        <f t="shared" si="1704"/>
        <v>#DIV/0!</v>
      </c>
      <c r="NMW18" t="e">
        <f t="shared" si="1704"/>
        <v>#DIV/0!</v>
      </c>
      <c r="NMX18" t="e">
        <f t="shared" si="1704"/>
        <v>#DIV/0!</v>
      </c>
      <c r="NMY18" t="e">
        <f t="shared" si="1704"/>
        <v>#DIV/0!</v>
      </c>
      <c r="NMZ18" t="e">
        <f t="shared" si="1704"/>
        <v>#DIV/0!</v>
      </c>
      <c r="NNA18" t="e">
        <f t="shared" si="1704"/>
        <v>#DIV/0!</v>
      </c>
      <c r="NNB18" t="e">
        <f t="shared" si="1704"/>
        <v>#DIV/0!</v>
      </c>
      <c r="NNC18" t="e">
        <f t="shared" si="1704"/>
        <v>#DIV/0!</v>
      </c>
      <c r="NND18" t="e">
        <f t="shared" si="1704"/>
        <v>#DIV/0!</v>
      </c>
      <c r="NNE18" t="e">
        <f t="shared" si="1704"/>
        <v>#DIV/0!</v>
      </c>
      <c r="NNF18" t="e">
        <f t="shared" si="1704"/>
        <v>#DIV/0!</v>
      </c>
      <c r="NNG18" t="e">
        <f t="shared" si="1704"/>
        <v>#DIV/0!</v>
      </c>
      <c r="NNH18" t="e">
        <f t="shared" si="1704"/>
        <v>#DIV/0!</v>
      </c>
      <c r="NNI18" t="e">
        <f t="shared" si="1704"/>
        <v>#DIV/0!</v>
      </c>
      <c r="NNJ18" t="e">
        <f t="shared" si="1704"/>
        <v>#DIV/0!</v>
      </c>
      <c r="NNK18" t="e">
        <f t="shared" si="1704"/>
        <v>#DIV/0!</v>
      </c>
      <c r="NNL18" t="e">
        <f t="shared" si="1704"/>
        <v>#DIV/0!</v>
      </c>
      <c r="NNM18" t="e">
        <f t="shared" si="1704"/>
        <v>#DIV/0!</v>
      </c>
      <c r="NNN18" t="e">
        <f t="shared" si="1704"/>
        <v>#DIV/0!</v>
      </c>
      <c r="NNO18" t="e">
        <f t="shared" si="1704"/>
        <v>#DIV/0!</v>
      </c>
      <c r="NNP18" t="e">
        <f t="shared" si="1704"/>
        <v>#DIV/0!</v>
      </c>
      <c r="NNQ18" t="e">
        <f t="shared" si="1704"/>
        <v>#DIV/0!</v>
      </c>
      <c r="NNR18" t="e">
        <f t="shared" si="1704"/>
        <v>#DIV/0!</v>
      </c>
      <c r="NNS18" t="e">
        <f t="shared" si="1704"/>
        <v>#DIV/0!</v>
      </c>
      <c r="NNT18" t="e">
        <f t="shared" si="1704"/>
        <v>#DIV/0!</v>
      </c>
      <c r="NNU18" t="e">
        <f t="shared" si="1704"/>
        <v>#DIV/0!</v>
      </c>
      <c r="NNV18" t="e">
        <f t="shared" si="1704"/>
        <v>#DIV/0!</v>
      </c>
      <c r="NNW18" t="e">
        <f t="shared" si="1704"/>
        <v>#DIV/0!</v>
      </c>
      <c r="NNX18" t="e">
        <f t="shared" si="1704"/>
        <v>#DIV/0!</v>
      </c>
      <c r="NNY18" t="e">
        <f t="shared" si="1704"/>
        <v>#DIV/0!</v>
      </c>
      <c r="NNZ18" t="e">
        <f t="shared" si="1704"/>
        <v>#DIV/0!</v>
      </c>
      <c r="NOA18" t="e">
        <f t="shared" si="1704"/>
        <v>#DIV/0!</v>
      </c>
      <c r="NOB18" t="e">
        <f t="shared" si="1704"/>
        <v>#DIV/0!</v>
      </c>
      <c r="NOC18" t="e">
        <f t="shared" si="1704"/>
        <v>#DIV/0!</v>
      </c>
      <c r="NOD18" t="e">
        <f t="shared" si="1704"/>
        <v>#DIV/0!</v>
      </c>
      <c r="NOE18" t="e">
        <f t="shared" si="1704"/>
        <v>#DIV/0!</v>
      </c>
      <c r="NOF18" t="e">
        <f t="shared" si="1704"/>
        <v>#DIV/0!</v>
      </c>
      <c r="NOG18" t="e">
        <f t="shared" si="1704"/>
        <v>#DIV/0!</v>
      </c>
      <c r="NOH18" t="e">
        <f t="shared" si="1704"/>
        <v>#DIV/0!</v>
      </c>
      <c r="NOI18" t="e">
        <f t="shared" ref="NOI18:NQT18" si="1705">(NOI462-NOI417)/(NOI462+NOI417)</f>
        <v>#DIV/0!</v>
      </c>
      <c r="NOJ18" t="e">
        <f t="shared" si="1705"/>
        <v>#DIV/0!</v>
      </c>
      <c r="NOK18" t="e">
        <f t="shared" si="1705"/>
        <v>#DIV/0!</v>
      </c>
      <c r="NOL18" t="e">
        <f t="shared" si="1705"/>
        <v>#DIV/0!</v>
      </c>
      <c r="NOM18" t="e">
        <f t="shared" si="1705"/>
        <v>#DIV/0!</v>
      </c>
      <c r="NON18" t="e">
        <f t="shared" si="1705"/>
        <v>#DIV/0!</v>
      </c>
      <c r="NOO18" t="e">
        <f t="shared" si="1705"/>
        <v>#DIV/0!</v>
      </c>
      <c r="NOP18" t="e">
        <f t="shared" si="1705"/>
        <v>#DIV/0!</v>
      </c>
      <c r="NOQ18" t="e">
        <f t="shared" si="1705"/>
        <v>#DIV/0!</v>
      </c>
      <c r="NOR18" t="e">
        <f t="shared" si="1705"/>
        <v>#DIV/0!</v>
      </c>
      <c r="NOS18" t="e">
        <f t="shared" si="1705"/>
        <v>#DIV/0!</v>
      </c>
      <c r="NOT18" t="e">
        <f t="shared" si="1705"/>
        <v>#DIV/0!</v>
      </c>
      <c r="NOU18" t="e">
        <f t="shared" si="1705"/>
        <v>#DIV/0!</v>
      </c>
      <c r="NOV18" t="e">
        <f t="shared" si="1705"/>
        <v>#DIV/0!</v>
      </c>
      <c r="NOW18" t="e">
        <f t="shared" si="1705"/>
        <v>#DIV/0!</v>
      </c>
      <c r="NOX18" t="e">
        <f t="shared" si="1705"/>
        <v>#DIV/0!</v>
      </c>
      <c r="NOY18" t="e">
        <f t="shared" si="1705"/>
        <v>#DIV/0!</v>
      </c>
      <c r="NOZ18" t="e">
        <f t="shared" si="1705"/>
        <v>#DIV/0!</v>
      </c>
      <c r="NPA18" t="e">
        <f t="shared" si="1705"/>
        <v>#DIV/0!</v>
      </c>
      <c r="NPB18" t="e">
        <f t="shared" si="1705"/>
        <v>#DIV/0!</v>
      </c>
      <c r="NPC18" t="e">
        <f t="shared" si="1705"/>
        <v>#DIV/0!</v>
      </c>
      <c r="NPD18" t="e">
        <f t="shared" si="1705"/>
        <v>#DIV/0!</v>
      </c>
      <c r="NPE18" t="e">
        <f t="shared" si="1705"/>
        <v>#DIV/0!</v>
      </c>
      <c r="NPF18" t="e">
        <f t="shared" si="1705"/>
        <v>#DIV/0!</v>
      </c>
      <c r="NPG18" t="e">
        <f t="shared" si="1705"/>
        <v>#DIV/0!</v>
      </c>
      <c r="NPH18" t="e">
        <f t="shared" si="1705"/>
        <v>#DIV/0!</v>
      </c>
      <c r="NPI18" t="e">
        <f t="shared" si="1705"/>
        <v>#DIV/0!</v>
      </c>
      <c r="NPJ18" t="e">
        <f t="shared" si="1705"/>
        <v>#DIV/0!</v>
      </c>
      <c r="NPK18" t="e">
        <f t="shared" si="1705"/>
        <v>#DIV/0!</v>
      </c>
      <c r="NPL18" t="e">
        <f t="shared" si="1705"/>
        <v>#DIV/0!</v>
      </c>
      <c r="NPM18" t="e">
        <f t="shared" si="1705"/>
        <v>#DIV/0!</v>
      </c>
      <c r="NPN18" t="e">
        <f t="shared" si="1705"/>
        <v>#DIV/0!</v>
      </c>
      <c r="NPO18" t="e">
        <f t="shared" si="1705"/>
        <v>#DIV/0!</v>
      </c>
      <c r="NPP18" t="e">
        <f t="shared" si="1705"/>
        <v>#DIV/0!</v>
      </c>
      <c r="NPQ18" t="e">
        <f t="shared" si="1705"/>
        <v>#DIV/0!</v>
      </c>
      <c r="NPR18" t="e">
        <f t="shared" si="1705"/>
        <v>#DIV/0!</v>
      </c>
      <c r="NPS18" t="e">
        <f t="shared" si="1705"/>
        <v>#DIV/0!</v>
      </c>
      <c r="NPT18" t="e">
        <f t="shared" si="1705"/>
        <v>#DIV/0!</v>
      </c>
      <c r="NPU18" t="e">
        <f t="shared" si="1705"/>
        <v>#DIV/0!</v>
      </c>
      <c r="NPV18" t="e">
        <f t="shared" si="1705"/>
        <v>#DIV/0!</v>
      </c>
      <c r="NPW18" t="e">
        <f t="shared" si="1705"/>
        <v>#DIV/0!</v>
      </c>
      <c r="NPX18" t="e">
        <f t="shared" si="1705"/>
        <v>#DIV/0!</v>
      </c>
      <c r="NPY18" t="e">
        <f t="shared" si="1705"/>
        <v>#DIV/0!</v>
      </c>
      <c r="NPZ18" t="e">
        <f t="shared" si="1705"/>
        <v>#DIV/0!</v>
      </c>
      <c r="NQA18" t="e">
        <f t="shared" si="1705"/>
        <v>#DIV/0!</v>
      </c>
      <c r="NQB18" t="e">
        <f t="shared" si="1705"/>
        <v>#DIV/0!</v>
      </c>
      <c r="NQC18" t="e">
        <f t="shared" si="1705"/>
        <v>#DIV/0!</v>
      </c>
      <c r="NQD18" t="e">
        <f t="shared" si="1705"/>
        <v>#DIV/0!</v>
      </c>
      <c r="NQE18" t="e">
        <f t="shared" si="1705"/>
        <v>#DIV/0!</v>
      </c>
      <c r="NQF18" t="e">
        <f t="shared" si="1705"/>
        <v>#DIV/0!</v>
      </c>
      <c r="NQG18" t="e">
        <f t="shared" si="1705"/>
        <v>#DIV/0!</v>
      </c>
      <c r="NQH18" t="e">
        <f t="shared" si="1705"/>
        <v>#DIV/0!</v>
      </c>
      <c r="NQI18" t="e">
        <f t="shared" si="1705"/>
        <v>#DIV/0!</v>
      </c>
      <c r="NQJ18" t="e">
        <f t="shared" si="1705"/>
        <v>#DIV/0!</v>
      </c>
      <c r="NQK18" t="e">
        <f t="shared" si="1705"/>
        <v>#DIV/0!</v>
      </c>
      <c r="NQL18" t="e">
        <f t="shared" si="1705"/>
        <v>#DIV/0!</v>
      </c>
      <c r="NQM18" t="e">
        <f t="shared" si="1705"/>
        <v>#DIV/0!</v>
      </c>
      <c r="NQN18" t="e">
        <f t="shared" si="1705"/>
        <v>#DIV/0!</v>
      </c>
      <c r="NQO18" t="e">
        <f t="shared" si="1705"/>
        <v>#DIV/0!</v>
      </c>
      <c r="NQP18" t="e">
        <f t="shared" si="1705"/>
        <v>#DIV/0!</v>
      </c>
      <c r="NQQ18" t="e">
        <f t="shared" si="1705"/>
        <v>#DIV/0!</v>
      </c>
      <c r="NQR18" t="e">
        <f t="shared" si="1705"/>
        <v>#DIV/0!</v>
      </c>
      <c r="NQS18" t="e">
        <f t="shared" si="1705"/>
        <v>#DIV/0!</v>
      </c>
      <c r="NQT18" t="e">
        <f t="shared" si="1705"/>
        <v>#DIV/0!</v>
      </c>
      <c r="NQU18" t="e">
        <f t="shared" ref="NQU18:NTF18" si="1706">(NQU462-NQU417)/(NQU462+NQU417)</f>
        <v>#DIV/0!</v>
      </c>
      <c r="NQV18" t="e">
        <f t="shared" si="1706"/>
        <v>#DIV/0!</v>
      </c>
      <c r="NQW18" t="e">
        <f t="shared" si="1706"/>
        <v>#DIV/0!</v>
      </c>
      <c r="NQX18" t="e">
        <f t="shared" si="1706"/>
        <v>#DIV/0!</v>
      </c>
      <c r="NQY18" t="e">
        <f t="shared" si="1706"/>
        <v>#DIV/0!</v>
      </c>
      <c r="NQZ18" t="e">
        <f t="shared" si="1706"/>
        <v>#DIV/0!</v>
      </c>
      <c r="NRA18" t="e">
        <f t="shared" si="1706"/>
        <v>#DIV/0!</v>
      </c>
      <c r="NRB18" t="e">
        <f t="shared" si="1706"/>
        <v>#DIV/0!</v>
      </c>
      <c r="NRC18" t="e">
        <f t="shared" si="1706"/>
        <v>#DIV/0!</v>
      </c>
      <c r="NRD18" t="e">
        <f t="shared" si="1706"/>
        <v>#DIV/0!</v>
      </c>
      <c r="NRE18" t="e">
        <f t="shared" si="1706"/>
        <v>#DIV/0!</v>
      </c>
      <c r="NRF18" t="e">
        <f t="shared" si="1706"/>
        <v>#DIV/0!</v>
      </c>
      <c r="NRG18" t="e">
        <f t="shared" si="1706"/>
        <v>#DIV/0!</v>
      </c>
      <c r="NRH18" t="e">
        <f t="shared" si="1706"/>
        <v>#DIV/0!</v>
      </c>
      <c r="NRI18" t="e">
        <f t="shared" si="1706"/>
        <v>#DIV/0!</v>
      </c>
      <c r="NRJ18" t="e">
        <f t="shared" si="1706"/>
        <v>#DIV/0!</v>
      </c>
      <c r="NRK18" t="e">
        <f t="shared" si="1706"/>
        <v>#DIV/0!</v>
      </c>
      <c r="NRL18" t="e">
        <f t="shared" si="1706"/>
        <v>#DIV/0!</v>
      </c>
      <c r="NRM18" t="e">
        <f t="shared" si="1706"/>
        <v>#DIV/0!</v>
      </c>
      <c r="NRN18" t="e">
        <f t="shared" si="1706"/>
        <v>#DIV/0!</v>
      </c>
      <c r="NRO18" t="e">
        <f t="shared" si="1706"/>
        <v>#DIV/0!</v>
      </c>
      <c r="NRP18" t="e">
        <f t="shared" si="1706"/>
        <v>#DIV/0!</v>
      </c>
      <c r="NRQ18" t="e">
        <f t="shared" si="1706"/>
        <v>#DIV/0!</v>
      </c>
      <c r="NRR18" t="e">
        <f t="shared" si="1706"/>
        <v>#DIV/0!</v>
      </c>
      <c r="NRS18" t="e">
        <f t="shared" si="1706"/>
        <v>#DIV/0!</v>
      </c>
      <c r="NRT18" t="e">
        <f t="shared" si="1706"/>
        <v>#DIV/0!</v>
      </c>
      <c r="NRU18" t="e">
        <f t="shared" si="1706"/>
        <v>#DIV/0!</v>
      </c>
      <c r="NRV18" t="e">
        <f t="shared" si="1706"/>
        <v>#DIV/0!</v>
      </c>
      <c r="NRW18" t="e">
        <f t="shared" si="1706"/>
        <v>#DIV/0!</v>
      </c>
      <c r="NRX18" t="e">
        <f t="shared" si="1706"/>
        <v>#DIV/0!</v>
      </c>
      <c r="NRY18" t="e">
        <f t="shared" si="1706"/>
        <v>#DIV/0!</v>
      </c>
      <c r="NRZ18" t="e">
        <f t="shared" si="1706"/>
        <v>#DIV/0!</v>
      </c>
      <c r="NSA18" t="e">
        <f t="shared" si="1706"/>
        <v>#DIV/0!</v>
      </c>
      <c r="NSB18" t="e">
        <f t="shared" si="1706"/>
        <v>#DIV/0!</v>
      </c>
      <c r="NSC18" t="e">
        <f t="shared" si="1706"/>
        <v>#DIV/0!</v>
      </c>
      <c r="NSD18" t="e">
        <f t="shared" si="1706"/>
        <v>#DIV/0!</v>
      </c>
      <c r="NSE18" t="e">
        <f t="shared" si="1706"/>
        <v>#DIV/0!</v>
      </c>
      <c r="NSF18" t="e">
        <f t="shared" si="1706"/>
        <v>#DIV/0!</v>
      </c>
      <c r="NSG18" t="e">
        <f t="shared" si="1706"/>
        <v>#DIV/0!</v>
      </c>
      <c r="NSH18" t="e">
        <f t="shared" si="1706"/>
        <v>#DIV/0!</v>
      </c>
      <c r="NSI18" t="e">
        <f t="shared" si="1706"/>
        <v>#DIV/0!</v>
      </c>
      <c r="NSJ18" t="e">
        <f t="shared" si="1706"/>
        <v>#DIV/0!</v>
      </c>
      <c r="NSK18" t="e">
        <f t="shared" si="1706"/>
        <v>#DIV/0!</v>
      </c>
      <c r="NSL18" t="e">
        <f t="shared" si="1706"/>
        <v>#DIV/0!</v>
      </c>
      <c r="NSM18" t="e">
        <f t="shared" si="1706"/>
        <v>#DIV/0!</v>
      </c>
      <c r="NSN18" t="e">
        <f t="shared" si="1706"/>
        <v>#DIV/0!</v>
      </c>
      <c r="NSO18" t="e">
        <f t="shared" si="1706"/>
        <v>#DIV/0!</v>
      </c>
      <c r="NSP18" t="e">
        <f t="shared" si="1706"/>
        <v>#DIV/0!</v>
      </c>
      <c r="NSQ18" t="e">
        <f t="shared" si="1706"/>
        <v>#DIV/0!</v>
      </c>
      <c r="NSR18" t="e">
        <f t="shared" si="1706"/>
        <v>#DIV/0!</v>
      </c>
      <c r="NSS18" t="e">
        <f t="shared" si="1706"/>
        <v>#DIV/0!</v>
      </c>
      <c r="NST18" t="e">
        <f t="shared" si="1706"/>
        <v>#DIV/0!</v>
      </c>
      <c r="NSU18" t="e">
        <f t="shared" si="1706"/>
        <v>#DIV/0!</v>
      </c>
      <c r="NSV18" t="e">
        <f t="shared" si="1706"/>
        <v>#DIV/0!</v>
      </c>
      <c r="NSW18" t="e">
        <f t="shared" si="1706"/>
        <v>#DIV/0!</v>
      </c>
      <c r="NSX18" t="e">
        <f t="shared" si="1706"/>
        <v>#DIV/0!</v>
      </c>
      <c r="NSY18" t="e">
        <f t="shared" si="1706"/>
        <v>#DIV/0!</v>
      </c>
      <c r="NSZ18" t="e">
        <f t="shared" si="1706"/>
        <v>#DIV/0!</v>
      </c>
      <c r="NTA18" t="e">
        <f t="shared" si="1706"/>
        <v>#DIV/0!</v>
      </c>
      <c r="NTB18" t="e">
        <f t="shared" si="1706"/>
        <v>#DIV/0!</v>
      </c>
      <c r="NTC18" t="e">
        <f t="shared" si="1706"/>
        <v>#DIV/0!</v>
      </c>
      <c r="NTD18" t="e">
        <f t="shared" si="1706"/>
        <v>#DIV/0!</v>
      </c>
      <c r="NTE18" t="e">
        <f t="shared" si="1706"/>
        <v>#DIV/0!</v>
      </c>
      <c r="NTF18" t="e">
        <f t="shared" si="1706"/>
        <v>#DIV/0!</v>
      </c>
      <c r="NTG18" t="e">
        <f t="shared" ref="NTG18:NVR18" si="1707">(NTG462-NTG417)/(NTG462+NTG417)</f>
        <v>#DIV/0!</v>
      </c>
      <c r="NTH18" t="e">
        <f t="shared" si="1707"/>
        <v>#DIV/0!</v>
      </c>
      <c r="NTI18" t="e">
        <f t="shared" si="1707"/>
        <v>#DIV/0!</v>
      </c>
      <c r="NTJ18" t="e">
        <f t="shared" si="1707"/>
        <v>#DIV/0!</v>
      </c>
      <c r="NTK18" t="e">
        <f t="shared" si="1707"/>
        <v>#DIV/0!</v>
      </c>
      <c r="NTL18" t="e">
        <f t="shared" si="1707"/>
        <v>#DIV/0!</v>
      </c>
      <c r="NTM18" t="e">
        <f t="shared" si="1707"/>
        <v>#DIV/0!</v>
      </c>
      <c r="NTN18" t="e">
        <f t="shared" si="1707"/>
        <v>#DIV/0!</v>
      </c>
      <c r="NTO18" t="e">
        <f t="shared" si="1707"/>
        <v>#DIV/0!</v>
      </c>
      <c r="NTP18" t="e">
        <f t="shared" si="1707"/>
        <v>#DIV/0!</v>
      </c>
      <c r="NTQ18" t="e">
        <f t="shared" si="1707"/>
        <v>#DIV/0!</v>
      </c>
      <c r="NTR18" t="e">
        <f t="shared" si="1707"/>
        <v>#DIV/0!</v>
      </c>
      <c r="NTS18" t="e">
        <f t="shared" si="1707"/>
        <v>#DIV/0!</v>
      </c>
      <c r="NTT18" t="e">
        <f t="shared" si="1707"/>
        <v>#DIV/0!</v>
      </c>
      <c r="NTU18" t="e">
        <f t="shared" si="1707"/>
        <v>#DIV/0!</v>
      </c>
      <c r="NTV18" t="e">
        <f t="shared" si="1707"/>
        <v>#DIV/0!</v>
      </c>
      <c r="NTW18" t="e">
        <f t="shared" si="1707"/>
        <v>#DIV/0!</v>
      </c>
      <c r="NTX18" t="e">
        <f t="shared" si="1707"/>
        <v>#DIV/0!</v>
      </c>
      <c r="NTY18" t="e">
        <f t="shared" si="1707"/>
        <v>#DIV/0!</v>
      </c>
      <c r="NTZ18" t="e">
        <f t="shared" si="1707"/>
        <v>#DIV/0!</v>
      </c>
      <c r="NUA18" t="e">
        <f t="shared" si="1707"/>
        <v>#DIV/0!</v>
      </c>
      <c r="NUB18" t="e">
        <f t="shared" si="1707"/>
        <v>#DIV/0!</v>
      </c>
      <c r="NUC18" t="e">
        <f t="shared" si="1707"/>
        <v>#DIV/0!</v>
      </c>
      <c r="NUD18" t="e">
        <f t="shared" si="1707"/>
        <v>#DIV/0!</v>
      </c>
      <c r="NUE18" t="e">
        <f t="shared" si="1707"/>
        <v>#DIV/0!</v>
      </c>
      <c r="NUF18" t="e">
        <f t="shared" si="1707"/>
        <v>#DIV/0!</v>
      </c>
      <c r="NUG18" t="e">
        <f t="shared" si="1707"/>
        <v>#DIV/0!</v>
      </c>
      <c r="NUH18" t="e">
        <f t="shared" si="1707"/>
        <v>#DIV/0!</v>
      </c>
      <c r="NUI18" t="e">
        <f t="shared" si="1707"/>
        <v>#DIV/0!</v>
      </c>
      <c r="NUJ18" t="e">
        <f t="shared" si="1707"/>
        <v>#DIV/0!</v>
      </c>
      <c r="NUK18" t="e">
        <f t="shared" si="1707"/>
        <v>#DIV/0!</v>
      </c>
      <c r="NUL18" t="e">
        <f t="shared" si="1707"/>
        <v>#DIV/0!</v>
      </c>
      <c r="NUM18" t="e">
        <f t="shared" si="1707"/>
        <v>#DIV/0!</v>
      </c>
      <c r="NUN18" t="e">
        <f t="shared" si="1707"/>
        <v>#DIV/0!</v>
      </c>
      <c r="NUO18" t="e">
        <f t="shared" si="1707"/>
        <v>#DIV/0!</v>
      </c>
      <c r="NUP18" t="e">
        <f t="shared" si="1707"/>
        <v>#DIV/0!</v>
      </c>
      <c r="NUQ18" t="e">
        <f t="shared" si="1707"/>
        <v>#DIV/0!</v>
      </c>
      <c r="NUR18" t="e">
        <f t="shared" si="1707"/>
        <v>#DIV/0!</v>
      </c>
      <c r="NUS18" t="e">
        <f t="shared" si="1707"/>
        <v>#DIV/0!</v>
      </c>
      <c r="NUT18" t="e">
        <f t="shared" si="1707"/>
        <v>#DIV/0!</v>
      </c>
      <c r="NUU18" t="e">
        <f t="shared" si="1707"/>
        <v>#DIV/0!</v>
      </c>
      <c r="NUV18" t="e">
        <f t="shared" si="1707"/>
        <v>#DIV/0!</v>
      </c>
      <c r="NUW18" t="e">
        <f t="shared" si="1707"/>
        <v>#DIV/0!</v>
      </c>
      <c r="NUX18" t="e">
        <f t="shared" si="1707"/>
        <v>#DIV/0!</v>
      </c>
      <c r="NUY18" t="e">
        <f t="shared" si="1707"/>
        <v>#DIV/0!</v>
      </c>
      <c r="NUZ18" t="e">
        <f t="shared" si="1707"/>
        <v>#DIV/0!</v>
      </c>
      <c r="NVA18" t="e">
        <f t="shared" si="1707"/>
        <v>#DIV/0!</v>
      </c>
      <c r="NVB18" t="e">
        <f t="shared" si="1707"/>
        <v>#DIV/0!</v>
      </c>
      <c r="NVC18" t="e">
        <f t="shared" si="1707"/>
        <v>#DIV/0!</v>
      </c>
      <c r="NVD18" t="e">
        <f t="shared" si="1707"/>
        <v>#DIV/0!</v>
      </c>
      <c r="NVE18" t="e">
        <f t="shared" si="1707"/>
        <v>#DIV/0!</v>
      </c>
      <c r="NVF18" t="e">
        <f t="shared" si="1707"/>
        <v>#DIV/0!</v>
      </c>
      <c r="NVG18" t="e">
        <f t="shared" si="1707"/>
        <v>#DIV/0!</v>
      </c>
      <c r="NVH18" t="e">
        <f t="shared" si="1707"/>
        <v>#DIV/0!</v>
      </c>
      <c r="NVI18" t="e">
        <f t="shared" si="1707"/>
        <v>#DIV/0!</v>
      </c>
      <c r="NVJ18" t="e">
        <f t="shared" si="1707"/>
        <v>#DIV/0!</v>
      </c>
      <c r="NVK18" t="e">
        <f t="shared" si="1707"/>
        <v>#DIV/0!</v>
      </c>
      <c r="NVL18" t="e">
        <f t="shared" si="1707"/>
        <v>#DIV/0!</v>
      </c>
      <c r="NVM18" t="e">
        <f t="shared" si="1707"/>
        <v>#DIV/0!</v>
      </c>
      <c r="NVN18" t="e">
        <f t="shared" si="1707"/>
        <v>#DIV/0!</v>
      </c>
      <c r="NVO18" t="e">
        <f t="shared" si="1707"/>
        <v>#DIV/0!</v>
      </c>
      <c r="NVP18" t="e">
        <f t="shared" si="1707"/>
        <v>#DIV/0!</v>
      </c>
      <c r="NVQ18" t="e">
        <f t="shared" si="1707"/>
        <v>#DIV/0!</v>
      </c>
      <c r="NVR18" t="e">
        <f t="shared" si="1707"/>
        <v>#DIV/0!</v>
      </c>
      <c r="NVS18" t="e">
        <f t="shared" ref="NVS18:NYD18" si="1708">(NVS462-NVS417)/(NVS462+NVS417)</f>
        <v>#DIV/0!</v>
      </c>
      <c r="NVT18" t="e">
        <f t="shared" si="1708"/>
        <v>#DIV/0!</v>
      </c>
      <c r="NVU18" t="e">
        <f t="shared" si="1708"/>
        <v>#DIV/0!</v>
      </c>
      <c r="NVV18" t="e">
        <f t="shared" si="1708"/>
        <v>#DIV/0!</v>
      </c>
      <c r="NVW18" t="e">
        <f t="shared" si="1708"/>
        <v>#DIV/0!</v>
      </c>
      <c r="NVX18" t="e">
        <f t="shared" si="1708"/>
        <v>#DIV/0!</v>
      </c>
      <c r="NVY18" t="e">
        <f t="shared" si="1708"/>
        <v>#DIV/0!</v>
      </c>
      <c r="NVZ18" t="e">
        <f t="shared" si="1708"/>
        <v>#DIV/0!</v>
      </c>
      <c r="NWA18" t="e">
        <f t="shared" si="1708"/>
        <v>#DIV/0!</v>
      </c>
      <c r="NWB18" t="e">
        <f t="shared" si="1708"/>
        <v>#DIV/0!</v>
      </c>
      <c r="NWC18" t="e">
        <f t="shared" si="1708"/>
        <v>#DIV/0!</v>
      </c>
      <c r="NWD18" t="e">
        <f t="shared" si="1708"/>
        <v>#DIV/0!</v>
      </c>
      <c r="NWE18" t="e">
        <f t="shared" si="1708"/>
        <v>#DIV/0!</v>
      </c>
      <c r="NWF18" t="e">
        <f t="shared" si="1708"/>
        <v>#DIV/0!</v>
      </c>
      <c r="NWG18" t="e">
        <f t="shared" si="1708"/>
        <v>#DIV/0!</v>
      </c>
      <c r="NWH18" t="e">
        <f t="shared" si="1708"/>
        <v>#DIV/0!</v>
      </c>
      <c r="NWI18" t="e">
        <f t="shared" si="1708"/>
        <v>#DIV/0!</v>
      </c>
      <c r="NWJ18" t="e">
        <f t="shared" si="1708"/>
        <v>#DIV/0!</v>
      </c>
      <c r="NWK18" t="e">
        <f t="shared" si="1708"/>
        <v>#DIV/0!</v>
      </c>
      <c r="NWL18" t="e">
        <f t="shared" si="1708"/>
        <v>#DIV/0!</v>
      </c>
      <c r="NWM18" t="e">
        <f t="shared" si="1708"/>
        <v>#DIV/0!</v>
      </c>
      <c r="NWN18" t="e">
        <f t="shared" si="1708"/>
        <v>#DIV/0!</v>
      </c>
      <c r="NWO18" t="e">
        <f t="shared" si="1708"/>
        <v>#DIV/0!</v>
      </c>
      <c r="NWP18" t="e">
        <f t="shared" si="1708"/>
        <v>#DIV/0!</v>
      </c>
      <c r="NWQ18" t="e">
        <f t="shared" si="1708"/>
        <v>#DIV/0!</v>
      </c>
      <c r="NWR18" t="e">
        <f t="shared" si="1708"/>
        <v>#DIV/0!</v>
      </c>
      <c r="NWS18" t="e">
        <f t="shared" si="1708"/>
        <v>#DIV/0!</v>
      </c>
      <c r="NWT18" t="e">
        <f t="shared" si="1708"/>
        <v>#DIV/0!</v>
      </c>
      <c r="NWU18" t="e">
        <f t="shared" si="1708"/>
        <v>#DIV/0!</v>
      </c>
      <c r="NWV18" t="e">
        <f t="shared" si="1708"/>
        <v>#DIV/0!</v>
      </c>
      <c r="NWW18" t="e">
        <f t="shared" si="1708"/>
        <v>#DIV/0!</v>
      </c>
      <c r="NWX18" t="e">
        <f t="shared" si="1708"/>
        <v>#DIV/0!</v>
      </c>
      <c r="NWY18" t="e">
        <f t="shared" si="1708"/>
        <v>#DIV/0!</v>
      </c>
      <c r="NWZ18" t="e">
        <f t="shared" si="1708"/>
        <v>#DIV/0!</v>
      </c>
      <c r="NXA18" t="e">
        <f t="shared" si="1708"/>
        <v>#DIV/0!</v>
      </c>
      <c r="NXB18" t="e">
        <f t="shared" si="1708"/>
        <v>#DIV/0!</v>
      </c>
      <c r="NXC18" t="e">
        <f t="shared" si="1708"/>
        <v>#DIV/0!</v>
      </c>
      <c r="NXD18" t="e">
        <f t="shared" si="1708"/>
        <v>#DIV/0!</v>
      </c>
      <c r="NXE18" t="e">
        <f t="shared" si="1708"/>
        <v>#DIV/0!</v>
      </c>
      <c r="NXF18" t="e">
        <f t="shared" si="1708"/>
        <v>#DIV/0!</v>
      </c>
      <c r="NXG18" t="e">
        <f t="shared" si="1708"/>
        <v>#DIV/0!</v>
      </c>
      <c r="NXH18" t="e">
        <f t="shared" si="1708"/>
        <v>#DIV/0!</v>
      </c>
      <c r="NXI18" t="e">
        <f t="shared" si="1708"/>
        <v>#DIV/0!</v>
      </c>
      <c r="NXJ18" t="e">
        <f t="shared" si="1708"/>
        <v>#DIV/0!</v>
      </c>
      <c r="NXK18" t="e">
        <f t="shared" si="1708"/>
        <v>#DIV/0!</v>
      </c>
      <c r="NXL18" t="e">
        <f t="shared" si="1708"/>
        <v>#DIV/0!</v>
      </c>
      <c r="NXM18" t="e">
        <f t="shared" si="1708"/>
        <v>#DIV/0!</v>
      </c>
      <c r="NXN18" t="e">
        <f t="shared" si="1708"/>
        <v>#DIV/0!</v>
      </c>
      <c r="NXO18" t="e">
        <f t="shared" si="1708"/>
        <v>#DIV/0!</v>
      </c>
      <c r="NXP18" t="e">
        <f t="shared" si="1708"/>
        <v>#DIV/0!</v>
      </c>
      <c r="NXQ18" t="e">
        <f t="shared" si="1708"/>
        <v>#DIV/0!</v>
      </c>
      <c r="NXR18" t="e">
        <f t="shared" si="1708"/>
        <v>#DIV/0!</v>
      </c>
      <c r="NXS18" t="e">
        <f t="shared" si="1708"/>
        <v>#DIV/0!</v>
      </c>
      <c r="NXT18" t="e">
        <f t="shared" si="1708"/>
        <v>#DIV/0!</v>
      </c>
      <c r="NXU18" t="e">
        <f t="shared" si="1708"/>
        <v>#DIV/0!</v>
      </c>
      <c r="NXV18" t="e">
        <f t="shared" si="1708"/>
        <v>#DIV/0!</v>
      </c>
      <c r="NXW18" t="e">
        <f t="shared" si="1708"/>
        <v>#DIV/0!</v>
      </c>
      <c r="NXX18" t="e">
        <f t="shared" si="1708"/>
        <v>#DIV/0!</v>
      </c>
      <c r="NXY18" t="e">
        <f t="shared" si="1708"/>
        <v>#DIV/0!</v>
      </c>
      <c r="NXZ18" t="e">
        <f t="shared" si="1708"/>
        <v>#DIV/0!</v>
      </c>
      <c r="NYA18" t="e">
        <f t="shared" si="1708"/>
        <v>#DIV/0!</v>
      </c>
      <c r="NYB18" t="e">
        <f t="shared" si="1708"/>
        <v>#DIV/0!</v>
      </c>
      <c r="NYC18" t="e">
        <f t="shared" si="1708"/>
        <v>#DIV/0!</v>
      </c>
      <c r="NYD18" t="e">
        <f t="shared" si="1708"/>
        <v>#DIV/0!</v>
      </c>
      <c r="NYE18" t="e">
        <f t="shared" ref="NYE18:OAP18" si="1709">(NYE462-NYE417)/(NYE462+NYE417)</f>
        <v>#DIV/0!</v>
      </c>
      <c r="NYF18" t="e">
        <f t="shared" si="1709"/>
        <v>#DIV/0!</v>
      </c>
      <c r="NYG18" t="e">
        <f t="shared" si="1709"/>
        <v>#DIV/0!</v>
      </c>
      <c r="NYH18" t="e">
        <f t="shared" si="1709"/>
        <v>#DIV/0!</v>
      </c>
      <c r="NYI18" t="e">
        <f t="shared" si="1709"/>
        <v>#DIV/0!</v>
      </c>
      <c r="NYJ18" t="e">
        <f t="shared" si="1709"/>
        <v>#DIV/0!</v>
      </c>
      <c r="NYK18" t="e">
        <f t="shared" si="1709"/>
        <v>#DIV/0!</v>
      </c>
      <c r="NYL18" t="e">
        <f t="shared" si="1709"/>
        <v>#DIV/0!</v>
      </c>
      <c r="NYM18" t="e">
        <f t="shared" si="1709"/>
        <v>#DIV/0!</v>
      </c>
      <c r="NYN18" t="e">
        <f t="shared" si="1709"/>
        <v>#DIV/0!</v>
      </c>
      <c r="NYO18" t="e">
        <f t="shared" si="1709"/>
        <v>#DIV/0!</v>
      </c>
      <c r="NYP18" t="e">
        <f t="shared" si="1709"/>
        <v>#DIV/0!</v>
      </c>
      <c r="NYQ18" t="e">
        <f t="shared" si="1709"/>
        <v>#DIV/0!</v>
      </c>
      <c r="NYR18" t="e">
        <f t="shared" si="1709"/>
        <v>#DIV/0!</v>
      </c>
      <c r="NYS18" t="e">
        <f t="shared" si="1709"/>
        <v>#DIV/0!</v>
      </c>
      <c r="NYT18" t="e">
        <f t="shared" si="1709"/>
        <v>#DIV/0!</v>
      </c>
      <c r="NYU18" t="e">
        <f t="shared" si="1709"/>
        <v>#DIV/0!</v>
      </c>
      <c r="NYV18" t="e">
        <f t="shared" si="1709"/>
        <v>#DIV/0!</v>
      </c>
      <c r="NYW18" t="e">
        <f t="shared" si="1709"/>
        <v>#DIV/0!</v>
      </c>
      <c r="NYX18" t="e">
        <f t="shared" si="1709"/>
        <v>#DIV/0!</v>
      </c>
      <c r="NYY18" t="e">
        <f t="shared" si="1709"/>
        <v>#DIV/0!</v>
      </c>
      <c r="NYZ18" t="e">
        <f t="shared" si="1709"/>
        <v>#DIV/0!</v>
      </c>
      <c r="NZA18" t="e">
        <f t="shared" si="1709"/>
        <v>#DIV/0!</v>
      </c>
      <c r="NZB18" t="e">
        <f t="shared" si="1709"/>
        <v>#DIV/0!</v>
      </c>
      <c r="NZC18" t="e">
        <f t="shared" si="1709"/>
        <v>#DIV/0!</v>
      </c>
      <c r="NZD18" t="e">
        <f t="shared" si="1709"/>
        <v>#DIV/0!</v>
      </c>
      <c r="NZE18" t="e">
        <f t="shared" si="1709"/>
        <v>#DIV/0!</v>
      </c>
      <c r="NZF18" t="e">
        <f t="shared" si="1709"/>
        <v>#DIV/0!</v>
      </c>
      <c r="NZG18" t="e">
        <f t="shared" si="1709"/>
        <v>#DIV/0!</v>
      </c>
      <c r="NZH18" t="e">
        <f t="shared" si="1709"/>
        <v>#DIV/0!</v>
      </c>
      <c r="NZI18" t="e">
        <f t="shared" si="1709"/>
        <v>#DIV/0!</v>
      </c>
      <c r="NZJ18" t="e">
        <f t="shared" si="1709"/>
        <v>#DIV/0!</v>
      </c>
      <c r="NZK18" t="e">
        <f t="shared" si="1709"/>
        <v>#DIV/0!</v>
      </c>
      <c r="NZL18" t="e">
        <f t="shared" si="1709"/>
        <v>#DIV/0!</v>
      </c>
      <c r="NZM18" t="e">
        <f t="shared" si="1709"/>
        <v>#DIV/0!</v>
      </c>
      <c r="NZN18" t="e">
        <f t="shared" si="1709"/>
        <v>#DIV/0!</v>
      </c>
      <c r="NZO18" t="e">
        <f t="shared" si="1709"/>
        <v>#DIV/0!</v>
      </c>
      <c r="NZP18" t="e">
        <f t="shared" si="1709"/>
        <v>#DIV/0!</v>
      </c>
      <c r="NZQ18" t="e">
        <f t="shared" si="1709"/>
        <v>#DIV/0!</v>
      </c>
      <c r="NZR18" t="e">
        <f t="shared" si="1709"/>
        <v>#DIV/0!</v>
      </c>
      <c r="NZS18" t="e">
        <f t="shared" si="1709"/>
        <v>#DIV/0!</v>
      </c>
      <c r="NZT18" t="e">
        <f t="shared" si="1709"/>
        <v>#DIV/0!</v>
      </c>
      <c r="NZU18" t="e">
        <f t="shared" si="1709"/>
        <v>#DIV/0!</v>
      </c>
      <c r="NZV18" t="e">
        <f t="shared" si="1709"/>
        <v>#DIV/0!</v>
      </c>
      <c r="NZW18" t="e">
        <f t="shared" si="1709"/>
        <v>#DIV/0!</v>
      </c>
      <c r="NZX18" t="e">
        <f t="shared" si="1709"/>
        <v>#DIV/0!</v>
      </c>
      <c r="NZY18" t="e">
        <f t="shared" si="1709"/>
        <v>#DIV/0!</v>
      </c>
      <c r="NZZ18" t="e">
        <f t="shared" si="1709"/>
        <v>#DIV/0!</v>
      </c>
      <c r="OAA18" t="e">
        <f t="shared" si="1709"/>
        <v>#DIV/0!</v>
      </c>
      <c r="OAB18" t="e">
        <f t="shared" si="1709"/>
        <v>#DIV/0!</v>
      </c>
      <c r="OAC18" t="e">
        <f t="shared" si="1709"/>
        <v>#DIV/0!</v>
      </c>
      <c r="OAD18" t="e">
        <f t="shared" si="1709"/>
        <v>#DIV/0!</v>
      </c>
      <c r="OAE18" t="e">
        <f t="shared" si="1709"/>
        <v>#DIV/0!</v>
      </c>
      <c r="OAF18" t="e">
        <f t="shared" si="1709"/>
        <v>#DIV/0!</v>
      </c>
      <c r="OAG18" t="e">
        <f t="shared" si="1709"/>
        <v>#DIV/0!</v>
      </c>
      <c r="OAH18" t="e">
        <f t="shared" si="1709"/>
        <v>#DIV/0!</v>
      </c>
      <c r="OAI18" t="e">
        <f t="shared" si="1709"/>
        <v>#DIV/0!</v>
      </c>
      <c r="OAJ18" t="e">
        <f t="shared" si="1709"/>
        <v>#DIV/0!</v>
      </c>
      <c r="OAK18" t="e">
        <f t="shared" si="1709"/>
        <v>#DIV/0!</v>
      </c>
      <c r="OAL18" t="e">
        <f t="shared" si="1709"/>
        <v>#DIV/0!</v>
      </c>
      <c r="OAM18" t="e">
        <f t="shared" si="1709"/>
        <v>#DIV/0!</v>
      </c>
      <c r="OAN18" t="e">
        <f t="shared" si="1709"/>
        <v>#DIV/0!</v>
      </c>
      <c r="OAO18" t="e">
        <f t="shared" si="1709"/>
        <v>#DIV/0!</v>
      </c>
      <c r="OAP18" t="e">
        <f t="shared" si="1709"/>
        <v>#DIV/0!</v>
      </c>
      <c r="OAQ18" t="e">
        <f t="shared" ref="OAQ18:ODB18" si="1710">(OAQ462-OAQ417)/(OAQ462+OAQ417)</f>
        <v>#DIV/0!</v>
      </c>
      <c r="OAR18" t="e">
        <f t="shared" si="1710"/>
        <v>#DIV/0!</v>
      </c>
      <c r="OAS18" t="e">
        <f t="shared" si="1710"/>
        <v>#DIV/0!</v>
      </c>
      <c r="OAT18" t="e">
        <f t="shared" si="1710"/>
        <v>#DIV/0!</v>
      </c>
      <c r="OAU18" t="e">
        <f t="shared" si="1710"/>
        <v>#DIV/0!</v>
      </c>
      <c r="OAV18" t="e">
        <f t="shared" si="1710"/>
        <v>#DIV/0!</v>
      </c>
      <c r="OAW18" t="e">
        <f t="shared" si="1710"/>
        <v>#DIV/0!</v>
      </c>
      <c r="OAX18" t="e">
        <f t="shared" si="1710"/>
        <v>#DIV/0!</v>
      </c>
      <c r="OAY18" t="e">
        <f t="shared" si="1710"/>
        <v>#DIV/0!</v>
      </c>
      <c r="OAZ18" t="e">
        <f t="shared" si="1710"/>
        <v>#DIV/0!</v>
      </c>
      <c r="OBA18" t="e">
        <f t="shared" si="1710"/>
        <v>#DIV/0!</v>
      </c>
      <c r="OBB18" t="e">
        <f t="shared" si="1710"/>
        <v>#DIV/0!</v>
      </c>
      <c r="OBC18" t="e">
        <f t="shared" si="1710"/>
        <v>#DIV/0!</v>
      </c>
      <c r="OBD18" t="e">
        <f t="shared" si="1710"/>
        <v>#DIV/0!</v>
      </c>
      <c r="OBE18" t="e">
        <f t="shared" si="1710"/>
        <v>#DIV/0!</v>
      </c>
      <c r="OBF18" t="e">
        <f t="shared" si="1710"/>
        <v>#DIV/0!</v>
      </c>
      <c r="OBG18" t="e">
        <f t="shared" si="1710"/>
        <v>#DIV/0!</v>
      </c>
      <c r="OBH18" t="e">
        <f t="shared" si="1710"/>
        <v>#DIV/0!</v>
      </c>
      <c r="OBI18" t="e">
        <f t="shared" si="1710"/>
        <v>#DIV/0!</v>
      </c>
      <c r="OBJ18" t="e">
        <f t="shared" si="1710"/>
        <v>#DIV/0!</v>
      </c>
      <c r="OBK18" t="e">
        <f t="shared" si="1710"/>
        <v>#DIV/0!</v>
      </c>
      <c r="OBL18" t="e">
        <f t="shared" si="1710"/>
        <v>#DIV/0!</v>
      </c>
      <c r="OBM18" t="e">
        <f t="shared" si="1710"/>
        <v>#DIV/0!</v>
      </c>
      <c r="OBN18" t="e">
        <f t="shared" si="1710"/>
        <v>#DIV/0!</v>
      </c>
      <c r="OBO18" t="e">
        <f t="shared" si="1710"/>
        <v>#DIV/0!</v>
      </c>
      <c r="OBP18" t="e">
        <f t="shared" si="1710"/>
        <v>#DIV/0!</v>
      </c>
      <c r="OBQ18" t="e">
        <f t="shared" si="1710"/>
        <v>#DIV/0!</v>
      </c>
      <c r="OBR18" t="e">
        <f t="shared" si="1710"/>
        <v>#DIV/0!</v>
      </c>
      <c r="OBS18" t="e">
        <f t="shared" si="1710"/>
        <v>#DIV/0!</v>
      </c>
      <c r="OBT18" t="e">
        <f t="shared" si="1710"/>
        <v>#DIV/0!</v>
      </c>
      <c r="OBU18" t="e">
        <f t="shared" si="1710"/>
        <v>#DIV/0!</v>
      </c>
      <c r="OBV18" t="e">
        <f t="shared" si="1710"/>
        <v>#DIV/0!</v>
      </c>
      <c r="OBW18" t="e">
        <f t="shared" si="1710"/>
        <v>#DIV/0!</v>
      </c>
      <c r="OBX18" t="e">
        <f t="shared" si="1710"/>
        <v>#DIV/0!</v>
      </c>
      <c r="OBY18" t="e">
        <f t="shared" si="1710"/>
        <v>#DIV/0!</v>
      </c>
      <c r="OBZ18" t="e">
        <f t="shared" si="1710"/>
        <v>#DIV/0!</v>
      </c>
      <c r="OCA18" t="e">
        <f t="shared" si="1710"/>
        <v>#DIV/0!</v>
      </c>
      <c r="OCB18" t="e">
        <f t="shared" si="1710"/>
        <v>#DIV/0!</v>
      </c>
      <c r="OCC18" t="e">
        <f t="shared" si="1710"/>
        <v>#DIV/0!</v>
      </c>
      <c r="OCD18" t="e">
        <f t="shared" si="1710"/>
        <v>#DIV/0!</v>
      </c>
      <c r="OCE18" t="e">
        <f t="shared" si="1710"/>
        <v>#DIV/0!</v>
      </c>
      <c r="OCF18" t="e">
        <f t="shared" si="1710"/>
        <v>#DIV/0!</v>
      </c>
      <c r="OCG18" t="e">
        <f t="shared" si="1710"/>
        <v>#DIV/0!</v>
      </c>
      <c r="OCH18" t="e">
        <f t="shared" si="1710"/>
        <v>#DIV/0!</v>
      </c>
      <c r="OCI18" t="e">
        <f t="shared" si="1710"/>
        <v>#DIV/0!</v>
      </c>
      <c r="OCJ18" t="e">
        <f t="shared" si="1710"/>
        <v>#DIV/0!</v>
      </c>
      <c r="OCK18" t="e">
        <f t="shared" si="1710"/>
        <v>#DIV/0!</v>
      </c>
      <c r="OCL18" t="e">
        <f t="shared" si="1710"/>
        <v>#DIV/0!</v>
      </c>
      <c r="OCM18" t="e">
        <f t="shared" si="1710"/>
        <v>#DIV/0!</v>
      </c>
      <c r="OCN18" t="e">
        <f t="shared" si="1710"/>
        <v>#DIV/0!</v>
      </c>
      <c r="OCO18" t="e">
        <f t="shared" si="1710"/>
        <v>#DIV/0!</v>
      </c>
      <c r="OCP18" t="e">
        <f t="shared" si="1710"/>
        <v>#DIV/0!</v>
      </c>
      <c r="OCQ18" t="e">
        <f t="shared" si="1710"/>
        <v>#DIV/0!</v>
      </c>
      <c r="OCR18" t="e">
        <f t="shared" si="1710"/>
        <v>#DIV/0!</v>
      </c>
      <c r="OCS18" t="e">
        <f t="shared" si="1710"/>
        <v>#DIV/0!</v>
      </c>
      <c r="OCT18" t="e">
        <f t="shared" si="1710"/>
        <v>#DIV/0!</v>
      </c>
      <c r="OCU18" t="e">
        <f t="shared" si="1710"/>
        <v>#DIV/0!</v>
      </c>
      <c r="OCV18" t="e">
        <f t="shared" si="1710"/>
        <v>#DIV/0!</v>
      </c>
      <c r="OCW18" t="e">
        <f t="shared" si="1710"/>
        <v>#DIV/0!</v>
      </c>
      <c r="OCX18" t="e">
        <f t="shared" si="1710"/>
        <v>#DIV/0!</v>
      </c>
      <c r="OCY18" t="e">
        <f t="shared" si="1710"/>
        <v>#DIV/0!</v>
      </c>
      <c r="OCZ18" t="e">
        <f t="shared" si="1710"/>
        <v>#DIV/0!</v>
      </c>
      <c r="ODA18" t="e">
        <f t="shared" si="1710"/>
        <v>#DIV/0!</v>
      </c>
      <c r="ODB18" t="e">
        <f t="shared" si="1710"/>
        <v>#DIV/0!</v>
      </c>
      <c r="ODC18" t="e">
        <f t="shared" ref="ODC18:OFN18" si="1711">(ODC462-ODC417)/(ODC462+ODC417)</f>
        <v>#DIV/0!</v>
      </c>
      <c r="ODD18" t="e">
        <f t="shared" si="1711"/>
        <v>#DIV/0!</v>
      </c>
      <c r="ODE18" t="e">
        <f t="shared" si="1711"/>
        <v>#DIV/0!</v>
      </c>
      <c r="ODF18" t="e">
        <f t="shared" si="1711"/>
        <v>#DIV/0!</v>
      </c>
      <c r="ODG18" t="e">
        <f t="shared" si="1711"/>
        <v>#DIV/0!</v>
      </c>
      <c r="ODH18" t="e">
        <f t="shared" si="1711"/>
        <v>#DIV/0!</v>
      </c>
      <c r="ODI18" t="e">
        <f t="shared" si="1711"/>
        <v>#DIV/0!</v>
      </c>
      <c r="ODJ18" t="e">
        <f t="shared" si="1711"/>
        <v>#DIV/0!</v>
      </c>
      <c r="ODK18" t="e">
        <f t="shared" si="1711"/>
        <v>#DIV/0!</v>
      </c>
      <c r="ODL18" t="e">
        <f t="shared" si="1711"/>
        <v>#DIV/0!</v>
      </c>
      <c r="ODM18" t="e">
        <f t="shared" si="1711"/>
        <v>#DIV/0!</v>
      </c>
      <c r="ODN18" t="e">
        <f t="shared" si="1711"/>
        <v>#DIV/0!</v>
      </c>
      <c r="ODO18" t="e">
        <f t="shared" si="1711"/>
        <v>#DIV/0!</v>
      </c>
      <c r="ODP18" t="e">
        <f t="shared" si="1711"/>
        <v>#DIV/0!</v>
      </c>
      <c r="ODQ18" t="e">
        <f t="shared" si="1711"/>
        <v>#DIV/0!</v>
      </c>
      <c r="ODR18" t="e">
        <f t="shared" si="1711"/>
        <v>#DIV/0!</v>
      </c>
      <c r="ODS18" t="e">
        <f t="shared" si="1711"/>
        <v>#DIV/0!</v>
      </c>
      <c r="ODT18" t="e">
        <f t="shared" si="1711"/>
        <v>#DIV/0!</v>
      </c>
      <c r="ODU18" t="e">
        <f t="shared" si="1711"/>
        <v>#DIV/0!</v>
      </c>
      <c r="ODV18" t="e">
        <f t="shared" si="1711"/>
        <v>#DIV/0!</v>
      </c>
      <c r="ODW18" t="e">
        <f t="shared" si="1711"/>
        <v>#DIV/0!</v>
      </c>
      <c r="ODX18" t="e">
        <f t="shared" si="1711"/>
        <v>#DIV/0!</v>
      </c>
      <c r="ODY18" t="e">
        <f t="shared" si="1711"/>
        <v>#DIV/0!</v>
      </c>
      <c r="ODZ18" t="e">
        <f t="shared" si="1711"/>
        <v>#DIV/0!</v>
      </c>
      <c r="OEA18" t="e">
        <f t="shared" si="1711"/>
        <v>#DIV/0!</v>
      </c>
      <c r="OEB18" t="e">
        <f t="shared" si="1711"/>
        <v>#DIV/0!</v>
      </c>
      <c r="OEC18" t="e">
        <f t="shared" si="1711"/>
        <v>#DIV/0!</v>
      </c>
      <c r="OED18" t="e">
        <f t="shared" si="1711"/>
        <v>#DIV/0!</v>
      </c>
      <c r="OEE18" t="e">
        <f t="shared" si="1711"/>
        <v>#DIV/0!</v>
      </c>
      <c r="OEF18" t="e">
        <f t="shared" si="1711"/>
        <v>#DIV/0!</v>
      </c>
      <c r="OEG18" t="e">
        <f t="shared" si="1711"/>
        <v>#DIV/0!</v>
      </c>
      <c r="OEH18" t="e">
        <f t="shared" si="1711"/>
        <v>#DIV/0!</v>
      </c>
      <c r="OEI18" t="e">
        <f t="shared" si="1711"/>
        <v>#DIV/0!</v>
      </c>
      <c r="OEJ18" t="e">
        <f t="shared" si="1711"/>
        <v>#DIV/0!</v>
      </c>
      <c r="OEK18" t="e">
        <f t="shared" si="1711"/>
        <v>#DIV/0!</v>
      </c>
      <c r="OEL18" t="e">
        <f t="shared" si="1711"/>
        <v>#DIV/0!</v>
      </c>
      <c r="OEM18" t="e">
        <f t="shared" si="1711"/>
        <v>#DIV/0!</v>
      </c>
      <c r="OEN18" t="e">
        <f t="shared" si="1711"/>
        <v>#DIV/0!</v>
      </c>
      <c r="OEO18" t="e">
        <f t="shared" si="1711"/>
        <v>#DIV/0!</v>
      </c>
      <c r="OEP18" t="e">
        <f t="shared" si="1711"/>
        <v>#DIV/0!</v>
      </c>
      <c r="OEQ18" t="e">
        <f t="shared" si="1711"/>
        <v>#DIV/0!</v>
      </c>
      <c r="OER18" t="e">
        <f t="shared" si="1711"/>
        <v>#DIV/0!</v>
      </c>
      <c r="OES18" t="e">
        <f t="shared" si="1711"/>
        <v>#DIV/0!</v>
      </c>
      <c r="OET18" t="e">
        <f t="shared" si="1711"/>
        <v>#DIV/0!</v>
      </c>
      <c r="OEU18" t="e">
        <f t="shared" si="1711"/>
        <v>#DIV/0!</v>
      </c>
      <c r="OEV18" t="e">
        <f t="shared" si="1711"/>
        <v>#DIV/0!</v>
      </c>
      <c r="OEW18" t="e">
        <f t="shared" si="1711"/>
        <v>#DIV/0!</v>
      </c>
      <c r="OEX18" t="e">
        <f t="shared" si="1711"/>
        <v>#DIV/0!</v>
      </c>
      <c r="OEY18" t="e">
        <f t="shared" si="1711"/>
        <v>#DIV/0!</v>
      </c>
      <c r="OEZ18" t="e">
        <f t="shared" si="1711"/>
        <v>#DIV/0!</v>
      </c>
      <c r="OFA18" t="e">
        <f t="shared" si="1711"/>
        <v>#DIV/0!</v>
      </c>
      <c r="OFB18" t="e">
        <f t="shared" si="1711"/>
        <v>#DIV/0!</v>
      </c>
      <c r="OFC18" t="e">
        <f t="shared" si="1711"/>
        <v>#DIV/0!</v>
      </c>
      <c r="OFD18" t="e">
        <f t="shared" si="1711"/>
        <v>#DIV/0!</v>
      </c>
      <c r="OFE18" t="e">
        <f t="shared" si="1711"/>
        <v>#DIV/0!</v>
      </c>
      <c r="OFF18" t="e">
        <f t="shared" si="1711"/>
        <v>#DIV/0!</v>
      </c>
      <c r="OFG18" t="e">
        <f t="shared" si="1711"/>
        <v>#DIV/0!</v>
      </c>
      <c r="OFH18" t="e">
        <f t="shared" si="1711"/>
        <v>#DIV/0!</v>
      </c>
      <c r="OFI18" t="e">
        <f t="shared" si="1711"/>
        <v>#DIV/0!</v>
      </c>
      <c r="OFJ18" t="e">
        <f t="shared" si="1711"/>
        <v>#DIV/0!</v>
      </c>
      <c r="OFK18" t="e">
        <f t="shared" si="1711"/>
        <v>#DIV/0!</v>
      </c>
      <c r="OFL18" t="e">
        <f t="shared" si="1711"/>
        <v>#DIV/0!</v>
      </c>
      <c r="OFM18" t="e">
        <f t="shared" si="1711"/>
        <v>#DIV/0!</v>
      </c>
      <c r="OFN18" t="e">
        <f t="shared" si="1711"/>
        <v>#DIV/0!</v>
      </c>
      <c r="OFO18" t="e">
        <f t="shared" ref="OFO18:OHZ18" si="1712">(OFO462-OFO417)/(OFO462+OFO417)</f>
        <v>#DIV/0!</v>
      </c>
      <c r="OFP18" t="e">
        <f t="shared" si="1712"/>
        <v>#DIV/0!</v>
      </c>
      <c r="OFQ18" t="e">
        <f t="shared" si="1712"/>
        <v>#DIV/0!</v>
      </c>
      <c r="OFR18" t="e">
        <f t="shared" si="1712"/>
        <v>#DIV/0!</v>
      </c>
      <c r="OFS18" t="e">
        <f t="shared" si="1712"/>
        <v>#DIV/0!</v>
      </c>
      <c r="OFT18" t="e">
        <f t="shared" si="1712"/>
        <v>#DIV/0!</v>
      </c>
      <c r="OFU18" t="e">
        <f t="shared" si="1712"/>
        <v>#DIV/0!</v>
      </c>
      <c r="OFV18" t="e">
        <f t="shared" si="1712"/>
        <v>#DIV/0!</v>
      </c>
      <c r="OFW18" t="e">
        <f t="shared" si="1712"/>
        <v>#DIV/0!</v>
      </c>
      <c r="OFX18" t="e">
        <f t="shared" si="1712"/>
        <v>#DIV/0!</v>
      </c>
      <c r="OFY18" t="e">
        <f t="shared" si="1712"/>
        <v>#DIV/0!</v>
      </c>
      <c r="OFZ18" t="e">
        <f t="shared" si="1712"/>
        <v>#DIV/0!</v>
      </c>
      <c r="OGA18" t="e">
        <f t="shared" si="1712"/>
        <v>#DIV/0!</v>
      </c>
      <c r="OGB18" t="e">
        <f t="shared" si="1712"/>
        <v>#DIV/0!</v>
      </c>
      <c r="OGC18" t="e">
        <f t="shared" si="1712"/>
        <v>#DIV/0!</v>
      </c>
      <c r="OGD18" t="e">
        <f t="shared" si="1712"/>
        <v>#DIV/0!</v>
      </c>
      <c r="OGE18" t="e">
        <f t="shared" si="1712"/>
        <v>#DIV/0!</v>
      </c>
      <c r="OGF18" t="e">
        <f t="shared" si="1712"/>
        <v>#DIV/0!</v>
      </c>
      <c r="OGG18" t="e">
        <f t="shared" si="1712"/>
        <v>#DIV/0!</v>
      </c>
      <c r="OGH18" t="e">
        <f t="shared" si="1712"/>
        <v>#DIV/0!</v>
      </c>
      <c r="OGI18" t="e">
        <f t="shared" si="1712"/>
        <v>#DIV/0!</v>
      </c>
      <c r="OGJ18" t="e">
        <f t="shared" si="1712"/>
        <v>#DIV/0!</v>
      </c>
      <c r="OGK18" t="e">
        <f t="shared" si="1712"/>
        <v>#DIV/0!</v>
      </c>
      <c r="OGL18" t="e">
        <f t="shared" si="1712"/>
        <v>#DIV/0!</v>
      </c>
      <c r="OGM18" t="e">
        <f t="shared" si="1712"/>
        <v>#DIV/0!</v>
      </c>
      <c r="OGN18" t="e">
        <f t="shared" si="1712"/>
        <v>#DIV/0!</v>
      </c>
      <c r="OGO18" t="e">
        <f t="shared" si="1712"/>
        <v>#DIV/0!</v>
      </c>
      <c r="OGP18" t="e">
        <f t="shared" si="1712"/>
        <v>#DIV/0!</v>
      </c>
      <c r="OGQ18" t="e">
        <f t="shared" si="1712"/>
        <v>#DIV/0!</v>
      </c>
      <c r="OGR18" t="e">
        <f t="shared" si="1712"/>
        <v>#DIV/0!</v>
      </c>
      <c r="OGS18" t="e">
        <f t="shared" si="1712"/>
        <v>#DIV/0!</v>
      </c>
      <c r="OGT18" t="e">
        <f t="shared" si="1712"/>
        <v>#DIV/0!</v>
      </c>
      <c r="OGU18" t="e">
        <f t="shared" si="1712"/>
        <v>#DIV/0!</v>
      </c>
      <c r="OGV18" t="e">
        <f t="shared" si="1712"/>
        <v>#DIV/0!</v>
      </c>
      <c r="OGW18" t="e">
        <f t="shared" si="1712"/>
        <v>#DIV/0!</v>
      </c>
      <c r="OGX18" t="e">
        <f t="shared" si="1712"/>
        <v>#DIV/0!</v>
      </c>
      <c r="OGY18" t="e">
        <f t="shared" si="1712"/>
        <v>#DIV/0!</v>
      </c>
      <c r="OGZ18" t="e">
        <f t="shared" si="1712"/>
        <v>#DIV/0!</v>
      </c>
      <c r="OHA18" t="e">
        <f t="shared" si="1712"/>
        <v>#DIV/0!</v>
      </c>
      <c r="OHB18" t="e">
        <f t="shared" si="1712"/>
        <v>#DIV/0!</v>
      </c>
      <c r="OHC18" t="e">
        <f t="shared" si="1712"/>
        <v>#DIV/0!</v>
      </c>
      <c r="OHD18" t="e">
        <f t="shared" si="1712"/>
        <v>#DIV/0!</v>
      </c>
      <c r="OHE18" t="e">
        <f t="shared" si="1712"/>
        <v>#DIV/0!</v>
      </c>
      <c r="OHF18" t="e">
        <f t="shared" si="1712"/>
        <v>#DIV/0!</v>
      </c>
      <c r="OHG18" t="e">
        <f t="shared" si="1712"/>
        <v>#DIV/0!</v>
      </c>
      <c r="OHH18" t="e">
        <f t="shared" si="1712"/>
        <v>#DIV/0!</v>
      </c>
      <c r="OHI18" t="e">
        <f t="shared" si="1712"/>
        <v>#DIV/0!</v>
      </c>
      <c r="OHJ18" t="e">
        <f t="shared" si="1712"/>
        <v>#DIV/0!</v>
      </c>
      <c r="OHK18" t="e">
        <f t="shared" si="1712"/>
        <v>#DIV/0!</v>
      </c>
      <c r="OHL18" t="e">
        <f t="shared" si="1712"/>
        <v>#DIV/0!</v>
      </c>
      <c r="OHM18" t="e">
        <f t="shared" si="1712"/>
        <v>#DIV/0!</v>
      </c>
      <c r="OHN18" t="e">
        <f t="shared" si="1712"/>
        <v>#DIV/0!</v>
      </c>
      <c r="OHO18" t="e">
        <f t="shared" si="1712"/>
        <v>#DIV/0!</v>
      </c>
      <c r="OHP18" t="e">
        <f t="shared" si="1712"/>
        <v>#DIV/0!</v>
      </c>
      <c r="OHQ18" t="e">
        <f t="shared" si="1712"/>
        <v>#DIV/0!</v>
      </c>
      <c r="OHR18" t="e">
        <f t="shared" si="1712"/>
        <v>#DIV/0!</v>
      </c>
      <c r="OHS18" t="e">
        <f t="shared" si="1712"/>
        <v>#DIV/0!</v>
      </c>
      <c r="OHT18" t="e">
        <f t="shared" si="1712"/>
        <v>#DIV/0!</v>
      </c>
      <c r="OHU18" t="e">
        <f t="shared" si="1712"/>
        <v>#DIV/0!</v>
      </c>
      <c r="OHV18" t="e">
        <f t="shared" si="1712"/>
        <v>#DIV/0!</v>
      </c>
      <c r="OHW18" t="e">
        <f t="shared" si="1712"/>
        <v>#DIV/0!</v>
      </c>
      <c r="OHX18" t="e">
        <f t="shared" si="1712"/>
        <v>#DIV/0!</v>
      </c>
      <c r="OHY18" t="e">
        <f t="shared" si="1712"/>
        <v>#DIV/0!</v>
      </c>
      <c r="OHZ18" t="e">
        <f t="shared" si="1712"/>
        <v>#DIV/0!</v>
      </c>
      <c r="OIA18" t="e">
        <f t="shared" ref="OIA18:OKL18" si="1713">(OIA462-OIA417)/(OIA462+OIA417)</f>
        <v>#DIV/0!</v>
      </c>
      <c r="OIB18" t="e">
        <f t="shared" si="1713"/>
        <v>#DIV/0!</v>
      </c>
      <c r="OIC18" t="e">
        <f t="shared" si="1713"/>
        <v>#DIV/0!</v>
      </c>
      <c r="OID18" t="e">
        <f t="shared" si="1713"/>
        <v>#DIV/0!</v>
      </c>
      <c r="OIE18" t="e">
        <f t="shared" si="1713"/>
        <v>#DIV/0!</v>
      </c>
      <c r="OIF18" t="e">
        <f t="shared" si="1713"/>
        <v>#DIV/0!</v>
      </c>
      <c r="OIG18" t="e">
        <f t="shared" si="1713"/>
        <v>#DIV/0!</v>
      </c>
      <c r="OIH18" t="e">
        <f t="shared" si="1713"/>
        <v>#DIV/0!</v>
      </c>
      <c r="OII18" t="e">
        <f t="shared" si="1713"/>
        <v>#DIV/0!</v>
      </c>
      <c r="OIJ18" t="e">
        <f t="shared" si="1713"/>
        <v>#DIV/0!</v>
      </c>
      <c r="OIK18" t="e">
        <f t="shared" si="1713"/>
        <v>#DIV/0!</v>
      </c>
      <c r="OIL18" t="e">
        <f t="shared" si="1713"/>
        <v>#DIV/0!</v>
      </c>
      <c r="OIM18" t="e">
        <f t="shared" si="1713"/>
        <v>#DIV/0!</v>
      </c>
      <c r="OIN18" t="e">
        <f t="shared" si="1713"/>
        <v>#DIV/0!</v>
      </c>
      <c r="OIO18" t="e">
        <f t="shared" si="1713"/>
        <v>#DIV/0!</v>
      </c>
      <c r="OIP18" t="e">
        <f t="shared" si="1713"/>
        <v>#DIV/0!</v>
      </c>
      <c r="OIQ18" t="e">
        <f t="shared" si="1713"/>
        <v>#DIV/0!</v>
      </c>
      <c r="OIR18" t="e">
        <f t="shared" si="1713"/>
        <v>#DIV/0!</v>
      </c>
      <c r="OIS18" t="e">
        <f t="shared" si="1713"/>
        <v>#DIV/0!</v>
      </c>
      <c r="OIT18" t="e">
        <f t="shared" si="1713"/>
        <v>#DIV/0!</v>
      </c>
      <c r="OIU18" t="e">
        <f t="shared" si="1713"/>
        <v>#DIV/0!</v>
      </c>
      <c r="OIV18" t="e">
        <f t="shared" si="1713"/>
        <v>#DIV/0!</v>
      </c>
      <c r="OIW18" t="e">
        <f t="shared" si="1713"/>
        <v>#DIV/0!</v>
      </c>
      <c r="OIX18" t="e">
        <f t="shared" si="1713"/>
        <v>#DIV/0!</v>
      </c>
      <c r="OIY18" t="e">
        <f t="shared" si="1713"/>
        <v>#DIV/0!</v>
      </c>
      <c r="OIZ18" t="e">
        <f t="shared" si="1713"/>
        <v>#DIV/0!</v>
      </c>
      <c r="OJA18" t="e">
        <f t="shared" si="1713"/>
        <v>#DIV/0!</v>
      </c>
      <c r="OJB18" t="e">
        <f t="shared" si="1713"/>
        <v>#DIV/0!</v>
      </c>
      <c r="OJC18" t="e">
        <f t="shared" si="1713"/>
        <v>#DIV/0!</v>
      </c>
      <c r="OJD18" t="e">
        <f t="shared" si="1713"/>
        <v>#DIV/0!</v>
      </c>
      <c r="OJE18" t="e">
        <f t="shared" si="1713"/>
        <v>#DIV/0!</v>
      </c>
      <c r="OJF18" t="e">
        <f t="shared" si="1713"/>
        <v>#DIV/0!</v>
      </c>
      <c r="OJG18" t="e">
        <f t="shared" si="1713"/>
        <v>#DIV/0!</v>
      </c>
      <c r="OJH18" t="e">
        <f t="shared" si="1713"/>
        <v>#DIV/0!</v>
      </c>
      <c r="OJI18" t="e">
        <f t="shared" si="1713"/>
        <v>#DIV/0!</v>
      </c>
      <c r="OJJ18" t="e">
        <f t="shared" si="1713"/>
        <v>#DIV/0!</v>
      </c>
      <c r="OJK18" t="e">
        <f t="shared" si="1713"/>
        <v>#DIV/0!</v>
      </c>
      <c r="OJL18" t="e">
        <f t="shared" si="1713"/>
        <v>#DIV/0!</v>
      </c>
      <c r="OJM18" t="e">
        <f t="shared" si="1713"/>
        <v>#DIV/0!</v>
      </c>
      <c r="OJN18" t="e">
        <f t="shared" si="1713"/>
        <v>#DIV/0!</v>
      </c>
      <c r="OJO18" t="e">
        <f t="shared" si="1713"/>
        <v>#DIV/0!</v>
      </c>
      <c r="OJP18" t="e">
        <f t="shared" si="1713"/>
        <v>#DIV/0!</v>
      </c>
      <c r="OJQ18" t="e">
        <f t="shared" si="1713"/>
        <v>#DIV/0!</v>
      </c>
      <c r="OJR18" t="e">
        <f t="shared" si="1713"/>
        <v>#DIV/0!</v>
      </c>
      <c r="OJS18" t="e">
        <f t="shared" si="1713"/>
        <v>#DIV/0!</v>
      </c>
      <c r="OJT18" t="e">
        <f t="shared" si="1713"/>
        <v>#DIV/0!</v>
      </c>
      <c r="OJU18" t="e">
        <f t="shared" si="1713"/>
        <v>#DIV/0!</v>
      </c>
      <c r="OJV18" t="e">
        <f t="shared" si="1713"/>
        <v>#DIV/0!</v>
      </c>
      <c r="OJW18" t="e">
        <f t="shared" si="1713"/>
        <v>#DIV/0!</v>
      </c>
      <c r="OJX18" t="e">
        <f t="shared" si="1713"/>
        <v>#DIV/0!</v>
      </c>
      <c r="OJY18" t="e">
        <f t="shared" si="1713"/>
        <v>#DIV/0!</v>
      </c>
      <c r="OJZ18" t="e">
        <f t="shared" si="1713"/>
        <v>#DIV/0!</v>
      </c>
      <c r="OKA18" t="e">
        <f t="shared" si="1713"/>
        <v>#DIV/0!</v>
      </c>
      <c r="OKB18" t="e">
        <f t="shared" si="1713"/>
        <v>#DIV/0!</v>
      </c>
      <c r="OKC18" t="e">
        <f t="shared" si="1713"/>
        <v>#DIV/0!</v>
      </c>
      <c r="OKD18" t="e">
        <f t="shared" si="1713"/>
        <v>#DIV/0!</v>
      </c>
      <c r="OKE18" t="e">
        <f t="shared" si="1713"/>
        <v>#DIV/0!</v>
      </c>
      <c r="OKF18" t="e">
        <f t="shared" si="1713"/>
        <v>#DIV/0!</v>
      </c>
      <c r="OKG18" t="e">
        <f t="shared" si="1713"/>
        <v>#DIV/0!</v>
      </c>
      <c r="OKH18" t="e">
        <f t="shared" si="1713"/>
        <v>#DIV/0!</v>
      </c>
      <c r="OKI18" t="e">
        <f t="shared" si="1713"/>
        <v>#DIV/0!</v>
      </c>
      <c r="OKJ18" t="e">
        <f t="shared" si="1713"/>
        <v>#DIV/0!</v>
      </c>
      <c r="OKK18" t="e">
        <f t="shared" si="1713"/>
        <v>#DIV/0!</v>
      </c>
      <c r="OKL18" t="e">
        <f t="shared" si="1713"/>
        <v>#DIV/0!</v>
      </c>
      <c r="OKM18" t="e">
        <f t="shared" ref="OKM18:OMX18" si="1714">(OKM462-OKM417)/(OKM462+OKM417)</f>
        <v>#DIV/0!</v>
      </c>
      <c r="OKN18" t="e">
        <f t="shared" si="1714"/>
        <v>#DIV/0!</v>
      </c>
      <c r="OKO18" t="e">
        <f t="shared" si="1714"/>
        <v>#DIV/0!</v>
      </c>
      <c r="OKP18" t="e">
        <f t="shared" si="1714"/>
        <v>#DIV/0!</v>
      </c>
      <c r="OKQ18" t="e">
        <f t="shared" si="1714"/>
        <v>#DIV/0!</v>
      </c>
      <c r="OKR18" t="e">
        <f t="shared" si="1714"/>
        <v>#DIV/0!</v>
      </c>
      <c r="OKS18" t="e">
        <f t="shared" si="1714"/>
        <v>#DIV/0!</v>
      </c>
      <c r="OKT18" t="e">
        <f t="shared" si="1714"/>
        <v>#DIV/0!</v>
      </c>
      <c r="OKU18" t="e">
        <f t="shared" si="1714"/>
        <v>#DIV/0!</v>
      </c>
      <c r="OKV18" t="e">
        <f t="shared" si="1714"/>
        <v>#DIV/0!</v>
      </c>
      <c r="OKW18" t="e">
        <f t="shared" si="1714"/>
        <v>#DIV/0!</v>
      </c>
      <c r="OKX18" t="e">
        <f t="shared" si="1714"/>
        <v>#DIV/0!</v>
      </c>
      <c r="OKY18" t="e">
        <f t="shared" si="1714"/>
        <v>#DIV/0!</v>
      </c>
      <c r="OKZ18" t="e">
        <f t="shared" si="1714"/>
        <v>#DIV/0!</v>
      </c>
      <c r="OLA18" t="e">
        <f t="shared" si="1714"/>
        <v>#DIV/0!</v>
      </c>
      <c r="OLB18" t="e">
        <f t="shared" si="1714"/>
        <v>#DIV/0!</v>
      </c>
      <c r="OLC18" t="e">
        <f t="shared" si="1714"/>
        <v>#DIV/0!</v>
      </c>
      <c r="OLD18" t="e">
        <f t="shared" si="1714"/>
        <v>#DIV/0!</v>
      </c>
      <c r="OLE18" t="e">
        <f t="shared" si="1714"/>
        <v>#DIV/0!</v>
      </c>
      <c r="OLF18" t="e">
        <f t="shared" si="1714"/>
        <v>#DIV/0!</v>
      </c>
      <c r="OLG18" t="e">
        <f t="shared" si="1714"/>
        <v>#DIV/0!</v>
      </c>
      <c r="OLH18" t="e">
        <f t="shared" si="1714"/>
        <v>#DIV/0!</v>
      </c>
      <c r="OLI18" t="e">
        <f t="shared" si="1714"/>
        <v>#DIV/0!</v>
      </c>
      <c r="OLJ18" t="e">
        <f t="shared" si="1714"/>
        <v>#DIV/0!</v>
      </c>
      <c r="OLK18" t="e">
        <f t="shared" si="1714"/>
        <v>#DIV/0!</v>
      </c>
      <c r="OLL18" t="e">
        <f t="shared" si="1714"/>
        <v>#DIV/0!</v>
      </c>
      <c r="OLM18" t="e">
        <f t="shared" si="1714"/>
        <v>#DIV/0!</v>
      </c>
      <c r="OLN18" t="e">
        <f t="shared" si="1714"/>
        <v>#DIV/0!</v>
      </c>
      <c r="OLO18" t="e">
        <f t="shared" si="1714"/>
        <v>#DIV/0!</v>
      </c>
      <c r="OLP18" t="e">
        <f t="shared" si="1714"/>
        <v>#DIV/0!</v>
      </c>
      <c r="OLQ18" t="e">
        <f t="shared" si="1714"/>
        <v>#DIV/0!</v>
      </c>
      <c r="OLR18" t="e">
        <f t="shared" si="1714"/>
        <v>#DIV/0!</v>
      </c>
      <c r="OLS18" t="e">
        <f t="shared" si="1714"/>
        <v>#DIV/0!</v>
      </c>
      <c r="OLT18" t="e">
        <f t="shared" si="1714"/>
        <v>#DIV/0!</v>
      </c>
      <c r="OLU18" t="e">
        <f t="shared" si="1714"/>
        <v>#DIV/0!</v>
      </c>
      <c r="OLV18" t="e">
        <f t="shared" si="1714"/>
        <v>#DIV/0!</v>
      </c>
      <c r="OLW18" t="e">
        <f t="shared" si="1714"/>
        <v>#DIV/0!</v>
      </c>
      <c r="OLX18" t="e">
        <f t="shared" si="1714"/>
        <v>#DIV/0!</v>
      </c>
      <c r="OLY18" t="e">
        <f t="shared" si="1714"/>
        <v>#DIV/0!</v>
      </c>
      <c r="OLZ18" t="e">
        <f t="shared" si="1714"/>
        <v>#DIV/0!</v>
      </c>
      <c r="OMA18" t="e">
        <f t="shared" si="1714"/>
        <v>#DIV/0!</v>
      </c>
      <c r="OMB18" t="e">
        <f t="shared" si="1714"/>
        <v>#DIV/0!</v>
      </c>
      <c r="OMC18" t="e">
        <f t="shared" si="1714"/>
        <v>#DIV/0!</v>
      </c>
      <c r="OMD18" t="e">
        <f t="shared" si="1714"/>
        <v>#DIV/0!</v>
      </c>
      <c r="OME18" t="e">
        <f t="shared" si="1714"/>
        <v>#DIV/0!</v>
      </c>
      <c r="OMF18" t="e">
        <f t="shared" si="1714"/>
        <v>#DIV/0!</v>
      </c>
      <c r="OMG18" t="e">
        <f t="shared" si="1714"/>
        <v>#DIV/0!</v>
      </c>
      <c r="OMH18" t="e">
        <f t="shared" si="1714"/>
        <v>#DIV/0!</v>
      </c>
      <c r="OMI18" t="e">
        <f t="shared" si="1714"/>
        <v>#DIV/0!</v>
      </c>
      <c r="OMJ18" t="e">
        <f t="shared" si="1714"/>
        <v>#DIV/0!</v>
      </c>
      <c r="OMK18" t="e">
        <f t="shared" si="1714"/>
        <v>#DIV/0!</v>
      </c>
      <c r="OML18" t="e">
        <f t="shared" si="1714"/>
        <v>#DIV/0!</v>
      </c>
      <c r="OMM18" t="e">
        <f t="shared" si="1714"/>
        <v>#DIV/0!</v>
      </c>
      <c r="OMN18" t="e">
        <f t="shared" si="1714"/>
        <v>#DIV/0!</v>
      </c>
      <c r="OMO18" t="e">
        <f t="shared" si="1714"/>
        <v>#DIV/0!</v>
      </c>
      <c r="OMP18" t="e">
        <f t="shared" si="1714"/>
        <v>#DIV/0!</v>
      </c>
      <c r="OMQ18" t="e">
        <f t="shared" si="1714"/>
        <v>#DIV/0!</v>
      </c>
      <c r="OMR18" t="e">
        <f t="shared" si="1714"/>
        <v>#DIV/0!</v>
      </c>
      <c r="OMS18" t="e">
        <f t="shared" si="1714"/>
        <v>#DIV/0!</v>
      </c>
      <c r="OMT18" t="e">
        <f t="shared" si="1714"/>
        <v>#DIV/0!</v>
      </c>
      <c r="OMU18" t="e">
        <f t="shared" si="1714"/>
        <v>#DIV/0!</v>
      </c>
      <c r="OMV18" t="e">
        <f t="shared" si="1714"/>
        <v>#DIV/0!</v>
      </c>
      <c r="OMW18" t="e">
        <f t="shared" si="1714"/>
        <v>#DIV/0!</v>
      </c>
      <c r="OMX18" t="e">
        <f t="shared" si="1714"/>
        <v>#DIV/0!</v>
      </c>
      <c r="OMY18" t="e">
        <f t="shared" ref="OMY18:OPJ18" si="1715">(OMY462-OMY417)/(OMY462+OMY417)</f>
        <v>#DIV/0!</v>
      </c>
      <c r="OMZ18" t="e">
        <f t="shared" si="1715"/>
        <v>#DIV/0!</v>
      </c>
      <c r="ONA18" t="e">
        <f t="shared" si="1715"/>
        <v>#DIV/0!</v>
      </c>
      <c r="ONB18" t="e">
        <f t="shared" si="1715"/>
        <v>#DIV/0!</v>
      </c>
      <c r="ONC18" t="e">
        <f t="shared" si="1715"/>
        <v>#DIV/0!</v>
      </c>
      <c r="OND18" t="e">
        <f t="shared" si="1715"/>
        <v>#DIV/0!</v>
      </c>
      <c r="ONE18" t="e">
        <f t="shared" si="1715"/>
        <v>#DIV/0!</v>
      </c>
      <c r="ONF18" t="e">
        <f t="shared" si="1715"/>
        <v>#DIV/0!</v>
      </c>
      <c r="ONG18" t="e">
        <f t="shared" si="1715"/>
        <v>#DIV/0!</v>
      </c>
      <c r="ONH18" t="e">
        <f t="shared" si="1715"/>
        <v>#DIV/0!</v>
      </c>
      <c r="ONI18" t="e">
        <f t="shared" si="1715"/>
        <v>#DIV/0!</v>
      </c>
      <c r="ONJ18" t="e">
        <f t="shared" si="1715"/>
        <v>#DIV/0!</v>
      </c>
      <c r="ONK18" t="e">
        <f t="shared" si="1715"/>
        <v>#DIV/0!</v>
      </c>
      <c r="ONL18" t="e">
        <f t="shared" si="1715"/>
        <v>#DIV/0!</v>
      </c>
      <c r="ONM18" t="e">
        <f t="shared" si="1715"/>
        <v>#DIV/0!</v>
      </c>
      <c r="ONN18" t="e">
        <f t="shared" si="1715"/>
        <v>#DIV/0!</v>
      </c>
      <c r="ONO18" t="e">
        <f t="shared" si="1715"/>
        <v>#DIV/0!</v>
      </c>
      <c r="ONP18" t="e">
        <f t="shared" si="1715"/>
        <v>#DIV/0!</v>
      </c>
      <c r="ONQ18" t="e">
        <f t="shared" si="1715"/>
        <v>#DIV/0!</v>
      </c>
      <c r="ONR18" t="e">
        <f t="shared" si="1715"/>
        <v>#DIV/0!</v>
      </c>
      <c r="ONS18" t="e">
        <f t="shared" si="1715"/>
        <v>#DIV/0!</v>
      </c>
      <c r="ONT18" t="e">
        <f t="shared" si="1715"/>
        <v>#DIV/0!</v>
      </c>
      <c r="ONU18" t="e">
        <f t="shared" si="1715"/>
        <v>#DIV/0!</v>
      </c>
      <c r="ONV18" t="e">
        <f t="shared" si="1715"/>
        <v>#DIV/0!</v>
      </c>
      <c r="ONW18" t="e">
        <f t="shared" si="1715"/>
        <v>#DIV/0!</v>
      </c>
      <c r="ONX18" t="e">
        <f t="shared" si="1715"/>
        <v>#DIV/0!</v>
      </c>
      <c r="ONY18" t="e">
        <f t="shared" si="1715"/>
        <v>#DIV/0!</v>
      </c>
      <c r="ONZ18" t="e">
        <f t="shared" si="1715"/>
        <v>#DIV/0!</v>
      </c>
      <c r="OOA18" t="e">
        <f t="shared" si="1715"/>
        <v>#DIV/0!</v>
      </c>
      <c r="OOB18" t="e">
        <f t="shared" si="1715"/>
        <v>#DIV/0!</v>
      </c>
      <c r="OOC18" t="e">
        <f t="shared" si="1715"/>
        <v>#DIV/0!</v>
      </c>
      <c r="OOD18" t="e">
        <f t="shared" si="1715"/>
        <v>#DIV/0!</v>
      </c>
      <c r="OOE18" t="e">
        <f t="shared" si="1715"/>
        <v>#DIV/0!</v>
      </c>
      <c r="OOF18" t="e">
        <f t="shared" si="1715"/>
        <v>#DIV/0!</v>
      </c>
      <c r="OOG18" t="e">
        <f t="shared" si="1715"/>
        <v>#DIV/0!</v>
      </c>
      <c r="OOH18" t="e">
        <f t="shared" si="1715"/>
        <v>#DIV/0!</v>
      </c>
      <c r="OOI18" t="e">
        <f t="shared" si="1715"/>
        <v>#DIV/0!</v>
      </c>
      <c r="OOJ18" t="e">
        <f t="shared" si="1715"/>
        <v>#DIV/0!</v>
      </c>
      <c r="OOK18" t="e">
        <f t="shared" si="1715"/>
        <v>#DIV/0!</v>
      </c>
      <c r="OOL18" t="e">
        <f t="shared" si="1715"/>
        <v>#DIV/0!</v>
      </c>
      <c r="OOM18" t="e">
        <f t="shared" si="1715"/>
        <v>#DIV/0!</v>
      </c>
      <c r="OON18" t="e">
        <f t="shared" si="1715"/>
        <v>#DIV/0!</v>
      </c>
      <c r="OOO18" t="e">
        <f t="shared" si="1715"/>
        <v>#DIV/0!</v>
      </c>
      <c r="OOP18" t="e">
        <f t="shared" si="1715"/>
        <v>#DIV/0!</v>
      </c>
      <c r="OOQ18" t="e">
        <f t="shared" si="1715"/>
        <v>#DIV/0!</v>
      </c>
      <c r="OOR18" t="e">
        <f t="shared" si="1715"/>
        <v>#DIV/0!</v>
      </c>
      <c r="OOS18" t="e">
        <f t="shared" si="1715"/>
        <v>#DIV/0!</v>
      </c>
      <c r="OOT18" t="e">
        <f t="shared" si="1715"/>
        <v>#DIV/0!</v>
      </c>
      <c r="OOU18" t="e">
        <f t="shared" si="1715"/>
        <v>#DIV/0!</v>
      </c>
      <c r="OOV18" t="e">
        <f t="shared" si="1715"/>
        <v>#DIV/0!</v>
      </c>
      <c r="OOW18" t="e">
        <f t="shared" si="1715"/>
        <v>#DIV/0!</v>
      </c>
      <c r="OOX18" t="e">
        <f t="shared" si="1715"/>
        <v>#DIV/0!</v>
      </c>
      <c r="OOY18" t="e">
        <f t="shared" si="1715"/>
        <v>#DIV/0!</v>
      </c>
      <c r="OOZ18" t="e">
        <f t="shared" si="1715"/>
        <v>#DIV/0!</v>
      </c>
      <c r="OPA18" t="e">
        <f t="shared" si="1715"/>
        <v>#DIV/0!</v>
      </c>
      <c r="OPB18" t="e">
        <f t="shared" si="1715"/>
        <v>#DIV/0!</v>
      </c>
      <c r="OPC18" t="e">
        <f t="shared" si="1715"/>
        <v>#DIV/0!</v>
      </c>
      <c r="OPD18" t="e">
        <f t="shared" si="1715"/>
        <v>#DIV/0!</v>
      </c>
      <c r="OPE18" t="e">
        <f t="shared" si="1715"/>
        <v>#DIV/0!</v>
      </c>
      <c r="OPF18" t="e">
        <f t="shared" si="1715"/>
        <v>#DIV/0!</v>
      </c>
      <c r="OPG18" t="e">
        <f t="shared" si="1715"/>
        <v>#DIV/0!</v>
      </c>
      <c r="OPH18" t="e">
        <f t="shared" si="1715"/>
        <v>#DIV/0!</v>
      </c>
      <c r="OPI18" t="e">
        <f t="shared" si="1715"/>
        <v>#DIV/0!</v>
      </c>
      <c r="OPJ18" t="e">
        <f t="shared" si="1715"/>
        <v>#DIV/0!</v>
      </c>
      <c r="OPK18" t="e">
        <f t="shared" ref="OPK18:ORV18" si="1716">(OPK462-OPK417)/(OPK462+OPK417)</f>
        <v>#DIV/0!</v>
      </c>
      <c r="OPL18" t="e">
        <f t="shared" si="1716"/>
        <v>#DIV/0!</v>
      </c>
      <c r="OPM18" t="e">
        <f t="shared" si="1716"/>
        <v>#DIV/0!</v>
      </c>
      <c r="OPN18" t="e">
        <f t="shared" si="1716"/>
        <v>#DIV/0!</v>
      </c>
      <c r="OPO18" t="e">
        <f t="shared" si="1716"/>
        <v>#DIV/0!</v>
      </c>
      <c r="OPP18" t="e">
        <f t="shared" si="1716"/>
        <v>#DIV/0!</v>
      </c>
      <c r="OPQ18" t="e">
        <f t="shared" si="1716"/>
        <v>#DIV/0!</v>
      </c>
      <c r="OPR18" t="e">
        <f t="shared" si="1716"/>
        <v>#DIV/0!</v>
      </c>
      <c r="OPS18" t="e">
        <f t="shared" si="1716"/>
        <v>#DIV/0!</v>
      </c>
      <c r="OPT18" t="e">
        <f t="shared" si="1716"/>
        <v>#DIV/0!</v>
      </c>
      <c r="OPU18" t="e">
        <f t="shared" si="1716"/>
        <v>#DIV/0!</v>
      </c>
      <c r="OPV18" t="e">
        <f t="shared" si="1716"/>
        <v>#DIV/0!</v>
      </c>
      <c r="OPW18" t="e">
        <f t="shared" si="1716"/>
        <v>#DIV/0!</v>
      </c>
      <c r="OPX18" t="e">
        <f t="shared" si="1716"/>
        <v>#DIV/0!</v>
      </c>
      <c r="OPY18" t="e">
        <f t="shared" si="1716"/>
        <v>#DIV/0!</v>
      </c>
      <c r="OPZ18" t="e">
        <f t="shared" si="1716"/>
        <v>#DIV/0!</v>
      </c>
      <c r="OQA18" t="e">
        <f t="shared" si="1716"/>
        <v>#DIV/0!</v>
      </c>
      <c r="OQB18" t="e">
        <f t="shared" si="1716"/>
        <v>#DIV/0!</v>
      </c>
      <c r="OQC18" t="e">
        <f t="shared" si="1716"/>
        <v>#DIV/0!</v>
      </c>
      <c r="OQD18" t="e">
        <f t="shared" si="1716"/>
        <v>#DIV/0!</v>
      </c>
      <c r="OQE18" t="e">
        <f t="shared" si="1716"/>
        <v>#DIV/0!</v>
      </c>
      <c r="OQF18" t="e">
        <f t="shared" si="1716"/>
        <v>#DIV/0!</v>
      </c>
      <c r="OQG18" t="e">
        <f t="shared" si="1716"/>
        <v>#DIV/0!</v>
      </c>
      <c r="OQH18" t="e">
        <f t="shared" si="1716"/>
        <v>#DIV/0!</v>
      </c>
      <c r="OQI18" t="e">
        <f t="shared" si="1716"/>
        <v>#DIV/0!</v>
      </c>
      <c r="OQJ18" t="e">
        <f t="shared" si="1716"/>
        <v>#DIV/0!</v>
      </c>
      <c r="OQK18" t="e">
        <f t="shared" si="1716"/>
        <v>#DIV/0!</v>
      </c>
      <c r="OQL18" t="e">
        <f t="shared" si="1716"/>
        <v>#DIV/0!</v>
      </c>
      <c r="OQM18" t="e">
        <f t="shared" si="1716"/>
        <v>#DIV/0!</v>
      </c>
      <c r="OQN18" t="e">
        <f t="shared" si="1716"/>
        <v>#DIV/0!</v>
      </c>
      <c r="OQO18" t="e">
        <f t="shared" si="1716"/>
        <v>#DIV/0!</v>
      </c>
      <c r="OQP18" t="e">
        <f t="shared" si="1716"/>
        <v>#DIV/0!</v>
      </c>
      <c r="OQQ18" t="e">
        <f t="shared" si="1716"/>
        <v>#DIV/0!</v>
      </c>
      <c r="OQR18" t="e">
        <f t="shared" si="1716"/>
        <v>#DIV/0!</v>
      </c>
      <c r="OQS18" t="e">
        <f t="shared" si="1716"/>
        <v>#DIV/0!</v>
      </c>
      <c r="OQT18" t="e">
        <f t="shared" si="1716"/>
        <v>#DIV/0!</v>
      </c>
      <c r="OQU18" t="e">
        <f t="shared" si="1716"/>
        <v>#DIV/0!</v>
      </c>
      <c r="OQV18" t="e">
        <f t="shared" si="1716"/>
        <v>#DIV/0!</v>
      </c>
      <c r="OQW18" t="e">
        <f t="shared" si="1716"/>
        <v>#DIV/0!</v>
      </c>
      <c r="OQX18" t="e">
        <f t="shared" si="1716"/>
        <v>#DIV/0!</v>
      </c>
      <c r="OQY18" t="e">
        <f t="shared" si="1716"/>
        <v>#DIV/0!</v>
      </c>
      <c r="OQZ18" t="e">
        <f t="shared" si="1716"/>
        <v>#DIV/0!</v>
      </c>
      <c r="ORA18" t="e">
        <f t="shared" si="1716"/>
        <v>#DIV/0!</v>
      </c>
      <c r="ORB18" t="e">
        <f t="shared" si="1716"/>
        <v>#DIV/0!</v>
      </c>
      <c r="ORC18" t="e">
        <f t="shared" si="1716"/>
        <v>#DIV/0!</v>
      </c>
      <c r="ORD18" t="e">
        <f t="shared" si="1716"/>
        <v>#DIV/0!</v>
      </c>
      <c r="ORE18" t="e">
        <f t="shared" si="1716"/>
        <v>#DIV/0!</v>
      </c>
      <c r="ORF18" t="e">
        <f t="shared" si="1716"/>
        <v>#DIV/0!</v>
      </c>
      <c r="ORG18" t="e">
        <f t="shared" si="1716"/>
        <v>#DIV/0!</v>
      </c>
      <c r="ORH18" t="e">
        <f t="shared" si="1716"/>
        <v>#DIV/0!</v>
      </c>
      <c r="ORI18" t="e">
        <f t="shared" si="1716"/>
        <v>#DIV/0!</v>
      </c>
      <c r="ORJ18" t="e">
        <f t="shared" si="1716"/>
        <v>#DIV/0!</v>
      </c>
      <c r="ORK18" t="e">
        <f t="shared" si="1716"/>
        <v>#DIV/0!</v>
      </c>
      <c r="ORL18" t="e">
        <f t="shared" si="1716"/>
        <v>#DIV/0!</v>
      </c>
      <c r="ORM18" t="e">
        <f t="shared" si="1716"/>
        <v>#DIV/0!</v>
      </c>
      <c r="ORN18" t="e">
        <f t="shared" si="1716"/>
        <v>#DIV/0!</v>
      </c>
      <c r="ORO18" t="e">
        <f t="shared" si="1716"/>
        <v>#DIV/0!</v>
      </c>
      <c r="ORP18" t="e">
        <f t="shared" si="1716"/>
        <v>#DIV/0!</v>
      </c>
      <c r="ORQ18" t="e">
        <f t="shared" si="1716"/>
        <v>#DIV/0!</v>
      </c>
      <c r="ORR18" t="e">
        <f t="shared" si="1716"/>
        <v>#DIV/0!</v>
      </c>
      <c r="ORS18" t="e">
        <f t="shared" si="1716"/>
        <v>#DIV/0!</v>
      </c>
      <c r="ORT18" t="e">
        <f t="shared" si="1716"/>
        <v>#DIV/0!</v>
      </c>
      <c r="ORU18" t="e">
        <f t="shared" si="1716"/>
        <v>#DIV/0!</v>
      </c>
      <c r="ORV18" t="e">
        <f t="shared" si="1716"/>
        <v>#DIV/0!</v>
      </c>
      <c r="ORW18" t="e">
        <f t="shared" ref="ORW18:OUH18" si="1717">(ORW462-ORW417)/(ORW462+ORW417)</f>
        <v>#DIV/0!</v>
      </c>
      <c r="ORX18" t="e">
        <f t="shared" si="1717"/>
        <v>#DIV/0!</v>
      </c>
      <c r="ORY18" t="e">
        <f t="shared" si="1717"/>
        <v>#DIV/0!</v>
      </c>
      <c r="ORZ18" t="e">
        <f t="shared" si="1717"/>
        <v>#DIV/0!</v>
      </c>
      <c r="OSA18" t="e">
        <f t="shared" si="1717"/>
        <v>#DIV/0!</v>
      </c>
      <c r="OSB18" t="e">
        <f t="shared" si="1717"/>
        <v>#DIV/0!</v>
      </c>
      <c r="OSC18" t="e">
        <f t="shared" si="1717"/>
        <v>#DIV/0!</v>
      </c>
      <c r="OSD18" t="e">
        <f t="shared" si="1717"/>
        <v>#DIV/0!</v>
      </c>
      <c r="OSE18" t="e">
        <f t="shared" si="1717"/>
        <v>#DIV/0!</v>
      </c>
      <c r="OSF18" t="e">
        <f t="shared" si="1717"/>
        <v>#DIV/0!</v>
      </c>
      <c r="OSG18" t="e">
        <f t="shared" si="1717"/>
        <v>#DIV/0!</v>
      </c>
      <c r="OSH18" t="e">
        <f t="shared" si="1717"/>
        <v>#DIV/0!</v>
      </c>
      <c r="OSI18" t="e">
        <f t="shared" si="1717"/>
        <v>#DIV/0!</v>
      </c>
      <c r="OSJ18" t="e">
        <f t="shared" si="1717"/>
        <v>#DIV/0!</v>
      </c>
      <c r="OSK18" t="e">
        <f t="shared" si="1717"/>
        <v>#DIV/0!</v>
      </c>
      <c r="OSL18" t="e">
        <f t="shared" si="1717"/>
        <v>#DIV/0!</v>
      </c>
      <c r="OSM18" t="e">
        <f t="shared" si="1717"/>
        <v>#DIV/0!</v>
      </c>
      <c r="OSN18" t="e">
        <f t="shared" si="1717"/>
        <v>#DIV/0!</v>
      </c>
      <c r="OSO18" t="e">
        <f t="shared" si="1717"/>
        <v>#DIV/0!</v>
      </c>
      <c r="OSP18" t="e">
        <f t="shared" si="1717"/>
        <v>#DIV/0!</v>
      </c>
      <c r="OSQ18" t="e">
        <f t="shared" si="1717"/>
        <v>#DIV/0!</v>
      </c>
      <c r="OSR18" t="e">
        <f t="shared" si="1717"/>
        <v>#DIV/0!</v>
      </c>
      <c r="OSS18" t="e">
        <f t="shared" si="1717"/>
        <v>#DIV/0!</v>
      </c>
      <c r="OST18" t="e">
        <f t="shared" si="1717"/>
        <v>#DIV/0!</v>
      </c>
      <c r="OSU18" t="e">
        <f t="shared" si="1717"/>
        <v>#DIV/0!</v>
      </c>
      <c r="OSV18" t="e">
        <f t="shared" si="1717"/>
        <v>#DIV/0!</v>
      </c>
      <c r="OSW18" t="e">
        <f t="shared" si="1717"/>
        <v>#DIV/0!</v>
      </c>
      <c r="OSX18" t="e">
        <f t="shared" si="1717"/>
        <v>#DIV/0!</v>
      </c>
      <c r="OSY18" t="e">
        <f t="shared" si="1717"/>
        <v>#DIV/0!</v>
      </c>
      <c r="OSZ18" t="e">
        <f t="shared" si="1717"/>
        <v>#DIV/0!</v>
      </c>
      <c r="OTA18" t="e">
        <f t="shared" si="1717"/>
        <v>#DIV/0!</v>
      </c>
      <c r="OTB18" t="e">
        <f t="shared" si="1717"/>
        <v>#DIV/0!</v>
      </c>
      <c r="OTC18" t="e">
        <f t="shared" si="1717"/>
        <v>#DIV/0!</v>
      </c>
      <c r="OTD18" t="e">
        <f t="shared" si="1717"/>
        <v>#DIV/0!</v>
      </c>
      <c r="OTE18" t="e">
        <f t="shared" si="1717"/>
        <v>#DIV/0!</v>
      </c>
      <c r="OTF18" t="e">
        <f t="shared" si="1717"/>
        <v>#DIV/0!</v>
      </c>
      <c r="OTG18" t="e">
        <f t="shared" si="1717"/>
        <v>#DIV/0!</v>
      </c>
      <c r="OTH18" t="e">
        <f t="shared" si="1717"/>
        <v>#DIV/0!</v>
      </c>
      <c r="OTI18" t="e">
        <f t="shared" si="1717"/>
        <v>#DIV/0!</v>
      </c>
      <c r="OTJ18" t="e">
        <f t="shared" si="1717"/>
        <v>#DIV/0!</v>
      </c>
      <c r="OTK18" t="e">
        <f t="shared" si="1717"/>
        <v>#DIV/0!</v>
      </c>
      <c r="OTL18" t="e">
        <f t="shared" si="1717"/>
        <v>#DIV/0!</v>
      </c>
      <c r="OTM18" t="e">
        <f t="shared" si="1717"/>
        <v>#DIV/0!</v>
      </c>
      <c r="OTN18" t="e">
        <f t="shared" si="1717"/>
        <v>#DIV/0!</v>
      </c>
      <c r="OTO18" t="e">
        <f t="shared" si="1717"/>
        <v>#DIV/0!</v>
      </c>
      <c r="OTP18" t="e">
        <f t="shared" si="1717"/>
        <v>#DIV/0!</v>
      </c>
      <c r="OTQ18" t="e">
        <f t="shared" si="1717"/>
        <v>#DIV/0!</v>
      </c>
      <c r="OTR18" t="e">
        <f t="shared" si="1717"/>
        <v>#DIV/0!</v>
      </c>
      <c r="OTS18" t="e">
        <f t="shared" si="1717"/>
        <v>#DIV/0!</v>
      </c>
      <c r="OTT18" t="e">
        <f t="shared" si="1717"/>
        <v>#DIV/0!</v>
      </c>
      <c r="OTU18" t="e">
        <f t="shared" si="1717"/>
        <v>#DIV/0!</v>
      </c>
      <c r="OTV18" t="e">
        <f t="shared" si="1717"/>
        <v>#DIV/0!</v>
      </c>
      <c r="OTW18" t="e">
        <f t="shared" si="1717"/>
        <v>#DIV/0!</v>
      </c>
      <c r="OTX18" t="e">
        <f t="shared" si="1717"/>
        <v>#DIV/0!</v>
      </c>
      <c r="OTY18" t="e">
        <f t="shared" si="1717"/>
        <v>#DIV/0!</v>
      </c>
      <c r="OTZ18" t="e">
        <f t="shared" si="1717"/>
        <v>#DIV/0!</v>
      </c>
      <c r="OUA18" t="e">
        <f t="shared" si="1717"/>
        <v>#DIV/0!</v>
      </c>
      <c r="OUB18" t="e">
        <f t="shared" si="1717"/>
        <v>#DIV/0!</v>
      </c>
      <c r="OUC18" t="e">
        <f t="shared" si="1717"/>
        <v>#DIV/0!</v>
      </c>
      <c r="OUD18" t="e">
        <f t="shared" si="1717"/>
        <v>#DIV/0!</v>
      </c>
      <c r="OUE18" t="e">
        <f t="shared" si="1717"/>
        <v>#DIV/0!</v>
      </c>
      <c r="OUF18" t="e">
        <f t="shared" si="1717"/>
        <v>#DIV/0!</v>
      </c>
      <c r="OUG18" t="e">
        <f t="shared" si="1717"/>
        <v>#DIV/0!</v>
      </c>
      <c r="OUH18" t="e">
        <f t="shared" si="1717"/>
        <v>#DIV/0!</v>
      </c>
      <c r="OUI18" t="e">
        <f t="shared" ref="OUI18:OWT18" si="1718">(OUI462-OUI417)/(OUI462+OUI417)</f>
        <v>#DIV/0!</v>
      </c>
      <c r="OUJ18" t="e">
        <f t="shared" si="1718"/>
        <v>#DIV/0!</v>
      </c>
      <c r="OUK18" t="e">
        <f t="shared" si="1718"/>
        <v>#DIV/0!</v>
      </c>
      <c r="OUL18" t="e">
        <f t="shared" si="1718"/>
        <v>#DIV/0!</v>
      </c>
      <c r="OUM18" t="e">
        <f t="shared" si="1718"/>
        <v>#DIV/0!</v>
      </c>
      <c r="OUN18" t="e">
        <f t="shared" si="1718"/>
        <v>#DIV/0!</v>
      </c>
      <c r="OUO18" t="e">
        <f t="shared" si="1718"/>
        <v>#DIV/0!</v>
      </c>
      <c r="OUP18" t="e">
        <f t="shared" si="1718"/>
        <v>#DIV/0!</v>
      </c>
      <c r="OUQ18" t="e">
        <f t="shared" si="1718"/>
        <v>#DIV/0!</v>
      </c>
      <c r="OUR18" t="e">
        <f t="shared" si="1718"/>
        <v>#DIV/0!</v>
      </c>
      <c r="OUS18" t="e">
        <f t="shared" si="1718"/>
        <v>#DIV/0!</v>
      </c>
      <c r="OUT18" t="e">
        <f t="shared" si="1718"/>
        <v>#DIV/0!</v>
      </c>
      <c r="OUU18" t="e">
        <f t="shared" si="1718"/>
        <v>#DIV/0!</v>
      </c>
      <c r="OUV18" t="e">
        <f t="shared" si="1718"/>
        <v>#DIV/0!</v>
      </c>
      <c r="OUW18" t="e">
        <f t="shared" si="1718"/>
        <v>#DIV/0!</v>
      </c>
      <c r="OUX18" t="e">
        <f t="shared" si="1718"/>
        <v>#DIV/0!</v>
      </c>
      <c r="OUY18" t="e">
        <f t="shared" si="1718"/>
        <v>#DIV/0!</v>
      </c>
      <c r="OUZ18" t="e">
        <f t="shared" si="1718"/>
        <v>#DIV/0!</v>
      </c>
      <c r="OVA18" t="e">
        <f t="shared" si="1718"/>
        <v>#DIV/0!</v>
      </c>
      <c r="OVB18" t="e">
        <f t="shared" si="1718"/>
        <v>#DIV/0!</v>
      </c>
      <c r="OVC18" t="e">
        <f t="shared" si="1718"/>
        <v>#DIV/0!</v>
      </c>
      <c r="OVD18" t="e">
        <f t="shared" si="1718"/>
        <v>#DIV/0!</v>
      </c>
      <c r="OVE18" t="e">
        <f t="shared" si="1718"/>
        <v>#DIV/0!</v>
      </c>
      <c r="OVF18" t="e">
        <f t="shared" si="1718"/>
        <v>#DIV/0!</v>
      </c>
      <c r="OVG18" t="e">
        <f t="shared" si="1718"/>
        <v>#DIV/0!</v>
      </c>
      <c r="OVH18" t="e">
        <f t="shared" si="1718"/>
        <v>#DIV/0!</v>
      </c>
      <c r="OVI18" t="e">
        <f t="shared" si="1718"/>
        <v>#DIV/0!</v>
      </c>
      <c r="OVJ18" t="e">
        <f t="shared" si="1718"/>
        <v>#DIV/0!</v>
      </c>
      <c r="OVK18" t="e">
        <f t="shared" si="1718"/>
        <v>#DIV/0!</v>
      </c>
      <c r="OVL18" t="e">
        <f t="shared" si="1718"/>
        <v>#DIV/0!</v>
      </c>
      <c r="OVM18" t="e">
        <f t="shared" si="1718"/>
        <v>#DIV/0!</v>
      </c>
      <c r="OVN18" t="e">
        <f t="shared" si="1718"/>
        <v>#DIV/0!</v>
      </c>
      <c r="OVO18" t="e">
        <f t="shared" si="1718"/>
        <v>#DIV/0!</v>
      </c>
      <c r="OVP18" t="e">
        <f t="shared" si="1718"/>
        <v>#DIV/0!</v>
      </c>
      <c r="OVQ18" t="e">
        <f t="shared" si="1718"/>
        <v>#DIV/0!</v>
      </c>
      <c r="OVR18" t="e">
        <f t="shared" si="1718"/>
        <v>#DIV/0!</v>
      </c>
      <c r="OVS18" t="e">
        <f t="shared" si="1718"/>
        <v>#DIV/0!</v>
      </c>
      <c r="OVT18" t="e">
        <f t="shared" si="1718"/>
        <v>#DIV/0!</v>
      </c>
      <c r="OVU18" t="e">
        <f t="shared" si="1718"/>
        <v>#DIV/0!</v>
      </c>
      <c r="OVV18" t="e">
        <f t="shared" si="1718"/>
        <v>#DIV/0!</v>
      </c>
      <c r="OVW18" t="e">
        <f t="shared" si="1718"/>
        <v>#DIV/0!</v>
      </c>
      <c r="OVX18" t="e">
        <f t="shared" si="1718"/>
        <v>#DIV/0!</v>
      </c>
      <c r="OVY18" t="e">
        <f t="shared" si="1718"/>
        <v>#DIV/0!</v>
      </c>
      <c r="OVZ18" t="e">
        <f t="shared" si="1718"/>
        <v>#DIV/0!</v>
      </c>
      <c r="OWA18" t="e">
        <f t="shared" si="1718"/>
        <v>#DIV/0!</v>
      </c>
      <c r="OWB18" t="e">
        <f t="shared" si="1718"/>
        <v>#DIV/0!</v>
      </c>
      <c r="OWC18" t="e">
        <f t="shared" si="1718"/>
        <v>#DIV/0!</v>
      </c>
      <c r="OWD18" t="e">
        <f t="shared" si="1718"/>
        <v>#DIV/0!</v>
      </c>
      <c r="OWE18" t="e">
        <f t="shared" si="1718"/>
        <v>#DIV/0!</v>
      </c>
      <c r="OWF18" t="e">
        <f t="shared" si="1718"/>
        <v>#DIV/0!</v>
      </c>
      <c r="OWG18" t="e">
        <f t="shared" si="1718"/>
        <v>#DIV/0!</v>
      </c>
      <c r="OWH18" t="e">
        <f t="shared" si="1718"/>
        <v>#DIV/0!</v>
      </c>
      <c r="OWI18" t="e">
        <f t="shared" si="1718"/>
        <v>#DIV/0!</v>
      </c>
      <c r="OWJ18" t="e">
        <f t="shared" si="1718"/>
        <v>#DIV/0!</v>
      </c>
      <c r="OWK18" t="e">
        <f t="shared" si="1718"/>
        <v>#DIV/0!</v>
      </c>
      <c r="OWL18" t="e">
        <f t="shared" si="1718"/>
        <v>#DIV/0!</v>
      </c>
      <c r="OWM18" t="e">
        <f t="shared" si="1718"/>
        <v>#DIV/0!</v>
      </c>
      <c r="OWN18" t="e">
        <f t="shared" si="1718"/>
        <v>#DIV/0!</v>
      </c>
      <c r="OWO18" t="e">
        <f t="shared" si="1718"/>
        <v>#DIV/0!</v>
      </c>
      <c r="OWP18" t="e">
        <f t="shared" si="1718"/>
        <v>#DIV/0!</v>
      </c>
      <c r="OWQ18" t="e">
        <f t="shared" si="1718"/>
        <v>#DIV/0!</v>
      </c>
      <c r="OWR18" t="e">
        <f t="shared" si="1718"/>
        <v>#DIV/0!</v>
      </c>
      <c r="OWS18" t="e">
        <f t="shared" si="1718"/>
        <v>#DIV/0!</v>
      </c>
      <c r="OWT18" t="e">
        <f t="shared" si="1718"/>
        <v>#DIV/0!</v>
      </c>
      <c r="OWU18" t="e">
        <f t="shared" ref="OWU18:OZF18" si="1719">(OWU462-OWU417)/(OWU462+OWU417)</f>
        <v>#DIV/0!</v>
      </c>
      <c r="OWV18" t="e">
        <f t="shared" si="1719"/>
        <v>#DIV/0!</v>
      </c>
      <c r="OWW18" t="e">
        <f t="shared" si="1719"/>
        <v>#DIV/0!</v>
      </c>
      <c r="OWX18" t="e">
        <f t="shared" si="1719"/>
        <v>#DIV/0!</v>
      </c>
      <c r="OWY18" t="e">
        <f t="shared" si="1719"/>
        <v>#DIV/0!</v>
      </c>
      <c r="OWZ18" t="e">
        <f t="shared" si="1719"/>
        <v>#DIV/0!</v>
      </c>
      <c r="OXA18" t="e">
        <f t="shared" si="1719"/>
        <v>#DIV/0!</v>
      </c>
      <c r="OXB18" t="e">
        <f t="shared" si="1719"/>
        <v>#DIV/0!</v>
      </c>
      <c r="OXC18" t="e">
        <f t="shared" si="1719"/>
        <v>#DIV/0!</v>
      </c>
      <c r="OXD18" t="e">
        <f t="shared" si="1719"/>
        <v>#DIV/0!</v>
      </c>
      <c r="OXE18" t="e">
        <f t="shared" si="1719"/>
        <v>#DIV/0!</v>
      </c>
      <c r="OXF18" t="e">
        <f t="shared" si="1719"/>
        <v>#DIV/0!</v>
      </c>
      <c r="OXG18" t="e">
        <f t="shared" si="1719"/>
        <v>#DIV/0!</v>
      </c>
      <c r="OXH18" t="e">
        <f t="shared" si="1719"/>
        <v>#DIV/0!</v>
      </c>
      <c r="OXI18" t="e">
        <f t="shared" si="1719"/>
        <v>#DIV/0!</v>
      </c>
      <c r="OXJ18" t="e">
        <f t="shared" si="1719"/>
        <v>#DIV/0!</v>
      </c>
      <c r="OXK18" t="e">
        <f t="shared" si="1719"/>
        <v>#DIV/0!</v>
      </c>
      <c r="OXL18" t="e">
        <f t="shared" si="1719"/>
        <v>#DIV/0!</v>
      </c>
      <c r="OXM18" t="e">
        <f t="shared" si="1719"/>
        <v>#DIV/0!</v>
      </c>
      <c r="OXN18" t="e">
        <f t="shared" si="1719"/>
        <v>#DIV/0!</v>
      </c>
      <c r="OXO18" t="e">
        <f t="shared" si="1719"/>
        <v>#DIV/0!</v>
      </c>
      <c r="OXP18" t="e">
        <f t="shared" si="1719"/>
        <v>#DIV/0!</v>
      </c>
      <c r="OXQ18" t="e">
        <f t="shared" si="1719"/>
        <v>#DIV/0!</v>
      </c>
      <c r="OXR18" t="e">
        <f t="shared" si="1719"/>
        <v>#DIV/0!</v>
      </c>
      <c r="OXS18" t="e">
        <f t="shared" si="1719"/>
        <v>#DIV/0!</v>
      </c>
      <c r="OXT18" t="e">
        <f t="shared" si="1719"/>
        <v>#DIV/0!</v>
      </c>
      <c r="OXU18" t="e">
        <f t="shared" si="1719"/>
        <v>#DIV/0!</v>
      </c>
      <c r="OXV18" t="e">
        <f t="shared" si="1719"/>
        <v>#DIV/0!</v>
      </c>
      <c r="OXW18" t="e">
        <f t="shared" si="1719"/>
        <v>#DIV/0!</v>
      </c>
      <c r="OXX18" t="e">
        <f t="shared" si="1719"/>
        <v>#DIV/0!</v>
      </c>
      <c r="OXY18" t="e">
        <f t="shared" si="1719"/>
        <v>#DIV/0!</v>
      </c>
      <c r="OXZ18" t="e">
        <f t="shared" si="1719"/>
        <v>#DIV/0!</v>
      </c>
      <c r="OYA18" t="e">
        <f t="shared" si="1719"/>
        <v>#DIV/0!</v>
      </c>
      <c r="OYB18" t="e">
        <f t="shared" si="1719"/>
        <v>#DIV/0!</v>
      </c>
      <c r="OYC18" t="e">
        <f t="shared" si="1719"/>
        <v>#DIV/0!</v>
      </c>
      <c r="OYD18" t="e">
        <f t="shared" si="1719"/>
        <v>#DIV/0!</v>
      </c>
      <c r="OYE18" t="e">
        <f t="shared" si="1719"/>
        <v>#DIV/0!</v>
      </c>
      <c r="OYF18" t="e">
        <f t="shared" si="1719"/>
        <v>#DIV/0!</v>
      </c>
      <c r="OYG18" t="e">
        <f t="shared" si="1719"/>
        <v>#DIV/0!</v>
      </c>
      <c r="OYH18" t="e">
        <f t="shared" si="1719"/>
        <v>#DIV/0!</v>
      </c>
      <c r="OYI18" t="e">
        <f t="shared" si="1719"/>
        <v>#DIV/0!</v>
      </c>
      <c r="OYJ18" t="e">
        <f t="shared" si="1719"/>
        <v>#DIV/0!</v>
      </c>
      <c r="OYK18" t="e">
        <f t="shared" si="1719"/>
        <v>#DIV/0!</v>
      </c>
      <c r="OYL18" t="e">
        <f t="shared" si="1719"/>
        <v>#DIV/0!</v>
      </c>
      <c r="OYM18" t="e">
        <f t="shared" si="1719"/>
        <v>#DIV/0!</v>
      </c>
      <c r="OYN18" t="e">
        <f t="shared" si="1719"/>
        <v>#DIV/0!</v>
      </c>
      <c r="OYO18" t="e">
        <f t="shared" si="1719"/>
        <v>#DIV/0!</v>
      </c>
      <c r="OYP18" t="e">
        <f t="shared" si="1719"/>
        <v>#DIV/0!</v>
      </c>
      <c r="OYQ18" t="e">
        <f t="shared" si="1719"/>
        <v>#DIV/0!</v>
      </c>
      <c r="OYR18" t="e">
        <f t="shared" si="1719"/>
        <v>#DIV/0!</v>
      </c>
      <c r="OYS18" t="e">
        <f t="shared" si="1719"/>
        <v>#DIV/0!</v>
      </c>
      <c r="OYT18" t="e">
        <f t="shared" si="1719"/>
        <v>#DIV/0!</v>
      </c>
      <c r="OYU18" t="e">
        <f t="shared" si="1719"/>
        <v>#DIV/0!</v>
      </c>
      <c r="OYV18" t="e">
        <f t="shared" si="1719"/>
        <v>#DIV/0!</v>
      </c>
      <c r="OYW18" t="e">
        <f t="shared" si="1719"/>
        <v>#DIV/0!</v>
      </c>
      <c r="OYX18" t="e">
        <f t="shared" si="1719"/>
        <v>#DIV/0!</v>
      </c>
      <c r="OYY18" t="e">
        <f t="shared" si="1719"/>
        <v>#DIV/0!</v>
      </c>
      <c r="OYZ18" t="e">
        <f t="shared" si="1719"/>
        <v>#DIV/0!</v>
      </c>
      <c r="OZA18" t="e">
        <f t="shared" si="1719"/>
        <v>#DIV/0!</v>
      </c>
      <c r="OZB18" t="e">
        <f t="shared" si="1719"/>
        <v>#DIV/0!</v>
      </c>
      <c r="OZC18" t="e">
        <f t="shared" si="1719"/>
        <v>#DIV/0!</v>
      </c>
      <c r="OZD18" t="e">
        <f t="shared" si="1719"/>
        <v>#DIV/0!</v>
      </c>
      <c r="OZE18" t="e">
        <f t="shared" si="1719"/>
        <v>#DIV/0!</v>
      </c>
      <c r="OZF18" t="e">
        <f t="shared" si="1719"/>
        <v>#DIV/0!</v>
      </c>
      <c r="OZG18" t="e">
        <f t="shared" ref="OZG18:PBR18" si="1720">(OZG462-OZG417)/(OZG462+OZG417)</f>
        <v>#DIV/0!</v>
      </c>
      <c r="OZH18" t="e">
        <f t="shared" si="1720"/>
        <v>#DIV/0!</v>
      </c>
      <c r="OZI18" t="e">
        <f t="shared" si="1720"/>
        <v>#DIV/0!</v>
      </c>
      <c r="OZJ18" t="e">
        <f t="shared" si="1720"/>
        <v>#DIV/0!</v>
      </c>
      <c r="OZK18" t="e">
        <f t="shared" si="1720"/>
        <v>#DIV/0!</v>
      </c>
      <c r="OZL18" t="e">
        <f t="shared" si="1720"/>
        <v>#DIV/0!</v>
      </c>
      <c r="OZM18" t="e">
        <f t="shared" si="1720"/>
        <v>#DIV/0!</v>
      </c>
      <c r="OZN18" t="e">
        <f t="shared" si="1720"/>
        <v>#DIV/0!</v>
      </c>
      <c r="OZO18" t="e">
        <f t="shared" si="1720"/>
        <v>#DIV/0!</v>
      </c>
      <c r="OZP18" t="e">
        <f t="shared" si="1720"/>
        <v>#DIV/0!</v>
      </c>
      <c r="OZQ18" t="e">
        <f t="shared" si="1720"/>
        <v>#DIV/0!</v>
      </c>
      <c r="OZR18" t="e">
        <f t="shared" si="1720"/>
        <v>#DIV/0!</v>
      </c>
      <c r="OZS18" t="e">
        <f t="shared" si="1720"/>
        <v>#DIV/0!</v>
      </c>
      <c r="OZT18" t="e">
        <f t="shared" si="1720"/>
        <v>#DIV/0!</v>
      </c>
      <c r="OZU18" t="e">
        <f t="shared" si="1720"/>
        <v>#DIV/0!</v>
      </c>
      <c r="OZV18" t="e">
        <f t="shared" si="1720"/>
        <v>#DIV/0!</v>
      </c>
      <c r="OZW18" t="e">
        <f t="shared" si="1720"/>
        <v>#DIV/0!</v>
      </c>
      <c r="OZX18" t="e">
        <f t="shared" si="1720"/>
        <v>#DIV/0!</v>
      </c>
      <c r="OZY18" t="e">
        <f t="shared" si="1720"/>
        <v>#DIV/0!</v>
      </c>
      <c r="OZZ18" t="e">
        <f t="shared" si="1720"/>
        <v>#DIV/0!</v>
      </c>
      <c r="PAA18" t="e">
        <f t="shared" si="1720"/>
        <v>#DIV/0!</v>
      </c>
      <c r="PAB18" t="e">
        <f t="shared" si="1720"/>
        <v>#DIV/0!</v>
      </c>
      <c r="PAC18" t="e">
        <f t="shared" si="1720"/>
        <v>#DIV/0!</v>
      </c>
      <c r="PAD18" t="e">
        <f t="shared" si="1720"/>
        <v>#DIV/0!</v>
      </c>
      <c r="PAE18" t="e">
        <f t="shared" si="1720"/>
        <v>#DIV/0!</v>
      </c>
      <c r="PAF18" t="e">
        <f t="shared" si="1720"/>
        <v>#DIV/0!</v>
      </c>
      <c r="PAG18" t="e">
        <f t="shared" si="1720"/>
        <v>#DIV/0!</v>
      </c>
      <c r="PAH18" t="e">
        <f t="shared" si="1720"/>
        <v>#DIV/0!</v>
      </c>
      <c r="PAI18" t="e">
        <f t="shared" si="1720"/>
        <v>#DIV/0!</v>
      </c>
      <c r="PAJ18" t="e">
        <f t="shared" si="1720"/>
        <v>#DIV/0!</v>
      </c>
      <c r="PAK18" t="e">
        <f t="shared" si="1720"/>
        <v>#DIV/0!</v>
      </c>
      <c r="PAL18" t="e">
        <f t="shared" si="1720"/>
        <v>#DIV/0!</v>
      </c>
      <c r="PAM18" t="e">
        <f t="shared" si="1720"/>
        <v>#DIV/0!</v>
      </c>
      <c r="PAN18" t="e">
        <f t="shared" si="1720"/>
        <v>#DIV/0!</v>
      </c>
      <c r="PAO18" t="e">
        <f t="shared" si="1720"/>
        <v>#DIV/0!</v>
      </c>
      <c r="PAP18" t="e">
        <f t="shared" si="1720"/>
        <v>#DIV/0!</v>
      </c>
      <c r="PAQ18" t="e">
        <f t="shared" si="1720"/>
        <v>#DIV/0!</v>
      </c>
      <c r="PAR18" t="e">
        <f t="shared" si="1720"/>
        <v>#DIV/0!</v>
      </c>
      <c r="PAS18" t="e">
        <f t="shared" si="1720"/>
        <v>#DIV/0!</v>
      </c>
      <c r="PAT18" t="e">
        <f t="shared" si="1720"/>
        <v>#DIV/0!</v>
      </c>
      <c r="PAU18" t="e">
        <f t="shared" si="1720"/>
        <v>#DIV/0!</v>
      </c>
      <c r="PAV18" t="e">
        <f t="shared" si="1720"/>
        <v>#DIV/0!</v>
      </c>
      <c r="PAW18" t="e">
        <f t="shared" si="1720"/>
        <v>#DIV/0!</v>
      </c>
      <c r="PAX18" t="e">
        <f t="shared" si="1720"/>
        <v>#DIV/0!</v>
      </c>
      <c r="PAY18" t="e">
        <f t="shared" si="1720"/>
        <v>#DIV/0!</v>
      </c>
      <c r="PAZ18" t="e">
        <f t="shared" si="1720"/>
        <v>#DIV/0!</v>
      </c>
      <c r="PBA18" t="e">
        <f t="shared" si="1720"/>
        <v>#DIV/0!</v>
      </c>
      <c r="PBB18" t="e">
        <f t="shared" si="1720"/>
        <v>#DIV/0!</v>
      </c>
      <c r="PBC18" t="e">
        <f t="shared" si="1720"/>
        <v>#DIV/0!</v>
      </c>
      <c r="PBD18" t="e">
        <f t="shared" si="1720"/>
        <v>#DIV/0!</v>
      </c>
      <c r="PBE18" t="e">
        <f t="shared" si="1720"/>
        <v>#DIV/0!</v>
      </c>
      <c r="PBF18" t="e">
        <f t="shared" si="1720"/>
        <v>#DIV/0!</v>
      </c>
      <c r="PBG18" t="e">
        <f t="shared" si="1720"/>
        <v>#DIV/0!</v>
      </c>
      <c r="PBH18" t="e">
        <f t="shared" si="1720"/>
        <v>#DIV/0!</v>
      </c>
      <c r="PBI18" t="e">
        <f t="shared" si="1720"/>
        <v>#DIV/0!</v>
      </c>
      <c r="PBJ18" t="e">
        <f t="shared" si="1720"/>
        <v>#DIV/0!</v>
      </c>
      <c r="PBK18" t="e">
        <f t="shared" si="1720"/>
        <v>#DIV/0!</v>
      </c>
      <c r="PBL18" t="e">
        <f t="shared" si="1720"/>
        <v>#DIV/0!</v>
      </c>
      <c r="PBM18" t="e">
        <f t="shared" si="1720"/>
        <v>#DIV/0!</v>
      </c>
      <c r="PBN18" t="e">
        <f t="shared" si="1720"/>
        <v>#DIV/0!</v>
      </c>
      <c r="PBO18" t="e">
        <f t="shared" si="1720"/>
        <v>#DIV/0!</v>
      </c>
      <c r="PBP18" t="e">
        <f t="shared" si="1720"/>
        <v>#DIV/0!</v>
      </c>
      <c r="PBQ18" t="e">
        <f t="shared" si="1720"/>
        <v>#DIV/0!</v>
      </c>
      <c r="PBR18" t="e">
        <f t="shared" si="1720"/>
        <v>#DIV/0!</v>
      </c>
      <c r="PBS18" t="e">
        <f t="shared" ref="PBS18:PED18" si="1721">(PBS462-PBS417)/(PBS462+PBS417)</f>
        <v>#DIV/0!</v>
      </c>
      <c r="PBT18" t="e">
        <f t="shared" si="1721"/>
        <v>#DIV/0!</v>
      </c>
      <c r="PBU18" t="e">
        <f t="shared" si="1721"/>
        <v>#DIV/0!</v>
      </c>
      <c r="PBV18" t="e">
        <f t="shared" si="1721"/>
        <v>#DIV/0!</v>
      </c>
      <c r="PBW18" t="e">
        <f t="shared" si="1721"/>
        <v>#DIV/0!</v>
      </c>
      <c r="PBX18" t="e">
        <f t="shared" si="1721"/>
        <v>#DIV/0!</v>
      </c>
      <c r="PBY18" t="e">
        <f t="shared" si="1721"/>
        <v>#DIV/0!</v>
      </c>
      <c r="PBZ18" t="e">
        <f t="shared" si="1721"/>
        <v>#DIV/0!</v>
      </c>
      <c r="PCA18" t="e">
        <f t="shared" si="1721"/>
        <v>#DIV/0!</v>
      </c>
      <c r="PCB18" t="e">
        <f t="shared" si="1721"/>
        <v>#DIV/0!</v>
      </c>
      <c r="PCC18" t="e">
        <f t="shared" si="1721"/>
        <v>#DIV/0!</v>
      </c>
      <c r="PCD18" t="e">
        <f t="shared" si="1721"/>
        <v>#DIV/0!</v>
      </c>
      <c r="PCE18" t="e">
        <f t="shared" si="1721"/>
        <v>#DIV/0!</v>
      </c>
      <c r="PCF18" t="e">
        <f t="shared" si="1721"/>
        <v>#DIV/0!</v>
      </c>
      <c r="PCG18" t="e">
        <f t="shared" si="1721"/>
        <v>#DIV/0!</v>
      </c>
      <c r="PCH18" t="e">
        <f t="shared" si="1721"/>
        <v>#DIV/0!</v>
      </c>
      <c r="PCI18" t="e">
        <f t="shared" si="1721"/>
        <v>#DIV/0!</v>
      </c>
      <c r="PCJ18" t="e">
        <f t="shared" si="1721"/>
        <v>#DIV/0!</v>
      </c>
      <c r="PCK18" t="e">
        <f t="shared" si="1721"/>
        <v>#DIV/0!</v>
      </c>
      <c r="PCL18" t="e">
        <f t="shared" si="1721"/>
        <v>#DIV/0!</v>
      </c>
      <c r="PCM18" t="e">
        <f t="shared" si="1721"/>
        <v>#DIV/0!</v>
      </c>
      <c r="PCN18" t="e">
        <f t="shared" si="1721"/>
        <v>#DIV/0!</v>
      </c>
      <c r="PCO18" t="e">
        <f t="shared" si="1721"/>
        <v>#DIV/0!</v>
      </c>
      <c r="PCP18" t="e">
        <f t="shared" si="1721"/>
        <v>#DIV/0!</v>
      </c>
      <c r="PCQ18" t="e">
        <f t="shared" si="1721"/>
        <v>#DIV/0!</v>
      </c>
      <c r="PCR18" t="e">
        <f t="shared" si="1721"/>
        <v>#DIV/0!</v>
      </c>
      <c r="PCS18" t="e">
        <f t="shared" si="1721"/>
        <v>#DIV/0!</v>
      </c>
      <c r="PCT18" t="e">
        <f t="shared" si="1721"/>
        <v>#DIV/0!</v>
      </c>
      <c r="PCU18" t="e">
        <f t="shared" si="1721"/>
        <v>#DIV/0!</v>
      </c>
      <c r="PCV18" t="e">
        <f t="shared" si="1721"/>
        <v>#DIV/0!</v>
      </c>
      <c r="PCW18" t="e">
        <f t="shared" si="1721"/>
        <v>#DIV/0!</v>
      </c>
      <c r="PCX18" t="e">
        <f t="shared" si="1721"/>
        <v>#DIV/0!</v>
      </c>
      <c r="PCY18" t="e">
        <f t="shared" si="1721"/>
        <v>#DIV/0!</v>
      </c>
      <c r="PCZ18" t="e">
        <f t="shared" si="1721"/>
        <v>#DIV/0!</v>
      </c>
      <c r="PDA18" t="e">
        <f t="shared" si="1721"/>
        <v>#DIV/0!</v>
      </c>
      <c r="PDB18" t="e">
        <f t="shared" si="1721"/>
        <v>#DIV/0!</v>
      </c>
      <c r="PDC18" t="e">
        <f t="shared" si="1721"/>
        <v>#DIV/0!</v>
      </c>
      <c r="PDD18" t="e">
        <f t="shared" si="1721"/>
        <v>#DIV/0!</v>
      </c>
      <c r="PDE18" t="e">
        <f t="shared" si="1721"/>
        <v>#DIV/0!</v>
      </c>
      <c r="PDF18" t="e">
        <f t="shared" si="1721"/>
        <v>#DIV/0!</v>
      </c>
      <c r="PDG18" t="e">
        <f t="shared" si="1721"/>
        <v>#DIV/0!</v>
      </c>
      <c r="PDH18" t="e">
        <f t="shared" si="1721"/>
        <v>#DIV/0!</v>
      </c>
      <c r="PDI18" t="e">
        <f t="shared" si="1721"/>
        <v>#DIV/0!</v>
      </c>
      <c r="PDJ18" t="e">
        <f t="shared" si="1721"/>
        <v>#DIV/0!</v>
      </c>
      <c r="PDK18" t="e">
        <f t="shared" si="1721"/>
        <v>#DIV/0!</v>
      </c>
      <c r="PDL18" t="e">
        <f t="shared" si="1721"/>
        <v>#DIV/0!</v>
      </c>
      <c r="PDM18" t="e">
        <f t="shared" si="1721"/>
        <v>#DIV/0!</v>
      </c>
      <c r="PDN18" t="e">
        <f t="shared" si="1721"/>
        <v>#DIV/0!</v>
      </c>
      <c r="PDO18" t="e">
        <f t="shared" si="1721"/>
        <v>#DIV/0!</v>
      </c>
      <c r="PDP18" t="e">
        <f t="shared" si="1721"/>
        <v>#DIV/0!</v>
      </c>
      <c r="PDQ18" t="e">
        <f t="shared" si="1721"/>
        <v>#DIV/0!</v>
      </c>
      <c r="PDR18" t="e">
        <f t="shared" si="1721"/>
        <v>#DIV/0!</v>
      </c>
      <c r="PDS18" t="e">
        <f t="shared" si="1721"/>
        <v>#DIV/0!</v>
      </c>
      <c r="PDT18" t="e">
        <f t="shared" si="1721"/>
        <v>#DIV/0!</v>
      </c>
      <c r="PDU18" t="e">
        <f t="shared" si="1721"/>
        <v>#DIV/0!</v>
      </c>
      <c r="PDV18" t="e">
        <f t="shared" si="1721"/>
        <v>#DIV/0!</v>
      </c>
      <c r="PDW18" t="e">
        <f t="shared" si="1721"/>
        <v>#DIV/0!</v>
      </c>
      <c r="PDX18" t="e">
        <f t="shared" si="1721"/>
        <v>#DIV/0!</v>
      </c>
      <c r="PDY18" t="e">
        <f t="shared" si="1721"/>
        <v>#DIV/0!</v>
      </c>
      <c r="PDZ18" t="e">
        <f t="shared" si="1721"/>
        <v>#DIV/0!</v>
      </c>
      <c r="PEA18" t="e">
        <f t="shared" si="1721"/>
        <v>#DIV/0!</v>
      </c>
      <c r="PEB18" t="e">
        <f t="shared" si="1721"/>
        <v>#DIV/0!</v>
      </c>
      <c r="PEC18" t="e">
        <f t="shared" si="1721"/>
        <v>#DIV/0!</v>
      </c>
      <c r="PED18" t="e">
        <f t="shared" si="1721"/>
        <v>#DIV/0!</v>
      </c>
      <c r="PEE18" t="e">
        <f t="shared" ref="PEE18:PGP18" si="1722">(PEE462-PEE417)/(PEE462+PEE417)</f>
        <v>#DIV/0!</v>
      </c>
      <c r="PEF18" t="e">
        <f t="shared" si="1722"/>
        <v>#DIV/0!</v>
      </c>
      <c r="PEG18" t="e">
        <f t="shared" si="1722"/>
        <v>#DIV/0!</v>
      </c>
      <c r="PEH18" t="e">
        <f t="shared" si="1722"/>
        <v>#DIV/0!</v>
      </c>
      <c r="PEI18" t="e">
        <f t="shared" si="1722"/>
        <v>#DIV/0!</v>
      </c>
      <c r="PEJ18" t="e">
        <f t="shared" si="1722"/>
        <v>#DIV/0!</v>
      </c>
      <c r="PEK18" t="e">
        <f t="shared" si="1722"/>
        <v>#DIV/0!</v>
      </c>
      <c r="PEL18" t="e">
        <f t="shared" si="1722"/>
        <v>#DIV/0!</v>
      </c>
      <c r="PEM18" t="e">
        <f t="shared" si="1722"/>
        <v>#DIV/0!</v>
      </c>
      <c r="PEN18" t="e">
        <f t="shared" si="1722"/>
        <v>#DIV/0!</v>
      </c>
      <c r="PEO18" t="e">
        <f t="shared" si="1722"/>
        <v>#DIV/0!</v>
      </c>
      <c r="PEP18" t="e">
        <f t="shared" si="1722"/>
        <v>#DIV/0!</v>
      </c>
      <c r="PEQ18" t="e">
        <f t="shared" si="1722"/>
        <v>#DIV/0!</v>
      </c>
      <c r="PER18" t="e">
        <f t="shared" si="1722"/>
        <v>#DIV/0!</v>
      </c>
      <c r="PES18" t="e">
        <f t="shared" si="1722"/>
        <v>#DIV/0!</v>
      </c>
      <c r="PET18" t="e">
        <f t="shared" si="1722"/>
        <v>#DIV/0!</v>
      </c>
      <c r="PEU18" t="e">
        <f t="shared" si="1722"/>
        <v>#DIV/0!</v>
      </c>
      <c r="PEV18" t="e">
        <f t="shared" si="1722"/>
        <v>#DIV/0!</v>
      </c>
      <c r="PEW18" t="e">
        <f t="shared" si="1722"/>
        <v>#DIV/0!</v>
      </c>
      <c r="PEX18" t="e">
        <f t="shared" si="1722"/>
        <v>#DIV/0!</v>
      </c>
      <c r="PEY18" t="e">
        <f t="shared" si="1722"/>
        <v>#DIV/0!</v>
      </c>
      <c r="PEZ18" t="e">
        <f t="shared" si="1722"/>
        <v>#DIV/0!</v>
      </c>
      <c r="PFA18" t="e">
        <f t="shared" si="1722"/>
        <v>#DIV/0!</v>
      </c>
      <c r="PFB18" t="e">
        <f t="shared" si="1722"/>
        <v>#DIV/0!</v>
      </c>
      <c r="PFC18" t="e">
        <f t="shared" si="1722"/>
        <v>#DIV/0!</v>
      </c>
      <c r="PFD18" t="e">
        <f t="shared" si="1722"/>
        <v>#DIV/0!</v>
      </c>
      <c r="PFE18" t="e">
        <f t="shared" si="1722"/>
        <v>#DIV/0!</v>
      </c>
      <c r="PFF18" t="e">
        <f t="shared" si="1722"/>
        <v>#DIV/0!</v>
      </c>
      <c r="PFG18" t="e">
        <f t="shared" si="1722"/>
        <v>#DIV/0!</v>
      </c>
      <c r="PFH18" t="e">
        <f t="shared" si="1722"/>
        <v>#DIV/0!</v>
      </c>
      <c r="PFI18" t="e">
        <f t="shared" si="1722"/>
        <v>#DIV/0!</v>
      </c>
      <c r="PFJ18" t="e">
        <f t="shared" si="1722"/>
        <v>#DIV/0!</v>
      </c>
      <c r="PFK18" t="e">
        <f t="shared" si="1722"/>
        <v>#DIV/0!</v>
      </c>
      <c r="PFL18" t="e">
        <f t="shared" si="1722"/>
        <v>#DIV/0!</v>
      </c>
      <c r="PFM18" t="e">
        <f t="shared" si="1722"/>
        <v>#DIV/0!</v>
      </c>
      <c r="PFN18" t="e">
        <f t="shared" si="1722"/>
        <v>#DIV/0!</v>
      </c>
      <c r="PFO18" t="e">
        <f t="shared" si="1722"/>
        <v>#DIV/0!</v>
      </c>
      <c r="PFP18" t="e">
        <f t="shared" si="1722"/>
        <v>#DIV/0!</v>
      </c>
      <c r="PFQ18" t="e">
        <f t="shared" si="1722"/>
        <v>#DIV/0!</v>
      </c>
      <c r="PFR18" t="e">
        <f t="shared" si="1722"/>
        <v>#DIV/0!</v>
      </c>
      <c r="PFS18" t="e">
        <f t="shared" si="1722"/>
        <v>#DIV/0!</v>
      </c>
      <c r="PFT18" t="e">
        <f t="shared" si="1722"/>
        <v>#DIV/0!</v>
      </c>
      <c r="PFU18" t="e">
        <f t="shared" si="1722"/>
        <v>#DIV/0!</v>
      </c>
      <c r="PFV18" t="e">
        <f t="shared" si="1722"/>
        <v>#DIV/0!</v>
      </c>
      <c r="PFW18" t="e">
        <f t="shared" si="1722"/>
        <v>#DIV/0!</v>
      </c>
      <c r="PFX18" t="e">
        <f t="shared" si="1722"/>
        <v>#DIV/0!</v>
      </c>
      <c r="PFY18" t="e">
        <f t="shared" si="1722"/>
        <v>#DIV/0!</v>
      </c>
      <c r="PFZ18" t="e">
        <f t="shared" si="1722"/>
        <v>#DIV/0!</v>
      </c>
      <c r="PGA18" t="e">
        <f t="shared" si="1722"/>
        <v>#DIV/0!</v>
      </c>
      <c r="PGB18" t="e">
        <f t="shared" si="1722"/>
        <v>#DIV/0!</v>
      </c>
      <c r="PGC18" t="e">
        <f t="shared" si="1722"/>
        <v>#DIV/0!</v>
      </c>
      <c r="PGD18" t="e">
        <f t="shared" si="1722"/>
        <v>#DIV/0!</v>
      </c>
      <c r="PGE18" t="e">
        <f t="shared" si="1722"/>
        <v>#DIV/0!</v>
      </c>
      <c r="PGF18" t="e">
        <f t="shared" si="1722"/>
        <v>#DIV/0!</v>
      </c>
      <c r="PGG18" t="e">
        <f t="shared" si="1722"/>
        <v>#DIV/0!</v>
      </c>
      <c r="PGH18" t="e">
        <f t="shared" si="1722"/>
        <v>#DIV/0!</v>
      </c>
      <c r="PGI18" t="e">
        <f t="shared" si="1722"/>
        <v>#DIV/0!</v>
      </c>
      <c r="PGJ18" t="e">
        <f t="shared" si="1722"/>
        <v>#DIV/0!</v>
      </c>
      <c r="PGK18" t="e">
        <f t="shared" si="1722"/>
        <v>#DIV/0!</v>
      </c>
      <c r="PGL18" t="e">
        <f t="shared" si="1722"/>
        <v>#DIV/0!</v>
      </c>
      <c r="PGM18" t="e">
        <f t="shared" si="1722"/>
        <v>#DIV/0!</v>
      </c>
      <c r="PGN18" t="e">
        <f t="shared" si="1722"/>
        <v>#DIV/0!</v>
      </c>
      <c r="PGO18" t="e">
        <f t="shared" si="1722"/>
        <v>#DIV/0!</v>
      </c>
      <c r="PGP18" t="e">
        <f t="shared" si="1722"/>
        <v>#DIV/0!</v>
      </c>
      <c r="PGQ18" t="e">
        <f t="shared" ref="PGQ18:PJB18" si="1723">(PGQ462-PGQ417)/(PGQ462+PGQ417)</f>
        <v>#DIV/0!</v>
      </c>
      <c r="PGR18" t="e">
        <f t="shared" si="1723"/>
        <v>#DIV/0!</v>
      </c>
      <c r="PGS18" t="e">
        <f t="shared" si="1723"/>
        <v>#DIV/0!</v>
      </c>
      <c r="PGT18" t="e">
        <f t="shared" si="1723"/>
        <v>#DIV/0!</v>
      </c>
      <c r="PGU18" t="e">
        <f t="shared" si="1723"/>
        <v>#DIV/0!</v>
      </c>
      <c r="PGV18" t="e">
        <f t="shared" si="1723"/>
        <v>#DIV/0!</v>
      </c>
      <c r="PGW18" t="e">
        <f t="shared" si="1723"/>
        <v>#DIV/0!</v>
      </c>
      <c r="PGX18" t="e">
        <f t="shared" si="1723"/>
        <v>#DIV/0!</v>
      </c>
      <c r="PGY18" t="e">
        <f t="shared" si="1723"/>
        <v>#DIV/0!</v>
      </c>
      <c r="PGZ18" t="e">
        <f t="shared" si="1723"/>
        <v>#DIV/0!</v>
      </c>
      <c r="PHA18" t="e">
        <f t="shared" si="1723"/>
        <v>#DIV/0!</v>
      </c>
      <c r="PHB18" t="e">
        <f t="shared" si="1723"/>
        <v>#DIV/0!</v>
      </c>
      <c r="PHC18" t="e">
        <f t="shared" si="1723"/>
        <v>#DIV/0!</v>
      </c>
      <c r="PHD18" t="e">
        <f t="shared" si="1723"/>
        <v>#DIV/0!</v>
      </c>
      <c r="PHE18" t="e">
        <f t="shared" si="1723"/>
        <v>#DIV/0!</v>
      </c>
      <c r="PHF18" t="e">
        <f t="shared" si="1723"/>
        <v>#DIV/0!</v>
      </c>
      <c r="PHG18" t="e">
        <f t="shared" si="1723"/>
        <v>#DIV/0!</v>
      </c>
      <c r="PHH18" t="e">
        <f t="shared" si="1723"/>
        <v>#DIV/0!</v>
      </c>
      <c r="PHI18" t="e">
        <f t="shared" si="1723"/>
        <v>#DIV/0!</v>
      </c>
      <c r="PHJ18" t="e">
        <f t="shared" si="1723"/>
        <v>#DIV/0!</v>
      </c>
      <c r="PHK18" t="e">
        <f t="shared" si="1723"/>
        <v>#DIV/0!</v>
      </c>
      <c r="PHL18" t="e">
        <f t="shared" si="1723"/>
        <v>#DIV/0!</v>
      </c>
      <c r="PHM18" t="e">
        <f t="shared" si="1723"/>
        <v>#DIV/0!</v>
      </c>
      <c r="PHN18" t="e">
        <f t="shared" si="1723"/>
        <v>#DIV/0!</v>
      </c>
      <c r="PHO18" t="e">
        <f t="shared" si="1723"/>
        <v>#DIV/0!</v>
      </c>
      <c r="PHP18" t="e">
        <f t="shared" si="1723"/>
        <v>#DIV/0!</v>
      </c>
      <c r="PHQ18" t="e">
        <f t="shared" si="1723"/>
        <v>#DIV/0!</v>
      </c>
      <c r="PHR18" t="e">
        <f t="shared" si="1723"/>
        <v>#DIV/0!</v>
      </c>
      <c r="PHS18" t="e">
        <f t="shared" si="1723"/>
        <v>#DIV/0!</v>
      </c>
      <c r="PHT18" t="e">
        <f t="shared" si="1723"/>
        <v>#DIV/0!</v>
      </c>
      <c r="PHU18" t="e">
        <f t="shared" si="1723"/>
        <v>#DIV/0!</v>
      </c>
      <c r="PHV18" t="e">
        <f t="shared" si="1723"/>
        <v>#DIV/0!</v>
      </c>
      <c r="PHW18" t="e">
        <f t="shared" si="1723"/>
        <v>#DIV/0!</v>
      </c>
      <c r="PHX18" t="e">
        <f t="shared" si="1723"/>
        <v>#DIV/0!</v>
      </c>
      <c r="PHY18" t="e">
        <f t="shared" si="1723"/>
        <v>#DIV/0!</v>
      </c>
      <c r="PHZ18" t="e">
        <f t="shared" si="1723"/>
        <v>#DIV/0!</v>
      </c>
      <c r="PIA18" t="e">
        <f t="shared" si="1723"/>
        <v>#DIV/0!</v>
      </c>
      <c r="PIB18" t="e">
        <f t="shared" si="1723"/>
        <v>#DIV/0!</v>
      </c>
      <c r="PIC18" t="e">
        <f t="shared" si="1723"/>
        <v>#DIV/0!</v>
      </c>
      <c r="PID18" t="e">
        <f t="shared" si="1723"/>
        <v>#DIV/0!</v>
      </c>
      <c r="PIE18" t="e">
        <f t="shared" si="1723"/>
        <v>#DIV/0!</v>
      </c>
      <c r="PIF18" t="e">
        <f t="shared" si="1723"/>
        <v>#DIV/0!</v>
      </c>
      <c r="PIG18" t="e">
        <f t="shared" si="1723"/>
        <v>#DIV/0!</v>
      </c>
      <c r="PIH18" t="e">
        <f t="shared" si="1723"/>
        <v>#DIV/0!</v>
      </c>
      <c r="PII18" t="e">
        <f t="shared" si="1723"/>
        <v>#DIV/0!</v>
      </c>
      <c r="PIJ18" t="e">
        <f t="shared" si="1723"/>
        <v>#DIV/0!</v>
      </c>
      <c r="PIK18" t="e">
        <f t="shared" si="1723"/>
        <v>#DIV/0!</v>
      </c>
      <c r="PIL18" t="e">
        <f t="shared" si="1723"/>
        <v>#DIV/0!</v>
      </c>
      <c r="PIM18" t="e">
        <f t="shared" si="1723"/>
        <v>#DIV/0!</v>
      </c>
      <c r="PIN18" t="e">
        <f t="shared" si="1723"/>
        <v>#DIV/0!</v>
      </c>
      <c r="PIO18" t="e">
        <f t="shared" si="1723"/>
        <v>#DIV/0!</v>
      </c>
      <c r="PIP18" t="e">
        <f t="shared" si="1723"/>
        <v>#DIV/0!</v>
      </c>
      <c r="PIQ18" t="e">
        <f t="shared" si="1723"/>
        <v>#DIV/0!</v>
      </c>
      <c r="PIR18" t="e">
        <f t="shared" si="1723"/>
        <v>#DIV/0!</v>
      </c>
      <c r="PIS18" t="e">
        <f t="shared" si="1723"/>
        <v>#DIV/0!</v>
      </c>
      <c r="PIT18" t="e">
        <f t="shared" si="1723"/>
        <v>#DIV/0!</v>
      </c>
      <c r="PIU18" t="e">
        <f t="shared" si="1723"/>
        <v>#DIV/0!</v>
      </c>
      <c r="PIV18" t="e">
        <f t="shared" si="1723"/>
        <v>#DIV/0!</v>
      </c>
      <c r="PIW18" t="e">
        <f t="shared" si="1723"/>
        <v>#DIV/0!</v>
      </c>
      <c r="PIX18" t="e">
        <f t="shared" si="1723"/>
        <v>#DIV/0!</v>
      </c>
      <c r="PIY18" t="e">
        <f t="shared" si="1723"/>
        <v>#DIV/0!</v>
      </c>
      <c r="PIZ18" t="e">
        <f t="shared" si="1723"/>
        <v>#DIV/0!</v>
      </c>
      <c r="PJA18" t="e">
        <f t="shared" si="1723"/>
        <v>#DIV/0!</v>
      </c>
      <c r="PJB18" t="e">
        <f t="shared" si="1723"/>
        <v>#DIV/0!</v>
      </c>
      <c r="PJC18" t="e">
        <f t="shared" ref="PJC18:PLN18" si="1724">(PJC462-PJC417)/(PJC462+PJC417)</f>
        <v>#DIV/0!</v>
      </c>
      <c r="PJD18" t="e">
        <f t="shared" si="1724"/>
        <v>#DIV/0!</v>
      </c>
      <c r="PJE18" t="e">
        <f t="shared" si="1724"/>
        <v>#DIV/0!</v>
      </c>
      <c r="PJF18" t="e">
        <f t="shared" si="1724"/>
        <v>#DIV/0!</v>
      </c>
      <c r="PJG18" t="e">
        <f t="shared" si="1724"/>
        <v>#DIV/0!</v>
      </c>
      <c r="PJH18" t="e">
        <f t="shared" si="1724"/>
        <v>#DIV/0!</v>
      </c>
      <c r="PJI18" t="e">
        <f t="shared" si="1724"/>
        <v>#DIV/0!</v>
      </c>
      <c r="PJJ18" t="e">
        <f t="shared" si="1724"/>
        <v>#DIV/0!</v>
      </c>
      <c r="PJK18" t="e">
        <f t="shared" si="1724"/>
        <v>#DIV/0!</v>
      </c>
      <c r="PJL18" t="e">
        <f t="shared" si="1724"/>
        <v>#DIV/0!</v>
      </c>
      <c r="PJM18" t="e">
        <f t="shared" si="1724"/>
        <v>#DIV/0!</v>
      </c>
      <c r="PJN18" t="e">
        <f t="shared" si="1724"/>
        <v>#DIV/0!</v>
      </c>
      <c r="PJO18" t="e">
        <f t="shared" si="1724"/>
        <v>#DIV/0!</v>
      </c>
      <c r="PJP18" t="e">
        <f t="shared" si="1724"/>
        <v>#DIV/0!</v>
      </c>
      <c r="PJQ18" t="e">
        <f t="shared" si="1724"/>
        <v>#DIV/0!</v>
      </c>
      <c r="PJR18" t="e">
        <f t="shared" si="1724"/>
        <v>#DIV/0!</v>
      </c>
      <c r="PJS18" t="e">
        <f t="shared" si="1724"/>
        <v>#DIV/0!</v>
      </c>
      <c r="PJT18" t="e">
        <f t="shared" si="1724"/>
        <v>#DIV/0!</v>
      </c>
      <c r="PJU18" t="e">
        <f t="shared" si="1724"/>
        <v>#DIV/0!</v>
      </c>
      <c r="PJV18" t="e">
        <f t="shared" si="1724"/>
        <v>#DIV/0!</v>
      </c>
      <c r="PJW18" t="e">
        <f t="shared" si="1724"/>
        <v>#DIV/0!</v>
      </c>
      <c r="PJX18" t="e">
        <f t="shared" si="1724"/>
        <v>#DIV/0!</v>
      </c>
      <c r="PJY18" t="e">
        <f t="shared" si="1724"/>
        <v>#DIV/0!</v>
      </c>
      <c r="PJZ18" t="e">
        <f t="shared" si="1724"/>
        <v>#DIV/0!</v>
      </c>
      <c r="PKA18" t="e">
        <f t="shared" si="1724"/>
        <v>#DIV/0!</v>
      </c>
      <c r="PKB18" t="e">
        <f t="shared" si="1724"/>
        <v>#DIV/0!</v>
      </c>
      <c r="PKC18" t="e">
        <f t="shared" si="1724"/>
        <v>#DIV/0!</v>
      </c>
      <c r="PKD18" t="e">
        <f t="shared" si="1724"/>
        <v>#DIV/0!</v>
      </c>
      <c r="PKE18" t="e">
        <f t="shared" si="1724"/>
        <v>#DIV/0!</v>
      </c>
      <c r="PKF18" t="e">
        <f t="shared" si="1724"/>
        <v>#DIV/0!</v>
      </c>
      <c r="PKG18" t="e">
        <f t="shared" si="1724"/>
        <v>#DIV/0!</v>
      </c>
      <c r="PKH18" t="e">
        <f t="shared" si="1724"/>
        <v>#DIV/0!</v>
      </c>
      <c r="PKI18" t="e">
        <f t="shared" si="1724"/>
        <v>#DIV/0!</v>
      </c>
      <c r="PKJ18" t="e">
        <f t="shared" si="1724"/>
        <v>#DIV/0!</v>
      </c>
      <c r="PKK18" t="e">
        <f t="shared" si="1724"/>
        <v>#DIV/0!</v>
      </c>
      <c r="PKL18" t="e">
        <f t="shared" si="1724"/>
        <v>#DIV/0!</v>
      </c>
      <c r="PKM18" t="e">
        <f t="shared" si="1724"/>
        <v>#DIV/0!</v>
      </c>
      <c r="PKN18" t="e">
        <f t="shared" si="1724"/>
        <v>#DIV/0!</v>
      </c>
      <c r="PKO18" t="e">
        <f t="shared" si="1724"/>
        <v>#DIV/0!</v>
      </c>
      <c r="PKP18" t="e">
        <f t="shared" si="1724"/>
        <v>#DIV/0!</v>
      </c>
      <c r="PKQ18" t="e">
        <f t="shared" si="1724"/>
        <v>#DIV/0!</v>
      </c>
      <c r="PKR18" t="e">
        <f t="shared" si="1724"/>
        <v>#DIV/0!</v>
      </c>
      <c r="PKS18" t="e">
        <f t="shared" si="1724"/>
        <v>#DIV/0!</v>
      </c>
      <c r="PKT18" t="e">
        <f t="shared" si="1724"/>
        <v>#DIV/0!</v>
      </c>
      <c r="PKU18" t="e">
        <f t="shared" si="1724"/>
        <v>#DIV/0!</v>
      </c>
      <c r="PKV18" t="e">
        <f t="shared" si="1724"/>
        <v>#DIV/0!</v>
      </c>
      <c r="PKW18" t="e">
        <f t="shared" si="1724"/>
        <v>#DIV/0!</v>
      </c>
      <c r="PKX18" t="e">
        <f t="shared" si="1724"/>
        <v>#DIV/0!</v>
      </c>
      <c r="PKY18" t="e">
        <f t="shared" si="1724"/>
        <v>#DIV/0!</v>
      </c>
      <c r="PKZ18" t="e">
        <f t="shared" si="1724"/>
        <v>#DIV/0!</v>
      </c>
      <c r="PLA18" t="e">
        <f t="shared" si="1724"/>
        <v>#DIV/0!</v>
      </c>
      <c r="PLB18" t="e">
        <f t="shared" si="1724"/>
        <v>#DIV/0!</v>
      </c>
      <c r="PLC18" t="e">
        <f t="shared" si="1724"/>
        <v>#DIV/0!</v>
      </c>
      <c r="PLD18" t="e">
        <f t="shared" si="1724"/>
        <v>#DIV/0!</v>
      </c>
      <c r="PLE18" t="e">
        <f t="shared" si="1724"/>
        <v>#DIV/0!</v>
      </c>
      <c r="PLF18" t="e">
        <f t="shared" si="1724"/>
        <v>#DIV/0!</v>
      </c>
      <c r="PLG18" t="e">
        <f t="shared" si="1724"/>
        <v>#DIV/0!</v>
      </c>
      <c r="PLH18" t="e">
        <f t="shared" si="1724"/>
        <v>#DIV/0!</v>
      </c>
      <c r="PLI18" t="e">
        <f t="shared" si="1724"/>
        <v>#DIV/0!</v>
      </c>
      <c r="PLJ18" t="e">
        <f t="shared" si="1724"/>
        <v>#DIV/0!</v>
      </c>
      <c r="PLK18" t="e">
        <f t="shared" si="1724"/>
        <v>#DIV/0!</v>
      </c>
      <c r="PLL18" t="e">
        <f t="shared" si="1724"/>
        <v>#DIV/0!</v>
      </c>
      <c r="PLM18" t="e">
        <f t="shared" si="1724"/>
        <v>#DIV/0!</v>
      </c>
      <c r="PLN18" t="e">
        <f t="shared" si="1724"/>
        <v>#DIV/0!</v>
      </c>
      <c r="PLO18" t="e">
        <f t="shared" ref="PLO18:PNZ18" si="1725">(PLO462-PLO417)/(PLO462+PLO417)</f>
        <v>#DIV/0!</v>
      </c>
      <c r="PLP18" t="e">
        <f t="shared" si="1725"/>
        <v>#DIV/0!</v>
      </c>
      <c r="PLQ18" t="e">
        <f t="shared" si="1725"/>
        <v>#DIV/0!</v>
      </c>
      <c r="PLR18" t="e">
        <f t="shared" si="1725"/>
        <v>#DIV/0!</v>
      </c>
      <c r="PLS18" t="e">
        <f t="shared" si="1725"/>
        <v>#DIV/0!</v>
      </c>
      <c r="PLT18" t="e">
        <f t="shared" si="1725"/>
        <v>#DIV/0!</v>
      </c>
      <c r="PLU18" t="e">
        <f t="shared" si="1725"/>
        <v>#DIV/0!</v>
      </c>
      <c r="PLV18" t="e">
        <f t="shared" si="1725"/>
        <v>#DIV/0!</v>
      </c>
      <c r="PLW18" t="e">
        <f t="shared" si="1725"/>
        <v>#DIV/0!</v>
      </c>
      <c r="PLX18" t="e">
        <f t="shared" si="1725"/>
        <v>#DIV/0!</v>
      </c>
      <c r="PLY18" t="e">
        <f t="shared" si="1725"/>
        <v>#DIV/0!</v>
      </c>
      <c r="PLZ18" t="e">
        <f t="shared" si="1725"/>
        <v>#DIV/0!</v>
      </c>
      <c r="PMA18" t="e">
        <f t="shared" si="1725"/>
        <v>#DIV/0!</v>
      </c>
      <c r="PMB18" t="e">
        <f t="shared" si="1725"/>
        <v>#DIV/0!</v>
      </c>
      <c r="PMC18" t="e">
        <f t="shared" si="1725"/>
        <v>#DIV/0!</v>
      </c>
      <c r="PMD18" t="e">
        <f t="shared" si="1725"/>
        <v>#DIV/0!</v>
      </c>
      <c r="PME18" t="e">
        <f t="shared" si="1725"/>
        <v>#DIV/0!</v>
      </c>
      <c r="PMF18" t="e">
        <f t="shared" si="1725"/>
        <v>#DIV/0!</v>
      </c>
      <c r="PMG18" t="e">
        <f t="shared" si="1725"/>
        <v>#DIV/0!</v>
      </c>
      <c r="PMH18" t="e">
        <f t="shared" si="1725"/>
        <v>#DIV/0!</v>
      </c>
      <c r="PMI18" t="e">
        <f t="shared" si="1725"/>
        <v>#DIV/0!</v>
      </c>
      <c r="PMJ18" t="e">
        <f t="shared" si="1725"/>
        <v>#DIV/0!</v>
      </c>
      <c r="PMK18" t="e">
        <f t="shared" si="1725"/>
        <v>#DIV/0!</v>
      </c>
      <c r="PML18" t="e">
        <f t="shared" si="1725"/>
        <v>#DIV/0!</v>
      </c>
      <c r="PMM18" t="e">
        <f t="shared" si="1725"/>
        <v>#DIV/0!</v>
      </c>
      <c r="PMN18" t="e">
        <f t="shared" si="1725"/>
        <v>#DIV/0!</v>
      </c>
      <c r="PMO18" t="e">
        <f t="shared" si="1725"/>
        <v>#DIV/0!</v>
      </c>
      <c r="PMP18" t="e">
        <f t="shared" si="1725"/>
        <v>#DIV/0!</v>
      </c>
      <c r="PMQ18" t="e">
        <f t="shared" si="1725"/>
        <v>#DIV/0!</v>
      </c>
      <c r="PMR18" t="e">
        <f t="shared" si="1725"/>
        <v>#DIV/0!</v>
      </c>
      <c r="PMS18" t="e">
        <f t="shared" si="1725"/>
        <v>#DIV/0!</v>
      </c>
      <c r="PMT18" t="e">
        <f t="shared" si="1725"/>
        <v>#DIV/0!</v>
      </c>
      <c r="PMU18" t="e">
        <f t="shared" si="1725"/>
        <v>#DIV/0!</v>
      </c>
      <c r="PMV18" t="e">
        <f t="shared" si="1725"/>
        <v>#DIV/0!</v>
      </c>
      <c r="PMW18" t="e">
        <f t="shared" si="1725"/>
        <v>#DIV/0!</v>
      </c>
      <c r="PMX18" t="e">
        <f t="shared" si="1725"/>
        <v>#DIV/0!</v>
      </c>
      <c r="PMY18" t="e">
        <f t="shared" si="1725"/>
        <v>#DIV/0!</v>
      </c>
      <c r="PMZ18" t="e">
        <f t="shared" si="1725"/>
        <v>#DIV/0!</v>
      </c>
      <c r="PNA18" t="e">
        <f t="shared" si="1725"/>
        <v>#DIV/0!</v>
      </c>
      <c r="PNB18" t="e">
        <f t="shared" si="1725"/>
        <v>#DIV/0!</v>
      </c>
      <c r="PNC18" t="e">
        <f t="shared" si="1725"/>
        <v>#DIV/0!</v>
      </c>
      <c r="PND18" t="e">
        <f t="shared" si="1725"/>
        <v>#DIV/0!</v>
      </c>
      <c r="PNE18" t="e">
        <f t="shared" si="1725"/>
        <v>#DIV/0!</v>
      </c>
      <c r="PNF18" t="e">
        <f t="shared" si="1725"/>
        <v>#DIV/0!</v>
      </c>
      <c r="PNG18" t="e">
        <f t="shared" si="1725"/>
        <v>#DIV/0!</v>
      </c>
      <c r="PNH18" t="e">
        <f t="shared" si="1725"/>
        <v>#DIV/0!</v>
      </c>
      <c r="PNI18" t="e">
        <f t="shared" si="1725"/>
        <v>#DIV/0!</v>
      </c>
      <c r="PNJ18" t="e">
        <f t="shared" si="1725"/>
        <v>#DIV/0!</v>
      </c>
      <c r="PNK18" t="e">
        <f t="shared" si="1725"/>
        <v>#DIV/0!</v>
      </c>
      <c r="PNL18" t="e">
        <f t="shared" si="1725"/>
        <v>#DIV/0!</v>
      </c>
      <c r="PNM18" t="e">
        <f t="shared" si="1725"/>
        <v>#DIV/0!</v>
      </c>
      <c r="PNN18" t="e">
        <f t="shared" si="1725"/>
        <v>#DIV/0!</v>
      </c>
      <c r="PNO18" t="e">
        <f t="shared" si="1725"/>
        <v>#DIV/0!</v>
      </c>
      <c r="PNP18" t="e">
        <f t="shared" si="1725"/>
        <v>#DIV/0!</v>
      </c>
      <c r="PNQ18" t="e">
        <f t="shared" si="1725"/>
        <v>#DIV/0!</v>
      </c>
      <c r="PNR18" t="e">
        <f t="shared" si="1725"/>
        <v>#DIV/0!</v>
      </c>
      <c r="PNS18" t="e">
        <f t="shared" si="1725"/>
        <v>#DIV/0!</v>
      </c>
      <c r="PNT18" t="e">
        <f t="shared" si="1725"/>
        <v>#DIV/0!</v>
      </c>
      <c r="PNU18" t="e">
        <f t="shared" si="1725"/>
        <v>#DIV/0!</v>
      </c>
      <c r="PNV18" t="e">
        <f t="shared" si="1725"/>
        <v>#DIV/0!</v>
      </c>
      <c r="PNW18" t="e">
        <f t="shared" si="1725"/>
        <v>#DIV/0!</v>
      </c>
      <c r="PNX18" t="e">
        <f t="shared" si="1725"/>
        <v>#DIV/0!</v>
      </c>
      <c r="PNY18" t="e">
        <f t="shared" si="1725"/>
        <v>#DIV/0!</v>
      </c>
      <c r="PNZ18" t="e">
        <f t="shared" si="1725"/>
        <v>#DIV/0!</v>
      </c>
      <c r="POA18" t="e">
        <f t="shared" ref="POA18:PQL18" si="1726">(POA462-POA417)/(POA462+POA417)</f>
        <v>#DIV/0!</v>
      </c>
      <c r="POB18" t="e">
        <f t="shared" si="1726"/>
        <v>#DIV/0!</v>
      </c>
      <c r="POC18" t="e">
        <f t="shared" si="1726"/>
        <v>#DIV/0!</v>
      </c>
      <c r="POD18" t="e">
        <f t="shared" si="1726"/>
        <v>#DIV/0!</v>
      </c>
      <c r="POE18" t="e">
        <f t="shared" si="1726"/>
        <v>#DIV/0!</v>
      </c>
      <c r="POF18" t="e">
        <f t="shared" si="1726"/>
        <v>#DIV/0!</v>
      </c>
      <c r="POG18" t="e">
        <f t="shared" si="1726"/>
        <v>#DIV/0!</v>
      </c>
      <c r="POH18" t="e">
        <f t="shared" si="1726"/>
        <v>#DIV/0!</v>
      </c>
      <c r="POI18" t="e">
        <f t="shared" si="1726"/>
        <v>#DIV/0!</v>
      </c>
      <c r="POJ18" t="e">
        <f t="shared" si="1726"/>
        <v>#DIV/0!</v>
      </c>
      <c r="POK18" t="e">
        <f t="shared" si="1726"/>
        <v>#DIV/0!</v>
      </c>
      <c r="POL18" t="e">
        <f t="shared" si="1726"/>
        <v>#DIV/0!</v>
      </c>
      <c r="POM18" t="e">
        <f t="shared" si="1726"/>
        <v>#DIV/0!</v>
      </c>
      <c r="PON18" t="e">
        <f t="shared" si="1726"/>
        <v>#DIV/0!</v>
      </c>
      <c r="POO18" t="e">
        <f t="shared" si="1726"/>
        <v>#DIV/0!</v>
      </c>
      <c r="POP18" t="e">
        <f t="shared" si="1726"/>
        <v>#DIV/0!</v>
      </c>
      <c r="POQ18" t="e">
        <f t="shared" si="1726"/>
        <v>#DIV/0!</v>
      </c>
      <c r="POR18" t="e">
        <f t="shared" si="1726"/>
        <v>#DIV/0!</v>
      </c>
      <c r="POS18" t="e">
        <f t="shared" si="1726"/>
        <v>#DIV/0!</v>
      </c>
      <c r="POT18" t="e">
        <f t="shared" si="1726"/>
        <v>#DIV/0!</v>
      </c>
      <c r="POU18" t="e">
        <f t="shared" si="1726"/>
        <v>#DIV/0!</v>
      </c>
      <c r="POV18" t="e">
        <f t="shared" si="1726"/>
        <v>#DIV/0!</v>
      </c>
      <c r="POW18" t="e">
        <f t="shared" si="1726"/>
        <v>#DIV/0!</v>
      </c>
      <c r="POX18" t="e">
        <f t="shared" si="1726"/>
        <v>#DIV/0!</v>
      </c>
      <c r="POY18" t="e">
        <f t="shared" si="1726"/>
        <v>#DIV/0!</v>
      </c>
      <c r="POZ18" t="e">
        <f t="shared" si="1726"/>
        <v>#DIV/0!</v>
      </c>
      <c r="PPA18" t="e">
        <f t="shared" si="1726"/>
        <v>#DIV/0!</v>
      </c>
      <c r="PPB18" t="e">
        <f t="shared" si="1726"/>
        <v>#DIV/0!</v>
      </c>
      <c r="PPC18" t="e">
        <f t="shared" si="1726"/>
        <v>#DIV/0!</v>
      </c>
      <c r="PPD18" t="e">
        <f t="shared" si="1726"/>
        <v>#DIV/0!</v>
      </c>
      <c r="PPE18" t="e">
        <f t="shared" si="1726"/>
        <v>#DIV/0!</v>
      </c>
      <c r="PPF18" t="e">
        <f t="shared" si="1726"/>
        <v>#DIV/0!</v>
      </c>
      <c r="PPG18" t="e">
        <f t="shared" si="1726"/>
        <v>#DIV/0!</v>
      </c>
      <c r="PPH18" t="e">
        <f t="shared" si="1726"/>
        <v>#DIV/0!</v>
      </c>
      <c r="PPI18" t="e">
        <f t="shared" si="1726"/>
        <v>#DIV/0!</v>
      </c>
      <c r="PPJ18" t="e">
        <f t="shared" si="1726"/>
        <v>#DIV/0!</v>
      </c>
      <c r="PPK18" t="e">
        <f t="shared" si="1726"/>
        <v>#DIV/0!</v>
      </c>
      <c r="PPL18" t="e">
        <f t="shared" si="1726"/>
        <v>#DIV/0!</v>
      </c>
      <c r="PPM18" t="e">
        <f t="shared" si="1726"/>
        <v>#DIV/0!</v>
      </c>
      <c r="PPN18" t="e">
        <f t="shared" si="1726"/>
        <v>#DIV/0!</v>
      </c>
      <c r="PPO18" t="e">
        <f t="shared" si="1726"/>
        <v>#DIV/0!</v>
      </c>
      <c r="PPP18" t="e">
        <f t="shared" si="1726"/>
        <v>#DIV/0!</v>
      </c>
      <c r="PPQ18" t="e">
        <f t="shared" si="1726"/>
        <v>#DIV/0!</v>
      </c>
      <c r="PPR18" t="e">
        <f t="shared" si="1726"/>
        <v>#DIV/0!</v>
      </c>
      <c r="PPS18" t="e">
        <f t="shared" si="1726"/>
        <v>#DIV/0!</v>
      </c>
      <c r="PPT18" t="e">
        <f t="shared" si="1726"/>
        <v>#DIV/0!</v>
      </c>
      <c r="PPU18" t="e">
        <f t="shared" si="1726"/>
        <v>#DIV/0!</v>
      </c>
      <c r="PPV18" t="e">
        <f t="shared" si="1726"/>
        <v>#DIV/0!</v>
      </c>
      <c r="PPW18" t="e">
        <f t="shared" si="1726"/>
        <v>#DIV/0!</v>
      </c>
      <c r="PPX18" t="e">
        <f t="shared" si="1726"/>
        <v>#DIV/0!</v>
      </c>
      <c r="PPY18" t="e">
        <f t="shared" si="1726"/>
        <v>#DIV/0!</v>
      </c>
      <c r="PPZ18" t="e">
        <f t="shared" si="1726"/>
        <v>#DIV/0!</v>
      </c>
      <c r="PQA18" t="e">
        <f t="shared" si="1726"/>
        <v>#DIV/0!</v>
      </c>
      <c r="PQB18" t="e">
        <f t="shared" si="1726"/>
        <v>#DIV/0!</v>
      </c>
      <c r="PQC18" t="e">
        <f t="shared" si="1726"/>
        <v>#DIV/0!</v>
      </c>
      <c r="PQD18" t="e">
        <f t="shared" si="1726"/>
        <v>#DIV/0!</v>
      </c>
      <c r="PQE18" t="e">
        <f t="shared" si="1726"/>
        <v>#DIV/0!</v>
      </c>
      <c r="PQF18" t="e">
        <f t="shared" si="1726"/>
        <v>#DIV/0!</v>
      </c>
      <c r="PQG18" t="e">
        <f t="shared" si="1726"/>
        <v>#DIV/0!</v>
      </c>
      <c r="PQH18" t="e">
        <f t="shared" si="1726"/>
        <v>#DIV/0!</v>
      </c>
      <c r="PQI18" t="e">
        <f t="shared" si="1726"/>
        <v>#DIV/0!</v>
      </c>
      <c r="PQJ18" t="e">
        <f t="shared" si="1726"/>
        <v>#DIV/0!</v>
      </c>
      <c r="PQK18" t="e">
        <f t="shared" si="1726"/>
        <v>#DIV/0!</v>
      </c>
      <c r="PQL18" t="e">
        <f t="shared" si="1726"/>
        <v>#DIV/0!</v>
      </c>
      <c r="PQM18" t="e">
        <f t="shared" ref="PQM18:PSX18" si="1727">(PQM462-PQM417)/(PQM462+PQM417)</f>
        <v>#DIV/0!</v>
      </c>
      <c r="PQN18" t="e">
        <f t="shared" si="1727"/>
        <v>#DIV/0!</v>
      </c>
      <c r="PQO18" t="e">
        <f t="shared" si="1727"/>
        <v>#DIV/0!</v>
      </c>
      <c r="PQP18" t="e">
        <f t="shared" si="1727"/>
        <v>#DIV/0!</v>
      </c>
      <c r="PQQ18" t="e">
        <f t="shared" si="1727"/>
        <v>#DIV/0!</v>
      </c>
      <c r="PQR18" t="e">
        <f t="shared" si="1727"/>
        <v>#DIV/0!</v>
      </c>
      <c r="PQS18" t="e">
        <f t="shared" si="1727"/>
        <v>#DIV/0!</v>
      </c>
      <c r="PQT18" t="e">
        <f t="shared" si="1727"/>
        <v>#DIV/0!</v>
      </c>
      <c r="PQU18" t="e">
        <f t="shared" si="1727"/>
        <v>#DIV/0!</v>
      </c>
      <c r="PQV18" t="e">
        <f t="shared" si="1727"/>
        <v>#DIV/0!</v>
      </c>
      <c r="PQW18" t="e">
        <f t="shared" si="1727"/>
        <v>#DIV/0!</v>
      </c>
      <c r="PQX18" t="e">
        <f t="shared" si="1727"/>
        <v>#DIV/0!</v>
      </c>
      <c r="PQY18" t="e">
        <f t="shared" si="1727"/>
        <v>#DIV/0!</v>
      </c>
      <c r="PQZ18" t="e">
        <f t="shared" si="1727"/>
        <v>#DIV/0!</v>
      </c>
      <c r="PRA18" t="e">
        <f t="shared" si="1727"/>
        <v>#DIV/0!</v>
      </c>
      <c r="PRB18" t="e">
        <f t="shared" si="1727"/>
        <v>#DIV/0!</v>
      </c>
      <c r="PRC18" t="e">
        <f t="shared" si="1727"/>
        <v>#DIV/0!</v>
      </c>
      <c r="PRD18" t="e">
        <f t="shared" si="1727"/>
        <v>#DIV/0!</v>
      </c>
      <c r="PRE18" t="e">
        <f t="shared" si="1727"/>
        <v>#DIV/0!</v>
      </c>
      <c r="PRF18" t="e">
        <f t="shared" si="1727"/>
        <v>#DIV/0!</v>
      </c>
      <c r="PRG18" t="e">
        <f t="shared" si="1727"/>
        <v>#DIV/0!</v>
      </c>
      <c r="PRH18" t="e">
        <f t="shared" si="1727"/>
        <v>#DIV/0!</v>
      </c>
      <c r="PRI18" t="e">
        <f t="shared" si="1727"/>
        <v>#DIV/0!</v>
      </c>
      <c r="PRJ18" t="e">
        <f t="shared" si="1727"/>
        <v>#DIV/0!</v>
      </c>
      <c r="PRK18" t="e">
        <f t="shared" si="1727"/>
        <v>#DIV/0!</v>
      </c>
      <c r="PRL18" t="e">
        <f t="shared" si="1727"/>
        <v>#DIV/0!</v>
      </c>
      <c r="PRM18" t="e">
        <f t="shared" si="1727"/>
        <v>#DIV/0!</v>
      </c>
      <c r="PRN18" t="e">
        <f t="shared" si="1727"/>
        <v>#DIV/0!</v>
      </c>
      <c r="PRO18" t="e">
        <f t="shared" si="1727"/>
        <v>#DIV/0!</v>
      </c>
      <c r="PRP18" t="e">
        <f t="shared" si="1727"/>
        <v>#DIV/0!</v>
      </c>
      <c r="PRQ18" t="e">
        <f t="shared" si="1727"/>
        <v>#DIV/0!</v>
      </c>
      <c r="PRR18" t="e">
        <f t="shared" si="1727"/>
        <v>#DIV/0!</v>
      </c>
      <c r="PRS18" t="e">
        <f t="shared" si="1727"/>
        <v>#DIV/0!</v>
      </c>
      <c r="PRT18" t="e">
        <f t="shared" si="1727"/>
        <v>#DIV/0!</v>
      </c>
      <c r="PRU18" t="e">
        <f t="shared" si="1727"/>
        <v>#DIV/0!</v>
      </c>
      <c r="PRV18" t="e">
        <f t="shared" si="1727"/>
        <v>#DIV/0!</v>
      </c>
      <c r="PRW18" t="e">
        <f t="shared" si="1727"/>
        <v>#DIV/0!</v>
      </c>
      <c r="PRX18" t="e">
        <f t="shared" si="1727"/>
        <v>#DIV/0!</v>
      </c>
      <c r="PRY18" t="e">
        <f t="shared" si="1727"/>
        <v>#DIV/0!</v>
      </c>
      <c r="PRZ18" t="e">
        <f t="shared" si="1727"/>
        <v>#DIV/0!</v>
      </c>
      <c r="PSA18" t="e">
        <f t="shared" si="1727"/>
        <v>#DIV/0!</v>
      </c>
      <c r="PSB18" t="e">
        <f t="shared" si="1727"/>
        <v>#DIV/0!</v>
      </c>
      <c r="PSC18" t="e">
        <f t="shared" si="1727"/>
        <v>#DIV/0!</v>
      </c>
      <c r="PSD18" t="e">
        <f t="shared" si="1727"/>
        <v>#DIV/0!</v>
      </c>
      <c r="PSE18" t="e">
        <f t="shared" si="1727"/>
        <v>#DIV/0!</v>
      </c>
      <c r="PSF18" t="e">
        <f t="shared" si="1727"/>
        <v>#DIV/0!</v>
      </c>
      <c r="PSG18" t="e">
        <f t="shared" si="1727"/>
        <v>#DIV/0!</v>
      </c>
      <c r="PSH18" t="e">
        <f t="shared" si="1727"/>
        <v>#DIV/0!</v>
      </c>
      <c r="PSI18" t="e">
        <f t="shared" si="1727"/>
        <v>#DIV/0!</v>
      </c>
      <c r="PSJ18" t="e">
        <f t="shared" si="1727"/>
        <v>#DIV/0!</v>
      </c>
      <c r="PSK18" t="e">
        <f t="shared" si="1727"/>
        <v>#DIV/0!</v>
      </c>
      <c r="PSL18" t="e">
        <f t="shared" si="1727"/>
        <v>#DIV/0!</v>
      </c>
      <c r="PSM18" t="e">
        <f t="shared" si="1727"/>
        <v>#DIV/0!</v>
      </c>
      <c r="PSN18" t="e">
        <f t="shared" si="1727"/>
        <v>#DIV/0!</v>
      </c>
      <c r="PSO18" t="e">
        <f t="shared" si="1727"/>
        <v>#DIV/0!</v>
      </c>
      <c r="PSP18" t="e">
        <f t="shared" si="1727"/>
        <v>#DIV/0!</v>
      </c>
      <c r="PSQ18" t="e">
        <f t="shared" si="1727"/>
        <v>#DIV/0!</v>
      </c>
      <c r="PSR18" t="e">
        <f t="shared" si="1727"/>
        <v>#DIV/0!</v>
      </c>
      <c r="PSS18" t="e">
        <f t="shared" si="1727"/>
        <v>#DIV/0!</v>
      </c>
      <c r="PST18" t="e">
        <f t="shared" si="1727"/>
        <v>#DIV/0!</v>
      </c>
      <c r="PSU18" t="e">
        <f t="shared" si="1727"/>
        <v>#DIV/0!</v>
      </c>
      <c r="PSV18" t="e">
        <f t="shared" si="1727"/>
        <v>#DIV/0!</v>
      </c>
      <c r="PSW18" t="e">
        <f t="shared" si="1727"/>
        <v>#DIV/0!</v>
      </c>
      <c r="PSX18" t="e">
        <f t="shared" si="1727"/>
        <v>#DIV/0!</v>
      </c>
      <c r="PSY18" t="e">
        <f t="shared" ref="PSY18:PVJ18" si="1728">(PSY462-PSY417)/(PSY462+PSY417)</f>
        <v>#DIV/0!</v>
      </c>
      <c r="PSZ18" t="e">
        <f t="shared" si="1728"/>
        <v>#DIV/0!</v>
      </c>
      <c r="PTA18" t="e">
        <f t="shared" si="1728"/>
        <v>#DIV/0!</v>
      </c>
      <c r="PTB18" t="e">
        <f t="shared" si="1728"/>
        <v>#DIV/0!</v>
      </c>
      <c r="PTC18" t="e">
        <f t="shared" si="1728"/>
        <v>#DIV/0!</v>
      </c>
      <c r="PTD18" t="e">
        <f t="shared" si="1728"/>
        <v>#DIV/0!</v>
      </c>
      <c r="PTE18" t="e">
        <f t="shared" si="1728"/>
        <v>#DIV/0!</v>
      </c>
      <c r="PTF18" t="e">
        <f t="shared" si="1728"/>
        <v>#DIV/0!</v>
      </c>
      <c r="PTG18" t="e">
        <f t="shared" si="1728"/>
        <v>#DIV/0!</v>
      </c>
      <c r="PTH18" t="e">
        <f t="shared" si="1728"/>
        <v>#DIV/0!</v>
      </c>
      <c r="PTI18" t="e">
        <f t="shared" si="1728"/>
        <v>#DIV/0!</v>
      </c>
      <c r="PTJ18" t="e">
        <f t="shared" si="1728"/>
        <v>#DIV/0!</v>
      </c>
      <c r="PTK18" t="e">
        <f t="shared" si="1728"/>
        <v>#DIV/0!</v>
      </c>
      <c r="PTL18" t="e">
        <f t="shared" si="1728"/>
        <v>#DIV/0!</v>
      </c>
      <c r="PTM18" t="e">
        <f t="shared" si="1728"/>
        <v>#DIV/0!</v>
      </c>
      <c r="PTN18" t="e">
        <f t="shared" si="1728"/>
        <v>#DIV/0!</v>
      </c>
      <c r="PTO18" t="e">
        <f t="shared" si="1728"/>
        <v>#DIV/0!</v>
      </c>
      <c r="PTP18" t="e">
        <f t="shared" si="1728"/>
        <v>#DIV/0!</v>
      </c>
      <c r="PTQ18" t="e">
        <f t="shared" si="1728"/>
        <v>#DIV/0!</v>
      </c>
      <c r="PTR18" t="e">
        <f t="shared" si="1728"/>
        <v>#DIV/0!</v>
      </c>
      <c r="PTS18" t="e">
        <f t="shared" si="1728"/>
        <v>#DIV/0!</v>
      </c>
      <c r="PTT18" t="e">
        <f t="shared" si="1728"/>
        <v>#DIV/0!</v>
      </c>
      <c r="PTU18" t="e">
        <f t="shared" si="1728"/>
        <v>#DIV/0!</v>
      </c>
      <c r="PTV18" t="e">
        <f t="shared" si="1728"/>
        <v>#DIV/0!</v>
      </c>
      <c r="PTW18" t="e">
        <f t="shared" si="1728"/>
        <v>#DIV/0!</v>
      </c>
      <c r="PTX18" t="e">
        <f t="shared" si="1728"/>
        <v>#DIV/0!</v>
      </c>
      <c r="PTY18" t="e">
        <f t="shared" si="1728"/>
        <v>#DIV/0!</v>
      </c>
      <c r="PTZ18" t="e">
        <f t="shared" si="1728"/>
        <v>#DIV/0!</v>
      </c>
      <c r="PUA18" t="e">
        <f t="shared" si="1728"/>
        <v>#DIV/0!</v>
      </c>
      <c r="PUB18" t="e">
        <f t="shared" si="1728"/>
        <v>#DIV/0!</v>
      </c>
      <c r="PUC18" t="e">
        <f t="shared" si="1728"/>
        <v>#DIV/0!</v>
      </c>
      <c r="PUD18" t="e">
        <f t="shared" si="1728"/>
        <v>#DIV/0!</v>
      </c>
      <c r="PUE18" t="e">
        <f t="shared" si="1728"/>
        <v>#DIV/0!</v>
      </c>
      <c r="PUF18" t="e">
        <f t="shared" si="1728"/>
        <v>#DIV/0!</v>
      </c>
      <c r="PUG18" t="e">
        <f t="shared" si="1728"/>
        <v>#DIV/0!</v>
      </c>
      <c r="PUH18" t="e">
        <f t="shared" si="1728"/>
        <v>#DIV/0!</v>
      </c>
      <c r="PUI18" t="e">
        <f t="shared" si="1728"/>
        <v>#DIV/0!</v>
      </c>
      <c r="PUJ18" t="e">
        <f t="shared" si="1728"/>
        <v>#DIV/0!</v>
      </c>
      <c r="PUK18" t="e">
        <f t="shared" si="1728"/>
        <v>#DIV/0!</v>
      </c>
      <c r="PUL18" t="e">
        <f t="shared" si="1728"/>
        <v>#DIV/0!</v>
      </c>
      <c r="PUM18" t="e">
        <f t="shared" si="1728"/>
        <v>#DIV/0!</v>
      </c>
      <c r="PUN18" t="e">
        <f t="shared" si="1728"/>
        <v>#DIV/0!</v>
      </c>
      <c r="PUO18" t="e">
        <f t="shared" si="1728"/>
        <v>#DIV/0!</v>
      </c>
      <c r="PUP18" t="e">
        <f t="shared" si="1728"/>
        <v>#DIV/0!</v>
      </c>
      <c r="PUQ18" t="e">
        <f t="shared" si="1728"/>
        <v>#DIV/0!</v>
      </c>
      <c r="PUR18" t="e">
        <f t="shared" si="1728"/>
        <v>#DIV/0!</v>
      </c>
      <c r="PUS18" t="e">
        <f t="shared" si="1728"/>
        <v>#DIV/0!</v>
      </c>
      <c r="PUT18" t="e">
        <f t="shared" si="1728"/>
        <v>#DIV/0!</v>
      </c>
      <c r="PUU18" t="e">
        <f t="shared" si="1728"/>
        <v>#DIV/0!</v>
      </c>
      <c r="PUV18" t="e">
        <f t="shared" si="1728"/>
        <v>#DIV/0!</v>
      </c>
      <c r="PUW18" t="e">
        <f t="shared" si="1728"/>
        <v>#DIV/0!</v>
      </c>
      <c r="PUX18" t="e">
        <f t="shared" si="1728"/>
        <v>#DIV/0!</v>
      </c>
      <c r="PUY18" t="e">
        <f t="shared" si="1728"/>
        <v>#DIV/0!</v>
      </c>
      <c r="PUZ18" t="e">
        <f t="shared" si="1728"/>
        <v>#DIV/0!</v>
      </c>
      <c r="PVA18" t="e">
        <f t="shared" si="1728"/>
        <v>#DIV/0!</v>
      </c>
      <c r="PVB18" t="e">
        <f t="shared" si="1728"/>
        <v>#DIV/0!</v>
      </c>
      <c r="PVC18" t="e">
        <f t="shared" si="1728"/>
        <v>#DIV/0!</v>
      </c>
      <c r="PVD18" t="e">
        <f t="shared" si="1728"/>
        <v>#DIV/0!</v>
      </c>
      <c r="PVE18" t="e">
        <f t="shared" si="1728"/>
        <v>#DIV/0!</v>
      </c>
      <c r="PVF18" t="e">
        <f t="shared" si="1728"/>
        <v>#DIV/0!</v>
      </c>
      <c r="PVG18" t="e">
        <f t="shared" si="1728"/>
        <v>#DIV/0!</v>
      </c>
      <c r="PVH18" t="e">
        <f t="shared" si="1728"/>
        <v>#DIV/0!</v>
      </c>
      <c r="PVI18" t="e">
        <f t="shared" si="1728"/>
        <v>#DIV/0!</v>
      </c>
      <c r="PVJ18" t="e">
        <f t="shared" si="1728"/>
        <v>#DIV/0!</v>
      </c>
      <c r="PVK18" t="e">
        <f t="shared" ref="PVK18:PXV18" si="1729">(PVK462-PVK417)/(PVK462+PVK417)</f>
        <v>#DIV/0!</v>
      </c>
      <c r="PVL18" t="e">
        <f t="shared" si="1729"/>
        <v>#DIV/0!</v>
      </c>
      <c r="PVM18" t="e">
        <f t="shared" si="1729"/>
        <v>#DIV/0!</v>
      </c>
      <c r="PVN18" t="e">
        <f t="shared" si="1729"/>
        <v>#DIV/0!</v>
      </c>
      <c r="PVO18" t="e">
        <f t="shared" si="1729"/>
        <v>#DIV/0!</v>
      </c>
      <c r="PVP18" t="e">
        <f t="shared" si="1729"/>
        <v>#DIV/0!</v>
      </c>
      <c r="PVQ18" t="e">
        <f t="shared" si="1729"/>
        <v>#DIV/0!</v>
      </c>
      <c r="PVR18" t="e">
        <f t="shared" si="1729"/>
        <v>#DIV/0!</v>
      </c>
      <c r="PVS18" t="e">
        <f t="shared" si="1729"/>
        <v>#DIV/0!</v>
      </c>
      <c r="PVT18" t="e">
        <f t="shared" si="1729"/>
        <v>#DIV/0!</v>
      </c>
      <c r="PVU18" t="e">
        <f t="shared" si="1729"/>
        <v>#DIV/0!</v>
      </c>
      <c r="PVV18" t="e">
        <f t="shared" si="1729"/>
        <v>#DIV/0!</v>
      </c>
      <c r="PVW18" t="e">
        <f t="shared" si="1729"/>
        <v>#DIV/0!</v>
      </c>
      <c r="PVX18" t="e">
        <f t="shared" si="1729"/>
        <v>#DIV/0!</v>
      </c>
      <c r="PVY18" t="e">
        <f t="shared" si="1729"/>
        <v>#DIV/0!</v>
      </c>
      <c r="PVZ18" t="e">
        <f t="shared" si="1729"/>
        <v>#DIV/0!</v>
      </c>
      <c r="PWA18" t="e">
        <f t="shared" si="1729"/>
        <v>#DIV/0!</v>
      </c>
      <c r="PWB18" t="e">
        <f t="shared" si="1729"/>
        <v>#DIV/0!</v>
      </c>
      <c r="PWC18" t="e">
        <f t="shared" si="1729"/>
        <v>#DIV/0!</v>
      </c>
      <c r="PWD18" t="e">
        <f t="shared" si="1729"/>
        <v>#DIV/0!</v>
      </c>
      <c r="PWE18" t="e">
        <f t="shared" si="1729"/>
        <v>#DIV/0!</v>
      </c>
      <c r="PWF18" t="e">
        <f t="shared" si="1729"/>
        <v>#DIV/0!</v>
      </c>
      <c r="PWG18" t="e">
        <f t="shared" si="1729"/>
        <v>#DIV/0!</v>
      </c>
      <c r="PWH18" t="e">
        <f t="shared" si="1729"/>
        <v>#DIV/0!</v>
      </c>
      <c r="PWI18" t="e">
        <f t="shared" si="1729"/>
        <v>#DIV/0!</v>
      </c>
      <c r="PWJ18" t="e">
        <f t="shared" si="1729"/>
        <v>#DIV/0!</v>
      </c>
      <c r="PWK18" t="e">
        <f t="shared" si="1729"/>
        <v>#DIV/0!</v>
      </c>
      <c r="PWL18" t="e">
        <f t="shared" si="1729"/>
        <v>#DIV/0!</v>
      </c>
      <c r="PWM18" t="e">
        <f t="shared" si="1729"/>
        <v>#DIV/0!</v>
      </c>
      <c r="PWN18" t="e">
        <f t="shared" si="1729"/>
        <v>#DIV/0!</v>
      </c>
      <c r="PWO18" t="e">
        <f t="shared" si="1729"/>
        <v>#DIV/0!</v>
      </c>
      <c r="PWP18" t="e">
        <f t="shared" si="1729"/>
        <v>#DIV/0!</v>
      </c>
      <c r="PWQ18" t="e">
        <f t="shared" si="1729"/>
        <v>#DIV/0!</v>
      </c>
      <c r="PWR18" t="e">
        <f t="shared" si="1729"/>
        <v>#DIV/0!</v>
      </c>
      <c r="PWS18" t="e">
        <f t="shared" si="1729"/>
        <v>#DIV/0!</v>
      </c>
      <c r="PWT18" t="e">
        <f t="shared" si="1729"/>
        <v>#DIV/0!</v>
      </c>
      <c r="PWU18" t="e">
        <f t="shared" si="1729"/>
        <v>#DIV/0!</v>
      </c>
      <c r="PWV18" t="e">
        <f t="shared" si="1729"/>
        <v>#DIV/0!</v>
      </c>
      <c r="PWW18" t="e">
        <f t="shared" si="1729"/>
        <v>#DIV/0!</v>
      </c>
      <c r="PWX18" t="e">
        <f t="shared" si="1729"/>
        <v>#DIV/0!</v>
      </c>
      <c r="PWY18" t="e">
        <f t="shared" si="1729"/>
        <v>#DIV/0!</v>
      </c>
      <c r="PWZ18" t="e">
        <f t="shared" si="1729"/>
        <v>#DIV/0!</v>
      </c>
      <c r="PXA18" t="e">
        <f t="shared" si="1729"/>
        <v>#DIV/0!</v>
      </c>
      <c r="PXB18" t="e">
        <f t="shared" si="1729"/>
        <v>#DIV/0!</v>
      </c>
      <c r="PXC18" t="e">
        <f t="shared" si="1729"/>
        <v>#DIV/0!</v>
      </c>
      <c r="PXD18" t="e">
        <f t="shared" si="1729"/>
        <v>#DIV/0!</v>
      </c>
      <c r="PXE18" t="e">
        <f t="shared" si="1729"/>
        <v>#DIV/0!</v>
      </c>
      <c r="PXF18" t="e">
        <f t="shared" si="1729"/>
        <v>#DIV/0!</v>
      </c>
      <c r="PXG18" t="e">
        <f t="shared" si="1729"/>
        <v>#DIV/0!</v>
      </c>
      <c r="PXH18" t="e">
        <f t="shared" si="1729"/>
        <v>#DIV/0!</v>
      </c>
      <c r="PXI18" t="e">
        <f t="shared" si="1729"/>
        <v>#DIV/0!</v>
      </c>
      <c r="PXJ18" t="e">
        <f t="shared" si="1729"/>
        <v>#DIV/0!</v>
      </c>
      <c r="PXK18" t="e">
        <f t="shared" si="1729"/>
        <v>#DIV/0!</v>
      </c>
      <c r="PXL18" t="e">
        <f t="shared" si="1729"/>
        <v>#DIV/0!</v>
      </c>
      <c r="PXM18" t="e">
        <f t="shared" si="1729"/>
        <v>#DIV/0!</v>
      </c>
      <c r="PXN18" t="e">
        <f t="shared" si="1729"/>
        <v>#DIV/0!</v>
      </c>
      <c r="PXO18" t="e">
        <f t="shared" si="1729"/>
        <v>#DIV/0!</v>
      </c>
      <c r="PXP18" t="e">
        <f t="shared" si="1729"/>
        <v>#DIV/0!</v>
      </c>
      <c r="PXQ18" t="e">
        <f t="shared" si="1729"/>
        <v>#DIV/0!</v>
      </c>
      <c r="PXR18" t="e">
        <f t="shared" si="1729"/>
        <v>#DIV/0!</v>
      </c>
      <c r="PXS18" t="e">
        <f t="shared" si="1729"/>
        <v>#DIV/0!</v>
      </c>
      <c r="PXT18" t="e">
        <f t="shared" si="1729"/>
        <v>#DIV/0!</v>
      </c>
      <c r="PXU18" t="e">
        <f t="shared" si="1729"/>
        <v>#DIV/0!</v>
      </c>
      <c r="PXV18" t="e">
        <f t="shared" si="1729"/>
        <v>#DIV/0!</v>
      </c>
      <c r="PXW18" t="e">
        <f t="shared" ref="PXW18:QAH18" si="1730">(PXW462-PXW417)/(PXW462+PXW417)</f>
        <v>#DIV/0!</v>
      </c>
      <c r="PXX18" t="e">
        <f t="shared" si="1730"/>
        <v>#DIV/0!</v>
      </c>
      <c r="PXY18" t="e">
        <f t="shared" si="1730"/>
        <v>#DIV/0!</v>
      </c>
      <c r="PXZ18" t="e">
        <f t="shared" si="1730"/>
        <v>#DIV/0!</v>
      </c>
      <c r="PYA18" t="e">
        <f t="shared" si="1730"/>
        <v>#DIV/0!</v>
      </c>
      <c r="PYB18" t="e">
        <f t="shared" si="1730"/>
        <v>#DIV/0!</v>
      </c>
      <c r="PYC18" t="e">
        <f t="shared" si="1730"/>
        <v>#DIV/0!</v>
      </c>
      <c r="PYD18" t="e">
        <f t="shared" si="1730"/>
        <v>#DIV/0!</v>
      </c>
      <c r="PYE18" t="e">
        <f t="shared" si="1730"/>
        <v>#DIV/0!</v>
      </c>
      <c r="PYF18" t="e">
        <f t="shared" si="1730"/>
        <v>#DIV/0!</v>
      </c>
      <c r="PYG18" t="e">
        <f t="shared" si="1730"/>
        <v>#DIV/0!</v>
      </c>
      <c r="PYH18" t="e">
        <f t="shared" si="1730"/>
        <v>#DIV/0!</v>
      </c>
      <c r="PYI18" t="e">
        <f t="shared" si="1730"/>
        <v>#DIV/0!</v>
      </c>
      <c r="PYJ18" t="e">
        <f t="shared" si="1730"/>
        <v>#DIV/0!</v>
      </c>
      <c r="PYK18" t="e">
        <f t="shared" si="1730"/>
        <v>#DIV/0!</v>
      </c>
      <c r="PYL18" t="e">
        <f t="shared" si="1730"/>
        <v>#DIV/0!</v>
      </c>
      <c r="PYM18" t="e">
        <f t="shared" si="1730"/>
        <v>#DIV/0!</v>
      </c>
      <c r="PYN18" t="e">
        <f t="shared" si="1730"/>
        <v>#DIV/0!</v>
      </c>
      <c r="PYO18" t="e">
        <f t="shared" si="1730"/>
        <v>#DIV/0!</v>
      </c>
      <c r="PYP18" t="e">
        <f t="shared" si="1730"/>
        <v>#DIV/0!</v>
      </c>
      <c r="PYQ18" t="e">
        <f t="shared" si="1730"/>
        <v>#DIV/0!</v>
      </c>
      <c r="PYR18" t="e">
        <f t="shared" si="1730"/>
        <v>#DIV/0!</v>
      </c>
      <c r="PYS18" t="e">
        <f t="shared" si="1730"/>
        <v>#DIV/0!</v>
      </c>
      <c r="PYT18" t="e">
        <f t="shared" si="1730"/>
        <v>#DIV/0!</v>
      </c>
      <c r="PYU18" t="e">
        <f t="shared" si="1730"/>
        <v>#DIV/0!</v>
      </c>
      <c r="PYV18" t="e">
        <f t="shared" si="1730"/>
        <v>#DIV/0!</v>
      </c>
      <c r="PYW18" t="e">
        <f t="shared" si="1730"/>
        <v>#DIV/0!</v>
      </c>
      <c r="PYX18" t="e">
        <f t="shared" si="1730"/>
        <v>#DIV/0!</v>
      </c>
      <c r="PYY18" t="e">
        <f t="shared" si="1730"/>
        <v>#DIV/0!</v>
      </c>
      <c r="PYZ18" t="e">
        <f t="shared" si="1730"/>
        <v>#DIV/0!</v>
      </c>
      <c r="PZA18" t="e">
        <f t="shared" si="1730"/>
        <v>#DIV/0!</v>
      </c>
      <c r="PZB18" t="e">
        <f t="shared" si="1730"/>
        <v>#DIV/0!</v>
      </c>
      <c r="PZC18" t="e">
        <f t="shared" si="1730"/>
        <v>#DIV/0!</v>
      </c>
      <c r="PZD18" t="e">
        <f t="shared" si="1730"/>
        <v>#DIV/0!</v>
      </c>
      <c r="PZE18" t="e">
        <f t="shared" si="1730"/>
        <v>#DIV/0!</v>
      </c>
      <c r="PZF18" t="e">
        <f t="shared" si="1730"/>
        <v>#DIV/0!</v>
      </c>
      <c r="PZG18" t="e">
        <f t="shared" si="1730"/>
        <v>#DIV/0!</v>
      </c>
      <c r="PZH18" t="e">
        <f t="shared" si="1730"/>
        <v>#DIV/0!</v>
      </c>
      <c r="PZI18" t="e">
        <f t="shared" si="1730"/>
        <v>#DIV/0!</v>
      </c>
      <c r="PZJ18" t="e">
        <f t="shared" si="1730"/>
        <v>#DIV/0!</v>
      </c>
      <c r="PZK18" t="e">
        <f t="shared" si="1730"/>
        <v>#DIV/0!</v>
      </c>
      <c r="PZL18" t="e">
        <f t="shared" si="1730"/>
        <v>#DIV/0!</v>
      </c>
      <c r="PZM18" t="e">
        <f t="shared" si="1730"/>
        <v>#DIV/0!</v>
      </c>
      <c r="PZN18" t="e">
        <f t="shared" si="1730"/>
        <v>#DIV/0!</v>
      </c>
      <c r="PZO18" t="e">
        <f t="shared" si="1730"/>
        <v>#DIV/0!</v>
      </c>
      <c r="PZP18" t="e">
        <f t="shared" si="1730"/>
        <v>#DIV/0!</v>
      </c>
      <c r="PZQ18" t="e">
        <f t="shared" si="1730"/>
        <v>#DIV/0!</v>
      </c>
      <c r="PZR18" t="e">
        <f t="shared" si="1730"/>
        <v>#DIV/0!</v>
      </c>
      <c r="PZS18" t="e">
        <f t="shared" si="1730"/>
        <v>#DIV/0!</v>
      </c>
      <c r="PZT18" t="e">
        <f t="shared" si="1730"/>
        <v>#DIV/0!</v>
      </c>
      <c r="PZU18" t="e">
        <f t="shared" si="1730"/>
        <v>#DIV/0!</v>
      </c>
      <c r="PZV18" t="e">
        <f t="shared" si="1730"/>
        <v>#DIV/0!</v>
      </c>
      <c r="PZW18" t="e">
        <f t="shared" si="1730"/>
        <v>#DIV/0!</v>
      </c>
      <c r="PZX18" t="e">
        <f t="shared" si="1730"/>
        <v>#DIV/0!</v>
      </c>
      <c r="PZY18" t="e">
        <f t="shared" si="1730"/>
        <v>#DIV/0!</v>
      </c>
      <c r="PZZ18" t="e">
        <f t="shared" si="1730"/>
        <v>#DIV/0!</v>
      </c>
      <c r="QAA18" t="e">
        <f t="shared" si="1730"/>
        <v>#DIV/0!</v>
      </c>
      <c r="QAB18" t="e">
        <f t="shared" si="1730"/>
        <v>#DIV/0!</v>
      </c>
      <c r="QAC18" t="e">
        <f t="shared" si="1730"/>
        <v>#DIV/0!</v>
      </c>
      <c r="QAD18" t="e">
        <f t="shared" si="1730"/>
        <v>#DIV/0!</v>
      </c>
      <c r="QAE18" t="e">
        <f t="shared" si="1730"/>
        <v>#DIV/0!</v>
      </c>
      <c r="QAF18" t="e">
        <f t="shared" si="1730"/>
        <v>#DIV/0!</v>
      </c>
      <c r="QAG18" t="e">
        <f t="shared" si="1730"/>
        <v>#DIV/0!</v>
      </c>
      <c r="QAH18" t="e">
        <f t="shared" si="1730"/>
        <v>#DIV/0!</v>
      </c>
      <c r="QAI18" t="e">
        <f t="shared" ref="QAI18:QCT18" si="1731">(QAI462-QAI417)/(QAI462+QAI417)</f>
        <v>#DIV/0!</v>
      </c>
      <c r="QAJ18" t="e">
        <f t="shared" si="1731"/>
        <v>#DIV/0!</v>
      </c>
      <c r="QAK18" t="e">
        <f t="shared" si="1731"/>
        <v>#DIV/0!</v>
      </c>
      <c r="QAL18" t="e">
        <f t="shared" si="1731"/>
        <v>#DIV/0!</v>
      </c>
      <c r="QAM18" t="e">
        <f t="shared" si="1731"/>
        <v>#DIV/0!</v>
      </c>
      <c r="QAN18" t="e">
        <f t="shared" si="1731"/>
        <v>#DIV/0!</v>
      </c>
      <c r="QAO18" t="e">
        <f t="shared" si="1731"/>
        <v>#DIV/0!</v>
      </c>
      <c r="QAP18" t="e">
        <f t="shared" si="1731"/>
        <v>#DIV/0!</v>
      </c>
      <c r="QAQ18" t="e">
        <f t="shared" si="1731"/>
        <v>#DIV/0!</v>
      </c>
      <c r="QAR18" t="e">
        <f t="shared" si="1731"/>
        <v>#DIV/0!</v>
      </c>
      <c r="QAS18" t="e">
        <f t="shared" si="1731"/>
        <v>#DIV/0!</v>
      </c>
      <c r="QAT18" t="e">
        <f t="shared" si="1731"/>
        <v>#DIV/0!</v>
      </c>
      <c r="QAU18" t="e">
        <f t="shared" si="1731"/>
        <v>#DIV/0!</v>
      </c>
      <c r="QAV18" t="e">
        <f t="shared" si="1731"/>
        <v>#DIV/0!</v>
      </c>
      <c r="QAW18" t="e">
        <f t="shared" si="1731"/>
        <v>#DIV/0!</v>
      </c>
      <c r="QAX18" t="e">
        <f t="shared" si="1731"/>
        <v>#DIV/0!</v>
      </c>
      <c r="QAY18" t="e">
        <f t="shared" si="1731"/>
        <v>#DIV/0!</v>
      </c>
      <c r="QAZ18" t="e">
        <f t="shared" si="1731"/>
        <v>#DIV/0!</v>
      </c>
      <c r="QBA18" t="e">
        <f t="shared" si="1731"/>
        <v>#DIV/0!</v>
      </c>
      <c r="QBB18" t="e">
        <f t="shared" si="1731"/>
        <v>#DIV/0!</v>
      </c>
      <c r="QBC18" t="e">
        <f t="shared" si="1731"/>
        <v>#DIV/0!</v>
      </c>
      <c r="QBD18" t="e">
        <f t="shared" si="1731"/>
        <v>#DIV/0!</v>
      </c>
      <c r="QBE18" t="e">
        <f t="shared" si="1731"/>
        <v>#DIV/0!</v>
      </c>
      <c r="QBF18" t="e">
        <f t="shared" si="1731"/>
        <v>#DIV/0!</v>
      </c>
      <c r="QBG18" t="e">
        <f t="shared" si="1731"/>
        <v>#DIV/0!</v>
      </c>
      <c r="QBH18" t="e">
        <f t="shared" si="1731"/>
        <v>#DIV/0!</v>
      </c>
      <c r="QBI18" t="e">
        <f t="shared" si="1731"/>
        <v>#DIV/0!</v>
      </c>
      <c r="QBJ18" t="e">
        <f t="shared" si="1731"/>
        <v>#DIV/0!</v>
      </c>
      <c r="QBK18" t="e">
        <f t="shared" si="1731"/>
        <v>#DIV/0!</v>
      </c>
      <c r="QBL18" t="e">
        <f t="shared" si="1731"/>
        <v>#DIV/0!</v>
      </c>
      <c r="QBM18" t="e">
        <f t="shared" si="1731"/>
        <v>#DIV/0!</v>
      </c>
      <c r="QBN18" t="e">
        <f t="shared" si="1731"/>
        <v>#DIV/0!</v>
      </c>
      <c r="QBO18" t="e">
        <f t="shared" si="1731"/>
        <v>#DIV/0!</v>
      </c>
      <c r="QBP18" t="e">
        <f t="shared" si="1731"/>
        <v>#DIV/0!</v>
      </c>
      <c r="QBQ18" t="e">
        <f t="shared" si="1731"/>
        <v>#DIV/0!</v>
      </c>
      <c r="QBR18" t="e">
        <f t="shared" si="1731"/>
        <v>#DIV/0!</v>
      </c>
      <c r="QBS18" t="e">
        <f t="shared" si="1731"/>
        <v>#DIV/0!</v>
      </c>
      <c r="QBT18" t="e">
        <f t="shared" si="1731"/>
        <v>#DIV/0!</v>
      </c>
      <c r="QBU18" t="e">
        <f t="shared" si="1731"/>
        <v>#DIV/0!</v>
      </c>
      <c r="QBV18" t="e">
        <f t="shared" si="1731"/>
        <v>#DIV/0!</v>
      </c>
      <c r="QBW18" t="e">
        <f t="shared" si="1731"/>
        <v>#DIV/0!</v>
      </c>
      <c r="QBX18" t="e">
        <f t="shared" si="1731"/>
        <v>#DIV/0!</v>
      </c>
      <c r="QBY18" t="e">
        <f t="shared" si="1731"/>
        <v>#DIV/0!</v>
      </c>
      <c r="QBZ18" t="e">
        <f t="shared" si="1731"/>
        <v>#DIV/0!</v>
      </c>
      <c r="QCA18" t="e">
        <f t="shared" si="1731"/>
        <v>#DIV/0!</v>
      </c>
      <c r="QCB18" t="e">
        <f t="shared" si="1731"/>
        <v>#DIV/0!</v>
      </c>
      <c r="QCC18" t="e">
        <f t="shared" si="1731"/>
        <v>#DIV/0!</v>
      </c>
      <c r="QCD18" t="e">
        <f t="shared" si="1731"/>
        <v>#DIV/0!</v>
      </c>
      <c r="QCE18" t="e">
        <f t="shared" si="1731"/>
        <v>#DIV/0!</v>
      </c>
      <c r="QCF18" t="e">
        <f t="shared" si="1731"/>
        <v>#DIV/0!</v>
      </c>
      <c r="QCG18" t="e">
        <f t="shared" si="1731"/>
        <v>#DIV/0!</v>
      </c>
      <c r="QCH18" t="e">
        <f t="shared" si="1731"/>
        <v>#DIV/0!</v>
      </c>
      <c r="QCI18" t="e">
        <f t="shared" si="1731"/>
        <v>#DIV/0!</v>
      </c>
      <c r="QCJ18" t="e">
        <f t="shared" si="1731"/>
        <v>#DIV/0!</v>
      </c>
      <c r="QCK18" t="e">
        <f t="shared" si="1731"/>
        <v>#DIV/0!</v>
      </c>
      <c r="QCL18" t="e">
        <f t="shared" si="1731"/>
        <v>#DIV/0!</v>
      </c>
      <c r="QCM18" t="e">
        <f t="shared" si="1731"/>
        <v>#DIV/0!</v>
      </c>
      <c r="QCN18" t="e">
        <f t="shared" si="1731"/>
        <v>#DIV/0!</v>
      </c>
      <c r="QCO18" t="e">
        <f t="shared" si="1731"/>
        <v>#DIV/0!</v>
      </c>
      <c r="QCP18" t="e">
        <f t="shared" si="1731"/>
        <v>#DIV/0!</v>
      </c>
      <c r="QCQ18" t="e">
        <f t="shared" si="1731"/>
        <v>#DIV/0!</v>
      </c>
      <c r="QCR18" t="e">
        <f t="shared" si="1731"/>
        <v>#DIV/0!</v>
      </c>
      <c r="QCS18" t="e">
        <f t="shared" si="1731"/>
        <v>#DIV/0!</v>
      </c>
      <c r="QCT18" t="e">
        <f t="shared" si="1731"/>
        <v>#DIV/0!</v>
      </c>
      <c r="QCU18" t="e">
        <f t="shared" ref="QCU18:QFF18" si="1732">(QCU462-QCU417)/(QCU462+QCU417)</f>
        <v>#DIV/0!</v>
      </c>
      <c r="QCV18" t="e">
        <f t="shared" si="1732"/>
        <v>#DIV/0!</v>
      </c>
      <c r="QCW18" t="e">
        <f t="shared" si="1732"/>
        <v>#DIV/0!</v>
      </c>
      <c r="QCX18" t="e">
        <f t="shared" si="1732"/>
        <v>#DIV/0!</v>
      </c>
      <c r="QCY18" t="e">
        <f t="shared" si="1732"/>
        <v>#DIV/0!</v>
      </c>
      <c r="QCZ18" t="e">
        <f t="shared" si="1732"/>
        <v>#DIV/0!</v>
      </c>
      <c r="QDA18" t="e">
        <f t="shared" si="1732"/>
        <v>#DIV/0!</v>
      </c>
      <c r="QDB18" t="e">
        <f t="shared" si="1732"/>
        <v>#DIV/0!</v>
      </c>
      <c r="QDC18" t="e">
        <f t="shared" si="1732"/>
        <v>#DIV/0!</v>
      </c>
      <c r="QDD18" t="e">
        <f t="shared" si="1732"/>
        <v>#DIV/0!</v>
      </c>
      <c r="QDE18" t="e">
        <f t="shared" si="1732"/>
        <v>#DIV/0!</v>
      </c>
      <c r="QDF18" t="e">
        <f t="shared" si="1732"/>
        <v>#DIV/0!</v>
      </c>
      <c r="QDG18" t="e">
        <f t="shared" si="1732"/>
        <v>#DIV/0!</v>
      </c>
      <c r="QDH18" t="e">
        <f t="shared" si="1732"/>
        <v>#DIV/0!</v>
      </c>
      <c r="QDI18" t="e">
        <f t="shared" si="1732"/>
        <v>#DIV/0!</v>
      </c>
      <c r="QDJ18" t="e">
        <f t="shared" si="1732"/>
        <v>#DIV/0!</v>
      </c>
      <c r="QDK18" t="e">
        <f t="shared" si="1732"/>
        <v>#DIV/0!</v>
      </c>
      <c r="QDL18" t="e">
        <f t="shared" si="1732"/>
        <v>#DIV/0!</v>
      </c>
      <c r="QDM18" t="e">
        <f t="shared" si="1732"/>
        <v>#DIV/0!</v>
      </c>
      <c r="QDN18" t="e">
        <f t="shared" si="1732"/>
        <v>#DIV/0!</v>
      </c>
      <c r="QDO18" t="e">
        <f t="shared" si="1732"/>
        <v>#DIV/0!</v>
      </c>
      <c r="QDP18" t="e">
        <f t="shared" si="1732"/>
        <v>#DIV/0!</v>
      </c>
      <c r="QDQ18" t="e">
        <f t="shared" si="1732"/>
        <v>#DIV/0!</v>
      </c>
      <c r="QDR18" t="e">
        <f t="shared" si="1732"/>
        <v>#DIV/0!</v>
      </c>
      <c r="QDS18" t="e">
        <f t="shared" si="1732"/>
        <v>#DIV/0!</v>
      </c>
      <c r="QDT18" t="e">
        <f t="shared" si="1732"/>
        <v>#DIV/0!</v>
      </c>
      <c r="QDU18" t="e">
        <f t="shared" si="1732"/>
        <v>#DIV/0!</v>
      </c>
      <c r="QDV18" t="e">
        <f t="shared" si="1732"/>
        <v>#DIV/0!</v>
      </c>
      <c r="QDW18" t="e">
        <f t="shared" si="1732"/>
        <v>#DIV/0!</v>
      </c>
      <c r="QDX18" t="e">
        <f t="shared" si="1732"/>
        <v>#DIV/0!</v>
      </c>
      <c r="QDY18" t="e">
        <f t="shared" si="1732"/>
        <v>#DIV/0!</v>
      </c>
      <c r="QDZ18" t="e">
        <f t="shared" si="1732"/>
        <v>#DIV/0!</v>
      </c>
      <c r="QEA18" t="e">
        <f t="shared" si="1732"/>
        <v>#DIV/0!</v>
      </c>
      <c r="QEB18" t="e">
        <f t="shared" si="1732"/>
        <v>#DIV/0!</v>
      </c>
      <c r="QEC18" t="e">
        <f t="shared" si="1732"/>
        <v>#DIV/0!</v>
      </c>
      <c r="QED18" t="e">
        <f t="shared" si="1732"/>
        <v>#DIV/0!</v>
      </c>
      <c r="QEE18" t="e">
        <f t="shared" si="1732"/>
        <v>#DIV/0!</v>
      </c>
      <c r="QEF18" t="e">
        <f t="shared" si="1732"/>
        <v>#DIV/0!</v>
      </c>
      <c r="QEG18" t="e">
        <f t="shared" si="1732"/>
        <v>#DIV/0!</v>
      </c>
      <c r="QEH18" t="e">
        <f t="shared" si="1732"/>
        <v>#DIV/0!</v>
      </c>
      <c r="QEI18" t="e">
        <f t="shared" si="1732"/>
        <v>#DIV/0!</v>
      </c>
      <c r="QEJ18" t="e">
        <f t="shared" si="1732"/>
        <v>#DIV/0!</v>
      </c>
      <c r="QEK18" t="e">
        <f t="shared" si="1732"/>
        <v>#DIV/0!</v>
      </c>
      <c r="QEL18" t="e">
        <f t="shared" si="1732"/>
        <v>#DIV/0!</v>
      </c>
      <c r="QEM18" t="e">
        <f t="shared" si="1732"/>
        <v>#DIV/0!</v>
      </c>
      <c r="QEN18" t="e">
        <f t="shared" si="1732"/>
        <v>#DIV/0!</v>
      </c>
      <c r="QEO18" t="e">
        <f t="shared" si="1732"/>
        <v>#DIV/0!</v>
      </c>
      <c r="QEP18" t="e">
        <f t="shared" si="1732"/>
        <v>#DIV/0!</v>
      </c>
      <c r="QEQ18" t="e">
        <f t="shared" si="1732"/>
        <v>#DIV/0!</v>
      </c>
      <c r="QER18" t="e">
        <f t="shared" si="1732"/>
        <v>#DIV/0!</v>
      </c>
      <c r="QES18" t="e">
        <f t="shared" si="1732"/>
        <v>#DIV/0!</v>
      </c>
      <c r="QET18" t="e">
        <f t="shared" si="1732"/>
        <v>#DIV/0!</v>
      </c>
      <c r="QEU18" t="e">
        <f t="shared" si="1732"/>
        <v>#DIV/0!</v>
      </c>
      <c r="QEV18" t="e">
        <f t="shared" si="1732"/>
        <v>#DIV/0!</v>
      </c>
      <c r="QEW18" t="e">
        <f t="shared" si="1732"/>
        <v>#DIV/0!</v>
      </c>
      <c r="QEX18" t="e">
        <f t="shared" si="1732"/>
        <v>#DIV/0!</v>
      </c>
      <c r="QEY18" t="e">
        <f t="shared" si="1732"/>
        <v>#DIV/0!</v>
      </c>
      <c r="QEZ18" t="e">
        <f t="shared" si="1732"/>
        <v>#DIV/0!</v>
      </c>
      <c r="QFA18" t="e">
        <f t="shared" si="1732"/>
        <v>#DIV/0!</v>
      </c>
      <c r="QFB18" t="e">
        <f t="shared" si="1732"/>
        <v>#DIV/0!</v>
      </c>
      <c r="QFC18" t="e">
        <f t="shared" si="1732"/>
        <v>#DIV/0!</v>
      </c>
      <c r="QFD18" t="e">
        <f t="shared" si="1732"/>
        <v>#DIV/0!</v>
      </c>
      <c r="QFE18" t="e">
        <f t="shared" si="1732"/>
        <v>#DIV/0!</v>
      </c>
      <c r="QFF18" t="e">
        <f t="shared" si="1732"/>
        <v>#DIV/0!</v>
      </c>
      <c r="QFG18" t="e">
        <f t="shared" ref="QFG18:QHR18" si="1733">(QFG462-QFG417)/(QFG462+QFG417)</f>
        <v>#DIV/0!</v>
      </c>
      <c r="QFH18" t="e">
        <f t="shared" si="1733"/>
        <v>#DIV/0!</v>
      </c>
      <c r="QFI18" t="e">
        <f t="shared" si="1733"/>
        <v>#DIV/0!</v>
      </c>
      <c r="QFJ18" t="e">
        <f t="shared" si="1733"/>
        <v>#DIV/0!</v>
      </c>
      <c r="QFK18" t="e">
        <f t="shared" si="1733"/>
        <v>#DIV/0!</v>
      </c>
      <c r="QFL18" t="e">
        <f t="shared" si="1733"/>
        <v>#DIV/0!</v>
      </c>
      <c r="QFM18" t="e">
        <f t="shared" si="1733"/>
        <v>#DIV/0!</v>
      </c>
      <c r="QFN18" t="e">
        <f t="shared" si="1733"/>
        <v>#DIV/0!</v>
      </c>
      <c r="QFO18" t="e">
        <f t="shared" si="1733"/>
        <v>#DIV/0!</v>
      </c>
      <c r="QFP18" t="e">
        <f t="shared" si="1733"/>
        <v>#DIV/0!</v>
      </c>
      <c r="QFQ18" t="e">
        <f t="shared" si="1733"/>
        <v>#DIV/0!</v>
      </c>
      <c r="QFR18" t="e">
        <f t="shared" si="1733"/>
        <v>#DIV/0!</v>
      </c>
      <c r="QFS18" t="e">
        <f t="shared" si="1733"/>
        <v>#DIV/0!</v>
      </c>
      <c r="QFT18" t="e">
        <f t="shared" si="1733"/>
        <v>#DIV/0!</v>
      </c>
      <c r="QFU18" t="e">
        <f t="shared" si="1733"/>
        <v>#DIV/0!</v>
      </c>
      <c r="QFV18" t="e">
        <f t="shared" si="1733"/>
        <v>#DIV/0!</v>
      </c>
      <c r="QFW18" t="e">
        <f t="shared" si="1733"/>
        <v>#DIV/0!</v>
      </c>
      <c r="QFX18" t="e">
        <f t="shared" si="1733"/>
        <v>#DIV/0!</v>
      </c>
      <c r="QFY18" t="e">
        <f t="shared" si="1733"/>
        <v>#DIV/0!</v>
      </c>
      <c r="QFZ18" t="e">
        <f t="shared" si="1733"/>
        <v>#DIV/0!</v>
      </c>
      <c r="QGA18" t="e">
        <f t="shared" si="1733"/>
        <v>#DIV/0!</v>
      </c>
      <c r="QGB18" t="e">
        <f t="shared" si="1733"/>
        <v>#DIV/0!</v>
      </c>
      <c r="QGC18" t="e">
        <f t="shared" si="1733"/>
        <v>#DIV/0!</v>
      </c>
      <c r="QGD18" t="e">
        <f t="shared" si="1733"/>
        <v>#DIV/0!</v>
      </c>
      <c r="QGE18" t="e">
        <f t="shared" si="1733"/>
        <v>#DIV/0!</v>
      </c>
      <c r="QGF18" t="e">
        <f t="shared" si="1733"/>
        <v>#DIV/0!</v>
      </c>
      <c r="QGG18" t="e">
        <f t="shared" si="1733"/>
        <v>#DIV/0!</v>
      </c>
      <c r="QGH18" t="e">
        <f t="shared" si="1733"/>
        <v>#DIV/0!</v>
      </c>
      <c r="QGI18" t="e">
        <f t="shared" si="1733"/>
        <v>#DIV/0!</v>
      </c>
      <c r="QGJ18" t="e">
        <f t="shared" si="1733"/>
        <v>#DIV/0!</v>
      </c>
      <c r="QGK18" t="e">
        <f t="shared" si="1733"/>
        <v>#DIV/0!</v>
      </c>
      <c r="QGL18" t="e">
        <f t="shared" si="1733"/>
        <v>#DIV/0!</v>
      </c>
      <c r="QGM18" t="e">
        <f t="shared" si="1733"/>
        <v>#DIV/0!</v>
      </c>
      <c r="QGN18" t="e">
        <f t="shared" si="1733"/>
        <v>#DIV/0!</v>
      </c>
      <c r="QGO18" t="e">
        <f t="shared" si="1733"/>
        <v>#DIV/0!</v>
      </c>
      <c r="QGP18" t="e">
        <f t="shared" si="1733"/>
        <v>#DIV/0!</v>
      </c>
      <c r="QGQ18" t="e">
        <f t="shared" si="1733"/>
        <v>#DIV/0!</v>
      </c>
      <c r="QGR18" t="e">
        <f t="shared" si="1733"/>
        <v>#DIV/0!</v>
      </c>
      <c r="QGS18" t="e">
        <f t="shared" si="1733"/>
        <v>#DIV/0!</v>
      </c>
      <c r="QGT18" t="e">
        <f t="shared" si="1733"/>
        <v>#DIV/0!</v>
      </c>
      <c r="QGU18" t="e">
        <f t="shared" si="1733"/>
        <v>#DIV/0!</v>
      </c>
      <c r="QGV18" t="e">
        <f t="shared" si="1733"/>
        <v>#DIV/0!</v>
      </c>
      <c r="QGW18" t="e">
        <f t="shared" si="1733"/>
        <v>#DIV/0!</v>
      </c>
      <c r="QGX18" t="e">
        <f t="shared" si="1733"/>
        <v>#DIV/0!</v>
      </c>
      <c r="QGY18" t="e">
        <f t="shared" si="1733"/>
        <v>#DIV/0!</v>
      </c>
      <c r="QGZ18" t="e">
        <f t="shared" si="1733"/>
        <v>#DIV/0!</v>
      </c>
      <c r="QHA18" t="e">
        <f t="shared" si="1733"/>
        <v>#DIV/0!</v>
      </c>
      <c r="QHB18" t="e">
        <f t="shared" si="1733"/>
        <v>#DIV/0!</v>
      </c>
      <c r="QHC18" t="e">
        <f t="shared" si="1733"/>
        <v>#DIV/0!</v>
      </c>
      <c r="QHD18" t="e">
        <f t="shared" si="1733"/>
        <v>#DIV/0!</v>
      </c>
      <c r="QHE18" t="e">
        <f t="shared" si="1733"/>
        <v>#DIV/0!</v>
      </c>
      <c r="QHF18" t="e">
        <f t="shared" si="1733"/>
        <v>#DIV/0!</v>
      </c>
      <c r="QHG18" t="e">
        <f t="shared" si="1733"/>
        <v>#DIV/0!</v>
      </c>
      <c r="QHH18" t="e">
        <f t="shared" si="1733"/>
        <v>#DIV/0!</v>
      </c>
      <c r="QHI18" t="e">
        <f t="shared" si="1733"/>
        <v>#DIV/0!</v>
      </c>
      <c r="QHJ18" t="e">
        <f t="shared" si="1733"/>
        <v>#DIV/0!</v>
      </c>
      <c r="QHK18" t="e">
        <f t="shared" si="1733"/>
        <v>#DIV/0!</v>
      </c>
      <c r="QHL18" t="e">
        <f t="shared" si="1733"/>
        <v>#DIV/0!</v>
      </c>
      <c r="QHM18" t="e">
        <f t="shared" si="1733"/>
        <v>#DIV/0!</v>
      </c>
      <c r="QHN18" t="e">
        <f t="shared" si="1733"/>
        <v>#DIV/0!</v>
      </c>
      <c r="QHO18" t="e">
        <f t="shared" si="1733"/>
        <v>#DIV/0!</v>
      </c>
      <c r="QHP18" t="e">
        <f t="shared" si="1733"/>
        <v>#DIV/0!</v>
      </c>
      <c r="QHQ18" t="e">
        <f t="shared" si="1733"/>
        <v>#DIV/0!</v>
      </c>
      <c r="QHR18" t="e">
        <f t="shared" si="1733"/>
        <v>#DIV/0!</v>
      </c>
      <c r="QHS18" t="e">
        <f t="shared" ref="QHS18:QKD18" si="1734">(QHS462-QHS417)/(QHS462+QHS417)</f>
        <v>#DIV/0!</v>
      </c>
      <c r="QHT18" t="e">
        <f t="shared" si="1734"/>
        <v>#DIV/0!</v>
      </c>
      <c r="QHU18" t="e">
        <f t="shared" si="1734"/>
        <v>#DIV/0!</v>
      </c>
      <c r="QHV18" t="e">
        <f t="shared" si="1734"/>
        <v>#DIV/0!</v>
      </c>
      <c r="QHW18" t="e">
        <f t="shared" si="1734"/>
        <v>#DIV/0!</v>
      </c>
      <c r="QHX18" t="e">
        <f t="shared" si="1734"/>
        <v>#DIV/0!</v>
      </c>
      <c r="QHY18" t="e">
        <f t="shared" si="1734"/>
        <v>#DIV/0!</v>
      </c>
      <c r="QHZ18" t="e">
        <f t="shared" si="1734"/>
        <v>#DIV/0!</v>
      </c>
      <c r="QIA18" t="e">
        <f t="shared" si="1734"/>
        <v>#DIV/0!</v>
      </c>
      <c r="QIB18" t="e">
        <f t="shared" si="1734"/>
        <v>#DIV/0!</v>
      </c>
      <c r="QIC18" t="e">
        <f t="shared" si="1734"/>
        <v>#DIV/0!</v>
      </c>
      <c r="QID18" t="e">
        <f t="shared" si="1734"/>
        <v>#DIV/0!</v>
      </c>
      <c r="QIE18" t="e">
        <f t="shared" si="1734"/>
        <v>#DIV/0!</v>
      </c>
      <c r="QIF18" t="e">
        <f t="shared" si="1734"/>
        <v>#DIV/0!</v>
      </c>
      <c r="QIG18" t="e">
        <f t="shared" si="1734"/>
        <v>#DIV/0!</v>
      </c>
      <c r="QIH18" t="e">
        <f t="shared" si="1734"/>
        <v>#DIV/0!</v>
      </c>
      <c r="QII18" t="e">
        <f t="shared" si="1734"/>
        <v>#DIV/0!</v>
      </c>
      <c r="QIJ18" t="e">
        <f t="shared" si="1734"/>
        <v>#DIV/0!</v>
      </c>
      <c r="QIK18" t="e">
        <f t="shared" si="1734"/>
        <v>#DIV/0!</v>
      </c>
      <c r="QIL18" t="e">
        <f t="shared" si="1734"/>
        <v>#DIV/0!</v>
      </c>
      <c r="QIM18" t="e">
        <f t="shared" si="1734"/>
        <v>#DIV/0!</v>
      </c>
      <c r="QIN18" t="e">
        <f t="shared" si="1734"/>
        <v>#DIV/0!</v>
      </c>
      <c r="QIO18" t="e">
        <f t="shared" si="1734"/>
        <v>#DIV/0!</v>
      </c>
      <c r="QIP18" t="e">
        <f t="shared" si="1734"/>
        <v>#DIV/0!</v>
      </c>
      <c r="QIQ18" t="e">
        <f t="shared" si="1734"/>
        <v>#DIV/0!</v>
      </c>
      <c r="QIR18" t="e">
        <f t="shared" si="1734"/>
        <v>#DIV/0!</v>
      </c>
      <c r="QIS18" t="e">
        <f t="shared" si="1734"/>
        <v>#DIV/0!</v>
      </c>
      <c r="QIT18" t="e">
        <f t="shared" si="1734"/>
        <v>#DIV/0!</v>
      </c>
      <c r="QIU18" t="e">
        <f t="shared" si="1734"/>
        <v>#DIV/0!</v>
      </c>
      <c r="QIV18" t="e">
        <f t="shared" si="1734"/>
        <v>#DIV/0!</v>
      </c>
      <c r="QIW18" t="e">
        <f t="shared" si="1734"/>
        <v>#DIV/0!</v>
      </c>
      <c r="QIX18" t="e">
        <f t="shared" si="1734"/>
        <v>#DIV/0!</v>
      </c>
      <c r="QIY18" t="e">
        <f t="shared" si="1734"/>
        <v>#DIV/0!</v>
      </c>
      <c r="QIZ18" t="e">
        <f t="shared" si="1734"/>
        <v>#DIV/0!</v>
      </c>
      <c r="QJA18" t="e">
        <f t="shared" si="1734"/>
        <v>#DIV/0!</v>
      </c>
      <c r="QJB18" t="e">
        <f t="shared" si="1734"/>
        <v>#DIV/0!</v>
      </c>
      <c r="QJC18" t="e">
        <f t="shared" si="1734"/>
        <v>#DIV/0!</v>
      </c>
      <c r="QJD18" t="e">
        <f t="shared" si="1734"/>
        <v>#DIV/0!</v>
      </c>
      <c r="QJE18" t="e">
        <f t="shared" si="1734"/>
        <v>#DIV/0!</v>
      </c>
      <c r="QJF18" t="e">
        <f t="shared" si="1734"/>
        <v>#DIV/0!</v>
      </c>
      <c r="QJG18" t="e">
        <f t="shared" si="1734"/>
        <v>#DIV/0!</v>
      </c>
      <c r="QJH18" t="e">
        <f t="shared" si="1734"/>
        <v>#DIV/0!</v>
      </c>
      <c r="QJI18" t="e">
        <f t="shared" si="1734"/>
        <v>#DIV/0!</v>
      </c>
      <c r="QJJ18" t="e">
        <f t="shared" si="1734"/>
        <v>#DIV/0!</v>
      </c>
      <c r="QJK18" t="e">
        <f t="shared" si="1734"/>
        <v>#DIV/0!</v>
      </c>
      <c r="QJL18" t="e">
        <f t="shared" si="1734"/>
        <v>#DIV/0!</v>
      </c>
      <c r="QJM18" t="e">
        <f t="shared" si="1734"/>
        <v>#DIV/0!</v>
      </c>
      <c r="QJN18" t="e">
        <f t="shared" si="1734"/>
        <v>#DIV/0!</v>
      </c>
      <c r="QJO18" t="e">
        <f t="shared" si="1734"/>
        <v>#DIV/0!</v>
      </c>
      <c r="QJP18" t="e">
        <f t="shared" si="1734"/>
        <v>#DIV/0!</v>
      </c>
      <c r="QJQ18" t="e">
        <f t="shared" si="1734"/>
        <v>#DIV/0!</v>
      </c>
      <c r="QJR18" t="e">
        <f t="shared" si="1734"/>
        <v>#DIV/0!</v>
      </c>
      <c r="QJS18" t="e">
        <f t="shared" si="1734"/>
        <v>#DIV/0!</v>
      </c>
      <c r="QJT18" t="e">
        <f t="shared" si="1734"/>
        <v>#DIV/0!</v>
      </c>
      <c r="QJU18" t="e">
        <f t="shared" si="1734"/>
        <v>#DIV/0!</v>
      </c>
      <c r="QJV18" t="e">
        <f t="shared" si="1734"/>
        <v>#DIV/0!</v>
      </c>
      <c r="QJW18" t="e">
        <f t="shared" si="1734"/>
        <v>#DIV/0!</v>
      </c>
      <c r="QJX18" t="e">
        <f t="shared" si="1734"/>
        <v>#DIV/0!</v>
      </c>
      <c r="QJY18" t="e">
        <f t="shared" si="1734"/>
        <v>#DIV/0!</v>
      </c>
      <c r="QJZ18" t="e">
        <f t="shared" si="1734"/>
        <v>#DIV/0!</v>
      </c>
      <c r="QKA18" t="e">
        <f t="shared" si="1734"/>
        <v>#DIV/0!</v>
      </c>
      <c r="QKB18" t="e">
        <f t="shared" si="1734"/>
        <v>#DIV/0!</v>
      </c>
      <c r="QKC18" t="e">
        <f t="shared" si="1734"/>
        <v>#DIV/0!</v>
      </c>
      <c r="QKD18" t="e">
        <f t="shared" si="1734"/>
        <v>#DIV/0!</v>
      </c>
      <c r="QKE18" t="e">
        <f t="shared" ref="QKE18:QMP18" si="1735">(QKE462-QKE417)/(QKE462+QKE417)</f>
        <v>#DIV/0!</v>
      </c>
      <c r="QKF18" t="e">
        <f t="shared" si="1735"/>
        <v>#DIV/0!</v>
      </c>
      <c r="QKG18" t="e">
        <f t="shared" si="1735"/>
        <v>#DIV/0!</v>
      </c>
      <c r="QKH18" t="e">
        <f t="shared" si="1735"/>
        <v>#DIV/0!</v>
      </c>
      <c r="QKI18" t="e">
        <f t="shared" si="1735"/>
        <v>#DIV/0!</v>
      </c>
      <c r="QKJ18" t="e">
        <f t="shared" si="1735"/>
        <v>#DIV/0!</v>
      </c>
      <c r="QKK18" t="e">
        <f t="shared" si="1735"/>
        <v>#DIV/0!</v>
      </c>
      <c r="QKL18" t="e">
        <f t="shared" si="1735"/>
        <v>#DIV/0!</v>
      </c>
      <c r="QKM18" t="e">
        <f t="shared" si="1735"/>
        <v>#DIV/0!</v>
      </c>
      <c r="QKN18" t="e">
        <f t="shared" si="1735"/>
        <v>#DIV/0!</v>
      </c>
      <c r="QKO18" t="e">
        <f t="shared" si="1735"/>
        <v>#DIV/0!</v>
      </c>
      <c r="QKP18" t="e">
        <f t="shared" si="1735"/>
        <v>#DIV/0!</v>
      </c>
      <c r="QKQ18" t="e">
        <f t="shared" si="1735"/>
        <v>#DIV/0!</v>
      </c>
      <c r="QKR18" t="e">
        <f t="shared" si="1735"/>
        <v>#DIV/0!</v>
      </c>
      <c r="QKS18" t="e">
        <f t="shared" si="1735"/>
        <v>#DIV/0!</v>
      </c>
      <c r="QKT18" t="e">
        <f t="shared" si="1735"/>
        <v>#DIV/0!</v>
      </c>
      <c r="QKU18" t="e">
        <f t="shared" si="1735"/>
        <v>#DIV/0!</v>
      </c>
      <c r="QKV18" t="e">
        <f t="shared" si="1735"/>
        <v>#DIV/0!</v>
      </c>
      <c r="QKW18" t="e">
        <f t="shared" si="1735"/>
        <v>#DIV/0!</v>
      </c>
      <c r="QKX18" t="e">
        <f t="shared" si="1735"/>
        <v>#DIV/0!</v>
      </c>
      <c r="QKY18" t="e">
        <f t="shared" si="1735"/>
        <v>#DIV/0!</v>
      </c>
      <c r="QKZ18" t="e">
        <f t="shared" si="1735"/>
        <v>#DIV/0!</v>
      </c>
      <c r="QLA18" t="e">
        <f t="shared" si="1735"/>
        <v>#DIV/0!</v>
      </c>
      <c r="QLB18" t="e">
        <f t="shared" si="1735"/>
        <v>#DIV/0!</v>
      </c>
      <c r="QLC18" t="e">
        <f t="shared" si="1735"/>
        <v>#DIV/0!</v>
      </c>
      <c r="QLD18" t="e">
        <f t="shared" si="1735"/>
        <v>#DIV/0!</v>
      </c>
      <c r="QLE18" t="e">
        <f t="shared" si="1735"/>
        <v>#DIV/0!</v>
      </c>
      <c r="QLF18" t="e">
        <f t="shared" si="1735"/>
        <v>#DIV/0!</v>
      </c>
      <c r="QLG18" t="e">
        <f t="shared" si="1735"/>
        <v>#DIV/0!</v>
      </c>
      <c r="QLH18" t="e">
        <f t="shared" si="1735"/>
        <v>#DIV/0!</v>
      </c>
      <c r="QLI18" t="e">
        <f t="shared" si="1735"/>
        <v>#DIV/0!</v>
      </c>
      <c r="QLJ18" t="e">
        <f t="shared" si="1735"/>
        <v>#DIV/0!</v>
      </c>
      <c r="QLK18" t="e">
        <f t="shared" si="1735"/>
        <v>#DIV/0!</v>
      </c>
      <c r="QLL18" t="e">
        <f t="shared" si="1735"/>
        <v>#DIV/0!</v>
      </c>
      <c r="QLM18" t="e">
        <f t="shared" si="1735"/>
        <v>#DIV/0!</v>
      </c>
      <c r="QLN18" t="e">
        <f t="shared" si="1735"/>
        <v>#DIV/0!</v>
      </c>
      <c r="QLO18" t="e">
        <f t="shared" si="1735"/>
        <v>#DIV/0!</v>
      </c>
      <c r="QLP18" t="e">
        <f t="shared" si="1735"/>
        <v>#DIV/0!</v>
      </c>
      <c r="QLQ18" t="e">
        <f t="shared" si="1735"/>
        <v>#DIV/0!</v>
      </c>
      <c r="QLR18" t="e">
        <f t="shared" si="1735"/>
        <v>#DIV/0!</v>
      </c>
      <c r="QLS18" t="e">
        <f t="shared" si="1735"/>
        <v>#DIV/0!</v>
      </c>
      <c r="QLT18" t="e">
        <f t="shared" si="1735"/>
        <v>#DIV/0!</v>
      </c>
      <c r="QLU18" t="e">
        <f t="shared" si="1735"/>
        <v>#DIV/0!</v>
      </c>
      <c r="QLV18" t="e">
        <f t="shared" si="1735"/>
        <v>#DIV/0!</v>
      </c>
      <c r="QLW18" t="e">
        <f t="shared" si="1735"/>
        <v>#DIV/0!</v>
      </c>
      <c r="QLX18" t="e">
        <f t="shared" si="1735"/>
        <v>#DIV/0!</v>
      </c>
      <c r="QLY18" t="e">
        <f t="shared" si="1735"/>
        <v>#DIV/0!</v>
      </c>
      <c r="QLZ18" t="e">
        <f t="shared" si="1735"/>
        <v>#DIV/0!</v>
      </c>
      <c r="QMA18" t="e">
        <f t="shared" si="1735"/>
        <v>#DIV/0!</v>
      </c>
      <c r="QMB18" t="e">
        <f t="shared" si="1735"/>
        <v>#DIV/0!</v>
      </c>
      <c r="QMC18" t="e">
        <f t="shared" si="1735"/>
        <v>#DIV/0!</v>
      </c>
      <c r="QMD18" t="e">
        <f t="shared" si="1735"/>
        <v>#DIV/0!</v>
      </c>
      <c r="QME18" t="e">
        <f t="shared" si="1735"/>
        <v>#DIV/0!</v>
      </c>
      <c r="QMF18" t="e">
        <f t="shared" si="1735"/>
        <v>#DIV/0!</v>
      </c>
      <c r="QMG18" t="e">
        <f t="shared" si="1735"/>
        <v>#DIV/0!</v>
      </c>
      <c r="QMH18" t="e">
        <f t="shared" si="1735"/>
        <v>#DIV/0!</v>
      </c>
      <c r="QMI18" t="e">
        <f t="shared" si="1735"/>
        <v>#DIV/0!</v>
      </c>
      <c r="QMJ18" t="e">
        <f t="shared" si="1735"/>
        <v>#DIV/0!</v>
      </c>
      <c r="QMK18" t="e">
        <f t="shared" si="1735"/>
        <v>#DIV/0!</v>
      </c>
      <c r="QML18" t="e">
        <f t="shared" si="1735"/>
        <v>#DIV/0!</v>
      </c>
      <c r="QMM18" t="e">
        <f t="shared" si="1735"/>
        <v>#DIV/0!</v>
      </c>
      <c r="QMN18" t="e">
        <f t="shared" si="1735"/>
        <v>#DIV/0!</v>
      </c>
      <c r="QMO18" t="e">
        <f t="shared" si="1735"/>
        <v>#DIV/0!</v>
      </c>
      <c r="QMP18" t="e">
        <f t="shared" si="1735"/>
        <v>#DIV/0!</v>
      </c>
      <c r="QMQ18" t="e">
        <f t="shared" ref="QMQ18:QPB18" si="1736">(QMQ462-QMQ417)/(QMQ462+QMQ417)</f>
        <v>#DIV/0!</v>
      </c>
      <c r="QMR18" t="e">
        <f t="shared" si="1736"/>
        <v>#DIV/0!</v>
      </c>
      <c r="QMS18" t="e">
        <f t="shared" si="1736"/>
        <v>#DIV/0!</v>
      </c>
      <c r="QMT18" t="e">
        <f t="shared" si="1736"/>
        <v>#DIV/0!</v>
      </c>
      <c r="QMU18" t="e">
        <f t="shared" si="1736"/>
        <v>#DIV/0!</v>
      </c>
      <c r="QMV18" t="e">
        <f t="shared" si="1736"/>
        <v>#DIV/0!</v>
      </c>
      <c r="QMW18" t="e">
        <f t="shared" si="1736"/>
        <v>#DIV/0!</v>
      </c>
      <c r="QMX18" t="e">
        <f t="shared" si="1736"/>
        <v>#DIV/0!</v>
      </c>
      <c r="QMY18" t="e">
        <f t="shared" si="1736"/>
        <v>#DIV/0!</v>
      </c>
      <c r="QMZ18" t="e">
        <f t="shared" si="1736"/>
        <v>#DIV/0!</v>
      </c>
      <c r="QNA18" t="e">
        <f t="shared" si="1736"/>
        <v>#DIV/0!</v>
      </c>
      <c r="QNB18" t="e">
        <f t="shared" si="1736"/>
        <v>#DIV/0!</v>
      </c>
      <c r="QNC18" t="e">
        <f t="shared" si="1736"/>
        <v>#DIV/0!</v>
      </c>
      <c r="QND18" t="e">
        <f t="shared" si="1736"/>
        <v>#DIV/0!</v>
      </c>
      <c r="QNE18" t="e">
        <f t="shared" si="1736"/>
        <v>#DIV/0!</v>
      </c>
      <c r="QNF18" t="e">
        <f t="shared" si="1736"/>
        <v>#DIV/0!</v>
      </c>
      <c r="QNG18" t="e">
        <f t="shared" si="1736"/>
        <v>#DIV/0!</v>
      </c>
      <c r="QNH18" t="e">
        <f t="shared" si="1736"/>
        <v>#DIV/0!</v>
      </c>
      <c r="QNI18" t="e">
        <f t="shared" si="1736"/>
        <v>#DIV/0!</v>
      </c>
      <c r="QNJ18" t="e">
        <f t="shared" si="1736"/>
        <v>#DIV/0!</v>
      </c>
      <c r="QNK18" t="e">
        <f t="shared" si="1736"/>
        <v>#DIV/0!</v>
      </c>
      <c r="QNL18" t="e">
        <f t="shared" si="1736"/>
        <v>#DIV/0!</v>
      </c>
      <c r="QNM18" t="e">
        <f t="shared" si="1736"/>
        <v>#DIV/0!</v>
      </c>
      <c r="QNN18" t="e">
        <f t="shared" si="1736"/>
        <v>#DIV/0!</v>
      </c>
      <c r="QNO18" t="e">
        <f t="shared" si="1736"/>
        <v>#DIV/0!</v>
      </c>
      <c r="QNP18" t="e">
        <f t="shared" si="1736"/>
        <v>#DIV/0!</v>
      </c>
      <c r="QNQ18" t="e">
        <f t="shared" si="1736"/>
        <v>#DIV/0!</v>
      </c>
      <c r="QNR18" t="e">
        <f t="shared" si="1736"/>
        <v>#DIV/0!</v>
      </c>
      <c r="QNS18" t="e">
        <f t="shared" si="1736"/>
        <v>#DIV/0!</v>
      </c>
      <c r="QNT18" t="e">
        <f t="shared" si="1736"/>
        <v>#DIV/0!</v>
      </c>
      <c r="QNU18" t="e">
        <f t="shared" si="1736"/>
        <v>#DIV/0!</v>
      </c>
      <c r="QNV18" t="e">
        <f t="shared" si="1736"/>
        <v>#DIV/0!</v>
      </c>
      <c r="QNW18" t="e">
        <f t="shared" si="1736"/>
        <v>#DIV/0!</v>
      </c>
      <c r="QNX18" t="e">
        <f t="shared" si="1736"/>
        <v>#DIV/0!</v>
      </c>
      <c r="QNY18" t="e">
        <f t="shared" si="1736"/>
        <v>#DIV/0!</v>
      </c>
      <c r="QNZ18" t="e">
        <f t="shared" si="1736"/>
        <v>#DIV/0!</v>
      </c>
      <c r="QOA18" t="e">
        <f t="shared" si="1736"/>
        <v>#DIV/0!</v>
      </c>
      <c r="QOB18" t="e">
        <f t="shared" si="1736"/>
        <v>#DIV/0!</v>
      </c>
      <c r="QOC18" t="e">
        <f t="shared" si="1736"/>
        <v>#DIV/0!</v>
      </c>
      <c r="QOD18" t="e">
        <f t="shared" si="1736"/>
        <v>#DIV/0!</v>
      </c>
      <c r="QOE18" t="e">
        <f t="shared" si="1736"/>
        <v>#DIV/0!</v>
      </c>
      <c r="QOF18" t="e">
        <f t="shared" si="1736"/>
        <v>#DIV/0!</v>
      </c>
      <c r="QOG18" t="e">
        <f t="shared" si="1736"/>
        <v>#DIV/0!</v>
      </c>
      <c r="QOH18" t="e">
        <f t="shared" si="1736"/>
        <v>#DIV/0!</v>
      </c>
      <c r="QOI18" t="e">
        <f t="shared" si="1736"/>
        <v>#DIV/0!</v>
      </c>
      <c r="QOJ18" t="e">
        <f t="shared" si="1736"/>
        <v>#DIV/0!</v>
      </c>
      <c r="QOK18" t="e">
        <f t="shared" si="1736"/>
        <v>#DIV/0!</v>
      </c>
      <c r="QOL18" t="e">
        <f t="shared" si="1736"/>
        <v>#DIV/0!</v>
      </c>
      <c r="QOM18" t="e">
        <f t="shared" si="1736"/>
        <v>#DIV/0!</v>
      </c>
      <c r="QON18" t="e">
        <f t="shared" si="1736"/>
        <v>#DIV/0!</v>
      </c>
      <c r="QOO18" t="e">
        <f t="shared" si="1736"/>
        <v>#DIV/0!</v>
      </c>
      <c r="QOP18" t="e">
        <f t="shared" si="1736"/>
        <v>#DIV/0!</v>
      </c>
      <c r="QOQ18" t="e">
        <f t="shared" si="1736"/>
        <v>#DIV/0!</v>
      </c>
      <c r="QOR18" t="e">
        <f t="shared" si="1736"/>
        <v>#DIV/0!</v>
      </c>
      <c r="QOS18" t="e">
        <f t="shared" si="1736"/>
        <v>#DIV/0!</v>
      </c>
      <c r="QOT18" t="e">
        <f t="shared" si="1736"/>
        <v>#DIV/0!</v>
      </c>
      <c r="QOU18" t="e">
        <f t="shared" si="1736"/>
        <v>#DIV/0!</v>
      </c>
      <c r="QOV18" t="e">
        <f t="shared" si="1736"/>
        <v>#DIV/0!</v>
      </c>
      <c r="QOW18" t="e">
        <f t="shared" si="1736"/>
        <v>#DIV/0!</v>
      </c>
      <c r="QOX18" t="e">
        <f t="shared" si="1736"/>
        <v>#DIV/0!</v>
      </c>
      <c r="QOY18" t="e">
        <f t="shared" si="1736"/>
        <v>#DIV/0!</v>
      </c>
      <c r="QOZ18" t="e">
        <f t="shared" si="1736"/>
        <v>#DIV/0!</v>
      </c>
      <c r="QPA18" t="e">
        <f t="shared" si="1736"/>
        <v>#DIV/0!</v>
      </c>
      <c r="QPB18" t="e">
        <f t="shared" si="1736"/>
        <v>#DIV/0!</v>
      </c>
      <c r="QPC18" t="e">
        <f t="shared" ref="QPC18:QRN18" si="1737">(QPC462-QPC417)/(QPC462+QPC417)</f>
        <v>#DIV/0!</v>
      </c>
      <c r="QPD18" t="e">
        <f t="shared" si="1737"/>
        <v>#DIV/0!</v>
      </c>
      <c r="QPE18" t="e">
        <f t="shared" si="1737"/>
        <v>#DIV/0!</v>
      </c>
      <c r="QPF18" t="e">
        <f t="shared" si="1737"/>
        <v>#DIV/0!</v>
      </c>
      <c r="QPG18" t="e">
        <f t="shared" si="1737"/>
        <v>#DIV/0!</v>
      </c>
      <c r="QPH18" t="e">
        <f t="shared" si="1737"/>
        <v>#DIV/0!</v>
      </c>
      <c r="QPI18" t="e">
        <f t="shared" si="1737"/>
        <v>#DIV/0!</v>
      </c>
      <c r="QPJ18" t="e">
        <f t="shared" si="1737"/>
        <v>#DIV/0!</v>
      </c>
      <c r="QPK18" t="e">
        <f t="shared" si="1737"/>
        <v>#DIV/0!</v>
      </c>
      <c r="QPL18" t="e">
        <f t="shared" si="1737"/>
        <v>#DIV/0!</v>
      </c>
      <c r="QPM18" t="e">
        <f t="shared" si="1737"/>
        <v>#DIV/0!</v>
      </c>
      <c r="QPN18" t="e">
        <f t="shared" si="1737"/>
        <v>#DIV/0!</v>
      </c>
      <c r="QPO18" t="e">
        <f t="shared" si="1737"/>
        <v>#DIV/0!</v>
      </c>
      <c r="QPP18" t="e">
        <f t="shared" si="1737"/>
        <v>#DIV/0!</v>
      </c>
      <c r="QPQ18" t="e">
        <f t="shared" si="1737"/>
        <v>#DIV/0!</v>
      </c>
      <c r="QPR18" t="e">
        <f t="shared" si="1737"/>
        <v>#DIV/0!</v>
      </c>
      <c r="QPS18" t="e">
        <f t="shared" si="1737"/>
        <v>#DIV/0!</v>
      </c>
      <c r="QPT18" t="e">
        <f t="shared" si="1737"/>
        <v>#DIV/0!</v>
      </c>
      <c r="QPU18" t="e">
        <f t="shared" si="1737"/>
        <v>#DIV/0!</v>
      </c>
      <c r="QPV18" t="e">
        <f t="shared" si="1737"/>
        <v>#DIV/0!</v>
      </c>
      <c r="QPW18" t="e">
        <f t="shared" si="1737"/>
        <v>#DIV/0!</v>
      </c>
      <c r="QPX18" t="e">
        <f t="shared" si="1737"/>
        <v>#DIV/0!</v>
      </c>
      <c r="QPY18" t="e">
        <f t="shared" si="1737"/>
        <v>#DIV/0!</v>
      </c>
      <c r="QPZ18" t="e">
        <f t="shared" si="1737"/>
        <v>#DIV/0!</v>
      </c>
      <c r="QQA18" t="e">
        <f t="shared" si="1737"/>
        <v>#DIV/0!</v>
      </c>
      <c r="QQB18" t="e">
        <f t="shared" si="1737"/>
        <v>#DIV/0!</v>
      </c>
      <c r="QQC18" t="e">
        <f t="shared" si="1737"/>
        <v>#DIV/0!</v>
      </c>
      <c r="QQD18" t="e">
        <f t="shared" si="1737"/>
        <v>#DIV/0!</v>
      </c>
      <c r="QQE18" t="e">
        <f t="shared" si="1737"/>
        <v>#DIV/0!</v>
      </c>
      <c r="QQF18" t="e">
        <f t="shared" si="1737"/>
        <v>#DIV/0!</v>
      </c>
      <c r="QQG18" t="e">
        <f t="shared" si="1737"/>
        <v>#DIV/0!</v>
      </c>
      <c r="QQH18" t="e">
        <f t="shared" si="1737"/>
        <v>#DIV/0!</v>
      </c>
      <c r="QQI18" t="e">
        <f t="shared" si="1737"/>
        <v>#DIV/0!</v>
      </c>
      <c r="QQJ18" t="e">
        <f t="shared" si="1737"/>
        <v>#DIV/0!</v>
      </c>
      <c r="QQK18" t="e">
        <f t="shared" si="1737"/>
        <v>#DIV/0!</v>
      </c>
      <c r="QQL18" t="e">
        <f t="shared" si="1737"/>
        <v>#DIV/0!</v>
      </c>
      <c r="QQM18" t="e">
        <f t="shared" si="1737"/>
        <v>#DIV/0!</v>
      </c>
      <c r="QQN18" t="e">
        <f t="shared" si="1737"/>
        <v>#DIV/0!</v>
      </c>
      <c r="QQO18" t="e">
        <f t="shared" si="1737"/>
        <v>#DIV/0!</v>
      </c>
      <c r="QQP18" t="e">
        <f t="shared" si="1737"/>
        <v>#DIV/0!</v>
      </c>
      <c r="QQQ18" t="e">
        <f t="shared" si="1737"/>
        <v>#DIV/0!</v>
      </c>
      <c r="QQR18" t="e">
        <f t="shared" si="1737"/>
        <v>#DIV/0!</v>
      </c>
      <c r="QQS18" t="e">
        <f t="shared" si="1737"/>
        <v>#DIV/0!</v>
      </c>
      <c r="QQT18" t="e">
        <f t="shared" si="1737"/>
        <v>#DIV/0!</v>
      </c>
      <c r="QQU18" t="e">
        <f t="shared" si="1737"/>
        <v>#DIV/0!</v>
      </c>
      <c r="QQV18" t="e">
        <f t="shared" si="1737"/>
        <v>#DIV/0!</v>
      </c>
      <c r="QQW18" t="e">
        <f t="shared" si="1737"/>
        <v>#DIV/0!</v>
      </c>
      <c r="QQX18" t="e">
        <f t="shared" si="1737"/>
        <v>#DIV/0!</v>
      </c>
      <c r="QQY18" t="e">
        <f t="shared" si="1737"/>
        <v>#DIV/0!</v>
      </c>
      <c r="QQZ18" t="e">
        <f t="shared" si="1737"/>
        <v>#DIV/0!</v>
      </c>
      <c r="QRA18" t="e">
        <f t="shared" si="1737"/>
        <v>#DIV/0!</v>
      </c>
      <c r="QRB18" t="e">
        <f t="shared" si="1737"/>
        <v>#DIV/0!</v>
      </c>
      <c r="QRC18" t="e">
        <f t="shared" si="1737"/>
        <v>#DIV/0!</v>
      </c>
      <c r="QRD18" t="e">
        <f t="shared" si="1737"/>
        <v>#DIV/0!</v>
      </c>
      <c r="QRE18" t="e">
        <f t="shared" si="1737"/>
        <v>#DIV/0!</v>
      </c>
      <c r="QRF18" t="e">
        <f t="shared" si="1737"/>
        <v>#DIV/0!</v>
      </c>
      <c r="QRG18" t="e">
        <f t="shared" si="1737"/>
        <v>#DIV/0!</v>
      </c>
      <c r="QRH18" t="e">
        <f t="shared" si="1737"/>
        <v>#DIV/0!</v>
      </c>
      <c r="QRI18" t="e">
        <f t="shared" si="1737"/>
        <v>#DIV/0!</v>
      </c>
      <c r="QRJ18" t="e">
        <f t="shared" si="1737"/>
        <v>#DIV/0!</v>
      </c>
      <c r="QRK18" t="e">
        <f t="shared" si="1737"/>
        <v>#DIV/0!</v>
      </c>
      <c r="QRL18" t="e">
        <f t="shared" si="1737"/>
        <v>#DIV/0!</v>
      </c>
      <c r="QRM18" t="e">
        <f t="shared" si="1737"/>
        <v>#DIV/0!</v>
      </c>
      <c r="QRN18" t="e">
        <f t="shared" si="1737"/>
        <v>#DIV/0!</v>
      </c>
      <c r="QRO18" t="e">
        <f t="shared" ref="QRO18:QTZ18" si="1738">(QRO462-QRO417)/(QRO462+QRO417)</f>
        <v>#DIV/0!</v>
      </c>
      <c r="QRP18" t="e">
        <f t="shared" si="1738"/>
        <v>#DIV/0!</v>
      </c>
      <c r="QRQ18" t="e">
        <f t="shared" si="1738"/>
        <v>#DIV/0!</v>
      </c>
      <c r="QRR18" t="e">
        <f t="shared" si="1738"/>
        <v>#DIV/0!</v>
      </c>
      <c r="QRS18" t="e">
        <f t="shared" si="1738"/>
        <v>#DIV/0!</v>
      </c>
      <c r="QRT18" t="e">
        <f t="shared" si="1738"/>
        <v>#DIV/0!</v>
      </c>
      <c r="QRU18" t="e">
        <f t="shared" si="1738"/>
        <v>#DIV/0!</v>
      </c>
      <c r="QRV18" t="e">
        <f t="shared" si="1738"/>
        <v>#DIV/0!</v>
      </c>
      <c r="QRW18" t="e">
        <f t="shared" si="1738"/>
        <v>#DIV/0!</v>
      </c>
      <c r="QRX18" t="e">
        <f t="shared" si="1738"/>
        <v>#DIV/0!</v>
      </c>
      <c r="QRY18" t="e">
        <f t="shared" si="1738"/>
        <v>#DIV/0!</v>
      </c>
      <c r="QRZ18" t="e">
        <f t="shared" si="1738"/>
        <v>#DIV/0!</v>
      </c>
      <c r="QSA18" t="e">
        <f t="shared" si="1738"/>
        <v>#DIV/0!</v>
      </c>
      <c r="QSB18" t="e">
        <f t="shared" si="1738"/>
        <v>#DIV/0!</v>
      </c>
      <c r="QSC18" t="e">
        <f t="shared" si="1738"/>
        <v>#DIV/0!</v>
      </c>
      <c r="QSD18" t="e">
        <f t="shared" si="1738"/>
        <v>#DIV/0!</v>
      </c>
      <c r="QSE18" t="e">
        <f t="shared" si="1738"/>
        <v>#DIV/0!</v>
      </c>
      <c r="QSF18" t="e">
        <f t="shared" si="1738"/>
        <v>#DIV/0!</v>
      </c>
      <c r="QSG18" t="e">
        <f t="shared" si="1738"/>
        <v>#DIV/0!</v>
      </c>
      <c r="QSH18" t="e">
        <f t="shared" si="1738"/>
        <v>#DIV/0!</v>
      </c>
      <c r="QSI18" t="e">
        <f t="shared" si="1738"/>
        <v>#DIV/0!</v>
      </c>
      <c r="QSJ18" t="e">
        <f t="shared" si="1738"/>
        <v>#DIV/0!</v>
      </c>
      <c r="QSK18" t="e">
        <f t="shared" si="1738"/>
        <v>#DIV/0!</v>
      </c>
      <c r="QSL18" t="e">
        <f t="shared" si="1738"/>
        <v>#DIV/0!</v>
      </c>
      <c r="QSM18" t="e">
        <f t="shared" si="1738"/>
        <v>#DIV/0!</v>
      </c>
      <c r="QSN18" t="e">
        <f t="shared" si="1738"/>
        <v>#DIV/0!</v>
      </c>
      <c r="QSO18" t="e">
        <f t="shared" si="1738"/>
        <v>#DIV/0!</v>
      </c>
      <c r="QSP18" t="e">
        <f t="shared" si="1738"/>
        <v>#DIV/0!</v>
      </c>
      <c r="QSQ18" t="e">
        <f t="shared" si="1738"/>
        <v>#DIV/0!</v>
      </c>
      <c r="QSR18" t="e">
        <f t="shared" si="1738"/>
        <v>#DIV/0!</v>
      </c>
      <c r="QSS18" t="e">
        <f t="shared" si="1738"/>
        <v>#DIV/0!</v>
      </c>
      <c r="QST18" t="e">
        <f t="shared" si="1738"/>
        <v>#DIV/0!</v>
      </c>
      <c r="QSU18" t="e">
        <f t="shared" si="1738"/>
        <v>#DIV/0!</v>
      </c>
      <c r="QSV18" t="e">
        <f t="shared" si="1738"/>
        <v>#DIV/0!</v>
      </c>
      <c r="QSW18" t="e">
        <f t="shared" si="1738"/>
        <v>#DIV/0!</v>
      </c>
      <c r="QSX18" t="e">
        <f t="shared" si="1738"/>
        <v>#DIV/0!</v>
      </c>
      <c r="QSY18" t="e">
        <f t="shared" si="1738"/>
        <v>#DIV/0!</v>
      </c>
      <c r="QSZ18" t="e">
        <f t="shared" si="1738"/>
        <v>#DIV/0!</v>
      </c>
      <c r="QTA18" t="e">
        <f t="shared" si="1738"/>
        <v>#DIV/0!</v>
      </c>
      <c r="QTB18" t="e">
        <f t="shared" si="1738"/>
        <v>#DIV/0!</v>
      </c>
      <c r="QTC18" t="e">
        <f t="shared" si="1738"/>
        <v>#DIV/0!</v>
      </c>
      <c r="QTD18" t="e">
        <f t="shared" si="1738"/>
        <v>#DIV/0!</v>
      </c>
      <c r="QTE18" t="e">
        <f t="shared" si="1738"/>
        <v>#DIV/0!</v>
      </c>
      <c r="QTF18" t="e">
        <f t="shared" si="1738"/>
        <v>#DIV/0!</v>
      </c>
      <c r="QTG18" t="e">
        <f t="shared" si="1738"/>
        <v>#DIV/0!</v>
      </c>
      <c r="QTH18" t="e">
        <f t="shared" si="1738"/>
        <v>#DIV/0!</v>
      </c>
      <c r="QTI18" t="e">
        <f t="shared" si="1738"/>
        <v>#DIV/0!</v>
      </c>
      <c r="QTJ18" t="e">
        <f t="shared" si="1738"/>
        <v>#DIV/0!</v>
      </c>
      <c r="QTK18" t="e">
        <f t="shared" si="1738"/>
        <v>#DIV/0!</v>
      </c>
      <c r="QTL18" t="e">
        <f t="shared" si="1738"/>
        <v>#DIV/0!</v>
      </c>
      <c r="QTM18" t="e">
        <f t="shared" si="1738"/>
        <v>#DIV/0!</v>
      </c>
      <c r="QTN18" t="e">
        <f t="shared" si="1738"/>
        <v>#DIV/0!</v>
      </c>
      <c r="QTO18" t="e">
        <f t="shared" si="1738"/>
        <v>#DIV/0!</v>
      </c>
      <c r="QTP18" t="e">
        <f t="shared" si="1738"/>
        <v>#DIV/0!</v>
      </c>
      <c r="QTQ18" t="e">
        <f t="shared" si="1738"/>
        <v>#DIV/0!</v>
      </c>
      <c r="QTR18" t="e">
        <f t="shared" si="1738"/>
        <v>#DIV/0!</v>
      </c>
      <c r="QTS18" t="e">
        <f t="shared" si="1738"/>
        <v>#DIV/0!</v>
      </c>
      <c r="QTT18" t="e">
        <f t="shared" si="1738"/>
        <v>#DIV/0!</v>
      </c>
      <c r="QTU18" t="e">
        <f t="shared" si="1738"/>
        <v>#DIV/0!</v>
      </c>
      <c r="QTV18" t="e">
        <f t="shared" si="1738"/>
        <v>#DIV/0!</v>
      </c>
      <c r="QTW18" t="e">
        <f t="shared" si="1738"/>
        <v>#DIV/0!</v>
      </c>
      <c r="QTX18" t="e">
        <f t="shared" si="1738"/>
        <v>#DIV/0!</v>
      </c>
      <c r="QTY18" t="e">
        <f t="shared" si="1738"/>
        <v>#DIV/0!</v>
      </c>
      <c r="QTZ18" t="e">
        <f t="shared" si="1738"/>
        <v>#DIV/0!</v>
      </c>
      <c r="QUA18" t="e">
        <f t="shared" ref="QUA18:QWL18" si="1739">(QUA462-QUA417)/(QUA462+QUA417)</f>
        <v>#DIV/0!</v>
      </c>
      <c r="QUB18" t="e">
        <f t="shared" si="1739"/>
        <v>#DIV/0!</v>
      </c>
      <c r="QUC18" t="e">
        <f t="shared" si="1739"/>
        <v>#DIV/0!</v>
      </c>
      <c r="QUD18" t="e">
        <f t="shared" si="1739"/>
        <v>#DIV/0!</v>
      </c>
      <c r="QUE18" t="e">
        <f t="shared" si="1739"/>
        <v>#DIV/0!</v>
      </c>
      <c r="QUF18" t="e">
        <f t="shared" si="1739"/>
        <v>#DIV/0!</v>
      </c>
      <c r="QUG18" t="e">
        <f t="shared" si="1739"/>
        <v>#DIV/0!</v>
      </c>
      <c r="QUH18" t="e">
        <f t="shared" si="1739"/>
        <v>#DIV/0!</v>
      </c>
      <c r="QUI18" t="e">
        <f t="shared" si="1739"/>
        <v>#DIV/0!</v>
      </c>
      <c r="QUJ18" t="e">
        <f t="shared" si="1739"/>
        <v>#DIV/0!</v>
      </c>
      <c r="QUK18" t="e">
        <f t="shared" si="1739"/>
        <v>#DIV/0!</v>
      </c>
      <c r="QUL18" t="e">
        <f t="shared" si="1739"/>
        <v>#DIV/0!</v>
      </c>
      <c r="QUM18" t="e">
        <f t="shared" si="1739"/>
        <v>#DIV/0!</v>
      </c>
      <c r="QUN18" t="e">
        <f t="shared" si="1739"/>
        <v>#DIV/0!</v>
      </c>
      <c r="QUO18" t="e">
        <f t="shared" si="1739"/>
        <v>#DIV/0!</v>
      </c>
      <c r="QUP18" t="e">
        <f t="shared" si="1739"/>
        <v>#DIV/0!</v>
      </c>
      <c r="QUQ18" t="e">
        <f t="shared" si="1739"/>
        <v>#DIV/0!</v>
      </c>
      <c r="QUR18" t="e">
        <f t="shared" si="1739"/>
        <v>#DIV/0!</v>
      </c>
      <c r="QUS18" t="e">
        <f t="shared" si="1739"/>
        <v>#DIV/0!</v>
      </c>
      <c r="QUT18" t="e">
        <f t="shared" si="1739"/>
        <v>#DIV/0!</v>
      </c>
      <c r="QUU18" t="e">
        <f t="shared" si="1739"/>
        <v>#DIV/0!</v>
      </c>
      <c r="QUV18" t="e">
        <f t="shared" si="1739"/>
        <v>#DIV/0!</v>
      </c>
      <c r="QUW18" t="e">
        <f t="shared" si="1739"/>
        <v>#DIV/0!</v>
      </c>
      <c r="QUX18" t="e">
        <f t="shared" si="1739"/>
        <v>#DIV/0!</v>
      </c>
      <c r="QUY18" t="e">
        <f t="shared" si="1739"/>
        <v>#DIV/0!</v>
      </c>
      <c r="QUZ18" t="e">
        <f t="shared" si="1739"/>
        <v>#DIV/0!</v>
      </c>
      <c r="QVA18" t="e">
        <f t="shared" si="1739"/>
        <v>#DIV/0!</v>
      </c>
      <c r="QVB18" t="e">
        <f t="shared" si="1739"/>
        <v>#DIV/0!</v>
      </c>
      <c r="QVC18" t="e">
        <f t="shared" si="1739"/>
        <v>#DIV/0!</v>
      </c>
      <c r="QVD18" t="e">
        <f t="shared" si="1739"/>
        <v>#DIV/0!</v>
      </c>
      <c r="QVE18" t="e">
        <f t="shared" si="1739"/>
        <v>#DIV/0!</v>
      </c>
      <c r="QVF18" t="e">
        <f t="shared" si="1739"/>
        <v>#DIV/0!</v>
      </c>
      <c r="QVG18" t="e">
        <f t="shared" si="1739"/>
        <v>#DIV/0!</v>
      </c>
      <c r="QVH18" t="e">
        <f t="shared" si="1739"/>
        <v>#DIV/0!</v>
      </c>
      <c r="QVI18" t="e">
        <f t="shared" si="1739"/>
        <v>#DIV/0!</v>
      </c>
      <c r="QVJ18" t="e">
        <f t="shared" si="1739"/>
        <v>#DIV/0!</v>
      </c>
      <c r="QVK18" t="e">
        <f t="shared" si="1739"/>
        <v>#DIV/0!</v>
      </c>
      <c r="QVL18" t="e">
        <f t="shared" si="1739"/>
        <v>#DIV/0!</v>
      </c>
      <c r="QVM18" t="e">
        <f t="shared" si="1739"/>
        <v>#DIV/0!</v>
      </c>
      <c r="QVN18" t="e">
        <f t="shared" si="1739"/>
        <v>#DIV/0!</v>
      </c>
      <c r="QVO18" t="e">
        <f t="shared" si="1739"/>
        <v>#DIV/0!</v>
      </c>
      <c r="QVP18" t="e">
        <f t="shared" si="1739"/>
        <v>#DIV/0!</v>
      </c>
      <c r="QVQ18" t="e">
        <f t="shared" si="1739"/>
        <v>#DIV/0!</v>
      </c>
      <c r="QVR18" t="e">
        <f t="shared" si="1739"/>
        <v>#DIV/0!</v>
      </c>
      <c r="QVS18" t="e">
        <f t="shared" si="1739"/>
        <v>#DIV/0!</v>
      </c>
      <c r="QVT18" t="e">
        <f t="shared" si="1739"/>
        <v>#DIV/0!</v>
      </c>
      <c r="QVU18" t="e">
        <f t="shared" si="1739"/>
        <v>#DIV/0!</v>
      </c>
      <c r="QVV18" t="e">
        <f t="shared" si="1739"/>
        <v>#DIV/0!</v>
      </c>
      <c r="QVW18" t="e">
        <f t="shared" si="1739"/>
        <v>#DIV/0!</v>
      </c>
      <c r="QVX18" t="e">
        <f t="shared" si="1739"/>
        <v>#DIV/0!</v>
      </c>
      <c r="QVY18" t="e">
        <f t="shared" si="1739"/>
        <v>#DIV/0!</v>
      </c>
      <c r="QVZ18" t="e">
        <f t="shared" si="1739"/>
        <v>#DIV/0!</v>
      </c>
      <c r="QWA18" t="e">
        <f t="shared" si="1739"/>
        <v>#DIV/0!</v>
      </c>
      <c r="QWB18" t="e">
        <f t="shared" si="1739"/>
        <v>#DIV/0!</v>
      </c>
      <c r="QWC18" t="e">
        <f t="shared" si="1739"/>
        <v>#DIV/0!</v>
      </c>
      <c r="QWD18" t="e">
        <f t="shared" si="1739"/>
        <v>#DIV/0!</v>
      </c>
      <c r="QWE18" t="e">
        <f t="shared" si="1739"/>
        <v>#DIV/0!</v>
      </c>
      <c r="QWF18" t="e">
        <f t="shared" si="1739"/>
        <v>#DIV/0!</v>
      </c>
      <c r="QWG18" t="e">
        <f t="shared" si="1739"/>
        <v>#DIV/0!</v>
      </c>
      <c r="QWH18" t="e">
        <f t="shared" si="1739"/>
        <v>#DIV/0!</v>
      </c>
      <c r="QWI18" t="e">
        <f t="shared" si="1739"/>
        <v>#DIV/0!</v>
      </c>
      <c r="QWJ18" t="e">
        <f t="shared" si="1739"/>
        <v>#DIV/0!</v>
      </c>
      <c r="QWK18" t="e">
        <f t="shared" si="1739"/>
        <v>#DIV/0!</v>
      </c>
      <c r="QWL18" t="e">
        <f t="shared" si="1739"/>
        <v>#DIV/0!</v>
      </c>
      <c r="QWM18" t="e">
        <f t="shared" ref="QWM18:QYX18" si="1740">(QWM462-QWM417)/(QWM462+QWM417)</f>
        <v>#DIV/0!</v>
      </c>
      <c r="QWN18" t="e">
        <f t="shared" si="1740"/>
        <v>#DIV/0!</v>
      </c>
      <c r="QWO18" t="e">
        <f t="shared" si="1740"/>
        <v>#DIV/0!</v>
      </c>
      <c r="QWP18" t="e">
        <f t="shared" si="1740"/>
        <v>#DIV/0!</v>
      </c>
      <c r="QWQ18" t="e">
        <f t="shared" si="1740"/>
        <v>#DIV/0!</v>
      </c>
      <c r="QWR18" t="e">
        <f t="shared" si="1740"/>
        <v>#DIV/0!</v>
      </c>
      <c r="QWS18" t="e">
        <f t="shared" si="1740"/>
        <v>#DIV/0!</v>
      </c>
      <c r="QWT18" t="e">
        <f t="shared" si="1740"/>
        <v>#DIV/0!</v>
      </c>
      <c r="QWU18" t="e">
        <f t="shared" si="1740"/>
        <v>#DIV/0!</v>
      </c>
      <c r="QWV18" t="e">
        <f t="shared" si="1740"/>
        <v>#DIV/0!</v>
      </c>
      <c r="QWW18" t="e">
        <f t="shared" si="1740"/>
        <v>#DIV/0!</v>
      </c>
      <c r="QWX18" t="e">
        <f t="shared" si="1740"/>
        <v>#DIV/0!</v>
      </c>
      <c r="QWY18" t="e">
        <f t="shared" si="1740"/>
        <v>#DIV/0!</v>
      </c>
      <c r="QWZ18" t="e">
        <f t="shared" si="1740"/>
        <v>#DIV/0!</v>
      </c>
      <c r="QXA18" t="e">
        <f t="shared" si="1740"/>
        <v>#DIV/0!</v>
      </c>
      <c r="QXB18" t="e">
        <f t="shared" si="1740"/>
        <v>#DIV/0!</v>
      </c>
      <c r="QXC18" t="e">
        <f t="shared" si="1740"/>
        <v>#DIV/0!</v>
      </c>
      <c r="QXD18" t="e">
        <f t="shared" si="1740"/>
        <v>#DIV/0!</v>
      </c>
      <c r="QXE18" t="e">
        <f t="shared" si="1740"/>
        <v>#DIV/0!</v>
      </c>
      <c r="QXF18" t="e">
        <f t="shared" si="1740"/>
        <v>#DIV/0!</v>
      </c>
      <c r="QXG18" t="e">
        <f t="shared" si="1740"/>
        <v>#DIV/0!</v>
      </c>
      <c r="QXH18" t="e">
        <f t="shared" si="1740"/>
        <v>#DIV/0!</v>
      </c>
      <c r="QXI18" t="e">
        <f t="shared" si="1740"/>
        <v>#DIV/0!</v>
      </c>
      <c r="QXJ18" t="e">
        <f t="shared" si="1740"/>
        <v>#DIV/0!</v>
      </c>
      <c r="QXK18" t="e">
        <f t="shared" si="1740"/>
        <v>#DIV/0!</v>
      </c>
      <c r="QXL18" t="e">
        <f t="shared" si="1740"/>
        <v>#DIV/0!</v>
      </c>
      <c r="QXM18" t="e">
        <f t="shared" si="1740"/>
        <v>#DIV/0!</v>
      </c>
      <c r="QXN18" t="e">
        <f t="shared" si="1740"/>
        <v>#DIV/0!</v>
      </c>
      <c r="QXO18" t="e">
        <f t="shared" si="1740"/>
        <v>#DIV/0!</v>
      </c>
      <c r="QXP18" t="e">
        <f t="shared" si="1740"/>
        <v>#DIV/0!</v>
      </c>
      <c r="QXQ18" t="e">
        <f t="shared" si="1740"/>
        <v>#DIV/0!</v>
      </c>
      <c r="QXR18" t="e">
        <f t="shared" si="1740"/>
        <v>#DIV/0!</v>
      </c>
      <c r="QXS18" t="e">
        <f t="shared" si="1740"/>
        <v>#DIV/0!</v>
      </c>
      <c r="QXT18" t="e">
        <f t="shared" si="1740"/>
        <v>#DIV/0!</v>
      </c>
      <c r="QXU18" t="e">
        <f t="shared" si="1740"/>
        <v>#DIV/0!</v>
      </c>
      <c r="QXV18" t="e">
        <f t="shared" si="1740"/>
        <v>#DIV/0!</v>
      </c>
      <c r="QXW18" t="e">
        <f t="shared" si="1740"/>
        <v>#DIV/0!</v>
      </c>
      <c r="QXX18" t="e">
        <f t="shared" si="1740"/>
        <v>#DIV/0!</v>
      </c>
      <c r="QXY18" t="e">
        <f t="shared" si="1740"/>
        <v>#DIV/0!</v>
      </c>
      <c r="QXZ18" t="e">
        <f t="shared" si="1740"/>
        <v>#DIV/0!</v>
      </c>
      <c r="QYA18" t="e">
        <f t="shared" si="1740"/>
        <v>#DIV/0!</v>
      </c>
      <c r="QYB18" t="e">
        <f t="shared" si="1740"/>
        <v>#DIV/0!</v>
      </c>
      <c r="QYC18" t="e">
        <f t="shared" si="1740"/>
        <v>#DIV/0!</v>
      </c>
      <c r="QYD18" t="e">
        <f t="shared" si="1740"/>
        <v>#DIV/0!</v>
      </c>
      <c r="QYE18" t="e">
        <f t="shared" si="1740"/>
        <v>#DIV/0!</v>
      </c>
      <c r="QYF18" t="e">
        <f t="shared" si="1740"/>
        <v>#DIV/0!</v>
      </c>
      <c r="QYG18" t="e">
        <f t="shared" si="1740"/>
        <v>#DIV/0!</v>
      </c>
      <c r="QYH18" t="e">
        <f t="shared" si="1740"/>
        <v>#DIV/0!</v>
      </c>
      <c r="QYI18" t="e">
        <f t="shared" si="1740"/>
        <v>#DIV/0!</v>
      </c>
      <c r="QYJ18" t="e">
        <f t="shared" si="1740"/>
        <v>#DIV/0!</v>
      </c>
      <c r="QYK18" t="e">
        <f t="shared" si="1740"/>
        <v>#DIV/0!</v>
      </c>
      <c r="QYL18" t="e">
        <f t="shared" si="1740"/>
        <v>#DIV/0!</v>
      </c>
      <c r="QYM18" t="e">
        <f t="shared" si="1740"/>
        <v>#DIV/0!</v>
      </c>
      <c r="QYN18" t="e">
        <f t="shared" si="1740"/>
        <v>#DIV/0!</v>
      </c>
      <c r="QYO18" t="e">
        <f t="shared" si="1740"/>
        <v>#DIV/0!</v>
      </c>
      <c r="QYP18" t="e">
        <f t="shared" si="1740"/>
        <v>#DIV/0!</v>
      </c>
      <c r="QYQ18" t="e">
        <f t="shared" si="1740"/>
        <v>#DIV/0!</v>
      </c>
      <c r="QYR18" t="e">
        <f t="shared" si="1740"/>
        <v>#DIV/0!</v>
      </c>
      <c r="QYS18" t="e">
        <f t="shared" si="1740"/>
        <v>#DIV/0!</v>
      </c>
      <c r="QYT18" t="e">
        <f t="shared" si="1740"/>
        <v>#DIV/0!</v>
      </c>
      <c r="QYU18" t="e">
        <f t="shared" si="1740"/>
        <v>#DIV/0!</v>
      </c>
      <c r="QYV18" t="e">
        <f t="shared" si="1740"/>
        <v>#DIV/0!</v>
      </c>
      <c r="QYW18" t="e">
        <f t="shared" si="1740"/>
        <v>#DIV/0!</v>
      </c>
      <c r="QYX18" t="e">
        <f t="shared" si="1740"/>
        <v>#DIV/0!</v>
      </c>
      <c r="QYY18" t="e">
        <f t="shared" ref="QYY18:RBJ18" si="1741">(QYY462-QYY417)/(QYY462+QYY417)</f>
        <v>#DIV/0!</v>
      </c>
      <c r="QYZ18" t="e">
        <f t="shared" si="1741"/>
        <v>#DIV/0!</v>
      </c>
      <c r="QZA18" t="e">
        <f t="shared" si="1741"/>
        <v>#DIV/0!</v>
      </c>
      <c r="QZB18" t="e">
        <f t="shared" si="1741"/>
        <v>#DIV/0!</v>
      </c>
      <c r="QZC18" t="e">
        <f t="shared" si="1741"/>
        <v>#DIV/0!</v>
      </c>
      <c r="QZD18" t="e">
        <f t="shared" si="1741"/>
        <v>#DIV/0!</v>
      </c>
      <c r="QZE18" t="e">
        <f t="shared" si="1741"/>
        <v>#DIV/0!</v>
      </c>
      <c r="QZF18" t="e">
        <f t="shared" si="1741"/>
        <v>#DIV/0!</v>
      </c>
      <c r="QZG18" t="e">
        <f t="shared" si="1741"/>
        <v>#DIV/0!</v>
      </c>
      <c r="QZH18" t="e">
        <f t="shared" si="1741"/>
        <v>#DIV/0!</v>
      </c>
      <c r="QZI18" t="e">
        <f t="shared" si="1741"/>
        <v>#DIV/0!</v>
      </c>
      <c r="QZJ18" t="e">
        <f t="shared" si="1741"/>
        <v>#DIV/0!</v>
      </c>
      <c r="QZK18" t="e">
        <f t="shared" si="1741"/>
        <v>#DIV/0!</v>
      </c>
      <c r="QZL18" t="e">
        <f t="shared" si="1741"/>
        <v>#DIV/0!</v>
      </c>
      <c r="QZM18" t="e">
        <f t="shared" si="1741"/>
        <v>#DIV/0!</v>
      </c>
      <c r="QZN18" t="e">
        <f t="shared" si="1741"/>
        <v>#DIV/0!</v>
      </c>
      <c r="QZO18" t="e">
        <f t="shared" si="1741"/>
        <v>#DIV/0!</v>
      </c>
      <c r="QZP18" t="e">
        <f t="shared" si="1741"/>
        <v>#DIV/0!</v>
      </c>
      <c r="QZQ18" t="e">
        <f t="shared" si="1741"/>
        <v>#DIV/0!</v>
      </c>
      <c r="QZR18" t="e">
        <f t="shared" si="1741"/>
        <v>#DIV/0!</v>
      </c>
      <c r="QZS18" t="e">
        <f t="shared" si="1741"/>
        <v>#DIV/0!</v>
      </c>
      <c r="QZT18" t="e">
        <f t="shared" si="1741"/>
        <v>#DIV/0!</v>
      </c>
      <c r="QZU18" t="e">
        <f t="shared" si="1741"/>
        <v>#DIV/0!</v>
      </c>
      <c r="QZV18" t="e">
        <f t="shared" si="1741"/>
        <v>#DIV/0!</v>
      </c>
      <c r="QZW18" t="e">
        <f t="shared" si="1741"/>
        <v>#DIV/0!</v>
      </c>
      <c r="QZX18" t="e">
        <f t="shared" si="1741"/>
        <v>#DIV/0!</v>
      </c>
      <c r="QZY18" t="e">
        <f t="shared" si="1741"/>
        <v>#DIV/0!</v>
      </c>
      <c r="QZZ18" t="e">
        <f t="shared" si="1741"/>
        <v>#DIV/0!</v>
      </c>
      <c r="RAA18" t="e">
        <f t="shared" si="1741"/>
        <v>#DIV/0!</v>
      </c>
      <c r="RAB18" t="e">
        <f t="shared" si="1741"/>
        <v>#DIV/0!</v>
      </c>
      <c r="RAC18" t="e">
        <f t="shared" si="1741"/>
        <v>#DIV/0!</v>
      </c>
      <c r="RAD18" t="e">
        <f t="shared" si="1741"/>
        <v>#DIV/0!</v>
      </c>
      <c r="RAE18" t="e">
        <f t="shared" si="1741"/>
        <v>#DIV/0!</v>
      </c>
      <c r="RAF18" t="e">
        <f t="shared" si="1741"/>
        <v>#DIV/0!</v>
      </c>
      <c r="RAG18" t="e">
        <f t="shared" si="1741"/>
        <v>#DIV/0!</v>
      </c>
      <c r="RAH18" t="e">
        <f t="shared" si="1741"/>
        <v>#DIV/0!</v>
      </c>
      <c r="RAI18" t="e">
        <f t="shared" si="1741"/>
        <v>#DIV/0!</v>
      </c>
      <c r="RAJ18" t="e">
        <f t="shared" si="1741"/>
        <v>#DIV/0!</v>
      </c>
      <c r="RAK18" t="e">
        <f t="shared" si="1741"/>
        <v>#DIV/0!</v>
      </c>
      <c r="RAL18" t="e">
        <f t="shared" si="1741"/>
        <v>#DIV/0!</v>
      </c>
      <c r="RAM18" t="e">
        <f t="shared" si="1741"/>
        <v>#DIV/0!</v>
      </c>
      <c r="RAN18" t="e">
        <f t="shared" si="1741"/>
        <v>#DIV/0!</v>
      </c>
      <c r="RAO18" t="e">
        <f t="shared" si="1741"/>
        <v>#DIV/0!</v>
      </c>
      <c r="RAP18" t="e">
        <f t="shared" si="1741"/>
        <v>#DIV/0!</v>
      </c>
      <c r="RAQ18" t="e">
        <f t="shared" si="1741"/>
        <v>#DIV/0!</v>
      </c>
      <c r="RAR18" t="e">
        <f t="shared" si="1741"/>
        <v>#DIV/0!</v>
      </c>
      <c r="RAS18" t="e">
        <f t="shared" si="1741"/>
        <v>#DIV/0!</v>
      </c>
      <c r="RAT18" t="e">
        <f t="shared" si="1741"/>
        <v>#DIV/0!</v>
      </c>
      <c r="RAU18" t="e">
        <f t="shared" si="1741"/>
        <v>#DIV/0!</v>
      </c>
      <c r="RAV18" t="e">
        <f t="shared" si="1741"/>
        <v>#DIV/0!</v>
      </c>
      <c r="RAW18" t="e">
        <f t="shared" si="1741"/>
        <v>#DIV/0!</v>
      </c>
      <c r="RAX18" t="e">
        <f t="shared" si="1741"/>
        <v>#DIV/0!</v>
      </c>
      <c r="RAY18" t="e">
        <f t="shared" si="1741"/>
        <v>#DIV/0!</v>
      </c>
      <c r="RAZ18" t="e">
        <f t="shared" si="1741"/>
        <v>#DIV/0!</v>
      </c>
      <c r="RBA18" t="e">
        <f t="shared" si="1741"/>
        <v>#DIV/0!</v>
      </c>
      <c r="RBB18" t="e">
        <f t="shared" si="1741"/>
        <v>#DIV/0!</v>
      </c>
      <c r="RBC18" t="e">
        <f t="shared" si="1741"/>
        <v>#DIV/0!</v>
      </c>
      <c r="RBD18" t="e">
        <f t="shared" si="1741"/>
        <v>#DIV/0!</v>
      </c>
      <c r="RBE18" t="e">
        <f t="shared" si="1741"/>
        <v>#DIV/0!</v>
      </c>
      <c r="RBF18" t="e">
        <f t="shared" si="1741"/>
        <v>#DIV/0!</v>
      </c>
      <c r="RBG18" t="e">
        <f t="shared" si="1741"/>
        <v>#DIV/0!</v>
      </c>
      <c r="RBH18" t="e">
        <f t="shared" si="1741"/>
        <v>#DIV/0!</v>
      </c>
      <c r="RBI18" t="e">
        <f t="shared" si="1741"/>
        <v>#DIV/0!</v>
      </c>
      <c r="RBJ18" t="e">
        <f t="shared" si="1741"/>
        <v>#DIV/0!</v>
      </c>
      <c r="RBK18" t="e">
        <f t="shared" ref="RBK18:RDV18" si="1742">(RBK462-RBK417)/(RBK462+RBK417)</f>
        <v>#DIV/0!</v>
      </c>
      <c r="RBL18" t="e">
        <f t="shared" si="1742"/>
        <v>#DIV/0!</v>
      </c>
      <c r="RBM18" t="e">
        <f t="shared" si="1742"/>
        <v>#DIV/0!</v>
      </c>
      <c r="RBN18" t="e">
        <f t="shared" si="1742"/>
        <v>#DIV/0!</v>
      </c>
      <c r="RBO18" t="e">
        <f t="shared" si="1742"/>
        <v>#DIV/0!</v>
      </c>
      <c r="RBP18" t="e">
        <f t="shared" si="1742"/>
        <v>#DIV/0!</v>
      </c>
      <c r="RBQ18" t="e">
        <f t="shared" si="1742"/>
        <v>#DIV/0!</v>
      </c>
      <c r="RBR18" t="e">
        <f t="shared" si="1742"/>
        <v>#DIV/0!</v>
      </c>
      <c r="RBS18" t="e">
        <f t="shared" si="1742"/>
        <v>#DIV/0!</v>
      </c>
      <c r="RBT18" t="e">
        <f t="shared" si="1742"/>
        <v>#DIV/0!</v>
      </c>
      <c r="RBU18" t="e">
        <f t="shared" si="1742"/>
        <v>#DIV/0!</v>
      </c>
      <c r="RBV18" t="e">
        <f t="shared" si="1742"/>
        <v>#DIV/0!</v>
      </c>
      <c r="RBW18" t="e">
        <f t="shared" si="1742"/>
        <v>#DIV/0!</v>
      </c>
      <c r="RBX18" t="e">
        <f t="shared" si="1742"/>
        <v>#DIV/0!</v>
      </c>
      <c r="RBY18" t="e">
        <f t="shared" si="1742"/>
        <v>#DIV/0!</v>
      </c>
      <c r="RBZ18" t="e">
        <f t="shared" si="1742"/>
        <v>#DIV/0!</v>
      </c>
      <c r="RCA18" t="e">
        <f t="shared" si="1742"/>
        <v>#DIV/0!</v>
      </c>
      <c r="RCB18" t="e">
        <f t="shared" si="1742"/>
        <v>#DIV/0!</v>
      </c>
      <c r="RCC18" t="e">
        <f t="shared" si="1742"/>
        <v>#DIV/0!</v>
      </c>
      <c r="RCD18" t="e">
        <f t="shared" si="1742"/>
        <v>#DIV/0!</v>
      </c>
      <c r="RCE18" t="e">
        <f t="shared" si="1742"/>
        <v>#DIV/0!</v>
      </c>
      <c r="RCF18" t="e">
        <f t="shared" si="1742"/>
        <v>#DIV/0!</v>
      </c>
      <c r="RCG18" t="e">
        <f t="shared" si="1742"/>
        <v>#DIV/0!</v>
      </c>
      <c r="RCH18" t="e">
        <f t="shared" si="1742"/>
        <v>#DIV/0!</v>
      </c>
      <c r="RCI18" t="e">
        <f t="shared" si="1742"/>
        <v>#DIV/0!</v>
      </c>
      <c r="RCJ18" t="e">
        <f t="shared" si="1742"/>
        <v>#DIV/0!</v>
      </c>
      <c r="RCK18" t="e">
        <f t="shared" si="1742"/>
        <v>#DIV/0!</v>
      </c>
      <c r="RCL18" t="e">
        <f t="shared" si="1742"/>
        <v>#DIV/0!</v>
      </c>
      <c r="RCM18" t="e">
        <f t="shared" si="1742"/>
        <v>#DIV/0!</v>
      </c>
      <c r="RCN18" t="e">
        <f t="shared" si="1742"/>
        <v>#DIV/0!</v>
      </c>
      <c r="RCO18" t="e">
        <f t="shared" si="1742"/>
        <v>#DIV/0!</v>
      </c>
      <c r="RCP18" t="e">
        <f t="shared" si="1742"/>
        <v>#DIV/0!</v>
      </c>
      <c r="RCQ18" t="e">
        <f t="shared" si="1742"/>
        <v>#DIV/0!</v>
      </c>
      <c r="RCR18" t="e">
        <f t="shared" si="1742"/>
        <v>#DIV/0!</v>
      </c>
      <c r="RCS18" t="e">
        <f t="shared" si="1742"/>
        <v>#DIV/0!</v>
      </c>
      <c r="RCT18" t="e">
        <f t="shared" si="1742"/>
        <v>#DIV/0!</v>
      </c>
      <c r="RCU18" t="e">
        <f t="shared" si="1742"/>
        <v>#DIV/0!</v>
      </c>
      <c r="RCV18" t="e">
        <f t="shared" si="1742"/>
        <v>#DIV/0!</v>
      </c>
      <c r="RCW18" t="e">
        <f t="shared" si="1742"/>
        <v>#DIV/0!</v>
      </c>
      <c r="RCX18" t="e">
        <f t="shared" si="1742"/>
        <v>#DIV/0!</v>
      </c>
      <c r="RCY18" t="e">
        <f t="shared" si="1742"/>
        <v>#DIV/0!</v>
      </c>
      <c r="RCZ18" t="e">
        <f t="shared" si="1742"/>
        <v>#DIV/0!</v>
      </c>
      <c r="RDA18" t="e">
        <f t="shared" si="1742"/>
        <v>#DIV/0!</v>
      </c>
      <c r="RDB18" t="e">
        <f t="shared" si="1742"/>
        <v>#DIV/0!</v>
      </c>
      <c r="RDC18" t="e">
        <f t="shared" si="1742"/>
        <v>#DIV/0!</v>
      </c>
      <c r="RDD18" t="e">
        <f t="shared" si="1742"/>
        <v>#DIV/0!</v>
      </c>
      <c r="RDE18" t="e">
        <f t="shared" si="1742"/>
        <v>#DIV/0!</v>
      </c>
      <c r="RDF18" t="e">
        <f t="shared" si="1742"/>
        <v>#DIV/0!</v>
      </c>
      <c r="RDG18" t="e">
        <f t="shared" si="1742"/>
        <v>#DIV/0!</v>
      </c>
      <c r="RDH18" t="e">
        <f t="shared" si="1742"/>
        <v>#DIV/0!</v>
      </c>
      <c r="RDI18" t="e">
        <f t="shared" si="1742"/>
        <v>#DIV/0!</v>
      </c>
      <c r="RDJ18" t="e">
        <f t="shared" si="1742"/>
        <v>#DIV/0!</v>
      </c>
      <c r="RDK18" t="e">
        <f t="shared" si="1742"/>
        <v>#DIV/0!</v>
      </c>
      <c r="RDL18" t="e">
        <f t="shared" si="1742"/>
        <v>#DIV/0!</v>
      </c>
      <c r="RDM18" t="e">
        <f t="shared" si="1742"/>
        <v>#DIV/0!</v>
      </c>
      <c r="RDN18" t="e">
        <f t="shared" si="1742"/>
        <v>#DIV/0!</v>
      </c>
      <c r="RDO18" t="e">
        <f t="shared" si="1742"/>
        <v>#DIV/0!</v>
      </c>
      <c r="RDP18" t="e">
        <f t="shared" si="1742"/>
        <v>#DIV/0!</v>
      </c>
      <c r="RDQ18" t="e">
        <f t="shared" si="1742"/>
        <v>#DIV/0!</v>
      </c>
      <c r="RDR18" t="e">
        <f t="shared" si="1742"/>
        <v>#DIV/0!</v>
      </c>
      <c r="RDS18" t="e">
        <f t="shared" si="1742"/>
        <v>#DIV/0!</v>
      </c>
      <c r="RDT18" t="e">
        <f t="shared" si="1742"/>
        <v>#DIV/0!</v>
      </c>
      <c r="RDU18" t="e">
        <f t="shared" si="1742"/>
        <v>#DIV/0!</v>
      </c>
      <c r="RDV18" t="e">
        <f t="shared" si="1742"/>
        <v>#DIV/0!</v>
      </c>
      <c r="RDW18" t="e">
        <f t="shared" ref="RDW18:RGH18" si="1743">(RDW462-RDW417)/(RDW462+RDW417)</f>
        <v>#DIV/0!</v>
      </c>
      <c r="RDX18" t="e">
        <f t="shared" si="1743"/>
        <v>#DIV/0!</v>
      </c>
      <c r="RDY18" t="e">
        <f t="shared" si="1743"/>
        <v>#DIV/0!</v>
      </c>
      <c r="RDZ18" t="e">
        <f t="shared" si="1743"/>
        <v>#DIV/0!</v>
      </c>
      <c r="REA18" t="e">
        <f t="shared" si="1743"/>
        <v>#DIV/0!</v>
      </c>
      <c r="REB18" t="e">
        <f t="shared" si="1743"/>
        <v>#DIV/0!</v>
      </c>
      <c r="REC18" t="e">
        <f t="shared" si="1743"/>
        <v>#DIV/0!</v>
      </c>
      <c r="RED18" t="e">
        <f t="shared" si="1743"/>
        <v>#DIV/0!</v>
      </c>
      <c r="REE18" t="e">
        <f t="shared" si="1743"/>
        <v>#DIV/0!</v>
      </c>
      <c r="REF18" t="e">
        <f t="shared" si="1743"/>
        <v>#DIV/0!</v>
      </c>
      <c r="REG18" t="e">
        <f t="shared" si="1743"/>
        <v>#DIV/0!</v>
      </c>
      <c r="REH18" t="e">
        <f t="shared" si="1743"/>
        <v>#DIV/0!</v>
      </c>
      <c r="REI18" t="e">
        <f t="shared" si="1743"/>
        <v>#DIV/0!</v>
      </c>
      <c r="REJ18" t="e">
        <f t="shared" si="1743"/>
        <v>#DIV/0!</v>
      </c>
      <c r="REK18" t="e">
        <f t="shared" si="1743"/>
        <v>#DIV/0!</v>
      </c>
      <c r="REL18" t="e">
        <f t="shared" si="1743"/>
        <v>#DIV/0!</v>
      </c>
      <c r="REM18" t="e">
        <f t="shared" si="1743"/>
        <v>#DIV/0!</v>
      </c>
      <c r="REN18" t="e">
        <f t="shared" si="1743"/>
        <v>#DIV/0!</v>
      </c>
      <c r="REO18" t="e">
        <f t="shared" si="1743"/>
        <v>#DIV/0!</v>
      </c>
      <c r="REP18" t="e">
        <f t="shared" si="1743"/>
        <v>#DIV/0!</v>
      </c>
      <c r="REQ18" t="e">
        <f t="shared" si="1743"/>
        <v>#DIV/0!</v>
      </c>
      <c r="RER18" t="e">
        <f t="shared" si="1743"/>
        <v>#DIV/0!</v>
      </c>
      <c r="RES18" t="e">
        <f t="shared" si="1743"/>
        <v>#DIV/0!</v>
      </c>
      <c r="RET18" t="e">
        <f t="shared" si="1743"/>
        <v>#DIV/0!</v>
      </c>
      <c r="REU18" t="e">
        <f t="shared" si="1743"/>
        <v>#DIV/0!</v>
      </c>
      <c r="REV18" t="e">
        <f t="shared" si="1743"/>
        <v>#DIV/0!</v>
      </c>
      <c r="REW18" t="e">
        <f t="shared" si="1743"/>
        <v>#DIV/0!</v>
      </c>
      <c r="REX18" t="e">
        <f t="shared" si="1743"/>
        <v>#DIV/0!</v>
      </c>
      <c r="REY18" t="e">
        <f t="shared" si="1743"/>
        <v>#DIV/0!</v>
      </c>
      <c r="REZ18" t="e">
        <f t="shared" si="1743"/>
        <v>#DIV/0!</v>
      </c>
      <c r="RFA18" t="e">
        <f t="shared" si="1743"/>
        <v>#DIV/0!</v>
      </c>
      <c r="RFB18" t="e">
        <f t="shared" si="1743"/>
        <v>#DIV/0!</v>
      </c>
      <c r="RFC18" t="e">
        <f t="shared" si="1743"/>
        <v>#DIV/0!</v>
      </c>
      <c r="RFD18" t="e">
        <f t="shared" si="1743"/>
        <v>#DIV/0!</v>
      </c>
      <c r="RFE18" t="e">
        <f t="shared" si="1743"/>
        <v>#DIV/0!</v>
      </c>
      <c r="RFF18" t="e">
        <f t="shared" si="1743"/>
        <v>#DIV/0!</v>
      </c>
      <c r="RFG18" t="e">
        <f t="shared" si="1743"/>
        <v>#DIV/0!</v>
      </c>
      <c r="RFH18" t="e">
        <f t="shared" si="1743"/>
        <v>#DIV/0!</v>
      </c>
      <c r="RFI18" t="e">
        <f t="shared" si="1743"/>
        <v>#DIV/0!</v>
      </c>
      <c r="RFJ18" t="e">
        <f t="shared" si="1743"/>
        <v>#DIV/0!</v>
      </c>
      <c r="RFK18" t="e">
        <f t="shared" si="1743"/>
        <v>#DIV/0!</v>
      </c>
      <c r="RFL18" t="e">
        <f t="shared" si="1743"/>
        <v>#DIV/0!</v>
      </c>
      <c r="RFM18" t="e">
        <f t="shared" si="1743"/>
        <v>#DIV/0!</v>
      </c>
      <c r="RFN18" t="e">
        <f t="shared" si="1743"/>
        <v>#DIV/0!</v>
      </c>
      <c r="RFO18" t="e">
        <f t="shared" si="1743"/>
        <v>#DIV/0!</v>
      </c>
      <c r="RFP18" t="e">
        <f t="shared" si="1743"/>
        <v>#DIV/0!</v>
      </c>
      <c r="RFQ18" t="e">
        <f t="shared" si="1743"/>
        <v>#DIV/0!</v>
      </c>
      <c r="RFR18" t="e">
        <f t="shared" si="1743"/>
        <v>#DIV/0!</v>
      </c>
      <c r="RFS18" t="e">
        <f t="shared" si="1743"/>
        <v>#DIV/0!</v>
      </c>
      <c r="RFT18" t="e">
        <f t="shared" si="1743"/>
        <v>#DIV/0!</v>
      </c>
      <c r="RFU18" t="e">
        <f t="shared" si="1743"/>
        <v>#DIV/0!</v>
      </c>
      <c r="RFV18" t="e">
        <f t="shared" si="1743"/>
        <v>#DIV/0!</v>
      </c>
      <c r="RFW18" t="e">
        <f t="shared" si="1743"/>
        <v>#DIV/0!</v>
      </c>
      <c r="RFX18" t="e">
        <f t="shared" si="1743"/>
        <v>#DIV/0!</v>
      </c>
      <c r="RFY18" t="e">
        <f t="shared" si="1743"/>
        <v>#DIV/0!</v>
      </c>
      <c r="RFZ18" t="e">
        <f t="shared" si="1743"/>
        <v>#DIV/0!</v>
      </c>
      <c r="RGA18" t="e">
        <f t="shared" si="1743"/>
        <v>#DIV/0!</v>
      </c>
      <c r="RGB18" t="e">
        <f t="shared" si="1743"/>
        <v>#DIV/0!</v>
      </c>
      <c r="RGC18" t="e">
        <f t="shared" si="1743"/>
        <v>#DIV/0!</v>
      </c>
      <c r="RGD18" t="e">
        <f t="shared" si="1743"/>
        <v>#DIV/0!</v>
      </c>
      <c r="RGE18" t="e">
        <f t="shared" si="1743"/>
        <v>#DIV/0!</v>
      </c>
      <c r="RGF18" t="e">
        <f t="shared" si="1743"/>
        <v>#DIV/0!</v>
      </c>
      <c r="RGG18" t="e">
        <f t="shared" si="1743"/>
        <v>#DIV/0!</v>
      </c>
      <c r="RGH18" t="e">
        <f t="shared" si="1743"/>
        <v>#DIV/0!</v>
      </c>
      <c r="RGI18" t="e">
        <f t="shared" ref="RGI18:RIT18" si="1744">(RGI462-RGI417)/(RGI462+RGI417)</f>
        <v>#DIV/0!</v>
      </c>
      <c r="RGJ18" t="e">
        <f t="shared" si="1744"/>
        <v>#DIV/0!</v>
      </c>
      <c r="RGK18" t="e">
        <f t="shared" si="1744"/>
        <v>#DIV/0!</v>
      </c>
      <c r="RGL18" t="e">
        <f t="shared" si="1744"/>
        <v>#DIV/0!</v>
      </c>
      <c r="RGM18" t="e">
        <f t="shared" si="1744"/>
        <v>#DIV/0!</v>
      </c>
      <c r="RGN18" t="e">
        <f t="shared" si="1744"/>
        <v>#DIV/0!</v>
      </c>
      <c r="RGO18" t="e">
        <f t="shared" si="1744"/>
        <v>#DIV/0!</v>
      </c>
      <c r="RGP18" t="e">
        <f t="shared" si="1744"/>
        <v>#DIV/0!</v>
      </c>
      <c r="RGQ18" t="e">
        <f t="shared" si="1744"/>
        <v>#DIV/0!</v>
      </c>
      <c r="RGR18" t="e">
        <f t="shared" si="1744"/>
        <v>#DIV/0!</v>
      </c>
      <c r="RGS18" t="e">
        <f t="shared" si="1744"/>
        <v>#DIV/0!</v>
      </c>
      <c r="RGT18" t="e">
        <f t="shared" si="1744"/>
        <v>#DIV/0!</v>
      </c>
      <c r="RGU18" t="e">
        <f t="shared" si="1744"/>
        <v>#DIV/0!</v>
      </c>
      <c r="RGV18" t="e">
        <f t="shared" si="1744"/>
        <v>#DIV/0!</v>
      </c>
      <c r="RGW18" t="e">
        <f t="shared" si="1744"/>
        <v>#DIV/0!</v>
      </c>
      <c r="RGX18" t="e">
        <f t="shared" si="1744"/>
        <v>#DIV/0!</v>
      </c>
      <c r="RGY18" t="e">
        <f t="shared" si="1744"/>
        <v>#DIV/0!</v>
      </c>
      <c r="RGZ18" t="e">
        <f t="shared" si="1744"/>
        <v>#DIV/0!</v>
      </c>
      <c r="RHA18" t="e">
        <f t="shared" si="1744"/>
        <v>#DIV/0!</v>
      </c>
      <c r="RHB18" t="e">
        <f t="shared" si="1744"/>
        <v>#DIV/0!</v>
      </c>
      <c r="RHC18" t="e">
        <f t="shared" si="1744"/>
        <v>#DIV/0!</v>
      </c>
      <c r="RHD18" t="e">
        <f t="shared" si="1744"/>
        <v>#DIV/0!</v>
      </c>
      <c r="RHE18" t="e">
        <f t="shared" si="1744"/>
        <v>#DIV/0!</v>
      </c>
      <c r="RHF18" t="e">
        <f t="shared" si="1744"/>
        <v>#DIV/0!</v>
      </c>
      <c r="RHG18" t="e">
        <f t="shared" si="1744"/>
        <v>#DIV/0!</v>
      </c>
      <c r="RHH18" t="e">
        <f t="shared" si="1744"/>
        <v>#DIV/0!</v>
      </c>
      <c r="RHI18" t="e">
        <f t="shared" si="1744"/>
        <v>#DIV/0!</v>
      </c>
      <c r="RHJ18" t="e">
        <f t="shared" si="1744"/>
        <v>#DIV/0!</v>
      </c>
      <c r="RHK18" t="e">
        <f t="shared" si="1744"/>
        <v>#DIV/0!</v>
      </c>
      <c r="RHL18" t="e">
        <f t="shared" si="1744"/>
        <v>#DIV/0!</v>
      </c>
      <c r="RHM18" t="e">
        <f t="shared" si="1744"/>
        <v>#DIV/0!</v>
      </c>
      <c r="RHN18" t="e">
        <f t="shared" si="1744"/>
        <v>#DIV/0!</v>
      </c>
      <c r="RHO18" t="e">
        <f t="shared" si="1744"/>
        <v>#DIV/0!</v>
      </c>
      <c r="RHP18" t="e">
        <f t="shared" si="1744"/>
        <v>#DIV/0!</v>
      </c>
      <c r="RHQ18" t="e">
        <f t="shared" si="1744"/>
        <v>#DIV/0!</v>
      </c>
      <c r="RHR18" t="e">
        <f t="shared" si="1744"/>
        <v>#DIV/0!</v>
      </c>
      <c r="RHS18" t="e">
        <f t="shared" si="1744"/>
        <v>#DIV/0!</v>
      </c>
      <c r="RHT18" t="e">
        <f t="shared" si="1744"/>
        <v>#DIV/0!</v>
      </c>
      <c r="RHU18" t="e">
        <f t="shared" si="1744"/>
        <v>#DIV/0!</v>
      </c>
      <c r="RHV18" t="e">
        <f t="shared" si="1744"/>
        <v>#DIV/0!</v>
      </c>
      <c r="RHW18" t="e">
        <f t="shared" si="1744"/>
        <v>#DIV/0!</v>
      </c>
      <c r="RHX18" t="e">
        <f t="shared" si="1744"/>
        <v>#DIV/0!</v>
      </c>
      <c r="RHY18" t="e">
        <f t="shared" si="1744"/>
        <v>#DIV/0!</v>
      </c>
      <c r="RHZ18" t="e">
        <f t="shared" si="1744"/>
        <v>#DIV/0!</v>
      </c>
      <c r="RIA18" t="e">
        <f t="shared" si="1744"/>
        <v>#DIV/0!</v>
      </c>
      <c r="RIB18" t="e">
        <f t="shared" si="1744"/>
        <v>#DIV/0!</v>
      </c>
      <c r="RIC18" t="e">
        <f t="shared" si="1744"/>
        <v>#DIV/0!</v>
      </c>
      <c r="RID18" t="e">
        <f t="shared" si="1744"/>
        <v>#DIV/0!</v>
      </c>
      <c r="RIE18" t="e">
        <f t="shared" si="1744"/>
        <v>#DIV/0!</v>
      </c>
      <c r="RIF18" t="e">
        <f t="shared" si="1744"/>
        <v>#DIV/0!</v>
      </c>
      <c r="RIG18" t="e">
        <f t="shared" si="1744"/>
        <v>#DIV/0!</v>
      </c>
      <c r="RIH18" t="e">
        <f t="shared" si="1744"/>
        <v>#DIV/0!</v>
      </c>
      <c r="RII18" t="e">
        <f t="shared" si="1744"/>
        <v>#DIV/0!</v>
      </c>
      <c r="RIJ18" t="e">
        <f t="shared" si="1744"/>
        <v>#DIV/0!</v>
      </c>
      <c r="RIK18" t="e">
        <f t="shared" si="1744"/>
        <v>#DIV/0!</v>
      </c>
      <c r="RIL18" t="e">
        <f t="shared" si="1744"/>
        <v>#DIV/0!</v>
      </c>
      <c r="RIM18" t="e">
        <f t="shared" si="1744"/>
        <v>#DIV/0!</v>
      </c>
      <c r="RIN18" t="e">
        <f t="shared" si="1744"/>
        <v>#DIV/0!</v>
      </c>
      <c r="RIO18" t="e">
        <f t="shared" si="1744"/>
        <v>#DIV/0!</v>
      </c>
      <c r="RIP18" t="e">
        <f t="shared" si="1744"/>
        <v>#DIV/0!</v>
      </c>
      <c r="RIQ18" t="e">
        <f t="shared" si="1744"/>
        <v>#DIV/0!</v>
      </c>
      <c r="RIR18" t="e">
        <f t="shared" si="1744"/>
        <v>#DIV/0!</v>
      </c>
      <c r="RIS18" t="e">
        <f t="shared" si="1744"/>
        <v>#DIV/0!</v>
      </c>
      <c r="RIT18" t="e">
        <f t="shared" si="1744"/>
        <v>#DIV/0!</v>
      </c>
      <c r="RIU18" t="e">
        <f t="shared" ref="RIU18:RLF18" si="1745">(RIU462-RIU417)/(RIU462+RIU417)</f>
        <v>#DIV/0!</v>
      </c>
      <c r="RIV18" t="e">
        <f t="shared" si="1745"/>
        <v>#DIV/0!</v>
      </c>
      <c r="RIW18" t="e">
        <f t="shared" si="1745"/>
        <v>#DIV/0!</v>
      </c>
      <c r="RIX18" t="e">
        <f t="shared" si="1745"/>
        <v>#DIV/0!</v>
      </c>
      <c r="RIY18" t="e">
        <f t="shared" si="1745"/>
        <v>#DIV/0!</v>
      </c>
      <c r="RIZ18" t="e">
        <f t="shared" si="1745"/>
        <v>#DIV/0!</v>
      </c>
      <c r="RJA18" t="e">
        <f t="shared" si="1745"/>
        <v>#DIV/0!</v>
      </c>
      <c r="RJB18" t="e">
        <f t="shared" si="1745"/>
        <v>#DIV/0!</v>
      </c>
      <c r="RJC18" t="e">
        <f t="shared" si="1745"/>
        <v>#DIV/0!</v>
      </c>
      <c r="RJD18" t="e">
        <f t="shared" si="1745"/>
        <v>#DIV/0!</v>
      </c>
      <c r="RJE18" t="e">
        <f t="shared" si="1745"/>
        <v>#DIV/0!</v>
      </c>
      <c r="RJF18" t="e">
        <f t="shared" si="1745"/>
        <v>#DIV/0!</v>
      </c>
      <c r="RJG18" t="e">
        <f t="shared" si="1745"/>
        <v>#DIV/0!</v>
      </c>
      <c r="RJH18" t="e">
        <f t="shared" si="1745"/>
        <v>#DIV/0!</v>
      </c>
      <c r="RJI18" t="e">
        <f t="shared" si="1745"/>
        <v>#DIV/0!</v>
      </c>
      <c r="RJJ18" t="e">
        <f t="shared" si="1745"/>
        <v>#DIV/0!</v>
      </c>
      <c r="RJK18" t="e">
        <f t="shared" si="1745"/>
        <v>#DIV/0!</v>
      </c>
      <c r="RJL18" t="e">
        <f t="shared" si="1745"/>
        <v>#DIV/0!</v>
      </c>
      <c r="RJM18" t="e">
        <f t="shared" si="1745"/>
        <v>#DIV/0!</v>
      </c>
      <c r="RJN18" t="e">
        <f t="shared" si="1745"/>
        <v>#DIV/0!</v>
      </c>
      <c r="RJO18" t="e">
        <f t="shared" si="1745"/>
        <v>#DIV/0!</v>
      </c>
      <c r="RJP18" t="e">
        <f t="shared" si="1745"/>
        <v>#DIV/0!</v>
      </c>
      <c r="RJQ18" t="e">
        <f t="shared" si="1745"/>
        <v>#DIV/0!</v>
      </c>
      <c r="RJR18" t="e">
        <f t="shared" si="1745"/>
        <v>#DIV/0!</v>
      </c>
      <c r="RJS18" t="e">
        <f t="shared" si="1745"/>
        <v>#DIV/0!</v>
      </c>
      <c r="RJT18" t="e">
        <f t="shared" si="1745"/>
        <v>#DIV/0!</v>
      </c>
      <c r="RJU18" t="e">
        <f t="shared" si="1745"/>
        <v>#DIV/0!</v>
      </c>
      <c r="RJV18" t="e">
        <f t="shared" si="1745"/>
        <v>#DIV/0!</v>
      </c>
      <c r="RJW18" t="e">
        <f t="shared" si="1745"/>
        <v>#DIV/0!</v>
      </c>
      <c r="RJX18" t="e">
        <f t="shared" si="1745"/>
        <v>#DIV/0!</v>
      </c>
      <c r="RJY18" t="e">
        <f t="shared" si="1745"/>
        <v>#DIV/0!</v>
      </c>
      <c r="RJZ18" t="e">
        <f t="shared" si="1745"/>
        <v>#DIV/0!</v>
      </c>
      <c r="RKA18" t="e">
        <f t="shared" si="1745"/>
        <v>#DIV/0!</v>
      </c>
      <c r="RKB18" t="e">
        <f t="shared" si="1745"/>
        <v>#DIV/0!</v>
      </c>
      <c r="RKC18" t="e">
        <f t="shared" si="1745"/>
        <v>#DIV/0!</v>
      </c>
      <c r="RKD18" t="e">
        <f t="shared" si="1745"/>
        <v>#DIV/0!</v>
      </c>
      <c r="RKE18" t="e">
        <f t="shared" si="1745"/>
        <v>#DIV/0!</v>
      </c>
      <c r="RKF18" t="e">
        <f t="shared" si="1745"/>
        <v>#DIV/0!</v>
      </c>
      <c r="RKG18" t="e">
        <f t="shared" si="1745"/>
        <v>#DIV/0!</v>
      </c>
      <c r="RKH18" t="e">
        <f t="shared" si="1745"/>
        <v>#DIV/0!</v>
      </c>
      <c r="RKI18" t="e">
        <f t="shared" si="1745"/>
        <v>#DIV/0!</v>
      </c>
      <c r="RKJ18" t="e">
        <f t="shared" si="1745"/>
        <v>#DIV/0!</v>
      </c>
      <c r="RKK18" t="e">
        <f t="shared" si="1745"/>
        <v>#DIV/0!</v>
      </c>
      <c r="RKL18" t="e">
        <f t="shared" si="1745"/>
        <v>#DIV/0!</v>
      </c>
      <c r="RKM18" t="e">
        <f t="shared" si="1745"/>
        <v>#DIV/0!</v>
      </c>
      <c r="RKN18" t="e">
        <f t="shared" si="1745"/>
        <v>#DIV/0!</v>
      </c>
      <c r="RKO18" t="e">
        <f t="shared" si="1745"/>
        <v>#DIV/0!</v>
      </c>
      <c r="RKP18" t="e">
        <f t="shared" si="1745"/>
        <v>#DIV/0!</v>
      </c>
      <c r="RKQ18" t="e">
        <f t="shared" si="1745"/>
        <v>#DIV/0!</v>
      </c>
      <c r="RKR18" t="e">
        <f t="shared" si="1745"/>
        <v>#DIV/0!</v>
      </c>
      <c r="RKS18" t="e">
        <f t="shared" si="1745"/>
        <v>#DIV/0!</v>
      </c>
      <c r="RKT18" t="e">
        <f t="shared" si="1745"/>
        <v>#DIV/0!</v>
      </c>
      <c r="RKU18" t="e">
        <f t="shared" si="1745"/>
        <v>#DIV/0!</v>
      </c>
      <c r="RKV18" t="e">
        <f t="shared" si="1745"/>
        <v>#DIV/0!</v>
      </c>
      <c r="RKW18" t="e">
        <f t="shared" si="1745"/>
        <v>#DIV/0!</v>
      </c>
      <c r="RKX18" t="e">
        <f t="shared" si="1745"/>
        <v>#DIV/0!</v>
      </c>
      <c r="RKY18" t="e">
        <f t="shared" si="1745"/>
        <v>#DIV/0!</v>
      </c>
      <c r="RKZ18" t="e">
        <f t="shared" si="1745"/>
        <v>#DIV/0!</v>
      </c>
      <c r="RLA18" t="e">
        <f t="shared" si="1745"/>
        <v>#DIV/0!</v>
      </c>
      <c r="RLB18" t="e">
        <f t="shared" si="1745"/>
        <v>#DIV/0!</v>
      </c>
      <c r="RLC18" t="e">
        <f t="shared" si="1745"/>
        <v>#DIV/0!</v>
      </c>
      <c r="RLD18" t="e">
        <f t="shared" si="1745"/>
        <v>#DIV/0!</v>
      </c>
      <c r="RLE18" t="e">
        <f t="shared" si="1745"/>
        <v>#DIV/0!</v>
      </c>
      <c r="RLF18" t="e">
        <f t="shared" si="1745"/>
        <v>#DIV/0!</v>
      </c>
      <c r="RLG18" t="e">
        <f t="shared" ref="RLG18:RNR18" si="1746">(RLG462-RLG417)/(RLG462+RLG417)</f>
        <v>#DIV/0!</v>
      </c>
      <c r="RLH18" t="e">
        <f t="shared" si="1746"/>
        <v>#DIV/0!</v>
      </c>
      <c r="RLI18" t="e">
        <f t="shared" si="1746"/>
        <v>#DIV/0!</v>
      </c>
      <c r="RLJ18" t="e">
        <f t="shared" si="1746"/>
        <v>#DIV/0!</v>
      </c>
      <c r="RLK18" t="e">
        <f t="shared" si="1746"/>
        <v>#DIV/0!</v>
      </c>
      <c r="RLL18" t="e">
        <f t="shared" si="1746"/>
        <v>#DIV/0!</v>
      </c>
      <c r="RLM18" t="e">
        <f t="shared" si="1746"/>
        <v>#DIV/0!</v>
      </c>
      <c r="RLN18" t="e">
        <f t="shared" si="1746"/>
        <v>#DIV/0!</v>
      </c>
      <c r="RLO18" t="e">
        <f t="shared" si="1746"/>
        <v>#DIV/0!</v>
      </c>
      <c r="RLP18" t="e">
        <f t="shared" si="1746"/>
        <v>#DIV/0!</v>
      </c>
      <c r="RLQ18" t="e">
        <f t="shared" si="1746"/>
        <v>#DIV/0!</v>
      </c>
      <c r="RLR18" t="e">
        <f t="shared" si="1746"/>
        <v>#DIV/0!</v>
      </c>
      <c r="RLS18" t="e">
        <f t="shared" si="1746"/>
        <v>#DIV/0!</v>
      </c>
      <c r="RLT18" t="e">
        <f t="shared" si="1746"/>
        <v>#DIV/0!</v>
      </c>
      <c r="RLU18" t="e">
        <f t="shared" si="1746"/>
        <v>#DIV/0!</v>
      </c>
      <c r="RLV18" t="e">
        <f t="shared" si="1746"/>
        <v>#DIV/0!</v>
      </c>
      <c r="RLW18" t="e">
        <f t="shared" si="1746"/>
        <v>#DIV/0!</v>
      </c>
      <c r="RLX18" t="e">
        <f t="shared" si="1746"/>
        <v>#DIV/0!</v>
      </c>
      <c r="RLY18" t="e">
        <f t="shared" si="1746"/>
        <v>#DIV/0!</v>
      </c>
      <c r="RLZ18" t="e">
        <f t="shared" si="1746"/>
        <v>#DIV/0!</v>
      </c>
      <c r="RMA18" t="e">
        <f t="shared" si="1746"/>
        <v>#DIV/0!</v>
      </c>
      <c r="RMB18" t="e">
        <f t="shared" si="1746"/>
        <v>#DIV/0!</v>
      </c>
      <c r="RMC18" t="e">
        <f t="shared" si="1746"/>
        <v>#DIV/0!</v>
      </c>
      <c r="RMD18" t="e">
        <f t="shared" si="1746"/>
        <v>#DIV/0!</v>
      </c>
      <c r="RME18" t="e">
        <f t="shared" si="1746"/>
        <v>#DIV/0!</v>
      </c>
      <c r="RMF18" t="e">
        <f t="shared" si="1746"/>
        <v>#DIV/0!</v>
      </c>
      <c r="RMG18" t="e">
        <f t="shared" si="1746"/>
        <v>#DIV/0!</v>
      </c>
      <c r="RMH18" t="e">
        <f t="shared" si="1746"/>
        <v>#DIV/0!</v>
      </c>
      <c r="RMI18" t="e">
        <f t="shared" si="1746"/>
        <v>#DIV/0!</v>
      </c>
      <c r="RMJ18" t="e">
        <f t="shared" si="1746"/>
        <v>#DIV/0!</v>
      </c>
      <c r="RMK18" t="e">
        <f t="shared" si="1746"/>
        <v>#DIV/0!</v>
      </c>
      <c r="RML18" t="e">
        <f t="shared" si="1746"/>
        <v>#DIV/0!</v>
      </c>
      <c r="RMM18" t="e">
        <f t="shared" si="1746"/>
        <v>#DIV/0!</v>
      </c>
      <c r="RMN18" t="e">
        <f t="shared" si="1746"/>
        <v>#DIV/0!</v>
      </c>
      <c r="RMO18" t="e">
        <f t="shared" si="1746"/>
        <v>#DIV/0!</v>
      </c>
      <c r="RMP18" t="e">
        <f t="shared" si="1746"/>
        <v>#DIV/0!</v>
      </c>
      <c r="RMQ18" t="e">
        <f t="shared" si="1746"/>
        <v>#DIV/0!</v>
      </c>
      <c r="RMR18" t="e">
        <f t="shared" si="1746"/>
        <v>#DIV/0!</v>
      </c>
      <c r="RMS18" t="e">
        <f t="shared" si="1746"/>
        <v>#DIV/0!</v>
      </c>
      <c r="RMT18" t="e">
        <f t="shared" si="1746"/>
        <v>#DIV/0!</v>
      </c>
      <c r="RMU18" t="e">
        <f t="shared" si="1746"/>
        <v>#DIV/0!</v>
      </c>
      <c r="RMV18" t="e">
        <f t="shared" si="1746"/>
        <v>#DIV/0!</v>
      </c>
      <c r="RMW18" t="e">
        <f t="shared" si="1746"/>
        <v>#DIV/0!</v>
      </c>
      <c r="RMX18" t="e">
        <f t="shared" si="1746"/>
        <v>#DIV/0!</v>
      </c>
      <c r="RMY18" t="e">
        <f t="shared" si="1746"/>
        <v>#DIV/0!</v>
      </c>
      <c r="RMZ18" t="e">
        <f t="shared" si="1746"/>
        <v>#DIV/0!</v>
      </c>
      <c r="RNA18" t="e">
        <f t="shared" si="1746"/>
        <v>#DIV/0!</v>
      </c>
      <c r="RNB18" t="e">
        <f t="shared" si="1746"/>
        <v>#DIV/0!</v>
      </c>
      <c r="RNC18" t="e">
        <f t="shared" si="1746"/>
        <v>#DIV/0!</v>
      </c>
      <c r="RND18" t="e">
        <f t="shared" si="1746"/>
        <v>#DIV/0!</v>
      </c>
      <c r="RNE18" t="e">
        <f t="shared" si="1746"/>
        <v>#DIV/0!</v>
      </c>
      <c r="RNF18" t="e">
        <f t="shared" si="1746"/>
        <v>#DIV/0!</v>
      </c>
      <c r="RNG18" t="e">
        <f t="shared" si="1746"/>
        <v>#DIV/0!</v>
      </c>
      <c r="RNH18" t="e">
        <f t="shared" si="1746"/>
        <v>#DIV/0!</v>
      </c>
      <c r="RNI18" t="e">
        <f t="shared" si="1746"/>
        <v>#DIV/0!</v>
      </c>
      <c r="RNJ18" t="e">
        <f t="shared" si="1746"/>
        <v>#DIV/0!</v>
      </c>
      <c r="RNK18" t="e">
        <f t="shared" si="1746"/>
        <v>#DIV/0!</v>
      </c>
      <c r="RNL18" t="e">
        <f t="shared" si="1746"/>
        <v>#DIV/0!</v>
      </c>
      <c r="RNM18" t="e">
        <f t="shared" si="1746"/>
        <v>#DIV/0!</v>
      </c>
      <c r="RNN18" t="e">
        <f t="shared" si="1746"/>
        <v>#DIV/0!</v>
      </c>
      <c r="RNO18" t="e">
        <f t="shared" si="1746"/>
        <v>#DIV/0!</v>
      </c>
      <c r="RNP18" t="e">
        <f t="shared" si="1746"/>
        <v>#DIV/0!</v>
      </c>
      <c r="RNQ18" t="e">
        <f t="shared" si="1746"/>
        <v>#DIV/0!</v>
      </c>
      <c r="RNR18" t="e">
        <f t="shared" si="1746"/>
        <v>#DIV/0!</v>
      </c>
      <c r="RNS18" t="e">
        <f t="shared" ref="RNS18:RQD18" si="1747">(RNS462-RNS417)/(RNS462+RNS417)</f>
        <v>#DIV/0!</v>
      </c>
      <c r="RNT18" t="e">
        <f t="shared" si="1747"/>
        <v>#DIV/0!</v>
      </c>
      <c r="RNU18" t="e">
        <f t="shared" si="1747"/>
        <v>#DIV/0!</v>
      </c>
      <c r="RNV18" t="e">
        <f t="shared" si="1747"/>
        <v>#DIV/0!</v>
      </c>
      <c r="RNW18" t="e">
        <f t="shared" si="1747"/>
        <v>#DIV/0!</v>
      </c>
      <c r="RNX18" t="e">
        <f t="shared" si="1747"/>
        <v>#DIV/0!</v>
      </c>
      <c r="RNY18" t="e">
        <f t="shared" si="1747"/>
        <v>#DIV/0!</v>
      </c>
      <c r="RNZ18" t="e">
        <f t="shared" si="1747"/>
        <v>#DIV/0!</v>
      </c>
      <c r="ROA18" t="e">
        <f t="shared" si="1747"/>
        <v>#DIV/0!</v>
      </c>
      <c r="ROB18" t="e">
        <f t="shared" si="1747"/>
        <v>#DIV/0!</v>
      </c>
      <c r="ROC18" t="e">
        <f t="shared" si="1747"/>
        <v>#DIV/0!</v>
      </c>
      <c r="ROD18" t="e">
        <f t="shared" si="1747"/>
        <v>#DIV/0!</v>
      </c>
      <c r="ROE18" t="e">
        <f t="shared" si="1747"/>
        <v>#DIV/0!</v>
      </c>
      <c r="ROF18" t="e">
        <f t="shared" si="1747"/>
        <v>#DIV/0!</v>
      </c>
      <c r="ROG18" t="e">
        <f t="shared" si="1747"/>
        <v>#DIV/0!</v>
      </c>
      <c r="ROH18" t="e">
        <f t="shared" si="1747"/>
        <v>#DIV/0!</v>
      </c>
      <c r="ROI18" t="e">
        <f t="shared" si="1747"/>
        <v>#DIV/0!</v>
      </c>
      <c r="ROJ18" t="e">
        <f t="shared" si="1747"/>
        <v>#DIV/0!</v>
      </c>
      <c r="ROK18" t="e">
        <f t="shared" si="1747"/>
        <v>#DIV/0!</v>
      </c>
      <c r="ROL18" t="e">
        <f t="shared" si="1747"/>
        <v>#DIV/0!</v>
      </c>
      <c r="ROM18" t="e">
        <f t="shared" si="1747"/>
        <v>#DIV/0!</v>
      </c>
      <c r="RON18" t="e">
        <f t="shared" si="1747"/>
        <v>#DIV/0!</v>
      </c>
      <c r="ROO18" t="e">
        <f t="shared" si="1747"/>
        <v>#DIV/0!</v>
      </c>
      <c r="ROP18" t="e">
        <f t="shared" si="1747"/>
        <v>#DIV/0!</v>
      </c>
      <c r="ROQ18" t="e">
        <f t="shared" si="1747"/>
        <v>#DIV/0!</v>
      </c>
      <c r="ROR18" t="e">
        <f t="shared" si="1747"/>
        <v>#DIV/0!</v>
      </c>
      <c r="ROS18" t="e">
        <f t="shared" si="1747"/>
        <v>#DIV/0!</v>
      </c>
      <c r="ROT18" t="e">
        <f t="shared" si="1747"/>
        <v>#DIV/0!</v>
      </c>
      <c r="ROU18" t="e">
        <f t="shared" si="1747"/>
        <v>#DIV/0!</v>
      </c>
      <c r="ROV18" t="e">
        <f t="shared" si="1747"/>
        <v>#DIV/0!</v>
      </c>
      <c r="ROW18" t="e">
        <f t="shared" si="1747"/>
        <v>#DIV/0!</v>
      </c>
      <c r="ROX18" t="e">
        <f t="shared" si="1747"/>
        <v>#DIV/0!</v>
      </c>
      <c r="ROY18" t="e">
        <f t="shared" si="1747"/>
        <v>#DIV/0!</v>
      </c>
      <c r="ROZ18" t="e">
        <f t="shared" si="1747"/>
        <v>#DIV/0!</v>
      </c>
      <c r="RPA18" t="e">
        <f t="shared" si="1747"/>
        <v>#DIV/0!</v>
      </c>
      <c r="RPB18" t="e">
        <f t="shared" si="1747"/>
        <v>#DIV/0!</v>
      </c>
      <c r="RPC18" t="e">
        <f t="shared" si="1747"/>
        <v>#DIV/0!</v>
      </c>
      <c r="RPD18" t="e">
        <f t="shared" si="1747"/>
        <v>#DIV/0!</v>
      </c>
      <c r="RPE18" t="e">
        <f t="shared" si="1747"/>
        <v>#DIV/0!</v>
      </c>
      <c r="RPF18" t="e">
        <f t="shared" si="1747"/>
        <v>#DIV/0!</v>
      </c>
      <c r="RPG18" t="e">
        <f t="shared" si="1747"/>
        <v>#DIV/0!</v>
      </c>
      <c r="RPH18" t="e">
        <f t="shared" si="1747"/>
        <v>#DIV/0!</v>
      </c>
      <c r="RPI18" t="e">
        <f t="shared" si="1747"/>
        <v>#DIV/0!</v>
      </c>
      <c r="RPJ18" t="e">
        <f t="shared" si="1747"/>
        <v>#DIV/0!</v>
      </c>
      <c r="RPK18" t="e">
        <f t="shared" si="1747"/>
        <v>#DIV/0!</v>
      </c>
      <c r="RPL18" t="e">
        <f t="shared" si="1747"/>
        <v>#DIV/0!</v>
      </c>
      <c r="RPM18" t="e">
        <f t="shared" si="1747"/>
        <v>#DIV/0!</v>
      </c>
      <c r="RPN18" t="e">
        <f t="shared" si="1747"/>
        <v>#DIV/0!</v>
      </c>
      <c r="RPO18" t="e">
        <f t="shared" si="1747"/>
        <v>#DIV/0!</v>
      </c>
      <c r="RPP18" t="e">
        <f t="shared" si="1747"/>
        <v>#DIV/0!</v>
      </c>
      <c r="RPQ18" t="e">
        <f t="shared" si="1747"/>
        <v>#DIV/0!</v>
      </c>
      <c r="RPR18" t="e">
        <f t="shared" si="1747"/>
        <v>#DIV/0!</v>
      </c>
      <c r="RPS18" t="e">
        <f t="shared" si="1747"/>
        <v>#DIV/0!</v>
      </c>
      <c r="RPT18" t="e">
        <f t="shared" si="1747"/>
        <v>#DIV/0!</v>
      </c>
      <c r="RPU18" t="e">
        <f t="shared" si="1747"/>
        <v>#DIV/0!</v>
      </c>
      <c r="RPV18" t="e">
        <f t="shared" si="1747"/>
        <v>#DIV/0!</v>
      </c>
      <c r="RPW18" t="e">
        <f t="shared" si="1747"/>
        <v>#DIV/0!</v>
      </c>
      <c r="RPX18" t="e">
        <f t="shared" si="1747"/>
        <v>#DIV/0!</v>
      </c>
      <c r="RPY18" t="e">
        <f t="shared" si="1747"/>
        <v>#DIV/0!</v>
      </c>
      <c r="RPZ18" t="e">
        <f t="shared" si="1747"/>
        <v>#DIV/0!</v>
      </c>
      <c r="RQA18" t="e">
        <f t="shared" si="1747"/>
        <v>#DIV/0!</v>
      </c>
      <c r="RQB18" t="e">
        <f t="shared" si="1747"/>
        <v>#DIV/0!</v>
      </c>
      <c r="RQC18" t="e">
        <f t="shared" si="1747"/>
        <v>#DIV/0!</v>
      </c>
      <c r="RQD18" t="e">
        <f t="shared" si="1747"/>
        <v>#DIV/0!</v>
      </c>
      <c r="RQE18" t="e">
        <f t="shared" ref="RQE18:RSP18" si="1748">(RQE462-RQE417)/(RQE462+RQE417)</f>
        <v>#DIV/0!</v>
      </c>
      <c r="RQF18" t="e">
        <f t="shared" si="1748"/>
        <v>#DIV/0!</v>
      </c>
      <c r="RQG18" t="e">
        <f t="shared" si="1748"/>
        <v>#DIV/0!</v>
      </c>
      <c r="RQH18" t="e">
        <f t="shared" si="1748"/>
        <v>#DIV/0!</v>
      </c>
      <c r="RQI18" t="e">
        <f t="shared" si="1748"/>
        <v>#DIV/0!</v>
      </c>
      <c r="RQJ18" t="e">
        <f t="shared" si="1748"/>
        <v>#DIV/0!</v>
      </c>
      <c r="RQK18" t="e">
        <f t="shared" si="1748"/>
        <v>#DIV/0!</v>
      </c>
      <c r="RQL18" t="e">
        <f t="shared" si="1748"/>
        <v>#DIV/0!</v>
      </c>
      <c r="RQM18" t="e">
        <f t="shared" si="1748"/>
        <v>#DIV/0!</v>
      </c>
      <c r="RQN18" t="e">
        <f t="shared" si="1748"/>
        <v>#DIV/0!</v>
      </c>
      <c r="RQO18" t="e">
        <f t="shared" si="1748"/>
        <v>#DIV/0!</v>
      </c>
      <c r="RQP18" t="e">
        <f t="shared" si="1748"/>
        <v>#DIV/0!</v>
      </c>
      <c r="RQQ18" t="e">
        <f t="shared" si="1748"/>
        <v>#DIV/0!</v>
      </c>
      <c r="RQR18" t="e">
        <f t="shared" si="1748"/>
        <v>#DIV/0!</v>
      </c>
      <c r="RQS18" t="e">
        <f t="shared" si="1748"/>
        <v>#DIV/0!</v>
      </c>
      <c r="RQT18" t="e">
        <f t="shared" si="1748"/>
        <v>#DIV/0!</v>
      </c>
      <c r="RQU18" t="e">
        <f t="shared" si="1748"/>
        <v>#DIV/0!</v>
      </c>
      <c r="RQV18" t="e">
        <f t="shared" si="1748"/>
        <v>#DIV/0!</v>
      </c>
      <c r="RQW18" t="e">
        <f t="shared" si="1748"/>
        <v>#DIV/0!</v>
      </c>
      <c r="RQX18" t="e">
        <f t="shared" si="1748"/>
        <v>#DIV/0!</v>
      </c>
      <c r="RQY18" t="e">
        <f t="shared" si="1748"/>
        <v>#DIV/0!</v>
      </c>
      <c r="RQZ18" t="e">
        <f t="shared" si="1748"/>
        <v>#DIV/0!</v>
      </c>
      <c r="RRA18" t="e">
        <f t="shared" si="1748"/>
        <v>#DIV/0!</v>
      </c>
      <c r="RRB18" t="e">
        <f t="shared" si="1748"/>
        <v>#DIV/0!</v>
      </c>
      <c r="RRC18" t="e">
        <f t="shared" si="1748"/>
        <v>#DIV/0!</v>
      </c>
      <c r="RRD18" t="e">
        <f t="shared" si="1748"/>
        <v>#DIV/0!</v>
      </c>
      <c r="RRE18" t="e">
        <f t="shared" si="1748"/>
        <v>#DIV/0!</v>
      </c>
      <c r="RRF18" t="e">
        <f t="shared" si="1748"/>
        <v>#DIV/0!</v>
      </c>
      <c r="RRG18" t="e">
        <f t="shared" si="1748"/>
        <v>#DIV/0!</v>
      </c>
      <c r="RRH18" t="e">
        <f t="shared" si="1748"/>
        <v>#DIV/0!</v>
      </c>
      <c r="RRI18" t="e">
        <f t="shared" si="1748"/>
        <v>#DIV/0!</v>
      </c>
      <c r="RRJ18" t="e">
        <f t="shared" si="1748"/>
        <v>#DIV/0!</v>
      </c>
      <c r="RRK18" t="e">
        <f t="shared" si="1748"/>
        <v>#DIV/0!</v>
      </c>
      <c r="RRL18" t="e">
        <f t="shared" si="1748"/>
        <v>#DIV/0!</v>
      </c>
      <c r="RRM18" t="e">
        <f t="shared" si="1748"/>
        <v>#DIV/0!</v>
      </c>
      <c r="RRN18" t="e">
        <f t="shared" si="1748"/>
        <v>#DIV/0!</v>
      </c>
      <c r="RRO18" t="e">
        <f t="shared" si="1748"/>
        <v>#DIV/0!</v>
      </c>
      <c r="RRP18" t="e">
        <f t="shared" si="1748"/>
        <v>#DIV/0!</v>
      </c>
      <c r="RRQ18" t="e">
        <f t="shared" si="1748"/>
        <v>#DIV/0!</v>
      </c>
      <c r="RRR18" t="e">
        <f t="shared" si="1748"/>
        <v>#DIV/0!</v>
      </c>
      <c r="RRS18" t="e">
        <f t="shared" si="1748"/>
        <v>#DIV/0!</v>
      </c>
      <c r="RRT18" t="e">
        <f t="shared" si="1748"/>
        <v>#DIV/0!</v>
      </c>
      <c r="RRU18" t="e">
        <f t="shared" si="1748"/>
        <v>#DIV/0!</v>
      </c>
      <c r="RRV18" t="e">
        <f t="shared" si="1748"/>
        <v>#DIV/0!</v>
      </c>
      <c r="RRW18" t="e">
        <f t="shared" si="1748"/>
        <v>#DIV/0!</v>
      </c>
      <c r="RRX18" t="e">
        <f t="shared" si="1748"/>
        <v>#DIV/0!</v>
      </c>
      <c r="RRY18" t="e">
        <f t="shared" si="1748"/>
        <v>#DIV/0!</v>
      </c>
      <c r="RRZ18" t="e">
        <f t="shared" si="1748"/>
        <v>#DIV/0!</v>
      </c>
      <c r="RSA18" t="e">
        <f t="shared" si="1748"/>
        <v>#DIV/0!</v>
      </c>
      <c r="RSB18" t="e">
        <f t="shared" si="1748"/>
        <v>#DIV/0!</v>
      </c>
      <c r="RSC18" t="e">
        <f t="shared" si="1748"/>
        <v>#DIV/0!</v>
      </c>
      <c r="RSD18" t="e">
        <f t="shared" si="1748"/>
        <v>#DIV/0!</v>
      </c>
      <c r="RSE18" t="e">
        <f t="shared" si="1748"/>
        <v>#DIV/0!</v>
      </c>
      <c r="RSF18" t="e">
        <f t="shared" si="1748"/>
        <v>#DIV/0!</v>
      </c>
      <c r="RSG18" t="e">
        <f t="shared" si="1748"/>
        <v>#DIV/0!</v>
      </c>
      <c r="RSH18" t="e">
        <f t="shared" si="1748"/>
        <v>#DIV/0!</v>
      </c>
      <c r="RSI18" t="e">
        <f t="shared" si="1748"/>
        <v>#DIV/0!</v>
      </c>
      <c r="RSJ18" t="e">
        <f t="shared" si="1748"/>
        <v>#DIV/0!</v>
      </c>
      <c r="RSK18" t="e">
        <f t="shared" si="1748"/>
        <v>#DIV/0!</v>
      </c>
      <c r="RSL18" t="e">
        <f t="shared" si="1748"/>
        <v>#DIV/0!</v>
      </c>
      <c r="RSM18" t="e">
        <f t="shared" si="1748"/>
        <v>#DIV/0!</v>
      </c>
      <c r="RSN18" t="e">
        <f t="shared" si="1748"/>
        <v>#DIV/0!</v>
      </c>
      <c r="RSO18" t="e">
        <f t="shared" si="1748"/>
        <v>#DIV/0!</v>
      </c>
      <c r="RSP18" t="e">
        <f t="shared" si="1748"/>
        <v>#DIV/0!</v>
      </c>
      <c r="RSQ18" t="e">
        <f t="shared" ref="RSQ18:RVB18" si="1749">(RSQ462-RSQ417)/(RSQ462+RSQ417)</f>
        <v>#DIV/0!</v>
      </c>
      <c r="RSR18" t="e">
        <f t="shared" si="1749"/>
        <v>#DIV/0!</v>
      </c>
      <c r="RSS18" t="e">
        <f t="shared" si="1749"/>
        <v>#DIV/0!</v>
      </c>
      <c r="RST18" t="e">
        <f t="shared" si="1749"/>
        <v>#DIV/0!</v>
      </c>
      <c r="RSU18" t="e">
        <f t="shared" si="1749"/>
        <v>#DIV/0!</v>
      </c>
      <c r="RSV18" t="e">
        <f t="shared" si="1749"/>
        <v>#DIV/0!</v>
      </c>
      <c r="RSW18" t="e">
        <f t="shared" si="1749"/>
        <v>#DIV/0!</v>
      </c>
      <c r="RSX18" t="e">
        <f t="shared" si="1749"/>
        <v>#DIV/0!</v>
      </c>
      <c r="RSY18" t="e">
        <f t="shared" si="1749"/>
        <v>#DIV/0!</v>
      </c>
      <c r="RSZ18" t="e">
        <f t="shared" si="1749"/>
        <v>#DIV/0!</v>
      </c>
      <c r="RTA18" t="e">
        <f t="shared" si="1749"/>
        <v>#DIV/0!</v>
      </c>
      <c r="RTB18" t="e">
        <f t="shared" si="1749"/>
        <v>#DIV/0!</v>
      </c>
      <c r="RTC18" t="e">
        <f t="shared" si="1749"/>
        <v>#DIV/0!</v>
      </c>
      <c r="RTD18" t="e">
        <f t="shared" si="1749"/>
        <v>#DIV/0!</v>
      </c>
      <c r="RTE18" t="e">
        <f t="shared" si="1749"/>
        <v>#DIV/0!</v>
      </c>
      <c r="RTF18" t="e">
        <f t="shared" si="1749"/>
        <v>#DIV/0!</v>
      </c>
      <c r="RTG18" t="e">
        <f t="shared" si="1749"/>
        <v>#DIV/0!</v>
      </c>
      <c r="RTH18" t="e">
        <f t="shared" si="1749"/>
        <v>#DIV/0!</v>
      </c>
      <c r="RTI18" t="e">
        <f t="shared" si="1749"/>
        <v>#DIV/0!</v>
      </c>
      <c r="RTJ18" t="e">
        <f t="shared" si="1749"/>
        <v>#DIV/0!</v>
      </c>
      <c r="RTK18" t="e">
        <f t="shared" si="1749"/>
        <v>#DIV/0!</v>
      </c>
      <c r="RTL18" t="e">
        <f t="shared" si="1749"/>
        <v>#DIV/0!</v>
      </c>
      <c r="RTM18" t="e">
        <f t="shared" si="1749"/>
        <v>#DIV/0!</v>
      </c>
      <c r="RTN18" t="e">
        <f t="shared" si="1749"/>
        <v>#DIV/0!</v>
      </c>
      <c r="RTO18" t="e">
        <f t="shared" si="1749"/>
        <v>#DIV/0!</v>
      </c>
      <c r="RTP18" t="e">
        <f t="shared" si="1749"/>
        <v>#DIV/0!</v>
      </c>
      <c r="RTQ18" t="e">
        <f t="shared" si="1749"/>
        <v>#DIV/0!</v>
      </c>
      <c r="RTR18" t="e">
        <f t="shared" si="1749"/>
        <v>#DIV/0!</v>
      </c>
      <c r="RTS18" t="e">
        <f t="shared" si="1749"/>
        <v>#DIV/0!</v>
      </c>
      <c r="RTT18" t="e">
        <f t="shared" si="1749"/>
        <v>#DIV/0!</v>
      </c>
      <c r="RTU18" t="e">
        <f t="shared" si="1749"/>
        <v>#DIV/0!</v>
      </c>
      <c r="RTV18" t="e">
        <f t="shared" si="1749"/>
        <v>#DIV/0!</v>
      </c>
      <c r="RTW18" t="e">
        <f t="shared" si="1749"/>
        <v>#DIV/0!</v>
      </c>
      <c r="RTX18" t="e">
        <f t="shared" si="1749"/>
        <v>#DIV/0!</v>
      </c>
      <c r="RTY18" t="e">
        <f t="shared" si="1749"/>
        <v>#DIV/0!</v>
      </c>
      <c r="RTZ18" t="e">
        <f t="shared" si="1749"/>
        <v>#DIV/0!</v>
      </c>
      <c r="RUA18" t="e">
        <f t="shared" si="1749"/>
        <v>#DIV/0!</v>
      </c>
      <c r="RUB18" t="e">
        <f t="shared" si="1749"/>
        <v>#DIV/0!</v>
      </c>
      <c r="RUC18" t="e">
        <f t="shared" si="1749"/>
        <v>#DIV/0!</v>
      </c>
      <c r="RUD18" t="e">
        <f t="shared" si="1749"/>
        <v>#DIV/0!</v>
      </c>
      <c r="RUE18" t="e">
        <f t="shared" si="1749"/>
        <v>#DIV/0!</v>
      </c>
      <c r="RUF18" t="e">
        <f t="shared" si="1749"/>
        <v>#DIV/0!</v>
      </c>
      <c r="RUG18" t="e">
        <f t="shared" si="1749"/>
        <v>#DIV/0!</v>
      </c>
      <c r="RUH18" t="e">
        <f t="shared" si="1749"/>
        <v>#DIV/0!</v>
      </c>
      <c r="RUI18" t="e">
        <f t="shared" si="1749"/>
        <v>#DIV/0!</v>
      </c>
      <c r="RUJ18" t="e">
        <f t="shared" si="1749"/>
        <v>#DIV/0!</v>
      </c>
      <c r="RUK18" t="e">
        <f t="shared" si="1749"/>
        <v>#DIV/0!</v>
      </c>
      <c r="RUL18" t="e">
        <f t="shared" si="1749"/>
        <v>#DIV/0!</v>
      </c>
      <c r="RUM18" t="e">
        <f t="shared" si="1749"/>
        <v>#DIV/0!</v>
      </c>
      <c r="RUN18" t="e">
        <f t="shared" si="1749"/>
        <v>#DIV/0!</v>
      </c>
      <c r="RUO18" t="e">
        <f t="shared" si="1749"/>
        <v>#DIV/0!</v>
      </c>
      <c r="RUP18" t="e">
        <f t="shared" si="1749"/>
        <v>#DIV/0!</v>
      </c>
      <c r="RUQ18" t="e">
        <f t="shared" si="1749"/>
        <v>#DIV/0!</v>
      </c>
      <c r="RUR18" t="e">
        <f t="shared" si="1749"/>
        <v>#DIV/0!</v>
      </c>
      <c r="RUS18" t="e">
        <f t="shared" si="1749"/>
        <v>#DIV/0!</v>
      </c>
      <c r="RUT18" t="e">
        <f t="shared" si="1749"/>
        <v>#DIV/0!</v>
      </c>
      <c r="RUU18" t="e">
        <f t="shared" si="1749"/>
        <v>#DIV/0!</v>
      </c>
      <c r="RUV18" t="e">
        <f t="shared" si="1749"/>
        <v>#DIV/0!</v>
      </c>
      <c r="RUW18" t="e">
        <f t="shared" si="1749"/>
        <v>#DIV/0!</v>
      </c>
      <c r="RUX18" t="e">
        <f t="shared" si="1749"/>
        <v>#DIV/0!</v>
      </c>
      <c r="RUY18" t="e">
        <f t="shared" si="1749"/>
        <v>#DIV/0!</v>
      </c>
      <c r="RUZ18" t="e">
        <f t="shared" si="1749"/>
        <v>#DIV/0!</v>
      </c>
      <c r="RVA18" t="e">
        <f t="shared" si="1749"/>
        <v>#DIV/0!</v>
      </c>
      <c r="RVB18" t="e">
        <f t="shared" si="1749"/>
        <v>#DIV/0!</v>
      </c>
      <c r="RVC18" t="e">
        <f t="shared" ref="RVC18:RXN18" si="1750">(RVC462-RVC417)/(RVC462+RVC417)</f>
        <v>#DIV/0!</v>
      </c>
      <c r="RVD18" t="e">
        <f t="shared" si="1750"/>
        <v>#DIV/0!</v>
      </c>
      <c r="RVE18" t="e">
        <f t="shared" si="1750"/>
        <v>#DIV/0!</v>
      </c>
      <c r="RVF18" t="e">
        <f t="shared" si="1750"/>
        <v>#DIV/0!</v>
      </c>
      <c r="RVG18" t="e">
        <f t="shared" si="1750"/>
        <v>#DIV/0!</v>
      </c>
      <c r="RVH18" t="e">
        <f t="shared" si="1750"/>
        <v>#DIV/0!</v>
      </c>
      <c r="RVI18" t="e">
        <f t="shared" si="1750"/>
        <v>#DIV/0!</v>
      </c>
      <c r="RVJ18" t="e">
        <f t="shared" si="1750"/>
        <v>#DIV/0!</v>
      </c>
      <c r="RVK18" t="e">
        <f t="shared" si="1750"/>
        <v>#DIV/0!</v>
      </c>
      <c r="RVL18" t="e">
        <f t="shared" si="1750"/>
        <v>#DIV/0!</v>
      </c>
      <c r="RVM18" t="e">
        <f t="shared" si="1750"/>
        <v>#DIV/0!</v>
      </c>
      <c r="RVN18" t="e">
        <f t="shared" si="1750"/>
        <v>#DIV/0!</v>
      </c>
      <c r="RVO18" t="e">
        <f t="shared" si="1750"/>
        <v>#DIV/0!</v>
      </c>
      <c r="RVP18" t="e">
        <f t="shared" si="1750"/>
        <v>#DIV/0!</v>
      </c>
      <c r="RVQ18" t="e">
        <f t="shared" si="1750"/>
        <v>#DIV/0!</v>
      </c>
      <c r="RVR18" t="e">
        <f t="shared" si="1750"/>
        <v>#DIV/0!</v>
      </c>
      <c r="RVS18" t="e">
        <f t="shared" si="1750"/>
        <v>#DIV/0!</v>
      </c>
      <c r="RVT18" t="e">
        <f t="shared" si="1750"/>
        <v>#DIV/0!</v>
      </c>
      <c r="RVU18" t="e">
        <f t="shared" si="1750"/>
        <v>#DIV/0!</v>
      </c>
      <c r="RVV18" t="e">
        <f t="shared" si="1750"/>
        <v>#DIV/0!</v>
      </c>
      <c r="RVW18" t="e">
        <f t="shared" si="1750"/>
        <v>#DIV/0!</v>
      </c>
      <c r="RVX18" t="e">
        <f t="shared" si="1750"/>
        <v>#DIV/0!</v>
      </c>
      <c r="RVY18" t="e">
        <f t="shared" si="1750"/>
        <v>#DIV/0!</v>
      </c>
      <c r="RVZ18" t="e">
        <f t="shared" si="1750"/>
        <v>#DIV/0!</v>
      </c>
      <c r="RWA18" t="e">
        <f t="shared" si="1750"/>
        <v>#DIV/0!</v>
      </c>
      <c r="RWB18" t="e">
        <f t="shared" si="1750"/>
        <v>#DIV/0!</v>
      </c>
      <c r="RWC18" t="e">
        <f t="shared" si="1750"/>
        <v>#DIV/0!</v>
      </c>
      <c r="RWD18" t="e">
        <f t="shared" si="1750"/>
        <v>#DIV/0!</v>
      </c>
      <c r="RWE18" t="e">
        <f t="shared" si="1750"/>
        <v>#DIV/0!</v>
      </c>
      <c r="RWF18" t="e">
        <f t="shared" si="1750"/>
        <v>#DIV/0!</v>
      </c>
      <c r="RWG18" t="e">
        <f t="shared" si="1750"/>
        <v>#DIV/0!</v>
      </c>
      <c r="RWH18" t="e">
        <f t="shared" si="1750"/>
        <v>#DIV/0!</v>
      </c>
      <c r="RWI18" t="e">
        <f t="shared" si="1750"/>
        <v>#DIV/0!</v>
      </c>
      <c r="RWJ18" t="e">
        <f t="shared" si="1750"/>
        <v>#DIV/0!</v>
      </c>
      <c r="RWK18" t="e">
        <f t="shared" si="1750"/>
        <v>#DIV/0!</v>
      </c>
      <c r="RWL18" t="e">
        <f t="shared" si="1750"/>
        <v>#DIV/0!</v>
      </c>
      <c r="RWM18" t="e">
        <f t="shared" si="1750"/>
        <v>#DIV/0!</v>
      </c>
      <c r="RWN18" t="e">
        <f t="shared" si="1750"/>
        <v>#DIV/0!</v>
      </c>
      <c r="RWO18" t="e">
        <f t="shared" si="1750"/>
        <v>#DIV/0!</v>
      </c>
      <c r="RWP18" t="e">
        <f t="shared" si="1750"/>
        <v>#DIV/0!</v>
      </c>
      <c r="RWQ18" t="e">
        <f t="shared" si="1750"/>
        <v>#DIV/0!</v>
      </c>
      <c r="RWR18" t="e">
        <f t="shared" si="1750"/>
        <v>#DIV/0!</v>
      </c>
      <c r="RWS18" t="e">
        <f t="shared" si="1750"/>
        <v>#DIV/0!</v>
      </c>
      <c r="RWT18" t="e">
        <f t="shared" si="1750"/>
        <v>#DIV/0!</v>
      </c>
      <c r="RWU18" t="e">
        <f t="shared" si="1750"/>
        <v>#DIV/0!</v>
      </c>
      <c r="RWV18" t="e">
        <f t="shared" si="1750"/>
        <v>#DIV/0!</v>
      </c>
      <c r="RWW18" t="e">
        <f t="shared" si="1750"/>
        <v>#DIV/0!</v>
      </c>
      <c r="RWX18" t="e">
        <f t="shared" si="1750"/>
        <v>#DIV/0!</v>
      </c>
      <c r="RWY18" t="e">
        <f t="shared" si="1750"/>
        <v>#DIV/0!</v>
      </c>
      <c r="RWZ18" t="e">
        <f t="shared" si="1750"/>
        <v>#DIV/0!</v>
      </c>
      <c r="RXA18" t="e">
        <f t="shared" si="1750"/>
        <v>#DIV/0!</v>
      </c>
      <c r="RXB18" t="e">
        <f t="shared" si="1750"/>
        <v>#DIV/0!</v>
      </c>
      <c r="RXC18" t="e">
        <f t="shared" si="1750"/>
        <v>#DIV/0!</v>
      </c>
      <c r="RXD18" t="e">
        <f t="shared" si="1750"/>
        <v>#DIV/0!</v>
      </c>
      <c r="RXE18" t="e">
        <f t="shared" si="1750"/>
        <v>#DIV/0!</v>
      </c>
      <c r="RXF18" t="e">
        <f t="shared" si="1750"/>
        <v>#DIV/0!</v>
      </c>
      <c r="RXG18" t="e">
        <f t="shared" si="1750"/>
        <v>#DIV/0!</v>
      </c>
      <c r="RXH18" t="e">
        <f t="shared" si="1750"/>
        <v>#DIV/0!</v>
      </c>
      <c r="RXI18" t="e">
        <f t="shared" si="1750"/>
        <v>#DIV/0!</v>
      </c>
      <c r="RXJ18" t="e">
        <f t="shared" si="1750"/>
        <v>#DIV/0!</v>
      </c>
      <c r="RXK18" t="e">
        <f t="shared" si="1750"/>
        <v>#DIV/0!</v>
      </c>
      <c r="RXL18" t="e">
        <f t="shared" si="1750"/>
        <v>#DIV/0!</v>
      </c>
      <c r="RXM18" t="e">
        <f t="shared" si="1750"/>
        <v>#DIV/0!</v>
      </c>
      <c r="RXN18" t="e">
        <f t="shared" si="1750"/>
        <v>#DIV/0!</v>
      </c>
      <c r="RXO18" t="e">
        <f t="shared" ref="RXO18:RZZ18" si="1751">(RXO462-RXO417)/(RXO462+RXO417)</f>
        <v>#DIV/0!</v>
      </c>
      <c r="RXP18" t="e">
        <f t="shared" si="1751"/>
        <v>#DIV/0!</v>
      </c>
      <c r="RXQ18" t="e">
        <f t="shared" si="1751"/>
        <v>#DIV/0!</v>
      </c>
      <c r="RXR18" t="e">
        <f t="shared" si="1751"/>
        <v>#DIV/0!</v>
      </c>
      <c r="RXS18" t="e">
        <f t="shared" si="1751"/>
        <v>#DIV/0!</v>
      </c>
      <c r="RXT18" t="e">
        <f t="shared" si="1751"/>
        <v>#DIV/0!</v>
      </c>
      <c r="RXU18" t="e">
        <f t="shared" si="1751"/>
        <v>#DIV/0!</v>
      </c>
      <c r="RXV18" t="e">
        <f t="shared" si="1751"/>
        <v>#DIV/0!</v>
      </c>
      <c r="RXW18" t="e">
        <f t="shared" si="1751"/>
        <v>#DIV/0!</v>
      </c>
      <c r="RXX18" t="e">
        <f t="shared" si="1751"/>
        <v>#DIV/0!</v>
      </c>
      <c r="RXY18" t="e">
        <f t="shared" si="1751"/>
        <v>#DIV/0!</v>
      </c>
      <c r="RXZ18" t="e">
        <f t="shared" si="1751"/>
        <v>#DIV/0!</v>
      </c>
      <c r="RYA18" t="e">
        <f t="shared" si="1751"/>
        <v>#DIV/0!</v>
      </c>
      <c r="RYB18" t="e">
        <f t="shared" si="1751"/>
        <v>#DIV/0!</v>
      </c>
      <c r="RYC18" t="e">
        <f t="shared" si="1751"/>
        <v>#DIV/0!</v>
      </c>
      <c r="RYD18" t="e">
        <f t="shared" si="1751"/>
        <v>#DIV/0!</v>
      </c>
      <c r="RYE18" t="e">
        <f t="shared" si="1751"/>
        <v>#DIV/0!</v>
      </c>
      <c r="RYF18" t="e">
        <f t="shared" si="1751"/>
        <v>#DIV/0!</v>
      </c>
      <c r="RYG18" t="e">
        <f t="shared" si="1751"/>
        <v>#DIV/0!</v>
      </c>
      <c r="RYH18" t="e">
        <f t="shared" si="1751"/>
        <v>#DIV/0!</v>
      </c>
      <c r="RYI18" t="e">
        <f t="shared" si="1751"/>
        <v>#DIV/0!</v>
      </c>
      <c r="RYJ18" t="e">
        <f t="shared" si="1751"/>
        <v>#DIV/0!</v>
      </c>
      <c r="RYK18" t="e">
        <f t="shared" si="1751"/>
        <v>#DIV/0!</v>
      </c>
      <c r="RYL18" t="e">
        <f t="shared" si="1751"/>
        <v>#DIV/0!</v>
      </c>
      <c r="RYM18" t="e">
        <f t="shared" si="1751"/>
        <v>#DIV/0!</v>
      </c>
      <c r="RYN18" t="e">
        <f t="shared" si="1751"/>
        <v>#DIV/0!</v>
      </c>
      <c r="RYO18" t="e">
        <f t="shared" si="1751"/>
        <v>#DIV/0!</v>
      </c>
      <c r="RYP18" t="e">
        <f t="shared" si="1751"/>
        <v>#DIV/0!</v>
      </c>
      <c r="RYQ18" t="e">
        <f t="shared" si="1751"/>
        <v>#DIV/0!</v>
      </c>
      <c r="RYR18" t="e">
        <f t="shared" si="1751"/>
        <v>#DIV/0!</v>
      </c>
      <c r="RYS18" t="e">
        <f t="shared" si="1751"/>
        <v>#DIV/0!</v>
      </c>
      <c r="RYT18" t="e">
        <f t="shared" si="1751"/>
        <v>#DIV/0!</v>
      </c>
      <c r="RYU18" t="e">
        <f t="shared" si="1751"/>
        <v>#DIV/0!</v>
      </c>
      <c r="RYV18" t="e">
        <f t="shared" si="1751"/>
        <v>#DIV/0!</v>
      </c>
      <c r="RYW18" t="e">
        <f t="shared" si="1751"/>
        <v>#DIV/0!</v>
      </c>
      <c r="RYX18" t="e">
        <f t="shared" si="1751"/>
        <v>#DIV/0!</v>
      </c>
      <c r="RYY18" t="e">
        <f t="shared" si="1751"/>
        <v>#DIV/0!</v>
      </c>
      <c r="RYZ18" t="e">
        <f t="shared" si="1751"/>
        <v>#DIV/0!</v>
      </c>
      <c r="RZA18" t="e">
        <f t="shared" si="1751"/>
        <v>#DIV/0!</v>
      </c>
      <c r="RZB18" t="e">
        <f t="shared" si="1751"/>
        <v>#DIV/0!</v>
      </c>
      <c r="RZC18" t="e">
        <f t="shared" si="1751"/>
        <v>#DIV/0!</v>
      </c>
      <c r="RZD18" t="e">
        <f t="shared" si="1751"/>
        <v>#DIV/0!</v>
      </c>
      <c r="RZE18" t="e">
        <f t="shared" si="1751"/>
        <v>#DIV/0!</v>
      </c>
      <c r="RZF18" t="e">
        <f t="shared" si="1751"/>
        <v>#DIV/0!</v>
      </c>
      <c r="RZG18" t="e">
        <f t="shared" si="1751"/>
        <v>#DIV/0!</v>
      </c>
      <c r="RZH18" t="e">
        <f t="shared" si="1751"/>
        <v>#DIV/0!</v>
      </c>
      <c r="RZI18" t="e">
        <f t="shared" si="1751"/>
        <v>#DIV/0!</v>
      </c>
      <c r="RZJ18" t="e">
        <f t="shared" si="1751"/>
        <v>#DIV/0!</v>
      </c>
      <c r="RZK18" t="e">
        <f t="shared" si="1751"/>
        <v>#DIV/0!</v>
      </c>
      <c r="RZL18" t="e">
        <f t="shared" si="1751"/>
        <v>#DIV/0!</v>
      </c>
      <c r="RZM18" t="e">
        <f t="shared" si="1751"/>
        <v>#DIV/0!</v>
      </c>
      <c r="RZN18" t="e">
        <f t="shared" si="1751"/>
        <v>#DIV/0!</v>
      </c>
      <c r="RZO18" t="e">
        <f t="shared" si="1751"/>
        <v>#DIV/0!</v>
      </c>
      <c r="RZP18" t="e">
        <f t="shared" si="1751"/>
        <v>#DIV/0!</v>
      </c>
      <c r="RZQ18" t="e">
        <f t="shared" si="1751"/>
        <v>#DIV/0!</v>
      </c>
      <c r="RZR18" t="e">
        <f t="shared" si="1751"/>
        <v>#DIV/0!</v>
      </c>
      <c r="RZS18" t="e">
        <f t="shared" si="1751"/>
        <v>#DIV/0!</v>
      </c>
      <c r="RZT18" t="e">
        <f t="shared" si="1751"/>
        <v>#DIV/0!</v>
      </c>
      <c r="RZU18" t="e">
        <f t="shared" si="1751"/>
        <v>#DIV/0!</v>
      </c>
      <c r="RZV18" t="e">
        <f t="shared" si="1751"/>
        <v>#DIV/0!</v>
      </c>
      <c r="RZW18" t="e">
        <f t="shared" si="1751"/>
        <v>#DIV/0!</v>
      </c>
      <c r="RZX18" t="e">
        <f t="shared" si="1751"/>
        <v>#DIV/0!</v>
      </c>
      <c r="RZY18" t="e">
        <f t="shared" si="1751"/>
        <v>#DIV/0!</v>
      </c>
      <c r="RZZ18" t="e">
        <f t="shared" si="1751"/>
        <v>#DIV/0!</v>
      </c>
      <c r="SAA18" t="e">
        <f t="shared" ref="SAA18:SCL18" si="1752">(SAA462-SAA417)/(SAA462+SAA417)</f>
        <v>#DIV/0!</v>
      </c>
      <c r="SAB18" t="e">
        <f t="shared" si="1752"/>
        <v>#DIV/0!</v>
      </c>
      <c r="SAC18" t="e">
        <f t="shared" si="1752"/>
        <v>#DIV/0!</v>
      </c>
      <c r="SAD18" t="e">
        <f t="shared" si="1752"/>
        <v>#DIV/0!</v>
      </c>
      <c r="SAE18" t="e">
        <f t="shared" si="1752"/>
        <v>#DIV/0!</v>
      </c>
      <c r="SAF18" t="e">
        <f t="shared" si="1752"/>
        <v>#DIV/0!</v>
      </c>
      <c r="SAG18" t="e">
        <f t="shared" si="1752"/>
        <v>#DIV/0!</v>
      </c>
      <c r="SAH18" t="e">
        <f t="shared" si="1752"/>
        <v>#DIV/0!</v>
      </c>
      <c r="SAI18" t="e">
        <f t="shared" si="1752"/>
        <v>#DIV/0!</v>
      </c>
      <c r="SAJ18" t="e">
        <f t="shared" si="1752"/>
        <v>#DIV/0!</v>
      </c>
      <c r="SAK18" t="e">
        <f t="shared" si="1752"/>
        <v>#DIV/0!</v>
      </c>
      <c r="SAL18" t="e">
        <f t="shared" si="1752"/>
        <v>#DIV/0!</v>
      </c>
      <c r="SAM18" t="e">
        <f t="shared" si="1752"/>
        <v>#DIV/0!</v>
      </c>
      <c r="SAN18" t="e">
        <f t="shared" si="1752"/>
        <v>#DIV/0!</v>
      </c>
      <c r="SAO18" t="e">
        <f t="shared" si="1752"/>
        <v>#DIV/0!</v>
      </c>
      <c r="SAP18" t="e">
        <f t="shared" si="1752"/>
        <v>#DIV/0!</v>
      </c>
      <c r="SAQ18" t="e">
        <f t="shared" si="1752"/>
        <v>#DIV/0!</v>
      </c>
      <c r="SAR18" t="e">
        <f t="shared" si="1752"/>
        <v>#DIV/0!</v>
      </c>
      <c r="SAS18" t="e">
        <f t="shared" si="1752"/>
        <v>#DIV/0!</v>
      </c>
      <c r="SAT18" t="e">
        <f t="shared" si="1752"/>
        <v>#DIV/0!</v>
      </c>
      <c r="SAU18" t="e">
        <f t="shared" si="1752"/>
        <v>#DIV/0!</v>
      </c>
      <c r="SAV18" t="e">
        <f t="shared" si="1752"/>
        <v>#DIV/0!</v>
      </c>
      <c r="SAW18" t="e">
        <f t="shared" si="1752"/>
        <v>#DIV/0!</v>
      </c>
      <c r="SAX18" t="e">
        <f t="shared" si="1752"/>
        <v>#DIV/0!</v>
      </c>
      <c r="SAY18" t="e">
        <f t="shared" si="1752"/>
        <v>#DIV/0!</v>
      </c>
      <c r="SAZ18" t="e">
        <f t="shared" si="1752"/>
        <v>#DIV/0!</v>
      </c>
      <c r="SBA18" t="e">
        <f t="shared" si="1752"/>
        <v>#DIV/0!</v>
      </c>
      <c r="SBB18" t="e">
        <f t="shared" si="1752"/>
        <v>#DIV/0!</v>
      </c>
      <c r="SBC18" t="e">
        <f t="shared" si="1752"/>
        <v>#DIV/0!</v>
      </c>
      <c r="SBD18" t="e">
        <f t="shared" si="1752"/>
        <v>#DIV/0!</v>
      </c>
      <c r="SBE18" t="e">
        <f t="shared" si="1752"/>
        <v>#DIV/0!</v>
      </c>
      <c r="SBF18" t="e">
        <f t="shared" si="1752"/>
        <v>#DIV/0!</v>
      </c>
      <c r="SBG18" t="e">
        <f t="shared" si="1752"/>
        <v>#DIV/0!</v>
      </c>
      <c r="SBH18" t="e">
        <f t="shared" si="1752"/>
        <v>#DIV/0!</v>
      </c>
      <c r="SBI18" t="e">
        <f t="shared" si="1752"/>
        <v>#DIV/0!</v>
      </c>
      <c r="SBJ18" t="e">
        <f t="shared" si="1752"/>
        <v>#DIV/0!</v>
      </c>
      <c r="SBK18" t="e">
        <f t="shared" si="1752"/>
        <v>#DIV/0!</v>
      </c>
      <c r="SBL18" t="e">
        <f t="shared" si="1752"/>
        <v>#DIV/0!</v>
      </c>
      <c r="SBM18" t="e">
        <f t="shared" si="1752"/>
        <v>#DIV/0!</v>
      </c>
      <c r="SBN18" t="e">
        <f t="shared" si="1752"/>
        <v>#DIV/0!</v>
      </c>
      <c r="SBO18" t="e">
        <f t="shared" si="1752"/>
        <v>#DIV/0!</v>
      </c>
      <c r="SBP18" t="e">
        <f t="shared" si="1752"/>
        <v>#DIV/0!</v>
      </c>
      <c r="SBQ18" t="e">
        <f t="shared" si="1752"/>
        <v>#DIV/0!</v>
      </c>
      <c r="SBR18" t="e">
        <f t="shared" si="1752"/>
        <v>#DIV/0!</v>
      </c>
      <c r="SBS18" t="e">
        <f t="shared" si="1752"/>
        <v>#DIV/0!</v>
      </c>
      <c r="SBT18" t="e">
        <f t="shared" si="1752"/>
        <v>#DIV/0!</v>
      </c>
      <c r="SBU18" t="e">
        <f t="shared" si="1752"/>
        <v>#DIV/0!</v>
      </c>
      <c r="SBV18" t="e">
        <f t="shared" si="1752"/>
        <v>#DIV/0!</v>
      </c>
      <c r="SBW18" t="e">
        <f t="shared" si="1752"/>
        <v>#DIV/0!</v>
      </c>
      <c r="SBX18" t="e">
        <f t="shared" si="1752"/>
        <v>#DIV/0!</v>
      </c>
      <c r="SBY18" t="e">
        <f t="shared" si="1752"/>
        <v>#DIV/0!</v>
      </c>
      <c r="SBZ18" t="e">
        <f t="shared" si="1752"/>
        <v>#DIV/0!</v>
      </c>
      <c r="SCA18" t="e">
        <f t="shared" si="1752"/>
        <v>#DIV/0!</v>
      </c>
      <c r="SCB18" t="e">
        <f t="shared" si="1752"/>
        <v>#DIV/0!</v>
      </c>
      <c r="SCC18" t="e">
        <f t="shared" si="1752"/>
        <v>#DIV/0!</v>
      </c>
      <c r="SCD18" t="e">
        <f t="shared" si="1752"/>
        <v>#DIV/0!</v>
      </c>
      <c r="SCE18" t="e">
        <f t="shared" si="1752"/>
        <v>#DIV/0!</v>
      </c>
      <c r="SCF18" t="e">
        <f t="shared" si="1752"/>
        <v>#DIV/0!</v>
      </c>
      <c r="SCG18" t="e">
        <f t="shared" si="1752"/>
        <v>#DIV/0!</v>
      </c>
      <c r="SCH18" t="e">
        <f t="shared" si="1752"/>
        <v>#DIV/0!</v>
      </c>
      <c r="SCI18" t="e">
        <f t="shared" si="1752"/>
        <v>#DIV/0!</v>
      </c>
      <c r="SCJ18" t="e">
        <f t="shared" si="1752"/>
        <v>#DIV/0!</v>
      </c>
      <c r="SCK18" t="e">
        <f t="shared" si="1752"/>
        <v>#DIV/0!</v>
      </c>
      <c r="SCL18" t="e">
        <f t="shared" si="1752"/>
        <v>#DIV/0!</v>
      </c>
      <c r="SCM18" t="e">
        <f t="shared" ref="SCM18:SEX18" si="1753">(SCM462-SCM417)/(SCM462+SCM417)</f>
        <v>#DIV/0!</v>
      </c>
      <c r="SCN18" t="e">
        <f t="shared" si="1753"/>
        <v>#DIV/0!</v>
      </c>
      <c r="SCO18" t="e">
        <f t="shared" si="1753"/>
        <v>#DIV/0!</v>
      </c>
      <c r="SCP18" t="e">
        <f t="shared" si="1753"/>
        <v>#DIV/0!</v>
      </c>
      <c r="SCQ18" t="e">
        <f t="shared" si="1753"/>
        <v>#DIV/0!</v>
      </c>
      <c r="SCR18" t="e">
        <f t="shared" si="1753"/>
        <v>#DIV/0!</v>
      </c>
      <c r="SCS18" t="e">
        <f t="shared" si="1753"/>
        <v>#DIV/0!</v>
      </c>
      <c r="SCT18" t="e">
        <f t="shared" si="1753"/>
        <v>#DIV/0!</v>
      </c>
      <c r="SCU18" t="e">
        <f t="shared" si="1753"/>
        <v>#DIV/0!</v>
      </c>
      <c r="SCV18" t="e">
        <f t="shared" si="1753"/>
        <v>#DIV/0!</v>
      </c>
      <c r="SCW18" t="e">
        <f t="shared" si="1753"/>
        <v>#DIV/0!</v>
      </c>
      <c r="SCX18" t="e">
        <f t="shared" si="1753"/>
        <v>#DIV/0!</v>
      </c>
      <c r="SCY18" t="e">
        <f t="shared" si="1753"/>
        <v>#DIV/0!</v>
      </c>
      <c r="SCZ18" t="e">
        <f t="shared" si="1753"/>
        <v>#DIV/0!</v>
      </c>
      <c r="SDA18" t="e">
        <f t="shared" si="1753"/>
        <v>#DIV/0!</v>
      </c>
      <c r="SDB18" t="e">
        <f t="shared" si="1753"/>
        <v>#DIV/0!</v>
      </c>
      <c r="SDC18" t="e">
        <f t="shared" si="1753"/>
        <v>#DIV/0!</v>
      </c>
      <c r="SDD18" t="e">
        <f t="shared" si="1753"/>
        <v>#DIV/0!</v>
      </c>
      <c r="SDE18" t="e">
        <f t="shared" si="1753"/>
        <v>#DIV/0!</v>
      </c>
      <c r="SDF18" t="e">
        <f t="shared" si="1753"/>
        <v>#DIV/0!</v>
      </c>
      <c r="SDG18" t="e">
        <f t="shared" si="1753"/>
        <v>#DIV/0!</v>
      </c>
      <c r="SDH18" t="e">
        <f t="shared" si="1753"/>
        <v>#DIV/0!</v>
      </c>
      <c r="SDI18" t="e">
        <f t="shared" si="1753"/>
        <v>#DIV/0!</v>
      </c>
      <c r="SDJ18" t="e">
        <f t="shared" si="1753"/>
        <v>#DIV/0!</v>
      </c>
      <c r="SDK18" t="e">
        <f t="shared" si="1753"/>
        <v>#DIV/0!</v>
      </c>
      <c r="SDL18" t="e">
        <f t="shared" si="1753"/>
        <v>#DIV/0!</v>
      </c>
      <c r="SDM18" t="e">
        <f t="shared" si="1753"/>
        <v>#DIV/0!</v>
      </c>
      <c r="SDN18" t="e">
        <f t="shared" si="1753"/>
        <v>#DIV/0!</v>
      </c>
      <c r="SDO18" t="e">
        <f t="shared" si="1753"/>
        <v>#DIV/0!</v>
      </c>
      <c r="SDP18" t="e">
        <f t="shared" si="1753"/>
        <v>#DIV/0!</v>
      </c>
      <c r="SDQ18" t="e">
        <f t="shared" si="1753"/>
        <v>#DIV/0!</v>
      </c>
      <c r="SDR18" t="e">
        <f t="shared" si="1753"/>
        <v>#DIV/0!</v>
      </c>
      <c r="SDS18" t="e">
        <f t="shared" si="1753"/>
        <v>#DIV/0!</v>
      </c>
      <c r="SDT18" t="e">
        <f t="shared" si="1753"/>
        <v>#DIV/0!</v>
      </c>
      <c r="SDU18" t="e">
        <f t="shared" si="1753"/>
        <v>#DIV/0!</v>
      </c>
      <c r="SDV18" t="e">
        <f t="shared" si="1753"/>
        <v>#DIV/0!</v>
      </c>
      <c r="SDW18" t="e">
        <f t="shared" si="1753"/>
        <v>#DIV/0!</v>
      </c>
      <c r="SDX18" t="e">
        <f t="shared" si="1753"/>
        <v>#DIV/0!</v>
      </c>
      <c r="SDY18" t="e">
        <f t="shared" si="1753"/>
        <v>#DIV/0!</v>
      </c>
      <c r="SDZ18" t="e">
        <f t="shared" si="1753"/>
        <v>#DIV/0!</v>
      </c>
      <c r="SEA18" t="e">
        <f t="shared" si="1753"/>
        <v>#DIV/0!</v>
      </c>
      <c r="SEB18" t="e">
        <f t="shared" si="1753"/>
        <v>#DIV/0!</v>
      </c>
      <c r="SEC18" t="e">
        <f t="shared" si="1753"/>
        <v>#DIV/0!</v>
      </c>
      <c r="SED18" t="e">
        <f t="shared" si="1753"/>
        <v>#DIV/0!</v>
      </c>
      <c r="SEE18" t="e">
        <f t="shared" si="1753"/>
        <v>#DIV/0!</v>
      </c>
      <c r="SEF18" t="e">
        <f t="shared" si="1753"/>
        <v>#DIV/0!</v>
      </c>
      <c r="SEG18" t="e">
        <f t="shared" si="1753"/>
        <v>#DIV/0!</v>
      </c>
      <c r="SEH18" t="e">
        <f t="shared" si="1753"/>
        <v>#DIV/0!</v>
      </c>
      <c r="SEI18" t="e">
        <f t="shared" si="1753"/>
        <v>#DIV/0!</v>
      </c>
      <c r="SEJ18" t="e">
        <f t="shared" si="1753"/>
        <v>#DIV/0!</v>
      </c>
      <c r="SEK18" t="e">
        <f t="shared" si="1753"/>
        <v>#DIV/0!</v>
      </c>
      <c r="SEL18" t="e">
        <f t="shared" si="1753"/>
        <v>#DIV/0!</v>
      </c>
      <c r="SEM18" t="e">
        <f t="shared" si="1753"/>
        <v>#DIV/0!</v>
      </c>
      <c r="SEN18" t="e">
        <f t="shared" si="1753"/>
        <v>#DIV/0!</v>
      </c>
      <c r="SEO18" t="e">
        <f t="shared" si="1753"/>
        <v>#DIV/0!</v>
      </c>
      <c r="SEP18" t="e">
        <f t="shared" si="1753"/>
        <v>#DIV/0!</v>
      </c>
      <c r="SEQ18" t="e">
        <f t="shared" si="1753"/>
        <v>#DIV/0!</v>
      </c>
      <c r="SER18" t="e">
        <f t="shared" si="1753"/>
        <v>#DIV/0!</v>
      </c>
      <c r="SES18" t="e">
        <f t="shared" si="1753"/>
        <v>#DIV/0!</v>
      </c>
      <c r="SET18" t="e">
        <f t="shared" si="1753"/>
        <v>#DIV/0!</v>
      </c>
      <c r="SEU18" t="e">
        <f t="shared" si="1753"/>
        <v>#DIV/0!</v>
      </c>
      <c r="SEV18" t="e">
        <f t="shared" si="1753"/>
        <v>#DIV/0!</v>
      </c>
      <c r="SEW18" t="e">
        <f t="shared" si="1753"/>
        <v>#DIV/0!</v>
      </c>
      <c r="SEX18" t="e">
        <f t="shared" si="1753"/>
        <v>#DIV/0!</v>
      </c>
      <c r="SEY18" t="e">
        <f t="shared" ref="SEY18:SHJ18" si="1754">(SEY462-SEY417)/(SEY462+SEY417)</f>
        <v>#DIV/0!</v>
      </c>
      <c r="SEZ18" t="e">
        <f t="shared" si="1754"/>
        <v>#DIV/0!</v>
      </c>
      <c r="SFA18" t="e">
        <f t="shared" si="1754"/>
        <v>#DIV/0!</v>
      </c>
      <c r="SFB18" t="e">
        <f t="shared" si="1754"/>
        <v>#DIV/0!</v>
      </c>
      <c r="SFC18" t="e">
        <f t="shared" si="1754"/>
        <v>#DIV/0!</v>
      </c>
      <c r="SFD18" t="e">
        <f t="shared" si="1754"/>
        <v>#DIV/0!</v>
      </c>
      <c r="SFE18" t="e">
        <f t="shared" si="1754"/>
        <v>#DIV/0!</v>
      </c>
      <c r="SFF18" t="e">
        <f t="shared" si="1754"/>
        <v>#DIV/0!</v>
      </c>
      <c r="SFG18" t="e">
        <f t="shared" si="1754"/>
        <v>#DIV/0!</v>
      </c>
      <c r="SFH18" t="e">
        <f t="shared" si="1754"/>
        <v>#DIV/0!</v>
      </c>
      <c r="SFI18" t="e">
        <f t="shared" si="1754"/>
        <v>#DIV/0!</v>
      </c>
      <c r="SFJ18" t="e">
        <f t="shared" si="1754"/>
        <v>#DIV/0!</v>
      </c>
      <c r="SFK18" t="e">
        <f t="shared" si="1754"/>
        <v>#DIV/0!</v>
      </c>
      <c r="SFL18" t="e">
        <f t="shared" si="1754"/>
        <v>#DIV/0!</v>
      </c>
      <c r="SFM18" t="e">
        <f t="shared" si="1754"/>
        <v>#DIV/0!</v>
      </c>
      <c r="SFN18" t="e">
        <f t="shared" si="1754"/>
        <v>#DIV/0!</v>
      </c>
      <c r="SFO18" t="e">
        <f t="shared" si="1754"/>
        <v>#DIV/0!</v>
      </c>
      <c r="SFP18" t="e">
        <f t="shared" si="1754"/>
        <v>#DIV/0!</v>
      </c>
      <c r="SFQ18" t="e">
        <f t="shared" si="1754"/>
        <v>#DIV/0!</v>
      </c>
      <c r="SFR18" t="e">
        <f t="shared" si="1754"/>
        <v>#DIV/0!</v>
      </c>
      <c r="SFS18" t="e">
        <f t="shared" si="1754"/>
        <v>#DIV/0!</v>
      </c>
      <c r="SFT18" t="e">
        <f t="shared" si="1754"/>
        <v>#DIV/0!</v>
      </c>
      <c r="SFU18" t="e">
        <f t="shared" si="1754"/>
        <v>#DIV/0!</v>
      </c>
      <c r="SFV18" t="e">
        <f t="shared" si="1754"/>
        <v>#DIV/0!</v>
      </c>
      <c r="SFW18" t="e">
        <f t="shared" si="1754"/>
        <v>#DIV/0!</v>
      </c>
      <c r="SFX18" t="e">
        <f t="shared" si="1754"/>
        <v>#DIV/0!</v>
      </c>
      <c r="SFY18" t="e">
        <f t="shared" si="1754"/>
        <v>#DIV/0!</v>
      </c>
      <c r="SFZ18" t="e">
        <f t="shared" si="1754"/>
        <v>#DIV/0!</v>
      </c>
      <c r="SGA18" t="e">
        <f t="shared" si="1754"/>
        <v>#DIV/0!</v>
      </c>
      <c r="SGB18" t="e">
        <f t="shared" si="1754"/>
        <v>#DIV/0!</v>
      </c>
      <c r="SGC18" t="e">
        <f t="shared" si="1754"/>
        <v>#DIV/0!</v>
      </c>
      <c r="SGD18" t="e">
        <f t="shared" si="1754"/>
        <v>#DIV/0!</v>
      </c>
      <c r="SGE18" t="e">
        <f t="shared" si="1754"/>
        <v>#DIV/0!</v>
      </c>
      <c r="SGF18" t="e">
        <f t="shared" si="1754"/>
        <v>#DIV/0!</v>
      </c>
      <c r="SGG18" t="e">
        <f t="shared" si="1754"/>
        <v>#DIV/0!</v>
      </c>
      <c r="SGH18" t="e">
        <f t="shared" si="1754"/>
        <v>#DIV/0!</v>
      </c>
      <c r="SGI18" t="e">
        <f t="shared" si="1754"/>
        <v>#DIV/0!</v>
      </c>
      <c r="SGJ18" t="e">
        <f t="shared" si="1754"/>
        <v>#DIV/0!</v>
      </c>
      <c r="SGK18" t="e">
        <f t="shared" si="1754"/>
        <v>#DIV/0!</v>
      </c>
      <c r="SGL18" t="e">
        <f t="shared" si="1754"/>
        <v>#DIV/0!</v>
      </c>
      <c r="SGM18" t="e">
        <f t="shared" si="1754"/>
        <v>#DIV/0!</v>
      </c>
      <c r="SGN18" t="e">
        <f t="shared" si="1754"/>
        <v>#DIV/0!</v>
      </c>
      <c r="SGO18" t="e">
        <f t="shared" si="1754"/>
        <v>#DIV/0!</v>
      </c>
      <c r="SGP18" t="e">
        <f t="shared" si="1754"/>
        <v>#DIV/0!</v>
      </c>
      <c r="SGQ18" t="e">
        <f t="shared" si="1754"/>
        <v>#DIV/0!</v>
      </c>
      <c r="SGR18" t="e">
        <f t="shared" si="1754"/>
        <v>#DIV/0!</v>
      </c>
      <c r="SGS18" t="e">
        <f t="shared" si="1754"/>
        <v>#DIV/0!</v>
      </c>
      <c r="SGT18" t="e">
        <f t="shared" si="1754"/>
        <v>#DIV/0!</v>
      </c>
      <c r="SGU18" t="e">
        <f t="shared" si="1754"/>
        <v>#DIV/0!</v>
      </c>
      <c r="SGV18" t="e">
        <f t="shared" si="1754"/>
        <v>#DIV/0!</v>
      </c>
      <c r="SGW18" t="e">
        <f t="shared" si="1754"/>
        <v>#DIV/0!</v>
      </c>
      <c r="SGX18" t="e">
        <f t="shared" si="1754"/>
        <v>#DIV/0!</v>
      </c>
      <c r="SGY18" t="e">
        <f t="shared" si="1754"/>
        <v>#DIV/0!</v>
      </c>
      <c r="SGZ18" t="e">
        <f t="shared" si="1754"/>
        <v>#DIV/0!</v>
      </c>
      <c r="SHA18" t="e">
        <f t="shared" si="1754"/>
        <v>#DIV/0!</v>
      </c>
      <c r="SHB18" t="e">
        <f t="shared" si="1754"/>
        <v>#DIV/0!</v>
      </c>
      <c r="SHC18" t="e">
        <f t="shared" si="1754"/>
        <v>#DIV/0!</v>
      </c>
      <c r="SHD18" t="e">
        <f t="shared" si="1754"/>
        <v>#DIV/0!</v>
      </c>
      <c r="SHE18" t="e">
        <f t="shared" si="1754"/>
        <v>#DIV/0!</v>
      </c>
      <c r="SHF18" t="e">
        <f t="shared" si="1754"/>
        <v>#DIV/0!</v>
      </c>
      <c r="SHG18" t="e">
        <f t="shared" si="1754"/>
        <v>#DIV/0!</v>
      </c>
      <c r="SHH18" t="e">
        <f t="shared" si="1754"/>
        <v>#DIV/0!</v>
      </c>
      <c r="SHI18" t="e">
        <f t="shared" si="1754"/>
        <v>#DIV/0!</v>
      </c>
      <c r="SHJ18" t="e">
        <f t="shared" si="1754"/>
        <v>#DIV/0!</v>
      </c>
      <c r="SHK18" t="e">
        <f t="shared" ref="SHK18:SJV18" si="1755">(SHK462-SHK417)/(SHK462+SHK417)</f>
        <v>#DIV/0!</v>
      </c>
      <c r="SHL18" t="e">
        <f t="shared" si="1755"/>
        <v>#DIV/0!</v>
      </c>
      <c r="SHM18" t="e">
        <f t="shared" si="1755"/>
        <v>#DIV/0!</v>
      </c>
      <c r="SHN18" t="e">
        <f t="shared" si="1755"/>
        <v>#DIV/0!</v>
      </c>
      <c r="SHO18" t="e">
        <f t="shared" si="1755"/>
        <v>#DIV/0!</v>
      </c>
      <c r="SHP18" t="e">
        <f t="shared" si="1755"/>
        <v>#DIV/0!</v>
      </c>
      <c r="SHQ18" t="e">
        <f t="shared" si="1755"/>
        <v>#DIV/0!</v>
      </c>
      <c r="SHR18" t="e">
        <f t="shared" si="1755"/>
        <v>#DIV/0!</v>
      </c>
      <c r="SHS18" t="e">
        <f t="shared" si="1755"/>
        <v>#DIV/0!</v>
      </c>
      <c r="SHT18" t="e">
        <f t="shared" si="1755"/>
        <v>#DIV/0!</v>
      </c>
      <c r="SHU18" t="e">
        <f t="shared" si="1755"/>
        <v>#DIV/0!</v>
      </c>
      <c r="SHV18" t="e">
        <f t="shared" si="1755"/>
        <v>#DIV/0!</v>
      </c>
      <c r="SHW18" t="e">
        <f t="shared" si="1755"/>
        <v>#DIV/0!</v>
      </c>
      <c r="SHX18" t="e">
        <f t="shared" si="1755"/>
        <v>#DIV/0!</v>
      </c>
      <c r="SHY18" t="e">
        <f t="shared" si="1755"/>
        <v>#DIV/0!</v>
      </c>
      <c r="SHZ18" t="e">
        <f t="shared" si="1755"/>
        <v>#DIV/0!</v>
      </c>
      <c r="SIA18" t="e">
        <f t="shared" si="1755"/>
        <v>#DIV/0!</v>
      </c>
      <c r="SIB18" t="e">
        <f t="shared" si="1755"/>
        <v>#DIV/0!</v>
      </c>
      <c r="SIC18" t="e">
        <f t="shared" si="1755"/>
        <v>#DIV/0!</v>
      </c>
      <c r="SID18" t="e">
        <f t="shared" si="1755"/>
        <v>#DIV/0!</v>
      </c>
      <c r="SIE18" t="e">
        <f t="shared" si="1755"/>
        <v>#DIV/0!</v>
      </c>
      <c r="SIF18" t="e">
        <f t="shared" si="1755"/>
        <v>#DIV/0!</v>
      </c>
      <c r="SIG18" t="e">
        <f t="shared" si="1755"/>
        <v>#DIV/0!</v>
      </c>
      <c r="SIH18" t="e">
        <f t="shared" si="1755"/>
        <v>#DIV/0!</v>
      </c>
      <c r="SII18" t="e">
        <f t="shared" si="1755"/>
        <v>#DIV/0!</v>
      </c>
      <c r="SIJ18" t="e">
        <f t="shared" si="1755"/>
        <v>#DIV/0!</v>
      </c>
      <c r="SIK18" t="e">
        <f t="shared" si="1755"/>
        <v>#DIV/0!</v>
      </c>
      <c r="SIL18" t="e">
        <f t="shared" si="1755"/>
        <v>#DIV/0!</v>
      </c>
      <c r="SIM18" t="e">
        <f t="shared" si="1755"/>
        <v>#DIV/0!</v>
      </c>
      <c r="SIN18" t="e">
        <f t="shared" si="1755"/>
        <v>#DIV/0!</v>
      </c>
      <c r="SIO18" t="e">
        <f t="shared" si="1755"/>
        <v>#DIV/0!</v>
      </c>
      <c r="SIP18" t="e">
        <f t="shared" si="1755"/>
        <v>#DIV/0!</v>
      </c>
      <c r="SIQ18" t="e">
        <f t="shared" si="1755"/>
        <v>#DIV/0!</v>
      </c>
      <c r="SIR18" t="e">
        <f t="shared" si="1755"/>
        <v>#DIV/0!</v>
      </c>
      <c r="SIS18" t="e">
        <f t="shared" si="1755"/>
        <v>#DIV/0!</v>
      </c>
      <c r="SIT18" t="e">
        <f t="shared" si="1755"/>
        <v>#DIV/0!</v>
      </c>
      <c r="SIU18" t="e">
        <f t="shared" si="1755"/>
        <v>#DIV/0!</v>
      </c>
      <c r="SIV18" t="e">
        <f t="shared" si="1755"/>
        <v>#DIV/0!</v>
      </c>
      <c r="SIW18" t="e">
        <f t="shared" si="1755"/>
        <v>#DIV/0!</v>
      </c>
      <c r="SIX18" t="e">
        <f t="shared" si="1755"/>
        <v>#DIV/0!</v>
      </c>
      <c r="SIY18" t="e">
        <f t="shared" si="1755"/>
        <v>#DIV/0!</v>
      </c>
      <c r="SIZ18" t="e">
        <f t="shared" si="1755"/>
        <v>#DIV/0!</v>
      </c>
      <c r="SJA18" t="e">
        <f t="shared" si="1755"/>
        <v>#DIV/0!</v>
      </c>
      <c r="SJB18" t="e">
        <f t="shared" si="1755"/>
        <v>#DIV/0!</v>
      </c>
      <c r="SJC18" t="e">
        <f t="shared" si="1755"/>
        <v>#DIV/0!</v>
      </c>
      <c r="SJD18" t="e">
        <f t="shared" si="1755"/>
        <v>#DIV/0!</v>
      </c>
      <c r="SJE18" t="e">
        <f t="shared" si="1755"/>
        <v>#DIV/0!</v>
      </c>
      <c r="SJF18" t="e">
        <f t="shared" si="1755"/>
        <v>#DIV/0!</v>
      </c>
      <c r="SJG18" t="e">
        <f t="shared" si="1755"/>
        <v>#DIV/0!</v>
      </c>
      <c r="SJH18" t="e">
        <f t="shared" si="1755"/>
        <v>#DIV/0!</v>
      </c>
      <c r="SJI18" t="e">
        <f t="shared" si="1755"/>
        <v>#DIV/0!</v>
      </c>
      <c r="SJJ18" t="e">
        <f t="shared" si="1755"/>
        <v>#DIV/0!</v>
      </c>
      <c r="SJK18" t="e">
        <f t="shared" si="1755"/>
        <v>#DIV/0!</v>
      </c>
      <c r="SJL18" t="e">
        <f t="shared" si="1755"/>
        <v>#DIV/0!</v>
      </c>
      <c r="SJM18" t="e">
        <f t="shared" si="1755"/>
        <v>#DIV/0!</v>
      </c>
      <c r="SJN18" t="e">
        <f t="shared" si="1755"/>
        <v>#DIV/0!</v>
      </c>
      <c r="SJO18" t="e">
        <f t="shared" si="1755"/>
        <v>#DIV/0!</v>
      </c>
      <c r="SJP18" t="e">
        <f t="shared" si="1755"/>
        <v>#DIV/0!</v>
      </c>
      <c r="SJQ18" t="e">
        <f t="shared" si="1755"/>
        <v>#DIV/0!</v>
      </c>
      <c r="SJR18" t="e">
        <f t="shared" si="1755"/>
        <v>#DIV/0!</v>
      </c>
      <c r="SJS18" t="e">
        <f t="shared" si="1755"/>
        <v>#DIV/0!</v>
      </c>
      <c r="SJT18" t="e">
        <f t="shared" si="1755"/>
        <v>#DIV/0!</v>
      </c>
      <c r="SJU18" t="e">
        <f t="shared" si="1755"/>
        <v>#DIV/0!</v>
      </c>
      <c r="SJV18" t="e">
        <f t="shared" si="1755"/>
        <v>#DIV/0!</v>
      </c>
      <c r="SJW18" t="e">
        <f t="shared" ref="SJW18:SMH18" si="1756">(SJW462-SJW417)/(SJW462+SJW417)</f>
        <v>#DIV/0!</v>
      </c>
      <c r="SJX18" t="e">
        <f t="shared" si="1756"/>
        <v>#DIV/0!</v>
      </c>
      <c r="SJY18" t="e">
        <f t="shared" si="1756"/>
        <v>#DIV/0!</v>
      </c>
      <c r="SJZ18" t="e">
        <f t="shared" si="1756"/>
        <v>#DIV/0!</v>
      </c>
      <c r="SKA18" t="e">
        <f t="shared" si="1756"/>
        <v>#DIV/0!</v>
      </c>
      <c r="SKB18" t="e">
        <f t="shared" si="1756"/>
        <v>#DIV/0!</v>
      </c>
      <c r="SKC18" t="e">
        <f t="shared" si="1756"/>
        <v>#DIV/0!</v>
      </c>
      <c r="SKD18" t="e">
        <f t="shared" si="1756"/>
        <v>#DIV/0!</v>
      </c>
      <c r="SKE18" t="e">
        <f t="shared" si="1756"/>
        <v>#DIV/0!</v>
      </c>
      <c r="SKF18" t="e">
        <f t="shared" si="1756"/>
        <v>#DIV/0!</v>
      </c>
      <c r="SKG18" t="e">
        <f t="shared" si="1756"/>
        <v>#DIV/0!</v>
      </c>
      <c r="SKH18" t="e">
        <f t="shared" si="1756"/>
        <v>#DIV/0!</v>
      </c>
      <c r="SKI18" t="e">
        <f t="shared" si="1756"/>
        <v>#DIV/0!</v>
      </c>
      <c r="SKJ18" t="e">
        <f t="shared" si="1756"/>
        <v>#DIV/0!</v>
      </c>
      <c r="SKK18" t="e">
        <f t="shared" si="1756"/>
        <v>#DIV/0!</v>
      </c>
      <c r="SKL18" t="e">
        <f t="shared" si="1756"/>
        <v>#DIV/0!</v>
      </c>
      <c r="SKM18" t="e">
        <f t="shared" si="1756"/>
        <v>#DIV/0!</v>
      </c>
      <c r="SKN18" t="e">
        <f t="shared" si="1756"/>
        <v>#DIV/0!</v>
      </c>
      <c r="SKO18" t="e">
        <f t="shared" si="1756"/>
        <v>#DIV/0!</v>
      </c>
      <c r="SKP18" t="e">
        <f t="shared" si="1756"/>
        <v>#DIV/0!</v>
      </c>
      <c r="SKQ18" t="e">
        <f t="shared" si="1756"/>
        <v>#DIV/0!</v>
      </c>
      <c r="SKR18" t="e">
        <f t="shared" si="1756"/>
        <v>#DIV/0!</v>
      </c>
      <c r="SKS18" t="e">
        <f t="shared" si="1756"/>
        <v>#DIV/0!</v>
      </c>
      <c r="SKT18" t="e">
        <f t="shared" si="1756"/>
        <v>#DIV/0!</v>
      </c>
      <c r="SKU18" t="e">
        <f t="shared" si="1756"/>
        <v>#DIV/0!</v>
      </c>
      <c r="SKV18" t="e">
        <f t="shared" si="1756"/>
        <v>#DIV/0!</v>
      </c>
      <c r="SKW18" t="e">
        <f t="shared" si="1756"/>
        <v>#DIV/0!</v>
      </c>
      <c r="SKX18" t="e">
        <f t="shared" si="1756"/>
        <v>#DIV/0!</v>
      </c>
      <c r="SKY18" t="e">
        <f t="shared" si="1756"/>
        <v>#DIV/0!</v>
      </c>
      <c r="SKZ18" t="e">
        <f t="shared" si="1756"/>
        <v>#DIV/0!</v>
      </c>
      <c r="SLA18" t="e">
        <f t="shared" si="1756"/>
        <v>#DIV/0!</v>
      </c>
      <c r="SLB18" t="e">
        <f t="shared" si="1756"/>
        <v>#DIV/0!</v>
      </c>
      <c r="SLC18" t="e">
        <f t="shared" si="1756"/>
        <v>#DIV/0!</v>
      </c>
      <c r="SLD18" t="e">
        <f t="shared" si="1756"/>
        <v>#DIV/0!</v>
      </c>
      <c r="SLE18" t="e">
        <f t="shared" si="1756"/>
        <v>#DIV/0!</v>
      </c>
      <c r="SLF18" t="e">
        <f t="shared" si="1756"/>
        <v>#DIV/0!</v>
      </c>
      <c r="SLG18" t="e">
        <f t="shared" si="1756"/>
        <v>#DIV/0!</v>
      </c>
      <c r="SLH18" t="e">
        <f t="shared" si="1756"/>
        <v>#DIV/0!</v>
      </c>
      <c r="SLI18" t="e">
        <f t="shared" si="1756"/>
        <v>#DIV/0!</v>
      </c>
      <c r="SLJ18" t="e">
        <f t="shared" si="1756"/>
        <v>#DIV/0!</v>
      </c>
      <c r="SLK18" t="e">
        <f t="shared" si="1756"/>
        <v>#DIV/0!</v>
      </c>
      <c r="SLL18" t="e">
        <f t="shared" si="1756"/>
        <v>#DIV/0!</v>
      </c>
      <c r="SLM18" t="e">
        <f t="shared" si="1756"/>
        <v>#DIV/0!</v>
      </c>
      <c r="SLN18" t="e">
        <f t="shared" si="1756"/>
        <v>#DIV/0!</v>
      </c>
      <c r="SLO18" t="e">
        <f t="shared" si="1756"/>
        <v>#DIV/0!</v>
      </c>
      <c r="SLP18" t="e">
        <f t="shared" si="1756"/>
        <v>#DIV/0!</v>
      </c>
      <c r="SLQ18" t="e">
        <f t="shared" si="1756"/>
        <v>#DIV/0!</v>
      </c>
      <c r="SLR18" t="e">
        <f t="shared" si="1756"/>
        <v>#DIV/0!</v>
      </c>
      <c r="SLS18" t="e">
        <f t="shared" si="1756"/>
        <v>#DIV/0!</v>
      </c>
      <c r="SLT18" t="e">
        <f t="shared" si="1756"/>
        <v>#DIV/0!</v>
      </c>
      <c r="SLU18" t="e">
        <f t="shared" si="1756"/>
        <v>#DIV/0!</v>
      </c>
      <c r="SLV18" t="e">
        <f t="shared" si="1756"/>
        <v>#DIV/0!</v>
      </c>
      <c r="SLW18" t="e">
        <f t="shared" si="1756"/>
        <v>#DIV/0!</v>
      </c>
      <c r="SLX18" t="e">
        <f t="shared" si="1756"/>
        <v>#DIV/0!</v>
      </c>
      <c r="SLY18" t="e">
        <f t="shared" si="1756"/>
        <v>#DIV/0!</v>
      </c>
      <c r="SLZ18" t="e">
        <f t="shared" si="1756"/>
        <v>#DIV/0!</v>
      </c>
      <c r="SMA18" t="e">
        <f t="shared" si="1756"/>
        <v>#DIV/0!</v>
      </c>
      <c r="SMB18" t="e">
        <f t="shared" si="1756"/>
        <v>#DIV/0!</v>
      </c>
      <c r="SMC18" t="e">
        <f t="shared" si="1756"/>
        <v>#DIV/0!</v>
      </c>
      <c r="SMD18" t="e">
        <f t="shared" si="1756"/>
        <v>#DIV/0!</v>
      </c>
      <c r="SME18" t="e">
        <f t="shared" si="1756"/>
        <v>#DIV/0!</v>
      </c>
      <c r="SMF18" t="e">
        <f t="shared" si="1756"/>
        <v>#DIV/0!</v>
      </c>
      <c r="SMG18" t="e">
        <f t="shared" si="1756"/>
        <v>#DIV/0!</v>
      </c>
      <c r="SMH18" t="e">
        <f t="shared" si="1756"/>
        <v>#DIV/0!</v>
      </c>
      <c r="SMI18" t="e">
        <f t="shared" ref="SMI18:SOT18" si="1757">(SMI462-SMI417)/(SMI462+SMI417)</f>
        <v>#DIV/0!</v>
      </c>
      <c r="SMJ18" t="e">
        <f t="shared" si="1757"/>
        <v>#DIV/0!</v>
      </c>
      <c r="SMK18" t="e">
        <f t="shared" si="1757"/>
        <v>#DIV/0!</v>
      </c>
      <c r="SML18" t="e">
        <f t="shared" si="1757"/>
        <v>#DIV/0!</v>
      </c>
      <c r="SMM18" t="e">
        <f t="shared" si="1757"/>
        <v>#DIV/0!</v>
      </c>
      <c r="SMN18" t="e">
        <f t="shared" si="1757"/>
        <v>#DIV/0!</v>
      </c>
      <c r="SMO18" t="e">
        <f t="shared" si="1757"/>
        <v>#DIV/0!</v>
      </c>
      <c r="SMP18" t="e">
        <f t="shared" si="1757"/>
        <v>#DIV/0!</v>
      </c>
      <c r="SMQ18" t="e">
        <f t="shared" si="1757"/>
        <v>#DIV/0!</v>
      </c>
      <c r="SMR18" t="e">
        <f t="shared" si="1757"/>
        <v>#DIV/0!</v>
      </c>
      <c r="SMS18" t="e">
        <f t="shared" si="1757"/>
        <v>#DIV/0!</v>
      </c>
      <c r="SMT18" t="e">
        <f t="shared" si="1757"/>
        <v>#DIV/0!</v>
      </c>
      <c r="SMU18" t="e">
        <f t="shared" si="1757"/>
        <v>#DIV/0!</v>
      </c>
      <c r="SMV18" t="e">
        <f t="shared" si="1757"/>
        <v>#DIV/0!</v>
      </c>
      <c r="SMW18" t="e">
        <f t="shared" si="1757"/>
        <v>#DIV/0!</v>
      </c>
      <c r="SMX18" t="e">
        <f t="shared" si="1757"/>
        <v>#DIV/0!</v>
      </c>
      <c r="SMY18" t="e">
        <f t="shared" si="1757"/>
        <v>#DIV/0!</v>
      </c>
      <c r="SMZ18" t="e">
        <f t="shared" si="1757"/>
        <v>#DIV/0!</v>
      </c>
      <c r="SNA18" t="e">
        <f t="shared" si="1757"/>
        <v>#DIV/0!</v>
      </c>
      <c r="SNB18" t="e">
        <f t="shared" si="1757"/>
        <v>#DIV/0!</v>
      </c>
      <c r="SNC18" t="e">
        <f t="shared" si="1757"/>
        <v>#DIV/0!</v>
      </c>
      <c r="SND18" t="e">
        <f t="shared" si="1757"/>
        <v>#DIV/0!</v>
      </c>
      <c r="SNE18" t="e">
        <f t="shared" si="1757"/>
        <v>#DIV/0!</v>
      </c>
      <c r="SNF18" t="e">
        <f t="shared" si="1757"/>
        <v>#DIV/0!</v>
      </c>
      <c r="SNG18" t="e">
        <f t="shared" si="1757"/>
        <v>#DIV/0!</v>
      </c>
      <c r="SNH18" t="e">
        <f t="shared" si="1757"/>
        <v>#DIV/0!</v>
      </c>
      <c r="SNI18" t="e">
        <f t="shared" si="1757"/>
        <v>#DIV/0!</v>
      </c>
      <c r="SNJ18" t="e">
        <f t="shared" si="1757"/>
        <v>#DIV/0!</v>
      </c>
      <c r="SNK18" t="e">
        <f t="shared" si="1757"/>
        <v>#DIV/0!</v>
      </c>
      <c r="SNL18" t="e">
        <f t="shared" si="1757"/>
        <v>#DIV/0!</v>
      </c>
      <c r="SNM18" t="e">
        <f t="shared" si="1757"/>
        <v>#DIV/0!</v>
      </c>
      <c r="SNN18" t="e">
        <f t="shared" si="1757"/>
        <v>#DIV/0!</v>
      </c>
      <c r="SNO18" t="e">
        <f t="shared" si="1757"/>
        <v>#DIV/0!</v>
      </c>
      <c r="SNP18" t="e">
        <f t="shared" si="1757"/>
        <v>#DIV/0!</v>
      </c>
      <c r="SNQ18" t="e">
        <f t="shared" si="1757"/>
        <v>#DIV/0!</v>
      </c>
      <c r="SNR18" t="e">
        <f t="shared" si="1757"/>
        <v>#DIV/0!</v>
      </c>
      <c r="SNS18" t="e">
        <f t="shared" si="1757"/>
        <v>#DIV/0!</v>
      </c>
      <c r="SNT18" t="e">
        <f t="shared" si="1757"/>
        <v>#DIV/0!</v>
      </c>
      <c r="SNU18" t="e">
        <f t="shared" si="1757"/>
        <v>#DIV/0!</v>
      </c>
      <c r="SNV18" t="e">
        <f t="shared" si="1757"/>
        <v>#DIV/0!</v>
      </c>
      <c r="SNW18" t="e">
        <f t="shared" si="1757"/>
        <v>#DIV/0!</v>
      </c>
      <c r="SNX18" t="e">
        <f t="shared" si="1757"/>
        <v>#DIV/0!</v>
      </c>
      <c r="SNY18" t="e">
        <f t="shared" si="1757"/>
        <v>#DIV/0!</v>
      </c>
      <c r="SNZ18" t="e">
        <f t="shared" si="1757"/>
        <v>#DIV/0!</v>
      </c>
      <c r="SOA18" t="e">
        <f t="shared" si="1757"/>
        <v>#DIV/0!</v>
      </c>
      <c r="SOB18" t="e">
        <f t="shared" si="1757"/>
        <v>#DIV/0!</v>
      </c>
      <c r="SOC18" t="e">
        <f t="shared" si="1757"/>
        <v>#DIV/0!</v>
      </c>
      <c r="SOD18" t="e">
        <f t="shared" si="1757"/>
        <v>#DIV/0!</v>
      </c>
      <c r="SOE18" t="e">
        <f t="shared" si="1757"/>
        <v>#DIV/0!</v>
      </c>
      <c r="SOF18" t="e">
        <f t="shared" si="1757"/>
        <v>#DIV/0!</v>
      </c>
      <c r="SOG18" t="e">
        <f t="shared" si="1757"/>
        <v>#DIV/0!</v>
      </c>
      <c r="SOH18" t="e">
        <f t="shared" si="1757"/>
        <v>#DIV/0!</v>
      </c>
      <c r="SOI18" t="e">
        <f t="shared" si="1757"/>
        <v>#DIV/0!</v>
      </c>
      <c r="SOJ18" t="e">
        <f t="shared" si="1757"/>
        <v>#DIV/0!</v>
      </c>
      <c r="SOK18" t="e">
        <f t="shared" si="1757"/>
        <v>#DIV/0!</v>
      </c>
      <c r="SOL18" t="e">
        <f t="shared" si="1757"/>
        <v>#DIV/0!</v>
      </c>
      <c r="SOM18" t="e">
        <f t="shared" si="1757"/>
        <v>#DIV/0!</v>
      </c>
      <c r="SON18" t="e">
        <f t="shared" si="1757"/>
        <v>#DIV/0!</v>
      </c>
      <c r="SOO18" t="e">
        <f t="shared" si="1757"/>
        <v>#DIV/0!</v>
      </c>
      <c r="SOP18" t="e">
        <f t="shared" si="1757"/>
        <v>#DIV/0!</v>
      </c>
      <c r="SOQ18" t="e">
        <f t="shared" si="1757"/>
        <v>#DIV/0!</v>
      </c>
      <c r="SOR18" t="e">
        <f t="shared" si="1757"/>
        <v>#DIV/0!</v>
      </c>
      <c r="SOS18" t="e">
        <f t="shared" si="1757"/>
        <v>#DIV/0!</v>
      </c>
      <c r="SOT18" t="e">
        <f t="shared" si="1757"/>
        <v>#DIV/0!</v>
      </c>
      <c r="SOU18" t="e">
        <f t="shared" ref="SOU18:SRF18" si="1758">(SOU462-SOU417)/(SOU462+SOU417)</f>
        <v>#DIV/0!</v>
      </c>
      <c r="SOV18" t="e">
        <f t="shared" si="1758"/>
        <v>#DIV/0!</v>
      </c>
      <c r="SOW18" t="e">
        <f t="shared" si="1758"/>
        <v>#DIV/0!</v>
      </c>
      <c r="SOX18" t="e">
        <f t="shared" si="1758"/>
        <v>#DIV/0!</v>
      </c>
      <c r="SOY18" t="e">
        <f t="shared" si="1758"/>
        <v>#DIV/0!</v>
      </c>
      <c r="SOZ18" t="e">
        <f t="shared" si="1758"/>
        <v>#DIV/0!</v>
      </c>
      <c r="SPA18" t="e">
        <f t="shared" si="1758"/>
        <v>#DIV/0!</v>
      </c>
      <c r="SPB18" t="e">
        <f t="shared" si="1758"/>
        <v>#DIV/0!</v>
      </c>
      <c r="SPC18" t="e">
        <f t="shared" si="1758"/>
        <v>#DIV/0!</v>
      </c>
      <c r="SPD18" t="e">
        <f t="shared" si="1758"/>
        <v>#DIV/0!</v>
      </c>
      <c r="SPE18" t="e">
        <f t="shared" si="1758"/>
        <v>#DIV/0!</v>
      </c>
      <c r="SPF18" t="e">
        <f t="shared" si="1758"/>
        <v>#DIV/0!</v>
      </c>
      <c r="SPG18" t="e">
        <f t="shared" si="1758"/>
        <v>#DIV/0!</v>
      </c>
      <c r="SPH18" t="e">
        <f t="shared" si="1758"/>
        <v>#DIV/0!</v>
      </c>
      <c r="SPI18" t="e">
        <f t="shared" si="1758"/>
        <v>#DIV/0!</v>
      </c>
      <c r="SPJ18" t="e">
        <f t="shared" si="1758"/>
        <v>#DIV/0!</v>
      </c>
      <c r="SPK18" t="e">
        <f t="shared" si="1758"/>
        <v>#DIV/0!</v>
      </c>
      <c r="SPL18" t="e">
        <f t="shared" si="1758"/>
        <v>#DIV/0!</v>
      </c>
      <c r="SPM18" t="e">
        <f t="shared" si="1758"/>
        <v>#DIV/0!</v>
      </c>
      <c r="SPN18" t="e">
        <f t="shared" si="1758"/>
        <v>#DIV/0!</v>
      </c>
      <c r="SPO18" t="e">
        <f t="shared" si="1758"/>
        <v>#DIV/0!</v>
      </c>
      <c r="SPP18" t="e">
        <f t="shared" si="1758"/>
        <v>#DIV/0!</v>
      </c>
      <c r="SPQ18" t="e">
        <f t="shared" si="1758"/>
        <v>#DIV/0!</v>
      </c>
      <c r="SPR18" t="e">
        <f t="shared" si="1758"/>
        <v>#DIV/0!</v>
      </c>
      <c r="SPS18" t="e">
        <f t="shared" si="1758"/>
        <v>#DIV/0!</v>
      </c>
      <c r="SPT18" t="e">
        <f t="shared" si="1758"/>
        <v>#DIV/0!</v>
      </c>
      <c r="SPU18" t="e">
        <f t="shared" si="1758"/>
        <v>#DIV/0!</v>
      </c>
      <c r="SPV18" t="e">
        <f t="shared" si="1758"/>
        <v>#DIV/0!</v>
      </c>
      <c r="SPW18" t="e">
        <f t="shared" si="1758"/>
        <v>#DIV/0!</v>
      </c>
      <c r="SPX18" t="e">
        <f t="shared" si="1758"/>
        <v>#DIV/0!</v>
      </c>
      <c r="SPY18" t="e">
        <f t="shared" si="1758"/>
        <v>#DIV/0!</v>
      </c>
      <c r="SPZ18" t="e">
        <f t="shared" si="1758"/>
        <v>#DIV/0!</v>
      </c>
      <c r="SQA18" t="e">
        <f t="shared" si="1758"/>
        <v>#DIV/0!</v>
      </c>
      <c r="SQB18" t="e">
        <f t="shared" si="1758"/>
        <v>#DIV/0!</v>
      </c>
      <c r="SQC18" t="e">
        <f t="shared" si="1758"/>
        <v>#DIV/0!</v>
      </c>
      <c r="SQD18" t="e">
        <f t="shared" si="1758"/>
        <v>#DIV/0!</v>
      </c>
      <c r="SQE18" t="e">
        <f t="shared" si="1758"/>
        <v>#DIV/0!</v>
      </c>
      <c r="SQF18" t="e">
        <f t="shared" si="1758"/>
        <v>#DIV/0!</v>
      </c>
      <c r="SQG18" t="e">
        <f t="shared" si="1758"/>
        <v>#DIV/0!</v>
      </c>
      <c r="SQH18" t="e">
        <f t="shared" si="1758"/>
        <v>#DIV/0!</v>
      </c>
      <c r="SQI18" t="e">
        <f t="shared" si="1758"/>
        <v>#DIV/0!</v>
      </c>
      <c r="SQJ18" t="e">
        <f t="shared" si="1758"/>
        <v>#DIV/0!</v>
      </c>
      <c r="SQK18" t="e">
        <f t="shared" si="1758"/>
        <v>#DIV/0!</v>
      </c>
      <c r="SQL18" t="e">
        <f t="shared" si="1758"/>
        <v>#DIV/0!</v>
      </c>
      <c r="SQM18" t="e">
        <f t="shared" si="1758"/>
        <v>#DIV/0!</v>
      </c>
      <c r="SQN18" t="e">
        <f t="shared" si="1758"/>
        <v>#DIV/0!</v>
      </c>
      <c r="SQO18" t="e">
        <f t="shared" si="1758"/>
        <v>#DIV/0!</v>
      </c>
      <c r="SQP18" t="e">
        <f t="shared" si="1758"/>
        <v>#DIV/0!</v>
      </c>
      <c r="SQQ18" t="e">
        <f t="shared" si="1758"/>
        <v>#DIV/0!</v>
      </c>
      <c r="SQR18" t="e">
        <f t="shared" si="1758"/>
        <v>#DIV/0!</v>
      </c>
      <c r="SQS18" t="e">
        <f t="shared" si="1758"/>
        <v>#DIV/0!</v>
      </c>
      <c r="SQT18" t="e">
        <f t="shared" si="1758"/>
        <v>#DIV/0!</v>
      </c>
      <c r="SQU18" t="e">
        <f t="shared" si="1758"/>
        <v>#DIV/0!</v>
      </c>
      <c r="SQV18" t="e">
        <f t="shared" si="1758"/>
        <v>#DIV/0!</v>
      </c>
      <c r="SQW18" t="e">
        <f t="shared" si="1758"/>
        <v>#DIV/0!</v>
      </c>
      <c r="SQX18" t="e">
        <f t="shared" si="1758"/>
        <v>#DIV/0!</v>
      </c>
      <c r="SQY18" t="e">
        <f t="shared" si="1758"/>
        <v>#DIV/0!</v>
      </c>
      <c r="SQZ18" t="e">
        <f t="shared" si="1758"/>
        <v>#DIV/0!</v>
      </c>
      <c r="SRA18" t="e">
        <f t="shared" si="1758"/>
        <v>#DIV/0!</v>
      </c>
      <c r="SRB18" t="e">
        <f t="shared" si="1758"/>
        <v>#DIV/0!</v>
      </c>
      <c r="SRC18" t="e">
        <f t="shared" si="1758"/>
        <v>#DIV/0!</v>
      </c>
      <c r="SRD18" t="e">
        <f t="shared" si="1758"/>
        <v>#DIV/0!</v>
      </c>
      <c r="SRE18" t="e">
        <f t="shared" si="1758"/>
        <v>#DIV/0!</v>
      </c>
      <c r="SRF18" t="e">
        <f t="shared" si="1758"/>
        <v>#DIV/0!</v>
      </c>
      <c r="SRG18" t="e">
        <f t="shared" ref="SRG18:STR18" si="1759">(SRG462-SRG417)/(SRG462+SRG417)</f>
        <v>#DIV/0!</v>
      </c>
      <c r="SRH18" t="e">
        <f t="shared" si="1759"/>
        <v>#DIV/0!</v>
      </c>
      <c r="SRI18" t="e">
        <f t="shared" si="1759"/>
        <v>#DIV/0!</v>
      </c>
      <c r="SRJ18" t="e">
        <f t="shared" si="1759"/>
        <v>#DIV/0!</v>
      </c>
      <c r="SRK18" t="e">
        <f t="shared" si="1759"/>
        <v>#DIV/0!</v>
      </c>
      <c r="SRL18" t="e">
        <f t="shared" si="1759"/>
        <v>#DIV/0!</v>
      </c>
      <c r="SRM18" t="e">
        <f t="shared" si="1759"/>
        <v>#DIV/0!</v>
      </c>
      <c r="SRN18" t="e">
        <f t="shared" si="1759"/>
        <v>#DIV/0!</v>
      </c>
      <c r="SRO18" t="e">
        <f t="shared" si="1759"/>
        <v>#DIV/0!</v>
      </c>
      <c r="SRP18" t="e">
        <f t="shared" si="1759"/>
        <v>#DIV/0!</v>
      </c>
      <c r="SRQ18" t="e">
        <f t="shared" si="1759"/>
        <v>#DIV/0!</v>
      </c>
      <c r="SRR18" t="e">
        <f t="shared" si="1759"/>
        <v>#DIV/0!</v>
      </c>
      <c r="SRS18" t="e">
        <f t="shared" si="1759"/>
        <v>#DIV/0!</v>
      </c>
      <c r="SRT18" t="e">
        <f t="shared" si="1759"/>
        <v>#DIV/0!</v>
      </c>
      <c r="SRU18" t="e">
        <f t="shared" si="1759"/>
        <v>#DIV/0!</v>
      </c>
      <c r="SRV18" t="e">
        <f t="shared" si="1759"/>
        <v>#DIV/0!</v>
      </c>
      <c r="SRW18" t="e">
        <f t="shared" si="1759"/>
        <v>#DIV/0!</v>
      </c>
      <c r="SRX18" t="e">
        <f t="shared" si="1759"/>
        <v>#DIV/0!</v>
      </c>
      <c r="SRY18" t="e">
        <f t="shared" si="1759"/>
        <v>#DIV/0!</v>
      </c>
      <c r="SRZ18" t="e">
        <f t="shared" si="1759"/>
        <v>#DIV/0!</v>
      </c>
      <c r="SSA18" t="e">
        <f t="shared" si="1759"/>
        <v>#DIV/0!</v>
      </c>
      <c r="SSB18" t="e">
        <f t="shared" si="1759"/>
        <v>#DIV/0!</v>
      </c>
      <c r="SSC18" t="e">
        <f t="shared" si="1759"/>
        <v>#DIV/0!</v>
      </c>
      <c r="SSD18" t="e">
        <f t="shared" si="1759"/>
        <v>#DIV/0!</v>
      </c>
      <c r="SSE18" t="e">
        <f t="shared" si="1759"/>
        <v>#DIV/0!</v>
      </c>
      <c r="SSF18" t="e">
        <f t="shared" si="1759"/>
        <v>#DIV/0!</v>
      </c>
      <c r="SSG18" t="e">
        <f t="shared" si="1759"/>
        <v>#DIV/0!</v>
      </c>
      <c r="SSH18" t="e">
        <f t="shared" si="1759"/>
        <v>#DIV/0!</v>
      </c>
      <c r="SSI18" t="e">
        <f t="shared" si="1759"/>
        <v>#DIV/0!</v>
      </c>
      <c r="SSJ18" t="e">
        <f t="shared" si="1759"/>
        <v>#DIV/0!</v>
      </c>
      <c r="SSK18" t="e">
        <f t="shared" si="1759"/>
        <v>#DIV/0!</v>
      </c>
      <c r="SSL18" t="e">
        <f t="shared" si="1759"/>
        <v>#DIV/0!</v>
      </c>
      <c r="SSM18" t="e">
        <f t="shared" si="1759"/>
        <v>#DIV/0!</v>
      </c>
      <c r="SSN18" t="e">
        <f t="shared" si="1759"/>
        <v>#DIV/0!</v>
      </c>
      <c r="SSO18" t="e">
        <f t="shared" si="1759"/>
        <v>#DIV/0!</v>
      </c>
      <c r="SSP18" t="e">
        <f t="shared" si="1759"/>
        <v>#DIV/0!</v>
      </c>
      <c r="SSQ18" t="e">
        <f t="shared" si="1759"/>
        <v>#DIV/0!</v>
      </c>
      <c r="SSR18" t="e">
        <f t="shared" si="1759"/>
        <v>#DIV/0!</v>
      </c>
      <c r="SSS18" t="e">
        <f t="shared" si="1759"/>
        <v>#DIV/0!</v>
      </c>
      <c r="SST18" t="e">
        <f t="shared" si="1759"/>
        <v>#DIV/0!</v>
      </c>
      <c r="SSU18" t="e">
        <f t="shared" si="1759"/>
        <v>#DIV/0!</v>
      </c>
      <c r="SSV18" t="e">
        <f t="shared" si="1759"/>
        <v>#DIV/0!</v>
      </c>
      <c r="SSW18" t="e">
        <f t="shared" si="1759"/>
        <v>#DIV/0!</v>
      </c>
      <c r="SSX18" t="e">
        <f t="shared" si="1759"/>
        <v>#DIV/0!</v>
      </c>
      <c r="SSY18" t="e">
        <f t="shared" si="1759"/>
        <v>#DIV/0!</v>
      </c>
      <c r="SSZ18" t="e">
        <f t="shared" si="1759"/>
        <v>#DIV/0!</v>
      </c>
      <c r="STA18" t="e">
        <f t="shared" si="1759"/>
        <v>#DIV/0!</v>
      </c>
      <c r="STB18" t="e">
        <f t="shared" si="1759"/>
        <v>#DIV/0!</v>
      </c>
      <c r="STC18" t="e">
        <f t="shared" si="1759"/>
        <v>#DIV/0!</v>
      </c>
      <c r="STD18" t="e">
        <f t="shared" si="1759"/>
        <v>#DIV/0!</v>
      </c>
      <c r="STE18" t="e">
        <f t="shared" si="1759"/>
        <v>#DIV/0!</v>
      </c>
      <c r="STF18" t="e">
        <f t="shared" si="1759"/>
        <v>#DIV/0!</v>
      </c>
      <c r="STG18" t="e">
        <f t="shared" si="1759"/>
        <v>#DIV/0!</v>
      </c>
      <c r="STH18" t="e">
        <f t="shared" si="1759"/>
        <v>#DIV/0!</v>
      </c>
      <c r="STI18" t="e">
        <f t="shared" si="1759"/>
        <v>#DIV/0!</v>
      </c>
      <c r="STJ18" t="e">
        <f t="shared" si="1759"/>
        <v>#DIV/0!</v>
      </c>
      <c r="STK18" t="e">
        <f t="shared" si="1759"/>
        <v>#DIV/0!</v>
      </c>
      <c r="STL18" t="e">
        <f t="shared" si="1759"/>
        <v>#DIV/0!</v>
      </c>
      <c r="STM18" t="e">
        <f t="shared" si="1759"/>
        <v>#DIV/0!</v>
      </c>
      <c r="STN18" t="e">
        <f t="shared" si="1759"/>
        <v>#DIV/0!</v>
      </c>
      <c r="STO18" t="e">
        <f t="shared" si="1759"/>
        <v>#DIV/0!</v>
      </c>
      <c r="STP18" t="e">
        <f t="shared" si="1759"/>
        <v>#DIV/0!</v>
      </c>
      <c r="STQ18" t="e">
        <f t="shared" si="1759"/>
        <v>#DIV/0!</v>
      </c>
      <c r="STR18" t="e">
        <f t="shared" si="1759"/>
        <v>#DIV/0!</v>
      </c>
      <c r="STS18" t="e">
        <f t="shared" ref="STS18:SWD18" si="1760">(STS462-STS417)/(STS462+STS417)</f>
        <v>#DIV/0!</v>
      </c>
      <c r="STT18" t="e">
        <f t="shared" si="1760"/>
        <v>#DIV/0!</v>
      </c>
      <c r="STU18" t="e">
        <f t="shared" si="1760"/>
        <v>#DIV/0!</v>
      </c>
      <c r="STV18" t="e">
        <f t="shared" si="1760"/>
        <v>#DIV/0!</v>
      </c>
      <c r="STW18" t="e">
        <f t="shared" si="1760"/>
        <v>#DIV/0!</v>
      </c>
      <c r="STX18" t="e">
        <f t="shared" si="1760"/>
        <v>#DIV/0!</v>
      </c>
      <c r="STY18" t="e">
        <f t="shared" si="1760"/>
        <v>#DIV/0!</v>
      </c>
      <c r="STZ18" t="e">
        <f t="shared" si="1760"/>
        <v>#DIV/0!</v>
      </c>
      <c r="SUA18" t="e">
        <f t="shared" si="1760"/>
        <v>#DIV/0!</v>
      </c>
      <c r="SUB18" t="e">
        <f t="shared" si="1760"/>
        <v>#DIV/0!</v>
      </c>
      <c r="SUC18" t="e">
        <f t="shared" si="1760"/>
        <v>#DIV/0!</v>
      </c>
      <c r="SUD18" t="e">
        <f t="shared" si="1760"/>
        <v>#DIV/0!</v>
      </c>
      <c r="SUE18" t="e">
        <f t="shared" si="1760"/>
        <v>#DIV/0!</v>
      </c>
      <c r="SUF18" t="e">
        <f t="shared" si="1760"/>
        <v>#DIV/0!</v>
      </c>
      <c r="SUG18" t="e">
        <f t="shared" si="1760"/>
        <v>#DIV/0!</v>
      </c>
      <c r="SUH18" t="e">
        <f t="shared" si="1760"/>
        <v>#DIV/0!</v>
      </c>
      <c r="SUI18" t="e">
        <f t="shared" si="1760"/>
        <v>#DIV/0!</v>
      </c>
      <c r="SUJ18" t="e">
        <f t="shared" si="1760"/>
        <v>#DIV/0!</v>
      </c>
      <c r="SUK18" t="e">
        <f t="shared" si="1760"/>
        <v>#DIV/0!</v>
      </c>
      <c r="SUL18" t="e">
        <f t="shared" si="1760"/>
        <v>#DIV/0!</v>
      </c>
      <c r="SUM18" t="e">
        <f t="shared" si="1760"/>
        <v>#DIV/0!</v>
      </c>
      <c r="SUN18" t="e">
        <f t="shared" si="1760"/>
        <v>#DIV/0!</v>
      </c>
      <c r="SUO18" t="e">
        <f t="shared" si="1760"/>
        <v>#DIV/0!</v>
      </c>
      <c r="SUP18" t="e">
        <f t="shared" si="1760"/>
        <v>#DIV/0!</v>
      </c>
      <c r="SUQ18" t="e">
        <f t="shared" si="1760"/>
        <v>#DIV/0!</v>
      </c>
      <c r="SUR18" t="e">
        <f t="shared" si="1760"/>
        <v>#DIV/0!</v>
      </c>
      <c r="SUS18" t="e">
        <f t="shared" si="1760"/>
        <v>#DIV/0!</v>
      </c>
      <c r="SUT18" t="e">
        <f t="shared" si="1760"/>
        <v>#DIV/0!</v>
      </c>
      <c r="SUU18" t="e">
        <f t="shared" si="1760"/>
        <v>#DIV/0!</v>
      </c>
      <c r="SUV18" t="e">
        <f t="shared" si="1760"/>
        <v>#DIV/0!</v>
      </c>
      <c r="SUW18" t="e">
        <f t="shared" si="1760"/>
        <v>#DIV/0!</v>
      </c>
      <c r="SUX18" t="e">
        <f t="shared" si="1760"/>
        <v>#DIV/0!</v>
      </c>
      <c r="SUY18" t="e">
        <f t="shared" si="1760"/>
        <v>#DIV/0!</v>
      </c>
      <c r="SUZ18" t="e">
        <f t="shared" si="1760"/>
        <v>#DIV/0!</v>
      </c>
      <c r="SVA18" t="e">
        <f t="shared" si="1760"/>
        <v>#DIV/0!</v>
      </c>
      <c r="SVB18" t="e">
        <f t="shared" si="1760"/>
        <v>#DIV/0!</v>
      </c>
      <c r="SVC18" t="e">
        <f t="shared" si="1760"/>
        <v>#DIV/0!</v>
      </c>
      <c r="SVD18" t="e">
        <f t="shared" si="1760"/>
        <v>#DIV/0!</v>
      </c>
      <c r="SVE18" t="e">
        <f t="shared" si="1760"/>
        <v>#DIV/0!</v>
      </c>
      <c r="SVF18" t="e">
        <f t="shared" si="1760"/>
        <v>#DIV/0!</v>
      </c>
      <c r="SVG18" t="e">
        <f t="shared" si="1760"/>
        <v>#DIV/0!</v>
      </c>
      <c r="SVH18" t="e">
        <f t="shared" si="1760"/>
        <v>#DIV/0!</v>
      </c>
      <c r="SVI18" t="e">
        <f t="shared" si="1760"/>
        <v>#DIV/0!</v>
      </c>
      <c r="SVJ18" t="e">
        <f t="shared" si="1760"/>
        <v>#DIV/0!</v>
      </c>
      <c r="SVK18" t="e">
        <f t="shared" si="1760"/>
        <v>#DIV/0!</v>
      </c>
      <c r="SVL18" t="e">
        <f t="shared" si="1760"/>
        <v>#DIV/0!</v>
      </c>
      <c r="SVM18" t="e">
        <f t="shared" si="1760"/>
        <v>#DIV/0!</v>
      </c>
      <c r="SVN18" t="e">
        <f t="shared" si="1760"/>
        <v>#DIV/0!</v>
      </c>
      <c r="SVO18" t="e">
        <f t="shared" si="1760"/>
        <v>#DIV/0!</v>
      </c>
      <c r="SVP18" t="e">
        <f t="shared" si="1760"/>
        <v>#DIV/0!</v>
      </c>
      <c r="SVQ18" t="e">
        <f t="shared" si="1760"/>
        <v>#DIV/0!</v>
      </c>
      <c r="SVR18" t="e">
        <f t="shared" si="1760"/>
        <v>#DIV/0!</v>
      </c>
      <c r="SVS18" t="e">
        <f t="shared" si="1760"/>
        <v>#DIV/0!</v>
      </c>
      <c r="SVT18" t="e">
        <f t="shared" si="1760"/>
        <v>#DIV/0!</v>
      </c>
      <c r="SVU18" t="e">
        <f t="shared" si="1760"/>
        <v>#DIV/0!</v>
      </c>
      <c r="SVV18" t="e">
        <f t="shared" si="1760"/>
        <v>#DIV/0!</v>
      </c>
      <c r="SVW18" t="e">
        <f t="shared" si="1760"/>
        <v>#DIV/0!</v>
      </c>
      <c r="SVX18" t="e">
        <f t="shared" si="1760"/>
        <v>#DIV/0!</v>
      </c>
      <c r="SVY18" t="e">
        <f t="shared" si="1760"/>
        <v>#DIV/0!</v>
      </c>
      <c r="SVZ18" t="e">
        <f t="shared" si="1760"/>
        <v>#DIV/0!</v>
      </c>
      <c r="SWA18" t="e">
        <f t="shared" si="1760"/>
        <v>#DIV/0!</v>
      </c>
      <c r="SWB18" t="e">
        <f t="shared" si="1760"/>
        <v>#DIV/0!</v>
      </c>
      <c r="SWC18" t="e">
        <f t="shared" si="1760"/>
        <v>#DIV/0!</v>
      </c>
      <c r="SWD18" t="e">
        <f t="shared" si="1760"/>
        <v>#DIV/0!</v>
      </c>
      <c r="SWE18" t="e">
        <f t="shared" ref="SWE18:SYP18" si="1761">(SWE462-SWE417)/(SWE462+SWE417)</f>
        <v>#DIV/0!</v>
      </c>
      <c r="SWF18" t="e">
        <f t="shared" si="1761"/>
        <v>#DIV/0!</v>
      </c>
      <c r="SWG18" t="e">
        <f t="shared" si="1761"/>
        <v>#DIV/0!</v>
      </c>
      <c r="SWH18" t="e">
        <f t="shared" si="1761"/>
        <v>#DIV/0!</v>
      </c>
      <c r="SWI18" t="e">
        <f t="shared" si="1761"/>
        <v>#DIV/0!</v>
      </c>
      <c r="SWJ18" t="e">
        <f t="shared" si="1761"/>
        <v>#DIV/0!</v>
      </c>
      <c r="SWK18" t="e">
        <f t="shared" si="1761"/>
        <v>#DIV/0!</v>
      </c>
      <c r="SWL18" t="e">
        <f t="shared" si="1761"/>
        <v>#DIV/0!</v>
      </c>
      <c r="SWM18" t="e">
        <f t="shared" si="1761"/>
        <v>#DIV/0!</v>
      </c>
      <c r="SWN18" t="e">
        <f t="shared" si="1761"/>
        <v>#DIV/0!</v>
      </c>
      <c r="SWO18" t="e">
        <f t="shared" si="1761"/>
        <v>#DIV/0!</v>
      </c>
      <c r="SWP18" t="e">
        <f t="shared" si="1761"/>
        <v>#DIV/0!</v>
      </c>
      <c r="SWQ18" t="e">
        <f t="shared" si="1761"/>
        <v>#DIV/0!</v>
      </c>
      <c r="SWR18" t="e">
        <f t="shared" si="1761"/>
        <v>#DIV/0!</v>
      </c>
      <c r="SWS18" t="e">
        <f t="shared" si="1761"/>
        <v>#DIV/0!</v>
      </c>
      <c r="SWT18" t="e">
        <f t="shared" si="1761"/>
        <v>#DIV/0!</v>
      </c>
      <c r="SWU18" t="e">
        <f t="shared" si="1761"/>
        <v>#DIV/0!</v>
      </c>
      <c r="SWV18" t="e">
        <f t="shared" si="1761"/>
        <v>#DIV/0!</v>
      </c>
      <c r="SWW18" t="e">
        <f t="shared" si="1761"/>
        <v>#DIV/0!</v>
      </c>
      <c r="SWX18" t="e">
        <f t="shared" si="1761"/>
        <v>#DIV/0!</v>
      </c>
      <c r="SWY18" t="e">
        <f t="shared" si="1761"/>
        <v>#DIV/0!</v>
      </c>
      <c r="SWZ18" t="e">
        <f t="shared" si="1761"/>
        <v>#DIV/0!</v>
      </c>
      <c r="SXA18" t="e">
        <f t="shared" si="1761"/>
        <v>#DIV/0!</v>
      </c>
      <c r="SXB18" t="e">
        <f t="shared" si="1761"/>
        <v>#DIV/0!</v>
      </c>
      <c r="SXC18" t="e">
        <f t="shared" si="1761"/>
        <v>#DIV/0!</v>
      </c>
      <c r="SXD18" t="e">
        <f t="shared" si="1761"/>
        <v>#DIV/0!</v>
      </c>
      <c r="SXE18" t="e">
        <f t="shared" si="1761"/>
        <v>#DIV/0!</v>
      </c>
      <c r="SXF18" t="e">
        <f t="shared" si="1761"/>
        <v>#DIV/0!</v>
      </c>
      <c r="SXG18" t="e">
        <f t="shared" si="1761"/>
        <v>#DIV/0!</v>
      </c>
      <c r="SXH18" t="e">
        <f t="shared" si="1761"/>
        <v>#DIV/0!</v>
      </c>
      <c r="SXI18" t="e">
        <f t="shared" si="1761"/>
        <v>#DIV/0!</v>
      </c>
      <c r="SXJ18" t="e">
        <f t="shared" si="1761"/>
        <v>#DIV/0!</v>
      </c>
      <c r="SXK18" t="e">
        <f t="shared" si="1761"/>
        <v>#DIV/0!</v>
      </c>
      <c r="SXL18" t="e">
        <f t="shared" si="1761"/>
        <v>#DIV/0!</v>
      </c>
      <c r="SXM18" t="e">
        <f t="shared" si="1761"/>
        <v>#DIV/0!</v>
      </c>
      <c r="SXN18" t="e">
        <f t="shared" si="1761"/>
        <v>#DIV/0!</v>
      </c>
      <c r="SXO18" t="e">
        <f t="shared" si="1761"/>
        <v>#DIV/0!</v>
      </c>
      <c r="SXP18" t="e">
        <f t="shared" si="1761"/>
        <v>#DIV/0!</v>
      </c>
      <c r="SXQ18" t="e">
        <f t="shared" si="1761"/>
        <v>#DIV/0!</v>
      </c>
      <c r="SXR18" t="e">
        <f t="shared" si="1761"/>
        <v>#DIV/0!</v>
      </c>
      <c r="SXS18" t="e">
        <f t="shared" si="1761"/>
        <v>#DIV/0!</v>
      </c>
      <c r="SXT18" t="e">
        <f t="shared" si="1761"/>
        <v>#DIV/0!</v>
      </c>
      <c r="SXU18" t="e">
        <f t="shared" si="1761"/>
        <v>#DIV/0!</v>
      </c>
      <c r="SXV18" t="e">
        <f t="shared" si="1761"/>
        <v>#DIV/0!</v>
      </c>
      <c r="SXW18" t="e">
        <f t="shared" si="1761"/>
        <v>#DIV/0!</v>
      </c>
      <c r="SXX18" t="e">
        <f t="shared" si="1761"/>
        <v>#DIV/0!</v>
      </c>
      <c r="SXY18" t="e">
        <f t="shared" si="1761"/>
        <v>#DIV/0!</v>
      </c>
      <c r="SXZ18" t="e">
        <f t="shared" si="1761"/>
        <v>#DIV/0!</v>
      </c>
      <c r="SYA18" t="e">
        <f t="shared" si="1761"/>
        <v>#DIV/0!</v>
      </c>
      <c r="SYB18" t="e">
        <f t="shared" si="1761"/>
        <v>#DIV/0!</v>
      </c>
      <c r="SYC18" t="e">
        <f t="shared" si="1761"/>
        <v>#DIV/0!</v>
      </c>
      <c r="SYD18" t="e">
        <f t="shared" si="1761"/>
        <v>#DIV/0!</v>
      </c>
      <c r="SYE18" t="e">
        <f t="shared" si="1761"/>
        <v>#DIV/0!</v>
      </c>
      <c r="SYF18" t="e">
        <f t="shared" si="1761"/>
        <v>#DIV/0!</v>
      </c>
      <c r="SYG18" t="e">
        <f t="shared" si="1761"/>
        <v>#DIV/0!</v>
      </c>
      <c r="SYH18" t="e">
        <f t="shared" si="1761"/>
        <v>#DIV/0!</v>
      </c>
      <c r="SYI18" t="e">
        <f t="shared" si="1761"/>
        <v>#DIV/0!</v>
      </c>
      <c r="SYJ18" t="e">
        <f t="shared" si="1761"/>
        <v>#DIV/0!</v>
      </c>
      <c r="SYK18" t="e">
        <f t="shared" si="1761"/>
        <v>#DIV/0!</v>
      </c>
      <c r="SYL18" t="e">
        <f t="shared" si="1761"/>
        <v>#DIV/0!</v>
      </c>
      <c r="SYM18" t="e">
        <f t="shared" si="1761"/>
        <v>#DIV/0!</v>
      </c>
      <c r="SYN18" t="e">
        <f t="shared" si="1761"/>
        <v>#DIV/0!</v>
      </c>
      <c r="SYO18" t="e">
        <f t="shared" si="1761"/>
        <v>#DIV/0!</v>
      </c>
      <c r="SYP18" t="e">
        <f t="shared" si="1761"/>
        <v>#DIV/0!</v>
      </c>
      <c r="SYQ18" t="e">
        <f t="shared" ref="SYQ18:TBB18" si="1762">(SYQ462-SYQ417)/(SYQ462+SYQ417)</f>
        <v>#DIV/0!</v>
      </c>
      <c r="SYR18" t="e">
        <f t="shared" si="1762"/>
        <v>#DIV/0!</v>
      </c>
      <c r="SYS18" t="e">
        <f t="shared" si="1762"/>
        <v>#DIV/0!</v>
      </c>
      <c r="SYT18" t="e">
        <f t="shared" si="1762"/>
        <v>#DIV/0!</v>
      </c>
      <c r="SYU18" t="e">
        <f t="shared" si="1762"/>
        <v>#DIV/0!</v>
      </c>
      <c r="SYV18" t="e">
        <f t="shared" si="1762"/>
        <v>#DIV/0!</v>
      </c>
      <c r="SYW18" t="e">
        <f t="shared" si="1762"/>
        <v>#DIV/0!</v>
      </c>
      <c r="SYX18" t="e">
        <f t="shared" si="1762"/>
        <v>#DIV/0!</v>
      </c>
      <c r="SYY18" t="e">
        <f t="shared" si="1762"/>
        <v>#DIV/0!</v>
      </c>
      <c r="SYZ18" t="e">
        <f t="shared" si="1762"/>
        <v>#DIV/0!</v>
      </c>
      <c r="SZA18" t="e">
        <f t="shared" si="1762"/>
        <v>#DIV/0!</v>
      </c>
      <c r="SZB18" t="e">
        <f t="shared" si="1762"/>
        <v>#DIV/0!</v>
      </c>
      <c r="SZC18" t="e">
        <f t="shared" si="1762"/>
        <v>#DIV/0!</v>
      </c>
      <c r="SZD18" t="e">
        <f t="shared" si="1762"/>
        <v>#DIV/0!</v>
      </c>
      <c r="SZE18" t="e">
        <f t="shared" si="1762"/>
        <v>#DIV/0!</v>
      </c>
      <c r="SZF18" t="e">
        <f t="shared" si="1762"/>
        <v>#DIV/0!</v>
      </c>
      <c r="SZG18" t="e">
        <f t="shared" si="1762"/>
        <v>#DIV/0!</v>
      </c>
      <c r="SZH18" t="e">
        <f t="shared" si="1762"/>
        <v>#DIV/0!</v>
      </c>
      <c r="SZI18" t="e">
        <f t="shared" si="1762"/>
        <v>#DIV/0!</v>
      </c>
      <c r="SZJ18" t="e">
        <f t="shared" si="1762"/>
        <v>#DIV/0!</v>
      </c>
      <c r="SZK18" t="e">
        <f t="shared" si="1762"/>
        <v>#DIV/0!</v>
      </c>
      <c r="SZL18" t="e">
        <f t="shared" si="1762"/>
        <v>#DIV/0!</v>
      </c>
      <c r="SZM18" t="e">
        <f t="shared" si="1762"/>
        <v>#DIV/0!</v>
      </c>
      <c r="SZN18" t="e">
        <f t="shared" si="1762"/>
        <v>#DIV/0!</v>
      </c>
      <c r="SZO18" t="e">
        <f t="shared" si="1762"/>
        <v>#DIV/0!</v>
      </c>
      <c r="SZP18" t="e">
        <f t="shared" si="1762"/>
        <v>#DIV/0!</v>
      </c>
      <c r="SZQ18" t="e">
        <f t="shared" si="1762"/>
        <v>#DIV/0!</v>
      </c>
      <c r="SZR18" t="e">
        <f t="shared" si="1762"/>
        <v>#DIV/0!</v>
      </c>
      <c r="SZS18" t="e">
        <f t="shared" si="1762"/>
        <v>#DIV/0!</v>
      </c>
      <c r="SZT18" t="e">
        <f t="shared" si="1762"/>
        <v>#DIV/0!</v>
      </c>
      <c r="SZU18" t="e">
        <f t="shared" si="1762"/>
        <v>#DIV/0!</v>
      </c>
      <c r="SZV18" t="e">
        <f t="shared" si="1762"/>
        <v>#DIV/0!</v>
      </c>
      <c r="SZW18" t="e">
        <f t="shared" si="1762"/>
        <v>#DIV/0!</v>
      </c>
      <c r="SZX18" t="e">
        <f t="shared" si="1762"/>
        <v>#DIV/0!</v>
      </c>
      <c r="SZY18" t="e">
        <f t="shared" si="1762"/>
        <v>#DIV/0!</v>
      </c>
      <c r="SZZ18" t="e">
        <f t="shared" si="1762"/>
        <v>#DIV/0!</v>
      </c>
      <c r="TAA18" t="e">
        <f t="shared" si="1762"/>
        <v>#DIV/0!</v>
      </c>
      <c r="TAB18" t="e">
        <f t="shared" si="1762"/>
        <v>#DIV/0!</v>
      </c>
      <c r="TAC18" t="e">
        <f t="shared" si="1762"/>
        <v>#DIV/0!</v>
      </c>
      <c r="TAD18" t="e">
        <f t="shared" si="1762"/>
        <v>#DIV/0!</v>
      </c>
      <c r="TAE18" t="e">
        <f t="shared" si="1762"/>
        <v>#DIV/0!</v>
      </c>
      <c r="TAF18" t="e">
        <f t="shared" si="1762"/>
        <v>#DIV/0!</v>
      </c>
      <c r="TAG18" t="e">
        <f t="shared" si="1762"/>
        <v>#DIV/0!</v>
      </c>
      <c r="TAH18" t="e">
        <f t="shared" si="1762"/>
        <v>#DIV/0!</v>
      </c>
      <c r="TAI18" t="e">
        <f t="shared" si="1762"/>
        <v>#DIV/0!</v>
      </c>
      <c r="TAJ18" t="e">
        <f t="shared" si="1762"/>
        <v>#DIV/0!</v>
      </c>
      <c r="TAK18" t="e">
        <f t="shared" si="1762"/>
        <v>#DIV/0!</v>
      </c>
      <c r="TAL18" t="e">
        <f t="shared" si="1762"/>
        <v>#DIV/0!</v>
      </c>
      <c r="TAM18" t="e">
        <f t="shared" si="1762"/>
        <v>#DIV/0!</v>
      </c>
      <c r="TAN18" t="e">
        <f t="shared" si="1762"/>
        <v>#DIV/0!</v>
      </c>
      <c r="TAO18" t="e">
        <f t="shared" si="1762"/>
        <v>#DIV/0!</v>
      </c>
      <c r="TAP18" t="e">
        <f t="shared" si="1762"/>
        <v>#DIV/0!</v>
      </c>
      <c r="TAQ18" t="e">
        <f t="shared" si="1762"/>
        <v>#DIV/0!</v>
      </c>
      <c r="TAR18" t="e">
        <f t="shared" si="1762"/>
        <v>#DIV/0!</v>
      </c>
      <c r="TAS18" t="e">
        <f t="shared" si="1762"/>
        <v>#DIV/0!</v>
      </c>
      <c r="TAT18" t="e">
        <f t="shared" si="1762"/>
        <v>#DIV/0!</v>
      </c>
      <c r="TAU18" t="e">
        <f t="shared" si="1762"/>
        <v>#DIV/0!</v>
      </c>
      <c r="TAV18" t="e">
        <f t="shared" si="1762"/>
        <v>#DIV/0!</v>
      </c>
      <c r="TAW18" t="e">
        <f t="shared" si="1762"/>
        <v>#DIV/0!</v>
      </c>
      <c r="TAX18" t="e">
        <f t="shared" si="1762"/>
        <v>#DIV/0!</v>
      </c>
      <c r="TAY18" t="e">
        <f t="shared" si="1762"/>
        <v>#DIV/0!</v>
      </c>
      <c r="TAZ18" t="e">
        <f t="shared" si="1762"/>
        <v>#DIV/0!</v>
      </c>
      <c r="TBA18" t="e">
        <f t="shared" si="1762"/>
        <v>#DIV/0!</v>
      </c>
      <c r="TBB18" t="e">
        <f t="shared" si="1762"/>
        <v>#DIV/0!</v>
      </c>
      <c r="TBC18" t="e">
        <f t="shared" ref="TBC18:TDN18" si="1763">(TBC462-TBC417)/(TBC462+TBC417)</f>
        <v>#DIV/0!</v>
      </c>
      <c r="TBD18" t="e">
        <f t="shared" si="1763"/>
        <v>#DIV/0!</v>
      </c>
      <c r="TBE18" t="e">
        <f t="shared" si="1763"/>
        <v>#DIV/0!</v>
      </c>
      <c r="TBF18" t="e">
        <f t="shared" si="1763"/>
        <v>#DIV/0!</v>
      </c>
      <c r="TBG18" t="e">
        <f t="shared" si="1763"/>
        <v>#DIV/0!</v>
      </c>
      <c r="TBH18" t="e">
        <f t="shared" si="1763"/>
        <v>#DIV/0!</v>
      </c>
      <c r="TBI18" t="e">
        <f t="shared" si="1763"/>
        <v>#DIV/0!</v>
      </c>
      <c r="TBJ18" t="e">
        <f t="shared" si="1763"/>
        <v>#DIV/0!</v>
      </c>
      <c r="TBK18" t="e">
        <f t="shared" si="1763"/>
        <v>#DIV/0!</v>
      </c>
      <c r="TBL18" t="e">
        <f t="shared" si="1763"/>
        <v>#DIV/0!</v>
      </c>
      <c r="TBM18" t="e">
        <f t="shared" si="1763"/>
        <v>#DIV/0!</v>
      </c>
      <c r="TBN18" t="e">
        <f t="shared" si="1763"/>
        <v>#DIV/0!</v>
      </c>
      <c r="TBO18" t="e">
        <f t="shared" si="1763"/>
        <v>#DIV/0!</v>
      </c>
      <c r="TBP18" t="e">
        <f t="shared" si="1763"/>
        <v>#DIV/0!</v>
      </c>
      <c r="TBQ18" t="e">
        <f t="shared" si="1763"/>
        <v>#DIV/0!</v>
      </c>
      <c r="TBR18" t="e">
        <f t="shared" si="1763"/>
        <v>#DIV/0!</v>
      </c>
      <c r="TBS18" t="e">
        <f t="shared" si="1763"/>
        <v>#DIV/0!</v>
      </c>
      <c r="TBT18" t="e">
        <f t="shared" si="1763"/>
        <v>#DIV/0!</v>
      </c>
      <c r="TBU18" t="e">
        <f t="shared" si="1763"/>
        <v>#DIV/0!</v>
      </c>
      <c r="TBV18" t="e">
        <f t="shared" si="1763"/>
        <v>#DIV/0!</v>
      </c>
      <c r="TBW18" t="e">
        <f t="shared" si="1763"/>
        <v>#DIV/0!</v>
      </c>
      <c r="TBX18" t="e">
        <f t="shared" si="1763"/>
        <v>#DIV/0!</v>
      </c>
      <c r="TBY18" t="e">
        <f t="shared" si="1763"/>
        <v>#DIV/0!</v>
      </c>
      <c r="TBZ18" t="e">
        <f t="shared" si="1763"/>
        <v>#DIV/0!</v>
      </c>
      <c r="TCA18" t="e">
        <f t="shared" si="1763"/>
        <v>#DIV/0!</v>
      </c>
      <c r="TCB18" t="e">
        <f t="shared" si="1763"/>
        <v>#DIV/0!</v>
      </c>
      <c r="TCC18" t="e">
        <f t="shared" si="1763"/>
        <v>#DIV/0!</v>
      </c>
      <c r="TCD18" t="e">
        <f t="shared" si="1763"/>
        <v>#DIV/0!</v>
      </c>
      <c r="TCE18" t="e">
        <f t="shared" si="1763"/>
        <v>#DIV/0!</v>
      </c>
      <c r="TCF18" t="e">
        <f t="shared" si="1763"/>
        <v>#DIV/0!</v>
      </c>
      <c r="TCG18" t="e">
        <f t="shared" si="1763"/>
        <v>#DIV/0!</v>
      </c>
      <c r="TCH18" t="e">
        <f t="shared" si="1763"/>
        <v>#DIV/0!</v>
      </c>
      <c r="TCI18" t="e">
        <f t="shared" si="1763"/>
        <v>#DIV/0!</v>
      </c>
      <c r="TCJ18" t="e">
        <f t="shared" si="1763"/>
        <v>#DIV/0!</v>
      </c>
      <c r="TCK18" t="e">
        <f t="shared" si="1763"/>
        <v>#DIV/0!</v>
      </c>
      <c r="TCL18" t="e">
        <f t="shared" si="1763"/>
        <v>#DIV/0!</v>
      </c>
      <c r="TCM18" t="e">
        <f t="shared" si="1763"/>
        <v>#DIV/0!</v>
      </c>
      <c r="TCN18" t="e">
        <f t="shared" si="1763"/>
        <v>#DIV/0!</v>
      </c>
      <c r="TCO18" t="e">
        <f t="shared" si="1763"/>
        <v>#DIV/0!</v>
      </c>
      <c r="TCP18" t="e">
        <f t="shared" si="1763"/>
        <v>#DIV/0!</v>
      </c>
      <c r="TCQ18" t="e">
        <f t="shared" si="1763"/>
        <v>#DIV/0!</v>
      </c>
      <c r="TCR18" t="e">
        <f t="shared" si="1763"/>
        <v>#DIV/0!</v>
      </c>
      <c r="TCS18" t="e">
        <f t="shared" si="1763"/>
        <v>#DIV/0!</v>
      </c>
      <c r="TCT18" t="e">
        <f t="shared" si="1763"/>
        <v>#DIV/0!</v>
      </c>
      <c r="TCU18" t="e">
        <f t="shared" si="1763"/>
        <v>#DIV/0!</v>
      </c>
      <c r="TCV18" t="e">
        <f t="shared" si="1763"/>
        <v>#DIV/0!</v>
      </c>
      <c r="TCW18" t="e">
        <f t="shared" si="1763"/>
        <v>#DIV/0!</v>
      </c>
      <c r="TCX18" t="e">
        <f t="shared" si="1763"/>
        <v>#DIV/0!</v>
      </c>
      <c r="TCY18" t="e">
        <f t="shared" si="1763"/>
        <v>#DIV/0!</v>
      </c>
      <c r="TCZ18" t="e">
        <f t="shared" si="1763"/>
        <v>#DIV/0!</v>
      </c>
      <c r="TDA18" t="e">
        <f t="shared" si="1763"/>
        <v>#DIV/0!</v>
      </c>
      <c r="TDB18" t="e">
        <f t="shared" si="1763"/>
        <v>#DIV/0!</v>
      </c>
      <c r="TDC18" t="e">
        <f t="shared" si="1763"/>
        <v>#DIV/0!</v>
      </c>
      <c r="TDD18" t="e">
        <f t="shared" si="1763"/>
        <v>#DIV/0!</v>
      </c>
      <c r="TDE18" t="e">
        <f t="shared" si="1763"/>
        <v>#DIV/0!</v>
      </c>
      <c r="TDF18" t="e">
        <f t="shared" si="1763"/>
        <v>#DIV/0!</v>
      </c>
      <c r="TDG18" t="e">
        <f t="shared" si="1763"/>
        <v>#DIV/0!</v>
      </c>
      <c r="TDH18" t="e">
        <f t="shared" si="1763"/>
        <v>#DIV/0!</v>
      </c>
      <c r="TDI18" t="e">
        <f t="shared" si="1763"/>
        <v>#DIV/0!</v>
      </c>
      <c r="TDJ18" t="e">
        <f t="shared" si="1763"/>
        <v>#DIV/0!</v>
      </c>
      <c r="TDK18" t="e">
        <f t="shared" si="1763"/>
        <v>#DIV/0!</v>
      </c>
      <c r="TDL18" t="e">
        <f t="shared" si="1763"/>
        <v>#DIV/0!</v>
      </c>
      <c r="TDM18" t="e">
        <f t="shared" si="1763"/>
        <v>#DIV/0!</v>
      </c>
      <c r="TDN18" t="e">
        <f t="shared" si="1763"/>
        <v>#DIV/0!</v>
      </c>
      <c r="TDO18" t="e">
        <f t="shared" ref="TDO18:TFZ18" si="1764">(TDO462-TDO417)/(TDO462+TDO417)</f>
        <v>#DIV/0!</v>
      </c>
      <c r="TDP18" t="e">
        <f t="shared" si="1764"/>
        <v>#DIV/0!</v>
      </c>
      <c r="TDQ18" t="e">
        <f t="shared" si="1764"/>
        <v>#DIV/0!</v>
      </c>
      <c r="TDR18" t="e">
        <f t="shared" si="1764"/>
        <v>#DIV/0!</v>
      </c>
      <c r="TDS18" t="e">
        <f t="shared" si="1764"/>
        <v>#DIV/0!</v>
      </c>
      <c r="TDT18" t="e">
        <f t="shared" si="1764"/>
        <v>#DIV/0!</v>
      </c>
      <c r="TDU18" t="e">
        <f t="shared" si="1764"/>
        <v>#DIV/0!</v>
      </c>
      <c r="TDV18" t="e">
        <f t="shared" si="1764"/>
        <v>#DIV/0!</v>
      </c>
      <c r="TDW18" t="e">
        <f t="shared" si="1764"/>
        <v>#DIV/0!</v>
      </c>
      <c r="TDX18" t="e">
        <f t="shared" si="1764"/>
        <v>#DIV/0!</v>
      </c>
      <c r="TDY18" t="e">
        <f t="shared" si="1764"/>
        <v>#DIV/0!</v>
      </c>
      <c r="TDZ18" t="e">
        <f t="shared" si="1764"/>
        <v>#DIV/0!</v>
      </c>
      <c r="TEA18" t="e">
        <f t="shared" si="1764"/>
        <v>#DIV/0!</v>
      </c>
      <c r="TEB18" t="e">
        <f t="shared" si="1764"/>
        <v>#DIV/0!</v>
      </c>
      <c r="TEC18" t="e">
        <f t="shared" si="1764"/>
        <v>#DIV/0!</v>
      </c>
      <c r="TED18" t="e">
        <f t="shared" si="1764"/>
        <v>#DIV/0!</v>
      </c>
      <c r="TEE18" t="e">
        <f t="shared" si="1764"/>
        <v>#DIV/0!</v>
      </c>
      <c r="TEF18" t="e">
        <f t="shared" si="1764"/>
        <v>#DIV/0!</v>
      </c>
      <c r="TEG18" t="e">
        <f t="shared" si="1764"/>
        <v>#DIV/0!</v>
      </c>
      <c r="TEH18" t="e">
        <f t="shared" si="1764"/>
        <v>#DIV/0!</v>
      </c>
      <c r="TEI18" t="e">
        <f t="shared" si="1764"/>
        <v>#DIV/0!</v>
      </c>
      <c r="TEJ18" t="e">
        <f t="shared" si="1764"/>
        <v>#DIV/0!</v>
      </c>
      <c r="TEK18" t="e">
        <f t="shared" si="1764"/>
        <v>#DIV/0!</v>
      </c>
      <c r="TEL18" t="e">
        <f t="shared" si="1764"/>
        <v>#DIV/0!</v>
      </c>
      <c r="TEM18" t="e">
        <f t="shared" si="1764"/>
        <v>#DIV/0!</v>
      </c>
      <c r="TEN18" t="e">
        <f t="shared" si="1764"/>
        <v>#DIV/0!</v>
      </c>
      <c r="TEO18" t="e">
        <f t="shared" si="1764"/>
        <v>#DIV/0!</v>
      </c>
      <c r="TEP18" t="e">
        <f t="shared" si="1764"/>
        <v>#DIV/0!</v>
      </c>
      <c r="TEQ18" t="e">
        <f t="shared" si="1764"/>
        <v>#DIV/0!</v>
      </c>
      <c r="TER18" t="e">
        <f t="shared" si="1764"/>
        <v>#DIV/0!</v>
      </c>
      <c r="TES18" t="e">
        <f t="shared" si="1764"/>
        <v>#DIV/0!</v>
      </c>
      <c r="TET18" t="e">
        <f t="shared" si="1764"/>
        <v>#DIV/0!</v>
      </c>
      <c r="TEU18" t="e">
        <f t="shared" si="1764"/>
        <v>#DIV/0!</v>
      </c>
      <c r="TEV18" t="e">
        <f t="shared" si="1764"/>
        <v>#DIV/0!</v>
      </c>
      <c r="TEW18" t="e">
        <f t="shared" si="1764"/>
        <v>#DIV/0!</v>
      </c>
      <c r="TEX18" t="e">
        <f t="shared" si="1764"/>
        <v>#DIV/0!</v>
      </c>
      <c r="TEY18" t="e">
        <f t="shared" si="1764"/>
        <v>#DIV/0!</v>
      </c>
      <c r="TEZ18" t="e">
        <f t="shared" si="1764"/>
        <v>#DIV/0!</v>
      </c>
      <c r="TFA18" t="e">
        <f t="shared" si="1764"/>
        <v>#DIV/0!</v>
      </c>
      <c r="TFB18" t="e">
        <f t="shared" si="1764"/>
        <v>#DIV/0!</v>
      </c>
      <c r="TFC18" t="e">
        <f t="shared" si="1764"/>
        <v>#DIV/0!</v>
      </c>
      <c r="TFD18" t="e">
        <f t="shared" si="1764"/>
        <v>#DIV/0!</v>
      </c>
      <c r="TFE18" t="e">
        <f t="shared" si="1764"/>
        <v>#DIV/0!</v>
      </c>
      <c r="TFF18" t="e">
        <f t="shared" si="1764"/>
        <v>#DIV/0!</v>
      </c>
      <c r="TFG18" t="e">
        <f t="shared" si="1764"/>
        <v>#DIV/0!</v>
      </c>
      <c r="TFH18" t="e">
        <f t="shared" si="1764"/>
        <v>#DIV/0!</v>
      </c>
      <c r="TFI18" t="e">
        <f t="shared" si="1764"/>
        <v>#DIV/0!</v>
      </c>
      <c r="TFJ18" t="e">
        <f t="shared" si="1764"/>
        <v>#DIV/0!</v>
      </c>
      <c r="TFK18" t="e">
        <f t="shared" si="1764"/>
        <v>#DIV/0!</v>
      </c>
      <c r="TFL18" t="e">
        <f t="shared" si="1764"/>
        <v>#DIV/0!</v>
      </c>
      <c r="TFM18" t="e">
        <f t="shared" si="1764"/>
        <v>#DIV/0!</v>
      </c>
      <c r="TFN18" t="e">
        <f t="shared" si="1764"/>
        <v>#DIV/0!</v>
      </c>
      <c r="TFO18" t="e">
        <f t="shared" si="1764"/>
        <v>#DIV/0!</v>
      </c>
      <c r="TFP18" t="e">
        <f t="shared" si="1764"/>
        <v>#DIV/0!</v>
      </c>
      <c r="TFQ18" t="e">
        <f t="shared" si="1764"/>
        <v>#DIV/0!</v>
      </c>
      <c r="TFR18" t="e">
        <f t="shared" si="1764"/>
        <v>#DIV/0!</v>
      </c>
      <c r="TFS18" t="e">
        <f t="shared" si="1764"/>
        <v>#DIV/0!</v>
      </c>
      <c r="TFT18" t="e">
        <f t="shared" si="1764"/>
        <v>#DIV/0!</v>
      </c>
      <c r="TFU18" t="e">
        <f t="shared" si="1764"/>
        <v>#DIV/0!</v>
      </c>
      <c r="TFV18" t="e">
        <f t="shared" si="1764"/>
        <v>#DIV/0!</v>
      </c>
      <c r="TFW18" t="e">
        <f t="shared" si="1764"/>
        <v>#DIV/0!</v>
      </c>
      <c r="TFX18" t="e">
        <f t="shared" si="1764"/>
        <v>#DIV/0!</v>
      </c>
      <c r="TFY18" t="e">
        <f t="shared" si="1764"/>
        <v>#DIV/0!</v>
      </c>
      <c r="TFZ18" t="e">
        <f t="shared" si="1764"/>
        <v>#DIV/0!</v>
      </c>
      <c r="TGA18" t="e">
        <f t="shared" ref="TGA18:TIL18" si="1765">(TGA462-TGA417)/(TGA462+TGA417)</f>
        <v>#DIV/0!</v>
      </c>
      <c r="TGB18" t="e">
        <f t="shared" si="1765"/>
        <v>#DIV/0!</v>
      </c>
      <c r="TGC18" t="e">
        <f t="shared" si="1765"/>
        <v>#DIV/0!</v>
      </c>
      <c r="TGD18" t="e">
        <f t="shared" si="1765"/>
        <v>#DIV/0!</v>
      </c>
      <c r="TGE18" t="e">
        <f t="shared" si="1765"/>
        <v>#DIV/0!</v>
      </c>
      <c r="TGF18" t="e">
        <f t="shared" si="1765"/>
        <v>#DIV/0!</v>
      </c>
      <c r="TGG18" t="e">
        <f t="shared" si="1765"/>
        <v>#DIV/0!</v>
      </c>
      <c r="TGH18" t="e">
        <f t="shared" si="1765"/>
        <v>#DIV/0!</v>
      </c>
      <c r="TGI18" t="e">
        <f t="shared" si="1765"/>
        <v>#DIV/0!</v>
      </c>
      <c r="TGJ18" t="e">
        <f t="shared" si="1765"/>
        <v>#DIV/0!</v>
      </c>
      <c r="TGK18" t="e">
        <f t="shared" si="1765"/>
        <v>#DIV/0!</v>
      </c>
      <c r="TGL18" t="e">
        <f t="shared" si="1765"/>
        <v>#DIV/0!</v>
      </c>
      <c r="TGM18" t="e">
        <f t="shared" si="1765"/>
        <v>#DIV/0!</v>
      </c>
      <c r="TGN18" t="e">
        <f t="shared" si="1765"/>
        <v>#DIV/0!</v>
      </c>
      <c r="TGO18" t="e">
        <f t="shared" si="1765"/>
        <v>#DIV/0!</v>
      </c>
      <c r="TGP18" t="e">
        <f t="shared" si="1765"/>
        <v>#DIV/0!</v>
      </c>
      <c r="TGQ18" t="e">
        <f t="shared" si="1765"/>
        <v>#DIV/0!</v>
      </c>
      <c r="TGR18" t="e">
        <f t="shared" si="1765"/>
        <v>#DIV/0!</v>
      </c>
      <c r="TGS18" t="e">
        <f t="shared" si="1765"/>
        <v>#DIV/0!</v>
      </c>
      <c r="TGT18" t="e">
        <f t="shared" si="1765"/>
        <v>#DIV/0!</v>
      </c>
      <c r="TGU18" t="e">
        <f t="shared" si="1765"/>
        <v>#DIV/0!</v>
      </c>
      <c r="TGV18" t="e">
        <f t="shared" si="1765"/>
        <v>#DIV/0!</v>
      </c>
      <c r="TGW18" t="e">
        <f t="shared" si="1765"/>
        <v>#DIV/0!</v>
      </c>
      <c r="TGX18" t="e">
        <f t="shared" si="1765"/>
        <v>#DIV/0!</v>
      </c>
      <c r="TGY18" t="e">
        <f t="shared" si="1765"/>
        <v>#DIV/0!</v>
      </c>
      <c r="TGZ18" t="e">
        <f t="shared" si="1765"/>
        <v>#DIV/0!</v>
      </c>
      <c r="THA18" t="e">
        <f t="shared" si="1765"/>
        <v>#DIV/0!</v>
      </c>
      <c r="THB18" t="e">
        <f t="shared" si="1765"/>
        <v>#DIV/0!</v>
      </c>
      <c r="THC18" t="e">
        <f t="shared" si="1765"/>
        <v>#DIV/0!</v>
      </c>
      <c r="THD18" t="e">
        <f t="shared" si="1765"/>
        <v>#DIV/0!</v>
      </c>
      <c r="THE18" t="e">
        <f t="shared" si="1765"/>
        <v>#DIV/0!</v>
      </c>
      <c r="THF18" t="e">
        <f t="shared" si="1765"/>
        <v>#DIV/0!</v>
      </c>
      <c r="THG18" t="e">
        <f t="shared" si="1765"/>
        <v>#DIV/0!</v>
      </c>
      <c r="THH18" t="e">
        <f t="shared" si="1765"/>
        <v>#DIV/0!</v>
      </c>
      <c r="THI18" t="e">
        <f t="shared" si="1765"/>
        <v>#DIV/0!</v>
      </c>
      <c r="THJ18" t="e">
        <f t="shared" si="1765"/>
        <v>#DIV/0!</v>
      </c>
      <c r="THK18" t="e">
        <f t="shared" si="1765"/>
        <v>#DIV/0!</v>
      </c>
      <c r="THL18" t="e">
        <f t="shared" si="1765"/>
        <v>#DIV/0!</v>
      </c>
      <c r="THM18" t="e">
        <f t="shared" si="1765"/>
        <v>#DIV/0!</v>
      </c>
      <c r="THN18" t="e">
        <f t="shared" si="1765"/>
        <v>#DIV/0!</v>
      </c>
      <c r="THO18" t="e">
        <f t="shared" si="1765"/>
        <v>#DIV/0!</v>
      </c>
      <c r="THP18" t="e">
        <f t="shared" si="1765"/>
        <v>#DIV/0!</v>
      </c>
      <c r="THQ18" t="e">
        <f t="shared" si="1765"/>
        <v>#DIV/0!</v>
      </c>
      <c r="THR18" t="e">
        <f t="shared" si="1765"/>
        <v>#DIV/0!</v>
      </c>
      <c r="THS18" t="e">
        <f t="shared" si="1765"/>
        <v>#DIV/0!</v>
      </c>
      <c r="THT18" t="e">
        <f t="shared" si="1765"/>
        <v>#DIV/0!</v>
      </c>
      <c r="THU18" t="e">
        <f t="shared" si="1765"/>
        <v>#DIV/0!</v>
      </c>
      <c r="THV18" t="e">
        <f t="shared" si="1765"/>
        <v>#DIV/0!</v>
      </c>
      <c r="THW18" t="e">
        <f t="shared" si="1765"/>
        <v>#DIV/0!</v>
      </c>
      <c r="THX18" t="e">
        <f t="shared" si="1765"/>
        <v>#DIV/0!</v>
      </c>
      <c r="THY18" t="e">
        <f t="shared" si="1765"/>
        <v>#DIV/0!</v>
      </c>
      <c r="THZ18" t="e">
        <f t="shared" si="1765"/>
        <v>#DIV/0!</v>
      </c>
      <c r="TIA18" t="e">
        <f t="shared" si="1765"/>
        <v>#DIV/0!</v>
      </c>
      <c r="TIB18" t="e">
        <f t="shared" si="1765"/>
        <v>#DIV/0!</v>
      </c>
      <c r="TIC18" t="e">
        <f t="shared" si="1765"/>
        <v>#DIV/0!</v>
      </c>
      <c r="TID18" t="e">
        <f t="shared" si="1765"/>
        <v>#DIV/0!</v>
      </c>
      <c r="TIE18" t="e">
        <f t="shared" si="1765"/>
        <v>#DIV/0!</v>
      </c>
      <c r="TIF18" t="e">
        <f t="shared" si="1765"/>
        <v>#DIV/0!</v>
      </c>
      <c r="TIG18" t="e">
        <f t="shared" si="1765"/>
        <v>#DIV/0!</v>
      </c>
      <c r="TIH18" t="e">
        <f t="shared" si="1765"/>
        <v>#DIV/0!</v>
      </c>
      <c r="TII18" t="e">
        <f t="shared" si="1765"/>
        <v>#DIV/0!</v>
      </c>
      <c r="TIJ18" t="e">
        <f t="shared" si="1765"/>
        <v>#DIV/0!</v>
      </c>
      <c r="TIK18" t="e">
        <f t="shared" si="1765"/>
        <v>#DIV/0!</v>
      </c>
      <c r="TIL18" t="e">
        <f t="shared" si="1765"/>
        <v>#DIV/0!</v>
      </c>
      <c r="TIM18" t="e">
        <f t="shared" ref="TIM18:TKX18" si="1766">(TIM462-TIM417)/(TIM462+TIM417)</f>
        <v>#DIV/0!</v>
      </c>
      <c r="TIN18" t="e">
        <f t="shared" si="1766"/>
        <v>#DIV/0!</v>
      </c>
      <c r="TIO18" t="e">
        <f t="shared" si="1766"/>
        <v>#DIV/0!</v>
      </c>
      <c r="TIP18" t="e">
        <f t="shared" si="1766"/>
        <v>#DIV/0!</v>
      </c>
      <c r="TIQ18" t="e">
        <f t="shared" si="1766"/>
        <v>#DIV/0!</v>
      </c>
      <c r="TIR18" t="e">
        <f t="shared" si="1766"/>
        <v>#DIV/0!</v>
      </c>
      <c r="TIS18" t="e">
        <f t="shared" si="1766"/>
        <v>#DIV/0!</v>
      </c>
      <c r="TIT18" t="e">
        <f t="shared" si="1766"/>
        <v>#DIV/0!</v>
      </c>
      <c r="TIU18" t="e">
        <f t="shared" si="1766"/>
        <v>#DIV/0!</v>
      </c>
      <c r="TIV18" t="e">
        <f t="shared" si="1766"/>
        <v>#DIV/0!</v>
      </c>
      <c r="TIW18" t="e">
        <f t="shared" si="1766"/>
        <v>#DIV/0!</v>
      </c>
      <c r="TIX18" t="e">
        <f t="shared" si="1766"/>
        <v>#DIV/0!</v>
      </c>
      <c r="TIY18" t="e">
        <f t="shared" si="1766"/>
        <v>#DIV/0!</v>
      </c>
      <c r="TIZ18" t="e">
        <f t="shared" si="1766"/>
        <v>#DIV/0!</v>
      </c>
      <c r="TJA18" t="e">
        <f t="shared" si="1766"/>
        <v>#DIV/0!</v>
      </c>
      <c r="TJB18" t="e">
        <f t="shared" si="1766"/>
        <v>#DIV/0!</v>
      </c>
      <c r="TJC18" t="e">
        <f t="shared" si="1766"/>
        <v>#DIV/0!</v>
      </c>
      <c r="TJD18" t="e">
        <f t="shared" si="1766"/>
        <v>#DIV/0!</v>
      </c>
      <c r="TJE18" t="e">
        <f t="shared" si="1766"/>
        <v>#DIV/0!</v>
      </c>
      <c r="TJF18" t="e">
        <f t="shared" si="1766"/>
        <v>#DIV/0!</v>
      </c>
      <c r="TJG18" t="e">
        <f t="shared" si="1766"/>
        <v>#DIV/0!</v>
      </c>
      <c r="TJH18" t="e">
        <f t="shared" si="1766"/>
        <v>#DIV/0!</v>
      </c>
      <c r="TJI18" t="e">
        <f t="shared" si="1766"/>
        <v>#DIV/0!</v>
      </c>
      <c r="TJJ18" t="e">
        <f t="shared" si="1766"/>
        <v>#DIV/0!</v>
      </c>
      <c r="TJK18" t="e">
        <f t="shared" si="1766"/>
        <v>#DIV/0!</v>
      </c>
      <c r="TJL18" t="e">
        <f t="shared" si="1766"/>
        <v>#DIV/0!</v>
      </c>
      <c r="TJM18" t="e">
        <f t="shared" si="1766"/>
        <v>#DIV/0!</v>
      </c>
      <c r="TJN18" t="e">
        <f t="shared" si="1766"/>
        <v>#DIV/0!</v>
      </c>
      <c r="TJO18" t="e">
        <f t="shared" si="1766"/>
        <v>#DIV/0!</v>
      </c>
      <c r="TJP18" t="e">
        <f t="shared" si="1766"/>
        <v>#DIV/0!</v>
      </c>
      <c r="TJQ18" t="e">
        <f t="shared" si="1766"/>
        <v>#DIV/0!</v>
      </c>
      <c r="TJR18" t="e">
        <f t="shared" si="1766"/>
        <v>#DIV/0!</v>
      </c>
      <c r="TJS18" t="e">
        <f t="shared" si="1766"/>
        <v>#DIV/0!</v>
      </c>
      <c r="TJT18" t="e">
        <f t="shared" si="1766"/>
        <v>#DIV/0!</v>
      </c>
      <c r="TJU18" t="e">
        <f t="shared" si="1766"/>
        <v>#DIV/0!</v>
      </c>
      <c r="TJV18" t="e">
        <f t="shared" si="1766"/>
        <v>#DIV/0!</v>
      </c>
      <c r="TJW18" t="e">
        <f t="shared" si="1766"/>
        <v>#DIV/0!</v>
      </c>
      <c r="TJX18" t="e">
        <f t="shared" si="1766"/>
        <v>#DIV/0!</v>
      </c>
      <c r="TJY18" t="e">
        <f t="shared" si="1766"/>
        <v>#DIV/0!</v>
      </c>
      <c r="TJZ18" t="e">
        <f t="shared" si="1766"/>
        <v>#DIV/0!</v>
      </c>
      <c r="TKA18" t="e">
        <f t="shared" si="1766"/>
        <v>#DIV/0!</v>
      </c>
      <c r="TKB18" t="e">
        <f t="shared" si="1766"/>
        <v>#DIV/0!</v>
      </c>
      <c r="TKC18" t="e">
        <f t="shared" si="1766"/>
        <v>#DIV/0!</v>
      </c>
      <c r="TKD18" t="e">
        <f t="shared" si="1766"/>
        <v>#DIV/0!</v>
      </c>
      <c r="TKE18" t="e">
        <f t="shared" si="1766"/>
        <v>#DIV/0!</v>
      </c>
      <c r="TKF18" t="e">
        <f t="shared" si="1766"/>
        <v>#DIV/0!</v>
      </c>
      <c r="TKG18" t="e">
        <f t="shared" si="1766"/>
        <v>#DIV/0!</v>
      </c>
      <c r="TKH18" t="e">
        <f t="shared" si="1766"/>
        <v>#DIV/0!</v>
      </c>
      <c r="TKI18" t="e">
        <f t="shared" si="1766"/>
        <v>#DIV/0!</v>
      </c>
      <c r="TKJ18" t="e">
        <f t="shared" si="1766"/>
        <v>#DIV/0!</v>
      </c>
      <c r="TKK18" t="e">
        <f t="shared" si="1766"/>
        <v>#DIV/0!</v>
      </c>
      <c r="TKL18" t="e">
        <f t="shared" si="1766"/>
        <v>#DIV/0!</v>
      </c>
      <c r="TKM18" t="e">
        <f t="shared" si="1766"/>
        <v>#DIV/0!</v>
      </c>
      <c r="TKN18" t="e">
        <f t="shared" si="1766"/>
        <v>#DIV/0!</v>
      </c>
      <c r="TKO18" t="e">
        <f t="shared" si="1766"/>
        <v>#DIV/0!</v>
      </c>
      <c r="TKP18" t="e">
        <f t="shared" si="1766"/>
        <v>#DIV/0!</v>
      </c>
      <c r="TKQ18" t="e">
        <f t="shared" si="1766"/>
        <v>#DIV/0!</v>
      </c>
      <c r="TKR18" t="e">
        <f t="shared" si="1766"/>
        <v>#DIV/0!</v>
      </c>
      <c r="TKS18" t="e">
        <f t="shared" si="1766"/>
        <v>#DIV/0!</v>
      </c>
      <c r="TKT18" t="e">
        <f t="shared" si="1766"/>
        <v>#DIV/0!</v>
      </c>
      <c r="TKU18" t="e">
        <f t="shared" si="1766"/>
        <v>#DIV/0!</v>
      </c>
      <c r="TKV18" t="e">
        <f t="shared" si="1766"/>
        <v>#DIV/0!</v>
      </c>
      <c r="TKW18" t="e">
        <f t="shared" si="1766"/>
        <v>#DIV/0!</v>
      </c>
      <c r="TKX18" t="e">
        <f t="shared" si="1766"/>
        <v>#DIV/0!</v>
      </c>
      <c r="TKY18" t="e">
        <f t="shared" ref="TKY18:TNJ18" si="1767">(TKY462-TKY417)/(TKY462+TKY417)</f>
        <v>#DIV/0!</v>
      </c>
      <c r="TKZ18" t="e">
        <f t="shared" si="1767"/>
        <v>#DIV/0!</v>
      </c>
      <c r="TLA18" t="e">
        <f t="shared" si="1767"/>
        <v>#DIV/0!</v>
      </c>
      <c r="TLB18" t="e">
        <f t="shared" si="1767"/>
        <v>#DIV/0!</v>
      </c>
      <c r="TLC18" t="e">
        <f t="shared" si="1767"/>
        <v>#DIV/0!</v>
      </c>
      <c r="TLD18" t="e">
        <f t="shared" si="1767"/>
        <v>#DIV/0!</v>
      </c>
      <c r="TLE18" t="e">
        <f t="shared" si="1767"/>
        <v>#DIV/0!</v>
      </c>
      <c r="TLF18" t="e">
        <f t="shared" si="1767"/>
        <v>#DIV/0!</v>
      </c>
      <c r="TLG18" t="e">
        <f t="shared" si="1767"/>
        <v>#DIV/0!</v>
      </c>
      <c r="TLH18" t="e">
        <f t="shared" si="1767"/>
        <v>#DIV/0!</v>
      </c>
      <c r="TLI18" t="e">
        <f t="shared" si="1767"/>
        <v>#DIV/0!</v>
      </c>
      <c r="TLJ18" t="e">
        <f t="shared" si="1767"/>
        <v>#DIV/0!</v>
      </c>
      <c r="TLK18" t="e">
        <f t="shared" si="1767"/>
        <v>#DIV/0!</v>
      </c>
      <c r="TLL18" t="e">
        <f t="shared" si="1767"/>
        <v>#DIV/0!</v>
      </c>
      <c r="TLM18" t="e">
        <f t="shared" si="1767"/>
        <v>#DIV/0!</v>
      </c>
      <c r="TLN18" t="e">
        <f t="shared" si="1767"/>
        <v>#DIV/0!</v>
      </c>
      <c r="TLO18" t="e">
        <f t="shared" si="1767"/>
        <v>#DIV/0!</v>
      </c>
      <c r="TLP18" t="e">
        <f t="shared" si="1767"/>
        <v>#DIV/0!</v>
      </c>
      <c r="TLQ18" t="e">
        <f t="shared" si="1767"/>
        <v>#DIV/0!</v>
      </c>
      <c r="TLR18" t="e">
        <f t="shared" si="1767"/>
        <v>#DIV/0!</v>
      </c>
      <c r="TLS18" t="e">
        <f t="shared" si="1767"/>
        <v>#DIV/0!</v>
      </c>
      <c r="TLT18" t="e">
        <f t="shared" si="1767"/>
        <v>#DIV/0!</v>
      </c>
      <c r="TLU18" t="e">
        <f t="shared" si="1767"/>
        <v>#DIV/0!</v>
      </c>
      <c r="TLV18" t="e">
        <f t="shared" si="1767"/>
        <v>#DIV/0!</v>
      </c>
      <c r="TLW18" t="e">
        <f t="shared" si="1767"/>
        <v>#DIV/0!</v>
      </c>
      <c r="TLX18" t="e">
        <f t="shared" si="1767"/>
        <v>#DIV/0!</v>
      </c>
      <c r="TLY18" t="e">
        <f t="shared" si="1767"/>
        <v>#DIV/0!</v>
      </c>
      <c r="TLZ18" t="e">
        <f t="shared" si="1767"/>
        <v>#DIV/0!</v>
      </c>
      <c r="TMA18" t="e">
        <f t="shared" si="1767"/>
        <v>#DIV/0!</v>
      </c>
      <c r="TMB18" t="e">
        <f t="shared" si="1767"/>
        <v>#DIV/0!</v>
      </c>
      <c r="TMC18" t="e">
        <f t="shared" si="1767"/>
        <v>#DIV/0!</v>
      </c>
      <c r="TMD18" t="e">
        <f t="shared" si="1767"/>
        <v>#DIV/0!</v>
      </c>
      <c r="TME18" t="e">
        <f t="shared" si="1767"/>
        <v>#DIV/0!</v>
      </c>
      <c r="TMF18" t="e">
        <f t="shared" si="1767"/>
        <v>#DIV/0!</v>
      </c>
      <c r="TMG18" t="e">
        <f t="shared" si="1767"/>
        <v>#DIV/0!</v>
      </c>
      <c r="TMH18" t="e">
        <f t="shared" si="1767"/>
        <v>#DIV/0!</v>
      </c>
      <c r="TMI18" t="e">
        <f t="shared" si="1767"/>
        <v>#DIV/0!</v>
      </c>
      <c r="TMJ18" t="e">
        <f t="shared" si="1767"/>
        <v>#DIV/0!</v>
      </c>
      <c r="TMK18" t="e">
        <f t="shared" si="1767"/>
        <v>#DIV/0!</v>
      </c>
      <c r="TML18" t="e">
        <f t="shared" si="1767"/>
        <v>#DIV/0!</v>
      </c>
      <c r="TMM18" t="e">
        <f t="shared" si="1767"/>
        <v>#DIV/0!</v>
      </c>
      <c r="TMN18" t="e">
        <f t="shared" si="1767"/>
        <v>#DIV/0!</v>
      </c>
      <c r="TMO18" t="e">
        <f t="shared" si="1767"/>
        <v>#DIV/0!</v>
      </c>
      <c r="TMP18" t="e">
        <f t="shared" si="1767"/>
        <v>#DIV/0!</v>
      </c>
      <c r="TMQ18" t="e">
        <f t="shared" si="1767"/>
        <v>#DIV/0!</v>
      </c>
      <c r="TMR18" t="e">
        <f t="shared" si="1767"/>
        <v>#DIV/0!</v>
      </c>
      <c r="TMS18" t="e">
        <f t="shared" si="1767"/>
        <v>#DIV/0!</v>
      </c>
      <c r="TMT18" t="e">
        <f t="shared" si="1767"/>
        <v>#DIV/0!</v>
      </c>
      <c r="TMU18" t="e">
        <f t="shared" si="1767"/>
        <v>#DIV/0!</v>
      </c>
      <c r="TMV18" t="e">
        <f t="shared" si="1767"/>
        <v>#DIV/0!</v>
      </c>
      <c r="TMW18" t="e">
        <f t="shared" si="1767"/>
        <v>#DIV/0!</v>
      </c>
      <c r="TMX18" t="e">
        <f t="shared" si="1767"/>
        <v>#DIV/0!</v>
      </c>
      <c r="TMY18" t="e">
        <f t="shared" si="1767"/>
        <v>#DIV/0!</v>
      </c>
      <c r="TMZ18" t="e">
        <f t="shared" si="1767"/>
        <v>#DIV/0!</v>
      </c>
      <c r="TNA18" t="e">
        <f t="shared" si="1767"/>
        <v>#DIV/0!</v>
      </c>
      <c r="TNB18" t="e">
        <f t="shared" si="1767"/>
        <v>#DIV/0!</v>
      </c>
      <c r="TNC18" t="e">
        <f t="shared" si="1767"/>
        <v>#DIV/0!</v>
      </c>
      <c r="TND18" t="e">
        <f t="shared" si="1767"/>
        <v>#DIV/0!</v>
      </c>
      <c r="TNE18" t="e">
        <f t="shared" si="1767"/>
        <v>#DIV/0!</v>
      </c>
      <c r="TNF18" t="e">
        <f t="shared" si="1767"/>
        <v>#DIV/0!</v>
      </c>
      <c r="TNG18" t="e">
        <f t="shared" si="1767"/>
        <v>#DIV/0!</v>
      </c>
      <c r="TNH18" t="e">
        <f t="shared" si="1767"/>
        <v>#DIV/0!</v>
      </c>
      <c r="TNI18" t="e">
        <f t="shared" si="1767"/>
        <v>#DIV/0!</v>
      </c>
      <c r="TNJ18" t="e">
        <f t="shared" si="1767"/>
        <v>#DIV/0!</v>
      </c>
      <c r="TNK18" t="e">
        <f t="shared" ref="TNK18:TPV18" si="1768">(TNK462-TNK417)/(TNK462+TNK417)</f>
        <v>#DIV/0!</v>
      </c>
      <c r="TNL18" t="e">
        <f t="shared" si="1768"/>
        <v>#DIV/0!</v>
      </c>
      <c r="TNM18" t="e">
        <f t="shared" si="1768"/>
        <v>#DIV/0!</v>
      </c>
      <c r="TNN18" t="e">
        <f t="shared" si="1768"/>
        <v>#DIV/0!</v>
      </c>
      <c r="TNO18" t="e">
        <f t="shared" si="1768"/>
        <v>#DIV/0!</v>
      </c>
      <c r="TNP18" t="e">
        <f t="shared" si="1768"/>
        <v>#DIV/0!</v>
      </c>
      <c r="TNQ18" t="e">
        <f t="shared" si="1768"/>
        <v>#DIV/0!</v>
      </c>
      <c r="TNR18" t="e">
        <f t="shared" si="1768"/>
        <v>#DIV/0!</v>
      </c>
      <c r="TNS18" t="e">
        <f t="shared" si="1768"/>
        <v>#DIV/0!</v>
      </c>
      <c r="TNT18" t="e">
        <f t="shared" si="1768"/>
        <v>#DIV/0!</v>
      </c>
      <c r="TNU18" t="e">
        <f t="shared" si="1768"/>
        <v>#DIV/0!</v>
      </c>
      <c r="TNV18" t="e">
        <f t="shared" si="1768"/>
        <v>#DIV/0!</v>
      </c>
      <c r="TNW18" t="e">
        <f t="shared" si="1768"/>
        <v>#DIV/0!</v>
      </c>
      <c r="TNX18" t="e">
        <f t="shared" si="1768"/>
        <v>#DIV/0!</v>
      </c>
      <c r="TNY18" t="e">
        <f t="shared" si="1768"/>
        <v>#DIV/0!</v>
      </c>
      <c r="TNZ18" t="e">
        <f t="shared" si="1768"/>
        <v>#DIV/0!</v>
      </c>
      <c r="TOA18" t="e">
        <f t="shared" si="1768"/>
        <v>#DIV/0!</v>
      </c>
      <c r="TOB18" t="e">
        <f t="shared" si="1768"/>
        <v>#DIV/0!</v>
      </c>
      <c r="TOC18" t="e">
        <f t="shared" si="1768"/>
        <v>#DIV/0!</v>
      </c>
      <c r="TOD18" t="e">
        <f t="shared" si="1768"/>
        <v>#DIV/0!</v>
      </c>
      <c r="TOE18" t="e">
        <f t="shared" si="1768"/>
        <v>#DIV/0!</v>
      </c>
      <c r="TOF18" t="e">
        <f t="shared" si="1768"/>
        <v>#DIV/0!</v>
      </c>
      <c r="TOG18" t="e">
        <f t="shared" si="1768"/>
        <v>#DIV/0!</v>
      </c>
      <c r="TOH18" t="e">
        <f t="shared" si="1768"/>
        <v>#DIV/0!</v>
      </c>
      <c r="TOI18" t="e">
        <f t="shared" si="1768"/>
        <v>#DIV/0!</v>
      </c>
      <c r="TOJ18" t="e">
        <f t="shared" si="1768"/>
        <v>#DIV/0!</v>
      </c>
      <c r="TOK18" t="e">
        <f t="shared" si="1768"/>
        <v>#DIV/0!</v>
      </c>
      <c r="TOL18" t="e">
        <f t="shared" si="1768"/>
        <v>#DIV/0!</v>
      </c>
      <c r="TOM18" t="e">
        <f t="shared" si="1768"/>
        <v>#DIV/0!</v>
      </c>
      <c r="TON18" t="e">
        <f t="shared" si="1768"/>
        <v>#DIV/0!</v>
      </c>
      <c r="TOO18" t="e">
        <f t="shared" si="1768"/>
        <v>#DIV/0!</v>
      </c>
      <c r="TOP18" t="e">
        <f t="shared" si="1768"/>
        <v>#DIV/0!</v>
      </c>
      <c r="TOQ18" t="e">
        <f t="shared" si="1768"/>
        <v>#DIV/0!</v>
      </c>
      <c r="TOR18" t="e">
        <f t="shared" si="1768"/>
        <v>#DIV/0!</v>
      </c>
      <c r="TOS18" t="e">
        <f t="shared" si="1768"/>
        <v>#DIV/0!</v>
      </c>
      <c r="TOT18" t="e">
        <f t="shared" si="1768"/>
        <v>#DIV/0!</v>
      </c>
      <c r="TOU18" t="e">
        <f t="shared" si="1768"/>
        <v>#DIV/0!</v>
      </c>
      <c r="TOV18" t="e">
        <f t="shared" si="1768"/>
        <v>#DIV/0!</v>
      </c>
      <c r="TOW18" t="e">
        <f t="shared" si="1768"/>
        <v>#DIV/0!</v>
      </c>
      <c r="TOX18" t="e">
        <f t="shared" si="1768"/>
        <v>#DIV/0!</v>
      </c>
      <c r="TOY18" t="e">
        <f t="shared" si="1768"/>
        <v>#DIV/0!</v>
      </c>
      <c r="TOZ18" t="e">
        <f t="shared" si="1768"/>
        <v>#DIV/0!</v>
      </c>
      <c r="TPA18" t="e">
        <f t="shared" si="1768"/>
        <v>#DIV/0!</v>
      </c>
      <c r="TPB18" t="e">
        <f t="shared" si="1768"/>
        <v>#DIV/0!</v>
      </c>
      <c r="TPC18" t="e">
        <f t="shared" si="1768"/>
        <v>#DIV/0!</v>
      </c>
      <c r="TPD18" t="e">
        <f t="shared" si="1768"/>
        <v>#DIV/0!</v>
      </c>
      <c r="TPE18" t="e">
        <f t="shared" si="1768"/>
        <v>#DIV/0!</v>
      </c>
      <c r="TPF18" t="e">
        <f t="shared" si="1768"/>
        <v>#DIV/0!</v>
      </c>
      <c r="TPG18" t="e">
        <f t="shared" si="1768"/>
        <v>#DIV/0!</v>
      </c>
      <c r="TPH18" t="e">
        <f t="shared" si="1768"/>
        <v>#DIV/0!</v>
      </c>
      <c r="TPI18" t="e">
        <f t="shared" si="1768"/>
        <v>#DIV/0!</v>
      </c>
      <c r="TPJ18" t="e">
        <f t="shared" si="1768"/>
        <v>#DIV/0!</v>
      </c>
      <c r="TPK18" t="e">
        <f t="shared" si="1768"/>
        <v>#DIV/0!</v>
      </c>
      <c r="TPL18" t="e">
        <f t="shared" si="1768"/>
        <v>#DIV/0!</v>
      </c>
      <c r="TPM18" t="e">
        <f t="shared" si="1768"/>
        <v>#DIV/0!</v>
      </c>
      <c r="TPN18" t="e">
        <f t="shared" si="1768"/>
        <v>#DIV/0!</v>
      </c>
      <c r="TPO18" t="e">
        <f t="shared" si="1768"/>
        <v>#DIV/0!</v>
      </c>
      <c r="TPP18" t="e">
        <f t="shared" si="1768"/>
        <v>#DIV/0!</v>
      </c>
      <c r="TPQ18" t="e">
        <f t="shared" si="1768"/>
        <v>#DIV/0!</v>
      </c>
      <c r="TPR18" t="e">
        <f t="shared" si="1768"/>
        <v>#DIV/0!</v>
      </c>
      <c r="TPS18" t="e">
        <f t="shared" si="1768"/>
        <v>#DIV/0!</v>
      </c>
      <c r="TPT18" t="e">
        <f t="shared" si="1768"/>
        <v>#DIV/0!</v>
      </c>
      <c r="TPU18" t="e">
        <f t="shared" si="1768"/>
        <v>#DIV/0!</v>
      </c>
      <c r="TPV18" t="e">
        <f t="shared" si="1768"/>
        <v>#DIV/0!</v>
      </c>
      <c r="TPW18" t="e">
        <f t="shared" ref="TPW18:TSH18" si="1769">(TPW462-TPW417)/(TPW462+TPW417)</f>
        <v>#DIV/0!</v>
      </c>
      <c r="TPX18" t="e">
        <f t="shared" si="1769"/>
        <v>#DIV/0!</v>
      </c>
      <c r="TPY18" t="e">
        <f t="shared" si="1769"/>
        <v>#DIV/0!</v>
      </c>
      <c r="TPZ18" t="e">
        <f t="shared" si="1769"/>
        <v>#DIV/0!</v>
      </c>
      <c r="TQA18" t="e">
        <f t="shared" si="1769"/>
        <v>#DIV/0!</v>
      </c>
      <c r="TQB18" t="e">
        <f t="shared" si="1769"/>
        <v>#DIV/0!</v>
      </c>
      <c r="TQC18" t="e">
        <f t="shared" si="1769"/>
        <v>#DIV/0!</v>
      </c>
      <c r="TQD18" t="e">
        <f t="shared" si="1769"/>
        <v>#DIV/0!</v>
      </c>
      <c r="TQE18" t="e">
        <f t="shared" si="1769"/>
        <v>#DIV/0!</v>
      </c>
      <c r="TQF18" t="e">
        <f t="shared" si="1769"/>
        <v>#DIV/0!</v>
      </c>
      <c r="TQG18" t="e">
        <f t="shared" si="1769"/>
        <v>#DIV/0!</v>
      </c>
      <c r="TQH18" t="e">
        <f t="shared" si="1769"/>
        <v>#DIV/0!</v>
      </c>
      <c r="TQI18" t="e">
        <f t="shared" si="1769"/>
        <v>#DIV/0!</v>
      </c>
      <c r="TQJ18" t="e">
        <f t="shared" si="1769"/>
        <v>#DIV/0!</v>
      </c>
      <c r="TQK18" t="e">
        <f t="shared" si="1769"/>
        <v>#DIV/0!</v>
      </c>
      <c r="TQL18" t="e">
        <f t="shared" si="1769"/>
        <v>#DIV/0!</v>
      </c>
      <c r="TQM18" t="e">
        <f t="shared" si="1769"/>
        <v>#DIV/0!</v>
      </c>
      <c r="TQN18" t="e">
        <f t="shared" si="1769"/>
        <v>#DIV/0!</v>
      </c>
      <c r="TQO18" t="e">
        <f t="shared" si="1769"/>
        <v>#DIV/0!</v>
      </c>
      <c r="TQP18" t="e">
        <f t="shared" si="1769"/>
        <v>#DIV/0!</v>
      </c>
      <c r="TQQ18" t="e">
        <f t="shared" si="1769"/>
        <v>#DIV/0!</v>
      </c>
      <c r="TQR18" t="e">
        <f t="shared" si="1769"/>
        <v>#DIV/0!</v>
      </c>
      <c r="TQS18" t="e">
        <f t="shared" si="1769"/>
        <v>#DIV/0!</v>
      </c>
      <c r="TQT18" t="e">
        <f t="shared" si="1769"/>
        <v>#DIV/0!</v>
      </c>
      <c r="TQU18" t="e">
        <f t="shared" si="1769"/>
        <v>#DIV/0!</v>
      </c>
      <c r="TQV18" t="e">
        <f t="shared" si="1769"/>
        <v>#DIV/0!</v>
      </c>
      <c r="TQW18" t="e">
        <f t="shared" si="1769"/>
        <v>#DIV/0!</v>
      </c>
      <c r="TQX18" t="e">
        <f t="shared" si="1769"/>
        <v>#DIV/0!</v>
      </c>
      <c r="TQY18" t="e">
        <f t="shared" si="1769"/>
        <v>#DIV/0!</v>
      </c>
      <c r="TQZ18" t="e">
        <f t="shared" si="1769"/>
        <v>#DIV/0!</v>
      </c>
      <c r="TRA18" t="e">
        <f t="shared" si="1769"/>
        <v>#DIV/0!</v>
      </c>
      <c r="TRB18" t="e">
        <f t="shared" si="1769"/>
        <v>#DIV/0!</v>
      </c>
      <c r="TRC18" t="e">
        <f t="shared" si="1769"/>
        <v>#DIV/0!</v>
      </c>
      <c r="TRD18" t="e">
        <f t="shared" si="1769"/>
        <v>#DIV/0!</v>
      </c>
      <c r="TRE18" t="e">
        <f t="shared" si="1769"/>
        <v>#DIV/0!</v>
      </c>
      <c r="TRF18" t="e">
        <f t="shared" si="1769"/>
        <v>#DIV/0!</v>
      </c>
      <c r="TRG18" t="e">
        <f t="shared" si="1769"/>
        <v>#DIV/0!</v>
      </c>
      <c r="TRH18" t="e">
        <f t="shared" si="1769"/>
        <v>#DIV/0!</v>
      </c>
      <c r="TRI18" t="e">
        <f t="shared" si="1769"/>
        <v>#DIV/0!</v>
      </c>
      <c r="TRJ18" t="e">
        <f t="shared" si="1769"/>
        <v>#DIV/0!</v>
      </c>
      <c r="TRK18" t="e">
        <f t="shared" si="1769"/>
        <v>#DIV/0!</v>
      </c>
      <c r="TRL18" t="e">
        <f t="shared" si="1769"/>
        <v>#DIV/0!</v>
      </c>
      <c r="TRM18" t="e">
        <f t="shared" si="1769"/>
        <v>#DIV/0!</v>
      </c>
      <c r="TRN18" t="e">
        <f t="shared" si="1769"/>
        <v>#DIV/0!</v>
      </c>
      <c r="TRO18" t="e">
        <f t="shared" si="1769"/>
        <v>#DIV/0!</v>
      </c>
      <c r="TRP18" t="e">
        <f t="shared" si="1769"/>
        <v>#DIV/0!</v>
      </c>
      <c r="TRQ18" t="e">
        <f t="shared" si="1769"/>
        <v>#DIV/0!</v>
      </c>
      <c r="TRR18" t="e">
        <f t="shared" si="1769"/>
        <v>#DIV/0!</v>
      </c>
      <c r="TRS18" t="e">
        <f t="shared" si="1769"/>
        <v>#DIV/0!</v>
      </c>
      <c r="TRT18" t="e">
        <f t="shared" si="1769"/>
        <v>#DIV/0!</v>
      </c>
      <c r="TRU18" t="e">
        <f t="shared" si="1769"/>
        <v>#DIV/0!</v>
      </c>
      <c r="TRV18" t="e">
        <f t="shared" si="1769"/>
        <v>#DIV/0!</v>
      </c>
      <c r="TRW18" t="e">
        <f t="shared" si="1769"/>
        <v>#DIV/0!</v>
      </c>
      <c r="TRX18" t="e">
        <f t="shared" si="1769"/>
        <v>#DIV/0!</v>
      </c>
      <c r="TRY18" t="e">
        <f t="shared" si="1769"/>
        <v>#DIV/0!</v>
      </c>
      <c r="TRZ18" t="e">
        <f t="shared" si="1769"/>
        <v>#DIV/0!</v>
      </c>
      <c r="TSA18" t="e">
        <f t="shared" si="1769"/>
        <v>#DIV/0!</v>
      </c>
      <c r="TSB18" t="e">
        <f t="shared" si="1769"/>
        <v>#DIV/0!</v>
      </c>
      <c r="TSC18" t="e">
        <f t="shared" si="1769"/>
        <v>#DIV/0!</v>
      </c>
      <c r="TSD18" t="e">
        <f t="shared" si="1769"/>
        <v>#DIV/0!</v>
      </c>
      <c r="TSE18" t="e">
        <f t="shared" si="1769"/>
        <v>#DIV/0!</v>
      </c>
      <c r="TSF18" t="e">
        <f t="shared" si="1769"/>
        <v>#DIV/0!</v>
      </c>
      <c r="TSG18" t="e">
        <f t="shared" si="1769"/>
        <v>#DIV/0!</v>
      </c>
      <c r="TSH18" t="e">
        <f t="shared" si="1769"/>
        <v>#DIV/0!</v>
      </c>
      <c r="TSI18" t="e">
        <f t="shared" ref="TSI18:TUT18" si="1770">(TSI462-TSI417)/(TSI462+TSI417)</f>
        <v>#DIV/0!</v>
      </c>
      <c r="TSJ18" t="e">
        <f t="shared" si="1770"/>
        <v>#DIV/0!</v>
      </c>
      <c r="TSK18" t="e">
        <f t="shared" si="1770"/>
        <v>#DIV/0!</v>
      </c>
      <c r="TSL18" t="e">
        <f t="shared" si="1770"/>
        <v>#DIV/0!</v>
      </c>
      <c r="TSM18" t="e">
        <f t="shared" si="1770"/>
        <v>#DIV/0!</v>
      </c>
      <c r="TSN18" t="e">
        <f t="shared" si="1770"/>
        <v>#DIV/0!</v>
      </c>
      <c r="TSO18" t="e">
        <f t="shared" si="1770"/>
        <v>#DIV/0!</v>
      </c>
      <c r="TSP18" t="e">
        <f t="shared" si="1770"/>
        <v>#DIV/0!</v>
      </c>
      <c r="TSQ18" t="e">
        <f t="shared" si="1770"/>
        <v>#DIV/0!</v>
      </c>
      <c r="TSR18" t="e">
        <f t="shared" si="1770"/>
        <v>#DIV/0!</v>
      </c>
      <c r="TSS18" t="e">
        <f t="shared" si="1770"/>
        <v>#DIV/0!</v>
      </c>
      <c r="TST18" t="e">
        <f t="shared" si="1770"/>
        <v>#DIV/0!</v>
      </c>
      <c r="TSU18" t="e">
        <f t="shared" si="1770"/>
        <v>#DIV/0!</v>
      </c>
      <c r="TSV18" t="e">
        <f t="shared" si="1770"/>
        <v>#DIV/0!</v>
      </c>
      <c r="TSW18" t="e">
        <f t="shared" si="1770"/>
        <v>#DIV/0!</v>
      </c>
      <c r="TSX18" t="e">
        <f t="shared" si="1770"/>
        <v>#DIV/0!</v>
      </c>
      <c r="TSY18" t="e">
        <f t="shared" si="1770"/>
        <v>#DIV/0!</v>
      </c>
      <c r="TSZ18" t="e">
        <f t="shared" si="1770"/>
        <v>#DIV/0!</v>
      </c>
      <c r="TTA18" t="e">
        <f t="shared" si="1770"/>
        <v>#DIV/0!</v>
      </c>
      <c r="TTB18" t="e">
        <f t="shared" si="1770"/>
        <v>#DIV/0!</v>
      </c>
      <c r="TTC18" t="e">
        <f t="shared" si="1770"/>
        <v>#DIV/0!</v>
      </c>
      <c r="TTD18" t="e">
        <f t="shared" si="1770"/>
        <v>#DIV/0!</v>
      </c>
      <c r="TTE18" t="e">
        <f t="shared" si="1770"/>
        <v>#DIV/0!</v>
      </c>
      <c r="TTF18" t="e">
        <f t="shared" si="1770"/>
        <v>#DIV/0!</v>
      </c>
      <c r="TTG18" t="e">
        <f t="shared" si="1770"/>
        <v>#DIV/0!</v>
      </c>
      <c r="TTH18" t="e">
        <f t="shared" si="1770"/>
        <v>#DIV/0!</v>
      </c>
      <c r="TTI18" t="e">
        <f t="shared" si="1770"/>
        <v>#DIV/0!</v>
      </c>
      <c r="TTJ18" t="e">
        <f t="shared" si="1770"/>
        <v>#DIV/0!</v>
      </c>
      <c r="TTK18" t="e">
        <f t="shared" si="1770"/>
        <v>#DIV/0!</v>
      </c>
      <c r="TTL18" t="e">
        <f t="shared" si="1770"/>
        <v>#DIV/0!</v>
      </c>
      <c r="TTM18" t="e">
        <f t="shared" si="1770"/>
        <v>#DIV/0!</v>
      </c>
      <c r="TTN18" t="e">
        <f t="shared" si="1770"/>
        <v>#DIV/0!</v>
      </c>
      <c r="TTO18" t="e">
        <f t="shared" si="1770"/>
        <v>#DIV/0!</v>
      </c>
      <c r="TTP18" t="e">
        <f t="shared" si="1770"/>
        <v>#DIV/0!</v>
      </c>
      <c r="TTQ18" t="e">
        <f t="shared" si="1770"/>
        <v>#DIV/0!</v>
      </c>
      <c r="TTR18" t="e">
        <f t="shared" si="1770"/>
        <v>#DIV/0!</v>
      </c>
      <c r="TTS18" t="e">
        <f t="shared" si="1770"/>
        <v>#DIV/0!</v>
      </c>
      <c r="TTT18" t="e">
        <f t="shared" si="1770"/>
        <v>#DIV/0!</v>
      </c>
      <c r="TTU18" t="e">
        <f t="shared" si="1770"/>
        <v>#DIV/0!</v>
      </c>
      <c r="TTV18" t="e">
        <f t="shared" si="1770"/>
        <v>#DIV/0!</v>
      </c>
      <c r="TTW18" t="e">
        <f t="shared" si="1770"/>
        <v>#DIV/0!</v>
      </c>
      <c r="TTX18" t="e">
        <f t="shared" si="1770"/>
        <v>#DIV/0!</v>
      </c>
      <c r="TTY18" t="e">
        <f t="shared" si="1770"/>
        <v>#DIV/0!</v>
      </c>
      <c r="TTZ18" t="e">
        <f t="shared" si="1770"/>
        <v>#DIV/0!</v>
      </c>
      <c r="TUA18" t="e">
        <f t="shared" si="1770"/>
        <v>#DIV/0!</v>
      </c>
      <c r="TUB18" t="e">
        <f t="shared" si="1770"/>
        <v>#DIV/0!</v>
      </c>
      <c r="TUC18" t="e">
        <f t="shared" si="1770"/>
        <v>#DIV/0!</v>
      </c>
      <c r="TUD18" t="e">
        <f t="shared" si="1770"/>
        <v>#DIV/0!</v>
      </c>
      <c r="TUE18" t="e">
        <f t="shared" si="1770"/>
        <v>#DIV/0!</v>
      </c>
      <c r="TUF18" t="e">
        <f t="shared" si="1770"/>
        <v>#DIV/0!</v>
      </c>
      <c r="TUG18" t="e">
        <f t="shared" si="1770"/>
        <v>#DIV/0!</v>
      </c>
      <c r="TUH18" t="e">
        <f t="shared" si="1770"/>
        <v>#DIV/0!</v>
      </c>
      <c r="TUI18" t="e">
        <f t="shared" si="1770"/>
        <v>#DIV/0!</v>
      </c>
      <c r="TUJ18" t="e">
        <f t="shared" si="1770"/>
        <v>#DIV/0!</v>
      </c>
      <c r="TUK18" t="e">
        <f t="shared" si="1770"/>
        <v>#DIV/0!</v>
      </c>
      <c r="TUL18" t="e">
        <f t="shared" si="1770"/>
        <v>#DIV/0!</v>
      </c>
      <c r="TUM18" t="e">
        <f t="shared" si="1770"/>
        <v>#DIV/0!</v>
      </c>
      <c r="TUN18" t="e">
        <f t="shared" si="1770"/>
        <v>#DIV/0!</v>
      </c>
      <c r="TUO18" t="e">
        <f t="shared" si="1770"/>
        <v>#DIV/0!</v>
      </c>
      <c r="TUP18" t="e">
        <f t="shared" si="1770"/>
        <v>#DIV/0!</v>
      </c>
      <c r="TUQ18" t="e">
        <f t="shared" si="1770"/>
        <v>#DIV/0!</v>
      </c>
      <c r="TUR18" t="e">
        <f t="shared" si="1770"/>
        <v>#DIV/0!</v>
      </c>
      <c r="TUS18" t="e">
        <f t="shared" si="1770"/>
        <v>#DIV/0!</v>
      </c>
      <c r="TUT18" t="e">
        <f t="shared" si="1770"/>
        <v>#DIV/0!</v>
      </c>
      <c r="TUU18" t="e">
        <f t="shared" ref="TUU18:TXF18" si="1771">(TUU462-TUU417)/(TUU462+TUU417)</f>
        <v>#DIV/0!</v>
      </c>
      <c r="TUV18" t="e">
        <f t="shared" si="1771"/>
        <v>#DIV/0!</v>
      </c>
      <c r="TUW18" t="e">
        <f t="shared" si="1771"/>
        <v>#DIV/0!</v>
      </c>
      <c r="TUX18" t="e">
        <f t="shared" si="1771"/>
        <v>#DIV/0!</v>
      </c>
      <c r="TUY18" t="e">
        <f t="shared" si="1771"/>
        <v>#DIV/0!</v>
      </c>
      <c r="TUZ18" t="e">
        <f t="shared" si="1771"/>
        <v>#DIV/0!</v>
      </c>
      <c r="TVA18" t="e">
        <f t="shared" si="1771"/>
        <v>#DIV/0!</v>
      </c>
      <c r="TVB18" t="e">
        <f t="shared" si="1771"/>
        <v>#DIV/0!</v>
      </c>
      <c r="TVC18" t="e">
        <f t="shared" si="1771"/>
        <v>#DIV/0!</v>
      </c>
      <c r="TVD18" t="e">
        <f t="shared" si="1771"/>
        <v>#DIV/0!</v>
      </c>
      <c r="TVE18" t="e">
        <f t="shared" si="1771"/>
        <v>#DIV/0!</v>
      </c>
      <c r="TVF18" t="e">
        <f t="shared" si="1771"/>
        <v>#DIV/0!</v>
      </c>
      <c r="TVG18" t="e">
        <f t="shared" si="1771"/>
        <v>#DIV/0!</v>
      </c>
      <c r="TVH18" t="e">
        <f t="shared" si="1771"/>
        <v>#DIV/0!</v>
      </c>
      <c r="TVI18" t="e">
        <f t="shared" si="1771"/>
        <v>#DIV/0!</v>
      </c>
      <c r="TVJ18" t="e">
        <f t="shared" si="1771"/>
        <v>#DIV/0!</v>
      </c>
      <c r="TVK18" t="e">
        <f t="shared" si="1771"/>
        <v>#DIV/0!</v>
      </c>
      <c r="TVL18" t="e">
        <f t="shared" si="1771"/>
        <v>#DIV/0!</v>
      </c>
      <c r="TVM18" t="e">
        <f t="shared" si="1771"/>
        <v>#DIV/0!</v>
      </c>
      <c r="TVN18" t="e">
        <f t="shared" si="1771"/>
        <v>#DIV/0!</v>
      </c>
      <c r="TVO18" t="e">
        <f t="shared" si="1771"/>
        <v>#DIV/0!</v>
      </c>
      <c r="TVP18" t="e">
        <f t="shared" si="1771"/>
        <v>#DIV/0!</v>
      </c>
      <c r="TVQ18" t="e">
        <f t="shared" si="1771"/>
        <v>#DIV/0!</v>
      </c>
      <c r="TVR18" t="e">
        <f t="shared" si="1771"/>
        <v>#DIV/0!</v>
      </c>
      <c r="TVS18" t="e">
        <f t="shared" si="1771"/>
        <v>#DIV/0!</v>
      </c>
      <c r="TVT18" t="e">
        <f t="shared" si="1771"/>
        <v>#DIV/0!</v>
      </c>
      <c r="TVU18" t="e">
        <f t="shared" si="1771"/>
        <v>#DIV/0!</v>
      </c>
      <c r="TVV18" t="e">
        <f t="shared" si="1771"/>
        <v>#DIV/0!</v>
      </c>
      <c r="TVW18" t="e">
        <f t="shared" si="1771"/>
        <v>#DIV/0!</v>
      </c>
      <c r="TVX18" t="e">
        <f t="shared" si="1771"/>
        <v>#DIV/0!</v>
      </c>
      <c r="TVY18" t="e">
        <f t="shared" si="1771"/>
        <v>#DIV/0!</v>
      </c>
      <c r="TVZ18" t="e">
        <f t="shared" si="1771"/>
        <v>#DIV/0!</v>
      </c>
      <c r="TWA18" t="e">
        <f t="shared" si="1771"/>
        <v>#DIV/0!</v>
      </c>
      <c r="TWB18" t="e">
        <f t="shared" si="1771"/>
        <v>#DIV/0!</v>
      </c>
      <c r="TWC18" t="e">
        <f t="shared" si="1771"/>
        <v>#DIV/0!</v>
      </c>
      <c r="TWD18" t="e">
        <f t="shared" si="1771"/>
        <v>#DIV/0!</v>
      </c>
      <c r="TWE18" t="e">
        <f t="shared" si="1771"/>
        <v>#DIV/0!</v>
      </c>
      <c r="TWF18" t="e">
        <f t="shared" si="1771"/>
        <v>#DIV/0!</v>
      </c>
      <c r="TWG18" t="e">
        <f t="shared" si="1771"/>
        <v>#DIV/0!</v>
      </c>
      <c r="TWH18" t="e">
        <f t="shared" si="1771"/>
        <v>#DIV/0!</v>
      </c>
      <c r="TWI18" t="e">
        <f t="shared" si="1771"/>
        <v>#DIV/0!</v>
      </c>
      <c r="TWJ18" t="e">
        <f t="shared" si="1771"/>
        <v>#DIV/0!</v>
      </c>
      <c r="TWK18" t="e">
        <f t="shared" si="1771"/>
        <v>#DIV/0!</v>
      </c>
      <c r="TWL18" t="e">
        <f t="shared" si="1771"/>
        <v>#DIV/0!</v>
      </c>
      <c r="TWM18" t="e">
        <f t="shared" si="1771"/>
        <v>#DIV/0!</v>
      </c>
      <c r="TWN18" t="e">
        <f t="shared" si="1771"/>
        <v>#DIV/0!</v>
      </c>
      <c r="TWO18" t="e">
        <f t="shared" si="1771"/>
        <v>#DIV/0!</v>
      </c>
      <c r="TWP18" t="e">
        <f t="shared" si="1771"/>
        <v>#DIV/0!</v>
      </c>
      <c r="TWQ18" t="e">
        <f t="shared" si="1771"/>
        <v>#DIV/0!</v>
      </c>
      <c r="TWR18" t="e">
        <f t="shared" si="1771"/>
        <v>#DIV/0!</v>
      </c>
      <c r="TWS18" t="e">
        <f t="shared" si="1771"/>
        <v>#DIV/0!</v>
      </c>
      <c r="TWT18" t="e">
        <f t="shared" si="1771"/>
        <v>#DIV/0!</v>
      </c>
      <c r="TWU18" t="e">
        <f t="shared" si="1771"/>
        <v>#DIV/0!</v>
      </c>
      <c r="TWV18" t="e">
        <f t="shared" si="1771"/>
        <v>#DIV/0!</v>
      </c>
      <c r="TWW18" t="e">
        <f t="shared" si="1771"/>
        <v>#DIV/0!</v>
      </c>
      <c r="TWX18" t="e">
        <f t="shared" si="1771"/>
        <v>#DIV/0!</v>
      </c>
      <c r="TWY18" t="e">
        <f t="shared" si="1771"/>
        <v>#DIV/0!</v>
      </c>
      <c r="TWZ18" t="e">
        <f t="shared" si="1771"/>
        <v>#DIV/0!</v>
      </c>
      <c r="TXA18" t="e">
        <f t="shared" si="1771"/>
        <v>#DIV/0!</v>
      </c>
      <c r="TXB18" t="e">
        <f t="shared" si="1771"/>
        <v>#DIV/0!</v>
      </c>
      <c r="TXC18" t="e">
        <f t="shared" si="1771"/>
        <v>#DIV/0!</v>
      </c>
      <c r="TXD18" t="e">
        <f t="shared" si="1771"/>
        <v>#DIV/0!</v>
      </c>
      <c r="TXE18" t="e">
        <f t="shared" si="1771"/>
        <v>#DIV/0!</v>
      </c>
      <c r="TXF18" t="e">
        <f t="shared" si="1771"/>
        <v>#DIV/0!</v>
      </c>
      <c r="TXG18" t="e">
        <f t="shared" ref="TXG18:TZR18" si="1772">(TXG462-TXG417)/(TXG462+TXG417)</f>
        <v>#DIV/0!</v>
      </c>
      <c r="TXH18" t="e">
        <f t="shared" si="1772"/>
        <v>#DIV/0!</v>
      </c>
      <c r="TXI18" t="e">
        <f t="shared" si="1772"/>
        <v>#DIV/0!</v>
      </c>
      <c r="TXJ18" t="e">
        <f t="shared" si="1772"/>
        <v>#DIV/0!</v>
      </c>
      <c r="TXK18" t="e">
        <f t="shared" si="1772"/>
        <v>#DIV/0!</v>
      </c>
      <c r="TXL18" t="e">
        <f t="shared" si="1772"/>
        <v>#DIV/0!</v>
      </c>
      <c r="TXM18" t="e">
        <f t="shared" si="1772"/>
        <v>#DIV/0!</v>
      </c>
      <c r="TXN18" t="e">
        <f t="shared" si="1772"/>
        <v>#DIV/0!</v>
      </c>
      <c r="TXO18" t="e">
        <f t="shared" si="1772"/>
        <v>#DIV/0!</v>
      </c>
      <c r="TXP18" t="e">
        <f t="shared" si="1772"/>
        <v>#DIV/0!</v>
      </c>
      <c r="TXQ18" t="e">
        <f t="shared" si="1772"/>
        <v>#DIV/0!</v>
      </c>
      <c r="TXR18" t="e">
        <f t="shared" si="1772"/>
        <v>#DIV/0!</v>
      </c>
      <c r="TXS18" t="e">
        <f t="shared" si="1772"/>
        <v>#DIV/0!</v>
      </c>
      <c r="TXT18" t="e">
        <f t="shared" si="1772"/>
        <v>#DIV/0!</v>
      </c>
      <c r="TXU18" t="e">
        <f t="shared" si="1772"/>
        <v>#DIV/0!</v>
      </c>
      <c r="TXV18" t="e">
        <f t="shared" si="1772"/>
        <v>#DIV/0!</v>
      </c>
      <c r="TXW18" t="e">
        <f t="shared" si="1772"/>
        <v>#DIV/0!</v>
      </c>
      <c r="TXX18" t="e">
        <f t="shared" si="1772"/>
        <v>#DIV/0!</v>
      </c>
      <c r="TXY18" t="e">
        <f t="shared" si="1772"/>
        <v>#DIV/0!</v>
      </c>
      <c r="TXZ18" t="e">
        <f t="shared" si="1772"/>
        <v>#DIV/0!</v>
      </c>
      <c r="TYA18" t="e">
        <f t="shared" si="1772"/>
        <v>#DIV/0!</v>
      </c>
      <c r="TYB18" t="e">
        <f t="shared" si="1772"/>
        <v>#DIV/0!</v>
      </c>
      <c r="TYC18" t="e">
        <f t="shared" si="1772"/>
        <v>#DIV/0!</v>
      </c>
      <c r="TYD18" t="e">
        <f t="shared" si="1772"/>
        <v>#DIV/0!</v>
      </c>
      <c r="TYE18" t="e">
        <f t="shared" si="1772"/>
        <v>#DIV/0!</v>
      </c>
      <c r="TYF18" t="e">
        <f t="shared" si="1772"/>
        <v>#DIV/0!</v>
      </c>
      <c r="TYG18" t="e">
        <f t="shared" si="1772"/>
        <v>#DIV/0!</v>
      </c>
      <c r="TYH18" t="e">
        <f t="shared" si="1772"/>
        <v>#DIV/0!</v>
      </c>
      <c r="TYI18" t="e">
        <f t="shared" si="1772"/>
        <v>#DIV/0!</v>
      </c>
      <c r="TYJ18" t="e">
        <f t="shared" si="1772"/>
        <v>#DIV/0!</v>
      </c>
      <c r="TYK18" t="e">
        <f t="shared" si="1772"/>
        <v>#DIV/0!</v>
      </c>
      <c r="TYL18" t="e">
        <f t="shared" si="1772"/>
        <v>#DIV/0!</v>
      </c>
      <c r="TYM18" t="e">
        <f t="shared" si="1772"/>
        <v>#DIV/0!</v>
      </c>
      <c r="TYN18" t="e">
        <f t="shared" si="1772"/>
        <v>#DIV/0!</v>
      </c>
      <c r="TYO18" t="e">
        <f t="shared" si="1772"/>
        <v>#DIV/0!</v>
      </c>
      <c r="TYP18" t="e">
        <f t="shared" si="1772"/>
        <v>#DIV/0!</v>
      </c>
      <c r="TYQ18" t="e">
        <f t="shared" si="1772"/>
        <v>#DIV/0!</v>
      </c>
      <c r="TYR18" t="e">
        <f t="shared" si="1772"/>
        <v>#DIV/0!</v>
      </c>
      <c r="TYS18" t="e">
        <f t="shared" si="1772"/>
        <v>#DIV/0!</v>
      </c>
      <c r="TYT18" t="e">
        <f t="shared" si="1772"/>
        <v>#DIV/0!</v>
      </c>
      <c r="TYU18" t="e">
        <f t="shared" si="1772"/>
        <v>#DIV/0!</v>
      </c>
      <c r="TYV18" t="e">
        <f t="shared" si="1772"/>
        <v>#DIV/0!</v>
      </c>
      <c r="TYW18" t="e">
        <f t="shared" si="1772"/>
        <v>#DIV/0!</v>
      </c>
      <c r="TYX18" t="e">
        <f t="shared" si="1772"/>
        <v>#DIV/0!</v>
      </c>
      <c r="TYY18" t="e">
        <f t="shared" si="1772"/>
        <v>#DIV/0!</v>
      </c>
      <c r="TYZ18" t="e">
        <f t="shared" si="1772"/>
        <v>#DIV/0!</v>
      </c>
      <c r="TZA18" t="e">
        <f t="shared" si="1772"/>
        <v>#DIV/0!</v>
      </c>
      <c r="TZB18" t="e">
        <f t="shared" si="1772"/>
        <v>#DIV/0!</v>
      </c>
      <c r="TZC18" t="e">
        <f t="shared" si="1772"/>
        <v>#DIV/0!</v>
      </c>
      <c r="TZD18" t="e">
        <f t="shared" si="1772"/>
        <v>#DIV/0!</v>
      </c>
      <c r="TZE18" t="e">
        <f t="shared" si="1772"/>
        <v>#DIV/0!</v>
      </c>
      <c r="TZF18" t="e">
        <f t="shared" si="1772"/>
        <v>#DIV/0!</v>
      </c>
      <c r="TZG18" t="e">
        <f t="shared" si="1772"/>
        <v>#DIV/0!</v>
      </c>
      <c r="TZH18" t="e">
        <f t="shared" si="1772"/>
        <v>#DIV/0!</v>
      </c>
      <c r="TZI18" t="e">
        <f t="shared" si="1772"/>
        <v>#DIV/0!</v>
      </c>
      <c r="TZJ18" t="e">
        <f t="shared" si="1772"/>
        <v>#DIV/0!</v>
      </c>
      <c r="TZK18" t="e">
        <f t="shared" si="1772"/>
        <v>#DIV/0!</v>
      </c>
      <c r="TZL18" t="e">
        <f t="shared" si="1772"/>
        <v>#DIV/0!</v>
      </c>
      <c r="TZM18" t="e">
        <f t="shared" si="1772"/>
        <v>#DIV/0!</v>
      </c>
      <c r="TZN18" t="e">
        <f t="shared" si="1772"/>
        <v>#DIV/0!</v>
      </c>
      <c r="TZO18" t="e">
        <f t="shared" si="1772"/>
        <v>#DIV/0!</v>
      </c>
      <c r="TZP18" t="e">
        <f t="shared" si="1772"/>
        <v>#DIV/0!</v>
      </c>
      <c r="TZQ18" t="e">
        <f t="shared" si="1772"/>
        <v>#DIV/0!</v>
      </c>
      <c r="TZR18" t="e">
        <f t="shared" si="1772"/>
        <v>#DIV/0!</v>
      </c>
      <c r="TZS18" t="e">
        <f t="shared" ref="TZS18:UCD18" si="1773">(TZS462-TZS417)/(TZS462+TZS417)</f>
        <v>#DIV/0!</v>
      </c>
      <c r="TZT18" t="e">
        <f t="shared" si="1773"/>
        <v>#DIV/0!</v>
      </c>
      <c r="TZU18" t="e">
        <f t="shared" si="1773"/>
        <v>#DIV/0!</v>
      </c>
      <c r="TZV18" t="e">
        <f t="shared" si="1773"/>
        <v>#DIV/0!</v>
      </c>
      <c r="TZW18" t="e">
        <f t="shared" si="1773"/>
        <v>#DIV/0!</v>
      </c>
      <c r="TZX18" t="e">
        <f t="shared" si="1773"/>
        <v>#DIV/0!</v>
      </c>
      <c r="TZY18" t="e">
        <f t="shared" si="1773"/>
        <v>#DIV/0!</v>
      </c>
      <c r="TZZ18" t="e">
        <f t="shared" si="1773"/>
        <v>#DIV/0!</v>
      </c>
      <c r="UAA18" t="e">
        <f t="shared" si="1773"/>
        <v>#DIV/0!</v>
      </c>
      <c r="UAB18" t="e">
        <f t="shared" si="1773"/>
        <v>#DIV/0!</v>
      </c>
      <c r="UAC18" t="e">
        <f t="shared" si="1773"/>
        <v>#DIV/0!</v>
      </c>
      <c r="UAD18" t="e">
        <f t="shared" si="1773"/>
        <v>#DIV/0!</v>
      </c>
      <c r="UAE18" t="e">
        <f t="shared" si="1773"/>
        <v>#DIV/0!</v>
      </c>
      <c r="UAF18" t="e">
        <f t="shared" si="1773"/>
        <v>#DIV/0!</v>
      </c>
      <c r="UAG18" t="e">
        <f t="shared" si="1773"/>
        <v>#DIV/0!</v>
      </c>
      <c r="UAH18" t="e">
        <f t="shared" si="1773"/>
        <v>#DIV/0!</v>
      </c>
      <c r="UAI18" t="e">
        <f t="shared" si="1773"/>
        <v>#DIV/0!</v>
      </c>
      <c r="UAJ18" t="e">
        <f t="shared" si="1773"/>
        <v>#DIV/0!</v>
      </c>
      <c r="UAK18" t="e">
        <f t="shared" si="1773"/>
        <v>#DIV/0!</v>
      </c>
      <c r="UAL18" t="e">
        <f t="shared" si="1773"/>
        <v>#DIV/0!</v>
      </c>
      <c r="UAM18" t="e">
        <f t="shared" si="1773"/>
        <v>#DIV/0!</v>
      </c>
      <c r="UAN18" t="e">
        <f t="shared" si="1773"/>
        <v>#DIV/0!</v>
      </c>
      <c r="UAO18" t="e">
        <f t="shared" si="1773"/>
        <v>#DIV/0!</v>
      </c>
      <c r="UAP18" t="e">
        <f t="shared" si="1773"/>
        <v>#DIV/0!</v>
      </c>
      <c r="UAQ18" t="e">
        <f t="shared" si="1773"/>
        <v>#DIV/0!</v>
      </c>
      <c r="UAR18" t="e">
        <f t="shared" si="1773"/>
        <v>#DIV/0!</v>
      </c>
      <c r="UAS18" t="e">
        <f t="shared" si="1773"/>
        <v>#DIV/0!</v>
      </c>
      <c r="UAT18" t="e">
        <f t="shared" si="1773"/>
        <v>#DIV/0!</v>
      </c>
      <c r="UAU18" t="e">
        <f t="shared" si="1773"/>
        <v>#DIV/0!</v>
      </c>
      <c r="UAV18" t="e">
        <f t="shared" si="1773"/>
        <v>#DIV/0!</v>
      </c>
      <c r="UAW18" t="e">
        <f t="shared" si="1773"/>
        <v>#DIV/0!</v>
      </c>
      <c r="UAX18" t="e">
        <f t="shared" si="1773"/>
        <v>#DIV/0!</v>
      </c>
      <c r="UAY18" t="e">
        <f t="shared" si="1773"/>
        <v>#DIV/0!</v>
      </c>
      <c r="UAZ18" t="e">
        <f t="shared" si="1773"/>
        <v>#DIV/0!</v>
      </c>
      <c r="UBA18" t="e">
        <f t="shared" si="1773"/>
        <v>#DIV/0!</v>
      </c>
      <c r="UBB18" t="e">
        <f t="shared" si="1773"/>
        <v>#DIV/0!</v>
      </c>
      <c r="UBC18" t="e">
        <f t="shared" si="1773"/>
        <v>#DIV/0!</v>
      </c>
      <c r="UBD18" t="e">
        <f t="shared" si="1773"/>
        <v>#DIV/0!</v>
      </c>
      <c r="UBE18" t="e">
        <f t="shared" si="1773"/>
        <v>#DIV/0!</v>
      </c>
      <c r="UBF18" t="e">
        <f t="shared" si="1773"/>
        <v>#DIV/0!</v>
      </c>
      <c r="UBG18" t="e">
        <f t="shared" si="1773"/>
        <v>#DIV/0!</v>
      </c>
      <c r="UBH18" t="e">
        <f t="shared" si="1773"/>
        <v>#DIV/0!</v>
      </c>
      <c r="UBI18" t="e">
        <f t="shared" si="1773"/>
        <v>#DIV/0!</v>
      </c>
      <c r="UBJ18" t="e">
        <f t="shared" si="1773"/>
        <v>#DIV/0!</v>
      </c>
      <c r="UBK18" t="e">
        <f t="shared" si="1773"/>
        <v>#DIV/0!</v>
      </c>
      <c r="UBL18" t="e">
        <f t="shared" si="1773"/>
        <v>#DIV/0!</v>
      </c>
      <c r="UBM18" t="e">
        <f t="shared" si="1773"/>
        <v>#DIV/0!</v>
      </c>
      <c r="UBN18" t="e">
        <f t="shared" si="1773"/>
        <v>#DIV/0!</v>
      </c>
      <c r="UBO18" t="e">
        <f t="shared" si="1773"/>
        <v>#DIV/0!</v>
      </c>
      <c r="UBP18" t="e">
        <f t="shared" si="1773"/>
        <v>#DIV/0!</v>
      </c>
      <c r="UBQ18" t="e">
        <f t="shared" si="1773"/>
        <v>#DIV/0!</v>
      </c>
      <c r="UBR18" t="e">
        <f t="shared" si="1773"/>
        <v>#DIV/0!</v>
      </c>
      <c r="UBS18" t="e">
        <f t="shared" si="1773"/>
        <v>#DIV/0!</v>
      </c>
      <c r="UBT18" t="e">
        <f t="shared" si="1773"/>
        <v>#DIV/0!</v>
      </c>
      <c r="UBU18" t="e">
        <f t="shared" si="1773"/>
        <v>#DIV/0!</v>
      </c>
      <c r="UBV18" t="e">
        <f t="shared" si="1773"/>
        <v>#DIV/0!</v>
      </c>
      <c r="UBW18" t="e">
        <f t="shared" si="1773"/>
        <v>#DIV/0!</v>
      </c>
      <c r="UBX18" t="e">
        <f t="shared" si="1773"/>
        <v>#DIV/0!</v>
      </c>
      <c r="UBY18" t="e">
        <f t="shared" si="1773"/>
        <v>#DIV/0!</v>
      </c>
      <c r="UBZ18" t="e">
        <f t="shared" si="1773"/>
        <v>#DIV/0!</v>
      </c>
      <c r="UCA18" t="e">
        <f t="shared" si="1773"/>
        <v>#DIV/0!</v>
      </c>
      <c r="UCB18" t="e">
        <f t="shared" si="1773"/>
        <v>#DIV/0!</v>
      </c>
      <c r="UCC18" t="e">
        <f t="shared" si="1773"/>
        <v>#DIV/0!</v>
      </c>
      <c r="UCD18" t="e">
        <f t="shared" si="1773"/>
        <v>#DIV/0!</v>
      </c>
      <c r="UCE18" t="e">
        <f t="shared" ref="UCE18:UEP18" si="1774">(UCE462-UCE417)/(UCE462+UCE417)</f>
        <v>#DIV/0!</v>
      </c>
      <c r="UCF18" t="e">
        <f t="shared" si="1774"/>
        <v>#DIV/0!</v>
      </c>
      <c r="UCG18" t="e">
        <f t="shared" si="1774"/>
        <v>#DIV/0!</v>
      </c>
      <c r="UCH18" t="e">
        <f t="shared" si="1774"/>
        <v>#DIV/0!</v>
      </c>
      <c r="UCI18" t="e">
        <f t="shared" si="1774"/>
        <v>#DIV/0!</v>
      </c>
      <c r="UCJ18" t="e">
        <f t="shared" si="1774"/>
        <v>#DIV/0!</v>
      </c>
      <c r="UCK18" t="e">
        <f t="shared" si="1774"/>
        <v>#DIV/0!</v>
      </c>
      <c r="UCL18" t="e">
        <f t="shared" si="1774"/>
        <v>#DIV/0!</v>
      </c>
      <c r="UCM18" t="e">
        <f t="shared" si="1774"/>
        <v>#DIV/0!</v>
      </c>
      <c r="UCN18" t="e">
        <f t="shared" si="1774"/>
        <v>#DIV/0!</v>
      </c>
      <c r="UCO18" t="e">
        <f t="shared" si="1774"/>
        <v>#DIV/0!</v>
      </c>
      <c r="UCP18" t="e">
        <f t="shared" si="1774"/>
        <v>#DIV/0!</v>
      </c>
      <c r="UCQ18" t="e">
        <f t="shared" si="1774"/>
        <v>#DIV/0!</v>
      </c>
      <c r="UCR18" t="e">
        <f t="shared" si="1774"/>
        <v>#DIV/0!</v>
      </c>
      <c r="UCS18" t="e">
        <f t="shared" si="1774"/>
        <v>#DIV/0!</v>
      </c>
      <c r="UCT18" t="e">
        <f t="shared" si="1774"/>
        <v>#DIV/0!</v>
      </c>
      <c r="UCU18" t="e">
        <f t="shared" si="1774"/>
        <v>#DIV/0!</v>
      </c>
      <c r="UCV18" t="e">
        <f t="shared" si="1774"/>
        <v>#DIV/0!</v>
      </c>
      <c r="UCW18" t="e">
        <f t="shared" si="1774"/>
        <v>#DIV/0!</v>
      </c>
      <c r="UCX18" t="e">
        <f t="shared" si="1774"/>
        <v>#DIV/0!</v>
      </c>
      <c r="UCY18" t="e">
        <f t="shared" si="1774"/>
        <v>#DIV/0!</v>
      </c>
      <c r="UCZ18" t="e">
        <f t="shared" si="1774"/>
        <v>#DIV/0!</v>
      </c>
      <c r="UDA18" t="e">
        <f t="shared" si="1774"/>
        <v>#DIV/0!</v>
      </c>
      <c r="UDB18" t="e">
        <f t="shared" si="1774"/>
        <v>#DIV/0!</v>
      </c>
      <c r="UDC18" t="e">
        <f t="shared" si="1774"/>
        <v>#DIV/0!</v>
      </c>
      <c r="UDD18" t="e">
        <f t="shared" si="1774"/>
        <v>#DIV/0!</v>
      </c>
      <c r="UDE18" t="e">
        <f t="shared" si="1774"/>
        <v>#DIV/0!</v>
      </c>
      <c r="UDF18" t="e">
        <f t="shared" si="1774"/>
        <v>#DIV/0!</v>
      </c>
      <c r="UDG18" t="e">
        <f t="shared" si="1774"/>
        <v>#DIV/0!</v>
      </c>
      <c r="UDH18" t="e">
        <f t="shared" si="1774"/>
        <v>#DIV/0!</v>
      </c>
      <c r="UDI18" t="e">
        <f t="shared" si="1774"/>
        <v>#DIV/0!</v>
      </c>
      <c r="UDJ18" t="e">
        <f t="shared" si="1774"/>
        <v>#DIV/0!</v>
      </c>
      <c r="UDK18" t="e">
        <f t="shared" si="1774"/>
        <v>#DIV/0!</v>
      </c>
      <c r="UDL18" t="e">
        <f t="shared" si="1774"/>
        <v>#DIV/0!</v>
      </c>
      <c r="UDM18" t="e">
        <f t="shared" si="1774"/>
        <v>#DIV/0!</v>
      </c>
      <c r="UDN18" t="e">
        <f t="shared" si="1774"/>
        <v>#DIV/0!</v>
      </c>
      <c r="UDO18" t="e">
        <f t="shared" si="1774"/>
        <v>#DIV/0!</v>
      </c>
      <c r="UDP18" t="e">
        <f t="shared" si="1774"/>
        <v>#DIV/0!</v>
      </c>
      <c r="UDQ18" t="e">
        <f t="shared" si="1774"/>
        <v>#DIV/0!</v>
      </c>
      <c r="UDR18" t="e">
        <f t="shared" si="1774"/>
        <v>#DIV/0!</v>
      </c>
      <c r="UDS18" t="e">
        <f t="shared" si="1774"/>
        <v>#DIV/0!</v>
      </c>
      <c r="UDT18" t="e">
        <f t="shared" si="1774"/>
        <v>#DIV/0!</v>
      </c>
      <c r="UDU18" t="e">
        <f t="shared" si="1774"/>
        <v>#DIV/0!</v>
      </c>
      <c r="UDV18" t="e">
        <f t="shared" si="1774"/>
        <v>#DIV/0!</v>
      </c>
      <c r="UDW18" t="e">
        <f t="shared" si="1774"/>
        <v>#DIV/0!</v>
      </c>
      <c r="UDX18" t="e">
        <f t="shared" si="1774"/>
        <v>#DIV/0!</v>
      </c>
      <c r="UDY18" t="e">
        <f t="shared" si="1774"/>
        <v>#DIV/0!</v>
      </c>
      <c r="UDZ18" t="e">
        <f t="shared" si="1774"/>
        <v>#DIV/0!</v>
      </c>
      <c r="UEA18" t="e">
        <f t="shared" si="1774"/>
        <v>#DIV/0!</v>
      </c>
      <c r="UEB18" t="e">
        <f t="shared" si="1774"/>
        <v>#DIV/0!</v>
      </c>
      <c r="UEC18" t="e">
        <f t="shared" si="1774"/>
        <v>#DIV/0!</v>
      </c>
      <c r="UED18" t="e">
        <f t="shared" si="1774"/>
        <v>#DIV/0!</v>
      </c>
      <c r="UEE18" t="e">
        <f t="shared" si="1774"/>
        <v>#DIV/0!</v>
      </c>
      <c r="UEF18" t="e">
        <f t="shared" si="1774"/>
        <v>#DIV/0!</v>
      </c>
      <c r="UEG18" t="e">
        <f t="shared" si="1774"/>
        <v>#DIV/0!</v>
      </c>
      <c r="UEH18" t="e">
        <f t="shared" si="1774"/>
        <v>#DIV/0!</v>
      </c>
      <c r="UEI18" t="e">
        <f t="shared" si="1774"/>
        <v>#DIV/0!</v>
      </c>
      <c r="UEJ18" t="e">
        <f t="shared" si="1774"/>
        <v>#DIV/0!</v>
      </c>
      <c r="UEK18" t="e">
        <f t="shared" si="1774"/>
        <v>#DIV/0!</v>
      </c>
      <c r="UEL18" t="e">
        <f t="shared" si="1774"/>
        <v>#DIV/0!</v>
      </c>
      <c r="UEM18" t="e">
        <f t="shared" si="1774"/>
        <v>#DIV/0!</v>
      </c>
      <c r="UEN18" t="e">
        <f t="shared" si="1774"/>
        <v>#DIV/0!</v>
      </c>
      <c r="UEO18" t="e">
        <f t="shared" si="1774"/>
        <v>#DIV/0!</v>
      </c>
      <c r="UEP18" t="e">
        <f t="shared" si="1774"/>
        <v>#DIV/0!</v>
      </c>
      <c r="UEQ18" t="e">
        <f t="shared" ref="UEQ18:UHB18" si="1775">(UEQ462-UEQ417)/(UEQ462+UEQ417)</f>
        <v>#DIV/0!</v>
      </c>
      <c r="UER18" t="e">
        <f t="shared" si="1775"/>
        <v>#DIV/0!</v>
      </c>
      <c r="UES18" t="e">
        <f t="shared" si="1775"/>
        <v>#DIV/0!</v>
      </c>
      <c r="UET18" t="e">
        <f t="shared" si="1775"/>
        <v>#DIV/0!</v>
      </c>
      <c r="UEU18" t="e">
        <f t="shared" si="1775"/>
        <v>#DIV/0!</v>
      </c>
      <c r="UEV18" t="e">
        <f t="shared" si="1775"/>
        <v>#DIV/0!</v>
      </c>
      <c r="UEW18" t="e">
        <f t="shared" si="1775"/>
        <v>#DIV/0!</v>
      </c>
      <c r="UEX18" t="e">
        <f t="shared" si="1775"/>
        <v>#DIV/0!</v>
      </c>
      <c r="UEY18" t="e">
        <f t="shared" si="1775"/>
        <v>#DIV/0!</v>
      </c>
      <c r="UEZ18" t="e">
        <f t="shared" si="1775"/>
        <v>#DIV/0!</v>
      </c>
      <c r="UFA18" t="e">
        <f t="shared" si="1775"/>
        <v>#DIV/0!</v>
      </c>
      <c r="UFB18" t="e">
        <f t="shared" si="1775"/>
        <v>#DIV/0!</v>
      </c>
      <c r="UFC18" t="e">
        <f t="shared" si="1775"/>
        <v>#DIV/0!</v>
      </c>
      <c r="UFD18" t="e">
        <f t="shared" si="1775"/>
        <v>#DIV/0!</v>
      </c>
      <c r="UFE18" t="e">
        <f t="shared" si="1775"/>
        <v>#DIV/0!</v>
      </c>
      <c r="UFF18" t="e">
        <f t="shared" si="1775"/>
        <v>#DIV/0!</v>
      </c>
      <c r="UFG18" t="e">
        <f t="shared" si="1775"/>
        <v>#DIV/0!</v>
      </c>
      <c r="UFH18" t="e">
        <f t="shared" si="1775"/>
        <v>#DIV/0!</v>
      </c>
      <c r="UFI18" t="e">
        <f t="shared" si="1775"/>
        <v>#DIV/0!</v>
      </c>
      <c r="UFJ18" t="e">
        <f t="shared" si="1775"/>
        <v>#DIV/0!</v>
      </c>
      <c r="UFK18" t="e">
        <f t="shared" si="1775"/>
        <v>#DIV/0!</v>
      </c>
      <c r="UFL18" t="e">
        <f t="shared" si="1775"/>
        <v>#DIV/0!</v>
      </c>
      <c r="UFM18" t="e">
        <f t="shared" si="1775"/>
        <v>#DIV/0!</v>
      </c>
      <c r="UFN18" t="e">
        <f t="shared" si="1775"/>
        <v>#DIV/0!</v>
      </c>
      <c r="UFO18" t="e">
        <f t="shared" si="1775"/>
        <v>#DIV/0!</v>
      </c>
      <c r="UFP18" t="e">
        <f t="shared" si="1775"/>
        <v>#DIV/0!</v>
      </c>
      <c r="UFQ18" t="e">
        <f t="shared" si="1775"/>
        <v>#DIV/0!</v>
      </c>
      <c r="UFR18" t="e">
        <f t="shared" si="1775"/>
        <v>#DIV/0!</v>
      </c>
      <c r="UFS18" t="e">
        <f t="shared" si="1775"/>
        <v>#DIV/0!</v>
      </c>
      <c r="UFT18" t="e">
        <f t="shared" si="1775"/>
        <v>#DIV/0!</v>
      </c>
      <c r="UFU18" t="e">
        <f t="shared" si="1775"/>
        <v>#DIV/0!</v>
      </c>
      <c r="UFV18" t="e">
        <f t="shared" si="1775"/>
        <v>#DIV/0!</v>
      </c>
      <c r="UFW18" t="e">
        <f t="shared" si="1775"/>
        <v>#DIV/0!</v>
      </c>
      <c r="UFX18" t="e">
        <f t="shared" si="1775"/>
        <v>#DIV/0!</v>
      </c>
      <c r="UFY18" t="e">
        <f t="shared" si="1775"/>
        <v>#DIV/0!</v>
      </c>
      <c r="UFZ18" t="e">
        <f t="shared" si="1775"/>
        <v>#DIV/0!</v>
      </c>
      <c r="UGA18" t="e">
        <f t="shared" si="1775"/>
        <v>#DIV/0!</v>
      </c>
      <c r="UGB18" t="e">
        <f t="shared" si="1775"/>
        <v>#DIV/0!</v>
      </c>
      <c r="UGC18" t="e">
        <f t="shared" si="1775"/>
        <v>#DIV/0!</v>
      </c>
      <c r="UGD18" t="e">
        <f t="shared" si="1775"/>
        <v>#DIV/0!</v>
      </c>
      <c r="UGE18" t="e">
        <f t="shared" si="1775"/>
        <v>#DIV/0!</v>
      </c>
      <c r="UGF18" t="e">
        <f t="shared" si="1775"/>
        <v>#DIV/0!</v>
      </c>
      <c r="UGG18" t="e">
        <f t="shared" si="1775"/>
        <v>#DIV/0!</v>
      </c>
      <c r="UGH18" t="e">
        <f t="shared" si="1775"/>
        <v>#DIV/0!</v>
      </c>
      <c r="UGI18" t="e">
        <f t="shared" si="1775"/>
        <v>#DIV/0!</v>
      </c>
      <c r="UGJ18" t="e">
        <f t="shared" si="1775"/>
        <v>#DIV/0!</v>
      </c>
      <c r="UGK18" t="e">
        <f t="shared" si="1775"/>
        <v>#DIV/0!</v>
      </c>
      <c r="UGL18" t="e">
        <f t="shared" si="1775"/>
        <v>#DIV/0!</v>
      </c>
      <c r="UGM18" t="e">
        <f t="shared" si="1775"/>
        <v>#DIV/0!</v>
      </c>
      <c r="UGN18" t="e">
        <f t="shared" si="1775"/>
        <v>#DIV/0!</v>
      </c>
      <c r="UGO18" t="e">
        <f t="shared" si="1775"/>
        <v>#DIV/0!</v>
      </c>
      <c r="UGP18" t="e">
        <f t="shared" si="1775"/>
        <v>#DIV/0!</v>
      </c>
      <c r="UGQ18" t="e">
        <f t="shared" si="1775"/>
        <v>#DIV/0!</v>
      </c>
      <c r="UGR18" t="e">
        <f t="shared" si="1775"/>
        <v>#DIV/0!</v>
      </c>
      <c r="UGS18" t="e">
        <f t="shared" si="1775"/>
        <v>#DIV/0!</v>
      </c>
      <c r="UGT18" t="e">
        <f t="shared" si="1775"/>
        <v>#DIV/0!</v>
      </c>
      <c r="UGU18" t="e">
        <f t="shared" si="1775"/>
        <v>#DIV/0!</v>
      </c>
      <c r="UGV18" t="e">
        <f t="shared" si="1775"/>
        <v>#DIV/0!</v>
      </c>
      <c r="UGW18" t="e">
        <f t="shared" si="1775"/>
        <v>#DIV/0!</v>
      </c>
      <c r="UGX18" t="e">
        <f t="shared" si="1775"/>
        <v>#DIV/0!</v>
      </c>
      <c r="UGY18" t="e">
        <f t="shared" si="1775"/>
        <v>#DIV/0!</v>
      </c>
      <c r="UGZ18" t="e">
        <f t="shared" si="1775"/>
        <v>#DIV/0!</v>
      </c>
      <c r="UHA18" t="e">
        <f t="shared" si="1775"/>
        <v>#DIV/0!</v>
      </c>
      <c r="UHB18" t="e">
        <f t="shared" si="1775"/>
        <v>#DIV/0!</v>
      </c>
      <c r="UHC18" t="e">
        <f t="shared" ref="UHC18:UJN18" si="1776">(UHC462-UHC417)/(UHC462+UHC417)</f>
        <v>#DIV/0!</v>
      </c>
      <c r="UHD18" t="e">
        <f t="shared" si="1776"/>
        <v>#DIV/0!</v>
      </c>
      <c r="UHE18" t="e">
        <f t="shared" si="1776"/>
        <v>#DIV/0!</v>
      </c>
      <c r="UHF18" t="e">
        <f t="shared" si="1776"/>
        <v>#DIV/0!</v>
      </c>
      <c r="UHG18" t="e">
        <f t="shared" si="1776"/>
        <v>#DIV/0!</v>
      </c>
      <c r="UHH18" t="e">
        <f t="shared" si="1776"/>
        <v>#DIV/0!</v>
      </c>
      <c r="UHI18" t="e">
        <f t="shared" si="1776"/>
        <v>#DIV/0!</v>
      </c>
      <c r="UHJ18" t="e">
        <f t="shared" si="1776"/>
        <v>#DIV/0!</v>
      </c>
      <c r="UHK18" t="e">
        <f t="shared" si="1776"/>
        <v>#DIV/0!</v>
      </c>
      <c r="UHL18" t="e">
        <f t="shared" si="1776"/>
        <v>#DIV/0!</v>
      </c>
      <c r="UHM18" t="e">
        <f t="shared" si="1776"/>
        <v>#DIV/0!</v>
      </c>
      <c r="UHN18" t="e">
        <f t="shared" si="1776"/>
        <v>#DIV/0!</v>
      </c>
      <c r="UHO18" t="e">
        <f t="shared" si="1776"/>
        <v>#DIV/0!</v>
      </c>
      <c r="UHP18" t="e">
        <f t="shared" si="1776"/>
        <v>#DIV/0!</v>
      </c>
      <c r="UHQ18" t="e">
        <f t="shared" si="1776"/>
        <v>#DIV/0!</v>
      </c>
      <c r="UHR18" t="e">
        <f t="shared" si="1776"/>
        <v>#DIV/0!</v>
      </c>
      <c r="UHS18" t="e">
        <f t="shared" si="1776"/>
        <v>#DIV/0!</v>
      </c>
      <c r="UHT18" t="e">
        <f t="shared" si="1776"/>
        <v>#DIV/0!</v>
      </c>
      <c r="UHU18" t="e">
        <f t="shared" si="1776"/>
        <v>#DIV/0!</v>
      </c>
      <c r="UHV18" t="e">
        <f t="shared" si="1776"/>
        <v>#DIV/0!</v>
      </c>
      <c r="UHW18" t="e">
        <f t="shared" si="1776"/>
        <v>#DIV/0!</v>
      </c>
      <c r="UHX18" t="e">
        <f t="shared" si="1776"/>
        <v>#DIV/0!</v>
      </c>
      <c r="UHY18" t="e">
        <f t="shared" si="1776"/>
        <v>#DIV/0!</v>
      </c>
      <c r="UHZ18" t="e">
        <f t="shared" si="1776"/>
        <v>#DIV/0!</v>
      </c>
      <c r="UIA18" t="e">
        <f t="shared" si="1776"/>
        <v>#DIV/0!</v>
      </c>
      <c r="UIB18" t="e">
        <f t="shared" si="1776"/>
        <v>#DIV/0!</v>
      </c>
      <c r="UIC18" t="e">
        <f t="shared" si="1776"/>
        <v>#DIV/0!</v>
      </c>
      <c r="UID18" t="e">
        <f t="shared" si="1776"/>
        <v>#DIV/0!</v>
      </c>
      <c r="UIE18" t="e">
        <f t="shared" si="1776"/>
        <v>#DIV/0!</v>
      </c>
      <c r="UIF18" t="e">
        <f t="shared" si="1776"/>
        <v>#DIV/0!</v>
      </c>
      <c r="UIG18" t="e">
        <f t="shared" si="1776"/>
        <v>#DIV/0!</v>
      </c>
      <c r="UIH18" t="e">
        <f t="shared" si="1776"/>
        <v>#DIV/0!</v>
      </c>
      <c r="UII18" t="e">
        <f t="shared" si="1776"/>
        <v>#DIV/0!</v>
      </c>
      <c r="UIJ18" t="e">
        <f t="shared" si="1776"/>
        <v>#DIV/0!</v>
      </c>
      <c r="UIK18" t="e">
        <f t="shared" si="1776"/>
        <v>#DIV/0!</v>
      </c>
      <c r="UIL18" t="e">
        <f t="shared" si="1776"/>
        <v>#DIV/0!</v>
      </c>
      <c r="UIM18" t="e">
        <f t="shared" si="1776"/>
        <v>#DIV/0!</v>
      </c>
      <c r="UIN18" t="e">
        <f t="shared" si="1776"/>
        <v>#DIV/0!</v>
      </c>
      <c r="UIO18" t="e">
        <f t="shared" si="1776"/>
        <v>#DIV/0!</v>
      </c>
      <c r="UIP18" t="e">
        <f t="shared" si="1776"/>
        <v>#DIV/0!</v>
      </c>
      <c r="UIQ18" t="e">
        <f t="shared" si="1776"/>
        <v>#DIV/0!</v>
      </c>
      <c r="UIR18" t="e">
        <f t="shared" si="1776"/>
        <v>#DIV/0!</v>
      </c>
      <c r="UIS18" t="e">
        <f t="shared" si="1776"/>
        <v>#DIV/0!</v>
      </c>
      <c r="UIT18" t="e">
        <f t="shared" si="1776"/>
        <v>#DIV/0!</v>
      </c>
      <c r="UIU18" t="e">
        <f t="shared" si="1776"/>
        <v>#DIV/0!</v>
      </c>
      <c r="UIV18" t="e">
        <f t="shared" si="1776"/>
        <v>#DIV/0!</v>
      </c>
      <c r="UIW18" t="e">
        <f t="shared" si="1776"/>
        <v>#DIV/0!</v>
      </c>
      <c r="UIX18" t="e">
        <f t="shared" si="1776"/>
        <v>#DIV/0!</v>
      </c>
      <c r="UIY18" t="e">
        <f t="shared" si="1776"/>
        <v>#DIV/0!</v>
      </c>
      <c r="UIZ18" t="e">
        <f t="shared" si="1776"/>
        <v>#DIV/0!</v>
      </c>
      <c r="UJA18" t="e">
        <f t="shared" si="1776"/>
        <v>#DIV/0!</v>
      </c>
      <c r="UJB18" t="e">
        <f t="shared" si="1776"/>
        <v>#DIV/0!</v>
      </c>
      <c r="UJC18" t="e">
        <f t="shared" si="1776"/>
        <v>#DIV/0!</v>
      </c>
      <c r="UJD18" t="e">
        <f t="shared" si="1776"/>
        <v>#DIV/0!</v>
      </c>
      <c r="UJE18" t="e">
        <f t="shared" si="1776"/>
        <v>#DIV/0!</v>
      </c>
      <c r="UJF18" t="e">
        <f t="shared" si="1776"/>
        <v>#DIV/0!</v>
      </c>
      <c r="UJG18" t="e">
        <f t="shared" si="1776"/>
        <v>#DIV/0!</v>
      </c>
      <c r="UJH18" t="e">
        <f t="shared" si="1776"/>
        <v>#DIV/0!</v>
      </c>
      <c r="UJI18" t="e">
        <f t="shared" si="1776"/>
        <v>#DIV/0!</v>
      </c>
      <c r="UJJ18" t="e">
        <f t="shared" si="1776"/>
        <v>#DIV/0!</v>
      </c>
      <c r="UJK18" t="e">
        <f t="shared" si="1776"/>
        <v>#DIV/0!</v>
      </c>
      <c r="UJL18" t="e">
        <f t="shared" si="1776"/>
        <v>#DIV/0!</v>
      </c>
      <c r="UJM18" t="e">
        <f t="shared" si="1776"/>
        <v>#DIV/0!</v>
      </c>
      <c r="UJN18" t="e">
        <f t="shared" si="1776"/>
        <v>#DIV/0!</v>
      </c>
      <c r="UJO18" t="e">
        <f t="shared" ref="UJO18:ULZ18" si="1777">(UJO462-UJO417)/(UJO462+UJO417)</f>
        <v>#DIV/0!</v>
      </c>
      <c r="UJP18" t="e">
        <f t="shared" si="1777"/>
        <v>#DIV/0!</v>
      </c>
      <c r="UJQ18" t="e">
        <f t="shared" si="1777"/>
        <v>#DIV/0!</v>
      </c>
      <c r="UJR18" t="e">
        <f t="shared" si="1777"/>
        <v>#DIV/0!</v>
      </c>
      <c r="UJS18" t="e">
        <f t="shared" si="1777"/>
        <v>#DIV/0!</v>
      </c>
      <c r="UJT18" t="e">
        <f t="shared" si="1777"/>
        <v>#DIV/0!</v>
      </c>
      <c r="UJU18" t="e">
        <f t="shared" si="1777"/>
        <v>#DIV/0!</v>
      </c>
      <c r="UJV18" t="e">
        <f t="shared" si="1777"/>
        <v>#DIV/0!</v>
      </c>
      <c r="UJW18" t="e">
        <f t="shared" si="1777"/>
        <v>#DIV/0!</v>
      </c>
      <c r="UJX18" t="e">
        <f t="shared" si="1777"/>
        <v>#DIV/0!</v>
      </c>
      <c r="UJY18" t="e">
        <f t="shared" si="1777"/>
        <v>#DIV/0!</v>
      </c>
      <c r="UJZ18" t="e">
        <f t="shared" si="1777"/>
        <v>#DIV/0!</v>
      </c>
      <c r="UKA18" t="e">
        <f t="shared" si="1777"/>
        <v>#DIV/0!</v>
      </c>
      <c r="UKB18" t="e">
        <f t="shared" si="1777"/>
        <v>#DIV/0!</v>
      </c>
      <c r="UKC18" t="e">
        <f t="shared" si="1777"/>
        <v>#DIV/0!</v>
      </c>
      <c r="UKD18" t="e">
        <f t="shared" si="1777"/>
        <v>#DIV/0!</v>
      </c>
      <c r="UKE18" t="e">
        <f t="shared" si="1777"/>
        <v>#DIV/0!</v>
      </c>
      <c r="UKF18" t="e">
        <f t="shared" si="1777"/>
        <v>#DIV/0!</v>
      </c>
      <c r="UKG18" t="e">
        <f t="shared" si="1777"/>
        <v>#DIV/0!</v>
      </c>
      <c r="UKH18" t="e">
        <f t="shared" si="1777"/>
        <v>#DIV/0!</v>
      </c>
      <c r="UKI18" t="e">
        <f t="shared" si="1777"/>
        <v>#DIV/0!</v>
      </c>
      <c r="UKJ18" t="e">
        <f t="shared" si="1777"/>
        <v>#DIV/0!</v>
      </c>
      <c r="UKK18" t="e">
        <f t="shared" si="1777"/>
        <v>#DIV/0!</v>
      </c>
      <c r="UKL18" t="e">
        <f t="shared" si="1777"/>
        <v>#DIV/0!</v>
      </c>
      <c r="UKM18" t="e">
        <f t="shared" si="1777"/>
        <v>#DIV/0!</v>
      </c>
      <c r="UKN18" t="e">
        <f t="shared" si="1777"/>
        <v>#DIV/0!</v>
      </c>
      <c r="UKO18" t="e">
        <f t="shared" si="1777"/>
        <v>#DIV/0!</v>
      </c>
      <c r="UKP18" t="e">
        <f t="shared" si="1777"/>
        <v>#DIV/0!</v>
      </c>
      <c r="UKQ18" t="e">
        <f t="shared" si="1777"/>
        <v>#DIV/0!</v>
      </c>
      <c r="UKR18" t="e">
        <f t="shared" si="1777"/>
        <v>#DIV/0!</v>
      </c>
      <c r="UKS18" t="e">
        <f t="shared" si="1777"/>
        <v>#DIV/0!</v>
      </c>
      <c r="UKT18" t="e">
        <f t="shared" si="1777"/>
        <v>#DIV/0!</v>
      </c>
      <c r="UKU18" t="e">
        <f t="shared" si="1777"/>
        <v>#DIV/0!</v>
      </c>
      <c r="UKV18" t="e">
        <f t="shared" si="1777"/>
        <v>#DIV/0!</v>
      </c>
      <c r="UKW18" t="e">
        <f t="shared" si="1777"/>
        <v>#DIV/0!</v>
      </c>
      <c r="UKX18" t="e">
        <f t="shared" si="1777"/>
        <v>#DIV/0!</v>
      </c>
      <c r="UKY18" t="e">
        <f t="shared" si="1777"/>
        <v>#DIV/0!</v>
      </c>
      <c r="UKZ18" t="e">
        <f t="shared" si="1777"/>
        <v>#DIV/0!</v>
      </c>
      <c r="ULA18" t="e">
        <f t="shared" si="1777"/>
        <v>#DIV/0!</v>
      </c>
      <c r="ULB18" t="e">
        <f t="shared" si="1777"/>
        <v>#DIV/0!</v>
      </c>
      <c r="ULC18" t="e">
        <f t="shared" si="1777"/>
        <v>#DIV/0!</v>
      </c>
      <c r="ULD18" t="e">
        <f t="shared" si="1777"/>
        <v>#DIV/0!</v>
      </c>
      <c r="ULE18" t="e">
        <f t="shared" si="1777"/>
        <v>#DIV/0!</v>
      </c>
      <c r="ULF18" t="e">
        <f t="shared" si="1777"/>
        <v>#DIV/0!</v>
      </c>
      <c r="ULG18" t="e">
        <f t="shared" si="1777"/>
        <v>#DIV/0!</v>
      </c>
      <c r="ULH18" t="e">
        <f t="shared" si="1777"/>
        <v>#DIV/0!</v>
      </c>
      <c r="ULI18" t="e">
        <f t="shared" si="1777"/>
        <v>#DIV/0!</v>
      </c>
      <c r="ULJ18" t="e">
        <f t="shared" si="1777"/>
        <v>#DIV/0!</v>
      </c>
      <c r="ULK18" t="e">
        <f t="shared" si="1777"/>
        <v>#DIV/0!</v>
      </c>
      <c r="ULL18" t="e">
        <f t="shared" si="1777"/>
        <v>#DIV/0!</v>
      </c>
      <c r="ULM18" t="e">
        <f t="shared" si="1777"/>
        <v>#DIV/0!</v>
      </c>
      <c r="ULN18" t="e">
        <f t="shared" si="1777"/>
        <v>#DIV/0!</v>
      </c>
      <c r="ULO18" t="e">
        <f t="shared" si="1777"/>
        <v>#DIV/0!</v>
      </c>
      <c r="ULP18" t="e">
        <f t="shared" si="1777"/>
        <v>#DIV/0!</v>
      </c>
      <c r="ULQ18" t="e">
        <f t="shared" si="1777"/>
        <v>#DIV/0!</v>
      </c>
      <c r="ULR18" t="e">
        <f t="shared" si="1777"/>
        <v>#DIV/0!</v>
      </c>
      <c r="ULS18" t="e">
        <f t="shared" si="1777"/>
        <v>#DIV/0!</v>
      </c>
      <c r="ULT18" t="e">
        <f t="shared" si="1777"/>
        <v>#DIV/0!</v>
      </c>
      <c r="ULU18" t="e">
        <f t="shared" si="1777"/>
        <v>#DIV/0!</v>
      </c>
      <c r="ULV18" t="e">
        <f t="shared" si="1777"/>
        <v>#DIV/0!</v>
      </c>
      <c r="ULW18" t="e">
        <f t="shared" si="1777"/>
        <v>#DIV/0!</v>
      </c>
      <c r="ULX18" t="e">
        <f t="shared" si="1777"/>
        <v>#DIV/0!</v>
      </c>
      <c r="ULY18" t="e">
        <f t="shared" si="1777"/>
        <v>#DIV/0!</v>
      </c>
      <c r="ULZ18" t="e">
        <f t="shared" si="1777"/>
        <v>#DIV/0!</v>
      </c>
      <c r="UMA18" t="e">
        <f t="shared" ref="UMA18:UOL18" si="1778">(UMA462-UMA417)/(UMA462+UMA417)</f>
        <v>#DIV/0!</v>
      </c>
      <c r="UMB18" t="e">
        <f t="shared" si="1778"/>
        <v>#DIV/0!</v>
      </c>
      <c r="UMC18" t="e">
        <f t="shared" si="1778"/>
        <v>#DIV/0!</v>
      </c>
      <c r="UMD18" t="e">
        <f t="shared" si="1778"/>
        <v>#DIV/0!</v>
      </c>
      <c r="UME18" t="e">
        <f t="shared" si="1778"/>
        <v>#DIV/0!</v>
      </c>
      <c r="UMF18" t="e">
        <f t="shared" si="1778"/>
        <v>#DIV/0!</v>
      </c>
      <c r="UMG18" t="e">
        <f t="shared" si="1778"/>
        <v>#DIV/0!</v>
      </c>
      <c r="UMH18" t="e">
        <f t="shared" si="1778"/>
        <v>#DIV/0!</v>
      </c>
      <c r="UMI18" t="e">
        <f t="shared" si="1778"/>
        <v>#DIV/0!</v>
      </c>
      <c r="UMJ18" t="e">
        <f t="shared" si="1778"/>
        <v>#DIV/0!</v>
      </c>
      <c r="UMK18" t="e">
        <f t="shared" si="1778"/>
        <v>#DIV/0!</v>
      </c>
      <c r="UML18" t="e">
        <f t="shared" si="1778"/>
        <v>#DIV/0!</v>
      </c>
      <c r="UMM18" t="e">
        <f t="shared" si="1778"/>
        <v>#DIV/0!</v>
      </c>
      <c r="UMN18" t="e">
        <f t="shared" si="1778"/>
        <v>#DIV/0!</v>
      </c>
      <c r="UMO18" t="e">
        <f t="shared" si="1778"/>
        <v>#DIV/0!</v>
      </c>
      <c r="UMP18" t="e">
        <f t="shared" si="1778"/>
        <v>#DIV/0!</v>
      </c>
      <c r="UMQ18" t="e">
        <f t="shared" si="1778"/>
        <v>#DIV/0!</v>
      </c>
      <c r="UMR18" t="e">
        <f t="shared" si="1778"/>
        <v>#DIV/0!</v>
      </c>
      <c r="UMS18" t="e">
        <f t="shared" si="1778"/>
        <v>#DIV/0!</v>
      </c>
      <c r="UMT18" t="e">
        <f t="shared" si="1778"/>
        <v>#DIV/0!</v>
      </c>
      <c r="UMU18" t="e">
        <f t="shared" si="1778"/>
        <v>#DIV/0!</v>
      </c>
      <c r="UMV18" t="e">
        <f t="shared" si="1778"/>
        <v>#DIV/0!</v>
      </c>
      <c r="UMW18" t="e">
        <f t="shared" si="1778"/>
        <v>#DIV/0!</v>
      </c>
      <c r="UMX18" t="e">
        <f t="shared" si="1778"/>
        <v>#DIV/0!</v>
      </c>
      <c r="UMY18" t="e">
        <f t="shared" si="1778"/>
        <v>#DIV/0!</v>
      </c>
      <c r="UMZ18" t="e">
        <f t="shared" si="1778"/>
        <v>#DIV/0!</v>
      </c>
      <c r="UNA18" t="e">
        <f t="shared" si="1778"/>
        <v>#DIV/0!</v>
      </c>
      <c r="UNB18" t="e">
        <f t="shared" si="1778"/>
        <v>#DIV/0!</v>
      </c>
      <c r="UNC18" t="e">
        <f t="shared" si="1778"/>
        <v>#DIV/0!</v>
      </c>
      <c r="UND18" t="e">
        <f t="shared" si="1778"/>
        <v>#DIV/0!</v>
      </c>
      <c r="UNE18" t="e">
        <f t="shared" si="1778"/>
        <v>#DIV/0!</v>
      </c>
      <c r="UNF18" t="e">
        <f t="shared" si="1778"/>
        <v>#DIV/0!</v>
      </c>
      <c r="UNG18" t="e">
        <f t="shared" si="1778"/>
        <v>#DIV/0!</v>
      </c>
      <c r="UNH18" t="e">
        <f t="shared" si="1778"/>
        <v>#DIV/0!</v>
      </c>
      <c r="UNI18" t="e">
        <f t="shared" si="1778"/>
        <v>#DIV/0!</v>
      </c>
      <c r="UNJ18" t="e">
        <f t="shared" si="1778"/>
        <v>#DIV/0!</v>
      </c>
      <c r="UNK18" t="e">
        <f t="shared" si="1778"/>
        <v>#DIV/0!</v>
      </c>
      <c r="UNL18" t="e">
        <f t="shared" si="1778"/>
        <v>#DIV/0!</v>
      </c>
      <c r="UNM18" t="e">
        <f t="shared" si="1778"/>
        <v>#DIV/0!</v>
      </c>
      <c r="UNN18" t="e">
        <f t="shared" si="1778"/>
        <v>#DIV/0!</v>
      </c>
      <c r="UNO18" t="e">
        <f t="shared" si="1778"/>
        <v>#DIV/0!</v>
      </c>
      <c r="UNP18" t="e">
        <f t="shared" si="1778"/>
        <v>#DIV/0!</v>
      </c>
      <c r="UNQ18" t="e">
        <f t="shared" si="1778"/>
        <v>#DIV/0!</v>
      </c>
      <c r="UNR18" t="e">
        <f t="shared" si="1778"/>
        <v>#DIV/0!</v>
      </c>
      <c r="UNS18" t="e">
        <f t="shared" si="1778"/>
        <v>#DIV/0!</v>
      </c>
      <c r="UNT18" t="e">
        <f t="shared" si="1778"/>
        <v>#DIV/0!</v>
      </c>
      <c r="UNU18" t="e">
        <f t="shared" si="1778"/>
        <v>#DIV/0!</v>
      </c>
      <c r="UNV18" t="e">
        <f t="shared" si="1778"/>
        <v>#DIV/0!</v>
      </c>
      <c r="UNW18" t="e">
        <f t="shared" si="1778"/>
        <v>#DIV/0!</v>
      </c>
      <c r="UNX18" t="e">
        <f t="shared" si="1778"/>
        <v>#DIV/0!</v>
      </c>
      <c r="UNY18" t="e">
        <f t="shared" si="1778"/>
        <v>#DIV/0!</v>
      </c>
      <c r="UNZ18" t="e">
        <f t="shared" si="1778"/>
        <v>#DIV/0!</v>
      </c>
      <c r="UOA18" t="e">
        <f t="shared" si="1778"/>
        <v>#DIV/0!</v>
      </c>
      <c r="UOB18" t="e">
        <f t="shared" si="1778"/>
        <v>#DIV/0!</v>
      </c>
      <c r="UOC18" t="e">
        <f t="shared" si="1778"/>
        <v>#DIV/0!</v>
      </c>
      <c r="UOD18" t="e">
        <f t="shared" si="1778"/>
        <v>#DIV/0!</v>
      </c>
      <c r="UOE18" t="e">
        <f t="shared" si="1778"/>
        <v>#DIV/0!</v>
      </c>
      <c r="UOF18" t="e">
        <f t="shared" si="1778"/>
        <v>#DIV/0!</v>
      </c>
      <c r="UOG18" t="e">
        <f t="shared" si="1778"/>
        <v>#DIV/0!</v>
      </c>
      <c r="UOH18" t="e">
        <f t="shared" si="1778"/>
        <v>#DIV/0!</v>
      </c>
      <c r="UOI18" t="e">
        <f t="shared" si="1778"/>
        <v>#DIV/0!</v>
      </c>
      <c r="UOJ18" t="e">
        <f t="shared" si="1778"/>
        <v>#DIV/0!</v>
      </c>
      <c r="UOK18" t="e">
        <f t="shared" si="1778"/>
        <v>#DIV/0!</v>
      </c>
      <c r="UOL18" t="e">
        <f t="shared" si="1778"/>
        <v>#DIV/0!</v>
      </c>
      <c r="UOM18" t="e">
        <f t="shared" ref="UOM18:UQX18" si="1779">(UOM462-UOM417)/(UOM462+UOM417)</f>
        <v>#DIV/0!</v>
      </c>
      <c r="UON18" t="e">
        <f t="shared" si="1779"/>
        <v>#DIV/0!</v>
      </c>
      <c r="UOO18" t="e">
        <f t="shared" si="1779"/>
        <v>#DIV/0!</v>
      </c>
      <c r="UOP18" t="e">
        <f t="shared" si="1779"/>
        <v>#DIV/0!</v>
      </c>
      <c r="UOQ18" t="e">
        <f t="shared" si="1779"/>
        <v>#DIV/0!</v>
      </c>
      <c r="UOR18" t="e">
        <f t="shared" si="1779"/>
        <v>#DIV/0!</v>
      </c>
      <c r="UOS18" t="e">
        <f t="shared" si="1779"/>
        <v>#DIV/0!</v>
      </c>
      <c r="UOT18" t="e">
        <f t="shared" si="1779"/>
        <v>#DIV/0!</v>
      </c>
      <c r="UOU18" t="e">
        <f t="shared" si="1779"/>
        <v>#DIV/0!</v>
      </c>
      <c r="UOV18" t="e">
        <f t="shared" si="1779"/>
        <v>#DIV/0!</v>
      </c>
      <c r="UOW18" t="e">
        <f t="shared" si="1779"/>
        <v>#DIV/0!</v>
      </c>
      <c r="UOX18" t="e">
        <f t="shared" si="1779"/>
        <v>#DIV/0!</v>
      </c>
      <c r="UOY18" t="e">
        <f t="shared" si="1779"/>
        <v>#DIV/0!</v>
      </c>
      <c r="UOZ18" t="e">
        <f t="shared" si="1779"/>
        <v>#DIV/0!</v>
      </c>
      <c r="UPA18" t="e">
        <f t="shared" si="1779"/>
        <v>#DIV/0!</v>
      </c>
      <c r="UPB18" t="e">
        <f t="shared" si="1779"/>
        <v>#DIV/0!</v>
      </c>
      <c r="UPC18" t="e">
        <f t="shared" si="1779"/>
        <v>#DIV/0!</v>
      </c>
      <c r="UPD18" t="e">
        <f t="shared" si="1779"/>
        <v>#DIV/0!</v>
      </c>
      <c r="UPE18" t="e">
        <f t="shared" si="1779"/>
        <v>#DIV/0!</v>
      </c>
      <c r="UPF18" t="e">
        <f t="shared" si="1779"/>
        <v>#DIV/0!</v>
      </c>
      <c r="UPG18" t="e">
        <f t="shared" si="1779"/>
        <v>#DIV/0!</v>
      </c>
      <c r="UPH18" t="e">
        <f t="shared" si="1779"/>
        <v>#DIV/0!</v>
      </c>
      <c r="UPI18" t="e">
        <f t="shared" si="1779"/>
        <v>#DIV/0!</v>
      </c>
      <c r="UPJ18" t="e">
        <f t="shared" si="1779"/>
        <v>#DIV/0!</v>
      </c>
      <c r="UPK18" t="e">
        <f t="shared" si="1779"/>
        <v>#DIV/0!</v>
      </c>
      <c r="UPL18" t="e">
        <f t="shared" si="1779"/>
        <v>#DIV/0!</v>
      </c>
      <c r="UPM18" t="e">
        <f t="shared" si="1779"/>
        <v>#DIV/0!</v>
      </c>
      <c r="UPN18" t="e">
        <f t="shared" si="1779"/>
        <v>#DIV/0!</v>
      </c>
      <c r="UPO18" t="e">
        <f t="shared" si="1779"/>
        <v>#DIV/0!</v>
      </c>
      <c r="UPP18" t="e">
        <f t="shared" si="1779"/>
        <v>#DIV/0!</v>
      </c>
      <c r="UPQ18" t="e">
        <f t="shared" si="1779"/>
        <v>#DIV/0!</v>
      </c>
      <c r="UPR18" t="e">
        <f t="shared" si="1779"/>
        <v>#DIV/0!</v>
      </c>
      <c r="UPS18" t="e">
        <f t="shared" si="1779"/>
        <v>#DIV/0!</v>
      </c>
      <c r="UPT18" t="e">
        <f t="shared" si="1779"/>
        <v>#DIV/0!</v>
      </c>
      <c r="UPU18" t="e">
        <f t="shared" si="1779"/>
        <v>#DIV/0!</v>
      </c>
      <c r="UPV18" t="e">
        <f t="shared" si="1779"/>
        <v>#DIV/0!</v>
      </c>
      <c r="UPW18" t="e">
        <f t="shared" si="1779"/>
        <v>#DIV/0!</v>
      </c>
      <c r="UPX18" t="e">
        <f t="shared" si="1779"/>
        <v>#DIV/0!</v>
      </c>
      <c r="UPY18" t="e">
        <f t="shared" si="1779"/>
        <v>#DIV/0!</v>
      </c>
      <c r="UPZ18" t="e">
        <f t="shared" si="1779"/>
        <v>#DIV/0!</v>
      </c>
      <c r="UQA18" t="e">
        <f t="shared" si="1779"/>
        <v>#DIV/0!</v>
      </c>
      <c r="UQB18" t="e">
        <f t="shared" si="1779"/>
        <v>#DIV/0!</v>
      </c>
      <c r="UQC18" t="e">
        <f t="shared" si="1779"/>
        <v>#DIV/0!</v>
      </c>
      <c r="UQD18" t="e">
        <f t="shared" si="1779"/>
        <v>#DIV/0!</v>
      </c>
      <c r="UQE18" t="e">
        <f t="shared" si="1779"/>
        <v>#DIV/0!</v>
      </c>
      <c r="UQF18" t="e">
        <f t="shared" si="1779"/>
        <v>#DIV/0!</v>
      </c>
      <c r="UQG18" t="e">
        <f t="shared" si="1779"/>
        <v>#DIV/0!</v>
      </c>
      <c r="UQH18" t="e">
        <f t="shared" si="1779"/>
        <v>#DIV/0!</v>
      </c>
      <c r="UQI18" t="e">
        <f t="shared" si="1779"/>
        <v>#DIV/0!</v>
      </c>
      <c r="UQJ18" t="e">
        <f t="shared" si="1779"/>
        <v>#DIV/0!</v>
      </c>
      <c r="UQK18" t="e">
        <f t="shared" si="1779"/>
        <v>#DIV/0!</v>
      </c>
      <c r="UQL18" t="e">
        <f t="shared" si="1779"/>
        <v>#DIV/0!</v>
      </c>
      <c r="UQM18" t="e">
        <f t="shared" si="1779"/>
        <v>#DIV/0!</v>
      </c>
      <c r="UQN18" t="e">
        <f t="shared" si="1779"/>
        <v>#DIV/0!</v>
      </c>
      <c r="UQO18" t="e">
        <f t="shared" si="1779"/>
        <v>#DIV/0!</v>
      </c>
      <c r="UQP18" t="e">
        <f t="shared" si="1779"/>
        <v>#DIV/0!</v>
      </c>
      <c r="UQQ18" t="e">
        <f t="shared" si="1779"/>
        <v>#DIV/0!</v>
      </c>
      <c r="UQR18" t="e">
        <f t="shared" si="1779"/>
        <v>#DIV/0!</v>
      </c>
      <c r="UQS18" t="e">
        <f t="shared" si="1779"/>
        <v>#DIV/0!</v>
      </c>
      <c r="UQT18" t="e">
        <f t="shared" si="1779"/>
        <v>#DIV/0!</v>
      </c>
      <c r="UQU18" t="e">
        <f t="shared" si="1779"/>
        <v>#DIV/0!</v>
      </c>
      <c r="UQV18" t="e">
        <f t="shared" si="1779"/>
        <v>#DIV/0!</v>
      </c>
      <c r="UQW18" t="e">
        <f t="shared" si="1779"/>
        <v>#DIV/0!</v>
      </c>
      <c r="UQX18" t="e">
        <f t="shared" si="1779"/>
        <v>#DIV/0!</v>
      </c>
      <c r="UQY18" t="e">
        <f t="shared" ref="UQY18:UTJ18" si="1780">(UQY462-UQY417)/(UQY462+UQY417)</f>
        <v>#DIV/0!</v>
      </c>
      <c r="UQZ18" t="e">
        <f t="shared" si="1780"/>
        <v>#DIV/0!</v>
      </c>
      <c r="URA18" t="e">
        <f t="shared" si="1780"/>
        <v>#DIV/0!</v>
      </c>
      <c r="URB18" t="e">
        <f t="shared" si="1780"/>
        <v>#DIV/0!</v>
      </c>
      <c r="URC18" t="e">
        <f t="shared" si="1780"/>
        <v>#DIV/0!</v>
      </c>
      <c r="URD18" t="e">
        <f t="shared" si="1780"/>
        <v>#DIV/0!</v>
      </c>
      <c r="URE18" t="e">
        <f t="shared" si="1780"/>
        <v>#DIV/0!</v>
      </c>
      <c r="URF18" t="e">
        <f t="shared" si="1780"/>
        <v>#DIV/0!</v>
      </c>
      <c r="URG18" t="e">
        <f t="shared" si="1780"/>
        <v>#DIV/0!</v>
      </c>
      <c r="URH18" t="e">
        <f t="shared" si="1780"/>
        <v>#DIV/0!</v>
      </c>
      <c r="URI18" t="e">
        <f t="shared" si="1780"/>
        <v>#DIV/0!</v>
      </c>
      <c r="URJ18" t="e">
        <f t="shared" si="1780"/>
        <v>#DIV/0!</v>
      </c>
      <c r="URK18" t="e">
        <f t="shared" si="1780"/>
        <v>#DIV/0!</v>
      </c>
      <c r="URL18" t="e">
        <f t="shared" si="1780"/>
        <v>#DIV/0!</v>
      </c>
      <c r="URM18" t="e">
        <f t="shared" si="1780"/>
        <v>#DIV/0!</v>
      </c>
      <c r="URN18" t="e">
        <f t="shared" si="1780"/>
        <v>#DIV/0!</v>
      </c>
      <c r="URO18" t="e">
        <f t="shared" si="1780"/>
        <v>#DIV/0!</v>
      </c>
      <c r="URP18" t="e">
        <f t="shared" si="1780"/>
        <v>#DIV/0!</v>
      </c>
      <c r="URQ18" t="e">
        <f t="shared" si="1780"/>
        <v>#DIV/0!</v>
      </c>
      <c r="URR18" t="e">
        <f t="shared" si="1780"/>
        <v>#DIV/0!</v>
      </c>
      <c r="URS18" t="e">
        <f t="shared" si="1780"/>
        <v>#DIV/0!</v>
      </c>
      <c r="URT18" t="e">
        <f t="shared" si="1780"/>
        <v>#DIV/0!</v>
      </c>
      <c r="URU18" t="e">
        <f t="shared" si="1780"/>
        <v>#DIV/0!</v>
      </c>
      <c r="URV18" t="e">
        <f t="shared" si="1780"/>
        <v>#DIV/0!</v>
      </c>
      <c r="URW18" t="e">
        <f t="shared" si="1780"/>
        <v>#DIV/0!</v>
      </c>
      <c r="URX18" t="e">
        <f t="shared" si="1780"/>
        <v>#DIV/0!</v>
      </c>
      <c r="URY18" t="e">
        <f t="shared" si="1780"/>
        <v>#DIV/0!</v>
      </c>
      <c r="URZ18" t="e">
        <f t="shared" si="1780"/>
        <v>#DIV/0!</v>
      </c>
      <c r="USA18" t="e">
        <f t="shared" si="1780"/>
        <v>#DIV/0!</v>
      </c>
      <c r="USB18" t="e">
        <f t="shared" si="1780"/>
        <v>#DIV/0!</v>
      </c>
      <c r="USC18" t="e">
        <f t="shared" si="1780"/>
        <v>#DIV/0!</v>
      </c>
      <c r="USD18" t="e">
        <f t="shared" si="1780"/>
        <v>#DIV/0!</v>
      </c>
      <c r="USE18" t="e">
        <f t="shared" si="1780"/>
        <v>#DIV/0!</v>
      </c>
      <c r="USF18" t="e">
        <f t="shared" si="1780"/>
        <v>#DIV/0!</v>
      </c>
      <c r="USG18" t="e">
        <f t="shared" si="1780"/>
        <v>#DIV/0!</v>
      </c>
      <c r="USH18" t="e">
        <f t="shared" si="1780"/>
        <v>#DIV/0!</v>
      </c>
      <c r="USI18" t="e">
        <f t="shared" si="1780"/>
        <v>#DIV/0!</v>
      </c>
      <c r="USJ18" t="e">
        <f t="shared" si="1780"/>
        <v>#DIV/0!</v>
      </c>
      <c r="USK18" t="e">
        <f t="shared" si="1780"/>
        <v>#DIV/0!</v>
      </c>
      <c r="USL18" t="e">
        <f t="shared" si="1780"/>
        <v>#DIV/0!</v>
      </c>
      <c r="USM18" t="e">
        <f t="shared" si="1780"/>
        <v>#DIV/0!</v>
      </c>
      <c r="USN18" t="e">
        <f t="shared" si="1780"/>
        <v>#DIV/0!</v>
      </c>
      <c r="USO18" t="e">
        <f t="shared" si="1780"/>
        <v>#DIV/0!</v>
      </c>
      <c r="USP18" t="e">
        <f t="shared" si="1780"/>
        <v>#DIV/0!</v>
      </c>
      <c r="USQ18" t="e">
        <f t="shared" si="1780"/>
        <v>#DIV/0!</v>
      </c>
      <c r="USR18" t="e">
        <f t="shared" si="1780"/>
        <v>#DIV/0!</v>
      </c>
      <c r="USS18" t="e">
        <f t="shared" si="1780"/>
        <v>#DIV/0!</v>
      </c>
      <c r="UST18" t="e">
        <f t="shared" si="1780"/>
        <v>#DIV/0!</v>
      </c>
      <c r="USU18" t="e">
        <f t="shared" si="1780"/>
        <v>#DIV/0!</v>
      </c>
      <c r="USV18" t="e">
        <f t="shared" si="1780"/>
        <v>#DIV/0!</v>
      </c>
      <c r="USW18" t="e">
        <f t="shared" si="1780"/>
        <v>#DIV/0!</v>
      </c>
      <c r="USX18" t="e">
        <f t="shared" si="1780"/>
        <v>#DIV/0!</v>
      </c>
      <c r="USY18" t="e">
        <f t="shared" si="1780"/>
        <v>#DIV/0!</v>
      </c>
      <c r="USZ18" t="e">
        <f t="shared" si="1780"/>
        <v>#DIV/0!</v>
      </c>
      <c r="UTA18" t="e">
        <f t="shared" si="1780"/>
        <v>#DIV/0!</v>
      </c>
      <c r="UTB18" t="e">
        <f t="shared" si="1780"/>
        <v>#DIV/0!</v>
      </c>
      <c r="UTC18" t="e">
        <f t="shared" si="1780"/>
        <v>#DIV/0!</v>
      </c>
      <c r="UTD18" t="e">
        <f t="shared" si="1780"/>
        <v>#DIV/0!</v>
      </c>
      <c r="UTE18" t="e">
        <f t="shared" si="1780"/>
        <v>#DIV/0!</v>
      </c>
      <c r="UTF18" t="e">
        <f t="shared" si="1780"/>
        <v>#DIV/0!</v>
      </c>
      <c r="UTG18" t="e">
        <f t="shared" si="1780"/>
        <v>#DIV/0!</v>
      </c>
      <c r="UTH18" t="e">
        <f t="shared" si="1780"/>
        <v>#DIV/0!</v>
      </c>
      <c r="UTI18" t="e">
        <f t="shared" si="1780"/>
        <v>#DIV/0!</v>
      </c>
      <c r="UTJ18" t="e">
        <f t="shared" si="1780"/>
        <v>#DIV/0!</v>
      </c>
      <c r="UTK18" t="e">
        <f t="shared" ref="UTK18:UVV18" si="1781">(UTK462-UTK417)/(UTK462+UTK417)</f>
        <v>#DIV/0!</v>
      </c>
      <c r="UTL18" t="e">
        <f t="shared" si="1781"/>
        <v>#DIV/0!</v>
      </c>
      <c r="UTM18" t="e">
        <f t="shared" si="1781"/>
        <v>#DIV/0!</v>
      </c>
      <c r="UTN18" t="e">
        <f t="shared" si="1781"/>
        <v>#DIV/0!</v>
      </c>
      <c r="UTO18" t="e">
        <f t="shared" si="1781"/>
        <v>#DIV/0!</v>
      </c>
      <c r="UTP18" t="e">
        <f t="shared" si="1781"/>
        <v>#DIV/0!</v>
      </c>
      <c r="UTQ18" t="e">
        <f t="shared" si="1781"/>
        <v>#DIV/0!</v>
      </c>
      <c r="UTR18" t="e">
        <f t="shared" si="1781"/>
        <v>#DIV/0!</v>
      </c>
      <c r="UTS18" t="e">
        <f t="shared" si="1781"/>
        <v>#DIV/0!</v>
      </c>
      <c r="UTT18" t="e">
        <f t="shared" si="1781"/>
        <v>#DIV/0!</v>
      </c>
      <c r="UTU18" t="e">
        <f t="shared" si="1781"/>
        <v>#DIV/0!</v>
      </c>
      <c r="UTV18" t="e">
        <f t="shared" si="1781"/>
        <v>#DIV/0!</v>
      </c>
      <c r="UTW18" t="e">
        <f t="shared" si="1781"/>
        <v>#DIV/0!</v>
      </c>
      <c r="UTX18" t="e">
        <f t="shared" si="1781"/>
        <v>#DIV/0!</v>
      </c>
      <c r="UTY18" t="e">
        <f t="shared" si="1781"/>
        <v>#DIV/0!</v>
      </c>
      <c r="UTZ18" t="e">
        <f t="shared" si="1781"/>
        <v>#DIV/0!</v>
      </c>
      <c r="UUA18" t="e">
        <f t="shared" si="1781"/>
        <v>#DIV/0!</v>
      </c>
      <c r="UUB18" t="e">
        <f t="shared" si="1781"/>
        <v>#DIV/0!</v>
      </c>
      <c r="UUC18" t="e">
        <f t="shared" si="1781"/>
        <v>#DIV/0!</v>
      </c>
      <c r="UUD18" t="e">
        <f t="shared" si="1781"/>
        <v>#DIV/0!</v>
      </c>
      <c r="UUE18" t="e">
        <f t="shared" si="1781"/>
        <v>#DIV/0!</v>
      </c>
      <c r="UUF18" t="e">
        <f t="shared" si="1781"/>
        <v>#DIV/0!</v>
      </c>
      <c r="UUG18" t="e">
        <f t="shared" si="1781"/>
        <v>#DIV/0!</v>
      </c>
      <c r="UUH18" t="e">
        <f t="shared" si="1781"/>
        <v>#DIV/0!</v>
      </c>
      <c r="UUI18" t="e">
        <f t="shared" si="1781"/>
        <v>#DIV/0!</v>
      </c>
      <c r="UUJ18" t="e">
        <f t="shared" si="1781"/>
        <v>#DIV/0!</v>
      </c>
      <c r="UUK18" t="e">
        <f t="shared" si="1781"/>
        <v>#DIV/0!</v>
      </c>
      <c r="UUL18" t="e">
        <f t="shared" si="1781"/>
        <v>#DIV/0!</v>
      </c>
      <c r="UUM18" t="e">
        <f t="shared" si="1781"/>
        <v>#DIV/0!</v>
      </c>
      <c r="UUN18" t="e">
        <f t="shared" si="1781"/>
        <v>#DIV/0!</v>
      </c>
      <c r="UUO18" t="e">
        <f t="shared" si="1781"/>
        <v>#DIV/0!</v>
      </c>
      <c r="UUP18" t="e">
        <f t="shared" si="1781"/>
        <v>#DIV/0!</v>
      </c>
      <c r="UUQ18" t="e">
        <f t="shared" si="1781"/>
        <v>#DIV/0!</v>
      </c>
      <c r="UUR18" t="e">
        <f t="shared" si="1781"/>
        <v>#DIV/0!</v>
      </c>
      <c r="UUS18" t="e">
        <f t="shared" si="1781"/>
        <v>#DIV/0!</v>
      </c>
      <c r="UUT18" t="e">
        <f t="shared" si="1781"/>
        <v>#DIV/0!</v>
      </c>
      <c r="UUU18" t="e">
        <f t="shared" si="1781"/>
        <v>#DIV/0!</v>
      </c>
      <c r="UUV18" t="e">
        <f t="shared" si="1781"/>
        <v>#DIV/0!</v>
      </c>
      <c r="UUW18" t="e">
        <f t="shared" si="1781"/>
        <v>#DIV/0!</v>
      </c>
      <c r="UUX18" t="e">
        <f t="shared" si="1781"/>
        <v>#DIV/0!</v>
      </c>
      <c r="UUY18" t="e">
        <f t="shared" si="1781"/>
        <v>#DIV/0!</v>
      </c>
      <c r="UUZ18" t="e">
        <f t="shared" si="1781"/>
        <v>#DIV/0!</v>
      </c>
      <c r="UVA18" t="e">
        <f t="shared" si="1781"/>
        <v>#DIV/0!</v>
      </c>
      <c r="UVB18" t="e">
        <f t="shared" si="1781"/>
        <v>#DIV/0!</v>
      </c>
      <c r="UVC18" t="e">
        <f t="shared" si="1781"/>
        <v>#DIV/0!</v>
      </c>
      <c r="UVD18" t="e">
        <f t="shared" si="1781"/>
        <v>#DIV/0!</v>
      </c>
      <c r="UVE18" t="e">
        <f t="shared" si="1781"/>
        <v>#DIV/0!</v>
      </c>
      <c r="UVF18" t="e">
        <f t="shared" si="1781"/>
        <v>#DIV/0!</v>
      </c>
      <c r="UVG18" t="e">
        <f t="shared" si="1781"/>
        <v>#DIV/0!</v>
      </c>
      <c r="UVH18" t="e">
        <f t="shared" si="1781"/>
        <v>#DIV/0!</v>
      </c>
      <c r="UVI18" t="e">
        <f t="shared" si="1781"/>
        <v>#DIV/0!</v>
      </c>
      <c r="UVJ18" t="e">
        <f t="shared" si="1781"/>
        <v>#DIV/0!</v>
      </c>
      <c r="UVK18" t="e">
        <f t="shared" si="1781"/>
        <v>#DIV/0!</v>
      </c>
      <c r="UVL18" t="e">
        <f t="shared" si="1781"/>
        <v>#DIV/0!</v>
      </c>
      <c r="UVM18" t="e">
        <f t="shared" si="1781"/>
        <v>#DIV/0!</v>
      </c>
      <c r="UVN18" t="e">
        <f t="shared" si="1781"/>
        <v>#DIV/0!</v>
      </c>
      <c r="UVO18" t="e">
        <f t="shared" si="1781"/>
        <v>#DIV/0!</v>
      </c>
      <c r="UVP18" t="e">
        <f t="shared" si="1781"/>
        <v>#DIV/0!</v>
      </c>
      <c r="UVQ18" t="e">
        <f t="shared" si="1781"/>
        <v>#DIV/0!</v>
      </c>
      <c r="UVR18" t="e">
        <f t="shared" si="1781"/>
        <v>#DIV/0!</v>
      </c>
      <c r="UVS18" t="e">
        <f t="shared" si="1781"/>
        <v>#DIV/0!</v>
      </c>
      <c r="UVT18" t="e">
        <f t="shared" si="1781"/>
        <v>#DIV/0!</v>
      </c>
      <c r="UVU18" t="e">
        <f t="shared" si="1781"/>
        <v>#DIV/0!</v>
      </c>
      <c r="UVV18" t="e">
        <f t="shared" si="1781"/>
        <v>#DIV/0!</v>
      </c>
      <c r="UVW18" t="e">
        <f t="shared" ref="UVW18:UYH18" si="1782">(UVW462-UVW417)/(UVW462+UVW417)</f>
        <v>#DIV/0!</v>
      </c>
      <c r="UVX18" t="e">
        <f t="shared" si="1782"/>
        <v>#DIV/0!</v>
      </c>
      <c r="UVY18" t="e">
        <f t="shared" si="1782"/>
        <v>#DIV/0!</v>
      </c>
      <c r="UVZ18" t="e">
        <f t="shared" si="1782"/>
        <v>#DIV/0!</v>
      </c>
      <c r="UWA18" t="e">
        <f t="shared" si="1782"/>
        <v>#DIV/0!</v>
      </c>
      <c r="UWB18" t="e">
        <f t="shared" si="1782"/>
        <v>#DIV/0!</v>
      </c>
      <c r="UWC18" t="e">
        <f t="shared" si="1782"/>
        <v>#DIV/0!</v>
      </c>
      <c r="UWD18" t="e">
        <f t="shared" si="1782"/>
        <v>#DIV/0!</v>
      </c>
      <c r="UWE18" t="e">
        <f t="shared" si="1782"/>
        <v>#DIV/0!</v>
      </c>
      <c r="UWF18" t="e">
        <f t="shared" si="1782"/>
        <v>#DIV/0!</v>
      </c>
      <c r="UWG18" t="e">
        <f t="shared" si="1782"/>
        <v>#DIV/0!</v>
      </c>
      <c r="UWH18" t="e">
        <f t="shared" si="1782"/>
        <v>#DIV/0!</v>
      </c>
      <c r="UWI18" t="e">
        <f t="shared" si="1782"/>
        <v>#DIV/0!</v>
      </c>
      <c r="UWJ18" t="e">
        <f t="shared" si="1782"/>
        <v>#DIV/0!</v>
      </c>
      <c r="UWK18" t="e">
        <f t="shared" si="1782"/>
        <v>#DIV/0!</v>
      </c>
      <c r="UWL18" t="e">
        <f t="shared" si="1782"/>
        <v>#DIV/0!</v>
      </c>
      <c r="UWM18" t="e">
        <f t="shared" si="1782"/>
        <v>#DIV/0!</v>
      </c>
      <c r="UWN18" t="e">
        <f t="shared" si="1782"/>
        <v>#DIV/0!</v>
      </c>
      <c r="UWO18" t="e">
        <f t="shared" si="1782"/>
        <v>#DIV/0!</v>
      </c>
      <c r="UWP18" t="e">
        <f t="shared" si="1782"/>
        <v>#DIV/0!</v>
      </c>
      <c r="UWQ18" t="e">
        <f t="shared" si="1782"/>
        <v>#DIV/0!</v>
      </c>
      <c r="UWR18" t="e">
        <f t="shared" si="1782"/>
        <v>#DIV/0!</v>
      </c>
      <c r="UWS18" t="e">
        <f t="shared" si="1782"/>
        <v>#DIV/0!</v>
      </c>
      <c r="UWT18" t="e">
        <f t="shared" si="1782"/>
        <v>#DIV/0!</v>
      </c>
      <c r="UWU18" t="e">
        <f t="shared" si="1782"/>
        <v>#DIV/0!</v>
      </c>
      <c r="UWV18" t="e">
        <f t="shared" si="1782"/>
        <v>#DIV/0!</v>
      </c>
      <c r="UWW18" t="e">
        <f t="shared" si="1782"/>
        <v>#DIV/0!</v>
      </c>
      <c r="UWX18" t="e">
        <f t="shared" si="1782"/>
        <v>#DIV/0!</v>
      </c>
      <c r="UWY18" t="e">
        <f t="shared" si="1782"/>
        <v>#DIV/0!</v>
      </c>
      <c r="UWZ18" t="e">
        <f t="shared" si="1782"/>
        <v>#DIV/0!</v>
      </c>
      <c r="UXA18" t="e">
        <f t="shared" si="1782"/>
        <v>#DIV/0!</v>
      </c>
      <c r="UXB18" t="e">
        <f t="shared" si="1782"/>
        <v>#DIV/0!</v>
      </c>
      <c r="UXC18" t="e">
        <f t="shared" si="1782"/>
        <v>#DIV/0!</v>
      </c>
      <c r="UXD18" t="e">
        <f t="shared" si="1782"/>
        <v>#DIV/0!</v>
      </c>
      <c r="UXE18" t="e">
        <f t="shared" si="1782"/>
        <v>#DIV/0!</v>
      </c>
      <c r="UXF18" t="e">
        <f t="shared" si="1782"/>
        <v>#DIV/0!</v>
      </c>
      <c r="UXG18" t="e">
        <f t="shared" si="1782"/>
        <v>#DIV/0!</v>
      </c>
      <c r="UXH18" t="e">
        <f t="shared" si="1782"/>
        <v>#DIV/0!</v>
      </c>
      <c r="UXI18" t="e">
        <f t="shared" si="1782"/>
        <v>#DIV/0!</v>
      </c>
      <c r="UXJ18" t="e">
        <f t="shared" si="1782"/>
        <v>#DIV/0!</v>
      </c>
      <c r="UXK18" t="e">
        <f t="shared" si="1782"/>
        <v>#DIV/0!</v>
      </c>
      <c r="UXL18" t="e">
        <f t="shared" si="1782"/>
        <v>#DIV/0!</v>
      </c>
      <c r="UXM18" t="e">
        <f t="shared" si="1782"/>
        <v>#DIV/0!</v>
      </c>
      <c r="UXN18" t="e">
        <f t="shared" si="1782"/>
        <v>#DIV/0!</v>
      </c>
      <c r="UXO18" t="e">
        <f t="shared" si="1782"/>
        <v>#DIV/0!</v>
      </c>
      <c r="UXP18" t="e">
        <f t="shared" si="1782"/>
        <v>#DIV/0!</v>
      </c>
      <c r="UXQ18" t="e">
        <f t="shared" si="1782"/>
        <v>#DIV/0!</v>
      </c>
      <c r="UXR18" t="e">
        <f t="shared" si="1782"/>
        <v>#DIV/0!</v>
      </c>
      <c r="UXS18" t="e">
        <f t="shared" si="1782"/>
        <v>#DIV/0!</v>
      </c>
      <c r="UXT18" t="e">
        <f t="shared" si="1782"/>
        <v>#DIV/0!</v>
      </c>
      <c r="UXU18" t="e">
        <f t="shared" si="1782"/>
        <v>#DIV/0!</v>
      </c>
      <c r="UXV18" t="e">
        <f t="shared" si="1782"/>
        <v>#DIV/0!</v>
      </c>
      <c r="UXW18" t="e">
        <f t="shared" si="1782"/>
        <v>#DIV/0!</v>
      </c>
      <c r="UXX18" t="e">
        <f t="shared" si="1782"/>
        <v>#DIV/0!</v>
      </c>
      <c r="UXY18" t="e">
        <f t="shared" si="1782"/>
        <v>#DIV/0!</v>
      </c>
      <c r="UXZ18" t="e">
        <f t="shared" si="1782"/>
        <v>#DIV/0!</v>
      </c>
      <c r="UYA18" t="e">
        <f t="shared" si="1782"/>
        <v>#DIV/0!</v>
      </c>
      <c r="UYB18" t="e">
        <f t="shared" si="1782"/>
        <v>#DIV/0!</v>
      </c>
      <c r="UYC18" t="e">
        <f t="shared" si="1782"/>
        <v>#DIV/0!</v>
      </c>
      <c r="UYD18" t="e">
        <f t="shared" si="1782"/>
        <v>#DIV/0!</v>
      </c>
      <c r="UYE18" t="e">
        <f t="shared" si="1782"/>
        <v>#DIV/0!</v>
      </c>
      <c r="UYF18" t="e">
        <f t="shared" si="1782"/>
        <v>#DIV/0!</v>
      </c>
      <c r="UYG18" t="e">
        <f t="shared" si="1782"/>
        <v>#DIV/0!</v>
      </c>
      <c r="UYH18" t="e">
        <f t="shared" si="1782"/>
        <v>#DIV/0!</v>
      </c>
      <c r="UYI18" t="e">
        <f t="shared" ref="UYI18:VAT18" si="1783">(UYI462-UYI417)/(UYI462+UYI417)</f>
        <v>#DIV/0!</v>
      </c>
      <c r="UYJ18" t="e">
        <f t="shared" si="1783"/>
        <v>#DIV/0!</v>
      </c>
      <c r="UYK18" t="e">
        <f t="shared" si="1783"/>
        <v>#DIV/0!</v>
      </c>
      <c r="UYL18" t="e">
        <f t="shared" si="1783"/>
        <v>#DIV/0!</v>
      </c>
      <c r="UYM18" t="e">
        <f t="shared" si="1783"/>
        <v>#DIV/0!</v>
      </c>
      <c r="UYN18" t="e">
        <f t="shared" si="1783"/>
        <v>#DIV/0!</v>
      </c>
      <c r="UYO18" t="e">
        <f t="shared" si="1783"/>
        <v>#DIV/0!</v>
      </c>
      <c r="UYP18" t="e">
        <f t="shared" si="1783"/>
        <v>#DIV/0!</v>
      </c>
      <c r="UYQ18" t="e">
        <f t="shared" si="1783"/>
        <v>#DIV/0!</v>
      </c>
      <c r="UYR18" t="e">
        <f t="shared" si="1783"/>
        <v>#DIV/0!</v>
      </c>
      <c r="UYS18" t="e">
        <f t="shared" si="1783"/>
        <v>#DIV/0!</v>
      </c>
      <c r="UYT18" t="e">
        <f t="shared" si="1783"/>
        <v>#DIV/0!</v>
      </c>
      <c r="UYU18" t="e">
        <f t="shared" si="1783"/>
        <v>#DIV/0!</v>
      </c>
      <c r="UYV18" t="e">
        <f t="shared" si="1783"/>
        <v>#DIV/0!</v>
      </c>
      <c r="UYW18" t="e">
        <f t="shared" si="1783"/>
        <v>#DIV/0!</v>
      </c>
      <c r="UYX18" t="e">
        <f t="shared" si="1783"/>
        <v>#DIV/0!</v>
      </c>
      <c r="UYY18" t="e">
        <f t="shared" si="1783"/>
        <v>#DIV/0!</v>
      </c>
      <c r="UYZ18" t="e">
        <f t="shared" si="1783"/>
        <v>#DIV/0!</v>
      </c>
      <c r="UZA18" t="e">
        <f t="shared" si="1783"/>
        <v>#DIV/0!</v>
      </c>
      <c r="UZB18" t="e">
        <f t="shared" si="1783"/>
        <v>#DIV/0!</v>
      </c>
      <c r="UZC18" t="e">
        <f t="shared" si="1783"/>
        <v>#DIV/0!</v>
      </c>
      <c r="UZD18" t="e">
        <f t="shared" si="1783"/>
        <v>#DIV/0!</v>
      </c>
      <c r="UZE18" t="e">
        <f t="shared" si="1783"/>
        <v>#DIV/0!</v>
      </c>
      <c r="UZF18" t="e">
        <f t="shared" si="1783"/>
        <v>#DIV/0!</v>
      </c>
      <c r="UZG18" t="e">
        <f t="shared" si="1783"/>
        <v>#DIV/0!</v>
      </c>
      <c r="UZH18" t="e">
        <f t="shared" si="1783"/>
        <v>#DIV/0!</v>
      </c>
      <c r="UZI18" t="e">
        <f t="shared" si="1783"/>
        <v>#DIV/0!</v>
      </c>
      <c r="UZJ18" t="e">
        <f t="shared" si="1783"/>
        <v>#DIV/0!</v>
      </c>
      <c r="UZK18" t="e">
        <f t="shared" si="1783"/>
        <v>#DIV/0!</v>
      </c>
      <c r="UZL18" t="e">
        <f t="shared" si="1783"/>
        <v>#DIV/0!</v>
      </c>
      <c r="UZM18" t="e">
        <f t="shared" si="1783"/>
        <v>#DIV/0!</v>
      </c>
      <c r="UZN18" t="e">
        <f t="shared" si="1783"/>
        <v>#DIV/0!</v>
      </c>
      <c r="UZO18" t="e">
        <f t="shared" si="1783"/>
        <v>#DIV/0!</v>
      </c>
      <c r="UZP18" t="e">
        <f t="shared" si="1783"/>
        <v>#DIV/0!</v>
      </c>
      <c r="UZQ18" t="e">
        <f t="shared" si="1783"/>
        <v>#DIV/0!</v>
      </c>
      <c r="UZR18" t="e">
        <f t="shared" si="1783"/>
        <v>#DIV/0!</v>
      </c>
      <c r="UZS18" t="e">
        <f t="shared" si="1783"/>
        <v>#DIV/0!</v>
      </c>
      <c r="UZT18" t="e">
        <f t="shared" si="1783"/>
        <v>#DIV/0!</v>
      </c>
      <c r="UZU18" t="e">
        <f t="shared" si="1783"/>
        <v>#DIV/0!</v>
      </c>
      <c r="UZV18" t="e">
        <f t="shared" si="1783"/>
        <v>#DIV/0!</v>
      </c>
      <c r="UZW18" t="e">
        <f t="shared" si="1783"/>
        <v>#DIV/0!</v>
      </c>
      <c r="UZX18" t="e">
        <f t="shared" si="1783"/>
        <v>#DIV/0!</v>
      </c>
      <c r="UZY18" t="e">
        <f t="shared" si="1783"/>
        <v>#DIV/0!</v>
      </c>
      <c r="UZZ18" t="e">
        <f t="shared" si="1783"/>
        <v>#DIV/0!</v>
      </c>
      <c r="VAA18" t="e">
        <f t="shared" si="1783"/>
        <v>#DIV/0!</v>
      </c>
      <c r="VAB18" t="e">
        <f t="shared" si="1783"/>
        <v>#DIV/0!</v>
      </c>
      <c r="VAC18" t="e">
        <f t="shared" si="1783"/>
        <v>#DIV/0!</v>
      </c>
      <c r="VAD18" t="e">
        <f t="shared" si="1783"/>
        <v>#DIV/0!</v>
      </c>
      <c r="VAE18" t="e">
        <f t="shared" si="1783"/>
        <v>#DIV/0!</v>
      </c>
      <c r="VAF18" t="e">
        <f t="shared" si="1783"/>
        <v>#DIV/0!</v>
      </c>
      <c r="VAG18" t="e">
        <f t="shared" si="1783"/>
        <v>#DIV/0!</v>
      </c>
      <c r="VAH18" t="e">
        <f t="shared" si="1783"/>
        <v>#DIV/0!</v>
      </c>
      <c r="VAI18" t="e">
        <f t="shared" si="1783"/>
        <v>#DIV/0!</v>
      </c>
      <c r="VAJ18" t="e">
        <f t="shared" si="1783"/>
        <v>#DIV/0!</v>
      </c>
      <c r="VAK18" t="e">
        <f t="shared" si="1783"/>
        <v>#DIV/0!</v>
      </c>
      <c r="VAL18" t="e">
        <f t="shared" si="1783"/>
        <v>#DIV/0!</v>
      </c>
      <c r="VAM18" t="e">
        <f t="shared" si="1783"/>
        <v>#DIV/0!</v>
      </c>
      <c r="VAN18" t="e">
        <f t="shared" si="1783"/>
        <v>#DIV/0!</v>
      </c>
      <c r="VAO18" t="e">
        <f t="shared" si="1783"/>
        <v>#DIV/0!</v>
      </c>
      <c r="VAP18" t="e">
        <f t="shared" si="1783"/>
        <v>#DIV/0!</v>
      </c>
      <c r="VAQ18" t="e">
        <f t="shared" si="1783"/>
        <v>#DIV/0!</v>
      </c>
      <c r="VAR18" t="e">
        <f t="shared" si="1783"/>
        <v>#DIV/0!</v>
      </c>
      <c r="VAS18" t="e">
        <f t="shared" si="1783"/>
        <v>#DIV/0!</v>
      </c>
      <c r="VAT18" t="e">
        <f t="shared" si="1783"/>
        <v>#DIV/0!</v>
      </c>
      <c r="VAU18" t="e">
        <f t="shared" ref="VAU18:VDF18" si="1784">(VAU462-VAU417)/(VAU462+VAU417)</f>
        <v>#DIV/0!</v>
      </c>
      <c r="VAV18" t="e">
        <f t="shared" si="1784"/>
        <v>#DIV/0!</v>
      </c>
      <c r="VAW18" t="e">
        <f t="shared" si="1784"/>
        <v>#DIV/0!</v>
      </c>
      <c r="VAX18" t="e">
        <f t="shared" si="1784"/>
        <v>#DIV/0!</v>
      </c>
      <c r="VAY18" t="e">
        <f t="shared" si="1784"/>
        <v>#DIV/0!</v>
      </c>
      <c r="VAZ18" t="e">
        <f t="shared" si="1784"/>
        <v>#DIV/0!</v>
      </c>
      <c r="VBA18" t="e">
        <f t="shared" si="1784"/>
        <v>#DIV/0!</v>
      </c>
      <c r="VBB18" t="e">
        <f t="shared" si="1784"/>
        <v>#DIV/0!</v>
      </c>
      <c r="VBC18" t="e">
        <f t="shared" si="1784"/>
        <v>#DIV/0!</v>
      </c>
      <c r="VBD18" t="e">
        <f t="shared" si="1784"/>
        <v>#DIV/0!</v>
      </c>
      <c r="VBE18" t="e">
        <f t="shared" si="1784"/>
        <v>#DIV/0!</v>
      </c>
      <c r="VBF18" t="e">
        <f t="shared" si="1784"/>
        <v>#DIV/0!</v>
      </c>
      <c r="VBG18" t="e">
        <f t="shared" si="1784"/>
        <v>#DIV/0!</v>
      </c>
      <c r="VBH18" t="e">
        <f t="shared" si="1784"/>
        <v>#DIV/0!</v>
      </c>
      <c r="VBI18" t="e">
        <f t="shared" si="1784"/>
        <v>#DIV/0!</v>
      </c>
      <c r="VBJ18" t="e">
        <f t="shared" si="1784"/>
        <v>#DIV/0!</v>
      </c>
      <c r="VBK18" t="e">
        <f t="shared" si="1784"/>
        <v>#DIV/0!</v>
      </c>
      <c r="VBL18" t="e">
        <f t="shared" si="1784"/>
        <v>#DIV/0!</v>
      </c>
      <c r="VBM18" t="e">
        <f t="shared" si="1784"/>
        <v>#DIV/0!</v>
      </c>
      <c r="VBN18" t="e">
        <f t="shared" si="1784"/>
        <v>#DIV/0!</v>
      </c>
      <c r="VBO18" t="e">
        <f t="shared" si="1784"/>
        <v>#DIV/0!</v>
      </c>
      <c r="VBP18" t="e">
        <f t="shared" si="1784"/>
        <v>#DIV/0!</v>
      </c>
      <c r="VBQ18" t="e">
        <f t="shared" si="1784"/>
        <v>#DIV/0!</v>
      </c>
      <c r="VBR18" t="e">
        <f t="shared" si="1784"/>
        <v>#DIV/0!</v>
      </c>
      <c r="VBS18" t="e">
        <f t="shared" si="1784"/>
        <v>#DIV/0!</v>
      </c>
      <c r="VBT18" t="e">
        <f t="shared" si="1784"/>
        <v>#DIV/0!</v>
      </c>
      <c r="VBU18" t="e">
        <f t="shared" si="1784"/>
        <v>#DIV/0!</v>
      </c>
      <c r="VBV18" t="e">
        <f t="shared" si="1784"/>
        <v>#DIV/0!</v>
      </c>
      <c r="VBW18" t="e">
        <f t="shared" si="1784"/>
        <v>#DIV/0!</v>
      </c>
      <c r="VBX18" t="e">
        <f t="shared" si="1784"/>
        <v>#DIV/0!</v>
      </c>
      <c r="VBY18" t="e">
        <f t="shared" si="1784"/>
        <v>#DIV/0!</v>
      </c>
      <c r="VBZ18" t="e">
        <f t="shared" si="1784"/>
        <v>#DIV/0!</v>
      </c>
      <c r="VCA18" t="e">
        <f t="shared" si="1784"/>
        <v>#DIV/0!</v>
      </c>
      <c r="VCB18" t="e">
        <f t="shared" si="1784"/>
        <v>#DIV/0!</v>
      </c>
      <c r="VCC18" t="e">
        <f t="shared" si="1784"/>
        <v>#DIV/0!</v>
      </c>
      <c r="VCD18" t="e">
        <f t="shared" si="1784"/>
        <v>#DIV/0!</v>
      </c>
      <c r="VCE18" t="e">
        <f t="shared" si="1784"/>
        <v>#DIV/0!</v>
      </c>
      <c r="VCF18" t="e">
        <f t="shared" si="1784"/>
        <v>#DIV/0!</v>
      </c>
      <c r="VCG18" t="e">
        <f t="shared" si="1784"/>
        <v>#DIV/0!</v>
      </c>
      <c r="VCH18" t="e">
        <f t="shared" si="1784"/>
        <v>#DIV/0!</v>
      </c>
      <c r="VCI18" t="e">
        <f t="shared" si="1784"/>
        <v>#DIV/0!</v>
      </c>
      <c r="VCJ18" t="e">
        <f t="shared" si="1784"/>
        <v>#DIV/0!</v>
      </c>
      <c r="VCK18" t="e">
        <f t="shared" si="1784"/>
        <v>#DIV/0!</v>
      </c>
      <c r="VCL18" t="e">
        <f t="shared" si="1784"/>
        <v>#DIV/0!</v>
      </c>
      <c r="VCM18" t="e">
        <f t="shared" si="1784"/>
        <v>#DIV/0!</v>
      </c>
      <c r="VCN18" t="e">
        <f t="shared" si="1784"/>
        <v>#DIV/0!</v>
      </c>
      <c r="VCO18" t="e">
        <f t="shared" si="1784"/>
        <v>#DIV/0!</v>
      </c>
      <c r="VCP18" t="e">
        <f t="shared" si="1784"/>
        <v>#DIV/0!</v>
      </c>
      <c r="VCQ18" t="e">
        <f t="shared" si="1784"/>
        <v>#DIV/0!</v>
      </c>
      <c r="VCR18" t="e">
        <f t="shared" si="1784"/>
        <v>#DIV/0!</v>
      </c>
      <c r="VCS18" t="e">
        <f t="shared" si="1784"/>
        <v>#DIV/0!</v>
      </c>
      <c r="VCT18" t="e">
        <f t="shared" si="1784"/>
        <v>#DIV/0!</v>
      </c>
      <c r="VCU18" t="e">
        <f t="shared" si="1784"/>
        <v>#DIV/0!</v>
      </c>
      <c r="VCV18" t="e">
        <f t="shared" si="1784"/>
        <v>#DIV/0!</v>
      </c>
      <c r="VCW18" t="e">
        <f t="shared" si="1784"/>
        <v>#DIV/0!</v>
      </c>
      <c r="VCX18" t="e">
        <f t="shared" si="1784"/>
        <v>#DIV/0!</v>
      </c>
      <c r="VCY18" t="e">
        <f t="shared" si="1784"/>
        <v>#DIV/0!</v>
      </c>
      <c r="VCZ18" t="e">
        <f t="shared" si="1784"/>
        <v>#DIV/0!</v>
      </c>
      <c r="VDA18" t="e">
        <f t="shared" si="1784"/>
        <v>#DIV/0!</v>
      </c>
      <c r="VDB18" t="e">
        <f t="shared" si="1784"/>
        <v>#DIV/0!</v>
      </c>
      <c r="VDC18" t="e">
        <f t="shared" si="1784"/>
        <v>#DIV/0!</v>
      </c>
      <c r="VDD18" t="e">
        <f t="shared" si="1784"/>
        <v>#DIV/0!</v>
      </c>
      <c r="VDE18" t="e">
        <f t="shared" si="1784"/>
        <v>#DIV/0!</v>
      </c>
      <c r="VDF18" t="e">
        <f t="shared" si="1784"/>
        <v>#DIV/0!</v>
      </c>
      <c r="VDG18" t="e">
        <f t="shared" ref="VDG18:VFR18" si="1785">(VDG462-VDG417)/(VDG462+VDG417)</f>
        <v>#DIV/0!</v>
      </c>
      <c r="VDH18" t="e">
        <f t="shared" si="1785"/>
        <v>#DIV/0!</v>
      </c>
      <c r="VDI18" t="e">
        <f t="shared" si="1785"/>
        <v>#DIV/0!</v>
      </c>
      <c r="VDJ18" t="e">
        <f t="shared" si="1785"/>
        <v>#DIV/0!</v>
      </c>
      <c r="VDK18" t="e">
        <f t="shared" si="1785"/>
        <v>#DIV/0!</v>
      </c>
      <c r="VDL18" t="e">
        <f t="shared" si="1785"/>
        <v>#DIV/0!</v>
      </c>
      <c r="VDM18" t="e">
        <f t="shared" si="1785"/>
        <v>#DIV/0!</v>
      </c>
      <c r="VDN18" t="e">
        <f t="shared" si="1785"/>
        <v>#DIV/0!</v>
      </c>
      <c r="VDO18" t="e">
        <f t="shared" si="1785"/>
        <v>#DIV/0!</v>
      </c>
      <c r="VDP18" t="e">
        <f t="shared" si="1785"/>
        <v>#DIV/0!</v>
      </c>
      <c r="VDQ18" t="e">
        <f t="shared" si="1785"/>
        <v>#DIV/0!</v>
      </c>
      <c r="VDR18" t="e">
        <f t="shared" si="1785"/>
        <v>#DIV/0!</v>
      </c>
      <c r="VDS18" t="e">
        <f t="shared" si="1785"/>
        <v>#DIV/0!</v>
      </c>
      <c r="VDT18" t="e">
        <f t="shared" si="1785"/>
        <v>#DIV/0!</v>
      </c>
      <c r="VDU18" t="e">
        <f t="shared" si="1785"/>
        <v>#DIV/0!</v>
      </c>
      <c r="VDV18" t="e">
        <f t="shared" si="1785"/>
        <v>#DIV/0!</v>
      </c>
      <c r="VDW18" t="e">
        <f t="shared" si="1785"/>
        <v>#DIV/0!</v>
      </c>
      <c r="VDX18" t="e">
        <f t="shared" si="1785"/>
        <v>#DIV/0!</v>
      </c>
      <c r="VDY18" t="e">
        <f t="shared" si="1785"/>
        <v>#DIV/0!</v>
      </c>
      <c r="VDZ18" t="e">
        <f t="shared" si="1785"/>
        <v>#DIV/0!</v>
      </c>
      <c r="VEA18" t="e">
        <f t="shared" si="1785"/>
        <v>#DIV/0!</v>
      </c>
      <c r="VEB18" t="e">
        <f t="shared" si="1785"/>
        <v>#DIV/0!</v>
      </c>
      <c r="VEC18" t="e">
        <f t="shared" si="1785"/>
        <v>#DIV/0!</v>
      </c>
      <c r="VED18" t="e">
        <f t="shared" si="1785"/>
        <v>#DIV/0!</v>
      </c>
      <c r="VEE18" t="e">
        <f t="shared" si="1785"/>
        <v>#DIV/0!</v>
      </c>
      <c r="VEF18" t="e">
        <f t="shared" si="1785"/>
        <v>#DIV/0!</v>
      </c>
      <c r="VEG18" t="e">
        <f t="shared" si="1785"/>
        <v>#DIV/0!</v>
      </c>
      <c r="VEH18" t="e">
        <f t="shared" si="1785"/>
        <v>#DIV/0!</v>
      </c>
      <c r="VEI18" t="e">
        <f t="shared" si="1785"/>
        <v>#DIV/0!</v>
      </c>
      <c r="VEJ18" t="e">
        <f t="shared" si="1785"/>
        <v>#DIV/0!</v>
      </c>
      <c r="VEK18" t="e">
        <f t="shared" si="1785"/>
        <v>#DIV/0!</v>
      </c>
      <c r="VEL18" t="e">
        <f t="shared" si="1785"/>
        <v>#DIV/0!</v>
      </c>
      <c r="VEM18" t="e">
        <f t="shared" si="1785"/>
        <v>#DIV/0!</v>
      </c>
      <c r="VEN18" t="e">
        <f t="shared" si="1785"/>
        <v>#DIV/0!</v>
      </c>
      <c r="VEO18" t="e">
        <f t="shared" si="1785"/>
        <v>#DIV/0!</v>
      </c>
      <c r="VEP18" t="e">
        <f t="shared" si="1785"/>
        <v>#DIV/0!</v>
      </c>
      <c r="VEQ18" t="e">
        <f t="shared" si="1785"/>
        <v>#DIV/0!</v>
      </c>
      <c r="VER18" t="e">
        <f t="shared" si="1785"/>
        <v>#DIV/0!</v>
      </c>
      <c r="VES18" t="e">
        <f t="shared" si="1785"/>
        <v>#DIV/0!</v>
      </c>
      <c r="VET18" t="e">
        <f t="shared" si="1785"/>
        <v>#DIV/0!</v>
      </c>
      <c r="VEU18" t="e">
        <f t="shared" si="1785"/>
        <v>#DIV/0!</v>
      </c>
      <c r="VEV18" t="e">
        <f t="shared" si="1785"/>
        <v>#DIV/0!</v>
      </c>
      <c r="VEW18" t="e">
        <f t="shared" si="1785"/>
        <v>#DIV/0!</v>
      </c>
      <c r="VEX18" t="e">
        <f t="shared" si="1785"/>
        <v>#DIV/0!</v>
      </c>
      <c r="VEY18" t="e">
        <f t="shared" si="1785"/>
        <v>#DIV/0!</v>
      </c>
      <c r="VEZ18" t="e">
        <f t="shared" si="1785"/>
        <v>#DIV/0!</v>
      </c>
      <c r="VFA18" t="e">
        <f t="shared" si="1785"/>
        <v>#DIV/0!</v>
      </c>
      <c r="VFB18" t="e">
        <f t="shared" si="1785"/>
        <v>#DIV/0!</v>
      </c>
      <c r="VFC18" t="e">
        <f t="shared" si="1785"/>
        <v>#DIV/0!</v>
      </c>
      <c r="VFD18" t="e">
        <f t="shared" si="1785"/>
        <v>#DIV/0!</v>
      </c>
      <c r="VFE18" t="e">
        <f t="shared" si="1785"/>
        <v>#DIV/0!</v>
      </c>
      <c r="VFF18" t="e">
        <f t="shared" si="1785"/>
        <v>#DIV/0!</v>
      </c>
      <c r="VFG18" t="e">
        <f t="shared" si="1785"/>
        <v>#DIV/0!</v>
      </c>
      <c r="VFH18" t="e">
        <f t="shared" si="1785"/>
        <v>#DIV/0!</v>
      </c>
      <c r="VFI18" t="e">
        <f t="shared" si="1785"/>
        <v>#DIV/0!</v>
      </c>
      <c r="VFJ18" t="e">
        <f t="shared" si="1785"/>
        <v>#DIV/0!</v>
      </c>
      <c r="VFK18" t="e">
        <f t="shared" si="1785"/>
        <v>#DIV/0!</v>
      </c>
      <c r="VFL18" t="e">
        <f t="shared" si="1785"/>
        <v>#DIV/0!</v>
      </c>
      <c r="VFM18" t="e">
        <f t="shared" si="1785"/>
        <v>#DIV/0!</v>
      </c>
      <c r="VFN18" t="e">
        <f t="shared" si="1785"/>
        <v>#DIV/0!</v>
      </c>
      <c r="VFO18" t="e">
        <f t="shared" si="1785"/>
        <v>#DIV/0!</v>
      </c>
      <c r="VFP18" t="e">
        <f t="shared" si="1785"/>
        <v>#DIV/0!</v>
      </c>
      <c r="VFQ18" t="e">
        <f t="shared" si="1785"/>
        <v>#DIV/0!</v>
      </c>
      <c r="VFR18" t="e">
        <f t="shared" si="1785"/>
        <v>#DIV/0!</v>
      </c>
      <c r="VFS18" t="e">
        <f t="shared" ref="VFS18:VID18" si="1786">(VFS462-VFS417)/(VFS462+VFS417)</f>
        <v>#DIV/0!</v>
      </c>
      <c r="VFT18" t="e">
        <f t="shared" si="1786"/>
        <v>#DIV/0!</v>
      </c>
      <c r="VFU18" t="e">
        <f t="shared" si="1786"/>
        <v>#DIV/0!</v>
      </c>
      <c r="VFV18" t="e">
        <f t="shared" si="1786"/>
        <v>#DIV/0!</v>
      </c>
      <c r="VFW18" t="e">
        <f t="shared" si="1786"/>
        <v>#DIV/0!</v>
      </c>
      <c r="VFX18" t="e">
        <f t="shared" si="1786"/>
        <v>#DIV/0!</v>
      </c>
      <c r="VFY18" t="e">
        <f t="shared" si="1786"/>
        <v>#DIV/0!</v>
      </c>
      <c r="VFZ18" t="e">
        <f t="shared" si="1786"/>
        <v>#DIV/0!</v>
      </c>
      <c r="VGA18" t="e">
        <f t="shared" si="1786"/>
        <v>#DIV/0!</v>
      </c>
      <c r="VGB18" t="e">
        <f t="shared" si="1786"/>
        <v>#DIV/0!</v>
      </c>
      <c r="VGC18" t="e">
        <f t="shared" si="1786"/>
        <v>#DIV/0!</v>
      </c>
      <c r="VGD18" t="e">
        <f t="shared" si="1786"/>
        <v>#DIV/0!</v>
      </c>
      <c r="VGE18" t="e">
        <f t="shared" si="1786"/>
        <v>#DIV/0!</v>
      </c>
      <c r="VGF18" t="e">
        <f t="shared" si="1786"/>
        <v>#DIV/0!</v>
      </c>
      <c r="VGG18" t="e">
        <f t="shared" si="1786"/>
        <v>#DIV/0!</v>
      </c>
      <c r="VGH18" t="e">
        <f t="shared" si="1786"/>
        <v>#DIV/0!</v>
      </c>
      <c r="VGI18" t="e">
        <f t="shared" si="1786"/>
        <v>#DIV/0!</v>
      </c>
      <c r="VGJ18" t="e">
        <f t="shared" si="1786"/>
        <v>#DIV/0!</v>
      </c>
      <c r="VGK18" t="e">
        <f t="shared" si="1786"/>
        <v>#DIV/0!</v>
      </c>
      <c r="VGL18" t="e">
        <f t="shared" si="1786"/>
        <v>#DIV/0!</v>
      </c>
      <c r="VGM18" t="e">
        <f t="shared" si="1786"/>
        <v>#DIV/0!</v>
      </c>
      <c r="VGN18" t="e">
        <f t="shared" si="1786"/>
        <v>#DIV/0!</v>
      </c>
      <c r="VGO18" t="e">
        <f t="shared" si="1786"/>
        <v>#DIV/0!</v>
      </c>
      <c r="VGP18" t="e">
        <f t="shared" si="1786"/>
        <v>#DIV/0!</v>
      </c>
      <c r="VGQ18" t="e">
        <f t="shared" si="1786"/>
        <v>#DIV/0!</v>
      </c>
      <c r="VGR18" t="e">
        <f t="shared" si="1786"/>
        <v>#DIV/0!</v>
      </c>
      <c r="VGS18" t="e">
        <f t="shared" si="1786"/>
        <v>#DIV/0!</v>
      </c>
      <c r="VGT18" t="e">
        <f t="shared" si="1786"/>
        <v>#DIV/0!</v>
      </c>
      <c r="VGU18" t="e">
        <f t="shared" si="1786"/>
        <v>#DIV/0!</v>
      </c>
      <c r="VGV18" t="e">
        <f t="shared" si="1786"/>
        <v>#DIV/0!</v>
      </c>
      <c r="VGW18" t="e">
        <f t="shared" si="1786"/>
        <v>#DIV/0!</v>
      </c>
      <c r="VGX18" t="e">
        <f t="shared" si="1786"/>
        <v>#DIV/0!</v>
      </c>
      <c r="VGY18" t="e">
        <f t="shared" si="1786"/>
        <v>#DIV/0!</v>
      </c>
      <c r="VGZ18" t="e">
        <f t="shared" si="1786"/>
        <v>#DIV/0!</v>
      </c>
      <c r="VHA18" t="e">
        <f t="shared" si="1786"/>
        <v>#DIV/0!</v>
      </c>
      <c r="VHB18" t="e">
        <f t="shared" si="1786"/>
        <v>#DIV/0!</v>
      </c>
      <c r="VHC18" t="e">
        <f t="shared" si="1786"/>
        <v>#DIV/0!</v>
      </c>
      <c r="VHD18" t="e">
        <f t="shared" si="1786"/>
        <v>#DIV/0!</v>
      </c>
      <c r="VHE18" t="e">
        <f t="shared" si="1786"/>
        <v>#DIV/0!</v>
      </c>
      <c r="VHF18" t="e">
        <f t="shared" si="1786"/>
        <v>#DIV/0!</v>
      </c>
      <c r="VHG18" t="e">
        <f t="shared" si="1786"/>
        <v>#DIV/0!</v>
      </c>
      <c r="VHH18" t="e">
        <f t="shared" si="1786"/>
        <v>#DIV/0!</v>
      </c>
      <c r="VHI18" t="e">
        <f t="shared" si="1786"/>
        <v>#DIV/0!</v>
      </c>
      <c r="VHJ18" t="e">
        <f t="shared" si="1786"/>
        <v>#DIV/0!</v>
      </c>
      <c r="VHK18" t="e">
        <f t="shared" si="1786"/>
        <v>#DIV/0!</v>
      </c>
      <c r="VHL18" t="e">
        <f t="shared" si="1786"/>
        <v>#DIV/0!</v>
      </c>
      <c r="VHM18" t="e">
        <f t="shared" si="1786"/>
        <v>#DIV/0!</v>
      </c>
      <c r="VHN18" t="e">
        <f t="shared" si="1786"/>
        <v>#DIV/0!</v>
      </c>
      <c r="VHO18" t="e">
        <f t="shared" si="1786"/>
        <v>#DIV/0!</v>
      </c>
      <c r="VHP18" t="e">
        <f t="shared" si="1786"/>
        <v>#DIV/0!</v>
      </c>
      <c r="VHQ18" t="e">
        <f t="shared" si="1786"/>
        <v>#DIV/0!</v>
      </c>
      <c r="VHR18" t="e">
        <f t="shared" si="1786"/>
        <v>#DIV/0!</v>
      </c>
      <c r="VHS18" t="e">
        <f t="shared" si="1786"/>
        <v>#DIV/0!</v>
      </c>
      <c r="VHT18" t="e">
        <f t="shared" si="1786"/>
        <v>#DIV/0!</v>
      </c>
      <c r="VHU18" t="e">
        <f t="shared" si="1786"/>
        <v>#DIV/0!</v>
      </c>
      <c r="VHV18" t="e">
        <f t="shared" si="1786"/>
        <v>#DIV/0!</v>
      </c>
      <c r="VHW18" t="e">
        <f t="shared" si="1786"/>
        <v>#DIV/0!</v>
      </c>
      <c r="VHX18" t="e">
        <f t="shared" si="1786"/>
        <v>#DIV/0!</v>
      </c>
      <c r="VHY18" t="e">
        <f t="shared" si="1786"/>
        <v>#DIV/0!</v>
      </c>
      <c r="VHZ18" t="e">
        <f t="shared" si="1786"/>
        <v>#DIV/0!</v>
      </c>
      <c r="VIA18" t="e">
        <f t="shared" si="1786"/>
        <v>#DIV/0!</v>
      </c>
      <c r="VIB18" t="e">
        <f t="shared" si="1786"/>
        <v>#DIV/0!</v>
      </c>
      <c r="VIC18" t="e">
        <f t="shared" si="1786"/>
        <v>#DIV/0!</v>
      </c>
      <c r="VID18" t="e">
        <f t="shared" si="1786"/>
        <v>#DIV/0!</v>
      </c>
      <c r="VIE18" t="e">
        <f t="shared" ref="VIE18:VKP18" si="1787">(VIE462-VIE417)/(VIE462+VIE417)</f>
        <v>#DIV/0!</v>
      </c>
      <c r="VIF18" t="e">
        <f t="shared" si="1787"/>
        <v>#DIV/0!</v>
      </c>
      <c r="VIG18" t="e">
        <f t="shared" si="1787"/>
        <v>#DIV/0!</v>
      </c>
      <c r="VIH18" t="e">
        <f t="shared" si="1787"/>
        <v>#DIV/0!</v>
      </c>
      <c r="VII18" t="e">
        <f t="shared" si="1787"/>
        <v>#DIV/0!</v>
      </c>
      <c r="VIJ18" t="e">
        <f t="shared" si="1787"/>
        <v>#DIV/0!</v>
      </c>
      <c r="VIK18" t="e">
        <f t="shared" si="1787"/>
        <v>#DIV/0!</v>
      </c>
      <c r="VIL18" t="e">
        <f t="shared" si="1787"/>
        <v>#DIV/0!</v>
      </c>
      <c r="VIM18" t="e">
        <f t="shared" si="1787"/>
        <v>#DIV/0!</v>
      </c>
      <c r="VIN18" t="e">
        <f t="shared" si="1787"/>
        <v>#DIV/0!</v>
      </c>
      <c r="VIO18" t="e">
        <f t="shared" si="1787"/>
        <v>#DIV/0!</v>
      </c>
      <c r="VIP18" t="e">
        <f t="shared" si="1787"/>
        <v>#DIV/0!</v>
      </c>
      <c r="VIQ18" t="e">
        <f t="shared" si="1787"/>
        <v>#DIV/0!</v>
      </c>
      <c r="VIR18" t="e">
        <f t="shared" si="1787"/>
        <v>#DIV/0!</v>
      </c>
      <c r="VIS18" t="e">
        <f t="shared" si="1787"/>
        <v>#DIV/0!</v>
      </c>
      <c r="VIT18" t="e">
        <f t="shared" si="1787"/>
        <v>#DIV/0!</v>
      </c>
      <c r="VIU18" t="e">
        <f t="shared" si="1787"/>
        <v>#DIV/0!</v>
      </c>
      <c r="VIV18" t="e">
        <f t="shared" si="1787"/>
        <v>#DIV/0!</v>
      </c>
      <c r="VIW18" t="e">
        <f t="shared" si="1787"/>
        <v>#DIV/0!</v>
      </c>
      <c r="VIX18" t="e">
        <f t="shared" si="1787"/>
        <v>#DIV/0!</v>
      </c>
      <c r="VIY18" t="e">
        <f t="shared" si="1787"/>
        <v>#DIV/0!</v>
      </c>
      <c r="VIZ18" t="e">
        <f t="shared" si="1787"/>
        <v>#DIV/0!</v>
      </c>
      <c r="VJA18" t="e">
        <f t="shared" si="1787"/>
        <v>#DIV/0!</v>
      </c>
      <c r="VJB18" t="e">
        <f t="shared" si="1787"/>
        <v>#DIV/0!</v>
      </c>
      <c r="VJC18" t="e">
        <f t="shared" si="1787"/>
        <v>#DIV/0!</v>
      </c>
      <c r="VJD18" t="e">
        <f t="shared" si="1787"/>
        <v>#DIV/0!</v>
      </c>
      <c r="VJE18" t="e">
        <f t="shared" si="1787"/>
        <v>#DIV/0!</v>
      </c>
      <c r="VJF18" t="e">
        <f t="shared" si="1787"/>
        <v>#DIV/0!</v>
      </c>
      <c r="VJG18" t="e">
        <f t="shared" si="1787"/>
        <v>#DIV/0!</v>
      </c>
      <c r="VJH18" t="e">
        <f t="shared" si="1787"/>
        <v>#DIV/0!</v>
      </c>
      <c r="VJI18" t="e">
        <f t="shared" si="1787"/>
        <v>#DIV/0!</v>
      </c>
      <c r="VJJ18" t="e">
        <f t="shared" si="1787"/>
        <v>#DIV/0!</v>
      </c>
      <c r="VJK18" t="e">
        <f t="shared" si="1787"/>
        <v>#DIV/0!</v>
      </c>
      <c r="VJL18" t="e">
        <f t="shared" si="1787"/>
        <v>#DIV/0!</v>
      </c>
      <c r="VJM18" t="e">
        <f t="shared" si="1787"/>
        <v>#DIV/0!</v>
      </c>
      <c r="VJN18" t="e">
        <f t="shared" si="1787"/>
        <v>#DIV/0!</v>
      </c>
      <c r="VJO18" t="e">
        <f t="shared" si="1787"/>
        <v>#DIV/0!</v>
      </c>
      <c r="VJP18" t="e">
        <f t="shared" si="1787"/>
        <v>#DIV/0!</v>
      </c>
      <c r="VJQ18" t="e">
        <f t="shared" si="1787"/>
        <v>#DIV/0!</v>
      </c>
      <c r="VJR18" t="e">
        <f t="shared" si="1787"/>
        <v>#DIV/0!</v>
      </c>
      <c r="VJS18" t="e">
        <f t="shared" si="1787"/>
        <v>#DIV/0!</v>
      </c>
      <c r="VJT18" t="e">
        <f t="shared" si="1787"/>
        <v>#DIV/0!</v>
      </c>
      <c r="VJU18" t="e">
        <f t="shared" si="1787"/>
        <v>#DIV/0!</v>
      </c>
      <c r="VJV18" t="e">
        <f t="shared" si="1787"/>
        <v>#DIV/0!</v>
      </c>
      <c r="VJW18" t="e">
        <f t="shared" si="1787"/>
        <v>#DIV/0!</v>
      </c>
      <c r="VJX18" t="e">
        <f t="shared" si="1787"/>
        <v>#DIV/0!</v>
      </c>
      <c r="VJY18" t="e">
        <f t="shared" si="1787"/>
        <v>#DIV/0!</v>
      </c>
      <c r="VJZ18" t="e">
        <f t="shared" si="1787"/>
        <v>#DIV/0!</v>
      </c>
      <c r="VKA18" t="e">
        <f t="shared" si="1787"/>
        <v>#DIV/0!</v>
      </c>
      <c r="VKB18" t="e">
        <f t="shared" si="1787"/>
        <v>#DIV/0!</v>
      </c>
      <c r="VKC18" t="e">
        <f t="shared" si="1787"/>
        <v>#DIV/0!</v>
      </c>
      <c r="VKD18" t="e">
        <f t="shared" si="1787"/>
        <v>#DIV/0!</v>
      </c>
      <c r="VKE18" t="e">
        <f t="shared" si="1787"/>
        <v>#DIV/0!</v>
      </c>
      <c r="VKF18" t="e">
        <f t="shared" si="1787"/>
        <v>#DIV/0!</v>
      </c>
      <c r="VKG18" t="e">
        <f t="shared" si="1787"/>
        <v>#DIV/0!</v>
      </c>
      <c r="VKH18" t="e">
        <f t="shared" si="1787"/>
        <v>#DIV/0!</v>
      </c>
      <c r="VKI18" t="e">
        <f t="shared" si="1787"/>
        <v>#DIV/0!</v>
      </c>
      <c r="VKJ18" t="e">
        <f t="shared" si="1787"/>
        <v>#DIV/0!</v>
      </c>
      <c r="VKK18" t="e">
        <f t="shared" si="1787"/>
        <v>#DIV/0!</v>
      </c>
      <c r="VKL18" t="e">
        <f t="shared" si="1787"/>
        <v>#DIV/0!</v>
      </c>
      <c r="VKM18" t="e">
        <f t="shared" si="1787"/>
        <v>#DIV/0!</v>
      </c>
      <c r="VKN18" t="e">
        <f t="shared" si="1787"/>
        <v>#DIV/0!</v>
      </c>
      <c r="VKO18" t="e">
        <f t="shared" si="1787"/>
        <v>#DIV/0!</v>
      </c>
      <c r="VKP18" t="e">
        <f t="shared" si="1787"/>
        <v>#DIV/0!</v>
      </c>
      <c r="VKQ18" t="e">
        <f t="shared" ref="VKQ18:VNB18" si="1788">(VKQ462-VKQ417)/(VKQ462+VKQ417)</f>
        <v>#DIV/0!</v>
      </c>
      <c r="VKR18" t="e">
        <f t="shared" si="1788"/>
        <v>#DIV/0!</v>
      </c>
      <c r="VKS18" t="e">
        <f t="shared" si="1788"/>
        <v>#DIV/0!</v>
      </c>
      <c r="VKT18" t="e">
        <f t="shared" si="1788"/>
        <v>#DIV/0!</v>
      </c>
      <c r="VKU18" t="e">
        <f t="shared" si="1788"/>
        <v>#DIV/0!</v>
      </c>
      <c r="VKV18" t="e">
        <f t="shared" si="1788"/>
        <v>#DIV/0!</v>
      </c>
      <c r="VKW18" t="e">
        <f t="shared" si="1788"/>
        <v>#DIV/0!</v>
      </c>
      <c r="VKX18" t="e">
        <f t="shared" si="1788"/>
        <v>#DIV/0!</v>
      </c>
      <c r="VKY18" t="e">
        <f t="shared" si="1788"/>
        <v>#DIV/0!</v>
      </c>
      <c r="VKZ18" t="e">
        <f t="shared" si="1788"/>
        <v>#DIV/0!</v>
      </c>
      <c r="VLA18" t="e">
        <f t="shared" si="1788"/>
        <v>#DIV/0!</v>
      </c>
      <c r="VLB18" t="e">
        <f t="shared" si="1788"/>
        <v>#DIV/0!</v>
      </c>
      <c r="VLC18" t="e">
        <f t="shared" si="1788"/>
        <v>#DIV/0!</v>
      </c>
      <c r="VLD18" t="e">
        <f t="shared" si="1788"/>
        <v>#DIV/0!</v>
      </c>
      <c r="VLE18" t="e">
        <f t="shared" si="1788"/>
        <v>#DIV/0!</v>
      </c>
      <c r="VLF18" t="e">
        <f t="shared" si="1788"/>
        <v>#DIV/0!</v>
      </c>
      <c r="VLG18" t="e">
        <f t="shared" si="1788"/>
        <v>#DIV/0!</v>
      </c>
      <c r="VLH18" t="e">
        <f t="shared" si="1788"/>
        <v>#DIV/0!</v>
      </c>
      <c r="VLI18" t="e">
        <f t="shared" si="1788"/>
        <v>#DIV/0!</v>
      </c>
      <c r="VLJ18" t="e">
        <f t="shared" si="1788"/>
        <v>#DIV/0!</v>
      </c>
      <c r="VLK18" t="e">
        <f t="shared" si="1788"/>
        <v>#DIV/0!</v>
      </c>
      <c r="VLL18" t="e">
        <f t="shared" si="1788"/>
        <v>#DIV/0!</v>
      </c>
      <c r="VLM18" t="e">
        <f t="shared" si="1788"/>
        <v>#DIV/0!</v>
      </c>
      <c r="VLN18" t="e">
        <f t="shared" si="1788"/>
        <v>#DIV/0!</v>
      </c>
      <c r="VLO18" t="e">
        <f t="shared" si="1788"/>
        <v>#DIV/0!</v>
      </c>
      <c r="VLP18" t="e">
        <f t="shared" si="1788"/>
        <v>#DIV/0!</v>
      </c>
      <c r="VLQ18" t="e">
        <f t="shared" si="1788"/>
        <v>#DIV/0!</v>
      </c>
      <c r="VLR18" t="e">
        <f t="shared" si="1788"/>
        <v>#DIV/0!</v>
      </c>
      <c r="VLS18" t="e">
        <f t="shared" si="1788"/>
        <v>#DIV/0!</v>
      </c>
      <c r="VLT18" t="e">
        <f t="shared" si="1788"/>
        <v>#DIV/0!</v>
      </c>
      <c r="VLU18" t="e">
        <f t="shared" si="1788"/>
        <v>#DIV/0!</v>
      </c>
      <c r="VLV18" t="e">
        <f t="shared" si="1788"/>
        <v>#DIV/0!</v>
      </c>
      <c r="VLW18" t="e">
        <f t="shared" si="1788"/>
        <v>#DIV/0!</v>
      </c>
      <c r="VLX18" t="e">
        <f t="shared" si="1788"/>
        <v>#DIV/0!</v>
      </c>
      <c r="VLY18" t="e">
        <f t="shared" si="1788"/>
        <v>#DIV/0!</v>
      </c>
      <c r="VLZ18" t="e">
        <f t="shared" si="1788"/>
        <v>#DIV/0!</v>
      </c>
      <c r="VMA18" t="e">
        <f t="shared" si="1788"/>
        <v>#DIV/0!</v>
      </c>
      <c r="VMB18" t="e">
        <f t="shared" si="1788"/>
        <v>#DIV/0!</v>
      </c>
      <c r="VMC18" t="e">
        <f t="shared" si="1788"/>
        <v>#DIV/0!</v>
      </c>
      <c r="VMD18" t="e">
        <f t="shared" si="1788"/>
        <v>#DIV/0!</v>
      </c>
      <c r="VME18" t="e">
        <f t="shared" si="1788"/>
        <v>#DIV/0!</v>
      </c>
      <c r="VMF18" t="e">
        <f t="shared" si="1788"/>
        <v>#DIV/0!</v>
      </c>
      <c r="VMG18" t="e">
        <f t="shared" si="1788"/>
        <v>#DIV/0!</v>
      </c>
      <c r="VMH18" t="e">
        <f t="shared" si="1788"/>
        <v>#DIV/0!</v>
      </c>
      <c r="VMI18" t="e">
        <f t="shared" si="1788"/>
        <v>#DIV/0!</v>
      </c>
      <c r="VMJ18" t="e">
        <f t="shared" si="1788"/>
        <v>#DIV/0!</v>
      </c>
      <c r="VMK18" t="e">
        <f t="shared" si="1788"/>
        <v>#DIV/0!</v>
      </c>
      <c r="VML18" t="e">
        <f t="shared" si="1788"/>
        <v>#DIV/0!</v>
      </c>
      <c r="VMM18" t="e">
        <f t="shared" si="1788"/>
        <v>#DIV/0!</v>
      </c>
      <c r="VMN18" t="e">
        <f t="shared" si="1788"/>
        <v>#DIV/0!</v>
      </c>
      <c r="VMO18" t="e">
        <f t="shared" si="1788"/>
        <v>#DIV/0!</v>
      </c>
      <c r="VMP18" t="e">
        <f t="shared" si="1788"/>
        <v>#DIV/0!</v>
      </c>
      <c r="VMQ18" t="e">
        <f t="shared" si="1788"/>
        <v>#DIV/0!</v>
      </c>
      <c r="VMR18" t="e">
        <f t="shared" si="1788"/>
        <v>#DIV/0!</v>
      </c>
      <c r="VMS18" t="e">
        <f t="shared" si="1788"/>
        <v>#DIV/0!</v>
      </c>
      <c r="VMT18" t="e">
        <f t="shared" si="1788"/>
        <v>#DIV/0!</v>
      </c>
      <c r="VMU18" t="e">
        <f t="shared" si="1788"/>
        <v>#DIV/0!</v>
      </c>
      <c r="VMV18" t="e">
        <f t="shared" si="1788"/>
        <v>#DIV/0!</v>
      </c>
      <c r="VMW18" t="e">
        <f t="shared" si="1788"/>
        <v>#DIV/0!</v>
      </c>
      <c r="VMX18" t="e">
        <f t="shared" si="1788"/>
        <v>#DIV/0!</v>
      </c>
      <c r="VMY18" t="e">
        <f t="shared" si="1788"/>
        <v>#DIV/0!</v>
      </c>
      <c r="VMZ18" t="e">
        <f t="shared" si="1788"/>
        <v>#DIV/0!</v>
      </c>
      <c r="VNA18" t="e">
        <f t="shared" si="1788"/>
        <v>#DIV/0!</v>
      </c>
      <c r="VNB18" t="e">
        <f t="shared" si="1788"/>
        <v>#DIV/0!</v>
      </c>
      <c r="VNC18" t="e">
        <f t="shared" ref="VNC18:VPN18" si="1789">(VNC462-VNC417)/(VNC462+VNC417)</f>
        <v>#DIV/0!</v>
      </c>
      <c r="VND18" t="e">
        <f t="shared" si="1789"/>
        <v>#DIV/0!</v>
      </c>
      <c r="VNE18" t="e">
        <f t="shared" si="1789"/>
        <v>#DIV/0!</v>
      </c>
      <c r="VNF18" t="e">
        <f t="shared" si="1789"/>
        <v>#DIV/0!</v>
      </c>
      <c r="VNG18" t="e">
        <f t="shared" si="1789"/>
        <v>#DIV/0!</v>
      </c>
      <c r="VNH18" t="e">
        <f t="shared" si="1789"/>
        <v>#DIV/0!</v>
      </c>
      <c r="VNI18" t="e">
        <f t="shared" si="1789"/>
        <v>#DIV/0!</v>
      </c>
      <c r="VNJ18" t="e">
        <f t="shared" si="1789"/>
        <v>#DIV/0!</v>
      </c>
      <c r="VNK18" t="e">
        <f t="shared" si="1789"/>
        <v>#DIV/0!</v>
      </c>
      <c r="VNL18" t="e">
        <f t="shared" si="1789"/>
        <v>#DIV/0!</v>
      </c>
      <c r="VNM18" t="e">
        <f t="shared" si="1789"/>
        <v>#DIV/0!</v>
      </c>
      <c r="VNN18" t="e">
        <f t="shared" si="1789"/>
        <v>#DIV/0!</v>
      </c>
      <c r="VNO18" t="e">
        <f t="shared" si="1789"/>
        <v>#DIV/0!</v>
      </c>
      <c r="VNP18" t="e">
        <f t="shared" si="1789"/>
        <v>#DIV/0!</v>
      </c>
      <c r="VNQ18" t="e">
        <f t="shared" si="1789"/>
        <v>#DIV/0!</v>
      </c>
      <c r="VNR18" t="e">
        <f t="shared" si="1789"/>
        <v>#DIV/0!</v>
      </c>
      <c r="VNS18" t="e">
        <f t="shared" si="1789"/>
        <v>#DIV/0!</v>
      </c>
      <c r="VNT18" t="e">
        <f t="shared" si="1789"/>
        <v>#DIV/0!</v>
      </c>
      <c r="VNU18" t="e">
        <f t="shared" si="1789"/>
        <v>#DIV/0!</v>
      </c>
      <c r="VNV18" t="e">
        <f t="shared" si="1789"/>
        <v>#DIV/0!</v>
      </c>
      <c r="VNW18" t="e">
        <f t="shared" si="1789"/>
        <v>#DIV/0!</v>
      </c>
      <c r="VNX18" t="e">
        <f t="shared" si="1789"/>
        <v>#DIV/0!</v>
      </c>
      <c r="VNY18" t="e">
        <f t="shared" si="1789"/>
        <v>#DIV/0!</v>
      </c>
      <c r="VNZ18" t="e">
        <f t="shared" si="1789"/>
        <v>#DIV/0!</v>
      </c>
      <c r="VOA18" t="e">
        <f t="shared" si="1789"/>
        <v>#DIV/0!</v>
      </c>
      <c r="VOB18" t="e">
        <f t="shared" si="1789"/>
        <v>#DIV/0!</v>
      </c>
      <c r="VOC18" t="e">
        <f t="shared" si="1789"/>
        <v>#DIV/0!</v>
      </c>
      <c r="VOD18" t="e">
        <f t="shared" si="1789"/>
        <v>#DIV/0!</v>
      </c>
      <c r="VOE18" t="e">
        <f t="shared" si="1789"/>
        <v>#DIV/0!</v>
      </c>
      <c r="VOF18" t="e">
        <f t="shared" si="1789"/>
        <v>#DIV/0!</v>
      </c>
      <c r="VOG18" t="e">
        <f t="shared" si="1789"/>
        <v>#DIV/0!</v>
      </c>
      <c r="VOH18" t="e">
        <f t="shared" si="1789"/>
        <v>#DIV/0!</v>
      </c>
      <c r="VOI18" t="e">
        <f t="shared" si="1789"/>
        <v>#DIV/0!</v>
      </c>
      <c r="VOJ18" t="e">
        <f t="shared" si="1789"/>
        <v>#DIV/0!</v>
      </c>
      <c r="VOK18" t="e">
        <f t="shared" si="1789"/>
        <v>#DIV/0!</v>
      </c>
      <c r="VOL18" t="e">
        <f t="shared" si="1789"/>
        <v>#DIV/0!</v>
      </c>
      <c r="VOM18" t="e">
        <f t="shared" si="1789"/>
        <v>#DIV/0!</v>
      </c>
      <c r="VON18" t="e">
        <f t="shared" si="1789"/>
        <v>#DIV/0!</v>
      </c>
      <c r="VOO18" t="e">
        <f t="shared" si="1789"/>
        <v>#DIV/0!</v>
      </c>
      <c r="VOP18" t="e">
        <f t="shared" si="1789"/>
        <v>#DIV/0!</v>
      </c>
      <c r="VOQ18" t="e">
        <f t="shared" si="1789"/>
        <v>#DIV/0!</v>
      </c>
      <c r="VOR18" t="e">
        <f t="shared" si="1789"/>
        <v>#DIV/0!</v>
      </c>
      <c r="VOS18" t="e">
        <f t="shared" si="1789"/>
        <v>#DIV/0!</v>
      </c>
      <c r="VOT18" t="e">
        <f t="shared" si="1789"/>
        <v>#DIV/0!</v>
      </c>
      <c r="VOU18" t="e">
        <f t="shared" si="1789"/>
        <v>#DIV/0!</v>
      </c>
      <c r="VOV18" t="e">
        <f t="shared" si="1789"/>
        <v>#DIV/0!</v>
      </c>
      <c r="VOW18" t="e">
        <f t="shared" si="1789"/>
        <v>#DIV/0!</v>
      </c>
      <c r="VOX18" t="e">
        <f t="shared" si="1789"/>
        <v>#DIV/0!</v>
      </c>
      <c r="VOY18" t="e">
        <f t="shared" si="1789"/>
        <v>#DIV/0!</v>
      </c>
      <c r="VOZ18" t="e">
        <f t="shared" si="1789"/>
        <v>#DIV/0!</v>
      </c>
      <c r="VPA18" t="e">
        <f t="shared" si="1789"/>
        <v>#DIV/0!</v>
      </c>
      <c r="VPB18" t="e">
        <f t="shared" si="1789"/>
        <v>#DIV/0!</v>
      </c>
      <c r="VPC18" t="e">
        <f t="shared" si="1789"/>
        <v>#DIV/0!</v>
      </c>
      <c r="VPD18" t="e">
        <f t="shared" si="1789"/>
        <v>#DIV/0!</v>
      </c>
      <c r="VPE18" t="e">
        <f t="shared" si="1789"/>
        <v>#DIV/0!</v>
      </c>
      <c r="VPF18" t="e">
        <f t="shared" si="1789"/>
        <v>#DIV/0!</v>
      </c>
      <c r="VPG18" t="e">
        <f t="shared" si="1789"/>
        <v>#DIV/0!</v>
      </c>
      <c r="VPH18" t="e">
        <f t="shared" si="1789"/>
        <v>#DIV/0!</v>
      </c>
      <c r="VPI18" t="e">
        <f t="shared" si="1789"/>
        <v>#DIV/0!</v>
      </c>
      <c r="VPJ18" t="e">
        <f t="shared" si="1789"/>
        <v>#DIV/0!</v>
      </c>
      <c r="VPK18" t="e">
        <f t="shared" si="1789"/>
        <v>#DIV/0!</v>
      </c>
      <c r="VPL18" t="e">
        <f t="shared" si="1789"/>
        <v>#DIV/0!</v>
      </c>
      <c r="VPM18" t="e">
        <f t="shared" si="1789"/>
        <v>#DIV/0!</v>
      </c>
      <c r="VPN18" t="e">
        <f t="shared" si="1789"/>
        <v>#DIV/0!</v>
      </c>
      <c r="VPO18" t="e">
        <f t="shared" ref="VPO18:VRZ18" si="1790">(VPO462-VPO417)/(VPO462+VPO417)</f>
        <v>#DIV/0!</v>
      </c>
      <c r="VPP18" t="e">
        <f t="shared" si="1790"/>
        <v>#DIV/0!</v>
      </c>
      <c r="VPQ18" t="e">
        <f t="shared" si="1790"/>
        <v>#DIV/0!</v>
      </c>
      <c r="VPR18" t="e">
        <f t="shared" si="1790"/>
        <v>#DIV/0!</v>
      </c>
      <c r="VPS18" t="e">
        <f t="shared" si="1790"/>
        <v>#DIV/0!</v>
      </c>
      <c r="VPT18" t="e">
        <f t="shared" si="1790"/>
        <v>#DIV/0!</v>
      </c>
      <c r="VPU18" t="e">
        <f t="shared" si="1790"/>
        <v>#DIV/0!</v>
      </c>
      <c r="VPV18" t="e">
        <f t="shared" si="1790"/>
        <v>#DIV/0!</v>
      </c>
      <c r="VPW18" t="e">
        <f t="shared" si="1790"/>
        <v>#DIV/0!</v>
      </c>
      <c r="VPX18" t="e">
        <f t="shared" si="1790"/>
        <v>#DIV/0!</v>
      </c>
      <c r="VPY18" t="e">
        <f t="shared" si="1790"/>
        <v>#DIV/0!</v>
      </c>
      <c r="VPZ18" t="e">
        <f t="shared" si="1790"/>
        <v>#DIV/0!</v>
      </c>
      <c r="VQA18" t="e">
        <f t="shared" si="1790"/>
        <v>#DIV/0!</v>
      </c>
      <c r="VQB18" t="e">
        <f t="shared" si="1790"/>
        <v>#DIV/0!</v>
      </c>
      <c r="VQC18" t="e">
        <f t="shared" si="1790"/>
        <v>#DIV/0!</v>
      </c>
      <c r="VQD18" t="e">
        <f t="shared" si="1790"/>
        <v>#DIV/0!</v>
      </c>
      <c r="VQE18" t="e">
        <f t="shared" si="1790"/>
        <v>#DIV/0!</v>
      </c>
      <c r="VQF18" t="e">
        <f t="shared" si="1790"/>
        <v>#DIV/0!</v>
      </c>
      <c r="VQG18" t="e">
        <f t="shared" si="1790"/>
        <v>#DIV/0!</v>
      </c>
      <c r="VQH18" t="e">
        <f t="shared" si="1790"/>
        <v>#DIV/0!</v>
      </c>
      <c r="VQI18" t="e">
        <f t="shared" si="1790"/>
        <v>#DIV/0!</v>
      </c>
      <c r="VQJ18" t="e">
        <f t="shared" si="1790"/>
        <v>#DIV/0!</v>
      </c>
      <c r="VQK18" t="e">
        <f t="shared" si="1790"/>
        <v>#DIV/0!</v>
      </c>
      <c r="VQL18" t="e">
        <f t="shared" si="1790"/>
        <v>#DIV/0!</v>
      </c>
      <c r="VQM18" t="e">
        <f t="shared" si="1790"/>
        <v>#DIV/0!</v>
      </c>
      <c r="VQN18" t="e">
        <f t="shared" si="1790"/>
        <v>#DIV/0!</v>
      </c>
      <c r="VQO18" t="e">
        <f t="shared" si="1790"/>
        <v>#DIV/0!</v>
      </c>
      <c r="VQP18" t="e">
        <f t="shared" si="1790"/>
        <v>#DIV/0!</v>
      </c>
      <c r="VQQ18" t="e">
        <f t="shared" si="1790"/>
        <v>#DIV/0!</v>
      </c>
      <c r="VQR18" t="e">
        <f t="shared" si="1790"/>
        <v>#DIV/0!</v>
      </c>
      <c r="VQS18" t="e">
        <f t="shared" si="1790"/>
        <v>#DIV/0!</v>
      </c>
      <c r="VQT18" t="e">
        <f t="shared" si="1790"/>
        <v>#DIV/0!</v>
      </c>
      <c r="VQU18" t="e">
        <f t="shared" si="1790"/>
        <v>#DIV/0!</v>
      </c>
      <c r="VQV18" t="e">
        <f t="shared" si="1790"/>
        <v>#DIV/0!</v>
      </c>
      <c r="VQW18" t="e">
        <f t="shared" si="1790"/>
        <v>#DIV/0!</v>
      </c>
      <c r="VQX18" t="e">
        <f t="shared" si="1790"/>
        <v>#DIV/0!</v>
      </c>
      <c r="VQY18" t="e">
        <f t="shared" si="1790"/>
        <v>#DIV/0!</v>
      </c>
      <c r="VQZ18" t="e">
        <f t="shared" si="1790"/>
        <v>#DIV/0!</v>
      </c>
      <c r="VRA18" t="e">
        <f t="shared" si="1790"/>
        <v>#DIV/0!</v>
      </c>
      <c r="VRB18" t="e">
        <f t="shared" si="1790"/>
        <v>#DIV/0!</v>
      </c>
      <c r="VRC18" t="e">
        <f t="shared" si="1790"/>
        <v>#DIV/0!</v>
      </c>
      <c r="VRD18" t="e">
        <f t="shared" si="1790"/>
        <v>#DIV/0!</v>
      </c>
      <c r="VRE18" t="e">
        <f t="shared" si="1790"/>
        <v>#DIV/0!</v>
      </c>
      <c r="VRF18" t="e">
        <f t="shared" si="1790"/>
        <v>#DIV/0!</v>
      </c>
      <c r="VRG18" t="e">
        <f t="shared" si="1790"/>
        <v>#DIV/0!</v>
      </c>
      <c r="VRH18" t="e">
        <f t="shared" si="1790"/>
        <v>#DIV/0!</v>
      </c>
      <c r="VRI18" t="e">
        <f t="shared" si="1790"/>
        <v>#DIV/0!</v>
      </c>
      <c r="VRJ18" t="e">
        <f t="shared" si="1790"/>
        <v>#DIV/0!</v>
      </c>
      <c r="VRK18" t="e">
        <f t="shared" si="1790"/>
        <v>#DIV/0!</v>
      </c>
      <c r="VRL18" t="e">
        <f t="shared" si="1790"/>
        <v>#DIV/0!</v>
      </c>
      <c r="VRM18" t="e">
        <f t="shared" si="1790"/>
        <v>#DIV/0!</v>
      </c>
      <c r="VRN18" t="e">
        <f t="shared" si="1790"/>
        <v>#DIV/0!</v>
      </c>
      <c r="VRO18" t="e">
        <f t="shared" si="1790"/>
        <v>#DIV/0!</v>
      </c>
      <c r="VRP18" t="e">
        <f t="shared" si="1790"/>
        <v>#DIV/0!</v>
      </c>
      <c r="VRQ18" t="e">
        <f t="shared" si="1790"/>
        <v>#DIV/0!</v>
      </c>
      <c r="VRR18" t="e">
        <f t="shared" si="1790"/>
        <v>#DIV/0!</v>
      </c>
      <c r="VRS18" t="e">
        <f t="shared" si="1790"/>
        <v>#DIV/0!</v>
      </c>
      <c r="VRT18" t="e">
        <f t="shared" si="1790"/>
        <v>#DIV/0!</v>
      </c>
      <c r="VRU18" t="e">
        <f t="shared" si="1790"/>
        <v>#DIV/0!</v>
      </c>
      <c r="VRV18" t="e">
        <f t="shared" si="1790"/>
        <v>#DIV/0!</v>
      </c>
      <c r="VRW18" t="e">
        <f t="shared" si="1790"/>
        <v>#DIV/0!</v>
      </c>
      <c r="VRX18" t="e">
        <f t="shared" si="1790"/>
        <v>#DIV/0!</v>
      </c>
      <c r="VRY18" t="e">
        <f t="shared" si="1790"/>
        <v>#DIV/0!</v>
      </c>
      <c r="VRZ18" t="e">
        <f t="shared" si="1790"/>
        <v>#DIV/0!</v>
      </c>
      <c r="VSA18" t="e">
        <f t="shared" ref="VSA18:VUL18" si="1791">(VSA462-VSA417)/(VSA462+VSA417)</f>
        <v>#DIV/0!</v>
      </c>
      <c r="VSB18" t="e">
        <f t="shared" si="1791"/>
        <v>#DIV/0!</v>
      </c>
      <c r="VSC18" t="e">
        <f t="shared" si="1791"/>
        <v>#DIV/0!</v>
      </c>
      <c r="VSD18" t="e">
        <f t="shared" si="1791"/>
        <v>#DIV/0!</v>
      </c>
      <c r="VSE18" t="e">
        <f t="shared" si="1791"/>
        <v>#DIV/0!</v>
      </c>
      <c r="VSF18" t="e">
        <f t="shared" si="1791"/>
        <v>#DIV/0!</v>
      </c>
      <c r="VSG18" t="e">
        <f t="shared" si="1791"/>
        <v>#DIV/0!</v>
      </c>
      <c r="VSH18" t="e">
        <f t="shared" si="1791"/>
        <v>#DIV/0!</v>
      </c>
      <c r="VSI18" t="e">
        <f t="shared" si="1791"/>
        <v>#DIV/0!</v>
      </c>
      <c r="VSJ18" t="e">
        <f t="shared" si="1791"/>
        <v>#DIV/0!</v>
      </c>
      <c r="VSK18" t="e">
        <f t="shared" si="1791"/>
        <v>#DIV/0!</v>
      </c>
      <c r="VSL18" t="e">
        <f t="shared" si="1791"/>
        <v>#DIV/0!</v>
      </c>
      <c r="VSM18" t="e">
        <f t="shared" si="1791"/>
        <v>#DIV/0!</v>
      </c>
      <c r="VSN18" t="e">
        <f t="shared" si="1791"/>
        <v>#DIV/0!</v>
      </c>
      <c r="VSO18" t="e">
        <f t="shared" si="1791"/>
        <v>#DIV/0!</v>
      </c>
      <c r="VSP18" t="e">
        <f t="shared" si="1791"/>
        <v>#DIV/0!</v>
      </c>
      <c r="VSQ18" t="e">
        <f t="shared" si="1791"/>
        <v>#DIV/0!</v>
      </c>
      <c r="VSR18" t="e">
        <f t="shared" si="1791"/>
        <v>#DIV/0!</v>
      </c>
      <c r="VSS18" t="e">
        <f t="shared" si="1791"/>
        <v>#DIV/0!</v>
      </c>
      <c r="VST18" t="e">
        <f t="shared" si="1791"/>
        <v>#DIV/0!</v>
      </c>
      <c r="VSU18" t="e">
        <f t="shared" si="1791"/>
        <v>#DIV/0!</v>
      </c>
      <c r="VSV18" t="e">
        <f t="shared" si="1791"/>
        <v>#DIV/0!</v>
      </c>
      <c r="VSW18" t="e">
        <f t="shared" si="1791"/>
        <v>#DIV/0!</v>
      </c>
      <c r="VSX18" t="e">
        <f t="shared" si="1791"/>
        <v>#DIV/0!</v>
      </c>
      <c r="VSY18" t="e">
        <f t="shared" si="1791"/>
        <v>#DIV/0!</v>
      </c>
      <c r="VSZ18" t="e">
        <f t="shared" si="1791"/>
        <v>#DIV/0!</v>
      </c>
      <c r="VTA18" t="e">
        <f t="shared" si="1791"/>
        <v>#DIV/0!</v>
      </c>
      <c r="VTB18" t="e">
        <f t="shared" si="1791"/>
        <v>#DIV/0!</v>
      </c>
      <c r="VTC18" t="e">
        <f t="shared" si="1791"/>
        <v>#DIV/0!</v>
      </c>
      <c r="VTD18" t="e">
        <f t="shared" si="1791"/>
        <v>#DIV/0!</v>
      </c>
      <c r="VTE18" t="e">
        <f t="shared" si="1791"/>
        <v>#DIV/0!</v>
      </c>
      <c r="VTF18" t="e">
        <f t="shared" si="1791"/>
        <v>#DIV/0!</v>
      </c>
      <c r="VTG18" t="e">
        <f t="shared" si="1791"/>
        <v>#DIV/0!</v>
      </c>
      <c r="VTH18" t="e">
        <f t="shared" si="1791"/>
        <v>#DIV/0!</v>
      </c>
      <c r="VTI18" t="e">
        <f t="shared" si="1791"/>
        <v>#DIV/0!</v>
      </c>
      <c r="VTJ18" t="e">
        <f t="shared" si="1791"/>
        <v>#DIV/0!</v>
      </c>
      <c r="VTK18" t="e">
        <f t="shared" si="1791"/>
        <v>#DIV/0!</v>
      </c>
      <c r="VTL18" t="e">
        <f t="shared" si="1791"/>
        <v>#DIV/0!</v>
      </c>
      <c r="VTM18" t="e">
        <f t="shared" si="1791"/>
        <v>#DIV/0!</v>
      </c>
      <c r="VTN18" t="e">
        <f t="shared" si="1791"/>
        <v>#DIV/0!</v>
      </c>
      <c r="VTO18" t="e">
        <f t="shared" si="1791"/>
        <v>#DIV/0!</v>
      </c>
      <c r="VTP18" t="e">
        <f t="shared" si="1791"/>
        <v>#DIV/0!</v>
      </c>
      <c r="VTQ18" t="e">
        <f t="shared" si="1791"/>
        <v>#DIV/0!</v>
      </c>
      <c r="VTR18" t="e">
        <f t="shared" si="1791"/>
        <v>#DIV/0!</v>
      </c>
      <c r="VTS18" t="e">
        <f t="shared" si="1791"/>
        <v>#DIV/0!</v>
      </c>
      <c r="VTT18" t="e">
        <f t="shared" si="1791"/>
        <v>#DIV/0!</v>
      </c>
      <c r="VTU18" t="e">
        <f t="shared" si="1791"/>
        <v>#DIV/0!</v>
      </c>
      <c r="VTV18" t="e">
        <f t="shared" si="1791"/>
        <v>#DIV/0!</v>
      </c>
      <c r="VTW18" t="e">
        <f t="shared" si="1791"/>
        <v>#DIV/0!</v>
      </c>
      <c r="VTX18" t="e">
        <f t="shared" si="1791"/>
        <v>#DIV/0!</v>
      </c>
      <c r="VTY18" t="e">
        <f t="shared" si="1791"/>
        <v>#DIV/0!</v>
      </c>
      <c r="VTZ18" t="e">
        <f t="shared" si="1791"/>
        <v>#DIV/0!</v>
      </c>
      <c r="VUA18" t="e">
        <f t="shared" si="1791"/>
        <v>#DIV/0!</v>
      </c>
      <c r="VUB18" t="e">
        <f t="shared" si="1791"/>
        <v>#DIV/0!</v>
      </c>
      <c r="VUC18" t="e">
        <f t="shared" si="1791"/>
        <v>#DIV/0!</v>
      </c>
      <c r="VUD18" t="e">
        <f t="shared" si="1791"/>
        <v>#DIV/0!</v>
      </c>
      <c r="VUE18" t="e">
        <f t="shared" si="1791"/>
        <v>#DIV/0!</v>
      </c>
      <c r="VUF18" t="e">
        <f t="shared" si="1791"/>
        <v>#DIV/0!</v>
      </c>
      <c r="VUG18" t="e">
        <f t="shared" si="1791"/>
        <v>#DIV/0!</v>
      </c>
      <c r="VUH18" t="e">
        <f t="shared" si="1791"/>
        <v>#DIV/0!</v>
      </c>
      <c r="VUI18" t="e">
        <f t="shared" si="1791"/>
        <v>#DIV/0!</v>
      </c>
      <c r="VUJ18" t="e">
        <f t="shared" si="1791"/>
        <v>#DIV/0!</v>
      </c>
      <c r="VUK18" t="e">
        <f t="shared" si="1791"/>
        <v>#DIV/0!</v>
      </c>
      <c r="VUL18" t="e">
        <f t="shared" si="1791"/>
        <v>#DIV/0!</v>
      </c>
      <c r="VUM18" t="e">
        <f t="shared" ref="VUM18:VWX18" si="1792">(VUM462-VUM417)/(VUM462+VUM417)</f>
        <v>#DIV/0!</v>
      </c>
      <c r="VUN18" t="e">
        <f t="shared" si="1792"/>
        <v>#DIV/0!</v>
      </c>
      <c r="VUO18" t="e">
        <f t="shared" si="1792"/>
        <v>#DIV/0!</v>
      </c>
      <c r="VUP18" t="e">
        <f t="shared" si="1792"/>
        <v>#DIV/0!</v>
      </c>
      <c r="VUQ18" t="e">
        <f t="shared" si="1792"/>
        <v>#DIV/0!</v>
      </c>
      <c r="VUR18" t="e">
        <f t="shared" si="1792"/>
        <v>#DIV/0!</v>
      </c>
      <c r="VUS18" t="e">
        <f t="shared" si="1792"/>
        <v>#DIV/0!</v>
      </c>
      <c r="VUT18" t="e">
        <f t="shared" si="1792"/>
        <v>#DIV/0!</v>
      </c>
      <c r="VUU18" t="e">
        <f t="shared" si="1792"/>
        <v>#DIV/0!</v>
      </c>
      <c r="VUV18" t="e">
        <f t="shared" si="1792"/>
        <v>#DIV/0!</v>
      </c>
      <c r="VUW18" t="e">
        <f t="shared" si="1792"/>
        <v>#DIV/0!</v>
      </c>
      <c r="VUX18" t="e">
        <f t="shared" si="1792"/>
        <v>#DIV/0!</v>
      </c>
      <c r="VUY18" t="e">
        <f t="shared" si="1792"/>
        <v>#DIV/0!</v>
      </c>
      <c r="VUZ18" t="e">
        <f t="shared" si="1792"/>
        <v>#DIV/0!</v>
      </c>
      <c r="VVA18" t="e">
        <f t="shared" si="1792"/>
        <v>#DIV/0!</v>
      </c>
      <c r="VVB18" t="e">
        <f t="shared" si="1792"/>
        <v>#DIV/0!</v>
      </c>
      <c r="VVC18" t="e">
        <f t="shared" si="1792"/>
        <v>#DIV/0!</v>
      </c>
      <c r="VVD18" t="e">
        <f t="shared" si="1792"/>
        <v>#DIV/0!</v>
      </c>
      <c r="VVE18" t="e">
        <f t="shared" si="1792"/>
        <v>#DIV/0!</v>
      </c>
      <c r="VVF18" t="e">
        <f t="shared" si="1792"/>
        <v>#DIV/0!</v>
      </c>
      <c r="VVG18" t="e">
        <f t="shared" si="1792"/>
        <v>#DIV/0!</v>
      </c>
      <c r="VVH18" t="e">
        <f t="shared" si="1792"/>
        <v>#DIV/0!</v>
      </c>
      <c r="VVI18" t="e">
        <f t="shared" si="1792"/>
        <v>#DIV/0!</v>
      </c>
      <c r="VVJ18" t="e">
        <f t="shared" si="1792"/>
        <v>#DIV/0!</v>
      </c>
      <c r="VVK18" t="e">
        <f t="shared" si="1792"/>
        <v>#DIV/0!</v>
      </c>
      <c r="VVL18" t="e">
        <f t="shared" si="1792"/>
        <v>#DIV/0!</v>
      </c>
      <c r="VVM18" t="e">
        <f t="shared" si="1792"/>
        <v>#DIV/0!</v>
      </c>
      <c r="VVN18" t="e">
        <f t="shared" si="1792"/>
        <v>#DIV/0!</v>
      </c>
      <c r="VVO18" t="e">
        <f t="shared" si="1792"/>
        <v>#DIV/0!</v>
      </c>
      <c r="VVP18" t="e">
        <f t="shared" si="1792"/>
        <v>#DIV/0!</v>
      </c>
      <c r="VVQ18" t="e">
        <f t="shared" si="1792"/>
        <v>#DIV/0!</v>
      </c>
      <c r="VVR18" t="e">
        <f t="shared" si="1792"/>
        <v>#DIV/0!</v>
      </c>
      <c r="VVS18" t="e">
        <f t="shared" si="1792"/>
        <v>#DIV/0!</v>
      </c>
      <c r="VVT18" t="e">
        <f t="shared" si="1792"/>
        <v>#DIV/0!</v>
      </c>
      <c r="VVU18" t="e">
        <f t="shared" si="1792"/>
        <v>#DIV/0!</v>
      </c>
      <c r="VVV18" t="e">
        <f t="shared" si="1792"/>
        <v>#DIV/0!</v>
      </c>
      <c r="VVW18" t="e">
        <f t="shared" si="1792"/>
        <v>#DIV/0!</v>
      </c>
      <c r="VVX18" t="e">
        <f t="shared" si="1792"/>
        <v>#DIV/0!</v>
      </c>
      <c r="VVY18" t="e">
        <f t="shared" si="1792"/>
        <v>#DIV/0!</v>
      </c>
      <c r="VVZ18" t="e">
        <f t="shared" si="1792"/>
        <v>#DIV/0!</v>
      </c>
      <c r="VWA18" t="e">
        <f t="shared" si="1792"/>
        <v>#DIV/0!</v>
      </c>
      <c r="VWB18" t="e">
        <f t="shared" si="1792"/>
        <v>#DIV/0!</v>
      </c>
      <c r="VWC18" t="e">
        <f t="shared" si="1792"/>
        <v>#DIV/0!</v>
      </c>
      <c r="VWD18" t="e">
        <f t="shared" si="1792"/>
        <v>#DIV/0!</v>
      </c>
      <c r="VWE18" t="e">
        <f t="shared" si="1792"/>
        <v>#DIV/0!</v>
      </c>
      <c r="VWF18" t="e">
        <f t="shared" si="1792"/>
        <v>#DIV/0!</v>
      </c>
      <c r="VWG18" t="e">
        <f t="shared" si="1792"/>
        <v>#DIV/0!</v>
      </c>
      <c r="VWH18" t="e">
        <f t="shared" si="1792"/>
        <v>#DIV/0!</v>
      </c>
      <c r="VWI18" t="e">
        <f t="shared" si="1792"/>
        <v>#DIV/0!</v>
      </c>
      <c r="VWJ18" t="e">
        <f t="shared" si="1792"/>
        <v>#DIV/0!</v>
      </c>
      <c r="VWK18" t="e">
        <f t="shared" si="1792"/>
        <v>#DIV/0!</v>
      </c>
      <c r="VWL18" t="e">
        <f t="shared" si="1792"/>
        <v>#DIV/0!</v>
      </c>
      <c r="VWM18" t="e">
        <f t="shared" si="1792"/>
        <v>#DIV/0!</v>
      </c>
      <c r="VWN18" t="e">
        <f t="shared" si="1792"/>
        <v>#DIV/0!</v>
      </c>
      <c r="VWO18" t="e">
        <f t="shared" si="1792"/>
        <v>#DIV/0!</v>
      </c>
      <c r="VWP18" t="e">
        <f t="shared" si="1792"/>
        <v>#DIV/0!</v>
      </c>
      <c r="VWQ18" t="e">
        <f t="shared" si="1792"/>
        <v>#DIV/0!</v>
      </c>
      <c r="VWR18" t="e">
        <f t="shared" si="1792"/>
        <v>#DIV/0!</v>
      </c>
      <c r="VWS18" t="e">
        <f t="shared" si="1792"/>
        <v>#DIV/0!</v>
      </c>
      <c r="VWT18" t="e">
        <f t="shared" si="1792"/>
        <v>#DIV/0!</v>
      </c>
      <c r="VWU18" t="e">
        <f t="shared" si="1792"/>
        <v>#DIV/0!</v>
      </c>
      <c r="VWV18" t="e">
        <f t="shared" si="1792"/>
        <v>#DIV/0!</v>
      </c>
      <c r="VWW18" t="e">
        <f t="shared" si="1792"/>
        <v>#DIV/0!</v>
      </c>
      <c r="VWX18" t="e">
        <f t="shared" si="1792"/>
        <v>#DIV/0!</v>
      </c>
      <c r="VWY18" t="e">
        <f t="shared" ref="VWY18:VZJ18" si="1793">(VWY462-VWY417)/(VWY462+VWY417)</f>
        <v>#DIV/0!</v>
      </c>
      <c r="VWZ18" t="e">
        <f t="shared" si="1793"/>
        <v>#DIV/0!</v>
      </c>
      <c r="VXA18" t="e">
        <f t="shared" si="1793"/>
        <v>#DIV/0!</v>
      </c>
      <c r="VXB18" t="e">
        <f t="shared" si="1793"/>
        <v>#DIV/0!</v>
      </c>
      <c r="VXC18" t="e">
        <f t="shared" si="1793"/>
        <v>#DIV/0!</v>
      </c>
      <c r="VXD18" t="e">
        <f t="shared" si="1793"/>
        <v>#DIV/0!</v>
      </c>
      <c r="VXE18" t="e">
        <f t="shared" si="1793"/>
        <v>#DIV/0!</v>
      </c>
      <c r="VXF18" t="e">
        <f t="shared" si="1793"/>
        <v>#DIV/0!</v>
      </c>
      <c r="VXG18" t="e">
        <f t="shared" si="1793"/>
        <v>#DIV/0!</v>
      </c>
      <c r="VXH18" t="e">
        <f t="shared" si="1793"/>
        <v>#DIV/0!</v>
      </c>
      <c r="VXI18" t="e">
        <f t="shared" si="1793"/>
        <v>#DIV/0!</v>
      </c>
      <c r="VXJ18" t="e">
        <f t="shared" si="1793"/>
        <v>#DIV/0!</v>
      </c>
      <c r="VXK18" t="e">
        <f t="shared" si="1793"/>
        <v>#DIV/0!</v>
      </c>
      <c r="VXL18" t="e">
        <f t="shared" si="1793"/>
        <v>#DIV/0!</v>
      </c>
      <c r="VXM18" t="e">
        <f t="shared" si="1793"/>
        <v>#DIV/0!</v>
      </c>
      <c r="VXN18" t="e">
        <f t="shared" si="1793"/>
        <v>#DIV/0!</v>
      </c>
      <c r="VXO18" t="e">
        <f t="shared" si="1793"/>
        <v>#DIV/0!</v>
      </c>
      <c r="VXP18" t="e">
        <f t="shared" si="1793"/>
        <v>#DIV/0!</v>
      </c>
      <c r="VXQ18" t="e">
        <f t="shared" si="1793"/>
        <v>#DIV/0!</v>
      </c>
      <c r="VXR18" t="e">
        <f t="shared" si="1793"/>
        <v>#DIV/0!</v>
      </c>
      <c r="VXS18" t="e">
        <f t="shared" si="1793"/>
        <v>#DIV/0!</v>
      </c>
      <c r="VXT18" t="e">
        <f t="shared" si="1793"/>
        <v>#DIV/0!</v>
      </c>
      <c r="VXU18" t="e">
        <f t="shared" si="1793"/>
        <v>#DIV/0!</v>
      </c>
      <c r="VXV18" t="e">
        <f t="shared" si="1793"/>
        <v>#DIV/0!</v>
      </c>
      <c r="VXW18" t="e">
        <f t="shared" si="1793"/>
        <v>#DIV/0!</v>
      </c>
      <c r="VXX18" t="e">
        <f t="shared" si="1793"/>
        <v>#DIV/0!</v>
      </c>
      <c r="VXY18" t="e">
        <f t="shared" si="1793"/>
        <v>#DIV/0!</v>
      </c>
      <c r="VXZ18" t="e">
        <f t="shared" si="1793"/>
        <v>#DIV/0!</v>
      </c>
      <c r="VYA18" t="e">
        <f t="shared" si="1793"/>
        <v>#DIV/0!</v>
      </c>
      <c r="VYB18" t="e">
        <f t="shared" si="1793"/>
        <v>#DIV/0!</v>
      </c>
      <c r="VYC18" t="e">
        <f t="shared" si="1793"/>
        <v>#DIV/0!</v>
      </c>
      <c r="VYD18" t="e">
        <f t="shared" si="1793"/>
        <v>#DIV/0!</v>
      </c>
      <c r="VYE18" t="e">
        <f t="shared" si="1793"/>
        <v>#DIV/0!</v>
      </c>
      <c r="VYF18" t="e">
        <f t="shared" si="1793"/>
        <v>#DIV/0!</v>
      </c>
      <c r="VYG18" t="e">
        <f t="shared" si="1793"/>
        <v>#DIV/0!</v>
      </c>
      <c r="VYH18" t="e">
        <f t="shared" si="1793"/>
        <v>#DIV/0!</v>
      </c>
      <c r="VYI18" t="e">
        <f t="shared" si="1793"/>
        <v>#DIV/0!</v>
      </c>
      <c r="VYJ18" t="e">
        <f t="shared" si="1793"/>
        <v>#DIV/0!</v>
      </c>
      <c r="VYK18" t="e">
        <f t="shared" si="1793"/>
        <v>#DIV/0!</v>
      </c>
      <c r="VYL18" t="e">
        <f t="shared" si="1793"/>
        <v>#DIV/0!</v>
      </c>
      <c r="VYM18" t="e">
        <f t="shared" si="1793"/>
        <v>#DIV/0!</v>
      </c>
      <c r="VYN18" t="e">
        <f t="shared" si="1793"/>
        <v>#DIV/0!</v>
      </c>
      <c r="VYO18" t="e">
        <f t="shared" si="1793"/>
        <v>#DIV/0!</v>
      </c>
      <c r="VYP18" t="e">
        <f t="shared" si="1793"/>
        <v>#DIV/0!</v>
      </c>
      <c r="VYQ18" t="e">
        <f t="shared" si="1793"/>
        <v>#DIV/0!</v>
      </c>
      <c r="VYR18" t="e">
        <f t="shared" si="1793"/>
        <v>#DIV/0!</v>
      </c>
      <c r="VYS18" t="e">
        <f t="shared" si="1793"/>
        <v>#DIV/0!</v>
      </c>
      <c r="VYT18" t="e">
        <f t="shared" si="1793"/>
        <v>#DIV/0!</v>
      </c>
      <c r="VYU18" t="e">
        <f t="shared" si="1793"/>
        <v>#DIV/0!</v>
      </c>
      <c r="VYV18" t="e">
        <f t="shared" si="1793"/>
        <v>#DIV/0!</v>
      </c>
      <c r="VYW18" t="e">
        <f t="shared" si="1793"/>
        <v>#DIV/0!</v>
      </c>
      <c r="VYX18" t="e">
        <f t="shared" si="1793"/>
        <v>#DIV/0!</v>
      </c>
      <c r="VYY18" t="e">
        <f t="shared" si="1793"/>
        <v>#DIV/0!</v>
      </c>
      <c r="VYZ18" t="e">
        <f t="shared" si="1793"/>
        <v>#DIV/0!</v>
      </c>
      <c r="VZA18" t="e">
        <f t="shared" si="1793"/>
        <v>#DIV/0!</v>
      </c>
      <c r="VZB18" t="e">
        <f t="shared" si="1793"/>
        <v>#DIV/0!</v>
      </c>
      <c r="VZC18" t="e">
        <f t="shared" si="1793"/>
        <v>#DIV/0!</v>
      </c>
      <c r="VZD18" t="e">
        <f t="shared" si="1793"/>
        <v>#DIV/0!</v>
      </c>
      <c r="VZE18" t="e">
        <f t="shared" si="1793"/>
        <v>#DIV/0!</v>
      </c>
      <c r="VZF18" t="e">
        <f t="shared" si="1793"/>
        <v>#DIV/0!</v>
      </c>
      <c r="VZG18" t="e">
        <f t="shared" si="1793"/>
        <v>#DIV/0!</v>
      </c>
      <c r="VZH18" t="e">
        <f t="shared" si="1793"/>
        <v>#DIV/0!</v>
      </c>
      <c r="VZI18" t="e">
        <f t="shared" si="1793"/>
        <v>#DIV/0!</v>
      </c>
      <c r="VZJ18" t="e">
        <f t="shared" si="1793"/>
        <v>#DIV/0!</v>
      </c>
      <c r="VZK18" t="e">
        <f t="shared" ref="VZK18:WBV18" si="1794">(VZK462-VZK417)/(VZK462+VZK417)</f>
        <v>#DIV/0!</v>
      </c>
      <c r="VZL18" t="e">
        <f t="shared" si="1794"/>
        <v>#DIV/0!</v>
      </c>
      <c r="VZM18" t="e">
        <f t="shared" si="1794"/>
        <v>#DIV/0!</v>
      </c>
      <c r="VZN18" t="e">
        <f t="shared" si="1794"/>
        <v>#DIV/0!</v>
      </c>
      <c r="VZO18" t="e">
        <f t="shared" si="1794"/>
        <v>#DIV/0!</v>
      </c>
      <c r="VZP18" t="e">
        <f t="shared" si="1794"/>
        <v>#DIV/0!</v>
      </c>
      <c r="VZQ18" t="e">
        <f t="shared" si="1794"/>
        <v>#DIV/0!</v>
      </c>
      <c r="VZR18" t="e">
        <f t="shared" si="1794"/>
        <v>#DIV/0!</v>
      </c>
      <c r="VZS18" t="e">
        <f t="shared" si="1794"/>
        <v>#DIV/0!</v>
      </c>
      <c r="VZT18" t="e">
        <f t="shared" si="1794"/>
        <v>#DIV/0!</v>
      </c>
      <c r="VZU18" t="e">
        <f t="shared" si="1794"/>
        <v>#DIV/0!</v>
      </c>
      <c r="VZV18" t="e">
        <f t="shared" si="1794"/>
        <v>#DIV/0!</v>
      </c>
      <c r="VZW18" t="e">
        <f t="shared" si="1794"/>
        <v>#DIV/0!</v>
      </c>
      <c r="VZX18" t="e">
        <f t="shared" si="1794"/>
        <v>#DIV/0!</v>
      </c>
      <c r="VZY18" t="e">
        <f t="shared" si="1794"/>
        <v>#DIV/0!</v>
      </c>
      <c r="VZZ18" t="e">
        <f t="shared" si="1794"/>
        <v>#DIV/0!</v>
      </c>
      <c r="WAA18" t="e">
        <f t="shared" si="1794"/>
        <v>#DIV/0!</v>
      </c>
      <c r="WAB18" t="e">
        <f t="shared" si="1794"/>
        <v>#DIV/0!</v>
      </c>
      <c r="WAC18" t="e">
        <f t="shared" si="1794"/>
        <v>#DIV/0!</v>
      </c>
      <c r="WAD18" t="e">
        <f t="shared" si="1794"/>
        <v>#DIV/0!</v>
      </c>
      <c r="WAE18" t="e">
        <f t="shared" si="1794"/>
        <v>#DIV/0!</v>
      </c>
      <c r="WAF18" t="e">
        <f t="shared" si="1794"/>
        <v>#DIV/0!</v>
      </c>
      <c r="WAG18" t="e">
        <f t="shared" si="1794"/>
        <v>#DIV/0!</v>
      </c>
      <c r="WAH18" t="e">
        <f t="shared" si="1794"/>
        <v>#DIV/0!</v>
      </c>
      <c r="WAI18" t="e">
        <f t="shared" si="1794"/>
        <v>#DIV/0!</v>
      </c>
      <c r="WAJ18" t="e">
        <f t="shared" si="1794"/>
        <v>#DIV/0!</v>
      </c>
      <c r="WAK18" t="e">
        <f t="shared" si="1794"/>
        <v>#DIV/0!</v>
      </c>
      <c r="WAL18" t="e">
        <f t="shared" si="1794"/>
        <v>#DIV/0!</v>
      </c>
      <c r="WAM18" t="e">
        <f t="shared" si="1794"/>
        <v>#DIV/0!</v>
      </c>
      <c r="WAN18" t="e">
        <f t="shared" si="1794"/>
        <v>#DIV/0!</v>
      </c>
      <c r="WAO18" t="e">
        <f t="shared" si="1794"/>
        <v>#DIV/0!</v>
      </c>
      <c r="WAP18" t="e">
        <f t="shared" si="1794"/>
        <v>#DIV/0!</v>
      </c>
      <c r="WAQ18" t="e">
        <f t="shared" si="1794"/>
        <v>#DIV/0!</v>
      </c>
      <c r="WAR18" t="e">
        <f t="shared" si="1794"/>
        <v>#DIV/0!</v>
      </c>
      <c r="WAS18" t="e">
        <f t="shared" si="1794"/>
        <v>#DIV/0!</v>
      </c>
      <c r="WAT18" t="e">
        <f t="shared" si="1794"/>
        <v>#DIV/0!</v>
      </c>
      <c r="WAU18" t="e">
        <f t="shared" si="1794"/>
        <v>#DIV/0!</v>
      </c>
      <c r="WAV18" t="e">
        <f t="shared" si="1794"/>
        <v>#DIV/0!</v>
      </c>
      <c r="WAW18" t="e">
        <f t="shared" si="1794"/>
        <v>#DIV/0!</v>
      </c>
      <c r="WAX18" t="e">
        <f t="shared" si="1794"/>
        <v>#DIV/0!</v>
      </c>
      <c r="WAY18" t="e">
        <f t="shared" si="1794"/>
        <v>#DIV/0!</v>
      </c>
      <c r="WAZ18" t="e">
        <f t="shared" si="1794"/>
        <v>#DIV/0!</v>
      </c>
      <c r="WBA18" t="e">
        <f t="shared" si="1794"/>
        <v>#DIV/0!</v>
      </c>
      <c r="WBB18" t="e">
        <f t="shared" si="1794"/>
        <v>#DIV/0!</v>
      </c>
      <c r="WBC18" t="e">
        <f t="shared" si="1794"/>
        <v>#DIV/0!</v>
      </c>
      <c r="WBD18" t="e">
        <f t="shared" si="1794"/>
        <v>#DIV/0!</v>
      </c>
      <c r="WBE18" t="e">
        <f t="shared" si="1794"/>
        <v>#DIV/0!</v>
      </c>
      <c r="WBF18" t="e">
        <f t="shared" si="1794"/>
        <v>#DIV/0!</v>
      </c>
      <c r="WBG18" t="e">
        <f t="shared" si="1794"/>
        <v>#DIV/0!</v>
      </c>
      <c r="WBH18" t="e">
        <f t="shared" si="1794"/>
        <v>#DIV/0!</v>
      </c>
      <c r="WBI18" t="e">
        <f t="shared" si="1794"/>
        <v>#DIV/0!</v>
      </c>
      <c r="WBJ18" t="e">
        <f t="shared" si="1794"/>
        <v>#DIV/0!</v>
      </c>
      <c r="WBK18" t="e">
        <f t="shared" si="1794"/>
        <v>#DIV/0!</v>
      </c>
      <c r="WBL18" t="e">
        <f t="shared" si="1794"/>
        <v>#DIV/0!</v>
      </c>
      <c r="WBM18" t="e">
        <f t="shared" si="1794"/>
        <v>#DIV/0!</v>
      </c>
      <c r="WBN18" t="e">
        <f t="shared" si="1794"/>
        <v>#DIV/0!</v>
      </c>
      <c r="WBO18" t="e">
        <f t="shared" si="1794"/>
        <v>#DIV/0!</v>
      </c>
      <c r="WBP18" t="e">
        <f t="shared" si="1794"/>
        <v>#DIV/0!</v>
      </c>
      <c r="WBQ18" t="e">
        <f t="shared" si="1794"/>
        <v>#DIV/0!</v>
      </c>
      <c r="WBR18" t="e">
        <f t="shared" si="1794"/>
        <v>#DIV/0!</v>
      </c>
      <c r="WBS18" t="e">
        <f t="shared" si="1794"/>
        <v>#DIV/0!</v>
      </c>
      <c r="WBT18" t="e">
        <f t="shared" si="1794"/>
        <v>#DIV/0!</v>
      </c>
      <c r="WBU18" t="e">
        <f t="shared" si="1794"/>
        <v>#DIV/0!</v>
      </c>
      <c r="WBV18" t="e">
        <f t="shared" si="1794"/>
        <v>#DIV/0!</v>
      </c>
      <c r="WBW18" t="e">
        <f t="shared" ref="WBW18:WEH18" si="1795">(WBW462-WBW417)/(WBW462+WBW417)</f>
        <v>#DIV/0!</v>
      </c>
      <c r="WBX18" t="e">
        <f t="shared" si="1795"/>
        <v>#DIV/0!</v>
      </c>
      <c r="WBY18" t="e">
        <f t="shared" si="1795"/>
        <v>#DIV/0!</v>
      </c>
      <c r="WBZ18" t="e">
        <f t="shared" si="1795"/>
        <v>#DIV/0!</v>
      </c>
      <c r="WCA18" t="e">
        <f t="shared" si="1795"/>
        <v>#DIV/0!</v>
      </c>
      <c r="WCB18" t="e">
        <f t="shared" si="1795"/>
        <v>#DIV/0!</v>
      </c>
      <c r="WCC18" t="e">
        <f t="shared" si="1795"/>
        <v>#DIV/0!</v>
      </c>
      <c r="WCD18" t="e">
        <f t="shared" si="1795"/>
        <v>#DIV/0!</v>
      </c>
      <c r="WCE18" t="e">
        <f t="shared" si="1795"/>
        <v>#DIV/0!</v>
      </c>
      <c r="WCF18" t="e">
        <f t="shared" si="1795"/>
        <v>#DIV/0!</v>
      </c>
      <c r="WCG18" t="e">
        <f t="shared" si="1795"/>
        <v>#DIV/0!</v>
      </c>
      <c r="WCH18" t="e">
        <f t="shared" si="1795"/>
        <v>#DIV/0!</v>
      </c>
      <c r="WCI18" t="e">
        <f t="shared" si="1795"/>
        <v>#DIV/0!</v>
      </c>
      <c r="WCJ18" t="e">
        <f t="shared" si="1795"/>
        <v>#DIV/0!</v>
      </c>
      <c r="WCK18" t="e">
        <f t="shared" si="1795"/>
        <v>#DIV/0!</v>
      </c>
      <c r="WCL18" t="e">
        <f t="shared" si="1795"/>
        <v>#DIV/0!</v>
      </c>
      <c r="WCM18" t="e">
        <f t="shared" si="1795"/>
        <v>#DIV/0!</v>
      </c>
      <c r="WCN18" t="e">
        <f t="shared" si="1795"/>
        <v>#DIV/0!</v>
      </c>
      <c r="WCO18" t="e">
        <f t="shared" si="1795"/>
        <v>#DIV/0!</v>
      </c>
      <c r="WCP18" t="e">
        <f t="shared" si="1795"/>
        <v>#DIV/0!</v>
      </c>
      <c r="WCQ18" t="e">
        <f t="shared" si="1795"/>
        <v>#DIV/0!</v>
      </c>
      <c r="WCR18" t="e">
        <f t="shared" si="1795"/>
        <v>#DIV/0!</v>
      </c>
      <c r="WCS18" t="e">
        <f t="shared" si="1795"/>
        <v>#DIV/0!</v>
      </c>
      <c r="WCT18" t="e">
        <f t="shared" si="1795"/>
        <v>#DIV/0!</v>
      </c>
      <c r="WCU18" t="e">
        <f t="shared" si="1795"/>
        <v>#DIV/0!</v>
      </c>
      <c r="WCV18" t="e">
        <f t="shared" si="1795"/>
        <v>#DIV/0!</v>
      </c>
      <c r="WCW18" t="e">
        <f t="shared" si="1795"/>
        <v>#DIV/0!</v>
      </c>
      <c r="WCX18" t="e">
        <f t="shared" si="1795"/>
        <v>#DIV/0!</v>
      </c>
      <c r="WCY18" t="e">
        <f t="shared" si="1795"/>
        <v>#DIV/0!</v>
      </c>
      <c r="WCZ18" t="e">
        <f t="shared" si="1795"/>
        <v>#DIV/0!</v>
      </c>
      <c r="WDA18" t="e">
        <f t="shared" si="1795"/>
        <v>#DIV/0!</v>
      </c>
      <c r="WDB18" t="e">
        <f t="shared" si="1795"/>
        <v>#DIV/0!</v>
      </c>
      <c r="WDC18" t="e">
        <f t="shared" si="1795"/>
        <v>#DIV/0!</v>
      </c>
      <c r="WDD18" t="e">
        <f t="shared" si="1795"/>
        <v>#DIV/0!</v>
      </c>
      <c r="WDE18" t="e">
        <f t="shared" si="1795"/>
        <v>#DIV/0!</v>
      </c>
      <c r="WDF18" t="e">
        <f t="shared" si="1795"/>
        <v>#DIV/0!</v>
      </c>
      <c r="WDG18" t="e">
        <f t="shared" si="1795"/>
        <v>#DIV/0!</v>
      </c>
      <c r="WDH18" t="e">
        <f t="shared" si="1795"/>
        <v>#DIV/0!</v>
      </c>
      <c r="WDI18" t="e">
        <f t="shared" si="1795"/>
        <v>#DIV/0!</v>
      </c>
      <c r="WDJ18" t="e">
        <f t="shared" si="1795"/>
        <v>#DIV/0!</v>
      </c>
      <c r="WDK18" t="e">
        <f t="shared" si="1795"/>
        <v>#DIV/0!</v>
      </c>
      <c r="WDL18" t="e">
        <f t="shared" si="1795"/>
        <v>#DIV/0!</v>
      </c>
      <c r="WDM18" t="e">
        <f t="shared" si="1795"/>
        <v>#DIV/0!</v>
      </c>
      <c r="WDN18" t="e">
        <f t="shared" si="1795"/>
        <v>#DIV/0!</v>
      </c>
      <c r="WDO18" t="e">
        <f t="shared" si="1795"/>
        <v>#DIV/0!</v>
      </c>
      <c r="WDP18" t="e">
        <f t="shared" si="1795"/>
        <v>#DIV/0!</v>
      </c>
      <c r="WDQ18" t="e">
        <f t="shared" si="1795"/>
        <v>#DIV/0!</v>
      </c>
      <c r="WDR18" t="e">
        <f t="shared" si="1795"/>
        <v>#DIV/0!</v>
      </c>
      <c r="WDS18" t="e">
        <f t="shared" si="1795"/>
        <v>#DIV/0!</v>
      </c>
      <c r="WDT18" t="e">
        <f t="shared" si="1795"/>
        <v>#DIV/0!</v>
      </c>
      <c r="WDU18" t="e">
        <f t="shared" si="1795"/>
        <v>#DIV/0!</v>
      </c>
      <c r="WDV18" t="e">
        <f t="shared" si="1795"/>
        <v>#DIV/0!</v>
      </c>
      <c r="WDW18" t="e">
        <f t="shared" si="1795"/>
        <v>#DIV/0!</v>
      </c>
      <c r="WDX18" t="e">
        <f t="shared" si="1795"/>
        <v>#DIV/0!</v>
      </c>
      <c r="WDY18" t="e">
        <f t="shared" si="1795"/>
        <v>#DIV/0!</v>
      </c>
      <c r="WDZ18" t="e">
        <f t="shared" si="1795"/>
        <v>#DIV/0!</v>
      </c>
      <c r="WEA18" t="e">
        <f t="shared" si="1795"/>
        <v>#DIV/0!</v>
      </c>
      <c r="WEB18" t="e">
        <f t="shared" si="1795"/>
        <v>#DIV/0!</v>
      </c>
      <c r="WEC18" t="e">
        <f t="shared" si="1795"/>
        <v>#DIV/0!</v>
      </c>
      <c r="WED18" t="e">
        <f t="shared" si="1795"/>
        <v>#DIV/0!</v>
      </c>
      <c r="WEE18" t="e">
        <f t="shared" si="1795"/>
        <v>#DIV/0!</v>
      </c>
      <c r="WEF18" t="e">
        <f t="shared" si="1795"/>
        <v>#DIV/0!</v>
      </c>
      <c r="WEG18" t="e">
        <f t="shared" si="1795"/>
        <v>#DIV/0!</v>
      </c>
      <c r="WEH18" t="e">
        <f t="shared" si="1795"/>
        <v>#DIV/0!</v>
      </c>
      <c r="WEI18" t="e">
        <f t="shared" ref="WEI18:WGT18" si="1796">(WEI462-WEI417)/(WEI462+WEI417)</f>
        <v>#DIV/0!</v>
      </c>
      <c r="WEJ18" t="e">
        <f t="shared" si="1796"/>
        <v>#DIV/0!</v>
      </c>
      <c r="WEK18" t="e">
        <f t="shared" si="1796"/>
        <v>#DIV/0!</v>
      </c>
      <c r="WEL18" t="e">
        <f t="shared" si="1796"/>
        <v>#DIV/0!</v>
      </c>
      <c r="WEM18" t="e">
        <f t="shared" si="1796"/>
        <v>#DIV/0!</v>
      </c>
      <c r="WEN18" t="e">
        <f t="shared" si="1796"/>
        <v>#DIV/0!</v>
      </c>
      <c r="WEO18" t="e">
        <f t="shared" si="1796"/>
        <v>#DIV/0!</v>
      </c>
      <c r="WEP18" t="e">
        <f t="shared" si="1796"/>
        <v>#DIV/0!</v>
      </c>
      <c r="WEQ18" t="e">
        <f t="shared" si="1796"/>
        <v>#DIV/0!</v>
      </c>
      <c r="WER18" t="e">
        <f t="shared" si="1796"/>
        <v>#DIV/0!</v>
      </c>
      <c r="WES18" t="e">
        <f t="shared" si="1796"/>
        <v>#DIV/0!</v>
      </c>
      <c r="WET18" t="e">
        <f t="shared" si="1796"/>
        <v>#DIV/0!</v>
      </c>
      <c r="WEU18" t="e">
        <f t="shared" si="1796"/>
        <v>#DIV/0!</v>
      </c>
      <c r="WEV18" t="e">
        <f t="shared" si="1796"/>
        <v>#DIV/0!</v>
      </c>
      <c r="WEW18" t="e">
        <f t="shared" si="1796"/>
        <v>#DIV/0!</v>
      </c>
      <c r="WEX18" t="e">
        <f t="shared" si="1796"/>
        <v>#DIV/0!</v>
      </c>
      <c r="WEY18" t="e">
        <f t="shared" si="1796"/>
        <v>#DIV/0!</v>
      </c>
      <c r="WEZ18" t="e">
        <f t="shared" si="1796"/>
        <v>#DIV/0!</v>
      </c>
      <c r="WFA18" t="e">
        <f t="shared" si="1796"/>
        <v>#DIV/0!</v>
      </c>
      <c r="WFB18" t="e">
        <f t="shared" si="1796"/>
        <v>#DIV/0!</v>
      </c>
      <c r="WFC18" t="e">
        <f t="shared" si="1796"/>
        <v>#DIV/0!</v>
      </c>
      <c r="WFD18" t="e">
        <f t="shared" si="1796"/>
        <v>#DIV/0!</v>
      </c>
      <c r="WFE18" t="e">
        <f t="shared" si="1796"/>
        <v>#DIV/0!</v>
      </c>
      <c r="WFF18" t="e">
        <f t="shared" si="1796"/>
        <v>#DIV/0!</v>
      </c>
      <c r="WFG18" t="e">
        <f t="shared" si="1796"/>
        <v>#DIV/0!</v>
      </c>
      <c r="WFH18" t="e">
        <f t="shared" si="1796"/>
        <v>#DIV/0!</v>
      </c>
      <c r="WFI18" t="e">
        <f t="shared" si="1796"/>
        <v>#DIV/0!</v>
      </c>
      <c r="WFJ18" t="e">
        <f t="shared" si="1796"/>
        <v>#DIV/0!</v>
      </c>
      <c r="WFK18" t="e">
        <f t="shared" si="1796"/>
        <v>#DIV/0!</v>
      </c>
      <c r="WFL18" t="e">
        <f t="shared" si="1796"/>
        <v>#DIV/0!</v>
      </c>
      <c r="WFM18" t="e">
        <f t="shared" si="1796"/>
        <v>#DIV/0!</v>
      </c>
      <c r="WFN18" t="e">
        <f t="shared" si="1796"/>
        <v>#DIV/0!</v>
      </c>
      <c r="WFO18" t="e">
        <f t="shared" si="1796"/>
        <v>#DIV/0!</v>
      </c>
      <c r="WFP18" t="e">
        <f t="shared" si="1796"/>
        <v>#DIV/0!</v>
      </c>
      <c r="WFQ18" t="e">
        <f t="shared" si="1796"/>
        <v>#DIV/0!</v>
      </c>
      <c r="WFR18" t="e">
        <f t="shared" si="1796"/>
        <v>#DIV/0!</v>
      </c>
      <c r="WFS18" t="e">
        <f t="shared" si="1796"/>
        <v>#DIV/0!</v>
      </c>
      <c r="WFT18" t="e">
        <f t="shared" si="1796"/>
        <v>#DIV/0!</v>
      </c>
      <c r="WFU18" t="e">
        <f t="shared" si="1796"/>
        <v>#DIV/0!</v>
      </c>
      <c r="WFV18" t="e">
        <f t="shared" si="1796"/>
        <v>#DIV/0!</v>
      </c>
      <c r="WFW18" t="e">
        <f t="shared" si="1796"/>
        <v>#DIV/0!</v>
      </c>
      <c r="WFX18" t="e">
        <f t="shared" si="1796"/>
        <v>#DIV/0!</v>
      </c>
      <c r="WFY18" t="e">
        <f t="shared" si="1796"/>
        <v>#DIV/0!</v>
      </c>
      <c r="WFZ18" t="e">
        <f t="shared" si="1796"/>
        <v>#DIV/0!</v>
      </c>
      <c r="WGA18" t="e">
        <f t="shared" si="1796"/>
        <v>#DIV/0!</v>
      </c>
      <c r="WGB18" t="e">
        <f t="shared" si="1796"/>
        <v>#DIV/0!</v>
      </c>
      <c r="WGC18" t="e">
        <f t="shared" si="1796"/>
        <v>#DIV/0!</v>
      </c>
      <c r="WGD18" t="e">
        <f t="shared" si="1796"/>
        <v>#DIV/0!</v>
      </c>
      <c r="WGE18" t="e">
        <f t="shared" si="1796"/>
        <v>#DIV/0!</v>
      </c>
      <c r="WGF18" t="e">
        <f t="shared" si="1796"/>
        <v>#DIV/0!</v>
      </c>
      <c r="WGG18" t="e">
        <f t="shared" si="1796"/>
        <v>#DIV/0!</v>
      </c>
      <c r="WGH18" t="e">
        <f t="shared" si="1796"/>
        <v>#DIV/0!</v>
      </c>
      <c r="WGI18" t="e">
        <f t="shared" si="1796"/>
        <v>#DIV/0!</v>
      </c>
      <c r="WGJ18" t="e">
        <f t="shared" si="1796"/>
        <v>#DIV/0!</v>
      </c>
      <c r="WGK18" t="e">
        <f t="shared" si="1796"/>
        <v>#DIV/0!</v>
      </c>
      <c r="WGL18" t="e">
        <f t="shared" si="1796"/>
        <v>#DIV/0!</v>
      </c>
      <c r="WGM18" t="e">
        <f t="shared" si="1796"/>
        <v>#DIV/0!</v>
      </c>
      <c r="WGN18" t="e">
        <f t="shared" si="1796"/>
        <v>#DIV/0!</v>
      </c>
      <c r="WGO18" t="e">
        <f t="shared" si="1796"/>
        <v>#DIV/0!</v>
      </c>
      <c r="WGP18" t="e">
        <f t="shared" si="1796"/>
        <v>#DIV/0!</v>
      </c>
      <c r="WGQ18" t="e">
        <f t="shared" si="1796"/>
        <v>#DIV/0!</v>
      </c>
      <c r="WGR18" t="e">
        <f t="shared" si="1796"/>
        <v>#DIV/0!</v>
      </c>
      <c r="WGS18" t="e">
        <f t="shared" si="1796"/>
        <v>#DIV/0!</v>
      </c>
      <c r="WGT18" t="e">
        <f t="shared" si="1796"/>
        <v>#DIV/0!</v>
      </c>
      <c r="WGU18" t="e">
        <f t="shared" ref="WGU18:WJF18" si="1797">(WGU462-WGU417)/(WGU462+WGU417)</f>
        <v>#DIV/0!</v>
      </c>
      <c r="WGV18" t="e">
        <f t="shared" si="1797"/>
        <v>#DIV/0!</v>
      </c>
      <c r="WGW18" t="e">
        <f t="shared" si="1797"/>
        <v>#DIV/0!</v>
      </c>
      <c r="WGX18" t="e">
        <f t="shared" si="1797"/>
        <v>#DIV/0!</v>
      </c>
      <c r="WGY18" t="e">
        <f t="shared" si="1797"/>
        <v>#DIV/0!</v>
      </c>
      <c r="WGZ18" t="e">
        <f t="shared" si="1797"/>
        <v>#DIV/0!</v>
      </c>
      <c r="WHA18" t="e">
        <f t="shared" si="1797"/>
        <v>#DIV/0!</v>
      </c>
      <c r="WHB18" t="e">
        <f t="shared" si="1797"/>
        <v>#DIV/0!</v>
      </c>
      <c r="WHC18" t="e">
        <f t="shared" si="1797"/>
        <v>#DIV/0!</v>
      </c>
      <c r="WHD18" t="e">
        <f t="shared" si="1797"/>
        <v>#DIV/0!</v>
      </c>
      <c r="WHE18" t="e">
        <f t="shared" si="1797"/>
        <v>#DIV/0!</v>
      </c>
      <c r="WHF18" t="e">
        <f t="shared" si="1797"/>
        <v>#DIV/0!</v>
      </c>
      <c r="WHG18" t="e">
        <f t="shared" si="1797"/>
        <v>#DIV/0!</v>
      </c>
      <c r="WHH18" t="e">
        <f t="shared" si="1797"/>
        <v>#DIV/0!</v>
      </c>
      <c r="WHI18" t="e">
        <f t="shared" si="1797"/>
        <v>#DIV/0!</v>
      </c>
      <c r="WHJ18" t="e">
        <f t="shared" si="1797"/>
        <v>#DIV/0!</v>
      </c>
      <c r="WHK18" t="e">
        <f t="shared" si="1797"/>
        <v>#DIV/0!</v>
      </c>
      <c r="WHL18" t="e">
        <f t="shared" si="1797"/>
        <v>#DIV/0!</v>
      </c>
      <c r="WHM18" t="e">
        <f t="shared" si="1797"/>
        <v>#DIV/0!</v>
      </c>
      <c r="WHN18" t="e">
        <f t="shared" si="1797"/>
        <v>#DIV/0!</v>
      </c>
      <c r="WHO18" t="e">
        <f t="shared" si="1797"/>
        <v>#DIV/0!</v>
      </c>
      <c r="WHP18" t="e">
        <f t="shared" si="1797"/>
        <v>#DIV/0!</v>
      </c>
      <c r="WHQ18" t="e">
        <f t="shared" si="1797"/>
        <v>#DIV/0!</v>
      </c>
      <c r="WHR18" t="e">
        <f t="shared" si="1797"/>
        <v>#DIV/0!</v>
      </c>
      <c r="WHS18" t="e">
        <f t="shared" si="1797"/>
        <v>#DIV/0!</v>
      </c>
      <c r="WHT18" t="e">
        <f t="shared" si="1797"/>
        <v>#DIV/0!</v>
      </c>
      <c r="WHU18" t="e">
        <f t="shared" si="1797"/>
        <v>#DIV/0!</v>
      </c>
      <c r="WHV18" t="e">
        <f t="shared" si="1797"/>
        <v>#DIV/0!</v>
      </c>
      <c r="WHW18" t="e">
        <f t="shared" si="1797"/>
        <v>#DIV/0!</v>
      </c>
      <c r="WHX18" t="e">
        <f t="shared" si="1797"/>
        <v>#DIV/0!</v>
      </c>
      <c r="WHY18" t="e">
        <f t="shared" si="1797"/>
        <v>#DIV/0!</v>
      </c>
      <c r="WHZ18" t="e">
        <f t="shared" si="1797"/>
        <v>#DIV/0!</v>
      </c>
      <c r="WIA18" t="e">
        <f t="shared" si="1797"/>
        <v>#DIV/0!</v>
      </c>
      <c r="WIB18" t="e">
        <f t="shared" si="1797"/>
        <v>#DIV/0!</v>
      </c>
      <c r="WIC18" t="e">
        <f t="shared" si="1797"/>
        <v>#DIV/0!</v>
      </c>
      <c r="WID18" t="e">
        <f t="shared" si="1797"/>
        <v>#DIV/0!</v>
      </c>
      <c r="WIE18" t="e">
        <f t="shared" si="1797"/>
        <v>#DIV/0!</v>
      </c>
      <c r="WIF18" t="e">
        <f t="shared" si="1797"/>
        <v>#DIV/0!</v>
      </c>
      <c r="WIG18" t="e">
        <f t="shared" si="1797"/>
        <v>#DIV/0!</v>
      </c>
      <c r="WIH18" t="e">
        <f t="shared" si="1797"/>
        <v>#DIV/0!</v>
      </c>
      <c r="WII18" t="e">
        <f t="shared" si="1797"/>
        <v>#DIV/0!</v>
      </c>
      <c r="WIJ18" t="e">
        <f t="shared" si="1797"/>
        <v>#DIV/0!</v>
      </c>
      <c r="WIK18" t="e">
        <f t="shared" si="1797"/>
        <v>#DIV/0!</v>
      </c>
      <c r="WIL18" t="e">
        <f t="shared" si="1797"/>
        <v>#DIV/0!</v>
      </c>
      <c r="WIM18" t="e">
        <f t="shared" si="1797"/>
        <v>#DIV/0!</v>
      </c>
      <c r="WIN18" t="e">
        <f t="shared" si="1797"/>
        <v>#DIV/0!</v>
      </c>
      <c r="WIO18" t="e">
        <f t="shared" si="1797"/>
        <v>#DIV/0!</v>
      </c>
      <c r="WIP18" t="e">
        <f t="shared" si="1797"/>
        <v>#DIV/0!</v>
      </c>
      <c r="WIQ18" t="e">
        <f t="shared" si="1797"/>
        <v>#DIV/0!</v>
      </c>
      <c r="WIR18" t="e">
        <f t="shared" si="1797"/>
        <v>#DIV/0!</v>
      </c>
      <c r="WIS18" t="e">
        <f t="shared" si="1797"/>
        <v>#DIV/0!</v>
      </c>
      <c r="WIT18" t="e">
        <f t="shared" si="1797"/>
        <v>#DIV/0!</v>
      </c>
      <c r="WIU18" t="e">
        <f t="shared" si="1797"/>
        <v>#DIV/0!</v>
      </c>
      <c r="WIV18" t="e">
        <f t="shared" si="1797"/>
        <v>#DIV/0!</v>
      </c>
      <c r="WIW18" t="e">
        <f t="shared" si="1797"/>
        <v>#DIV/0!</v>
      </c>
      <c r="WIX18" t="e">
        <f t="shared" si="1797"/>
        <v>#DIV/0!</v>
      </c>
      <c r="WIY18" t="e">
        <f t="shared" si="1797"/>
        <v>#DIV/0!</v>
      </c>
      <c r="WIZ18" t="e">
        <f t="shared" si="1797"/>
        <v>#DIV/0!</v>
      </c>
      <c r="WJA18" t="e">
        <f t="shared" si="1797"/>
        <v>#DIV/0!</v>
      </c>
      <c r="WJB18" t="e">
        <f t="shared" si="1797"/>
        <v>#DIV/0!</v>
      </c>
      <c r="WJC18" t="e">
        <f t="shared" si="1797"/>
        <v>#DIV/0!</v>
      </c>
      <c r="WJD18" t="e">
        <f t="shared" si="1797"/>
        <v>#DIV/0!</v>
      </c>
      <c r="WJE18" t="e">
        <f t="shared" si="1797"/>
        <v>#DIV/0!</v>
      </c>
      <c r="WJF18" t="e">
        <f t="shared" si="1797"/>
        <v>#DIV/0!</v>
      </c>
      <c r="WJG18" t="e">
        <f t="shared" ref="WJG18:WLR18" si="1798">(WJG462-WJG417)/(WJG462+WJG417)</f>
        <v>#DIV/0!</v>
      </c>
      <c r="WJH18" t="e">
        <f t="shared" si="1798"/>
        <v>#DIV/0!</v>
      </c>
      <c r="WJI18" t="e">
        <f t="shared" si="1798"/>
        <v>#DIV/0!</v>
      </c>
      <c r="WJJ18" t="e">
        <f t="shared" si="1798"/>
        <v>#DIV/0!</v>
      </c>
      <c r="WJK18" t="e">
        <f t="shared" si="1798"/>
        <v>#DIV/0!</v>
      </c>
      <c r="WJL18" t="e">
        <f t="shared" si="1798"/>
        <v>#DIV/0!</v>
      </c>
      <c r="WJM18" t="e">
        <f t="shared" si="1798"/>
        <v>#DIV/0!</v>
      </c>
      <c r="WJN18" t="e">
        <f t="shared" si="1798"/>
        <v>#DIV/0!</v>
      </c>
      <c r="WJO18" t="e">
        <f t="shared" si="1798"/>
        <v>#DIV/0!</v>
      </c>
      <c r="WJP18" t="e">
        <f t="shared" si="1798"/>
        <v>#DIV/0!</v>
      </c>
      <c r="WJQ18" t="e">
        <f t="shared" si="1798"/>
        <v>#DIV/0!</v>
      </c>
      <c r="WJR18" t="e">
        <f t="shared" si="1798"/>
        <v>#DIV/0!</v>
      </c>
      <c r="WJS18" t="e">
        <f t="shared" si="1798"/>
        <v>#DIV/0!</v>
      </c>
      <c r="WJT18" t="e">
        <f t="shared" si="1798"/>
        <v>#DIV/0!</v>
      </c>
      <c r="WJU18" t="e">
        <f t="shared" si="1798"/>
        <v>#DIV/0!</v>
      </c>
      <c r="WJV18" t="e">
        <f t="shared" si="1798"/>
        <v>#DIV/0!</v>
      </c>
      <c r="WJW18" t="e">
        <f t="shared" si="1798"/>
        <v>#DIV/0!</v>
      </c>
      <c r="WJX18" t="e">
        <f t="shared" si="1798"/>
        <v>#DIV/0!</v>
      </c>
      <c r="WJY18" t="e">
        <f t="shared" si="1798"/>
        <v>#DIV/0!</v>
      </c>
      <c r="WJZ18" t="e">
        <f t="shared" si="1798"/>
        <v>#DIV/0!</v>
      </c>
      <c r="WKA18" t="e">
        <f t="shared" si="1798"/>
        <v>#DIV/0!</v>
      </c>
      <c r="WKB18" t="e">
        <f t="shared" si="1798"/>
        <v>#DIV/0!</v>
      </c>
      <c r="WKC18" t="e">
        <f t="shared" si="1798"/>
        <v>#DIV/0!</v>
      </c>
      <c r="WKD18" t="e">
        <f t="shared" si="1798"/>
        <v>#DIV/0!</v>
      </c>
      <c r="WKE18" t="e">
        <f t="shared" si="1798"/>
        <v>#DIV/0!</v>
      </c>
      <c r="WKF18" t="e">
        <f t="shared" si="1798"/>
        <v>#DIV/0!</v>
      </c>
      <c r="WKG18" t="e">
        <f t="shared" si="1798"/>
        <v>#DIV/0!</v>
      </c>
      <c r="WKH18" t="e">
        <f t="shared" si="1798"/>
        <v>#DIV/0!</v>
      </c>
      <c r="WKI18" t="e">
        <f t="shared" si="1798"/>
        <v>#DIV/0!</v>
      </c>
      <c r="WKJ18" t="e">
        <f t="shared" si="1798"/>
        <v>#DIV/0!</v>
      </c>
      <c r="WKK18" t="e">
        <f t="shared" si="1798"/>
        <v>#DIV/0!</v>
      </c>
      <c r="WKL18" t="e">
        <f t="shared" si="1798"/>
        <v>#DIV/0!</v>
      </c>
      <c r="WKM18" t="e">
        <f t="shared" si="1798"/>
        <v>#DIV/0!</v>
      </c>
      <c r="WKN18" t="e">
        <f t="shared" si="1798"/>
        <v>#DIV/0!</v>
      </c>
      <c r="WKO18" t="e">
        <f t="shared" si="1798"/>
        <v>#DIV/0!</v>
      </c>
      <c r="WKP18" t="e">
        <f t="shared" si="1798"/>
        <v>#DIV/0!</v>
      </c>
      <c r="WKQ18" t="e">
        <f t="shared" si="1798"/>
        <v>#DIV/0!</v>
      </c>
      <c r="WKR18" t="e">
        <f t="shared" si="1798"/>
        <v>#DIV/0!</v>
      </c>
      <c r="WKS18" t="e">
        <f t="shared" si="1798"/>
        <v>#DIV/0!</v>
      </c>
      <c r="WKT18" t="e">
        <f t="shared" si="1798"/>
        <v>#DIV/0!</v>
      </c>
      <c r="WKU18" t="e">
        <f t="shared" si="1798"/>
        <v>#DIV/0!</v>
      </c>
      <c r="WKV18" t="e">
        <f t="shared" si="1798"/>
        <v>#DIV/0!</v>
      </c>
      <c r="WKW18" t="e">
        <f t="shared" si="1798"/>
        <v>#DIV/0!</v>
      </c>
      <c r="WKX18" t="e">
        <f t="shared" si="1798"/>
        <v>#DIV/0!</v>
      </c>
      <c r="WKY18" t="e">
        <f t="shared" si="1798"/>
        <v>#DIV/0!</v>
      </c>
      <c r="WKZ18" t="e">
        <f t="shared" si="1798"/>
        <v>#DIV/0!</v>
      </c>
      <c r="WLA18" t="e">
        <f t="shared" si="1798"/>
        <v>#DIV/0!</v>
      </c>
      <c r="WLB18" t="e">
        <f t="shared" si="1798"/>
        <v>#DIV/0!</v>
      </c>
      <c r="WLC18" t="e">
        <f t="shared" si="1798"/>
        <v>#DIV/0!</v>
      </c>
      <c r="WLD18" t="e">
        <f t="shared" si="1798"/>
        <v>#DIV/0!</v>
      </c>
      <c r="WLE18" t="e">
        <f t="shared" si="1798"/>
        <v>#DIV/0!</v>
      </c>
      <c r="WLF18" t="e">
        <f t="shared" si="1798"/>
        <v>#DIV/0!</v>
      </c>
      <c r="WLG18" t="e">
        <f t="shared" si="1798"/>
        <v>#DIV/0!</v>
      </c>
      <c r="WLH18" t="e">
        <f t="shared" si="1798"/>
        <v>#DIV/0!</v>
      </c>
      <c r="WLI18" t="e">
        <f t="shared" si="1798"/>
        <v>#DIV/0!</v>
      </c>
      <c r="WLJ18" t="e">
        <f t="shared" si="1798"/>
        <v>#DIV/0!</v>
      </c>
      <c r="WLK18" t="e">
        <f t="shared" si="1798"/>
        <v>#DIV/0!</v>
      </c>
      <c r="WLL18" t="e">
        <f t="shared" si="1798"/>
        <v>#DIV/0!</v>
      </c>
      <c r="WLM18" t="e">
        <f t="shared" si="1798"/>
        <v>#DIV/0!</v>
      </c>
      <c r="WLN18" t="e">
        <f t="shared" si="1798"/>
        <v>#DIV/0!</v>
      </c>
      <c r="WLO18" t="e">
        <f t="shared" si="1798"/>
        <v>#DIV/0!</v>
      </c>
      <c r="WLP18" t="e">
        <f t="shared" si="1798"/>
        <v>#DIV/0!</v>
      </c>
      <c r="WLQ18" t="e">
        <f t="shared" si="1798"/>
        <v>#DIV/0!</v>
      </c>
      <c r="WLR18" t="e">
        <f t="shared" si="1798"/>
        <v>#DIV/0!</v>
      </c>
      <c r="WLS18" t="e">
        <f t="shared" ref="WLS18:WOD18" si="1799">(WLS462-WLS417)/(WLS462+WLS417)</f>
        <v>#DIV/0!</v>
      </c>
      <c r="WLT18" t="e">
        <f t="shared" si="1799"/>
        <v>#DIV/0!</v>
      </c>
      <c r="WLU18" t="e">
        <f t="shared" si="1799"/>
        <v>#DIV/0!</v>
      </c>
      <c r="WLV18" t="e">
        <f t="shared" si="1799"/>
        <v>#DIV/0!</v>
      </c>
      <c r="WLW18" t="e">
        <f t="shared" si="1799"/>
        <v>#DIV/0!</v>
      </c>
      <c r="WLX18" t="e">
        <f t="shared" si="1799"/>
        <v>#DIV/0!</v>
      </c>
      <c r="WLY18" t="e">
        <f t="shared" si="1799"/>
        <v>#DIV/0!</v>
      </c>
      <c r="WLZ18" t="e">
        <f t="shared" si="1799"/>
        <v>#DIV/0!</v>
      </c>
      <c r="WMA18" t="e">
        <f t="shared" si="1799"/>
        <v>#DIV/0!</v>
      </c>
      <c r="WMB18" t="e">
        <f t="shared" si="1799"/>
        <v>#DIV/0!</v>
      </c>
      <c r="WMC18" t="e">
        <f t="shared" si="1799"/>
        <v>#DIV/0!</v>
      </c>
      <c r="WMD18" t="e">
        <f t="shared" si="1799"/>
        <v>#DIV/0!</v>
      </c>
      <c r="WME18" t="e">
        <f t="shared" si="1799"/>
        <v>#DIV/0!</v>
      </c>
      <c r="WMF18" t="e">
        <f t="shared" si="1799"/>
        <v>#DIV/0!</v>
      </c>
      <c r="WMG18" t="e">
        <f t="shared" si="1799"/>
        <v>#DIV/0!</v>
      </c>
      <c r="WMH18" t="e">
        <f t="shared" si="1799"/>
        <v>#DIV/0!</v>
      </c>
      <c r="WMI18" t="e">
        <f t="shared" si="1799"/>
        <v>#DIV/0!</v>
      </c>
      <c r="WMJ18" t="e">
        <f t="shared" si="1799"/>
        <v>#DIV/0!</v>
      </c>
      <c r="WMK18" t="e">
        <f t="shared" si="1799"/>
        <v>#DIV/0!</v>
      </c>
      <c r="WML18" t="e">
        <f t="shared" si="1799"/>
        <v>#DIV/0!</v>
      </c>
      <c r="WMM18" t="e">
        <f t="shared" si="1799"/>
        <v>#DIV/0!</v>
      </c>
      <c r="WMN18" t="e">
        <f t="shared" si="1799"/>
        <v>#DIV/0!</v>
      </c>
      <c r="WMO18" t="e">
        <f t="shared" si="1799"/>
        <v>#DIV/0!</v>
      </c>
      <c r="WMP18" t="e">
        <f t="shared" si="1799"/>
        <v>#DIV/0!</v>
      </c>
      <c r="WMQ18" t="e">
        <f t="shared" si="1799"/>
        <v>#DIV/0!</v>
      </c>
      <c r="WMR18" t="e">
        <f t="shared" si="1799"/>
        <v>#DIV/0!</v>
      </c>
      <c r="WMS18" t="e">
        <f t="shared" si="1799"/>
        <v>#DIV/0!</v>
      </c>
      <c r="WMT18" t="e">
        <f t="shared" si="1799"/>
        <v>#DIV/0!</v>
      </c>
      <c r="WMU18" t="e">
        <f t="shared" si="1799"/>
        <v>#DIV/0!</v>
      </c>
      <c r="WMV18" t="e">
        <f t="shared" si="1799"/>
        <v>#DIV/0!</v>
      </c>
      <c r="WMW18" t="e">
        <f t="shared" si="1799"/>
        <v>#DIV/0!</v>
      </c>
      <c r="WMX18" t="e">
        <f t="shared" si="1799"/>
        <v>#DIV/0!</v>
      </c>
      <c r="WMY18" t="e">
        <f t="shared" si="1799"/>
        <v>#DIV/0!</v>
      </c>
      <c r="WMZ18" t="e">
        <f t="shared" si="1799"/>
        <v>#DIV/0!</v>
      </c>
      <c r="WNA18" t="e">
        <f t="shared" si="1799"/>
        <v>#DIV/0!</v>
      </c>
      <c r="WNB18" t="e">
        <f t="shared" si="1799"/>
        <v>#DIV/0!</v>
      </c>
      <c r="WNC18" t="e">
        <f t="shared" si="1799"/>
        <v>#DIV/0!</v>
      </c>
      <c r="WND18" t="e">
        <f t="shared" si="1799"/>
        <v>#DIV/0!</v>
      </c>
      <c r="WNE18" t="e">
        <f t="shared" si="1799"/>
        <v>#DIV/0!</v>
      </c>
      <c r="WNF18" t="e">
        <f t="shared" si="1799"/>
        <v>#DIV/0!</v>
      </c>
      <c r="WNG18" t="e">
        <f t="shared" si="1799"/>
        <v>#DIV/0!</v>
      </c>
      <c r="WNH18" t="e">
        <f t="shared" si="1799"/>
        <v>#DIV/0!</v>
      </c>
      <c r="WNI18" t="e">
        <f t="shared" si="1799"/>
        <v>#DIV/0!</v>
      </c>
      <c r="WNJ18" t="e">
        <f t="shared" si="1799"/>
        <v>#DIV/0!</v>
      </c>
      <c r="WNK18" t="e">
        <f t="shared" si="1799"/>
        <v>#DIV/0!</v>
      </c>
      <c r="WNL18" t="e">
        <f t="shared" si="1799"/>
        <v>#DIV/0!</v>
      </c>
      <c r="WNM18" t="e">
        <f t="shared" si="1799"/>
        <v>#DIV/0!</v>
      </c>
      <c r="WNN18" t="e">
        <f t="shared" si="1799"/>
        <v>#DIV/0!</v>
      </c>
      <c r="WNO18" t="e">
        <f t="shared" si="1799"/>
        <v>#DIV/0!</v>
      </c>
      <c r="WNP18" t="e">
        <f t="shared" si="1799"/>
        <v>#DIV/0!</v>
      </c>
      <c r="WNQ18" t="e">
        <f t="shared" si="1799"/>
        <v>#DIV/0!</v>
      </c>
      <c r="WNR18" t="e">
        <f t="shared" si="1799"/>
        <v>#DIV/0!</v>
      </c>
      <c r="WNS18" t="e">
        <f t="shared" si="1799"/>
        <v>#DIV/0!</v>
      </c>
      <c r="WNT18" t="e">
        <f t="shared" si="1799"/>
        <v>#DIV/0!</v>
      </c>
      <c r="WNU18" t="e">
        <f t="shared" si="1799"/>
        <v>#DIV/0!</v>
      </c>
      <c r="WNV18" t="e">
        <f t="shared" si="1799"/>
        <v>#DIV/0!</v>
      </c>
      <c r="WNW18" t="e">
        <f t="shared" si="1799"/>
        <v>#DIV/0!</v>
      </c>
      <c r="WNX18" t="e">
        <f t="shared" si="1799"/>
        <v>#DIV/0!</v>
      </c>
      <c r="WNY18" t="e">
        <f t="shared" si="1799"/>
        <v>#DIV/0!</v>
      </c>
      <c r="WNZ18" t="e">
        <f t="shared" si="1799"/>
        <v>#DIV/0!</v>
      </c>
      <c r="WOA18" t="e">
        <f t="shared" si="1799"/>
        <v>#DIV/0!</v>
      </c>
      <c r="WOB18" t="e">
        <f t="shared" si="1799"/>
        <v>#DIV/0!</v>
      </c>
      <c r="WOC18" t="e">
        <f t="shared" si="1799"/>
        <v>#DIV/0!</v>
      </c>
      <c r="WOD18" t="e">
        <f t="shared" si="1799"/>
        <v>#DIV/0!</v>
      </c>
      <c r="WOE18" t="e">
        <f t="shared" ref="WOE18:WQP18" si="1800">(WOE462-WOE417)/(WOE462+WOE417)</f>
        <v>#DIV/0!</v>
      </c>
      <c r="WOF18" t="e">
        <f t="shared" si="1800"/>
        <v>#DIV/0!</v>
      </c>
      <c r="WOG18" t="e">
        <f t="shared" si="1800"/>
        <v>#DIV/0!</v>
      </c>
      <c r="WOH18" t="e">
        <f t="shared" si="1800"/>
        <v>#DIV/0!</v>
      </c>
      <c r="WOI18" t="e">
        <f t="shared" si="1800"/>
        <v>#DIV/0!</v>
      </c>
      <c r="WOJ18" t="e">
        <f t="shared" si="1800"/>
        <v>#DIV/0!</v>
      </c>
      <c r="WOK18" t="e">
        <f t="shared" si="1800"/>
        <v>#DIV/0!</v>
      </c>
      <c r="WOL18" t="e">
        <f t="shared" si="1800"/>
        <v>#DIV/0!</v>
      </c>
      <c r="WOM18" t="e">
        <f t="shared" si="1800"/>
        <v>#DIV/0!</v>
      </c>
      <c r="WON18" t="e">
        <f t="shared" si="1800"/>
        <v>#DIV/0!</v>
      </c>
      <c r="WOO18" t="e">
        <f t="shared" si="1800"/>
        <v>#DIV/0!</v>
      </c>
      <c r="WOP18" t="e">
        <f t="shared" si="1800"/>
        <v>#DIV/0!</v>
      </c>
      <c r="WOQ18" t="e">
        <f t="shared" si="1800"/>
        <v>#DIV/0!</v>
      </c>
      <c r="WOR18" t="e">
        <f t="shared" si="1800"/>
        <v>#DIV/0!</v>
      </c>
      <c r="WOS18" t="e">
        <f t="shared" si="1800"/>
        <v>#DIV/0!</v>
      </c>
      <c r="WOT18" t="e">
        <f t="shared" si="1800"/>
        <v>#DIV/0!</v>
      </c>
      <c r="WOU18" t="e">
        <f t="shared" si="1800"/>
        <v>#DIV/0!</v>
      </c>
      <c r="WOV18" t="e">
        <f t="shared" si="1800"/>
        <v>#DIV/0!</v>
      </c>
      <c r="WOW18" t="e">
        <f t="shared" si="1800"/>
        <v>#DIV/0!</v>
      </c>
      <c r="WOX18" t="e">
        <f t="shared" si="1800"/>
        <v>#DIV/0!</v>
      </c>
      <c r="WOY18" t="e">
        <f t="shared" si="1800"/>
        <v>#DIV/0!</v>
      </c>
      <c r="WOZ18" t="e">
        <f t="shared" si="1800"/>
        <v>#DIV/0!</v>
      </c>
      <c r="WPA18" t="e">
        <f t="shared" si="1800"/>
        <v>#DIV/0!</v>
      </c>
      <c r="WPB18" t="e">
        <f t="shared" si="1800"/>
        <v>#DIV/0!</v>
      </c>
      <c r="WPC18" t="e">
        <f t="shared" si="1800"/>
        <v>#DIV/0!</v>
      </c>
      <c r="WPD18" t="e">
        <f t="shared" si="1800"/>
        <v>#DIV/0!</v>
      </c>
      <c r="WPE18" t="e">
        <f t="shared" si="1800"/>
        <v>#DIV/0!</v>
      </c>
      <c r="WPF18" t="e">
        <f t="shared" si="1800"/>
        <v>#DIV/0!</v>
      </c>
      <c r="WPG18" t="e">
        <f t="shared" si="1800"/>
        <v>#DIV/0!</v>
      </c>
      <c r="WPH18" t="e">
        <f t="shared" si="1800"/>
        <v>#DIV/0!</v>
      </c>
      <c r="WPI18" t="e">
        <f t="shared" si="1800"/>
        <v>#DIV/0!</v>
      </c>
      <c r="WPJ18" t="e">
        <f t="shared" si="1800"/>
        <v>#DIV/0!</v>
      </c>
      <c r="WPK18" t="e">
        <f t="shared" si="1800"/>
        <v>#DIV/0!</v>
      </c>
      <c r="WPL18" t="e">
        <f t="shared" si="1800"/>
        <v>#DIV/0!</v>
      </c>
      <c r="WPM18" t="e">
        <f t="shared" si="1800"/>
        <v>#DIV/0!</v>
      </c>
      <c r="WPN18" t="e">
        <f t="shared" si="1800"/>
        <v>#DIV/0!</v>
      </c>
      <c r="WPO18" t="e">
        <f t="shared" si="1800"/>
        <v>#DIV/0!</v>
      </c>
      <c r="WPP18" t="e">
        <f t="shared" si="1800"/>
        <v>#DIV/0!</v>
      </c>
      <c r="WPQ18" t="e">
        <f t="shared" si="1800"/>
        <v>#DIV/0!</v>
      </c>
      <c r="WPR18" t="e">
        <f t="shared" si="1800"/>
        <v>#DIV/0!</v>
      </c>
      <c r="WPS18" t="e">
        <f t="shared" si="1800"/>
        <v>#DIV/0!</v>
      </c>
      <c r="WPT18" t="e">
        <f t="shared" si="1800"/>
        <v>#DIV/0!</v>
      </c>
      <c r="WPU18" t="e">
        <f t="shared" si="1800"/>
        <v>#DIV/0!</v>
      </c>
      <c r="WPV18" t="e">
        <f t="shared" si="1800"/>
        <v>#DIV/0!</v>
      </c>
      <c r="WPW18" t="e">
        <f t="shared" si="1800"/>
        <v>#DIV/0!</v>
      </c>
      <c r="WPX18" t="e">
        <f t="shared" si="1800"/>
        <v>#DIV/0!</v>
      </c>
      <c r="WPY18" t="e">
        <f t="shared" si="1800"/>
        <v>#DIV/0!</v>
      </c>
      <c r="WPZ18" t="e">
        <f t="shared" si="1800"/>
        <v>#DIV/0!</v>
      </c>
      <c r="WQA18" t="e">
        <f t="shared" si="1800"/>
        <v>#DIV/0!</v>
      </c>
      <c r="WQB18" t="e">
        <f t="shared" si="1800"/>
        <v>#DIV/0!</v>
      </c>
      <c r="WQC18" t="e">
        <f t="shared" si="1800"/>
        <v>#DIV/0!</v>
      </c>
      <c r="WQD18" t="e">
        <f t="shared" si="1800"/>
        <v>#DIV/0!</v>
      </c>
      <c r="WQE18" t="e">
        <f t="shared" si="1800"/>
        <v>#DIV/0!</v>
      </c>
      <c r="WQF18" t="e">
        <f t="shared" si="1800"/>
        <v>#DIV/0!</v>
      </c>
      <c r="WQG18" t="e">
        <f t="shared" si="1800"/>
        <v>#DIV/0!</v>
      </c>
      <c r="WQH18" t="e">
        <f t="shared" si="1800"/>
        <v>#DIV/0!</v>
      </c>
      <c r="WQI18" t="e">
        <f t="shared" si="1800"/>
        <v>#DIV/0!</v>
      </c>
      <c r="WQJ18" t="e">
        <f t="shared" si="1800"/>
        <v>#DIV/0!</v>
      </c>
      <c r="WQK18" t="e">
        <f t="shared" si="1800"/>
        <v>#DIV/0!</v>
      </c>
      <c r="WQL18" t="e">
        <f t="shared" si="1800"/>
        <v>#DIV/0!</v>
      </c>
      <c r="WQM18" t="e">
        <f t="shared" si="1800"/>
        <v>#DIV/0!</v>
      </c>
      <c r="WQN18" t="e">
        <f t="shared" si="1800"/>
        <v>#DIV/0!</v>
      </c>
      <c r="WQO18" t="e">
        <f t="shared" si="1800"/>
        <v>#DIV/0!</v>
      </c>
      <c r="WQP18" t="e">
        <f t="shared" si="1800"/>
        <v>#DIV/0!</v>
      </c>
      <c r="WQQ18" t="e">
        <f t="shared" ref="WQQ18:WTB18" si="1801">(WQQ462-WQQ417)/(WQQ462+WQQ417)</f>
        <v>#DIV/0!</v>
      </c>
      <c r="WQR18" t="e">
        <f t="shared" si="1801"/>
        <v>#DIV/0!</v>
      </c>
      <c r="WQS18" t="e">
        <f t="shared" si="1801"/>
        <v>#DIV/0!</v>
      </c>
      <c r="WQT18" t="e">
        <f t="shared" si="1801"/>
        <v>#DIV/0!</v>
      </c>
      <c r="WQU18" t="e">
        <f t="shared" si="1801"/>
        <v>#DIV/0!</v>
      </c>
      <c r="WQV18" t="e">
        <f t="shared" si="1801"/>
        <v>#DIV/0!</v>
      </c>
      <c r="WQW18" t="e">
        <f t="shared" si="1801"/>
        <v>#DIV/0!</v>
      </c>
      <c r="WQX18" t="e">
        <f t="shared" si="1801"/>
        <v>#DIV/0!</v>
      </c>
      <c r="WQY18" t="e">
        <f t="shared" si="1801"/>
        <v>#DIV/0!</v>
      </c>
      <c r="WQZ18" t="e">
        <f t="shared" si="1801"/>
        <v>#DIV/0!</v>
      </c>
      <c r="WRA18" t="e">
        <f t="shared" si="1801"/>
        <v>#DIV/0!</v>
      </c>
      <c r="WRB18" t="e">
        <f t="shared" si="1801"/>
        <v>#DIV/0!</v>
      </c>
      <c r="WRC18" t="e">
        <f t="shared" si="1801"/>
        <v>#DIV/0!</v>
      </c>
      <c r="WRD18" t="e">
        <f t="shared" si="1801"/>
        <v>#DIV/0!</v>
      </c>
      <c r="WRE18" t="e">
        <f t="shared" si="1801"/>
        <v>#DIV/0!</v>
      </c>
      <c r="WRF18" t="e">
        <f t="shared" si="1801"/>
        <v>#DIV/0!</v>
      </c>
      <c r="WRG18" t="e">
        <f t="shared" si="1801"/>
        <v>#DIV/0!</v>
      </c>
      <c r="WRH18" t="e">
        <f t="shared" si="1801"/>
        <v>#DIV/0!</v>
      </c>
      <c r="WRI18" t="e">
        <f t="shared" si="1801"/>
        <v>#DIV/0!</v>
      </c>
      <c r="WRJ18" t="e">
        <f t="shared" si="1801"/>
        <v>#DIV/0!</v>
      </c>
      <c r="WRK18" t="e">
        <f t="shared" si="1801"/>
        <v>#DIV/0!</v>
      </c>
      <c r="WRL18" t="e">
        <f t="shared" si="1801"/>
        <v>#DIV/0!</v>
      </c>
      <c r="WRM18" t="e">
        <f t="shared" si="1801"/>
        <v>#DIV/0!</v>
      </c>
      <c r="WRN18" t="e">
        <f t="shared" si="1801"/>
        <v>#DIV/0!</v>
      </c>
      <c r="WRO18" t="e">
        <f t="shared" si="1801"/>
        <v>#DIV/0!</v>
      </c>
      <c r="WRP18" t="e">
        <f t="shared" si="1801"/>
        <v>#DIV/0!</v>
      </c>
      <c r="WRQ18" t="e">
        <f t="shared" si="1801"/>
        <v>#DIV/0!</v>
      </c>
      <c r="WRR18" t="e">
        <f t="shared" si="1801"/>
        <v>#DIV/0!</v>
      </c>
      <c r="WRS18" t="e">
        <f t="shared" si="1801"/>
        <v>#DIV/0!</v>
      </c>
      <c r="WRT18" t="e">
        <f t="shared" si="1801"/>
        <v>#DIV/0!</v>
      </c>
      <c r="WRU18" t="e">
        <f t="shared" si="1801"/>
        <v>#DIV/0!</v>
      </c>
      <c r="WRV18" t="e">
        <f t="shared" si="1801"/>
        <v>#DIV/0!</v>
      </c>
      <c r="WRW18" t="e">
        <f t="shared" si="1801"/>
        <v>#DIV/0!</v>
      </c>
      <c r="WRX18" t="e">
        <f t="shared" si="1801"/>
        <v>#DIV/0!</v>
      </c>
      <c r="WRY18" t="e">
        <f t="shared" si="1801"/>
        <v>#DIV/0!</v>
      </c>
      <c r="WRZ18" t="e">
        <f t="shared" si="1801"/>
        <v>#DIV/0!</v>
      </c>
      <c r="WSA18" t="e">
        <f t="shared" si="1801"/>
        <v>#DIV/0!</v>
      </c>
      <c r="WSB18" t="e">
        <f t="shared" si="1801"/>
        <v>#DIV/0!</v>
      </c>
      <c r="WSC18" t="e">
        <f t="shared" si="1801"/>
        <v>#DIV/0!</v>
      </c>
      <c r="WSD18" t="e">
        <f t="shared" si="1801"/>
        <v>#DIV/0!</v>
      </c>
      <c r="WSE18" t="e">
        <f t="shared" si="1801"/>
        <v>#DIV/0!</v>
      </c>
      <c r="WSF18" t="e">
        <f t="shared" si="1801"/>
        <v>#DIV/0!</v>
      </c>
      <c r="WSG18" t="e">
        <f t="shared" si="1801"/>
        <v>#DIV/0!</v>
      </c>
      <c r="WSH18" t="e">
        <f t="shared" si="1801"/>
        <v>#DIV/0!</v>
      </c>
      <c r="WSI18" t="e">
        <f t="shared" si="1801"/>
        <v>#DIV/0!</v>
      </c>
      <c r="WSJ18" t="e">
        <f t="shared" si="1801"/>
        <v>#DIV/0!</v>
      </c>
      <c r="WSK18" t="e">
        <f t="shared" si="1801"/>
        <v>#DIV/0!</v>
      </c>
      <c r="WSL18" t="e">
        <f t="shared" si="1801"/>
        <v>#DIV/0!</v>
      </c>
      <c r="WSM18" t="e">
        <f t="shared" si="1801"/>
        <v>#DIV/0!</v>
      </c>
      <c r="WSN18" t="e">
        <f t="shared" si="1801"/>
        <v>#DIV/0!</v>
      </c>
      <c r="WSO18" t="e">
        <f t="shared" si="1801"/>
        <v>#DIV/0!</v>
      </c>
      <c r="WSP18" t="e">
        <f t="shared" si="1801"/>
        <v>#DIV/0!</v>
      </c>
      <c r="WSQ18" t="e">
        <f t="shared" si="1801"/>
        <v>#DIV/0!</v>
      </c>
      <c r="WSR18" t="e">
        <f t="shared" si="1801"/>
        <v>#DIV/0!</v>
      </c>
      <c r="WSS18" t="e">
        <f t="shared" si="1801"/>
        <v>#DIV/0!</v>
      </c>
      <c r="WST18" t="e">
        <f t="shared" si="1801"/>
        <v>#DIV/0!</v>
      </c>
      <c r="WSU18" t="e">
        <f t="shared" si="1801"/>
        <v>#DIV/0!</v>
      </c>
      <c r="WSV18" t="e">
        <f t="shared" si="1801"/>
        <v>#DIV/0!</v>
      </c>
      <c r="WSW18" t="e">
        <f t="shared" si="1801"/>
        <v>#DIV/0!</v>
      </c>
      <c r="WSX18" t="e">
        <f t="shared" si="1801"/>
        <v>#DIV/0!</v>
      </c>
      <c r="WSY18" t="e">
        <f t="shared" si="1801"/>
        <v>#DIV/0!</v>
      </c>
      <c r="WSZ18" t="e">
        <f t="shared" si="1801"/>
        <v>#DIV/0!</v>
      </c>
      <c r="WTA18" t="e">
        <f t="shared" si="1801"/>
        <v>#DIV/0!</v>
      </c>
      <c r="WTB18" t="e">
        <f t="shared" si="1801"/>
        <v>#DIV/0!</v>
      </c>
      <c r="WTC18" t="e">
        <f t="shared" ref="WTC18:WVN18" si="1802">(WTC462-WTC417)/(WTC462+WTC417)</f>
        <v>#DIV/0!</v>
      </c>
      <c r="WTD18" t="e">
        <f t="shared" si="1802"/>
        <v>#DIV/0!</v>
      </c>
      <c r="WTE18" t="e">
        <f t="shared" si="1802"/>
        <v>#DIV/0!</v>
      </c>
      <c r="WTF18" t="e">
        <f t="shared" si="1802"/>
        <v>#DIV/0!</v>
      </c>
      <c r="WTG18" t="e">
        <f t="shared" si="1802"/>
        <v>#DIV/0!</v>
      </c>
      <c r="WTH18" t="e">
        <f t="shared" si="1802"/>
        <v>#DIV/0!</v>
      </c>
      <c r="WTI18" t="e">
        <f t="shared" si="1802"/>
        <v>#DIV/0!</v>
      </c>
      <c r="WTJ18" t="e">
        <f t="shared" si="1802"/>
        <v>#DIV/0!</v>
      </c>
      <c r="WTK18" t="e">
        <f t="shared" si="1802"/>
        <v>#DIV/0!</v>
      </c>
      <c r="WTL18" t="e">
        <f t="shared" si="1802"/>
        <v>#DIV/0!</v>
      </c>
      <c r="WTM18" t="e">
        <f t="shared" si="1802"/>
        <v>#DIV/0!</v>
      </c>
      <c r="WTN18" t="e">
        <f t="shared" si="1802"/>
        <v>#DIV/0!</v>
      </c>
      <c r="WTO18" t="e">
        <f t="shared" si="1802"/>
        <v>#DIV/0!</v>
      </c>
      <c r="WTP18" t="e">
        <f t="shared" si="1802"/>
        <v>#DIV/0!</v>
      </c>
      <c r="WTQ18" t="e">
        <f t="shared" si="1802"/>
        <v>#DIV/0!</v>
      </c>
      <c r="WTR18" t="e">
        <f t="shared" si="1802"/>
        <v>#DIV/0!</v>
      </c>
      <c r="WTS18" t="e">
        <f t="shared" si="1802"/>
        <v>#DIV/0!</v>
      </c>
      <c r="WTT18" t="e">
        <f t="shared" si="1802"/>
        <v>#DIV/0!</v>
      </c>
      <c r="WTU18" t="e">
        <f t="shared" si="1802"/>
        <v>#DIV/0!</v>
      </c>
      <c r="WTV18" t="e">
        <f t="shared" si="1802"/>
        <v>#DIV/0!</v>
      </c>
      <c r="WTW18" t="e">
        <f t="shared" si="1802"/>
        <v>#DIV/0!</v>
      </c>
      <c r="WTX18" t="e">
        <f t="shared" si="1802"/>
        <v>#DIV/0!</v>
      </c>
      <c r="WTY18" t="e">
        <f t="shared" si="1802"/>
        <v>#DIV/0!</v>
      </c>
      <c r="WTZ18" t="e">
        <f t="shared" si="1802"/>
        <v>#DIV/0!</v>
      </c>
      <c r="WUA18" t="e">
        <f t="shared" si="1802"/>
        <v>#DIV/0!</v>
      </c>
      <c r="WUB18" t="e">
        <f t="shared" si="1802"/>
        <v>#DIV/0!</v>
      </c>
      <c r="WUC18" t="e">
        <f t="shared" si="1802"/>
        <v>#DIV/0!</v>
      </c>
      <c r="WUD18" t="e">
        <f t="shared" si="1802"/>
        <v>#DIV/0!</v>
      </c>
      <c r="WUE18" t="e">
        <f t="shared" si="1802"/>
        <v>#DIV/0!</v>
      </c>
      <c r="WUF18" t="e">
        <f t="shared" si="1802"/>
        <v>#DIV/0!</v>
      </c>
      <c r="WUG18" t="e">
        <f t="shared" si="1802"/>
        <v>#DIV/0!</v>
      </c>
      <c r="WUH18" t="e">
        <f t="shared" si="1802"/>
        <v>#DIV/0!</v>
      </c>
      <c r="WUI18" t="e">
        <f t="shared" si="1802"/>
        <v>#DIV/0!</v>
      </c>
      <c r="WUJ18" t="e">
        <f t="shared" si="1802"/>
        <v>#DIV/0!</v>
      </c>
      <c r="WUK18" t="e">
        <f t="shared" si="1802"/>
        <v>#DIV/0!</v>
      </c>
      <c r="WUL18" t="e">
        <f t="shared" si="1802"/>
        <v>#DIV/0!</v>
      </c>
      <c r="WUM18" t="e">
        <f t="shared" si="1802"/>
        <v>#DIV/0!</v>
      </c>
      <c r="WUN18" t="e">
        <f t="shared" si="1802"/>
        <v>#DIV/0!</v>
      </c>
      <c r="WUO18" t="e">
        <f t="shared" si="1802"/>
        <v>#DIV/0!</v>
      </c>
      <c r="WUP18" t="e">
        <f t="shared" si="1802"/>
        <v>#DIV/0!</v>
      </c>
      <c r="WUQ18" t="e">
        <f t="shared" si="1802"/>
        <v>#DIV/0!</v>
      </c>
      <c r="WUR18" t="e">
        <f t="shared" si="1802"/>
        <v>#DIV/0!</v>
      </c>
      <c r="WUS18" t="e">
        <f t="shared" si="1802"/>
        <v>#DIV/0!</v>
      </c>
      <c r="WUT18" t="e">
        <f t="shared" si="1802"/>
        <v>#DIV/0!</v>
      </c>
      <c r="WUU18" t="e">
        <f t="shared" si="1802"/>
        <v>#DIV/0!</v>
      </c>
      <c r="WUV18" t="e">
        <f t="shared" si="1802"/>
        <v>#DIV/0!</v>
      </c>
      <c r="WUW18" t="e">
        <f t="shared" si="1802"/>
        <v>#DIV/0!</v>
      </c>
      <c r="WUX18" t="e">
        <f t="shared" si="1802"/>
        <v>#DIV/0!</v>
      </c>
      <c r="WUY18" t="e">
        <f t="shared" si="1802"/>
        <v>#DIV/0!</v>
      </c>
      <c r="WUZ18" t="e">
        <f t="shared" si="1802"/>
        <v>#DIV/0!</v>
      </c>
      <c r="WVA18" t="e">
        <f t="shared" si="1802"/>
        <v>#DIV/0!</v>
      </c>
      <c r="WVB18" t="e">
        <f t="shared" si="1802"/>
        <v>#DIV/0!</v>
      </c>
      <c r="WVC18" t="e">
        <f t="shared" si="1802"/>
        <v>#DIV/0!</v>
      </c>
      <c r="WVD18" t="e">
        <f t="shared" si="1802"/>
        <v>#DIV/0!</v>
      </c>
      <c r="WVE18" t="e">
        <f t="shared" si="1802"/>
        <v>#DIV/0!</v>
      </c>
      <c r="WVF18" t="e">
        <f t="shared" si="1802"/>
        <v>#DIV/0!</v>
      </c>
      <c r="WVG18" t="e">
        <f t="shared" si="1802"/>
        <v>#DIV/0!</v>
      </c>
      <c r="WVH18" t="e">
        <f t="shared" si="1802"/>
        <v>#DIV/0!</v>
      </c>
      <c r="WVI18" t="e">
        <f t="shared" si="1802"/>
        <v>#DIV/0!</v>
      </c>
      <c r="WVJ18" t="e">
        <f t="shared" si="1802"/>
        <v>#DIV/0!</v>
      </c>
      <c r="WVK18" t="e">
        <f t="shared" si="1802"/>
        <v>#DIV/0!</v>
      </c>
      <c r="WVL18" t="e">
        <f t="shared" si="1802"/>
        <v>#DIV/0!</v>
      </c>
      <c r="WVM18" t="e">
        <f t="shared" si="1802"/>
        <v>#DIV/0!</v>
      </c>
      <c r="WVN18" t="e">
        <f t="shared" si="1802"/>
        <v>#DIV/0!</v>
      </c>
      <c r="WVO18" t="e">
        <f t="shared" ref="WVO18:WXZ18" si="1803">(WVO462-WVO417)/(WVO462+WVO417)</f>
        <v>#DIV/0!</v>
      </c>
      <c r="WVP18" t="e">
        <f t="shared" si="1803"/>
        <v>#DIV/0!</v>
      </c>
      <c r="WVQ18" t="e">
        <f t="shared" si="1803"/>
        <v>#DIV/0!</v>
      </c>
      <c r="WVR18" t="e">
        <f t="shared" si="1803"/>
        <v>#DIV/0!</v>
      </c>
      <c r="WVS18" t="e">
        <f t="shared" si="1803"/>
        <v>#DIV/0!</v>
      </c>
      <c r="WVT18" t="e">
        <f t="shared" si="1803"/>
        <v>#DIV/0!</v>
      </c>
      <c r="WVU18" t="e">
        <f t="shared" si="1803"/>
        <v>#DIV/0!</v>
      </c>
      <c r="WVV18" t="e">
        <f t="shared" si="1803"/>
        <v>#DIV/0!</v>
      </c>
      <c r="WVW18" t="e">
        <f t="shared" si="1803"/>
        <v>#DIV/0!</v>
      </c>
      <c r="WVX18" t="e">
        <f t="shared" si="1803"/>
        <v>#DIV/0!</v>
      </c>
      <c r="WVY18" t="e">
        <f t="shared" si="1803"/>
        <v>#DIV/0!</v>
      </c>
      <c r="WVZ18" t="e">
        <f t="shared" si="1803"/>
        <v>#DIV/0!</v>
      </c>
      <c r="WWA18" t="e">
        <f t="shared" si="1803"/>
        <v>#DIV/0!</v>
      </c>
      <c r="WWB18" t="e">
        <f t="shared" si="1803"/>
        <v>#DIV/0!</v>
      </c>
      <c r="WWC18" t="e">
        <f t="shared" si="1803"/>
        <v>#DIV/0!</v>
      </c>
      <c r="WWD18" t="e">
        <f t="shared" si="1803"/>
        <v>#DIV/0!</v>
      </c>
      <c r="WWE18" t="e">
        <f t="shared" si="1803"/>
        <v>#DIV/0!</v>
      </c>
      <c r="WWF18" t="e">
        <f t="shared" si="1803"/>
        <v>#DIV/0!</v>
      </c>
      <c r="WWG18" t="e">
        <f t="shared" si="1803"/>
        <v>#DIV/0!</v>
      </c>
      <c r="WWH18" t="e">
        <f t="shared" si="1803"/>
        <v>#DIV/0!</v>
      </c>
      <c r="WWI18" t="e">
        <f t="shared" si="1803"/>
        <v>#DIV/0!</v>
      </c>
      <c r="WWJ18" t="e">
        <f t="shared" si="1803"/>
        <v>#DIV/0!</v>
      </c>
      <c r="WWK18" t="e">
        <f t="shared" si="1803"/>
        <v>#DIV/0!</v>
      </c>
      <c r="WWL18" t="e">
        <f t="shared" si="1803"/>
        <v>#DIV/0!</v>
      </c>
      <c r="WWM18" t="e">
        <f t="shared" si="1803"/>
        <v>#DIV/0!</v>
      </c>
      <c r="WWN18" t="e">
        <f t="shared" si="1803"/>
        <v>#DIV/0!</v>
      </c>
      <c r="WWO18" t="e">
        <f t="shared" si="1803"/>
        <v>#DIV/0!</v>
      </c>
      <c r="WWP18" t="e">
        <f t="shared" si="1803"/>
        <v>#DIV/0!</v>
      </c>
      <c r="WWQ18" t="e">
        <f t="shared" si="1803"/>
        <v>#DIV/0!</v>
      </c>
      <c r="WWR18" t="e">
        <f t="shared" si="1803"/>
        <v>#DIV/0!</v>
      </c>
      <c r="WWS18" t="e">
        <f t="shared" si="1803"/>
        <v>#DIV/0!</v>
      </c>
      <c r="WWT18" t="e">
        <f t="shared" si="1803"/>
        <v>#DIV/0!</v>
      </c>
      <c r="WWU18" t="e">
        <f t="shared" si="1803"/>
        <v>#DIV/0!</v>
      </c>
      <c r="WWV18" t="e">
        <f t="shared" si="1803"/>
        <v>#DIV/0!</v>
      </c>
      <c r="WWW18" t="e">
        <f t="shared" si="1803"/>
        <v>#DIV/0!</v>
      </c>
      <c r="WWX18" t="e">
        <f t="shared" si="1803"/>
        <v>#DIV/0!</v>
      </c>
      <c r="WWY18" t="e">
        <f t="shared" si="1803"/>
        <v>#DIV/0!</v>
      </c>
      <c r="WWZ18" t="e">
        <f t="shared" si="1803"/>
        <v>#DIV/0!</v>
      </c>
      <c r="WXA18" t="e">
        <f t="shared" si="1803"/>
        <v>#DIV/0!</v>
      </c>
      <c r="WXB18" t="e">
        <f t="shared" si="1803"/>
        <v>#DIV/0!</v>
      </c>
      <c r="WXC18" t="e">
        <f t="shared" si="1803"/>
        <v>#DIV/0!</v>
      </c>
      <c r="WXD18" t="e">
        <f t="shared" si="1803"/>
        <v>#DIV/0!</v>
      </c>
      <c r="WXE18" t="e">
        <f t="shared" si="1803"/>
        <v>#DIV/0!</v>
      </c>
      <c r="WXF18" t="e">
        <f t="shared" si="1803"/>
        <v>#DIV/0!</v>
      </c>
      <c r="WXG18" t="e">
        <f t="shared" si="1803"/>
        <v>#DIV/0!</v>
      </c>
      <c r="WXH18" t="e">
        <f t="shared" si="1803"/>
        <v>#DIV/0!</v>
      </c>
      <c r="WXI18" t="e">
        <f t="shared" si="1803"/>
        <v>#DIV/0!</v>
      </c>
      <c r="WXJ18" t="e">
        <f t="shared" si="1803"/>
        <v>#DIV/0!</v>
      </c>
      <c r="WXK18" t="e">
        <f t="shared" si="1803"/>
        <v>#DIV/0!</v>
      </c>
      <c r="WXL18" t="e">
        <f t="shared" si="1803"/>
        <v>#DIV/0!</v>
      </c>
      <c r="WXM18" t="e">
        <f t="shared" si="1803"/>
        <v>#DIV/0!</v>
      </c>
      <c r="WXN18" t="e">
        <f t="shared" si="1803"/>
        <v>#DIV/0!</v>
      </c>
      <c r="WXO18" t="e">
        <f t="shared" si="1803"/>
        <v>#DIV/0!</v>
      </c>
      <c r="WXP18" t="e">
        <f t="shared" si="1803"/>
        <v>#DIV/0!</v>
      </c>
      <c r="WXQ18" t="e">
        <f t="shared" si="1803"/>
        <v>#DIV/0!</v>
      </c>
      <c r="WXR18" t="e">
        <f t="shared" si="1803"/>
        <v>#DIV/0!</v>
      </c>
      <c r="WXS18" t="e">
        <f t="shared" si="1803"/>
        <v>#DIV/0!</v>
      </c>
      <c r="WXT18" t="e">
        <f t="shared" si="1803"/>
        <v>#DIV/0!</v>
      </c>
      <c r="WXU18" t="e">
        <f t="shared" si="1803"/>
        <v>#DIV/0!</v>
      </c>
      <c r="WXV18" t="e">
        <f t="shared" si="1803"/>
        <v>#DIV/0!</v>
      </c>
      <c r="WXW18" t="e">
        <f t="shared" si="1803"/>
        <v>#DIV/0!</v>
      </c>
      <c r="WXX18" t="e">
        <f t="shared" si="1803"/>
        <v>#DIV/0!</v>
      </c>
      <c r="WXY18" t="e">
        <f t="shared" si="1803"/>
        <v>#DIV/0!</v>
      </c>
      <c r="WXZ18" t="e">
        <f t="shared" si="1803"/>
        <v>#DIV/0!</v>
      </c>
      <c r="WYA18" t="e">
        <f t="shared" ref="WYA18:XAL18" si="1804">(WYA462-WYA417)/(WYA462+WYA417)</f>
        <v>#DIV/0!</v>
      </c>
      <c r="WYB18" t="e">
        <f t="shared" si="1804"/>
        <v>#DIV/0!</v>
      </c>
      <c r="WYC18" t="e">
        <f t="shared" si="1804"/>
        <v>#DIV/0!</v>
      </c>
      <c r="WYD18" t="e">
        <f t="shared" si="1804"/>
        <v>#DIV/0!</v>
      </c>
      <c r="WYE18" t="e">
        <f t="shared" si="1804"/>
        <v>#DIV/0!</v>
      </c>
      <c r="WYF18" t="e">
        <f t="shared" si="1804"/>
        <v>#DIV/0!</v>
      </c>
      <c r="WYG18" t="e">
        <f t="shared" si="1804"/>
        <v>#DIV/0!</v>
      </c>
      <c r="WYH18" t="e">
        <f t="shared" si="1804"/>
        <v>#DIV/0!</v>
      </c>
      <c r="WYI18" t="e">
        <f t="shared" si="1804"/>
        <v>#DIV/0!</v>
      </c>
      <c r="WYJ18" t="e">
        <f t="shared" si="1804"/>
        <v>#DIV/0!</v>
      </c>
      <c r="WYK18" t="e">
        <f t="shared" si="1804"/>
        <v>#DIV/0!</v>
      </c>
      <c r="WYL18" t="e">
        <f t="shared" si="1804"/>
        <v>#DIV/0!</v>
      </c>
      <c r="WYM18" t="e">
        <f t="shared" si="1804"/>
        <v>#DIV/0!</v>
      </c>
      <c r="WYN18" t="e">
        <f t="shared" si="1804"/>
        <v>#DIV/0!</v>
      </c>
      <c r="WYO18" t="e">
        <f t="shared" si="1804"/>
        <v>#DIV/0!</v>
      </c>
      <c r="WYP18" t="e">
        <f t="shared" si="1804"/>
        <v>#DIV/0!</v>
      </c>
      <c r="WYQ18" t="e">
        <f t="shared" si="1804"/>
        <v>#DIV/0!</v>
      </c>
      <c r="WYR18" t="e">
        <f t="shared" si="1804"/>
        <v>#DIV/0!</v>
      </c>
      <c r="WYS18" t="e">
        <f t="shared" si="1804"/>
        <v>#DIV/0!</v>
      </c>
      <c r="WYT18" t="e">
        <f t="shared" si="1804"/>
        <v>#DIV/0!</v>
      </c>
      <c r="WYU18" t="e">
        <f t="shared" si="1804"/>
        <v>#DIV/0!</v>
      </c>
      <c r="WYV18" t="e">
        <f t="shared" si="1804"/>
        <v>#DIV/0!</v>
      </c>
      <c r="WYW18" t="e">
        <f t="shared" si="1804"/>
        <v>#DIV/0!</v>
      </c>
      <c r="WYX18" t="e">
        <f t="shared" si="1804"/>
        <v>#DIV/0!</v>
      </c>
      <c r="WYY18" t="e">
        <f t="shared" si="1804"/>
        <v>#DIV/0!</v>
      </c>
      <c r="WYZ18" t="e">
        <f t="shared" si="1804"/>
        <v>#DIV/0!</v>
      </c>
      <c r="WZA18" t="e">
        <f t="shared" si="1804"/>
        <v>#DIV/0!</v>
      </c>
      <c r="WZB18" t="e">
        <f t="shared" si="1804"/>
        <v>#DIV/0!</v>
      </c>
      <c r="WZC18" t="e">
        <f t="shared" si="1804"/>
        <v>#DIV/0!</v>
      </c>
      <c r="WZD18" t="e">
        <f t="shared" si="1804"/>
        <v>#DIV/0!</v>
      </c>
      <c r="WZE18" t="e">
        <f t="shared" si="1804"/>
        <v>#DIV/0!</v>
      </c>
      <c r="WZF18" t="e">
        <f t="shared" si="1804"/>
        <v>#DIV/0!</v>
      </c>
      <c r="WZG18" t="e">
        <f t="shared" si="1804"/>
        <v>#DIV/0!</v>
      </c>
      <c r="WZH18" t="e">
        <f t="shared" si="1804"/>
        <v>#DIV/0!</v>
      </c>
      <c r="WZI18" t="e">
        <f t="shared" si="1804"/>
        <v>#DIV/0!</v>
      </c>
      <c r="WZJ18" t="e">
        <f t="shared" si="1804"/>
        <v>#DIV/0!</v>
      </c>
      <c r="WZK18" t="e">
        <f t="shared" si="1804"/>
        <v>#DIV/0!</v>
      </c>
      <c r="WZL18" t="e">
        <f t="shared" si="1804"/>
        <v>#DIV/0!</v>
      </c>
      <c r="WZM18" t="e">
        <f t="shared" si="1804"/>
        <v>#DIV/0!</v>
      </c>
      <c r="WZN18" t="e">
        <f t="shared" si="1804"/>
        <v>#DIV/0!</v>
      </c>
      <c r="WZO18" t="e">
        <f t="shared" si="1804"/>
        <v>#DIV/0!</v>
      </c>
      <c r="WZP18" t="e">
        <f t="shared" si="1804"/>
        <v>#DIV/0!</v>
      </c>
      <c r="WZQ18" t="e">
        <f t="shared" si="1804"/>
        <v>#DIV/0!</v>
      </c>
      <c r="WZR18" t="e">
        <f t="shared" si="1804"/>
        <v>#DIV/0!</v>
      </c>
      <c r="WZS18" t="e">
        <f t="shared" si="1804"/>
        <v>#DIV/0!</v>
      </c>
      <c r="WZT18" t="e">
        <f t="shared" si="1804"/>
        <v>#DIV/0!</v>
      </c>
      <c r="WZU18" t="e">
        <f t="shared" si="1804"/>
        <v>#DIV/0!</v>
      </c>
      <c r="WZV18" t="e">
        <f t="shared" si="1804"/>
        <v>#DIV/0!</v>
      </c>
      <c r="WZW18" t="e">
        <f t="shared" si="1804"/>
        <v>#DIV/0!</v>
      </c>
      <c r="WZX18" t="e">
        <f t="shared" si="1804"/>
        <v>#DIV/0!</v>
      </c>
      <c r="WZY18" t="e">
        <f t="shared" si="1804"/>
        <v>#DIV/0!</v>
      </c>
      <c r="WZZ18" t="e">
        <f t="shared" si="1804"/>
        <v>#DIV/0!</v>
      </c>
      <c r="XAA18" t="e">
        <f t="shared" si="1804"/>
        <v>#DIV/0!</v>
      </c>
      <c r="XAB18" t="e">
        <f t="shared" si="1804"/>
        <v>#DIV/0!</v>
      </c>
      <c r="XAC18" t="e">
        <f t="shared" si="1804"/>
        <v>#DIV/0!</v>
      </c>
      <c r="XAD18" t="e">
        <f t="shared" si="1804"/>
        <v>#DIV/0!</v>
      </c>
      <c r="XAE18" t="e">
        <f t="shared" si="1804"/>
        <v>#DIV/0!</v>
      </c>
      <c r="XAF18" t="e">
        <f t="shared" si="1804"/>
        <v>#DIV/0!</v>
      </c>
      <c r="XAG18" t="e">
        <f t="shared" si="1804"/>
        <v>#DIV/0!</v>
      </c>
      <c r="XAH18" t="e">
        <f t="shared" si="1804"/>
        <v>#DIV/0!</v>
      </c>
      <c r="XAI18" t="e">
        <f t="shared" si="1804"/>
        <v>#DIV/0!</v>
      </c>
      <c r="XAJ18" t="e">
        <f t="shared" si="1804"/>
        <v>#DIV/0!</v>
      </c>
      <c r="XAK18" t="e">
        <f t="shared" si="1804"/>
        <v>#DIV/0!</v>
      </c>
      <c r="XAL18" t="e">
        <f t="shared" si="1804"/>
        <v>#DIV/0!</v>
      </c>
      <c r="XAM18" t="e">
        <f t="shared" ref="XAM18:XCX18" si="1805">(XAM462-XAM417)/(XAM462+XAM417)</f>
        <v>#DIV/0!</v>
      </c>
      <c r="XAN18" t="e">
        <f t="shared" si="1805"/>
        <v>#DIV/0!</v>
      </c>
      <c r="XAO18" t="e">
        <f t="shared" si="1805"/>
        <v>#DIV/0!</v>
      </c>
      <c r="XAP18" t="e">
        <f t="shared" si="1805"/>
        <v>#DIV/0!</v>
      </c>
      <c r="XAQ18" t="e">
        <f t="shared" si="1805"/>
        <v>#DIV/0!</v>
      </c>
      <c r="XAR18" t="e">
        <f t="shared" si="1805"/>
        <v>#DIV/0!</v>
      </c>
      <c r="XAS18" t="e">
        <f t="shared" si="1805"/>
        <v>#DIV/0!</v>
      </c>
      <c r="XAT18" t="e">
        <f t="shared" si="1805"/>
        <v>#DIV/0!</v>
      </c>
      <c r="XAU18" t="e">
        <f t="shared" si="1805"/>
        <v>#DIV/0!</v>
      </c>
      <c r="XAV18" t="e">
        <f t="shared" si="1805"/>
        <v>#DIV/0!</v>
      </c>
      <c r="XAW18" t="e">
        <f t="shared" si="1805"/>
        <v>#DIV/0!</v>
      </c>
      <c r="XAX18" t="e">
        <f t="shared" si="1805"/>
        <v>#DIV/0!</v>
      </c>
      <c r="XAY18" t="e">
        <f t="shared" si="1805"/>
        <v>#DIV/0!</v>
      </c>
      <c r="XAZ18" t="e">
        <f t="shared" si="1805"/>
        <v>#DIV/0!</v>
      </c>
      <c r="XBA18" t="e">
        <f t="shared" si="1805"/>
        <v>#DIV/0!</v>
      </c>
      <c r="XBB18" t="e">
        <f t="shared" si="1805"/>
        <v>#DIV/0!</v>
      </c>
      <c r="XBC18" t="e">
        <f t="shared" si="1805"/>
        <v>#DIV/0!</v>
      </c>
      <c r="XBD18" t="e">
        <f t="shared" si="1805"/>
        <v>#DIV/0!</v>
      </c>
      <c r="XBE18" t="e">
        <f t="shared" si="1805"/>
        <v>#DIV/0!</v>
      </c>
      <c r="XBF18" t="e">
        <f t="shared" si="1805"/>
        <v>#DIV/0!</v>
      </c>
      <c r="XBG18" t="e">
        <f t="shared" si="1805"/>
        <v>#DIV/0!</v>
      </c>
      <c r="XBH18" t="e">
        <f t="shared" si="1805"/>
        <v>#DIV/0!</v>
      </c>
      <c r="XBI18" t="e">
        <f t="shared" si="1805"/>
        <v>#DIV/0!</v>
      </c>
      <c r="XBJ18" t="e">
        <f t="shared" si="1805"/>
        <v>#DIV/0!</v>
      </c>
      <c r="XBK18" t="e">
        <f t="shared" si="1805"/>
        <v>#DIV/0!</v>
      </c>
      <c r="XBL18" t="e">
        <f t="shared" si="1805"/>
        <v>#DIV/0!</v>
      </c>
      <c r="XBM18" t="e">
        <f t="shared" si="1805"/>
        <v>#DIV/0!</v>
      </c>
      <c r="XBN18" t="e">
        <f t="shared" si="1805"/>
        <v>#DIV/0!</v>
      </c>
      <c r="XBO18" t="e">
        <f t="shared" si="1805"/>
        <v>#DIV/0!</v>
      </c>
      <c r="XBP18" t="e">
        <f t="shared" si="1805"/>
        <v>#DIV/0!</v>
      </c>
      <c r="XBQ18" t="e">
        <f t="shared" si="1805"/>
        <v>#DIV/0!</v>
      </c>
      <c r="XBR18" t="e">
        <f t="shared" si="1805"/>
        <v>#DIV/0!</v>
      </c>
      <c r="XBS18" t="e">
        <f t="shared" si="1805"/>
        <v>#DIV/0!</v>
      </c>
      <c r="XBT18" t="e">
        <f t="shared" si="1805"/>
        <v>#DIV/0!</v>
      </c>
      <c r="XBU18" t="e">
        <f t="shared" si="1805"/>
        <v>#DIV/0!</v>
      </c>
      <c r="XBV18" t="e">
        <f t="shared" si="1805"/>
        <v>#DIV/0!</v>
      </c>
      <c r="XBW18" t="e">
        <f t="shared" si="1805"/>
        <v>#DIV/0!</v>
      </c>
      <c r="XBX18" t="e">
        <f t="shared" si="1805"/>
        <v>#DIV/0!</v>
      </c>
      <c r="XBY18" t="e">
        <f t="shared" si="1805"/>
        <v>#DIV/0!</v>
      </c>
      <c r="XBZ18" t="e">
        <f t="shared" si="1805"/>
        <v>#DIV/0!</v>
      </c>
      <c r="XCA18" t="e">
        <f t="shared" si="1805"/>
        <v>#DIV/0!</v>
      </c>
      <c r="XCB18" t="e">
        <f t="shared" si="1805"/>
        <v>#DIV/0!</v>
      </c>
      <c r="XCC18" t="e">
        <f t="shared" si="1805"/>
        <v>#DIV/0!</v>
      </c>
      <c r="XCD18" t="e">
        <f t="shared" si="1805"/>
        <v>#DIV/0!</v>
      </c>
      <c r="XCE18" t="e">
        <f t="shared" si="1805"/>
        <v>#DIV/0!</v>
      </c>
      <c r="XCF18" t="e">
        <f t="shared" si="1805"/>
        <v>#DIV/0!</v>
      </c>
      <c r="XCG18" t="e">
        <f t="shared" si="1805"/>
        <v>#DIV/0!</v>
      </c>
      <c r="XCH18" t="e">
        <f t="shared" si="1805"/>
        <v>#DIV/0!</v>
      </c>
      <c r="XCI18" t="e">
        <f t="shared" si="1805"/>
        <v>#DIV/0!</v>
      </c>
      <c r="XCJ18" t="e">
        <f t="shared" si="1805"/>
        <v>#DIV/0!</v>
      </c>
      <c r="XCK18" t="e">
        <f t="shared" si="1805"/>
        <v>#DIV/0!</v>
      </c>
      <c r="XCL18" t="e">
        <f t="shared" si="1805"/>
        <v>#DIV/0!</v>
      </c>
      <c r="XCM18" t="e">
        <f t="shared" si="1805"/>
        <v>#DIV/0!</v>
      </c>
      <c r="XCN18" t="e">
        <f t="shared" si="1805"/>
        <v>#DIV/0!</v>
      </c>
      <c r="XCO18" t="e">
        <f t="shared" si="1805"/>
        <v>#DIV/0!</v>
      </c>
      <c r="XCP18" t="e">
        <f t="shared" si="1805"/>
        <v>#DIV/0!</v>
      </c>
      <c r="XCQ18" t="e">
        <f t="shared" si="1805"/>
        <v>#DIV/0!</v>
      </c>
      <c r="XCR18" t="e">
        <f t="shared" si="1805"/>
        <v>#DIV/0!</v>
      </c>
      <c r="XCS18" t="e">
        <f t="shared" si="1805"/>
        <v>#DIV/0!</v>
      </c>
      <c r="XCT18" t="e">
        <f t="shared" si="1805"/>
        <v>#DIV/0!</v>
      </c>
      <c r="XCU18" t="e">
        <f t="shared" si="1805"/>
        <v>#DIV/0!</v>
      </c>
      <c r="XCV18" t="e">
        <f t="shared" si="1805"/>
        <v>#DIV/0!</v>
      </c>
      <c r="XCW18" t="e">
        <f t="shared" si="1805"/>
        <v>#DIV/0!</v>
      </c>
      <c r="XCX18" t="e">
        <f t="shared" si="1805"/>
        <v>#DIV/0!</v>
      </c>
      <c r="XCY18" t="e">
        <f t="shared" ref="XCY18:XEZ18" si="1806">(XCY462-XCY417)/(XCY462+XCY417)</f>
        <v>#DIV/0!</v>
      </c>
      <c r="XCZ18" t="e">
        <f t="shared" si="1806"/>
        <v>#DIV/0!</v>
      </c>
      <c r="XDA18" t="e">
        <f t="shared" si="1806"/>
        <v>#DIV/0!</v>
      </c>
      <c r="XDB18" t="e">
        <f t="shared" si="1806"/>
        <v>#DIV/0!</v>
      </c>
      <c r="XDC18" t="e">
        <f t="shared" si="1806"/>
        <v>#DIV/0!</v>
      </c>
      <c r="XDD18" t="e">
        <f t="shared" si="1806"/>
        <v>#DIV/0!</v>
      </c>
      <c r="XDE18" t="e">
        <f t="shared" si="1806"/>
        <v>#DIV/0!</v>
      </c>
      <c r="XDF18" t="e">
        <f t="shared" si="1806"/>
        <v>#DIV/0!</v>
      </c>
      <c r="XDG18" t="e">
        <f t="shared" si="1806"/>
        <v>#DIV/0!</v>
      </c>
      <c r="XDH18" t="e">
        <f t="shared" si="1806"/>
        <v>#DIV/0!</v>
      </c>
      <c r="XDI18" t="e">
        <f t="shared" si="1806"/>
        <v>#DIV/0!</v>
      </c>
      <c r="XDJ18" t="e">
        <f t="shared" si="1806"/>
        <v>#DIV/0!</v>
      </c>
      <c r="XDK18" t="e">
        <f t="shared" si="1806"/>
        <v>#DIV/0!</v>
      </c>
      <c r="XDL18" t="e">
        <f t="shared" si="1806"/>
        <v>#DIV/0!</v>
      </c>
      <c r="XDM18" t="e">
        <f t="shared" si="1806"/>
        <v>#DIV/0!</v>
      </c>
      <c r="XDN18" t="e">
        <f t="shared" si="1806"/>
        <v>#DIV/0!</v>
      </c>
      <c r="XDO18" t="e">
        <f t="shared" si="1806"/>
        <v>#DIV/0!</v>
      </c>
      <c r="XDP18" t="e">
        <f t="shared" si="1806"/>
        <v>#DIV/0!</v>
      </c>
      <c r="XDQ18" t="e">
        <f t="shared" si="1806"/>
        <v>#DIV/0!</v>
      </c>
      <c r="XDR18" t="e">
        <f t="shared" si="1806"/>
        <v>#DIV/0!</v>
      </c>
      <c r="XDS18" t="e">
        <f t="shared" si="1806"/>
        <v>#DIV/0!</v>
      </c>
      <c r="XDT18" t="e">
        <f t="shared" si="1806"/>
        <v>#DIV/0!</v>
      </c>
      <c r="XDU18" t="e">
        <f t="shared" si="1806"/>
        <v>#DIV/0!</v>
      </c>
      <c r="XDV18" t="e">
        <f t="shared" si="1806"/>
        <v>#DIV/0!</v>
      </c>
      <c r="XDW18" t="e">
        <f t="shared" si="1806"/>
        <v>#DIV/0!</v>
      </c>
      <c r="XDX18" t="e">
        <f t="shared" si="1806"/>
        <v>#DIV/0!</v>
      </c>
      <c r="XDY18" t="e">
        <f t="shared" si="1806"/>
        <v>#DIV/0!</v>
      </c>
      <c r="XDZ18" t="e">
        <f t="shared" si="1806"/>
        <v>#DIV/0!</v>
      </c>
      <c r="XEA18" t="e">
        <f t="shared" si="1806"/>
        <v>#DIV/0!</v>
      </c>
      <c r="XEB18" t="e">
        <f t="shared" si="1806"/>
        <v>#DIV/0!</v>
      </c>
      <c r="XEC18" t="e">
        <f t="shared" si="1806"/>
        <v>#DIV/0!</v>
      </c>
      <c r="XED18" t="e">
        <f t="shared" si="1806"/>
        <v>#DIV/0!</v>
      </c>
      <c r="XEE18" t="e">
        <f t="shared" si="1806"/>
        <v>#DIV/0!</v>
      </c>
      <c r="XEF18" t="e">
        <f t="shared" si="1806"/>
        <v>#DIV/0!</v>
      </c>
      <c r="XEG18" t="e">
        <f t="shared" si="1806"/>
        <v>#DIV/0!</v>
      </c>
      <c r="XEH18" t="e">
        <f t="shared" si="1806"/>
        <v>#DIV/0!</v>
      </c>
      <c r="XEI18" t="e">
        <f t="shared" si="1806"/>
        <v>#DIV/0!</v>
      </c>
      <c r="XEJ18" t="e">
        <f t="shared" si="1806"/>
        <v>#DIV/0!</v>
      </c>
      <c r="XEK18" t="e">
        <f t="shared" si="1806"/>
        <v>#DIV/0!</v>
      </c>
      <c r="XEL18" t="e">
        <f t="shared" si="1806"/>
        <v>#DIV/0!</v>
      </c>
      <c r="XEM18" t="e">
        <f t="shared" si="1806"/>
        <v>#DIV/0!</v>
      </c>
      <c r="XEN18" t="e">
        <f t="shared" si="1806"/>
        <v>#DIV/0!</v>
      </c>
      <c r="XEO18" t="e">
        <f t="shared" si="1806"/>
        <v>#DIV/0!</v>
      </c>
      <c r="XEP18" t="e">
        <f t="shared" si="1806"/>
        <v>#DIV/0!</v>
      </c>
      <c r="XEQ18" t="e">
        <f t="shared" si="1806"/>
        <v>#DIV/0!</v>
      </c>
      <c r="XER18" t="e">
        <f t="shared" si="1806"/>
        <v>#DIV/0!</v>
      </c>
      <c r="XES18" t="e">
        <f t="shared" si="1806"/>
        <v>#DIV/0!</v>
      </c>
      <c r="XET18" t="e">
        <f t="shared" si="1806"/>
        <v>#DIV/0!</v>
      </c>
      <c r="XEU18" t="e">
        <f t="shared" si="1806"/>
        <v>#DIV/0!</v>
      </c>
      <c r="XEV18" t="e">
        <f t="shared" si="1806"/>
        <v>#DIV/0!</v>
      </c>
      <c r="XEW18" t="e">
        <f t="shared" si="1806"/>
        <v>#DIV/0!</v>
      </c>
      <c r="XEX18" t="e">
        <f t="shared" si="1806"/>
        <v>#DIV/0!</v>
      </c>
      <c r="XEY18" t="e">
        <f t="shared" si="1806"/>
        <v>#DIV/0!</v>
      </c>
      <c r="XEZ18" t="e">
        <f t="shared" si="1806"/>
        <v>#DIV/0!</v>
      </c>
    </row>
    <row r="19" spans="1:16380" x14ac:dyDescent="0.25">
      <c r="A19" s="5" t="s">
        <v>80</v>
      </c>
      <c r="B19">
        <f>0.0026*EXP(8.0783*B12)</f>
        <v>0.95036683202675298</v>
      </c>
      <c r="C19">
        <f t="shared" ref="C19:BN19" si="1807">0.0026*EXP(8.0783*C12)</f>
        <v>1.5576837349294512</v>
      </c>
      <c r="D19">
        <f t="shared" si="1807"/>
        <v>1.193164334504099</v>
      </c>
      <c r="E19">
        <f t="shared" si="1807"/>
        <v>1.4708991518914381</v>
      </c>
      <c r="F19">
        <f t="shared" si="1807"/>
        <v>0.90822837306676585</v>
      </c>
      <c r="G19">
        <f t="shared" si="1807"/>
        <v>0.56974436144544693</v>
      </c>
      <c r="H19">
        <f t="shared" si="1807"/>
        <v>0.49516404992674123</v>
      </c>
      <c r="I19">
        <f t="shared" si="1807"/>
        <v>0.83873537078973126</v>
      </c>
      <c r="J19">
        <f t="shared" si="1807"/>
        <v>1.0301303399291266</v>
      </c>
      <c r="K19">
        <f t="shared" si="1807"/>
        <v>1.1453764561093598</v>
      </c>
      <c r="L19">
        <f t="shared" si="1807"/>
        <v>1.7101175348178077</v>
      </c>
      <c r="M19">
        <f t="shared" si="1807"/>
        <v>1.8886504336484811</v>
      </c>
      <c r="N19">
        <f t="shared" si="1807"/>
        <v>1.3991881537333921</v>
      </c>
      <c r="O19">
        <f t="shared" si="1807"/>
        <v>1.1778900724594508</v>
      </c>
      <c r="P19">
        <f t="shared" si="1807"/>
        <v>1.2036463881027506</v>
      </c>
      <c r="Q19">
        <f t="shared" si="1807"/>
        <v>0.4276582259344025</v>
      </c>
      <c r="R19">
        <f t="shared" si="1807"/>
        <v>2.8629965410339615</v>
      </c>
      <c r="S19">
        <f t="shared" si="1807"/>
        <v>1.2156604388816721</v>
      </c>
      <c r="T19">
        <f t="shared" si="1807"/>
        <v>0.67639880980413059</v>
      </c>
      <c r="U19">
        <f t="shared" si="1807"/>
        <v>1.040575080000061</v>
      </c>
      <c r="V19">
        <f t="shared" si="1807"/>
        <v>0.57051177841927214</v>
      </c>
      <c r="W19">
        <f t="shared" si="1807"/>
        <v>0.61565236663726819</v>
      </c>
      <c r="X19">
        <f t="shared" si="1807"/>
        <v>0.39112987433397678</v>
      </c>
      <c r="Y19">
        <f t="shared" si="1807"/>
        <v>1.3238887347291339</v>
      </c>
      <c r="Z19">
        <f t="shared" si="1807"/>
        <v>0.59877230300417106</v>
      </c>
      <c r="AA19">
        <f t="shared" si="1807"/>
        <v>1.0552626782368104</v>
      </c>
      <c r="AB19">
        <f t="shared" si="1807"/>
        <v>0.71870276658628807</v>
      </c>
      <c r="AC19">
        <f t="shared" si="1807"/>
        <v>0.78584397930701833</v>
      </c>
      <c r="AD19">
        <f t="shared" si="1807"/>
        <v>0.85536073125401302</v>
      </c>
      <c r="AE19">
        <f t="shared" si="1807"/>
        <v>0.36842089671986611</v>
      </c>
      <c r="AF19">
        <f t="shared" si="1807"/>
        <v>0.8741458334455483</v>
      </c>
      <c r="AG19">
        <f t="shared" si="1807"/>
        <v>1.7813607457488376</v>
      </c>
      <c r="AH19">
        <f t="shared" si="1807"/>
        <v>0.86467780526641758</v>
      </c>
      <c r="AI19">
        <f t="shared" si="1807"/>
        <v>0.86499498462465696</v>
      </c>
      <c r="AJ19">
        <f t="shared" si="1807"/>
        <v>1.35138880129579</v>
      </c>
      <c r="AK19">
        <f t="shared" si="1807"/>
        <v>2.5258160739035231</v>
      </c>
      <c r="AL19">
        <f t="shared" si="1807"/>
        <v>2.5277272208601431</v>
      </c>
      <c r="AM19">
        <f t="shared" si="1807"/>
        <v>1.9538523606076923</v>
      </c>
      <c r="AN19">
        <f t="shared" si="1807"/>
        <v>0.51723612040893707</v>
      </c>
      <c r="AO19">
        <f t="shared" si="1807"/>
        <v>2.0618456933846674</v>
      </c>
      <c r="AP19">
        <f t="shared" si="1807"/>
        <v>2.4711463018667508</v>
      </c>
      <c r="AQ19">
        <f t="shared" si="1807"/>
        <v>1.4044406283614437</v>
      </c>
      <c r="AR19">
        <f t="shared" si="1807"/>
        <v>2.4781009846639721</v>
      </c>
      <c r="AS19">
        <f t="shared" si="1807"/>
        <v>1.9717927442985874</v>
      </c>
      <c r="AT19">
        <f t="shared" si="1807"/>
        <v>2.0323507317865412</v>
      </c>
      <c r="AU19">
        <f t="shared" si="1807"/>
        <v>1.2234196539184257</v>
      </c>
      <c r="AV19">
        <f t="shared" si="1807"/>
        <v>1.3110168028742386</v>
      </c>
      <c r="AW19">
        <f t="shared" si="1807"/>
        <v>1.4605694213207621</v>
      </c>
      <c r="AX19">
        <f t="shared" si="1807"/>
        <v>1.0584862702710454</v>
      </c>
      <c r="AY19">
        <f t="shared" si="1807"/>
        <v>0.96974936420591984</v>
      </c>
      <c r="AZ19">
        <f t="shared" si="1807"/>
        <v>1.4864075262168823</v>
      </c>
      <c r="BA19">
        <f t="shared" si="1807"/>
        <v>1.3967665884117662</v>
      </c>
      <c r="BB19">
        <f t="shared" si="1807"/>
        <v>1.6672483893217902</v>
      </c>
      <c r="BC19">
        <f t="shared" si="1807"/>
        <v>1.2609183873618945</v>
      </c>
      <c r="BD19">
        <f t="shared" si="1807"/>
        <v>1.5279430796366271</v>
      </c>
      <c r="BE19">
        <f t="shared" si="1807"/>
        <v>0.96508287411721161</v>
      </c>
      <c r="BF19">
        <f t="shared" si="1807"/>
        <v>0.92335134961167775</v>
      </c>
      <c r="BG19">
        <f t="shared" si="1807"/>
        <v>0.73397569148166009</v>
      </c>
      <c r="BH19">
        <f t="shared" si="1807"/>
        <v>0.84670092415395704</v>
      </c>
      <c r="BI19">
        <f t="shared" si="1807"/>
        <v>0.77950573166251502</v>
      </c>
      <c r="BJ19">
        <f t="shared" si="1807"/>
        <v>0.76751627194186156</v>
      </c>
      <c r="BK19">
        <f t="shared" si="1807"/>
        <v>0.48814905651201279</v>
      </c>
      <c r="BL19">
        <f t="shared" si="1807"/>
        <v>0.87458754916668036</v>
      </c>
      <c r="BM19">
        <f t="shared" si="1807"/>
        <v>1.231967226985937</v>
      </c>
      <c r="BN19">
        <f t="shared" si="1807"/>
        <v>1.2361245549706776</v>
      </c>
      <c r="BO19">
        <f t="shared" ref="BO19:DZ19" si="1808">0.0026*EXP(8.0783*BO12)</f>
        <v>1.4571702124779671</v>
      </c>
      <c r="BP19">
        <f t="shared" si="1808"/>
        <v>0.79084609738428568</v>
      </c>
      <c r="BQ19">
        <f t="shared" si="1808"/>
        <v>1.2973116465963808</v>
      </c>
      <c r="BR19">
        <f t="shared" si="1808"/>
        <v>0.87892884242324953</v>
      </c>
      <c r="BS19">
        <f t="shared" si="1808"/>
        <v>0.84168749465178661</v>
      </c>
      <c r="BT19">
        <f t="shared" si="1808"/>
        <v>1.2408109425513991</v>
      </c>
      <c r="BU19">
        <f t="shared" si="1808"/>
        <v>1.3765197833715586</v>
      </c>
      <c r="BV19">
        <f t="shared" si="1808"/>
        <v>0.91453096938728851</v>
      </c>
      <c r="BW19">
        <f t="shared" si="1808"/>
        <v>1.7820465546312292</v>
      </c>
      <c r="BX19">
        <f t="shared" si="1808"/>
        <v>1.6879122020584951</v>
      </c>
      <c r="BY19">
        <f t="shared" si="1808"/>
        <v>0.40824824664908249</v>
      </c>
      <c r="BZ19">
        <f t="shared" si="1808"/>
        <v>1.5387040565450458</v>
      </c>
      <c r="CA19">
        <f t="shared" si="1808"/>
        <v>0.83964990611451662</v>
      </c>
      <c r="CB19">
        <f t="shared" si="1808"/>
        <v>1.1859438152699127</v>
      </c>
      <c r="CC19">
        <f t="shared" si="1808"/>
        <v>0.8403723982985315</v>
      </c>
      <c r="CD19">
        <f t="shared" si="1808"/>
        <v>1.2233516956101023</v>
      </c>
      <c r="CE19">
        <f t="shared" si="1808"/>
        <v>0.8392843745855928</v>
      </c>
      <c r="CF19">
        <f t="shared" si="1808"/>
        <v>0.89241077353770026</v>
      </c>
      <c r="CG19">
        <f t="shared" si="1808"/>
        <v>0.9013725180362917</v>
      </c>
      <c r="CH19">
        <f t="shared" si="1808"/>
        <v>0.38975202405765863</v>
      </c>
      <c r="CI19">
        <f t="shared" si="1808"/>
        <v>1.3839543689889897</v>
      </c>
      <c r="CJ19">
        <f t="shared" si="1808"/>
        <v>1.2177600151358883</v>
      </c>
      <c r="CK19">
        <f t="shared" si="1808"/>
        <v>1.9095102552357963</v>
      </c>
      <c r="CL19">
        <f t="shared" si="1808"/>
        <v>2.2798745954860555</v>
      </c>
      <c r="CM19">
        <f t="shared" si="1808"/>
        <v>2.3124871839232624</v>
      </c>
      <c r="CN19">
        <f t="shared" si="1808"/>
        <v>1.0845358737123323</v>
      </c>
      <c r="CO19">
        <f t="shared" si="1808"/>
        <v>0.74191461783442159</v>
      </c>
      <c r="CP19">
        <f t="shared" si="1808"/>
        <v>0.81570730810119951</v>
      </c>
      <c r="CQ19">
        <f t="shared" si="1808"/>
        <v>1.1602473392412334</v>
      </c>
      <c r="CR19">
        <f t="shared" si="1808"/>
        <v>1.0116505302437577</v>
      </c>
      <c r="CS19">
        <f t="shared" si="1808"/>
        <v>2.1161629926564638</v>
      </c>
      <c r="CT19">
        <f t="shared" si="1808"/>
        <v>2.0489348591053469</v>
      </c>
      <c r="CU19">
        <f t="shared" si="1808"/>
        <v>1.8309606236683729</v>
      </c>
      <c r="CV19">
        <f t="shared" si="1808"/>
        <v>2.1372459153179406</v>
      </c>
      <c r="CW19">
        <f t="shared" si="1808"/>
        <v>1.3690133059650866</v>
      </c>
      <c r="CX19">
        <f t="shared" si="1808"/>
        <v>0.76591552104240579</v>
      </c>
      <c r="CY19">
        <f t="shared" si="1808"/>
        <v>0.56493794891617355</v>
      </c>
      <c r="CZ19">
        <f t="shared" si="1808"/>
        <v>1.7525797238549905</v>
      </c>
      <c r="DA19">
        <f t="shared" si="1808"/>
        <v>0.61266385885260111</v>
      </c>
      <c r="DB19">
        <f t="shared" si="1808"/>
        <v>1.5618306161133213</v>
      </c>
      <c r="DC19">
        <f t="shared" si="1808"/>
        <v>1.2003529351702997</v>
      </c>
      <c r="DD19">
        <f t="shared" si="1808"/>
        <v>1.6354824506875425</v>
      </c>
      <c r="DE19">
        <f t="shared" si="1808"/>
        <v>1.3244054446721691</v>
      </c>
      <c r="DF19">
        <f t="shared" si="1808"/>
        <v>0.84637830965476113</v>
      </c>
      <c r="DG19">
        <f t="shared" si="1808"/>
        <v>1.0067907612062155</v>
      </c>
      <c r="DH19">
        <f t="shared" si="1808"/>
        <v>2.3988968667293822</v>
      </c>
      <c r="DI19">
        <f t="shared" si="1808"/>
        <v>1.4037763877598093</v>
      </c>
      <c r="DJ19">
        <f t="shared" si="1808"/>
        <v>1.2585192104961904</v>
      </c>
      <c r="DK19">
        <f t="shared" si="1808"/>
        <v>1.3341838404691184</v>
      </c>
      <c r="DL19">
        <f t="shared" si="1808"/>
        <v>0.32374874538755755</v>
      </c>
      <c r="DM19">
        <f t="shared" si="1808"/>
        <v>0.74414219683712679</v>
      </c>
      <c r="DN19">
        <f t="shared" si="1808"/>
        <v>0.25672259427594624</v>
      </c>
      <c r="DO19">
        <f t="shared" si="1808"/>
        <v>1.4044830257665719</v>
      </c>
      <c r="DP19">
        <f t="shared" si="1808"/>
        <v>0.41253755719398844</v>
      </c>
      <c r="DQ19">
        <f t="shared" si="1808"/>
        <v>0.64720107944065186</v>
      </c>
      <c r="DR19">
        <f t="shared" si="1808"/>
        <v>0.6488929573073674</v>
      </c>
      <c r="DS19">
        <f t="shared" si="1808"/>
        <v>0.94324174298008623</v>
      </c>
      <c r="DT19">
        <f t="shared" si="1808"/>
        <v>0.73326437279395595</v>
      </c>
      <c r="DU19">
        <f t="shared" si="1808"/>
        <v>1.0664712841790078</v>
      </c>
      <c r="DV19">
        <f t="shared" si="1808"/>
        <v>0.47037529559676938</v>
      </c>
      <c r="DW19">
        <f t="shared" si="1808"/>
        <v>0.5214562333130438</v>
      </c>
      <c r="DX19">
        <f t="shared" si="1808"/>
        <v>1.5602983981984266</v>
      </c>
      <c r="DY19">
        <f t="shared" si="1808"/>
        <v>0.88235937911993523</v>
      </c>
      <c r="DZ19">
        <f t="shared" si="1808"/>
        <v>0.68876124977251807</v>
      </c>
      <c r="EA19">
        <f t="shared" ref="EA19:GL19" si="1809">0.0026*EXP(8.0783*EA12)</f>
        <v>0.5569629355666792</v>
      </c>
      <c r="EB19">
        <f t="shared" si="1809"/>
        <v>1.366211672434108</v>
      </c>
      <c r="EC19">
        <f t="shared" si="1809"/>
        <v>1.027493558406688</v>
      </c>
      <c r="ED19">
        <f t="shared" si="1809"/>
        <v>0.65826329439082754</v>
      </c>
      <c r="EE19">
        <f t="shared" si="1809"/>
        <v>1.7245932668637356</v>
      </c>
      <c r="EF19">
        <f t="shared" si="1809"/>
        <v>1.0800471551155917</v>
      </c>
      <c r="EG19">
        <f t="shared" si="1809"/>
        <v>0.6052840325463652</v>
      </c>
      <c r="EH19">
        <f t="shared" si="1809"/>
        <v>0.95431904793160938</v>
      </c>
      <c r="EI19">
        <f t="shared" si="1809"/>
        <v>0.6723624927186771</v>
      </c>
      <c r="EJ19">
        <f t="shared" si="1809"/>
        <v>0.49136217693570816</v>
      </c>
      <c r="EK19">
        <f t="shared" si="1809"/>
        <v>0.97425030108595601</v>
      </c>
      <c r="EL19">
        <f t="shared" si="1809"/>
        <v>1.1317346174130867</v>
      </c>
      <c r="EM19">
        <f t="shared" si="1809"/>
        <v>1.0029192214604854</v>
      </c>
      <c r="EN19">
        <f t="shared" si="1809"/>
        <v>1.1228953176135879</v>
      </c>
      <c r="EO19">
        <f t="shared" si="1809"/>
        <v>1.3300552590476431</v>
      </c>
      <c r="EP19">
        <f t="shared" si="1809"/>
        <v>1.1005271382491695</v>
      </c>
      <c r="EQ19">
        <f t="shared" si="1809"/>
        <v>0.79596424934198429</v>
      </c>
      <c r="ER19">
        <f t="shared" si="1809"/>
        <v>0.84235238940691448</v>
      </c>
      <c r="ES19">
        <f t="shared" si="1809"/>
        <v>0.63188530260553588</v>
      </c>
      <c r="ET19">
        <f t="shared" si="1809"/>
        <v>0.72251971899747913</v>
      </c>
      <c r="EU19">
        <f t="shared" si="1809"/>
        <v>0.80811586214610043</v>
      </c>
      <c r="EV19">
        <f t="shared" si="1809"/>
        <v>0.94536960707267348</v>
      </c>
      <c r="EW19">
        <f t="shared" si="1809"/>
        <v>0.52732952702573355</v>
      </c>
      <c r="EX19">
        <f t="shared" si="1809"/>
        <v>0.52183560857313782</v>
      </c>
      <c r="EY19">
        <f t="shared" si="1809"/>
        <v>0.709224606209645</v>
      </c>
      <c r="EZ19">
        <f t="shared" si="1809"/>
        <v>0.48524290750973742</v>
      </c>
      <c r="FA19">
        <f t="shared" si="1809"/>
        <v>1.0894306221432051</v>
      </c>
      <c r="FB19">
        <f t="shared" si="1809"/>
        <v>0.92905036595858326</v>
      </c>
      <c r="FC19">
        <f t="shared" si="1809"/>
        <v>1.2956699034485946</v>
      </c>
      <c r="FD19">
        <f t="shared" si="1809"/>
        <v>1.1263214900262037</v>
      </c>
      <c r="FE19">
        <f t="shared" si="1809"/>
        <v>0.99905898401292326</v>
      </c>
      <c r="FF19">
        <f t="shared" si="1809"/>
        <v>0.86577472610590367</v>
      </c>
      <c r="FG19">
        <f t="shared" si="1809"/>
        <v>0.34715067671223382</v>
      </c>
      <c r="FH19">
        <f t="shared" si="1809"/>
        <v>0.35315666242692728</v>
      </c>
      <c r="FI19">
        <f t="shared" si="1809"/>
        <v>0.60316696534618486</v>
      </c>
      <c r="FJ19">
        <f t="shared" si="1809"/>
        <v>1.1643071730815648</v>
      </c>
      <c r="FK19">
        <f t="shared" si="1809"/>
        <v>0.55976533559603492</v>
      </c>
      <c r="FL19">
        <f t="shared" si="1809"/>
        <v>0.60553462855434448</v>
      </c>
      <c r="FM19">
        <f t="shared" si="1809"/>
        <v>0.50911283789895545</v>
      </c>
      <c r="FN19">
        <f t="shared" si="1809"/>
        <v>0.42449897304754602</v>
      </c>
      <c r="FO19">
        <f t="shared" si="1809"/>
        <v>0.91882185470020983</v>
      </c>
      <c r="FP19">
        <f t="shared" si="1809"/>
        <v>0.51465669263287595</v>
      </c>
      <c r="FQ19">
        <f t="shared" si="1809"/>
        <v>0.77595211694989663</v>
      </c>
      <c r="FR19">
        <f t="shared" si="1809"/>
        <v>0.15993916122138344</v>
      </c>
      <c r="FS19">
        <f t="shared" si="1809"/>
        <v>0.66490419438315784</v>
      </c>
      <c r="FT19">
        <f t="shared" si="1809"/>
        <v>0.47727633510931478</v>
      </c>
      <c r="FU19">
        <f t="shared" si="1809"/>
        <v>0.34316560387094752</v>
      </c>
      <c r="FV19">
        <f t="shared" si="1809"/>
        <v>0.37200166276772739</v>
      </c>
      <c r="FW19">
        <f t="shared" si="1809"/>
        <v>0.96863567665073413</v>
      </c>
      <c r="FX19">
        <f t="shared" si="1809"/>
        <v>0.5958701229568959</v>
      </c>
      <c r="FY19">
        <f t="shared" si="1809"/>
        <v>0.57344573027432111</v>
      </c>
      <c r="FZ19">
        <f t="shared" si="1809"/>
        <v>0.57678730106905252</v>
      </c>
      <c r="GA19">
        <f t="shared" si="1809"/>
        <v>0.67210386087874241</v>
      </c>
      <c r="GB19">
        <f t="shared" si="1809"/>
        <v>0.48717159911347974</v>
      </c>
      <c r="GC19">
        <f t="shared" si="1809"/>
        <v>0.38978846311185611</v>
      </c>
      <c r="GD19">
        <f t="shared" si="1809"/>
        <v>0.53014321139217535</v>
      </c>
      <c r="GE19">
        <f t="shared" si="1809"/>
        <v>1.874466482129642</v>
      </c>
      <c r="GF19">
        <f t="shared" si="1809"/>
        <v>0.62238916303501535</v>
      </c>
      <c r="GG19">
        <f t="shared" si="1809"/>
        <v>0.69729007980314373</v>
      </c>
      <c r="GH19">
        <f t="shared" si="1809"/>
        <v>1.2347931732194968</v>
      </c>
      <c r="GI19">
        <f t="shared" si="1809"/>
        <v>1.0232820621759731</v>
      </c>
      <c r="GJ19">
        <f t="shared" si="1809"/>
        <v>0.65413163551858777</v>
      </c>
      <c r="GK19">
        <f t="shared" si="1809"/>
        <v>1.1465484916535658</v>
      </c>
      <c r="GL19">
        <f t="shared" si="1809"/>
        <v>0.69975072099412761</v>
      </c>
      <c r="GM19">
        <f t="shared" ref="GM19:IT19" si="1810">0.0026*EXP(8.0783*GM12)</f>
        <v>0.90168641668711824</v>
      </c>
      <c r="GN19">
        <f t="shared" si="1810"/>
        <v>0.71519793929914155</v>
      </c>
      <c r="GO19">
        <f t="shared" si="1810"/>
        <v>0.51470424908585777</v>
      </c>
      <c r="GP19">
        <f t="shared" si="1810"/>
        <v>0.77198692284150627</v>
      </c>
      <c r="GQ19">
        <f t="shared" si="1810"/>
        <v>0.63274110735746625</v>
      </c>
      <c r="GR19">
        <f t="shared" si="1810"/>
        <v>0.34277201046315364</v>
      </c>
      <c r="GS19">
        <f t="shared" si="1810"/>
        <v>0.24579786998116124</v>
      </c>
      <c r="GT19" t="e">
        <f t="shared" si="1810"/>
        <v>#DIV/0!</v>
      </c>
      <c r="GU19" t="e">
        <f t="shared" si="1810"/>
        <v>#DIV/0!</v>
      </c>
      <c r="GV19" t="e">
        <f t="shared" si="1810"/>
        <v>#DIV/0!</v>
      </c>
      <c r="GW19" t="e">
        <f t="shared" si="1810"/>
        <v>#DIV/0!</v>
      </c>
      <c r="GX19" t="e">
        <f t="shared" si="1810"/>
        <v>#DIV/0!</v>
      </c>
      <c r="GY19" t="e">
        <f t="shared" si="1810"/>
        <v>#DIV/0!</v>
      </c>
      <c r="GZ19" t="e">
        <f t="shared" si="1810"/>
        <v>#DIV/0!</v>
      </c>
      <c r="HA19" t="e">
        <f t="shared" si="1810"/>
        <v>#DIV/0!</v>
      </c>
      <c r="HB19" t="e">
        <f t="shared" si="1810"/>
        <v>#DIV/0!</v>
      </c>
      <c r="HC19" t="e">
        <f t="shared" si="1810"/>
        <v>#DIV/0!</v>
      </c>
      <c r="HD19" t="e">
        <f t="shared" si="1810"/>
        <v>#DIV/0!</v>
      </c>
      <c r="HE19" t="e">
        <f t="shared" si="1810"/>
        <v>#DIV/0!</v>
      </c>
      <c r="HF19" t="e">
        <f t="shared" si="1810"/>
        <v>#DIV/0!</v>
      </c>
      <c r="HG19" t="e">
        <f t="shared" si="1810"/>
        <v>#DIV/0!</v>
      </c>
      <c r="HH19" t="e">
        <f t="shared" si="1810"/>
        <v>#DIV/0!</v>
      </c>
      <c r="HI19" t="e">
        <f t="shared" si="1810"/>
        <v>#DIV/0!</v>
      </c>
      <c r="HJ19" t="e">
        <f t="shared" si="1810"/>
        <v>#DIV/0!</v>
      </c>
      <c r="HK19" t="e">
        <f t="shared" si="1810"/>
        <v>#DIV/0!</v>
      </c>
      <c r="HL19" t="e">
        <f t="shared" si="1810"/>
        <v>#DIV/0!</v>
      </c>
      <c r="HM19" t="e">
        <f t="shared" si="1810"/>
        <v>#DIV/0!</v>
      </c>
      <c r="HN19" t="e">
        <f t="shared" si="1810"/>
        <v>#DIV/0!</v>
      </c>
      <c r="HO19" t="e">
        <f t="shared" si="1810"/>
        <v>#DIV/0!</v>
      </c>
      <c r="HP19" t="e">
        <f t="shared" si="1810"/>
        <v>#DIV/0!</v>
      </c>
      <c r="HQ19" t="e">
        <f t="shared" si="1810"/>
        <v>#DIV/0!</v>
      </c>
      <c r="HR19" t="e">
        <f t="shared" si="1810"/>
        <v>#DIV/0!</v>
      </c>
      <c r="HS19" t="e">
        <f t="shared" si="1810"/>
        <v>#DIV/0!</v>
      </c>
      <c r="HT19" t="e">
        <f t="shared" si="1810"/>
        <v>#DIV/0!</v>
      </c>
      <c r="HU19" t="e">
        <f t="shared" si="1810"/>
        <v>#DIV/0!</v>
      </c>
      <c r="HV19" t="e">
        <f t="shared" si="1810"/>
        <v>#DIV/0!</v>
      </c>
      <c r="HW19" t="e">
        <f t="shared" si="1810"/>
        <v>#DIV/0!</v>
      </c>
      <c r="HX19" t="e">
        <f t="shared" si="1810"/>
        <v>#DIV/0!</v>
      </c>
      <c r="HY19" t="e">
        <f t="shared" si="1810"/>
        <v>#DIV/0!</v>
      </c>
      <c r="HZ19" t="e">
        <f t="shared" si="1810"/>
        <v>#DIV/0!</v>
      </c>
      <c r="IA19" t="e">
        <f t="shared" si="1810"/>
        <v>#DIV/0!</v>
      </c>
      <c r="IB19" t="e">
        <f t="shared" si="1810"/>
        <v>#DIV/0!</v>
      </c>
      <c r="IC19" t="e">
        <f t="shared" si="1810"/>
        <v>#DIV/0!</v>
      </c>
      <c r="ID19" t="e">
        <f t="shared" si="1810"/>
        <v>#DIV/0!</v>
      </c>
      <c r="IE19" t="e">
        <f t="shared" si="1810"/>
        <v>#DIV/0!</v>
      </c>
      <c r="IF19" t="e">
        <f t="shared" si="1810"/>
        <v>#DIV/0!</v>
      </c>
      <c r="IG19" t="e">
        <f t="shared" si="1810"/>
        <v>#DIV/0!</v>
      </c>
      <c r="IH19" t="e">
        <f t="shared" si="1810"/>
        <v>#DIV/0!</v>
      </c>
      <c r="II19" t="e">
        <f t="shared" si="1810"/>
        <v>#DIV/0!</v>
      </c>
      <c r="IJ19" t="e">
        <f t="shared" si="1810"/>
        <v>#DIV/0!</v>
      </c>
      <c r="IK19" t="e">
        <f t="shared" si="1810"/>
        <v>#DIV/0!</v>
      </c>
      <c r="IL19" t="e">
        <f t="shared" si="1810"/>
        <v>#DIV/0!</v>
      </c>
      <c r="IM19" t="e">
        <f t="shared" si="1810"/>
        <v>#DIV/0!</v>
      </c>
      <c r="IN19" t="e">
        <f t="shared" si="1810"/>
        <v>#DIV/0!</v>
      </c>
      <c r="IO19" t="e">
        <f t="shared" si="1810"/>
        <v>#DIV/0!</v>
      </c>
      <c r="IP19" t="e">
        <f t="shared" si="1810"/>
        <v>#DIV/0!</v>
      </c>
      <c r="IQ19" t="e">
        <f t="shared" si="1810"/>
        <v>#DIV/0!</v>
      </c>
      <c r="IR19" t="e">
        <f t="shared" si="1810"/>
        <v>#DIV/0!</v>
      </c>
      <c r="IS19" t="e">
        <f t="shared" si="1810"/>
        <v>#DIV/0!</v>
      </c>
      <c r="IT19" t="e">
        <f t="shared" si="1810"/>
        <v>#DIV/0!</v>
      </c>
      <c r="IU19" t="e">
        <f t="shared" ref="IU19:LF19" si="1811">0.0026*EXP(8.0783*IU12)</f>
        <v>#DIV/0!</v>
      </c>
      <c r="IV19" t="e">
        <f t="shared" si="1811"/>
        <v>#DIV/0!</v>
      </c>
      <c r="IW19" t="e">
        <f t="shared" si="1811"/>
        <v>#DIV/0!</v>
      </c>
      <c r="IX19" t="e">
        <f t="shared" si="1811"/>
        <v>#DIV/0!</v>
      </c>
      <c r="IY19" t="e">
        <f t="shared" si="1811"/>
        <v>#DIV/0!</v>
      </c>
      <c r="IZ19" t="e">
        <f t="shared" si="1811"/>
        <v>#DIV/0!</v>
      </c>
      <c r="JA19" t="e">
        <f t="shared" si="1811"/>
        <v>#DIV/0!</v>
      </c>
      <c r="JB19" t="e">
        <f t="shared" si="1811"/>
        <v>#DIV/0!</v>
      </c>
      <c r="JC19" t="e">
        <f t="shared" si="1811"/>
        <v>#DIV/0!</v>
      </c>
      <c r="JD19" t="e">
        <f t="shared" si="1811"/>
        <v>#DIV/0!</v>
      </c>
      <c r="JE19" t="e">
        <f t="shared" si="1811"/>
        <v>#DIV/0!</v>
      </c>
      <c r="JF19" t="e">
        <f t="shared" si="1811"/>
        <v>#DIV/0!</v>
      </c>
      <c r="JG19" t="e">
        <f t="shared" si="1811"/>
        <v>#DIV/0!</v>
      </c>
      <c r="JH19" t="e">
        <f t="shared" si="1811"/>
        <v>#DIV/0!</v>
      </c>
      <c r="JI19" t="e">
        <f t="shared" si="1811"/>
        <v>#DIV/0!</v>
      </c>
      <c r="JJ19" t="e">
        <f t="shared" si="1811"/>
        <v>#DIV/0!</v>
      </c>
      <c r="JK19" t="e">
        <f t="shared" si="1811"/>
        <v>#DIV/0!</v>
      </c>
      <c r="JL19" t="e">
        <f t="shared" si="1811"/>
        <v>#DIV/0!</v>
      </c>
      <c r="JM19" t="e">
        <f t="shared" si="1811"/>
        <v>#DIV/0!</v>
      </c>
      <c r="JN19" t="e">
        <f t="shared" si="1811"/>
        <v>#DIV/0!</v>
      </c>
      <c r="JO19" t="e">
        <f t="shared" si="1811"/>
        <v>#DIV/0!</v>
      </c>
      <c r="JP19" t="e">
        <f t="shared" si="1811"/>
        <v>#DIV/0!</v>
      </c>
      <c r="JQ19" t="e">
        <f t="shared" si="1811"/>
        <v>#DIV/0!</v>
      </c>
      <c r="JR19" t="e">
        <f t="shared" si="1811"/>
        <v>#DIV/0!</v>
      </c>
      <c r="JS19" t="e">
        <f t="shared" si="1811"/>
        <v>#DIV/0!</v>
      </c>
      <c r="JT19" t="e">
        <f t="shared" si="1811"/>
        <v>#DIV/0!</v>
      </c>
      <c r="JU19" t="e">
        <f t="shared" si="1811"/>
        <v>#DIV/0!</v>
      </c>
      <c r="JV19" t="e">
        <f t="shared" si="1811"/>
        <v>#DIV/0!</v>
      </c>
      <c r="JW19" t="e">
        <f t="shared" si="1811"/>
        <v>#DIV/0!</v>
      </c>
      <c r="JX19" t="e">
        <f t="shared" si="1811"/>
        <v>#DIV/0!</v>
      </c>
      <c r="JY19" t="e">
        <f t="shared" si="1811"/>
        <v>#DIV/0!</v>
      </c>
      <c r="JZ19" t="e">
        <f t="shared" si="1811"/>
        <v>#DIV/0!</v>
      </c>
      <c r="KA19" t="e">
        <f t="shared" si="1811"/>
        <v>#DIV/0!</v>
      </c>
      <c r="KB19" t="e">
        <f t="shared" si="1811"/>
        <v>#DIV/0!</v>
      </c>
      <c r="KC19" t="e">
        <f t="shared" si="1811"/>
        <v>#DIV/0!</v>
      </c>
      <c r="KD19" t="e">
        <f t="shared" si="1811"/>
        <v>#DIV/0!</v>
      </c>
      <c r="KE19" t="e">
        <f t="shared" si="1811"/>
        <v>#DIV/0!</v>
      </c>
      <c r="KF19" t="e">
        <f t="shared" si="1811"/>
        <v>#DIV/0!</v>
      </c>
      <c r="KG19" t="e">
        <f t="shared" si="1811"/>
        <v>#DIV/0!</v>
      </c>
      <c r="KH19" t="e">
        <f t="shared" si="1811"/>
        <v>#DIV/0!</v>
      </c>
      <c r="KI19" t="e">
        <f t="shared" si="1811"/>
        <v>#DIV/0!</v>
      </c>
      <c r="KJ19" t="e">
        <f t="shared" si="1811"/>
        <v>#DIV/0!</v>
      </c>
      <c r="KK19" t="e">
        <f t="shared" si="1811"/>
        <v>#DIV/0!</v>
      </c>
      <c r="KL19" t="e">
        <f t="shared" si="1811"/>
        <v>#DIV/0!</v>
      </c>
      <c r="KM19" t="e">
        <f t="shared" si="1811"/>
        <v>#DIV/0!</v>
      </c>
      <c r="KN19" t="e">
        <f t="shared" si="1811"/>
        <v>#DIV/0!</v>
      </c>
      <c r="KO19" t="e">
        <f t="shared" si="1811"/>
        <v>#DIV/0!</v>
      </c>
      <c r="KP19" t="e">
        <f t="shared" si="1811"/>
        <v>#DIV/0!</v>
      </c>
      <c r="KQ19" t="e">
        <f t="shared" si="1811"/>
        <v>#DIV/0!</v>
      </c>
      <c r="KR19" t="e">
        <f t="shared" si="1811"/>
        <v>#DIV/0!</v>
      </c>
      <c r="KS19" t="e">
        <f t="shared" si="1811"/>
        <v>#DIV/0!</v>
      </c>
      <c r="KT19" t="e">
        <f t="shared" si="1811"/>
        <v>#DIV/0!</v>
      </c>
      <c r="KU19" t="e">
        <f t="shared" si="1811"/>
        <v>#DIV/0!</v>
      </c>
      <c r="KV19" t="e">
        <f t="shared" si="1811"/>
        <v>#DIV/0!</v>
      </c>
      <c r="KW19" t="e">
        <f t="shared" si="1811"/>
        <v>#DIV/0!</v>
      </c>
      <c r="KX19" t="e">
        <f t="shared" si="1811"/>
        <v>#DIV/0!</v>
      </c>
      <c r="KY19" t="e">
        <f t="shared" si="1811"/>
        <v>#DIV/0!</v>
      </c>
      <c r="KZ19" t="e">
        <f t="shared" si="1811"/>
        <v>#DIV/0!</v>
      </c>
      <c r="LA19" t="e">
        <f t="shared" si="1811"/>
        <v>#DIV/0!</v>
      </c>
      <c r="LB19" t="e">
        <f t="shared" si="1811"/>
        <v>#DIV/0!</v>
      </c>
      <c r="LC19" t="e">
        <f t="shared" si="1811"/>
        <v>#DIV/0!</v>
      </c>
      <c r="LD19" t="e">
        <f t="shared" si="1811"/>
        <v>#DIV/0!</v>
      </c>
      <c r="LE19" t="e">
        <f t="shared" si="1811"/>
        <v>#DIV/0!</v>
      </c>
      <c r="LF19" t="e">
        <f t="shared" si="1811"/>
        <v>#DIV/0!</v>
      </c>
      <c r="LG19" t="e">
        <f t="shared" ref="LG19:MW19" si="1812">0.0026*EXP(8.0783*LG12)</f>
        <v>#DIV/0!</v>
      </c>
      <c r="LH19" t="e">
        <f t="shared" si="1812"/>
        <v>#DIV/0!</v>
      </c>
      <c r="LI19" t="e">
        <f t="shared" si="1812"/>
        <v>#DIV/0!</v>
      </c>
      <c r="LJ19" t="e">
        <f t="shared" si="1812"/>
        <v>#DIV/0!</v>
      </c>
      <c r="LK19" t="e">
        <f t="shared" si="1812"/>
        <v>#DIV/0!</v>
      </c>
      <c r="LL19" t="e">
        <f t="shared" si="1812"/>
        <v>#DIV/0!</v>
      </c>
      <c r="LM19" t="e">
        <f t="shared" si="1812"/>
        <v>#DIV/0!</v>
      </c>
      <c r="LN19" t="e">
        <f t="shared" si="1812"/>
        <v>#DIV/0!</v>
      </c>
      <c r="LO19" t="e">
        <f t="shared" si="1812"/>
        <v>#DIV/0!</v>
      </c>
      <c r="LP19" t="e">
        <f t="shared" si="1812"/>
        <v>#DIV/0!</v>
      </c>
      <c r="LQ19" t="e">
        <f t="shared" si="1812"/>
        <v>#DIV/0!</v>
      </c>
      <c r="LR19" t="e">
        <f t="shared" si="1812"/>
        <v>#DIV/0!</v>
      </c>
      <c r="LS19" t="e">
        <f t="shared" si="1812"/>
        <v>#DIV/0!</v>
      </c>
      <c r="LT19" t="e">
        <f t="shared" si="1812"/>
        <v>#DIV/0!</v>
      </c>
      <c r="LU19" t="e">
        <f t="shared" si="1812"/>
        <v>#DIV/0!</v>
      </c>
      <c r="LV19" t="e">
        <f t="shared" si="1812"/>
        <v>#DIV/0!</v>
      </c>
      <c r="LW19" t="e">
        <f t="shared" si="1812"/>
        <v>#DIV/0!</v>
      </c>
      <c r="LX19" t="e">
        <f t="shared" si="1812"/>
        <v>#DIV/0!</v>
      </c>
      <c r="LY19" t="e">
        <f t="shared" si="1812"/>
        <v>#DIV/0!</v>
      </c>
      <c r="LZ19" t="e">
        <f t="shared" si="1812"/>
        <v>#DIV/0!</v>
      </c>
      <c r="MA19" t="e">
        <f t="shared" si="1812"/>
        <v>#DIV/0!</v>
      </c>
      <c r="MB19" t="e">
        <f t="shared" si="1812"/>
        <v>#DIV/0!</v>
      </c>
      <c r="MC19" t="e">
        <f t="shared" si="1812"/>
        <v>#DIV/0!</v>
      </c>
      <c r="MD19" t="e">
        <f t="shared" si="1812"/>
        <v>#DIV/0!</v>
      </c>
      <c r="ME19" t="e">
        <f t="shared" si="1812"/>
        <v>#DIV/0!</v>
      </c>
      <c r="MF19" t="e">
        <f t="shared" si="1812"/>
        <v>#DIV/0!</v>
      </c>
      <c r="MG19" t="e">
        <f t="shared" si="1812"/>
        <v>#DIV/0!</v>
      </c>
      <c r="MH19" t="e">
        <f t="shared" si="1812"/>
        <v>#DIV/0!</v>
      </c>
      <c r="MI19" t="e">
        <f t="shared" si="1812"/>
        <v>#DIV/0!</v>
      </c>
      <c r="MJ19" t="e">
        <f t="shared" si="1812"/>
        <v>#DIV/0!</v>
      </c>
      <c r="MK19" t="e">
        <f t="shared" si="1812"/>
        <v>#DIV/0!</v>
      </c>
      <c r="ML19" t="e">
        <f t="shared" si="1812"/>
        <v>#DIV/0!</v>
      </c>
      <c r="MM19" t="e">
        <f t="shared" si="1812"/>
        <v>#DIV/0!</v>
      </c>
      <c r="MN19" t="e">
        <f t="shared" si="1812"/>
        <v>#DIV/0!</v>
      </c>
      <c r="MO19" t="e">
        <f t="shared" si="1812"/>
        <v>#DIV/0!</v>
      </c>
      <c r="MP19" t="e">
        <f t="shared" si="1812"/>
        <v>#DIV/0!</v>
      </c>
      <c r="MQ19" t="e">
        <f t="shared" si="1812"/>
        <v>#DIV/0!</v>
      </c>
      <c r="MR19" t="e">
        <f t="shared" si="1812"/>
        <v>#DIV/0!</v>
      </c>
      <c r="MS19" t="e">
        <f t="shared" si="1812"/>
        <v>#DIV/0!</v>
      </c>
      <c r="MT19" t="e">
        <f t="shared" si="1812"/>
        <v>#DIV/0!</v>
      </c>
      <c r="MU19" t="e">
        <f t="shared" si="1812"/>
        <v>#DIV/0!</v>
      </c>
      <c r="MV19" t="e">
        <f t="shared" si="1812"/>
        <v>#DIV/0!</v>
      </c>
      <c r="MW19" t="e">
        <f t="shared" si="1812"/>
        <v>#DIV/0!</v>
      </c>
    </row>
    <row r="20" spans="1:16380" x14ac:dyDescent="0.25">
      <c r="A20" s="2"/>
    </row>
    <row r="21" spans="1:16380" x14ac:dyDescent="0.25">
      <c r="A21" s="6" t="s">
        <v>16</v>
      </c>
      <c r="B21" t="s">
        <v>93</v>
      </c>
      <c r="C21" t="s">
        <v>94</v>
      </c>
      <c r="D21" t="s">
        <v>95</v>
      </c>
      <c r="E21" t="s">
        <v>96</v>
      </c>
      <c r="F21" t="s">
        <v>97</v>
      </c>
      <c r="G21" t="s">
        <v>98</v>
      </c>
      <c r="H21" t="s">
        <v>99</v>
      </c>
      <c r="I21" t="s">
        <v>100</v>
      </c>
      <c r="J21" t="s">
        <v>101</v>
      </c>
      <c r="K21" t="s">
        <v>102</v>
      </c>
      <c r="L21" t="s">
        <v>103</v>
      </c>
      <c r="M21" t="s">
        <v>104</v>
      </c>
      <c r="N21" t="s">
        <v>105</v>
      </c>
      <c r="O21" t="s">
        <v>106</v>
      </c>
      <c r="P21" t="s">
        <v>107</v>
      </c>
      <c r="Q21" t="s">
        <v>108</v>
      </c>
      <c r="R21" t="s">
        <v>109</v>
      </c>
      <c r="S21" t="s">
        <v>110</v>
      </c>
      <c r="T21" t="s">
        <v>111</v>
      </c>
      <c r="U21" t="s">
        <v>112</v>
      </c>
      <c r="V21" t="s">
        <v>113</v>
      </c>
      <c r="W21" t="s">
        <v>114</v>
      </c>
      <c r="X21" t="s">
        <v>115</v>
      </c>
      <c r="Y21" t="s">
        <v>116</v>
      </c>
      <c r="Z21" t="s">
        <v>117</v>
      </c>
      <c r="AA21" t="s">
        <v>118</v>
      </c>
      <c r="AB21" t="s">
        <v>119</v>
      </c>
      <c r="AC21" t="s">
        <v>120</v>
      </c>
      <c r="AD21" t="s">
        <v>121</v>
      </c>
      <c r="AE21" t="s">
        <v>122</v>
      </c>
      <c r="AF21" t="s">
        <v>123</v>
      </c>
      <c r="AG21" t="s">
        <v>124</v>
      </c>
      <c r="AH21" t="s">
        <v>125</v>
      </c>
      <c r="AI21" t="s">
        <v>126</v>
      </c>
      <c r="AJ21" t="s">
        <v>127</v>
      </c>
      <c r="AK21" t="s">
        <v>128</v>
      </c>
      <c r="AL21" t="s">
        <v>129</v>
      </c>
      <c r="AM21" t="s">
        <v>130</v>
      </c>
      <c r="AN21" t="s">
        <v>131</v>
      </c>
      <c r="AO21" t="s">
        <v>132</v>
      </c>
      <c r="AP21" t="s">
        <v>133</v>
      </c>
      <c r="AQ21" t="s">
        <v>134</v>
      </c>
      <c r="AR21" t="s">
        <v>135</v>
      </c>
      <c r="AS21" t="s">
        <v>136</v>
      </c>
      <c r="AT21" t="s">
        <v>137</v>
      </c>
      <c r="AU21" t="s">
        <v>138</v>
      </c>
      <c r="AV21" t="s">
        <v>139</v>
      </c>
      <c r="AW21" t="s">
        <v>140</v>
      </c>
      <c r="AX21" t="s">
        <v>141</v>
      </c>
      <c r="AY21" t="s">
        <v>142</v>
      </c>
      <c r="AZ21" t="s">
        <v>143</v>
      </c>
      <c r="BA21" t="s">
        <v>144</v>
      </c>
      <c r="BB21" t="s">
        <v>145</v>
      </c>
      <c r="BC21" t="s">
        <v>146</v>
      </c>
      <c r="BD21" t="s">
        <v>147</v>
      </c>
      <c r="BE21" t="s">
        <v>148</v>
      </c>
      <c r="BF21" t="s">
        <v>149</v>
      </c>
      <c r="BG21" t="s">
        <v>150</v>
      </c>
      <c r="BH21" t="s">
        <v>151</v>
      </c>
      <c r="BI21" t="s">
        <v>152</v>
      </c>
      <c r="BJ21" t="s">
        <v>153</v>
      </c>
      <c r="BK21" t="s">
        <v>154</v>
      </c>
      <c r="BL21" t="s">
        <v>155</v>
      </c>
      <c r="BM21" t="s">
        <v>156</v>
      </c>
      <c r="BN21" t="s">
        <v>157</v>
      </c>
      <c r="BO21" t="s">
        <v>158</v>
      </c>
      <c r="BP21" t="s">
        <v>159</v>
      </c>
      <c r="BQ21" t="s">
        <v>160</v>
      </c>
      <c r="BR21" t="s">
        <v>161</v>
      </c>
      <c r="BS21" t="s">
        <v>162</v>
      </c>
      <c r="BT21" t="s">
        <v>163</v>
      </c>
      <c r="BU21" t="s">
        <v>164</v>
      </c>
      <c r="BV21" t="s">
        <v>165</v>
      </c>
      <c r="BW21" t="s">
        <v>166</v>
      </c>
      <c r="BX21" t="s">
        <v>167</v>
      </c>
      <c r="BY21" t="s">
        <v>168</v>
      </c>
      <c r="BZ21" t="s">
        <v>169</v>
      </c>
      <c r="CA21" t="s">
        <v>170</v>
      </c>
      <c r="CB21" t="s">
        <v>171</v>
      </c>
      <c r="CC21" t="s">
        <v>172</v>
      </c>
      <c r="CD21" t="s">
        <v>173</v>
      </c>
      <c r="CE21" t="s">
        <v>174</v>
      </c>
      <c r="CF21" t="s">
        <v>175</v>
      </c>
      <c r="CG21" t="s">
        <v>176</v>
      </c>
      <c r="CH21" t="s">
        <v>177</v>
      </c>
      <c r="CI21" t="s">
        <v>178</v>
      </c>
      <c r="CJ21" t="s">
        <v>179</v>
      </c>
      <c r="CK21" t="s">
        <v>180</v>
      </c>
      <c r="CL21" t="s">
        <v>181</v>
      </c>
      <c r="CM21" t="s">
        <v>182</v>
      </c>
      <c r="CN21" t="s">
        <v>183</v>
      </c>
      <c r="CO21" t="s">
        <v>184</v>
      </c>
      <c r="CP21" t="s">
        <v>185</v>
      </c>
      <c r="CQ21" t="s">
        <v>186</v>
      </c>
      <c r="CR21" t="s">
        <v>187</v>
      </c>
      <c r="CS21" t="s">
        <v>188</v>
      </c>
      <c r="CT21" t="s">
        <v>189</v>
      </c>
      <c r="CU21" t="s">
        <v>190</v>
      </c>
      <c r="CV21" t="s">
        <v>191</v>
      </c>
      <c r="CW21" t="s">
        <v>192</v>
      </c>
      <c r="CX21" t="s">
        <v>193</v>
      </c>
      <c r="CY21" t="s">
        <v>194</v>
      </c>
      <c r="CZ21" t="s">
        <v>195</v>
      </c>
      <c r="DA21" t="s">
        <v>196</v>
      </c>
      <c r="DB21" t="s">
        <v>197</v>
      </c>
      <c r="DC21" t="s">
        <v>198</v>
      </c>
      <c r="DD21" t="s">
        <v>199</v>
      </c>
      <c r="DE21" t="s">
        <v>200</v>
      </c>
      <c r="DF21" t="s">
        <v>201</v>
      </c>
      <c r="DG21" t="s">
        <v>202</v>
      </c>
      <c r="DH21" t="s">
        <v>203</v>
      </c>
      <c r="DI21" t="s">
        <v>204</v>
      </c>
      <c r="DJ21" t="s">
        <v>205</v>
      </c>
      <c r="DK21" t="s">
        <v>206</v>
      </c>
      <c r="DL21" t="s">
        <v>207</v>
      </c>
      <c r="DM21" t="s">
        <v>208</v>
      </c>
      <c r="DN21" t="s">
        <v>209</v>
      </c>
      <c r="DO21" t="s">
        <v>210</v>
      </c>
      <c r="DP21" t="s">
        <v>211</v>
      </c>
      <c r="DQ21" t="s">
        <v>212</v>
      </c>
      <c r="DR21" t="s">
        <v>213</v>
      </c>
      <c r="DS21" t="s">
        <v>214</v>
      </c>
      <c r="DT21" t="s">
        <v>215</v>
      </c>
      <c r="DU21" t="s">
        <v>216</v>
      </c>
      <c r="DV21" t="s">
        <v>217</v>
      </c>
      <c r="DW21" t="s">
        <v>218</v>
      </c>
      <c r="DX21" t="s">
        <v>219</v>
      </c>
      <c r="DY21" t="s">
        <v>220</v>
      </c>
      <c r="DZ21" t="s">
        <v>221</v>
      </c>
      <c r="EA21" t="s">
        <v>222</v>
      </c>
      <c r="EB21" t="s">
        <v>223</v>
      </c>
      <c r="EC21" t="s">
        <v>224</v>
      </c>
      <c r="ED21" t="s">
        <v>225</v>
      </c>
      <c r="EE21" t="s">
        <v>226</v>
      </c>
      <c r="EF21" t="s">
        <v>227</v>
      </c>
      <c r="EG21" t="s">
        <v>228</v>
      </c>
      <c r="EH21" t="s">
        <v>229</v>
      </c>
      <c r="EI21" t="s">
        <v>230</v>
      </c>
      <c r="EJ21" t="s">
        <v>231</v>
      </c>
      <c r="EK21" t="s">
        <v>232</v>
      </c>
      <c r="EL21" t="s">
        <v>233</v>
      </c>
      <c r="EM21" t="s">
        <v>234</v>
      </c>
      <c r="EN21" t="s">
        <v>235</v>
      </c>
      <c r="EO21" t="s">
        <v>236</v>
      </c>
      <c r="EP21" t="s">
        <v>237</v>
      </c>
      <c r="EQ21" t="s">
        <v>238</v>
      </c>
      <c r="ER21" t="s">
        <v>239</v>
      </c>
      <c r="ES21" t="s">
        <v>240</v>
      </c>
      <c r="ET21" t="s">
        <v>241</v>
      </c>
      <c r="EU21" t="s">
        <v>242</v>
      </c>
      <c r="EV21" t="s">
        <v>243</v>
      </c>
      <c r="EW21" t="s">
        <v>244</v>
      </c>
      <c r="EX21" t="s">
        <v>245</v>
      </c>
      <c r="EY21" t="s">
        <v>246</v>
      </c>
      <c r="EZ21" t="s">
        <v>247</v>
      </c>
      <c r="FA21" t="s">
        <v>248</v>
      </c>
      <c r="FB21" t="s">
        <v>249</v>
      </c>
      <c r="FC21" t="s">
        <v>250</v>
      </c>
      <c r="FD21" t="s">
        <v>251</v>
      </c>
      <c r="FE21" t="s">
        <v>252</v>
      </c>
      <c r="FF21" t="s">
        <v>253</v>
      </c>
      <c r="FG21" t="s">
        <v>254</v>
      </c>
      <c r="FH21" t="s">
        <v>255</v>
      </c>
      <c r="FI21" t="s">
        <v>256</v>
      </c>
      <c r="FJ21" t="s">
        <v>257</v>
      </c>
      <c r="FK21" t="s">
        <v>258</v>
      </c>
      <c r="FL21" t="s">
        <v>259</v>
      </c>
      <c r="FM21" t="s">
        <v>260</v>
      </c>
      <c r="FN21" t="s">
        <v>261</v>
      </c>
      <c r="FO21" t="s">
        <v>262</v>
      </c>
      <c r="FP21" t="s">
        <v>263</v>
      </c>
      <c r="FQ21" t="s">
        <v>264</v>
      </c>
      <c r="FR21" t="s">
        <v>265</v>
      </c>
      <c r="FS21" t="s">
        <v>266</v>
      </c>
      <c r="FT21" t="s">
        <v>267</v>
      </c>
      <c r="FU21" t="s">
        <v>268</v>
      </c>
      <c r="FV21" t="s">
        <v>269</v>
      </c>
      <c r="FW21" t="s">
        <v>270</v>
      </c>
      <c r="FX21" t="s">
        <v>271</v>
      </c>
      <c r="FY21" t="s">
        <v>272</v>
      </c>
      <c r="FZ21" t="s">
        <v>273</v>
      </c>
      <c r="GA21" t="s">
        <v>274</v>
      </c>
      <c r="GB21" t="s">
        <v>275</v>
      </c>
      <c r="GC21" t="s">
        <v>276</v>
      </c>
      <c r="GD21" t="s">
        <v>277</v>
      </c>
      <c r="GE21" t="s">
        <v>278</v>
      </c>
      <c r="GF21" t="s">
        <v>279</v>
      </c>
      <c r="GG21" t="s">
        <v>280</v>
      </c>
      <c r="GH21" t="s">
        <v>281</v>
      </c>
      <c r="GI21" t="s">
        <v>282</v>
      </c>
      <c r="GJ21" t="s">
        <v>283</v>
      </c>
      <c r="GK21" t="s">
        <v>284</v>
      </c>
      <c r="GL21" t="s">
        <v>285</v>
      </c>
      <c r="GM21" t="s">
        <v>286</v>
      </c>
      <c r="GN21" t="s">
        <v>287</v>
      </c>
      <c r="GO21" t="s">
        <v>288</v>
      </c>
      <c r="GP21" t="s">
        <v>289</v>
      </c>
      <c r="GQ21" t="s">
        <v>290</v>
      </c>
      <c r="GR21" t="s">
        <v>291</v>
      </c>
      <c r="GS21" t="s">
        <v>292</v>
      </c>
    </row>
    <row r="22" spans="1:16380" x14ac:dyDescent="0.25">
      <c r="A22" s="1">
        <v>310</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c r="BH22">
        <v>1</v>
      </c>
      <c r="BI22">
        <v>1</v>
      </c>
      <c r="BJ22">
        <v>1</v>
      </c>
      <c r="BK22">
        <v>1</v>
      </c>
      <c r="BL22">
        <v>1</v>
      </c>
      <c r="BM22">
        <v>1</v>
      </c>
      <c r="BN22">
        <v>1</v>
      </c>
      <c r="BO22">
        <v>1</v>
      </c>
      <c r="BP22">
        <v>1</v>
      </c>
      <c r="BQ22">
        <v>1</v>
      </c>
      <c r="BR22">
        <v>1</v>
      </c>
      <c r="BS22">
        <v>1</v>
      </c>
      <c r="BT22">
        <v>1</v>
      </c>
      <c r="BU22">
        <v>1</v>
      </c>
      <c r="BV22">
        <v>1</v>
      </c>
      <c r="BW22">
        <v>1</v>
      </c>
      <c r="BX22">
        <v>1</v>
      </c>
      <c r="BY22">
        <v>1</v>
      </c>
      <c r="BZ22">
        <v>1</v>
      </c>
      <c r="CA22">
        <v>1</v>
      </c>
      <c r="CB22">
        <v>1</v>
      </c>
      <c r="CC22">
        <v>1</v>
      </c>
      <c r="CD22">
        <v>1</v>
      </c>
      <c r="CE22">
        <v>1</v>
      </c>
      <c r="CF22">
        <v>1</v>
      </c>
      <c r="CG22">
        <v>1</v>
      </c>
      <c r="CH22">
        <v>1</v>
      </c>
      <c r="CI22">
        <v>1</v>
      </c>
      <c r="CJ22">
        <v>1</v>
      </c>
      <c r="CK22">
        <v>1</v>
      </c>
      <c r="CL22">
        <v>1</v>
      </c>
      <c r="CM22">
        <v>1</v>
      </c>
      <c r="CN22">
        <v>1</v>
      </c>
      <c r="CO22">
        <v>1</v>
      </c>
      <c r="CP22">
        <v>1</v>
      </c>
      <c r="CQ22">
        <v>1</v>
      </c>
      <c r="CR22">
        <v>1</v>
      </c>
      <c r="CS22">
        <v>1</v>
      </c>
      <c r="CT22">
        <v>1</v>
      </c>
      <c r="CU22">
        <v>1</v>
      </c>
      <c r="CV22">
        <v>1</v>
      </c>
      <c r="CW22">
        <v>1</v>
      </c>
      <c r="CX22">
        <v>1</v>
      </c>
      <c r="CY22">
        <v>1</v>
      </c>
      <c r="CZ22">
        <v>1</v>
      </c>
      <c r="DA22">
        <v>1</v>
      </c>
      <c r="DB22">
        <v>1</v>
      </c>
      <c r="DC22">
        <v>1</v>
      </c>
      <c r="DD22">
        <v>1</v>
      </c>
      <c r="DE22">
        <v>1</v>
      </c>
      <c r="DF22">
        <v>1</v>
      </c>
      <c r="DG22">
        <v>1</v>
      </c>
      <c r="DH22">
        <v>1</v>
      </c>
      <c r="DI22">
        <v>1</v>
      </c>
      <c r="DJ22">
        <v>1</v>
      </c>
      <c r="DK22">
        <v>1</v>
      </c>
      <c r="DL22">
        <v>1</v>
      </c>
      <c r="DM22">
        <v>1</v>
      </c>
      <c r="DN22">
        <v>1</v>
      </c>
      <c r="DO22">
        <v>1</v>
      </c>
      <c r="DP22">
        <v>1</v>
      </c>
      <c r="DQ22">
        <v>1</v>
      </c>
      <c r="DR22">
        <v>1</v>
      </c>
      <c r="DS22">
        <v>1</v>
      </c>
      <c r="DT22">
        <v>1</v>
      </c>
      <c r="DU22">
        <v>1</v>
      </c>
      <c r="DV22">
        <v>1</v>
      </c>
      <c r="DW22">
        <v>0</v>
      </c>
      <c r="DX22">
        <v>1</v>
      </c>
      <c r="DY22">
        <v>0</v>
      </c>
      <c r="DZ22">
        <v>0</v>
      </c>
      <c r="EA22">
        <v>0</v>
      </c>
      <c r="EB22">
        <v>1</v>
      </c>
      <c r="EC22">
        <v>1</v>
      </c>
      <c r="ED22">
        <v>1</v>
      </c>
      <c r="EE22">
        <v>1</v>
      </c>
      <c r="EF22">
        <v>1</v>
      </c>
      <c r="EG22">
        <v>1</v>
      </c>
      <c r="EH22">
        <v>1</v>
      </c>
      <c r="EI22">
        <v>1</v>
      </c>
      <c r="EJ22">
        <v>1</v>
      </c>
      <c r="EK22">
        <v>1</v>
      </c>
      <c r="EL22">
        <v>1</v>
      </c>
      <c r="EM22">
        <v>1</v>
      </c>
      <c r="EN22">
        <v>1</v>
      </c>
      <c r="EO22">
        <v>1</v>
      </c>
      <c r="EP22">
        <v>1</v>
      </c>
      <c r="EQ22">
        <v>1</v>
      </c>
      <c r="ER22">
        <v>1</v>
      </c>
      <c r="ES22">
        <v>1</v>
      </c>
      <c r="ET22">
        <v>1</v>
      </c>
      <c r="EU22">
        <v>1</v>
      </c>
      <c r="EV22">
        <v>1</v>
      </c>
      <c r="EW22">
        <v>1</v>
      </c>
      <c r="EX22">
        <v>1</v>
      </c>
      <c r="EY22">
        <v>1</v>
      </c>
      <c r="EZ22">
        <v>1</v>
      </c>
      <c r="FA22">
        <v>1</v>
      </c>
      <c r="FB22">
        <v>1</v>
      </c>
      <c r="FC22">
        <v>1</v>
      </c>
      <c r="FD22">
        <v>1</v>
      </c>
      <c r="FE22">
        <v>0</v>
      </c>
      <c r="FF22">
        <v>0</v>
      </c>
      <c r="FG22">
        <v>1</v>
      </c>
      <c r="FH22">
        <v>1</v>
      </c>
      <c r="FI22">
        <v>1</v>
      </c>
      <c r="FJ22">
        <v>1</v>
      </c>
      <c r="FK22">
        <v>1</v>
      </c>
      <c r="FL22">
        <v>1</v>
      </c>
      <c r="FM22">
        <v>1</v>
      </c>
      <c r="FN22">
        <v>1</v>
      </c>
      <c r="FO22">
        <v>1</v>
      </c>
      <c r="FP22">
        <v>1</v>
      </c>
      <c r="FQ22">
        <v>1</v>
      </c>
      <c r="FR22">
        <v>1</v>
      </c>
      <c r="FS22">
        <v>1</v>
      </c>
      <c r="FT22">
        <v>1</v>
      </c>
      <c r="FU22">
        <v>1</v>
      </c>
      <c r="FV22">
        <v>0</v>
      </c>
      <c r="FW22">
        <v>1</v>
      </c>
      <c r="FX22">
        <v>0</v>
      </c>
      <c r="FY22">
        <v>0</v>
      </c>
      <c r="FZ22">
        <v>0</v>
      </c>
      <c r="GA22">
        <v>1</v>
      </c>
      <c r="GB22">
        <v>0</v>
      </c>
      <c r="GC22">
        <v>1</v>
      </c>
      <c r="GD22">
        <v>0</v>
      </c>
      <c r="GE22">
        <v>1</v>
      </c>
      <c r="GF22">
        <v>1</v>
      </c>
      <c r="GG22">
        <v>1</v>
      </c>
      <c r="GH22">
        <v>1</v>
      </c>
      <c r="GI22">
        <v>1</v>
      </c>
      <c r="GJ22">
        <v>0</v>
      </c>
      <c r="GK22">
        <v>1</v>
      </c>
      <c r="GL22">
        <v>0</v>
      </c>
      <c r="GM22">
        <v>1</v>
      </c>
      <c r="GN22">
        <v>1</v>
      </c>
      <c r="GO22">
        <v>0</v>
      </c>
      <c r="GP22">
        <v>0</v>
      </c>
      <c r="GQ22">
        <v>1</v>
      </c>
      <c r="GR22">
        <v>1</v>
      </c>
      <c r="GS22">
        <v>1</v>
      </c>
    </row>
    <row r="23" spans="1:16380" x14ac:dyDescent="0.25">
      <c r="A23" s="1">
        <v>311</v>
      </c>
      <c r="B23">
        <v>1</v>
      </c>
      <c r="C23">
        <v>1</v>
      </c>
      <c r="D23">
        <v>1</v>
      </c>
      <c r="E23">
        <v>1</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c r="BH23">
        <v>1</v>
      </c>
      <c r="BI23">
        <v>1</v>
      </c>
      <c r="BJ23">
        <v>1</v>
      </c>
      <c r="BK23">
        <v>1</v>
      </c>
      <c r="BL23">
        <v>1</v>
      </c>
      <c r="BM23">
        <v>1</v>
      </c>
      <c r="BN23">
        <v>1</v>
      </c>
      <c r="BO23">
        <v>1</v>
      </c>
      <c r="BP23">
        <v>1</v>
      </c>
      <c r="BQ23">
        <v>1</v>
      </c>
      <c r="BR23">
        <v>1</v>
      </c>
      <c r="BS23">
        <v>1</v>
      </c>
      <c r="BT23">
        <v>1</v>
      </c>
      <c r="BU23">
        <v>1</v>
      </c>
      <c r="BV23">
        <v>1</v>
      </c>
      <c r="BW23">
        <v>1</v>
      </c>
      <c r="BX23">
        <v>1</v>
      </c>
      <c r="BY23">
        <v>1</v>
      </c>
      <c r="BZ23">
        <v>1</v>
      </c>
      <c r="CA23">
        <v>1</v>
      </c>
      <c r="CB23">
        <v>1</v>
      </c>
      <c r="CC23">
        <v>1</v>
      </c>
      <c r="CD23">
        <v>1</v>
      </c>
      <c r="CE23">
        <v>1</v>
      </c>
      <c r="CF23">
        <v>1</v>
      </c>
      <c r="CG23">
        <v>1</v>
      </c>
      <c r="CH23">
        <v>1</v>
      </c>
      <c r="CI23">
        <v>1</v>
      </c>
      <c r="CJ23">
        <v>1</v>
      </c>
      <c r="CK23">
        <v>1</v>
      </c>
      <c r="CL23">
        <v>1</v>
      </c>
      <c r="CM23">
        <v>1</v>
      </c>
      <c r="CN23">
        <v>1</v>
      </c>
      <c r="CO23">
        <v>1</v>
      </c>
      <c r="CP23">
        <v>1</v>
      </c>
      <c r="CQ23">
        <v>1</v>
      </c>
      <c r="CR23">
        <v>1</v>
      </c>
      <c r="CS23">
        <v>1</v>
      </c>
      <c r="CT23">
        <v>1</v>
      </c>
      <c r="CU23">
        <v>1</v>
      </c>
      <c r="CV23">
        <v>1</v>
      </c>
      <c r="CW23">
        <v>1</v>
      </c>
      <c r="CX23">
        <v>1</v>
      </c>
      <c r="CY23">
        <v>1</v>
      </c>
      <c r="CZ23">
        <v>1</v>
      </c>
      <c r="DA23">
        <v>1</v>
      </c>
      <c r="DB23">
        <v>1</v>
      </c>
      <c r="DC23">
        <v>1</v>
      </c>
      <c r="DD23">
        <v>1</v>
      </c>
      <c r="DE23">
        <v>1</v>
      </c>
      <c r="DF23">
        <v>1</v>
      </c>
      <c r="DG23">
        <v>1</v>
      </c>
      <c r="DH23">
        <v>1</v>
      </c>
      <c r="DI23">
        <v>1</v>
      </c>
      <c r="DJ23">
        <v>1</v>
      </c>
      <c r="DK23">
        <v>1</v>
      </c>
      <c r="DL23">
        <v>1</v>
      </c>
      <c r="DM23">
        <v>1</v>
      </c>
      <c r="DN23">
        <v>1</v>
      </c>
      <c r="DO23">
        <v>1</v>
      </c>
      <c r="DP23">
        <v>1</v>
      </c>
      <c r="DQ23">
        <v>1</v>
      </c>
      <c r="DR23">
        <v>1</v>
      </c>
      <c r="DS23">
        <v>1</v>
      </c>
      <c r="DT23">
        <v>1</v>
      </c>
      <c r="DU23">
        <v>1</v>
      </c>
      <c r="DV23">
        <v>1</v>
      </c>
      <c r="DW23">
        <v>0</v>
      </c>
      <c r="DX23">
        <v>1</v>
      </c>
      <c r="DY23">
        <v>0</v>
      </c>
      <c r="DZ23">
        <v>0</v>
      </c>
      <c r="EA23">
        <v>0</v>
      </c>
      <c r="EB23">
        <v>1</v>
      </c>
      <c r="EC23">
        <v>1</v>
      </c>
      <c r="ED23">
        <v>1</v>
      </c>
      <c r="EE23">
        <v>1</v>
      </c>
      <c r="EF23">
        <v>1</v>
      </c>
      <c r="EG23">
        <v>1</v>
      </c>
      <c r="EH23">
        <v>1</v>
      </c>
      <c r="EI23">
        <v>1</v>
      </c>
      <c r="EJ23">
        <v>1</v>
      </c>
      <c r="EK23">
        <v>1</v>
      </c>
      <c r="EL23">
        <v>1</v>
      </c>
      <c r="EM23">
        <v>1</v>
      </c>
      <c r="EN23">
        <v>1</v>
      </c>
      <c r="EO23">
        <v>1</v>
      </c>
      <c r="EP23">
        <v>1</v>
      </c>
      <c r="EQ23">
        <v>1</v>
      </c>
      <c r="ER23">
        <v>1</v>
      </c>
      <c r="ES23">
        <v>1</v>
      </c>
      <c r="ET23">
        <v>1</v>
      </c>
      <c r="EU23">
        <v>1</v>
      </c>
      <c r="EV23">
        <v>1</v>
      </c>
      <c r="EW23">
        <v>1</v>
      </c>
      <c r="EX23">
        <v>1</v>
      </c>
      <c r="EY23">
        <v>1</v>
      </c>
      <c r="EZ23">
        <v>1</v>
      </c>
      <c r="FA23">
        <v>1</v>
      </c>
      <c r="FB23">
        <v>1</v>
      </c>
      <c r="FC23">
        <v>1</v>
      </c>
      <c r="FD23">
        <v>1</v>
      </c>
      <c r="FE23">
        <v>0</v>
      </c>
      <c r="FF23">
        <v>0</v>
      </c>
      <c r="FG23">
        <v>1</v>
      </c>
      <c r="FH23">
        <v>1</v>
      </c>
      <c r="FI23">
        <v>1</v>
      </c>
      <c r="FJ23">
        <v>1</v>
      </c>
      <c r="FK23">
        <v>1</v>
      </c>
      <c r="FL23">
        <v>1</v>
      </c>
      <c r="FM23">
        <v>1</v>
      </c>
      <c r="FN23">
        <v>1</v>
      </c>
      <c r="FO23">
        <v>1</v>
      </c>
      <c r="FP23">
        <v>1</v>
      </c>
      <c r="FQ23">
        <v>1</v>
      </c>
      <c r="FR23">
        <v>1</v>
      </c>
      <c r="FS23">
        <v>1</v>
      </c>
      <c r="FT23">
        <v>1</v>
      </c>
      <c r="FU23">
        <v>1</v>
      </c>
      <c r="FV23">
        <v>0</v>
      </c>
      <c r="FW23">
        <v>1</v>
      </c>
      <c r="FX23">
        <v>0</v>
      </c>
      <c r="FY23">
        <v>0</v>
      </c>
      <c r="FZ23">
        <v>0</v>
      </c>
      <c r="GA23">
        <v>1</v>
      </c>
      <c r="GB23">
        <v>0</v>
      </c>
      <c r="GC23">
        <v>1</v>
      </c>
      <c r="GD23">
        <v>0</v>
      </c>
      <c r="GE23">
        <v>1</v>
      </c>
      <c r="GF23">
        <v>1</v>
      </c>
      <c r="GG23">
        <v>1</v>
      </c>
      <c r="GH23">
        <v>1</v>
      </c>
      <c r="GI23">
        <v>1</v>
      </c>
      <c r="GJ23">
        <v>0</v>
      </c>
      <c r="GK23">
        <v>1</v>
      </c>
      <c r="GL23">
        <v>0</v>
      </c>
      <c r="GM23">
        <v>1</v>
      </c>
      <c r="GN23">
        <v>1</v>
      </c>
      <c r="GO23">
        <v>0</v>
      </c>
      <c r="GP23">
        <v>0</v>
      </c>
      <c r="GQ23">
        <v>1</v>
      </c>
      <c r="GR23">
        <v>1</v>
      </c>
      <c r="GS23">
        <v>1</v>
      </c>
    </row>
    <row r="24" spans="1:16380" x14ac:dyDescent="0.25">
      <c r="A24" s="1">
        <v>312</v>
      </c>
      <c r="B24">
        <v>1</v>
      </c>
      <c r="C24">
        <v>1</v>
      </c>
      <c r="D24">
        <v>1</v>
      </c>
      <c r="E24">
        <v>1</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c r="BH24">
        <v>1</v>
      </c>
      <c r="BI24">
        <v>1</v>
      </c>
      <c r="BJ24">
        <v>1</v>
      </c>
      <c r="BK24">
        <v>1</v>
      </c>
      <c r="BL24">
        <v>1</v>
      </c>
      <c r="BM24">
        <v>1</v>
      </c>
      <c r="BN24">
        <v>1</v>
      </c>
      <c r="BO24">
        <v>1</v>
      </c>
      <c r="BP24">
        <v>1</v>
      </c>
      <c r="BQ24">
        <v>1</v>
      </c>
      <c r="BR24">
        <v>1</v>
      </c>
      <c r="BS24">
        <v>1</v>
      </c>
      <c r="BT24">
        <v>1</v>
      </c>
      <c r="BU24">
        <v>1</v>
      </c>
      <c r="BV24">
        <v>1</v>
      </c>
      <c r="BW24">
        <v>1</v>
      </c>
      <c r="BX24">
        <v>1</v>
      </c>
      <c r="BY24">
        <v>1</v>
      </c>
      <c r="BZ24">
        <v>1</v>
      </c>
      <c r="CA24">
        <v>1</v>
      </c>
      <c r="CB24">
        <v>1</v>
      </c>
      <c r="CC24">
        <v>1</v>
      </c>
      <c r="CD24">
        <v>1</v>
      </c>
      <c r="CE24">
        <v>1</v>
      </c>
      <c r="CF24">
        <v>1</v>
      </c>
      <c r="CG24">
        <v>1</v>
      </c>
      <c r="CH24">
        <v>1</v>
      </c>
      <c r="CI24">
        <v>1</v>
      </c>
      <c r="CJ24">
        <v>1</v>
      </c>
      <c r="CK24">
        <v>1</v>
      </c>
      <c r="CL24">
        <v>1</v>
      </c>
      <c r="CM24">
        <v>1</v>
      </c>
      <c r="CN24">
        <v>1</v>
      </c>
      <c r="CO24">
        <v>1</v>
      </c>
      <c r="CP24">
        <v>1</v>
      </c>
      <c r="CQ24">
        <v>1</v>
      </c>
      <c r="CR24">
        <v>1</v>
      </c>
      <c r="CS24">
        <v>1</v>
      </c>
      <c r="CT24">
        <v>1</v>
      </c>
      <c r="CU24">
        <v>1</v>
      </c>
      <c r="CV24">
        <v>1</v>
      </c>
      <c r="CW24">
        <v>1</v>
      </c>
      <c r="CX24">
        <v>1</v>
      </c>
      <c r="CY24">
        <v>1</v>
      </c>
      <c r="CZ24">
        <v>1</v>
      </c>
      <c r="DA24">
        <v>1</v>
      </c>
      <c r="DB24">
        <v>1</v>
      </c>
      <c r="DC24">
        <v>1</v>
      </c>
      <c r="DD24">
        <v>1</v>
      </c>
      <c r="DE24">
        <v>1</v>
      </c>
      <c r="DF24">
        <v>1</v>
      </c>
      <c r="DG24">
        <v>1</v>
      </c>
      <c r="DH24">
        <v>1</v>
      </c>
      <c r="DI24">
        <v>1</v>
      </c>
      <c r="DJ24">
        <v>1</v>
      </c>
      <c r="DK24">
        <v>1</v>
      </c>
      <c r="DL24">
        <v>1</v>
      </c>
      <c r="DM24">
        <v>1</v>
      </c>
      <c r="DN24">
        <v>1</v>
      </c>
      <c r="DO24">
        <v>1</v>
      </c>
      <c r="DP24">
        <v>1</v>
      </c>
      <c r="DQ24">
        <v>1</v>
      </c>
      <c r="DR24">
        <v>1</v>
      </c>
      <c r="DS24">
        <v>1</v>
      </c>
      <c r="DT24">
        <v>1</v>
      </c>
      <c r="DU24">
        <v>1</v>
      </c>
      <c r="DV24">
        <v>1</v>
      </c>
      <c r="DW24">
        <v>0</v>
      </c>
      <c r="DX24">
        <v>0</v>
      </c>
      <c r="DY24">
        <v>0</v>
      </c>
      <c r="DZ24">
        <v>0</v>
      </c>
      <c r="EA24">
        <v>0</v>
      </c>
      <c r="EB24">
        <v>1</v>
      </c>
      <c r="EC24">
        <v>1</v>
      </c>
      <c r="ED24">
        <v>1</v>
      </c>
      <c r="EE24">
        <v>1</v>
      </c>
      <c r="EF24">
        <v>1</v>
      </c>
      <c r="EG24">
        <v>1</v>
      </c>
      <c r="EH24">
        <v>1</v>
      </c>
      <c r="EI24">
        <v>1</v>
      </c>
      <c r="EJ24">
        <v>1</v>
      </c>
      <c r="EK24">
        <v>1</v>
      </c>
      <c r="EL24">
        <v>1</v>
      </c>
      <c r="EM24">
        <v>1</v>
      </c>
      <c r="EN24">
        <v>1</v>
      </c>
      <c r="EO24">
        <v>1</v>
      </c>
      <c r="EP24">
        <v>1</v>
      </c>
      <c r="EQ24">
        <v>1</v>
      </c>
      <c r="ER24">
        <v>1</v>
      </c>
      <c r="ES24">
        <v>1</v>
      </c>
      <c r="ET24">
        <v>1</v>
      </c>
      <c r="EU24">
        <v>1</v>
      </c>
      <c r="EV24">
        <v>1</v>
      </c>
      <c r="EW24">
        <v>1</v>
      </c>
      <c r="EX24">
        <v>1</v>
      </c>
      <c r="EY24">
        <v>1</v>
      </c>
      <c r="EZ24">
        <v>1</v>
      </c>
      <c r="FA24">
        <v>1</v>
      </c>
      <c r="FB24">
        <v>1</v>
      </c>
      <c r="FC24">
        <v>1</v>
      </c>
      <c r="FD24">
        <v>1</v>
      </c>
      <c r="FE24">
        <v>0</v>
      </c>
      <c r="FF24">
        <v>0</v>
      </c>
      <c r="FG24">
        <v>1</v>
      </c>
      <c r="FH24">
        <v>1</v>
      </c>
      <c r="FI24">
        <v>1</v>
      </c>
      <c r="FJ24">
        <v>1</v>
      </c>
      <c r="FK24">
        <v>1</v>
      </c>
      <c r="FL24">
        <v>1</v>
      </c>
      <c r="FM24">
        <v>1</v>
      </c>
      <c r="FN24">
        <v>1</v>
      </c>
      <c r="FO24">
        <v>1</v>
      </c>
      <c r="FP24">
        <v>1</v>
      </c>
      <c r="FQ24">
        <v>1</v>
      </c>
      <c r="FR24">
        <v>0</v>
      </c>
      <c r="FS24">
        <v>1</v>
      </c>
      <c r="FT24">
        <v>1</v>
      </c>
      <c r="FU24">
        <v>1</v>
      </c>
      <c r="FV24">
        <v>0</v>
      </c>
      <c r="FW24">
        <v>1</v>
      </c>
      <c r="FX24">
        <v>0</v>
      </c>
      <c r="FY24">
        <v>0</v>
      </c>
      <c r="FZ24">
        <v>0</v>
      </c>
      <c r="GA24">
        <v>0</v>
      </c>
      <c r="GB24">
        <v>0</v>
      </c>
      <c r="GC24">
        <v>1</v>
      </c>
      <c r="GD24">
        <v>0</v>
      </c>
      <c r="GE24">
        <v>1</v>
      </c>
      <c r="GF24">
        <v>0</v>
      </c>
      <c r="GG24">
        <v>1</v>
      </c>
      <c r="GH24">
        <v>0</v>
      </c>
      <c r="GI24">
        <v>1</v>
      </c>
      <c r="GJ24">
        <v>0</v>
      </c>
      <c r="GK24">
        <v>1</v>
      </c>
      <c r="GL24">
        <v>0</v>
      </c>
      <c r="GM24">
        <v>1</v>
      </c>
      <c r="GN24">
        <v>1</v>
      </c>
      <c r="GO24">
        <v>0</v>
      </c>
      <c r="GP24">
        <v>0</v>
      </c>
      <c r="GQ24">
        <v>0</v>
      </c>
      <c r="GR24">
        <v>1</v>
      </c>
      <c r="GS24">
        <v>1</v>
      </c>
    </row>
    <row r="25" spans="1:16380" x14ac:dyDescent="0.25">
      <c r="A25" s="1">
        <v>313</v>
      </c>
      <c r="B25">
        <v>1</v>
      </c>
      <c r="C25">
        <v>1</v>
      </c>
      <c r="D25">
        <v>1</v>
      </c>
      <c r="E25">
        <v>1</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c r="BI25">
        <v>1</v>
      </c>
      <c r="BJ25">
        <v>1</v>
      </c>
      <c r="BK25">
        <v>1</v>
      </c>
      <c r="BL25">
        <v>1</v>
      </c>
      <c r="BM25">
        <v>1</v>
      </c>
      <c r="BN25">
        <v>1</v>
      </c>
      <c r="BO25">
        <v>1</v>
      </c>
      <c r="BP25">
        <v>1</v>
      </c>
      <c r="BQ25">
        <v>1</v>
      </c>
      <c r="BR25">
        <v>1</v>
      </c>
      <c r="BS25">
        <v>1</v>
      </c>
      <c r="BT25">
        <v>1</v>
      </c>
      <c r="BU25">
        <v>1</v>
      </c>
      <c r="BV25">
        <v>1</v>
      </c>
      <c r="BW25">
        <v>1</v>
      </c>
      <c r="BX25">
        <v>1</v>
      </c>
      <c r="BY25">
        <v>1</v>
      </c>
      <c r="BZ25">
        <v>1</v>
      </c>
      <c r="CA25">
        <v>1</v>
      </c>
      <c r="CB25">
        <v>1</v>
      </c>
      <c r="CC25">
        <v>1</v>
      </c>
      <c r="CD25">
        <v>1</v>
      </c>
      <c r="CE25">
        <v>1</v>
      </c>
      <c r="CF25">
        <v>1</v>
      </c>
      <c r="CG25">
        <v>1</v>
      </c>
      <c r="CH25">
        <v>1</v>
      </c>
      <c r="CI25">
        <v>1</v>
      </c>
      <c r="CJ25">
        <v>1</v>
      </c>
      <c r="CK25">
        <v>1</v>
      </c>
      <c r="CL25">
        <v>1</v>
      </c>
      <c r="CM25">
        <v>1</v>
      </c>
      <c r="CN25">
        <v>1</v>
      </c>
      <c r="CO25">
        <v>1</v>
      </c>
      <c r="CP25">
        <v>1</v>
      </c>
      <c r="CQ25">
        <v>1</v>
      </c>
      <c r="CR25">
        <v>1</v>
      </c>
      <c r="CS25">
        <v>1</v>
      </c>
      <c r="CT25">
        <v>1</v>
      </c>
      <c r="CU25">
        <v>1</v>
      </c>
      <c r="CV25">
        <v>1</v>
      </c>
      <c r="CW25">
        <v>1</v>
      </c>
      <c r="CX25">
        <v>1</v>
      </c>
      <c r="CY25">
        <v>1</v>
      </c>
      <c r="CZ25">
        <v>1</v>
      </c>
      <c r="DA25">
        <v>1</v>
      </c>
      <c r="DB25">
        <v>1</v>
      </c>
      <c r="DC25">
        <v>1</v>
      </c>
      <c r="DD25">
        <v>1</v>
      </c>
      <c r="DE25">
        <v>1</v>
      </c>
      <c r="DF25">
        <v>1</v>
      </c>
      <c r="DG25">
        <v>1</v>
      </c>
      <c r="DH25">
        <v>1</v>
      </c>
      <c r="DI25">
        <v>1</v>
      </c>
      <c r="DJ25">
        <v>1</v>
      </c>
      <c r="DK25">
        <v>1</v>
      </c>
      <c r="DL25">
        <v>1</v>
      </c>
      <c r="DM25">
        <v>1</v>
      </c>
      <c r="DN25">
        <v>1</v>
      </c>
      <c r="DO25">
        <v>1</v>
      </c>
      <c r="DP25">
        <v>1</v>
      </c>
      <c r="DQ25">
        <v>1</v>
      </c>
      <c r="DR25">
        <v>1</v>
      </c>
      <c r="DS25">
        <v>1</v>
      </c>
      <c r="DT25">
        <v>1</v>
      </c>
      <c r="DU25">
        <v>1</v>
      </c>
      <c r="DV25">
        <v>1</v>
      </c>
      <c r="DW25">
        <v>0</v>
      </c>
      <c r="DX25">
        <v>0</v>
      </c>
      <c r="DY25">
        <v>0</v>
      </c>
      <c r="DZ25">
        <v>0</v>
      </c>
      <c r="EA25">
        <v>0</v>
      </c>
      <c r="EB25">
        <v>1</v>
      </c>
      <c r="EC25">
        <v>1</v>
      </c>
      <c r="ED25">
        <v>1</v>
      </c>
      <c r="EE25">
        <v>1</v>
      </c>
      <c r="EF25">
        <v>1</v>
      </c>
      <c r="EG25">
        <v>1</v>
      </c>
      <c r="EH25">
        <v>1</v>
      </c>
      <c r="EI25">
        <v>1</v>
      </c>
      <c r="EJ25">
        <v>1</v>
      </c>
      <c r="EK25">
        <v>1</v>
      </c>
      <c r="EL25">
        <v>1</v>
      </c>
      <c r="EM25">
        <v>1</v>
      </c>
      <c r="EN25">
        <v>1</v>
      </c>
      <c r="EO25">
        <v>1</v>
      </c>
      <c r="EP25">
        <v>1</v>
      </c>
      <c r="EQ25">
        <v>1</v>
      </c>
      <c r="ER25">
        <v>1</v>
      </c>
      <c r="ES25">
        <v>1</v>
      </c>
      <c r="ET25">
        <v>1</v>
      </c>
      <c r="EU25">
        <v>1</v>
      </c>
      <c r="EV25">
        <v>1</v>
      </c>
      <c r="EW25">
        <v>1</v>
      </c>
      <c r="EX25">
        <v>1</v>
      </c>
      <c r="EY25">
        <v>1</v>
      </c>
      <c r="EZ25">
        <v>1</v>
      </c>
      <c r="FA25">
        <v>1</v>
      </c>
      <c r="FB25">
        <v>1</v>
      </c>
      <c r="FC25">
        <v>1</v>
      </c>
      <c r="FD25">
        <v>1</v>
      </c>
      <c r="FE25">
        <v>0</v>
      </c>
      <c r="FF25">
        <v>0</v>
      </c>
      <c r="FG25">
        <v>1</v>
      </c>
      <c r="FH25">
        <v>1</v>
      </c>
      <c r="FI25">
        <v>1</v>
      </c>
      <c r="FJ25">
        <v>1</v>
      </c>
      <c r="FK25">
        <v>1</v>
      </c>
      <c r="FL25">
        <v>1</v>
      </c>
      <c r="FM25">
        <v>1</v>
      </c>
      <c r="FN25">
        <v>1</v>
      </c>
      <c r="FO25">
        <v>1</v>
      </c>
      <c r="FP25">
        <v>1</v>
      </c>
      <c r="FQ25">
        <v>1</v>
      </c>
      <c r="FR25">
        <v>0</v>
      </c>
      <c r="FS25">
        <v>1</v>
      </c>
      <c r="FT25">
        <v>1</v>
      </c>
      <c r="FU25">
        <v>1</v>
      </c>
      <c r="FV25">
        <v>0</v>
      </c>
      <c r="FW25">
        <v>1</v>
      </c>
      <c r="FX25">
        <v>0</v>
      </c>
      <c r="FY25">
        <v>0</v>
      </c>
      <c r="FZ25">
        <v>0</v>
      </c>
      <c r="GA25">
        <v>0</v>
      </c>
      <c r="GB25">
        <v>0</v>
      </c>
      <c r="GC25">
        <v>1</v>
      </c>
      <c r="GD25">
        <v>0</v>
      </c>
      <c r="GE25">
        <v>1</v>
      </c>
      <c r="GF25">
        <v>0</v>
      </c>
      <c r="GG25">
        <v>1</v>
      </c>
      <c r="GH25">
        <v>0</v>
      </c>
      <c r="GI25">
        <v>1</v>
      </c>
      <c r="GJ25">
        <v>0</v>
      </c>
      <c r="GK25">
        <v>1</v>
      </c>
      <c r="GL25">
        <v>0</v>
      </c>
      <c r="GM25">
        <v>1</v>
      </c>
      <c r="GN25">
        <v>1</v>
      </c>
      <c r="GO25">
        <v>0</v>
      </c>
      <c r="GP25">
        <v>0</v>
      </c>
      <c r="GQ25">
        <v>0</v>
      </c>
      <c r="GR25">
        <v>1</v>
      </c>
      <c r="GS25">
        <v>1</v>
      </c>
    </row>
    <row r="26" spans="1:16380" x14ac:dyDescent="0.25">
      <c r="A26" s="1">
        <v>314</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c r="BI26">
        <v>1</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1</v>
      </c>
      <c r="CE26">
        <v>1</v>
      </c>
      <c r="CF26">
        <v>1</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1</v>
      </c>
      <c r="DE26">
        <v>1</v>
      </c>
      <c r="DF26">
        <v>1</v>
      </c>
      <c r="DG26">
        <v>1</v>
      </c>
      <c r="DH26">
        <v>1</v>
      </c>
      <c r="DI26">
        <v>1</v>
      </c>
      <c r="DJ26">
        <v>1</v>
      </c>
      <c r="DK26">
        <v>1</v>
      </c>
      <c r="DL26">
        <v>1</v>
      </c>
      <c r="DM26">
        <v>1</v>
      </c>
      <c r="DN26">
        <v>1</v>
      </c>
      <c r="DO26">
        <v>1</v>
      </c>
      <c r="DP26">
        <v>1</v>
      </c>
      <c r="DQ26">
        <v>1</v>
      </c>
      <c r="DR26">
        <v>1</v>
      </c>
      <c r="DS26">
        <v>1</v>
      </c>
      <c r="DT26">
        <v>1</v>
      </c>
      <c r="DU26">
        <v>1</v>
      </c>
      <c r="DV26">
        <v>1</v>
      </c>
      <c r="DW26">
        <v>0</v>
      </c>
      <c r="DX26">
        <v>0</v>
      </c>
      <c r="DY26">
        <v>0</v>
      </c>
      <c r="DZ26">
        <v>0</v>
      </c>
      <c r="EA26">
        <v>0</v>
      </c>
      <c r="EB26">
        <v>1</v>
      </c>
      <c r="EC26">
        <v>1</v>
      </c>
      <c r="ED26">
        <v>1</v>
      </c>
      <c r="EE26">
        <v>1</v>
      </c>
      <c r="EF26">
        <v>1</v>
      </c>
      <c r="EG26">
        <v>1</v>
      </c>
      <c r="EH26">
        <v>1</v>
      </c>
      <c r="EI26">
        <v>1</v>
      </c>
      <c r="EJ26">
        <v>1</v>
      </c>
      <c r="EK26">
        <v>1</v>
      </c>
      <c r="EL26">
        <v>1</v>
      </c>
      <c r="EM26">
        <v>1</v>
      </c>
      <c r="EN26">
        <v>1</v>
      </c>
      <c r="EO26">
        <v>1</v>
      </c>
      <c r="EP26">
        <v>1</v>
      </c>
      <c r="EQ26">
        <v>1</v>
      </c>
      <c r="ER26">
        <v>1</v>
      </c>
      <c r="ES26">
        <v>1</v>
      </c>
      <c r="ET26">
        <v>1</v>
      </c>
      <c r="EU26">
        <v>1</v>
      </c>
      <c r="EV26">
        <v>1</v>
      </c>
      <c r="EW26">
        <v>1</v>
      </c>
      <c r="EX26">
        <v>1</v>
      </c>
      <c r="EY26">
        <v>1</v>
      </c>
      <c r="EZ26">
        <v>1</v>
      </c>
      <c r="FA26">
        <v>1</v>
      </c>
      <c r="FB26">
        <v>1</v>
      </c>
      <c r="FC26">
        <v>1</v>
      </c>
      <c r="FD26">
        <v>1</v>
      </c>
      <c r="FE26">
        <v>0</v>
      </c>
      <c r="FF26">
        <v>0</v>
      </c>
      <c r="FG26">
        <v>1</v>
      </c>
      <c r="FH26">
        <v>1</v>
      </c>
      <c r="FI26">
        <v>1</v>
      </c>
      <c r="FJ26">
        <v>1</v>
      </c>
      <c r="FK26">
        <v>1</v>
      </c>
      <c r="FL26">
        <v>1</v>
      </c>
      <c r="FM26">
        <v>1</v>
      </c>
      <c r="FN26">
        <v>1</v>
      </c>
      <c r="FO26">
        <v>1</v>
      </c>
      <c r="FP26">
        <v>1</v>
      </c>
      <c r="FQ26">
        <v>1</v>
      </c>
      <c r="FR26">
        <v>0</v>
      </c>
      <c r="FS26">
        <v>1</v>
      </c>
      <c r="FT26">
        <v>1</v>
      </c>
      <c r="FU26">
        <v>1</v>
      </c>
      <c r="FV26">
        <v>0</v>
      </c>
      <c r="FW26">
        <v>1</v>
      </c>
      <c r="FX26">
        <v>0</v>
      </c>
      <c r="FY26">
        <v>0</v>
      </c>
      <c r="FZ26">
        <v>0</v>
      </c>
      <c r="GA26">
        <v>0</v>
      </c>
      <c r="GB26">
        <v>0</v>
      </c>
      <c r="GC26">
        <v>1</v>
      </c>
      <c r="GD26">
        <v>0</v>
      </c>
      <c r="GE26">
        <v>1</v>
      </c>
      <c r="GF26">
        <v>0</v>
      </c>
      <c r="GG26">
        <v>1</v>
      </c>
      <c r="GH26">
        <v>0</v>
      </c>
      <c r="GI26">
        <v>1</v>
      </c>
      <c r="GJ26">
        <v>0</v>
      </c>
      <c r="GK26">
        <v>1</v>
      </c>
      <c r="GL26">
        <v>0</v>
      </c>
      <c r="GM26">
        <v>1</v>
      </c>
      <c r="GN26">
        <v>1</v>
      </c>
      <c r="GO26">
        <v>0</v>
      </c>
      <c r="GP26">
        <v>0</v>
      </c>
      <c r="GQ26">
        <v>0</v>
      </c>
      <c r="GR26">
        <v>1</v>
      </c>
      <c r="GS26">
        <v>1</v>
      </c>
    </row>
    <row r="27" spans="1:16380" x14ac:dyDescent="0.25">
      <c r="A27" s="1">
        <v>315</v>
      </c>
      <c r="B27">
        <v>1</v>
      </c>
      <c r="C27">
        <v>1</v>
      </c>
      <c r="D27">
        <v>1</v>
      </c>
      <c r="E27">
        <v>1</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c r="BH27">
        <v>1</v>
      </c>
      <c r="BI27">
        <v>1</v>
      </c>
      <c r="BJ27">
        <v>1</v>
      </c>
      <c r="BK27">
        <v>1</v>
      </c>
      <c r="BL27">
        <v>1</v>
      </c>
      <c r="BM27">
        <v>1</v>
      </c>
      <c r="BN27">
        <v>1</v>
      </c>
      <c r="BO27">
        <v>1</v>
      </c>
      <c r="BP27">
        <v>1</v>
      </c>
      <c r="BQ27">
        <v>1</v>
      </c>
      <c r="BR27">
        <v>1</v>
      </c>
      <c r="BS27">
        <v>1</v>
      </c>
      <c r="BT27">
        <v>1</v>
      </c>
      <c r="BU27">
        <v>1</v>
      </c>
      <c r="BV27">
        <v>1</v>
      </c>
      <c r="BW27">
        <v>1</v>
      </c>
      <c r="BX27">
        <v>1</v>
      </c>
      <c r="BY27">
        <v>1</v>
      </c>
      <c r="BZ27">
        <v>1</v>
      </c>
      <c r="CA27">
        <v>1</v>
      </c>
      <c r="CB27">
        <v>1</v>
      </c>
      <c r="CC27">
        <v>1</v>
      </c>
      <c r="CD27">
        <v>1</v>
      </c>
      <c r="CE27">
        <v>1</v>
      </c>
      <c r="CF27">
        <v>1</v>
      </c>
      <c r="CG27">
        <v>1</v>
      </c>
      <c r="CH27">
        <v>1</v>
      </c>
      <c r="CI27">
        <v>1</v>
      </c>
      <c r="CJ27">
        <v>1</v>
      </c>
      <c r="CK27">
        <v>1</v>
      </c>
      <c r="CL27">
        <v>1</v>
      </c>
      <c r="CM27">
        <v>1</v>
      </c>
      <c r="CN27">
        <v>1</v>
      </c>
      <c r="CO27">
        <v>1</v>
      </c>
      <c r="CP27">
        <v>1</v>
      </c>
      <c r="CQ27">
        <v>1</v>
      </c>
      <c r="CR27">
        <v>1</v>
      </c>
      <c r="CS27">
        <v>1</v>
      </c>
      <c r="CT27">
        <v>1</v>
      </c>
      <c r="CU27">
        <v>1</v>
      </c>
      <c r="CV27">
        <v>1</v>
      </c>
      <c r="CW27">
        <v>1</v>
      </c>
      <c r="CX27">
        <v>1</v>
      </c>
      <c r="CY27">
        <v>1</v>
      </c>
      <c r="CZ27">
        <v>1</v>
      </c>
      <c r="DA27">
        <v>1</v>
      </c>
      <c r="DB27">
        <v>1</v>
      </c>
      <c r="DC27">
        <v>1</v>
      </c>
      <c r="DD27">
        <v>1</v>
      </c>
      <c r="DE27">
        <v>1</v>
      </c>
      <c r="DF27">
        <v>1</v>
      </c>
      <c r="DG27">
        <v>1</v>
      </c>
      <c r="DH27">
        <v>1</v>
      </c>
      <c r="DI27">
        <v>1</v>
      </c>
      <c r="DJ27">
        <v>1</v>
      </c>
      <c r="DK27">
        <v>1</v>
      </c>
      <c r="DL27">
        <v>1</v>
      </c>
      <c r="DM27">
        <v>1</v>
      </c>
      <c r="DN27">
        <v>1</v>
      </c>
      <c r="DO27">
        <v>1</v>
      </c>
      <c r="DP27">
        <v>1</v>
      </c>
      <c r="DQ27">
        <v>1</v>
      </c>
      <c r="DR27">
        <v>1</v>
      </c>
      <c r="DS27">
        <v>1</v>
      </c>
      <c r="DT27">
        <v>1</v>
      </c>
      <c r="DU27">
        <v>1</v>
      </c>
      <c r="DV27">
        <v>1</v>
      </c>
      <c r="DW27">
        <v>0</v>
      </c>
      <c r="DX27">
        <v>0</v>
      </c>
      <c r="DY27">
        <v>0</v>
      </c>
      <c r="DZ27">
        <v>0</v>
      </c>
      <c r="EA27">
        <v>0</v>
      </c>
      <c r="EB27">
        <v>1</v>
      </c>
      <c r="EC27">
        <v>1</v>
      </c>
      <c r="ED27">
        <v>1</v>
      </c>
      <c r="EE27">
        <v>1</v>
      </c>
      <c r="EF27">
        <v>1</v>
      </c>
      <c r="EG27">
        <v>1</v>
      </c>
      <c r="EH27">
        <v>1</v>
      </c>
      <c r="EI27">
        <v>1</v>
      </c>
      <c r="EJ27">
        <v>1</v>
      </c>
      <c r="EK27">
        <v>1</v>
      </c>
      <c r="EL27">
        <v>1</v>
      </c>
      <c r="EM27">
        <v>1</v>
      </c>
      <c r="EN27">
        <v>1</v>
      </c>
      <c r="EO27">
        <v>1</v>
      </c>
      <c r="EP27">
        <v>1</v>
      </c>
      <c r="EQ27">
        <v>1</v>
      </c>
      <c r="ER27">
        <v>1</v>
      </c>
      <c r="ES27">
        <v>1</v>
      </c>
      <c r="ET27">
        <v>1</v>
      </c>
      <c r="EU27">
        <v>1</v>
      </c>
      <c r="EV27">
        <v>1</v>
      </c>
      <c r="EW27">
        <v>1</v>
      </c>
      <c r="EX27">
        <v>1</v>
      </c>
      <c r="EY27">
        <v>1</v>
      </c>
      <c r="EZ27">
        <v>1</v>
      </c>
      <c r="FA27">
        <v>0</v>
      </c>
      <c r="FB27">
        <v>1</v>
      </c>
      <c r="FC27">
        <v>0</v>
      </c>
      <c r="FD27">
        <v>1</v>
      </c>
      <c r="FE27">
        <v>0</v>
      </c>
      <c r="FF27">
        <v>0</v>
      </c>
      <c r="FG27">
        <v>1</v>
      </c>
      <c r="FH27">
        <v>1</v>
      </c>
      <c r="FI27">
        <v>1</v>
      </c>
      <c r="FJ27">
        <v>1</v>
      </c>
      <c r="FK27">
        <v>1</v>
      </c>
      <c r="FL27">
        <v>1</v>
      </c>
      <c r="FM27">
        <v>1</v>
      </c>
      <c r="FN27">
        <v>1</v>
      </c>
      <c r="FO27">
        <v>1</v>
      </c>
      <c r="FP27">
        <v>1</v>
      </c>
      <c r="FQ27">
        <v>1</v>
      </c>
      <c r="FR27">
        <v>0</v>
      </c>
      <c r="FS27">
        <v>1</v>
      </c>
      <c r="FT27">
        <v>1</v>
      </c>
      <c r="FU27">
        <v>1</v>
      </c>
      <c r="FV27">
        <v>0</v>
      </c>
      <c r="FW27">
        <v>1</v>
      </c>
      <c r="FX27">
        <v>0</v>
      </c>
      <c r="FY27">
        <v>0</v>
      </c>
      <c r="FZ27">
        <v>1</v>
      </c>
      <c r="GA27">
        <v>0</v>
      </c>
      <c r="GB27">
        <v>0</v>
      </c>
      <c r="GC27">
        <v>0</v>
      </c>
      <c r="GD27">
        <v>0</v>
      </c>
      <c r="GE27">
        <v>1</v>
      </c>
      <c r="GF27">
        <v>0</v>
      </c>
      <c r="GG27">
        <v>1</v>
      </c>
      <c r="GH27">
        <v>0</v>
      </c>
      <c r="GI27">
        <v>1</v>
      </c>
      <c r="GJ27">
        <v>0</v>
      </c>
      <c r="GK27">
        <v>1</v>
      </c>
      <c r="GL27">
        <v>1</v>
      </c>
      <c r="GM27">
        <v>1</v>
      </c>
      <c r="GN27">
        <v>1</v>
      </c>
      <c r="GO27">
        <v>0</v>
      </c>
      <c r="GP27">
        <v>0</v>
      </c>
      <c r="GQ27">
        <v>0</v>
      </c>
      <c r="GR27">
        <v>1</v>
      </c>
      <c r="GS27">
        <v>1</v>
      </c>
    </row>
    <row r="28" spans="1:16380" x14ac:dyDescent="0.25">
      <c r="A28" s="1">
        <v>316</v>
      </c>
      <c r="B28">
        <v>1</v>
      </c>
      <c r="C28">
        <v>1</v>
      </c>
      <c r="D28">
        <v>1</v>
      </c>
      <c r="E28">
        <v>1</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c r="BH28">
        <v>1</v>
      </c>
      <c r="BI28">
        <v>1</v>
      </c>
      <c r="BJ28">
        <v>1</v>
      </c>
      <c r="BK28">
        <v>1</v>
      </c>
      <c r="BL28">
        <v>1</v>
      </c>
      <c r="BM28">
        <v>1</v>
      </c>
      <c r="BN28">
        <v>1</v>
      </c>
      <c r="BO28">
        <v>1</v>
      </c>
      <c r="BP28">
        <v>1</v>
      </c>
      <c r="BQ28">
        <v>1</v>
      </c>
      <c r="BR28">
        <v>1</v>
      </c>
      <c r="BS28">
        <v>1</v>
      </c>
      <c r="BT28">
        <v>1</v>
      </c>
      <c r="BU28">
        <v>1</v>
      </c>
      <c r="BV28">
        <v>1</v>
      </c>
      <c r="BW28">
        <v>1</v>
      </c>
      <c r="BX28">
        <v>1</v>
      </c>
      <c r="BY28">
        <v>1</v>
      </c>
      <c r="BZ28">
        <v>1</v>
      </c>
      <c r="CA28">
        <v>1</v>
      </c>
      <c r="CB28">
        <v>1</v>
      </c>
      <c r="CC28">
        <v>1</v>
      </c>
      <c r="CD28">
        <v>1</v>
      </c>
      <c r="CE28">
        <v>1</v>
      </c>
      <c r="CF28">
        <v>1</v>
      </c>
      <c r="CG28">
        <v>1</v>
      </c>
      <c r="CH28">
        <v>1</v>
      </c>
      <c r="CI28">
        <v>1</v>
      </c>
      <c r="CJ28">
        <v>1</v>
      </c>
      <c r="CK28">
        <v>1</v>
      </c>
      <c r="CL28">
        <v>1</v>
      </c>
      <c r="CM28">
        <v>1</v>
      </c>
      <c r="CN28">
        <v>1</v>
      </c>
      <c r="CO28">
        <v>1</v>
      </c>
      <c r="CP28">
        <v>1</v>
      </c>
      <c r="CQ28">
        <v>1</v>
      </c>
      <c r="CR28">
        <v>1</v>
      </c>
      <c r="CS28">
        <v>1</v>
      </c>
      <c r="CT28">
        <v>1</v>
      </c>
      <c r="CU28">
        <v>1</v>
      </c>
      <c r="CV28">
        <v>1</v>
      </c>
      <c r="CW28">
        <v>1</v>
      </c>
      <c r="CX28">
        <v>1</v>
      </c>
      <c r="CY28">
        <v>1</v>
      </c>
      <c r="CZ28">
        <v>1</v>
      </c>
      <c r="DA28">
        <v>1</v>
      </c>
      <c r="DB28">
        <v>1</v>
      </c>
      <c r="DC28">
        <v>1</v>
      </c>
      <c r="DD28">
        <v>1</v>
      </c>
      <c r="DE28">
        <v>1</v>
      </c>
      <c r="DF28">
        <v>1</v>
      </c>
      <c r="DG28">
        <v>1</v>
      </c>
      <c r="DH28">
        <v>1</v>
      </c>
      <c r="DI28">
        <v>1</v>
      </c>
      <c r="DJ28">
        <v>1</v>
      </c>
      <c r="DK28">
        <v>1</v>
      </c>
      <c r="DL28">
        <v>1</v>
      </c>
      <c r="DM28">
        <v>1</v>
      </c>
      <c r="DN28">
        <v>1</v>
      </c>
      <c r="DO28">
        <v>1</v>
      </c>
      <c r="DP28">
        <v>1</v>
      </c>
      <c r="DQ28">
        <v>1</v>
      </c>
      <c r="DR28">
        <v>1</v>
      </c>
      <c r="DS28">
        <v>1</v>
      </c>
      <c r="DT28">
        <v>1</v>
      </c>
      <c r="DU28">
        <v>1</v>
      </c>
      <c r="DV28">
        <v>1</v>
      </c>
      <c r="DW28">
        <v>0</v>
      </c>
      <c r="DX28">
        <v>0</v>
      </c>
      <c r="DY28">
        <v>0</v>
      </c>
      <c r="DZ28">
        <v>0</v>
      </c>
      <c r="EA28">
        <v>0</v>
      </c>
      <c r="EB28">
        <v>1</v>
      </c>
      <c r="EC28">
        <v>1</v>
      </c>
      <c r="ED28">
        <v>1</v>
      </c>
      <c r="EE28">
        <v>1</v>
      </c>
      <c r="EF28">
        <v>1</v>
      </c>
      <c r="EG28">
        <v>1</v>
      </c>
      <c r="EH28">
        <v>1</v>
      </c>
      <c r="EI28">
        <v>1</v>
      </c>
      <c r="EJ28">
        <v>1</v>
      </c>
      <c r="EK28">
        <v>1</v>
      </c>
      <c r="EL28">
        <v>1</v>
      </c>
      <c r="EM28">
        <v>1</v>
      </c>
      <c r="EN28">
        <v>1</v>
      </c>
      <c r="EO28">
        <v>1</v>
      </c>
      <c r="EP28">
        <v>1</v>
      </c>
      <c r="EQ28">
        <v>1</v>
      </c>
      <c r="ER28">
        <v>1</v>
      </c>
      <c r="ES28">
        <v>1</v>
      </c>
      <c r="ET28">
        <v>1</v>
      </c>
      <c r="EU28">
        <v>1</v>
      </c>
      <c r="EV28">
        <v>1</v>
      </c>
      <c r="EW28">
        <v>1</v>
      </c>
      <c r="EX28">
        <v>1</v>
      </c>
      <c r="EY28">
        <v>1</v>
      </c>
      <c r="EZ28">
        <v>1</v>
      </c>
      <c r="FA28">
        <v>0</v>
      </c>
      <c r="FB28">
        <v>1</v>
      </c>
      <c r="FC28">
        <v>0</v>
      </c>
      <c r="FD28">
        <v>1</v>
      </c>
      <c r="FE28">
        <v>0</v>
      </c>
      <c r="FF28">
        <v>0</v>
      </c>
      <c r="FG28">
        <v>1</v>
      </c>
      <c r="FH28">
        <v>1</v>
      </c>
      <c r="FI28">
        <v>1</v>
      </c>
      <c r="FJ28">
        <v>1</v>
      </c>
      <c r="FK28">
        <v>1</v>
      </c>
      <c r="FL28">
        <v>1</v>
      </c>
      <c r="FM28">
        <v>1</v>
      </c>
      <c r="FN28">
        <v>1</v>
      </c>
      <c r="FO28">
        <v>1</v>
      </c>
      <c r="FP28">
        <v>1</v>
      </c>
      <c r="FQ28">
        <v>1</v>
      </c>
      <c r="FR28">
        <v>0</v>
      </c>
      <c r="FS28">
        <v>1</v>
      </c>
      <c r="FT28">
        <v>1</v>
      </c>
      <c r="FU28">
        <v>1</v>
      </c>
      <c r="FV28">
        <v>0</v>
      </c>
      <c r="FW28">
        <v>1</v>
      </c>
      <c r="FX28">
        <v>0</v>
      </c>
      <c r="FY28">
        <v>0</v>
      </c>
      <c r="FZ28">
        <v>1</v>
      </c>
      <c r="GA28">
        <v>0</v>
      </c>
      <c r="GB28">
        <v>0</v>
      </c>
      <c r="GC28">
        <v>0</v>
      </c>
      <c r="GD28">
        <v>0</v>
      </c>
      <c r="GE28">
        <v>1</v>
      </c>
      <c r="GF28">
        <v>0</v>
      </c>
      <c r="GG28">
        <v>1</v>
      </c>
      <c r="GH28">
        <v>0</v>
      </c>
      <c r="GI28">
        <v>1</v>
      </c>
      <c r="GJ28">
        <v>0</v>
      </c>
      <c r="GK28">
        <v>1</v>
      </c>
      <c r="GL28">
        <v>1</v>
      </c>
      <c r="GM28">
        <v>1</v>
      </c>
      <c r="GN28">
        <v>1</v>
      </c>
      <c r="GO28">
        <v>0</v>
      </c>
      <c r="GP28">
        <v>0</v>
      </c>
      <c r="GQ28">
        <v>0</v>
      </c>
      <c r="GR28">
        <v>1</v>
      </c>
      <c r="GS28">
        <v>1</v>
      </c>
    </row>
    <row r="29" spans="1:16380" x14ac:dyDescent="0.25">
      <c r="A29" s="1">
        <v>317</v>
      </c>
      <c r="B29">
        <v>1</v>
      </c>
      <c r="C29">
        <v>1</v>
      </c>
      <c r="D29">
        <v>1</v>
      </c>
      <c r="E29">
        <v>1</v>
      </c>
      <c r="F29">
        <v>1</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c r="BJ29">
        <v>1</v>
      </c>
      <c r="BK29">
        <v>1</v>
      </c>
      <c r="BL29">
        <v>1</v>
      </c>
      <c r="BM29">
        <v>1</v>
      </c>
      <c r="BN29">
        <v>1</v>
      </c>
      <c r="BO29">
        <v>1</v>
      </c>
      <c r="BP29">
        <v>1</v>
      </c>
      <c r="BQ29">
        <v>1</v>
      </c>
      <c r="BR29">
        <v>1</v>
      </c>
      <c r="BS29">
        <v>1</v>
      </c>
      <c r="BT29">
        <v>1</v>
      </c>
      <c r="BU29">
        <v>1</v>
      </c>
      <c r="BV29">
        <v>1</v>
      </c>
      <c r="BW29">
        <v>1</v>
      </c>
      <c r="BX29">
        <v>1</v>
      </c>
      <c r="BY29">
        <v>1</v>
      </c>
      <c r="BZ29">
        <v>1</v>
      </c>
      <c r="CA29">
        <v>1</v>
      </c>
      <c r="CB29">
        <v>1</v>
      </c>
      <c r="CC29">
        <v>1</v>
      </c>
      <c r="CD29">
        <v>1</v>
      </c>
      <c r="CE29">
        <v>1</v>
      </c>
      <c r="CF29">
        <v>1</v>
      </c>
      <c r="CG29">
        <v>1</v>
      </c>
      <c r="CH29">
        <v>1</v>
      </c>
      <c r="CI29">
        <v>1</v>
      </c>
      <c r="CJ29">
        <v>1</v>
      </c>
      <c r="CK29">
        <v>1</v>
      </c>
      <c r="CL29">
        <v>1</v>
      </c>
      <c r="CM29">
        <v>1</v>
      </c>
      <c r="CN29">
        <v>1</v>
      </c>
      <c r="CO29">
        <v>1</v>
      </c>
      <c r="CP29">
        <v>1</v>
      </c>
      <c r="CQ29">
        <v>1</v>
      </c>
      <c r="CR29">
        <v>1</v>
      </c>
      <c r="CS29">
        <v>1</v>
      </c>
      <c r="CT29">
        <v>1</v>
      </c>
      <c r="CU29">
        <v>1</v>
      </c>
      <c r="CV29">
        <v>1</v>
      </c>
      <c r="CW29">
        <v>1</v>
      </c>
      <c r="CX29">
        <v>1</v>
      </c>
      <c r="CY29">
        <v>1</v>
      </c>
      <c r="CZ29">
        <v>1</v>
      </c>
      <c r="DA29">
        <v>1</v>
      </c>
      <c r="DB29">
        <v>1</v>
      </c>
      <c r="DC29">
        <v>1</v>
      </c>
      <c r="DD29">
        <v>1</v>
      </c>
      <c r="DE29">
        <v>1</v>
      </c>
      <c r="DF29">
        <v>1</v>
      </c>
      <c r="DG29">
        <v>1</v>
      </c>
      <c r="DH29">
        <v>1</v>
      </c>
      <c r="DI29">
        <v>1</v>
      </c>
      <c r="DJ29">
        <v>1</v>
      </c>
      <c r="DK29">
        <v>1</v>
      </c>
      <c r="DL29">
        <v>1</v>
      </c>
      <c r="DM29">
        <v>1</v>
      </c>
      <c r="DN29">
        <v>1</v>
      </c>
      <c r="DO29">
        <v>1</v>
      </c>
      <c r="DP29">
        <v>1</v>
      </c>
      <c r="DQ29">
        <v>1</v>
      </c>
      <c r="DR29">
        <v>1</v>
      </c>
      <c r="DS29">
        <v>1</v>
      </c>
      <c r="DT29">
        <v>1</v>
      </c>
      <c r="DU29">
        <v>1</v>
      </c>
      <c r="DV29">
        <v>1</v>
      </c>
      <c r="DW29">
        <v>0</v>
      </c>
      <c r="DX29">
        <v>0</v>
      </c>
      <c r="DY29">
        <v>0</v>
      </c>
      <c r="DZ29">
        <v>0</v>
      </c>
      <c r="EA29">
        <v>0</v>
      </c>
      <c r="EB29">
        <v>1</v>
      </c>
      <c r="EC29">
        <v>1</v>
      </c>
      <c r="ED29">
        <v>1</v>
      </c>
      <c r="EE29">
        <v>1</v>
      </c>
      <c r="EF29">
        <v>1</v>
      </c>
      <c r="EG29">
        <v>1</v>
      </c>
      <c r="EH29">
        <v>1</v>
      </c>
      <c r="EI29">
        <v>1</v>
      </c>
      <c r="EJ29">
        <v>1</v>
      </c>
      <c r="EK29">
        <v>1</v>
      </c>
      <c r="EL29">
        <v>1</v>
      </c>
      <c r="EM29">
        <v>1</v>
      </c>
      <c r="EN29">
        <v>1</v>
      </c>
      <c r="EO29">
        <v>1</v>
      </c>
      <c r="EP29">
        <v>1</v>
      </c>
      <c r="EQ29">
        <v>1</v>
      </c>
      <c r="ER29">
        <v>1</v>
      </c>
      <c r="ES29">
        <v>1</v>
      </c>
      <c r="ET29">
        <v>1</v>
      </c>
      <c r="EU29">
        <v>1</v>
      </c>
      <c r="EV29">
        <v>1</v>
      </c>
      <c r="EW29">
        <v>1</v>
      </c>
      <c r="EX29">
        <v>1</v>
      </c>
      <c r="EY29">
        <v>1</v>
      </c>
      <c r="EZ29">
        <v>1</v>
      </c>
      <c r="FA29">
        <v>0</v>
      </c>
      <c r="FB29">
        <v>1</v>
      </c>
      <c r="FC29">
        <v>0</v>
      </c>
      <c r="FD29">
        <v>1</v>
      </c>
      <c r="FE29">
        <v>0</v>
      </c>
      <c r="FF29">
        <v>0</v>
      </c>
      <c r="FG29">
        <v>1</v>
      </c>
      <c r="FH29">
        <v>1</v>
      </c>
      <c r="FI29">
        <v>1</v>
      </c>
      <c r="FJ29">
        <v>1</v>
      </c>
      <c r="FK29">
        <v>1</v>
      </c>
      <c r="FL29">
        <v>1</v>
      </c>
      <c r="FM29">
        <v>1</v>
      </c>
      <c r="FN29">
        <v>1</v>
      </c>
      <c r="FO29">
        <v>1</v>
      </c>
      <c r="FP29">
        <v>1</v>
      </c>
      <c r="FQ29">
        <v>1</v>
      </c>
      <c r="FR29">
        <v>0</v>
      </c>
      <c r="FS29">
        <v>1</v>
      </c>
      <c r="FT29">
        <v>1</v>
      </c>
      <c r="FU29">
        <v>1</v>
      </c>
      <c r="FV29">
        <v>0</v>
      </c>
      <c r="FW29">
        <v>1</v>
      </c>
      <c r="FX29">
        <v>0</v>
      </c>
      <c r="FY29">
        <v>0</v>
      </c>
      <c r="FZ29">
        <v>1</v>
      </c>
      <c r="GA29">
        <v>0</v>
      </c>
      <c r="GB29">
        <v>0</v>
      </c>
      <c r="GC29">
        <v>0</v>
      </c>
      <c r="GD29">
        <v>0</v>
      </c>
      <c r="GE29">
        <v>1</v>
      </c>
      <c r="GF29">
        <v>0</v>
      </c>
      <c r="GG29">
        <v>1</v>
      </c>
      <c r="GH29">
        <v>0</v>
      </c>
      <c r="GI29">
        <v>1</v>
      </c>
      <c r="GJ29">
        <v>0</v>
      </c>
      <c r="GK29">
        <v>1</v>
      </c>
      <c r="GL29">
        <v>1</v>
      </c>
      <c r="GM29">
        <v>1</v>
      </c>
      <c r="GN29">
        <v>1</v>
      </c>
      <c r="GO29">
        <v>0</v>
      </c>
      <c r="GP29">
        <v>0</v>
      </c>
      <c r="GQ29">
        <v>0</v>
      </c>
      <c r="GR29">
        <v>1</v>
      </c>
      <c r="GS29">
        <v>1</v>
      </c>
    </row>
    <row r="30" spans="1:16380" x14ac:dyDescent="0.25">
      <c r="A30" s="1">
        <v>318</v>
      </c>
      <c r="B30">
        <v>1</v>
      </c>
      <c r="C30">
        <v>1</v>
      </c>
      <c r="D30">
        <v>1</v>
      </c>
      <c r="E30">
        <v>1</v>
      </c>
      <c r="F30">
        <v>1</v>
      </c>
      <c r="G30">
        <v>1</v>
      </c>
      <c r="H30">
        <v>1</v>
      </c>
      <c r="I30">
        <v>0</v>
      </c>
      <c r="J30">
        <v>0</v>
      </c>
      <c r="K30">
        <v>1</v>
      </c>
      <c r="L30">
        <v>1</v>
      </c>
      <c r="M30">
        <v>1</v>
      </c>
      <c r="N30">
        <v>1</v>
      </c>
      <c r="O30">
        <v>1</v>
      </c>
      <c r="P30">
        <v>1</v>
      </c>
      <c r="Q30">
        <v>1</v>
      </c>
      <c r="R30">
        <v>1</v>
      </c>
      <c r="S30">
        <v>1</v>
      </c>
      <c r="T30">
        <v>1</v>
      </c>
      <c r="U30">
        <v>1</v>
      </c>
      <c r="V30">
        <v>1</v>
      </c>
      <c r="W30">
        <v>1</v>
      </c>
      <c r="X30">
        <v>1</v>
      </c>
      <c r="Y30">
        <v>1</v>
      </c>
      <c r="Z30">
        <v>1</v>
      </c>
      <c r="AA30">
        <v>1</v>
      </c>
      <c r="AB30">
        <v>1</v>
      </c>
      <c r="AC30">
        <v>1</v>
      </c>
      <c r="AD30">
        <v>1</v>
      </c>
      <c r="AE30">
        <v>1</v>
      </c>
      <c r="AF30">
        <v>1</v>
      </c>
      <c r="AG30">
        <v>1</v>
      </c>
      <c r="AH30">
        <v>1</v>
      </c>
      <c r="AI30">
        <v>1</v>
      </c>
      <c r="AJ30">
        <v>1</v>
      </c>
      <c r="AK30">
        <v>1</v>
      </c>
      <c r="AL30">
        <v>1</v>
      </c>
      <c r="AM30">
        <v>1</v>
      </c>
      <c r="AN30">
        <v>1</v>
      </c>
      <c r="AO30">
        <v>1</v>
      </c>
      <c r="AP30">
        <v>1</v>
      </c>
      <c r="AQ30">
        <v>1</v>
      </c>
      <c r="AR30">
        <v>1</v>
      </c>
      <c r="AS30">
        <v>1</v>
      </c>
      <c r="AT30">
        <v>1</v>
      </c>
      <c r="AU30">
        <v>1</v>
      </c>
      <c r="AV30">
        <v>1</v>
      </c>
      <c r="AW30">
        <v>1</v>
      </c>
      <c r="AX30">
        <v>1</v>
      </c>
      <c r="AY30">
        <v>1</v>
      </c>
      <c r="AZ30">
        <v>1</v>
      </c>
      <c r="BA30">
        <v>1</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1</v>
      </c>
      <c r="BW30">
        <v>1</v>
      </c>
      <c r="BX30">
        <v>1</v>
      </c>
      <c r="BY30">
        <v>1</v>
      </c>
      <c r="BZ30">
        <v>1</v>
      </c>
      <c r="CA30">
        <v>1</v>
      </c>
      <c r="CB30">
        <v>1</v>
      </c>
      <c r="CC30">
        <v>1</v>
      </c>
      <c r="CD30">
        <v>1</v>
      </c>
      <c r="CE30">
        <v>1</v>
      </c>
      <c r="CF30">
        <v>1</v>
      </c>
      <c r="CG30">
        <v>1</v>
      </c>
      <c r="CH30">
        <v>1</v>
      </c>
      <c r="CI30">
        <v>1</v>
      </c>
      <c r="CJ30">
        <v>1</v>
      </c>
      <c r="CK30">
        <v>1</v>
      </c>
      <c r="CL30">
        <v>1</v>
      </c>
      <c r="CM30">
        <v>1</v>
      </c>
      <c r="CN30">
        <v>1</v>
      </c>
      <c r="CO30">
        <v>1</v>
      </c>
      <c r="CP30">
        <v>1</v>
      </c>
      <c r="CQ30">
        <v>1</v>
      </c>
      <c r="CR30">
        <v>1</v>
      </c>
      <c r="CS30">
        <v>1</v>
      </c>
      <c r="CT30">
        <v>1</v>
      </c>
      <c r="CU30">
        <v>1</v>
      </c>
      <c r="CV30">
        <v>1</v>
      </c>
      <c r="CW30">
        <v>1</v>
      </c>
      <c r="CX30">
        <v>1</v>
      </c>
      <c r="CY30">
        <v>1</v>
      </c>
      <c r="CZ30">
        <v>1</v>
      </c>
      <c r="DA30">
        <v>1</v>
      </c>
      <c r="DB30">
        <v>1</v>
      </c>
      <c r="DC30">
        <v>1</v>
      </c>
      <c r="DD30">
        <v>1</v>
      </c>
      <c r="DE30">
        <v>1</v>
      </c>
      <c r="DF30">
        <v>1</v>
      </c>
      <c r="DG30">
        <v>1</v>
      </c>
      <c r="DH30">
        <v>1</v>
      </c>
      <c r="DI30">
        <v>1</v>
      </c>
      <c r="DJ30">
        <v>1</v>
      </c>
      <c r="DK30">
        <v>1</v>
      </c>
      <c r="DL30">
        <v>0</v>
      </c>
      <c r="DM30">
        <v>0</v>
      </c>
      <c r="DN30">
        <v>1</v>
      </c>
      <c r="DO30">
        <v>1</v>
      </c>
      <c r="DP30">
        <v>1</v>
      </c>
      <c r="DQ30">
        <v>1</v>
      </c>
      <c r="DR30">
        <v>1</v>
      </c>
      <c r="DS30">
        <v>1</v>
      </c>
      <c r="DT30">
        <v>1</v>
      </c>
      <c r="DU30">
        <v>1</v>
      </c>
      <c r="DV30">
        <v>1</v>
      </c>
      <c r="DW30">
        <v>0</v>
      </c>
      <c r="DX30">
        <v>0</v>
      </c>
      <c r="DY30">
        <v>0</v>
      </c>
      <c r="DZ30">
        <v>0</v>
      </c>
      <c r="EA30">
        <v>0</v>
      </c>
      <c r="EB30">
        <v>1</v>
      </c>
      <c r="EC30">
        <v>1</v>
      </c>
      <c r="ED30">
        <v>1</v>
      </c>
      <c r="EE30">
        <v>1</v>
      </c>
      <c r="EF30">
        <v>1</v>
      </c>
      <c r="EG30">
        <v>1</v>
      </c>
      <c r="EH30">
        <v>1</v>
      </c>
      <c r="EI30">
        <v>1</v>
      </c>
      <c r="EJ30">
        <v>1</v>
      </c>
      <c r="EK30">
        <v>1</v>
      </c>
      <c r="EL30">
        <v>1</v>
      </c>
      <c r="EM30">
        <v>1</v>
      </c>
      <c r="EN30">
        <v>1</v>
      </c>
      <c r="EO30">
        <v>1</v>
      </c>
      <c r="EP30">
        <v>1</v>
      </c>
      <c r="EQ30">
        <v>1</v>
      </c>
      <c r="ER30">
        <v>1</v>
      </c>
      <c r="ES30">
        <v>1</v>
      </c>
      <c r="ET30">
        <v>1</v>
      </c>
      <c r="EU30">
        <v>1</v>
      </c>
      <c r="EV30">
        <v>1</v>
      </c>
      <c r="EW30">
        <v>1</v>
      </c>
      <c r="EX30">
        <v>1</v>
      </c>
      <c r="EY30">
        <v>1</v>
      </c>
      <c r="EZ30">
        <v>1</v>
      </c>
      <c r="FA30">
        <v>0</v>
      </c>
      <c r="FB30">
        <v>1</v>
      </c>
      <c r="FC30">
        <v>0</v>
      </c>
      <c r="FD30">
        <v>0</v>
      </c>
      <c r="FE30">
        <v>0</v>
      </c>
      <c r="FF30">
        <v>0</v>
      </c>
      <c r="FG30">
        <v>0</v>
      </c>
      <c r="FH30">
        <v>1</v>
      </c>
      <c r="FI30">
        <v>1</v>
      </c>
      <c r="FJ30">
        <v>0</v>
      </c>
      <c r="FK30">
        <v>1</v>
      </c>
      <c r="FL30">
        <v>1</v>
      </c>
      <c r="FM30">
        <v>1</v>
      </c>
      <c r="FN30">
        <v>1</v>
      </c>
      <c r="FO30">
        <v>1</v>
      </c>
      <c r="FP30">
        <v>0</v>
      </c>
      <c r="FQ30">
        <v>0</v>
      </c>
      <c r="FR30">
        <v>0</v>
      </c>
      <c r="FS30">
        <v>0</v>
      </c>
      <c r="FT30">
        <v>0</v>
      </c>
      <c r="FU30">
        <v>0</v>
      </c>
      <c r="FV30">
        <v>0</v>
      </c>
      <c r="FW30">
        <v>0</v>
      </c>
      <c r="FX30">
        <v>0</v>
      </c>
      <c r="FY30">
        <v>0</v>
      </c>
      <c r="FZ30">
        <v>0</v>
      </c>
      <c r="GA30">
        <v>0</v>
      </c>
      <c r="GB30">
        <v>0</v>
      </c>
      <c r="GC30">
        <v>0</v>
      </c>
      <c r="GD30">
        <v>0</v>
      </c>
      <c r="GE30">
        <v>1</v>
      </c>
      <c r="GF30">
        <v>0</v>
      </c>
      <c r="GG30">
        <v>1</v>
      </c>
      <c r="GH30">
        <v>0</v>
      </c>
      <c r="GI30">
        <v>0</v>
      </c>
      <c r="GJ30">
        <v>0</v>
      </c>
      <c r="GK30">
        <v>0</v>
      </c>
      <c r="GL30">
        <v>0</v>
      </c>
      <c r="GM30">
        <v>0</v>
      </c>
      <c r="GN30">
        <v>1</v>
      </c>
      <c r="GO30">
        <v>0</v>
      </c>
      <c r="GP30">
        <v>0</v>
      </c>
      <c r="GQ30">
        <v>0</v>
      </c>
      <c r="GR30">
        <v>0</v>
      </c>
      <c r="GS30">
        <v>0</v>
      </c>
    </row>
    <row r="31" spans="1:16380" x14ac:dyDescent="0.25">
      <c r="A31" s="1">
        <v>319</v>
      </c>
      <c r="B31">
        <v>1</v>
      </c>
      <c r="C31">
        <v>1</v>
      </c>
      <c r="D31">
        <v>1</v>
      </c>
      <c r="E31">
        <v>1</v>
      </c>
      <c r="F31">
        <v>1</v>
      </c>
      <c r="G31">
        <v>1</v>
      </c>
      <c r="H31">
        <v>1</v>
      </c>
      <c r="I31">
        <v>0</v>
      </c>
      <c r="J31">
        <v>0</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c r="BH31">
        <v>1</v>
      </c>
      <c r="BI31">
        <v>1</v>
      </c>
      <c r="BJ31">
        <v>1</v>
      </c>
      <c r="BK31">
        <v>1</v>
      </c>
      <c r="BL31">
        <v>1</v>
      </c>
      <c r="BM31">
        <v>1</v>
      </c>
      <c r="BN31">
        <v>1</v>
      </c>
      <c r="BO31">
        <v>1</v>
      </c>
      <c r="BP31">
        <v>1</v>
      </c>
      <c r="BQ31">
        <v>1</v>
      </c>
      <c r="BR31">
        <v>1</v>
      </c>
      <c r="BS31">
        <v>1</v>
      </c>
      <c r="BT31">
        <v>1</v>
      </c>
      <c r="BU31">
        <v>1</v>
      </c>
      <c r="BV31">
        <v>1</v>
      </c>
      <c r="BW31">
        <v>1</v>
      </c>
      <c r="BX31">
        <v>1</v>
      </c>
      <c r="BY31">
        <v>1</v>
      </c>
      <c r="BZ31">
        <v>1</v>
      </c>
      <c r="CA31">
        <v>1</v>
      </c>
      <c r="CB31">
        <v>1</v>
      </c>
      <c r="CC31">
        <v>1</v>
      </c>
      <c r="CD31">
        <v>1</v>
      </c>
      <c r="CE31">
        <v>1</v>
      </c>
      <c r="CF31">
        <v>1</v>
      </c>
      <c r="CG31">
        <v>1</v>
      </c>
      <c r="CH31">
        <v>1</v>
      </c>
      <c r="CI31">
        <v>1</v>
      </c>
      <c r="CJ31">
        <v>1</v>
      </c>
      <c r="CK31">
        <v>1</v>
      </c>
      <c r="CL31">
        <v>1</v>
      </c>
      <c r="CM31">
        <v>1</v>
      </c>
      <c r="CN31">
        <v>1</v>
      </c>
      <c r="CO31">
        <v>1</v>
      </c>
      <c r="CP31">
        <v>1</v>
      </c>
      <c r="CQ31">
        <v>1</v>
      </c>
      <c r="CR31">
        <v>1</v>
      </c>
      <c r="CS31">
        <v>1</v>
      </c>
      <c r="CT31">
        <v>1</v>
      </c>
      <c r="CU31">
        <v>1</v>
      </c>
      <c r="CV31">
        <v>1</v>
      </c>
      <c r="CW31">
        <v>1</v>
      </c>
      <c r="CX31">
        <v>1</v>
      </c>
      <c r="CY31">
        <v>1</v>
      </c>
      <c r="CZ31">
        <v>1</v>
      </c>
      <c r="DA31">
        <v>1</v>
      </c>
      <c r="DB31">
        <v>1</v>
      </c>
      <c r="DC31">
        <v>1</v>
      </c>
      <c r="DD31">
        <v>1</v>
      </c>
      <c r="DE31">
        <v>1</v>
      </c>
      <c r="DF31">
        <v>1</v>
      </c>
      <c r="DG31">
        <v>1</v>
      </c>
      <c r="DH31">
        <v>1</v>
      </c>
      <c r="DI31">
        <v>1</v>
      </c>
      <c r="DJ31">
        <v>1</v>
      </c>
      <c r="DK31">
        <v>1</v>
      </c>
      <c r="DL31">
        <v>0</v>
      </c>
      <c r="DM31">
        <v>0</v>
      </c>
      <c r="DN31">
        <v>1</v>
      </c>
      <c r="DO31">
        <v>1</v>
      </c>
      <c r="DP31">
        <v>1</v>
      </c>
      <c r="DQ31">
        <v>1</v>
      </c>
      <c r="DR31">
        <v>1</v>
      </c>
      <c r="DS31">
        <v>1</v>
      </c>
      <c r="DT31">
        <v>1</v>
      </c>
      <c r="DU31">
        <v>1</v>
      </c>
      <c r="DV31">
        <v>1</v>
      </c>
      <c r="DW31">
        <v>0</v>
      </c>
      <c r="DX31">
        <v>0</v>
      </c>
      <c r="DY31">
        <v>0</v>
      </c>
      <c r="DZ31">
        <v>0</v>
      </c>
      <c r="EA31">
        <v>0</v>
      </c>
      <c r="EB31">
        <v>1</v>
      </c>
      <c r="EC31">
        <v>1</v>
      </c>
      <c r="ED31">
        <v>1</v>
      </c>
      <c r="EE31">
        <v>1</v>
      </c>
      <c r="EF31">
        <v>1</v>
      </c>
      <c r="EG31">
        <v>1</v>
      </c>
      <c r="EH31">
        <v>1</v>
      </c>
      <c r="EI31">
        <v>1</v>
      </c>
      <c r="EJ31">
        <v>1</v>
      </c>
      <c r="EK31">
        <v>1</v>
      </c>
      <c r="EL31">
        <v>1</v>
      </c>
      <c r="EM31">
        <v>1</v>
      </c>
      <c r="EN31">
        <v>1</v>
      </c>
      <c r="EO31">
        <v>1</v>
      </c>
      <c r="EP31">
        <v>1</v>
      </c>
      <c r="EQ31">
        <v>1</v>
      </c>
      <c r="ER31">
        <v>1</v>
      </c>
      <c r="ES31">
        <v>1</v>
      </c>
      <c r="ET31">
        <v>1</v>
      </c>
      <c r="EU31">
        <v>1</v>
      </c>
      <c r="EV31">
        <v>1</v>
      </c>
      <c r="EW31">
        <v>1</v>
      </c>
      <c r="EX31">
        <v>1</v>
      </c>
      <c r="EY31">
        <v>1</v>
      </c>
      <c r="EZ31">
        <v>1</v>
      </c>
      <c r="FA31">
        <v>0</v>
      </c>
      <c r="FB31">
        <v>1</v>
      </c>
      <c r="FC31">
        <v>0</v>
      </c>
      <c r="FD31">
        <v>0</v>
      </c>
      <c r="FE31">
        <v>0</v>
      </c>
      <c r="FF31">
        <v>0</v>
      </c>
      <c r="FG31">
        <v>0</v>
      </c>
      <c r="FH31">
        <v>1</v>
      </c>
      <c r="FI31">
        <v>1</v>
      </c>
      <c r="FJ31">
        <v>0</v>
      </c>
      <c r="FK31">
        <v>1</v>
      </c>
      <c r="FL31">
        <v>1</v>
      </c>
      <c r="FM31">
        <v>1</v>
      </c>
      <c r="FN31">
        <v>1</v>
      </c>
      <c r="FO31">
        <v>1</v>
      </c>
      <c r="FP31">
        <v>0</v>
      </c>
      <c r="FQ31">
        <v>0</v>
      </c>
      <c r="FR31">
        <v>0</v>
      </c>
      <c r="FS31">
        <v>0</v>
      </c>
      <c r="FT31">
        <v>0</v>
      </c>
      <c r="FU31">
        <v>0</v>
      </c>
      <c r="FV31">
        <v>0</v>
      </c>
      <c r="FW31">
        <v>0</v>
      </c>
      <c r="FX31">
        <v>0</v>
      </c>
      <c r="FY31">
        <v>0</v>
      </c>
      <c r="FZ31">
        <v>0</v>
      </c>
      <c r="GA31">
        <v>0</v>
      </c>
      <c r="GB31">
        <v>0</v>
      </c>
      <c r="GC31">
        <v>0</v>
      </c>
      <c r="GD31">
        <v>0</v>
      </c>
      <c r="GE31">
        <v>1</v>
      </c>
      <c r="GF31">
        <v>0</v>
      </c>
      <c r="GG31">
        <v>1</v>
      </c>
      <c r="GH31">
        <v>0</v>
      </c>
      <c r="GI31">
        <v>0</v>
      </c>
      <c r="GJ31">
        <v>0</v>
      </c>
      <c r="GK31">
        <v>0</v>
      </c>
      <c r="GL31">
        <v>0</v>
      </c>
      <c r="GM31">
        <v>0</v>
      </c>
      <c r="GN31">
        <v>1</v>
      </c>
      <c r="GO31">
        <v>0</v>
      </c>
      <c r="GP31">
        <v>0</v>
      </c>
      <c r="GQ31">
        <v>0</v>
      </c>
      <c r="GR31">
        <v>0</v>
      </c>
      <c r="GS31">
        <v>0</v>
      </c>
    </row>
    <row r="32" spans="1:16380" x14ac:dyDescent="0.25">
      <c r="A32" s="1">
        <v>320</v>
      </c>
      <c r="B32">
        <v>1</v>
      </c>
      <c r="C32">
        <v>1</v>
      </c>
      <c r="D32">
        <v>1</v>
      </c>
      <c r="E32">
        <v>1</v>
      </c>
      <c r="F32">
        <v>1</v>
      </c>
      <c r="G32">
        <v>1</v>
      </c>
      <c r="H32">
        <v>1</v>
      </c>
      <c r="I32">
        <v>0</v>
      </c>
      <c r="J32">
        <v>0</v>
      </c>
      <c r="K32">
        <v>1</v>
      </c>
      <c r="L32">
        <v>1</v>
      </c>
      <c r="M32">
        <v>1</v>
      </c>
      <c r="N32">
        <v>1</v>
      </c>
      <c r="O32">
        <v>1</v>
      </c>
      <c r="P32">
        <v>1</v>
      </c>
      <c r="Q32">
        <v>1</v>
      </c>
      <c r="R32">
        <v>1</v>
      </c>
      <c r="S32">
        <v>1</v>
      </c>
      <c r="T32">
        <v>1</v>
      </c>
      <c r="U32">
        <v>1</v>
      </c>
      <c r="V32">
        <v>1</v>
      </c>
      <c r="W32">
        <v>1</v>
      </c>
      <c r="X32">
        <v>1</v>
      </c>
      <c r="Y32">
        <v>1</v>
      </c>
      <c r="Z32">
        <v>1</v>
      </c>
      <c r="AA32">
        <v>1</v>
      </c>
      <c r="AB32">
        <v>1</v>
      </c>
      <c r="AC32">
        <v>1</v>
      </c>
      <c r="AD32">
        <v>1</v>
      </c>
      <c r="AE32">
        <v>1</v>
      </c>
      <c r="AF32">
        <v>1</v>
      </c>
      <c r="AG32">
        <v>1</v>
      </c>
      <c r="AH32">
        <v>1</v>
      </c>
      <c r="AI32">
        <v>1</v>
      </c>
      <c r="AJ32">
        <v>1</v>
      </c>
      <c r="AK32">
        <v>1</v>
      </c>
      <c r="AL32">
        <v>1</v>
      </c>
      <c r="AM32">
        <v>1</v>
      </c>
      <c r="AN32">
        <v>1</v>
      </c>
      <c r="AO32">
        <v>1</v>
      </c>
      <c r="AP32">
        <v>1</v>
      </c>
      <c r="AQ32">
        <v>1</v>
      </c>
      <c r="AR32">
        <v>1</v>
      </c>
      <c r="AS32">
        <v>1</v>
      </c>
      <c r="AT32">
        <v>1</v>
      </c>
      <c r="AU32">
        <v>1</v>
      </c>
      <c r="AV32">
        <v>1</v>
      </c>
      <c r="AW32">
        <v>1</v>
      </c>
      <c r="AX32">
        <v>1</v>
      </c>
      <c r="AY32">
        <v>1</v>
      </c>
      <c r="AZ32">
        <v>1</v>
      </c>
      <c r="BA32">
        <v>1</v>
      </c>
      <c r="BB32">
        <v>1</v>
      </c>
      <c r="BC32">
        <v>1</v>
      </c>
      <c r="BD32">
        <v>1</v>
      </c>
      <c r="BE32">
        <v>1</v>
      </c>
      <c r="BF32">
        <v>1</v>
      </c>
      <c r="BG32">
        <v>1</v>
      </c>
      <c r="BH32">
        <v>1</v>
      </c>
      <c r="BI32">
        <v>1</v>
      </c>
      <c r="BJ32">
        <v>1</v>
      </c>
      <c r="BK32">
        <v>1</v>
      </c>
      <c r="BL32">
        <v>1</v>
      </c>
      <c r="BM32">
        <v>1</v>
      </c>
      <c r="BN32">
        <v>1</v>
      </c>
      <c r="BO32">
        <v>1</v>
      </c>
      <c r="BP32">
        <v>1</v>
      </c>
      <c r="BQ32">
        <v>1</v>
      </c>
      <c r="BR32">
        <v>1</v>
      </c>
      <c r="BS32">
        <v>1</v>
      </c>
      <c r="BT32">
        <v>1</v>
      </c>
      <c r="BU32">
        <v>1</v>
      </c>
      <c r="BV32">
        <v>1</v>
      </c>
      <c r="BW32">
        <v>1</v>
      </c>
      <c r="BX32">
        <v>1</v>
      </c>
      <c r="BY32">
        <v>1</v>
      </c>
      <c r="BZ32">
        <v>1</v>
      </c>
      <c r="CA32">
        <v>1</v>
      </c>
      <c r="CB32">
        <v>1</v>
      </c>
      <c r="CC32">
        <v>1</v>
      </c>
      <c r="CD32">
        <v>1</v>
      </c>
      <c r="CE32">
        <v>1</v>
      </c>
      <c r="CF32">
        <v>1</v>
      </c>
      <c r="CG32">
        <v>1</v>
      </c>
      <c r="CH32">
        <v>1</v>
      </c>
      <c r="CI32">
        <v>1</v>
      </c>
      <c r="CJ32">
        <v>1</v>
      </c>
      <c r="CK32">
        <v>1</v>
      </c>
      <c r="CL32">
        <v>1</v>
      </c>
      <c r="CM32">
        <v>1</v>
      </c>
      <c r="CN32">
        <v>1</v>
      </c>
      <c r="CO32">
        <v>1</v>
      </c>
      <c r="CP32">
        <v>1</v>
      </c>
      <c r="CQ32">
        <v>1</v>
      </c>
      <c r="CR32">
        <v>1</v>
      </c>
      <c r="CS32">
        <v>1</v>
      </c>
      <c r="CT32">
        <v>1</v>
      </c>
      <c r="CU32">
        <v>1</v>
      </c>
      <c r="CV32">
        <v>1</v>
      </c>
      <c r="CW32">
        <v>1</v>
      </c>
      <c r="CX32">
        <v>1</v>
      </c>
      <c r="CY32">
        <v>1</v>
      </c>
      <c r="CZ32">
        <v>1</v>
      </c>
      <c r="DA32">
        <v>1</v>
      </c>
      <c r="DB32">
        <v>1</v>
      </c>
      <c r="DC32">
        <v>1</v>
      </c>
      <c r="DD32">
        <v>1</v>
      </c>
      <c r="DE32">
        <v>1</v>
      </c>
      <c r="DF32">
        <v>1</v>
      </c>
      <c r="DG32">
        <v>1</v>
      </c>
      <c r="DH32">
        <v>1</v>
      </c>
      <c r="DI32">
        <v>1</v>
      </c>
      <c r="DJ32">
        <v>1</v>
      </c>
      <c r="DK32">
        <v>1</v>
      </c>
      <c r="DL32">
        <v>0</v>
      </c>
      <c r="DM32">
        <v>0</v>
      </c>
      <c r="DN32">
        <v>1</v>
      </c>
      <c r="DO32">
        <v>1</v>
      </c>
      <c r="DP32">
        <v>1</v>
      </c>
      <c r="DQ32">
        <v>1</v>
      </c>
      <c r="DR32">
        <v>1</v>
      </c>
      <c r="DS32">
        <v>1</v>
      </c>
      <c r="DT32">
        <v>1</v>
      </c>
      <c r="DU32">
        <v>1</v>
      </c>
      <c r="DV32">
        <v>1</v>
      </c>
      <c r="DW32">
        <v>0</v>
      </c>
      <c r="DX32">
        <v>0</v>
      </c>
      <c r="DY32">
        <v>0</v>
      </c>
      <c r="DZ32">
        <v>0</v>
      </c>
      <c r="EA32">
        <v>0</v>
      </c>
      <c r="EB32">
        <v>1</v>
      </c>
      <c r="EC32">
        <v>1</v>
      </c>
      <c r="ED32">
        <v>1</v>
      </c>
      <c r="EE32">
        <v>1</v>
      </c>
      <c r="EF32">
        <v>1</v>
      </c>
      <c r="EG32">
        <v>1</v>
      </c>
      <c r="EH32">
        <v>1</v>
      </c>
      <c r="EI32">
        <v>1</v>
      </c>
      <c r="EJ32">
        <v>1</v>
      </c>
      <c r="EK32">
        <v>1</v>
      </c>
      <c r="EL32">
        <v>1</v>
      </c>
      <c r="EM32">
        <v>1</v>
      </c>
      <c r="EN32">
        <v>1</v>
      </c>
      <c r="EO32">
        <v>1</v>
      </c>
      <c r="EP32">
        <v>1</v>
      </c>
      <c r="EQ32">
        <v>1</v>
      </c>
      <c r="ER32">
        <v>1</v>
      </c>
      <c r="ES32">
        <v>1</v>
      </c>
      <c r="ET32">
        <v>1</v>
      </c>
      <c r="EU32">
        <v>1</v>
      </c>
      <c r="EV32">
        <v>1</v>
      </c>
      <c r="EW32">
        <v>1</v>
      </c>
      <c r="EX32">
        <v>1</v>
      </c>
      <c r="EY32">
        <v>1</v>
      </c>
      <c r="EZ32">
        <v>1</v>
      </c>
      <c r="FA32">
        <v>0</v>
      </c>
      <c r="FB32">
        <v>1</v>
      </c>
      <c r="FC32">
        <v>0</v>
      </c>
      <c r="FD32">
        <v>0</v>
      </c>
      <c r="FE32">
        <v>0</v>
      </c>
      <c r="FF32">
        <v>0</v>
      </c>
      <c r="FG32">
        <v>0</v>
      </c>
      <c r="FH32">
        <v>1</v>
      </c>
      <c r="FI32">
        <v>1</v>
      </c>
      <c r="FJ32">
        <v>0</v>
      </c>
      <c r="FK32">
        <v>1</v>
      </c>
      <c r="FL32">
        <v>1</v>
      </c>
      <c r="FM32">
        <v>1</v>
      </c>
      <c r="FN32">
        <v>1</v>
      </c>
      <c r="FO32">
        <v>1</v>
      </c>
      <c r="FP32">
        <v>0</v>
      </c>
      <c r="FQ32">
        <v>0</v>
      </c>
      <c r="FR32">
        <v>0</v>
      </c>
      <c r="FS32">
        <v>0</v>
      </c>
      <c r="FT32">
        <v>0</v>
      </c>
      <c r="FU32">
        <v>0</v>
      </c>
      <c r="FV32">
        <v>0</v>
      </c>
      <c r="FW32">
        <v>0</v>
      </c>
      <c r="FX32">
        <v>0</v>
      </c>
      <c r="FY32">
        <v>0</v>
      </c>
      <c r="FZ32">
        <v>0</v>
      </c>
      <c r="GA32">
        <v>0</v>
      </c>
      <c r="GB32">
        <v>0</v>
      </c>
      <c r="GC32">
        <v>0</v>
      </c>
      <c r="GD32">
        <v>0</v>
      </c>
      <c r="GE32">
        <v>1</v>
      </c>
      <c r="GF32">
        <v>0</v>
      </c>
      <c r="GG32">
        <v>1</v>
      </c>
      <c r="GH32">
        <v>0</v>
      </c>
      <c r="GI32">
        <v>0</v>
      </c>
      <c r="GJ32">
        <v>0</v>
      </c>
      <c r="GK32">
        <v>0</v>
      </c>
      <c r="GL32">
        <v>0</v>
      </c>
      <c r="GM32">
        <v>0</v>
      </c>
      <c r="GN32">
        <v>1</v>
      </c>
      <c r="GO32">
        <v>0</v>
      </c>
      <c r="GP32">
        <v>0</v>
      </c>
      <c r="GQ32">
        <v>0</v>
      </c>
      <c r="GR32">
        <v>0</v>
      </c>
      <c r="GS32">
        <v>0</v>
      </c>
    </row>
    <row r="33" spans="1:201" x14ac:dyDescent="0.25">
      <c r="A33" s="1">
        <v>321</v>
      </c>
      <c r="B33">
        <v>1</v>
      </c>
      <c r="C33">
        <v>1</v>
      </c>
      <c r="D33">
        <v>1</v>
      </c>
      <c r="E33">
        <v>1</v>
      </c>
      <c r="F33">
        <v>1</v>
      </c>
      <c r="G33">
        <v>1</v>
      </c>
      <c r="H33">
        <v>1</v>
      </c>
      <c r="I33">
        <v>0</v>
      </c>
      <c r="J33">
        <v>0</v>
      </c>
      <c r="K33">
        <v>1</v>
      </c>
      <c r="L33">
        <v>1</v>
      </c>
      <c r="M33">
        <v>1</v>
      </c>
      <c r="N33">
        <v>1</v>
      </c>
      <c r="O33">
        <v>1</v>
      </c>
      <c r="P33">
        <v>1</v>
      </c>
      <c r="Q33">
        <v>1</v>
      </c>
      <c r="R33">
        <v>1</v>
      </c>
      <c r="S33">
        <v>1</v>
      </c>
      <c r="T33">
        <v>1</v>
      </c>
      <c r="U33">
        <v>1</v>
      </c>
      <c r="V33">
        <v>1</v>
      </c>
      <c r="W33">
        <v>1</v>
      </c>
      <c r="X33">
        <v>1</v>
      </c>
      <c r="Y33">
        <v>1</v>
      </c>
      <c r="Z33">
        <v>1</v>
      </c>
      <c r="AA33">
        <v>1</v>
      </c>
      <c r="AB33">
        <v>1</v>
      </c>
      <c r="AC33">
        <v>1</v>
      </c>
      <c r="AD33">
        <v>1</v>
      </c>
      <c r="AE33">
        <v>1</v>
      </c>
      <c r="AF33">
        <v>1</v>
      </c>
      <c r="AG33">
        <v>1</v>
      </c>
      <c r="AH33">
        <v>1</v>
      </c>
      <c r="AI33">
        <v>1</v>
      </c>
      <c r="AJ33">
        <v>1</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1</v>
      </c>
      <c r="BG33">
        <v>1</v>
      </c>
      <c r="BH33">
        <v>1</v>
      </c>
      <c r="BI33">
        <v>1</v>
      </c>
      <c r="BJ33">
        <v>1</v>
      </c>
      <c r="BK33">
        <v>1</v>
      </c>
      <c r="BL33">
        <v>1</v>
      </c>
      <c r="BM33">
        <v>1</v>
      </c>
      <c r="BN33">
        <v>1</v>
      </c>
      <c r="BO33">
        <v>1</v>
      </c>
      <c r="BP33">
        <v>1</v>
      </c>
      <c r="BQ33">
        <v>1</v>
      </c>
      <c r="BR33">
        <v>1</v>
      </c>
      <c r="BS33">
        <v>1</v>
      </c>
      <c r="BT33">
        <v>1</v>
      </c>
      <c r="BU33">
        <v>1</v>
      </c>
      <c r="BV33">
        <v>1</v>
      </c>
      <c r="BW33">
        <v>1</v>
      </c>
      <c r="BX33">
        <v>1</v>
      </c>
      <c r="BY33">
        <v>1</v>
      </c>
      <c r="BZ33">
        <v>1</v>
      </c>
      <c r="CA33">
        <v>1</v>
      </c>
      <c r="CB33">
        <v>1</v>
      </c>
      <c r="CC33">
        <v>1</v>
      </c>
      <c r="CD33">
        <v>1</v>
      </c>
      <c r="CE33">
        <v>1</v>
      </c>
      <c r="CF33">
        <v>1</v>
      </c>
      <c r="CG33">
        <v>1</v>
      </c>
      <c r="CH33">
        <v>1</v>
      </c>
      <c r="CI33">
        <v>1</v>
      </c>
      <c r="CJ33">
        <v>1</v>
      </c>
      <c r="CK33">
        <v>1</v>
      </c>
      <c r="CL33">
        <v>1</v>
      </c>
      <c r="CM33">
        <v>1</v>
      </c>
      <c r="CN33">
        <v>1</v>
      </c>
      <c r="CO33">
        <v>1</v>
      </c>
      <c r="CP33">
        <v>1</v>
      </c>
      <c r="CQ33">
        <v>1</v>
      </c>
      <c r="CR33">
        <v>1</v>
      </c>
      <c r="CS33">
        <v>1</v>
      </c>
      <c r="CT33">
        <v>1</v>
      </c>
      <c r="CU33">
        <v>1</v>
      </c>
      <c r="CV33">
        <v>1</v>
      </c>
      <c r="CW33">
        <v>1</v>
      </c>
      <c r="CX33">
        <v>1</v>
      </c>
      <c r="CY33">
        <v>1</v>
      </c>
      <c r="CZ33">
        <v>1</v>
      </c>
      <c r="DA33">
        <v>1</v>
      </c>
      <c r="DB33">
        <v>1</v>
      </c>
      <c r="DC33">
        <v>1</v>
      </c>
      <c r="DD33">
        <v>1</v>
      </c>
      <c r="DE33">
        <v>1</v>
      </c>
      <c r="DF33">
        <v>1</v>
      </c>
      <c r="DG33">
        <v>1</v>
      </c>
      <c r="DH33">
        <v>1</v>
      </c>
      <c r="DI33">
        <v>1</v>
      </c>
      <c r="DJ33">
        <v>1</v>
      </c>
      <c r="DK33">
        <v>1</v>
      </c>
      <c r="DL33">
        <v>0</v>
      </c>
      <c r="DM33">
        <v>0</v>
      </c>
      <c r="DN33">
        <v>1</v>
      </c>
      <c r="DO33">
        <v>1</v>
      </c>
      <c r="DP33">
        <v>1</v>
      </c>
      <c r="DQ33">
        <v>1</v>
      </c>
      <c r="DR33">
        <v>1</v>
      </c>
      <c r="DS33">
        <v>1</v>
      </c>
      <c r="DT33">
        <v>1</v>
      </c>
      <c r="DU33">
        <v>1</v>
      </c>
      <c r="DV33">
        <v>1</v>
      </c>
      <c r="DW33">
        <v>0</v>
      </c>
      <c r="DX33">
        <v>0</v>
      </c>
      <c r="DY33">
        <v>0</v>
      </c>
      <c r="DZ33">
        <v>0</v>
      </c>
      <c r="EA33">
        <v>0</v>
      </c>
      <c r="EB33">
        <v>1</v>
      </c>
      <c r="EC33">
        <v>1</v>
      </c>
      <c r="ED33">
        <v>1</v>
      </c>
      <c r="EE33">
        <v>1</v>
      </c>
      <c r="EF33">
        <v>1</v>
      </c>
      <c r="EG33">
        <v>1</v>
      </c>
      <c r="EH33">
        <v>1</v>
      </c>
      <c r="EI33">
        <v>1</v>
      </c>
      <c r="EJ33">
        <v>1</v>
      </c>
      <c r="EK33">
        <v>1</v>
      </c>
      <c r="EL33">
        <v>1</v>
      </c>
      <c r="EM33">
        <v>1</v>
      </c>
      <c r="EN33">
        <v>1</v>
      </c>
      <c r="EO33">
        <v>1</v>
      </c>
      <c r="EP33">
        <v>1</v>
      </c>
      <c r="EQ33">
        <v>1</v>
      </c>
      <c r="ER33">
        <v>1</v>
      </c>
      <c r="ES33">
        <v>1</v>
      </c>
      <c r="ET33">
        <v>1</v>
      </c>
      <c r="EU33">
        <v>1</v>
      </c>
      <c r="EV33">
        <v>1</v>
      </c>
      <c r="EW33">
        <v>1</v>
      </c>
      <c r="EX33">
        <v>1</v>
      </c>
      <c r="EY33">
        <v>1</v>
      </c>
      <c r="EZ33">
        <v>1</v>
      </c>
      <c r="FA33">
        <v>0</v>
      </c>
      <c r="FB33">
        <v>1</v>
      </c>
      <c r="FC33">
        <v>0</v>
      </c>
      <c r="FD33">
        <v>0</v>
      </c>
      <c r="FE33">
        <v>0</v>
      </c>
      <c r="FF33">
        <v>0</v>
      </c>
      <c r="FG33">
        <v>0</v>
      </c>
      <c r="FH33">
        <v>1</v>
      </c>
      <c r="FI33">
        <v>1</v>
      </c>
      <c r="FJ33">
        <v>0</v>
      </c>
      <c r="FK33">
        <v>1</v>
      </c>
      <c r="FL33">
        <v>1</v>
      </c>
      <c r="FM33">
        <v>1</v>
      </c>
      <c r="FN33">
        <v>1</v>
      </c>
      <c r="FO33">
        <v>1</v>
      </c>
      <c r="FP33">
        <v>0</v>
      </c>
      <c r="FQ33">
        <v>0</v>
      </c>
      <c r="FR33">
        <v>0</v>
      </c>
      <c r="FS33">
        <v>0</v>
      </c>
      <c r="FT33">
        <v>0</v>
      </c>
      <c r="FU33">
        <v>0</v>
      </c>
      <c r="FV33">
        <v>0</v>
      </c>
      <c r="FW33">
        <v>0</v>
      </c>
      <c r="FX33">
        <v>0</v>
      </c>
      <c r="FY33">
        <v>0</v>
      </c>
      <c r="FZ33">
        <v>0</v>
      </c>
      <c r="GA33">
        <v>0</v>
      </c>
      <c r="GB33">
        <v>0</v>
      </c>
      <c r="GC33">
        <v>0</v>
      </c>
      <c r="GD33">
        <v>0</v>
      </c>
      <c r="GE33">
        <v>1</v>
      </c>
      <c r="GF33">
        <v>0</v>
      </c>
      <c r="GG33">
        <v>1</v>
      </c>
      <c r="GH33">
        <v>0</v>
      </c>
      <c r="GI33">
        <v>0</v>
      </c>
      <c r="GJ33">
        <v>0</v>
      </c>
      <c r="GK33">
        <v>0</v>
      </c>
      <c r="GL33">
        <v>0</v>
      </c>
      <c r="GM33">
        <v>0</v>
      </c>
      <c r="GN33">
        <v>1</v>
      </c>
      <c r="GO33">
        <v>0</v>
      </c>
      <c r="GP33">
        <v>0</v>
      </c>
      <c r="GQ33">
        <v>0</v>
      </c>
      <c r="GR33">
        <v>0</v>
      </c>
      <c r="GS33">
        <v>0</v>
      </c>
    </row>
    <row r="34" spans="1:201" x14ac:dyDescent="0.25">
      <c r="A34" s="1">
        <v>322</v>
      </c>
      <c r="B34">
        <v>1</v>
      </c>
      <c r="C34">
        <v>1</v>
      </c>
      <c r="D34">
        <v>1</v>
      </c>
      <c r="E34">
        <v>1</v>
      </c>
      <c r="F34">
        <v>1</v>
      </c>
      <c r="G34">
        <v>1</v>
      </c>
      <c r="H34">
        <v>0</v>
      </c>
      <c r="I34">
        <v>0</v>
      </c>
      <c r="J34">
        <v>0</v>
      </c>
      <c r="K34">
        <v>1</v>
      </c>
      <c r="L34">
        <v>1</v>
      </c>
      <c r="M34">
        <v>1</v>
      </c>
      <c r="N34">
        <v>1</v>
      </c>
      <c r="O34">
        <v>1</v>
      </c>
      <c r="P34">
        <v>1</v>
      </c>
      <c r="Q34">
        <v>1</v>
      </c>
      <c r="R34">
        <v>1</v>
      </c>
      <c r="S34">
        <v>1</v>
      </c>
      <c r="T34">
        <v>1</v>
      </c>
      <c r="U34">
        <v>1</v>
      </c>
      <c r="V34">
        <v>1</v>
      </c>
      <c r="W34">
        <v>1</v>
      </c>
      <c r="X34">
        <v>1</v>
      </c>
      <c r="Y34">
        <v>1</v>
      </c>
      <c r="Z34">
        <v>1</v>
      </c>
      <c r="AA34">
        <v>1</v>
      </c>
      <c r="AB34">
        <v>1</v>
      </c>
      <c r="AC34">
        <v>1</v>
      </c>
      <c r="AD34">
        <v>1</v>
      </c>
      <c r="AE34">
        <v>1</v>
      </c>
      <c r="AF34">
        <v>1</v>
      </c>
      <c r="AG34">
        <v>1</v>
      </c>
      <c r="AH34">
        <v>1</v>
      </c>
      <c r="AI34">
        <v>1</v>
      </c>
      <c r="AJ34">
        <v>1</v>
      </c>
      <c r="AK34">
        <v>1</v>
      </c>
      <c r="AL34">
        <v>1</v>
      </c>
      <c r="AM34">
        <v>1</v>
      </c>
      <c r="AN34">
        <v>1</v>
      </c>
      <c r="AO34">
        <v>1</v>
      </c>
      <c r="AP34">
        <v>1</v>
      </c>
      <c r="AQ34">
        <v>1</v>
      </c>
      <c r="AR34">
        <v>1</v>
      </c>
      <c r="AS34">
        <v>1</v>
      </c>
      <c r="AT34">
        <v>1</v>
      </c>
      <c r="AU34">
        <v>1</v>
      </c>
      <c r="AV34">
        <v>1</v>
      </c>
      <c r="AW34">
        <v>1</v>
      </c>
      <c r="AX34">
        <v>1</v>
      </c>
      <c r="AY34">
        <v>1</v>
      </c>
      <c r="AZ34">
        <v>1</v>
      </c>
      <c r="BA34">
        <v>1</v>
      </c>
      <c r="BB34">
        <v>1</v>
      </c>
      <c r="BC34">
        <v>1</v>
      </c>
      <c r="BD34">
        <v>1</v>
      </c>
      <c r="BE34">
        <v>1</v>
      </c>
      <c r="BF34">
        <v>1</v>
      </c>
      <c r="BG34">
        <v>1</v>
      </c>
      <c r="BH34">
        <v>1</v>
      </c>
      <c r="BI34">
        <v>1</v>
      </c>
      <c r="BJ34">
        <v>1</v>
      </c>
      <c r="BK34">
        <v>1</v>
      </c>
      <c r="BL34">
        <v>1</v>
      </c>
      <c r="BM34">
        <v>1</v>
      </c>
      <c r="BN34">
        <v>1</v>
      </c>
      <c r="BO34">
        <v>1</v>
      </c>
      <c r="BP34">
        <v>1</v>
      </c>
      <c r="BQ34">
        <v>1</v>
      </c>
      <c r="BR34">
        <v>1</v>
      </c>
      <c r="BS34">
        <v>1</v>
      </c>
      <c r="BT34">
        <v>1</v>
      </c>
      <c r="BU34">
        <v>1</v>
      </c>
      <c r="BV34">
        <v>1</v>
      </c>
      <c r="BW34">
        <v>1</v>
      </c>
      <c r="BX34">
        <v>1</v>
      </c>
      <c r="BY34">
        <v>1</v>
      </c>
      <c r="BZ34">
        <v>1</v>
      </c>
      <c r="CA34">
        <v>1</v>
      </c>
      <c r="CB34">
        <v>1</v>
      </c>
      <c r="CC34">
        <v>1</v>
      </c>
      <c r="CD34">
        <v>1</v>
      </c>
      <c r="CE34">
        <v>1</v>
      </c>
      <c r="CF34">
        <v>1</v>
      </c>
      <c r="CG34">
        <v>1</v>
      </c>
      <c r="CH34">
        <v>1</v>
      </c>
      <c r="CI34">
        <v>1</v>
      </c>
      <c r="CJ34">
        <v>1</v>
      </c>
      <c r="CK34">
        <v>1</v>
      </c>
      <c r="CL34">
        <v>1</v>
      </c>
      <c r="CM34">
        <v>0</v>
      </c>
      <c r="CN34">
        <v>1</v>
      </c>
      <c r="CO34">
        <v>1</v>
      </c>
      <c r="CP34">
        <v>1</v>
      </c>
      <c r="CQ34">
        <v>1</v>
      </c>
      <c r="CR34">
        <v>1</v>
      </c>
      <c r="CS34">
        <v>1</v>
      </c>
      <c r="CT34">
        <v>1</v>
      </c>
      <c r="CU34">
        <v>1</v>
      </c>
      <c r="CV34">
        <v>1</v>
      </c>
      <c r="CW34">
        <v>1</v>
      </c>
      <c r="CX34">
        <v>1</v>
      </c>
      <c r="CY34">
        <v>1</v>
      </c>
      <c r="CZ34">
        <v>1</v>
      </c>
      <c r="DA34">
        <v>1</v>
      </c>
      <c r="DB34">
        <v>1</v>
      </c>
      <c r="DC34">
        <v>1</v>
      </c>
      <c r="DD34">
        <v>1</v>
      </c>
      <c r="DE34">
        <v>1</v>
      </c>
      <c r="DF34">
        <v>1</v>
      </c>
      <c r="DG34">
        <v>1</v>
      </c>
      <c r="DH34">
        <v>1</v>
      </c>
      <c r="DI34">
        <v>1</v>
      </c>
      <c r="DJ34">
        <v>1</v>
      </c>
      <c r="DK34">
        <v>1</v>
      </c>
      <c r="DL34">
        <v>0</v>
      </c>
      <c r="DM34">
        <v>0</v>
      </c>
      <c r="DN34">
        <v>1</v>
      </c>
      <c r="DO34">
        <v>1</v>
      </c>
      <c r="DP34">
        <v>1</v>
      </c>
      <c r="DQ34">
        <v>0</v>
      </c>
      <c r="DR34">
        <v>0</v>
      </c>
      <c r="DS34">
        <v>0</v>
      </c>
      <c r="DT34">
        <v>1</v>
      </c>
      <c r="DU34">
        <v>0</v>
      </c>
      <c r="DV34">
        <v>0</v>
      </c>
      <c r="DW34">
        <v>0</v>
      </c>
      <c r="DX34">
        <v>0</v>
      </c>
      <c r="DY34">
        <v>0</v>
      </c>
      <c r="DZ34">
        <v>0</v>
      </c>
      <c r="EA34">
        <v>0</v>
      </c>
      <c r="EB34">
        <v>1</v>
      </c>
      <c r="EC34">
        <v>1</v>
      </c>
      <c r="ED34">
        <v>1</v>
      </c>
      <c r="EE34">
        <v>1</v>
      </c>
      <c r="EF34">
        <v>1</v>
      </c>
      <c r="EG34">
        <v>1</v>
      </c>
      <c r="EH34">
        <v>1</v>
      </c>
      <c r="EI34">
        <v>1</v>
      </c>
      <c r="EJ34">
        <v>1</v>
      </c>
      <c r="EK34">
        <v>1</v>
      </c>
      <c r="EL34">
        <v>1</v>
      </c>
      <c r="EM34">
        <v>1</v>
      </c>
      <c r="EN34">
        <v>1</v>
      </c>
      <c r="EO34">
        <v>1</v>
      </c>
      <c r="EP34">
        <v>1</v>
      </c>
      <c r="EQ34">
        <v>1</v>
      </c>
      <c r="ER34">
        <v>1</v>
      </c>
      <c r="ES34">
        <v>1</v>
      </c>
      <c r="ET34">
        <v>1</v>
      </c>
      <c r="EU34">
        <v>1</v>
      </c>
      <c r="EV34">
        <v>1</v>
      </c>
      <c r="EW34">
        <v>1</v>
      </c>
      <c r="EX34">
        <v>1</v>
      </c>
      <c r="EY34">
        <v>1</v>
      </c>
      <c r="EZ34">
        <v>1</v>
      </c>
      <c r="FA34">
        <v>0</v>
      </c>
      <c r="FB34">
        <v>1</v>
      </c>
      <c r="FC34">
        <v>0</v>
      </c>
      <c r="FD34">
        <v>0</v>
      </c>
      <c r="FE34">
        <v>0</v>
      </c>
      <c r="FF34">
        <v>0</v>
      </c>
      <c r="FG34">
        <v>0</v>
      </c>
      <c r="FH34">
        <v>1</v>
      </c>
      <c r="FI34">
        <v>1</v>
      </c>
      <c r="FJ34">
        <v>0</v>
      </c>
      <c r="FK34">
        <v>1</v>
      </c>
      <c r="FL34">
        <v>0</v>
      </c>
      <c r="FM34">
        <v>0</v>
      </c>
      <c r="FN34">
        <v>0</v>
      </c>
      <c r="FO34">
        <v>1</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1</v>
      </c>
      <c r="GO34">
        <v>0</v>
      </c>
      <c r="GP34">
        <v>0</v>
      </c>
      <c r="GQ34">
        <v>0</v>
      </c>
      <c r="GR34">
        <v>0</v>
      </c>
      <c r="GS34">
        <v>0</v>
      </c>
    </row>
    <row r="35" spans="1:201" x14ac:dyDescent="0.25">
      <c r="A35" s="1">
        <v>323</v>
      </c>
      <c r="B35">
        <v>1</v>
      </c>
      <c r="C35">
        <v>1</v>
      </c>
      <c r="D35">
        <v>1</v>
      </c>
      <c r="E35">
        <v>1</v>
      </c>
      <c r="F35">
        <v>1</v>
      </c>
      <c r="G35">
        <v>1</v>
      </c>
      <c r="H35">
        <v>0</v>
      </c>
      <c r="I35">
        <v>0</v>
      </c>
      <c r="J35">
        <v>0</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c r="AG35">
        <v>1</v>
      </c>
      <c r="AH35">
        <v>1</v>
      </c>
      <c r="AI35">
        <v>1</v>
      </c>
      <c r="AJ35">
        <v>1</v>
      </c>
      <c r="AK35">
        <v>1</v>
      </c>
      <c r="AL35">
        <v>1</v>
      </c>
      <c r="AM35">
        <v>1</v>
      </c>
      <c r="AN35">
        <v>1</v>
      </c>
      <c r="AO35">
        <v>1</v>
      </c>
      <c r="AP35">
        <v>1</v>
      </c>
      <c r="AQ35">
        <v>1</v>
      </c>
      <c r="AR35">
        <v>1</v>
      </c>
      <c r="AS35">
        <v>1</v>
      </c>
      <c r="AT35">
        <v>1</v>
      </c>
      <c r="AU35">
        <v>1</v>
      </c>
      <c r="AV35">
        <v>1</v>
      </c>
      <c r="AW35">
        <v>1</v>
      </c>
      <c r="AX35">
        <v>1</v>
      </c>
      <c r="AY35">
        <v>1</v>
      </c>
      <c r="AZ35">
        <v>1</v>
      </c>
      <c r="BA35">
        <v>1</v>
      </c>
      <c r="BB35">
        <v>1</v>
      </c>
      <c r="BC35">
        <v>1</v>
      </c>
      <c r="BD35">
        <v>1</v>
      </c>
      <c r="BE35">
        <v>1</v>
      </c>
      <c r="BF35">
        <v>1</v>
      </c>
      <c r="BG35">
        <v>1</v>
      </c>
      <c r="BH35">
        <v>1</v>
      </c>
      <c r="BI35">
        <v>1</v>
      </c>
      <c r="BJ35">
        <v>1</v>
      </c>
      <c r="BK35">
        <v>1</v>
      </c>
      <c r="BL35">
        <v>1</v>
      </c>
      <c r="BM35">
        <v>1</v>
      </c>
      <c r="BN35">
        <v>1</v>
      </c>
      <c r="BO35">
        <v>1</v>
      </c>
      <c r="BP35">
        <v>1</v>
      </c>
      <c r="BQ35">
        <v>1</v>
      </c>
      <c r="BR35">
        <v>1</v>
      </c>
      <c r="BS35">
        <v>1</v>
      </c>
      <c r="BT35">
        <v>1</v>
      </c>
      <c r="BU35">
        <v>1</v>
      </c>
      <c r="BV35">
        <v>1</v>
      </c>
      <c r="BW35">
        <v>1</v>
      </c>
      <c r="BX35">
        <v>1</v>
      </c>
      <c r="BY35">
        <v>1</v>
      </c>
      <c r="BZ35">
        <v>1</v>
      </c>
      <c r="CA35">
        <v>1</v>
      </c>
      <c r="CB35">
        <v>1</v>
      </c>
      <c r="CC35">
        <v>1</v>
      </c>
      <c r="CD35">
        <v>1</v>
      </c>
      <c r="CE35">
        <v>1</v>
      </c>
      <c r="CF35">
        <v>1</v>
      </c>
      <c r="CG35">
        <v>1</v>
      </c>
      <c r="CH35">
        <v>1</v>
      </c>
      <c r="CI35">
        <v>1</v>
      </c>
      <c r="CJ35">
        <v>1</v>
      </c>
      <c r="CK35">
        <v>1</v>
      </c>
      <c r="CL35">
        <v>1</v>
      </c>
      <c r="CM35">
        <v>0</v>
      </c>
      <c r="CN35">
        <v>1</v>
      </c>
      <c r="CO35">
        <v>1</v>
      </c>
      <c r="CP35">
        <v>1</v>
      </c>
      <c r="CQ35">
        <v>1</v>
      </c>
      <c r="CR35">
        <v>1</v>
      </c>
      <c r="CS35">
        <v>1</v>
      </c>
      <c r="CT35">
        <v>1</v>
      </c>
      <c r="CU35">
        <v>1</v>
      </c>
      <c r="CV35">
        <v>1</v>
      </c>
      <c r="CW35">
        <v>1</v>
      </c>
      <c r="CX35">
        <v>1</v>
      </c>
      <c r="CY35">
        <v>1</v>
      </c>
      <c r="CZ35">
        <v>1</v>
      </c>
      <c r="DA35">
        <v>1</v>
      </c>
      <c r="DB35">
        <v>1</v>
      </c>
      <c r="DC35">
        <v>1</v>
      </c>
      <c r="DD35">
        <v>1</v>
      </c>
      <c r="DE35">
        <v>1</v>
      </c>
      <c r="DF35">
        <v>1</v>
      </c>
      <c r="DG35">
        <v>1</v>
      </c>
      <c r="DH35">
        <v>1</v>
      </c>
      <c r="DI35">
        <v>1</v>
      </c>
      <c r="DJ35">
        <v>1</v>
      </c>
      <c r="DK35">
        <v>1</v>
      </c>
      <c r="DL35">
        <v>0</v>
      </c>
      <c r="DM35">
        <v>0</v>
      </c>
      <c r="DN35">
        <v>1</v>
      </c>
      <c r="DO35">
        <v>1</v>
      </c>
      <c r="DP35">
        <v>1</v>
      </c>
      <c r="DQ35">
        <v>0</v>
      </c>
      <c r="DR35">
        <v>0</v>
      </c>
      <c r="DS35">
        <v>0</v>
      </c>
      <c r="DT35">
        <v>1</v>
      </c>
      <c r="DU35">
        <v>0</v>
      </c>
      <c r="DV35">
        <v>0</v>
      </c>
      <c r="DW35">
        <v>0</v>
      </c>
      <c r="DX35">
        <v>0</v>
      </c>
      <c r="DY35">
        <v>0</v>
      </c>
      <c r="DZ35">
        <v>0</v>
      </c>
      <c r="EA35">
        <v>0</v>
      </c>
      <c r="EB35">
        <v>1</v>
      </c>
      <c r="EC35">
        <v>1</v>
      </c>
      <c r="ED35">
        <v>1</v>
      </c>
      <c r="EE35">
        <v>1</v>
      </c>
      <c r="EF35">
        <v>1</v>
      </c>
      <c r="EG35">
        <v>1</v>
      </c>
      <c r="EH35">
        <v>1</v>
      </c>
      <c r="EI35">
        <v>1</v>
      </c>
      <c r="EJ35">
        <v>1</v>
      </c>
      <c r="EK35">
        <v>1</v>
      </c>
      <c r="EL35">
        <v>1</v>
      </c>
      <c r="EM35">
        <v>1</v>
      </c>
      <c r="EN35">
        <v>1</v>
      </c>
      <c r="EO35">
        <v>1</v>
      </c>
      <c r="EP35">
        <v>1</v>
      </c>
      <c r="EQ35">
        <v>1</v>
      </c>
      <c r="ER35">
        <v>1</v>
      </c>
      <c r="ES35">
        <v>1</v>
      </c>
      <c r="ET35">
        <v>1</v>
      </c>
      <c r="EU35">
        <v>1</v>
      </c>
      <c r="EV35">
        <v>1</v>
      </c>
      <c r="EW35">
        <v>1</v>
      </c>
      <c r="EX35">
        <v>1</v>
      </c>
      <c r="EY35">
        <v>1</v>
      </c>
      <c r="EZ35">
        <v>1</v>
      </c>
      <c r="FA35">
        <v>0</v>
      </c>
      <c r="FB35">
        <v>1</v>
      </c>
      <c r="FC35">
        <v>0</v>
      </c>
      <c r="FD35">
        <v>0</v>
      </c>
      <c r="FE35">
        <v>0</v>
      </c>
      <c r="FF35">
        <v>0</v>
      </c>
      <c r="FG35">
        <v>0</v>
      </c>
      <c r="FH35">
        <v>1</v>
      </c>
      <c r="FI35">
        <v>1</v>
      </c>
      <c r="FJ35">
        <v>0</v>
      </c>
      <c r="FK35">
        <v>1</v>
      </c>
      <c r="FL35">
        <v>0</v>
      </c>
      <c r="FM35">
        <v>0</v>
      </c>
      <c r="FN35">
        <v>0</v>
      </c>
      <c r="FO35">
        <v>1</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1</v>
      </c>
      <c r="GO35">
        <v>0</v>
      </c>
      <c r="GP35">
        <v>0</v>
      </c>
      <c r="GQ35">
        <v>0</v>
      </c>
      <c r="GR35">
        <v>0</v>
      </c>
      <c r="GS35">
        <v>0</v>
      </c>
    </row>
    <row r="36" spans="1:201" x14ac:dyDescent="0.25">
      <c r="A36" s="1">
        <v>324</v>
      </c>
      <c r="B36">
        <v>1</v>
      </c>
      <c r="C36">
        <v>1</v>
      </c>
      <c r="D36">
        <v>1</v>
      </c>
      <c r="E36">
        <v>1</v>
      </c>
      <c r="F36">
        <v>1</v>
      </c>
      <c r="G36">
        <v>1</v>
      </c>
      <c r="H36">
        <v>0</v>
      </c>
      <c r="I36">
        <v>0</v>
      </c>
      <c r="J36">
        <v>0</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c r="BH36">
        <v>1</v>
      </c>
      <c r="BI36">
        <v>1</v>
      </c>
      <c r="BJ36">
        <v>1</v>
      </c>
      <c r="BK36">
        <v>1</v>
      </c>
      <c r="BL36">
        <v>1</v>
      </c>
      <c r="BM36">
        <v>1</v>
      </c>
      <c r="BN36">
        <v>1</v>
      </c>
      <c r="BO36">
        <v>1</v>
      </c>
      <c r="BP36">
        <v>1</v>
      </c>
      <c r="BQ36">
        <v>1</v>
      </c>
      <c r="BR36">
        <v>1</v>
      </c>
      <c r="BS36">
        <v>1</v>
      </c>
      <c r="BT36">
        <v>1</v>
      </c>
      <c r="BU36">
        <v>1</v>
      </c>
      <c r="BV36">
        <v>1</v>
      </c>
      <c r="BW36">
        <v>1</v>
      </c>
      <c r="BX36">
        <v>1</v>
      </c>
      <c r="BY36">
        <v>1</v>
      </c>
      <c r="BZ36">
        <v>1</v>
      </c>
      <c r="CA36">
        <v>1</v>
      </c>
      <c r="CB36">
        <v>1</v>
      </c>
      <c r="CC36">
        <v>1</v>
      </c>
      <c r="CD36">
        <v>1</v>
      </c>
      <c r="CE36">
        <v>1</v>
      </c>
      <c r="CF36">
        <v>1</v>
      </c>
      <c r="CG36">
        <v>1</v>
      </c>
      <c r="CH36">
        <v>1</v>
      </c>
      <c r="CI36">
        <v>1</v>
      </c>
      <c r="CJ36">
        <v>1</v>
      </c>
      <c r="CK36">
        <v>1</v>
      </c>
      <c r="CL36">
        <v>1</v>
      </c>
      <c r="CM36">
        <v>0</v>
      </c>
      <c r="CN36">
        <v>1</v>
      </c>
      <c r="CO36">
        <v>1</v>
      </c>
      <c r="CP36">
        <v>1</v>
      </c>
      <c r="CQ36">
        <v>1</v>
      </c>
      <c r="CR36">
        <v>1</v>
      </c>
      <c r="CS36">
        <v>1</v>
      </c>
      <c r="CT36">
        <v>1</v>
      </c>
      <c r="CU36">
        <v>1</v>
      </c>
      <c r="CV36">
        <v>1</v>
      </c>
      <c r="CW36">
        <v>1</v>
      </c>
      <c r="CX36">
        <v>1</v>
      </c>
      <c r="CY36">
        <v>1</v>
      </c>
      <c r="CZ36">
        <v>1</v>
      </c>
      <c r="DA36">
        <v>1</v>
      </c>
      <c r="DB36">
        <v>1</v>
      </c>
      <c r="DC36">
        <v>1</v>
      </c>
      <c r="DD36">
        <v>1</v>
      </c>
      <c r="DE36">
        <v>1</v>
      </c>
      <c r="DF36">
        <v>1</v>
      </c>
      <c r="DG36">
        <v>1</v>
      </c>
      <c r="DH36">
        <v>1</v>
      </c>
      <c r="DI36">
        <v>1</v>
      </c>
      <c r="DJ36">
        <v>1</v>
      </c>
      <c r="DK36">
        <v>1</v>
      </c>
      <c r="DL36">
        <v>0</v>
      </c>
      <c r="DM36">
        <v>0</v>
      </c>
      <c r="DN36">
        <v>1</v>
      </c>
      <c r="DO36">
        <v>1</v>
      </c>
      <c r="DP36">
        <v>1</v>
      </c>
      <c r="DQ36">
        <v>0</v>
      </c>
      <c r="DR36">
        <v>0</v>
      </c>
      <c r="DS36">
        <v>0</v>
      </c>
      <c r="DT36">
        <v>1</v>
      </c>
      <c r="DU36">
        <v>0</v>
      </c>
      <c r="DV36">
        <v>0</v>
      </c>
      <c r="DW36">
        <v>0</v>
      </c>
      <c r="DX36">
        <v>0</v>
      </c>
      <c r="DY36">
        <v>0</v>
      </c>
      <c r="DZ36">
        <v>0</v>
      </c>
      <c r="EA36">
        <v>0</v>
      </c>
      <c r="EB36">
        <v>1</v>
      </c>
      <c r="EC36">
        <v>1</v>
      </c>
      <c r="ED36">
        <v>1</v>
      </c>
      <c r="EE36">
        <v>1</v>
      </c>
      <c r="EF36">
        <v>1</v>
      </c>
      <c r="EG36">
        <v>1</v>
      </c>
      <c r="EH36">
        <v>1</v>
      </c>
      <c r="EI36">
        <v>1</v>
      </c>
      <c r="EJ36">
        <v>1</v>
      </c>
      <c r="EK36">
        <v>1</v>
      </c>
      <c r="EL36">
        <v>1</v>
      </c>
      <c r="EM36">
        <v>1</v>
      </c>
      <c r="EN36">
        <v>1</v>
      </c>
      <c r="EO36">
        <v>1</v>
      </c>
      <c r="EP36">
        <v>1</v>
      </c>
      <c r="EQ36">
        <v>1</v>
      </c>
      <c r="ER36">
        <v>1</v>
      </c>
      <c r="ES36">
        <v>1</v>
      </c>
      <c r="ET36">
        <v>1</v>
      </c>
      <c r="EU36">
        <v>1</v>
      </c>
      <c r="EV36">
        <v>1</v>
      </c>
      <c r="EW36">
        <v>1</v>
      </c>
      <c r="EX36">
        <v>1</v>
      </c>
      <c r="EY36">
        <v>1</v>
      </c>
      <c r="EZ36">
        <v>1</v>
      </c>
      <c r="FA36">
        <v>0</v>
      </c>
      <c r="FB36">
        <v>1</v>
      </c>
      <c r="FC36">
        <v>0</v>
      </c>
      <c r="FD36">
        <v>0</v>
      </c>
      <c r="FE36">
        <v>0</v>
      </c>
      <c r="FF36">
        <v>0</v>
      </c>
      <c r="FG36">
        <v>0</v>
      </c>
      <c r="FH36">
        <v>1</v>
      </c>
      <c r="FI36">
        <v>1</v>
      </c>
      <c r="FJ36">
        <v>0</v>
      </c>
      <c r="FK36">
        <v>1</v>
      </c>
      <c r="FL36">
        <v>0</v>
      </c>
      <c r="FM36">
        <v>0</v>
      </c>
      <c r="FN36">
        <v>0</v>
      </c>
      <c r="FO36">
        <v>1</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1</v>
      </c>
      <c r="GO36">
        <v>0</v>
      </c>
      <c r="GP36">
        <v>0</v>
      </c>
      <c r="GQ36">
        <v>0</v>
      </c>
      <c r="GR36">
        <v>0</v>
      </c>
      <c r="GS36">
        <v>0</v>
      </c>
    </row>
    <row r="37" spans="1:201" x14ac:dyDescent="0.25">
      <c r="A37" s="1">
        <v>325</v>
      </c>
      <c r="B37">
        <v>0.51248800000000005</v>
      </c>
      <c r="C37">
        <v>0.51248800000000005</v>
      </c>
      <c r="D37">
        <v>0.51248800000000005</v>
      </c>
      <c r="E37">
        <v>0.51248800000000005</v>
      </c>
      <c r="F37">
        <v>0.51248800000000005</v>
      </c>
      <c r="G37">
        <v>0</v>
      </c>
      <c r="H37">
        <v>0</v>
      </c>
      <c r="I37">
        <v>0</v>
      </c>
      <c r="J37">
        <v>0</v>
      </c>
      <c r="K37">
        <v>0.51248800000000005</v>
      </c>
      <c r="L37">
        <v>0.51248800000000005</v>
      </c>
      <c r="M37">
        <v>0.51248800000000005</v>
      </c>
      <c r="N37">
        <v>0.51248800000000005</v>
      </c>
      <c r="O37">
        <v>0.51248800000000005</v>
      </c>
      <c r="P37">
        <v>0.51248800000000005</v>
      </c>
      <c r="Q37">
        <v>0.51248800000000005</v>
      </c>
      <c r="R37">
        <v>0.51248800000000005</v>
      </c>
      <c r="S37">
        <v>0.51248800000000005</v>
      </c>
      <c r="T37">
        <v>0.51248800000000005</v>
      </c>
      <c r="U37">
        <v>0.51248800000000005</v>
      </c>
      <c r="V37">
        <v>0.51248800000000005</v>
      </c>
      <c r="W37">
        <v>0.51248800000000005</v>
      </c>
      <c r="X37">
        <v>0.51248800000000005</v>
      </c>
      <c r="Y37">
        <v>0.51248800000000005</v>
      </c>
      <c r="Z37">
        <v>0.51248800000000005</v>
      </c>
      <c r="AA37">
        <v>0.51248800000000005</v>
      </c>
      <c r="AB37">
        <v>0.51248800000000005</v>
      </c>
      <c r="AC37">
        <v>0</v>
      </c>
      <c r="AD37">
        <v>0.51248800000000005</v>
      </c>
      <c r="AE37">
        <v>0.51248800000000005</v>
      </c>
      <c r="AF37">
        <v>0.51248800000000005</v>
      </c>
      <c r="AG37">
        <v>0.51248800000000005</v>
      </c>
      <c r="AH37">
        <v>0.51248800000000005</v>
      </c>
      <c r="AI37">
        <v>0.51248800000000005</v>
      </c>
      <c r="AJ37">
        <v>0.51248800000000005</v>
      </c>
      <c r="AK37">
        <v>0.51248800000000005</v>
      </c>
      <c r="AL37">
        <v>0.51248800000000005</v>
      </c>
      <c r="AM37">
        <v>0.51248800000000005</v>
      </c>
      <c r="AN37">
        <v>0.51248800000000005</v>
      </c>
      <c r="AO37">
        <v>0.51248800000000005</v>
      </c>
      <c r="AP37">
        <v>0.51248800000000005</v>
      </c>
      <c r="AQ37">
        <v>0.51248800000000005</v>
      </c>
      <c r="AR37">
        <v>0.51248800000000005</v>
      </c>
      <c r="AS37">
        <v>0.51248800000000005</v>
      </c>
      <c r="AT37">
        <v>0.51248800000000005</v>
      </c>
      <c r="AU37">
        <v>0.51248800000000005</v>
      </c>
      <c r="AV37">
        <v>0.51248800000000005</v>
      </c>
      <c r="AW37">
        <v>0.51248800000000005</v>
      </c>
      <c r="AX37">
        <v>0.51248800000000005</v>
      </c>
      <c r="AY37">
        <v>0.51248800000000005</v>
      </c>
      <c r="AZ37">
        <v>0.51248800000000005</v>
      </c>
      <c r="BA37">
        <v>0.51248800000000005</v>
      </c>
      <c r="BB37">
        <v>0.51248800000000005</v>
      </c>
      <c r="BC37">
        <v>0.51248800000000005</v>
      </c>
      <c r="BD37">
        <v>0.51248800000000005</v>
      </c>
      <c r="BE37">
        <v>0.51248800000000005</v>
      </c>
      <c r="BF37">
        <v>0.51248800000000005</v>
      </c>
      <c r="BG37">
        <v>0.51248800000000005</v>
      </c>
      <c r="BH37">
        <v>0.51248800000000005</v>
      </c>
      <c r="BI37">
        <v>0.51248800000000005</v>
      </c>
      <c r="BJ37">
        <v>0</v>
      </c>
      <c r="BK37">
        <v>0.51248800000000005</v>
      </c>
      <c r="BL37">
        <v>0.51248800000000005</v>
      </c>
      <c r="BM37">
        <v>0.51248800000000005</v>
      </c>
      <c r="BN37">
        <v>0.51248800000000005</v>
      </c>
      <c r="BO37">
        <v>0.51248800000000005</v>
      </c>
      <c r="BP37">
        <v>0.51248800000000005</v>
      </c>
      <c r="BQ37">
        <v>0.51248800000000005</v>
      </c>
      <c r="BR37">
        <v>0.51248800000000005</v>
      </c>
      <c r="BS37">
        <v>0.51248800000000005</v>
      </c>
      <c r="BT37">
        <v>0.51248800000000005</v>
      </c>
      <c r="BU37">
        <v>0.51248800000000005</v>
      </c>
      <c r="BV37">
        <v>0.51248800000000005</v>
      </c>
      <c r="BW37">
        <v>0.51248800000000005</v>
      </c>
      <c r="BX37">
        <v>0.51248800000000005</v>
      </c>
      <c r="BY37">
        <v>0.51248800000000005</v>
      </c>
      <c r="BZ37">
        <v>0.51248800000000005</v>
      </c>
      <c r="CA37">
        <v>0.51248800000000005</v>
      </c>
      <c r="CB37">
        <v>0.51248800000000005</v>
      </c>
      <c r="CC37">
        <v>0.51248800000000005</v>
      </c>
      <c r="CD37">
        <v>0.51248800000000005</v>
      </c>
      <c r="CE37">
        <v>0.51248800000000005</v>
      </c>
      <c r="CF37">
        <v>0.51248800000000005</v>
      </c>
      <c r="CG37">
        <v>0.51248800000000005</v>
      </c>
      <c r="CH37">
        <v>0.51248800000000005</v>
      </c>
      <c r="CI37">
        <v>0.51248800000000005</v>
      </c>
      <c r="CJ37">
        <v>0.51248800000000005</v>
      </c>
      <c r="CK37">
        <v>0.51248800000000005</v>
      </c>
      <c r="CL37">
        <v>0.51248800000000005</v>
      </c>
      <c r="CM37">
        <v>0</v>
      </c>
      <c r="CN37">
        <v>0.51248800000000005</v>
      </c>
      <c r="CO37">
        <v>0.51248800000000005</v>
      </c>
      <c r="CP37">
        <v>0.51248800000000005</v>
      </c>
      <c r="CQ37">
        <v>0.51248800000000005</v>
      </c>
      <c r="CR37">
        <v>0.51248800000000005</v>
      </c>
      <c r="CS37">
        <v>0.51248800000000005</v>
      </c>
      <c r="CT37">
        <v>0.51248800000000005</v>
      </c>
      <c r="CU37">
        <v>0.51248800000000005</v>
      </c>
      <c r="CV37">
        <v>0.51248800000000005</v>
      </c>
      <c r="CW37">
        <v>0.51248800000000005</v>
      </c>
      <c r="CX37">
        <v>0.51248800000000005</v>
      </c>
      <c r="CY37">
        <v>0.51248800000000005</v>
      </c>
      <c r="CZ37">
        <v>0.51248800000000005</v>
      </c>
      <c r="DA37">
        <v>0.51248800000000005</v>
      </c>
      <c r="DB37">
        <v>0.51248800000000005</v>
      </c>
      <c r="DC37">
        <v>0.51248800000000005</v>
      </c>
      <c r="DD37">
        <v>0.51248800000000005</v>
      </c>
      <c r="DE37">
        <v>0.51248800000000005</v>
      </c>
      <c r="DF37">
        <v>0.51248800000000005</v>
      </c>
      <c r="DG37">
        <v>0.51248800000000005</v>
      </c>
      <c r="DH37">
        <v>0.51248800000000005</v>
      </c>
      <c r="DI37">
        <v>0.51248800000000005</v>
      </c>
      <c r="DJ37">
        <v>0</v>
      </c>
      <c r="DK37">
        <v>0</v>
      </c>
      <c r="DL37">
        <v>0</v>
      </c>
      <c r="DM37">
        <v>0</v>
      </c>
      <c r="DN37">
        <v>0.51248800000000005</v>
      </c>
      <c r="DO37">
        <v>0.51248800000000005</v>
      </c>
      <c r="DP37">
        <v>0</v>
      </c>
      <c r="DQ37">
        <v>0</v>
      </c>
      <c r="DR37">
        <v>0</v>
      </c>
      <c r="DS37">
        <v>0</v>
      </c>
      <c r="DT37">
        <v>0</v>
      </c>
      <c r="DU37">
        <v>0</v>
      </c>
      <c r="DV37">
        <v>0</v>
      </c>
      <c r="DW37">
        <v>0</v>
      </c>
      <c r="DX37">
        <v>0</v>
      </c>
      <c r="DY37">
        <v>0</v>
      </c>
      <c r="DZ37">
        <v>0</v>
      </c>
      <c r="EA37">
        <v>0</v>
      </c>
      <c r="EB37">
        <v>0.60887199999999997</v>
      </c>
      <c r="EC37">
        <v>0.60887199999999997</v>
      </c>
      <c r="ED37">
        <v>0.60887199999999997</v>
      </c>
      <c r="EE37">
        <v>0.60887199999999997</v>
      </c>
      <c r="EF37">
        <v>0.60887199999999997</v>
      </c>
      <c r="EG37">
        <v>0.60887199999999997</v>
      </c>
      <c r="EH37">
        <v>0.60887199999999997</v>
      </c>
      <c r="EI37">
        <v>0.60887199999999997</v>
      </c>
      <c r="EJ37">
        <v>0.60887199999999997</v>
      </c>
      <c r="EK37">
        <v>0.60887199999999997</v>
      </c>
      <c r="EL37">
        <v>0</v>
      </c>
      <c r="EM37">
        <v>0.60887199999999997</v>
      </c>
      <c r="EN37">
        <v>0.60887199999999997</v>
      </c>
      <c r="EO37">
        <v>0.60887199999999997</v>
      </c>
      <c r="EP37">
        <v>0.60887199999999997</v>
      </c>
      <c r="EQ37">
        <v>0.60887199999999997</v>
      </c>
      <c r="ER37">
        <v>0.60887199999999997</v>
      </c>
      <c r="ES37">
        <v>0.60887199999999997</v>
      </c>
      <c r="ET37">
        <v>0.60887199999999997</v>
      </c>
      <c r="EU37">
        <v>0.60887199999999997</v>
      </c>
      <c r="EV37">
        <v>0.60887199999999997</v>
      </c>
      <c r="EW37">
        <v>0.60887199999999997</v>
      </c>
      <c r="EX37">
        <v>0.60887199999999997</v>
      </c>
      <c r="EY37">
        <v>0.60887199999999997</v>
      </c>
      <c r="EZ37">
        <v>0.60887199999999997</v>
      </c>
      <c r="FA37">
        <v>0</v>
      </c>
      <c r="FB37">
        <v>0</v>
      </c>
      <c r="FC37">
        <v>0</v>
      </c>
      <c r="FD37">
        <v>0</v>
      </c>
      <c r="FE37">
        <v>0</v>
      </c>
      <c r="FF37">
        <v>0</v>
      </c>
      <c r="FG37">
        <v>0</v>
      </c>
      <c r="FH37">
        <v>0</v>
      </c>
      <c r="FI37">
        <v>1</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1</v>
      </c>
      <c r="GO37">
        <v>0</v>
      </c>
      <c r="GP37">
        <v>0</v>
      </c>
      <c r="GQ37">
        <v>0</v>
      </c>
      <c r="GR37">
        <v>0</v>
      </c>
      <c r="GS37">
        <v>0</v>
      </c>
    </row>
    <row r="38" spans="1:201" x14ac:dyDescent="0.25">
      <c r="A38" s="1">
        <v>326</v>
      </c>
      <c r="B38">
        <v>0.93268399999999996</v>
      </c>
      <c r="C38">
        <v>0.93268399999999996</v>
      </c>
      <c r="D38">
        <v>0.93268399999999996</v>
      </c>
      <c r="E38">
        <v>0.93268399999999996</v>
      </c>
      <c r="F38">
        <v>0.93268399999999996</v>
      </c>
      <c r="G38">
        <v>0</v>
      </c>
      <c r="H38">
        <v>0</v>
      </c>
      <c r="I38">
        <v>0</v>
      </c>
      <c r="J38">
        <v>0</v>
      </c>
      <c r="K38">
        <v>0.93268399999999996</v>
      </c>
      <c r="L38">
        <v>0.93268399999999996</v>
      </c>
      <c r="M38">
        <v>0.93268399999999996</v>
      </c>
      <c r="N38">
        <v>0.93268399999999996</v>
      </c>
      <c r="O38">
        <v>0.93268399999999996</v>
      </c>
      <c r="P38">
        <v>0.93268399999999996</v>
      </c>
      <c r="Q38">
        <v>0.93268399999999996</v>
      </c>
      <c r="R38">
        <v>0.93268399999999996</v>
      </c>
      <c r="S38">
        <v>0.93268399999999996</v>
      </c>
      <c r="T38">
        <v>0.93268399999999996</v>
      </c>
      <c r="U38">
        <v>0.93268399999999996</v>
      </c>
      <c r="V38">
        <v>0.93268399999999996</v>
      </c>
      <c r="W38">
        <v>0.93268399999999996</v>
      </c>
      <c r="X38">
        <v>0.93268399999999996</v>
      </c>
      <c r="Y38">
        <v>0.93268399999999996</v>
      </c>
      <c r="Z38">
        <v>0.93268399999999996</v>
      </c>
      <c r="AA38">
        <v>0.93268399999999996</v>
      </c>
      <c r="AB38">
        <v>0.93268399999999996</v>
      </c>
      <c r="AC38">
        <v>0</v>
      </c>
      <c r="AD38">
        <v>0.93268399999999996</v>
      </c>
      <c r="AE38">
        <v>0.93268399999999996</v>
      </c>
      <c r="AF38">
        <v>0.93268399999999996</v>
      </c>
      <c r="AG38">
        <v>0.93268399999999996</v>
      </c>
      <c r="AH38">
        <v>0.93268399999999996</v>
      </c>
      <c r="AI38">
        <v>0.93268399999999996</v>
      </c>
      <c r="AJ38">
        <v>0.93268399999999996</v>
      </c>
      <c r="AK38">
        <v>0.93268399999999996</v>
      </c>
      <c r="AL38">
        <v>0.93268399999999996</v>
      </c>
      <c r="AM38">
        <v>0.93268399999999996</v>
      </c>
      <c r="AN38">
        <v>0.93268399999999996</v>
      </c>
      <c r="AO38">
        <v>0.93268399999999996</v>
      </c>
      <c r="AP38">
        <v>0.93268399999999996</v>
      </c>
      <c r="AQ38">
        <v>0.93268399999999996</v>
      </c>
      <c r="AR38">
        <v>0.93268399999999996</v>
      </c>
      <c r="AS38">
        <v>0.93268399999999996</v>
      </c>
      <c r="AT38">
        <v>0.93268399999999996</v>
      </c>
      <c r="AU38">
        <v>0.93268399999999996</v>
      </c>
      <c r="AV38">
        <v>0.93268399999999996</v>
      </c>
      <c r="AW38">
        <v>0.93268399999999996</v>
      </c>
      <c r="AX38">
        <v>0.93268399999999996</v>
      </c>
      <c r="AY38">
        <v>0.93268399999999996</v>
      </c>
      <c r="AZ38">
        <v>0.93268399999999996</v>
      </c>
      <c r="BA38">
        <v>0.93268399999999996</v>
      </c>
      <c r="BB38">
        <v>0.93268399999999996</v>
      </c>
      <c r="BC38">
        <v>0.93268399999999996</v>
      </c>
      <c r="BD38">
        <v>0.93268399999999996</v>
      </c>
      <c r="BE38">
        <v>0.93268399999999996</v>
      </c>
      <c r="BF38">
        <v>0.93268399999999996</v>
      </c>
      <c r="BG38">
        <v>0.93268399999999996</v>
      </c>
      <c r="BH38">
        <v>0.93268399999999996</v>
      </c>
      <c r="BI38">
        <v>0.93268399999999996</v>
      </c>
      <c r="BJ38">
        <v>0</v>
      </c>
      <c r="BK38">
        <v>0.93268399999999996</v>
      </c>
      <c r="BL38">
        <v>0.93268399999999996</v>
      </c>
      <c r="BM38">
        <v>0.93268399999999996</v>
      </c>
      <c r="BN38">
        <v>0.93268399999999996</v>
      </c>
      <c r="BO38">
        <v>0.93268399999999996</v>
      </c>
      <c r="BP38">
        <v>0.93268399999999996</v>
      </c>
      <c r="BQ38">
        <v>0.93268399999999996</v>
      </c>
      <c r="BR38">
        <v>0.93268399999999996</v>
      </c>
      <c r="BS38">
        <v>0.93268399999999996</v>
      </c>
      <c r="BT38">
        <v>0.93268399999999996</v>
      </c>
      <c r="BU38">
        <v>0.93268399999999996</v>
      </c>
      <c r="BV38">
        <v>0.93268399999999996</v>
      </c>
      <c r="BW38">
        <v>0.93268399999999996</v>
      </c>
      <c r="BX38">
        <v>0.93268399999999996</v>
      </c>
      <c r="BY38">
        <v>0.93268399999999996</v>
      </c>
      <c r="BZ38">
        <v>0.93268399999999996</v>
      </c>
      <c r="CA38">
        <v>0.93268399999999996</v>
      </c>
      <c r="CB38">
        <v>0.93268399999999996</v>
      </c>
      <c r="CC38">
        <v>0.93268399999999996</v>
      </c>
      <c r="CD38">
        <v>0.93268399999999996</v>
      </c>
      <c r="CE38">
        <v>0.93268399999999996</v>
      </c>
      <c r="CF38">
        <v>0.93268399999999996</v>
      </c>
      <c r="CG38">
        <v>0.93268399999999996</v>
      </c>
      <c r="CH38">
        <v>0.93268399999999996</v>
      </c>
      <c r="CI38">
        <v>0.93268399999999996</v>
      </c>
      <c r="CJ38">
        <v>0.93268399999999996</v>
      </c>
      <c r="CK38">
        <v>0.93268399999999996</v>
      </c>
      <c r="CL38">
        <v>0.93268399999999996</v>
      </c>
      <c r="CM38">
        <v>0</v>
      </c>
      <c r="CN38">
        <v>0.93268399999999996</v>
      </c>
      <c r="CO38">
        <v>0.93268399999999996</v>
      </c>
      <c r="CP38">
        <v>0.93268399999999996</v>
      </c>
      <c r="CQ38">
        <v>0.93268399999999996</v>
      </c>
      <c r="CR38">
        <v>0.93268399999999996</v>
      </c>
      <c r="CS38">
        <v>0.93268399999999996</v>
      </c>
      <c r="CT38">
        <v>0.93268399999999996</v>
      </c>
      <c r="CU38">
        <v>0.93268399999999996</v>
      </c>
      <c r="CV38">
        <v>0.93268399999999996</v>
      </c>
      <c r="CW38">
        <v>0.93268399999999996</v>
      </c>
      <c r="CX38">
        <v>0.93268399999999996</v>
      </c>
      <c r="CY38">
        <v>0.93268399999999996</v>
      </c>
      <c r="CZ38">
        <v>0.93268399999999996</v>
      </c>
      <c r="DA38">
        <v>0.93268399999999996</v>
      </c>
      <c r="DB38">
        <v>0.93268399999999996</v>
      </c>
      <c r="DC38">
        <v>0.93268399999999996</v>
      </c>
      <c r="DD38">
        <v>0.93268399999999996</v>
      </c>
      <c r="DE38">
        <v>0.93268399999999996</v>
      </c>
      <c r="DF38">
        <v>0.93268399999999996</v>
      </c>
      <c r="DG38">
        <v>0.93268399999999996</v>
      </c>
      <c r="DH38">
        <v>0.93268399999999996</v>
      </c>
      <c r="DI38">
        <v>0.93268399999999996</v>
      </c>
      <c r="DJ38">
        <v>0</v>
      </c>
      <c r="DK38">
        <v>0</v>
      </c>
      <c r="DL38">
        <v>0</v>
      </c>
      <c r="DM38">
        <v>0</v>
      </c>
      <c r="DN38">
        <v>0.93268399999999996</v>
      </c>
      <c r="DO38">
        <v>0.93268399999999996</v>
      </c>
      <c r="DP38">
        <v>0</v>
      </c>
      <c r="DQ38">
        <v>0</v>
      </c>
      <c r="DR38">
        <v>0</v>
      </c>
      <c r="DS38">
        <v>0</v>
      </c>
      <c r="DT38">
        <v>0</v>
      </c>
      <c r="DU38">
        <v>0</v>
      </c>
      <c r="DV38">
        <v>0</v>
      </c>
      <c r="DW38">
        <v>0</v>
      </c>
      <c r="DX38">
        <v>0</v>
      </c>
      <c r="DY38">
        <v>0</v>
      </c>
      <c r="DZ38">
        <v>0</v>
      </c>
      <c r="EA38">
        <v>0</v>
      </c>
      <c r="EB38">
        <v>1.075272</v>
      </c>
      <c r="EC38">
        <v>1.075272</v>
      </c>
      <c r="ED38">
        <v>1.075272</v>
      </c>
      <c r="EE38">
        <v>1.075272</v>
      </c>
      <c r="EF38">
        <v>1.075272</v>
      </c>
      <c r="EG38">
        <v>1.075272</v>
      </c>
      <c r="EH38">
        <v>1.075272</v>
      </c>
      <c r="EI38">
        <v>1.075272</v>
      </c>
      <c r="EJ38">
        <v>1.075272</v>
      </c>
      <c r="EK38">
        <v>1.075272</v>
      </c>
      <c r="EL38">
        <v>0</v>
      </c>
      <c r="EM38">
        <v>1.075272</v>
      </c>
      <c r="EN38">
        <v>1.075272</v>
      </c>
      <c r="EO38">
        <v>1.075272</v>
      </c>
      <c r="EP38">
        <v>1.075272</v>
      </c>
      <c r="EQ38">
        <v>1.075272</v>
      </c>
      <c r="ER38">
        <v>1.075272</v>
      </c>
      <c r="ES38">
        <v>1.075272</v>
      </c>
      <c r="ET38">
        <v>1.075272</v>
      </c>
      <c r="EU38">
        <v>1.075272</v>
      </c>
      <c r="EV38">
        <v>1.075272</v>
      </c>
      <c r="EW38">
        <v>1.075272</v>
      </c>
      <c r="EX38">
        <v>1.075272</v>
      </c>
      <c r="EY38">
        <v>1.075272</v>
      </c>
      <c r="EZ38">
        <v>1.075272</v>
      </c>
      <c r="FA38">
        <v>0</v>
      </c>
      <c r="FB38">
        <v>0</v>
      </c>
      <c r="FC38">
        <v>0</v>
      </c>
      <c r="FD38">
        <v>0</v>
      </c>
      <c r="FE38">
        <v>0</v>
      </c>
      <c r="FF38">
        <v>0</v>
      </c>
      <c r="FG38">
        <v>0</v>
      </c>
      <c r="FH38">
        <v>0</v>
      </c>
      <c r="FI38">
        <v>1</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1</v>
      </c>
      <c r="GO38">
        <v>0</v>
      </c>
      <c r="GP38">
        <v>0</v>
      </c>
      <c r="GQ38">
        <v>0</v>
      </c>
      <c r="GR38">
        <v>0</v>
      </c>
      <c r="GS38">
        <v>0</v>
      </c>
    </row>
    <row r="39" spans="1:201" x14ac:dyDescent="0.25">
      <c r="A39" s="1">
        <v>327</v>
      </c>
      <c r="B39">
        <v>1.0767450000000001</v>
      </c>
      <c r="C39">
        <v>1.0767450000000001</v>
      </c>
      <c r="D39">
        <v>1.0767450000000001</v>
      </c>
      <c r="E39">
        <v>1.0767450000000001</v>
      </c>
      <c r="F39">
        <v>1.0767450000000001</v>
      </c>
      <c r="G39">
        <v>0</v>
      </c>
      <c r="H39">
        <v>0</v>
      </c>
      <c r="I39">
        <v>0</v>
      </c>
      <c r="J39">
        <v>0</v>
      </c>
      <c r="K39">
        <v>1.0767450000000001</v>
      </c>
      <c r="L39">
        <v>1.0767450000000001</v>
      </c>
      <c r="M39">
        <v>1.0767450000000001</v>
      </c>
      <c r="N39">
        <v>1.0767450000000001</v>
      </c>
      <c r="O39">
        <v>1.0767450000000001</v>
      </c>
      <c r="P39">
        <v>1.0767450000000001</v>
      </c>
      <c r="Q39">
        <v>1.0767450000000001</v>
      </c>
      <c r="R39">
        <v>1.0767450000000001</v>
      </c>
      <c r="S39">
        <v>1.0767450000000001</v>
      </c>
      <c r="T39">
        <v>1.0767450000000001</v>
      </c>
      <c r="U39">
        <v>1.0767450000000001</v>
      </c>
      <c r="V39">
        <v>1.0767450000000001</v>
      </c>
      <c r="W39">
        <v>1.0767450000000001</v>
      </c>
      <c r="X39">
        <v>1.0767450000000001</v>
      </c>
      <c r="Y39">
        <v>1.0767450000000001</v>
      </c>
      <c r="Z39">
        <v>1.0767450000000001</v>
      </c>
      <c r="AA39">
        <v>1.0767450000000001</v>
      </c>
      <c r="AB39">
        <v>1.0767450000000001</v>
      </c>
      <c r="AC39">
        <v>0</v>
      </c>
      <c r="AD39">
        <v>1.0767450000000001</v>
      </c>
      <c r="AE39">
        <v>1.0767450000000001</v>
      </c>
      <c r="AF39">
        <v>1.0767450000000001</v>
      </c>
      <c r="AG39">
        <v>1.0767450000000001</v>
      </c>
      <c r="AH39">
        <v>1.0767450000000001</v>
      </c>
      <c r="AI39">
        <v>1.0767450000000001</v>
      </c>
      <c r="AJ39">
        <v>1.0767450000000001</v>
      </c>
      <c r="AK39">
        <v>1.0767450000000001</v>
      </c>
      <c r="AL39">
        <v>1.0767450000000001</v>
      </c>
      <c r="AM39">
        <v>1.0767450000000001</v>
      </c>
      <c r="AN39">
        <v>1.0767450000000001</v>
      </c>
      <c r="AO39">
        <v>1.0767450000000001</v>
      </c>
      <c r="AP39">
        <v>1.0767450000000001</v>
      </c>
      <c r="AQ39">
        <v>1.0767450000000001</v>
      </c>
      <c r="AR39">
        <v>1.0767450000000001</v>
      </c>
      <c r="AS39">
        <v>1.0767450000000001</v>
      </c>
      <c r="AT39">
        <v>1.0767450000000001</v>
      </c>
      <c r="AU39">
        <v>1.0767450000000001</v>
      </c>
      <c r="AV39">
        <v>1.0767450000000001</v>
      </c>
      <c r="AW39">
        <v>1.0767450000000001</v>
      </c>
      <c r="AX39">
        <v>1.0767450000000001</v>
      </c>
      <c r="AY39">
        <v>1.0767450000000001</v>
      </c>
      <c r="AZ39">
        <v>1.0767450000000001</v>
      </c>
      <c r="BA39">
        <v>1.0767450000000001</v>
      </c>
      <c r="BB39">
        <v>1.0767450000000001</v>
      </c>
      <c r="BC39">
        <v>1.0767450000000001</v>
      </c>
      <c r="BD39">
        <v>1.0767450000000001</v>
      </c>
      <c r="BE39">
        <v>1.0767450000000001</v>
      </c>
      <c r="BF39">
        <v>1.0767450000000001</v>
      </c>
      <c r="BG39">
        <v>1.0767450000000001</v>
      </c>
      <c r="BH39">
        <v>1.0767450000000001</v>
      </c>
      <c r="BI39">
        <v>1.0767450000000001</v>
      </c>
      <c r="BJ39">
        <v>0</v>
      </c>
      <c r="BK39">
        <v>1.0767450000000001</v>
      </c>
      <c r="BL39">
        <v>1.0767450000000001</v>
      </c>
      <c r="BM39">
        <v>1.0767450000000001</v>
      </c>
      <c r="BN39">
        <v>1.0767450000000001</v>
      </c>
      <c r="BO39">
        <v>1.0767450000000001</v>
      </c>
      <c r="BP39">
        <v>1.0767450000000001</v>
      </c>
      <c r="BQ39">
        <v>1.0767450000000001</v>
      </c>
      <c r="BR39">
        <v>1.0767450000000001</v>
      </c>
      <c r="BS39">
        <v>1.0767450000000001</v>
      </c>
      <c r="BT39">
        <v>1.0767450000000001</v>
      </c>
      <c r="BU39">
        <v>1.0767450000000001</v>
      </c>
      <c r="BV39">
        <v>1.0767450000000001</v>
      </c>
      <c r="BW39">
        <v>1.0767450000000001</v>
      </c>
      <c r="BX39">
        <v>1.0767450000000001</v>
      </c>
      <c r="BY39">
        <v>1.0767450000000001</v>
      </c>
      <c r="BZ39">
        <v>1.0767450000000001</v>
      </c>
      <c r="CA39">
        <v>1.0767450000000001</v>
      </c>
      <c r="CB39">
        <v>1.0767450000000001</v>
      </c>
      <c r="CC39">
        <v>1.0767450000000001</v>
      </c>
      <c r="CD39">
        <v>1.0767450000000001</v>
      </c>
      <c r="CE39">
        <v>1.0767450000000001</v>
      </c>
      <c r="CF39">
        <v>1.0767450000000001</v>
      </c>
      <c r="CG39">
        <v>1.0767450000000001</v>
      </c>
      <c r="CH39">
        <v>1.0767450000000001</v>
      </c>
      <c r="CI39">
        <v>1.0767450000000001</v>
      </c>
      <c r="CJ39">
        <v>1.0767450000000001</v>
      </c>
      <c r="CK39">
        <v>1.0767450000000001</v>
      </c>
      <c r="CL39">
        <v>1.0767450000000001</v>
      </c>
      <c r="CM39">
        <v>0</v>
      </c>
      <c r="CN39">
        <v>1.0767450000000001</v>
      </c>
      <c r="CO39">
        <v>1.0767450000000001</v>
      </c>
      <c r="CP39">
        <v>1.0767450000000001</v>
      </c>
      <c r="CQ39">
        <v>1.0767450000000001</v>
      </c>
      <c r="CR39">
        <v>1.0767450000000001</v>
      </c>
      <c r="CS39">
        <v>1.0767450000000001</v>
      </c>
      <c r="CT39">
        <v>1.0767450000000001</v>
      </c>
      <c r="CU39">
        <v>1.0767450000000001</v>
      </c>
      <c r="CV39">
        <v>1.0767450000000001</v>
      </c>
      <c r="CW39">
        <v>1.0767450000000001</v>
      </c>
      <c r="CX39">
        <v>1.0767450000000001</v>
      </c>
      <c r="CY39">
        <v>1.0767450000000001</v>
      </c>
      <c r="CZ39">
        <v>1.0767450000000001</v>
      </c>
      <c r="DA39">
        <v>1.0767450000000001</v>
      </c>
      <c r="DB39">
        <v>1.0767450000000001</v>
      </c>
      <c r="DC39">
        <v>1.0767450000000001</v>
      </c>
      <c r="DD39">
        <v>1.0767450000000001</v>
      </c>
      <c r="DE39">
        <v>1.0767450000000001</v>
      </c>
      <c r="DF39">
        <v>1.0767450000000001</v>
      </c>
      <c r="DG39">
        <v>1.0767450000000001</v>
      </c>
      <c r="DH39">
        <v>1.0767450000000001</v>
      </c>
      <c r="DI39">
        <v>1.0767450000000001</v>
      </c>
      <c r="DJ39">
        <v>0</v>
      </c>
      <c r="DK39">
        <v>0</v>
      </c>
      <c r="DL39">
        <v>0</v>
      </c>
      <c r="DM39">
        <v>0</v>
      </c>
      <c r="DN39">
        <v>1.0767450000000001</v>
      </c>
      <c r="DO39">
        <v>1.0767450000000001</v>
      </c>
      <c r="DP39">
        <v>0</v>
      </c>
      <c r="DQ39">
        <v>0</v>
      </c>
      <c r="DR39">
        <v>0</v>
      </c>
      <c r="DS39">
        <v>0</v>
      </c>
      <c r="DT39">
        <v>0</v>
      </c>
      <c r="DU39">
        <v>0</v>
      </c>
      <c r="DV39">
        <v>0</v>
      </c>
      <c r="DW39">
        <v>0</v>
      </c>
      <c r="DX39">
        <v>0</v>
      </c>
      <c r="DY39">
        <v>0</v>
      </c>
      <c r="DZ39">
        <v>0</v>
      </c>
      <c r="EA39">
        <v>0</v>
      </c>
      <c r="EB39">
        <v>1.228877</v>
      </c>
      <c r="EC39">
        <v>1.228877</v>
      </c>
      <c r="ED39">
        <v>1.228877</v>
      </c>
      <c r="EE39">
        <v>1.228877</v>
      </c>
      <c r="EF39">
        <v>1.228877</v>
      </c>
      <c r="EG39">
        <v>1.228877</v>
      </c>
      <c r="EH39">
        <v>1.228877</v>
      </c>
      <c r="EI39">
        <v>1.228877</v>
      </c>
      <c r="EJ39">
        <v>1.228877</v>
      </c>
      <c r="EK39">
        <v>1.228877</v>
      </c>
      <c r="EL39">
        <v>0</v>
      </c>
      <c r="EM39">
        <v>1.228877</v>
      </c>
      <c r="EN39">
        <v>1.228877</v>
      </c>
      <c r="EO39">
        <v>1.228877</v>
      </c>
      <c r="EP39">
        <v>1.228877</v>
      </c>
      <c r="EQ39">
        <v>1.228877</v>
      </c>
      <c r="ER39">
        <v>1.228877</v>
      </c>
      <c r="ES39">
        <v>1.228877</v>
      </c>
      <c r="ET39">
        <v>1.228877</v>
      </c>
      <c r="EU39">
        <v>1.228877</v>
      </c>
      <c r="EV39">
        <v>1.228877</v>
      </c>
      <c r="EW39">
        <v>1.228877</v>
      </c>
      <c r="EX39">
        <v>1.228877</v>
      </c>
      <c r="EY39">
        <v>1.228877</v>
      </c>
      <c r="EZ39">
        <v>1.228877</v>
      </c>
      <c r="FA39">
        <v>0</v>
      </c>
      <c r="FB39">
        <v>0</v>
      </c>
      <c r="FC39">
        <v>0</v>
      </c>
      <c r="FD39">
        <v>0</v>
      </c>
      <c r="FE39">
        <v>0</v>
      </c>
      <c r="FF39">
        <v>0</v>
      </c>
      <c r="FG39">
        <v>0</v>
      </c>
      <c r="FH39">
        <v>0</v>
      </c>
      <c r="FI39">
        <v>1</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1</v>
      </c>
      <c r="GO39">
        <v>0</v>
      </c>
      <c r="GP39">
        <v>0</v>
      </c>
      <c r="GQ39">
        <v>0</v>
      </c>
      <c r="GR39">
        <v>0</v>
      </c>
      <c r="GS39">
        <v>0</v>
      </c>
    </row>
    <row r="40" spans="1:201" x14ac:dyDescent="0.25">
      <c r="A40" s="1">
        <v>328</v>
      </c>
      <c r="B40">
        <v>1.1492830000000001</v>
      </c>
      <c r="C40">
        <v>1.1492830000000001</v>
      </c>
      <c r="D40">
        <v>1.1492830000000001</v>
      </c>
      <c r="E40">
        <v>1.1492830000000001</v>
      </c>
      <c r="F40">
        <v>1.1492830000000001</v>
      </c>
      <c r="G40">
        <v>0</v>
      </c>
      <c r="H40">
        <v>0</v>
      </c>
      <c r="I40">
        <v>0</v>
      </c>
      <c r="J40">
        <v>0</v>
      </c>
      <c r="K40">
        <v>0</v>
      </c>
      <c r="L40">
        <v>1.1492830000000001</v>
      </c>
      <c r="M40">
        <v>0</v>
      </c>
      <c r="N40">
        <v>1.1492830000000001</v>
      </c>
      <c r="O40">
        <v>1.1492830000000001</v>
      </c>
      <c r="P40">
        <v>1.1492830000000001</v>
      </c>
      <c r="Q40">
        <v>1.1492830000000001</v>
      </c>
      <c r="R40">
        <v>0</v>
      </c>
      <c r="S40">
        <v>1.1492830000000001</v>
      </c>
      <c r="T40">
        <v>1.1492830000000001</v>
      </c>
      <c r="U40">
        <v>1.1492830000000001</v>
      </c>
      <c r="V40">
        <v>1.1492830000000001</v>
      </c>
      <c r="W40">
        <v>1.1492830000000001</v>
      </c>
      <c r="X40">
        <v>1.1492830000000001</v>
      </c>
      <c r="Y40">
        <v>1.1492830000000001</v>
      </c>
      <c r="Z40">
        <v>1.1492830000000001</v>
      </c>
      <c r="AA40">
        <v>1.1492830000000001</v>
      </c>
      <c r="AB40">
        <v>0</v>
      </c>
      <c r="AC40">
        <v>0</v>
      </c>
      <c r="AD40">
        <v>0</v>
      </c>
      <c r="AE40">
        <v>1.1492830000000001</v>
      </c>
      <c r="AF40">
        <v>1.1492830000000001</v>
      </c>
      <c r="AG40">
        <v>1.1492830000000001</v>
      </c>
      <c r="AH40">
        <v>1.1492830000000001</v>
      </c>
      <c r="AI40">
        <v>1.1492830000000001</v>
      </c>
      <c r="AJ40">
        <v>1.1492830000000001</v>
      </c>
      <c r="AK40">
        <v>1.1492830000000001</v>
      </c>
      <c r="AL40">
        <v>1.1492830000000001</v>
      </c>
      <c r="AM40">
        <v>1.1492830000000001</v>
      </c>
      <c r="AN40">
        <v>1.1492830000000001</v>
      </c>
      <c r="AO40">
        <v>1.1492830000000001</v>
      </c>
      <c r="AP40">
        <v>1.1492830000000001</v>
      </c>
      <c r="AQ40">
        <v>1.1492830000000001</v>
      </c>
      <c r="AR40">
        <v>1.1492830000000001</v>
      </c>
      <c r="AS40">
        <v>1.1492830000000001</v>
      </c>
      <c r="AT40">
        <v>1.1492830000000001</v>
      </c>
      <c r="AU40">
        <v>1.1492830000000001</v>
      </c>
      <c r="AV40">
        <v>1.1492830000000001</v>
      </c>
      <c r="AW40">
        <v>1.1492830000000001</v>
      </c>
      <c r="AX40">
        <v>1.1492830000000001</v>
      </c>
      <c r="AY40">
        <v>1.1492830000000001</v>
      </c>
      <c r="AZ40">
        <v>0</v>
      </c>
      <c r="BA40">
        <v>1.1492830000000001</v>
      </c>
      <c r="BB40">
        <v>1.1492830000000001</v>
      </c>
      <c r="BC40">
        <v>1.1492830000000001</v>
      </c>
      <c r="BD40">
        <v>1.1492830000000001</v>
      </c>
      <c r="BE40">
        <v>1.1492830000000001</v>
      </c>
      <c r="BF40">
        <v>1.1492830000000001</v>
      </c>
      <c r="BG40">
        <v>1.1492830000000001</v>
      </c>
      <c r="BH40">
        <v>1.1492830000000001</v>
      </c>
      <c r="BI40">
        <v>1.1492830000000001</v>
      </c>
      <c r="BJ40">
        <v>0</v>
      </c>
      <c r="BK40">
        <v>1.1492830000000001</v>
      </c>
      <c r="BL40">
        <v>1.1492830000000001</v>
      </c>
      <c r="BM40">
        <v>1.1492830000000001</v>
      </c>
      <c r="BN40">
        <v>1.1492830000000001</v>
      </c>
      <c r="BO40">
        <v>1.1492830000000001</v>
      </c>
      <c r="BP40">
        <v>1.1492830000000001</v>
      </c>
      <c r="BQ40">
        <v>1.1492830000000001</v>
      </c>
      <c r="BR40">
        <v>1.1492830000000001</v>
      </c>
      <c r="BS40">
        <v>1.1492830000000001</v>
      </c>
      <c r="BT40">
        <v>1.1492830000000001</v>
      </c>
      <c r="BU40">
        <v>1.1492830000000001</v>
      </c>
      <c r="BV40">
        <v>1.1492830000000001</v>
      </c>
      <c r="BW40">
        <v>1.1492830000000001</v>
      </c>
      <c r="BX40">
        <v>1.1492830000000001</v>
      </c>
      <c r="BY40">
        <v>1.1492830000000001</v>
      </c>
      <c r="BZ40">
        <v>1.1492830000000001</v>
      </c>
      <c r="CA40">
        <v>1.1492830000000001</v>
      </c>
      <c r="CB40">
        <v>1.1492830000000001</v>
      </c>
      <c r="CC40">
        <v>1.1492830000000001</v>
      </c>
      <c r="CD40">
        <v>1.1492830000000001</v>
      </c>
      <c r="CE40">
        <v>1.1492830000000001</v>
      </c>
      <c r="CF40">
        <v>1.1492830000000001</v>
      </c>
      <c r="CG40">
        <v>1.1492830000000001</v>
      </c>
      <c r="CH40">
        <v>1.1492830000000001</v>
      </c>
      <c r="CI40">
        <v>1.1492830000000001</v>
      </c>
      <c r="CJ40">
        <v>1.1492830000000001</v>
      </c>
      <c r="CK40">
        <v>1.1492830000000001</v>
      </c>
      <c r="CL40">
        <v>1.1492830000000001</v>
      </c>
      <c r="CM40">
        <v>1.1492830000000001</v>
      </c>
      <c r="CN40">
        <v>1.1492830000000001</v>
      </c>
      <c r="CO40">
        <v>1.1492830000000001</v>
      </c>
      <c r="CP40">
        <v>1.1492830000000001</v>
      </c>
      <c r="CQ40">
        <v>1.1492830000000001</v>
      </c>
      <c r="CR40">
        <v>1.1492830000000001</v>
      </c>
      <c r="CS40">
        <v>1.1492830000000001</v>
      </c>
      <c r="CT40">
        <v>1.1492830000000001</v>
      </c>
      <c r="CU40">
        <v>1.1492830000000001</v>
      </c>
      <c r="CV40">
        <v>1.1492830000000001</v>
      </c>
      <c r="CW40">
        <v>1.1492830000000001</v>
      </c>
      <c r="CX40">
        <v>1.1492830000000001</v>
      </c>
      <c r="CY40">
        <v>1.1492830000000001</v>
      </c>
      <c r="CZ40">
        <v>1.1492830000000001</v>
      </c>
      <c r="DA40">
        <v>1.1492830000000001</v>
      </c>
      <c r="DB40">
        <v>1.1492830000000001</v>
      </c>
      <c r="DC40">
        <v>1.1492830000000001</v>
      </c>
      <c r="DD40">
        <v>1.1492830000000001</v>
      </c>
      <c r="DE40">
        <v>1.1492830000000001</v>
      </c>
      <c r="DF40">
        <v>1.1492830000000001</v>
      </c>
      <c r="DG40">
        <v>1.1492830000000001</v>
      </c>
      <c r="DH40">
        <v>1.1492830000000001</v>
      </c>
      <c r="DI40">
        <v>0</v>
      </c>
      <c r="DJ40">
        <v>0</v>
      </c>
      <c r="DK40">
        <v>0</v>
      </c>
      <c r="DL40">
        <v>0</v>
      </c>
      <c r="DM40">
        <v>0</v>
      </c>
      <c r="DN40">
        <v>0</v>
      </c>
      <c r="DO40">
        <v>0</v>
      </c>
      <c r="DP40">
        <v>0</v>
      </c>
      <c r="DQ40">
        <v>0</v>
      </c>
      <c r="DR40">
        <v>0</v>
      </c>
      <c r="DS40">
        <v>0</v>
      </c>
      <c r="DT40">
        <v>0</v>
      </c>
      <c r="DU40">
        <v>0</v>
      </c>
      <c r="DV40">
        <v>0</v>
      </c>
      <c r="DW40">
        <v>0</v>
      </c>
      <c r="DX40">
        <v>0</v>
      </c>
      <c r="DY40">
        <v>0</v>
      </c>
      <c r="DZ40">
        <v>0</v>
      </c>
      <c r="EA40">
        <v>0</v>
      </c>
      <c r="EB40">
        <v>1.2337000000000001E-2</v>
      </c>
      <c r="EC40">
        <v>1.2337000000000001E-2</v>
      </c>
      <c r="ED40">
        <v>1.2337000000000001E-2</v>
      </c>
      <c r="EE40">
        <v>1.2337000000000001E-2</v>
      </c>
      <c r="EF40">
        <v>0</v>
      </c>
      <c r="EG40">
        <v>0</v>
      </c>
      <c r="EH40">
        <v>1.2337000000000001E-2</v>
      </c>
      <c r="EI40">
        <v>1.2337000000000001E-2</v>
      </c>
      <c r="EJ40">
        <v>1.2337000000000001E-2</v>
      </c>
      <c r="EK40">
        <v>1.2337000000000001E-2</v>
      </c>
      <c r="EL40">
        <v>0</v>
      </c>
      <c r="EM40">
        <v>1.2337000000000001E-2</v>
      </c>
      <c r="EN40">
        <v>1.2337000000000001E-2</v>
      </c>
      <c r="EO40">
        <v>0</v>
      </c>
      <c r="EP40">
        <v>1.2337000000000001E-2</v>
      </c>
      <c r="EQ40">
        <v>0</v>
      </c>
      <c r="ER40">
        <v>1.2337000000000001E-2</v>
      </c>
      <c r="ES40">
        <v>1.2337000000000001E-2</v>
      </c>
      <c r="ET40">
        <v>0</v>
      </c>
      <c r="EU40">
        <v>1.2337000000000001E-2</v>
      </c>
      <c r="EV40">
        <v>1.2337000000000001E-2</v>
      </c>
      <c r="EW40">
        <v>1.2337000000000001E-2</v>
      </c>
      <c r="EX40">
        <v>1.2337000000000001E-2</v>
      </c>
      <c r="EY40">
        <v>1.2337000000000001E-2</v>
      </c>
      <c r="EZ40">
        <v>1.2337000000000001E-2</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row>
    <row r="41" spans="1:201" x14ac:dyDescent="0.25">
      <c r="A41" s="1">
        <v>329</v>
      </c>
      <c r="B41">
        <v>1.1703440000000001</v>
      </c>
      <c r="C41">
        <v>1.1703440000000001</v>
      </c>
      <c r="D41">
        <v>1.1703440000000001</v>
      </c>
      <c r="E41">
        <v>1.1703440000000001</v>
      </c>
      <c r="F41">
        <v>1.1703440000000001</v>
      </c>
      <c r="G41">
        <v>0</v>
      </c>
      <c r="H41">
        <v>0</v>
      </c>
      <c r="I41">
        <v>0</v>
      </c>
      <c r="J41">
        <v>0</v>
      </c>
      <c r="K41">
        <v>0</v>
      </c>
      <c r="L41">
        <v>1.1703440000000001</v>
      </c>
      <c r="M41">
        <v>0</v>
      </c>
      <c r="N41">
        <v>1.1703440000000001</v>
      </c>
      <c r="O41">
        <v>1.1703440000000001</v>
      </c>
      <c r="P41">
        <v>1.1703440000000001</v>
      </c>
      <c r="Q41">
        <v>1.1703440000000001</v>
      </c>
      <c r="R41">
        <v>0</v>
      </c>
      <c r="S41">
        <v>1.1703440000000001</v>
      </c>
      <c r="T41">
        <v>1.1703440000000001</v>
      </c>
      <c r="U41">
        <v>1.1703440000000001</v>
      </c>
      <c r="V41">
        <v>1.1703440000000001</v>
      </c>
      <c r="W41">
        <v>1.1703440000000001</v>
      </c>
      <c r="X41">
        <v>1.1703440000000001</v>
      </c>
      <c r="Y41">
        <v>1.1703440000000001</v>
      </c>
      <c r="Z41">
        <v>1.1703440000000001</v>
      </c>
      <c r="AA41">
        <v>1.1703440000000001</v>
      </c>
      <c r="AB41">
        <v>0</v>
      </c>
      <c r="AC41">
        <v>0</v>
      </c>
      <c r="AD41">
        <v>0</v>
      </c>
      <c r="AE41">
        <v>1.1703440000000001</v>
      </c>
      <c r="AF41">
        <v>1.1703440000000001</v>
      </c>
      <c r="AG41">
        <v>1.1703440000000001</v>
      </c>
      <c r="AH41">
        <v>1.1703440000000001</v>
      </c>
      <c r="AI41">
        <v>1.1703440000000001</v>
      </c>
      <c r="AJ41">
        <v>1.1703440000000001</v>
      </c>
      <c r="AK41">
        <v>1.1703440000000001</v>
      </c>
      <c r="AL41">
        <v>1.1703440000000001</v>
      </c>
      <c r="AM41">
        <v>1.1703440000000001</v>
      </c>
      <c r="AN41">
        <v>1.1703440000000001</v>
      </c>
      <c r="AO41">
        <v>1.1703440000000001</v>
      </c>
      <c r="AP41">
        <v>1.1703440000000001</v>
      </c>
      <c r="AQ41">
        <v>1.1703440000000001</v>
      </c>
      <c r="AR41">
        <v>1.1703440000000001</v>
      </c>
      <c r="AS41">
        <v>1.1703440000000001</v>
      </c>
      <c r="AT41">
        <v>1.1703440000000001</v>
      </c>
      <c r="AU41">
        <v>1.1703440000000001</v>
      </c>
      <c r="AV41">
        <v>1.1703440000000001</v>
      </c>
      <c r="AW41">
        <v>1.1703440000000001</v>
      </c>
      <c r="AX41">
        <v>1.1703440000000001</v>
      </c>
      <c r="AY41">
        <v>1.1703440000000001</v>
      </c>
      <c r="AZ41">
        <v>0</v>
      </c>
      <c r="BA41">
        <v>1.1703440000000001</v>
      </c>
      <c r="BB41">
        <v>1.1703440000000001</v>
      </c>
      <c r="BC41">
        <v>1.1703440000000001</v>
      </c>
      <c r="BD41">
        <v>1.1703440000000001</v>
      </c>
      <c r="BE41">
        <v>1.1703440000000001</v>
      </c>
      <c r="BF41">
        <v>1.1703440000000001</v>
      </c>
      <c r="BG41">
        <v>1.1703440000000001</v>
      </c>
      <c r="BH41">
        <v>1.1703440000000001</v>
      </c>
      <c r="BI41">
        <v>1.1703440000000001</v>
      </c>
      <c r="BJ41">
        <v>0</v>
      </c>
      <c r="BK41">
        <v>1.1703440000000001</v>
      </c>
      <c r="BL41">
        <v>1.1703440000000001</v>
      </c>
      <c r="BM41">
        <v>1.1703440000000001</v>
      </c>
      <c r="BN41">
        <v>1.1703440000000001</v>
      </c>
      <c r="BO41">
        <v>1.1703440000000001</v>
      </c>
      <c r="BP41">
        <v>1.1703440000000001</v>
      </c>
      <c r="BQ41">
        <v>1.1703440000000001</v>
      </c>
      <c r="BR41">
        <v>1.1703440000000001</v>
      </c>
      <c r="BS41">
        <v>1.1703440000000001</v>
      </c>
      <c r="BT41">
        <v>1.1703440000000001</v>
      </c>
      <c r="BU41">
        <v>1.1703440000000001</v>
      </c>
      <c r="BV41">
        <v>1.1703440000000001</v>
      </c>
      <c r="BW41">
        <v>1.1703440000000001</v>
      </c>
      <c r="BX41">
        <v>1.1703440000000001</v>
      </c>
      <c r="BY41">
        <v>1.1703440000000001</v>
      </c>
      <c r="BZ41">
        <v>1.1703440000000001</v>
      </c>
      <c r="CA41">
        <v>1.1703440000000001</v>
      </c>
      <c r="CB41">
        <v>1.1703440000000001</v>
      </c>
      <c r="CC41">
        <v>1.1703440000000001</v>
      </c>
      <c r="CD41">
        <v>1.1703440000000001</v>
      </c>
      <c r="CE41">
        <v>1.1703440000000001</v>
      </c>
      <c r="CF41">
        <v>1.1703440000000001</v>
      </c>
      <c r="CG41">
        <v>1.1703440000000001</v>
      </c>
      <c r="CH41">
        <v>1.1703440000000001</v>
      </c>
      <c r="CI41">
        <v>1.1703440000000001</v>
      </c>
      <c r="CJ41">
        <v>1.1703440000000001</v>
      </c>
      <c r="CK41">
        <v>1.1703440000000001</v>
      </c>
      <c r="CL41">
        <v>1.1703440000000001</v>
      </c>
      <c r="CM41">
        <v>1.1703440000000001</v>
      </c>
      <c r="CN41">
        <v>1.1703440000000001</v>
      </c>
      <c r="CO41">
        <v>1.1703440000000001</v>
      </c>
      <c r="CP41">
        <v>1.1703440000000001</v>
      </c>
      <c r="CQ41">
        <v>1.1703440000000001</v>
      </c>
      <c r="CR41">
        <v>1.1703440000000001</v>
      </c>
      <c r="CS41">
        <v>1.1703440000000001</v>
      </c>
      <c r="CT41">
        <v>1.1703440000000001</v>
      </c>
      <c r="CU41">
        <v>1.1703440000000001</v>
      </c>
      <c r="CV41">
        <v>1.1703440000000001</v>
      </c>
      <c r="CW41">
        <v>1.1703440000000001</v>
      </c>
      <c r="CX41">
        <v>1.1703440000000001</v>
      </c>
      <c r="CY41">
        <v>1.1703440000000001</v>
      </c>
      <c r="CZ41">
        <v>1.1703440000000001</v>
      </c>
      <c r="DA41">
        <v>1.1703440000000001</v>
      </c>
      <c r="DB41">
        <v>1.1703440000000001</v>
      </c>
      <c r="DC41">
        <v>1.1703440000000001</v>
      </c>
      <c r="DD41">
        <v>1.1703440000000001</v>
      </c>
      <c r="DE41">
        <v>1.1703440000000001</v>
      </c>
      <c r="DF41">
        <v>1.1703440000000001</v>
      </c>
      <c r="DG41">
        <v>1.1703440000000001</v>
      </c>
      <c r="DH41">
        <v>1.1703440000000001</v>
      </c>
      <c r="DI41">
        <v>0</v>
      </c>
      <c r="DJ41">
        <v>0</v>
      </c>
      <c r="DK41">
        <v>0</v>
      </c>
      <c r="DL41">
        <v>0</v>
      </c>
      <c r="DM41">
        <v>0</v>
      </c>
      <c r="DN41">
        <v>6.0870000000000004E-3</v>
      </c>
      <c r="DO41">
        <v>0</v>
      </c>
      <c r="DP41">
        <v>0</v>
      </c>
      <c r="DQ41">
        <v>0</v>
      </c>
      <c r="DR41">
        <v>0</v>
      </c>
      <c r="DS41">
        <v>0</v>
      </c>
      <c r="DT41">
        <v>0</v>
      </c>
      <c r="DU41">
        <v>0</v>
      </c>
      <c r="DV41">
        <v>0</v>
      </c>
      <c r="DW41">
        <v>6.9999999999999999E-6</v>
      </c>
      <c r="DX41">
        <v>0</v>
      </c>
      <c r="DY41">
        <v>0</v>
      </c>
      <c r="DZ41">
        <v>0</v>
      </c>
      <c r="EA41">
        <v>0</v>
      </c>
      <c r="EB41">
        <v>0.97081099999999998</v>
      </c>
      <c r="EC41">
        <v>0.97081099999999998</v>
      </c>
      <c r="ED41">
        <v>0.97081099999999998</v>
      </c>
      <c r="EE41">
        <v>0.97081099999999998</v>
      </c>
      <c r="EF41">
        <v>0</v>
      </c>
      <c r="EG41">
        <v>0</v>
      </c>
      <c r="EH41">
        <v>0.97081099999999998</v>
      </c>
      <c r="EI41">
        <v>0.97081099999999998</v>
      </c>
      <c r="EJ41">
        <v>0.97081099999999998</v>
      </c>
      <c r="EK41">
        <v>0.97081099999999998</v>
      </c>
      <c r="EL41">
        <v>0</v>
      </c>
      <c r="EM41">
        <v>0.97081099999999998</v>
      </c>
      <c r="EN41">
        <v>0.97081099999999998</v>
      </c>
      <c r="EO41">
        <v>0</v>
      </c>
      <c r="EP41">
        <v>0.97081099999999998</v>
      </c>
      <c r="EQ41">
        <v>0</v>
      </c>
      <c r="ER41">
        <v>0.97081099999999998</v>
      </c>
      <c r="ES41">
        <v>0.97081099999999998</v>
      </c>
      <c r="ET41">
        <v>0</v>
      </c>
      <c r="EU41">
        <v>0.97081099999999998</v>
      </c>
      <c r="EV41">
        <v>0.97081099999999998</v>
      </c>
      <c r="EW41">
        <v>0.97081099999999998</v>
      </c>
      <c r="EX41">
        <v>0.97081099999999998</v>
      </c>
      <c r="EY41">
        <v>0.97081099999999998</v>
      </c>
      <c r="EZ41">
        <v>0.97081099999999998</v>
      </c>
      <c r="FA41">
        <v>0</v>
      </c>
      <c r="FB41">
        <v>0</v>
      </c>
      <c r="FC41">
        <v>0</v>
      </c>
      <c r="FD41">
        <v>0</v>
      </c>
      <c r="FE41">
        <v>0</v>
      </c>
      <c r="FF41">
        <v>0</v>
      </c>
      <c r="FG41">
        <v>0</v>
      </c>
      <c r="FH41">
        <v>2.8E-5</v>
      </c>
      <c r="FI41">
        <v>0</v>
      </c>
      <c r="FJ41">
        <v>0</v>
      </c>
      <c r="FK41">
        <v>0</v>
      </c>
      <c r="FL41">
        <v>0</v>
      </c>
      <c r="FM41">
        <v>0</v>
      </c>
      <c r="FN41">
        <v>0</v>
      </c>
      <c r="FO41">
        <v>0</v>
      </c>
      <c r="FP41">
        <v>0</v>
      </c>
      <c r="FQ41">
        <v>0</v>
      </c>
      <c r="FR41">
        <v>1.21E-4</v>
      </c>
      <c r="FS41">
        <v>0</v>
      </c>
      <c r="FT41">
        <v>0</v>
      </c>
      <c r="FU41">
        <v>8.7000000000000001E-5</v>
      </c>
      <c r="FV41">
        <v>0</v>
      </c>
      <c r="FW41">
        <v>0</v>
      </c>
      <c r="FX41">
        <v>0</v>
      </c>
      <c r="FY41">
        <v>3.1000000000000001E-5</v>
      </c>
      <c r="FZ41">
        <v>6.0000000000000002E-5</v>
      </c>
      <c r="GA41">
        <v>0</v>
      </c>
      <c r="GB41">
        <v>2.5999999999999998E-5</v>
      </c>
      <c r="GC41">
        <v>3.1000000000000001E-5</v>
      </c>
      <c r="GD41">
        <v>0</v>
      </c>
      <c r="GE41">
        <v>0</v>
      </c>
      <c r="GF41">
        <v>0</v>
      </c>
      <c r="GG41">
        <v>0</v>
      </c>
      <c r="GH41">
        <v>0</v>
      </c>
      <c r="GI41">
        <v>0</v>
      </c>
      <c r="GJ41">
        <v>0</v>
      </c>
      <c r="GK41">
        <v>0</v>
      </c>
      <c r="GL41">
        <v>0</v>
      </c>
      <c r="GM41">
        <v>0</v>
      </c>
      <c r="GN41">
        <v>0</v>
      </c>
      <c r="GO41">
        <v>0</v>
      </c>
      <c r="GP41">
        <v>0</v>
      </c>
      <c r="GQ41">
        <v>0</v>
      </c>
      <c r="GR41">
        <v>1.2899999999999999E-4</v>
      </c>
      <c r="GS41">
        <v>1.5300000000000001E-4</v>
      </c>
    </row>
    <row r="42" spans="1:201" x14ac:dyDescent="0.25">
      <c r="A42" s="1">
        <v>330</v>
      </c>
      <c r="B42">
        <v>1.185837</v>
      </c>
      <c r="C42">
        <v>1.185837</v>
      </c>
      <c r="D42">
        <v>1.185837</v>
      </c>
      <c r="E42">
        <v>1.185837</v>
      </c>
      <c r="F42">
        <v>1.185837</v>
      </c>
      <c r="G42">
        <v>0</v>
      </c>
      <c r="H42">
        <v>0</v>
      </c>
      <c r="I42">
        <v>0</v>
      </c>
      <c r="J42">
        <v>0</v>
      </c>
      <c r="K42">
        <v>0</v>
      </c>
      <c r="L42">
        <v>1.185837</v>
      </c>
      <c r="M42">
        <v>0</v>
      </c>
      <c r="N42">
        <v>1.185837</v>
      </c>
      <c r="O42">
        <v>1.185837</v>
      </c>
      <c r="P42">
        <v>1.185837</v>
      </c>
      <c r="Q42">
        <v>1.185837</v>
      </c>
      <c r="R42">
        <v>0</v>
      </c>
      <c r="S42">
        <v>1.185837</v>
      </c>
      <c r="T42">
        <v>1.185837</v>
      </c>
      <c r="U42">
        <v>1.185837</v>
      </c>
      <c r="V42">
        <v>1.185837</v>
      </c>
      <c r="W42">
        <v>1.185837</v>
      </c>
      <c r="X42">
        <v>1.185837</v>
      </c>
      <c r="Y42">
        <v>1.185837</v>
      </c>
      <c r="Z42">
        <v>1.185837</v>
      </c>
      <c r="AA42">
        <v>1.185837</v>
      </c>
      <c r="AB42">
        <v>0</v>
      </c>
      <c r="AC42">
        <v>0</v>
      </c>
      <c r="AD42">
        <v>0</v>
      </c>
      <c r="AE42">
        <v>1.185837</v>
      </c>
      <c r="AF42">
        <v>1.185837</v>
      </c>
      <c r="AG42">
        <v>1.185837</v>
      </c>
      <c r="AH42">
        <v>1.185837</v>
      </c>
      <c r="AI42">
        <v>1.185837</v>
      </c>
      <c r="AJ42">
        <v>1.185837</v>
      </c>
      <c r="AK42">
        <v>1.185837</v>
      </c>
      <c r="AL42">
        <v>1.185837</v>
      </c>
      <c r="AM42">
        <v>1.185837</v>
      </c>
      <c r="AN42">
        <v>1.185837</v>
      </c>
      <c r="AO42">
        <v>1.185837</v>
      </c>
      <c r="AP42">
        <v>1.185837</v>
      </c>
      <c r="AQ42">
        <v>1.185837</v>
      </c>
      <c r="AR42">
        <v>1.185837</v>
      </c>
      <c r="AS42">
        <v>1.185837</v>
      </c>
      <c r="AT42">
        <v>1.185837</v>
      </c>
      <c r="AU42">
        <v>1.185837</v>
      </c>
      <c r="AV42">
        <v>1.185837</v>
      </c>
      <c r="AW42">
        <v>1.185837</v>
      </c>
      <c r="AX42">
        <v>1.185837</v>
      </c>
      <c r="AY42">
        <v>1.185837</v>
      </c>
      <c r="AZ42">
        <v>0</v>
      </c>
      <c r="BA42">
        <v>1.185837</v>
      </c>
      <c r="BB42">
        <v>1.185837</v>
      </c>
      <c r="BC42">
        <v>1.185837</v>
      </c>
      <c r="BD42">
        <v>1.185837</v>
      </c>
      <c r="BE42">
        <v>1.185837</v>
      </c>
      <c r="BF42">
        <v>1.185837</v>
      </c>
      <c r="BG42">
        <v>1.185837</v>
      </c>
      <c r="BH42">
        <v>1.185837</v>
      </c>
      <c r="BI42">
        <v>1.185837</v>
      </c>
      <c r="BJ42">
        <v>0</v>
      </c>
      <c r="BK42">
        <v>1.185837</v>
      </c>
      <c r="BL42">
        <v>1.185837</v>
      </c>
      <c r="BM42">
        <v>1.185837</v>
      </c>
      <c r="BN42">
        <v>1.185837</v>
      </c>
      <c r="BO42">
        <v>1.185837</v>
      </c>
      <c r="BP42">
        <v>1.185837</v>
      </c>
      <c r="BQ42">
        <v>1.185837</v>
      </c>
      <c r="BR42">
        <v>1.185837</v>
      </c>
      <c r="BS42">
        <v>1.185837</v>
      </c>
      <c r="BT42">
        <v>1.185837</v>
      </c>
      <c r="BU42">
        <v>1.185837</v>
      </c>
      <c r="BV42">
        <v>1.185837</v>
      </c>
      <c r="BW42">
        <v>1.185837</v>
      </c>
      <c r="BX42">
        <v>1.185837</v>
      </c>
      <c r="BY42">
        <v>1.185837</v>
      </c>
      <c r="BZ42">
        <v>1.185837</v>
      </c>
      <c r="CA42">
        <v>1.185837</v>
      </c>
      <c r="CB42">
        <v>1.185837</v>
      </c>
      <c r="CC42">
        <v>1.185837</v>
      </c>
      <c r="CD42">
        <v>1.185837</v>
      </c>
      <c r="CE42">
        <v>1.185837</v>
      </c>
      <c r="CF42">
        <v>1.185837</v>
      </c>
      <c r="CG42">
        <v>1.185837</v>
      </c>
      <c r="CH42">
        <v>1.185837</v>
      </c>
      <c r="CI42">
        <v>1.185837</v>
      </c>
      <c r="CJ42">
        <v>1.185837</v>
      </c>
      <c r="CK42">
        <v>1.185837</v>
      </c>
      <c r="CL42">
        <v>1.185837</v>
      </c>
      <c r="CM42">
        <v>1.185837</v>
      </c>
      <c r="CN42">
        <v>1.185837</v>
      </c>
      <c r="CO42">
        <v>1.185837</v>
      </c>
      <c r="CP42">
        <v>1.185837</v>
      </c>
      <c r="CQ42">
        <v>1.185837</v>
      </c>
      <c r="CR42">
        <v>1.185837</v>
      </c>
      <c r="CS42">
        <v>1.185837</v>
      </c>
      <c r="CT42">
        <v>1.185837</v>
      </c>
      <c r="CU42">
        <v>1.185837</v>
      </c>
      <c r="CV42">
        <v>1.185837</v>
      </c>
      <c r="CW42">
        <v>1.185837</v>
      </c>
      <c r="CX42">
        <v>1.185837</v>
      </c>
      <c r="CY42">
        <v>1.185837</v>
      </c>
      <c r="CZ42">
        <v>1.185837</v>
      </c>
      <c r="DA42">
        <v>1.185837</v>
      </c>
      <c r="DB42">
        <v>1.185837</v>
      </c>
      <c r="DC42">
        <v>1.185837</v>
      </c>
      <c r="DD42">
        <v>1.185837</v>
      </c>
      <c r="DE42">
        <v>1.185837</v>
      </c>
      <c r="DF42">
        <v>1.185837</v>
      </c>
      <c r="DG42">
        <v>1.185837</v>
      </c>
      <c r="DH42">
        <v>1.185837</v>
      </c>
      <c r="DI42">
        <v>0</v>
      </c>
      <c r="DJ42">
        <v>0</v>
      </c>
      <c r="DK42">
        <v>0</v>
      </c>
      <c r="DL42">
        <v>0</v>
      </c>
      <c r="DM42">
        <v>0</v>
      </c>
      <c r="DN42">
        <v>6.3270000000000002E-3</v>
      </c>
      <c r="DO42">
        <v>0</v>
      </c>
      <c r="DP42">
        <v>0</v>
      </c>
      <c r="DQ42">
        <v>0</v>
      </c>
      <c r="DR42">
        <v>0</v>
      </c>
      <c r="DS42">
        <v>0</v>
      </c>
      <c r="DT42">
        <v>0</v>
      </c>
      <c r="DU42">
        <v>0</v>
      </c>
      <c r="DV42">
        <v>0</v>
      </c>
      <c r="DW42">
        <v>1.5E-5</v>
      </c>
      <c r="DX42">
        <v>0</v>
      </c>
      <c r="DY42">
        <v>0</v>
      </c>
      <c r="DZ42">
        <v>0</v>
      </c>
      <c r="EA42">
        <v>0</v>
      </c>
      <c r="EB42">
        <v>1.605375</v>
      </c>
      <c r="EC42">
        <v>1.605375</v>
      </c>
      <c r="ED42">
        <v>1.605375</v>
      </c>
      <c r="EE42">
        <v>1.605375</v>
      </c>
      <c r="EF42">
        <v>0</v>
      </c>
      <c r="EG42">
        <v>0</v>
      </c>
      <c r="EH42">
        <v>1.605375</v>
      </c>
      <c r="EI42">
        <v>1.605375</v>
      </c>
      <c r="EJ42">
        <v>1.605375</v>
      </c>
      <c r="EK42">
        <v>1.605375</v>
      </c>
      <c r="EL42">
        <v>0</v>
      </c>
      <c r="EM42">
        <v>1.605375</v>
      </c>
      <c r="EN42">
        <v>1.605375</v>
      </c>
      <c r="EO42">
        <v>0</v>
      </c>
      <c r="EP42">
        <v>1.605375</v>
      </c>
      <c r="EQ42">
        <v>0</v>
      </c>
      <c r="ER42">
        <v>1.605375</v>
      </c>
      <c r="ES42">
        <v>1.605375</v>
      </c>
      <c r="ET42">
        <v>0</v>
      </c>
      <c r="EU42">
        <v>1.605375</v>
      </c>
      <c r="EV42">
        <v>1.605375</v>
      </c>
      <c r="EW42">
        <v>1.605375</v>
      </c>
      <c r="EX42">
        <v>1.605375</v>
      </c>
      <c r="EY42">
        <v>1.605375</v>
      </c>
      <c r="EZ42">
        <v>1.605375</v>
      </c>
      <c r="FA42">
        <v>0</v>
      </c>
      <c r="FB42">
        <v>0</v>
      </c>
      <c r="FC42">
        <v>0</v>
      </c>
      <c r="FD42">
        <v>0</v>
      </c>
      <c r="FE42">
        <v>0</v>
      </c>
      <c r="FF42">
        <v>0</v>
      </c>
      <c r="FG42">
        <v>0</v>
      </c>
      <c r="FH42">
        <v>8.5000000000000006E-5</v>
      </c>
      <c r="FI42">
        <v>0</v>
      </c>
      <c r="FJ42">
        <v>0</v>
      </c>
      <c r="FK42">
        <v>0</v>
      </c>
      <c r="FL42">
        <v>0</v>
      </c>
      <c r="FM42">
        <v>0</v>
      </c>
      <c r="FN42">
        <v>0</v>
      </c>
      <c r="FO42">
        <v>0</v>
      </c>
      <c r="FP42">
        <v>0</v>
      </c>
      <c r="FQ42">
        <v>0</v>
      </c>
      <c r="FR42">
        <v>3.2699999999999998E-4</v>
      </c>
      <c r="FS42">
        <v>0</v>
      </c>
      <c r="FT42">
        <v>0</v>
      </c>
      <c r="FU42">
        <v>3.19E-4</v>
      </c>
      <c r="FV42">
        <v>0</v>
      </c>
      <c r="FW42">
        <v>0</v>
      </c>
      <c r="FX42">
        <v>0</v>
      </c>
      <c r="FY42">
        <v>1.0900000000000001E-4</v>
      </c>
      <c r="FZ42">
        <v>2.0000000000000001E-4</v>
      </c>
      <c r="GA42">
        <v>0</v>
      </c>
      <c r="GB42">
        <v>8.5000000000000006E-5</v>
      </c>
      <c r="GC42">
        <v>1.0900000000000001E-4</v>
      </c>
      <c r="GD42">
        <v>0</v>
      </c>
      <c r="GE42">
        <v>0</v>
      </c>
      <c r="GF42">
        <v>0</v>
      </c>
      <c r="GG42">
        <v>0</v>
      </c>
      <c r="GH42">
        <v>0</v>
      </c>
      <c r="GI42">
        <v>0</v>
      </c>
      <c r="GJ42">
        <v>0</v>
      </c>
      <c r="GK42">
        <v>0</v>
      </c>
      <c r="GL42">
        <v>0</v>
      </c>
      <c r="GM42">
        <v>0</v>
      </c>
      <c r="GN42">
        <v>0</v>
      </c>
      <c r="GO42">
        <v>0</v>
      </c>
      <c r="GP42">
        <v>0</v>
      </c>
      <c r="GQ42">
        <v>0</v>
      </c>
      <c r="GR42">
        <v>4.3899999999999999E-4</v>
      </c>
      <c r="GS42">
        <v>5.0600000000000005E-4</v>
      </c>
    </row>
    <row r="43" spans="1:201" x14ac:dyDescent="0.25">
      <c r="A43" s="1">
        <v>331</v>
      </c>
      <c r="B43">
        <v>1.197776</v>
      </c>
      <c r="C43">
        <v>1.197776</v>
      </c>
      <c r="D43">
        <v>1.197776</v>
      </c>
      <c r="E43">
        <v>1.197776</v>
      </c>
      <c r="F43">
        <v>1.197776</v>
      </c>
      <c r="G43">
        <v>0</v>
      </c>
      <c r="H43">
        <v>0</v>
      </c>
      <c r="I43">
        <v>0</v>
      </c>
      <c r="J43">
        <v>0</v>
      </c>
      <c r="K43">
        <v>0</v>
      </c>
      <c r="L43">
        <v>1.197776</v>
      </c>
      <c r="M43">
        <v>0</v>
      </c>
      <c r="N43">
        <v>1.197776</v>
      </c>
      <c r="O43">
        <v>1.197776</v>
      </c>
      <c r="P43">
        <v>1.197776</v>
      </c>
      <c r="Q43">
        <v>1.197776</v>
      </c>
      <c r="R43">
        <v>0</v>
      </c>
      <c r="S43">
        <v>1.197776</v>
      </c>
      <c r="T43">
        <v>1.197776</v>
      </c>
      <c r="U43">
        <v>1.197776</v>
      </c>
      <c r="V43">
        <v>1.197776</v>
      </c>
      <c r="W43">
        <v>1.197776</v>
      </c>
      <c r="X43">
        <v>1.197776</v>
      </c>
      <c r="Y43">
        <v>1.197776</v>
      </c>
      <c r="Z43">
        <v>1.197776</v>
      </c>
      <c r="AA43">
        <v>1.197776</v>
      </c>
      <c r="AB43">
        <v>0</v>
      </c>
      <c r="AC43">
        <v>0</v>
      </c>
      <c r="AD43">
        <v>0</v>
      </c>
      <c r="AE43">
        <v>1.197776</v>
      </c>
      <c r="AF43">
        <v>1.197776</v>
      </c>
      <c r="AG43">
        <v>1.197776</v>
      </c>
      <c r="AH43">
        <v>1.197776</v>
      </c>
      <c r="AI43">
        <v>1.197776</v>
      </c>
      <c r="AJ43">
        <v>1.197776</v>
      </c>
      <c r="AK43">
        <v>1.197776</v>
      </c>
      <c r="AL43">
        <v>1.197776</v>
      </c>
      <c r="AM43">
        <v>1.197776</v>
      </c>
      <c r="AN43">
        <v>1.197776</v>
      </c>
      <c r="AO43">
        <v>1.197776</v>
      </c>
      <c r="AP43">
        <v>1.197776</v>
      </c>
      <c r="AQ43">
        <v>1.197776</v>
      </c>
      <c r="AR43">
        <v>1.197776</v>
      </c>
      <c r="AS43">
        <v>1.197776</v>
      </c>
      <c r="AT43">
        <v>1.197776</v>
      </c>
      <c r="AU43">
        <v>1.197776</v>
      </c>
      <c r="AV43">
        <v>1.197776</v>
      </c>
      <c r="AW43">
        <v>1.197776</v>
      </c>
      <c r="AX43">
        <v>1.197776</v>
      </c>
      <c r="AY43">
        <v>1.197776</v>
      </c>
      <c r="AZ43">
        <v>0</v>
      </c>
      <c r="BA43">
        <v>1.197776</v>
      </c>
      <c r="BB43">
        <v>1.197776</v>
      </c>
      <c r="BC43">
        <v>1.197776</v>
      </c>
      <c r="BD43">
        <v>1.197776</v>
      </c>
      <c r="BE43">
        <v>1.197776</v>
      </c>
      <c r="BF43">
        <v>1.197776</v>
      </c>
      <c r="BG43">
        <v>1.197776</v>
      </c>
      <c r="BH43">
        <v>1.197776</v>
      </c>
      <c r="BI43">
        <v>1.197776</v>
      </c>
      <c r="BJ43">
        <v>0</v>
      </c>
      <c r="BK43">
        <v>1.197776</v>
      </c>
      <c r="BL43">
        <v>1.197776</v>
      </c>
      <c r="BM43">
        <v>1.197776</v>
      </c>
      <c r="BN43">
        <v>1.197776</v>
      </c>
      <c r="BO43">
        <v>1.197776</v>
      </c>
      <c r="BP43">
        <v>1.197776</v>
      </c>
      <c r="BQ43">
        <v>1.197776</v>
      </c>
      <c r="BR43">
        <v>1.197776</v>
      </c>
      <c r="BS43">
        <v>1.197776</v>
      </c>
      <c r="BT43">
        <v>1.197776</v>
      </c>
      <c r="BU43">
        <v>1.197776</v>
      </c>
      <c r="BV43">
        <v>1.197776</v>
      </c>
      <c r="BW43">
        <v>1.197776</v>
      </c>
      <c r="BX43">
        <v>1.197776</v>
      </c>
      <c r="BY43">
        <v>1.197776</v>
      </c>
      <c r="BZ43">
        <v>1.197776</v>
      </c>
      <c r="CA43">
        <v>1.197776</v>
      </c>
      <c r="CB43">
        <v>1.197776</v>
      </c>
      <c r="CC43">
        <v>1.197776</v>
      </c>
      <c r="CD43">
        <v>1.197776</v>
      </c>
      <c r="CE43">
        <v>1.197776</v>
      </c>
      <c r="CF43">
        <v>1.197776</v>
      </c>
      <c r="CG43">
        <v>1.197776</v>
      </c>
      <c r="CH43">
        <v>1.197776</v>
      </c>
      <c r="CI43">
        <v>1.197776</v>
      </c>
      <c r="CJ43">
        <v>1.197776</v>
      </c>
      <c r="CK43">
        <v>1.197776</v>
      </c>
      <c r="CL43">
        <v>1.197776</v>
      </c>
      <c r="CM43">
        <v>1.197776</v>
      </c>
      <c r="CN43">
        <v>1.197776</v>
      </c>
      <c r="CO43">
        <v>1.197776</v>
      </c>
      <c r="CP43">
        <v>1.197776</v>
      </c>
      <c r="CQ43">
        <v>1.197776</v>
      </c>
      <c r="CR43">
        <v>1.197776</v>
      </c>
      <c r="CS43">
        <v>1.197776</v>
      </c>
      <c r="CT43">
        <v>1.197776</v>
      </c>
      <c r="CU43">
        <v>1.197776</v>
      </c>
      <c r="CV43">
        <v>1.197776</v>
      </c>
      <c r="CW43">
        <v>1.197776</v>
      </c>
      <c r="CX43">
        <v>1.197776</v>
      </c>
      <c r="CY43">
        <v>1.197776</v>
      </c>
      <c r="CZ43">
        <v>1.197776</v>
      </c>
      <c r="DA43">
        <v>1.197776</v>
      </c>
      <c r="DB43">
        <v>1.197776</v>
      </c>
      <c r="DC43">
        <v>1.197776</v>
      </c>
      <c r="DD43">
        <v>1.197776</v>
      </c>
      <c r="DE43">
        <v>1.197776</v>
      </c>
      <c r="DF43">
        <v>1.197776</v>
      </c>
      <c r="DG43">
        <v>1.197776</v>
      </c>
      <c r="DH43">
        <v>1.197776</v>
      </c>
      <c r="DI43">
        <v>0</v>
      </c>
      <c r="DJ43">
        <v>0</v>
      </c>
      <c r="DK43">
        <v>0</v>
      </c>
      <c r="DL43">
        <v>0</v>
      </c>
      <c r="DM43">
        <v>0</v>
      </c>
      <c r="DN43">
        <v>6.4450000000000002E-3</v>
      </c>
      <c r="DO43">
        <v>0</v>
      </c>
      <c r="DP43">
        <v>0</v>
      </c>
      <c r="DQ43">
        <v>0</v>
      </c>
      <c r="DR43">
        <v>0</v>
      </c>
      <c r="DS43">
        <v>0</v>
      </c>
      <c r="DT43">
        <v>0</v>
      </c>
      <c r="DU43">
        <v>0</v>
      </c>
      <c r="DV43">
        <v>0</v>
      </c>
      <c r="DW43">
        <v>2.3E-5</v>
      </c>
      <c r="DX43">
        <v>0</v>
      </c>
      <c r="DY43">
        <v>0</v>
      </c>
      <c r="DZ43">
        <v>0</v>
      </c>
      <c r="EA43">
        <v>0</v>
      </c>
      <c r="EB43">
        <v>2.0631349999999999</v>
      </c>
      <c r="EC43">
        <v>2.0631349999999999</v>
      </c>
      <c r="ED43">
        <v>2.0631349999999999</v>
      </c>
      <c r="EE43">
        <v>2.0631349999999999</v>
      </c>
      <c r="EF43">
        <v>0</v>
      </c>
      <c r="EG43">
        <v>0</v>
      </c>
      <c r="EH43">
        <v>2.0631349999999999</v>
      </c>
      <c r="EI43">
        <v>2.0631349999999999</v>
      </c>
      <c r="EJ43">
        <v>2.0631349999999999</v>
      </c>
      <c r="EK43">
        <v>2.0631349999999999</v>
      </c>
      <c r="EL43">
        <v>0</v>
      </c>
      <c r="EM43">
        <v>2.0631349999999999</v>
      </c>
      <c r="EN43">
        <v>2.0631349999999999</v>
      </c>
      <c r="EO43">
        <v>0</v>
      </c>
      <c r="EP43">
        <v>2.0631349999999999</v>
      </c>
      <c r="EQ43">
        <v>0</v>
      </c>
      <c r="ER43">
        <v>2.0631349999999999</v>
      </c>
      <c r="ES43">
        <v>2.0631349999999999</v>
      </c>
      <c r="ET43">
        <v>0</v>
      </c>
      <c r="EU43">
        <v>2.0631349999999999</v>
      </c>
      <c r="EV43">
        <v>2.0631349999999999</v>
      </c>
      <c r="EW43">
        <v>2.0631349999999999</v>
      </c>
      <c r="EX43">
        <v>2.0631349999999999</v>
      </c>
      <c r="EY43">
        <v>2.0631349999999999</v>
      </c>
      <c r="EZ43">
        <v>2.0631349999999999</v>
      </c>
      <c r="FA43">
        <v>0</v>
      </c>
      <c r="FB43">
        <v>0</v>
      </c>
      <c r="FC43">
        <v>0</v>
      </c>
      <c r="FD43">
        <v>0</v>
      </c>
      <c r="FE43">
        <v>0</v>
      </c>
      <c r="FF43">
        <v>0</v>
      </c>
      <c r="FG43">
        <v>0</v>
      </c>
      <c r="FH43">
        <v>1.47E-4</v>
      </c>
      <c r="FI43">
        <v>0</v>
      </c>
      <c r="FJ43">
        <v>0</v>
      </c>
      <c r="FK43">
        <v>0</v>
      </c>
      <c r="FL43">
        <v>0</v>
      </c>
      <c r="FM43">
        <v>0</v>
      </c>
      <c r="FN43">
        <v>0</v>
      </c>
      <c r="FO43">
        <v>0</v>
      </c>
      <c r="FP43">
        <v>0</v>
      </c>
      <c r="FQ43">
        <v>0</v>
      </c>
      <c r="FR43">
        <v>5.2899999999999996E-4</v>
      </c>
      <c r="FS43">
        <v>0</v>
      </c>
      <c r="FT43">
        <v>0</v>
      </c>
      <c r="FU43">
        <v>6.69E-4</v>
      </c>
      <c r="FV43">
        <v>0</v>
      </c>
      <c r="FW43">
        <v>0</v>
      </c>
      <c r="FX43">
        <v>0</v>
      </c>
      <c r="FY43">
        <v>2.1599999999999999E-4</v>
      </c>
      <c r="FZ43">
        <v>3.8099999999999999E-4</v>
      </c>
      <c r="GA43">
        <v>0</v>
      </c>
      <c r="GB43">
        <v>1.5799999999999999E-4</v>
      </c>
      <c r="GC43">
        <v>2.1599999999999999E-4</v>
      </c>
      <c r="GD43">
        <v>0</v>
      </c>
      <c r="GE43">
        <v>0</v>
      </c>
      <c r="GF43">
        <v>0</v>
      </c>
      <c r="GG43">
        <v>0</v>
      </c>
      <c r="GH43">
        <v>0</v>
      </c>
      <c r="GI43">
        <v>0</v>
      </c>
      <c r="GJ43">
        <v>0</v>
      </c>
      <c r="GK43">
        <v>0</v>
      </c>
      <c r="GL43">
        <v>0</v>
      </c>
      <c r="GM43">
        <v>0</v>
      </c>
      <c r="GN43">
        <v>0</v>
      </c>
      <c r="GO43">
        <v>0</v>
      </c>
      <c r="GP43">
        <v>0</v>
      </c>
      <c r="GQ43">
        <v>0</v>
      </c>
      <c r="GR43">
        <v>8.4400000000000002E-4</v>
      </c>
      <c r="GS43">
        <v>9.5E-4</v>
      </c>
    </row>
    <row r="44" spans="1:201" x14ac:dyDescent="0.25">
      <c r="A44" s="1">
        <v>332</v>
      </c>
      <c r="B44">
        <v>0</v>
      </c>
      <c r="C44">
        <v>0.56254099999999996</v>
      </c>
      <c r="D44">
        <v>0.56254099999999996</v>
      </c>
      <c r="E44">
        <v>0</v>
      </c>
      <c r="F44">
        <v>0.56254099999999996</v>
      </c>
      <c r="G44">
        <v>0</v>
      </c>
      <c r="H44">
        <v>0</v>
      </c>
      <c r="I44">
        <v>0</v>
      </c>
      <c r="J44">
        <v>0</v>
      </c>
      <c r="K44">
        <v>0</v>
      </c>
      <c r="L44">
        <v>0.56254099999999996</v>
      </c>
      <c r="M44">
        <v>0</v>
      </c>
      <c r="N44">
        <v>0</v>
      </c>
      <c r="O44">
        <v>0</v>
      </c>
      <c r="P44">
        <v>0</v>
      </c>
      <c r="Q44">
        <v>0</v>
      </c>
      <c r="R44">
        <v>0</v>
      </c>
      <c r="S44">
        <v>0</v>
      </c>
      <c r="T44">
        <v>0</v>
      </c>
      <c r="U44">
        <v>0</v>
      </c>
      <c r="V44">
        <v>0</v>
      </c>
      <c r="W44">
        <v>0</v>
      </c>
      <c r="X44">
        <v>0.56254099999999996</v>
      </c>
      <c r="Y44">
        <v>0.56254099999999996</v>
      </c>
      <c r="Z44">
        <v>0</v>
      </c>
      <c r="AA44">
        <v>0</v>
      </c>
      <c r="AB44">
        <v>0</v>
      </c>
      <c r="AC44">
        <v>0</v>
      </c>
      <c r="AD44">
        <v>0</v>
      </c>
      <c r="AE44">
        <v>0.56254099999999996</v>
      </c>
      <c r="AF44">
        <v>3.1599999999999998E-4</v>
      </c>
      <c r="AG44">
        <v>0.56254099999999996</v>
      </c>
      <c r="AH44">
        <v>0.56254099999999996</v>
      </c>
      <c r="AI44">
        <v>0.56254099999999996</v>
      </c>
      <c r="AJ44">
        <v>0.56254099999999996</v>
      </c>
      <c r="AK44">
        <v>0</v>
      </c>
      <c r="AL44">
        <v>0.56254099999999996</v>
      </c>
      <c r="AM44">
        <v>0.56254099999999996</v>
      </c>
      <c r="AN44">
        <v>0</v>
      </c>
      <c r="AO44">
        <v>0.56254099999999996</v>
      </c>
      <c r="AP44">
        <v>0.56254099999999996</v>
      </c>
      <c r="AQ44">
        <v>0.56254099999999996</v>
      </c>
      <c r="AR44">
        <v>0.56254099999999996</v>
      </c>
      <c r="AS44">
        <v>0.56254099999999996</v>
      </c>
      <c r="AT44">
        <v>0</v>
      </c>
      <c r="AU44">
        <v>0</v>
      </c>
      <c r="AV44">
        <v>0.56254099999999996</v>
      </c>
      <c r="AW44">
        <v>0.56254099999999996</v>
      </c>
      <c r="AX44">
        <v>0.56254099999999996</v>
      </c>
      <c r="AY44">
        <v>0.56254099999999996</v>
      </c>
      <c r="AZ44">
        <v>0</v>
      </c>
      <c r="BA44">
        <v>0.56254099999999996</v>
      </c>
      <c r="BB44">
        <v>0.56254099999999996</v>
      </c>
      <c r="BC44">
        <v>0.56254099999999996</v>
      </c>
      <c r="BD44">
        <v>0.56254099999999996</v>
      </c>
      <c r="BE44">
        <v>0.56254099999999996</v>
      </c>
      <c r="BF44">
        <v>0.56254099999999996</v>
      </c>
      <c r="BG44">
        <v>0.56254099999999996</v>
      </c>
      <c r="BH44">
        <v>0.56254099999999996</v>
      </c>
      <c r="BI44">
        <v>0.56254099999999996</v>
      </c>
      <c r="BJ44">
        <v>0</v>
      </c>
      <c r="BK44">
        <v>0.56254099999999996</v>
      </c>
      <c r="BL44">
        <v>0.56254099999999996</v>
      </c>
      <c r="BM44">
        <v>0.56254099999999996</v>
      </c>
      <c r="BN44">
        <v>0.56254099999999996</v>
      </c>
      <c r="BO44">
        <v>0.56254099999999996</v>
      </c>
      <c r="BP44">
        <v>0.56254099999999996</v>
      </c>
      <c r="BQ44">
        <v>0.56254099999999996</v>
      </c>
      <c r="BR44">
        <v>0.56254099999999996</v>
      </c>
      <c r="BS44">
        <v>0.56254099999999996</v>
      </c>
      <c r="BT44">
        <v>0.56254099999999996</v>
      </c>
      <c r="BU44">
        <v>0.56254099999999996</v>
      </c>
      <c r="BV44">
        <v>0.56254099999999996</v>
      </c>
      <c r="BW44">
        <v>0.56254099999999996</v>
      </c>
      <c r="BX44">
        <v>0.56254099999999996</v>
      </c>
      <c r="BY44">
        <v>0.56254099999999996</v>
      </c>
      <c r="BZ44">
        <v>0.56254099999999996</v>
      </c>
      <c r="CA44">
        <v>0.56254099999999996</v>
      </c>
      <c r="CB44">
        <v>0.56254099999999996</v>
      </c>
      <c r="CC44">
        <v>0.56254099999999996</v>
      </c>
      <c r="CD44">
        <v>0.56254099999999996</v>
      </c>
      <c r="CE44">
        <v>0.56254099999999996</v>
      </c>
      <c r="CF44">
        <v>0.56254099999999996</v>
      </c>
      <c r="CG44">
        <v>0.56254099999999996</v>
      </c>
      <c r="CH44">
        <v>0.56254099999999996</v>
      </c>
      <c r="CI44">
        <v>0.56254099999999996</v>
      </c>
      <c r="CJ44">
        <v>0.56254099999999996</v>
      </c>
      <c r="CK44">
        <v>0.56254099999999996</v>
      </c>
      <c r="CL44">
        <v>0.56254099999999996</v>
      </c>
      <c r="CM44">
        <v>0.56254099999999996</v>
      </c>
      <c r="CN44">
        <v>0.56254099999999996</v>
      </c>
      <c r="CO44">
        <v>0.56254099999999996</v>
      </c>
      <c r="CP44">
        <v>0</v>
      </c>
      <c r="CQ44">
        <v>0.56254099999999996</v>
      </c>
      <c r="CR44">
        <v>0</v>
      </c>
      <c r="CS44">
        <v>0</v>
      </c>
      <c r="CT44">
        <v>0.56254099999999996</v>
      </c>
      <c r="CU44">
        <v>0.56254099999999996</v>
      </c>
      <c r="CV44">
        <v>0.56254099999999996</v>
      </c>
      <c r="CW44">
        <v>0.56254099999999996</v>
      </c>
      <c r="CX44">
        <v>0.56254099999999996</v>
      </c>
      <c r="CY44">
        <v>0.56254099999999996</v>
      </c>
      <c r="CZ44">
        <v>0.56254099999999996</v>
      </c>
      <c r="DA44">
        <v>0.56254099999999996</v>
      </c>
      <c r="DB44">
        <v>0.56254099999999996</v>
      </c>
      <c r="DC44">
        <v>0.56254099999999996</v>
      </c>
      <c r="DD44">
        <v>0.56254099999999996</v>
      </c>
      <c r="DE44">
        <v>0.56254099999999996</v>
      </c>
      <c r="DF44">
        <v>0.56254099999999996</v>
      </c>
      <c r="DG44">
        <v>0.56254099999999996</v>
      </c>
      <c r="DH44">
        <v>0</v>
      </c>
      <c r="DI44">
        <v>0</v>
      </c>
      <c r="DJ44">
        <v>0</v>
      </c>
      <c r="DK44">
        <v>0</v>
      </c>
      <c r="DL44">
        <v>1.0000000000000001E-5</v>
      </c>
      <c r="DM44">
        <v>0</v>
      </c>
      <c r="DN44">
        <v>4.0299999999999997E-3</v>
      </c>
      <c r="DO44">
        <v>0</v>
      </c>
      <c r="DP44">
        <v>0</v>
      </c>
      <c r="DQ44">
        <v>0</v>
      </c>
      <c r="DR44">
        <v>0</v>
      </c>
      <c r="DS44">
        <v>0</v>
      </c>
      <c r="DT44">
        <v>0</v>
      </c>
      <c r="DU44">
        <v>0</v>
      </c>
      <c r="DV44">
        <v>7.3999999999999996E-5</v>
      </c>
      <c r="DW44">
        <v>4.3999999999999999E-5</v>
      </c>
      <c r="DX44">
        <v>0</v>
      </c>
      <c r="DY44">
        <v>2.8E-5</v>
      </c>
      <c r="DZ44">
        <v>1.9000000000000001E-5</v>
      </c>
      <c r="EA44">
        <v>3.8000000000000002E-5</v>
      </c>
      <c r="EB44">
        <v>0</v>
      </c>
      <c r="EC44">
        <v>0</v>
      </c>
      <c r="ED44">
        <v>1.883146</v>
      </c>
      <c r="EE44">
        <v>1.883146</v>
      </c>
      <c r="EF44">
        <v>0</v>
      </c>
      <c r="EG44">
        <v>0</v>
      </c>
      <c r="EH44">
        <v>1.883146</v>
      </c>
      <c r="EI44">
        <v>0</v>
      </c>
      <c r="EJ44">
        <v>0</v>
      </c>
      <c r="EK44">
        <v>0</v>
      </c>
      <c r="EL44">
        <v>0</v>
      </c>
      <c r="EM44">
        <v>0</v>
      </c>
      <c r="EN44">
        <v>0</v>
      </c>
      <c r="EO44">
        <v>0</v>
      </c>
      <c r="EP44">
        <v>0</v>
      </c>
      <c r="EQ44">
        <v>0</v>
      </c>
      <c r="ER44">
        <v>1.883146</v>
      </c>
      <c r="ES44">
        <v>0</v>
      </c>
      <c r="ET44">
        <v>0</v>
      </c>
      <c r="EU44">
        <v>0</v>
      </c>
      <c r="EV44">
        <v>1.883146</v>
      </c>
      <c r="EW44">
        <v>1.883146</v>
      </c>
      <c r="EX44">
        <v>1.883146</v>
      </c>
      <c r="EY44">
        <v>1.883146</v>
      </c>
      <c r="EZ44">
        <v>1.883146</v>
      </c>
      <c r="FA44">
        <v>0</v>
      </c>
      <c r="FB44">
        <v>0</v>
      </c>
      <c r="FC44">
        <v>0</v>
      </c>
      <c r="FD44">
        <v>0</v>
      </c>
      <c r="FE44">
        <v>0</v>
      </c>
      <c r="FF44">
        <v>4.1999999999999998E-5</v>
      </c>
      <c r="FG44">
        <v>3.3300000000000002E-4</v>
      </c>
      <c r="FH44">
        <v>3.1E-4</v>
      </c>
      <c r="FI44">
        <v>0</v>
      </c>
      <c r="FJ44">
        <v>0</v>
      </c>
      <c r="FK44">
        <v>1.3899999999999999E-4</v>
      </c>
      <c r="FL44">
        <v>0</v>
      </c>
      <c r="FM44">
        <v>0</v>
      </c>
      <c r="FN44">
        <v>0</v>
      </c>
      <c r="FO44">
        <v>0</v>
      </c>
      <c r="FP44">
        <v>0</v>
      </c>
      <c r="FQ44">
        <v>0</v>
      </c>
      <c r="FR44">
        <v>1.3159999999999999E-3</v>
      </c>
      <c r="FS44">
        <v>1.11E-4</v>
      </c>
      <c r="FT44">
        <v>1.75E-4</v>
      </c>
      <c r="FU44">
        <v>1.389E-3</v>
      </c>
      <c r="FV44">
        <v>1.36E-4</v>
      </c>
      <c r="FW44">
        <v>1.5E-5</v>
      </c>
      <c r="FX44">
        <v>0</v>
      </c>
      <c r="FY44">
        <v>6.4999999999999997E-4</v>
      </c>
      <c r="FZ44">
        <v>1.4419999999999999E-3</v>
      </c>
      <c r="GA44">
        <v>0</v>
      </c>
      <c r="GB44">
        <v>5.04E-4</v>
      </c>
      <c r="GC44">
        <v>7.5100000000000004E-4</v>
      </c>
      <c r="GD44">
        <v>0</v>
      </c>
      <c r="GE44">
        <v>0</v>
      </c>
      <c r="GF44">
        <v>0</v>
      </c>
      <c r="GG44">
        <v>6.9999999999999994E-5</v>
      </c>
      <c r="GH44">
        <v>3.4E-5</v>
      </c>
      <c r="GI44">
        <v>5.8E-5</v>
      </c>
      <c r="GJ44">
        <v>0</v>
      </c>
      <c r="GK44">
        <v>0</v>
      </c>
      <c r="GL44">
        <v>0</v>
      </c>
      <c r="GM44">
        <v>0</v>
      </c>
      <c r="GN44">
        <v>0</v>
      </c>
      <c r="GO44">
        <v>1.9000000000000001E-5</v>
      </c>
      <c r="GP44">
        <v>0</v>
      </c>
      <c r="GQ44">
        <v>1.2999999999999999E-5</v>
      </c>
      <c r="GR44">
        <v>1.8779999999999999E-3</v>
      </c>
      <c r="GS44">
        <v>2.2009999999999998E-3</v>
      </c>
    </row>
    <row r="45" spans="1:201" x14ac:dyDescent="0.25">
      <c r="A45" s="1">
        <v>333</v>
      </c>
      <c r="B45">
        <v>0</v>
      </c>
      <c r="C45">
        <v>1.249716</v>
      </c>
      <c r="D45">
        <v>1.249716</v>
      </c>
      <c r="E45">
        <v>0</v>
      </c>
      <c r="F45">
        <v>1.249716</v>
      </c>
      <c r="G45">
        <v>0</v>
      </c>
      <c r="H45">
        <v>0</v>
      </c>
      <c r="I45">
        <v>0</v>
      </c>
      <c r="J45">
        <v>0</v>
      </c>
      <c r="K45">
        <v>0</v>
      </c>
      <c r="L45">
        <v>1.249716</v>
      </c>
      <c r="M45">
        <v>0</v>
      </c>
      <c r="N45">
        <v>0</v>
      </c>
      <c r="O45">
        <v>0</v>
      </c>
      <c r="P45">
        <v>0</v>
      </c>
      <c r="Q45">
        <v>0</v>
      </c>
      <c r="R45">
        <v>0</v>
      </c>
      <c r="S45">
        <v>0</v>
      </c>
      <c r="T45">
        <v>0</v>
      </c>
      <c r="U45">
        <v>0</v>
      </c>
      <c r="V45">
        <v>0</v>
      </c>
      <c r="W45">
        <v>0</v>
      </c>
      <c r="X45">
        <v>1.249716</v>
      </c>
      <c r="Y45">
        <v>1.249716</v>
      </c>
      <c r="Z45">
        <v>0</v>
      </c>
      <c r="AA45">
        <v>0</v>
      </c>
      <c r="AB45">
        <v>0</v>
      </c>
      <c r="AC45">
        <v>0</v>
      </c>
      <c r="AD45">
        <v>0</v>
      </c>
      <c r="AE45">
        <v>1.249716</v>
      </c>
      <c r="AF45">
        <v>7.3200000000000001E-4</v>
      </c>
      <c r="AG45">
        <v>1.249716</v>
      </c>
      <c r="AH45">
        <v>1.249716</v>
      </c>
      <c r="AI45">
        <v>1.249716</v>
      </c>
      <c r="AJ45">
        <v>1.249716</v>
      </c>
      <c r="AK45">
        <v>0</v>
      </c>
      <c r="AL45">
        <v>1.249716</v>
      </c>
      <c r="AM45">
        <v>1.249716</v>
      </c>
      <c r="AN45">
        <v>0</v>
      </c>
      <c r="AO45">
        <v>1.249716</v>
      </c>
      <c r="AP45">
        <v>1.249716</v>
      </c>
      <c r="AQ45">
        <v>1.249716</v>
      </c>
      <c r="AR45">
        <v>1.249716</v>
      </c>
      <c r="AS45">
        <v>1.249716</v>
      </c>
      <c r="AT45">
        <v>0</v>
      </c>
      <c r="AU45">
        <v>0</v>
      </c>
      <c r="AV45">
        <v>1.249716</v>
      </c>
      <c r="AW45">
        <v>1.249716</v>
      </c>
      <c r="AX45">
        <v>1.249716</v>
      </c>
      <c r="AY45">
        <v>1.249716</v>
      </c>
      <c r="AZ45">
        <v>0</v>
      </c>
      <c r="BA45">
        <v>1.249716</v>
      </c>
      <c r="BB45">
        <v>1.249716</v>
      </c>
      <c r="BC45">
        <v>1.249716</v>
      </c>
      <c r="BD45">
        <v>1.249716</v>
      </c>
      <c r="BE45">
        <v>1.249716</v>
      </c>
      <c r="BF45">
        <v>1.249716</v>
      </c>
      <c r="BG45">
        <v>1.249716</v>
      </c>
      <c r="BH45">
        <v>1.249716</v>
      </c>
      <c r="BI45">
        <v>1.249716</v>
      </c>
      <c r="BJ45">
        <v>0</v>
      </c>
      <c r="BK45">
        <v>1.249716</v>
      </c>
      <c r="BL45">
        <v>1.249716</v>
      </c>
      <c r="BM45">
        <v>1.249716</v>
      </c>
      <c r="BN45">
        <v>1.249716</v>
      </c>
      <c r="BO45">
        <v>1.249716</v>
      </c>
      <c r="BP45">
        <v>1.249716</v>
      </c>
      <c r="BQ45">
        <v>1.249716</v>
      </c>
      <c r="BR45">
        <v>1.249716</v>
      </c>
      <c r="BS45">
        <v>1.249716</v>
      </c>
      <c r="BT45">
        <v>1.249716</v>
      </c>
      <c r="BU45">
        <v>1.249716</v>
      </c>
      <c r="BV45">
        <v>1.249716</v>
      </c>
      <c r="BW45">
        <v>1.249716</v>
      </c>
      <c r="BX45">
        <v>1.249716</v>
      </c>
      <c r="BY45">
        <v>1.249716</v>
      </c>
      <c r="BZ45">
        <v>1.249716</v>
      </c>
      <c r="CA45">
        <v>1.249716</v>
      </c>
      <c r="CB45">
        <v>1.249716</v>
      </c>
      <c r="CC45">
        <v>1.249716</v>
      </c>
      <c r="CD45">
        <v>1.249716</v>
      </c>
      <c r="CE45">
        <v>1.249716</v>
      </c>
      <c r="CF45">
        <v>1.249716</v>
      </c>
      <c r="CG45">
        <v>1.249716</v>
      </c>
      <c r="CH45">
        <v>1.249716</v>
      </c>
      <c r="CI45">
        <v>1.249716</v>
      </c>
      <c r="CJ45">
        <v>1.249716</v>
      </c>
      <c r="CK45">
        <v>1.249716</v>
      </c>
      <c r="CL45">
        <v>1.249716</v>
      </c>
      <c r="CM45">
        <v>1.249716</v>
      </c>
      <c r="CN45">
        <v>1.249716</v>
      </c>
      <c r="CO45">
        <v>1.249716</v>
      </c>
      <c r="CP45">
        <v>0</v>
      </c>
      <c r="CQ45">
        <v>1.249716</v>
      </c>
      <c r="CR45">
        <v>0</v>
      </c>
      <c r="CS45">
        <v>0</v>
      </c>
      <c r="CT45">
        <v>1.249716</v>
      </c>
      <c r="CU45">
        <v>1.249716</v>
      </c>
      <c r="CV45">
        <v>1.249716</v>
      </c>
      <c r="CW45">
        <v>1.249716</v>
      </c>
      <c r="CX45">
        <v>1.249716</v>
      </c>
      <c r="CY45">
        <v>1.249716</v>
      </c>
      <c r="CZ45">
        <v>1.249716</v>
      </c>
      <c r="DA45">
        <v>1.249716</v>
      </c>
      <c r="DB45">
        <v>1.249716</v>
      </c>
      <c r="DC45">
        <v>1.249716</v>
      </c>
      <c r="DD45">
        <v>1.249716</v>
      </c>
      <c r="DE45">
        <v>1.249716</v>
      </c>
      <c r="DF45">
        <v>1.249716</v>
      </c>
      <c r="DG45">
        <v>1.249716</v>
      </c>
      <c r="DH45">
        <v>0</v>
      </c>
      <c r="DI45">
        <v>0</v>
      </c>
      <c r="DJ45">
        <v>0</v>
      </c>
      <c r="DK45">
        <v>0</v>
      </c>
      <c r="DL45">
        <v>5.8E-5</v>
      </c>
      <c r="DM45">
        <v>0</v>
      </c>
      <c r="DN45">
        <v>1.2636E-2</v>
      </c>
      <c r="DO45">
        <v>0</v>
      </c>
      <c r="DP45">
        <v>0</v>
      </c>
      <c r="DQ45">
        <v>0</v>
      </c>
      <c r="DR45">
        <v>0</v>
      </c>
      <c r="DS45">
        <v>0</v>
      </c>
      <c r="DT45">
        <v>0</v>
      </c>
      <c r="DU45">
        <v>0</v>
      </c>
      <c r="DV45">
        <v>4.57E-4</v>
      </c>
      <c r="DW45">
        <v>2.0599999999999999E-4</v>
      </c>
      <c r="DX45">
        <v>0</v>
      </c>
      <c r="DY45">
        <v>1.64E-4</v>
      </c>
      <c r="DZ45">
        <v>1.1400000000000001E-4</v>
      </c>
      <c r="EA45">
        <v>2.0699999999999999E-4</v>
      </c>
      <c r="EB45">
        <v>0</v>
      </c>
      <c r="EC45">
        <v>0</v>
      </c>
      <c r="ED45">
        <v>1.3169200000000001</v>
      </c>
      <c r="EE45">
        <v>1.3169200000000001</v>
      </c>
      <c r="EF45">
        <v>0</v>
      </c>
      <c r="EG45">
        <v>0</v>
      </c>
      <c r="EH45">
        <v>1.3169200000000001</v>
      </c>
      <c r="EI45">
        <v>0</v>
      </c>
      <c r="EJ45">
        <v>0</v>
      </c>
      <c r="EK45">
        <v>0</v>
      </c>
      <c r="EL45">
        <v>0</v>
      </c>
      <c r="EM45">
        <v>0</v>
      </c>
      <c r="EN45">
        <v>0</v>
      </c>
      <c r="EO45">
        <v>0</v>
      </c>
      <c r="EP45">
        <v>0</v>
      </c>
      <c r="EQ45">
        <v>0</v>
      </c>
      <c r="ER45">
        <v>1.3169200000000001</v>
      </c>
      <c r="ES45">
        <v>0</v>
      </c>
      <c r="ET45">
        <v>0</v>
      </c>
      <c r="EU45">
        <v>0</v>
      </c>
      <c r="EV45">
        <v>1.3169200000000001</v>
      </c>
      <c r="EW45">
        <v>1.3169200000000001</v>
      </c>
      <c r="EX45">
        <v>1.3169200000000001</v>
      </c>
      <c r="EY45">
        <v>1.3169200000000001</v>
      </c>
      <c r="EZ45">
        <v>1.3169200000000001</v>
      </c>
      <c r="FA45">
        <v>0</v>
      </c>
      <c r="FB45">
        <v>0</v>
      </c>
      <c r="FC45">
        <v>0</v>
      </c>
      <c r="FD45">
        <v>0</v>
      </c>
      <c r="FE45">
        <v>0</v>
      </c>
      <c r="FF45">
        <v>1.3999999999999999E-4</v>
      </c>
      <c r="FG45">
        <v>1.062E-3</v>
      </c>
      <c r="FH45">
        <v>4.5300000000000001E-4</v>
      </c>
      <c r="FI45">
        <v>0</v>
      </c>
      <c r="FJ45">
        <v>0</v>
      </c>
      <c r="FK45">
        <v>4.2099999999999999E-4</v>
      </c>
      <c r="FL45">
        <v>0</v>
      </c>
      <c r="FM45">
        <v>0</v>
      </c>
      <c r="FN45">
        <v>0</v>
      </c>
      <c r="FO45">
        <v>0</v>
      </c>
      <c r="FP45">
        <v>0</v>
      </c>
      <c r="FQ45">
        <v>0</v>
      </c>
      <c r="FR45">
        <v>2.5249999999999999E-3</v>
      </c>
      <c r="FS45">
        <v>4.0299999999999998E-4</v>
      </c>
      <c r="FT45">
        <v>5.9900000000000003E-4</v>
      </c>
      <c r="FU45">
        <v>1.841E-3</v>
      </c>
      <c r="FV45">
        <v>4.6900000000000002E-4</v>
      </c>
      <c r="FW45">
        <v>5.0000000000000002E-5</v>
      </c>
      <c r="FX45">
        <v>0</v>
      </c>
      <c r="FY45">
        <v>1.2719999999999999E-3</v>
      </c>
      <c r="FZ45">
        <v>4.8469999999999997E-3</v>
      </c>
      <c r="GA45">
        <v>0</v>
      </c>
      <c r="GB45">
        <v>1.106E-3</v>
      </c>
      <c r="GC45">
        <v>1.58E-3</v>
      </c>
      <c r="GD45">
        <v>0</v>
      </c>
      <c r="GE45">
        <v>0</v>
      </c>
      <c r="GF45">
        <v>0</v>
      </c>
      <c r="GG45">
        <v>2.3699999999999999E-4</v>
      </c>
      <c r="GH45">
        <v>1.12E-4</v>
      </c>
      <c r="GI45">
        <v>1.9599999999999999E-4</v>
      </c>
      <c r="GJ45">
        <v>0</v>
      </c>
      <c r="GK45">
        <v>0</v>
      </c>
      <c r="GL45">
        <v>0</v>
      </c>
      <c r="GM45">
        <v>0</v>
      </c>
      <c r="GN45">
        <v>0</v>
      </c>
      <c r="GO45">
        <v>6.7999999999999999E-5</v>
      </c>
      <c r="GP45">
        <v>0</v>
      </c>
      <c r="GQ45">
        <v>4.6E-5</v>
      </c>
      <c r="GR45">
        <v>2.8149999999999998E-3</v>
      </c>
      <c r="GS45">
        <v>3.5339999999999998E-3</v>
      </c>
    </row>
    <row r="46" spans="1:201" x14ac:dyDescent="0.25">
      <c r="A46" s="1">
        <v>334</v>
      </c>
      <c r="B46">
        <v>0</v>
      </c>
      <c r="C46">
        <v>1.786044</v>
      </c>
      <c r="D46">
        <v>1.786044</v>
      </c>
      <c r="E46">
        <v>0</v>
      </c>
      <c r="F46">
        <v>1.786044</v>
      </c>
      <c r="G46">
        <v>0</v>
      </c>
      <c r="H46">
        <v>0</v>
      </c>
      <c r="I46">
        <v>0</v>
      </c>
      <c r="J46">
        <v>0</v>
      </c>
      <c r="K46">
        <v>0</v>
      </c>
      <c r="L46">
        <v>1.786044</v>
      </c>
      <c r="M46">
        <v>0</v>
      </c>
      <c r="N46">
        <v>0</v>
      </c>
      <c r="O46">
        <v>0</v>
      </c>
      <c r="P46">
        <v>0</v>
      </c>
      <c r="Q46">
        <v>0</v>
      </c>
      <c r="R46">
        <v>0</v>
      </c>
      <c r="S46">
        <v>0</v>
      </c>
      <c r="T46">
        <v>0</v>
      </c>
      <c r="U46">
        <v>0</v>
      </c>
      <c r="V46">
        <v>0</v>
      </c>
      <c r="W46">
        <v>0</v>
      </c>
      <c r="X46">
        <v>1.786044</v>
      </c>
      <c r="Y46">
        <v>1.786044</v>
      </c>
      <c r="Z46">
        <v>0</v>
      </c>
      <c r="AA46">
        <v>0</v>
      </c>
      <c r="AB46">
        <v>0</v>
      </c>
      <c r="AC46">
        <v>0</v>
      </c>
      <c r="AD46">
        <v>0</v>
      </c>
      <c r="AE46">
        <v>1.786044</v>
      </c>
      <c r="AF46">
        <v>1.0560000000000001E-3</v>
      </c>
      <c r="AG46">
        <v>1.786044</v>
      </c>
      <c r="AH46">
        <v>1.786044</v>
      </c>
      <c r="AI46">
        <v>1.786044</v>
      </c>
      <c r="AJ46">
        <v>1.786044</v>
      </c>
      <c r="AK46">
        <v>0</v>
      </c>
      <c r="AL46">
        <v>1.786044</v>
      </c>
      <c r="AM46">
        <v>1.786044</v>
      </c>
      <c r="AN46">
        <v>0</v>
      </c>
      <c r="AO46">
        <v>1.786044</v>
      </c>
      <c r="AP46">
        <v>1.786044</v>
      </c>
      <c r="AQ46">
        <v>1.786044</v>
      </c>
      <c r="AR46">
        <v>1.786044</v>
      </c>
      <c r="AS46">
        <v>1.786044</v>
      </c>
      <c r="AT46">
        <v>0</v>
      </c>
      <c r="AU46">
        <v>0</v>
      </c>
      <c r="AV46">
        <v>1.786044</v>
      </c>
      <c r="AW46">
        <v>1.786044</v>
      </c>
      <c r="AX46">
        <v>1.786044</v>
      </c>
      <c r="AY46">
        <v>1.786044</v>
      </c>
      <c r="AZ46">
        <v>0</v>
      </c>
      <c r="BA46">
        <v>1.786044</v>
      </c>
      <c r="BB46">
        <v>1.786044</v>
      </c>
      <c r="BC46">
        <v>1.786044</v>
      </c>
      <c r="BD46">
        <v>1.786044</v>
      </c>
      <c r="BE46">
        <v>1.786044</v>
      </c>
      <c r="BF46">
        <v>1.786044</v>
      </c>
      <c r="BG46">
        <v>1.786044</v>
      </c>
      <c r="BH46">
        <v>1.786044</v>
      </c>
      <c r="BI46">
        <v>1.786044</v>
      </c>
      <c r="BJ46">
        <v>0</v>
      </c>
      <c r="BK46">
        <v>1.786044</v>
      </c>
      <c r="BL46">
        <v>1.786044</v>
      </c>
      <c r="BM46">
        <v>1.786044</v>
      </c>
      <c r="BN46">
        <v>1.786044</v>
      </c>
      <c r="BO46">
        <v>1.786044</v>
      </c>
      <c r="BP46">
        <v>1.786044</v>
      </c>
      <c r="BQ46">
        <v>1.786044</v>
      </c>
      <c r="BR46">
        <v>1.786044</v>
      </c>
      <c r="BS46">
        <v>1.786044</v>
      </c>
      <c r="BT46">
        <v>1.786044</v>
      </c>
      <c r="BU46">
        <v>1.786044</v>
      </c>
      <c r="BV46">
        <v>1.786044</v>
      </c>
      <c r="BW46">
        <v>1.786044</v>
      </c>
      <c r="BX46">
        <v>1.786044</v>
      </c>
      <c r="BY46">
        <v>1.786044</v>
      </c>
      <c r="BZ46">
        <v>1.786044</v>
      </c>
      <c r="CA46">
        <v>1.786044</v>
      </c>
      <c r="CB46">
        <v>1.786044</v>
      </c>
      <c r="CC46">
        <v>1.786044</v>
      </c>
      <c r="CD46">
        <v>1.786044</v>
      </c>
      <c r="CE46">
        <v>1.786044</v>
      </c>
      <c r="CF46">
        <v>1.786044</v>
      </c>
      <c r="CG46">
        <v>1.786044</v>
      </c>
      <c r="CH46">
        <v>1.786044</v>
      </c>
      <c r="CI46">
        <v>1.786044</v>
      </c>
      <c r="CJ46">
        <v>1.786044</v>
      </c>
      <c r="CK46">
        <v>1.786044</v>
      </c>
      <c r="CL46">
        <v>1.786044</v>
      </c>
      <c r="CM46">
        <v>1.786044</v>
      </c>
      <c r="CN46">
        <v>1.786044</v>
      </c>
      <c r="CO46">
        <v>1.786044</v>
      </c>
      <c r="CP46">
        <v>0</v>
      </c>
      <c r="CQ46">
        <v>1.786044</v>
      </c>
      <c r="CR46">
        <v>0</v>
      </c>
      <c r="CS46">
        <v>0</v>
      </c>
      <c r="CT46">
        <v>1.786044</v>
      </c>
      <c r="CU46">
        <v>1.786044</v>
      </c>
      <c r="CV46">
        <v>1.786044</v>
      </c>
      <c r="CW46">
        <v>1.786044</v>
      </c>
      <c r="CX46">
        <v>1.786044</v>
      </c>
      <c r="CY46">
        <v>1.786044</v>
      </c>
      <c r="CZ46">
        <v>1.786044</v>
      </c>
      <c r="DA46">
        <v>1.786044</v>
      </c>
      <c r="DB46">
        <v>1.786044</v>
      </c>
      <c r="DC46">
        <v>1.786044</v>
      </c>
      <c r="DD46">
        <v>1.786044</v>
      </c>
      <c r="DE46">
        <v>1.786044</v>
      </c>
      <c r="DF46">
        <v>1.786044</v>
      </c>
      <c r="DG46">
        <v>1.786044</v>
      </c>
      <c r="DH46">
        <v>0</v>
      </c>
      <c r="DI46">
        <v>0</v>
      </c>
      <c r="DJ46">
        <v>0</v>
      </c>
      <c r="DK46">
        <v>0</v>
      </c>
      <c r="DL46">
        <v>1.2400000000000001E-4</v>
      </c>
      <c r="DM46">
        <v>0</v>
      </c>
      <c r="DN46">
        <v>2.3321999999999999E-2</v>
      </c>
      <c r="DO46">
        <v>0</v>
      </c>
      <c r="DP46">
        <v>0</v>
      </c>
      <c r="DQ46">
        <v>0</v>
      </c>
      <c r="DR46">
        <v>0</v>
      </c>
      <c r="DS46">
        <v>0</v>
      </c>
      <c r="DT46">
        <v>0</v>
      </c>
      <c r="DU46">
        <v>0</v>
      </c>
      <c r="DV46">
        <v>1.085E-3</v>
      </c>
      <c r="DW46">
        <v>4.2700000000000002E-4</v>
      </c>
      <c r="DX46">
        <v>0</v>
      </c>
      <c r="DY46">
        <v>3.6600000000000001E-4</v>
      </c>
      <c r="DZ46">
        <v>2.5900000000000001E-4</v>
      </c>
      <c r="EA46">
        <v>4.4000000000000002E-4</v>
      </c>
      <c r="EB46">
        <v>0</v>
      </c>
      <c r="EC46">
        <v>0</v>
      </c>
      <c r="ED46">
        <v>0.64611300000000005</v>
      </c>
      <c r="EE46">
        <v>0.64611300000000005</v>
      </c>
      <c r="EF46">
        <v>0</v>
      </c>
      <c r="EG46">
        <v>0</v>
      </c>
      <c r="EH46">
        <v>0.64611300000000005</v>
      </c>
      <c r="EI46">
        <v>0</v>
      </c>
      <c r="EJ46">
        <v>0</v>
      </c>
      <c r="EK46">
        <v>0</v>
      </c>
      <c r="EL46">
        <v>0</v>
      </c>
      <c r="EM46">
        <v>0</v>
      </c>
      <c r="EN46">
        <v>0</v>
      </c>
      <c r="EO46">
        <v>0</v>
      </c>
      <c r="EP46">
        <v>0</v>
      </c>
      <c r="EQ46">
        <v>0</v>
      </c>
      <c r="ER46">
        <v>0.64611300000000005</v>
      </c>
      <c r="ES46">
        <v>0</v>
      </c>
      <c r="ET46">
        <v>0</v>
      </c>
      <c r="EU46">
        <v>0</v>
      </c>
      <c r="EV46">
        <v>0.64611300000000005</v>
      </c>
      <c r="EW46">
        <v>0.64611300000000005</v>
      </c>
      <c r="EX46">
        <v>0.64611300000000005</v>
      </c>
      <c r="EY46">
        <v>0.64611300000000005</v>
      </c>
      <c r="EZ46">
        <v>0.64611300000000005</v>
      </c>
      <c r="FA46">
        <v>0</v>
      </c>
      <c r="FB46">
        <v>0</v>
      </c>
      <c r="FC46">
        <v>0</v>
      </c>
      <c r="FD46">
        <v>0</v>
      </c>
      <c r="FE46">
        <v>0</v>
      </c>
      <c r="FF46">
        <v>2.41E-4</v>
      </c>
      <c r="FG46">
        <v>1.771E-3</v>
      </c>
      <c r="FH46">
        <v>5.5000000000000003E-4</v>
      </c>
      <c r="FI46">
        <v>0</v>
      </c>
      <c r="FJ46">
        <v>0</v>
      </c>
      <c r="FK46">
        <v>6.7599999999999995E-4</v>
      </c>
      <c r="FL46">
        <v>0</v>
      </c>
      <c r="FM46">
        <v>0</v>
      </c>
      <c r="FN46">
        <v>0</v>
      </c>
      <c r="FO46">
        <v>0</v>
      </c>
      <c r="FP46">
        <v>0</v>
      </c>
      <c r="FQ46">
        <v>0</v>
      </c>
      <c r="FR46">
        <v>3.9649999999999998E-3</v>
      </c>
      <c r="FS46">
        <v>7.5199999999999996E-4</v>
      </c>
      <c r="FT46">
        <v>1.054E-3</v>
      </c>
      <c r="FU46">
        <v>2.101E-3</v>
      </c>
      <c r="FV46">
        <v>8.3100000000000003E-4</v>
      </c>
      <c r="FW46">
        <v>8.8999999999999995E-5</v>
      </c>
      <c r="FX46">
        <v>0</v>
      </c>
      <c r="FY46">
        <v>1.838E-3</v>
      </c>
      <c r="FZ46">
        <v>1.7864000000000001E-2</v>
      </c>
      <c r="GA46">
        <v>0</v>
      </c>
      <c r="GB46">
        <v>1.7730000000000001E-3</v>
      </c>
      <c r="GC46">
        <v>2.3340000000000001E-3</v>
      </c>
      <c r="GD46">
        <v>0</v>
      </c>
      <c r="GE46">
        <v>0</v>
      </c>
      <c r="GF46">
        <v>0</v>
      </c>
      <c r="GG46">
        <v>4.1399999999999998E-4</v>
      </c>
      <c r="GH46">
        <v>1.9000000000000001E-4</v>
      </c>
      <c r="GI46">
        <v>3.3799999999999998E-4</v>
      </c>
      <c r="GJ46">
        <v>0</v>
      </c>
      <c r="GK46">
        <v>0</v>
      </c>
      <c r="GL46">
        <v>0</v>
      </c>
      <c r="GM46">
        <v>0</v>
      </c>
      <c r="GN46">
        <v>0</v>
      </c>
      <c r="GO46">
        <v>1.2400000000000001E-4</v>
      </c>
      <c r="GP46">
        <v>0</v>
      </c>
      <c r="GQ46">
        <v>8.1000000000000004E-5</v>
      </c>
      <c r="GR46">
        <v>3.5070000000000001E-3</v>
      </c>
      <c r="GS46">
        <v>4.6750000000000003E-3</v>
      </c>
    </row>
    <row r="47" spans="1:201" x14ac:dyDescent="0.25">
      <c r="A47" s="1">
        <v>335</v>
      </c>
      <c r="B47">
        <v>7.7999999999999999E-5</v>
      </c>
      <c r="C47">
        <v>0</v>
      </c>
      <c r="D47">
        <v>1.539E-3</v>
      </c>
      <c r="E47">
        <v>0</v>
      </c>
      <c r="F47">
        <v>0</v>
      </c>
      <c r="G47">
        <v>0</v>
      </c>
      <c r="H47">
        <v>3.0699999999999998E-4</v>
      </c>
      <c r="I47">
        <v>1.25E-4</v>
      </c>
      <c r="J47">
        <v>2.9E-5</v>
      </c>
      <c r="K47">
        <v>4.5000000000000003E-5</v>
      </c>
      <c r="L47">
        <v>0</v>
      </c>
      <c r="M47">
        <v>0</v>
      </c>
      <c r="N47">
        <v>0</v>
      </c>
      <c r="O47">
        <v>0</v>
      </c>
      <c r="P47">
        <v>0</v>
      </c>
      <c r="Q47">
        <v>1.4400000000000001E-3</v>
      </c>
      <c r="R47">
        <v>0</v>
      </c>
      <c r="S47">
        <v>3.0000000000000001E-5</v>
      </c>
      <c r="T47">
        <v>0</v>
      </c>
      <c r="U47">
        <v>9.1399999999999999E-4</v>
      </c>
      <c r="V47">
        <v>2.7799999999999998E-4</v>
      </c>
      <c r="W47">
        <v>3.4699999999999998E-4</v>
      </c>
      <c r="X47">
        <v>1.268E-3</v>
      </c>
      <c r="Y47">
        <v>8.7900000000000001E-4</v>
      </c>
      <c r="Z47">
        <v>8.03E-4</v>
      </c>
      <c r="AA47">
        <v>2.6800000000000001E-4</v>
      </c>
      <c r="AB47">
        <v>3.0600000000000001E-4</v>
      </c>
      <c r="AC47">
        <v>0</v>
      </c>
      <c r="AD47">
        <v>6.3500000000000004E-4</v>
      </c>
      <c r="AE47">
        <v>1.9629999999999999E-3</v>
      </c>
      <c r="AF47">
        <v>2.1940000000000002E-3</v>
      </c>
      <c r="AG47">
        <v>0</v>
      </c>
      <c r="AH47">
        <v>7.0390000000000001E-3</v>
      </c>
      <c r="AI47">
        <v>0</v>
      </c>
      <c r="AJ47">
        <v>7.8429999999999993E-3</v>
      </c>
      <c r="AK47">
        <v>0</v>
      </c>
      <c r="AL47">
        <v>0</v>
      </c>
      <c r="AM47">
        <v>0</v>
      </c>
      <c r="AN47">
        <v>0</v>
      </c>
      <c r="AO47">
        <v>0</v>
      </c>
      <c r="AP47">
        <v>0</v>
      </c>
      <c r="AQ47">
        <v>0</v>
      </c>
      <c r="AR47">
        <v>2.3633730000000002</v>
      </c>
      <c r="AS47">
        <v>0</v>
      </c>
      <c r="AT47">
        <v>0</v>
      </c>
      <c r="AU47">
        <v>0</v>
      </c>
      <c r="AV47">
        <v>2.3633730000000002</v>
      </c>
      <c r="AW47">
        <v>2.3633730000000002</v>
      </c>
      <c r="AX47">
        <v>0</v>
      </c>
      <c r="AY47">
        <v>2.3633730000000002</v>
      </c>
      <c r="AZ47">
        <v>0</v>
      </c>
      <c r="BA47">
        <v>0</v>
      </c>
      <c r="BB47">
        <v>0</v>
      </c>
      <c r="BC47">
        <v>2.3633730000000002</v>
      </c>
      <c r="BD47">
        <v>0</v>
      </c>
      <c r="BE47">
        <v>2.3633730000000002</v>
      </c>
      <c r="BF47">
        <v>7.8100000000000001E-3</v>
      </c>
      <c r="BG47">
        <v>8.1729999999999997E-3</v>
      </c>
      <c r="BH47">
        <v>2.3633730000000002</v>
      </c>
      <c r="BI47">
        <v>0</v>
      </c>
      <c r="BJ47">
        <v>1.2799999999999999E-4</v>
      </c>
      <c r="BK47">
        <v>1.7663999999999999E-2</v>
      </c>
      <c r="BL47">
        <v>0</v>
      </c>
      <c r="BM47">
        <v>0</v>
      </c>
      <c r="BN47">
        <v>0</v>
      </c>
      <c r="BO47">
        <v>2.3633730000000002</v>
      </c>
      <c r="BP47">
        <v>2.3633730000000002</v>
      </c>
      <c r="BQ47">
        <v>2.3633730000000002</v>
      </c>
      <c r="BR47">
        <v>2.3633730000000002</v>
      </c>
      <c r="BS47">
        <v>2.3633730000000002</v>
      </c>
      <c r="BT47">
        <v>2.3633730000000002</v>
      </c>
      <c r="BU47">
        <v>0</v>
      </c>
      <c r="BV47">
        <v>2.3633730000000002</v>
      </c>
      <c r="BW47">
        <v>2.3633730000000002</v>
      </c>
      <c r="BX47">
        <v>0</v>
      </c>
      <c r="BY47">
        <v>6.3769999999999999E-3</v>
      </c>
      <c r="BZ47">
        <v>0</v>
      </c>
      <c r="CA47">
        <v>0</v>
      </c>
      <c r="CB47">
        <v>3.9050000000000001E-3</v>
      </c>
      <c r="CC47">
        <v>1.7597999999999999E-2</v>
      </c>
      <c r="CD47">
        <v>1.977E-3</v>
      </c>
      <c r="CE47">
        <v>2.3633730000000002</v>
      </c>
      <c r="CF47">
        <v>2.3633730000000002</v>
      </c>
      <c r="CG47">
        <v>2.3633730000000002</v>
      </c>
      <c r="CH47">
        <v>6.8219999999999999E-3</v>
      </c>
      <c r="CI47">
        <v>0</v>
      </c>
      <c r="CJ47">
        <v>2.3633730000000002</v>
      </c>
      <c r="CK47">
        <v>0</v>
      </c>
      <c r="CL47">
        <v>2.3633730000000002</v>
      </c>
      <c r="CM47">
        <v>0</v>
      </c>
      <c r="CN47">
        <v>3.59E-4</v>
      </c>
      <c r="CO47">
        <v>3.1440000000000001E-3</v>
      </c>
      <c r="CP47">
        <v>3.0299999999999999E-4</v>
      </c>
      <c r="CQ47">
        <v>0</v>
      </c>
      <c r="CR47">
        <v>6.0999999999999999E-5</v>
      </c>
      <c r="CS47">
        <v>0</v>
      </c>
      <c r="CT47">
        <v>0</v>
      </c>
      <c r="CU47">
        <v>9.8900000000000008E-4</v>
      </c>
      <c r="CV47">
        <v>0</v>
      </c>
      <c r="CW47">
        <v>0</v>
      </c>
      <c r="CX47">
        <v>7.404E-3</v>
      </c>
      <c r="CY47">
        <v>5.8820000000000001E-3</v>
      </c>
      <c r="CZ47">
        <v>2.3633730000000002</v>
      </c>
      <c r="DA47">
        <v>3.8890000000000001E-3</v>
      </c>
      <c r="DB47">
        <v>0</v>
      </c>
      <c r="DC47">
        <v>5.9299999999999999E-4</v>
      </c>
      <c r="DD47">
        <v>3.2950000000000002E-3</v>
      </c>
      <c r="DE47">
        <v>0</v>
      </c>
      <c r="DF47">
        <v>6.3769999999999999E-3</v>
      </c>
      <c r="DG47">
        <v>1.9580000000000001E-3</v>
      </c>
      <c r="DH47">
        <v>5.0000000000000002E-5</v>
      </c>
      <c r="DI47">
        <v>1.66E-4</v>
      </c>
      <c r="DJ47">
        <v>0</v>
      </c>
      <c r="DK47">
        <v>9.0000000000000002E-6</v>
      </c>
      <c r="DL47">
        <v>3.5199999999999999E-4</v>
      </c>
      <c r="DM47">
        <v>2.2800000000000001E-4</v>
      </c>
      <c r="DN47">
        <v>2.3102999999999999E-2</v>
      </c>
      <c r="DO47">
        <v>0</v>
      </c>
      <c r="DP47">
        <v>7.7000000000000001E-5</v>
      </c>
      <c r="DQ47">
        <v>3.1799999999999998E-4</v>
      </c>
      <c r="DR47">
        <v>1.64E-4</v>
      </c>
      <c r="DS47">
        <v>1.6899999999999999E-4</v>
      </c>
      <c r="DT47">
        <v>2.2000000000000001E-4</v>
      </c>
      <c r="DU47">
        <v>5.7000000000000003E-5</v>
      </c>
      <c r="DV47">
        <v>2.016E-3</v>
      </c>
      <c r="DW47">
        <v>7.6499999999999995E-4</v>
      </c>
      <c r="DX47">
        <v>4.5000000000000003E-5</v>
      </c>
      <c r="DY47">
        <v>7.0200000000000004E-4</v>
      </c>
      <c r="DZ47">
        <v>5.1099999999999995E-4</v>
      </c>
      <c r="EA47">
        <v>7.8700000000000005E-4</v>
      </c>
      <c r="EB47">
        <v>0</v>
      </c>
      <c r="EC47">
        <v>0</v>
      </c>
      <c r="ED47">
        <v>0</v>
      </c>
      <c r="EE47">
        <v>0</v>
      </c>
      <c r="EF47">
        <v>0</v>
      </c>
      <c r="EG47">
        <v>0</v>
      </c>
      <c r="EH47">
        <v>0</v>
      </c>
      <c r="EI47">
        <v>0</v>
      </c>
      <c r="EJ47">
        <v>1.4899999999999999E-4</v>
      </c>
      <c r="EK47">
        <v>0</v>
      </c>
      <c r="EL47">
        <v>0</v>
      </c>
      <c r="EM47">
        <v>0</v>
      </c>
      <c r="EN47">
        <v>0</v>
      </c>
      <c r="EO47">
        <v>0</v>
      </c>
      <c r="EP47">
        <v>0</v>
      </c>
      <c r="EQ47">
        <v>1.3899999999999999E-4</v>
      </c>
      <c r="ER47">
        <v>0</v>
      </c>
      <c r="ES47">
        <v>0</v>
      </c>
      <c r="ET47">
        <v>0</v>
      </c>
      <c r="EU47">
        <v>0</v>
      </c>
      <c r="EV47">
        <v>1.248068</v>
      </c>
      <c r="EW47">
        <v>1.248068</v>
      </c>
      <c r="EX47">
        <v>1.248068</v>
      </c>
      <c r="EY47">
        <v>1.248068</v>
      </c>
      <c r="EZ47">
        <v>1.248068</v>
      </c>
      <c r="FA47">
        <v>8.6000000000000003E-5</v>
      </c>
      <c r="FB47">
        <v>5.3999999999999998E-5</v>
      </c>
      <c r="FC47">
        <v>1.7E-5</v>
      </c>
      <c r="FD47">
        <v>5.1E-5</v>
      </c>
      <c r="FE47">
        <v>1.9000000000000001E-5</v>
      </c>
      <c r="FF47">
        <v>1.7699999999999999E-4</v>
      </c>
      <c r="FG47">
        <v>1.0480000000000001E-3</v>
      </c>
      <c r="FH47">
        <v>3.6200000000000002E-4</v>
      </c>
      <c r="FI47">
        <v>1.4E-5</v>
      </c>
      <c r="FJ47">
        <v>1.7E-5</v>
      </c>
      <c r="FK47">
        <v>4.5300000000000001E-4</v>
      </c>
      <c r="FL47">
        <v>1.1E-4</v>
      </c>
      <c r="FM47">
        <v>3.1000000000000001E-5</v>
      </c>
      <c r="FN47">
        <v>6.7000000000000002E-5</v>
      </c>
      <c r="FO47">
        <v>6.9999999999999999E-6</v>
      </c>
      <c r="FP47">
        <v>8.2999999999999998E-5</v>
      </c>
      <c r="FQ47">
        <v>3.6000000000000001E-5</v>
      </c>
      <c r="FR47">
        <v>2.3570000000000002E-3</v>
      </c>
      <c r="FS47">
        <v>5.3300000000000005E-4</v>
      </c>
      <c r="FT47">
        <v>7.0100000000000002E-4</v>
      </c>
      <c r="FU47">
        <v>1.0870000000000001E-3</v>
      </c>
      <c r="FV47">
        <v>5.5400000000000002E-4</v>
      </c>
      <c r="FW47">
        <v>8.5000000000000006E-5</v>
      </c>
      <c r="FX47">
        <v>1.4E-5</v>
      </c>
      <c r="FY47">
        <v>1.0300000000000001E-3</v>
      </c>
      <c r="FZ47">
        <v>1.6056000000000001E-2</v>
      </c>
      <c r="GA47">
        <v>5.3000000000000001E-5</v>
      </c>
      <c r="GB47">
        <v>1.0740000000000001E-3</v>
      </c>
      <c r="GC47">
        <v>1.32E-3</v>
      </c>
      <c r="GD47">
        <v>4.8000000000000001E-5</v>
      </c>
      <c r="GE47">
        <v>0</v>
      </c>
      <c r="GF47">
        <v>4.3000000000000002E-5</v>
      </c>
      <c r="GG47">
        <v>3.0200000000000002E-4</v>
      </c>
      <c r="GH47">
        <v>1.8100000000000001E-4</v>
      </c>
      <c r="GI47">
        <v>2.72E-4</v>
      </c>
      <c r="GJ47">
        <v>3.1000000000000001E-5</v>
      </c>
      <c r="GK47">
        <v>1.4E-5</v>
      </c>
      <c r="GL47">
        <v>6.0999999999999999E-5</v>
      </c>
      <c r="GM47">
        <v>0</v>
      </c>
      <c r="GN47">
        <v>0</v>
      </c>
      <c r="GO47">
        <v>1.05E-4</v>
      </c>
      <c r="GP47">
        <v>4.3000000000000002E-5</v>
      </c>
      <c r="GQ47">
        <v>1.18E-4</v>
      </c>
      <c r="GR47">
        <v>1.8140000000000001E-3</v>
      </c>
      <c r="GS47">
        <v>2.4710000000000001E-3</v>
      </c>
    </row>
    <row r="48" spans="1:201" x14ac:dyDescent="0.25">
      <c r="A48" s="1">
        <v>336</v>
      </c>
      <c r="B48">
        <v>4.8299999999999998E-4</v>
      </c>
      <c r="C48">
        <v>0</v>
      </c>
      <c r="D48">
        <v>2.313E-3</v>
      </c>
      <c r="E48">
        <v>0</v>
      </c>
      <c r="F48">
        <v>0</v>
      </c>
      <c r="G48">
        <v>0</v>
      </c>
      <c r="H48">
        <v>2.0400000000000001E-3</v>
      </c>
      <c r="I48">
        <v>9.19E-4</v>
      </c>
      <c r="J48">
        <v>1.9900000000000001E-4</v>
      </c>
      <c r="K48">
        <v>3.3E-4</v>
      </c>
      <c r="L48">
        <v>0</v>
      </c>
      <c r="M48">
        <v>0</v>
      </c>
      <c r="N48">
        <v>0</v>
      </c>
      <c r="O48">
        <v>0</v>
      </c>
      <c r="P48">
        <v>0</v>
      </c>
      <c r="Q48">
        <v>5.3439999999999998E-3</v>
      </c>
      <c r="R48">
        <v>0</v>
      </c>
      <c r="S48">
        <v>1.4200000000000001E-4</v>
      </c>
      <c r="T48">
        <v>0</v>
      </c>
      <c r="U48">
        <v>2.2049999999999999E-3</v>
      </c>
      <c r="V48">
        <v>1.477E-3</v>
      </c>
      <c r="W48">
        <v>2.1129999999999999E-3</v>
      </c>
      <c r="X48">
        <v>1.9040000000000001E-3</v>
      </c>
      <c r="Y48">
        <v>1.32E-3</v>
      </c>
      <c r="Z48">
        <v>2.8709999999999999E-3</v>
      </c>
      <c r="AA48">
        <v>1.823E-3</v>
      </c>
      <c r="AB48">
        <v>1.2999999999999999E-3</v>
      </c>
      <c r="AC48">
        <v>0</v>
      </c>
      <c r="AD48">
        <v>3.6219999999999998E-3</v>
      </c>
      <c r="AE48">
        <v>2.9489999999999998E-3</v>
      </c>
      <c r="AF48">
        <v>7.5380000000000004E-3</v>
      </c>
      <c r="AG48">
        <v>0</v>
      </c>
      <c r="AH48">
        <v>1.0574E-2</v>
      </c>
      <c r="AI48">
        <v>0</v>
      </c>
      <c r="AJ48">
        <v>1.1782000000000001E-2</v>
      </c>
      <c r="AK48">
        <v>0</v>
      </c>
      <c r="AL48">
        <v>0</v>
      </c>
      <c r="AM48">
        <v>0</v>
      </c>
      <c r="AN48">
        <v>0</v>
      </c>
      <c r="AO48">
        <v>0</v>
      </c>
      <c r="AP48">
        <v>0</v>
      </c>
      <c r="AQ48">
        <v>0</v>
      </c>
      <c r="AR48">
        <v>3.0571700000000002</v>
      </c>
      <c r="AS48">
        <v>0</v>
      </c>
      <c r="AT48">
        <v>0</v>
      </c>
      <c r="AU48">
        <v>0</v>
      </c>
      <c r="AV48">
        <v>3.0571700000000002</v>
      </c>
      <c r="AW48">
        <v>3.0571700000000002</v>
      </c>
      <c r="AX48">
        <v>0</v>
      </c>
      <c r="AY48">
        <v>3.0571700000000002</v>
      </c>
      <c r="AZ48">
        <v>0</v>
      </c>
      <c r="BA48">
        <v>0</v>
      </c>
      <c r="BB48">
        <v>0</v>
      </c>
      <c r="BC48">
        <v>3.0571700000000002</v>
      </c>
      <c r="BD48">
        <v>0</v>
      </c>
      <c r="BE48">
        <v>3.0571700000000002</v>
      </c>
      <c r="BF48">
        <v>1.1733E-2</v>
      </c>
      <c r="BG48">
        <v>1.2277E-2</v>
      </c>
      <c r="BH48">
        <v>3.0571700000000002</v>
      </c>
      <c r="BI48">
        <v>0</v>
      </c>
      <c r="BJ48">
        <v>9.3000000000000005E-4</v>
      </c>
      <c r="BK48">
        <v>2.6535E-2</v>
      </c>
      <c r="BL48">
        <v>0</v>
      </c>
      <c r="BM48">
        <v>0</v>
      </c>
      <c r="BN48">
        <v>0</v>
      </c>
      <c r="BO48">
        <v>3.0571700000000002</v>
      </c>
      <c r="BP48">
        <v>3.0571700000000002</v>
      </c>
      <c r="BQ48">
        <v>3.0571700000000002</v>
      </c>
      <c r="BR48">
        <v>3.0571700000000002</v>
      </c>
      <c r="BS48">
        <v>3.0571700000000002</v>
      </c>
      <c r="BT48">
        <v>3.0571700000000002</v>
      </c>
      <c r="BU48">
        <v>0</v>
      </c>
      <c r="BV48">
        <v>3.0571700000000002</v>
      </c>
      <c r="BW48">
        <v>3.0571700000000002</v>
      </c>
      <c r="BX48">
        <v>0</v>
      </c>
      <c r="BY48">
        <v>9.5790000000000007E-3</v>
      </c>
      <c r="BZ48">
        <v>0</v>
      </c>
      <c r="CA48">
        <v>0</v>
      </c>
      <c r="CB48">
        <v>5.8659999999999997E-3</v>
      </c>
      <c r="CC48">
        <v>2.6436000000000001E-2</v>
      </c>
      <c r="CD48">
        <v>2.97E-3</v>
      </c>
      <c r="CE48">
        <v>3.0571700000000002</v>
      </c>
      <c r="CF48">
        <v>3.0571700000000002</v>
      </c>
      <c r="CG48">
        <v>3.0571700000000002</v>
      </c>
      <c r="CH48">
        <v>1.0248E-2</v>
      </c>
      <c r="CI48">
        <v>0</v>
      </c>
      <c r="CJ48">
        <v>3.0571700000000002</v>
      </c>
      <c r="CK48">
        <v>0</v>
      </c>
      <c r="CL48">
        <v>3.0571700000000002</v>
      </c>
      <c r="CM48">
        <v>0</v>
      </c>
      <c r="CN48">
        <v>5.4000000000000001E-4</v>
      </c>
      <c r="CO48">
        <v>4.7229999999999998E-3</v>
      </c>
      <c r="CP48">
        <v>2.7200000000000002E-3</v>
      </c>
      <c r="CQ48">
        <v>0</v>
      </c>
      <c r="CR48">
        <v>3.1399999999999999E-4</v>
      </c>
      <c r="CS48">
        <v>0</v>
      </c>
      <c r="CT48">
        <v>0</v>
      </c>
      <c r="CU48">
        <v>1.485E-3</v>
      </c>
      <c r="CV48">
        <v>0</v>
      </c>
      <c r="CW48">
        <v>0</v>
      </c>
      <c r="CX48">
        <v>1.1122E-2</v>
      </c>
      <c r="CY48">
        <v>8.8369999999999994E-3</v>
      </c>
      <c r="CZ48">
        <v>3.0571700000000002</v>
      </c>
      <c r="DA48">
        <v>5.842E-3</v>
      </c>
      <c r="DB48">
        <v>0</v>
      </c>
      <c r="DC48">
        <v>8.9099999999999997E-4</v>
      </c>
      <c r="DD48">
        <v>4.9509999999999997E-3</v>
      </c>
      <c r="DE48">
        <v>0</v>
      </c>
      <c r="DF48">
        <v>9.5790000000000007E-3</v>
      </c>
      <c r="DG48">
        <v>2.941E-3</v>
      </c>
      <c r="DH48">
        <v>1.8100000000000001E-4</v>
      </c>
      <c r="DI48">
        <v>8.0000000000000004E-4</v>
      </c>
      <c r="DJ48">
        <v>0</v>
      </c>
      <c r="DK48">
        <v>6.2000000000000003E-5</v>
      </c>
      <c r="DL48">
        <v>1.354E-3</v>
      </c>
      <c r="DM48">
        <v>1.312E-3</v>
      </c>
      <c r="DN48">
        <v>1.5206000000000001E-2</v>
      </c>
      <c r="DO48">
        <v>0</v>
      </c>
      <c r="DP48">
        <v>5.31E-4</v>
      </c>
      <c r="DQ48">
        <v>2.2490000000000001E-3</v>
      </c>
      <c r="DR48">
        <v>9.990000000000001E-4</v>
      </c>
      <c r="DS48">
        <v>1.16E-3</v>
      </c>
      <c r="DT48">
        <v>1.5250000000000001E-3</v>
      </c>
      <c r="DU48">
        <v>4.4200000000000001E-4</v>
      </c>
      <c r="DV48">
        <v>3.2269999999999998E-3</v>
      </c>
      <c r="DW48">
        <v>1.456E-3</v>
      </c>
      <c r="DX48">
        <v>3.2499999999999999E-4</v>
      </c>
      <c r="DY48">
        <v>1.4059999999999999E-3</v>
      </c>
      <c r="DZ48">
        <v>1.0790000000000001E-3</v>
      </c>
      <c r="EA48">
        <v>1.4499999999999999E-3</v>
      </c>
      <c r="EB48">
        <v>0</v>
      </c>
      <c r="EC48">
        <v>0</v>
      </c>
      <c r="ED48">
        <v>0</v>
      </c>
      <c r="EE48">
        <v>0</v>
      </c>
      <c r="EF48">
        <v>0</v>
      </c>
      <c r="EG48">
        <v>0</v>
      </c>
      <c r="EH48">
        <v>0</v>
      </c>
      <c r="EI48">
        <v>0</v>
      </c>
      <c r="EJ48">
        <v>1.4840000000000001E-3</v>
      </c>
      <c r="EK48">
        <v>0</v>
      </c>
      <c r="EL48">
        <v>0</v>
      </c>
      <c r="EM48">
        <v>0</v>
      </c>
      <c r="EN48">
        <v>0</v>
      </c>
      <c r="EO48">
        <v>0</v>
      </c>
      <c r="EP48">
        <v>0</v>
      </c>
      <c r="EQ48">
        <v>1.487E-3</v>
      </c>
      <c r="ER48">
        <v>0</v>
      </c>
      <c r="ES48">
        <v>0</v>
      </c>
      <c r="ET48">
        <v>0</v>
      </c>
      <c r="EU48">
        <v>0</v>
      </c>
      <c r="EV48">
        <v>3.1375860000000002</v>
      </c>
      <c r="EW48">
        <v>3.1375860000000002</v>
      </c>
      <c r="EX48">
        <v>3.1375860000000002</v>
      </c>
      <c r="EY48">
        <v>3.1375860000000002</v>
      </c>
      <c r="EZ48">
        <v>3.1375860000000002</v>
      </c>
      <c r="FA48">
        <v>1.2539999999999999E-3</v>
      </c>
      <c r="FB48">
        <v>7.2400000000000003E-4</v>
      </c>
      <c r="FC48">
        <v>2.2499999999999999E-4</v>
      </c>
      <c r="FD48">
        <v>7.7499999999999997E-4</v>
      </c>
      <c r="FE48">
        <v>2.6499999999999999E-4</v>
      </c>
      <c r="FF48">
        <v>8.9999999999999998E-4</v>
      </c>
      <c r="FG48">
        <v>3.1809999999999998E-3</v>
      </c>
      <c r="FH48">
        <v>2.0820000000000001E-3</v>
      </c>
      <c r="FI48">
        <v>1.8100000000000001E-4</v>
      </c>
      <c r="FJ48">
        <v>2.24E-4</v>
      </c>
      <c r="FK48">
        <v>2.117E-3</v>
      </c>
      <c r="FL48">
        <v>1.4859999999999999E-3</v>
      </c>
      <c r="FM48">
        <v>4.4499999999999997E-4</v>
      </c>
      <c r="FN48">
        <v>1.0920000000000001E-3</v>
      </c>
      <c r="FO48">
        <v>8.5000000000000006E-5</v>
      </c>
      <c r="FP48">
        <v>1.2769999999999999E-3</v>
      </c>
      <c r="FQ48">
        <v>4.9299999999999995E-4</v>
      </c>
      <c r="FR48">
        <v>6.3949999999999996E-3</v>
      </c>
      <c r="FS48">
        <v>2.183E-3</v>
      </c>
      <c r="FT48">
        <v>2.7859999999999998E-3</v>
      </c>
      <c r="FU48">
        <v>3.9950000000000003E-3</v>
      </c>
      <c r="FV48">
        <v>2.166E-3</v>
      </c>
      <c r="FW48">
        <v>6.2600000000000004E-4</v>
      </c>
      <c r="FX48">
        <v>2.0599999999999999E-4</v>
      </c>
      <c r="FY48">
        <v>3.1250000000000002E-3</v>
      </c>
      <c r="FZ48">
        <v>1.0160000000000001E-2</v>
      </c>
      <c r="GA48">
        <v>7.7200000000000001E-4</v>
      </c>
      <c r="GB48">
        <v>3.3440000000000002E-3</v>
      </c>
      <c r="GC48">
        <v>4.0379999999999999E-3</v>
      </c>
      <c r="GD48">
        <v>6.8900000000000005E-4</v>
      </c>
      <c r="GE48">
        <v>0</v>
      </c>
      <c r="GF48">
        <v>6.4800000000000003E-4</v>
      </c>
      <c r="GG48">
        <v>1.4710000000000001E-3</v>
      </c>
      <c r="GH48">
        <v>1.2999999999999999E-3</v>
      </c>
      <c r="GI48">
        <v>1.619E-3</v>
      </c>
      <c r="GJ48">
        <v>4.4999999999999999E-4</v>
      </c>
      <c r="GK48">
        <v>2.0100000000000001E-4</v>
      </c>
      <c r="GL48">
        <v>8.92E-4</v>
      </c>
      <c r="GM48">
        <v>0</v>
      </c>
      <c r="GN48">
        <v>0</v>
      </c>
      <c r="GO48">
        <v>6.5099999999999999E-4</v>
      </c>
      <c r="GP48">
        <v>6.1700000000000004E-4</v>
      </c>
      <c r="GQ48">
        <v>1.1440000000000001E-3</v>
      </c>
      <c r="GR48">
        <v>5.4970000000000001E-3</v>
      </c>
      <c r="GS48">
        <v>6.9779999999999998E-3</v>
      </c>
    </row>
    <row r="49" spans="1:201" x14ac:dyDescent="0.25">
      <c r="A49" s="1">
        <v>337</v>
      </c>
      <c r="B49">
        <v>8.4800000000000001E-4</v>
      </c>
      <c r="C49">
        <v>0</v>
      </c>
      <c r="D49">
        <v>2.696E-3</v>
      </c>
      <c r="E49">
        <v>0</v>
      </c>
      <c r="F49">
        <v>0</v>
      </c>
      <c r="G49">
        <v>0</v>
      </c>
      <c r="H49">
        <v>3.7580000000000001E-3</v>
      </c>
      <c r="I49">
        <v>1.843E-3</v>
      </c>
      <c r="J49">
        <v>3.7100000000000002E-4</v>
      </c>
      <c r="K49">
        <v>6.5600000000000001E-4</v>
      </c>
      <c r="L49">
        <v>0</v>
      </c>
      <c r="M49">
        <v>0</v>
      </c>
      <c r="N49">
        <v>0</v>
      </c>
      <c r="O49">
        <v>0</v>
      </c>
      <c r="P49">
        <v>0</v>
      </c>
      <c r="Q49">
        <v>7.3940000000000004E-3</v>
      </c>
      <c r="R49">
        <v>0</v>
      </c>
      <c r="S49">
        <v>2.1599999999999999E-4</v>
      </c>
      <c r="T49">
        <v>0</v>
      </c>
      <c r="U49">
        <v>2.7490000000000001E-3</v>
      </c>
      <c r="V49">
        <v>2.3640000000000002E-3</v>
      </c>
      <c r="W49">
        <v>3.6570000000000001E-3</v>
      </c>
      <c r="X49">
        <v>2.2200000000000002E-3</v>
      </c>
      <c r="Y49">
        <v>1.539E-3</v>
      </c>
      <c r="Z49">
        <v>3.9269999999999999E-3</v>
      </c>
      <c r="AA49">
        <v>3.4120000000000001E-3</v>
      </c>
      <c r="AB49">
        <v>1.884E-3</v>
      </c>
      <c r="AC49">
        <v>0</v>
      </c>
      <c r="AD49">
        <v>6.0299999999999998E-3</v>
      </c>
      <c r="AE49">
        <v>3.437E-3</v>
      </c>
      <c r="AF49">
        <v>1.3491E-2</v>
      </c>
      <c r="AG49">
        <v>0</v>
      </c>
      <c r="AH49">
        <v>1.2324999999999999E-2</v>
      </c>
      <c r="AI49">
        <v>0</v>
      </c>
      <c r="AJ49">
        <v>1.3733E-2</v>
      </c>
      <c r="AK49">
        <v>0</v>
      </c>
      <c r="AL49">
        <v>0</v>
      </c>
      <c r="AM49">
        <v>0</v>
      </c>
      <c r="AN49">
        <v>0</v>
      </c>
      <c r="AO49">
        <v>0</v>
      </c>
      <c r="AP49">
        <v>0</v>
      </c>
      <c r="AQ49">
        <v>0</v>
      </c>
      <c r="AR49">
        <v>3.5111690000000002</v>
      </c>
      <c r="AS49">
        <v>0</v>
      </c>
      <c r="AT49">
        <v>0</v>
      </c>
      <c r="AU49">
        <v>0</v>
      </c>
      <c r="AV49">
        <v>3.5111690000000002</v>
      </c>
      <c r="AW49">
        <v>3.5111690000000002</v>
      </c>
      <c r="AX49">
        <v>0</v>
      </c>
      <c r="AY49">
        <v>3.5111690000000002</v>
      </c>
      <c r="AZ49">
        <v>0</v>
      </c>
      <c r="BA49">
        <v>0</v>
      </c>
      <c r="BB49">
        <v>0</v>
      </c>
      <c r="BC49">
        <v>3.5111690000000002</v>
      </c>
      <c r="BD49">
        <v>0</v>
      </c>
      <c r="BE49">
        <v>3.5111690000000002</v>
      </c>
      <c r="BF49">
        <v>1.3676000000000001E-2</v>
      </c>
      <c r="BG49">
        <v>1.431E-2</v>
      </c>
      <c r="BH49">
        <v>3.5111690000000002</v>
      </c>
      <c r="BI49">
        <v>0</v>
      </c>
      <c r="BJ49">
        <v>1.833E-3</v>
      </c>
      <c r="BK49">
        <v>3.0929000000000002E-2</v>
      </c>
      <c r="BL49">
        <v>0</v>
      </c>
      <c r="BM49">
        <v>0</v>
      </c>
      <c r="BN49">
        <v>0</v>
      </c>
      <c r="BO49">
        <v>3.5111690000000002</v>
      </c>
      <c r="BP49">
        <v>3.5111690000000002</v>
      </c>
      <c r="BQ49">
        <v>3.5111690000000002</v>
      </c>
      <c r="BR49">
        <v>3.5111690000000002</v>
      </c>
      <c r="BS49">
        <v>3.5111690000000002</v>
      </c>
      <c r="BT49">
        <v>3.5111690000000002</v>
      </c>
      <c r="BU49">
        <v>0</v>
      </c>
      <c r="BV49">
        <v>3.5111690000000002</v>
      </c>
      <c r="BW49">
        <v>3.5111690000000002</v>
      </c>
      <c r="BX49">
        <v>0</v>
      </c>
      <c r="BY49">
        <v>1.1165E-2</v>
      </c>
      <c r="BZ49">
        <v>0</v>
      </c>
      <c r="CA49">
        <v>0</v>
      </c>
      <c r="CB49">
        <v>6.8380000000000003E-3</v>
      </c>
      <c r="CC49">
        <v>3.0813E-2</v>
      </c>
      <c r="CD49">
        <v>3.4619999999999998E-3</v>
      </c>
      <c r="CE49">
        <v>3.5111690000000002</v>
      </c>
      <c r="CF49">
        <v>3.5111690000000002</v>
      </c>
      <c r="CG49">
        <v>3.5111690000000002</v>
      </c>
      <c r="CH49">
        <v>1.1944E-2</v>
      </c>
      <c r="CI49">
        <v>0</v>
      </c>
      <c r="CJ49">
        <v>3.5111690000000002</v>
      </c>
      <c r="CK49">
        <v>0</v>
      </c>
      <c r="CL49">
        <v>3.5111690000000002</v>
      </c>
      <c r="CM49">
        <v>0</v>
      </c>
      <c r="CN49">
        <v>6.29E-4</v>
      </c>
      <c r="CO49">
        <v>5.5050000000000003E-3</v>
      </c>
      <c r="CP49">
        <v>6.7939999999999997E-3</v>
      </c>
      <c r="CQ49">
        <v>0</v>
      </c>
      <c r="CR49">
        <v>4.9299999999999995E-4</v>
      </c>
      <c r="CS49">
        <v>0</v>
      </c>
      <c r="CT49">
        <v>0</v>
      </c>
      <c r="CU49">
        <v>1.7309999999999999E-3</v>
      </c>
      <c r="CV49">
        <v>0</v>
      </c>
      <c r="CW49">
        <v>0</v>
      </c>
      <c r="CX49">
        <v>1.2964E-2</v>
      </c>
      <c r="CY49">
        <v>1.03E-2</v>
      </c>
      <c r="CZ49">
        <v>3.5111690000000002</v>
      </c>
      <c r="DA49">
        <v>6.8089999999999999E-3</v>
      </c>
      <c r="DB49">
        <v>0</v>
      </c>
      <c r="DC49">
        <v>1.039E-3</v>
      </c>
      <c r="DD49">
        <v>5.77E-3</v>
      </c>
      <c r="DE49">
        <v>0</v>
      </c>
      <c r="DF49">
        <v>1.1165E-2</v>
      </c>
      <c r="DG49">
        <v>3.4280000000000001E-3</v>
      </c>
      <c r="DH49">
        <v>2.4699999999999999E-4</v>
      </c>
      <c r="DI49">
        <v>1.222E-3</v>
      </c>
      <c r="DJ49">
        <v>0</v>
      </c>
      <c r="DK49">
        <v>1.2300000000000001E-4</v>
      </c>
      <c r="DL49">
        <v>2.4650000000000002E-3</v>
      </c>
      <c r="DM49">
        <v>2.1949999999999999E-3</v>
      </c>
      <c r="DN49">
        <v>1.3684E-2</v>
      </c>
      <c r="DO49">
        <v>0</v>
      </c>
      <c r="DP49">
        <v>1.008E-3</v>
      </c>
      <c r="DQ49">
        <v>4.3540000000000002E-3</v>
      </c>
      <c r="DR49">
        <v>1.7290000000000001E-3</v>
      </c>
      <c r="DS49">
        <v>2.1919999999999999E-3</v>
      </c>
      <c r="DT49">
        <v>2.8990000000000001E-3</v>
      </c>
      <c r="DU49">
        <v>9.2000000000000003E-4</v>
      </c>
      <c r="DV49">
        <v>4.1380000000000002E-3</v>
      </c>
      <c r="DW49">
        <v>2.1640000000000001E-3</v>
      </c>
      <c r="DX49">
        <v>6.4400000000000004E-4</v>
      </c>
      <c r="DY49">
        <v>2.075E-3</v>
      </c>
      <c r="DZ49">
        <v>1.655E-3</v>
      </c>
      <c r="EA49">
        <v>2.0699999999999998E-3</v>
      </c>
      <c r="EB49">
        <v>0</v>
      </c>
      <c r="EC49">
        <v>0</v>
      </c>
      <c r="ED49">
        <v>0</v>
      </c>
      <c r="EE49">
        <v>0</v>
      </c>
      <c r="EF49">
        <v>0</v>
      </c>
      <c r="EG49">
        <v>0</v>
      </c>
      <c r="EH49">
        <v>0</v>
      </c>
      <c r="EI49">
        <v>0</v>
      </c>
      <c r="EJ49">
        <v>2.568E-3</v>
      </c>
      <c r="EK49">
        <v>0</v>
      </c>
      <c r="EL49">
        <v>0</v>
      </c>
      <c r="EM49">
        <v>0</v>
      </c>
      <c r="EN49">
        <v>0</v>
      </c>
      <c r="EO49">
        <v>0</v>
      </c>
      <c r="EP49">
        <v>0</v>
      </c>
      <c r="EQ49">
        <v>2.6710000000000002E-3</v>
      </c>
      <c r="ER49">
        <v>0</v>
      </c>
      <c r="ES49">
        <v>0</v>
      </c>
      <c r="ET49">
        <v>0</v>
      </c>
      <c r="EU49">
        <v>0</v>
      </c>
      <c r="EV49">
        <v>3.9738359999999999</v>
      </c>
      <c r="EW49">
        <v>3.9738359999999999</v>
      </c>
      <c r="EX49">
        <v>3.9738359999999999</v>
      </c>
      <c r="EY49">
        <v>3.9738359999999999</v>
      </c>
      <c r="EZ49">
        <v>3.9738359999999999</v>
      </c>
      <c r="FA49">
        <v>2.6359999999999999E-3</v>
      </c>
      <c r="FB49">
        <v>1.4300000000000001E-3</v>
      </c>
      <c r="FC49">
        <v>4.4499999999999997E-4</v>
      </c>
      <c r="FD49">
        <v>1.6869999999999999E-3</v>
      </c>
      <c r="FE49">
        <v>5.4799999999999998E-4</v>
      </c>
      <c r="FF49">
        <v>1.5950000000000001E-3</v>
      </c>
      <c r="FG49">
        <v>4.3379999999999998E-3</v>
      </c>
      <c r="FH49">
        <v>3.8609999999999998E-3</v>
      </c>
      <c r="FI49">
        <v>3.4699999999999998E-4</v>
      </c>
      <c r="FJ49">
        <v>4.3899999999999999E-4</v>
      </c>
      <c r="FK49">
        <v>3.6670000000000001E-3</v>
      </c>
      <c r="FL49">
        <v>2.9529999999999999E-3</v>
      </c>
      <c r="FM49">
        <v>9.3300000000000002E-4</v>
      </c>
      <c r="FN49">
        <v>2.5309999999999998E-3</v>
      </c>
      <c r="FO49">
        <v>1.63E-4</v>
      </c>
      <c r="FP49">
        <v>2.813E-3</v>
      </c>
      <c r="FQ49">
        <v>9.8799999999999995E-4</v>
      </c>
      <c r="FR49">
        <v>8.0909999999999992E-3</v>
      </c>
      <c r="FS49">
        <v>3.444E-3</v>
      </c>
      <c r="FT49">
        <v>4.5019999999999999E-3</v>
      </c>
      <c r="FU49">
        <v>6.3210000000000002E-3</v>
      </c>
      <c r="FV49">
        <v>3.4069999999999999E-3</v>
      </c>
      <c r="FW49">
        <v>1.2310000000000001E-3</v>
      </c>
      <c r="FX49">
        <v>4.4900000000000002E-4</v>
      </c>
      <c r="FY49">
        <v>4.3150000000000003E-3</v>
      </c>
      <c r="FZ49">
        <v>8.3300000000000006E-3</v>
      </c>
      <c r="GA49">
        <v>1.616E-3</v>
      </c>
      <c r="GB49">
        <v>4.6990000000000001E-3</v>
      </c>
      <c r="GC49">
        <v>5.5890000000000002E-3</v>
      </c>
      <c r="GD49">
        <v>1.426E-3</v>
      </c>
      <c r="GE49">
        <v>0</v>
      </c>
      <c r="GF49">
        <v>1.3929999999999999E-3</v>
      </c>
      <c r="GG49">
        <v>2.529E-3</v>
      </c>
      <c r="GH49">
        <v>2.441E-3</v>
      </c>
      <c r="GI49">
        <v>3.006E-3</v>
      </c>
      <c r="GJ49">
        <v>9.3599999999999998E-4</v>
      </c>
      <c r="GK49">
        <v>4.1800000000000002E-4</v>
      </c>
      <c r="GL49">
        <v>1.8710000000000001E-3</v>
      </c>
      <c r="GM49">
        <v>0</v>
      </c>
      <c r="GN49">
        <v>0</v>
      </c>
      <c r="GO49">
        <v>1.2329999999999999E-3</v>
      </c>
      <c r="GP49">
        <v>1.2819999999999999E-3</v>
      </c>
      <c r="GQ49">
        <v>2.31E-3</v>
      </c>
      <c r="GR49">
        <v>7.5969999999999996E-3</v>
      </c>
      <c r="GS49">
        <v>9.1090000000000008E-3</v>
      </c>
    </row>
    <row r="50" spans="1:201" x14ac:dyDescent="0.25">
      <c r="A50" s="1">
        <v>338</v>
      </c>
      <c r="B50">
        <v>1.157E-3</v>
      </c>
      <c r="C50">
        <v>0</v>
      </c>
      <c r="D50">
        <v>2.967E-3</v>
      </c>
      <c r="E50">
        <v>0</v>
      </c>
      <c r="F50">
        <v>0</v>
      </c>
      <c r="G50">
        <v>0</v>
      </c>
      <c r="H50">
        <v>5.3169999999999997E-3</v>
      </c>
      <c r="I50">
        <v>2.7989999999999998E-3</v>
      </c>
      <c r="J50">
        <v>5.2899999999999996E-4</v>
      </c>
      <c r="K50">
        <v>9.8700000000000003E-4</v>
      </c>
      <c r="L50">
        <v>0</v>
      </c>
      <c r="M50">
        <v>0</v>
      </c>
      <c r="N50">
        <v>0</v>
      </c>
      <c r="O50">
        <v>0</v>
      </c>
      <c r="P50">
        <v>0</v>
      </c>
      <c r="Q50">
        <v>8.7639999999999992E-3</v>
      </c>
      <c r="R50">
        <v>0</v>
      </c>
      <c r="S50">
        <v>2.6899999999999998E-4</v>
      </c>
      <c r="T50">
        <v>0</v>
      </c>
      <c r="U50">
        <v>3.1080000000000001E-3</v>
      </c>
      <c r="V50">
        <v>3.0349999999999999E-3</v>
      </c>
      <c r="W50">
        <v>4.9420000000000002E-3</v>
      </c>
      <c r="X50">
        <v>2.4429999999999999E-3</v>
      </c>
      <c r="Y50">
        <v>1.6930000000000001E-3</v>
      </c>
      <c r="Z50">
        <v>4.6290000000000003E-3</v>
      </c>
      <c r="AA50">
        <v>4.8890000000000001E-3</v>
      </c>
      <c r="AB50">
        <v>2.2850000000000001E-3</v>
      </c>
      <c r="AC50">
        <v>0</v>
      </c>
      <c r="AD50">
        <v>7.9360000000000003E-3</v>
      </c>
      <c r="AE50">
        <v>3.7829999999999999E-3</v>
      </c>
      <c r="AF50">
        <v>1.9529000000000001E-2</v>
      </c>
      <c r="AG50">
        <v>0</v>
      </c>
      <c r="AH50">
        <v>1.3564E-2</v>
      </c>
      <c r="AI50">
        <v>0</v>
      </c>
      <c r="AJ50">
        <v>1.5114000000000001E-2</v>
      </c>
      <c r="AK50">
        <v>0</v>
      </c>
      <c r="AL50">
        <v>0</v>
      </c>
      <c r="AM50">
        <v>0</v>
      </c>
      <c r="AN50">
        <v>0</v>
      </c>
      <c r="AO50">
        <v>0</v>
      </c>
      <c r="AP50">
        <v>0</v>
      </c>
      <c r="AQ50">
        <v>0</v>
      </c>
      <c r="AR50">
        <v>3.8426119999999999</v>
      </c>
      <c r="AS50">
        <v>0</v>
      </c>
      <c r="AT50">
        <v>0</v>
      </c>
      <c r="AU50">
        <v>0</v>
      </c>
      <c r="AV50">
        <v>3.8426119999999999</v>
      </c>
      <c r="AW50">
        <v>3.8426119999999999</v>
      </c>
      <c r="AX50">
        <v>0</v>
      </c>
      <c r="AY50">
        <v>3.8426119999999999</v>
      </c>
      <c r="AZ50">
        <v>0</v>
      </c>
      <c r="BA50">
        <v>0</v>
      </c>
      <c r="BB50">
        <v>0</v>
      </c>
      <c r="BC50">
        <v>3.8426119999999999</v>
      </c>
      <c r="BD50">
        <v>0</v>
      </c>
      <c r="BE50">
        <v>3.8426119999999999</v>
      </c>
      <c r="BF50">
        <v>1.5049999999999999E-2</v>
      </c>
      <c r="BG50">
        <v>1.5748999999999999E-2</v>
      </c>
      <c r="BH50">
        <v>3.8426119999999999</v>
      </c>
      <c r="BI50">
        <v>0</v>
      </c>
      <c r="BJ50">
        <v>2.7439999999999999E-3</v>
      </c>
      <c r="BK50">
        <v>3.4037999999999999E-2</v>
      </c>
      <c r="BL50">
        <v>0</v>
      </c>
      <c r="BM50">
        <v>0</v>
      </c>
      <c r="BN50">
        <v>0</v>
      </c>
      <c r="BO50">
        <v>3.8426119999999999</v>
      </c>
      <c r="BP50">
        <v>3.8426119999999999</v>
      </c>
      <c r="BQ50">
        <v>3.8426119999999999</v>
      </c>
      <c r="BR50">
        <v>3.8426119999999999</v>
      </c>
      <c r="BS50">
        <v>3.8426119999999999</v>
      </c>
      <c r="BT50">
        <v>3.8426119999999999</v>
      </c>
      <c r="BU50">
        <v>0</v>
      </c>
      <c r="BV50">
        <v>3.8426119999999999</v>
      </c>
      <c r="BW50">
        <v>3.8426119999999999</v>
      </c>
      <c r="BX50">
        <v>0</v>
      </c>
      <c r="BY50">
        <v>1.2288E-2</v>
      </c>
      <c r="BZ50">
        <v>0</v>
      </c>
      <c r="CA50">
        <v>0</v>
      </c>
      <c r="CB50">
        <v>7.5249999999999996E-3</v>
      </c>
      <c r="CC50">
        <v>3.3910999999999997E-2</v>
      </c>
      <c r="CD50">
        <v>3.81E-3</v>
      </c>
      <c r="CE50">
        <v>3.8426119999999999</v>
      </c>
      <c r="CF50">
        <v>3.8426119999999999</v>
      </c>
      <c r="CG50">
        <v>3.8426119999999999</v>
      </c>
      <c r="CH50">
        <v>1.3145E-2</v>
      </c>
      <c r="CI50">
        <v>0</v>
      </c>
      <c r="CJ50">
        <v>3.8426119999999999</v>
      </c>
      <c r="CK50">
        <v>0</v>
      </c>
      <c r="CL50">
        <v>3.8426119999999999</v>
      </c>
      <c r="CM50">
        <v>0</v>
      </c>
      <c r="CN50">
        <v>6.9300000000000004E-4</v>
      </c>
      <c r="CO50">
        <v>6.058E-3</v>
      </c>
      <c r="CP50">
        <v>1.3292999999999999E-2</v>
      </c>
      <c r="CQ50">
        <v>0</v>
      </c>
      <c r="CR50">
        <v>6.2600000000000004E-4</v>
      </c>
      <c r="CS50">
        <v>0</v>
      </c>
      <c r="CT50">
        <v>0</v>
      </c>
      <c r="CU50">
        <v>1.905E-3</v>
      </c>
      <c r="CV50">
        <v>0</v>
      </c>
      <c r="CW50">
        <v>0</v>
      </c>
      <c r="CX50">
        <v>1.4267E-2</v>
      </c>
      <c r="CY50">
        <v>1.1335E-2</v>
      </c>
      <c r="CZ50">
        <v>3.8426119999999999</v>
      </c>
      <c r="DA50">
        <v>7.4929999999999997E-3</v>
      </c>
      <c r="DB50">
        <v>0</v>
      </c>
      <c r="DC50">
        <v>1.1429999999999999E-3</v>
      </c>
      <c r="DD50">
        <v>6.3499999999999997E-3</v>
      </c>
      <c r="DE50">
        <v>0</v>
      </c>
      <c r="DF50">
        <v>1.2288E-2</v>
      </c>
      <c r="DG50">
        <v>3.7720000000000002E-3</v>
      </c>
      <c r="DH50">
        <v>2.9100000000000003E-4</v>
      </c>
      <c r="DI50">
        <v>1.5269999999999999E-3</v>
      </c>
      <c r="DJ50">
        <v>0</v>
      </c>
      <c r="DK50">
        <v>1.84E-4</v>
      </c>
      <c r="DL50">
        <v>3.5829999999999998E-3</v>
      </c>
      <c r="DM50">
        <v>2.898E-3</v>
      </c>
      <c r="DN50">
        <v>1.3152E-2</v>
      </c>
      <c r="DO50">
        <v>0</v>
      </c>
      <c r="DP50">
        <v>1.4610000000000001E-3</v>
      </c>
      <c r="DQ50">
        <v>6.4120000000000002E-3</v>
      </c>
      <c r="DR50">
        <v>2.336E-3</v>
      </c>
      <c r="DS50">
        <v>3.1640000000000001E-3</v>
      </c>
      <c r="DT50">
        <v>4.2050000000000004E-3</v>
      </c>
      <c r="DU50">
        <v>1.451E-3</v>
      </c>
      <c r="DV50">
        <v>4.8450000000000003E-3</v>
      </c>
      <c r="DW50">
        <v>2.8670000000000002E-3</v>
      </c>
      <c r="DX50">
        <v>9.6900000000000003E-4</v>
      </c>
      <c r="DY50">
        <v>2.686E-3</v>
      </c>
      <c r="DZ50">
        <v>2.2079999999999999E-3</v>
      </c>
      <c r="EA50">
        <v>2.6350000000000002E-3</v>
      </c>
      <c r="EB50">
        <v>0</v>
      </c>
      <c r="EC50">
        <v>0</v>
      </c>
      <c r="ED50">
        <v>0</v>
      </c>
      <c r="EE50">
        <v>0</v>
      </c>
      <c r="EF50">
        <v>0</v>
      </c>
      <c r="EG50">
        <v>0</v>
      </c>
      <c r="EH50">
        <v>0</v>
      </c>
      <c r="EI50">
        <v>0</v>
      </c>
      <c r="EJ50">
        <v>3.3519999999999999E-3</v>
      </c>
      <c r="EK50">
        <v>0</v>
      </c>
      <c r="EL50">
        <v>0</v>
      </c>
      <c r="EM50">
        <v>0</v>
      </c>
      <c r="EN50">
        <v>0</v>
      </c>
      <c r="EO50">
        <v>0</v>
      </c>
      <c r="EP50">
        <v>0</v>
      </c>
      <c r="EQ50">
        <v>3.565E-3</v>
      </c>
      <c r="ER50">
        <v>0</v>
      </c>
      <c r="ES50">
        <v>0</v>
      </c>
      <c r="ET50">
        <v>0</v>
      </c>
      <c r="EU50">
        <v>0</v>
      </c>
      <c r="EV50">
        <v>4.4730980000000002</v>
      </c>
      <c r="EW50">
        <v>4.4730980000000002</v>
      </c>
      <c r="EX50">
        <v>4.4730980000000002</v>
      </c>
      <c r="EY50">
        <v>4.4730980000000002</v>
      </c>
      <c r="EZ50">
        <v>4.4730980000000002</v>
      </c>
      <c r="FA50">
        <v>3.9579999999999997E-3</v>
      </c>
      <c r="FB50">
        <v>2.0430000000000001E-3</v>
      </c>
      <c r="FC50">
        <v>6.3500000000000004E-4</v>
      </c>
      <c r="FD50">
        <v>2.6090000000000002E-3</v>
      </c>
      <c r="FE50">
        <v>8.1099999999999998E-4</v>
      </c>
      <c r="FF50">
        <v>2.2460000000000002E-3</v>
      </c>
      <c r="FG50">
        <v>5.1609999999999998E-3</v>
      </c>
      <c r="FH50">
        <v>5.5890000000000002E-3</v>
      </c>
      <c r="FI50">
        <v>4.8500000000000003E-4</v>
      </c>
      <c r="FJ50">
        <v>6.2399999999999999E-4</v>
      </c>
      <c r="FK50">
        <v>5.1269999999999996E-3</v>
      </c>
      <c r="FL50">
        <v>4.2379999999999996E-3</v>
      </c>
      <c r="FM50">
        <v>1.397E-3</v>
      </c>
      <c r="FN50">
        <v>4.163E-3</v>
      </c>
      <c r="FO50">
        <v>2.2800000000000001E-4</v>
      </c>
      <c r="FP50">
        <v>4.4029999999999998E-3</v>
      </c>
      <c r="FQ50">
        <v>1.428E-3</v>
      </c>
      <c r="FR50">
        <v>9.1240000000000002E-3</v>
      </c>
      <c r="FS50">
        <v>4.4689999999999999E-3</v>
      </c>
      <c r="FT50">
        <v>6.051E-3</v>
      </c>
      <c r="FU50">
        <v>8.5009999999999999E-3</v>
      </c>
      <c r="FV50">
        <v>4.4539999999999996E-3</v>
      </c>
      <c r="FW50">
        <v>1.8270000000000001E-3</v>
      </c>
      <c r="FX50">
        <v>6.9499999999999998E-4</v>
      </c>
      <c r="FY50">
        <v>5.2209999999999999E-3</v>
      </c>
      <c r="FZ50">
        <v>7.4419999999999998E-3</v>
      </c>
      <c r="GA50">
        <v>2.418E-3</v>
      </c>
      <c r="GB50">
        <v>5.757E-3</v>
      </c>
      <c r="GC50">
        <v>6.7580000000000001E-3</v>
      </c>
      <c r="GD50">
        <v>2.1129999999999999E-3</v>
      </c>
      <c r="GE50">
        <v>0</v>
      </c>
      <c r="GF50">
        <v>2.1320000000000002E-3</v>
      </c>
      <c r="GG50">
        <v>3.4759999999999999E-3</v>
      </c>
      <c r="GH50">
        <v>3.4719999999999998E-3</v>
      </c>
      <c r="GI50">
        <v>4.3309999999999998E-3</v>
      </c>
      <c r="GJ50">
        <v>1.3929999999999999E-3</v>
      </c>
      <c r="GK50">
        <v>6.2100000000000002E-4</v>
      </c>
      <c r="GL50">
        <v>2.8040000000000001E-3</v>
      </c>
      <c r="GM50">
        <v>0</v>
      </c>
      <c r="GN50">
        <v>0</v>
      </c>
      <c r="GO50">
        <v>1.802E-3</v>
      </c>
      <c r="GP50">
        <v>1.9070000000000001E-3</v>
      </c>
      <c r="GQ50">
        <v>3.424E-3</v>
      </c>
      <c r="GR50">
        <v>9.2099999999999994E-3</v>
      </c>
      <c r="GS50">
        <v>1.0531E-2</v>
      </c>
    </row>
    <row r="51" spans="1:201" x14ac:dyDescent="0.25">
      <c r="A51" s="1">
        <v>339</v>
      </c>
      <c r="B51">
        <v>1.921E-3</v>
      </c>
      <c r="C51">
        <v>1.8619999999999999E-3</v>
      </c>
      <c r="D51">
        <v>4.7959999999999999E-3</v>
      </c>
      <c r="E51">
        <v>6.5499999999999998E-4</v>
      </c>
      <c r="F51">
        <v>2.513E-3</v>
      </c>
      <c r="G51">
        <v>2.0730000000000002E-3</v>
      </c>
      <c r="H51">
        <v>7.0720000000000002E-3</v>
      </c>
      <c r="I51">
        <v>3.3739999999999998E-3</v>
      </c>
      <c r="J51">
        <v>1.6360000000000001E-3</v>
      </c>
      <c r="K51">
        <v>2.0969999999999999E-3</v>
      </c>
      <c r="L51">
        <v>1.56E-4</v>
      </c>
      <c r="M51">
        <v>7.2199999999999999E-4</v>
      </c>
      <c r="N51">
        <v>3.6299999999999999E-4</v>
      </c>
      <c r="O51">
        <v>3.79E-4</v>
      </c>
      <c r="P51">
        <v>1.109E-3</v>
      </c>
      <c r="Q51">
        <v>1.1842999999999999E-2</v>
      </c>
      <c r="R51">
        <v>0</v>
      </c>
      <c r="S51">
        <v>1.488E-3</v>
      </c>
      <c r="T51">
        <v>1.2409999999999999E-3</v>
      </c>
      <c r="U51">
        <v>4.7540000000000004E-3</v>
      </c>
      <c r="V51">
        <v>4.6490000000000004E-3</v>
      </c>
      <c r="W51">
        <v>7.3540000000000003E-3</v>
      </c>
      <c r="X51">
        <v>4.1229999999999999E-3</v>
      </c>
      <c r="Y51">
        <v>3.6310000000000001E-3</v>
      </c>
      <c r="Z51">
        <v>6.692E-3</v>
      </c>
      <c r="AA51">
        <v>6.7299999999999999E-3</v>
      </c>
      <c r="AB51">
        <v>3.8270000000000001E-3</v>
      </c>
      <c r="AC51">
        <v>9.4600000000000001E-4</v>
      </c>
      <c r="AD51">
        <v>8.9499999999999996E-3</v>
      </c>
      <c r="AE51">
        <v>5.2269999999999999E-3</v>
      </c>
      <c r="AF51">
        <v>1.7198000000000001E-2</v>
      </c>
      <c r="AG51">
        <v>3.3700000000000002E-3</v>
      </c>
      <c r="AH51">
        <v>1.3946E-2</v>
      </c>
      <c r="AI51">
        <v>2.3530000000000001E-3</v>
      </c>
      <c r="AJ51">
        <v>1.2473E-2</v>
      </c>
      <c r="AK51">
        <v>4.6200000000000001E-4</v>
      </c>
      <c r="AL51">
        <v>0</v>
      </c>
      <c r="AM51">
        <v>5.3600000000000002E-4</v>
      </c>
      <c r="AN51">
        <v>2.5609999999999999E-3</v>
      </c>
      <c r="AO51">
        <v>7.6900000000000004E-4</v>
      </c>
      <c r="AP51">
        <v>4.8299999999999998E-4</v>
      </c>
      <c r="AQ51">
        <v>2.3860000000000001E-3</v>
      </c>
      <c r="AR51">
        <v>5.8699999999999996E-4</v>
      </c>
      <c r="AS51">
        <v>3.2060000000000001E-3</v>
      </c>
      <c r="AT51">
        <v>1.0920000000000001E-3</v>
      </c>
      <c r="AU51">
        <v>1.1770000000000001E-3</v>
      </c>
      <c r="AV51">
        <v>8.1729999999999997E-3</v>
      </c>
      <c r="AW51">
        <v>2.3351E-2</v>
      </c>
      <c r="AX51">
        <v>8.5290000000000001E-3</v>
      </c>
      <c r="AY51">
        <v>1.5606999999999999E-2</v>
      </c>
      <c r="AZ51">
        <v>3.3300000000000002E-4</v>
      </c>
      <c r="BA51">
        <v>1.6299999999999999E-3</v>
      </c>
      <c r="BB51">
        <v>1.0610000000000001E-3</v>
      </c>
      <c r="BC51">
        <v>1.7351999999999999E-2</v>
      </c>
      <c r="BD51">
        <v>0</v>
      </c>
      <c r="BE51">
        <v>1.3816999999999999E-2</v>
      </c>
      <c r="BF51">
        <v>1.2411999999999999E-2</v>
      </c>
      <c r="BG51">
        <v>1.8634000000000001E-2</v>
      </c>
      <c r="BH51">
        <v>2.7882000000000001E-2</v>
      </c>
      <c r="BI51">
        <v>5.7060000000000001E-3</v>
      </c>
      <c r="BJ51">
        <v>3.908E-3</v>
      </c>
      <c r="BK51">
        <v>3.5589999999999997E-2</v>
      </c>
      <c r="BL51">
        <v>5.6800000000000004E-4</v>
      </c>
      <c r="BM51">
        <v>2.1489999999999999E-3</v>
      </c>
      <c r="BN51">
        <v>1.1800000000000001E-3</v>
      </c>
      <c r="BO51">
        <v>1.6291E-2</v>
      </c>
      <c r="BP51">
        <v>5.5960000000000003E-3</v>
      </c>
      <c r="BQ51">
        <v>4.2386670000000004</v>
      </c>
      <c r="BR51">
        <v>1.0591E-2</v>
      </c>
      <c r="BS51">
        <v>0.114175</v>
      </c>
      <c r="BT51">
        <v>6.3949999999999996E-3</v>
      </c>
      <c r="BU51">
        <v>7.1879999999999999E-3</v>
      </c>
      <c r="BV51">
        <v>2.1767000000000002E-2</v>
      </c>
      <c r="BW51">
        <v>1.1568E-2</v>
      </c>
      <c r="BX51">
        <v>0</v>
      </c>
      <c r="BY51">
        <v>1.1727E-2</v>
      </c>
      <c r="BZ51">
        <v>6.4489999999999999E-3</v>
      </c>
      <c r="CA51">
        <v>4.0930000000000003E-3</v>
      </c>
      <c r="CB51">
        <v>1.1856999999999999E-2</v>
      </c>
      <c r="CC51">
        <v>6.4859E-2</v>
      </c>
      <c r="CD51">
        <v>1.4942E-2</v>
      </c>
      <c r="CE51">
        <v>1.3882E-2</v>
      </c>
      <c r="CF51">
        <v>6.5300000000000002E-3</v>
      </c>
      <c r="CG51">
        <v>1.0884E-2</v>
      </c>
      <c r="CH51">
        <v>1.9699000000000001E-2</v>
      </c>
      <c r="CI51">
        <v>1.7750000000000001E-3</v>
      </c>
      <c r="CJ51">
        <v>5.4371999999999997E-2</v>
      </c>
      <c r="CK51">
        <v>8.1599999999999999E-4</v>
      </c>
      <c r="CL51">
        <v>2.163E-3</v>
      </c>
      <c r="CM51">
        <v>2.248E-3</v>
      </c>
      <c r="CN51">
        <v>2.6900000000000001E-3</v>
      </c>
      <c r="CO51">
        <v>9.9659999999999992E-3</v>
      </c>
      <c r="CP51">
        <v>1.5546000000000001E-2</v>
      </c>
      <c r="CQ51">
        <v>1.4499999999999999E-3</v>
      </c>
      <c r="CR51">
        <v>3.6459999999999999E-3</v>
      </c>
      <c r="CS51">
        <v>2.7700000000000001E-4</v>
      </c>
      <c r="CT51">
        <v>2.6610000000000002E-3</v>
      </c>
      <c r="CU51">
        <v>3.3530000000000001E-3</v>
      </c>
      <c r="CV51">
        <v>1.307E-3</v>
      </c>
      <c r="CW51">
        <v>0</v>
      </c>
      <c r="CX51">
        <v>1.5986E-2</v>
      </c>
      <c r="CY51">
        <v>1.2961E-2</v>
      </c>
      <c r="CZ51">
        <v>3.0460000000000001E-3</v>
      </c>
      <c r="DA51">
        <v>8.6820000000000005E-3</v>
      </c>
      <c r="DB51">
        <v>2.7070000000000002E-3</v>
      </c>
      <c r="DC51">
        <v>2.127E-3</v>
      </c>
      <c r="DD51">
        <v>8.6470000000000002E-3</v>
      </c>
      <c r="DE51">
        <v>1.9759999999999999E-3</v>
      </c>
      <c r="DF51">
        <v>1.2904000000000001E-2</v>
      </c>
      <c r="DG51">
        <v>5.0509999999999999E-3</v>
      </c>
      <c r="DH51">
        <v>1.936E-3</v>
      </c>
      <c r="DI51">
        <v>3.63E-3</v>
      </c>
      <c r="DJ51">
        <v>1.6199999999999999E-3</v>
      </c>
      <c r="DK51">
        <v>1.134E-3</v>
      </c>
      <c r="DL51">
        <v>4.3379999999999998E-3</v>
      </c>
      <c r="DM51">
        <v>3.852E-3</v>
      </c>
      <c r="DN51">
        <v>1.6334000000000001E-2</v>
      </c>
      <c r="DO51">
        <v>1.511E-3</v>
      </c>
      <c r="DP51">
        <v>3.1359999999999999E-3</v>
      </c>
      <c r="DQ51">
        <v>6.5510000000000004E-3</v>
      </c>
      <c r="DR51">
        <v>3.101E-3</v>
      </c>
      <c r="DS51">
        <v>4.1289999999999999E-3</v>
      </c>
      <c r="DT51">
        <v>4.81E-3</v>
      </c>
      <c r="DU51">
        <v>2.5409999999999999E-3</v>
      </c>
      <c r="DV51">
        <v>6.2049999999999996E-3</v>
      </c>
      <c r="DW51">
        <v>3.5260000000000001E-3</v>
      </c>
      <c r="DX51">
        <v>1.8060000000000001E-3</v>
      </c>
      <c r="DY51">
        <v>3.3860000000000001E-3</v>
      </c>
      <c r="DZ51">
        <v>2.993E-3</v>
      </c>
      <c r="EA51">
        <v>3.29E-3</v>
      </c>
      <c r="EB51">
        <v>2.7500000000000002E-4</v>
      </c>
      <c r="EC51">
        <v>0</v>
      </c>
      <c r="ED51">
        <v>1.4940000000000001E-3</v>
      </c>
      <c r="EE51">
        <v>2.65E-3</v>
      </c>
      <c r="EF51">
        <v>1.8079999999999999E-3</v>
      </c>
      <c r="EG51">
        <v>6.4999999999999994E-5</v>
      </c>
      <c r="EH51">
        <v>4.1899999999999999E-4</v>
      </c>
      <c r="EI51">
        <v>8.1499999999999997E-4</v>
      </c>
      <c r="EJ51">
        <v>2.7810000000000001E-3</v>
      </c>
      <c r="EK51">
        <v>1.4200000000000001E-4</v>
      </c>
      <c r="EL51">
        <v>0</v>
      </c>
      <c r="EM51">
        <v>7.9100000000000004E-4</v>
      </c>
      <c r="EN51">
        <v>0</v>
      </c>
      <c r="EO51">
        <v>0</v>
      </c>
      <c r="EP51">
        <v>5.1199999999999998E-4</v>
      </c>
      <c r="EQ51">
        <v>4.8849999999999996E-3</v>
      </c>
      <c r="ER51">
        <v>1.939E-3</v>
      </c>
      <c r="ES51">
        <v>1.294E-3</v>
      </c>
      <c r="ET51">
        <v>1.0189999999999999E-3</v>
      </c>
      <c r="EU51">
        <v>1.188E-3</v>
      </c>
      <c r="EV51">
        <v>4.7023489999999999</v>
      </c>
      <c r="EW51">
        <v>1.6312E-2</v>
      </c>
      <c r="EX51">
        <v>2.4147999999999999E-2</v>
      </c>
      <c r="EY51">
        <v>4.7023489999999999</v>
      </c>
      <c r="EZ51">
        <v>0.480958</v>
      </c>
      <c r="FA51">
        <v>4.7819999999999998E-3</v>
      </c>
      <c r="FB51">
        <v>2.771E-3</v>
      </c>
      <c r="FC51">
        <v>1.3470000000000001E-3</v>
      </c>
      <c r="FD51">
        <v>3.3869999999999998E-3</v>
      </c>
      <c r="FE51">
        <v>1.485E-3</v>
      </c>
      <c r="FF51">
        <v>3.055E-3</v>
      </c>
      <c r="FG51">
        <v>5.8320000000000004E-3</v>
      </c>
      <c r="FH51">
        <v>6.3340000000000002E-3</v>
      </c>
      <c r="FI51">
        <v>1.1789999999999999E-3</v>
      </c>
      <c r="FJ51">
        <v>1.2459999999999999E-3</v>
      </c>
      <c r="FK51">
        <v>6.3550000000000004E-3</v>
      </c>
      <c r="FL51">
        <v>5.1770000000000002E-3</v>
      </c>
      <c r="FM51">
        <v>2.5850000000000001E-3</v>
      </c>
      <c r="FN51">
        <v>5.0679999999999996E-3</v>
      </c>
      <c r="FO51">
        <v>8.3900000000000001E-4</v>
      </c>
      <c r="FP51">
        <v>4.9699999999999996E-3</v>
      </c>
      <c r="FQ51">
        <v>2.0790000000000001E-3</v>
      </c>
      <c r="FR51">
        <v>9.9270000000000001E-3</v>
      </c>
      <c r="FS51">
        <v>5.1029999999999999E-3</v>
      </c>
      <c r="FT51">
        <v>6.5290000000000001E-3</v>
      </c>
      <c r="FU51">
        <v>1.0048E-2</v>
      </c>
      <c r="FV51">
        <v>5.0980000000000001E-3</v>
      </c>
      <c r="FW51">
        <v>2.5460000000000001E-3</v>
      </c>
      <c r="FX51">
        <v>1.286E-3</v>
      </c>
      <c r="FY51">
        <v>6.0809999999999996E-3</v>
      </c>
      <c r="FZ51">
        <v>8.1980000000000004E-3</v>
      </c>
      <c r="GA51">
        <v>2.8440000000000002E-3</v>
      </c>
      <c r="GB51">
        <v>6.3350000000000004E-3</v>
      </c>
      <c r="GC51">
        <v>8.0260000000000001E-3</v>
      </c>
      <c r="GD51">
        <v>2.6610000000000002E-3</v>
      </c>
      <c r="GE51">
        <v>3.5199999999999999E-4</v>
      </c>
      <c r="GF51">
        <v>2.81E-3</v>
      </c>
      <c r="GG51">
        <v>4.5030000000000001E-3</v>
      </c>
      <c r="GH51">
        <v>4.1650000000000003E-3</v>
      </c>
      <c r="GI51">
        <v>4.9890000000000004E-3</v>
      </c>
      <c r="GJ51">
        <v>1.8519999999999999E-3</v>
      </c>
      <c r="GK51">
        <v>1.196E-3</v>
      </c>
      <c r="GL51">
        <v>3.3189999999999999E-3</v>
      </c>
      <c r="GM51">
        <v>4.7800000000000002E-4</v>
      </c>
      <c r="GN51">
        <v>1.096E-3</v>
      </c>
      <c r="GO51">
        <v>2.3219999999999998E-3</v>
      </c>
      <c r="GP51">
        <v>2.2889999999999998E-3</v>
      </c>
      <c r="GQ51">
        <v>3.9830000000000004E-3</v>
      </c>
      <c r="GR51">
        <v>9.9749999999999995E-3</v>
      </c>
      <c r="GS51">
        <v>1.2116999999999999E-2</v>
      </c>
    </row>
    <row r="52" spans="1:201" x14ac:dyDescent="0.25">
      <c r="A52" s="1">
        <v>340</v>
      </c>
      <c r="B52">
        <v>2.8700000000000002E-3</v>
      </c>
      <c r="C52">
        <v>4.1609999999999998E-3</v>
      </c>
      <c r="D52">
        <v>6.5919999999999998E-3</v>
      </c>
      <c r="E52">
        <v>1.1969999999999999E-3</v>
      </c>
      <c r="F52">
        <v>5.5389999999999997E-3</v>
      </c>
      <c r="G52">
        <v>5.1269999999999996E-3</v>
      </c>
      <c r="H52">
        <v>8.914E-3</v>
      </c>
      <c r="I52">
        <v>3.8270000000000001E-3</v>
      </c>
      <c r="J52">
        <v>3.1610000000000002E-3</v>
      </c>
      <c r="K52">
        <v>3.2309999999999999E-3</v>
      </c>
      <c r="L52">
        <v>3.97E-4</v>
      </c>
      <c r="M52">
        <v>1.456E-3</v>
      </c>
      <c r="N52">
        <v>7.7800000000000005E-4</v>
      </c>
      <c r="O52">
        <v>9.1699999999999995E-4</v>
      </c>
      <c r="P52">
        <v>1.877E-3</v>
      </c>
      <c r="Q52">
        <v>1.4625000000000001E-2</v>
      </c>
      <c r="R52">
        <v>0</v>
      </c>
      <c r="S52">
        <v>2.7030000000000001E-3</v>
      </c>
      <c r="T52">
        <v>2.5630000000000002E-3</v>
      </c>
      <c r="U52">
        <v>6.5750000000000001E-3</v>
      </c>
      <c r="V52">
        <v>6.2040000000000003E-3</v>
      </c>
      <c r="W52">
        <v>9.8420000000000001E-3</v>
      </c>
      <c r="X52">
        <v>6.0169999999999998E-3</v>
      </c>
      <c r="Y52">
        <v>5.3309999999999998E-3</v>
      </c>
      <c r="Z52">
        <v>8.8999999999999999E-3</v>
      </c>
      <c r="AA52">
        <v>8.4390000000000003E-3</v>
      </c>
      <c r="AB52">
        <v>5.372E-3</v>
      </c>
      <c r="AC52">
        <v>2.0500000000000002E-3</v>
      </c>
      <c r="AD52">
        <v>9.7070000000000004E-3</v>
      </c>
      <c r="AE52">
        <v>6.6020000000000002E-3</v>
      </c>
      <c r="AF52">
        <v>1.5584000000000001E-2</v>
      </c>
      <c r="AG52">
        <v>6.7920000000000003E-3</v>
      </c>
      <c r="AH52">
        <v>1.4501999999999999E-2</v>
      </c>
      <c r="AI52">
        <v>4.3949999999999996E-3</v>
      </c>
      <c r="AJ52">
        <v>1.1920999999999999E-2</v>
      </c>
      <c r="AK52">
        <v>8.7500000000000002E-4</v>
      </c>
      <c r="AL52">
        <v>0</v>
      </c>
      <c r="AM52">
        <v>1.0120000000000001E-3</v>
      </c>
      <c r="AN52">
        <v>4.4850000000000003E-3</v>
      </c>
      <c r="AO52">
        <v>1.408E-3</v>
      </c>
      <c r="AP52">
        <v>8.8699999999999998E-4</v>
      </c>
      <c r="AQ52">
        <v>5.5059999999999996E-3</v>
      </c>
      <c r="AR52">
        <v>6.4800000000000003E-4</v>
      </c>
      <c r="AS52">
        <v>8.5839999999999996E-3</v>
      </c>
      <c r="AT52">
        <v>1.8760000000000001E-3</v>
      </c>
      <c r="AU52">
        <v>2.1970000000000002E-3</v>
      </c>
      <c r="AV52">
        <v>9.0320000000000001E-3</v>
      </c>
      <c r="AW52">
        <v>1.694E-2</v>
      </c>
      <c r="AX52">
        <v>1.1459E-2</v>
      </c>
      <c r="AY52">
        <v>1.7246999999999998E-2</v>
      </c>
      <c r="AZ52">
        <v>7.1699999999999997E-4</v>
      </c>
      <c r="BA52">
        <v>2.7629999999999998E-3</v>
      </c>
      <c r="BB52">
        <v>2.2750000000000001E-3</v>
      </c>
      <c r="BC52">
        <v>1.9175999999999999E-2</v>
      </c>
      <c r="BD52">
        <v>0</v>
      </c>
      <c r="BE52">
        <v>1.0291E-2</v>
      </c>
      <c r="BF52">
        <v>1.2239E-2</v>
      </c>
      <c r="BG52">
        <v>2.1305999999999999E-2</v>
      </c>
      <c r="BH52">
        <v>2.6773000000000002E-2</v>
      </c>
      <c r="BI52">
        <v>9.3970000000000008E-3</v>
      </c>
      <c r="BJ52">
        <v>5.0350000000000004E-3</v>
      </c>
      <c r="BK52">
        <v>3.7151999999999998E-2</v>
      </c>
      <c r="BL52">
        <v>1.225E-3</v>
      </c>
      <c r="BM52">
        <v>4.9049999999999996E-3</v>
      </c>
      <c r="BN52">
        <v>2.6700000000000001E-3</v>
      </c>
      <c r="BO52">
        <v>1.8003000000000002E-2</v>
      </c>
      <c r="BP52">
        <v>6.1840000000000003E-3</v>
      </c>
      <c r="BQ52">
        <v>4.5948700000000002</v>
      </c>
      <c r="BR52">
        <v>1.0021E-2</v>
      </c>
      <c r="BS52">
        <v>0.12617500000000001</v>
      </c>
      <c r="BT52">
        <v>7.0670000000000004E-3</v>
      </c>
      <c r="BU52">
        <v>1.0834999999999999E-2</v>
      </c>
      <c r="BV52">
        <v>2.4055E-2</v>
      </c>
      <c r="BW52">
        <v>1.2784E-2</v>
      </c>
      <c r="BX52">
        <v>0</v>
      </c>
      <c r="BY52">
        <v>1.1842999999999999E-2</v>
      </c>
      <c r="BZ52">
        <v>1.0258E-2</v>
      </c>
      <c r="CA52">
        <v>5.4990000000000004E-3</v>
      </c>
      <c r="CB52">
        <v>1.5875E-2</v>
      </c>
      <c r="CC52">
        <v>9.3645999999999993E-2</v>
      </c>
      <c r="CD52">
        <v>3.5335999999999999E-2</v>
      </c>
      <c r="CE52">
        <v>1.5341E-2</v>
      </c>
      <c r="CF52">
        <v>7.2160000000000002E-3</v>
      </c>
      <c r="CG52">
        <v>1.2026999999999999E-2</v>
      </c>
      <c r="CH52">
        <v>2.4722999999999998E-2</v>
      </c>
      <c r="CI52">
        <v>2.823E-3</v>
      </c>
      <c r="CJ52">
        <v>3.8372000000000003E-2</v>
      </c>
      <c r="CK52">
        <v>2.3770000000000002E-3</v>
      </c>
      <c r="CL52">
        <v>2.3900000000000002E-3</v>
      </c>
      <c r="CM52">
        <v>4.4260000000000002E-3</v>
      </c>
      <c r="CN52">
        <v>4.6059999999999999E-3</v>
      </c>
      <c r="CO52">
        <v>1.5008000000000001E-2</v>
      </c>
      <c r="CP52">
        <v>1.6771000000000001E-2</v>
      </c>
      <c r="CQ52">
        <v>2.99E-3</v>
      </c>
      <c r="CR52">
        <v>5.9940000000000002E-3</v>
      </c>
      <c r="CS52">
        <v>5.3600000000000002E-4</v>
      </c>
      <c r="CT52">
        <v>4.7260000000000002E-3</v>
      </c>
      <c r="CU52">
        <v>4.9119999999999997E-3</v>
      </c>
      <c r="CV52">
        <v>1.9419999999999999E-3</v>
      </c>
      <c r="CW52">
        <v>0</v>
      </c>
      <c r="CX52">
        <v>1.7520999999999998E-2</v>
      </c>
      <c r="CY52">
        <v>1.4428E-2</v>
      </c>
      <c r="CZ52">
        <v>3.3660000000000001E-3</v>
      </c>
      <c r="DA52">
        <v>9.6930000000000002E-3</v>
      </c>
      <c r="DB52">
        <v>5.2370000000000003E-3</v>
      </c>
      <c r="DC52">
        <v>3.019E-3</v>
      </c>
      <c r="DD52">
        <v>1.0142999999999999E-2</v>
      </c>
      <c r="DE52">
        <v>5.0039999999999998E-3</v>
      </c>
      <c r="DF52">
        <v>1.3602E-2</v>
      </c>
      <c r="DG52">
        <v>6.28E-3</v>
      </c>
      <c r="DH52">
        <v>3.5890000000000002E-3</v>
      </c>
      <c r="DI52">
        <v>6.2810000000000001E-3</v>
      </c>
      <c r="DJ52">
        <v>3.5339999999999998E-3</v>
      </c>
      <c r="DK52">
        <v>2.2200000000000002E-3</v>
      </c>
      <c r="DL52">
        <v>4.9589999999999999E-3</v>
      </c>
      <c r="DM52">
        <v>4.8599999999999997E-3</v>
      </c>
      <c r="DN52">
        <v>2.0249E-2</v>
      </c>
      <c r="DO52">
        <v>3.0070000000000001E-3</v>
      </c>
      <c r="DP52">
        <v>4.9420000000000002E-3</v>
      </c>
      <c r="DQ52">
        <v>6.4910000000000002E-3</v>
      </c>
      <c r="DR52">
        <v>3.8600000000000001E-3</v>
      </c>
      <c r="DS52">
        <v>5.0330000000000001E-3</v>
      </c>
      <c r="DT52">
        <v>5.2240000000000003E-3</v>
      </c>
      <c r="DU52">
        <v>3.7109999999999999E-3</v>
      </c>
      <c r="DV52">
        <v>7.6420000000000004E-3</v>
      </c>
      <c r="DW52">
        <v>4.1469999999999996E-3</v>
      </c>
      <c r="DX52">
        <v>2.771E-3</v>
      </c>
      <c r="DY52">
        <v>4.0689999999999997E-3</v>
      </c>
      <c r="DZ52">
        <v>3.7959999999999999E-3</v>
      </c>
      <c r="EA52">
        <v>3.947E-3</v>
      </c>
      <c r="EB52">
        <v>5.3300000000000005E-4</v>
      </c>
      <c r="EC52">
        <v>0</v>
      </c>
      <c r="ED52">
        <v>2.5839999999999999E-3</v>
      </c>
      <c r="EE52">
        <v>6.0099999999999997E-3</v>
      </c>
      <c r="EF52">
        <v>2.9090000000000001E-3</v>
      </c>
      <c r="EG52">
        <v>1.3200000000000001E-4</v>
      </c>
      <c r="EH52">
        <v>8.1400000000000005E-4</v>
      </c>
      <c r="EI52">
        <v>1.6360000000000001E-3</v>
      </c>
      <c r="EJ52">
        <v>2.333E-3</v>
      </c>
      <c r="EK52">
        <v>2.4600000000000002E-4</v>
      </c>
      <c r="EL52">
        <v>0</v>
      </c>
      <c r="EM52">
        <v>1.3209999999999999E-3</v>
      </c>
      <c r="EN52">
        <v>0</v>
      </c>
      <c r="EO52">
        <v>0</v>
      </c>
      <c r="EP52">
        <v>9.5399999999999999E-4</v>
      </c>
      <c r="EQ52">
        <v>6.1850000000000004E-3</v>
      </c>
      <c r="ER52">
        <v>3.8890000000000001E-3</v>
      </c>
      <c r="ES52">
        <v>2.63E-3</v>
      </c>
      <c r="ET52">
        <v>1.9449999999999999E-3</v>
      </c>
      <c r="EU52">
        <v>2.3830000000000001E-3</v>
      </c>
      <c r="EV52">
        <v>4.8378399999999999</v>
      </c>
      <c r="EW52">
        <v>1.7108000000000002E-2</v>
      </c>
      <c r="EX52">
        <v>2.5326999999999999E-2</v>
      </c>
      <c r="EY52">
        <v>4.8378399999999999</v>
      </c>
      <c r="EZ52">
        <v>0.30451400000000001</v>
      </c>
      <c r="FA52">
        <v>5.3769999999999998E-3</v>
      </c>
      <c r="FB52">
        <v>3.3630000000000001E-3</v>
      </c>
      <c r="FC52">
        <v>2.232E-3</v>
      </c>
      <c r="FD52">
        <v>4.0879999999999996E-3</v>
      </c>
      <c r="FE52">
        <v>2.2060000000000001E-3</v>
      </c>
      <c r="FF52">
        <v>3.8440000000000002E-3</v>
      </c>
      <c r="FG52">
        <v>6.3610000000000003E-3</v>
      </c>
      <c r="FH52">
        <v>6.7879999999999998E-3</v>
      </c>
      <c r="FI52">
        <v>1.8860000000000001E-3</v>
      </c>
      <c r="FJ52">
        <v>1.9220000000000001E-3</v>
      </c>
      <c r="FK52">
        <v>7.3330000000000001E-3</v>
      </c>
      <c r="FL52">
        <v>5.9589999999999999E-3</v>
      </c>
      <c r="FM52">
        <v>3.8089999999999999E-3</v>
      </c>
      <c r="FN52">
        <v>5.666E-3</v>
      </c>
      <c r="FO52">
        <v>1.485E-3</v>
      </c>
      <c r="FP52">
        <v>5.2459999999999998E-3</v>
      </c>
      <c r="FQ52">
        <v>2.709E-3</v>
      </c>
      <c r="FR52">
        <v>1.0544E-2</v>
      </c>
      <c r="FS52">
        <v>5.5729999999999998E-3</v>
      </c>
      <c r="FT52">
        <v>6.7320000000000001E-3</v>
      </c>
      <c r="FU52">
        <v>1.132E-2</v>
      </c>
      <c r="FV52">
        <v>5.5859999999999998E-3</v>
      </c>
      <c r="FW52">
        <v>3.1740000000000002E-3</v>
      </c>
      <c r="FX52">
        <v>1.8439999999999999E-3</v>
      </c>
      <c r="FY52">
        <v>6.8339999999999998E-3</v>
      </c>
      <c r="FZ52">
        <v>9.0399999999999994E-3</v>
      </c>
      <c r="GA52">
        <v>3.1489999999999999E-3</v>
      </c>
      <c r="GB52">
        <v>6.7419999999999997E-3</v>
      </c>
      <c r="GC52">
        <v>9.2219999999999993E-3</v>
      </c>
      <c r="GD52">
        <v>3.1280000000000001E-3</v>
      </c>
      <c r="GE52">
        <v>7.54E-4</v>
      </c>
      <c r="GF52">
        <v>3.4259999999999998E-3</v>
      </c>
      <c r="GG52">
        <v>5.4660000000000004E-3</v>
      </c>
      <c r="GH52">
        <v>4.7070000000000002E-3</v>
      </c>
      <c r="GI52">
        <v>5.4390000000000003E-3</v>
      </c>
      <c r="GJ52">
        <v>2.2669999999999999E-3</v>
      </c>
      <c r="GK52">
        <v>1.7179999999999999E-3</v>
      </c>
      <c r="GL52">
        <v>3.6589999999999999E-3</v>
      </c>
      <c r="GM52">
        <v>1.0070000000000001E-3</v>
      </c>
      <c r="GN52">
        <v>2.0149999999999999E-3</v>
      </c>
      <c r="GO52">
        <v>2.7780000000000001E-3</v>
      </c>
      <c r="GP52">
        <v>2.581E-3</v>
      </c>
      <c r="GQ52">
        <v>4.3769999999999998E-3</v>
      </c>
      <c r="GR52">
        <v>1.0467000000000001E-2</v>
      </c>
      <c r="GS52">
        <v>1.3627999999999999E-2</v>
      </c>
    </row>
    <row r="53" spans="1:201" x14ac:dyDescent="0.25">
      <c r="A53" s="1">
        <v>341</v>
      </c>
      <c r="B53">
        <v>3.9029999999999998E-3</v>
      </c>
      <c r="C53">
        <v>6.4469999999999996E-3</v>
      </c>
      <c r="D53">
        <v>8.1049999999999994E-3</v>
      </c>
      <c r="E53">
        <v>1.5969999999999999E-3</v>
      </c>
      <c r="F53">
        <v>8.482E-3</v>
      </c>
      <c r="G53">
        <v>8.7659999999999995E-3</v>
      </c>
      <c r="H53">
        <v>1.0789E-2</v>
      </c>
      <c r="I53">
        <v>4.2389999999999997E-3</v>
      </c>
      <c r="J53">
        <v>4.9059999999999998E-3</v>
      </c>
      <c r="K53">
        <v>4.2310000000000004E-3</v>
      </c>
      <c r="L53">
        <v>6.9899999999999997E-4</v>
      </c>
      <c r="M53">
        <v>2.0760000000000002E-3</v>
      </c>
      <c r="N53">
        <v>1.163E-3</v>
      </c>
      <c r="O53">
        <v>1.534E-3</v>
      </c>
      <c r="P53">
        <v>2.3969999999999998E-3</v>
      </c>
      <c r="Q53">
        <v>1.6902E-2</v>
      </c>
      <c r="R53">
        <v>0</v>
      </c>
      <c r="S53">
        <v>3.7230000000000002E-3</v>
      </c>
      <c r="T53">
        <v>3.7239999999999999E-3</v>
      </c>
      <c r="U53">
        <v>8.2880000000000002E-3</v>
      </c>
      <c r="V53">
        <v>7.5310000000000004E-3</v>
      </c>
      <c r="W53">
        <v>1.2133E-2</v>
      </c>
      <c r="X53">
        <v>7.8069999999999997E-3</v>
      </c>
      <c r="Y53">
        <v>6.6480000000000003E-3</v>
      </c>
      <c r="Z53">
        <v>1.0951000000000001E-2</v>
      </c>
      <c r="AA53">
        <v>9.9389999999999999E-3</v>
      </c>
      <c r="AB53">
        <v>6.7089999999999997E-3</v>
      </c>
      <c r="AC53">
        <v>3.0950000000000001E-3</v>
      </c>
      <c r="AD53">
        <v>1.0361E-2</v>
      </c>
      <c r="AE53">
        <v>7.7499999999999999E-3</v>
      </c>
      <c r="AF53">
        <v>1.4796E-2</v>
      </c>
      <c r="AG53">
        <v>9.6889999999999997E-3</v>
      </c>
      <c r="AH53">
        <v>1.5094E-2</v>
      </c>
      <c r="AI53">
        <v>5.9500000000000004E-3</v>
      </c>
      <c r="AJ53">
        <v>1.1932999999999999E-2</v>
      </c>
      <c r="AK53">
        <v>1.1950000000000001E-3</v>
      </c>
      <c r="AL53">
        <v>0</v>
      </c>
      <c r="AM53">
        <v>1.3810000000000001E-3</v>
      </c>
      <c r="AN53">
        <v>5.8409999999999998E-3</v>
      </c>
      <c r="AO53">
        <v>1.884E-3</v>
      </c>
      <c r="AP53">
        <v>1.189E-3</v>
      </c>
      <c r="AQ53">
        <v>8.7810000000000006E-3</v>
      </c>
      <c r="AR53">
        <v>6.96E-4</v>
      </c>
      <c r="AS53">
        <v>1.6102000000000002E-2</v>
      </c>
      <c r="AT53">
        <v>2.4160000000000002E-3</v>
      </c>
      <c r="AU53">
        <v>2.9750000000000002E-3</v>
      </c>
      <c r="AV53">
        <v>9.6919999999999992E-3</v>
      </c>
      <c r="AW53">
        <v>1.5388000000000001E-2</v>
      </c>
      <c r="AX53">
        <v>1.315E-2</v>
      </c>
      <c r="AY53">
        <v>1.8508E-2</v>
      </c>
      <c r="AZ53">
        <v>1.0759999999999999E-3</v>
      </c>
      <c r="BA53">
        <v>3.5330000000000001E-3</v>
      </c>
      <c r="BB53">
        <v>3.4060000000000002E-3</v>
      </c>
      <c r="BC53">
        <v>2.0577999999999999E-2</v>
      </c>
      <c r="BD53">
        <v>0</v>
      </c>
      <c r="BE53">
        <v>9.4769999999999993E-3</v>
      </c>
      <c r="BF53">
        <v>1.2507000000000001E-2</v>
      </c>
      <c r="BG53">
        <v>2.3571999999999999E-2</v>
      </c>
      <c r="BH53">
        <v>2.7458E-2</v>
      </c>
      <c r="BI53">
        <v>1.1828E-2</v>
      </c>
      <c r="BJ53">
        <v>6.0600000000000003E-3</v>
      </c>
      <c r="BK53">
        <v>3.8681E-2</v>
      </c>
      <c r="BL53">
        <v>1.843E-3</v>
      </c>
      <c r="BM53">
        <v>7.7450000000000001E-3</v>
      </c>
      <c r="BN53">
        <v>4.1840000000000002E-3</v>
      </c>
      <c r="BO53">
        <v>1.9318999999999999E-2</v>
      </c>
      <c r="BP53">
        <v>6.6360000000000004E-3</v>
      </c>
      <c r="BQ53">
        <v>4.9026569999999996</v>
      </c>
      <c r="BR53">
        <v>1.0222999999999999E-2</v>
      </c>
      <c r="BS53">
        <v>0.13539899999999999</v>
      </c>
      <c r="BT53">
        <v>7.5839999999999996E-3</v>
      </c>
      <c r="BU53">
        <v>1.3056E-2</v>
      </c>
      <c r="BV53">
        <v>2.5812999999999999E-2</v>
      </c>
      <c r="BW53">
        <v>1.3717999999999999E-2</v>
      </c>
      <c r="BX53">
        <v>0</v>
      </c>
      <c r="BY53">
        <v>1.2161999999999999E-2</v>
      </c>
      <c r="BZ53">
        <v>1.2684000000000001E-2</v>
      </c>
      <c r="CA53">
        <v>6.3099999999999996E-3</v>
      </c>
      <c r="CB53">
        <v>1.9130999999999999E-2</v>
      </c>
      <c r="CC53">
        <v>0.116851</v>
      </c>
      <c r="CD53">
        <v>6.8541000000000005E-2</v>
      </c>
      <c r="CE53">
        <v>1.6462000000000001E-2</v>
      </c>
      <c r="CF53">
        <v>7.744E-3</v>
      </c>
      <c r="CG53">
        <v>1.2907E-2</v>
      </c>
      <c r="CH53">
        <v>2.8395E-2</v>
      </c>
      <c r="CI53">
        <v>3.4910000000000002E-3</v>
      </c>
      <c r="CJ53">
        <v>3.4341999999999998E-2</v>
      </c>
      <c r="CK53">
        <v>5.0179999999999999E-3</v>
      </c>
      <c r="CL53">
        <v>2.565E-3</v>
      </c>
      <c r="CM53">
        <v>6.2090000000000001E-3</v>
      </c>
      <c r="CN53">
        <v>6.1710000000000003E-3</v>
      </c>
      <c r="CO53">
        <v>2.0500000000000001E-2</v>
      </c>
      <c r="CP53">
        <v>1.7845E-2</v>
      </c>
      <c r="CQ53">
        <v>4.3379999999999998E-3</v>
      </c>
      <c r="CR53">
        <v>7.6829999999999997E-3</v>
      </c>
      <c r="CS53">
        <v>7.4299999999999995E-4</v>
      </c>
      <c r="CT53">
        <v>6.2049999999999996E-3</v>
      </c>
      <c r="CU53">
        <v>6.3210000000000002E-3</v>
      </c>
      <c r="CV53">
        <v>2.3240000000000001E-3</v>
      </c>
      <c r="CW53">
        <v>0</v>
      </c>
      <c r="CX53">
        <v>1.8842000000000001E-2</v>
      </c>
      <c r="CY53">
        <v>1.566E-2</v>
      </c>
      <c r="CZ53">
        <v>3.6120000000000002E-3</v>
      </c>
      <c r="DA53">
        <v>1.0491E-2</v>
      </c>
      <c r="DB53">
        <v>7.2589999999999998E-3</v>
      </c>
      <c r="DC53">
        <v>3.7260000000000001E-3</v>
      </c>
      <c r="DD53">
        <v>1.12E-2</v>
      </c>
      <c r="DE53">
        <v>8.7799999999999996E-3</v>
      </c>
      <c r="DF53">
        <v>1.4272999999999999E-2</v>
      </c>
      <c r="DG53">
        <v>7.3169999999999997E-3</v>
      </c>
      <c r="DH53">
        <v>4.9829999999999996E-3</v>
      </c>
      <c r="DI53">
        <v>9.0460000000000002E-3</v>
      </c>
      <c r="DJ53">
        <v>5.3639999999999998E-3</v>
      </c>
      <c r="DK53">
        <v>3.2399999999999998E-3</v>
      </c>
      <c r="DL53">
        <v>5.5199999999999997E-3</v>
      </c>
      <c r="DM53">
        <v>5.8560000000000001E-3</v>
      </c>
      <c r="DN53">
        <v>2.4316999999999998E-2</v>
      </c>
      <c r="DO53">
        <v>4.2500000000000003E-3</v>
      </c>
      <c r="DP53">
        <v>6.6020000000000002E-3</v>
      </c>
      <c r="DQ53">
        <v>6.496E-3</v>
      </c>
      <c r="DR53">
        <v>4.5669999999999999E-3</v>
      </c>
      <c r="DS53">
        <v>5.8630000000000002E-3</v>
      </c>
      <c r="DT53">
        <v>5.5820000000000002E-3</v>
      </c>
      <c r="DU53">
        <v>4.823E-3</v>
      </c>
      <c r="DV53">
        <v>9.0089999999999996E-3</v>
      </c>
      <c r="DW53">
        <v>4.7340000000000004E-3</v>
      </c>
      <c r="DX53">
        <v>3.735E-3</v>
      </c>
      <c r="DY53">
        <v>4.7070000000000002E-3</v>
      </c>
      <c r="DZ53">
        <v>4.5560000000000002E-3</v>
      </c>
      <c r="EA53">
        <v>4.5799999999999999E-3</v>
      </c>
      <c r="EB53">
        <v>7.3399999999999995E-4</v>
      </c>
      <c r="EC53">
        <v>0</v>
      </c>
      <c r="ED53">
        <v>3.2880000000000001E-3</v>
      </c>
      <c r="EE53">
        <v>9.4660000000000005E-3</v>
      </c>
      <c r="EF53">
        <v>3.5509999999999999E-3</v>
      </c>
      <c r="EG53">
        <v>1.8900000000000001E-4</v>
      </c>
      <c r="EH53">
        <v>1.1199999999999999E-3</v>
      </c>
      <c r="EI53">
        <v>2.3089999999999999E-3</v>
      </c>
      <c r="EJ53">
        <v>2.052E-3</v>
      </c>
      <c r="EK53">
        <v>3.1399999999999999E-4</v>
      </c>
      <c r="EL53">
        <v>0</v>
      </c>
      <c r="EM53">
        <v>1.647E-3</v>
      </c>
      <c r="EN53">
        <v>0</v>
      </c>
      <c r="EO53">
        <v>0</v>
      </c>
      <c r="EP53">
        <v>1.2750000000000001E-3</v>
      </c>
      <c r="EQ53">
        <v>7.352E-3</v>
      </c>
      <c r="ER53">
        <v>5.489E-3</v>
      </c>
      <c r="ES53">
        <v>3.7520000000000001E-3</v>
      </c>
      <c r="ET53">
        <v>2.643E-3</v>
      </c>
      <c r="EU53">
        <v>3.3639999999999998E-3</v>
      </c>
      <c r="EV53">
        <v>4.9273119999999997</v>
      </c>
      <c r="EW53">
        <v>1.7524000000000001E-2</v>
      </c>
      <c r="EX53">
        <v>2.5943000000000001E-2</v>
      </c>
      <c r="EY53">
        <v>4.9273119999999997</v>
      </c>
      <c r="EZ53">
        <v>0.251863</v>
      </c>
      <c r="FA53">
        <v>5.8399999999999997E-3</v>
      </c>
      <c r="FB53">
        <v>3.81E-3</v>
      </c>
      <c r="FC53">
        <v>3.1800000000000001E-3</v>
      </c>
      <c r="FD53">
        <v>4.7280000000000004E-3</v>
      </c>
      <c r="FE53">
        <v>2.8739999999999998E-3</v>
      </c>
      <c r="FF53">
        <v>4.5630000000000002E-3</v>
      </c>
      <c r="FG53">
        <v>6.7679999999999997E-3</v>
      </c>
      <c r="FH53">
        <v>7.143E-3</v>
      </c>
      <c r="FI53">
        <v>2.4870000000000001E-3</v>
      </c>
      <c r="FJ53">
        <v>2.5469999999999998E-3</v>
      </c>
      <c r="FK53">
        <v>8.1060000000000004E-3</v>
      </c>
      <c r="FL53">
        <v>6.6379999999999998E-3</v>
      </c>
      <c r="FM53">
        <v>4.8999999999999998E-3</v>
      </c>
      <c r="FN53">
        <v>6.1209999999999997E-3</v>
      </c>
      <c r="FO53">
        <v>2.0470000000000002E-3</v>
      </c>
      <c r="FP53">
        <v>5.437E-3</v>
      </c>
      <c r="FQ53">
        <v>3.2620000000000001E-3</v>
      </c>
      <c r="FR53">
        <v>1.1006999999999999E-2</v>
      </c>
      <c r="FS53">
        <v>5.9459999999999999E-3</v>
      </c>
      <c r="FT53">
        <v>6.8580000000000004E-3</v>
      </c>
      <c r="FU53">
        <v>1.2418E-2</v>
      </c>
      <c r="FV53">
        <v>5.986E-3</v>
      </c>
      <c r="FW53">
        <v>3.6840000000000002E-3</v>
      </c>
      <c r="FX53">
        <v>2.3019999999999998E-3</v>
      </c>
      <c r="FY53">
        <v>7.4679999999999998E-3</v>
      </c>
      <c r="FZ53">
        <v>9.7450000000000002E-3</v>
      </c>
      <c r="GA53">
        <v>3.4030000000000002E-3</v>
      </c>
      <c r="GB53">
        <v>7.0590000000000002E-3</v>
      </c>
      <c r="GC53">
        <v>1.0295E-2</v>
      </c>
      <c r="GD53">
        <v>3.5339999999999998E-3</v>
      </c>
      <c r="GE53">
        <v>1.124E-3</v>
      </c>
      <c r="GF53">
        <v>3.9789999999999999E-3</v>
      </c>
      <c r="GG53">
        <v>6.3290000000000004E-3</v>
      </c>
      <c r="GH53">
        <v>5.156E-3</v>
      </c>
      <c r="GI53">
        <v>5.8079999999999998E-3</v>
      </c>
      <c r="GJ53">
        <v>2.6280000000000001E-3</v>
      </c>
      <c r="GK53">
        <v>2.1250000000000002E-3</v>
      </c>
      <c r="GL53">
        <v>3.908E-3</v>
      </c>
      <c r="GM53">
        <v>1.48E-3</v>
      </c>
      <c r="GN53">
        <v>2.6589999999999999E-3</v>
      </c>
      <c r="GO53">
        <v>3.1740000000000002E-3</v>
      </c>
      <c r="GP53">
        <v>2.826E-3</v>
      </c>
      <c r="GQ53">
        <v>4.7130000000000002E-3</v>
      </c>
      <c r="GR53">
        <v>1.0826000000000001E-2</v>
      </c>
      <c r="GS53">
        <v>1.4996000000000001E-2</v>
      </c>
    </row>
    <row r="54" spans="1:201" x14ac:dyDescent="0.25">
      <c r="A54" s="1">
        <v>342</v>
      </c>
      <c r="B54">
        <v>5.6379999999999998E-3</v>
      </c>
      <c r="C54">
        <v>7.7520000000000002E-3</v>
      </c>
      <c r="D54">
        <v>9.3679999999999996E-3</v>
      </c>
      <c r="E54">
        <v>2.3449999999999999E-3</v>
      </c>
      <c r="F54">
        <v>1.0819E-2</v>
      </c>
      <c r="G54">
        <v>1.0803999999999999E-2</v>
      </c>
      <c r="H54">
        <v>1.1762999999999999E-2</v>
      </c>
      <c r="I54">
        <v>4.7889999999999999E-3</v>
      </c>
      <c r="J54">
        <v>5.4380000000000001E-3</v>
      </c>
      <c r="K54">
        <v>4.9560000000000003E-3</v>
      </c>
      <c r="L54">
        <v>2.0219999999999999E-3</v>
      </c>
      <c r="M54">
        <v>3.039E-3</v>
      </c>
      <c r="N54">
        <v>1.952E-3</v>
      </c>
      <c r="O54">
        <v>2.722E-3</v>
      </c>
      <c r="P54">
        <v>3.1719999999999999E-3</v>
      </c>
      <c r="Q54">
        <v>1.6861999999999999E-2</v>
      </c>
      <c r="R54">
        <v>3.3799999999999998E-4</v>
      </c>
      <c r="S54">
        <v>4.8129999999999996E-3</v>
      </c>
      <c r="T54">
        <v>4.7619999999999997E-3</v>
      </c>
      <c r="U54">
        <v>9.4859999999999996E-3</v>
      </c>
      <c r="V54">
        <v>8.234E-3</v>
      </c>
      <c r="W54">
        <v>1.2707E-2</v>
      </c>
      <c r="X54">
        <v>8.9999999999999993E-3</v>
      </c>
      <c r="Y54">
        <v>7.4660000000000004E-3</v>
      </c>
      <c r="Z54">
        <v>1.2316000000000001E-2</v>
      </c>
      <c r="AA54">
        <v>1.1004E-2</v>
      </c>
      <c r="AB54">
        <v>7.6E-3</v>
      </c>
      <c r="AC54">
        <v>4.0309999999999999E-3</v>
      </c>
      <c r="AD54">
        <v>1.1361E-2</v>
      </c>
      <c r="AE54">
        <v>9.0639999999999991E-3</v>
      </c>
      <c r="AF54">
        <v>1.5367E-2</v>
      </c>
      <c r="AG54">
        <v>1.1871E-2</v>
      </c>
      <c r="AH54">
        <v>1.5626999999999999E-2</v>
      </c>
      <c r="AI54">
        <v>7.339E-3</v>
      </c>
      <c r="AJ54">
        <v>1.2503E-2</v>
      </c>
      <c r="AK54">
        <v>2.2829999999999999E-3</v>
      </c>
      <c r="AL54">
        <v>2.13E-4</v>
      </c>
      <c r="AM54">
        <v>2.483E-3</v>
      </c>
      <c r="AN54">
        <v>7.097E-3</v>
      </c>
      <c r="AO54">
        <v>3.5620000000000001E-3</v>
      </c>
      <c r="AP54">
        <v>2.2360000000000001E-3</v>
      </c>
      <c r="AQ54">
        <v>1.1287E-2</v>
      </c>
      <c r="AR54">
        <v>1.498E-3</v>
      </c>
      <c r="AS54">
        <v>1.7652999999999999E-2</v>
      </c>
      <c r="AT54">
        <v>3.5490000000000001E-3</v>
      </c>
      <c r="AU54">
        <v>4.1200000000000004E-3</v>
      </c>
      <c r="AV54">
        <v>1.0381E-2</v>
      </c>
      <c r="AW54">
        <v>1.4359E-2</v>
      </c>
      <c r="AX54">
        <v>1.5558000000000001E-2</v>
      </c>
      <c r="AY54">
        <v>1.9716000000000001E-2</v>
      </c>
      <c r="AZ54">
        <v>1.65E-3</v>
      </c>
      <c r="BA54">
        <v>4.6490000000000004E-3</v>
      </c>
      <c r="BB54">
        <v>5.0270000000000002E-3</v>
      </c>
      <c r="BC54">
        <v>1.8258E-2</v>
      </c>
      <c r="BD54">
        <v>8.0699999999999999E-4</v>
      </c>
      <c r="BE54">
        <v>9.4529999999999996E-3</v>
      </c>
      <c r="BF54">
        <v>1.2799E-2</v>
      </c>
      <c r="BG54">
        <v>2.3067000000000001E-2</v>
      </c>
      <c r="BH54">
        <v>2.7706000000000001E-2</v>
      </c>
      <c r="BI54">
        <v>1.1917000000000001E-2</v>
      </c>
      <c r="BJ54">
        <v>7.3099999999999997E-3</v>
      </c>
      <c r="BK54">
        <v>3.6080000000000001E-2</v>
      </c>
      <c r="BL54">
        <v>3.9110000000000004E-3</v>
      </c>
      <c r="BM54">
        <v>8.6809999999999995E-3</v>
      </c>
      <c r="BN54">
        <v>5.2360000000000002E-3</v>
      </c>
      <c r="BO54">
        <v>1.6570000000000001E-2</v>
      </c>
      <c r="BP54">
        <v>8.4329999999999995E-3</v>
      </c>
      <c r="BQ54">
        <v>5.5107999999999997E-2</v>
      </c>
      <c r="BR54">
        <v>1.0970000000000001E-2</v>
      </c>
      <c r="BS54">
        <v>5.0268E-2</v>
      </c>
      <c r="BT54">
        <v>7.4660000000000004E-3</v>
      </c>
      <c r="BU54">
        <v>1.3202999999999999E-2</v>
      </c>
      <c r="BV54">
        <v>2.2026E-2</v>
      </c>
      <c r="BW54">
        <v>1.5297E-2</v>
      </c>
      <c r="BX54">
        <v>1.403E-3</v>
      </c>
      <c r="BY54">
        <v>1.2859000000000001E-2</v>
      </c>
      <c r="BZ54">
        <v>1.372E-2</v>
      </c>
      <c r="CA54">
        <v>8.3169999999999997E-3</v>
      </c>
      <c r="CB54">
        <v>2.2168E-2</v>
      </c>
      <c r="CC54">
        <v>9.6786999999999998E-2</v>
      </c>
      <c r="CD54">
        <v>3.8781999999999997E-2</v>
      </c>
      <c r="CE54">
        <v>2.0057999999999999E-2</v>
      </c>
      <c r="CF54">
        <v>9.868E-3</v>
      </c>
      <c r="CG54">
        <v>1.3661E-2</v>
      </c>
      <c r="CH54">
        <v>3.2885999999999999E-2</v>
      </c>
      <c r="CI54">
        <v>4.3210000000000002E-3</v>
      </c>
      <c r="CJ54">
        <v>3.5045E-2</v>
      </c>
      <c r="CK54">
        <v>7.332E-3</v>
      </c>
      <c r="CL54">
        <v>3.3509999999999998E-3</v>
      </c>
      <c r="CM54">
        <v>7.646E-3</v>
      </c>
      <c r="CN54">
        <v>7.4739999999999997E-3</v>
      </c>
      <c r="CO54">
        <v>2.1755E-2</v>
      </c>
      <c r="CP54">
        <v>1.8117000000000001E-2</v>
      </c>
      <c r="CQ54">
        <v>6.0569999999999999E-3</v>
      </c>
      <c r="CR54">
        <v>8.6459999999999992E-3</v>
      </c>
      <c r="CS54">
        <v>1.5579999999999999E-3</v>
      </c>
      <c r="CT54">
        <v>6.9899999999999997E-3</v>
      </c>
      <c r="CU54">
        <v>7.7289999999999998E-3</v>
      </c>
      <c r="CV54">
        <v>3.578E-3</v>
      </c>
      <c r="CW54">
        <v>1.91E-3</v>
      </c>
      <c r="CX54">
        <v>1.8856000000000001E-2</v>
      </c>
      <c r="CY54">
        <v>1.6919E-2</v>
      </c>
      <c r="CZ54">
        <v>5.4479999999999997E-3</v>
      </c>
      <c r="DA54">
        <v>1.0763999999999999E-2</v>
      </c>
      <c r="DB54">
        <v>8.1460000000000005E-3</v>
      </c>
      <c r="DC54">
        <v>4.5529999999999998E-3</v>
      </c>
      <c r="DD54">
        <v>1.1832000000000001E-2</v>
      </c>
      <c r="DE54">
        <v>1.1899E-2</v>
      </c>
      <c r="DF54">
        <v>1.4938E-2</v>
      </c>
      <c r="DG54">
        <v>8.2349999999999993E-3</v>
      </c>
      <c r="DH54">
        <v>6.0790000000000002E-3</v>
      </c>
      <c r="DI54">
        <v>1.0921E-2</v>
      </c>
      <c r="DJ54">
        <v>6.3569999999999998E-3</v>
      </c>
      <c r="DK54">
        <v>4.2989999999999999E-3</v>
      </c>
      <c r="DL54">
        <v>6.4879999999999998E-3</v>
      </c>
      <c r="DM54">
        <v>7.0609999999999996E-3</v>
      </c>
      <c r="DN54">
        <v>2.5904E-2</v>
      </c>
      <c r="DO54">
        <v>5.2090000000000001E-3</v>
      </c>
      <c r="DP54">
        <v>7.6090000000000003E-3</v>
      </c>
      <c r="DQ54">
        <v>7.136E-3</v>
      </c>
      <c r="DR54">
        <v>5.195E-3</v>
      </c>
      <c r="DS54">
        <v>6.5319999999999996E-3</v>
      </c>
      <c r="DT54">
        <v>5.973E-3</v>
      </c>
      <c r="DU54">
        <v>5.6930000000000001E-3</v>
      </c>
      <c r="DV54">
        <v>1.0083E-2</v>
      </c>
      <c r="DW54">
        <v>5.274E-3</v>
      </c>
      <c r="DX54">
        <v>4.3579999999999999E-3</v>
      </c>
      <c r="DY54">
        <v>5.4279999999999997E-3</v>
      </c>
      <c r="DZ54">
        <v>5.2500000000000003E-3</v>
      </c>
      <c r="EA54">
        <v>5.241E-3</v>
      </c>
      <c r="EB54">
        <v>1.5380000000000001E-3</v>
      </c>
      <c r="EC54">
        <v>9.7900000000000005E-4</v>
      </c>
      <c r="ED54">
        <v>4.0679999999999996E-3</v>
      </c>
      <c r="EE54">
        <v>1.1096999999999999E-2</v>
      </c>
      <c r="EF54">
        <v>3.7369999999999999E-3</v>
      </c>
      <c r="EG54">
        <v>1.0950000000000001E-3</v>
      </c>
      <c r="EH54">
        <v>1.836E-3</v>
      </c>
      <c r="EI54">
        <v>3.1470000000000001E-3</v>
      </c>
      <c r="EJ54">
        <v>2.7569999999999999E-3</v>
      </c>
      <c r="EK54">
        <v>7.8799999999999996E-4</v>
      </c>
      <c r="EL54">
        <v>9.8200000000000002E-4</v>
      </c>
      <c r="EM54">
        <v>1.686E-3</v>
      </c>
      <c r="EN54">
        <v>7.3200000000000001E-4</v>
      </c>
      <c r="EO54">
        <v>6.2600000000000004E-4</v>
      </c>
      <c r="EP54">
        <v>1.6570000000000001E-3</v>
      </c>
      <c r="EQ54">
        <v>8.9230000000000004E-3</v>
      </c>
      <c r="ER54">
        <v>6.0819999999999997E-3</v>
      </c>
      <c r="ES54">
        <v>4.914E-3</v>
      </c>
      <c r="ET54">
        <v>3.571E-3</v>
      </c>
      <c r="EU54">
        <v>4.1289999999999999E-3</v>
      </c>
      <c r="EV54">
        <v>0.11500299999999999</v>
      </c>
      <c r="EW54">
        <v>1.9002999999999999E-2</v>
      </c>
      <c r="EX54">
        <v>2.5995000000000001E-2</v>
      </c>
      <c r="EY54">
        <v>0.19864899999999999</v>
      </c>
      <c r="EZ54">
        <v>0.23197699999999999</v>
      </c>
      <c r="FA54">
        <v>6.6389999999999999E-3</v>
      </c>
      <c r="FB54">
        <v>4.7130000000000002E-3</v>
      </c>
      <c r="FC54">
        <v>3.8560000000000001E-3</v>
      </c>
      <c r="FD54">
        <v>5.2779999999999997E-3</v>
      </c>
      <c r="FE54">
        <v>3.581E-3</v>
      </c>
      <c r="FF54">
        <v>5.2209999999999999E-3</v>
      </c>
      <c r="FG54">
        <v>7.718E-3</v>
      </c>
      <c r="FH54">
        <v>8.2229999999999994E-3</v>
      </c>
      <c r="FI54">
        <v>3.2729999999999999E-3</v>
      </c>
      <c r="FJ54">
        <v>3.045E-3</v>
      </c>
      <c r="FK54">
        <v>8.9180000000000006E-3</v>
      </c>
      <c r="FL54">
        <v>7.6940000000000003E-3</v>
      </c>
      <c r="FM54">
        <v>5.7000000000000002E-3</v>
      </c>
      <c r="FN54">
        <v>6.8799999999999998E-3</v>
      </c>
      <c r="FO54">
        <v>2.673E-3</v>
      </c>
      <c r="FP54">
        <v>6.1199999999999996E-3</v>
      </c>
      <c r="FQ54">
        <v>3.9899999999999996E-3</v>
      </c>
      <c r="FR54">
        <v>1.1944E-2</v>
      </c>
      <c r="FS54">
        <v>6.6709999999999998E-3</v>
      </c>
      <c r="FT54">
        <v>7.502E-3</v>
      </c>
      <c r="FU54">
        <v>1.3152E-2</v>
      </c>
      <c r="FV54">
        <v>7.0080000000000003E-3</v>
      </c>
      <c r="FW54">
        <v>4.3569999999999998E-3</v>
      </c>
      <c r="FX54">
        <v>2.9169999999999999E-3</v>
      </c>
      <c r="FY54">
        <v>8.286E-3</v>
      </c>
      <c r="FZ54">
        <v>1.0684000000000001E-2</v>
      </c>
      <c r="GA54">
        <v>4.0200000000000001E-3</v>
      </c>
      <c r="GB54">
        <v>7.7650000000000002E-3</v>
      </c>
      <c r="GC54">
        <v>1.1560000000000001E-2</v>
      </c>
      <c r="GD54">
        <v>4.1739999999999998E-3</v>
      </c>
      <c r="GE54">
        <v>1.462E-3</v>
      </c>
      <c r="GF54">
        <v>4.6620000000000003E-3</v>
      </c>
      <c r="GG54">
        <v>7.4209999999999996E-3</v>
      </c>
      <c r="GH54">
        <v>5.9049999999999997E-3</v>
      </c>
      <c r="GI54">
        <v>6.4980000000000003E-3</v>
      </c>
      <c r="GJ54">
        <v>3.215E-3</v>
      </c>
      <c r="GK54">
        <v>2.7209999999999999E-3</v>
      </c>
      <c r="GL54">
        <v>4.4330000000000003E-3</v>
      </c>
      <c r="GM54">
        <v>2.1029999999999998E-3</v>
      </c>
      <c r="GN54">
        <v>3.4350000000000001E-3</v>
      </c>
      <c r="GO54">
        <v>3.6749999999999999E-3</v>
      </c>
      <c r="GP54">
        <v>3.3240000000000001E-3</v>
      </c>
      <c r="GQ54">
        <v>5.4330000000000003E-3</v>
      </c>
      <c r="GR54">
        <v>1.2128E-2</v>
      </c>
      <c r="GS54">
        <v>1.6552000000000001E-2</v>
      </c>
    </row>
    <row r="55" spans="1:201" x14ac:dyDescent="0.25">
      <c r="A55" s="1">
        <v>343</v>
      </c>
      <c r="B55">
        <v>7.9260000000000008E-3</v>
      </c>
      <c r="C55">
        <v>7.8989999999999998E-3</v>
      </c>
      <c r="D55">
        <v>1.0468E-2</v>
      </c>
      <c r="E55">
        <v>3.3080000000000002E-3</v>
      </c>
      <c r="F55">
        <v>1.2496E-2</v>
      </c>
      <c r="G55">
        <v>1.0571000000000001E-2</v>
      </c>
      <c r="H55">
        <v>1.17E-2</v>
      </c>
      <c r="I55">
        <v>5.5019999999999999E-3</v>
      </c>
      <c r="J55">
        <v>4.5649999999999996E-3</v>
      </c>
      <c r="K55">
        <v>5.4159999999999998E-3</v>
      </c>
      <c r="L55">
        <v>4.1159999999999999E-3</v>
      </c>
      <c r="M55">
        <v>4.1590000000000004E-3</v>
      </c>
      <c r="N55">
        <v>3.1440000000000001E-3</v>
      </c>
      <c r="O55">
        <v>4.1619999999999999E-3</v>
      </c>
      <c r="P55">
        <v>4.1200000000000004E-3</v>
      </c>
      <c r="Q55">
        <v>1.5072E-2</v>
      </c>
      <c r="R55">
        <v>9.7599999999999998E-4</v>
      </c>
      <c r="S55">
        <v>5.9959999999999996E-3</v>
      </c>
      <c r="T55">
        <v>5.6360000000000004E-3</v>
      </c>
      <c r="U55">
        <v>1.0074E-2</v>
      </c>
      <c r="V55">
        <v>8.3330000000000001E-3</v>
      </c>
      <c r="W55">
        <v>1.1801000000000001E-2</v>
      </c>
      <c r="X55">
        <v>9.4789999999999996E-3</v>
      </c>
      <c r="Y55">
        <v>7.8120000000000004E-3</v>
      </c>
      <c r="Z55">
        <v>1.2885000000000001E-2</v>
      </c>
      <c r="AA55">
        <v>1.1622E-2</v>
      </c>
      <c r="AB55">
        <v>8.0389999999999993E-3</v>
      </c>
      <c r="AC55">
        <v>4.8240000000000002E-3</v>
      </c>
      <c r="AD55">
        <v>1.2647E-2</v>
      </c>
      <c r="AE55">
        <v>1.0736000000000001E-2</v>
      </c>
      <c r="AF55">
        <v>1.6910999999999999E-2</v>
      </c>
      <c r="AG55">
        <v>1.3349E-2</v>
      </c>
      <c r="AH55">
        <v>1.5987999999999999E-2</v>
      </c>
      <c r="AI55">
        <v>8.9470000000000001E-3</v>
      </c>
      <c r="AJ55">
        <v>1.3351E-2</v>
      </c>
      <c r="AK55">
        <v>3.872E-3</v>
      </c>
      <c r="AL55">
        <v>4.2299999999999998E-4</v>
      </c>
      <c r="AM55">
        <v>3.973E-3</v>
      </c>
      <c r="AN55">
        <v>8.3400000000000002E-3</v>
      </c>
      <c r="AO55">
        <v>6.1799999999999997E-3</v>
      </c>
      <c r="AP55">
        <v>4.1269999999999996E-3</v>
      </c>
      <c r="AQ55">
        <v>1.2467000000000001E-2</v>
      </c>
      <c r="AR55">
        <v>2.967E-3</v>
      </c>
      <c r="AS55">
        <v>1.4138E-2</v>
      </c>
      <c r="AT55">
        <v>5.4310000000000001E-3</v>
      </c>
      <c r="AU55">
        <v>5.4730000000000004E-3</v>
      </c>
      <c r="AV55">
        <v>1.0947999999999999E-2</v>
      </c>
      <c r="AW55">
        <v>1.3377E-2</v>
      </c>
      <c r="AX55">
        <v>1.8575999999999999E-2</v>
      </c>
      <c r="AY55">
        <v>2.0617E-2</v>
      </c>
      <c r="AZ55">
        <v>2.3900000000000002E-3</v>
      </c>
      <c r="BA55">
        <v>6.3499999999999997E-3</v>
      </c>
      <c r="BB55">
        <v>6.9589999999999999E-3</v>
      </c>
      <c r="BC55">
        <v>1.5348000000000001E-2</v>
      </c>
      <c r="BD55">
        <v>2.6459999999999999E-3</v>
      </c>
      <c r="BE55">
        <v>9.6600000000000002E-3</v>
      </c>
      <c r="BF55">
        <v>1.2926999999999999E-2</v>
      </c>
      <c r="BG55">
        <v>2.0670000000000001E-2</v>
      </c>
      <c r="BH55">
        <v>2.7241999999999999E-2</v>
      </c>
      <c r="BI55">
        <v>1.0743000000000001E-2</v>
      </c>
      <c r="BJ55">
        <v>8.8819999999999993E-3</v>
      </c>
      <c r="BK55">
        <v>3.1620000000000002E-2</v>
      </c>
      <c r="BL55">
        <v>6.4720000000000003E-3</v>
      </c>
      <c r="BM55">
        <v>7.8829999999999994E-3</v>
      </c>
      <c r="BN55">
        <v>5.6620000000000004E-3</v>
      </c>
      <c r="BO55">
        <v>1.2944000000000001E-2</v>
      </c>
      <c r="BP55">
        <v>1.1225000000000001E-2</v>
      </c>
      <c r="BQ55">
        <v>2.3092999999999999E-2</v>
      </c>
      <c r="BR55">
        <v>1.2048E-2</v>
      </c>
      <c r="BS55">
        <v>2.4847000000000001E-2</v>
      </c>
      <c r="BT55">
        <v>7.0530000000000002E-3</v>
      </c>
      <c r="BU55">
        <v>1.2263E-2</v>
      </c>
      <c r="BV55">
        <v>1.7416999999999998E-2</v>
      </c>
      <c r="BW55">
        <v>1.7145000000000001E-2</v>
      </c>
      <c r="BX55">
        <v>5.0499999999999998E-3</v>
      </c>
      <c r="BY55">
        <v>1.3741E-2</v>
      </c>
      <c r="BZ55">
        <v>1.3764999999999999E-2</v>
      </c>
      <c r="CA55">
        <v>1.1108E-2</v>
      </c>
      <c r="CB55">
        <v>2.5045000000000001E-2</v>
      </c>
      <c r="CC55">
        <v>6.4893999999999993E-2</v>
      </c>
      <c r="CD55">
        <v>2.1888000000000001E-2</v>
      </c>
      <c r="CE55">
        <v>2.6539E-2</v>
      </c>
      <c r="CF55">
        <v>1.4223E-2</v>
      </c>
      <c r="CG55">
        <v>1.4123E-2</v>
      </c>
      <c r="CH55">
        <v>3.8830000000000003E-2</v>
      </c>
      <c r="CI55">
        <v>5.1770000000000002E-3</v>
      </c>
      <c r="CJ55">
        <v>3.8006999999999999E-2</v>
      </c>
      <c r="CK55">
        <v>7.4989999999999996E-3</v>
      </c>
      <c r="CL55">
        <v>4.6389999999999999E-3</v>
      </c>
      <c r="CM55">
        <v>8.7390000000000002E-3</v>
      </c>
      <c r="CN55">
        <v>8.5559999999999994E-3</v>
      </c>
      <c r="CO55">
        <v>1.9157E-2</v>
      </c>
      <c r="CP55">
        <v>1.7652999999999999E-2</v>
      </c>
      <c r="CQ55">
        <v>7.868E-3</v>
      </c>
      <c r="CR55">
        <v>8.9770000000000006E-3</v>
      </c>
      <c r="CS55">
        <v>2.6710000000000002E-3</v>
      </c>
      <c r="CT55">
        <v>7.1970000000000003E-3</v>
      </c>
      <c r="CU55">
        <v>9.0240000000000008E-3</v>
      </c>
      <c r="CV55">
        <v>5.8770000000000003E-3</v>
      </c>
      <c r="CW55">
        <v>4.1510000000000002E-3</v>
      </c>
      <c r="CX55">
        <v>1.7809999999999999E-2</v>
      </c>
      <c r="CY55">
        <v>1.8161E-2</v>
      </c>
      <c r="CZ55">
        <v>9.1529999999999997E-3</v>
      </c>
      <c r="DA55">
        <v>1.0534999999999999E-2</v>
      </c>
      <c r="DB55">
        <v>8.0160000000000006E-3</v>
      </c>
      <c r="DC55">
        <v>5.6100000000000004E-3</v>
      </c>
      <c r="DD55">
        <v>1.2056000000000001E-2</v>
      </c>
      <c r="DE55">
        <v>1.3206000000000001E-2</v>
      </c>
      <c r="DF55">
        <v>1.546E-2</v>
      </c>
      <c r="DG55">
        <v>8.9549999999999994E-3</v>
      </c>
      <c r="DH55">
        <v>6.8789999999999997E-3</v>
      </c>
      <c r="DI55">
        <v>1.1547E-2</v>
      </c>
      <c r="DJ55">
        <v>6.4279999999999997E-3</v>
      </c>
      <c r="DK55">
        <v>5.4469999999999996E-3</v>
      </c>
      <c r="DL55">
        <v>8.0669999999999995E-3</v>
      </c>
      <c r="DM55">
        <v>8.4849999999999995E-3</v>
      </c>
      <c r="DN55">
        <v>2.4816999999999999E-2</v>
      </c>
      <c r="DO55">
        <v>5.9199999999999999E-3</v>
      </c>
      <c r="DP55">
        <v>7.9019999999999993E-3</v>
      </c>
      <c r="DQ55">
        <v>8.3789999999999993E-3</v>
      </c>
      <c r="DR55">
        <v>5.7149999999999996E-3</v>
      </c>
      <c r="DS55">
        <v>7.025E-3</v>
      </c>
      <c r="DT55">
        <v>6.3790000000000001E-3</v>
      </c>
      <c r="DU55">
        <v>6.2570000000000004E-3</v>
      </c>
      <c r="DV55">
        <v>1.0805E-2</v>
      </c>
      <c r="DW55">
        <v>5.7650000000000002E-3</v>
      </c>
      <c r="DX55">
        <v>4.5669999999999999E-3</v>
      </c>
      <c r="DY55">
        <v>6.3020000000000003E-3</v>
      </c>
      <c r="DZ55">
        <v>5.8780000000000004E-3</v>
      </c>
      <c r="EA55">
        <v>5.9329999999999999E-3</v>
      </c>
      <c r="EB55">
        <v>3.3180000000000002E-3</v>
      </c>
      <c r="EC55">
        <v>3.1930000000000001E-3</v>
      </c>
      <c r="ED55">
        <v>5.0210000000000003E-3</v>
      </c>
      <c r="EE55">
        <v>1.0711999999999999E-2</v>
      </c>
      <c r="EF55">
        <v>3.4740000000000001E-3</v>
      </c>
      <c r="EG55">
        <v>2.8479999999999998E-3</v>
      </c>
      <c r="EH55">
        <v>3.3310000000000002E-3</v>
      </c>
      <c r="EI55">
        <v>4.189E-3</v>
      </c>
      <c r="EJ55">
        <v>4.5770000000000003E-3</v>
      </c>
      <c r="EK55">
        <v>1.7260000000000001E-3</v>
      </c>
      <c r="EL55">
        <v>2.6480000000000002E-3</v>
      </c>
      <c r="EM55">
        <v>1.5039999999999999E-3</v>
      </c>
      <c r="EN55">
        <v>2.134E-3</v>
      </c>
      <c r="EO55">
        <v>1.8190000000000001E-3</v>
      </c>
      <c r="EP55">
        <v>2.114E-3</v>
      </c>
      <c r="EQ55">
        <v>1.1021E-2</v>
      </c>
      <c r="ER55">
        <v>5.9369999999999996E-3</v>
      </c>
      <c r="ES55">
        <v>6.123E-3</v>
      </c>
      <c r="ET55">
        <v>4.9280000000000001E-3</v>
      </c>
      <c r="EU55">
        <v>4.6690000000000004E-3</v>
      </c>
      <c r="EV55">
        <v>4.6071000000000001E-2</v>
      </c>
      <c r="EW55">
        <v>2.1236999999999999E-2</v>
      </c>
      <c r="EX55">
        <v>2.6046E-2</v>
      </c>
      <c r="EY55">
        <v>0.10602399999999999</v>
      </c>
      <c r="EZ55">
        <v>0.22489899999999999</v>
      </c>
      <c r="FA55">
        <v>7.7980000000000002E-3</v>
      </c>
      <c r="FB55">
        <v>6.3280000000000003E-3</v>
      </c>
      <c r="FC55">
        <v>4.1050000000000001E-3</v>
      </c>
      <c r="FD55">
        <v>5.6880000000000003E-3</v>
      </c>
      <c r="FE55">
        <v>4.3429999999999996E-3</v>
      </c>
      <c r="FF55">
        <v>5.7739999999999996E-3</v>
      </c>
      <c r="FG55">
        <v>9.3710000000000009E-3</v>
      </c>
      <c r="FH55">
        <v>1.0163E-2</v>
      </c>
      <c r="FI55">
        <v>4.3439999999999998E-3</v>
      </c>
      <c r="FJ55">
        <v>3.385E-3</v>
      </c>
      <c r="FK55">
        <v>9.7630000000000008E-3</v>
      </c>
      <c r="FL55">
        <v>9.1330000000000005E-3</v>
      </c>
      <c r="FM55">
        <v>6.1799999999999997E-3</v>
      </c>
      <c r="FN55">
        <v>7.9749999999999995E-3</v>
      </c>
      <c r="FO55">
        <v>3.418E-3</v>
      </c>
      <c r="FP55">
        <v>7.378E-3</v>
      </c>
      <c r="FQ55">
        <v>4.9670000000000001E-3</v>
      </c>
      <c r="FR55">
        <v>1.3344E-2</v>
      </c>
      <c r="FS55">
        <v>7.7860000000000004E-3</v>
      </c>
      <c r="FT55">
        <v>8.6929999999999993E-3</v>
      </c>
      <c r="FU55">
        <v>1.3462E-2</v>
      </c>
      <c r="FV55">
        <v>8.848E-3</v>
      </c>
      <c r="FW55">
        <v>5.2680000000000001E-3</v>
      </c>
      <c r="FX55">
        <v>3.787E-3</v>
      </c>
      <c r="FY55">
        <v>9.2709999999999997E-3</v>
      </c>
      <c r="FZ55">
        <v>1.1823E-2</v>
      </c>
      <c r="GA55">
        <v>5.0879999999999996E-3</v>
      </c>
      <c r="GB55">
        <v>8.8889999999999993E-3</v>
      </c>
      <c r="GC55">
        <v>1.2969E-2</v>
      </c>
      <c r="GD55">
        <v>5.0980000000000001E-3</v>
      </c>
      <c r="GE55">
        <v>1.7780000000000001E-3</v>
      </c>
      <c r="GF55">
        <v>5.4879999999999998E-3</v>
      </c>
      <c r="GG55">
        <v>8.7840000000000001E-3</v>
      </c>
      <c r="GH55">
        <v>7.0179999999999999E-3</v>
      </c>
      <c r="GI55">
        <v>7.5459999999999998E-3</v>
      </c>
      <c r="GJ55">
        <v>4.1310000000000001E-3</v>
      </c>
      <c r="GK55">
        <v>3.6059999999999998E-3</v>
      </c>
      <c r="GL55">
        <v>5.287E-3</v>
      </c>
      <c r="GM55">
        <v>2.882E-3</v>
      </c>
      <c r="GN55">
        <v>4.4580000000000002E-3</v>
      </c>
      <c r="GO55">
        <v>4.2979999999999997E-3</v>
      </c>
      <c r="GP55">
        <v>4.1440000000000001E-3</v>
      </c>
      <c r="GQ55">
        <v>6.6160000000000004E-3</v>
      </c>
      <c r="GR55">
        <v>1.46E-2</v>
      </c>
      <c r="GS55">
        <v>1.8173000000000002E-2</v>
      </c>
    </row>
    <row r="56" spans="1:201" x14ac:dyDescent="0.25">
      <c r="A56" s="1">
        <v>344</v>
      </c>
      <c r="B56">
        <v>9.9039999999999996E-3</v>
      </c>
      <c r="C56">
        <v>7.9810000000000002E-3</v>
      </c>
      <c r="D56">
        <v>1.1513000000000001E-2</v>
      </c>
      <c r="E56">
        <v>3.9909999999999998E-3</v>
      </c>
      <c r="F56">
        <v>1.4130999999999999E-2</v>
      </c>
      <c r="G56">
        <v>1.0376E-2</v>
      </c>
      <c r="H56">
        <v>1.1620999999999999E-2</v>
      </c>
      <c r="I56">
        <v>6.1549999999999999E-3</v>
      </c>
      <c r="J56">
        <v>3.898E-3</v>
      </c>
      <c r="K56">
        <v>5.8310000000000002E-3</v>
      </c>
      <c r="L56">
        <v>5.764E-3</v>
      </c>
      <c r="M56">
        <v>4.947E-3</v>
      </c>
      <c r="N56">
        <v>4.1910000000000003E-3</v>
      </c>
      <c r="O56">
        <v>5.2180000000000004E-3</v>
      </c>
      <c r="P56">
        <v>4.8089999999999999E-3</v>
      </c>
      <c r="Q56">
        <v>1.3804E-2</v>
      </c>
      <c r="R56">
        <v>1.493E-3</v>
      </c>
      <c r="S56">
        <v>7.0229999999999997E-3</v>
      </c>
      <c r="T56">
        <v>6.3420000000000004E-3</v>
      </c>
      <c r="U56">
        <v>1.0533000000000001E-2</v>
      </c>
      <c r="V56">
        <v>8.378E-3</v>
      </c>
      <c r="W56">
        <v>1.115E-2</v>
      </c>
      <c r="X56">
        <v>9.8139999999999998E-3</v>
      </c>
      <c r="Y56">
        <v>8.0350000000000005E-3</v>
      </c>
      <c r="Z56">
        <v>1.3284000000000001E-2</v>
      </c>
      <c r="AA56">
        <v>1.2130999999999999E-2</v>
      </c>
      <c r="AB56">
        <v>8.3899999999999999E-3</v>
      </c>
      <c r="AC56">
        <v>5.5209999999999999E-3</v>
      </c>
      <c r="AD56">
        <v>1.3676000000000001E-2</v>
      </c>
      <c r="AE56">
        <v>1.2452E-2</v>
      </c>
      <c r="AF56">
        <v>1.8141999999999998E-2</v>
      </c>
      <c r="AG56">
        <v>1.4564000000000001E-2</v>
      </c>
      <c r="AH56">
        <v>1.6233999999999998E-2</v>
      </c>
      <c r="AI56">
        <v>1.0862E-2</v>
      </c>
      <c r="AJ56">
        <v>1.3995E-2</v>
      </c>
      <c r="AK56">
        <v>4.9950000000000003E-3</v>
      </c>
      <c r="AL56">
        <v>5.13E-4</v>
      </c>
      <c r="AM56">
        <v>4.96E-3</v>
      </c>
      <c r="AN56">
        <v>9.3670000000000003E-3</v>
      </c>
      <c r="AO56">
        <v>8.1609999999999999E-3</v>
      </c>
      <c r="AP56">
        <v>5.8589999999999996E-3</v>
      </c>
      <c r="AQ56">
        <v>1.3269E-2</v>
      </c>
      <c r="AR56">
        <v>4.1510000000000002E-3</v>
      </c>
      <c r="AS56">
        <v>1.2467000000000001E-2</v>
      </c>
      <c r="AT56">
        <v>7.1919999999999996E-3</v>
      </c>
      <c r="AU56">
        <v>6.4450000000000002E-3</v>
      </c>
      <c r="AV56">
        <v>1.1292999999999999E-2</v>
      </c>
      <c r="AW56">
        <v>1.2721E-2</v>
      </c>
      <c r="AX56">
        <v>2.0886999999999999E-2</v>
      </c>
      <c r="AY56">
        <v>2.1145000000000001E-2</v>
      </c>
      <c r="AZ56">
        <v>2.9919999999999999E-3</v>
      </c>
      <c r="BA56">
        <v>8.0569999999999999E-3</v>
      </c>
      <c r="BB56">
        <v>8.4799999999999997E-3</v>
      </c>
      <c r="BC56">
        <v>1.3939999999999999E-2</v>
      </c>
      <c r="BD56">
        <v>4.5529999999999998E-3</v>
      </c>
      <c r="BE56">
        <v>9.7789999999999995E-3</v>
      </c>
      <c r="BF56">
        <v>1.2968E-2</v>
      </c>
      <c r="BG56">
        <v>1.9043999999999998E-2</v>
      </c>
      <c r="BH56">
        <v>2.6825999999999999E-2</v>
      </c>
      <c r="BI56">
        <v>1.0052999999999999E-2</v>
      </c>
      <c r="BJ56">
        <v>1.0414E-2</v>
      </c>
      <c r="BK56">
        <v>2.8905E-2</v>
      </c>
      <c r="BL56">
        <v>8.0180000000000008E-3</v>
      </c>
      <c r="BM56">
        <v>7.3860000000000002E-3</v>
      </c>
      <c r="BN56">
        <v>5.986E-3</v>
      </c>
      <c r="BO56">
        <v>1.1129999999999999E-2</v>
      </c>
      <c r="BP56">
        <v>1.3325E-2</v>
      </c>
      <c r="BQ56">
        <v>1.6917999999999999E-2</v>
      </c>
      <c r="BR56">
        <v>1.2992999999999999E-2</v>
      </c>
      <c r="BS56">
        <v>1.8221999999999999E-2</v>
      </c>
      <c r="BT56">
        <v>6.7999999999999996E-3</v>
      </c>
      <c r="BU56">
        <v>1.1696E-2</v>
      </c>
      <c r="BV56">
        <v>1.521E-2</v>
      </c>
      <c r="BW56">
        <v>1.8409999999999999E-2</v>
      </c>
      <c r="BX56">
        <v>9.7099999999999999E-3</v>
      </c>
      <c r="BY56">
        <v>1.4411999999999999E-2</v>
      </c>
      <c r="BZ56">
        <v>1.3702000000000001E-2</v>
      </c>
      <c r="CA56">
        <v>1.3069000000000001E-2</v>
      </c>
      <c r="CB56">
        <v>2.7459000000000001E-2</v>
      </c>
      <c r="CC56">
        <v>4.965E-2</v>
      </c>
      <c r="CD56">
        <v>1.7361000000000001E-2</v>
      </c>
      <c r="CE56">
        <v>3.2854000000000001E-2</v>
      </c>
      <c r="CF56">
        <v>1.9081000000000001E-2</v>
      </c>
      <c r="CG56">
        <v>1.4338E-2</v>
      </c>
      <c r="CH56">
        <v>4.4623999999999997E-2</v>
      </c>
      <c r="CI56">
        <v>5.7270000000000003E-3</v>
      </c>
      <c r="CJ56">
        <v>4.036E-2</v>
      </c>
      <c r="CK56">
        <v>7.5680000000000001E-3</v>
      </c>
      <c r="CL56">
        <v>5.6540000000000002E-3</v>
      </c>
      <c r="CM56">
        <v>9.6089999999999995E-3</v>
      </c>
      <c r="CN56">
        <v>9.4710000000000003E-3</v>
      </c>
      <c r="CO56">
        <v>1.7492000000000001E-2</v>
      </c>
      <c r="CP56">
        <v>1.7260999999999999E-2</v>
      </c>
      <c r="CQ56">
        <v>9.1649999999999995E-3</v>
      </c>
      <c r="CR56">
        <v>9.1750000000000009E-3</v>
      </c>
      <c r="CS56">
        <v>3.385E-3</v>
      </c>
      <c r="CT56">
        <v>7.3340000000000002E-3</v>
      </c>
      <c r="CU56">
        <v>1.0033E-2</v>
      </c>
      <c r="CV56">
        <v>8.0339999999999995E-3</v>
      </c>
      <c r="CW56">
        <v>5.2589999999999998E-3</v>
      </c>
      <c r="CX56">
        <v>1.7006E-2</v>
      </c>
      <c r="CY56">
        <v>1.9165000000000001E-2</v>
      </c>
      <c r="CZ56">
        <v>1.2762000000000001E-2</v>
      </c>
      <c r="DA56">
        <v>1.0331999999999999E-2</v>
      </c>
      <c r="DB56">
        <v>7.8960000000000002E-3</v>
      </c>
      <c r="DC56">
        <v>6.6400000000000001E-3</v>
      </c>
      <c r="DD56">
        <v>1.2182E-2</v>
      </c>
      <c r="DE56">
        <v>1.4142E-2</v>
      </c>
      <c r="DF56">
        <v>1.5771E-2</v>
      </c>
      <c r="DG56">
        <v>9.4520000000000003E-3</v>
      </c>
      <c r="DH56">
        <v>7.5300000000000002E-3</v>
      </c>
      <c r="DI56">
        <v>1.1986999999999999E-2</v>
      </c>
      <c r="DJ56">
        <v>6.4580000000000002E-3</v>
      </c>
      <c r="DK56">
        <v>6.5659999999999998E-3</v>
      </c>
      <c r="DL56">
        <v>9.7719999999999994E-3</v>
      </c>
      <c r="DM56">
        <v>9.8270000000000007E-3</v>
      </c>
      <c r="DN56">
        <v>2.3939999999999999E-2</v>
      </c>
      <c r="DO56">
        <v>6.5370000000000003E-3</v>
      </c>
      <c r="DP56">
        <v>8.1110000000000002E-3</v>
      </c>
      <c r="DQ56">
        <v>9.4680000000000007E-3</v>
      </c>
      <c r="DR56">
        <v>6.1539999999999997E-3</v>
      </c>
      <c r="DS56">
        <v>7.4530000000000004E-3</v>
      </c>
      <c r="DT56">
        <v>6.6959999999999997E-3</v>
      </c>
      <c r="DU56">
        <v>6.7219999999999997E-3</v>
      </c>
      <c r="DV56">
        <v>1.142E-2</v>
      </c>
      <c r="DW56">
        <v>6.2179999999999996E-3</v>
      </c>
      <c r="DX56">
        <v>4.7479999999999996E-3</v>
      </c>
      <c r="DY56">
        <v>7.2049999999999996E-3</v>
      </c>
      <c r="DZ56">
        <v>6.4640000000000001E-3</v>
      </c>
      <c r="EA56">
        <v>6.5820000000000002E-3</v>
      </c>
      <c r="EB56">
        <v>5.3699999999999998E-3</v>
      </c>
      <c r="EC56">
        <v>5.385E-3</v>
      </c>
      <c r="ED56">
        <v>5.8259999999999996E-3</v>
      </c>
      <c r="EE56">
        <v>1.043E-2</v>
      </c>
      <c r="EF56">
        <v>3.137E-3</v>
      </c>
      <c r="EG56">
        <v>4.339E-3</v>
      </c>
      <c r="EH56">
        <v>5.1919999999999996E-3</v>
      </c>
      <c r="EI56">
        <v>5.0920000000000002E-3</v>
      </c>
      <c r="EJ56">
        <v>6.3699999999999998E-3</v>
      </c>
      <c r="EK56">
        <v>2.5769999999999999E-3</v>
      </c>
      <c r="EL56">
        <v>3.8400000000000001E-3</v>
      </c>
      <c r="EM56">
        <v>1.353E-3</v>
      </c>
      <c r="EN56">
        <v>3.2729999999999999E-3</v>
      </c>
      <c r="EO56">
        <v>2.7829999999999999E-3</v>
      </c>
      <c r="EP56">
        <v>2.4810000000000001E-3</v>
      </c>
      <c r="EQ56">
        <v>1.3023E-2</v>
      </c>
      <c r="ER56">
        <v>5.8659999999999997E-3</v>
      </c>
      <c r="ES56">
        <v>7.1209999999999997E-3</v>
      </c>
      <c r="ET56">
        <v>6.28E-3</v>
      </c>
      <c r="EU56">
        <v>5.0699999999999999E-3</v>
      </c>
      <c r="EV56">
        <v>3.2918000000000003E-2</v>
      </c>
      <c r="EW56">
        <v>2.2858E-2</v>
      </c>
      <c r="EX56">
        <v>2.6171E-2</v>
      </c>
      <c r="EY56">
        <v>8.9215000000000003E-2</v>
      </c>
      <c r="EZ56">
        <v>0.21970999999999999</v>
      </c>
      <c r="FA56">
        <v>8.8000000000000005E-3</v>
      </c>
      <c r="FB56">
        <v>8.0579999999999992E-3</v>
      </c>
      <c r="FC56">
        <v>4.3E-3</v>
      </c>
      <c r="FD56">
        <v>6.0150000000000004E-3</v>
      </c>
      <c r="FE56">
        <v>5.0639999999999999E-3</v>
      </c>
      <c r="FF56">
        <v>6.2579999999999997E-3</v>
      </c>
      <c r="FG56">
        <v>1.1035E-2</v>
      </c>
      <c r="FH56">
        <v>1.201E-2</v>
      </c>
      <c r="FI56">
        <v>5.3790000000000001E-3</v>
      </c>
      <c r="FJ56">
        <v>3.6640000000000002E-3</v>
      </c>
      <c r="FK56">
        <v>1.0455000000000001E-2</v>
      </c>
      <c r="FL56">
        <v>1.0383E-2</v>
      </c>
      <c r="FM56">
        <v>6.5620000000000001E-3</v>
      </c>
      <c r="FN56">
        <v>8.9350000000000002E-3</v>
      </c>
      <c r="FO56">
        <v>4.1250000000000002E-3</v>
      </c>
      <c r="FP56">
        <v>8.5710000000000005E-3</v>
      </c>
      <c r="FQ56">
        <v>5.9179999999999996E-3</v>
      </c>
      <c r="FR56">
        <v>1.4551E-2</v>
      </c>
      <c r="FS56">
        <v>8.7950000000000007E-3</v>
      </c>
      <c r="FT56">
        <v>9.7660000000000004E-3</v>
      </c>
      <c r="FU56">
        <v>1.366E-2</v>
      </c>
      <c r="FV56">
        <v>1.0725E-2</v>
      </c>
      <c r="FW56">
        <v>6.1399999999999996E-3</v>
      </c>
      <c r="FX56">
        <v>4.6449999999999998E-3</v>
      </c>
      <c r="FY56">
        <v>1.0115000000000001E-2</v>
      </c>
      <c r="FZ56">
        <v>1.2773E-2</v>
      </c>
      <c r="GA56">
        <v>6.1279999999999998E-3</v>
      </c>
      <c r="GB56">
        <v>9.9159999999999995E-3</v>
      </c>
      <c r="GC56">
        <v>1.4196E-2</v>
      </c>
      <c r="GD56">
        <v>5.9699999999999996E-3</v>
      </c>
      <c r="GE56">
        <v>2.0820000000000001E-3</v>
      </c>
      <c r="GF56">
        <v>6.2440000000000004E-3</v>
      </c>
      <c r="GG56">
        <v>1.0063000000000001E-2</v>
      </c>
      <c r="GH56">
        <v>8.0689999999999998E-3</v>
      </c>
      <c r="GI56">
        <v>8.5089999999999992E-3</v>
      </c>
      <c r="GJ56">
        <v>5.0769999999999999E-3</v>
      </c>
      <c r="GK56">
        <v>4.4669999999999996E-3</v>
      </c>
      <c r="GL56">
        <v>6.084E-3</v>
      </c>
      <c r="GM56">
        <v>3.5620000000000001E-3</v>
      </c>
      <c r="GN56">
        <v>5.3769999999999998E-3</v>
      </c>
      <c r="GO56">
        <v>4.8729999999999997E-3</v>
      </c>
      <c r="GP56">
        <v>4.9509999999999997E-3</v>
      </c>
      <c r="GQ56">
        <v>7.7539999999999996E-3</v>
      </c>
      <c r="GR56">
        <v>1.7108000000000002E-2</v>
      </c>
      <c r="GS56">
        <v>1.9529999999999999E-2</v>
      </c>
    </row>
    <row r="57" spans="1:201" x14ac:dyDescent="0.25">
      <c r="A57" s="1">
        <v>345</v>
      </c>
      <c r="B57">
        <v>1.1448E-2</v>
      </c>
      <c r="C57">
        <v>8.1600000000000006E-3</v>
      </c>
      <c r="D57">
        <v>1.2555E-2</v>
      </c>
      <c r="E57">
        <v>4.4749999999999998E-3</v>
      </c>
      <c r="F57">
        <v>1.5551000000000001E-2</v>
      </c>
      <c r="G57">
        <v>1.0193000000000001E-2</v>
      </c>
      <c r="H57">
        <v>1.1575E-2</v>
      </c>
      <c r="I57">
        <v>6.7730000000000004E-3</v>
      </c>
      <c r="J57">
        <v>3.496E-3</v>
      </c>
      <c r="K57">
        <v>6.195E-3</v>
      </c>
      <c r="L57">
        <v>6.9369999999999996E-3</v>
      </c>
      <c r="M57">
        <v>5.5640000000000004E-3</v>
      </c>
      <c r="N57">
        <v>5.0600000000000003E-3</v>
      </c>
      <c r="O57">
        <v>6.0179999999999999E-3</v>
      </c>
      <c r="P57">
        <v>5.3080000000000002E-3</v>
      </c>
      <c r="Q57">
        <v>1.2936E-2</v>
      </c>
      <c r="R57">
        <v>1.9840000000000001E-3</v>
      </c>
      <c r="S57">
        <v>7.8779999999999996E-3</v>
      </c>
      <c r="T57">
        <v>6.8840000000000004E-3</v>
      </c>
      <c r="U57">
        <v>1.0874999999999999E-2</v>
      </c>
      <c r="V57">
        <v>8.5179999999999995E-3</v>
      </c>
      <c r="W57">
        <v>1.0728E-2</v>
      </c>
      <c r="X57">
        <v>1.022E-2</v>
      </c>
      <c r="Y57">
        <v>8.2819999999999994E-3</v>
      </c>
      <c r="Z57">
        <v>1.3632E-2</v>
      </c>
      <c r="AA57">
        <v>1.2529999999999999E-2</v>
      </c>
      <c r="AB57">
        <v>8.7290000000000006E-3</v>
      </c>
      <c r="AC57">
        <v>6.1409999999999998E-3</v>
      </c>
      <c r="AD57">
        <v>1.4484E-2</v>
      </c>
      <c r="AE57">
        <v>1.4109E-2</v>
      </c>
      <c r="AF57">
        <v>1.9266999999999999E-2</v>
      </c>
      <c r="AG57">
        <v>1.5594999999999999E-2</v>
      </c>
      <c r="AH57">
        <v>1.6355999999999999E-2</v>
      </c>
      <c r="AI57">
        <v>1.3017000000000001E-2</v>
      </c>
      <c r="AJ57">
        <v>1.448E-2</v>
      </c>
      <c r="AK57">
        <v>5.8110000000000002E-3</v>
      </c>
      <c r="AL57">
        <v>6.1300000000000005E-4</v>
      </c>
      <c r="AM57">
        <v>5.7229999999999998E-3</v>
      </c>
      <c r="AN57">
        <v>1.0241999999999999E-2</v>
      </c>
      <c r="AO57">
        <v>9.6050000000000007E-3</v>
      </c>
      <c r="AP57">
        <v>7.3949999999999997E-3</v>
      </c>
      <c r="AQ57">
        <v>1.3831E-2</v>
      </c>
      <c r="AR57">
        <v>5.1609999999999998E-3</v>
      </c>
      <c r="AS57">
        <v>1.1677E-2</v>
      </c>
      <c r="AT57">
        <v>8.7740000000000005E-3</v>
      </c>
      <c r="AU57">
        <v>7.2550000000000002E-3</v>
      </c>
      <c r="AV57">
        <v>1.1427E-2</v>
      </c>
      <c r="AW57">
        <v>1.2366E-2</v>
      </c>
      <c r="AX57">
        <v>2.2484000000000001E-2</v>
      </c>
      <c r="AY57">
        <v>2.1055000000000001E-2</v>
      </c>
      <c r="AZ57">
        <v>3.522E-3</v>
      </c>
      <c r="BA57">
        <v>9.6299999999999997E-3</v>
      </c>
      <c r="BB57">
        <v>9.6679999999999995E-3</v>
      </c>
      <c r="BC57">
        <v>1.3185000000000001E-2</v>
      </c>
      <c r="BD57">
        <v>6.4029999999999998E-3</v>
      </c>
      <c r="BE57">
        <v>1.0043E-2</v>
      </c>
      <c r="BF57">
        <v>1.3068E-2</v>
      </c>
      <c r="BG57">
        <v>1.8030000000000001E-2</v>
      </c>
      <c r="BH57">
        <v>2.6168E-2</v>
      </c>
      <c r="BI57">
        <v>9.7190000000000002E-3</v>
      </c>
      <c r="BJ57">
        <v>1.1808000000000001E-2</v>
      </c>
      <c r="BK57">
        <v>2.7165999999999999E-2</v>
      </c>
      <c r="BL57">
        <v>9.0240000000000008E-3</v>
      </c>
      <c r="BM57">
        <v>7.2639999999999996E-3</v>
      </c>
      <c r="BN57">
        <v>6.3400000000000001E-3</v>
      </c>
      <c r="BO57">
        <v>1.0312E-2</v>
      </c>
      <c r="BP57">
        <v>1.4817E-2</v>
      </c>
      <c r="BQ57">
        <v>1.4422000000000001E-2</v>
      </c>
      <c r="BR57">
        <v>1.3892E-2</v>
      </c>
      <c r="BS57">
        <v>1.6008999999999999E-2</v>
      </c>
      <c r="BT57">
        <v>6.7799999999999996E-3</v>
      </c>
      <c r="BU57">
        <v>1.1421000000000001E-2</v>
      </c>
      <c r="BV57">
        <v>1.3861999999999999E-2</v>
      </c>
      <c r="BW57">
        <v>1.9428999999999998E-2</v>
      </c>
      <c r="BX57">
        <v>1.4501E-2</v>
      </c>
      <c r="BY57">
        <v>1.5076000000000001E-2</v>
      </c>
      <c r="BZ57">
        <v>1.3481E-2</v>
      </c>
      <c r="CA57">
        <v>1.4402E-2</v>
      </c>
      <c r="CB57">
        <v>2.8806999999999999E-2</v>
      </c>
      <c r="CC57">
        <v>4.0132000000000001E-2</v>
      </c>
      <c r="CD57">
        <v>1.5370999999999999E-2</v>
      </c>
      <c r="CE57">
        <v>3.5303000000000001E-2</v>
      </c>
      <c r="CF57">
        <v>2.3365E-2</v>
      </c>
      <c r="CG57">
        <v>1.4466E-2</v>
      </c>
      <c r="CH57">
        <v>4.7511999999999999E-2</v>
      </c>
      <c r="CI57">
        <v>6.2129999999999998E-3</v>
      </c>
      <c r="CJ57">
        <v>4.0618000000000001E-2</v>
      </c>
      <c r="CK57">
        <v>7.7799999999999996E-3</v>
      </c>
      <c r="CL57">
        <v>6.5209999999999999E-3</v>
      </c>
      <c r="CM57">
        <v>1.0329E-2</v>
      </c>
      <c r="CN57">
        <v>1.0318000000000001E-2</v>
      </c>
      <c r="CO57">
        <v>1.6322E-2</v>
      </c>
      <c r="CP57">
        <v>1.7042000000000002E-2</v>
      </c>
      <c r="CQ57">
        <v>1.0049000000000001E-2</v>
      </c>
      <c r="CR57">
        <v>9.3530000000000002E-3</v>
      </c>
      <c r="CS57">
        <v>3.921E-3</v>
      </c>
      <c r="CT57">
        <v>7.548E-3</v>
      </c>
      <c r="CU57">
        <v>1.0761E-2</v>
      </c>
      <c r="CV57">
        <v>9.7710000000000002E-3</v>
      </c>
      <c r="CW57">
        <v>5.9410000000000001E-3</v>
      </c>
      <c r="CX57">
        <v>1.6574999999999999E-2</v>
      </c>
      <c r="CY57">
        <v>2.0014000000000001E-2</v>
      </c>
      <c r="CZ57">
        <v>1.5892E-2</v>
      </c>
      <c r="DA57">
        <v>1.0283E-2</v>
      </c>
      <c r="DB57">
        <v>7.8829999999999994E-3</v>
      </c>
      <c r="DC57">
        <v>7.7130000000000002E-3</v>
      </c>
      <c r="DD57">
        <v>1.2441000000000001E-2</v>
      </c>
      <c r="DE57">
        <v>1.487E-2</v>
      </c>
      <c r="DF57">
        <v>1.5848999999999999E-2</v>
      </c>
      <c r="DG57">
        <v>9.9100000000000004E-3</v>
      </c>
      <c r="DH57">
        <v>8.0859999999999994E-3</v>
      </c>
      <c r="DI57">
        <v>1.2331999999999999E-2</v>
      </c>
      <c r="DJ57">
        <v>6.5279999999999999E-3</v>
      </c>
      <c r="DK57">
        <v>7.587E-3</v>
      </c>
      <c r="DL57">
        <v>1.1405E-2</v>
      </c>
      <c r="DM57">
        <v>1.1044999999999999E-2</v>
      </c>
      <c r="DN57">
        <v>2.3342999999999999E-2</v>
      </c>
      <c r="DO57">
        <v>7.0670000000000004E-3</v>
      </c>
      <c r="DP57">
        <v>8.3370000000000007E-3</v>
      </c>
      <c r="DQ57">
        <v>1.0458E-2</v>
      </c>
      <c r="DR57">
        <v>6.5709999999999996E-3</v>
      </c>
      <c r="DS57">
        <v>7.8560000000000001E-3</v>
      </c>
      <c r="DT57">
        <v>7.0080000000000003E-3</v>
      </c>
      <c r="DU57">
        <v>7.1380000000000002E-3</v>
      </c>
      <c r="DV57">
        <v>1.1965999999999999E-2</v>
      </c>
      <c r="DW57">
        <v>6.6389999999999999E-3</v>
      </c>
      <c r="DX57">
        <v>4.9350000000000002E-3</v>
      </c>
      <c r="DY57">
        <v>8.0630000000000007E-3</v>
      </c>
      <c r="DZ57">
        <v>6.9769999999999997E-3</v>
      </c>
      <c r="EA57">
        <v>7.1679999999999999E-3</v>
      </c>
      <c r="EB57">
        <v>7.5259999999999997E-3</v>
      </c>
      <c r="EC57">
        <v>7.5050000000000004E-3</v>
      </c>
      <c r="ED57">
        <v>6.5849999999999997E-3</v>
      </c>
      <c r="EE57">
        <v>1.0333E-2</v>
      </c>
      <c r="EF57">
        <v>3.0339999999999998E-3</v>
      </c>
      <c r="EG57">
        <v>5.5649999999999996E-3</v>
      </c>
      <c r="EH57">
        <v>7.4669999999999997E-3</v>
      </c>
      <c r="EI57">
        <v>5.9690000000000003E-3</v>
      </c>
      <c r="EJ57">
        <v>8.0719999999999993E-3</v>
      </c>
      <c r="EK57">
        <v>3.372E-3</v>
      </c>
      <c r="EL57">
        <v>4.7499999999999999E-3</v>
      </c>
      <c r="EM57">
        <v>1.3810000000000001E-3</v>
      </c>
      <c r="EN57">
        <v>4.1960000000000001E-3</v>
      </c>
      <c r="EO57">
        <v>3.6340000000000001E-3</v>
      </c>
      <c r="EP57">
        <v>2.9239999999999999E-3</v>
      </c>
      <c r="EQ57">
        <v>1.4884E-2</v>
      </c>
      <c r="ER57">
        <v>6.0280000000000004E-3</v>
      </c>
      <c r="ES57">
        <v>7.9869999999999993E-3</v>
      </c>
      <c r="ET57">
        <v>7.6860000000000001E-3</v>
      </c>
      <c r="EU57">
        <v>5.509E-3</v>
      </c>
      <c r="EV57">
        <v>2.7736E-2</v>
      </c>
      <c r="EW57">
        <v>2.3635E-2</v>
      </c>
      <c r="EX57">
        <v>2.5729999999999999E-2</v>
      </c>
      <c r="EY57">
        <v>7.8089000000000006E-2</v>
      </c>
      <c r="EZ57">
        <v>0.18981000000000001</v>
      </c>
      <c r="FA57">
        <v>9.7020000000000006E-3</v>
      </c>
      <c r="FB57">
        <v>9.8049999999999995E-3</v>
      </c>
      <c r="FC57">
        <v>4.535E-3</v>
      </c>
      <c r="FD57">
        <v>6.3309999999999998E-3</v>
      </c>
      <c r="FE57">
        <v>5.7299999999999999E-3</v>
      </c>
      <c r="FF57">
        <v>6.7270000000000003E-3</v>
      </c>
      <c r="FG57">
        <v>1.2629E-2</v>
      </c>
      <c r="FH57">
        <v>1.3712E-2</v>
      </c>
      <c r="FI57">
        <v>6.339E-3</v>
      </c>
      <c r="FJ57">
        <v>3.98E-3</v>
      </c>
      <c r="FK57">
        <v>1.1086E-2</v>
      </c>
      <c r="FL57">
        <v>1.1507E-2</v>
      </c>
      <c r="FM57">
        <v>6.9439999999999997E-3</v>
      </c>
      <c r="FN57">
        <v>9.8399999999999998E-3</v>
      </c>
      <c r="FO57">
        <v>4.8190000000000004E-3</v>
      </c>
      <c r="FP57">
        <v>9.7029999999999998E-3</v>
      </c>
      <c r="FQ57">
        <v>6.8380000000000003E-3</v>
      </c>
      <c r="FR57">
        <v>1.5629000000000001E-2</v>
      </c>
      <c r="FS57">
        <v>9.7219999999999997E-3</v>
      </c>
      <c r="FT57">
        <v>1.0767000000000001E-2</v>
      </c>
      <c r="FU57">
        <v>1.3939999999999999E-2</v>
      </c>
      <c r="FV57">
        <v>1.2444E-2</v>
      </c>
      <c r="FW57">
        <v>6.986E-3</v>
      </c>
      <c r="FX57">
        <v>5.4739999999999997E-3</v>
      </c>
      <c r="FY57">
        <v>1.0867E-2</v>
      </c>
      <c r="FZ57">
        <v>1.3677E-2</v>
      </c>
      <c r="GA57">
        <v>7.1269999999999997E-3</v>
      </c>
      <c r="GB57">
        <v>1.0885000000000001E-2</v>
      </c>
      <c r="GC57">
        <v>1.5282E-2</v>
      </c>
      <c r="GD57">
        <v>6.803E-3</v>
      </c>
      <c r="GE57">
        <v>2.4229999999999998E-3</v>
      </c>
      <c r="GF57">
        <v>6.973E-3</v>
      </c>
      <c r="GG57">
        <v>1.1219E-2</v>
      </c>
      <c r="GH57">
        <v>9.0150000000000004E-3</v>
      </c>
      <c r="GI57">
        <v>9.4029999999999999E-3</v>
      </c>
      <c r="GJ57">
        <v>6.0080000000000003E-3</v>
      </c>
      <c r="GK57">
        <v>5.3E-3</v>
      </c>
      <c r="GL57">
        <v>6.8560000000000001E-3</v>
      </c>
      <c r="GM57">
        <v>4.1920000000000004E-3</v>
      </c>
      <c r="GN57">
        <v>6.2269999999999999E-3</v>
      </c>
      <c r="GO57">
        <v>5.4310000000000001E-3</v>
      </c>
      <c r="GP57">
        <v>5.7299999999999999E-3</v>
      </c>
      <c r="GQ57">
        <v>8.8559999999999993E-3</v>
      </c>
      <c r="GR57">
        <v>1.9529999999999999E-2</v>
      </c>
      <c r="GS57">
        <v>2.0695999999999999E-2</v>
      </c>
    </row>
    <row r="58" spans="1:201" x14ac:dyDescent="0.25">
      <c r="A58" s="1">
        <v>346</v>
      </c>
      <c r="B58">
        <v>1.1037E-2</v>
      </c>
      <c r="C58">
        <v>9.8469999999999999E-3</v>
      </c>
      <c r="D58">
        <v>1.4142E-2</v>
      </c>
      <c r="E58">
        <v>4.5370000000000002E-3</v>
      </c>
      <c r="F58">
        <v>1.5507999999999999E-2</v>
      </c>
      <c r="G58">
        <v>9.7850000000000003E-3</v>
      </c>
      <c r="H58">
        <v>1.2016000000000001E-2</v>
      </c>
      <c r="I58">
        <v>7.5909999999999997E-3</v>
      </c>
      <c r="J58">
        <v>4.6189999999999998E-3</v>
      </c>
      <c r="K58">
        <v>6.437E-3</v>
      </c>
      <c r="L58">
        <v>6.3930000000000002E-3</v>
      </c>
      <c r="M58">
        <v>6.4970000000000002E-3</v>
      </c>
      <c r="N58">
        <v>5.176E-3</v>
      </c>
      <c r="O58">
        <v>6.6039999999999996E-3</v>
      </c>
      <c r="P58">
        <v>5.5640000000000004E-3</v>
      </c>
      <c r="Q58">
        <v>1.3202E-2</v>
      </c>
      <c r="R58">
        <v>3.1960000000000001E-3</v>
      </c>
      <c r="S58">
        <v>8.2579999999999997E-3</v>
      </c>
      <c r="T58">
        <v>7.0699999999999999E-3</v>
      </c>
      <c r="U58">
        <v>1.1004999999999999E-2</v>
      </c>
      <c r="V58">
        <v>1.0064E-2</v>
      </c>
      <c r="W58">
        <v>1.1200999999999999E-2</v>
      </c>
      <c r="X58">
        <v>1.2437E-2</v>
      </c>
      <c r="Y58">
        <v>9.5469999999999999E-3</v>
      </c>
      <c r="Z58">
        <v>1.4591E-2</v>
      </c>
      <c r="AA58">
        <v>1.2725E-2</v>
      </c>
      <c r="AB58">
        <v>9.6299999999999997E-3</v>
      </c>
      <c r="AC58">
        <v>6.7359999999999998E-3</v>
      </c>
      <c r="AD58">
        <v>1.487E-2</v>
      </c>
      <c r="AE58">
        <v>1.4805E-2</v>
      </c>
      <c r="AF58">
        <v>2.1510000000000001E-2</v>
      </c>
      <c r="AG58">
        <v>1.6705000000000001E-2</v>
      </c>
      <c r="AH58">
        <v>1.6275000000000001E-2</v>
      </c>
      <c r="AI58">
        <v>1.3997000000000001E-2</v>
      </c>
      <c r="AJ58">
        <v>1.4881999999999999E-2</v>
      </c>
      <c r="AK58">
        <v>6.2750000000000002E-3</v>
      </c>
      <c r="AL58">
        <v>1.5219999999999999E-3</v>
      </c>
      <c r="AM58">
        <v>7.1250000000000003E-3</v>
      </c>
      <c r="AN58">
        <v>1.1303000000000001E-2</v>
      </c>
      <c r="AO58">
        <v>9.7739999999999997E-3</v>
      </c>
      <c r="AP58">
        <v>8.1600000000000006E-3</v>
      </c>
      <c r="AQ58">
        <v>1.439E-2</v>
      </c>
      <c r="AR58">
        <v>6.4859999999999996E-3</v>
      </c>
      <c r="AS58">
        <v>1.3252999999999999E-2</v>
      </c>
      <c r="AT58">
        <v>9.5449999999999997E-3</v>
      </c>
      <c r="AU58">
        <v>8.8870000000000008E-3</v>
      </c>
      <c r="AV58">
        <v>1.0980999999999999E-2</v>
      </c>
      <c r="AW58">
        <v>1.337E-2</v>
      </c>
      <c r="AX58">
        <v>2.1753999999999999E-2</v>
      </c>
      <c r="AY58">
        <v>1.8075999999999998E-2</v>
      </c>
      <c r="AZ58">
        <v>4.3730000000000002E-3</v>
      </c>
      <c r="BA58">
        <v>9.7999999999999997E-3</v>
      </c>
      <c r="BB58">
        <v>1.0337000000000001E-2</v>
      </c>
      <c r="BC58">
        <v>1.3708E-2</v>
      </c>
      <c r="BD58">
        <v>7.0629999999999998E-3</v>
      </c>
      <c r="BE58">
        <v>1.2562E-2</v>
      </c>
      <c r="BF58">
        <v>1.4262E-2</v>
      </c>
      <c r="BG58">
        <v>1.9091E-2</v>
      </c>
      <c r="BH58">
        <v>2.3601E-2</v>
      </c>
      <c r="BI58">
        <v>1.0884E-2</v>
      </c>
      <c r="BJ58">
        <v>1.2128E-2</v>
      </c>
      <c r="BK58">
        <v>2.7016999999999999E-2</v>
      </c>
      <c r="BL58">
        <v>9.7210000000000005E-3</v>
      </c>
      <c r="BM58">
        <v>9.7179999999999992E-3</v>
      </c>
      <c r="BN58">
        <v>7.868E-3</v>
      </c>
      <c r="BO58">
        <v>1.282E-2</v>
      </c>
      <c r="BP58">
        <v>1.4873000000000001E-2</v>
      </c>
      <c r="BQ58">
        <v>1.4529E-2</v>
      </c>
      <c r="BR58">
        <v>1.5685000000000001E-2</v>
      </c>
      <c r="BS58">
        <v>2.7030999999999999E-2</v>
      </c>
      <c r="BT58">
        <v>8.5190000000000005E-3</v>
      </c>
      <c r="BU58">
        <v>1.2425E-2</v>
      </c>
      <c r="BV58">
        <v>1.3355000000000001E-2</v>
      </c>
      <c r="BW58">
        <v>2.1571E-2</v>
      </c>
      <c r="BX58">
        <v>1.0673E-2</v>
      </c>
      <c r="BY58">
        <v>1.7233999999999999E-2</v>
      </c>
      <c r="BZ58">
        <v>1.2583E-2</v>
      </c>
      <c r="CA58">
        <v>1.4564000000000001E-2</v>
      </c>
      <c r="CB58">
        <v>2.4655E-2</v>
      </c>
      <c r="CC58">
        <v>3.2715000000000001E-2</v>
      </c>
      <c r="CD58">
        <v>1.5403999999999999E-2</v>
      </c>
      <c r="CE58">
        <v>2.0559000000000001E-2</v>
      </c>
      <c r="CF58">
        <v>1.8853000000000002E-2</v>
      </c>
      <c r="CG58">
        <v>1.508E-2</v>
      </c>
      <c r="CH58">
        <v>3.3294999999999998E-2</v>
      </c>
      <c r="CI58">
        <v>7.8530000000000006E-3</v>
      </c>
      <c r="CJ58">
        <v>3.0445E-2</v>
      </c>
      <c r="CK58">
        <v>1.0146000000000001E-2</v>
      </c>
      <c r="CL58">
        <v>7.8779999999999996E-3</v>
      </c>
      <c r="CM58">
        <v>1.1086E-2</v>
      </c>
      <c r="CN58">
        <v>1.1847E-2</v>
      </c>
      <c r="CO58">
        <v>1.566E-2</v>
      </c>
      <c r="CP58">
        <v>1.7968000000000001E-2</v>
      </c>
      <c r="CQ58">
        <v>1.0085E-2</v>
      </c>
      <c r="CR58">
        <v>1.0093E-2</v>
      </c>
      <c r="CS58">
        <v>4.8409999999999998E-3</v>
      </c>
      <c r="CT58">
        <v>9.1249999999999994E-3</v>
      </c>
      <c r="CU58">
        <v>1.0736000000000001E-2</v>
      </c>
      <c r="CV58">
        <v>8.7019999999999997E-3</v>
      </c>
      <c r="CW58">
        <v>6.8069999999999997E-3</v>
      </c>
      <c r="CX58">
        <v>1.8429999999999998E-2</v>
      </c>
      <c r="CY58">
        <v>2.0990000000000002E-2</v>
      </c>
      <c r="CZ58">
        <v>1.523E-2</v>
      </c>
      <c r="DA58">
        <v>1.1804E-2</v>
      </c>
      <c r="DB58">
        <v>9.0519999999999993E-3</v>
      </c>
      <c r="DC58">
        <v>9.6120000000000008E-3</v>
      </c>
      <c r="DD58">
        <v>1.477E-2</v>
      </c>
      <c r="DE58">
        <v>1.5953999999999999E-2</v>
      </c>
      <c r="DF58">
        <v>1.5013E-2</v>
      </c>
      <c r="DG58">
        <v>1.1365999999999999E-2</v>
      </c>
      <c r="DH58">
        <v>8.7480000000000006E-3</v>
      </c>
      <c r="DI58">
        <v>1.2909E-2</v>
      </c>
      <c r="DJ58">
        <v>7.2750000000000002E-3</v>
      </c>
      <c r="DK58">
        <v>7.9439999999999997E-3</v>
      </c>
      <c r="DL58">
        <v>1.0833000000000001E-2</v>
      </c>
      <c r="DM58">
        <v>1.1637E-2</v>
      </c>
      <c r="DN58">
        <v>2.4094000000000001E-2</v>
      </c>
      <c r="DO58">
        <v>7.4980000000000003E-3</v>
      </c>
      <c r="DP58">
        <v>9.3179999999999999E-3</v>
      </c>
      <c r="DQ58">
        <v>1.1665E-2</v>
      </c>
      <c r="DR58">
        <v>7.4130000000000003E-3</v>
      </c>
      <c r="DS58">
        <v>8.5850000000000006E-3</v>
      </c>
      <c r="DT58">
        <v>7.9559999999999995E-3</v>
      </c>
      <c r="DU58">
        <v>7.816E-3</v>
      </c>
      <c r="DV58">
        <v>1.2574999999999999E-2</v>
      </c>
      <c r="DW58">
        <v>7.0629999999999998E-3</v>
      </c>
      <c r="DX58">
        <v>5.4539999999999996E-3</v>
      </c>
      <c r="DY58">
        <v>8.1580000000000003E-3</v>
      </c>
      <c r="DZ58">
        <v>7.1149999999999998E-3</v>
      </c>
      <c r="EA58">
        <v>7.4510000000000002E-3</v>
      </c>
      <c r="EB58">
        <v>7.8770000000000003E-3</v>
      </c>
      <c r="EC58">
        <v>9.5289999999999993E-3</v>
      </c>
      <c r="ED58">
        <v>8.1790000000000005E-3</v>
      </c>
      <c r="EE58">
        <v>1.1731999999999999E-2</v>
      </c>
      <c r="EF58">
        <v>6.2220000000000001E-3</v>
      </c>
      <c r="EG58">
        <v>6.1700000000000001E-3</v>
      </c>
      <c r="EH58">
        <v>9.5499999999999995E-3</v>
      </c>
      <c r="EI58">
        <v>7.9880000000000003E-3</v>
      </c>
      <c r="EJ58">
        <v>9.3729999999999994E-3</v>
      </c>
      <c r="EK58">
        <v>4.4939999999999997E-3</v>
      </c>
      <c r="EL58">
        <v>5.6410000000000002E-3</v>
      </c>
      <c r="EM58">
        <v>3.5100000000000001E-3</v>
      </c>
      <c r="EN58">
        <v>4.8430000000000001E-3</v>
      </c>
      <c r="EO58">
        <v>5.1900000000000002E-3</v>
      </c>
      <c r="EP58">
        <v>5.1720000000000004E-3</v>
      </c>
      <c r="EQ58">
        <v>1.634E-2</v>
      </c>
      <c r="ER58">
        <v>8.7379999999999992E-3</v>
      </c>
      <c r="ES58">
        <v>9.188E-3</v>
      </c>
      <c r="ET58">
        <v>1.0036E-2</v>
      </c>
      <c r="EU58">
        <v>7.5230000000000002E-3</v>
      </c>
      <c r="EV58">
        <v>2.9127E-2</v>
      </c>
      <c r="EW58">
        <v>2.1957999999999998E-2</v>
      </c>
      <c r="EX58">
        <v>2.2928E-2</v>
      </c>
      <c r="EY58">
        <v>5.4767000000000003E-2</v>
      </c>
      <c r="EZ58">
        <v>9.2572000000000002E-2</v>
      </c>
      <c r="FA58">
        <v>1.0786E-2</v>
      </c>
      <c r="FB58">
        <v>1.0606000000000001E-2</v>
      </c>
      <c r="FC58">
        <v>5.6649999999999999E-3</v>
      </c>
      <c r="FD58">
        <v>7.1729999999999997E-3</v>
      </c>
      <c r="FE58">
        <v>6.195E-3</v>
      </c>
      <c r="FF58">
        <v>7.6829999999999997E-3</v>
      </c>
      <c r="FG58">
        <v>1.3339E-2</v>
      </c>
      <c r="FH58">
        <v>1.4725E-2</v>
      </c>
      <c r="FI58">
        <v>6.9430000000000004E-3</v>
      </c>
      <c r="FJ58">
        <v>5.287E-3</v>
      </c>
      <c r="FK58">
        <v>1.2167000000000001E-2</v>
      </c>
      <c r="FL58">
        <v>1.2793000000000001E-2</v>
      </c>
      <c r="FM58">
        <v>8.012E-3</v>
      </c>
      <c r="FN58">
        <v>1.1344999999999999E-2</v>
      </c>
      <c r="FO58">
        <v>5.8190000000000004E-3</v>
      </c>
      <c r="FP58">
        <v>1.086E-2</v>
      </c>
      <c r="FQ58">
        <v>7.744E-3</v>
      </c>
      <c r="FR58">
        <v>1.6874E-2</v>
      </c>
      <c r="FS58">
        <v>1.0718E-2</v>
      </c>
      <c r="FT58">
        <v>1.2003E-2</v>
      </c>
      <c r="FU58">
        <v>1.5747000000000001E-2</v>
      </c>
      <c r="FV58">
        <v>1.2297000000000001E-2</v>
      </c>
      <c r="FW58">
        <v>7.9480000000000002E-3</v>
      </c>
      <c r="FX58">
        <v>6.1630000000000001E-3</v>
      </c>
      <c r="FY58">
        <v>1.1755E-2</v>
      </c>
      <c r="FZ58">
        <v>1.5507999999999999E-2</v>
      </c>
      <c r="GA58">
        <v>8.0110000000000008E-3</v>
      </c>
      <c r="GB58">
        <v>1.2092E-2</v>
      </c>
      <c r="GC58">
        <v>1.6306999999999999E-2</v>
      </c>
      <c r="GD58">
        <v>7.7850000000000003E-3</v>
      </c>
      <c r="GE58">
        <v>3.3800000000000002E-3</v>
      </c>
      <c r="GF58">
        <v>8.0909999999999992E-3</v>
      </c>
      <c r="GG58">
        <v>1.1851E-2</v>
      </c>
      <c r="GH58">
        <v>9.4400000000000005E-3</v>
      </c>
      <c r="GI58">
        <v>1.0309E-2</v>
      </c>
      <c r="GJ58">
        <v>6.5259999999999997E-3</v>
      </c>
      <c r="GK58">
        <v>6.1710000000000003E-3</v>
      </c>
      <c r="GL58">
        <v>7.9229999999999995E-3</v>
      </c>
      <c r="GM58">
        <v>5.2059999999999997E-3</v>
      </c>
      <c r="GN58">
        <v>7.3159999999999996E-3</v>
      </c>
      <c r="GO58">
        <v>6.28E-3</v>
      </c>
      <c r="GP58">
        <v>6.3680000000000004E-3</v>
      </c>
      <c r="GQ58">
        <v>1.0042000000000001E-2</v>
      </c>
      <c r="GR58">
        <v>2.0590000000000001E-2</v>
      </c>
      <c r="GS58">
        <v>2.1728999999999998E-2</v>
      </c>
    </row>
    <row r="59" spans="1:201" x14ac:dyDescent="0.25">
      <c r="A59" s="1">
        <v>347</v>
      </c>
      <c r="B59">
        <v>1.0713E-2</v>
      </c>
      <c r="C59">
        <v>1.1238E-2</v>
      </c>
      <c r="D59">
        <v>1.5585E-2</v>
      </c>
      <c r="E59">
        <v>4.5900000000000003E-3</v>
      </c>
      <c r="F59">
        <v>1.5424999999999999E-2</v>
      </c>
      <c r="G59">
        <v>9.4439999999999993E-3</v>
      </c>
      <c r="H59">
        <v>1.2347E-2</v>
      </c>
      <c r="I59">
        <v>8.2760000000000004E-3</v>
      </c>
      <c r="J59">
        <v>5.5669999999999999E-3</v>
      </c>
      <c r="K59">
        <v>6.6169999999999996E-3</v>
      </c>
      <c r="L59">
        <v>6.0010000000000003E-3</v>
      </c>
      <c r="M59">
        <v>7.2789999999999999E-3</v>
      </c>
      <c r="N59">
        <v>5.2610000000000001E-3</v>
      </c>
      <c r="O59">
        <v>7.1050000000000002E-3</v>
      </c>
      <c r="P59">
        <v>5.731E-3</v>
      </c>
      <c r="Q59">
        <v>1.337E-2</v>
      </c>
      <c r="R59">
        <v>4.1939999999999998E-3</v>
      </c>
      <c r="S59">
        <v>8.5249999999999996E-3</v>
      </c>
      <c r="T59">
        <v>7.1799999999999998E-3</v>
      </c>
      <c r="U59">
        <v>1.108E-2</v>
      </c>
      <c r="V59">
        <v>1.1408E-2</v>
      </c>
      <c r="W59">
        <v>1.1537E-2</v>
      </c>
      <c r="X59">
        <v>1.4866000000000001E-2</v>
      </c>
      <c r="Y59">
        <v>1.0694E-2</v>
      </c>
      <c r="Z59">
        <v>1.5365999999999999E-2</v>
      </c>
      <c r="AA59">
        <v>1.2848999999999999E-2</v>
      </c>
      <c r="AB59">
        <v>1.0428E-2</v>
      </c>
      <c r="AC59">
        <v>7.2459999999999998E-3</v>
      </c>
      <c r="AD59">
        <v>1.5158E-2</v>
      </c>
      <c r="AE59">
        <v>1.5306999999999999E-2</v>
      </c>
      <c r="AF59">
        <v>2.3706000000000001E-2</v>
      </c>
      <c r="AG59">
        <v>1.7613E-2</v>
      </c>
      <c r="AH59">
        <v>1.6168999999999999E-2</v>
      </c>
      <c r="AI59">
        <v>1.461E-2</v>
      </c>
      <c r="AJ59">
        <v>1.5145E-2</v>
      </c>
      <c r="AK59">
        <v>6.646E-3</v>
      </c>
      <c r="AL59">
        <v>3.114E-3</v>
      </c>
      <c r="AM59">
        <v>8.3649999999999992E-3</v>
      </c>
      <c r="AN59">
        <v>1.2055E-2</v>
      </c>
      <c r="AO59">
        <v>9.8720000000000006E-3</v>
      </c>
      <c r="AP59">
        <v>8.7880000000000007E-3</v>
      </c>
      <c r="AQ59">
        <v>1.4739E-2</v>
      </c>
      <c r="AR59">
        <v>7.7400000000000004E-3</v>
      </c>
      <c r="AS59">
        <v>1.4473E-2</v>
      </c>
      <c r="AT59">
        <v>1.0085E-2</v>
      </c>
      <c r="AU59">
        <v>1.0416E-2</v>
      </c>
      <c r="AV59">
        <v>1.0656000000000001E-2</v>
      </c>
      <c r="AW59">
        <v>1.4158E-2</v>
      </c>
      <c r="AX59">
        <v>2.1166000000000001E-2</v>
      </c>
      <c r="AY59">
        <v>1.6306000000000001E-2</v>
      </c>
      <c r="AZ59">
        <v>4.9950000000000003E-3</v>
      </c>
      <c r="BA59">
        <v>9.8899999999999995E-3</v>
      </c>
      <c r="BB59">
        <v>1.0817999999999999E-2</v>
      </c>
      <c r="BC59">
        <v>1.4033E-2</v>
      </c>
      <c r="BD59">
        <v>7.3330000000000001E-3</v>
      </c>
      <c r="BE59">
        <v>1.5025E-2</v>
      </c>
      <c r="BF59">
        <v>1.5228E-2</v>
      </c>
      <c r="BG59">
        <v>1.9886999999999998E-2</v>
      </c>
      <c r="BH59">
        <v>2.1912999999999998E-2</v>
      </c>
      <c r="BI59">
        <v>1.175E-2</v>
      </c>
      <c r="BJ59">
        <v>1.2354E-2</v>
      </c>
      <c r="BK59">
        <v>2.6835000000000001E-2</v>
      </c>
      <c r="BL59">
        <v>1.0181000000000001E-2</v>
      </c>
      <c r="BM59">
        <v>1.1745999999999999E-2</v>
      </c>
      <c r="BN59">
        <v>8.9560000000000004E-3</v>
      </c>
      <c r="BO59">
        <v>1.5525000000000001E-2</v>
      </c>
      <c r="BP59">
        <v>1.486E-2</v>
      </c>
      <c r="BQ59">
        <v>1.4551E-2</v>
      </c>
      <c r="BR59">
        <v>1.6955000000000001E-2</v>
      </c>
      <c r="BS59">
        <v>5.4983999999999998E-2</v>
      </c>
      <c r="BT59">
        <v>1.0218E-2</v>
      </c>
      <c r="BU59">
        <v>1.3181999999999999E-2</v>
      </c>
      <c r="BV59">
        <v>1.3014E-2</v>
      </c>
      <c r="BW59">
        <v>2.3222E-2</v>
      </c>
      <c r="BX59">
        <v>9.3209999999999994E-3</v>
      </c>
      <c r="BY59">
        <v>1.9220999999999999E-2</v>
      </c>
      <c r="BZ59">
        <v>1.2012E-2</v>
      </c>
      <c r="CA59">
        <v>1.4625000000000001E-2</v>
      </c>
      <c r="CB59">
        <v>2.2138000000000001E-2</v>
      </c>
      <c r="CC59">
        <v>2.8985E-2</v>
      </c>
      <c r="CD59">
        <v>1.5388000000000001E-2</v>
      </c>
      <c r="CE59">
        <v>1.5944E-2</v>
      </c>
      <c r="CF59">
        <v>1.66E-2</v>
      </c>
      <c r="CG59">
        <v>1.5443E-2</v>
      </c>
      <c r="CH59">
        <v>2.7042E-2</v>
      </c>
      <c r="CI59">
        <v>8.8889999999999993E-3</v>
      </c>
      <c r="CJ59">
        <v>2.5436E-2</v>
      </c>
      <c r="CK59">
        <v>1.2456999999999999E-2</v>
      </c>
      <c r="CL59">
        <v>8.9720000000000008E-3</v>
      </c>
      <c r="CM59">
        <v>1.1729E-2</v>
      </c>
      <c r="CN59">
        <v>1.3176E-2</v>
      </c>
      <c r="CO59">
        <v>1.5153E-2</v>
      </c>
      <c r="CP59">
        <v>1.8779000000000001E-2</v>
      </c>
      <c r="CQ59">
        <v>1.0075000000000001E-2</v>
      </c>
      <c r="CR59">
        <v>1.0684000000000001E-2</v>
      </c>
      <c r="CS59">
        <v>5.6940000000000003E-3</v>
      </c>
      <c r="CT59">
        <v>1.0455000000000001E-2</v>
      </c>
      <c r="CU59">
        <v>1.0685E-2</v>
      </c>
      <c r="CV59">
        <v>8.0160000000000006E-3</v>
      </c>
      <c r="CW59">
        <v>7.4819999999999999E-3</v>
      </c>
      <c r="CX59">
        <v>2.0160999999999998E-2</v>
      </c>
      <c r="CY59">
        <v>2.1807E-2</v>
      </c>
      <c r="CZ59">
        <v>1.4756999999999999E-2</v>
      </c>
      <c r="DA59">
        <v>1.2957E-2</v>
      </c>
      <c r="DB59">
        <v>9.9240000000000005E-3</v>
      </c>
      <c r="DC59">
        <v>1.1108E-2</v>
      </c>
      <c r="DD59">
        <v>1.7108999999999999E-2</v>
      </c>
      <c r="DE59">
        <v>1.6733999999999999E-2</v>
      </c>
      <c r="DF59">
        <v>1.439E-2</v>
      </c>
      <c r="DG59">
        <v>1.273E-2</v>
      </c>
      <c r="DH59">
        <v>9.306E-3</v>
      </c>
      <c r="DI59">
        <v>1.3355000000000001E-2</v>
      </c>
      <c r="DJ59">
        <v>7.9070000000000008E-3</v>
      </c>
      <c r="DK59">
        <v>8.1740000000000007E-3</v>
      </c>
      <c r="DL59">
        <v>1.0374E-2</v>
      </c>
      <c r="DM59">
        <v>1.2130999999999999E-2</v>
      </c>
      <c r="DN59">
        <v>2.4711E-2</v>
      </c>
      <c r="DO59">
        <v>7.8340000000000007E-3</v>
      </c>
      <c r="DP59">
        <v>1.0234999999999999E-2</v>
      </c>
      <c r="DQ59">
        <v>1.2756E-2</v>
      </c>
      <c r="DR59">
        <v>8.2360000000000003E-3</v>
      </c>
      <c r="DS59">
        <v>9.1859999999999997E-3</v>
      </c>
      <c r="DT59">
        <v>8.8330000000000006E-3</v>
      </c>
      <c r="DU59">
        <v>8.4010000000000005E-3</v>
      </c>
      <c r="DV59">
        <v>1.3126000000000001E-2</v>
      </c>
      <c r="DW59">
        <v>7.4289999999999998E-3</v>
      </c>
      <c r="DX59">
        <v>5.914E-3</v>
      </c>
      <c r="DY59">
        <v>8.2199999999999999E-3</v>
      </c>
      <c r="DZ59">
        <v>7.2119999999999997E-3</v>
      </c>
      <c r="EA59">
        <v>7.6959999999999997E-3</v>
      </c>
      <c r="EB59">
        <v>8.1499999999999993E-3</v>
      </c>
      <c r="EC59">
        <v>1.1096999999999999E-2</v>
      </c>
      <c r="ED59">
        <v>9.6729999999999993E-3</v>
      </c>
      <c r="EE59">
        <v>1.2844E-2</v>
      </c>
      <c r="EF59">
        <v>8.6359999999999996E-3</v>
      </c>
      <c r="EG59">
        <v>6.6620000000000004E-3</v>
      </c>
      <c r="EH59">
        <v>1.1299E-2</v>
      </c>
      <c r="EI59">
        <v>1.0381E-2</v>
      </c>
      <c r="EJ59">
        <v>1.0428E-2</v>
      </c>
      <c r="EK59">
        <v>5.6449999999999998E-3</v>
      </c>
      <c r="EL59">
        <v>6.4720000000000003E-3</v>
      </c>
      <c r="EM59">
        <v>5.7210000000000004E-3</v>
      </c>
      <c r="EN59">
        <v>5.3959999999999998E-3</v>
      </c>
      <c r="EO59">
        <v>6.5989999999999998E-3</v>
      </c>
      <c r="EP59">
        <v>7.3080000000000003E-3</v>
      </c>
      <c r="EQ59">
        <v>1.7536E-2</v>
      </c>
      <c r="ER59">
        <v>1.1712E-2</v>
      </c>
      <c r="ES59">
        <v>1.0222E-2</v>
      </c>
      <c r="ET59">
        <v>1.2227999999999999E-2</v>
      </c>
      <c r="EU59">
        <v>9.4090000000000007E-3</v>
      </c>
      <c r="EV59">
        <v>3.0193000000000001E-2</v>
      </c>
      <c r="EW59">
        <v>2.1229999999999999E-2</v>
      </c>
      <c r="EX59">
        <v>2.1759000000000001E-2</v>
      </c>
      <c r="EY59">
        <v>4.7003000000000003E-2</v>
      </c>
      <c r="EZ59">
        <v>6.8751999999999994E-2</v>
      </c>
      <c r="FA59">
        <v>1.1795999999999999E-2</v>
      </c>
      <c r="FB59">
        <v>1.1299E-2</v>
      </c>
      <c r="FC59">
        <v>6.7450000000000001E-3</v>
      </c>
      <c r="FD59">
        <v>7.9380000000000006E-3</v>
      </c>
      <c r="FE59">
        <v>6.6169999999999996E-3</v>
      </c>
      <c r="FF59">
        <v>8.5679999999999992E-3</v>
      </c>
      <c r="FG59">
        <v>1.3953E-2</v>
      </c>
      <c r="FH59">
        <v>1.5626999999999999E-2</v>
      </c>
      <c r="FI59">
        <v>7.4609999999999998E-3</v>
      </c>
      <c r="FJ59">
        <v>6.5830000000000003E-3</v>
      </c>
      <c r="FK59">
        <v>1.3167E-2</v>
      </c>
      <c r="FL59">
        <v>1.3991999999999999E-2</v>
      </c>
      <c r="FM59">
        <v>9.0390000000000002E-3</v>
      </c>
      <c r="FN59">
        <v>1.2739E-2</v>
      </c>
      <c r="FO59">
        <v>6.7289999999999997E-3</v>
      </c>
      <c r="FP59">
        <v>1.1882E-2</v>
      </c>
      <c r="FQ59">
        <v>8.5579999999999996E-3</v>
      </c>
      <c r="FR59">
        <v>1.7989000000000002E-2</v>
      </c>
      <c r="FS59">
        <v>1.1610000000000001E-2</v>
      </c>
      <c r="FT59">
        <v>1.3162999999999999E-2</v>
      </c>
      <c r="FU59">
        <v>1.7521999999999999E-2</v>
      </c>
      <c r="FV59">
        <v>1.2186000000000001E-2</v>
      </c>
      <c r="FW59">
        <v>8.8489999999999992E-3</v>
      </c>
      <c r="FX59">
        <v>6.8100000000000001E-3</v>
      </c>
      <c r="FY59">
        <v>1.2548999999999999E-2</v>
      </c>
      <c r="FZ59">
        <v>1.7347999999999999E-2</v>
      </c>
      <c r="GA59">
        <v>8.8129999999999997E-3</v>
      </c>
      <c r="GB59">
        <v>1.321E-2</v>
      </c>
      <c r="GC59">
        <v>1.7214E-2</v>
      </c>
      <c r="GD59">
        <v>8.6569999999999998E-3</v>
      </c>
      <c r="GE59">
        <v>4.2700000000000004E-3</v>
      </c>
      <c r="GF59">
        <v>9.1280000000000007E-3</v>
      </c>
      <c r="GG59">
        <v>1.239E-2</v>
      </c>
      <c r="GH59">
        <v>9.7940000000000006E-3</v>
      </c>
      <c r="GI59">
        <v>1.1115E-2</v>
      </c>
      <c r="GJ59">
        <v>6.9760000000000004E-3</v>
      </c>
      <c r="GK59">
        <v>6.9470000000000001E-3</v>
      </c>
      <c r="GL59">
        <v>8.9029999999999995E-3</v>
      </c>
      <c r="GM59">
        <v>6.1739999999999998E-3</v>
      </c>
      <c r="GN59">
        <v>8.3129999999999992E-3</v>
      </c>
      <c r="GO59">
        <v>7.0980000000000001E-3</v>
      </c>
      <c r="GP59">
        <v>6.9490000000000003E-3</v>
      </c>
      <c r="GQ59">
        <v>1.1166000000000001E-2</v>
      </c>
      <c r="GR59">
        <v>2.1500999999999999E-2</v>
      </c>
      <c r="GS59">
        <v>2.2637999999999998E-2</v>
      </c>
    </row>
    <row r="60" spans="1:201" x14ac:dyDescent="0.25">
      <c r="A60" s="1">
        <v>348</v>
      </c>
      <c r="B60">
        <v>1.0446E-2</v>
      </c>
      <c r="C60">
        <v>1.2397999999999999E-2</v>
      </c>
      <c r="D60">
        <v>1.6903000000000001E-2</v>
      </c>
      <c r="E60">
        <v>4.6350000000000002E-3</v>
      </c>
      <c r="F60">
        <v>1.5323E-2</v>
      </c>
      <c r="G60">
        <v>9.1520000000000004E-3</v>
      </c>
      <c r="H60">
        <v>1.2597000000000001E-2</v>
      </c>
      <c r="I60">
        <v>8.8570000000000003E-3</v>
      </c>
      <c r="J60">
        <v>6.3730000000000002E-3</v>
      </c>
      <c r="K60">
        <v>6.7530000000000003E-3</v>
      </c>
      <c r="L60">
        <v>5.7029999999999997E-3</v>
      </c>
      <c r="M60">
        <v>7.9410000000000001E-3</v>
      </c>
      <c r="N60">
        <v>5.3229999999999996E-3</v>
      </c>
      <c r="O60">
        <v>7.5370000000000003E-3</v>
      </c>
      <c r="P60">
        <v>5.8409999999999998E-3</v>
      </c>
      <c r="Q60">
        <v>1.3474E-2</v>
      </c>
      <c r="R60">
        <v>5.0270000000000002E-3</v>
      </c>
      <c r="S60">
        <v>8.7159999999999998E-3</v>
      </c>
      <c r="T60">
        <v>7.2449999999999997E-3</v>
      </c>
      <c r="U60">
        <v>1.112E-2</v>
      </c>
      <c r="V60">
        <v>1.2585000000000001E-2</v>
      </c>
      <c r="W60">
        <v>1.1779E-2</v>
      </c>
      <c r="X60">
        <v>1.7551000000000001E-2</v>
      </c>
      <c r="Y60">
        <v>1.1738E-2</v>
      </c>
      <c r="Z60">
        <v>1.6E-2</v>
      </c>
      <c r="AA60">
        <v>1.2925000000000001E-2</v>
      </c>
      <c r="AB60">
        <v>1.1140000000000001E-2</v>
      </c>
      <c r="AC60">
        <v>7.6880000000000004E-3</v>
      </c>
      <c r="AD60">
        <v>1.5373E-2</v>
      </c>
      <c r="AE60">
        <v>1.5674E-2</v>
      </c>
      <c r="AF60">
        <v>2.5860000000000001E-2</v>
      </c>
      <c r="AG60">
        <v>1.8363999999999998E-2</v>
      </c>
      <c r="AH60">
        <v>1.6049999999999998E-2</v>
      </c>
      <c r="AI60">
        <v>1.5009E-2</v>
      </c>
      <c r="AJ60">
        <v>1.5316E-2</v>
      </c>
      <c r="AK60">
        <v>6.9459999999999999E-3</v>
      </c>
      <c r="AL60">
        <v>6.692E-3</v>
      </c>
      <c r="AM60">
        <v>9.4680000000000007E-3</v>
      </c>
      <c r="AN60">
        <v>1.2603E-2</v>
      </c>
      <c r="AO60">
        <v>9.9249999999999998E-3</v>
      </c>
      <c r="AP60">
        <v>9.3080000000000003E-3</v>
      </c>
      <c r="AQ60">
        <v>1.4959E-2</v>
      </c>
      <c r="AR60">
        <v>8.9280000000000002E-3</v>
      </c>
      <c r="AS60">
        <v>1.5434E-2</v>
      </c>
      <c r="AT60">
        <v>1.0474000000000001E-2</v>
      </c>
      <c r="AU60">
        <v>1.1851E-2</v>
      </c>
      <c r="AV60">
        <v>1.04E-2</v>
      </c>
      <c r="AW60">
        <v>1.4787E-2</v>
      </c>
      <c r="AX60">
        <v>2.0674999999999999E-2</v>
      </c>
      <c r="AY60">
        <v>1.5119E-2</v>
      </c>
      <c r="AZ60">
        <v>5.4640000000000001E-3</v>
      </c>
      <c r="BA60">
        <v>9.9310000000000006E-3</v>
      </c>
      <c r="BB60">
        <v>1.1169999999999999E-2</v>
      </c>
      <c r="BC60">
        <v>1.4238000000000001E-2</v>
      </c>
      <c r="BD60">
        <v>7.456E-3</v>
      </c>
      <c r="BE60">
        <v>1.7436E-2</v>
      </c>
      <c r="BF60">
        <v>1.6018999999999999E-2</v>
      </c>
      <c r="BG60">
        <v>2.0493999999999998E-2</v>
      </c>
      <c r="BH60">
        <v>2.0702999999999999E-2</v>
      </c>
      <c r="BI60">
        <v>1.2407E-2</v>
      </c>
      <c r="BJ60">
        <v>1.2514000000000001E-2</v>
      </c>
      <c r="BK60">
        <v>2.6638999999999999E-2</v>
      </c>
      <c r="BL60">
        <v>1.0494E-2</v>
      </c>
      <c r="BM60">
        <v>1.3441E-2</v>
      </c>
      <c r="BN60">
        <v>9.7590000000000003E-3</v>
      </c>
      <c r="BO60">
        <v>1.8464999999999999E-2</v>
      </c>
      <c r="BP60">
        <v>1.481E-2</v>
      </c>
      <c r="BQ60">
        <v>1.4527E-2</v>
      </c>
      <c r="BR60">
        <v>1.7881999999999999E-2</v>
      </c>
      <c r="BS60">
        <v>0.275084</v>
      </c>
      <c r="BT60">
        <v>1.1882E-2</v>
      </c>
      <c r="BU60">
        <v>1.3762999999999999E-2</v>
      </c>
      <c r="BV60">
        <v>1.2753E-2</v>
      </c>
      <c r="BW60">
        <v>2.4517000000000001E-2</v>
      </c>
      <c r="BX60">
        <v>8.6060000000000008E-3</v>
      </c>
      <c r="BY60">
        <v>2.1056999999999999E-2</v>
      </c>
      <c r="BZ60">
        <v>1.1603E-2</v>
      </c>
      <c r="CA60">
        <v>1.4631E-2</v>
      </c>
      <c r="CB60">
        <v>2.0433E-2</v>
      </c>
      <c r="CC60">
        <v>2.6696999999999999E-2</v>
      </c>
      <c r="CD60">
        <v>1.5343000000000001E-2</v>
      </c>
      <c r="CE60">
        <v>1.3661E-2</v>
      </c>
      <c r="CF60">
        <v>1.5225000000000001E-2</v>
      </c>
      <c r="CG60">
        <v>1.5658999999999999E-2</v>
      </c>
      <c r="CH60">
        <v>2.3494999999999999E-2</v>
      </c>
      <c r="CI60">
        <v>9.5849999999999998E-3</v>
      </c>
      <c r="CJ60">
        <v>2.2429999999999999E-2</v>
      </c>
      <c r="CK60">
        <v>1.472E-2</v>
      </c>
      <c r="CL60">
        <v>9.8670000000000008E-3</v>
      </c>
      <c r="CM60">
        <v>1.2279E-2</v>
      </c>
      <c r="CN60">
        <v>1.4338999999999999E-2</v>
      </c>
      <c r="CO60">
        <v>1.4746E-2</v>
      </c>
      <c r="CP60">
        <v>1.9494999999999998E-2</v>
      </c>
      <c r="CQ60">
        <v>1.004E-2</v>
      </c>
      <c r="CR60">
        <v>1.1162E-2</v>
      </c>
      <c r="CS60">
        <v>6.4879999999999998E-3</v>
      </c>
      <c r="CT60">
        <v>1.1587E-2</v>
      </c>
      <c r="CU60">
        <v>1.0621E-2</v>
      </c>
      <c r="CV60">
        <v>7.5329999999999998E-3</v>
      </c>
      <c r="CW60">
        <v>8.0180000000000008E-3</v>
      </c>
      <c r="CX60">
        <v>2.1780000000000001E-2</v>
      </c>
      <c r="CY60">
        <v>2.2495000000000001E-2</v>
      </c>
      <c r="CZ60">
        <v>1.4389000000000001E-2</v>
      </c>
      <c r="DA60">
        <v>1.3849E-2</v>
      </c>
      <c r="DB60">
        <v>1.0588E-2</v>
      </c>
      <c r="DC60">
        <v>1.2307999999999999E-2</v>
      </c>
      <c r="DD60">
        <v>1.9463999999999999E-2</v>
      </c>
      <c r="DE60">
        <v>1.7308E-2</v>
      </c>
      <c r="DF60">
        <v>1.3901999999999999E-2</v>
      </c>
      <c r="DG60">
        <v>1.401E-2</v>
      </c>
      <c r="DH60">
        <v>9.7800000000000005E-3</v>
      </c>
      <c r="DI60">
        <v>1.3703999999999999E-2</v>
      </c>
      <c r="DJ60">
        <v>8.4449999999999994E-3</v>
      </c>
      <c r="DK60">
        <v>8.3239999999999998E-3</v>
      </c>
      <c r="DL60">
        <v>9.9959999999999997E-3</v>
      </c>
      <c r="DM60">
        <v>1.2548999999999999E-2</v>
      </c>
      <c r="DN60">
        <v>2.5224E-2</v>
      </c>
      <c r="DO60">
        <v>8.0979999999999993E-3</v>
      </c>
      <c r="DP60">
        <v>1.1094E-2</v>
      </c>
      <c r="DQ60">
        <v>1.3745E-2</v>
      </c>
      <c r="DR60">
        <v>9.044E-3</v>
      </c>
      <c r="DS60">
        <v>9.6849999999999992E-3</v>
      </c>
      <c r="DT60">
        <v>9.6469999999999993E-3</v>
      </c>
      <c r="DU60">
        <v>8.9099999999999995E-3</v>
      </c>
      <c r="DV60">
        <v>1.3627E-2</v>
      </c>
      <c r="DW60">
        <v>7.7479999999999997E-3</v>
      </c>
      <c r="DX60">
        <v>6.3220000000000004E-3</v>
      </c>
      <c r="DY60">
        <v>8.2570000000000005E-3</v>
      </c>
      <c r="DZ60">
        <v>7.28E-3</v>
      </c>
      <c r="EA60">
        <v>7.9109999999999996E-3</v>
      </c>
      <c r="EB60">
        <v>8.3660000000000002E-3</v>
      </c>
      <c r="EC60">
        <v>1.2345999999999999E-2</v>
      </c>
      <c r="ED60">
        <v>1.1065E-2</v>
      </c>
      <c r="EE60">
        <v>1.3745E-2</v>
      </c>
      <c r="EF60">
        <v>1.0529999999999999E-2</v>
      </c>
      <c r="EG60">
        <v>7.0670000000000004E-3</v>
      </c>
      <c r="EH60">
        <v>1.2781000000000001E-2</v>
      </c>
      <c r="EI60">
        <v>1.3246000000000001E-2</v>
      </c>
      <c r="EJ60">
        <v>1.1296E-2</v>
      </c>
      <c r="EK60">
        <v>6.816E-3</v>
      </c>
      <c r="EL60">
        <v>7.2459999999999998E-3</v>
      </c>
      <c r="EM60">
        <v>7.9760000000000005E-3</v>
      </c>
      <c r="EN60">
        <v>5.8710000000000004E-3</v>
      </c>
      <c r="EO60">
        <v>7.8700000000000003E-3</v>
      </c>
      <c r="EP60">
        <v>9.3150000000000004E-3</v>
      </c>
      <c r="EQ60">
        <v>1.8530000000000001E-2</v>
      </c>
      <c r="ER60">
        <v>1.4952E-2</v>
      </c>
      <c r="ES60">
        <v>1.1117999999999999E-2</v>
      </c>
      <c r="ET60">
        <v>1.4257000000000001E-2</v>
      </c>
      <c r="EU60">
        <v>1.1161000000000001E-2</v>
      </c>
      <c r="EV60">
        <v>3.1033000000000002E-2</v>
      </c>
      <c r="EW60">
        <v>2.0858000000000002E-2</v>
      </c>
      <c r="EX60">
        <v>2.1160000000000002E-2</v>
      </c>
      <c r="EY60">
        <v>4.3215000000000003E-2</v>
      </c>
      <c r="EZ60">
        <v>5.8026000000000001E-2</v>
      </c>
      <c r="FA60">
        <v>1.2737E-2</v>
      </c>
      <c r="FB60">
        <v>1.1901999999999999E-2</v>
      </c>
      <c r="FC60">
        <v>7.7739999999999997E-3</v>
      </c>
      <c r="FD60">
        <v>8.633E-3</v>
      </c>
      <c r="FE60">
        <v>7.0010000000000003E-3</v>
      </c>
      <c r="FF60">
        <v>9.3849999999999992E-3</v>
      </c>
      <c r="FG60">
        <v>1.4487E-2</v>
      </c>
      <c r="FH60">
        <v>1.6434000000000001E-2</v>
      </c>
      <c r="FI60">
        <v>7.9089999999999994E-3</v>
      </c>
      <c r="FJ60">
        <v>7.8589999999999997E-3</v>
      </c>
      <c r="FK60">
        <v>1.4093E-2</v>
      </c>
      <c r="FL60">
        <v>1.511E-2</v>
      </c>
      <c r="FM60">
        <v>1.0026E-2</v>
      </c>
      <c r="FN60">
        <v>1.4028000000000001E-2</v>
      </c>
      <c r="FO60">
        <v>7.5579999999999996E-3</v>
      </c>
      <c r="FP60">
        <v>1.2789E-2</v>
      </c>
      <c r="FQ60">
        <v>9.2899999999999996E-3</v>
      </c>
      <c r="FR60">
        <v>1.8991999999999998E-2</v>
      </c>
      <c r="FS60">
        <v>1.2409999999999999E-2</v>
      </c>
      <c r="FT60">
        <v>1.4253E-2</v>
      </c>
      <c r="FU60">
        <v>1.9261E-2</v>
      </c>
      <c r="FV60">
        <v>1.2097999999999999E-2</v>
      </c>
      <c r="FW60">
        <v>9.691E-3</v>
      </c>
      <c r="FX60">
        <v>7.4180000000000001E-3</v>
      </c>
      <c r="FY60">
        <v>1.3259999999999999E-2</v>
      </c>
      <c r="FZ60">
        <v>1.9196999999999999E-2</v>
      </c>
      <c r="GA60">
        <v>9.5420000000000001E-3</v>
      </c>
      <c r="GB60">
        <v>1.4246999999999999E-2</v>
      </c>
      <c r="GC60">
        <v>1.8022E-2</v>
      </c>
      <c r="GD60">
        <v>9.4330000000000004E-3</v>
      </c>
      <c r="GE60">
        <v>5.0949999999999997E-3</v>
      </c>
      <c r="GF60">
        <v>1.009E-2</v>
      </c>
      <c r="GG60">
        <v>1.2854000000000001E-2</v>
      </c>
      <c r="GH60">
        <v>1.0093E-2</v>
      </c>
      <c r="GI60">
        <v>1.1835E-2</v>
      </c>
      <c r="GJ60">
        <v>7.3680000000000004E-3</v>
      </c>
      <c r="GK60">
        <v>7.639E-3</v>
      </c>
      <c r="GL60">
        <v>9.8040000000000002E-3</v>
      </c>
      <c r="GM60">
        <v>7.0939999999999996E-3</v>
      </c>
      <c r="GN60">
        <v>9.2259999999999998E-3</v>
      </c>
      <c r="GO60">
        <v>7.8829999999999994E-3</v>
      </c>
      <c r="GP60">
        <v>7.4790000000000004E-3</v>
      </c>
      <c r="GQ60">
        <v>1.223E-2</v>
      </c>
      <c r="GR60">
        <v>2.2290000000000001E-2</v>
      </c>
      <c r="GS60">
        <v>2.3446000000000002E-2</v>
      </c>
    </row>
    <row r="61" spans="1:201" x14ac:dyDescent="0.25">
      <c r="A61" s="1">
        <v>349</v>
      </c>
      <c r="B61">
        <v>1.094E-2</v>
      </c>
      <c r="C61">
        <v>1.3468000000000001E-2</v>
      </c>
      <c r="D61">
        <v>1.7083999999999998E-2</v>
      </c>
      <c r="E61">
        <v>5.5970000000000004E-3</v>
      </c>
      <c r="F61">
        <v>1.5183E-2</v>
      </c>
      <c r="G61">
        <v>1.0208E-2</v>
      </c>
      <c r="H61">
        <v>1.35E-2</v>
      </c>
      <c r="I61">
        <v>9.4710000000000003E-3</v>
      </c>
      <c r="J61">
        <v>7.2129999999999998E-3</v>
      </c>
      <c r="K61">
        <v>7.7949999999999998E-3</v>
      </c>
      <c r="L61">
        <v>6.3489999999999996E-3</v>
      </c>
      <c r="M61">
        <v>8.7240000000000009E-3</v>
      </c>
      <c r="N61">
        <v>5.9049999999999997E-3</v>
      </c>
      <c r="O61">
        <v>8.7410000000000005E-3</v>
      </c>
      <c r="P61">
        <v>6.3330000000000001E-3</v>
      </c>
      <c r="Q61">
        <v>1.4095999999999999E-2</v>
      </c>
      <c r="R61">
        <v>6.025E-3</v>
      </c>
      <c r="S61">
        <v>9.5270000000000007E-3</v>
      </c>
      <c r="T61">
        <v>8.1939999999999999E-3</v>
      </c>
      <c r="U61">
        <v>1.2174000000000001E-2</v>
      </c>
      <c r="V61">
        <v>1.3112E-2</v>
      </c>
      <c r="W61">
        <v>1.2583E-2</v>
      </c>
      <c r="X61">
        <v>1.8321E-2</v>
      </c>
      <c r="Y61">
        <v>1.2472E-2</v>
      </c>
      <c r="Z61">
        <v>1.6393999999999999E-2</v>
      </c>
      <c r="AA61">
        <v>1.4074E-2</v>
      </c>
      <c r="AB61">
        <v>1.1468000000000001E-2</v>
      </c>
      <c r="AC61">
        <v>8.3219999999999995E-3</v>
      </c>
      <c r="AD61">
        <v>1.6743999999999998E-2</v>
      </c>
      <c r="AE61">
        <v>1.6603E-2</v>
      </c>
      <c r="AF61">
        <v>2.5173999999999998E-2</v>
      </c>
      <c r="AG61">
        <v>1.8048999999999999E-2</v>
      </c>
      <c r="AH61">
        <v>1.7179E-2</v>
      </c>
      <c r="AI61">
        <v>1.4909E-2</v>
      </c>
      <c r="AJ61">
        <v>1.5925999999999999E-2</v>
      </c>
      <c r="AK61">
        <v>7.4700000000000001E-3</v>
      </c>
      <c r="AL61">
        <v>8.1609999999999999E-3</v>
      </c>
      <c r="AM61">
        <v>1.0196999999999999E-2</v>
      </c>
      <c r="AN61">
        <v>1.3469999999999999E-2</v>
      </c>
      <c r="AO61">
        <v>9.9880000000000004E-3</v>
      </c>
      <c r="AP61">
        <v>9.861E-3</v>
      </c>
      <c r="AQ61">
        <v>1.5316E-2</v>
      </c>
      <c r="AR61">
        <v>8.9210000000000001E-3</v>
      </c>
      <c r="AS61">
        <v>1.4857E-2</v>
      </c>
      <c r="AT61">
        <v>1.0779E-2</v>
      </c>
      <c r="AU61">
        <v>1.2970000000000001E-2</v>
      </c>
      <c r="AV61">
        <v>1.1672E-2</v>
      </c>
      <c r="AW61">
        <v>1.5174E-2</v>
      </c>
      <c r="AX61">
        <v>2.0558E-2</v>
      </c>
      <c r="AY61">
        <v>1.5299999999999999E-2</v>
      </c>
      <c r="AZ61">
        <v>6.0219999999999996E-3</v>
      </c>
      <c r="BA61">
        <v>1.0057E-2</v>
      </c>
      <c r="BB61">
        <v>1.0793000000000001E-2</v>
      </c>
      <c r="BC61">
        <v>1.5575E-2</v>
      </c>
      <c r="BD61">
        <v>8.2150000000000001E-3</v>
      </c>
      <c r="BE61">
        <v>1.6740999999999999E-2</v>
      </c>
      <c r="BF61">
        <v>1.6840999999999998E-2</v>
      </c>
      <c r="BG61">
        <v>2.2724999999999999E-2</v>
      </c>
      <c r="BH61">
        <v>2.0330000000000001E-2</v>
      </c>
      <c r="BI61">
        <v>1.2669E-2</v>
      </c>
      <c r="BJ61">
        <v>1.332E-2</v>
      </c>
      <c r="BK61">
        <v>2.5984E-2</v>
      </c>
      <c r="BL61">
        <v>1.119E-2</v>
      </c>
      <c r="BM61">
        <v>1.4522999999999999E-2</v>
      </c>
      <c r="BN61">
        <v>1.0848E-2</v>
      </c>
      <c r="BO61">
        <v>1.8058999999999999E-2</v>
      </c>
      <c r="BP61">
        <v>1.4005E-2</v>
      </c>
      <c r="BQ61">
        <v>1.5654999999999999E-2</v>
      </c>
      <c r="BR61">
        <v>1.7028000000000001E-2</v>
      </c>
      <c r="BS61">
        <v>9.7455E-2</v>
      </c>
      <c r="BT61">
        <v>1.235E-2</v>
      </c>
      <c r="BU61">
        <v>1.4267999999999999E-2</v>
      </c>
      <c r="BV61">
        <v>1.3325E-2</v>
      </c>
      <c r="BW61">
        <v>2.3179000000000002E-2</v>
      </c>
      <c r="BX61">
        <v>8.8760000000000002E-3</v>
      </c>
      <c r="BY61">
        <v>2.1484E-2</v>
      </c>
      <c r="BZ61">
        <v>1.2548E-2</v>
      </c>
      <c r="CA61">
        <v>1.5547E-2</v>
      </c>
      <c r="CB61">
        <v>2.0728E-2</v>
      </c>
      <c r="CC61">
        <v>2.6206E-2</v>
      </c>
      <c r="CD61">
        <v>1.5542E-2</v>
      </c>
      <c r="CE61">
        <v>1.4043E-2</v>
      </c>
      <c r="CF61">
        <v>1.5897999999999999E-2</v>
      </c>
      <c r="CG61">
        <v>1.5827999999999998E-2</v>
      </c>
      <c r="CH61">
        <v>2.3272999999999999E-2</v>
      </c>
      <c r="CI61">
        <v>9.9659999999999992E-3</v>
      </c>
      <c r="CJ61">
        <v>2.1415E-2</v>
      </c>
      <c r="CK61">
        <v>1.4978E-2</v>
      </c>
      <c r="CL61">
        <v>1.0931E-2</v>
      </c>
      <c r="CM61">
        <v>1.2796E-2</v>
      </c>
      <c r="CN61">
        <v>1.4784E-2</v>
      </c>
      <c r="CO61">
        <v>1.5864E-2</v>
      </c>
      <c r="CP61">
        <v>2.1155E-2</v>
      </c>
      <c r="CQ61">
        <v>1.04E-2</v>
      </c>
      <c r="CR61">
        <v>1.2467000000000001E-2</v>
      </c>
      <c r="CS61">
        <v>7.1539999999999998E-3</v>
      </c>
      <c r="CT61">
        <v>1.188E-2</v>
      </c>
      <c r="CU61">
        <v>1.1537E-2</v>
      </c>
      <c r="CV61">
        <v>8.0260000000000001E-3</v>
      </c>
      <c r="CW61">
        <v>8.5360000000000002E-3</v>
      </c>
      <c r="CX61">
        <v>2.2956000000000001E-2</v>
      </c>
      <c r="CY61">
        <v>2.3189000000000001E-2</v>
      </c>
      <c r="CZ61">
        <v>1.4097999999999999E-2</v>
      </c>
      <c r="DA61">
        <v>1.4874999999999999E-2</v>
      </c>
      <c r="DB61">
        <v>1.1612000000000001E-2</v>
      </c>
      <c r="DC61">
        <v>1.2715000000000001E-2</v>
      </c>
      <c r="DD61">
        <v>2.0806999999999999E-2</v>
      </c>
      <c r="DE61">
        <v>1.6558E-2</v>
      </c>
      <c r="DF61">
        <v>1.4423999999999999E-2</v>
      </c>
      <c r="DG61">
        <v>1.5265000000000001E-2</v>
      </c>
      <c r="DH61">
        <v>1.0571000000000001E-2</v>
      </c>
      <c r="DI61">
        <v>1.4565E-2</v>
      </c>
      <c r="DJ61">
        <v>9.3720000000000001E-3</v>
      </c>
      <c r="DK61">
        <v>8.7880000000000007E-3</v>
      </c>
      <c r="DL61">
        <v>1.0599000000000001E-2</v>
      </c>
      <c r="DM61">
        <v>1.2858E-2</v>
      </c>
      <c r="DN61">
        <v>2.5618999999999999E-2</v>
      </c>
      <c r="DO61">
        <v>8.7390000000000002E-3</v>
      </c>
      <c r="DP61">
        <v>1.1946E-2</v>
      </c>
      <c r="DQ61">
        <v>1.4182999999999999E-2</v>
      </c>
      <c r="DR61">
        <v>9.7750000000000007E-3</v>
      </c>
      <c r="DS61">
        <v>1.0340999999999999E-2</v>
      </c>
      <c r="DT61">
        <v>1.0329E-2</v>
      </c>
      <c r="DU61">
        <v>9.7169999999999999E-3</v>
      </c>
      <c r="DV61">
        <v>1.4265E-2</v>
      </c>
      <c r="DW61">
        <v>8.4810000000000007E-3</v>
      </c>
      <c r="DX61">
        <v>7.0020000000000004E-3</v>
      </c>
      <c r="DY61">
        <v>9.044E-3</v>
      </c>
      <c r="DZ61">
        <v>7.9989999999999992E-3</v>
      </c>
      <c r="EA61">
        <v>8.5100000000000002E-3</v>
      </c>
      <c r="EB61">
        <v>9.1129999999999996E-3</v>
      </c>
      <c r="EC61">
        <v>1.2595E-2</v>
      </c>
      <c r="ED61">
        <v>1.2749999999999999E-2</v>
      </c>
      <c r="EE61">
        <v>1.4344000000000001E-2</v>
      </c>
      <c r="EF61">
        <v>1.0737E-2</v>
      </c>
      <c r="EG61">
        <v>7.8200000000000006E-3</v>
      </c>
      <c r="EH61">
        <v>1.1872000000000001E-2</v>
      </c>
      <c r="EI61">
        <v>1.3398999999999999E-2</v>
      </c>
      <c r="EJ61">
        <v>1.154E-2</v>
      </c>
      <c r="EK61">
        <v>7.5729999999999999E-3</v>
      </c>
      <c r="EL61">
        <v>7.9550000000000003E-3</v>
      </c>
      <c r="EM61">
        <v>8.5730000000000008E-3</v>
      </c>
      <c r="EN61">
        <v>5.9459999999999999E-3</v>
      </c>
      <c r="EO61">
        <v>8.4209999999999997E-3</v>
      </c>
      <c r="EP61">
        <v>9.5709999999999996E-3</v>
      </c>
      <c r="EQ61">
        <v>1.7971999999999998E-2</v>
      </c>
      <c r="ER61">
        <v>1.5266999999999999E-2</v>
      </c>
      <c r="ES61">
        <v>1.1816E-2</v>
      </c>
      <c r="ET61">
        <v>1.3913E-2</v>
      </c>
      <c r="EU61">
        <v>1.1395000000000001E-2</v>
      </c>
      <c r="EV61">
        <v>2.7507E-2</v>
      </c>
      <c r="EW61">
        <v>2.1304E-2</v>
      </c>
      <c r="EX61">
        <v>2.3227999999999999E-2</v>
      </c>
      <c r="EY61">
        <v>3.3545999999999999E-2</v>
      </c>
      <c r="EZ61">
        <v>5.4748999999999999E-2</v>
      </c>
      <c r="FA61">
        <v>1.3216E-2</v>
      </c>
      <c r="FB61">
        <v>1.3063999999999999E-2</v>
      </c>
      <c r="FC61">
        <v>8.2410000000000001E-3</v>
      </c>
      <c r="FD61">
        <v>9.4129999999999995E-3</v>
      </c>
      <c r="FE61">
        <v>7.6439999999999998E-3</v>
      </c>
      <c r="FF61">
        <v>9.8250000000000004E-3</v>
      </c>
      <c r="FG61">
        <v>1.5277000000000001E-2</v>
      </c>
      <c r="FH61">
        <v>1.6645E-2</v>
      </c>
      <c r="FI61">
        <v>8.3700000000000007E-3</v>
      </c>
      <c r="FJ61">
        <v>8.6040000000000005E-3</v>
      </c>
      <c r="FK61">
        <v>1.4919999999999999E-2</v>
      </c>
      <c r="FL61">
        <v>1.5266999999999999E-2</v>
      </c>
      <c r="FM61">
        <v>1.0992E-2</v>
      </c>
      <c r="FN61">
        <v>1.481E-2</v>
      </c>
      <c r="FO61">
        <v>8.4119999999999993E-3</v>
      </c>
      <c r="FP61">
        <v>1.3249E-2</v>
      </c>
      <c r="FQ61">
        <v>9.8659999999999998E-3</v>
      </c>
      <c r="FR61">
        <v>1.9772999999999999E-2</v>
      </c>
      <c r="FS61">
        <v>1.3169999999999999E-2</v>
      </c>
      <c r="FT61">
        <v>1.5013E-2</v>
      </c>
      <c r="FU61">
        <v>1.9518000000000001E-2</v>
      </c>
      <c r="FV61">
        <v>1.2406E-2</v>
      </c>
      <c r="FW61">
        <v>1.0434000000000001E-2</v>
      </c>
      <c r="FX61">
        <v>7.9880000000000003E-3</v>
      </c>
      <c r="FY61">
        <v>1.3814E-2</v>
      </c>
      <c r="FZ61">
        <v>1.9813000000000001E-2</v>
      </c>
      <c r="GA61">
        <v>9.9959999999999997E-3</v>
      </c>
      <c r="GB61">
        <v>1.4792E-2</v>
      </c>
      <c r="GC61">
        <v>1.8577E-2</v>
      </c>
      <c r="GD61">
        <v>9.8329999999999997E-3</v>
      </c>
      <c r="GE61">
        <v>5.6350000000000003E-3</v>
      </c>
      <c r="GF61">
        <v>1.0751999999999999E-2</v>
      </c>
      <c r="GG61">
        <v>1.3860000000000001E-2</v>
      </c>
      <c r="GH61">
        <v>1.0605E-2</v>
      </c>
      <c r="GI61">
        <v>1.2378E-2</v>
      </c>
      <c r="GJ61">
        <v>7.868E-3</v>
      </c>
      <c r="GK61">
        <v>8.09E-3</v>
      </c>
      <c r="GL61">
        <v>1.0428E-2</v>
      </c>
      <c r="GM61">
        <v>7.783E-3</v>
      </c>
      <c r="GN61">
        <v>9.7649999999999994E-3</v>
      </c>
      <c r="GO61">
        <v>8.404E-3</v>
      </c>
      <c r="GP61">
        <v>7.8370000000000002E-3</v>
      </c>
      <c r="GQ61">
        <v>1.2730999999999999E-2</v>
      </c>
      <c r="GR61">
        <v>2.3116000000000001E-2</v>
      </c>
      <c r="GS61">
        <v>2.4951999999999998E-2</v>
      </c>
    </row>
    <row r="62" spans="1:201" x14ac:dyDescent="0.25">
      <c r="A62" s="1">
        <v>350</v>
      </c>
      <c r="B62">
        <v>1.1660999999999999E-2</v>
      </c>
      <c r="C62">
        <v>1.4456E-2</v>
      </c>
      <c r="D62">
        <v>1.6855999999999999E-2</v>
      </c>
      <c r="E62">
        <v>6.8510000000000003E-3</v>
      </c>
      <c r="F62">
        <v>1.5084E-2</v>
      </c>
      <c r="G62">
        <v>1.1783999999999999E-2</v>
      </c>
      <c r="H62">
        <v>1.4614E-2</v>
      </c>
      <c r="I62">
        <v>1.0064999999999999E-2</v>
      </c>
      <c r="J62">
        <v>8.0719999999999993E-3</v>
      </c>
      <c r="K62">
        <v>9.2049999999999996E-3</v>
      </c>
      <c r="L62">
        <v>7.3550000000000004E-3</v>
      </c>
      <c r="M62">
        <v>9.5189999999999997E-3</v>
      </c>
      <c r="N62">
        <v>6.6899999999999998E-3</v>
      </c>
      <c r="O62">
        <v>1.0205000000000001E-2</v>
      </c>
      <c r="P62">
        <v>6.9550000000000002E-3</v>
      </c>
      <c r="Q62">
        <v>1.485E-2</v>
      </c>
      <c r="R62">
        <v>7.0460000000000002E-3</v>
      </c>
      <c r="S62">
        <v>1.0583E-2</v>
      </c>
      <c r="T62">
        <v>9.5119999999999996E-3</v>
      </c>
      <c r="U62">
        <v>1.3612000000000001E-2</v>
      </c>
      <c r="V62">
        <v>1.3375E-2</v>
      </c>
      <c r="W62">
        <v>1.355E-2</v>
      </c>
      <c r="X62">
        <v>1.8294000000000001E-2</v>
      </c>
      <c r="Y62">
        <v>1.3029000000000001E-2</v>
      </c>
      <c r="Z62">
        <v>1.668E-2</v>
      </c>
      <c r="AA62">
        <v>1.5577000000000001E-2</v>
      </c>
      <c r="AB62">
        <v>1.1642E-2</v>
      </c>
      <c r="AC62">
        <v>8.9820000000000004E-3</v>
      </c>
      <c r="AD62">
        <v>1.8553E-2</v>
      </c>
      <c r="AE62">
        <v>1.7673000000000001E-2</v>
      </c>
      <c r="AF62">
        <v>2.3900999999999999E-2</v>
      </c>
      <c r="AG62">
        <v>1.7599E-2</v>
      </c>
      <c r="AH62">
        <v>1.8721000000000002E-2</v>
      </c>
      <c r="AI62">
        <v>1.4772E-2</v>
      </c>
      <c r="AJ62">
        <v>1.6636999999999999E-2</v>
      </c>
      <c r="AK62">
        <v>8.0440000000000008E-3</v>
      </c>
      <c r="AL62">
        <v>7.5909999999999997E-3</v>
      </c>
      <c r="AM62">
        <v>1.0734E-2</v>
      </c>
      <c r="AN62">
        <v>1.4406E-2</v>
      </c>
      <c r="AO62">
        <v>1.0081E-2</v>
      </c>
      <c r="AP62">
        <v>1.0385999999999999E-2</v>
      </c>
      <c r="AQ62">
        <v>1.5691E-2</v>
      </c>
      <c r="AR62">
        <v>8.6280000000000003E-3</v>
      </c>
      <c r="AS62">
        <v>1.4104999999999999E-2</v>
      </c>
      <c r="AT62">
        <v>1.1048000000000001E-2</v>
      </c>
      <c r="AU62">
        <v>1.3889E-2</v>
      </c>
      <c r="AV62">
        <v>1.3578E-2</v>
      </c>
      <c r="AW62">
        <v>1.5471E-2</v>
      </c>
      <c r="AX62">
        <v>2.0603E-2</v>
      </c>
      <c r="AY62">
        <v>1.5869000000000001E-2</v>
      </c>
      <c r="AZ62">
        <v>6.594E-3</v>
      </c>
      <c r="BA62">
        <v>1.0198E-2</v>
      </c>
      <c r="BB62">
        <v>1.0404999999999999E-2</v>
      </c>
      <c r="BC62">
        <v>1.7323999999999999E-2</v>
      </c>
      <c r="BD62">
        <v>9.1739999999999999E-3</v>
      </c>
      <c r="BE62">
        <v>1.5440000000000001E-2</v>
      </c>
      <c r="BF62">
        <v>1.7611000000000002E-2</v>
      </c>
      <c r="BG62">
        <v>2.5669999999999998E-2</v>
      </c>
      <c r="BH62">
        <v>2.0315E-2</v>
      </c>
      <c r="BI62">
        <v>1.2822E-2</v>
      </c>
      <c r="BJ62">
        <v>1.4319E-2</v>
      </c>
      <c r="BK62">
        <v>2.5336000000000001E-2</v>
      </c>
      <c r="BL62">
        <v>1.1976000000000001E-2</v>
      </c>
      <c r="BM62">
        <v>1.532E-2</v>
      </c>
      <c r="BN62">
        <v>1.2055E-2</v>
      </c>
      <c r="BO62">
        <v>1.6927000000000001E-2</v>
      </c>
      <c r="BP62">
        <v>1.3256E-2</v>
      </c>
      <c r="BQ62">
        <v>1.7124E-2</v>
      </c>
      <c r="BR62">
        <v>1.5859000000000002E-2</v>
      </c>
      <c r="BS62">
        <v>4.5836000000000002E-2</v>
      </c>
      <c r="BT62">
        <v>1.2377000000000001E-2</v>
      </c>
      <c r="BU62">
        <v>1.4734000000000001E-2</v>
      </c>
      <c r="BV62">
        <v>1.4127000000000001E-2</v>
      </c>
      <c r="BW62">
        <v>2.1749999999999999E-2</v>
      </c>
      <c r="BX62">
        <v>9.3980000000000001E-3</v>
      </c>
      <c r="BY62">
        <v>2.1373E-2</v>
      </c>
      <c r="BZ62">
        <v>1.3977E-2</v>
      </c>
      <c r="CA62">
        <v>1.6749E-2</v>
      </c>
      <c r="CB62">
        <v>2.1592E-2</v>
      </c>
      <c r="CC62">
        <v>2.6190999999999999E-2</v>
      </c>
      <c r="CD62">
        <v>1.5817999999999999E-2</v>
      </c>
      <c r="CE62">
        <v>1.5124E-2</v>
      </c>
      <c r="CF62">
        <v>1.7135000000000001E-2</v>
      </c>
      <c r="CG62">
        <v>1.5984999999999999E-2</v>
      </c>
      <c r="CH62">
        <v>2.3972E-2</v>
      </c>
      <c r="CI62">
        <v>1.023E-2</v>
      </c>
      <c r="CJ62">
        <v>2.1090000000000001E-2</v>
      </c>
      <c r="CK62">
        <v>1.4633999999999999E-2</v>
      </c>
      <c r="CL62">
        <v>1.2017999999999999E-2</v>
      </c>
      <c r="CM62">
        <v>1.3263E-2</v>
      </c>
      <c r="CN62">
        <v>1.4959E-2</v>
      </c>
      <c r="CO62">
        <v>1.753E-2</v>
      </c>
      <c r="CP62">
        <v>2.3078999999999999E-2</v>
      </c>
      <c r="CQ62">
        <v>1.0861000000000001E-2</v>
      </c>
      <c r="CR62">
        <v>1.4092E-2</v>
      </c>
      <c r="CS62">
        <v>7.737E-3</v>
      </c>
      <c r="CT62">
        <v>1.1879000000000001E-2</v>
      </c>
      <c r="CU62">
        <v>1.2762000000000001E-2</v>
      </c>
      <c r="CV62">
        <v>8.8210000000000007E-3</v>
      </c>
      <c r="CW62">
        <v>9.0119999999999992E-3</v>
      </c>
      <c r="CX62">
        <v>2.385E-2</v>
      </c>
      <c r="CY62">
        <v>2.3838999999999999E-2</v>
      </c>
      <c r="CZ62">
        <v>1.3923E-2</v>
      </c>
      <c r="DA62">
        <v>1.5876000000000001E-2</v>
      </c>
      <c r="DB62">
        <v>1.2761E-2</v>
      </c>
      <c r="DC62">
        <v>1.2833000000000001E-2</v>
      </c>
      <c r="DD62">
        <v>2.162E-2</v>
      </c>
      <c r="DE62">
        <v>1.5748000000000002E-2</v>
      </c>
      <c r="DF62">
        <v>1.524E-2</v>
      </c>
      <c r="DG62">
        <v>1.6428000000000002E-2</v>
      </c>
      <c r="DH62">
        <v>1.1427E-2</v>
      </c>
      <c r="DI62">
        <v>1.5561E-2</v>
      </c>
      <c r="DJ62">
        <v>1.0442E-2</v>
      </c>
      <c r="DK62">
        <v>9.3349999999999995E-3</v>
      </c>
      <c r="DL62">
        <v>1.1531E-2</v>
      </c>
      <c r="DM62">
        <v>1.3098E-2</v>
      </c>
      <c r="DN62">
        <v>2.5933999999999999E-2</v>
      </c>
      <c r="DO62">
        <v>9.4889999999999992E-3</v>
      </c>
      <c r="DP62">
        <v>1.273E-2</v>
      </c>
      <c r="DQ62">
        <v>1.4393E-2</v>
      </c>
      <c r="DR62">
        <v>1.0416999999999999E-2</v>
      </c>
      <c r="DS62">
        <v>1.1017000000000001E-2</v>
      </c>
      <c r="DT62">
        <v>1.0907E-2</v>
      </c>
      <c r="DU62">
        <v>1.0617E-2</v>
      </c>
      <c r="DV62">
        <v>1.4893999999999999E-2</v>
      </c>
      <c r="DW62">
        <v>9.3699999999999999E-3</v>
      </c>
      <c r="DX62">
        <v>7.7819999999999999E-3</v>
      </c>
      <c r="DY62">
        <v>1.0123999999999999E-2</v>
      </c>
      <c r="DZ62">
        <v>8.9639999999999997E-3</v>
      </c>
      <c r="EA62">
        <v>9.2309999999999996E-3</v>
      </c>
      <c r="EB62">
        <v>9.9360000000000004E-3</v>
      </c>
      <c r="EC62">
        <v>1.2470999999999999E-2</v>
      </c>
      <c r="ED62">
        <v>1.4517E-2</v>
      </c>
      <c r="EE62">
        <v>1.4767000000000001E-2</v>
      </c>
      <c r="EF62">
        <v>1.0382000000000001E-2</v>
      </c>
      <c r="EG62">
        <v>8.626E-3</v>
      </c>
      <c r="EH62">
        <v>1.0410000000000001E-2</v>
      </c>
      <c r="EI62">
        <v>1.2522E-2</v>
      </c>
      <c r="EJ62">
        <v>1.1525000000000001E-2</v>
      </c>
      <c r="EK62">
        <v>8.0490000000000006E-3</v>
      </c>
      <c r="EL62">
        <v>8.5009999999999999E-3</v>
      </c>
      <c r="EM62">
        <v>8.4589999999999995E-3</v>
      </c>
      <c r="EN62">
        <v>5.8659999999999997E-3</v>
      </c>
      <c r="EO62">
        <v>8.6449999999999999E-3</v>
      </c>
      <c r="EP62">
        <v>9.1819999999999992E-3</v>
      </c>
      <c r="EQ62">
        <v>1.6983999999999999E-2</v>
      </c>
      <c r="ER62">
        <v>1.4465E-2</v>
      </c>
      <c r="ES62">
        <v>1.2367E-2</v>
      </c>
      <c r="ET62">
        <v>1.2893E-2</v>
      </c>
      <c r="EU62">
        <v>1.1067E-2</v>
      </c>
      <c r="EV62">
        <v>2.3931999999999998E-2</v>
      </c>
      <c r="EW62">
        <v>2.1902999999999999E-2</v>
      </c>
      <c r="EX62">
        <v>2.6415000000000001E-2</v>
      </c>
      <c r="EY62">
        <v>2.7007E-2</v>
      </c>
      <c r="EZ62">
        <v>5.3186999999999998E-2</v>
      </c>
      <c r="FA62">
        <v>1.3433E-2</v>
      </c>
      <c r="FB62">
        <v>1.4385E-2</v>
      </c>
      <c r="FC62">
        <v>8.4220000000000007E-3</v>
      </c>
      <c r="FD62">
        <v>1.0194999999999999E-2</v>
      </c>
      <c r="FE62">
        <v>8.3389999999999992E-3</v>
      </c>
      <c r="FF62">
        <v>1.0050999999999999E-2</v>
      </c>
      <c r="FG62">
        <v>1.6064999999999999E-2</v>
      </c>
      <c r="FH62">
        <v>1.6552999999999998E-2</v>
      </c>
      <c r="FI62">
        <v>8.7530000000000004E-3</v>
      </c>
      <c r="FJ62">
        <v>9.0240000000000008E-3</v>
      </c>
      <c r="FK62">
        <v>1.5599999999999999E-2</v>
      </c>
      <c r="FL62">
        <v>1.5023E-2</v>
      </c>
      <c r="FM62">
        <v>1.1864E-2</v>
      </c>
      <c r="FN62">
        <v>1.5291000000000001E-2</v>
      </c>
      <c r="FO62">
        <v>9.2300000000000004E-3</v>
      </c>
      <c r="FP62">
        <v>1.3455999999999999E-2</v>
      </c>
      <c r="FQ62">
        <v>1.0312999999999999E-2</v>
      </c>
      <c r="FR62">
        <v>2.0344999999999999E-2</v>
      </c>
      <c r="FS62">
        <v>1.3816999999999999E-2</v>
      </c>
      <c r="FT62">
        <v>1.5537E-2</v>
      </c>
      <c r="FU62">
        <v>1.9143E-2</v>
      </c>
      <c r="FV62">
        <v>1.278E-2</v>
      </c>
      <c r="FW62">
        <v>1.1063E-2</v>
      </c>
      <c r="FX62">
        <v>8.4709999999999994E-3</v>
      </c>
      <c r="FY62">
        <v>1.4215E-2</v>
      </c>
      <c r="FZ62">
        <v>1.9820999999999998E-2</v>
      </c>
      <c r="GA62">
        <v>1.0274999999999999E-2</v>
      </c>
      <c r="GB62">
        <v>1.5049999999999999E-2</v>
      </c>
      <c r="GC62">
        <v>1.8921E-2</v>
      </c>
      <c r="GD62">
        <v>1.0026E-2</v>
      </c>
      <c r="GE62">
        <v>6.0049999999999999E-3</v>
      </c>
      <c r="GF62">
        <v>1.1228E-2</v>
      </c>
      <c r="GG62">
        <v>1.5007E-2</v>
      </c>
      <c r="GH62">
        <v>1.1124E-2</v>
      </c>
      <c r="GI62">
        <v>1.2775999999999999E-2</v>
      </c>
      <c r="GJ62">
        <v>8.3610000000000004E-3</v>
      </c>
      <c r="GK62">
        <v>8.3870000000000004E-3</v>
      </c>
      <c r="GL62">
        <v>1.0871E-2</v>
      </c>
      <c r="GM62">
        <v>8.2950000000000003E-3</v>
      </c>
      <c r="GN62">
        <v>1.0083999999999999E-2</v>
      </c>
      <c r="GO62">
        <v>8.7530000000000004E-3</v>
      </c>
      <c r="GP62">
        <v>8.0730000000000003E-3</v>
      </c>
      <c r="GQ62">
        <v>1.2926E-2</v>
      </c>
      <c r="GR62">
        <v>2.3812E-2</v>
      </c>
      <c r="GS62">
        <v>2.6565999999999999E-2</v>
      </c>
    </row>
    <row r="63" spans="1:201" x14ac:dyDescent="0.25">
      <c r="A63" s="1">
        <v>351</v>
      </c>
      <c r="B63">
        <v>1.2307999999999999E-2</v>
      </c>
      <c r="C63">
        <v>1.5354E-2</v>
      </c>
      <c r="D63">
        <v>1.6662E-2</v>
      </c>
      <c r="E63">
        <v>7.9930000000000001E-3</v>
      </c>
      <c r="F63">
        <v>1.503E-2</v>
      </c>
      <c r="G63">
        <v>1.3317000000000001E-2</v>
      </c>
      <c r="H63">
        <v>1.5654999999999999E-2</v>
      </c>
      <c r="I63">
        <v>1.0609E-2</v>
      </c>
      <c r="J63">
        <v>8.9079999999999993E-3</v>
      </c>
      <c r="K63">
        <v>1.0584E-2</v>
      </c>
      <c r="L63">
        <v>8.3400000000000002E-3</v>
      </c>
      <c r="M63">
        <v>1.0248E-2</v>
      </c>
      <c r="N63">
        <v>7.4530000000000004E-3</v>
      </c>
      <c r="O63">
        <v>1.1575E-2</v>
      </c>
      <c r="P63">
        <v>7.5370000000000003E-3</v>
      </c>
      <c r="Q63">
        <v>1.5511E-2</v>
      </c>
      <c r="R63">
        <v>7.9780000000000007E-3</v>
      </c>
      <c r="S63">
        <v>1.1619000000000001E-2</v>
      </c>
      <c r="T63">
        <v>1.0819E-2</v>
      </c>
      <c r="U63">
        <v>1.5004999999999999E-2</v>
      </c>
      <c r="V63">
        <v>1.3609E-2</v>
      </c>
      <c r="W63">
        <v>1.4434000000000001E-2</v>
      </c>
      <c r="X63">
        <v>1.831E-2</v>
      </c>
      <c r="Y63">
        <v>1.3518000000000001E-2</v>
      </c>
      <c r="Z63">
        <v>1.6931000000000002E-2</v>
      </c>
      <c r="AA63">
        <v>1.6972999999999999E-2</v>
      </c>
      <c r="AB63">
        <v>1.1799E-2</v>
      </c>
      <c r="AC63">
        <v>9.5700000000000004E-3</v>
      </c>
      <c r="AD63">
        <v>2.0308E-2</v>
      </c>
      <c r="AE63">
        <v>1.8629E-2</v>
      </c>
      <c r="AF63">
        <v>2.3025E-2</v>
      </c>
      <c r="AG63">
        <v>1.7326000000000001E-2</v>
      </c>
      <c r="AH63">
        <v>2.0164999999999999E-2</v>
      </c>
      <c r="AI63">
        <v>1.472E-2</v>
      </c>
      <c r="AJ63">
        <v>1.7263000000000001E-2</v>
      </c>
      <c r="AK63">
        <v>8.5590000000000006E-3</v>
      </c>
      <c r="AL63">
        <v>7.2150000000000001E-3</v>
      </c>
      <c r="AM63">
        <v>1.1202999999999999E-2</v>
      </c>
      <c r="AN63">
        <v>1.5245999999999999E-2</v>
      </c>
      <c r="AO63">
        <v>1.0182E-2</v>
      </c>
      <c r="AP63">
        <v>1.0843E-2</v>
      </c>
      <c r="AQ63">
        <v>1.6018000000000001E-2</v>
      </c>
      <c r="AR63">
        <v>8.4550000000000007E-3</v>
      </c>
      <c r="AS63">
        <v>1.3622E-2</v>
      </c>
      <c r="AT63">
        <v>1.1291000000000001E-2</v>
      </c>
      <c r="AU63">
        <v>1.4718999999999999E-2</v>
      </c>
      <c r="AV63">
        <v>1.55E-2</v>
      </c>
      <c r="AW63">
        <v>1.5741999999999999E-2</v>
      </c>
      <c r="AX63">
        <v>2.0669E-2</v>
      </c>
      <c r="AY63">
        <v>1.6367E-2</v>
      </c>
      <c r="AZ63">
        <v>7.1149999999999998E-3</v>
      </c>
      <c r="BA63">
        <v>1.0318000000000001E-2</v>
      </c>
      <c r="BB63">
        <v>1.018E-2</v>
      </c>
      <c r="BC63">
        <v>1.8997E-2</v>
      </c>
      <c r="BD63">
        <v>1.0050999999999999E-2</v>
      </c>
      <c r="BE63">
        <v>1.4574999999999999E-2</v>
      </c>
      <c r="BF63">
        <v>1.8289E-2</v>
      </c>
      <c r="BG63">
        <v>2.8638E-2</v>
      </c>
      <c r="BH63">
        <v>2.036E-2</v>
      </c>
      <c r="BI63">
        <v>1.2977000000000001E-2</v>
      </c>
      <c r="BJ63">
        <v>1.5235E-2</v>
      </c>
      <c r="BK63">
        <v>2.4851000000000002E-2</v>
      </c>
      <c r="BL63">
        <v>1.2671999999999999E-2</v>
      </c>
      <c r="BM63">
        <v>1.6025999999999999E-2</v>
      </c>
      <c r="BN63">
        <v>1.3213000000000001E-2</v>
      </c>
      <c r="BO63">
        <v>1.6232E-2</v>
      </c>
      <c r="BP63">
        <v>1.2756E-2</v>
      </c>
      <c r="BQ63">
        <v>1.8449E-2</v>
      </c>
      <c r="BR63">
        <v>1.4976E-2</v>
      </c>
      <c r="BS63">
        <v>3.2343999999999998E-2</v>
      </c>
      <c r="BT63">
        <v>1.243E-2</v>
      </c>
      <c r="BU63">
        <v>1.5151E-2</v>
      </c>
      <c r="BV63">
        <v>1.4845000000000001E-2</v>
      </c>
      <c r="BW63">
        <v>2.0881E-2</v>
      </c>
      <c r="BX63">
        <v>9.8549999999999992E-3</v>
      </c>
      <c r="BY63">
        <v>2.1277999999999998E-2</v>
      </c>
      <c r="BZ63">
        <v>1.5365E-2</v>
      </c>
      <c r="CA63">
        <v>1.7861999999999999E-2</v>
      </c>
      <c r="CB63">
        <v>2.2349999999999998E-2</v>
      </c>
      <c r="CC63">
        <v>2.6168E-2</v>
      </c>
      <c r="CD63">
        <v>1.6067999999999999E-2</v>
      </c>
      <c r="CE63">
        <v>1.6093E-2</v>
      </c>
      <c r="CF63">
        <v>1.8227E-2</v>
      </c>
      <c r="CG63">
        <v>1.6129999999999999E-2</v>
      </c>
      <c r="CH63">
        <v>2.4596E-2</v>
      </c>
      <c r="CI63">
        <v>1.0463E-2</v>
      </c>
      <c r="CJ63">
        <v>2.0889000000000001E-2</v>
      </c>
      <c r="CK63">
        <v>1.4432E-2</v>
      </c>
      <c r="CL63">
        <v>1.3011999999999999E-2</v>
      </c>
      <c r="CM63">
        <v>1.3672E-2</v>
      </c>
      <c r="CN63">
        <v>1.512E-2</v>
      </c>
      <c r="CO63">
        <v>1.9139E-2</v>
      </c>
      <c r="CP63">
        <v>2.4837999999999999E-2</v>
      </c>
      <c r="CQ63">
        <v>1.1265000000000001E-2</v>
      </c>
      <c r="CR63">
        <v>1.5664000000000001E-2</v>
      </c>
      <c r="CS63">
        <v>8.2740000000000001E-3</v>
      </c>
      <c r="CT63">
        <v>1.1891000000000001E-2</v>
      </c>
      <c r="CU63">
        <v>1.3884000000000001E-2</v>
      </c>
      <c r="CV63">
        <v>9.5469999999999999E-3</v>
      </c>
      <c r="CW63">
        <v>9.4240000000000001E-3</v>
      </c>
      <c r="CX63">
        <v>2.4628000000000001E-2</v>
      </c>
      <c r="CY63">
        <v>2.4410999999999999E-2</v>
      </c>
      <c r="CZ63">
        <v>1.3826E-2</v>
      </c>
      <c r="DA63">
        <v>1.6744999999999999E-2</v>
      </c>
      <c r="DB63">
        <v>1.3849E-2</v>
      </c>
      <c r="DC63">
        <v>1.294E-2</v>
      </c>
      <c r="DD63">
        <v>2.2329999999999999E-2</v>
      </c>
      <c r="DE63">
        <v>1.5228999999999999E-2</v>
      </c>
      <c r="DF63">
        <v>1.5963999999999999E-2</v>
      </c>
      <c r="DG63">
        <v>1.7488E-2</v>
      </c>
      <c r="DH63">
        <v>1.2193000000000001E-2</v>
      </c>
      <c r="DI63">
        <v>1.6462999999999998E-2</v>
      </c>
      <c r="DJ63">
        <v>1.1471E-2</v>
      </c>
      <c r="DK63">
        <v>9.8289999999999992E-3</v>
      </c>
      <c r="DL63">
        <v>1.2403000000000001E-2</v>
      </c>
      <c r="DM63">
        <v>1.3304E-2</v>
      </c>
      <c r="DN63">
        <v>2.6200999999999999E-2</v>
      </c>
      <c r="DO63">
        <v>1.0178E-2</v>
      </c>
      <c r="DP63">
        <v>1.3434E-2</v>
      </c>
      <c r="DQ63">
        <v>1.4579E-2</v>
      </c>
      <c r="DR63">
        <v>1.0994E-2</v>
      </c>
      <c r="DS63">
        <v>1.1631000000000001E-2</v>
      </c>
      <c r="DT63">
        <v>1.1424999999999999E-2</v>
      </c>
      <c r="DU63">
        <v>1.1469E-2</v>
      </c>
      <c r="DV63">
        <v>1.5446E-2</v>
      </c>
      <c r="DW63">
        <v>1.0233000000000001E-2</v>
      </c>
      <c r="DX63">
        <v>8.5349999999999992E-3</v>
      </c>
      <c r="DY63">
        <v>1.1183E-2</v>
      </c>
      <c r="DZ63">
        <v>9.8969999999999995E-3</v>
      </c>
      <c r="EA63">
        <v>9.9039999999999996E-3</v>
      </c>
      <c r="EB63">
        <v>1.0600999999999999E-2</v>
      </c>
      <c r="EC63">
        <v>1.2335E-2</v>
      </c>
      <c r="ED63">
        <v>1.6208E-2</v>
      </c>
      <c r="EE63">
        <v>1.5098E-2</v>
      </c>
      <c r="EF63">
        <v>1.0064E-2</v>
      </c>
      <c r="EG63">
        <v>9.3139999999999994E-3</v>
      </c>
      <c r="EH63">
        <v>9.2689999999999995E-3</v>
      </c>
      <c r="EI63">
        <v>1.1823E-2</v>
      </c>
      <c r="EJ63">
        <v>1.1475000000000001E-2</v>
      </c>
      <c r="EK63">
        <v>8.4220000000000007E-3</v>
      </c>
      <c r="EL63">
        <v>8.9049999999999997E-3</v>
      </c>
      <c r="EM63">
        <v>8.3350000000000004E-3</v>
      </c>
      <c r="EN63">
        <v>5.7790000000000003E-3</v>
      </c>
      <c r="EO63">
        <v>8.8120000000000004E-3</v>
      </c>
      <c r="EP63">
        <v>8.8409999999999999E-3</v>
      </c>
      <c r="EQ63">
        <v>1.6147000000000002E-2</v>
      </c>
      <c r="ER63">
        <v>1.3798E-2</v>
      </c>
      <c r="ES63">
        <v>1.282E-2</v>
      </c>
      <c r="ET63">
        <v>1.2082000000000001E-2</v>
      </c>
      <c r="EU63">
        <v>1.0767000000000001E-2</v>
      </c>
      <c r="EV63">
        <v>2.1465000000000001E-2</v>
      </c>
      <c r="EW63">
        <v>2.2386E-2</v>
      </c>
      <c r="EX63">
        <v>2.9762E-2</v>
      </c>
      <c r="EY63">
        <v>2.3271E-2</v>
      </c>
      <c r="EZ63">
        <v>5.1749999999999997E-2</v>
      </c>
      <c r="FA63">
        <v>1.3568999999999999E-2</v>
      </c>
      <c r="FB63">
        <v>1.5601E-2</v>
      </c>
      <c r="FC63">
        <v>8.541E-3</v>
      </c>
      <c r="FD63">
        <v>1.0928999999999999E-2</v>
      </c>
      <c r="FE63">
        <v>8.9599999999999992E-3</v>
      </c>
      <c r="FF63">
        <v>1.0207000000000001E-2</v>
      </c>
      <c r="FG63">
        <v>1.6722999999999998E-2</v>
      </c>
      <c r="FH63">
        <v>1.6396999999999998E-2</v>
      </c>
      <c r="FI63">
        <v>9.0369999999999999E-3</v>
      </c>
      <c r="FJ63">
        <v>9.3349999999999995E-3</v>
      </c>
      <c r="FK63">
        <v>1.6154000000000002E-2</v>
      </c>
      <c r="FL63">
        <v>1.4756999999999999E-2</v>
      </c>
      <c r="FM63">
        <v>1.2629E-2</v>
      </c>
      <c r="FN63">
        <v>1.5661000000000001E-2</v>
      </c>
      <c r="FO63">
        <v>9.9740000000000002E-3</v>
      </c>
      <c r="FP63">
        <v>1.3576E-2</v>
      </c>
      <c r="FQ63">
        <v>1.0678999999999999E-2</v>
      </c>
      <c r="FR63">
        <v>2.078E-2</v>
      </c>
      <c r="FS63">
        <v>1.4343E-2</v>
      </c>
      <c r="FT63">
        <v>1.5945999999999998E-2</v>
      </c>
      <c r="FU63">
        <v>1.8745000000000001E-2</v>
      </c>
      <c r="FV63">
        <v>1.3068E-2</v>
      </c>
      <c r="FW63">
        <v>1.1599E-2</v>
      </c>
      <c r="FX63">
        <v>8.8679999999999991E-3</v>
      </c>
      <c r="FY63">
        <v>1.4513E-2</v>
      </c>
      <c r="FZ63">
        <v>1.9739E-2</v>
      </c>
      <c r="GA63">
        <v>1.048E-2</v>
      </c>
      <c r="GB63">
        <v>1.521E-2</v>
      </c>
      <c r="GC63">
        <v>1.9139E-2</v>
      </c>
      <c r="GD63">
        <v>1.0152E-2</v>
      </c>
      <c r="GE63">
        <v>6.3090000000000004E-3</v>
      </c>
      <c r="GF63">
        <v>1.1627E-2</v>
      </c>
      <c r="GG63">
        <v>1.6046000000000001E-2</v>
      </c>
      <c r="GH63">
        <v>1.1547E-2</v>
      </c>
      <c r="GI63">
        <v>1.3087E-2</v>
      </c>
      <c r="GJ63">
        <v>8.7829999999999991E-3</v>
      </c>
      <c r="GK63">
        <v>8.6149999999999994E-3</v>
      </c>
      <c r="GL63">
        <v>1.1231E-2</v>
      </c>
      <c r="GM63">
        <v>8.7089999999999997E-3</v>
      </c>
      <c r="GN63">
        <v>1.0322E-2</v>
      </c>
      <c r="GO63">
        <v>9.0329999999999994E-3</v>
      </c>
      <c r="GP63">
        <v>8.2459999999999999E-3</v>
      </c>
      <c r="GQ63">
        <v>1.3039E-2</v>
      </c>
      <c r="GR63">
        <v>2.4337999999999999E-2</v>
      </c>
      <c r="GS63">
        <v>2.7956000000000002E-2</v>
      </c>
    </row>
    <row r="64" spans="1:201" x14ac:dyDescent="0.25">
      <c r="A64" s="1">
        <v>352</v>
      </c>
      <c r="B64">
        <v>1.2841999999999999E-2</v>
      </c>
      <c r="C64">
        <v>1.5658999999999999E-2</v>
      </c>
      <c r="D64">
        <v>1.6562E-2</v>
      </c>
      <c r="E64">
        <v>8.7039999999999999E-3</v>
      </c>
      <c r="F64">
        <v>1.4918000000000001E-2</v>
      </c>
      <c r="G64">
        <v>1.4548E-2</v>
      </c>
      <c r="H64">
        <v>1.6650000000000002E-2</v>
      </c>
      <c r="I64">
        <v>1.1187000000000001E-2</v>
      </c>
      <c r="J64">
        <v>9.4219999999999998E-3</v>
      </c>
      <c r="K64">
        <v>1.1603E-2</v>
      </c>
      <c r="L64">
        <v>8.8900000000000003E-3</v>
      </c>
      <c r="M64">
        <v>1.0782E-2</v>
      </c>
      <c r="N64">
        <v>8.0569999999999999E-3</v>
      </c>
      <c r="O64">
        <v>1.2407E-2</v>
      </c>
      <c r="P64">
        <v>7.9609999999999993E-3</v>
      </c>
      <c r="Q64">
        <v>1.6358999999999999E-2</v>
      </c>
      <c r="R64">
        <v>8.2679999999999993E-3</v>
      </c>
      <c r="S64">
        <v>1.2159E-2</v>
      </c>
      <c r="T64">
        <v>1.1873999999999999E-2</v>
      </c>
      <c r="U64">
        <v>1.5875E-2</v>
      </c>
      <c r="V64">
        <v>1.3860000000000001E-2</v>
      </c>
      <c r="W64">
        <v>1.5306E-2</v>
      </c>
      <c r="X64">
        <v>1.8237E-2</v>
      </c>
      <c r="Y64">
        <v>1.388E-2</v>
      </c>
      <c r="Z64">
        <v>1.7070999999999999E-2</v>
      </c>
      <c r="AA64">
        <v>1.7805000000000001E-2</v>
      </c>
      <c r="AB64">
        <v>1.2226000000000001E-2</v>
      </c>
      <c r="AC64">
        <v>1.0204E-2</v>
      </c>
      <c r="AD64">
        <v>2.1562999999999999E-2</v>
      </c>
      <c r="AE64">
        <v>1.9085000000000001E-2</v>
      </c>
      <c r="AF64">
        <v>2.2513999999999999E-2</v>
      </c>
      <c r="AG64">
        <v>1.7321E-2</v>
      </c>
      <c r="AH64">
        <v>2.0730999999999999E-2</v>
      </c>
      <c r="AI64">
        <v>1.4371E-2</v>
      </c>
      <c r="AJ64">
        <v>1.7690000000000001E-2</v>
      </c>
      <c r="AK64">
        <v>9.1039999999999992E-3</v>
      </c>
      <c r="AL64">
        <v>7.2189999999999997E-3</v>
      </c>
      <c r="AM64">
        <v>1.1355000000000001E-2</v>
      </c>
      <c r="AN64">
        <v>1.5521E-2</v>
      </c>
      <c r="AO64">
        <v>1.0444999999999999E-2</v>
      </c>
      <c r="AP64">
        <v>1.1113E-2</v>
      </c>
      <c r="AQ64">
        <v>1.6055E-2</v>
      </c>
      <c r="AR64">
        <v>8.6070000000000001E-3</v>
      </c>
      <c r="AS64">
        <v>1.3507999999999999E-2</v>
      </c>
      <c r="AT64">
        <v>1.1573999999999999E-2</v>
      </c>
      <c r="AU64">
        <v>1.5306999999999999E-2</v>
      </c>
      <c r="AV64">
        <v>1.6688000000000001E-2</v>
      </c>
      <c r="AW64">
        <v>1.5996E-2</v>
      </c>
      <c r="AX64">
        <v>2.0299999999999999E-2</v>
      </c>
      <c r="AY64">
        <v>1.6584999999999999E-2</v>
      </c>
      <c r="AZ64">
        <v>7.561E-3</v>
      </c>
      <c r="BA64">
        <v>1.0493000000000001E-2</v>
      </c>
      <c r="BB64">
        <v>1.0300999999999999E-2</v>
      </c>
      <c r="BC64">
        <v>1.9483E-2</v>
      </c>
      <c r="BD64">
        <v>1.059E-2</v>
      </c>
      <c r="BE64">
        <v>1.4498E-2</v>
      </c>
      <c r="BF64">
        <v>1.8969E-2</v>
      </c>
      <c r="BG64">
        <v>3.1012999999999999E-2</v>
      </c>
      <c r="BH64">
        <v>2.0188000000000001E-2</v>
      </c>
      <c r="BI64">
        <v>1.3358999999999999E-2</v>
      </c>
      <c r="BJ64">
        <v>1.6004999999999998E-2</v>
      </c>
      <c r="BK64">
        <v>2.4351000000000001E-2</v>
      </c>
      <c r="BL64">
        <v>1.3152E-2</v>
      </c>
      <c r="BM64">
        <v>1.6156E-2</v>
      </c>
      <c r="BN64">
        <v>1.3715E-2</v>
      </c>
      <c r="BO64">
        <v>1.5637000000000002E-2</v>
      </c>
      <c r="BP64">
        <v>1.2763E-2</v>
      </c>
      <c r="BQ64">
        <v>1.9522999999999999E-2</v>
      </c>
      <c r="BR64">
        <v>1.4824E-2</v>
      </c>
      <c r="BS64">
        <v>2.6865E-2</v>
      </c>
      <c r="BT64">
        <v>1.2447E-2</v>
      </c>
      <c r="BU64">
        <v>1.5585E-2</v>
      </c>
      <c r="BV64">
        <v>1.5739E-2</v>
      </c>
      <c r="BW64">
        <v>2.0074999999999999E-2</v>
      </c>
      <c r="BX64">
        <v>1.0326999999999999E-2</v>
      </c>
      <c r="BY64">
        <v>2.094E-2</v>
      </c>
      <c r="BZ64">
        <v>1.6098000000000001E-2</v>
      </c>
      <c r="CA64">
        <v>1.8713E-2</v>
      </c>
      <c r="CB64">
        <v>2.2648000000000001E-2</v>
      </c>
      <c r="CC64">
        <v>2.5898999999999998E-2</v>
      </c>
      <c r="CD64">
        <v>1.6230999999999999E-2</v>
      </c>
      <c r="CE64">
        <v>1.6336E-2</v>
      </c>
      <c r="CF64">
        <v>1.8728000000000002E-2</v>
      </c>
      <c r="CG64">
        <v>1.653E-2</v>
      </c>
      <c r="CH64">
        <v>2.494E-2</v>
      </c>
      <c r="CI64">
        <v>1.0866000000000001E-2</v>
      </c>
      <c r="CJ64">
        <v>2.1028999999999999E-2</v>
      </c>
      <c r="CK64">
        <v>1.434E-2</v>
      </c>
      <c r="CL64">
        <v>1.3672999999999999E-2</v>
      </c>
      <c r="CM64">
        <v>1.4056000000000001E-2</v>
      </c>
      <c r="CN64">
        <v>1.5535999999999999E-2</v>
      </c>
      <c r="CO64">
        <v>2.0194E-2</v>
      </c>
      <c r="CP64">
        <v>2.5770000000000001E-2</v>
      </c>
      <c r="CQ64">
        <v>1.1847E-2</v>
      </c>
      <c r="CR64">
        <v>1.6681999999999999E-2</v>
      </c>
      <c r="CS64">
        <v>8.7799999999999996E-3</v>
      </c>
      <c r="CT64">
        <v>1.1882999999999999E-2</v>
      </c>
      <c r="CU64">
        <v>1.4657E-2</v>
      </c>
      <c r="CV64">
        <v>1.0144E-2</v>
      </c>
      <c r="CW64">
        <v>9.8720000000000006E-3</v>
      </c>
      <c r="CX64">
        <v>2.4912E-2</v>
      </c>
      <c r="CY64">
        <v>2.5189E-2</v>
      </c>
      <c r="CZ64">
        <v>1.3656E-2</v>
      </c>
      <c r="DA64">
        <v>1.7246000000000001E-2</v>
      </c>
      <c r="DB64">
        <v>1.4792E-2</v>
      </c>
      <c r="DC64">
        <v>1.3082999999999999E-2</v>
      </c>
      <c r="DD64">
        <v>2.1569000000000001E-2</v>
      </c>
      <c r="DE64">
        <v>1.5173000000000001E-2</v>
      </c>
      <c r="DF64">
        <v>1.6483999999999999E-2</v>
      </c>
      <c r="DG64">
        <v>1.8169999999999999E-2</v>
      </c>
      <c r="DH64">
        <v>1.2579E-2</v>
      </c>
      <c r="DI64">
        <v>1.7049999999999999E-2</v>
      </c>
      <c r="DJ64">
        <v>1.2185E-2</v>
      </c>
      <c r="DK64">
        <v>1.0233000000000001E-2</v>
      </c>
      <c r="DL64">
        <v>1.3099E-2</v>
      </c>
      <c r="DM64">
        <v>1.3682E-2</v>
      </c>
      <c r="DN64">
        <v>2.6277999999999999E-2</v>
      </c>
      <c r="DO64">
        <v>1.0812E-2</v>
      </c>
      <c r="DP64">
        <v>1.3774E-2</v>
      </c>
      <c r="DQ64">
        <v>1.4867999999999999E-2</v>
      </c>
      <c r="DR64">
        <v>1.15E-2</v>
      </c>
      <c r="DS64">
        <v>1.214E-2</v>
      </c>
      <c r="DT64">
        <v>1.2048E-2</v>
      </c>
      <c r="DU64">
        <v>1.2042000000000001E-2</v>
      </c>
      <c r="DV64">
        <v>1.5962E-2</v>
      </c>
      <c r="DW64">
        <v>1.0880000000000001E-2</v>
      </c>
      <c r="DX64">
        <v>9.1079999999999998E-3</v>
      </c>
      <c r="DY64">
        <v>1.1932E-2</v>
      </c>
      <c r="DZ64">
        <v>1.0586E-2</v>
      </c>
      <c r="EA64">
        <v>1.0529E-2</v>
      </c>
      <c r="EB64">
        <v>1.1265000000000001E-2</v>
      </c>
      <c r="EC64">
        <v>1.2583E-2</v>
      </c>
      <c r="ED64">
        <v>1.6636000000000001E-2</v>
      </c>
      <c r="EE64">
        <v>1.5365E-2</v>
      </c>
      <c r="EF64">
        <v>1.0092E-2</v>
      </c>
      <c r="EG64">
        <v>9.953E-3</v>
      </c>
      <c r="EH64">
        <v>9.0109999999999999E-3</v>
      </c>
      <c r="EI64">
        <v>1.1723000000000001E-2</v>
      </c>
      <c r="EJ64">
        <v>1.1733E-2</v>
      </c>
      <c r="EK64">
        <v>8.9680000000000003E-3</v>
      </c>
      <c r="EL64">
        <v>9.1750000000000009E-3</v>
      </c>
      <c r="EM64">
        <v>8.43E-3</v>
      </c>
      <c r="EN64">
        <v>5.9969999999999997E-3</v>
      </c>
      <c r="EO64">
        <v>9.0760000000000007E-3</v>
      </c>
      <c r="EP64">
        <v>8.8760000000000002E-3</v>
      </c>
      <c r="EQ64">
        <v>1.5958E-2</v>
      </c>
      <c r="ER64">
        <v>1.3521999999999999E-2</v>
      </c>
      <c r="ES64">
        <v>1.3488999999999999E-2</v>
      </c>
      <c r="ET64">
        <v>1.1908999999999999E-2</v>
      </c>
      <c r="EU64">
        <v>1.095E-2</v>
      </c>
      <c r="EV64">
        <v>2.0656000000000001E-2</v>
      </c>
      <c r="EW64">
        <v>2.2898000000000002E-2</v>
      </c>
      <c r="EX64">
        <v>3.0022E-2</v>
      </c>
      <c r="EY64">
        <v>2.1866E-2</v>
      </c>
      <c r="EZ64">
        <v>4.9444000000000002E-2</v>
      </c>
      <c r="FA64">
        <v>1.3816E-2</v>
      </c>
      <c r="FB64">
        <v>1.6022999999999999E-2</v>
      </c>
      <c r="FC64">
        <v>8.8590000000000006E-3</v>
      </c>
      <c r="FD64">
        <v>1.1589E-2</v>
      </c>
      <c r="FE64">
        <v>9.4970000000000002E-3</v>
      </c>
      <c r="FF64">
        <v>1.0474000000000001E-2</v>
      </c>
      <c r="FG64">
        <v>1.7252E-2</v>
      </c>
      <c r="FH64">
        <v>1.6639000000000001E-2</v>
      </c>
      <c r="FI64">
        <v>9.3690000000000006E-3</v>
      </c>
      <c r="FJ64">
        <v>9.5270000000000007E-3</v>
      </c>
      <c r="FK64">
        <v>1.6697E-2</v>
      </c>
      <c r="FL64">
        <v>1.49E-2</v>
      </c>
      <c r="FM64">
        <v>1.3087E-2</v>
      </c>
      <c r="FN64">
        <v>1.5963000000000001E-2</v>
      </c>
      <c r="FO64">
        <v>1.0487E-2</v>
      </c>
      <c r="FP64">
        <v>1.3898000000000001E-2</v>
      </c>
      <c r="FQ64">
        <v>1.0843999999999999E-2</v>
      </c>
      <c r="FR64">
        <v>2.1264000000000002E-2</v>
      </c>
      <c r="FS64">
        <v>1.4929E-2</v>
      </c>
      <c r="FT64">
        <v>1.6444E-2</v>
      </c>
      <c r="FU64">
        <v>1.8780000000000002E-2</v>
      </c>
      <c r="FV64">
        <v>1.3587E-2</v>
      </c>
      <c r="FW64">
        <v>1.2070000000000001E-2</v>
      </c>
      <c r="FX64">
        <v>9.2569999999999996E-3</v>
      </c>
      <c r="FY64">
        <v>1.5067000000000001E-2</v>
      </c>
      <c r="FZ64">
        <v>1.976E-2</v>
      </c>
      <c r="GA64">
        <v>1.0774000000000001E-2</v>
      </c>
      <c r="GB64">
        <v>1.5585E-2</v>
      </c>
      <c r="GC64">
        <v>1.9581999999999999E-2</v>
      </c>
      <c r="GD64">
        <v>1.0436000000000001E-2</v>
      </c>
      <c r="GE64">
        <v>6.6020000000000002E-3</v>
      </c>
      <c r="GF64">
        <v>1.2071E-2</v>
      </c>
      <c r="GG64">
        <v>1.6792999999999999E-2</v>
      </c>
      <c r="GH64">
        <v>1.1958E-2</v>
      </c>
      <c r="GI64">
        <v>1.3488999999999999E-2</v>
      </c>
      <c r="GJ64">
        <v>9.1579999999999995E-3</v>
      </c>
      <c r="GK64">
        <v>8.9379999999999998E-3</v>
      </c>
      <c r="GL64">
        <v>1.1549E-2</v>
      </c>
      <c r="GM64">
        <v>9.0369999999999999E-3</v>
      </c>
      <c r="GN64">
        <v>1.0489999999999999E-2</v>
      </c>
      <c r="GO64">
        <v>9.3329999999999993E-3</v>
      </c>
      <c r="GP64">
        <v>8.5220000000000001E-3</v>
      </c>
      <c r="GQ64">
        <v>1.3296000000000001E-2</v>
      </c>
      <c r="GR64">
        <v>2.4951999999999998E-2</v>
      </c>
      <c r="GS64">
        <v>2.8892999999999999E-2</v>
      </c>
    </row>
    <row r="65" spans="1:201" x14ac:dyDescent="0.25">
      <c r="A65" s="1">
        <v>353</v>
      </c>
      <c r="B65">
        <v>1.3223E-2</v>
      </c>
      <c r="C65">
        <v>1.5027E-2</v>
      </c>
      <c r="D65">
        <v>1.6632000000000001E-2</v>
      </c>
      <c r="E65">
        <v>8.6979999999999991E-3</v>
      </c>
      <c r="F65">
        <v>1.4656000000000001E-2</v>
      </c>
      <c r="G65">
        <v>1.5193999999999999E-2</v>
      </c>
      <c r="H65">
        <v>1.7632999999999999E-2</v>
      </c>
      <c r="I65">
        <v>1.189E-2</v>
      </c>
      <c r="J65">
        <v>9.3430000000000006E-3</v>
      </c>
      <c r="K65">
        <v>1.1924000000000001E-2</v>
      </c>
      <c r="L65">
        <v>8.633E-3</v>
      </c>
      <c r="M65">
        <v>1.0983E-2</v>
      </c>
      <c r="N65">
        <v>8.3580000000000008E-3</v>
      </c>
      <c r="O65">
        <v>1.2281E-2</v>
      </c>
      <c r="P65">
        <v>8.1080000000000006E-3</v>
      </c>
      <c r="Q65">
        <v>1.7693E-2</v>
      </c>
      <c r="R65">
        <v>7.5719999999999997E-3</v>
      </c>
      <c r="S65">
        <v>1.1815000000000001E-2</v>
      </c>
      <c r="T65">
        <v>1.2407E-2</v>
      </c>
      <c r="U65">
        <v>1.5782000000000001E-2</v>
      </c>
      <c r="V65">
        <v>1.4156999999999999E-2</v>
      </c>
      <c r="W65">
        <v>1.6247999999999999E-2</v>
      </c>
      <c r="X65">
        <v>1.7992999999999999E-2</v>
      </c>
      <c r="Y65">
        <v>1.4094000000000001E-2</v>
      </c>
      <c r="Z65">
        <v>1.7027E-2</v>
      </c>
      <c r="AA65">
        <v>1.7637E-2</v>
      </c>
      <c r="AB65">
        <v>1.3212E-2</v>
      </c>
      <c r="AC65">
        <v>1.1004999999999999E-2</v>
      </c>
      <c r="AD65">
        <v>2.1867999999999999E-2</v>
      </c>
      <c r="AE65">
        <v>1.8724999999999999E-2</v>
      </c>
      <c r="AF65">
        <v>2.2342999999999998E-2</v>
      </c>
      <c r="AG65">
        <v>1.7639999999999999E-2</v>
      </c>
      <c r="AH65">
        <v>1.9816E-2</v>
      </c>
      <c r="AI65">
        <v>1.353E-2</v>
      </c>
      <c r="AJ65">
        <v>1.7836000000000001E-2</v>
      </c>
      <c r="AK65">
        <v>9.7660000000000004E-3</v>
      </c>
      <c r="AL65">
        <v>7.7590000000000003E-3</v>
      </c>
      <c r="AM65">
        <v>1.0982E-2</v>
      </c>
      <c r="AN65">
        <v>1.4914999999999999E-2</v>
      </c>
      <c r="AO65">
        <v>1.1006E-2</v>
      </c>
      <c r="AP65">
        <v>1.1089999999999999E-2</v>
      </c>
      <c r="AQ65">
        <v>1.5671999999999998E-2</v>
      </c>
      <c r="AR65">
        <v>9.2599999999999991E-3</v>
      </c>
      <c r="AS65">
        <v>1.3846000000000001E-2</v>
      </c>
      <c r="AT65">
        <v>1.196E-2</v>
      </c>
      <c r="AU65">
        <v>1.5526E-2</v>
      </c>
      <c r="AV65">
        <v>1.6410999999999999E-2</v>
      </c>
      <c r="AW65">
        <v>1.6213000000000002E-2</v>
      </c>
      <c r="AX65">
        <v>1.9314999999999999E-2</v>
      </c>
      <c r="AY65">
        <v>1.6378E-2</v>
      </c>
      <c r="AZ65">
        <v>7.9100000000000004E-3</v>
      </c>
      <c r="BA65">
        <v>1.0791E-2</v>
      </c>
      <c r="BB65">
        <v>1.0926999999999999E-2</v>
      </c>
      <c r="BC65">
        <v>1.8079000000000001E-2</v>
      </c>
      <c r="BD65">
        <v>1.0581E-2</v>
      </c>
      <c r="BE65">
        <v>1.554E-2</v>
      </c>
      <c r="BF65">
        <v>1.9746E-2</v>
      </c>
      <c r="BG65">
        <v>3.2088999999999999E-2</v>
      </c>
      <c r="BH65">
        <v>1.9585999999999999E-2</v>
      </c>
      <c r="BI65">
        <v>1.4164E-2</v>
      </c>
      <c r="BJ65">
        <v>1.6573999999999998E-2</v>
      </c>
      <c r="BK65">
        <v>2.3751999999999999E-2</v>
      </c>
      <c r="BL65">
        <v>1.3313999999999999E-2</v>
      </c>
      <c r="BM65">
        <v>1.5422E-2</v>
      </c>
      <c r="BN65">
        <v>1.3122E-2</v>
      </c>
      <c r="BO65">
        <v>1.4940999999999999E-2</v>
      </c>
      <c r="BP65">
        <v>1.3504E-2</v>
      </c>
      <c r="BQ65">
        <v>2.0243000000000001E-2</v>
      </c>
      <c r="BR65">
        <v>1.5793999999999999E-2</v>
      </c>
      <c r="BS65">
        <v>2.4819999999999998E-2</v>
      </c>
      <c r="BT65">
        <v>1.2406E-2</v>
      </c>
      <c r="BU65">
        <v>1.6081999999999999E-2</v>
      </c>
      <c r="BV65">
        <v>1.7090999999999999E-2</v>
      </c>
      <c r="BW65">
        <v>1.9113000000000002E-2</v>
      </c>
      <c r="BX65">
        <v>1.0885000000000001E-2</v>
      </c>
      <c r="BY65">
        <v>2.0302000000000001E-2</v>
      </c>
      <c r="BZ65">
        <v>1.5685999999999999E-2</v>
      </c>
      <c r="CA65">
        <v>1.915E-2</v>
      </c>
      <c r="CB65">
        <v>2.2252000000000001E-2</v>
      </c>
      <c r="CC65">
        <v>2.5343999999999998E-2</v>
      </c>
      <c r="CD65">
        <v>1.6279999999999999E-2</v>
      </c>
      <c r="CE65">
        <v>1.5409000000000001E-2</v>
      </c>
      <c r="CF65">
        <v>1.8296E-2</v>
      </c>
      <c r="CG65">
        <v>1.7423999999999999E-2</v>
      </c>
      <c r="CH65">
        <v>2.4836E-2</v>
      </c>
      <c r="CI65">
        <v>1.1631000000000001E-2</v>
      </c>
      <c r="CJ65">
        <v>2.1670999999999999E-2</v>
      </c>
      <c r="CK65">
        <v>1.4321E-2</v>
      </c>
      <c r="CL65">
        <v>1.3786E-2</v>
      </c>
      <c r="CM65">
        <v>1.4441000000000001E-2</v>
      </c>
      <c r="CN65">
        <v>1.6455000000000001E-2</v>
      </c>
      <c r="CO65">
        <v>2.0225E-2</v>
      </c>
      <c r="CP65">
        <v>2.5318E-2</v>
      </c>
      <c r="CQ65">
        <v>1.2853E-2</v>
      </c>
      <c r="CR65">
        <v>1.6662E-2</v>
      </c>
      <c r="CS65">
        <v>9.2700000000000005E-3</v>
      </c>
      <c r="CT65">
        <v>1.1838E-2</v>
      </c>
      <c r="CU65">
        <v>1.4851E-2</v>
      </c>
      <c r="CV65">
        <v>1.0553E-2</v>
      </c>
      <c r="CW65">
        <v>1.0444999999999999E-2</v>
      </c>
      <c r="CX65">
        <v>2.4465000000000001E-2</v>
      </c>
      <c r="CY65">
        <v>2.6429999999999999E-2</v>
      </c>
      <c r="CZ65">
        <v>1.3315E-2</v>
      </c>
      <c r="DA65">
        <v>1.7142000000000001E-2</v>
      </c>
      <c r="DB65">
        <v>1.5509E-2</v>
      </c>
      <c r="DC65">
        <v>1.3306999999999999E-2</v>
      </c>
      <c r="DD65">
        <v>1.8915999999999999E-2</v>
      </c>
      <c r="DE65">
        <v>1.5716999999999998E-2</v>
      </c>
      <c r="DF65">
        <v>1.67E-2</v>
      </c>
      <c r="DG65">
        <v>1.8232999999999999E-2</v>
      </c>
      <c r="DH65">
        <v>1.2355E-2</v>
      </c>
      <c r="DI65">
        <v>1.7138E-2</v>
      </c>
      <c r="DJ65">
        <v>1.2326999999999999E-2</v>
      </c>
      <c r="DK65">
        <v>1.0517E-2</v>
      </c>
      <c r="DL65">
        <v>1.3501000000000001E-2</v>
      </c>
      <c r="DM65">
        <v>1.4433E-2</v>
      </c>
      <c r="DN65">
        <v>2.6046E-2</v>
      </c>
      <c r="DO65">
        <v>1.1403999999999999E-2</v>
      </c>
      <c r="DP65">
        <v>1.3554999999999999E-2</v>
      </c>
      <c r="DQ65">
        <v>1.5365E-2</v>
      </c>
      <c r="DR65">
        <v>1.1925E-2</v>
      </c>
      <c r="DS65">
        <v>1.2508999999999999E-2</v>
      </c>
      <c r="DT65">
        <v>1.2956000000000001E-2</v>
      </c>
      <c r="DU65">
        <v>1.2119E-2</v>
      </c>
      <c r="DV65">
        <v>1.6478E-2</v>
      </c>
      <c r="DW65">
        <v>1.1112E-2</v>
      </c>
      <c r="DX65">
        <v>9.3419999999999996E-3</v>
      </c>
      <c r="DY65">
        <v>1.2070000000000001E-2</v>
      </c>
      <c r="DZ65">
        <v>1.0812E-2</v>
      </c>
      <c r="EA65">
        <v>1.1108E-2</v>
      </c>
      <c r="EB65">
        <v>1.21E-2</v>
      </c>
      <c r="EC65">
        <v>1.3594E-2</v>
      </c>
      <c r="ED65">
        <v>1.5117999999999999E-2</v>
      </c>
      <c r="EE65">
        <v>1.5606999999999999E-2</v>
      </c>
      <c r="EF65">
        <v>1.0732999999999999E-2</v>
      </c>
      <c r="EG65">
        <v>1.0619999999999999E-2</v>
      </c>
      <c r="EH65">
        <v>1.0146000000000001E-2</v>
      </c>
      <c r="EI65">
        <v>1.2586E-2</v>
      </c>
      <c r="EJ65">
        <v>1.2623000000000001E-2</v>
      </c>
      <c r="EK65">
        <v>9.9579999999999998E-3</v>
      </c>
      <c r="EL65">
        <v>9.3449999999999991E-3</v>
      </c>
      <c r="EM65">
        <v>8.9460000000000008E-3</v>
      </c>
      <c r="EN65">
        <v>6.8320000000000004E-3</v>
      </c>
      <c r="EO65">
        <v>9.5860000000000008E-3</v>
      </c>
      <c r="EP65">
        <v>9.587E-3</v>
      </c>
      <c r="EQ65">
        <v>1.6844000000000001E-2</v>
      </c>
      <c r="ER65">
        <v>1.384E-2</v>
      </c>
      <c r="ES65">
        <v>1.4707E-2</v>
      </c>
      <c r="ET65">
        <v>1.274E-2</v>
      </c>
      <c r="EU65">
        <v>1.2052E-2</v>
      </c>
      <c r="EV65">
        <v>2.2006999999999999E-2</v>
      </c>
      <c r="EW65">
        <v>2.3605999999999999E-2</v>
      </c>
      <c r="EX65">
        <v>2.5759000000000001E-2</v>
      </c>
      <c r="EY65">
        <v>2.2823E-2</v>
      </c>
      <c r="EZ65">
        <v>4.6232000000000002E-2</v>
      </c>
      <c r="FA65">
        <v>1.4363000000000001E-2</v>
      </c>
      <c r="FB65">
        <v>1.5100000000000001E-2</v>
      </c>
      <c r="FC65">
        <v>9.6410000000000003E-3</v>
      </c>
      <c r="FD65">
        <v>1.2139E-2</v>
      </c>
      <c r="FE65">
        <v>9.9369999999999997E-3</v>
      </c>
      <c r="FF65">
        <v>1.1025999999999999E-2</v>
      </c>
      <c r="FG65">
        <v>1.7656999999999999E-2</v>
      </c>
      <c r="FH65">
        <v>1.7715999999999999E-2</v>
      </c>
      <c r="FI65">
        <v>9.8930000000000008E-3</v>
      </c>
      <c r="FJ65">
        <v>9.5840000000000005E-3</v>
      </c>
      <c r="FK65">
        <v>1.7330999999999999E-2</v>
      </c>
      <c r="FL65">
        <v>1.584E-2</v>
      </c>
      <c r="FM65">
        <v>1.3061E-2</v>
      </c>
      <c r="FN65">
        <v>1.6240999999999998E-2</v>
      </c>
      <c r="FO65">
        <v>1.0631E-2</v>
      </c>
      <c r="FP65">
        <v>1.4697E-2</v>
      </c>
      <c r="FQ65">
        <v>1.0737999999999999E-2</v>
      </c>
      <c r="FR65">
        <v>2.1974E-2</v>
      </c>
      <c r="FS65">
        <v>1.5754000000000001E-2</v>
      </c>
      <c r="FT65">
        <v>1.7226000000000002E-2</v>
      </c>
      <c r="FU65">
        <v>1.9643000000000001E-2</v>
      </c>
      <c r="FV65">
        <v>1.4669E-2</v>
      </c>
      <c r="FW65">
        <v>1.2500000000000001E-2</v>
      </c>
      <c r="FX65">
        <v>9.7179999999999992E-3</v>
      </c>
      <c r="FY65">
        <v>1.6250000000000001E-2</v>
      </c>
      <c r="FZ65">
        <v>2.0053999999999999E-2</v>
      </c>
      <c r="GA65">
        <v>1.1311999999999999E-2</v>
      </c>
      <c r="GB65">
        <v>1.6471E-2</v>
      </c>
      <c r="GC65">
        <v>2.0572E-2</v>
      </c>
      <c r="GD65">
        <v>1.1098999999999999E-2</v>
      </c>
      <c r="GE65">
        <v>6.9449999999999998E-3</v>
      </c>
      <c r="GF65">
        <v>1.2678E-2</v>
      </c>
      <c r="GG65">
        <v>1.7059999999999999E-2</v>
      </c>
      <c r="GH65">
        <v>1.2435999999999999E-2</v>
      </c>
      <c r="GI65">
        <v>1.4152E-2</v>
      </c>
      <c r="GJ65">
        <v>9.5029999999999993E-3</v>
      </c>
      <c r="GK65">
        <v>9.5169999999999994E-3</v>
      </c>
      <c r="GL65">
        <v>1.1880999999999999E-2</v>
      </c>
      <c r="GM65">
        <v>9.2870000000000001E-3</v>
      </c>
      <c r="GN65">
        <v>1.0612999999999999E-2</v>
      </c>
      <c r="GO65">
        <v>9.7420000000000007E-3</v>
      </c>
      <c r="GP65">
        <v>9.0639999999999991E-3</v>
      </c>
      <c r="GQ65">
        <v>1.3905000000000001E-2</v>
      </c>
      <c r="GR65">
        <v>2.5885999999999999E-2</v>
      </c>
      <c r="GS65">
        <v>2.9167999999999999E-2</v>
      </c>
    </row>
    <row r="66" spans="1:201" x14ac:dyDescent="0.25">
      <c r="A66" s="1">
        <v>354</v>
      </c>
      <c r="B66">
        <v>1.3566E-2</v>
      </c>
      <c r="C66">
        <v>1.4539E-2</v>
      </c>
      <c r="D66">
        <v>1.6707E-2</v>
      </c>
      <c r="E66">
        <v>8.6940000000000003E-3</v>
      </c>
      <c r="F66">
        <v>1.4425E-2</v>
      </c>
      <c r="G66">
        <v>1.5790999999999999E-2</v>
      </c>
      <c r="H66">
        <v>1.8558999999999999E-2</v>
      </c>
      <c r="I66">
        <v>1.2551E-2</v>
      </c>
      <c r="J66">
        <v>9.2840000000000006E-3</v>
      </c>
      <c r="K66">
        <v>1.2211E-2</v>
      </c>
      <c r="L66">
        <v>8.4290000000000007E-3</v>
      </c>
      <c r="M66">
        <v>1.1154000000000001E-2</v>
      </c>
      <c r="N66">
        <v>8.6269999999999993E-3</v>
      </c>
      <c r="O66">
        <v>1.2165E-2</v>
      </c>
      <c r="P66">
        <v>8.2360000000000003E-3</v>
      </c>
      <c r="Q66">
        <v>1.9E-2</v>
      </c>
      <c r="R66">
        <v>7.0699999999999999E-3</v>
      </c>
      <c r="S66">
        <v>1.1554999999999999E-2</v>
      </c>
      <c r="T66">
        <v>1.2893E-2</v>
      </c>
      <c r="U66">
        <v>1.5713000000000001E-2</v>
      </c>
      <c r="V66">
        <v>1.4420000000000001E-2</v>
      </c>
      <c r="W66">
        <v>1.7145000000000001E-2</v>
      </c>
      <c r="X66">
        <v>1.7807E-2</v>
      </c>
      <c r="Y66">
        <v>1.4293999999999999E-2</v>
      </c>
      <c r="Z66">
        <v>1.6982000000000001E-2</v>
      </c>
      <c r="AA66">
        <v>1.7469999999999999E-2</v>
      </c>
      <c r="AB66">
        <v>1.4172000000000001E-2</v>
      </c>
      <c r="AC66">
        <v>1.1748E-2</v>
      </c>
      <c r="AD66">
        <v>2.2135999999999999E-2</v>
      </c>
      <c r="AE66">
        <v>1.8421E-2</v>
      </c>
      <c r="AF66">
        <v>2.2204000000000002E-2</v>
      </c>
      <c r="AG66">
        <v>1.7920999999999999E-2</v>
      </c>
      <c r="AH66">
        <v>1.9078000000000001E-2</v>
      </c>
      <c r="AI66">
        <v>1.2907E-2</v>
      </c>
      <c r="AJ66">
        <v>1.797E-2</v>
      </c>
      <c r="AK66">
        <v>1.0370000000000001E-2</v>
      </c>
      <c r="AL66">
        <v>8.2209999999999991E-3</v>
      </c>
      <c r="AM66">
        <v>1.0662E-2</v>
      </c>
      <c r="AN66">
        <v>1.4447E-2</v>
      </c>
      <c r="AO66">
        <v>1.1520000000000001E-2</v>
      </c>
      <c r="AP66">
        <v>1.1070999999999999E-2</v>
      </c>
      <c r="AQ66">
        <v>1.5387E-2</v>
      </c>
      <c r="AR66">
        <v>9.8490000000000001E-3</v>
      </c>
      <c r="AS66">
        <v>1.4148000000000001E-2</v>
      </c>
      <c r="AT66">
        <v>1.2307E-2</v>
      </c>
      <c r="AU66">
        <v>1.5723000000000001E-2</v>
      </c>
      <c r="AV66">
        <v>1.6188000000000001E-2</v>
      </c>
      <c r="AW66">
        <v>1.6396999999999998E-2</v>
      </c>
      <c r="AX66">
        <v>1.8608E-2</v>
      </c>
      <c r="AY66">
        <v>1.6218E-2</v>
      </c>
      <c r="AZ66">
        <v>8.2290000000000002E-3</v>
      </c>
      <c r="BA66">
        <v>1.1058999999999999E-2</v>
      </c>
      <c r="BB66">
        <v>1.1502E-2</v>
      </c>
      <c r="BC66">
        <v>1.7069000000000001E-2</v>
      </c>
      <c r="BD66">
        <v>1.0588E-2</v>
      </c>
      <c r="BE66">
        <v>1.6525000000000001E-2</v>
      </c>
      <c r="BF66">
        <v>2.0452999999999999E-2</v>
      </c>
      <c r="BG66">
        <v>3.3063000000000002E-2</v>
      </c>
      <c r="BH66">
        <v>1.9087E-2</v>
      </c>
      <c r="BI66">
        <v>1.4911000000000001E-2</v>
      </c>
      <c r="BJ66">
        <v>1.7089E-2</v>
      </c>
      <c r="BK66">
        <v>2.3283000000000002E-2</v>
      </c>
      <c r="BL66">
        <v>1.3462999999999999E-2</v>
      </c>
      <c r="BM66">
        <v>1.4871000000000001E-2</v>
      </c>
      <c r="BN66">
        <v>1.2682000000000001E-2</v>
      </c>
      <c r="BO66">
        <v>1.4393E-2</v>
      </c>
      <c r="BP66">
        <v>1.4199E-2</v>
      </c>
      <c r="BQ66">
        <v>2.0899000000000001E-2</v>
      </c>
      <c r="BR66">
        <v>1.6673E-2</v>
      </c>
      <c r="BS66">
        <v>2.3442999999999999E-2</v>
      </c>
      <c r="BT66">
        <v>1.2395E-2</v>
      </c>
      <c r="BU66">
        <v>1.6528999999999999E-2</v>
      </c>
      <c r="BV66">
        <v>1.8381999999999999E-2</v>
      </c>
      <c r="BW66">
        <v>1.8421E-2</v>
      </c>
      <c r="BX66">
        <v>1.1387E-2</v>
      </c>
      <c r="BY66">
        <v>1.985E-2</v>
      </c>
      <c r="BZ66">
        <v>1.5384E-2</v>
      </c>
      <c r="CA66">
        <v>1.9543000000000001E-2</v>
      </c>
      <c r="CB66">
        <v>2.1949E-2</v>
      </c>
      <c r="CC66">
        <v>2.4955999999999999E-2</v>
      </c>
      <c r="CD66">
        <v>1.6337000000000001E-2</v>
      </c>
      <c r="CE66">
        <v>1.4664999999999999E-2</v>
      </c>
      <c r="CF66">
        <v>1.7946E-2</v>
      </c>
      <c r="CG66">
        <v>1.8232999999999999E-2</v>
      </c>
      <c r="CH66">
        <v>2.4760000000000001E-2</v>
      </c>
      <c r="CI66">
        <v>1.2333E-2</v>
      </c>
      <c r="CJ66">
        <v>2.2249000000000001E-2</v>
      </c>
      <c r="CK66">
        <v>1.4307E-2</v>
      </c>
      <c r="CL66">
        <v>1.3887999999999999E-2</v>
      </c>
      <c r="CM66">
        <v>1.4788000000000001E-2</v>
      </c>
      <c r="CN66">
        <v>1.7318E-2</v>
      </c>
      <c r="CO66">
        <v>2.0254999999999999E-2</v>
      </c>
      <c r="CP66">
        <v>2.494E-2</v>
      </c>
      <c r="CQ66">
        <v>1.3809E-2</v>
      </c>
      <c r="CR66">
        <v>1.6648E-2</v>
      </c>
      <c r="CS66">
        <v>9.7160000000000007E-3</v>
      </c>
      <c r="CT66">
        <v>1.1806000000000001E-2</v>
      </c>
      <c r="CU66">
        <v>1.502E-2</v>
      </c>
      <c r="CV66">
        <v>1.0923E-2</v>
      </c>
      <c r="CW66">
        <v>1.0969E-2</v>
      </c>
      <c r="CX66">
        <v>2.4122000000000001E-2</v>
      </c>
      <c r="CY66">
        <v>2.7584999999999998E-2</v>
      </c>
      <c r="CZ66">
        <v>1.3043000000000001E-2</v>
      </c>
      <c r="DA66">
        <v>1.7028000000000001E-2</v>
      </c>
      <c r="DB66">
        <v>1.6150999999999999E-2</v>
      </c>
      <c r="DC66">
        <v>1.3507999999999999E-2</v>
      </c>
      <c r="DD66">
        <v>1.7141E-2</v>
      </c>
      <c r="DE66">
        <v>1.6209000000000001E-2</v>
      </c>
      <c r="DF66">
        <v>1.6892000000000001E-2</v>
      </c>
      <c r="DG66">
        <v>1.8286E-2</v>
      </c>
      <c r="DH66">
        <v>1.2174000000000001E-2</v>
      </c>
      <c r="DI66">
        <v>1.7218000000000001E-2</v>
      </c>
      <c r="DJ66">
        <v>1.2458E-2</v>
      </c>
      <c r="DK66">
        <v>1.0772E-2</v>
      </c>
      <c r="DL66">
        <v>1.3861999999999999E-2</v>
      </c>
      <c r="DM66">
        <v>1.5129E-2</v>
      </c>
      <c r="DN66">
        <v>2.5836000000000001E-2</v>
      </c>
      <c r="DO66">
        <v>1.1953999999999999E-2</v>
      </c>
      <c r="DP66">
        <v>1.3394E-2</v>
      </c>
      <c r="DQ66">
        <v>1.5814999999999999E-2</v>
      </c>
      <c r="DR66">
        <v>1.2312999999999999E-2</v>
      </c>
      <c r="DS66">
        <v>1.2841E-2</v>
      </c>
      <c r="DT66">
        <v>1.3826E-2</v>
      </c>
      <c r="DU66">
        <v>1.2187E-2</v>
      </c>
      <c r="DV66">
        <v>1.6944000000000001E-2</v>
      </c>
      <c r="DW66">
        <v>1.1318E-2</v>
      </c>
      <c r="DX66">
        <v>9.5519999999999997E-3</v>
      </c>
      <c r="DY66">
        <v>1.2189E-2</v>
      </c>
      <c r="DZ66">
        <v>1.1011E-2</v>
      </c>
      <c r="EA66">
        <v>1.1651E-2</v>
      </c>
      <c r="EB66">
        <v>1.2874999999999999E-2</v>
      </c>
      <c r="EC66">
        <v>1.4520999999999999E-2</v>
      </c>
      <c r="ED66">
        <v>1.4087000000000001E-2</v>
      </c>
      <c r="EE66">
        <v>1.5826E-2</v>
      </c>
      <c r="EF66">
        <v>1.1331000000000001E-2</v>
      </c>
      <c r="EG66">
        <v>1.124E-2</v>
      </c>
      <c r="EH66">
        <v>1.1227000000000001E-2</v>
      </c>
      <c r="EI66">
        <v>1.3379E-2</v>
      </c>
      <c r="EJ66">
        <v>1.3442000000000001E-2</v>
      </c>
      <c r="EK66">
        <v>1.085E-2</v>
      </c>
      <c r="EL66">
        <v>9.5060000000000006E-3</v>
      </c>
      <c r="EM66">
        <v>9.4219999999999998E-3</v>
      </c>
      <c r="EN66">
        <v>7.6350000000000003E-3</v>
      </c>
      <c r="EO66">
        <v>1.0052999999999999E-2</v>
      </c>
      <c r="EP66">
        <v>1.0248E-2</v>
      </c>
      <c r="EQ66">
        <v>1.7656000000000002E-2</v>
      </c>
      <c r="ER66">
        <v>1.4123E-2</v>
      </c>
      <c r="ES66">
        <v>1.5869999999999999E-2</v>
      </c>
      <c r="ET66">
        <v>1.3516E-2</v>
      </c>
      <c r="EU66">
        <v>1.3119E-2</v>
      </c>
      <c r="EV66">
        <v>2.3255000000000001E-2</v>
      </c>
      <c r="EW66">
        <v>2.4251999999999999E-2</v>
      </c>
      <c r="EX66">
        <v>2.3189000000000001E-2</v>
      </c>
      <c r="EY66">
        <v>2.3695999999999998E-2</v>
      </c>
      <c r="EZ66">
        <v>4.4020999999999998E-2</v>
      </c>
      <c r="FA66">
        <v>1.4838E-2</v>
      </c>
      <c r="FB66">
        <v>1.4321E-2</v>
      </c>
      <c r="FC66">
        <v>1.038E-2</v>
      </c>
      <c r="FD66">
        <v>1.2622E-2</v>
      </c>
      <c r="FE66">
        <v>1.0330000000000001E-2</v>
      </c>
      <c r="FF66">
        <v>1.1518E-2</v>
      </c>
      <c r="FG66">
        <v>1.7991E-2</v>
      </c>
      <c r="FH66">
        <v>1.8703999999999998E-2</v>
      </c>
      <c r="FI66">
        <v>1.0370000000000001E-2</v>
      </c>
      <c r="FJ66">
        <v>9.6120000000000008E-3</v>
      </c>
      <c r="FK66">
        <v>1.788E-2</v>
      </c>
      <c r="FL66">
        <v>1.6694000000000001E-2</v>
      </c>
      <c r="FM66">
        <v>1.3015000000000001E-2</v>
      </c>
      <c r="FN66">
        <v>1.6462000000000001E-2</v>
      </c>
      <c r="FO66">
        <v>1.0748000000000001E-2</v>
      </c>
      <c r="FP66">
        <v>1.5424E-2</v>
      </c>
      <c r="FQ66">
        <v>1.0645E-2</v>
      </c>
      <c r="FR66">
        <v>2.2581E-2</v>
      </c>
      <c r="FS66">
        <v>1.6504000000000001E-2</v>
      </c>
      <c r="FT66">
        <v>1.7920999999999999E-2</v>
      </c>
      <c r="FU66">
        <v>2.0407999999999999E-2</v>
      </c>
      <c r="FV66">
        <v>1.5695000000000001E-2</v>
      </c>
      <c r="FW66">
        <v>1.2869E-2</v>
      </c>
      <c r="FX66">
        <v>1.0128E-2</v>
      </c>
      <c r="FY66">
        <v>1.7378000000000001E-2</v>
      </c>
      <c r="FZ66">
        <v>2.0281E-2</v>
      </c>
      <c r="GA66">
        <v>1.1794000000000001E-2</v>
      </c>
      <c r="GB66">
        <v>1.7283E-2</v>
      </c>
      <c r="GC66">
        <v>2.1464E-2</v>
      </c>
      <c r="GD66">
        <v>1.1709000000000001E-2</v>
      </c>
      <c r="GE66">
        <v>7.2509999999999996E-3</v>
      </c>
      <c r="GF66">
        <v>1.3217E-2</v>
      </c>
      <c r="GG66">
        <v>1.7264000000000002E-2</v>
      </c>
      <c r="GH66">
        <v>1.2852000000000001E-2</v>
      </c>
      <c r="GI66">
        <v>1.4741000000000001E-2</v>
      </c>
      <c r="GJ66">
        <v>9.8010000000000007E-3</v>
      </c>
      <c r="GK66">
        <v>1.0045999999999999E-2</v>
      </c>
      <c r="GL66">
        <v>1.2163E-2</v>
      </c>
      <c r="GM66">
        <v>9.4940000000000007E-3</v>
      </c>
      <c r="GN66">
        <v>1.0713E-2</v>
      </c>
      <c r="GO66">
        <v>1.0102E-2</v>
      </c>
      <c r="GP66">
        <v>9.5619999999999993E-3</v>
      </c>
      <c r="GQ66">
        <v>1.4444E-2</v>
      </c>
      <c r="GR66">
        <v>2.6693999999999999E-2</v>
      </c>
      <c r="GS66">
        <v>2.9356E-2</v>
      </c>
    </row>
    <row r="67" spans="1:201" x14ac:dyDescent="0.25">
      <c r="A67" s="1">
        <v>355</v>
      </c>
      <c r="B67">
        <v>1.3875E-2</v>
      </c>
      <c r="C67">
        <v>1.4151E-2</v>
      </c>
      <c r="D67">
        <v>1.6784E-2</v>
      </c>
      <c r="E67">
        <v>8.6940000000000003E-3</v>
      </c>
      <c r="F67">
        <v>1.4219000000000001E-2</v>
      </c>
      <c r="G67">
        <v>1.6344000000000001E-2</v>
      </c>
      <c r="H67">
        <v>1.9432000000000001E-2</v>
      </c>
      <c r="I67">
        <v>1.3172E-2</v>
      </c>
      <c r="J67">
        <v>9.2390000000000007E-3</v>
      </c>
      <c r="K67">
        <v>1.2470999999999999E-2</v>
      </c>
      <c r="L67">
        <v>8.2620000000000002E-3</v>
      </c>
      <c r="M67">
        <v>1.1299999999999999E-2</v>
      </c>
      <c r="N67">
        <v>8.8710000000000004E-3</v>
      </c>
      <c r="O67">
        <v>1.2057E-2</v>
      </c>
      <c r="P67">
        <v>8.3479999999999995E-3</v>
      </c>
      <c r="Q67">
        <v>2.0281E-2</v>
      </c>
      <c r="R67">
        <v>6.6909999999999999E-3</v>
      </c>
      <c r="S67">
        <v>1.1351999999999999E-2</v>
      </c>
      <c r="T67">
        <v>1.3339E-2</v>
      </c>
      <c r="U67">
        <v>1.566E-2</v>
      </c>
      <c r="V67">
        <v>1.4654E-2</v>
      </c>
      <c r="W67">
        <v>1.7999999999999999E-2</v>
      </c>
      <c r="X67">
        <v>1.7662000000000001E-2</v>
      </c>
      <c r="Y67">
        <v>1.4481000000000001E-2</v>
      </c>
      <c r="Z67">
        <v>1.6937000000000001E-2</v>
      </c>
      <c r="AA67">
        <v>1.7306999999999999E-2</v>
      </c>
      <c r="AB67">
        <v>1.5106E-2</v>
      </c>
      <c r="AC67">
        <v>1.2437E-2</v>
      </c>
      <c r="AD67">
        <v>2.2373000000000001E-2</v>
      </c>
      <c r="AE67">
        <v>1.8159999999999999E-2</v>
      </c>
      <c r="AF67">
        <v>2.2089999999999999E-2</v>
      </c>
      <c r="AG67">
        <v>1.8171E-2</v>
      </c>
      <c r="AH67">
        <v>1.8468999999999999E-2</v>
      </c>
      <c r="AI67">
        <v>1.2428E-2</v>
      </c>
      <c r="AJ67">
        <v>1.8093999999999999E-2</v>
      </c>
      <c r="AK67">
        <v>1.0921E-2</v>
      </c>
      <c r="AL67">
        <v>8.6219999999999995E-3</v>
      </c>
      <c r="AM67">
        <v>1.0385E-2</v>
      </c>
      <c r="AN67">
        <v>1.4076999999999999E-2</v>
      </c>
      <c r="AO67">
        <v>1.1991E-2</v>
      </c>
      <c r="AP67">
        <v>1.1056E-2</v>
      </c>
      <c r="AQ67">
        <v>1.5167999999999999E-2</v>
      </c>
      <c r="AR67">
        <v>1.0383999999999999E-2</v>
      </c>
      <c r="AS67">
        <v>1.4420000000000001E-2</v>
      </c>
      <c r="AT67">
        <v>1.2619999999999999E-2</v>
      </c>
      <c r="AU67">
        <v>1.5901999999999999E-2</v>
      </c>
      <c r="AV67">
        <v>1.6004999999999998E-2</v>
      </c>
      <c r="AW67">
        <v>1.6552999999999998E-2</v>
      </c>
      <c r="AX67">
        <v>1.8079000000000001E-2</v>
      </c>
      <c r="AY67">
        <v>1.6091999999999999E-2</v>
      </c>
      <c r="AZ67">
        <v>8.5229999999999993E-3</v>
      </c>
      <c r="BA67">
        <v>1.1299999999999999E-2</v>
      </c>
      <c r="BB67">
        <v>1.2030000000000001E-2</v>
      </c>
      <c r="BC67">
        <v>1.6310999999999999E-2</v>
      </c>
      <c r="BD67">
        <v>1.0604000000000001E-2</v>
      </c>
      <c r="BE67">
        <v>1.7455999999999999E-2</v>
      </c>
      <c r="BF67">
        <v>2.1100000000000001E-2</v>
      </c>
      <c r="BG67">
        <v>3.3950000000000001E-2</v>
      </c>
      <c r="BH67">
        <v>1.8667E-2</v>
      </c>
      <c r="BI67">
        <v>1.5605000000000001E-2</v>
      </c>
      <c r="BJ67">
        <v>1.7555999999999999E-2</v>
      </c>
      <c r="BK67">
        <v>2.2905999999999999E-2</v>
      </c>
      <c r="BL67">
        <v>1.3601E-2</v>
      </c>
      <c r="BM67">
        <v>1.4444E-2</v>
      </c>
      <c r="BN67">
        <v>1.2345999999999999E-2</v>
      </c>
      <c r="BO67">
        <v>1.3952000000000001E-2</v>
      </c>
      <c r="BP67">
        <v>1.4853E-2</v>
      </c>
      <c r="BQ67">
        <v>2.1499000000000001E-2</v>
      </c>
      <c r="BR67">
        <v>1.7472999999999999E-2</v>
      </c>
      <c r="BS67">
        <v>2.2463E-2</v>
      </c>
      <c r="BT67">
        <v>1.2403000000000001E-2</v>
      </c>
      <c r="BU67">
        <v>1.6934000000000001E-2</v>
      </c>
      <c r="BV67">
        <v>1.9615E-2</v>
      </c>
      <c r="BW67">
        <v>1.7902999999999999E-2</v>
      </c>
      <c r="BX67">
        <v>1.184E-2</v>
      </c>
      <c r="BY67">
        <v>1.9519999999999999E-2</v>
      </c>
      <c r="BZ67">
        <v>1.5158E-2</v>
      </c>
      <c r="CA67">
        <v>1.9897000000000001E-2</v>
      </c>
      <c r="CB67">
        <v>2.1711000000000001E-2</v>
      </c>
      <c r="CC67">
        <v>2.4677999999999999E-2</v>
      </c>
      <c r="CD67">
        <v>1.6397999999999999E-2</v>
      </c>
      <c r="CE67">
        <v>1.4054000000000001E-2</v>
      </c>
      <c r="CF67">
        <v>1.7658E-2</v>
      </c>
      <c r="CG67">
        <v>1.8970000000000001E-2</v>
      </c>
      <c r="CH67">
        <v>2.4704E-2</v>
      </c>
      <c r="CI67">
        <v>1.298E-2</v>
      </c>
      <c r="CJ67">
        <v>2.2772000000000001E-2</v>
      </c>
      <c r="CK67">
        <v>1.4297000000000001E-2</v>
      </c>
      <c r="CL67">
        <v>1.3981E-2</v>
      </c>
      <c r="CM67">
        <v>1.5100000000000001E-2</v>
      </c>
      <c r="CN67">
        <v>1.8128999999999999E-2</v>
      </c>
      <c r="CO67">
        <v>2.0284E-2</v>
      </c>
      <c r="CP67">
        <v>2.4618000000000001E-2</v>
      </c>
      <c r="CQ67">
        <v>1.4718999999999999E-2</v>
      </c>
      <c r="CR67">
        <v>1.6636999999999999E-2</v>
      </c>
      <c r="CS67">
        <v>1.0123E-2</v>
      </c>
      <c r="CT67">
        <v>1.1783E-2</v>
      </c>
      <c r="CU67">
        <v>1.5167999999999999E-2</v>
      </c>
      <c r="CV67">
        <v>1.1259999999999999E-2</v>
      </c>
      <c r="CW67">
        <v>1.1450999999999999E-2</v>
      </c>
      <c r="CX67">
        <v>2.3852000000000002E-2</v>
      </c>
      <c r="CY67">
        <v>2.8663999999999999E-2</v>
      </c>
      <c r="CZ67">
        <v>1.2822E-2</v>
      </c>
      <c r="DA67">
        <v>1.6910999999999999E-2</v>
      </c>
      <c r="DB67">
        <v>1.6729999999999998E-2</v>
      </c>
      <c r="DC67">
        <v>1.3691E-2</v>
      </c>
      <c r="DD67">
        <v>1.5869999999999999E-2</v>
      </c>
      <c r="DE67">
        <v>1.6657000000000002E-2</v>
      </c>
      <c r="DF67">
        <v>1.7063999999999999E-2</v>
      </c>
      <c r="DG67">
        <v>1.8332000000000001E-2</v>
      </c>
      <c r="DH67">
        <v>1.2024999999999999E-2</v>
      </c>
      <c r="DI67">
        <v>1.7291999999999998E-2</v>
      </c>
      <c r="DJ67">
        <v>1.2579999999999999E-2</v>
      </c>
      <c r="DK67">
        <v>1.1001E-2</v>
      </c>
      <c r="DL67">
        <v>1.4189999999999999E-2</v>
      </c>
      <c r="DM67">
        <v>1.5775999999999998E-2</v>
      </c>
      <c r="DN67">
        <v>2.5645000000000001E-2</v>
      </c>
      <c r="DO67">
        <v>1.2465E-2</v>
      </c>
      <c r="DP67">
        <v>1.3273E-2</v>
      </c>
      <c r="DQ67">
        <v>1.6223999999999999E-2</v>
      </c>
      <c r="DR67">
        <v>1.2670000000000001E-2</v>
      </c>
      <c r="DS67">
        <v>1.3141E-2</v>
      </c>
      <c r="DT67">
        <v>1.4661E-2</v>
      </c>
      <c r="DU67">
        <v>1.2248E-2</v>
      </c>
      <c r="DV67">
        <v>1.7368000000000001E-2</v>
      </c>
      <c r="DW67">
        <v>1.15E-2</v>
      </c>
      <c r="DX67">
        <v>9.7409999999999997E-3</v>
      </c>
      <c r="DY67">
        <v>1.2293E-2</v>
      </c>
      <c r="DZ67">
        <v>1.1187000000000001E-2</v>
      </c>
      <c r="EA67">
        <v>1.2160000000000001E-2</v>
      </c>
      <c r="EB67">
        <v>1.3594999999999999E-2</v>
      </c>
      <c r="EC67">
        <v>1.5374000000000001E-2</v>
      </c>
      <c r="ED67">
        <v>1.3344E-2</v>
      </c>
      <c r="EE67">
        <v>1.6025999999999999E-2</v>
      </c>
      <c r="EF67">
        <v>1.189E-2</v>
      </c>
      <c r="EG67">
        <v>1.1816E-2</v>
      </c>
      <c r="EH67">
        <v>1.2253999999999999E-2</v>
      </c>
      <c r="EI67">
        <v>1.4109999999999999E-2</v>
      </c>
      <c r="EJ67">
        <v>1.4198000000000001E-2</v>
      </c>
      <c r="EK67">
        <v>1.166E-2</v>
      </c>
      <c r="EL67">
        <v>9.6579999999999999E-3</v>
      </c>
      <c r="EM67">
        <v>9.8619999999999992E-3</v>
      </c>
      <c r="EN67">
        <v>8.4069999999999995E-3</v>
      </c>
      <c r="EO67">
        <v>1.0484E-2</v>
      </c>
      <c r="EP67">
        <v>1.0862E-2</v>
      </c>
      <c r="EQ67">
        <v>1.8404E-2</v>
      </c>
      <c r="ER67">
        <v>1.4376999999999999E-2</v>
      </c>
      <c r="ES67">
        <v>1.6981E-2</v>
      </c>
      <c r="ET67">
        <v>1.4241999999999999E-2</v>
      </c>
      <c r="EU67">
        <v>1.4149E-2</v>
      </c>
      <c r="EV67">
        <v>2.4410999999999999E-2</v>
      </c>
      <c r="EW67">
        <v>2.4844999999999999E-2</v>
      </c>
      <c r="EX67">
        <v>2.1486000000000002E-2</v>
      </c>
      <c r="EY67">
        <v>2.4494999999999999E-2</v>
      </c>
      <c r="EZ67">
        <v>4.2425999999999998E-2</v>
      </c>
      <c r="FA67">
        <v>1.5254E-2</v>
      </c>
      <c r="FB67">
        <v>1.3655E-2</v>
      </c>
      <c r="FC67">
        <v>1.1077E-2</v>
      </c>
      <c r="FD67">
        <v>1.3050000000000001E-2</v>
      </c>
      <c r="FE67">
        <v>1.0682000000000001E-2</v>
      </c>
      <c r="FF67">
        <v>1.1958999999999999E-2</v>
      </c>
      <c r="FG67">
        <v>1.8270000000000002E-2</v>
      </c>
      <c r="FH67">
        <v>1.9612000000000001E-2</v>
      </c>
      <c r="FI67">
        <v>1.0807000000000001E-2</v>
      </c>
      <c r="FJ67">
        <v>9.6190000000000008E-3</v>
      </c>
      <c r="FK67">
        <v>1.8360999999999999E-2</v>
      </c>
      <c r="FL67">
        <v>1.7474E-2</v>
      </c>
      <c r="FM67">
        <v>1.2959E-2</v>
      </c>
      <c r="FN67">
        <v>1.6639000000000001E-2</v>
      </c>
      <c r="FO67">
        <v>1.0846E-2</v>
      </c>
      <c r="FP67">
        <v>1.609E-2</v>
      </c>
      <c r="FQ67">
        <v>1.0562999999999999E-2</v>
      </c>
      <c r="FR67">
        <v>2.3106000000000002E-2</v>
      </c>
      <c r="FS67">
        <v>1.7188999999999999E-2</v>
      </c>
      <c r="FT67">
        <v>1.8540999999999998E-2</v>
      </c>
      <c r="FU67">
        <v>2.1089E-2</v>
      </c>
      <c r="FV67">
        <v>1.6670999999999998E-2</v>
      </c>
      <c r="FW67">
        <v>1.3188999999999999E-2</v>
      </c>
      <c r="FX67">
        <v>1.0496999999999999E-2</v>
      </c>
      <c r="FY67">
        <v>1.8456E-2</v>
      </c>
      <c r="FZ67">
        <v>2.0455999999999998E-2</v>
      </c>
      <c r="GA67">
        <v>1.2227E-2</v>
      </c>
      <c r="GB67">
        <v>1.8031999999999999E-2</v>
      </c>
      <c r="GC67">
        <v>2.2273000000000001E-2</v>
      </c>
      <c r="GD67">
        <v>1.2274E-2</v>
      </c>
      <c r="GE67">
        <v>7.5249999999999996E-3</v>
      </c>
      <c r="GF67">
        <v>1.3698E-2</v>
      </c>
      <c r="GG67">
        <v>1.7420000000000001E-2</v>
      </c>
      <c r="GH67">
        <v>1.3218000000000001E-2</v>
      </c>
      <c r="GI67">
        <v>1.5266E-2</v>
      </c>
      <c r="GJ67">
        <v>1.0062E-2</v>
      </c>
      <c r="GK67">
        <v>1.0529999999999999E-2</v>
      </c>
      <c r="GL67">
        <v>1.2406E-2</v>
      </c>
      <c r="GM67">
        <v>9.6679999999999995E-3</v>
      </c>
      <c r="GN67">
        <v>1.0794E-2</v>
      </c>
      <c r="GO67">
        <v>1.042E-2</v>
      </c>
      <c r="GP67">
        <v>1.0023000000000001E-2</v>
      </c>
      <c r="GQ67">
        <v>1.4922E-2</v>
      </c>
      <c r="GR67">
        <v>2.7399E-2</v>
      </c>
      <c r="GS67">
        <v>2.9481E-2</v>
      </c>
    </row>
    <row r="68" spans="1:201" x14ac:dyDescent="0.25">
      <c r="A68" s="1">
        <v>356</v>
      </c>
      <c r="B68">
        <v>1.3764E-2</v>
      </c>
      <c r="C68">
        <v>1.3505E-2</v>
      </c>
      <c r="D68">
        <v>1.7146999999999999E-2</v>
      </c>
      <c r="E68">
        <v>8.8090000000000009E-3</v>
      </c>
      <c r="F68">
        <v>1.4486000000000001E-2</v>
      </c>
      <c r="G68">
        <v>1.5983000000000001E-2</v>
      </c>
      <c r="H68">
        <v>1.8887000000000001E-2</v>
      </c>
      <c r="I68">
        <v>1.2687E-2</v>
      </c>
      <c r="J68">
        <v>9.776E-3</v>
      </c>
      <c r="K68">
        <v>1.2112E-2</v>
      </c>
      <c r="L68">
        <v>8.5299999999999994E-3</v>
      </c>
      <c r="M68">
        <v>1.119E-2</v>
      </c>
      <c r="N68">
        <v>9.5409999999999991E-3</v>
      </c>
      <c r="O68">
        <v>1.1598000000000001E-2</v>
      </c>
      <c r="P68">
        <v>8.5660000000000007E-3</v>
      </c>
      <c r="Q68">
        <v>1.9162999999999999E-2</v>
      </c>
      <c r="R68">
        <v>7.0559999999999998E-3</v>
      </c>
      <c r="S68">
        <v>1.1502999999999999E-2</v>
      </c>
      <c r="T68">
        <v>1.2558E-2</v>
      </c>
      <c r="U68">
        <v>1.5977000000000002E-2</v>
      </c>
      <c r="V68">
        <v>1.4663000000000001E-2</v>
      </c>
      <c r="W68">
        <v>1.7436E-2</v>
      </c>
      <c r="X68">
        <v>1.7717E-2</v>
      </c>
      <c r="Y68">
        <v>1.4206E-2</v>
      </c>
      <c r="Z68">
        <v>1.6652E-2</v>
      </c>
      <c r="AA68">
        <v>1.7014999999999999E-2</v>
      </c>
      <c r="AB68">
        <v>1.4664999999999999E-2</v>
      </c>
      <c r="AC68">
        <v>1.1960999999999999E-2</v>
      </c>
      <c r="AD68">
        <v>1.9035E-2</v>
      </c>
      <c r="AE68">
        <v>1.8026E-2</v>
      </c>
      <c r="AF68">
        <v>2.1766000000000001E-2</v>
      </c>
      <c r="AG68">
        <v>1.7159000000000001E-2</v>
      </c>
      <c r="AH68">
        <v>1.7748E-2</v>
      </c>
      <c r="AI68">
        <v>1.3122E-2</v>
      </c>
      <c r="AJ68">
        <v>1.7389000000000002E-2</v>
      </c>
      <c r="AK68">
        <v>1.068E-2</v>
      </c>
      <c r="AL68">
        <v>8.6009999999999993E-3</v>
      </c>
      <c r="AM68">
        <v>1.0980999999999999E-2</v>
      </c>
      <c r="AN68">
        <v>1.4121999999999999E-2</v>
      </c>
      <c r="AO68">
        <v>1.1953999999999999E-2</v>
      </c>
      <c r="AP68">
        <v>1.0801E-2</v>
      </c>
      <c r="AQ68">
        <v>1.4794E-2</v>
      </c>
      <c r="AR68">
        <v>9.7809999999999998E-3</v>
      </c>
      <c r="AS68">
        <v>1.354E-2</v>
      </c>
      <c r="AT68">
        <v>1.2534999999999999E-2</v>
      </c>
      <c r="AU68">
        <v>1.5441E-2</v>
      </c>
      <c r="AV68">
        <v>1.6483000000000001E-2</v>
      </c>
      <c r="AW68">
        <v>1.6515999999999999E-2</v>
      </c>
      <c r="AX68">
        <v>1.7767000000000002E-2</v>
      </c>
      <c r="AY68">
        <v>1.5689000000000002E-2</v>
      </c>
      <c r="AZ68">
        <v>8.9420000000000003E-3</v>
      </c>
      <c r="BA68">
        <v>1.1671000000000001E-2</v>
      </c>
      <c r="BB68">
        <v>1.2293E-2</v>
      </c>
      <c r="BC68">
        <v>1.6132000000000001E-2</v>
      </c>
      <c r="BD68">
        <v>1.0766E-2</v>
      </c>
      <c r="BE68">
        <v>1.7336000000000001E-2</v>
      </c>
      <c r="BF68">
        <v>2.1035000000000002E-2</v>
      </c>
      <c r="BG68">
        <v>3.1151000000000002E-2</v>
      </c>
      <c r="BH68">
        <v>1.8379E-2</v>
      </c>
      <c r="BI68">
        <v>1.5845999999999999E-2</v>
      </c>
      <c r="BJ68">
        <v>1.7437000000000001E-2</v>
      </c>
      <c r="BK68">
        <v>2.2617000000000002E-2</v>
      </c>
      <c r="BL68">
        <v>1.3662000000000001E-2</v>
      </c>
      <c r="BM68">
        <v>1.4406E-2</v>
      </c>
      <c r="BN68">
        <v>1.2485E-2</v>
      </c>
      <c r="BO68">
        <v>1.4205000000000001E-2</v>
      </c>
      <c r="BP68">
        <v>1.4710000000000001E-2</v>
      </c>
      <c r="BQ68">
        <v>1.9705E-2</v>
      </c>
      <c r="BR68">
        <v>1.7808000000000001E-2</v>
      </c>
      <c r="BS68">
        <v>2.0841999999999999E-2</v>
      </c>
      <c r="BT68">
        <v>1.2421E-2</v>
      </c>
      <c r="BU68">
        <v>1.5965E-2</v>
      </c>
      <c r="BV68">
        <v>1.8377000000000001E-2</v>
      </c>
      <c r="BW68">
        <v>1.7017999999999998E-2</v>
      </c>
      <c r="BX68">
        <v>1.1779E-2</v>
      </c>
      <c r="BY68">
        <v>1.8825000000000001E-2</v>
      </c>
      <c r="BZ68">
        <v>1.4544E-2</v>
      </c>
      <c r="CA68">
        <v>1.9168999999999999E-2</v>
      </c>
      <c r="CB68">
        <v>2.0853E-2</v>
      </c>
      <c r="CC68">
        <v>2.3292E-2</v>
      </c>
      <c r="CD68">
        <v>1.5606999999999999E-2</v>
      </c>
      <c r="CE68">
        <v>1.457E-2</v>
      </c>
      <c r="CF68">
        <v>1.6403999999999998E-2</v>
      </c>
      <c r="CG68">
        <v>1.7505E-2</v>
      </c>
      <c r="CH68">
        <v>2.3848999999999999E-2</v>
      </c>
      <c r="CI68">
        <v>1.2418E-2</v>
      </c>
      <c r="CJ68">
        <v>2.1437000000000001E-2</v>
      </c>
      <c r="CK68">
        <v>1.3728000000000001E-2</v>
      </c>
      <c r="CL68">
        <v>1.3573E-2</v>
      </c>
      <c r="CM68">
        <v>1.5228E-2</v>
      </c>
      <c r="CN68">
        <v>1.7682E-2</v>
      </c>
      <c r="CO68">
        <v>2.0076E-2</v>
      </c>
      <c r="CP68">
        <v>2.3459000000000001E-2</v>
      </c>
      <c r="CQ68">
        <v>1.388E-2</v>
      </c>
      <c r="CR68">
        <v>1.5900999999999998E-2</v>
      </c>
      <c r="CS68">
        <v>1.0324E-2</v>
      </c>
      <c r="CT68">
        <v>1.2166E-2</v>
      </c>
      <c r="CU68">
        <v>1.4791E-2</v>
      </c>
      <c r="CV68">
        <v>1.1197E-2</v>
      </c>
      <c r="CW68">
        <v>1.0801E-2</v>
      </c>
      <c r="CX68">
        <v>2.3064000000000001E-2</v>
      </c>
      <c r="CY68">
        <v>2.6432000000000001E-2</v>
      </c>
      <c r="CZ68">
        <v>1.2697999999999999E-2</v>
      </c>
      <c r="DA68">
        <v>1.6504000000000001E-2</v>
      </c>
      <c r="DB68">
        <v>1.5212E-2</v>
      </c>
      <c r="DC68">
        <v>1.3995E-2</v>
      </c>
      <c r="DD68">
        <v>1.6286999999999999E-2</v>
      </c>
      <c r="DE68">
        <v>1.5415999999999999E-2</v>
      </c>
      <c r="DF68">
        <v>1.7312999999999999E-2</v>
      </c>
      <c r="DG68">
        <v>1.7385999999999999E-2</v>
      </c>
      <c r="DH68">
        <v>1.2252000000000001E-2</v>
      </c>
      <c r="DI68">
        <v>1.7590999999999999E-2</v>
      </c>
      <c r="DJ68">
        <v>1.1997000000000001E-2</v>
      </c>
      <c r="DK68">
        <v>1.086E-2</v>
      </c>
      <c r="DL68">
        <v>1.4255E-2</v>
      </c>
      <c r="DM68">
        <v>1.5313999999999999E-2</v>
      </c>
      <c r="DN68">
        <v>2.5870000000000001E-2</v>
      </c>
      <c r="DO68">
        <v>1.2343E-2</v>
      </c>
      <c r="DP68">
        <v>1.3523E-2</v>
      </c>
      <c r="DQ68">
        <v>1.6032000000000001E-2</v>
      </c>
      <c r="DR68">
        <v>1.2753E-2</v>
      </c>
      <c r="DS68">
        <v>1.2888E-2</v>
      </c>
      <c r="DT68">
        <v>1.3808000000000001E-2</v>
      </c>
      <c r="DU68">
        <v>1.2215999999999999E-2</v>
      </c>
      <c r="DV68">
        <v>1.7394E-2</v>
      </c>
      <c r="DW68">
        <v>1.1438E-2</v>
      </c>
      <c r="DX68">
        <v>9.5519999999999997E-3</v>
      </c>
      <c r="DY68">
        <v>1.2163999999999999E-2</v>
      </c>
      <c r="DZ68">
        <v>1.1073E-2</v>
      </c>
      <c r="EA68">
        <v>1.1971000000000001E-2</v>
      </c>
      <c r="EB68">
        <v>1.3337E-2</v>
      </c>
      <c r="EC68">
        <v>1.4193000000000001E-2</v>
      </c>
      <c r="ED68">
        <v>1.4095999999999999E-2</v>
      </c>
      <c r="EE68">
        <v>1.5640000000000001E-2</v>
      </c>
      <c r="EF68">
        <v>1.2012999999999999E-2</v>
      </c>
      <c r="EG68">
        <v>1.1858E-2</v>
      </c>
      <c r="EH68">
        <v>1.2330000000000001E-2</v>
      </c>
      <c r="EI68">
        <v>1.3795999999999999E-2</v>
      </c>
      <c r="EJ68">
        <v>1.3717E-2</v>
      </c>
      <c r="EK68">
        <v>1.1919000000000001E-2</v>
      </c>
      <c r="EL68">
        <v>9.9170000000000005E-3</v>
      </c>
      <c r="EM68">
        <v>1.0658000000000001E-2</v>
      </c>
      <c r="EN68">
        <v>8.6149999999999994E-3</v>
      </c>
      <c r="EO68">
        <v>1.0609E-2</v>
      </c>
      <c r="EP68">
        <v>1.1055000000000001E-2</v>
      </c>
      <c r="EQ68">
        <v>1.8778E-2</v>
      </c>
      <c r="ER68">
        <v>1.4503E-2</v>
      </c>
      <c r="ES68">
        <v>1.6957E-2</v>
      </c>
      <c r="ET68">
        <v>1.4352E-2</v>
      </c>
      <c r="EU68">
        <v>1.4067E-2</v>
      </c>
      <c r="EV68">
        <v>2.4695000000000002E-2</v>
      </c>
      <c r="EW68">
        <v>2.5291000000000001E-2</v>
      </c>
      <c r="EX68">
        <v>2.3181E-2</v>
      </c>
      <c r="EY68">
        <v>2.3702999999999998E-2</v>
      </c>
      <c r="EZ68">
        <v>4.0530999999999998E-2</v>
      </c>
      <c r="FA68">
        <v>1.5318999999999999E-2</v>
      </c>
      <c r="FB68">
        <v>1.4385E-2</v>
      </c>
      <c r="FC68">
        <v>1.1488999999999999E-2</v>
      </c>
      <c r="FD68">
        <v>1.3315E-2</v>
      </c>
      <c r="FE68">
        <v>1.0985E-2</v>
      </c>
      <c r="FF68">
        <v>1.2369E-2</v>
      </c>
      <c r="FG68">
        <v>1.8504E-2</v>
      </c>
      <c r="FH68">
        <v>1.9935999999999999E-2</v>
      </c>
      <c r="FI68">
        <v>1.1077999999999999E-2</v>
      </c>
      <c r="FJ68">
        <v>1.0217E-2</v>
      </c>
      <c r="FK68">
        <v>1.8485000000000001E-2</v>
      </c>
      <c r="FL68">
        <v>1.7017000000000001E-2</v>
      </c>
      <c r="FM68">
        <v>1.3553000000000001E-2</v>
      </c>
      <c r="FN68">
        <v>1.6674000000000001E-2</v>
      </c>
      <c r="FO68">
        <v>1.0907999999999999E-2</v>
      </c>
      <c r="FP68">
        <v>1.6198000000000001E-2</v>
      </c>
      <c r="FQ68">
        <v>1.1047E-2</v>
      </c>
      <c r="FR68">
        <v>2.3618E-2</v>
      </c>
      <c r="FS68">
        <v>1.6865000000000002E-2</v>
      </c>
      <c r="FT68">
        <v>1.8532E-2</v>
      </c>
      <c r="FU68">
        <v>2.1106E-2</v>
      </c>
      <c r="FV68">
        <v>1.6615000000000001E-2</v>
      </c>
      <c r="FW68">
        <v>1.3266999999999999E-2</v>
      </c>
      <c r="FX68">
        <v>1.0703000000000001E-2</v>
      </c>
      <c r="FY68">
        <v>1.8232000000000002E-2</v>
      </c>
      <c r="FZ68">
        <v>2.0764999999999999E-2</v>
      </c>
      <c r="GA68">
        <v>1.2435999999999999E-2</v>
      </c>
      <c r="GB68">
        <v>1.8322000000000001E-2</v>
      </c>
      <c r="GC68">
        <v>2.2530999999999999E-2</v>
      </c>
      <c r="GD68">
        <v>1.2675000000000001E-2</v>
      </c>
      <c r="GE68">
        <v>7.894E-3</v>
      </c>
      <c r="GF68">
        <v>1.3676000000000001E-2</v>
      </c>
      <c r="GG68">
        <v>1.7388000000000001E-2</v>
      </c>
      <c r="GH68">
        <v>1.3310000000000001E-2</v>
      </c>
      <c r="GI68">
        <v>1.5447000000000001E-2</v>
      </c>
      <c r="GJ68">
        <v>1.0267E-2</v>
      </c>
      <c r="GK68">
        <v>1.0640999999999999E-2</v>
      </c>
      <c r="GL68">
        <v>1.2664999999999999E-2</v>
      </c>
      <c r="GM68">
        <v>9.8139999999999998E-3</v>
      </c>
      <c r="GN68">
        <v>1.1318999999999999E-2</v>
      </c>
      <c r="GO68">
        <v>1.0567999999999999E-2</v>
      </c>
      <c r="GP68">
        <v>1.0094000000000001E-2</v>
      </c>
      <c r="GQ68">
        <v>1.5049999999999999E-2</v>
      </c>
      <c r="GR68">
        <v>2.7132E-2</v>
      </c>
      <c r="GS68">
        <v>2.9883E-2</v>
      </c>
    </row>
    <row r="69" spans="1:201" x14ac:dyDescent="0.25">
      <c r="A69" s="1">
        <v>357</v>
      </c>
      <c r="B69">
        <v>1.3594E-2</v>
      </c>
      <c r="C69">
        <v>1.2891E-2</v>
      </c>
      <c r="D69">
        <v>1.7440000000000001E-2</v>
      </c>
      <c r="E69">
        <v>8.8780000000000005E-3</v>
      </c>
      <c r="F69">
        <v>1.4690999999999999E-2</v>
      </c>
      <c r="G69">
        <v>1.5561999999999999E-2</v>
      </c>
      <c r="H69">
        <v>1.8272E-2</v>
      </c>
      <c r="I69">
        <v>1.2167000000000001E-2</v>
      </c>
      <c r="J69">
        <v>1.0323000000000001E-2</v>
      </c>
      <c r="K69">
        <v>1.1715E-2</v>
      </c>
      <c r="L69">
        <v>8.7840000000000001E-3</v>
      </c>
      <c r="M69">
        <v>1.1036000000000001E-2</v>
      </c>
      <c r="N69">
        <v>1.0237E-2</v>
      </c>
      <c r="O69">
        <v>1.1127E-2</v>
      </c>
      <c r="P69">
        <v>8.7220000000000006E-3</v>
      </c>
      <c r="Q69">
        <v>1.8072999999999999E-2</v>
      </c>
      <c r="R69">
        <v>7.4390000000000003E-3</v>
      </c>
      <c r="S69">
        <v>1.1623E-2</v>
      </c>
      <c r="T69">
        <v>1.1801000000000001E-2</v>
      </c>
      <c r="U69">
        <v>1.6254999999999999E-2</v>
      </c>
      <c r="V69">
        <v>1.4605E-2</v>
      </c>
      <c r="W69">
        <v>1.6813000000000002E-2</v>
      </c>
      <c r="X69">
        <v>1.7718999999999999E-2</v>
      </c>
      <c r="Y69">
        <v>1.3885E-2</v>
      </c>
      <c r="Z69">
        <v>1.6322E-2</v>
      </c>
      <c r="AA69">
        <v>1.6681999999999999E-2</v>
      </c>
      <c r="AB69">
        <v>1.4164E-2</v>
      </c>
      <c r="AC69">
        <v>1.1454000000000001E-2</v>
      </c>
      <c r="AD69">
        <v>1.6507999999999998E-2</v>
      </c>
      <c r="AE69">
        <v>1.7845E-2</v>
      </c>
      <c r="AF69">
        <v>2.1385000000000001E-2</v>
      </c>
      <c r="AG69">
        <v>1.6182999999999999E-2</v>
      </c>
      <c r="AH69">
        <v>1.7044E-2</v>
      </c>
      <c r="AI69">
        <v>1.3857E-2</v>
      </c>
      <c r="AJ69">
        <v>1.6671999999999999E-2</v>
      </c>
      <c r="AK69">
        <v>1.0390999999999999E-2</v>
      </c>
      <c r="AL69">
        <v>8.5330000000000007E-3</v>
      </c>
      <c r="AM69">
        <v>1.153E-2</v>
      </c>
      <c r="AN69">
        <v>1.4127000000000001E-2</v>
      </c>
      <c r="AO69">
        <v>1.1854E-2</v>
      </c>
      <c r="AP69">
        <v>1.0522E-2</v>
      </c>
      <c r="AQ69">
        <v>1.4396000000000001E-2</v>
      </c>
      <c r="AR69">
        <v>9.1929999999999998E-3</v>
      </c>
      <c r="AS69">
        <v>1.2716999999999999E-2</v>
      </c>
      <c r="AT69">
        <v>1.2395E-2</v>
      </c>
      <c r="AU69">
        <v>1.4947E-2</v>
      </c>
      <c r="AV69">
        <v>1.6916E-2</v>
      </c>
      <c r="AW69">
        <v>1.6407000000000001E-2</v>
      </c>
      <c r="AX69">
        <v>1.7426000000000001E-2</v>
      </c>
      <c r="AY69">
        <v>1.5259E-2</v>
      </c>
      <c r="AZ69">
        <v>9.3209999999999994E-3</v>
      </c>
      <c r="BA69">
        <v>1.1991E-2</v>
      </c>
      <c r="BB69">
        <v>1.2475999999999999E-2</v>
      </c>
      <c r="BC69">
        <v>1.593E-2</v>
      </c>
      <c r="BD69">
        <v>1.0888E-2</v>
      </c>
      <c r="BE69">
        <v>1.7115999999999999E-2</v>
      </c>
      <c r="BF69">
        <v>2.0867E-2</v>
      </c>
      <c r="BG69">
        <v>2.8655E-2</v>
      </c>
      <c r="BH69">
        <v>1.8054000000000001E-2</v>
      </c>
      <c r="BI69">
        <v>1.6011000000000001E-2</v>
      </c>
      <c r="BJ69">
        <v>1.7240999999999999E-2</v>
      </c>
      <c r="BK69">
        <v>2.2276000000000001E-2</v>
      </c>
      <c r="BL69">
        <v>1.366E-2</v>
      </c>
      <c r="BM69">
        <v>1.4326E-2</v>
      </c>
      <c r="BN69">
        <v>1.2586999999999999E-2</v>
      </c>
      <c r="BO69">
        <v>1.4422000000000001E-2</v>
      </c>
      <c r="BP69">
        <v>1.4484E-2</v>
      </c>
      <c r="BQ69">
        <v>1.8120000000000001E-2</v>
      </c>
      <c r="BR69">
        <v>1.8064E-2</v>
      </c>
      <c r="BS69">
        <v>1.9415999999999999E-2</v>
      </c>
      <c r="BT69">
        <v>1.2387E-2</v>
      </c>
      <c r="BU69">
        <v>1.5049999999999999E-2</v>
      </c>
      <c r="BV69">
        <v>1.7197E-2</v>
      </c>
      <c r="BW69">
        <v>1.6161999999999999E-2</v>
      </c>
      <c r="BX69">
        <v>1.1653E-2</v>
      </c>
      <c r="BY69">
        <v>1.813E-2</v>
      </c>
      <c r="BZ69">
        <v>1.3939999999999999E-2</v>
      </c>
      <c r="CA69">
        <v>1.8426999999999999E-2</v>
      </c>
      <c r="CB69">
        <v>2.0001999999999999E-2</v>
      </c>
      <c r="CC69">
        <v>2.1964999999999998E-2</v>
      </c>
      <c r="CD69">
        <v>1.4834999999999999E-2</v>
      </c>
      <c r="CE69">
        <v>1.5063999999999999E-2</v>
      </c>
      <c r="CF69">
        <v>1.5276E-2</v>
      </c>
      <c r="CG69">
        <v>1.6142E-2</v>
      </c>
      <c r="CH69">
        <v>2.2971999999999999E-2</v>
      </c>
      <c r="CI69">
        <v>1.1828999999999999E-2</v>
      </c>
      <c r="CJ69">
        <v>2.0154999999999999E-2</v>
      </c>
      <c r="CK69">
        <v>1.3166000000000001E-2</v>
      </c>
      <c r="CL69">
        <v>1.3143E-2</v>
      </c>
      <c r="CM69">
        <v>1.5288E-2</v>
      </c>
      <c r="CN69">
        <v>1.7163000000000001E-2</v>
      </c>
      <c r="CO69">
        <v>1.9799000000000001E-2</v>
      </c>
      <c r="CP69">
        <v>2.2332000000000001E-2</v>
      </c>
      <c r="CQ69">
        <v>1.3050000000000001E-2</v>
      </c>
      <c r="CR69">
        <v>1.5183E-2</v>
      </c>
      <c r="CS69">
        <v>1.0467000000000001E-2</v>
      </c>
      <c r="CT69">
        <v>1.2512000000000001E-2</v>
      </c>
      <c r="CU69">
        <v>1.4375000000000001E-2</v>
      </c>
      <c r="CV69">
        <v>1.1079E-2</v>
      </c>
      <c r="CW69">
        <v>1.0174000000000001E-2</v>
      </c>
      <c r="CX69">
        <v>2.2252999999999998E-2</v>
      </c>
      <c r="CY69">
        <v>2.4402E-2</v>
      </c>
      <c r="CZ69">
        <v>1.2541E-2</v>
      </c>
      <c r="DA69">
        <v>1.6067999999999999E-2</v>
      </c>
      <c r="DB69">
        <v>1.3856E-2</v>
      </c>
      <c r="DC69">
        <v>1.4241E-2</v>
      </c>
      <c r="DD69">
        <v>1.6729000000000001E-2</v>
      </c>
      <c r="DE69">
        <v>1.4281E-2</v>
      </c>
      <c r="DF69">
        <v>1.7496999999999999E-2</v>
      </c>
      <c r="DG69">
        <v>1.6489E-2</v>
      </c>
      <c r="DH69">
        <v>1.2462000000000001E-2</v>
      </c>
      <c r="DI69">
        <v>1.7840999999999999E-2</v>
      </c>
      <c r="DJ69">
        <v>1.1417E-2</v>
      </c>
      <c r="DK69">
        <v>1.0673999999999999E-2</v>
      </c>
      <c r="DL69">
        <v>1.4260999999999999E-2</v>
      </c>
      <c r="DM69">
        <v>1.4799E-2</v>
      </c>
      <c r="DN69">
        <v>2.6030999999999999E-2</v>
      </c>
      <c r="DO69">
        <v>1.2159E-2</v>
      </c>
      <c r="DP69">
        <v>1.3743E-2</v>
      </c>
      <c r="DQ69">
        <v>1.5771E-2</v>
      </c>
      <c r="DR69">
        <v>1.277E-2</v>
      </c>
      <c r="DS69">
        <v>1.2588E-2</v>
      </c>
      <c r="DT69">
        <v>1.2963000000000001E-2</v>
      </c>
      <c r="DU69">
        <v>1.2137E-2</v>
      </c>
      <c r="DV69">
        <v>1.7340000000000001E-2</v>
      </c>
      <c r="DW69">
        <v>1.1329000000000001E-2</v>
      </c>
      <c r="DX69">
        <v>9.3290000000000005E-3</v>
      </c>
      <c r="DY69">
        <v>1.1993999999999999E-2</v>
      </c>
      <c r="DZ69">
        <v>1.0914999999999999E-2</v>
      </c>
      <c r="EA69">
        <v>1.1724999999999999E-2</v>
      </c>
      <c r="EB69">
        <v>1.3048000000000001E-2</v>
      </c>
      <c r="EC69">
        <v>1.3103999999999999E-2</v>
      </c>
      <c r="ED69">
        <v>1.4888999999999999E-2</v>
      </c>
      <c r="EE69">
        <v>1.5257E-2</v>
      </c>
      <c r="EF69">
        <v>1.2097999999999999E-2</v>
      </c>
      <c r="EG69">
        <v>1.1864E-2</v>
      </c>
      <c r="EH69">
        <v>1.2344000000000001E-2</v>
      </c>
      <c r="EI69">
        <v>1.3457999999999999E-2</v>
      </c>
      <c r="EJ69">
        <v>1.3226999999999999E-2</v>
      </c>
      <c r="EK69">
        <v>1.2142999999999999E-2</v>
      </c>
      <c r="EL69">
        <v>1.0184E-2</v>
      </c>
      <c r="EM69">
        <v>1.1450999999999999E-2</v>
      </c>
      <c r="EN69">
        <v>8.7709999999999993E-3</v>
      </c>
      <c r="EO69">
        <v>1.0702E-2</v>
      </c>
      <c r="EP69">
        <v>1.1204E-2</v>
      </c>
      <c r="EQ69">
        <v>1.9116999999999999E-2</v>
      </c>
      <c r="ER69">
        <v>1.4597000000000001E-2</v>
      </c>
      <c r="ES69">
        <v>1.687E-2</v>
      </c>
      <c r="ET69">
        <v>1.4411999999999999E-2</v>
      </c>
      <c r="EU69">
        <v>1.3932E-2</v>
      </c>
      <c r="EV69">
        <v>2.4917999999999999E-2</v>
      </c>
      <c r="EW69">
        <v>2.5684999999999999E-2</v>
      </c>
      <c r="EX69">
        <v>2.5173000000000001E-2</v>
      </c>
      <c r="EY69">
        <v>2.2936999999999999E-2</v>
      </c>
      <c r="EZ69">
        <v>3.8868E-2</v>
      </c>
      <c r="FA69">
        <v>1.5339999999999999E-2</v>
      </c>
      <c r="FB69">
        <v>1.5141E-2</v>
      </c>
      <c r="FC69">
        <v>1.1847999999999999E-2</v>
      </c>
      <c r="FD69">
        <v>1.3535E-2</v>
      </c>
      <c r="FE69">
        <v>1.1246000000000001E-2</v>
      </c>
      <c r="FF69">
        <v>1.2746E-2</v>
      </c>
      <c r="FG69">
        <v>1.8693000000000001E-2</v>
      </c>
      <c r="FH69">
        <v>2.0187E-2</v>
      </c>
      <c r="FI69">
        <v>1.1311E-2</v>
      </c>
      <c r="FJ69">
        <v>1.0834E-2</v>
      </c>
      <c r="FK69">
        <v>1.8554999999999999E-2</v>
      </c>
      <c r="FL69">
        <v>1.6518999999999999E-2</v>
      </c>
      <c r="FM69">
        <v>1.4142999999999999E-2</v>
      </c>
      <c r="FN69">
        <v>1.6674000000000001E-2</v>
      </c>
      <c r="FO69">
        <v>1.0947E-2</v>
      </c>
      <c r="FP69">
        <v>1.6247999999999999E-2</v>
      </c>
      <c r="FQ69">
        <v>1.1537E-2</v>
      </c>
      <c r="FR69">
        <v>2.4070000000000001E-2</v>
      </c>
      <c r="FS69">
        <v>1.6499E-2</v>
      </c>
      <c r="FT69">
        <v>1.8464999999999999E-2</v>
      </c>
      <c r="FU69">
        <v>2.1055999999999998E-2</v>
      </c>
      <c r="FV69">
        <v>1.6489E-2</v>
      </c>
      <c r="FW69">
        <v>1.3306999999999999E-2</v>
      </c>
      <c r="FX69">
        <v>1.0877E-2</v>
      </c>
      <c r="FY69">
        <v>1.7937999999999999E-2</v>
      </c>
      <c r="FZ69">
        <v>2.1033E-2</v>
      </c>
      <c r="GA69">
        <v>1.26E-2</v>
      </c>
      <c r="GB69">
        <v>1.8549E-2</v>
      </c>
      <c r="GC69">
        <v>2.2713000000000001E-2</v>
      </c>
      <c r="GD69">
        <v>1.303E-2</v>
      </c>
      <c r="GE69">
        <v>8.2400000000000008E-3</v>
      </c>
      <c r="GF69">
        <v>1.3611E-2</v>
      </c>
      <c r="GG69">
        <v>1.7323000000000002E-2</v>
      </c>
      <c r="GH69">
        <v>1.3362000000000001E-2</v>
      </c>
      <c r="GI69">
        <v>1.5577000000000001E-2</v>
      </c>
      <c r="GJ69">
        <v>1.0444999999999999E-2</v>
      </c>
      <c r="GK69">
        <v>1.0710000000000001E-2</v>
      </c>
      <c r="GL69">
        <v>1.2893999999999999E-2</v>
      </c>
      <c r="GM69">
        <v>9.9290000000000003E-3</v>
      </c>
      <c r="GN69">
        <v>1.1846000000000001E-2</v>
      </c>
      <c r="GO69">
        <v>1.0684000000000001E-2</v>
      </c>
      <c r="GP69">
        <v>1.0127000000000001E-2</v>
      </c>
      <c r="GQ69">
        <v>1.5129999999999999E-2</v>
      </c>
      <c r="GR69">
        <v>2.6800000000000001E-2</v>
      </c>
      <c r="GS69">
        <v>3.023E-2</v>
      </c>
    </row>
    <row r="70" spans="1:201" x14ac:dyDescent="0.25">
      <c r="A70" s="1">
        <v>358</v>
      </c>
      <c r="B70">
        <v>1.3391E-2</v>
      </c>
      <c r="C70">
        <v>1.2317E-2</v>
      </c>
      <c r="D70">
        <v>1.7652000000000001E-2</v>
      </c>
      <c r="E70">
        <v>8.8979999999999997E-3</v>
      </c>
      <c r="F70">
        <v>1.4817E-2</v>
      </c>
      <c r="G70">
        <v>1.5131E-2</v>
      </c>
      <c r="H70">
        <v>1.7659999999999999E-2</v>
      </c>
      <c r="I70">
        <v>1.1665999999999999E-2</v>
      </c>
      <c r="J70">
        <v>1.085E-2</v>
      </c>
      <c r="K70">
        <v>1.1315E-2</v>
      </c>
      <c r="L70">
        <v>9.0010000000000003E-3</v>
      </c>
      <c r="M70">
        <v>1.0855999999999999E-2</v>
      </c>
      <c r="N70">
        <v>1.0937000000000001E-2</v>
      </c>
      <c r="O70">
        <v>1.0666999999999999E-2</v>
      </c>
      <c r="P70">
        <v>8.8179999999999994E-3</v>
      </c>
      <c r="Q70">
        <v>1.7100000000000001E-2</v>
      </c>
      <c r="R70">
        <v>7.8009999999999998E-3</v>
      </c>
      <c r="S70">
        <v>1.1698E-2</v>
      </c>
      <c r="T70">
        <v>1.1115999999999999E-2</v>
      </c>
      <c r="U70">
        <v>1.6475E-2</v>
      </c>
      <c r="V70">
        <v>1.4494E-2</v>
      </c>
      <c r="W70">
        <v>1.6202000000000001E-2</v>
      </c>
      <c r="X70">
        <v>1.7659999999999999E-2</v>
      </c>
      <c r="Y70">
        <v>1.3545E-2</v>
      </c>
      <c r="Z70">
        <v>1.5963000000000001E-2</v>
      </c>
      <c r="AA70">
        <v>1.6320000000000001E-2</v>
      </c>
      <c r="AB70">
        <v>1.3672E-2</v>
      </c>
      <c r="AC70">
        <v>1.0972000000000001E-2</v>
      </c>
      <c r="AD70">
        <v>1.4603E-2</v>
      </c>
      <c r="AE70">
        <v>1.7614999999999999E-2</v>
      </c>
      <c r="AF70">
        <v>2.0964E-2</v>
      </c>
      <c r="AG70">
        <v>1.5292999999999999E-2</v>
      </c>
      <c r="AH70">
        <v>1.6362000000000002E-2</v>
      </c>
      <c r="AI70">
        <v>1.4574999999999999E-2</v>
      </c>
      <c r="AJ70">
        <v>1.5983000000000001E-2</v>
      </c>
      <c r="AK70">
        <v>1.0095E-2</v>
      </c>
      <c r="AL70">
        <v>8.4430000000000009E-3</v>
      </c>
      <c r="AM70">
        <v>1.1989E-2</v>
      </c>
      <c r="AN70">
        <v>1.4075000000000001E-2</v>
      </c>
      <c r="AO70">
        <v>1.172E-2</v>
      </c>
      <c r="AP70">
        <v>1.0234E-2</v>
      </c>
      <c r="AQ70">
        <v>1.3989E-2</v>
      </c>
      <c r="AR70">
        <v>8.6630000000000006E-3</v>
      </c>
      <c r="AS70">
        <v>1.1986E-2</v>
      </c>
      <c r="AT70">
        <v>1.2224E-2</v>
      </c>
      <c r="AU70">
        <v>1.4456E-2</v>
      </c>
      <c r="AV70">
        <v>1.7270000000000001E-2</v>
      </c>
      <c r="AW70">
        <v>1.6241999999999999E-2</v>
      </c>
      <c r="AX70">
        <v>1.7054E-2</v>
      </c>
      <c r="AY70">
        <v>1.4821000000000001E-2</v>
      </c>
      <c r="AZ70">
        <v>9.6509999999999999E-3</v>
      </c>
      <c r="BA70">
        <v>1.2251E-2</v>
      </c>
      <c r="BB70">
        <v>1.2597000000000001E-2</v>
      </c>
      <c r="BC70">
        <v>1.5685000000000001E-2</v>
      </c>
      <c r="BD70">
        <v>1.0966E-2</v>
      </c>
      <c r="BE70">
        <v>1.6855999999999999E-2</v>
      </c>
      <c r="BF70">
        <v>2.0639999999999999E-2</v>
      </c>
      <c r="BG70">
        <v>2.6530999999999999E-2</v>
      </c>
      <c r="BH70">
        <v>1.7691999999999999E-2</v>
      </c>
      <c r="BI70">
        <v>1.6122999999999998E-2</v>
      </c>
      <c r="BJ70">
        <v>1.7003999999999998E-2</v>
      </c>
      <c r="BK70">
        <v>2.1885999999999999E-2</v>
      </c>
      <c r="BL70">
        <v>1.3605000000000001E-2</v>
      </c>
      <c r="BM70">
        <v>1.4194999999999999E-2</v>
      </c>
      <c r="BN70">
        <v>1.2632000000000001E-2</v>
      </c>
      <c r="BO70">
        <v>1.4572E-2</v>
      </c>
      <c r="BP70">
        <v>1.4222E-2</v>
      </c>
      <c r="BQ70">
        <v>1.6778999999999999E-2</v>
      </c>
      <c r="BR70">
        <v>1.8263999999999999E-2</v>
      </c>
      <c r="BS70">
        <v>1.8171E-2</v>
      </c>
      <c r="BT70">
        <v>1.2305E-2</v>
      </c>
      <c r="BU70">
        <v>1.4232E-2</v>
      </c>
      <c r="BV70">
        <v>1.6160000000000001E-2</v>
      </c>
      <c r="BW70">
        <v>1.5356E-2</v>
      </c>
      <c r="BX70">
        <v>1.1494000000000001E-2</v>
      </c>
      <c r="BY70">
        <v>1.7451999999999999E-2</v>
      </c>
      <c r="BZ70">
        <v>1.3362000000000001E-2</v>
      </c>
      <c r="CA70">
        <v>1.7718999999999999E-2</v>
      </c>
      <c r="CB70">
        <v>1.9189000000000001E-2</v>
      </c>
      <c r="CC70">
        <v>2.0742E-2</v>
      </c>
      <c r="CD70">
        <v>1.4116999999999999E-2</v>
      </c>
      <c r="CE70">
        <v>1.5481999999999999E-2</v>
      </c>
      <c r="CF70">
        <v>1.4288E-2</v>
      </c>
      <c r="CG70">
        <v>1.4952999999999999E-2</v>
      </c>
      <c r="CH70">
        <v>2.2114999999999999E-2</v>
      </c>
      <c r="CI70">
        <v>1.1271E-2</v>
      </c>
      <c r="CJ70">
        <v>1.8995999999999999E-2</v>
      </c>
      <c r="CK70">
        <v>1.2633999999999999E-2</v>
      </c>
      <c r="CL70">
        <v>1.2716999999999999E-2</v>
      </c>
      <c r="CM70">
        <v>1.529E-2</v>
      </c>
      <c r="CN70">
        <v>1.6639000000000001E-2</v>
      </c>
      <c r="CO70">
        <v>1.9473000000000001E-2</v>
      </c>
      <c r="CP70">
        <v>2.1271999999999999E-2</v>
      </c>
      <c r="CQ70">
        <v>1.2302E-2</v>
      </c>
      <c r="CR70">
        <v>1.451E-2</v>
      </c>
      <c r="CS70">
        <v>1.0562999999999999E-2</v>
      </c>
      <c r="CT70">
        <v>1.2801E-2</v>
      </c>
      <c r="CU70">
        <v>1.3948E-2</v>
      </c>
      <c r="CV70">
        <v>1.0928999999999999E-2</v>
      </c>
      <c r="CW70">
        <v>9.6100000000000005E-3</v>
      </c>
      <c r="CX70">
        <v>2.145E-2</v>
      </c>
      <c r="CY70">
        <v>2.2657E-2</v>
      </c>
      <c r="CZ70">
        <v>1.2352E-2</v>
      </c>
      <c r="DA70">
        <v>1.5620999999999999E-2</v>
      </c>
      <c r="DB70">
        <v>1.2706E-2</v>
      </c>
      <c r="DC70">
        <v>1.4423999999999999E-2</v>
      </c>
      <c r="DD70">
        <v>1.7118999999999999E-2</v>
      </c>
      <c r="DE70">
        <v>1.3296000000000001E-2</v>
      </c>
      <c r="DF70">
        <v>1.7611999999999999E-2</v>
      </c>
      <c r="DG70">
        <v>1.5671000000000001E-2</v>
      </c>
      <c r="DH70">
        <v>1.2636E-2</v>
      </c>
      <c r="DI70">
        <v>1.8029E-2</v>
      </c>
      <c r="DJ70">
        <v>1.0872E-2</v>
      </c>
      <c r="DK70">
        <v>1.0467000000000001E-2</v>
      </c>
      <c r="DL70">
        <v>1.4222E-2</v>
      </c>
      <c r="DM70">
        <v>1.4289E-2</v>
      </c>
      <c r="DN70">
        <v>2.6109E-2</v>
      </c>
      <c r="DO70">
        <v>1.1946E-2</v>
      </c>
      <c r="DP70">
        <v>1.3916E-2</v>
      </c>
      <c r="DQ70">
        <v>1.5476999999999999E-2</v>
      </c>
      <c r="DR70">
        <v>1.2737E-2</v>
      </c>
      <c r="DS70">
        <v>1.2271000000000001E-2</v>
      </c>
      <c r="DT70">
        <v>1.2197E-2</v>
      </c>
      <c r="DU70">
        <v>1.2017999999999999E-2</v>
      </c>
      <c r="DV70">
        <v>1.7229000000000001E-2</v>
      </c>
      <c r="DW70">
        <v>1.1191E-2</v>
      </c>
      <c r="DX70">
        <v>9.0939999999999997E-3</v>
      </c>
      <c r="DY70">
        <v>1.1795999999999999E-2</v>
      </c>
      <c r="DZ70">
        <v>1.0732999999999999E-2</v>
      </c>
      <c r="EA70">
        <v>1.1459E-2</v>
      </c>
      <c r="EB70">
        <v>1.2777999999999999E-2</v>
      </c>
      <c r="EC70">
        <v>1.2174000000000001E-2</v>
      </c>
      <c r="ED70">
        <v>1.5654000000000001E-2</v>
      </c>
      <c r="EE70">
        <v>1.4904000000000001E-2</v>
      </c>
      <c r="EF70">
        <v>1.217E-2</v>
      </c>
      <c r="EG70">
        <v>1.1861E-2</v>
      </c>
      <c r="EH70">
        <v>1.2349000000000001E-2</v>
      </c>
      <c r="EI70">
        <v>1.3147000000000001E-2</v>
      </c>
      <c r="EJ70">
        <v>1.2784999999999999E-2</v>
      </c>
      <c r="EK70">
        <v>1.2361E-2</v>
      </c>
      <c r="EL70">
        <v>1.0451999999999999E-2</v>
      </c>
      <c r="EM70">
        <v>1.2224E-2</v>
      </c>
      <c r="EN70">
        <v>8.9040000000000005E-3</v>
      </c>
      <c r="EO70">
        <v>1.078E-2</v>
      </c>
      <c r="EP70">
        <v>1.1332999999999999E-2</v>
      </c>
      <c r="EQ70">
        <v>1.9438E-2</v>
      </c>
      <c r="ER70">
        <v>1.4668E-2</v>
      </c>
      <c r="ES70">
        <v>1.678E-2</v>
      </c>
      <c r="ET70">
        <v>1.4456999999999999E-2</v>
      </c>
      <c r="EU70">
        <v>1.38E-2</v>
      </c>
      <c r="EV70">
        <v>2.5124E-2</v>
      </c>
      <c r="EW70">
        <v>2.6039E-2</v>
      </c>
      <c r="EX70">
        <v>2.7320000000000001E-2</v>
      </c>
      <c r="EY70">
        <v>2.2259000000000001E-2</v>
      </c>
      <c r="EZ70">
        <v>3.7420000000000002E-2</v>
      </c>
      <c r="FA70">
        <v>1.5336000000000001E-2</v>
      </c>
      <c r="FB70">
        <v>1.5851000000000001E-2</v>
      </c>
      <c r="FC70">
        <v>1.2171E-2</v>
      </c>
      <c r="FD70">
        <v>1.3722E-2</v>
      </c>
      <c r="FE70">
        <v>1.1468000000000001E-2</v>
      </c>
      <c r="FF70">
        <v>1.3091E-2</v>
      </c>
      <c r="FG70">
        <v>1.8842999999999999E-2</v>
      </c>
      <c r="FH70">
        <v>2.0396000000000001E-2</v>
      </c>
      <c r="FI70">
        <v>1.1514999999999999E-2</v>
      </c>
      <c r="FJ70">
        <v>1.1439E-2</v>
      </c>
      <c r="FK70">
        <v>1.8591E-2</v>
      </c>
      <c r="FL70">
        <v>1.6043999999999999E-2</v>
      </c>
      <c r="FM70">
        <v>1.4692999999999999E-2</v>
      </c>
      <c r="FN70">
        <v>1.6650000000000002E-2</v>
      </c>
      <c r="FO70">
        <v>1.0968E-2</v>
      </c>
      <c r="FP70">
        <v>1.627E-2</v>
      </c>
      <c r="FQ70">
        <v>1.2004000000000001E-2</v>
      </c>
      <c r="FR70">
        <v>2.4465000000000001E-2</v>
      </c>
      <c r="FS70">
        <v>1.6143999999999999E-2</v>
      </c>
      <c r="FT70">
        <v>1.8374000000000001E-2</v>
      </c>
      <c r="FU70">
        <v>2.0979999999999999E-2</v>
      </c>
      <c r="FV70">
        <v>1.6351000000000001E-2</v>
      </c>
      <c r="FW70">
        <v>1.3324000000000001E-2</v>
      </c>
      <c r="FX70">
        <v>1.1027E-2</v>
      </c>
      <c r="FY70">
        <v>1.7642999999999999E-2</v>
      </c>
      <c r="FZ70">
        <v>2.1255E-2</v>
      </c>
      <c r="GA70">
        <v>1.2732E-2</v>
      </c>
      <c r="GB70">
        <v>1.8737E-2</v>
      </c>
      <c r="GC70">
        <v>2.2851E-2</v>
      </c>
      <c r="GD70">
        <v>1.3348E-2</v>
      </c>
      <c r="GE70">
        <v>8.5570000000000004E-3</v>
      </c>
      <c r="GF70">
        <v>1.3531E-2</v>
      </c>
      <c r="GG70">
        <v>1.7239000000000001E-2</v>
      </c>
      <c r="GH70">
        <v>1.3391E-2</v>
      </c>
      <c r="GI70">
        <v>1.5677E-2</v>
      </c>
      <c r="GJ70">
        <v>1.0599000000000001E-2</v>
      </c>
      <c r="GK70">
        <v>1.0756999999999999E-2</v>
      </c>
      <c r="GL70">
        <v>1.3095000000000001E-2</v>
      </c>
      <c r="GM70">
        <v>1.0018000000000001E-2</v>
      </c>
      <c r="GN70">
        <v>1.2352E-2</v>
      </c>
      <c r="GO70">
        <v>1.0779E-2</v>
      </c>
      <c r="GP70">
        <v>1.0142E-2</v>
      </c>
      <c r="GQ70">
        <v>1.5183E-2</v>
      </c>
      <c r="GR70">
        <v>2.6457999999999999E-2</v>
      </c>
      <c r="GS70">
        <v>3.0512000000000001E-2</v>
      </c>
    </row>
    <row r="71" spans="1:201" x14ac:dyDescent="0.25">
      <c r="A71" s="1">
        <v>359</v>
      </c>
      <c r="B71">
        <v>1.3584000000000001E-2</v>
      </c>
      <c r="C71">
        <v>1.2399E-2</v>
      </c>
      <c r="D71">
        <v>1.8117000000000001E-2</v>
      </c>
      <c r="E71">
        <v>9.0939999999999997E-3</v>
      </c>
      <c r="F71">
        <v>1.5306E-2</v>
      </c>
      <c r="G71">
        <v>1.5398E-2</v>
      </c>
      <c r="H71">
        <v>1.7818000000000001E-2</v>
      </c>
      <c r="I71">
        <v>1.1965E-2</v>
      </c>
      <c r="J71">
        <v>1.1076000000000001E-2</v>
      </c>
      <c r="K71">
        <v>1.1698999999999999E-2</v>
      </c>
      <c r="L71">
        <v>9.3609999999999995E-3</v>
      </c>
      <c r="M71">
        <v>1.1228999999999999E-2</v>
      </c>
      <c r="N71">
        <v>1.1575E-2</v>
      </c>
      <c r="O71">
        <v>1.0943E-2</v>
      </c>
      <c r="P71">
        <v>9.3179999999999999E-3</v>
      </c>
      <c r="Q71">
        <v>1.7229000000000001E-2</v>
      </c>
      <c r="R71">
        <v>8.1829999999999993E-3</v>
      </c>
      <c r="S71">
        <v>1.2175999999999999E-2</v>
      </c>
      <c r="T71">
        <v>1.1365E-2</v>
      </c>
      <c r="U71">
        <v>1.6664999999999999E-2</v>
      </c>
      <c r="V71">
        <v>1.4677000000000001E-2</v>
      </c>
      <c r="W71">
        <v>1.6483000000000001E-2</v>
      </c>
      <c r="X71">
        <v>1.8131999999999999E-2</v>
      </c>
      <c r="Y71">
        <v>1.3842E-2</v>
      </c>
      <c r="Z71">
        <v>1.6166E-2</v>
      </c>
      <c r="AA71">
        <v>1.6684999999999998E-2</v>
      </c>
      <c r="AB71">
        <v>1.3950000000000001E-2</v>
      </c>
      <c r="AC71">
        <v>1.1129E-2</v>
      </c>
      <c r="AD71">
        <v>1.5205E-2</v>
      </c>
      <c r="AE71">
        <v>1.8211999999999999E-2</v>
      </c>
      <c r="AF71">
        <v>2.1520000000000001E-2</v>
      </c>
      <c r="AG71">
        <v>1.5426E-2</v>
      </c>
      <c r="AH71">
        <v>1.6723999999999999E-2</v>
      </c>
      <c r="AI71">
        <v>1.5124E-2</v>
      </c>
      <c r="AJ71">
        <v>1.6295E-2</v>
      </c>
      <c r="AK71">
        <v>1.0433E-2</v>
      </c>
      <c r="AL71">
        <v>8.5570000000000004E-3</v>
      </c>
      <c r="AM71">
        <v>1.2442999999999999E-2</v>
      </c>
      <c r="AN71">
        <v>1.4257000000000001E-2</v>
      </c>
      <c r="AO71">
        <v>1.1962E-2</v>
      </c>
      <c r="AP71">
        <v>1.0304000000000001E-2</v>
      </c>
      <c r="AQ71">
        <v>1.4317E-2</v>
      </c>
      <c r="AR71">
        <v>8.8330000000000006E-3</v>
      </c>
      <c r="AS71">
        <v>1.2423999999999999E-2</v>
      </c>
      <c r="AT71">
        <v>1.2296E-2</v>
      </c>
      <c r="AU71">
        <v>1.4884E-2</v>
      </c>
      <c r="AV71">
        <v>1.7465000000000001E-2</v>
      </c>
      <c r="AW71">
        <v>1.6364E-2</v>
      </c>
      <c r="AX71">
        <v>1.7505E-2</v>
      </c>
      <c r="AY71">
        <v>1.4955E-2</v>
      </c>
      <c r="AZ71">
        <v>9.9520000000000008E-3</v>
      </c>
      <c r="BA71">
        <v>1.2343E-2</v>
      </c>
      <c r="BB71">
        <v>1.2952E-2</v>
      </c>
      <c r="BC71">
        <v>1.5782999999999998E-2</v>
      </c>
      <c r="BD71">
        <v>1.1174E-2</v>
      </c>
      <c r="BE71">
        <v>1.6926E-2</v>
      </c>
      <c r="BF71">
        <v>2.112E-2</v>
      </c>
      <c r="BG71">
        <v>2.6445E-2</v>
      </c>
      <c r="BH71">
        <v>1.804E-2</v>
      </c>
      <c r="BI71">
        <v>1.6494000000000002E-2</v>
      </c>
      <c r="BJ71">
        <v>1.7051E-2</v>
      </c>
      <c r="BK71">
        <v>2.2526999999999998E-2</v>
      </c>
      <c r="BL71">
        <v>1.3637E-2</v>
      </c>
      <c r="BM71">
        <v>1.4586999999999999E-2</v>
      </c>
      <c r="BN71">
        <v>1.2973E-2</v>
      </c>
      <c r="BO71">
        <v>1.5238E-2</v>
      </c>
      <c r="BP71">
        <v>1.4369E-2</v>
      </c>
      <c r="BQ71">
        <v>1.6409E-2</v>
      </c>
      <c r="BR71">
        <v>1.8561999999999999E-2</v>
      </c>
      <c r="BS71">
        <v>1.8107999999999999E-2</v>
      </c>
      <c r="BT71">
        <v>1.2578000000000001E-2</v>
      </c>
      <c r="BU71">
        <v>1.4291E-2</v>
      </c>
      <c r="BV71">
        <v>1.6112999999999999E-2</v>
      </c>
      <c r="BW71">
        <v>1.5195999999999999E-2</v>
      </c>
      <c r="BX71">
        <v>1.1799E-2</v>
      </c>
      <c r="BY71">
        <v>1.8079999999999999E-2</v>
      </c>
      <c r="BZ71">
        <v>1.3457999999999999E-2</v>
      </c>
      <c r="CA71">
        <v>1.7704000000000001E-2</v>
      </c>
      <c r="CB71">
        <v>1.9342000000000002E-2</v>
      </c>
      <c r="CC71">
        <v>2.1103E-2</v>
      </c>
      <c r="CD71">
        <v>1.4470999999999999E-2</v>
      </c>
      <c r="CE71">
        <v>1.5518000000000001E-2</v>
      </c>
      <c r="CF71">
        <v>1.4599000000000001E-2</v>
      </c>
      <c r="CG71">
        <v>1.5103999999999999E-2</v>
      </c>
      <c r="CH71">
        <v>2.1354999999999999E-2</v>
      </c>
      <c r="CI71">
        <v>1.1394E-2</v>
      </c>
      <c r="CJ71">
        <v>1.8761E-2</v>
      </c>
      <c r="CK71">
        <v>1.294E-2</v>
      </c>
      <c r="CL71">
        <v>1.3006999999999999E-2</v>
      </c>
      <c r="CM71">
        <v>1.54E-2</v>
      </c>
      <c r="CN71">
        <v>1.6893999999999999E-2</v>
      </c>
      <c r="CO71">
        <v>1.9851000000000001E-2</v>
      </c>
      <c r="CP71">
        <v>2.0892999999999998E-2</v>
      </c>
      <c r="CQ71">
        <v>1.2678999999999999E-2</v>
      </c>
      <c r="CR71">
        <v>1.4453000000000001E-2</v>
      </c>
      <c r="CS71">
        <v>1.0534999999999999E-2</v>
      </c>
      <c r="CT71">
        <v>1.3252E-2</v>
      </c>
      <c r="CU71">
        <v>1.4284E-2</v>
      </c>
      <c r="CV71">
        <v>1.111E-2</v>
      </c>
      <c r="CW71">
        <v>9.7649999999999994E-3</v>
      </c>
      <c r="CX71">
        <v>2.1928E-2</v>
      </c>
      <c r="CY71">
        <v>2.2582000000000001E-2</v>
      </c>
      <c r="CZ71">
        <v>1.2628E-2</v>
      </c>
      <c r="DA71">
        <v>1.5661000000000001E-2</v>
      </c>
      <c r="DB71">
        <v>1.2985999999999999E-2</v>
      </c>
      <c r="DC71">
        <v>1.4421E-2</v>
      </c>
      <c r="DD71">
        <v>1.7446E-2</v>
      </c>
      <c r="DE71">
        <v>1.3396999999999999E-2</v>
      </c>
      <c r="DF71">
        <v>1.7493999999999999E-2</v>
      </c>
      <c r="DG71">
        <v>1.583E-2</v>
      </c>
      <c r="DH71">
        <v>1.2751E-2</v>
      </c>
      <c r="DI71">
        <v>1.8329000000000002E-2</v>
      </c>
      <c r="DJ71">
        <v>1.1313E-2</v>
      </c>
      <c r="DK71">
        <v>1.0673999999999999E-2</v>
      </c>
      <c r="DL71">
        <v>1.4651000000000001E-2</v>
      </c>
      <c r="DM71">
        <v>1.4421E-2</v>
      </c>
      <c r="DN71">
        <v>2.6636E-2</v>
      </c>
      <c r="DO71">
        <v>1.2174000000000001E-2</v>
      </c>
      <c r="DP71">
        <v>1.4382000000000001E-2</v>
      </c>
      <c r="DQ71">
        <v>1.584E-2</v>
      </c>
      <c r="DR71">
        <v>1.3044999999999999E-2</v>
      </c>
      <c r="DS71">
        <v>1.2482999999999999E-2</v>
      </c>
      <c r="DT71">
        <v>1.2484E-2</v>
      </c>
      <c r="DU71">
        <v>1.2288E-2</v>
      </c>
      <c r="DV71">
        <v>1.7531999999999999E-2</v>
      </c>
      <c r="DW71">
        <v>1.1561E-2</v>
      </c>
      <c r="DX71">
        <v>9.2630000000000004E-3</v>
      </c>
      <c r="DY71">
        <v>1.2121E-2</v>
      </c>
      <c r="DZ71">
        <v>1.1008E-2</v>
      </c>
      <c r="EA71">
        <v>1.1752E-2</v>
      </c>
      <c r="EB71">
        <v>1.2701E-2</v>
      </c>
      <c r="EC71">
        <v>1.2037000000000001E-2</v>
      </c>
      <c r="ED71">
        <v>1.5747000000000001E-2</v>
      </c>
      <c r="EE71">
        <v>1.4985E-2</v>
      </c>
      <c r="EF71">
        <v>1.1873E-2</v>
      </c>
      <c r="EG71">
        <v>1.1989E-2</v>
      </c>
      <c r="EH71">
        <v>1.2292000000000001E-2</v>
      </c>
      <c r="EI71">
        <v>1.2969E-2</v>
      </c>
      <c r="EJ71">
        <v>1.2637000000000001E-2</v>
      </c>
      <c r="EK71">
        <v>1.2076999999999999E-2</v>
      </c>
      <c r="EL71">
        <v>1.0546E-2</v>
      </c>
      <c r="EM71">
        <v>1.1757E-2</v>
      </c>
      <c r="EN71">
        <v>9.0729999999999995E-3</v>
      </c>
      <c r="EO71">
        <v>1.0747E-2</v>
      </c>
      <c r="EP71">
        <v>1.1271E-2</v>
      </c>
      <c r="EQ71">
        <v>1.9376000000000001E-2</v>
      </c>
      <c r="ER71">
        <v>1.4794E-2</v>
      </c>
      <c r="ES71">
        <v>1.6175999999999999E-2</v>
      </c>
      <c r="ET71">
        <v>1.4718E-2</v>
      </c>
      <c r="EU71">
        <v>1.3455999999999999E-2</v>
      </c>
      <c r="EV71">
        <v>2.4627E-2</v>
      </c>
      <c r="EW71">
        <v>2.5163000000000001E-2</v>
      </c>
      <c r="EX71">
        <v>2.7578999999999999E-2</v>
      </c>
      <c r="EY71">
        <v>2.1992999999999999E-2</v>
      </c>
      <c r="EZ71">
        <v>3.6284999999999998E-2</v>
      </c>
      <c r="FA71">
        <v>1.5559999999999999E-2</v>
      </c>
      <c r="FB71">
        <v>1.6263E-2</v>
      </c>
      <c r="FC71">
        <v>1.2197E-2</v>
      </c>
      <c r="FD71">
        <v>1.3798E-2</v>
      </c>
      <c r="FE71">
        <v>1.1691999999999999E-2</v>
      </c>
      <c r="FF71">
        <v>1.316E-2</v>
      </c>
      <c r="FG71">
        <v>1.9192000000000001E-2</v>
      </c>
      <c r="FH71">
        <v>2.0563000000000001E-2</v>
      </c>
      <c r="FI71">
        <v>1.1953E-2</v>
      </c>
      <c r="FJ71">
        <v>1.1620999999999999E-2</v>
      </c>
      <c r="FK71">
        <v>1.8610000000000002E-2</v>
      </c>
      <c r="FL71">
        <v>1.6132000000000001E-2</v>
      </c>
      <c r="FM71">
        <v>1.4805E-2</v>
      </c>
      <c r="FN71">
        <v>1.6878000000000001E-2</v>
      </c>
      <c r="FO71">
        <v>1.1094E-2</v>
      </c>
      <c r="FP71">
        <v>1.6341000000000001E-2</v>
      </c>
      <c r="FQ71">
        <v>1.2347E-2</v>
      </c>
      <c r="FR71">
        <v>2.4754000000000002E-2</v>
      </c>
      <c r="FS71">
        <v>1.6497999999999999E-2</v>
      </c>
      <c r="FT71">
        <v>1.8564000000000001E-2</v>
      </c>
      <c r="FU71">
        <v>2.1194000000000001E-2</v>
      </c>
      <c r="FV71">
        <v>1.6608000000000001E-2</v>
      </c>
      <c r="FW71">
        <v>1.3553000000000001E-2</v>
      </c>
      <c r="FX71">
        <v>1.1246000000000001E-2</v>
      </c>
      <c r="FY71">
        <v>1.7836999999999999E-2</v>
      </c>
      <c r="FZ71">
        <v>2.1512E-2</v>
      </c>
      <c r="GA71">
        <v>1.2822E-2</v>
      </c>
      <c r="GB71">
        <v>1.8908000000000001E-2</v>
      </c>
      <c r="GC71">
        <v>2.2782E-2</v>
      </c>
      <c r="GD71">
        <v>1.3507E-2</v>
      </c>
      <c r="GE71">
        <v>8.7720000000000003E-3</v>
      </c>
      <c r="GF71">
        <v>1.3664000000000001E-2</v>
      </c>
      <c r="GG71">
        <v>1.7222999999999999E-2</v>
      </c>
      <c r="GH71">
        <v>1.3584000000000001E-2</v>
      </c>
      <c r="GI71">
        <v>1.5892E-2</v>
      </c>
      <c r="GJ71">
        <v>1.0847000000000001E-2</v>
      </c>
      <c r="GK71">
        <v>1.0936E-2</v>
      </c>
      <c r="GL71">
        <v>1.3164E-2</v>
      </c>
      <c r="GM71">
        <v>1.0198E-2</v>
      </c>
      <c r="GN71">
        <v>1.2656000000000001E-2</v>
      </c>
      <c r="GO71">
        <v>1.0845E-2</v>
      </c>
      <c r="GP71">
        <v>1.0281E-2</v>
      </c>
      <c r="GQ71">
        <v>1.5474999999999999E-2</v>
      </c>
      <c r="GR71">
        <v>2.6717000000000001E-2</v>
      </c>
      <c r="GS71">
        <v>3.0605E-2</v>
      </c>
    </row>
    <row r="72" spans="1:201" x14ac:dyDescent="0.25">
      <c r="A72" s="1">
        <v>360</v>
      </c>
      <c r="B72">
        <v>1.4036E-2</v>
      </c>
      <c r="C72">
        <v>1.2892000000000001E-2</v>
      </c>
      <c r="D72">
        <v>1.8731000000000001E-2</v>
      </c>
      <c r="E72">
        <v>9.4050000000000002E-3</v>
      </c>
      <c r="F72">
        <v>1.6032999999999999E-2</v>
      </c>
      <c r="G72">
        <v>1.6122000000000001E-2</v>
      </c>
      <c r="H72">
        <v>1.8468999999999999E-2</v>
      </c>
      <c r="I72">
        <v>1.2801E-2</v>
      </c>
      <c r="J72">
        <v>1.1053E-2</v>
      </c>
      <c r="K72">
        <v>1.2633999999999999E-2</v>
      </c>
      <c r="L72">
        <v>9.8049999999999995E-3</v>
      </c>
      <c r="M72">
        <v>1.197E-2</v>
      </c>
      <c r="N72">
        <v>1.2109999999999999E-2</v>
      </c>
      <c r="O72">
        <v>1.1712E-2</v>
      </c>
      <c r="P72">
        <v>1.0111E-2</v>
      </c>
      <c r="Q72">
        <v>1.805E-2</v>
      </c>
      <c r="R72">
        <v>8.5520000000000006E-3</v>
      </c>
      <c r="S72">
        <v>1.2921999999999999E-2</v>
      </c>
      <c r="T72">
        <v>1.2234E-2</v>
      </c>
      <c r="U72">
        <v>1.6820000000000002E-2</v>
      </c>
      <c r="V72">
        <v>1.5049E-2</v>
      </c>
      <c r="W72">
        <v>1.7346E-2</v>
      </c>
      <c r="X72">
        <v>1.8945E-2</v>
      </c>
      <c r="Y72">
        <v>1.4558E-2</v>
      </c>
      <c r="Z72">
        <v>1.6730999999999999E-2</v>
      </c>
      <c r="AA72">
        <v>1.7527999999999998E-2</v>
      </c>
      <c r="AB72">
        <v>1.4735E-2</v>
      </c>
      <c r="AC72">
        <v>1.1701E-2</v>
      </c>
      <c r="AD72">
        <v>1.7639999999999999E-2</v>
      </c>
      <c r="AE72">
        <v>1.9369000000000001E-2</v>
      </c>
      <c r="AF72">
        <v>2.2724999999999999E-2</v>
      </c>
      <c r="AG72">
        <v>1.6213999999999999E-2</v>
      </c>
      <c r="AH72">
        <v>1.7777999999999999E-2</v>
      </c>
      <c r="AI72">
        <v>1.5502E-2</v>
      </c>
      <c r="AJ72">
        <v>1.7270000000000001E-2</v>
      </c>
      <c r="AK72">
        <v>1.1207E-2</v>
      </c>
      <c r="AL72">
        <v>8.8020000000000008E-3</v>
      </c>
      <c r="AM72">
        <v>1.2878000000000001E-2</v>
      </c>
      <c r="AN72">
        <v>1.4583E-2</v>
      </c>
      <c r="AO72">
        <v>1.2444E-2</v>
      </c>
      <c r="AP72">
        <v>1.0595E-2</v>
      </c>
      <c r="AQ72">
        <v>1.5132E-2</v>
      </c>
      <c r="AR72">
        <v>9.4599999999999997E-3</v>
      </c>
      <c r="AS72">
        <v>1.3684E-2</v>
      </c>
      <c r="AT72">
        <v>1.2522999999999999E-2</v>
      </c>
      <c r="AU72">
        <v>1.5941E-2</v>
      </c>
      <c r="AV72">
        <v>1.7541999999999999E-2</v>
      </c>
      <c r="AW72">
        <v>1.6671999999999999E-2</v>
      </c>
      <c r="AX72">
        <v>1.8504E-2</v>
      </c>
      <c r="AY72">
        <v>1.5452E-2</v>
      </c>
      <c r="AZ72">
        <v>1.0207000000000001E-2</v>
      </c>
      <c r="BA72">
        <v>1.2331999999999999E-2</v>
      </c>
      <c r="BB72">
        <v>1.3455999999999999E-2</v>
      </c>
      <c r="BC72">
        <v>1.6093E-2</v>
      </c>
      <c r="BD72">
        <v>1.1461000000000001E-2</v>
      </c>
      <c r="BE72">
        <v>1.7208999999999999E-2</v>
      </c>
      <c r="BF72">
        <v>2.2064E-2</v>
      </c>
      <c r="BG72">
        <v>2.7601000000000001E-2</v>
      </c>
      <c r="BH72">
        <v>1.8852000000000001E-2</v>
      </c>
      <c r="BI72">
        <v>1.7016E-2</v>
      </c>
      <c r="BJ72">
        <v>1.7287E-2</v>
      </c>
      <c r="BK72">
        <v>2.3862999999999999E-2</v>
      </c>
      <c r="BL72">
        <v>1.3753E-2</v>
      </c>
      <c r="BM72">
        <v>1.5325999999999999E-2</v>
      </c>
      <c r="BN72">
        <v>1.3505E-2</v>
      </c>
      <c r="BO72">
        <v>1.6253E-2</v>
      </c>
      <c r="BP72">
        <v>1.4775E-2</v>
      </c>
      <c r="BQ72">
        <v>1.6608000000000001E-2</v>
      </c>
      <c r="BR72">
        <v>1.8904000000000001E-2</v>
      </c>
      <c r="BS72">
        <v>1.8772E-2</v>
      </c>
      <c r="BT72">
        <v>1.3079E-2</v>
      </c>
      <c r="BU72">
        <v>1.4899000000000001E-2</v>
      </c>
      <c r="BV72">
        <v>1.6669E-2</v>
      </c>
      <c r="BW72">
        <v>1.5446E-2</v>
      </c>
      <c r="BX72">
        <v>1.2409999999999999E-2</v>
      </c>
      <c r="BY72">
        <v>1.9629000000000001E-2</v>
      </c>
      <c r="BZ72">
        <v>1.3983000000000001E-2</v>
      </c>
      <c r="CA72">
        <v>1.8117000000000001E-2</v>
      </c>
      <c r="CB72">
        <v>2.0108999999999998E-2</v>
      </c>
      <c r="CC72">
        <v>2.2509000000000001E-2</v>
      </c>
      <c r="CD72">
        <v>1.5554999999999999E-2</v>
      </c>
      <c r="CE72">
        <v>1.533E-2</v>
      </c>
      <c r="CF72">
        <v>1.5775999999999998E-2</v>
      </c>
      <c r="CG72">
        <v>1.6118E-2</v>
      </c>
      <c r="CH72">
        <v>2.0754999999999999E-2</v>
      </c>
      <c r="CI72">
        <v>1.1958999999999999E-2</v>
      </c>
      <c r="CJ72">
        <v>1.9101E-2</v>
      </c>
      <c r="CK72">
        <v>1.3808000000000001E-2</v>
      </c>
      <c r="CL72">
        <v>1.3773000000000001E-2</v>
      </c>
      <c r="CM72">
        <v>1.5589E-2</v>
      </c>
      <c r="CN72">
        <v>1.7652999999999999E-2</v>
      </c>
      <c r="CO72">
        <v>2.0681000000000001E-2</v>
      </c>
      <c r="CP72">
        <v>2.0965000000000001E-2</v>
      </c>
      <c r="CQ72">
        <v>1.3818E-2</v>
      </c>
      <c r="CR72">
        <v>1.4784E-2</v>
      </c>
      <c r="CS72">
        <v>1.0465E-2</v>
      </c>
      <c r="CT72">
        <v>1.379E-2</v>
      </c>
      <c r="CU72">
        <v>1.5128000000000001E-2</v>
      </c>
      <c r="CV72">
        <v>1.1502E-2</v>
      </c>
      <c r="CW72">
        <v>1.0392E-2</v>
      </c>
      <c r="CX72">
        <v>2.3262000000000001E-2</v>
      </c>
      <c r="CY72">
        <v>2.3529999999999999E-2</v>
      </c>
      <c r="CZ72">
        <v>1.3207999999999999E-2</v>
      </c>
      <c r="DA72">
        <v>1.6021000000000001E-2</v>
      </c>
      <c r="DB72">
        <v>1.4224000000000001E-2</v>
      </c>
      <c r="DC72">
        <v>1.4314E-2</v>
      </c>
      <c r="DD72">
        <v>1.7711000000000001E-2</v>
      </c>
      <c r="DE72">
        <v>1.4189E-2</v>
      </c>
      <c r="DF72">
        <v>1.7257999999999999E-2</v>
      </c>
      <c r="DG72">
        <v>1.661E-2</v>
      </c>
      <c r="DH72">
        <v>1.2813E-2</v>
      </c>
      <c r="DI72">
        <v>1.8675000000000001E-2</v>
      </c>
      <c r="DJ72">
        <v>1.2461E-2</v>
      </c>
      <c r="DK72">
        <v>1.1150999999999999E-2</v>
      </c>
      <c r="DL72">
        <v>1.5381000000000001E-2</v>
      </c>
      <c r="DM72">
        <v>1.4961E-2</v>
      </c>
      <c r="DN72">
        <v>2.7418000000000001E-2</v>
      </c>
      <c r="DO72">
        <v>1.2684000000000001E-2</v>
      </c>
      <c r="DP72">
        <v>1.5023E-2</v>
      </c>
      <c r="DQ72">
        <v>1.6632999999999998E-2</v>
      </c>
      <c r="DR72">
        <v>1.3568999999999999E-2</v>
      </c>
      <c r="DS72">
        <v>1.3039E-2</v>
      </c>
      <c r="DT72">
        <v>1.3480000000000001E-2</v>
      </c>
      <c r="DU72">
        <v>1.2808E-2</v>
      </c>
      <c r="DV72">
        <v>1.8096000000000001E-2</v>
      </c>
      <c r="DW72">
        <v>1.2274999999999999E-2</v>
      </c>
      <c r="DX72">
        <v>9.6939999999999995E-3</v>
      </c>
      <c r="DY72">
        <v>1.2793000000000001E-2</v>
      </c>
      <c r="DZ72">
        <v>1.1586000000000001E-2</v>
      </c>
      <c r="EA72">
        <v>1.2416999999999999E-2</v>
      </c>
      <c r="EB72">
        <v>1.2737999999999999E-2</v>
      </c>
      <c r="EC72">
        <v>1.2404E-2</v>
      </c>
      <c r="ED72">
        <v>1.537E-2</v>
      </c>
      <c r="EE72">
        <v>1.5365E-2</v>
      </c>
      <c r="EF72">
        <v>1.1356E-2</v>
      </c>
      <c r="EG72">
        <v>1.2186000000000001E-2</v>
      </c>
      <c r="EH72">
        <v>1.2185E-2</v>
      </c>
      <c r="EI72">
        <v>1.2867999999999999E-2</v>
      </c>
      <c r="EJ72">
        <v>1.2664999999999999E-2</v>
      </c>
      <c r="EK72">
        <v>1.1483E-2</v>
      </c>
      <c r="EL72">
        <v>1.0494E-2</v>
      </c>
      <c r="EM72">
        <v>1.0584E-2</v>
      </c>
      <c r="EN72">
        <v>9.2510000000000005E-3</v>
      </c>
      <c r="EO72">
        <v>1.0632000000000001E-2</v>
      </c>
      <c r="EP72">
        <v>1.1075E-2</v>
      </c>
      <c r="EQ72">
        <v>1.9036000000000001E-2</v>
      </c>
      <c r="ER72">
        <v>1.4945999999999999E-2</v>
      </c>
      <c r="ES72">
        <v>1.5303000000000001E-2</v>
      </c>
      <c r="ET72">
        <v>1.5113E-2</v>
      </c>
      <c r="EU72">
        <v>1.2988E-2</v>
      </c>
      <c r="EV72">
        <v>2.3713999999999999E-2</v>
      </c>
      <c r="EW72">
        <v>2.3626999999999999E-2</v>
      </c>
      <c r="EX72">
        <v>2.6436999999999999E-2</v>
      </c>
      <c r="EY72">
        <v>2.1968000000000001E-2</v>
      </c>
      <c r="EZ72">
        <v>3.5339000000000002E-2</v>
      </c>
      <c r="FA72">
        <v>1.5928000000000001E-2</v>
      </c>
      <c r="FB72">
        <v>1.6444E-2</v>
      </c>
      <c r="FC72">
        <v>1.2007E-2</v>
      </c>
      <c r="FD72">
        <v>1.3788E-2</v>
      </c>
      <c r="FE72">
        <v>1.1908999999999999E-2</v>
      </c>
      <c r="FF72">
        <v>1.3028E-2</v>
      </c>
      <c r="FG72">
        <v>1.9665999999999999E-2</v>
      </c>
      <c r="FH72">
        <v>2.069E-2</v>
      </c>
      <c r="FI72">
        <v>1.2555E-2</v>
      </c>
      <c r="FJ72">
        <v>1.1495999999999999E-2</v>
      </c>
      <c r="FK72">
        <v>1.8609000000000001E-2</v>
      </c>
      <c r="FL72">
        <v>1.6587999999999999E-2</v>
      </c>
      <c r="FM72">
        <v>1.4607999999999999E-2</v>
      </c>
      <c r="FN72">
        <v>1.7271999999999999E-2</v>
      </c>
      <c r="FO72">
        <v>1.1284000000000001E-2</v>
      </c>
      <c r="FP72">
        <v>1.644E-2</v>
      </c>
      <c r="FQ72">
        <v>1.2579999999999999E-2</v>
      </c>
      <c r="FR72">
        <v>2.495E-2</v>
      </c>
      <c r="FS72">
        <v>1.7354000000000001E-2</v>
      </c>
      <c r="FT72">
        <v>1.8935E-2</v>
      </c>
      <c r="FU72">
        <v>2.1596000000000001E-2</v>
      </c>
      <c r="FV72">
        <v>1.7128999999999998E-2</v>
      </c>
      <c r="FW72">
        <v>1.3923E-2</v>
      </c>
      <c r="FX72">
        <v>1.1502E-2</v>
      </c>
      <c r="FY72">
        <v>1.8353999999999999E-2</v>
      </c>
      <c r="FZ72">
        <v>2.1774999999999999E-2</v>
      </c>
      <c r="GA72">
        <v>1.2876E-2</v>
      </c>
      <c r="GB72">
        <v>1.9051999999999999E-2</v>
      </c>
      <c r="GC72">
        <v>2.2575000000000001E-2</v>
      </c>
      <c r="GD72">
        <v>1.3547999999999999E-2</v>
      </c>
      <c r="GE72">
        <v>8.907E-3</v>
      </c>
      <c r="GF72">
        <v>1.3936E-2</v>
      </c>
      <c r="GG72">
        <v>1.7246000000000001E-2</v>
      </c>
      <c r="GH72">
        <v>1.388E-2</v>
      </c>
      <c r="GI72">
        <v>1.6175999999999999E-2</v>
      </c>
      <c r="GJ72">
        <v>1.115E-2</v>
      </c>
      <c r="GK72">
        <v>1.1197E-2</v>
      </c>
      <c r="GL72">
        <v>1.3138E-2</v>
      </c>
      <c r="GM72">
        <v>1.0434000000000001E-2</v>
      </c>
      <c r="GN72">
        <v>1.2796999999999999E-2</v>
      </c>
      <c r="GO72">
        <v>1.0886E-2</v>
      </c>
      <c r="GP72">
        <v>1.0500000000000001E-2</v>
      </c>
      <c r="GQ72">
        <v>1.5927E-2</v>
      </c>
      <c r="GR72">
        <v>2.7373999999999999E-2</v>
      </c>
      <c r="GS72">
        <v>3.0556E-2</v>
      </c>
    </row>
    <row r="73" spans="1:201" x14ac:dyDescent="0.25">
      <c r="A73" s="1">
        <v>361</v>
      </c>
      <c r="B73">
        <v>1.4428E-2</v>
      </c>
      <c r="C73">
        <v>1.3316E-2</v>
      </c>
      <c r="D73">
        <v>1.9258000000000001E-2</v>
      </c>
      <c r="E73">
        <v>9.6749999999999996E-3</v>
      </c>
      <c r="F73">
        <v>1.6677000000000001E-2</v>
      </c>
      <c r="G73">
        <v>1.6763E-2</v>
      </c>
      <c r="H73">
        <v>1.9029000000000001E-2</v>
      </c>
      <c r="I73">
        <v>1.3573E-2</v>
      </c>
      <c r="J73">
        <v>1.0999999999999999E-2</v>
      </c>
      <c r="K73">
        <v>1.3517E-2</v>
      </c>
      <c r="L73">
        <v>1.0201E-2</v>
      </c>
      <c r="M73">
        <v>1.2642E-2</v>
      </c>
      <c r="N73">
        <v>1.2586E-2</v>
      </c>
      <c r="O73">
        <v>1.2414E-2</v>
      </c>
      <c r="P73">
        <v>1.0854000000000001E-2</v>
      </c>
      <c r="Q73">
        <v>1.8773999999999999E-2</v>
      </c>
      <c r="R73">
        <v>8.8769999999999995E-3</v>
      </c>
      <c r="S73">
        <v>1.3599999999999999E-2</v>
      </c>
      <c r="T73">
        <v>1.3044E-2</v>
      </c>
      <c r="U73">
        <v>1.6934999999999999E-2</v>
      </c>
      <c r="V73">
        <v>1.5363E-2</v>
      </c>
      <c r="W73">
        <v>1.8117999999999999E-2</v>
      </c>
      <c r="X73">
        <v>1.9658999999999999E-2</v>
      </c>
      <c r="Y73">
        <v>1.5198E-2</v>
      </c>
      <c r="Z73">
        <v>1.7215999999999999E-2</v>
      </c>
      <c r="AA73">
        <v>1.8277999999999999E-2</v>
      </c>
      <c r="AB73">
        <v>1.5443999999999999E-2</v>
      </c>
      <c r="AC73">
        <v>1.2211E-2</v>
      </c>
      <c r="AD73">
        <v>2.0333E-2</v>
      </c>
      <c r="AE73">
        <v>2.0426E-2</v>
      </c>
      <c r="AF73">
        <v>2.3810999999999999E-2</v>
      </c>
      <c r="AG73">
        <v>1.6917999999999999E-2</v>
      </c>
      <c r="AH73">
        <v>1.8738999999999999E-2</v>
      </c>
      <c r="AI73">
        <v>1.5827000000000001E-2</v>
      </c>
      <c r="AJ73">
        <v>1.8155999999999999E-2</v>
      </c>
      <c r="AK73">
        <v>1.193E-2</v>
      </c>
      <c r="AL73">
        <v>9.0109999999999999E-3</v>
      </c>
      <c r="AM73">
        <v>1.3246000000000001E-2</v>
      </c>
      <c r="AN73">
        <v>1.4851E-2</v>
      </c>
      <c r="AO73">
        <v>1.2864E-2</v>
      </c>
      <c r="AP73">
        <v>1.0829999999999999E-2</v>
      </c>
      <c r="AQ73">
        <v>1.5868E-2</v>
      </c>
      <c r="AR73">
        <v>1.0034E-2</v>
      </c>
      <c r="AS73">
        <v>1.4919E-2</v>
      </c>
      <c r="AT73">
        <v>1.2707E-2</v>
      </c>
      <c r="AU73">
        <v>1.6924999999999999E-2</v>
      </c>
      <c r="AV73">
        <v>1.7583999999999999E-2</v>
      </c>
      <c r="AW73">
        <v>1.6924000000000002E-2</v>
      </c>
      <c r="AX73">
        <v>1.9407000000000001E-2</v>
      </c>
      <c r="AY73">
        <v>1.5871E-2</v>
      </c>
      <c r="AZ73">
        <v>1.0409E-2</v>
      </c>
      <c r="BA73">
        <v>1.2316000000000001E-2</v>
      </c>
      <c r="BB73">
        <v>1.3894999999999999E-2</v>
      </c>
      <c r="BC73">
        <v>1.6338999999999999E-2</v>
      </c>
      <c r="BD73">
        <v>1.1704000000000001E-2</v>
      </c>
      <c r="BE73">
        <v>1.7436E-2</v>
      </c>
      <c r="BF73">
        <v>2.2898999999999999E-2</v>
      </c>
      <c r="BG73">
        <v>2.8611000000000001E-2</v>
      </c>
      <c r="BH73">
        <v>1.9570000000000001E-2</v>
      </c>
      <c r="BI73">
        <v>1.7465000000000001E-2</v>
      </c>
      <c r="BJ73">
        <v>1.7479000000000001E-2</v>
      </c>
      <c r="BK73">
        <v>2.5079000000000001E-2</v>
      </c>
      <c r="BL73">
        <v>1.3858000000000001E-2</v>
      </c>
      <c r="BM73">
        <v>1.5984999999999999E-2</v>
      </c>
      <c r="BN73">
        <v>1.3971000000000001E-2</v>
      </c>
      <c r="BO73">
        <v>1.7187000000000001E-2</v>
      </c>
      <c r="BP73">
        <v>1.5114000000000001E-2</v>
      </c>
      <c r="BQ73">
        <v>1.6750000000000001E-2</v>
      </c>
      <c r="BR73">
        <v>1.9189000000000001E-2</v>
      </c>
      <c r="BS73">
        <v>1.9345000000000001E-2</v>
      </c>
      <c r="BT73">
        <v>1.3514999999999999E-2</v>
      </c>
      <c r="BU73">
        <v>1.5431E-2</v>
      </c>
      <c r="BV73">
        <v>1.7139000000000001E-2</v>
      </c>
      <c r="BW73">
        <v>1.5642E-2</v>
      </c>
      <c r="BX73">
        <v>1.2957E-2</v>
      </c>
      <c r="BY73">
        <v>2.1115999999999999E-2</v>
      </c>
      <c r="BZ73">
        <v>1.4435999999999999E-2</v>
      </c>
      <c r="CA73">
        <v>1.8450000000000001E-2</v>
      </c>
      <c r="CB73">
        <v>2.0773E-2</v>
      </c>
      <c r="CC73">
        <v>2.3805E-2</v>
      </c>
      <c r="CD73">
        <v>1.6579E-2</v>
      </c>
      <c r="CE73">
        <v>1.5165E-2</v>
      </c>
      <c r="CF73">
        <v>1.6889999999999999E-2</v>
      </c>
      <c r="CG73">
        <v>1.7049999999999999E-2</v>
      </c>
      <c r="CH73">
        <v>2.0253E-2</v>
      </c>
      <c r="CI73">
        <v>1.2461E-2</v>
      </c>
      <c r="CJ73">
        <v>1.9373999999999999E-2</v>
      </c>
      <c r="CK73">
        <v>1.4612E-2</v>
      </c>
      <c r="CL73">
        <v>1.4468999999999999E-2</v>
      </c>
      <c r="CM73">
        <v>1.5747000000000001E-2</v>
      </c>
      <c r="CN73">
        <v>1.8318999999999998E-2</v>
      </c>
      <c r="CO73">
        <v>2.1401E-2</v>
      </c>
      <c r="CP73">
        <v>2.1009E-2</v>
      </c>
      <c r="CQ73">
        <v>1.4899000000000001E-2</v>
      </c>
      <c r="CR73">
        <v>1.506E-2</v>
      </c>
      <c r="CS73">
        <v>1.0421E-2</v>
      </c>
      <c r="CT73">
        <v>1.4256E-2</v>
      </c>
      <c r="CU73">
        <v>1.5893999999999998E-2</v>
      </c>
      <c r="CV73">
        <v>1.1839000000000001E-2</v>
      </c>
      <c r="CW73">
        <v>1.0969E-2</v>
      </c>
      <c r="CX73">
        <v>2.4478E-2</v>
      </c>
      <c r="CY73">
        <v>2.4355999999999999E-2</v>
      </c>
      <c r="CZ73">
        <v>1.372E-2</v>
      </c>
      <c r="DA73">
        <v>1.6327999999999999E-2</v>
      </c>
      <c r="DB73">
        <v>1.5426E-2</v>
      </c>
      <c r="DC73">
        <v>1.4212000000000001E-2</v>
      </c>
      <c r="DD73">
        <v>1.7930999999999999E-2</v>
      </c>
      <c r="DE73">
        <v>1.4907999999999999E-2</v>
      </c>
      <c r="DF73">
        <v>1.7047E-2</v>
      </c>
      <c r="DG73">
        <v>1.7302999999999999E-2</v>
      </c>
      <c r="DH73">
        <v>1.2848E-2</v>
      </c>
      <c r="DI73">
        <v>1.8948E-2</v>
      </c>
      <c r="DJ73">
        <v>1.3585E-2</v>
      </c>
      <c r="DK73">
        <v>1.1572000000000001E-2</v>
      </c>
      <c r="DL73">
        <v>1.6029000000000002E-2</v>
      </c>
      <c r="DM73">
        <v>1.5424E-2</v>
      </c>
      <c r="DN73">
        <v>2.8072E-2</v>
      </c>
      <c r="DO73">
        <v>1.3129E-2</v>
      </c>
      <c r="DP73">
        <v>1.5587999999999999E-2</v>
      </c>
      <c r="DQ73">
        <v>1.7339E-2</v>
      </c>
      <c r="DR73">
        <v>1.4024E-2</v>
      </c>
      <c r="DS73">
        <v>1.3528E-2</v>
      </c>
      <c r="DT73">
        <v>1.4416999999999999E-2</v>
      </c>
      <c r="DU73">
        <v>1.3259E-2</v>
      </c>
      <c r="DV73">
        <v>1.8578000000000001E-2</v>
      </c>
      <c r="DW73">
        <v>1.2926999999999999E-2</v>
      </c>
      <c r="DX73">
        <v>1.0073E-2</v>
      </c>
      <c r="DY73">
        <v>1.3396999999999999E-2</v>
      </c>
      <c r="DZ73">
        <v>1.2102999999999999E-2</v>
      </c>
      <c r="EA73">
        <v>1.3017000000000001E-2</v>
      </c>
      <c r="EB73">
        <v>1.2748000000000001E-2</v>
      </c>
      <c r="EC73">
        <v>1.2746E-2</v>
      </c>
      <c r="ED73">
        <v>1.5016E-2</v>
      </c>
      <c r="EE73">
        <v>1.5726E-2</v>
      </c>
      <c r="EF73">
        <v>1.0891E-2</v>
      </c>
      <c r="EG73">
        <v>1.2344000000000001E-2</v>
      </c>
      <c r="EH73">
        <v>1.2067E-2</v>
      </c>
      <c r="EI73">
        <v>1.2753E-2</v>
      </c>
      <c r="EJ73">
        <v>1.2666E-2</v>
      </c>
      <c r="EK73">
        <v>1.0958000000000001E-2</v>
      </c>
      <c r="EL73">
        <v>1.0427000000000001E-2</v>
      </c>
      <c r="EM73">
        <v>9.6200000000000001E-3</v>
      </c>
      <c r="EN73">
        <v>9.3980000000000001E-3</v>
      </c>
      <c r="EO73">
        <v>1.0508999999999999E-2</v>
      </c>
      <c r="EP73">
        <v>1.0881999999999999E-2</v>
      </c>
      <c r="EQ73">
        <v>1.8700999999999999E-2</v>
      </c>
      <c r="ER73">
        <v>1.5067000000000001E-2</v>
      </c>
      <c r="ES73">
        <v>1.4551E-2</v>
      </c>
      <c r="ET73">
        <v>1.5462999999999999E-2</v>
      </c>
      <c r="EU73">
        <v>1.2560999999999999E-2</v>
      </c>
      <c r="EV73">
        <v>2.2908000000000001E-2</v>
      </c>
      <c r="EW73">
        <v>2.2335000000000001E-2</v>
      </c>
      <c r="EX73">
        <v>2.5419000000000001E-2</v>
      </c>
      <c r="EY73">
        <v>2.1909000000000001E-2</v>
      </c>
      <c r="EZ73">
        <v>3.4446999999999998E-2</v>
      </c>
      <c r="FA73">
        <v>1.6254000000000001E-2</v>
      </c>
      <c r="FB73">
        <v>1.6594000000000001E-2</v>
      </c>
      <c r="FC73">
        <v>1.1809E-2</v>
      </c>
      <c r="FD73">
        <v>1.3761000000000001E-2</v>
      </c>
      <c r="FE73">
        <v>1.2097999999999999E-2</v>
      </c>
      <c r="FF73">
        <v>1.289E-2</v>
      </c>
      <c r="FG73">
        <v>2.0091000000000001E-2</v>
      </c>
      <c r="FH73">
        <v>2.0787E-2</v>
      </c>
      <c r="FI73">
        <v>1.3126000000000001E-2</v>
      </c>
      <c r="FJ73">
        <v>1.1377999999999999E-2</v>
      </c>
      <c r="FK73">
        <v>1.8584E-2</v>
      </c>
      <c r="FL73">
        <v>1.6997000000000002E-2</v>
      </c>
      <c r="FM73">
        <v>1.4416E-2</v>
      </c>
      <c r="FN73">
        <v>1.7625999999999999E-2</v>
      </c>
      <c r="FO73">
        <v>1.1447000000000001E-2</v>
      </c>
      <c r="FP73">
        <v>1.6514000000000001E-2</v>
      </c>
      <c r="FQ73">
        <v>1.2782999999999999E-2</v>
      </c>
      <c r="FR73">
        <v>2.5100999999999998E-2</v>
      </c>
      <c r="FS73">
        <v>1.8176000000000001E-2</v>
      </c>
      <c r="FT73">
        <v>1.9258999999999998E-2</v>
      </c>
      <c r="FU73">
        <v>2.1947000000000001E-2</v>
      </c>
      <c r="FV73">
        <v>1.7603000000000001E-2</v>
      </c>
      <c r="FW73">
        <v>1.4259000000000001E-2</v>
      </c>
      <c r="FX73">
        <v>1.1727E-2</v>
      </c>
      <c r="FY73">
        <v>1.8821999999999998E-2</v>
      </c>
      <c r="FZ73">
        <v>2.1994E-2</v>
      </c>
      <c r="GA73">
        <v>1.2911000000000001E-2</v>
      </c>
      <c r="GB73">
        <v>1.9164E-2</v>
      </c>
      <c r="GC73">
        <v>2.2370000000000001E-2</v>
      </c>
      <c r="GD73">
        <v>1.3573E-2</v>
      </c>
      <c r="GE73">
        <v>9.0220000000000005E-3</v>
      </c>
      <c r="GF73">
        <v>1.4173E-2</v>
      </c>
      <c r="GG73">
        <v>1.7247999999999999E-2</v>
      </c>
      <c r="GH73">
        <v>1.4141000000000001E-2</v>
      </c>
      <c r="GI73">
        <v>1.6423E-2</v>
      </c>
      <c r="GJ73">
        <v>1.1421000000000001E-2</v>
      </c>
      <c r="GK73">
        <v>1.1429E-2</v>
      </c>
      <c r="GL73">
        <v>1.3103E-2</v>
      </c>
      <c r="GM73">
        <v>1.0643E-2</v>
      </c>
      <c r="GN73">
        <v>1.2913000000000001E-2</v>
      </c>
      <c r="GO73">
        <v>1.0911000000000001E-2</v>
      </c>
      <c r="GP73">
        <v>1.0694E-2</v>
      </c>
      <c r="GQ73">
        <v>1.6341000000000001E-2</v>
      </c>
      <c r="GR73">
        <v>2.7962000000000001E-2</v>
      </c>
      <c r="GS73">
        <v>3.048E-2</v>
      </c>
    </row>
    <row r="74" spans="1:201" x14ac:dyDescent="0.25">
      <c r="A74" s="1">
        <v>362</v>
      </c>
      <c r="B74">
        <v>1.4718999999999999E-2</v>
      </c>
      <c r="C74">
        <v>1.3698999999999999E-2</v>
      </c>
      <c r="D74">
        <v>1.9656E-2</v>
      </c>
      <c r="E74">
        <v>9.8250000000000004E-3</v>
      </c>
      <c r="F74">
        <v>1.7118000000000001E-2</v>
      </c>
      <c r="G74">
        <v>1.7108999999999999E-2</v>
      </c>
      <c r="H74">
        <v>1.9435000000000001E-2</v>
      </c>
      <c r="I74">
        <v>1.4172000000000001E-2</v>
      </c>
      <c r="J74">
        <v>1.1010000000000001E-2</v>
      </c>
      <c r="K74">
        <v>1.4205000000000001E-2</v>
      </c>
      <c r="L74">
        <v>1.0429000000000001E-2</v>
      </c>
      <c r="M74">
        <v>1.3044E-2</v>
      </c>
      <c r="N74">
        <v>1.2893999999999999E-2</v>
      </c>
      <c r="O74">
        <v>1.2954E-2</v>
      </c>
      <c r="P74">
        <v>1.1438E-2</v>
      </c>
      <c r="Q74">
        <v>1.9154000000000001E-2</v>
      </c>
      <c r="R74">
        <v>9.0629999999999999E-3</v>
      </c>
      <c r="S74">
        <v>1.4101000000000001E-2</v>
      </c>
      <c r="T74">
        <v>1.3691999999999999E-2</v>
      </c>
      <c r="U74">
        <v>1.7007999999999999E-2</v>
      </c>
      <c r="V74">
        <v>1.5658999999999999E-2</v>
      </c>
      <c r="W74">
        <v>1.8759999999999999E-2</v>
      </c>
      <c r="X74">
        <v>2.0063000000000001E-2</v>
      </c>
      <c r="Y74">
        <v>1.5677E-2</v>
      </c>
      <c r="Z74">
        <v>1.7687000000000001E-2</v>
      </c>
      <c r="AA74">
        <v>1.8728000000000002E-2</v>
      </c>
      <c r="AB74">
        <v>1.5997999999999998E-2</v>
      </c>
      <c r="AC74">
        <v>1.2588999999999999E-2</v>
      </c>
      <c r="AD74">
        <v>2.2634999999999999E-2</v>
      </c>
      <c r="AE74">
        <v>2.111E-2</v>
      </c>
      <c r="AF74">
        <v>2.4492E-2</v>
      </c>
      <c r="AG74">
        <v>1.7472999999999999E-2</v>
      </c>
      <c r="AH74">
        <v>1.9393000000000001E-2</v>
      </c>
      <c r="AI74">
        <v>1.6046000000000001E-2</v>
      </c>
      <c r="AJ74">
        <v>1.8738999999999999E-2</v>
      </c>
      <c r="AK74">
        <v>1.2515E-2</v>
      </c>
      <c r="AL74">
        <v>9.1590000000000005E-3</v>
      </c>
      <c r="AM74">
        <v>1.3514999999999999E-2</v>
      </c>
      <c r="AN74">
        <v>1.5100000000000001E-2</v>
      </c>
      <c r="AO74">
        <v>1.3162E-2</v>
      </c>
      <c r="AP74">
        <v>1.1034E-2</v>
      </c>
      <c r="AQ74">
        <v>1.6329E-2</v>
      </c>
      <c r="AR74">
        <v>1.0507000000000001E-2</v>
      </c>
      <c r="AS74">
        <v>1.5858000000000001E-2</v>
      </c>
      <c r="AT74">
        <v>1.2832E-2</v>
      </c>
      <c r="AU74">
        <v>1.7583999999999999E-2</v>
      </c>
      <c r="AV74">
        <v>1.7677999999999999E-2</v>
      </c>
      <c r="AW74">
        <v>1.7132999999999999E-2</v>
      </c>
      <c r="AX74">
        <v>1.9997000000000001E-2</v>
      </c>
      <c r="AY74">
        <v>1.6142E-2</v>
      </c>
      <c r="AZ74">
        <v>1.0591E-2</v>
      </c>
      <c r="BA74">
        <v>1.2369E-2</v>
      </c>
      <c r="BB74">
        <v>1.4241E-2</v>
      </c>
      <c r="BC74">
        <v>1.6468E-2</v>
      </c>
      <c r="BD74">
        <v>1.1828E-2</v>
      </c>
      <c r="BE74">
        <v>1.7665E-2</v>
      </c>
      <c r="BF74">
        <v>2.3522000000000001E-2</v>
      </c>
      <c r="BG74">
        <v>2.9044E-2</v>
      </c>
      <c r="BH74">
        <v>1.9924999999999998E-2</v>
      </c>
      <c r="BI74">
        <v>1.7752E-2</v>
      </c>
      <c r="BJ74">
        <v>1.7693E-2</v>
      </c>
      <c r="BK74">
        <v>2.5942E-2</v>
      </c>
      <c r="BL74">
        <v>1.3963E-2</v>
      </c>
      <c r="BM74">
        <v>1.6462999999999998E-2</v>
      </c>
      <c r="BN74">
        <v>1.4321E-2</v>
      </c>
      <c r="BO74">
        <v>1.7743999999999999E-2</v>
      </c>
      <c r="BP74">
        <v>1.5373E-2</v>
      </c>
      <c r="BQ74">
        <v>1.6799000000000001E-2</v>
      </c>
      <c r="BR74">
        <v>1.9355000000000001E-2</v>
      </c>
      <c r="BS74">
        <v>1.9709999999999998E-2</v>
      </c>
      <c r="BT74">
        <v>1.3981E-2</v>
      </c>
      <c r="BU74">
        <v>1.5824999999999999E-2</v>
      </c>
      <c r="BV74">
        <v>1.7432E-2</v>
      </c>
      <c r="BW74">
        <v>1.5772999999999999E-2</v>
      </c>
      <c r="BX74">
        <v>1.3322000000000001E-2</v>
      </c>
      <c r="BY74">
        <v>2.2263999999999999E-2</v>
      </c>
      <c r="BZ74">
        <v>1.4718E-2</v>
      </c>
      <c r="CA74">
        <v>1.8683000000000002E-2</v>
      </c>
      <c r="CB74">
        <v>2.1292999999999999E-2</v>
      </c>
      <c r="CC74">
        <v>2.4473999999999999E-2</v>
      </c>
      <c r="CD74">
        <v>1.7491E-2</v>
      </c>
      <c r="CE74">
        <v>1.5141999999999999E-2</v>
      </c>
      <c r="CF74">
        <v>1.7807E-2</v>
      </c>
      <c r="CG74">
        <v>1.7739000000000001E-2</v>
      </c>
      <c r="CH74">
        <v>2.0108999999999998E-2</v>
      </c>
      <c r="CI74">
        <v>1.2814000000000001E-2</v>
      </c>
      <c r="CJ74">
        <v>1.9636000000000001E-2</v>
      </c>
      <c r="CK74">
        <v>1.5254E-2</v>
      </c>
      <c r="CL74">
        <v>1.4833000000000001E-2</v>
      </c>
      <c r="CM74">
        <v>1.5918999999999999E-2</v>
      </c>
      <c r="CN74">
        <v>1.8727000000000001E-2</v>
      </c>
      <c r="CO74">
        <v>2.1881999999999999E-2</v>
      </c>
      <c r="CP74">
        <v>2.1218000000000001E-2</v>
      </c>
      <c r="CQ74">
        <v>1.5688000000000001E-2</v>
      </c>
      <c r="CR74">
        <v>1.5266E-2</v>
      </c>
      <c r="CS74">
        <v>1.0416999999999999E-2</v>
      </c>
      <c r="CT74">
        <v>1.4671E-2</v>
      </c>
      <c r="CU74">
        <v>1.6379000000000001E-2</v>
      </c>
      <c r="CV74">
        <v>1.2151E-2</v>
      </c>
      <c r="CW74">
        <v>1.1349E-2</v>
      </c>
      <c r="CX74">
        <v>2.52E-2</v>
      </c>
      <c r="CY74">
        <v>2.4788999999999999E-2</v>
      </c>
      <c r="CZ74">
        <v>1.4095999999999999E-2</v>
      </c>
      <c r="DA74">
        <v>1.6569E-2</v>
      </c>
      <c r="DB74">
        <v>1.6293999999999999E-2</v>
      </c>
      <c r="DC74">
        <v>1.4199E-2</v>
      </c>
      <c r="DD74">
        <v>1.8131000000000001E-2</v>
      </c>
      <c r="DE74">
        <v>1.5481E-2</v>
      </c>
      <c r="DF74">
        <v>1.6922E-2</v>
      </c>
      <c r="DG74">
        <v>1.7833000000000002E-2</v>
      </c>
      <c r="DH74">
        <v>1.2925000000000001E-2</v>
      </c>
      <c r="DI74">
        <v>1.9084E-2</v>
      </c>
      <c r="DJ74">
        <v>1.4387E-2</v>
      </c>
      <c r="DK74">
        <v>1.1955E-2</v>
      </c>
      <c r="DL74">
        <v>1.6518000000000001E-2</v>
      </c>
      <c r="DM74">
        <v>1.5782000000000001E-2</v>
      </c>
      <c r="DN74">
        <v>2.8625000000000001E-2</v>
      </c>
      <c r="DO74">
        <v>1.3494000000000001E-2</v>
      </c>
      <c r="DP74">
        <v>1.6070000000000001E-2</v>
      </c>
      <c r="DQ74">
        <v>1.7824E-2</v>
      </c>
      <c r="DR74">
        <v>1.4416999999999999E-2</v>
      </c>
      <c r="DS74">
        <v>1.3922E-2</v>
      </c>
      <c r="DT74">
        <v>1.5076000000000001E-2</v>
      </c>
      <c r="DU74">
        <v>1.3616E-2</v>
      </c>
      <c r="DV74">
        <v>1.8918999999999998E-2</v>
      </c>
      <c r="DW74">
        <v>1.3455E-2</v>
      </c>
      <c r="DX74">
        <v>1.0378E-2</v>
      </c>
      <c r="DY74">
        <v>1.3867000000000001E-2</v>
      </c>
      <c r="DZ74">
        <v>1.2525E-2</v>
      </c>
      <c r="EA74">
        <v>1.3498E-2</v>
      </c>
      <c r="EB74">
        <v>1.286E-2</v>
      </c>
      <c r="EC74">
        <v>1.3094E-2</v>
      </c>
      <c r="ED74">
        <v>1.4683999999999999E-2</v>
      </c>
      <c r="EE74">
        <v>1.6073E-2</v>
      </c>
      <c r="EF74">
        <v>1.0633E-2</v>
      </c>
      <c r="EG74">
        <v>1.2527E-2</v>
      </c>
      <c r="EH74">
        <v>1.2185E-2</v>
      </c>
      <c r="EI74">
        <v>1.2791E-2</v>
      </c>
      <c r="EJ74">
        <v>1.2799E-2</v>
      </c>
      <c r="EK74">
        <v>1.0684000000000001E-2</v>
      </c>
      <c r="EL74">
        <v>1.0456E-2</v>
      </c>
      <c r="EM74">
        <v>9.1649999999999995E-3</v>
      </c>
      <c r="EN74">
        <v>9.5200000000000007E-3</v>
      </c>
      <c r="EO74">
        <v>1.0524E-2</v>
      </c>
      <c r="EP74">
        <v>1.0845E-2</v>
      </c>
      <c r="EQ74">
        <v>1.8589999999999999E-2</v>
      </c>
      <c r="ER74">
        <v>1.5247E-2</v>
      </c>
      <c r="ES74">
        <v>1.4166E-2</v>
      </c>
      <c r="ET74">
        <v>1.5810999999999999E-2</v>
      </c>
      <c r="EU74">
        <v>1.24E-2</v>
      </c>
      <c r="EV74">
        <v>2.2072999999999999E-2</v>
      </c>
      <c r="EW74">
        <v>2.1475000000000001E-2</v>
      </c>
      <c r="EX74">
        <v>2.4657999999999999E-2</v>
      </c>
      <c r="EY74">
        <v>2.1586999999999999E-2</v>
      </c>
      <c r="EZ74">
        <v>3.3442E-2</v>
      </c>
      <c r="FA74">
        <v>1.6513E-2</v>
      </c>
      <c r="FB74">
        <v>1.6778999999999999E-2</v>
      </c>
      <c r="FC74">
        <v>1.1801000000000001E-2</v>
      </c>
      <c r="FD74">
        <v>1.3823999999999999E-2</v>
      </c>
      <c r="FE74">
        <v>1.2345E-2</v>
      </c>
      <c r="FF74">
        <v>1.2952E-2</v>
      </c>
      <c r="FG74">
        <v>2.0584000000000002E-2</v>
      </c>
      <c r="FH74">
        <v>2.1011999999999999E-2</v>
      </c>
      <c r="FI74">
        <v>1.3636000000000001E-2</v>
      </c>
      <c r="FJ74">
        <v>1.1442000000000001E-2</v>
      </c>
      <c r="FK74">
        <v>1.8766999999999999E-2</v>
      </c>
      <c r="FL74">
        <v>1.7420999999999999E-2</v>
      </c>
      <c r="FM74">
        <v>1.443E-2</v>
      </c>
      <c r="FN74">
        <v>1.8076999999999999E-2</v>
      </c>
      <c r="FO74">
        <v>1.1686999999999999E-2</v>
      </c>
      <c r="FP74">
        <v>1.6719999999999999E-2</v>
      </c>
      <c r="FQ74">
        <v>1.3070999999999999E-2</v>
      </c>
      <c r="FR74">
        <v>2.5408E-2</v>
      </c>
      <c r="FS74">
        <v>1.8943000000000002E-2</v>
      </c>
      <c r="FT74">
        <v>1.9640999999999999E-2</v>
      </c>
      <c r="FU74">
        <v>2.2405999999999999E-2</v>
      </c>
      <c r="FV74">
        <v>1.8107999999999999E-2</v>
      </c>
      <c r="FW74">
        <v>1.4585000000000001E-2</v>
      </c>
      <c r="FX74">
        <v>1.1983000000000001E-2</v>
      </c>
      <c r="FY74">
        <v>1.9307999999999999E-2</v>
      </c>
      <c r="FZ74">
        <v>2.2348E-2</v>
      </c>
      <c r="GA74">
        <v>1.3054E-2</v>
      </c>
      <c r="GB74">
        <v>1.9446999999999999E-2</v>
      </c>
      <c r="GC74">
        <v>2.231E-2</v>
      </c>
      <c r="GD74">
        <v>1.3687E-2</v>
      </c>
      <c r="GE74">
        <v>9.1929999999999998E-3</v>
      </c>
      <c r="GF74">
        <v>1.4494999999999999E-2</v>
      </c>
      <c r="GG74">
        <v>1.7408E-2</v>
      </c>
      <c r="GH74">
        <v>1.4474000000000001E-2</v>
      </c>
      <c r="GI74">
        <v>1.6677999999999998E-2</v>
      </c>
      <c r="GJ74">
        <v>1.1702000000000001E-2</v>
      </c>
      <c r="GK74">
        <v>1.1717999999999999E-2</v>
      </c>
      <c r="GL74">
        <v>1.3192000000000001E-2</v>
      </c>
      <c r="GM74">
        <v>1.0861000000000001E-2</v>
      </c>
      <c r="GN74">
        <v>1.3126000000000001E-2</v>
      </c>
      <c r="GO74">
        <v>1.1032999999999999E-2</v>
      </c>
      <c r="GP74">
        <v>1.0952999999999999E-2</v>
      </c>
      <c r="GQ74">
        <v>1.6801E-2</v>
      </c>
      <c r="GR74">
        <v>2.8545000000000001E-2</v>
      </c>
      <c r="GS74">
        <v>3.0528E-2</v>
      </c>
    </row>
    <row r="75" spans="1:201" x14ac:dyDescent="0.25">
      <c r="A75" s="1">
        <v>363</v>
      </c>
      <c r="B75">
        <v>1.4747E-2</v>
      </c>
      <c r="C75">
        <v>1.4069E-2</v>
      </c>
      <c r="D75">
        <v>1.9751000000000001E-2</v>
      </c>
      <c r="E75">
        <v>9.6150000000000003E-3</v>
      </c>
      <c r="F75">
        <v>1.6961E-2</v>
      </c>
      <c r="G75">
        <v>1.6525000000000001E-2</v>
      </c>
      <c r="H75">
        <v>1.9459000000000001E-2</v>
      </c>
      <c r="I75">
        <v>1.4246999999999999E-2</v>
      </c>
      <c r="J75">
        <v>1.1302E-2</v>
      </c>
      <c r="K75">
        <v>1.4233000000000001E-2</v>
      </c>
      <c r="L75">
        <v>1.0135E-2</v>
      </c>
      <c r="M75">
        <v>1.2597000000000001E-2</v>
      </c>
      <c r="N75">
        <v>1.2702E-2</v>
      </c>
      <c r="O75">
        <v>1.3044999999999999E-2</v>
      </c>
      <c r="P75">
        <v>1.1527000000000001E-2</v>
      </c>
      <c r="Q75">
        <v>1.8433999999999999E-2</v>
      </c>
      <c r="R75">
        <v>8.8149999999999999E-3</v>
      </c>
      <c r="S75">
        <v>1.4078E-2</v>
      </c>
      <c r="T75">
        <v>1.3851E-2</v>
      </c>
      <c r="U75">
        <v>1.6996000000000001E-2</v>
      </c>
      <c r="V75">
        <v>1.6036999999999999E-2</v>
      </c>
      <c r="W75">
        <v>1.9112000000000001E-2</v>
      </c>
      <c r="X75">
        <v>1.9491000000000001E-2</v>
      </c>
      <c r="Y75">
        <v>1.5689999999999999E-2</v>
      </c>
      <c r="Z75">
        <v>1.8329000000000002E-2</v>
      </c>
      <c r="AA75">
        <v>1.8223E-2</v>
      </c>
      <c r="AB75">
        <v>1.6111E-2</v>
      </c>
      <c r="AC75">
        <v>1.259E-2</v>
      </c>
      <c r="AD75">
        <v>2.2126E-2</v>
      </c>
      <c r="AE75">
        <v>2.0586E-2</v>
      </c>
      <c r="AF75">
        <v>2.3888E-2</v>
      </c>
      <c r="AG75">
        <v>1.7646999999999999E-2</v>
      </c>
      <c r="AH75">
        <v>1.908E-2</v>
      </c>
      <c r="AI75">
        <v>1.5972E-2</v>
      </c>
      <c r="AJ75">
        <v>1.8356999999999998E-2</v>
      </c>
      <c r="AK75">
        <v>1.2659999999999999E-2</v>
      </c>
      <c r="AL75">
        <v>9.1439999999999994E-3</v>
      </c>
      <c r="AM75">
        <v>1.3547E-2</v>
      </c>
      <c r="AN75">
        <v>1.5405E-2</v>
      </c>
      <c r="AO75">
        <v>1.3122E-2</v>
      </c>
      <c r="AP75">
        <v>1.1226E-2</v>
      </c>
      <c r="AQ75">
        <v>1.5918000000000002E-2</v>
      </c>
      <c r="AR75">
        <v>1.0711999999999999E-2</v>
      </c>
      <c r="AS75">
        <v>1.5632E-2</v>
      </c>
      <c r="AT75">
        <v>1.2817E-2</v>
      </c>
      <c r="AU75">
        <v>1.7135000000000001E-2</v>
      </c>
      <c r="AV75">
        <v>1.8054000000000001E-2</v>
      </c>
      <c r="AW75">
        <v>1.7301E-2</v>
      </c>
      <c r="AX75">
        <v>1.9598999999999998E-2</v>
      </c>
      <c r="AY75">
        <v>1.5993E-2</v>
      </c>
      <c r="AZ75">
        <v>1.0803E-2</v>
      </c>
      <c r="BA75">
        <v>1.2716999999999999E-2</v>
      </c>
      <c r="BB75">
        <v>1.4370000000000001E-2</v>
      </c>
      <c r="BC75">
        <v>1.6282000000000001E-2</v>
      </c>
      <c r="BD75">
        <v>1.1579000000000001E-2</v>
      </c>
      <c r="BE75">
        <v>1.8026E-2</v>
      </c>
      <c r="BF75">
        <v>2.3591000000000001E-2</v>
      </c>
      <c r="BG75">
        <v>2.7633999999999999E-2</v>
      </c>
      <c r="BH75">
        <v>1.9125E-2</v>
      </c>
      <c r="BI75">
        <v>1.7573999999999999E-2</v>
      </c>
      <c r="BJ75">
        <v>1.8100000000000002E-2</v>
      </c>
      <c r="BK75">
        <v>2.5689E-2</v>
      </c>
      <c r="BL75">
        <v>1.4085E-2</v>
      </c>
      <c r="BM75">
        <v>1.6419E-2</v>
      </c>
      <c r="BN75">
        <v>1.4356000000000001E-2</v>
      </c>
      <c r="BO75">
        <v>1.7042999999999999E-2</v>
      </c>
      <c r="BP75">
        <v>1.5468000000000001E-2</v>
      </c>
      <c r="BQ75">
        <v>1.6594999999999999E-2</v>
      </c>
      <c r="BR75">
        <v>1.9186000000000002E-2</v>
      </c>
      <c r="BS75">
        <v>1.9472E-2</v>
      </c>
      <c r="BT75">
        <v>1.4749E-2</v>
      </c>
      <c r="BU75">
        <v>1.5859999999999999E-2</v>
      </c>
      <c r="BV75">
        <v>1.7214E-2</v>
      </c>
      <c r="BW75">
        <v>1.5769999999999999E-2</v>
      </c>
      <c r="BX75">
        <v>1.3136E-2</v>
      </c>
      <c r="BY75">
        <v>2.2176000000000001E-2</v>
      </c>
      <c r="BZ75">
        <v>1.4491E-2</v>
      </c>
      <c r="CA75">
        <v>1.8693999999999999E-2</v>
      </c>
      <c r="CB75">
        <v>2.1491E-2</v>
      </c>
      <c r="CC75">
        <v>2.3036000000000001E-2</v>
      </c>
      <c r="CD75">
        <v>1.8075000000000001E-2</v>
      </c>
      <c r="CE75">
        <v>1.562E-2</v>
      </c>
      <c r="CF75">
        <v>1.8067E-2</v>
      </c>
      <c r="CG75">
        <v>1.7670000000000002E-2</v>
      </c>
      <c r="CH75">
        <v>2.1170000000000001E-2</v>
      </c>
      <c r="CI75">
        <v>1.2730999999999999E-2</v>
      </c>
      <c r="CJ75">
        <v>2.0005999999999999E-2</v>
      </c>
      <c r="CK75">
        <v>1.5388000000000001E-2</v>
      </c>
      <c r="CL75">
        <v>1.4093E-2</v>
      </c>
      <c r="CM75">
        <v>1.6223999999999999E-2</v>
      </c>
      <c r="CN75">
        <v>1.8343000000000002E-2</v>
      </c>
      <c r="CO75">
        <v>2.1669999999999998E-2</v>
      </c>
      <c r="CP75">
        <v>2.2157E-2</v>
      </c>
      <c r="CQ75">
        <v>1.5457E-2</v>
      </c>
      <c r="CR75">
        <v>1.5334E-2</v>
      </c>
      <c r="CS75">
        <v>1.052E-2</v>
      </c>
      <c r="CT75">
        <v>1.5053E-2</v>
      </c>
      <c r="CU75">
        <v>1.5959000000000001E-2</v>
      </c>
      <c r="CV75">
        <v>1.2491E-2</v>
      </c>
      <c r="CW75">
        <v>1.1056E-2</v>
      </c>
      <c r="CX75">
        <v>2.4285999999999999E-2</v>
      </c>
      <c r="CY75">
        <v>2.4001000000000001E-2</v>
      </c>
      <c r="CZ75">
        <v>1.4104999999999999E-2</v>
      </c>
      <c r="DA75">
        <v>1.6678999999999999E-2</v>
      </c>
      <c r="DB75">
        <v>1.5903E-2</v>
      </c>
      <c r="DC75">
        <v>1.4508E-2</v>
      </c>
      <c r="DD75">
        <v>1.8362E-2</v>
      </c>
      <c r="DE75">
        <v>1.5640999999999999E-2</v>
      </c>
      <c r="DF75">
        <v>1.7052000000000001E-2</v>
      </c>
      <c r="DG75">
        <v>1.7918E-2</v>
      </c>
      <c r="DH75">
        <v>1.3220000000000001E-2</v>
      </c>
      <c r="DI75">
        <v>1.8839000000000002E-2</v>
      </c>
      <c r="DJ75">
        <v>1.3939E-2</v>
      </c>
      <c r="DK75">
        <v>1.2338999999999999E-2</v>
      </c>
      <c r="DL75">
        <v>1.6570000000000001E-2</v>
      </c>
      <c r="DM75">
        <v>1.5909E-2</v>
      </c>
      <c r="DN75">
        <v>2.9104999999999999E-2</v>
      </c>
      <c r="DO75">
        <v>1.3709000000000001E-2</v>
      </c>
      <c r="DP75">
        <v>1.6421000000000002E-2</v>
      </c>
      <c r="DQ75">
        <v>1.7654E-2</v>
      </c>
      <c r="DR75">
        <v>1.4744E-2</v>
      </c>
      <c r="DS75">
        <v>1.4101000000000001E-2</v>
      </c>
      <c r="DT75">
        <v>1.4777999999999999E-2</v>
      </c>
      <c r="DU75">
        <v>1.3755E-2</v>
      </c>
      <c r="DV75">
        <v>1.8905000000000002E-2</v>
      </c>
      <c r="DW75">
        <v>1.3644999999999999E-2</v>
      </c>
      <c r="DX75">
        <v>1.0512000000000001E-2</v>
      </c>
      <c r="DY75">
        <v>1.3982E-2</v>
      </c>
      <c r="DZ75">
        <v>1.2728E-2</v>
      </c>
      <c r="EA75">
        <v>1.3667E-2</v>
      </c>
      <c r="EB75">
        <v>1.3481999999999999E-2</v>
      </c>
      <c r="EC75">
        <v>1.3523E-2</v>
      </c>
      <c r="ED75">
        <v>1.4404999999999999E-2</v>
      </c>
      <c r="EE75">
        <v>1.6369999999999999E-2</v>
      </c>
      <c r="EF75">
        <v>1.1035E-2</v>
      </c>
      <c r="EG75">
        <v>1.2936E-2</v>
      </c>
      <c r="EH75">
        <v>1.3282E-2</v>
      </c>
      <c r="EI75">
        <v>1.3480000000000001E-2</v>
      </c>
      <c r="EJ75">
        <v>1.3540999999999999E-2</v>
      </c>
      <c r="EK75">
        <v>1.1227000000000001E-2</v>
      </c>
      <c r="EL75">
        <v>1.0926E-2</v>
      </c>
      <c r="EM75">
        <v>1.0231000000000001E-2</v>
      </c>
      <c r="EN75">
        <v>9.6439999999999998E-3</v>
      </c>
      <c r="EO75">
        <v>1.1101E-2</v>
      </c>
      <c r="EP75">
        <v>1.1426E-2</v>
      </c>
      <c r="EQ75">
        <v>1.9366000000000001E-2</v>
      </c>
      <c r="ER75">
        <v>1.5744999999999999E-2</v>
      </c>
      <c r="ES75">
        <v>1.4933E-2</v>
      </c>
      <c r="ET75">
        <v>1.6275000000000001E-2</v>
      </c>
      <c r="EU75">
        <v>1.3191E-2</v>
      </c>
      <c r="EV75">
        <v>2.0989000000000001E-2</v>
      </c>
      <c r="EW75">
        <v>2.1714000000000001E-2</v>
      </c>
      <c r="EX75">
        <v>2.4601000000000001E-2</v>
      </c>
      <c r="EY75">
        <v>2.0455000000000001E-2</v>
      </c>
      <c r="EZ75">
        <v>3.1982999999999998E-2</v>
      </c>
      <c r="FA75">
        <v>1.6621E-2</v>
      </c>
      <c r="FB75">
        <v>1.7194999999999998E-2</v>
      </c>
      <c r="FC75">
        <v>1.2555E-2</v>
      </c>
      <c r="FD75">
        <v>1.4281E-2</v>
      </c>
      <c r="FE75">
        <v>1.2909E-2</v>
      </c>
      <c r="FF75">
        <v>1.3837E-2</v>
      </c>
      <c r="FG75">
        <v>2.1491E-2</v>
      </c>
      <c r="FH75">
        <v>2.1842E-2</v>
      </c>
      <c r="FI75">
        <v>1.3984999999999999E-2</v>
      </c>
      <c r="FJ75">
        <v>1.2226000000000001E-2</v>
      </c>
      <c r="FK75">
        <v>1.9862999999999999E-2</v>
      </c>
      <c r="FL75">
        <v>1.8058000000000001E-2</v>
      </c>
      <c r="FM75">
        <v>1.5266999999999999E-2</v>
      </c>
      <c r="FN75">
        <v>1.9022000000000001E-2</v>
      </c>
      <c r="FO75">
        <v>1.2318000000000001E-2</v>
      </c>
      <c r="FP75">
        <v>1.7524000000000001E-2</v>
      </c>
      <c r="FQ75">
        <v>1.3786E-2</v>
      </c>
      <c r="FR75">
        <v>2.6457000000000001E-2</v>
      </c>
      <c r="FS75">
        <v>1.9546000000000001E-2</v>
      </c>
      <c r="FT75">
        <v>2.0382000000000001E-2</v>
      </c>
      <c r="FU75">
        <v>2.3439999999999999E-2</v>
      </c>
      <c r="FV75">
        <v>1.8879E-2</v>
      </c>
      <c r="FW75">
        <v>1.4956000000000001E-2</v>
      </c>
      <c r="FX75">
        <v>1.2463E-2</v>
      </c>
      <c r="FY75">
        <v>1.9998999999999999E-2</v>
      </c>
      <c r="FZ75">
        <v>2.3369000000000001E-2</v>
      </c>
      <c r="GA75">
        <v>1.3684999999999999E-2</v>
      </c>
      <c r="GB75">
        <v>2.0521999999999999E-2</v>
      </c>
      <c r="GC75">
        <v>2.2825000000000002E-2</v>
      </c>
      <c r="GD75">
        <v>1.4206999999999999E-2</v>
      </c>
      <c r="GE75">
        <v>9.639E-3</v>
      </c>
      <c r="GF75">
        <v>1.5247E-2</v>
      </c>
      <c r="GG75">
        <v>1.8266999999999999E-2</v>
      </c>
      <c r="GH75">
        <v>1.52E-2</v>
      </c>
      <c r="GI75">
        <v>1.7056000000000002E-2</v>
      </c>
      <c r="GJ75">
        <v>1.2107E-2</v>
      </c>
      <c r="GK75">
        <v>1.2324999999999999E-2</v>
      </c>
      <c r="GL75">
        <v>1.3809999999999999E-2</v>
      </c>
      <c r="GM75">
        <v>1.1180000000000001E-2</v>
      </c>
      <c r="GN75">
        <v>1.3795E-2</v>
      </c>
      <c r="GO75">
        <v>1.1583E-2</v>
      </c>
      <c r="GP75">
        <v>1.1546000000000001E-2</v>
      </c>
      <c r="GQ75">
        <v>1.7543E-2</v>
      </c>
      <c r="GR75">
        <v>2.9284999999999999E-2</v>
      </c>
      <c r="GS75">
        <v>3.1140999999999999E-2</v>
      </c>
    </row>
    <row r="76" spans="1:201" x14ac:dyDescent="0.25">
      <c r="A76" s="1">
        <v>364</v>
      </c>
      <c r="B76">
        <v>1.4759E-2</v>
      </c>
      <c r="C76">
        <v>1.4397E-2</v>
      </c>
      <c r="D76">
        <v>1.9820000000000001E-2</v>
      </c>
      <c r="E76">
        <v>9.4219999999999998E-3</v>
      </c>
      <c r="F76">
        <v>1.6808E-2</v>
      </c>
      <c r="G76">
        <v>1.6001000000000001E-2</v>
      </c>
      <c r="H76">
        <v>1.9465E-2</v>
      </c>
      <c r="I76">
        <v>1.4303E-2</v>
      </c>
      <c r="J76">
        <v>1.1558000000000001E-2</v>
      </c>
      <c r="K76">
        <v>1.4246E-2</v>
      </c>
      <c r="L76">
        <v>9.8670000000000008E-3</v>
      </c>
      <c r="M76">
        <v>1.2192E-2</v>
      </c>
      <c r="N76">
        <v>1.2518E-2</v>
      </c>
      <c r="O76">
        <v>1.312E-2</v>
      </c>
      <c r="P76">
        <v>1.1601999999999999E-2</v>
      </c>
      <c r="Q76">
        <v>1.7805000000000001E-2</v>
      </c>
      <c r="R76">
        <v>8.5970000000000005E-3</v>
      </c>
      <c r="S76">
        <v>1.4043999999999999E-2</v>
      </c>
      <c r="T76">
        <v>1.3986E-2</v>
      </c>
      <c r="U76">
        <v>1.6971E-2</v>
      </c>
      <c r="V76">
        <v>1.6388E-2</v>
      </c>
      <c r="W76">
        <v>1.9421999999999998E-2</v>
      </c>
      <c r="X76">
        <v>1.8984000000000001E-2</v>
      </c>
      <c r="Y76">
        <v>1.5689000000000002E-2</v>
      </c>
      <c r="Z76">
        <v>1.8938E-2</v>
      </c>
      <c r="AA76">
        <v>1.7774000000000002E-2</v>
      </c>
      <c r="AB76">
        <v>1.6199999999999999E-2</v>
      </c>
      <c r="AC76">
        <v>1.2581E-2</v>
      </c>
      <c r="AD76">
        <v>2.1656000000000002E-2</v>
      </c>
      <c r="AE76">
        <v>2.0114E-2</v>
      </c>
      <c r="AF76">
        <v>2.3338999999999999E-2</v>
      </c>
      <c r="AG76">
        <v>1.7791999999999999E-2</v>
      </c>
      <c r="AH76">
        <v>1.8783000000000001E-2</v>
      </c>
      <c r="AI76">
        <v>1.5892E-2</v>
      </c>
      <c r="AJ76">
        <v>1.7999000000000001E-2</v>
      </c>
      <c r="AK76">
        <v>1.2782E-2</v>
      </c>
      <c r="AL76">
        <v>9.1229999999999992E-3</v>
      </c>
      <c r="AM76">
        <v>1.3565000000000001E-2</v>
      </c>
      <c r="AN76">
        <v>1.5671999999999998E-2</v>
      </c>
      <c r="AO76">
        <v>1.3076000000000001E-2</v>
      </c>
      <c r="AP76">
        <v>1.1384E-2</v>
      </c>
      <c r="AQ76">
        <v>1.5549E-2</v>
      </c>
      <c r="AR76">
        <v>1.0893999999999999E-2</v>
      </c>
      <c r="AS76">
        <v>1.5415999999999999E-2</v>
      </c>
      <c r="AT76">
        <v>1.2793000000000001E-2</v>
      </c>
      <c r="AU76">
        <v>1.6735E-2</v>
      </c>
      <c r="AV76">
        <v>1.8393E-2</v>
      </c>
      <c r="AW76">
        <v>1.7441000000000002E-2</v>
      </c>
      <c r="AX76">
        <v>1.9234000000000001E-2</v>
      </c>
      <c r="AY76">
        <v>1.5852999999999999E-2</v>
      </c>
      <c r="AZ76">
        <v>1.0987E-2</v>
      </c>
      <c r="BA76">
        <v>1.3039E-2</v>
      </c>
      <c r="BB76">
        <v>1.4477E-2</v>
      </c>
      <c r="BC76">
        <v>1.6105000000000001E-2</v>
      </c>
      <c r="BD76">
        <v>1.1358999999999999E-2</v>
      </c>
      <c r="BE76">
        <v>1.8346000000000001E-2</v>
      </c>
      <c r="BF76">
        <v>2.3633999999999999E-2</v>
      </c>
      <c r="BG76">
        <v>2.6435E-2</v>
      </c>
      <c r="BH76">
        <v>1.8426000000000001E-2</v>
      </c>
      <c r="BI76">
        <v>1.7402000000000001E-2</v>
      </c>
      <c r="BJ76">
        <v>1.8466E-2</v>
      </c>
      <c r="BK76">
        <v>2.5439E-2</v>
      </c>
      <c r="BL76">
        <v>1.4182999999999999E-2</v>
      </c>
      <c r="BM76">
        <v>1.6365000000000001E-2</v>
      </c>
      <c r="BN76">
        <v>1.4374E-2</v>
      </c>
      <c r="BO76">
        <v>1.6431999999999999E-2</v>
      </c>
      <c r="BP76">
        <v>1.554E-2</v>
      </c>
      <c r="BQ76">
        <v>1.6403000000000001E-2</v>
      </c>
      <c r="BR76">
        <v>1.9021E-2</v>
      </c>
      <c r="BS76">
        <v>1.9245000000000002E-2</v>
      </c>
      <c r="BT76">
        <v>1.5486E-2</v>
      </c>
      <c r="BU76">
        <v>1.5878E-2</v>
      </c>
      <c r="BV76">
        <v>1.7010000000000001E-2</v>
      </c>
      <c r="BW76">
        <v>1.5754000000000001E-2</v>
      </c>
      <c r="BX76">
        <v>1.2963000000000001E-2</v>
      </c>
      <c r="BY76">
        <v>2.2078E-2</v>
      </c>
      <c r="BZ76">
        <v>1.4281E-2</v>
      </c>
      <c r="CA76">
        <v>1.8688E-2</v>
      </c>
      <c r="CB76">
        <v>2.1652999999999999E-2</v>
      </c>
      <c r="CC76">
        <v>2.1836999999999999E-2</v>
      </c>
      <c r="CD76">
        <v>1.8612E-2</v>
      </c>
      <c r="CE76">
        <v>1.6063000000000001E-2</v>
      </c>
      <c r="CF76">
        <v>1.8287999999999999E-2</v>
      </c>
      <c r="CG76">
        <v>1.7592E-2</v>
      </c>
      <c r="CH76">
        <v>2.2203000000000001E-2</v>
      </c>
      <c r="CI76">
        <v>1.2645E-2</v>
      </c>
      <c r="CJ76">
        <v>2.0331999999999999E-2</v>
      </c>
      <c r="CK76">
        <v>1.5495999999999999E-2</v>
      </c>
      <c r="CL76">
        <v>1.3462999999999999E-2</v>
      </c>
      <c r="CM76">
        <v>1.6497000000000001E-2</v>
      </c>
      <c r="CN76">
        <v>1.7996000000000002E-2</v>
      </c>
      <c r="CO76">
        <v>2.1465000000000001E-2</v>
      </c>
      <c r="CP76">
        <v>2.3049E-2</v>
      </c>
      <c r="CQ76">
        <v>1.5239000000000001E-2</v>
      </c>
      <c r="CR76">
        <v>1.5383000000000001E-2</v>
      </c>
      <c r="CS76">
        <v>1.0607999999999999E-2</v>
      </c>
      <c r="CT76">
        <v>1.5396E-2</v>
      </c>
      <c r="CU76">
        <v>1.5579000000000001E-2</v>
      </c>
      <c r="CV76">
        <v>1.2792E-2</v>
      </c>
      <c r="CW76">
        <v>1.0806E-2</v>
      </c>
      <c r="CX76">
        <v>2.3487999999999998E-2</v>
      </c>
      <c r="CY76">
        <v>2.3296000000000001E-2</v>
      </c>
      <c r="CZ76">
        <v>1.4101000000000001E-2</v>
      </c>
      <c r="DA76">
        <v>1.6764000000000001E-2</v>
      </c>
      <c r="DB76">
        <v>1.555E-2</v>
      </c>
      <c r="DC76">
        <v>1.4788000000000001E-2</v>
      </c>
      <c r="DD76">
        <v>1.8561999999999999E-2</v>
      </c>
      <c r="DE76">
        <v>1.5772999999999999E-2</v>
      </c>
      <c r="DF76">
        <v>1.7156000000000001E-2</v>
      </c>
      <c r="DG76">
        <v>1.7977E-2</v>
      </c>
      <c r="DH76">
        <v>1.3487000000000001E-2</v>
      </c>
      <c r="DI76">
        <v>1.8608E-2</v>
      </c>
      <c r="DJ76">
        <v>1.3547999999999999E-2</v>
      </c>
      <c r="DK76">
        <v>1.2694E-2</v>
      </c>
      <c r="DL76">
        <v>1.6603E-2</v>
      </c>
      <c r="DM76">
        <v>1.6011999999999998E-2</v>
      </c>
      <c r="DN76">
        <v>2.9534999999999999E-2</v>
      </c>
      <c r="DO76">
        <v>1.3898000000000001E-2</v>
      </c>
      <c r="DP76">
        <v>1.6736000000000001E-2</v>
      </c>
      <c r="DQ76">
        <v>1.7485000000000001E-2</v>
      </c>
      <c r="DR76">
        <v>1.5039E-2</v>
      </c>
      <c r="DS76">
        <v>1.4253E-2</v>
      </c>
      <c r="DT76">
        <v>1.4501999999999999E-2</v>
      </c>
      <c r="DU76">
        <v>1.3871E-2</v>
      </c>
      <c r="DV76">
        <v>1.8876E-2</v>
      </c>
      <c r="DW76">
        <v>1.3811E-2</v>
      </c>
      <c r="DX76">
        <v>1.0628E-2</v>
      </c>
      <c r="DY76">
        <v>1.4079E-2</v>
      </c>
      <c r="DZ76">
        <v>1.2906000000000001E-2</v>
      </c>
      <c r="EA76">
        <v>1.3813000000000001E-2</v>
      </c>
      <c r="EB76">
        <v>1.4057E-2</v>
      </c>
      <c r="EC76">
        <v>1.3906999999999999E-2</v>
      </c>
      <c r="ED76">
        <v>1.4133E-2</v>
      </c>
      <c r="EE76">
        <v>1.6632999999999998E-2</v>
      </c>
      <c r="EF76">
        <v>1.1398E-2</v>
      </c>
      <c r="EG76">
        <v>1.3301E-2</v>
      </c>
      <c r="EH76">
        <v>1.4328E-2</v>
      </c>
      <c r="EI76">
        <v>1.4118E-2</v>
      </c>
      <c r="EJ76">
        <v>1.423E-2</v>
      </c>
      <c r="EK76">
        <v>1.1729E-2</v>
      </c>
      <c r="EL76">
        <v>1.1356E-2</v>
      </c>
      <c r="EM76">
        <v>1.1306E-2</v>
      </c>
      <c r="EN76">
        <v>9.7490000000000007E-3</v>
      </c>
      <c r="EO76">
        <v>1.1635E-2</v>
      </c>
      <c r="EP76">
        <v>1.1965E-2</v>
      </c>
      <c r="EQ76">
        <v>2.0072E-2</v>
      </c>
      <c r="ER76">
        <v>1.619E-2</v>
      </c>
      <c r="ES76">
        <v>1.5640999999999999E-2</v>
      </c>
      <c r="ET76">
        <v>1.6687E-2</v>
      </c>
      <c r="EU76">
        <v>1.393E-2</v>
      </c>
      <c r="EV76">
        <v>2.0147000000000002E-2</v>
      </c>
      <c r="EW76">
        <v>2.1916999999999999E-2</v>
      </c>
      <c r="EX76">
        <v>2.4566999999999999E-2</v>
      </c>
      <c r="EY76">
        <v>1.9585000000000002E-2</v>
      </c>
      <c r="EZ76">
        <v>3.0807000000000001E-2</v>
      </c>
      <c r="FA76">
        <v>1.6730999999999999E-2</v>
      </c>
      <c r="FB76">
        <v>1.7573999999999999E-2</v>
      </c>
      <c r="FC76">
        <v>1.3270000000000001E-2</v>
      </c>
      <c r="FD76">
        <v>1.4704E-2</v>
      </c>
      <c r="FE76">
        <v>1.3442000000000001E-2</v>
      </c>
      <c r="FF76">
        <v>1.4690999999999999E-2</v>
      </c>
      <c r="FG76">
        <v>2.2346000000000001E-2</v>
      </c>
      <c r="FH76">
        <v>2.2617000000000002E-2</v>
      </c>
      <c r="FI76">
        <v>1.4305999999999999E-2</v>
      </c>
      <c r="FJ76">
        <v>1.298E-2</v>
      </c>
      <c r="FK76">
        <v>2.0917999999999999E-2</v>
      </c>
      <c r="FL76">
        <v>1.865E-2</v>
      </c>
      <c r="FM76">
        <v>1.6069E-2</v>
      </c>
      <c r="FN76">
        <v>1.9917000000000001E-2</v>
      </c>
      <c r="FO76">
        <v>1.2916E-2</v>
      </c>
      <c r="FP76">
        <v>1.8282E-2</v>
      </c>
      <c r="FQ76">
        <v>1.4467000000000001E-2</v>
      </c>
      <c r="FR76">
        <v>2.7439000000000002E-2</v>
      </c>
      <c r="FS76">
        <v>2.0105999999999999E-2</v>
      </c>
      <c r="FT76">
        <v>2.1072E-2</v>
      </c>
      <c r="FU76">
        <v>2.4414999999999999E-2</v>
      </c>
      <c r="FV76">
        <v>1.9602000000000001E-2</v>
      </c>
      <c r="FW76">
        <v>1.5296000000000001E-2</v>
      </c>
      <c r="FX76">
        <v>1.2912E-2</v>
      </c>
      <c r="FY76">
        <v>2.0641E-2</v>
      </c>
      <c r="FZ76">
        <v>2.4334000000000001E-2</v>
      </c>
      <c r="GA76">
        <v>1.4282E-2</v>
      </c>
      <c r="GB76">
        <v>2.1551000000000001E-2</v>
      </c>
      <c r="GC76">
        <v>2.3296000000000001E-2</v>
      </c>
      <c r="GD76">
        <v>1.4692E-2</v>
      </c>
      <c r="GE76">
        <v>1.0061E-2</v>
      </c>
      <c r="GF76">
        <v>1.5959000000000001E-2</v>
      </c>
      <c r="GG76">
        <v>1.908E-2</v>
      </c>
      <c r="GH76">
        <v>1.5890000000000001E-2</v>
      </c>
      <c r="GI76">
        <v>1.7402000000000001E-2</v>
      </c>
      <c r="GJ76">
        <v>1.2484E-2</v>
      </c>
      <c r="GK76">
        <v>1.2899000000000001E-2</v>
      </c>
      <c r="GL76">
        <v>1.4390999999999999E-2</v>
      </c>
      <c r="GM76">
        <v>1.1475000000000001E-2</v>
      </c>
      <c r="GN76">
        <v>1.4428E-2</v>
      </c>
      <c r="GO76">
        <v>1.2104999999999999E-2</v>
      </c>
      <c r="GP76">
        <v>1.2109E-2</v>
      </c>
      <c r="GQ76">
        <v>1.8239999999999999E-2</v>
      </c>
      <c r="GR76">
        <v>2.9964000000000001E-2</v>
      </c>
      <c r="GS76">
        <v>3.1699999999999999E-2</v>
      </c>
    </row>
    <row r="77" spans="1:201" x14ac:dyDescent="0.25">
      <c r="A77" s="1">
        <v>365</v>
      </c>
      <c r="B77">
        <v>1.4758E-2</v>
      </c>
      <c r="C77">
        <v>1.4685999999999999E-2</v>
      </c>
      <c r="D77">
        <v>1.9866999999999999E-2</v>
      </c>
      <c r="E77">
        <v>9.2440000000000005E-3</v>
      </c>
      <c r="F77">
        <v>1.6657999999999999E-2</v>
      </c>
      <c r="G77">
        <v>1.5528999999999999E-2</v>
      </c>
      <c r="H77">
        <v>1.9453999999999999E-2</v>
      </c>
      <c r="I77">
        <v>1.4343E-2</v>
      </c>
      <c r="J77">
        <v>1.1780000000000001E-2</v>
      </c>
      <c r="K77">
        <v>1.4246999999999999E-2</v>
      </c>
      <c r="L77">
        <v>9.6209999999999993E-3</v>
      </c>
      <c r="M77">
        <v>1.1825E-2</v>
      </c>
      <c r="N77">
        <v>1.2341E-2</v>
      </c>
      <c r="O77">
        <v>1.3180000000000001E-2</v>
      </c>
      <c r="P77">
        <v>1.1664000000000001E-2</v>
      </c>
      <c r="Q77">
        <v>1.7249E-2</v>
      </c>
      <c r="R77">
        <v>8.4030000000000007E-3</v>
      </c>
      <c r="S77">
        <v>1.4001E-2</v>
      </c>
      <c r="T77">
        <v>1.41E-2</v>
      </c>
      <c r="U77">
        <v>1.6934000000000001E-2</v>
      </c>
      <c r="V77">
        <v>1.6712999999999999E-2</v>
      </c>
      <c r="W77">
        <v>1.9696000000000002E-2</v>
      </c>
      <c r="X77">
        <v>1.8530000000000001E-2</v>
      </c>
      <c r="Y77">
        <v>1.5675000000000001E-2</v>
      </c>
      <c r="Z77">
        <v>1.9515999999999999E-2</v>
      </c>
      <c r="AA77">
        <v>1.737E-2</v>
      </c>
      <c r="AB77">
        <v>1.6268000000000001E-2</v>
      </c>
      <c r="AC77">
        <v>1.2560999999999999E-2</v>
      </c>
      <c r="AD77">
        <v>2.1218000000000001E-2</v>
      </c>
      <c r="AE77">
        <v>1.9685999999999999E-2</v>
      </c>
      <c r="AF77">
        <v>2.2835999999999999E-2</v>
      </c>
      <c r="AG77">
        <v>1.7909999999999999E-2</v>
      </c>
      <c r="AH77">
        <v>1.8502000000000001E-2</v>
      </c>
      <c r="AI77">
        <v>1.5807999999999999E-2</v>
      </c>
      <c r="AJ77">
        <v>1.7663000000000002E-2</v>
      </c>
      <c r="AK77">
        <v>1.2883E-2</v>
      </c>
      <c r="AL77">
        <v>9.0969999999999992E-3</v>
      </c>
      <c r="AM77">
        <v>1.357E-2</v>
      </c>
      <c r="AN77">
        <v>1.5903E-2</v>
      </c>
      <c r="AO77">
        <v>1.3025E-2</v>
      </c>
      <c r="AP77">
        <v>1.1514E-2</v>
      </c>
      <c r="AQ77">
        <v>1.5214E-2</v>
      </c>
      <c r="AR77">
        <v>1.1056E-2</v>
      </c>
      <c r="AS77">
        <v>1.5209E-2</v>
      </c>
      <c r="AT77">
        <v>1.2761E-2</v>
      </c>
      <c r="AU77">
        <v>1.6374E-2</v>
      </c>
      <c r="AV77">
        <v>1.8696999999999998E-2</v>
      </c>
      <c r="AW77">
        <v>1.7555999999999999E-2</v>
      </c>
      <c r="AX77">
        <v>1.8897000000000001E-2</v>
      </c>
      <c r="AY77">
        <v>1.5719E-2</v>
      </c>
      <c r="AZ77">
        <v>1.1145E-2</v>
      </c>
      <c r="BA77">
        <v>1.3339E-2</v>
      </c>
      <c r="BB77">
        <v>1.4562E-2</v>
      </c>
      <c r="BC77">
        <v>1.5937E-2</v>
      </c>
      <c r="BD77">
        <v>1.116E-2</v>
      </c>
      <c r="BE77">
        <v>1.8629E-2</v>
      </c>
      <c r="BF77">
        <v>2.3654999999999999E-2</v>
      </c>
      <c r="BG77">
        <v>2.5399999999999999E-2</v>
      </c>
      <c r="BH77">
        <v>1.7807E-2</v>
      </c>
      <c r="BI77">
        <v>1.7236000000000001E-2</v>
      </c>
      <c r="BJ77">
        <v>1.8794000000000002E-2</v>
      </c>
      <c r="BK77">
        <v>2.5193E-2</v>
      </c>
      <c r="BL77">
        <v>1.4260999999999999E-2</v>
      </c>
      <c r="BM77">
        <v>1.6303999999999999E-2</v>
      </c>
      <c r="BN77">
        <v>1.4378E-2</v>
      </c>
      <c r="BO77">
        <v>1.5890999999999999E-2</v>
      </c>
      <c r="BP77">
        <v>1.5592999999999999E-2</v>
      </c>
      <c r="BQ77">
        <v>1.6219999999999998E-2</v>
      </c>
      <c r="BR77">
        <v>1.8858E-2</v>
      </c>
      <c r="BS77">
        <v>1.9029000000000001E-2</v>
      </c>
      <c r="BT77">
        <v>1.6191000000000001E-2</v>
      </c>
      <c r="BU77">
        <v>1.5880999999999999E-2</v>
      </c>
      <c r="BV77">
        <v>1.6819000000000001E-2</v>
      </c>
      <c r="BW77">
        <v>1.5727000000000001E-2</v>
      </c>
      <c r="BX77">
        <v>1.2798E-2</v>
      </c>
      <c r="BY77">
        <v>2.197E-2</v>
      </c>
      <c r="BZ77">
        <v>1.4086E-2</v>
      </c>
      <c r="CA77">
        <v>1.8667E-2</v>
      </c>
      <c r="CB77">
        <v>2.1784000000000001E-2</v>
      </c>
      <c r="CC77">
        <v>2.0818E-2</v>
      </c>
      <c r="CD77">
        <v>1.9105E-2</v>
      </c>
      <c r="CE77">
        <v>1.6472000000000001E-2</v>
      </c>
      <c r="CF77">
        <v>1.8474999999999998E-2</v>
      </c>
      <c r="CG77">
        <v>1.7507999999999999E-2</v>
      </c>
      <c r="CH77">
        <v>2.3209E-2</v>
      </c>
      <c r="CI77">
        <v>1.2557E-2</v>
      </c>
      <c r="CJ77">
        <v>2.0618999999999998E-2</v>
      </c>
      <c r="CK77">
        <v>1.558E-2</v>
      </c>
      <c r="CL77">
        <v>1.2918000000000001E-2</v>
      </c>
      <c r="CM77">
        <v>1.6740000000000001E-2</v>
      </c>
      <c r="CN77">
        <v>1.7680000000000001E-2</v>
      </c>
      <c r="CO77">
        <v>2.1266E-2</v>
      </c>
      <c r="CP77">
        <v>2.3897999999999999E-2</v>
      </c>
      <c r="CQ77">
        <v>1.5032999999999999E-2</v>
      </c>
      <c r="CR77">
        <v>1.5415999999999999E-2</v>
      </c>
      <c r="CS77">
        <v>1.0682000000000001E-2</v>
      </c>
      <c r="CT77">
        <v>1.5703999999999999E-2</v>
      </c>
      <c r="CU77">
        <v>1.5231E-2</v>
      </c>
      <c r="CV77">
        <v>1.3056999999999999E-2</v>
      </c>
      <c r="CW77">
        <v>1.0588999999999999E-2</v>
      </c>
      <c r="CX77">
        <v>2.2780999999999999E-2</v>
      </c>
      <c r="CY77">
        <v>2.266E-2</v>
      </c>
      <c r="CZ77">
        <v>1.4087000000000001E-2</v>
      </c>
      <c r="DA77">
        <v>1.6829E-2</v>
      </c>
      <c r="DB77">
        <v>1.5228999999999999E-2</v>
      </c>
      <c r="DC77">
        <v>1.504E-2</v>
      </c>
      <c r="DD77">
        <v>1.8734000000000001E-2</v>
      </c>
      <c r="DE77">
        <v>1.5880999999999999E-2</v>
      </c>
      <c r="DF77">
        <v>1.7238E-2</v>
      </c>
      <c r="DG77">
        <v>1.8016000000000001E-2</v>
      </c>
      <c r="DH77">
        <v>1.3728000000000001E-2</v>
      </c>
      <c r="DI77">
        <v>1.8388999999999999E-2</v>
      </c>
      <c r="DJ77">
        <v>1.3202E-2</v>
      </c>
      <c r="DK77">
        <v>1.3023E-2</v>
      </c>
      <c r="DL77">
        <v>1.6619999999999999E-2</v>
      </c>
      <c r="DM77">
        <v>1.6094000000000001E-2</v>
      </c>
      <c r="DN77">
        <v>2.9919999999999999E-2</v>
      </c>
      <c r="DO77">
        <v>1.4064E-2</v>
      </c>
      <c r="DP77">
        <v>1.7018999999999999E-2</v>
      </c>
      <c r="DQ77">
        <v>1.7316999999999999E-2</v>
      </c>
      <c r="DR77">
        <v>1.5306E-2</v>
      </c>
      <c r="DS77">
        <v>1.438E-2</v>
      </c>
      <c r="DT77">
        <v>1.4244E-2</v>
      </c>
      <c r="DU77">
        <v>1.3965E-2</v>
      </c>
      <c r="DV77">
        <v>1.8834E-2</v>
      </c>
      <c r="DW77">
        <v>1.3956E-2</v>
      </c>
      <c r="DX77">
        <v>1.0729000000000001E-2</v>
      </c>
      <c r="DY77">
        <v>1.4161E-2</v>
      </c>
      <c r="DZ77">
        <v>1.3062000000000001E-2</v>
      </c>
      <c r="EA77">
        <v>1.3938000000000001E-2</v>
      </c>
      <c r="EB77">
        <v>1.4591E-2</v>
      </c>
      <c r="EC77">
        <v>1.4253999999999999E-2</v>
      </c>
      <c r="ED77">
        <v>1.387E-2</v>
      </c>
      <c r="EE77">
        <v>1.6867E-2</v>
      </c>
      <c r="EF77">
        <v>1.1726E-2</v>
      </c>
      <c r="EG77">
        <v>1.3627E-2</v>
      </c>
      <c r="EH77">
        <v>1.5323E-2</v>
      </c>
      <c r="EI77">
        <v>1.4711999999999999E-2</v>
      </c>
      <c r="EJ77">
        <v>1.4872E-2</v>
      </c>
      <c r="EK77">
        <v>1.2194E-2</v>
      </c>
      <c r="EL77">
        <v>1.1750999999999999E-2</v>
      </c>
      <c r="EM77">
        <v>1.2387E-2</v>
      </c>
      <c r="EN77">
        <v>9.8399999999999998E-3</v>
      </c>
      <c r="EO77">
        <v>1.213E-2</v>
      </c>
      <c r="EP77">
        <v>1.2466E-2</v>
      </c>
      <c r="EQ77">
        <v>2.0716999999999999E-2</v>
      </c>
      <c r="ER77">
        <v>1.6590000000000001E-2</v>
      </c>
      <c r="ES77">
        <v>1.6296999999999999E-2</v>
      </c>
      <c r="ET77">
        <v>1.7054E-2</v>
      </c>
      <c r="EU77">
        <v>1.4619999999999999E-2</v>
      </c>
      <c r="EV77">
        <v>1.9473000000000001E-2</v>
      </c>
      <c r="EW77">
        <v>2.2092000000000001E-2</v>
      </c>
      <c r="EX77">
        <v>2.4546999999999999E-2</v>
      </c>
      <c r="EY77">
        <v>1.8894999999999999E-2</v>
      </c>
      <c r="EZ77">
        <v>2.9835E-2</v>
      </c>
      <c r="FA77">
        <v>1.6840000000000001E-2</v>
      </c>
      <c r="FB77">
        <v>1.7923999999999999E-2</v>
      </c>
      <c r="FC77">
        <v>1.3949E-2</v>
      </c>
      <c r="FD77">
        <v>1.5098E-2</v>
      </c>
      <c r="FE77">
        <v>1.3946999999999999E-2</v>
      </c>
      <c r="FF77">
        <v>1.5514999999999999E-2</v>
      </c>
      <c r="FG77">
        <v>2.3154000000000001E-2</v>
      </c>
      <c r="FH77">
        <v>2.3342000000000002E-2</v>
      </c>
      <c r="FI77">
        <v>1.4603E-2</v>
      </c>
      <c r="FJ77">
        <v>1.3705E-2</v>
      </c>
      <c r="FK77">
        <v>2.1933000000000001E-2</v>
      </c>
      <c r="FL77">
        <v>1.9202E-2</v>
      </c>
      <c r="FM77">
        <v>1.6837000000000001E-2</v>
      </c>
      <c r="FN77">
        <v>2.0766E-2</v>
      </c>
      <c r="FO77">
        <v>1.3483E-2</v>
      </c>
      <c r="FP77">
        <v>1.8998999999999999E-2</v>
      </c>
      <c r="FQ77">
        <v>1.5117E-2</v>
      </c>
      <c r="FR77">
        <v>2.8361000000000001E-2</v>
      </c>
      <c r="FS77">
        <v>2.0627E-2</v>
      </c>
      <c r="FT77">
        <v>2.1717E-2</v>
      </c>
      <c r="FU77">
        <v>2.5336999999999998E-2</v>
      </c>
      <c r="FV77">
        <v>2.0282999999999999E-2</v>
      </c>
      <c r="FW77">
        <v>1.5610000000000001E-2</v>
      </c>
      <c r="FX77">
        <v>1.3332999999999999E-2</v>
      </c>
      <c r="FY77">
        <v>2.1239999999999998E-2</v>
      </c>
      <c r="FZ77">
        <v>2.5245E-2</v>
      </c>
      <c r="GA77">
        <v>1.4847000000000001E-2</v>
      </c>
      <c r="GB77">
        <v>2.2536E-2</v>
      </c>
      <c r="GC77">
        <v>2.3727000000000002E-2</v>
      </c>
      <c r="GD77">
        <v>1.5145E-2</v>
      </c>
      <c r="GE77">
        <v>1.0461E-2</v>
      </c>
      <c r="GF77">
        <v>1.6635E-2</v>
      </c>
      <c r="GG77">
        <v>1.9852999999999999E-2</v>
      </c>
      <c r="GH77">
        <v>1.6545000000000001E-2</v>
      </c>
      <c r="GI77">
        <v>1.7718999999999999E-2</v>
      </c>
      <c r="GJ77">
        <v>1.2834999999999999E-2</v>
      </c>
      <c r="GK77">
        <v>1.3443E-2</v>
      </c>
      <c r="GL77">
        <v>1.494E-2</v>
      </c>
      <c r="GM77">
        <v>1.175E-2</v>
      </c>
      <c r="GN77">
        <v>1.5025999999999999E-2</v>
      </c>
      <c r="GO77">
        <v>1.2600999999999999E-2</v>
      </c>
      <c r="GP77">
        <v>1.2645999999999999E-2</v>
      </c>
      <c r="GQ77">
        <v>1.8894999999999999E-2</v>
      </c>
      <c r="GR77">
        <v>3.0592000000000001E-2</v>
      </c>
      <c r="GS77">
        <v>3.2212999999999999E-2</v>
      </c>
    </row>
    <row r="78" spans="1:201" x14ac:dyDescent="0.25">
      <c r="A78" s="1">
        <v>366</v>
      </c>
      <c r="B78">
        <v>1.5443999999999999E-2</v>
      </c>
      <c r="C78">
        <v>1.5200999999999999E-2</v>
      </c>
      <c r="D78">
        <v>1.9879000000000001E-2</v>
      </c>
      <c r="E78">
        <v>9.5720000000000006E-3</v>
      </c>
      <c r="F78">
        <v>1.7097000000000001E-2</v>
      </c>
      <c r="G78">
        <v>1.6150000000000001E-2</v>
      </c>
      <c r="H78">
        <v>2.0407999999999999E-2</v>
      </c>
      <c r="I78">
        <v>1.5102000000000001E-2</v>
      </c>
      <c r="J78">
        <v>1.2293E-2</v>
      </c>
      <c r="K78">
        <v>1.4553999999999999E-2</v>
      </c>
      <c r="L78">
        <v>1.0145E-2</v>
      </c>
      <c r="M78">
        <v>1.2204E-2</v>
      </c>
      <c r="N78">
        <v>1.2499E-2</v>
      </c>
      <c r="O78">
        <v>1.3632E-2</v>
      </c>
      <c r="P78">
        <v>1.1927999999999999E-2</v>
      </c>
      <c r="Q78">
        <v>1.8190999999999999E-2</v>
      </c>
      <c r="R78">
        <v>8.8339999999999998E-3</v>
      </c>
      <c r="S78">
        <v>1.4411E-2</v>
      </c>
      <c r="T78">
        <v>1.4749999999999999E-2</v>
      </c>
      <c r="U78">
        <v>1.7403999999999999E-2</v>
      </c>
      <c r="V78">
        <v>1.7128000000000001E-2</v>
      </c>
      <c r="W78">
        <v>2.0199999999999999E-2</v>
      </c>
      <c r="X78">
        <v>1.9387999999999999E-2</v>
      </c>
      <c r="Y78">
        <v>1.6018000000000001E-2</v>
      </c>
      <c r="Z78">
        <v>1.9875E-2</v>
      </c>
      <c r="AA78">
        <v>1.7698999999999999E-2</v>
      </c>
      <c r="AB78">
        <v>1.6813000000000002E-2</v>
      </c>
      <c r="AC78">
        <v>1.2983E-2</v>
      </c>
      <c r="AD78">
        <v>2.1603000000000001E-2</v>
      </c>
      <c r="AE78">
        <v>2.0272999999999999E-2</v>
      </c>
      <c r="AF78">
        <v>2.2710000000000001E-2</v>
      </c>
      <c r="AG78">
        <v>1.8366E-2</v>
      </c>
      <c r="AH78">
        <v>1.9026000000000001E-2</v>
      </c>
      <c r="AI78">
        <v>1.6312E-2</v>
      </c>
      <c r="AJ78">
        <v>1.8145000000000001E-2</v>
      </c>
      <c r="AK78">
        <v>1.2844E-2</v>
      </c>
      <c r="AL78">
        <v>9.1970000000000003E-3</v>
      </c>
      <c r="AM78">
        <v>1.3693E-2</v>
      </c>
      <c r="AN78">
        <v>1.6206999999999999E-2</v>
      </c>
      <c r="AO78">
        <v>1.3368E-2</v>
      </c>
      <c r="AP78">
        <v>1.1832000000000001E-2</v>
      </c>
      <c r="AQ78">
        <v>1.567E-2</v>
      </c>
      <c r="AR78">
        <v>1.1377E-2</v>
      </c>
      <c r="AS78">
        <v>1.5159000000000001E-2</v>
      </c>
      <c r="AT78">
        <v>1.2832E-2</v>
      </c>
      <c r="AU78">
        <v>1.6899000000000001E-2</v>
      </c>
      <c r="AV78">
        <v>1.8686000000000001E-2</v>
      </c>
      <c r="AW78">
        <v>1.7649000000000001E-2</v>
      </c>
      <c r="AX78">
        <v>1.9233E-2</v>
      </c>
      <c r="AY78">
        <v>1.6206000000000002E-2</v>
      </c>
      <c r="AZ78">
        <v>1.1457999999999999E-2</v>
      </c>
      <c r="BA78">
        <v>1.3820000000000001E-2</v>
      </c>
      <c r="BB78">
        <v>1.4756E-2</v>
      </c>
      <c r="BC78">
        <v>1.5914000000000001E-2</v>
      </c>
      <c r="BD78">
        <v>1.1338000000000001E-2</v>
      </c>
      <c r="BE78">
        <v>1.8572999999999999E-2</v>
      </c>
      <c r="BF78">
        <v>2.3661999999999999E-2</v>
      </c>
      <c r="BG78">
        <v>2.5736999999999999E-2</v>
      </c>
      <c r="BH78">
        <v>1.8474000000000001E-2</v>
      </c>
      <c r="BI78">
        <v>1.7302999999999999E-2</v>
      </c>
      <c r="BJ78">
        <v>1.8808999999999999E-2</v>
      </c>
      <c r="BK78">
        <v>2.5772E-2</v>
      </c>
      <c r="BL78">
        <v>1.4758E-2</v>
      </c>
      <c r="BM78">
        <v>1.6043999999999999E-2</v>
      </c>
      <c r="BN78">
        <v>1.4563E-2</v>
      </c>
      <c r="BO78">
        <v>1.6025999999999999E-2</v>
      </c>
      <c r="BP78">
        <v>1.6043999999999999E-2</v>
      </c>
      <c r="BQ78">
        <v>1.6605999999999999E-2</v>
      </c>
      <c r="BR78">
        <v>1.8776999999999999E-2</v>
      </c>
      <c r="BS78">
        <v>1.9418000000000001E-2</v>
      </c>
      <c r="BT78">
        <v>1.6345999999999999E-2</v>
      </c>
      <c r="BU78">
        <v>1.6220999999999999E-2</v>
      </c>
      <c r="BV78">
        <v>1.7395999999999998E-2</v>
      </c>
      <c r="BW78">
        <v>1.6121E-2</v>
      </c>
      <c r="BX78">
        <v>1.3101E-2</v>
      </c>
      <c r="BY78">
        <v>2.2307E-2</v>
      </c>
      <c r="BZ78">
        <v>1.4375000000000001E-2</v>
      </c>
      <c r="CA78">
        <v>1.9037999999999999E-2</v>
      </c>
      <c r="CB78">
        <v>2.1762E-2</v>
      </c>
      <c r="CC78">
        <v>2.1863E-2</v>
      </c>
      <c r="CD78">
        <v>1.8644999999999998E-2</v>
      </c>
      <c r="CE78">
        <v>1.7082E-2</v>
      </c>
      <c r="CF78">
        <v>1.8221000000000001E-2</v>
      </c>
      <c r="CG78">
        <v>1.7713E-2</v>
      </c>
      <c r="CH78">
        <v>2.3525999999999998E-2</v>
      </c>
      <c r="CI78">
        <v>1.2858E-2</v>
      </c>
      <c r="CJ78">
        <v>2.1562000000000001E-2</v>
      </c>
      <c r="CK78">
        <v>1.5618E-2</v>
      </c>
      <c r="CL78">
        <v>1.3254999999999999E-2</v>
      </c>
      <c r="CM78">
        <v>1.6990999999999999E-2</v>
      </c>
      <c r="CN78">
        <v>1.7817E-2</v>
      </c>
      <c r="CO78">
        <v>2.1988000000000001E-2</v>
      </c>
      <c r="CP78">
        <v>2.3991999999999999E-2</v>
      </c>
      <c r="CQ78">
        <v>1.5254E-2</v>
      </c>
      <c r="CR78">
        <v>1.5989E-2</v>
      </c>
      <c r="CS78">
        <v>1.1044999999999999E-2</v>
      </c>
      <c r="CT78">
        <v>1.5432E-2</v>
      </c>
      <c r="CU78">
        <v>1.5805E-2</v>
      </c>
      <c r="CV78">
        <v>1.3370999999999999E-2</v>
      </c>
      <c r="CW78">
        <v>1.0904E-2</v>
      </c>
      <c r="CX78">
        <v>2.3233E-2</v>
      </c>
      <c r="CY78">
        <v>2.2586999999999999E-2</v>
      </c>
      <c r="CZ78">
        <v>1.4397999999999999E-2</v>
      </c>
      <c r="DA78">
        <v>1.7440000000000001E-2</v>
      </c>
      <c r="DB78">
        <v>1.5687E-2</v>
      </c>
      <c r="DC78">
        <v>1.5365E-2</v>
      </c>
      <c r="DD78">
        <v>1.8574E-2</v>
      </c>
      <c r="DE78">
        <v>1.6060999999999999E-2</v>
      </c>
      <c r="DF78">
        <v>1.7773000000000001E-2</v>
      </c>
      <c r="DG78">
        <v>1.8492999999999999E-2</v>
      </c>
      <c r="DH78">
        <v>1.4154999999999999E-2</v>
      </c>
      <c r="DI78">
        <v>1.8610999999999999E-2</v>
      </c>
      <c r="DJ78">
        <v>1.3298000000000001E-2</v>
      </c>
      <c r="DK78">
        <v>1.3076000000000001E-2</v>
      </c>
      <c r="DL78">
        <v>1.7155E-2</v>
      </c>
      <c r="DM78">
        <v>1.6444E-2</v>
      </c>
      <c r="DN78">
        <v>3.0630999999999999E-2</v>
      </c>
      <c r="DO78">
        <v>1.4333E-2</v>
      </c>
      <c r="DP78">
        <v>1.6982000000000001E-2</v>
      </c>
      <c r="DQ78">
        <v>1.7874999999999999E-2</v>
      </c>
      <c r="DR78">
        <v>1.5727999999999999E-2</v>
      </c>
      <c r="DS78">
        <v>1.4881999999999999E-2</v>
      </c>
      <c r="DT78">
        <v>1.473E-2</v>
      </c>
      <c r="DU78">
        <v>1.4245000000000001E-2</v>
      </c>
      <c r="DV78">
        <v>1.9011E-2</v>
      </c>
      <c r="DW78">
        <v>1.4541999999999999E-2</v>
      </c>
      <c r="DX78">
        <v>1.1073E-2</v>
      </c>
      <c r="DY78">
        <v>1.4726E-2</v>
      </c>
      <c r="DZ78">
        <v>1.3546000000000001E-2</v>
      </c>
      <c r="EA78">
        <v>1.4406E-2</v>
      </c>
      <c r="EB78">
        <v>1.4515999999999999E-2</v>
      </c>
      <c r="EC78">
        <v>1.3944E-2</v>
      </c>
      <c r="ED78">
        <v>1.4271000000000001E-2</v>
      </c>
      <c r="EE78">
        <v>1.7069999999999998E-2</v>
      </c>
      <c r="EF78">
        <v>1.2125E-2</v>
      </c>
      <c r="EG78">
        <v>1.3835E-2</v>
      </c>
      <c r="EH78">
        <v>1.5252999999999999E-2</v>
      </c>
      <c r="EI78">
        <v>1.5079E-2</v>
      </c>
      <c r="EJ78">
        <v>1.5061E-2</v>
      </c>
      <c r="EK78">
        <v>1.2196E-2</v>
      </c>
      <c r="EL78">
        <v>1.2071999999999999E-2</v>
      </c>
      <c r="EM78">
        <v>1.2519000000000001E-2</v>
      </c>
      <c r="EN78">
        <v>1.0102999999999999E-2</v>
      </c>
      <c r="EO78">
        <v>1.1849999999999999E-2</v>
      </c>
      <c r="EP78">
        <v>1.2635E-2</v>
      </c>
      <c r="EQ78">
        <v>2.112E-2</v>
      </c>
      <c r="ER78">
        <v>1.6513E-2</v>
      </c>
      <c r="ES78">
        <v>1.6282000000000001E-2</v>
      </c>
      <c r="ET78">
        <v>1.6978E-2</v>
      </c>
      <c r="EU78">
        <v>1.4515999999999999E-2</v>
      </c>
      <c r="EV78">
        <v>2.0133000000000002E-2</v>
      </c>
      <c r="EW78">
        <v>2.2089999999999999E-2</v>
      </c>
      <c r="EX78">
        <v>2.4750000000000001E-2</v>
      </c>
      <c r="EY78">
        <v>1.9016000000000002E-2</v>
      </c>
      <c r="EZ78">
        <v>3.0074E-2</v>
      </c>
      <c r="FA78">
        <v>1.7514999999999999E-2</v>
      </c>
      <c r="FB78">
        <v>1.8519999999999998E-2</v>
      </c>
      <c r="FC78">
        <v>1.4185E-2</v>
      </c>
      <c r="FD78">
        <v>1.5803999999999999E-2</v>
      </c>
      <c r="FE78">
        <v>1.4312999999999999E-2</v>
      </c>
      <c r="FF78">
        <v>1.5960999999999999E-2</v>
      </c>
      <c r="FG78">
        <v>2.4194E-2</v>
      </c>
      <c r="FH78">
        <v>2.3535E-2</v>
      </c>
      <c r="FI78">
        <v>1.4886999999999999E-2</v>
      </c>
      <c r="FJ78">
        <v>1.4055E-2</v>
      </c>
      <c r="FK78">
        <v>2.2356000000000001E-2</v>
      </c>
      <c r="FL78">
        <v>1.9255999999999999E-2</v>
      </c>
      <c r="FM78">
        <v>1.7226999999999999E-2</v>
      </c>
      <c r="FN78">
        <v>2.0782999999999999E-2</v>
      </c>
      <c r="FO78">
        <v>1.384E-2</v>
      </c>
      <c r="FP78">
        <v>1.9687E-2</v>
      </c>
      <c r="FQ78">
        <v>1.5481E-2</v>
      </c>
      <c r="FR78">
        <v>2.9159000000000001E-2</v>
      </c>
      <c r="FS78">
        <v>2.0990999999999999E-2</v>
      </c>
      <c r="FT78">
        <v>2.2388000000000002E-2</v>
      </c>
      <c r="FU78">
        <v>2.6134000000000001E-2</v>
      </c>
      <c r="FV78">
        <v>2.0782999999999999E-2</v>
      </c>
      <c r="FW78">
        <v>1.6039000000000001E-2</v>
      </c>
      <c r="FX78">
        <v>1.3842E-2</v>
      </c>
      <c r="FY78">
        <v>2.1641000000000001E-2</v>
      </c>
      <c r="FZ78">
        <v>2.5569000000000001E-2</v>
      </c>
      <c r="GA78">
        <v>1.5217E-2</v>
      </c>
      <c r="GB78">
        <v>2.2919999999999999E-2</v>
      </c>
      <c r="GC78">
        <v>2.4506E-2</v>
      </c>
      <c r="GD78">
        <v>1.5696000000000002E-2</v>
      </c>
      <c r="GE78">
        <v>1.0596E-2</v>
      </c>
      <c r="GF78">
        <v>1.72E-2</v>
      </c>
      <c r="GG78">
        <v>2.0338999999999999E-2</v>
      </c>
      <c r="GH78">
        <v>1.6775999999999999E-2</v>
      </c>
      <c r="GI78">
        <v>1.8335000000000001E-2</v>
      </c>
      <c r="GJ78">
        <v>1.3287E-2</v>
      </c>
      <c r="GK78">
        <v>1.3736999999999999E-2</v>
      </c>
      <c r="GL78">
        <v>1.5438E-2</v>
      </c>
      <c r="GM78">
        <v>1.2172000000000001E-2</v>
      </c>
      <c r="GN78">
        <v>1.5056999999999999E-2</v>
      </c>
      <c r="GO78">
        <v>1.3091999999999999E-2</v>
      </c>
      <c r="GP78">
        <v>1.3034E-2</v>
      </c>
      <c r="GQ78">
        <v>1.9224999999999999E-2</v>
      </c>
      <c r="GR78">
        <v>3.1061999999999999E-2</v>
      </c>
      <c r="GS78">
        <v>3.3196000000000003E-2</v>
      </c>
    </row>
    <row r="79" spans="1:201" x14ac:dyDescent="0.25">
      <c r="A79" s="1">
        <v>367</v>
      </c>
      <c r="B79">
        <v>1.6251999999999999E-2</v>
      </c>
      <c r="C79">
        <v>1.5733E-2</v>
      </c>
      <c r="D79">
        <v>1.9820000000000001E-2</v>
      </c>
      <c r="E79">
        <v>9.9880000000000004E-3</v>
      </c>
      <c r="F79">
        <v>1.7628999999999999E-2</v>
      </c>
      <c r="G79">
        <v>1.6976000000000002E-2</v>
      </c>
      <c r="H79">
        <v>2.1533E-2</v>
      </c>
      <c r="I79">
        <v>1.5993E-2</v>
      </c>
      <c r="J79">
        <v>1.2843E-2</v>
      </c>
      <c r="K79">
        <v>1.4904000000000001E-2</v>
      </c>
      <c r="L79">
        <v>1.0827E-2</v>
      </c>
      <c r="M79">
        <v>1.2718E-2</v>
      </c>
      <c r="N79">
        <v>1.2689000000000001E-2</v>
      </c>
      <c r="O79">
        <v>1.4151E-2</v>
      </c>
      <c r="P79">
        <v>1.2215999999999999E-2</v>
      </c>
      <c r="Q79">
        <v>1.9439999999999999E-2</v>
      </c>
      <c r="R79">
        <v>9.3900000000000008E-3</v>
      </c>
      <c r="S79">
        <v>1.4885000000000001E-2</v>
      </c>
      <c r="T79">
        <v>1.5485000000000001E-2</v>
      </c>
      <c r="U79">
        <v>1.7936000000000001E-2</v>
      </c>
      <c r="V79">
        <v>1.7524999999999999E-2</v>
      </c>
      <c r="W79">
        <v>2.0714E-2</v>
      </c>
      <c r="X79">
        <v>2.0499E-2</v>
      </c>
      <c r="Y79">
        <v>1.6400000000000001E-2</v>
      </c>
      <c r="Z79">
        <v>2.0167999999999998E-2</v>
      </c>
      <c r="AA79">
        <v>1.8147E-2</v>
      </c>
      <c r="AB79">
        <v>1.7417999999999999E-2</v>
      </c>
      <c r="AC79">
        <v>1.3471E-2</v>
      </c>
      <c r="AD79">
        <v>2.2119E-2</v>
      </c>
      <c r="AE79">
        <v>2.103E-2</v>
      </c>
      <c r="AF79">
        <v>2.2648000000000001E-2</v>
      </c>
      <c r="AG79">
        <v>1.8846000000000002E-2</v>
      </c>
      <c r="AH79">
        <v>1.9687E-2</v>
      </c>
      <c r="AI79">
        <v>1.6899999999999998E-2</v>
      </c>
      <c r="AJ79">
        <v>1.8769999999999998E-2</v>
      </c>
      <c r="AK79">
        <v>1.2782999999999999E-2</v>
      </c>
      <c r="AL79">
        <v>9.3039999999999998E-3</v>
      </c>
      <c r="AM79">
        <v>1.3828E-2</v>
      </c>
      <c r="AN79">
        <v>1.6508999999999999E-2</v>
      </c>
      <c r="AO79">
        <v>1.3762E-2</v>
      </c>
      <c r="AP79">
        <v>1.2172000000000001E-2</v>
      </c>
      <c r="AQ79">
        <v>1.6257000000000001E-2</v>
      </c>
      <c r="AR79">
        <v>1.1703E-2</v>
      </c>
      <c r="AS79">
        <v>1.5145E-2</v>
      </c>
      <c r="AT79">
        <v>1.2919999999999999E-2</v>
      </c>
      <c r="AU79">
        <v>1.7578E-2</v>
      </c>
      <c r="AV79">
        <v>1.8624000000000002E-2</v>
      </c>
      <c r="AW79">
        <v>1.7729999999999999E-2</v>
      </c>
      <c r="AX79">
        <v>1.9674000000000001E-2</v>
      </c>
      <c r="AY79">
        <v>1.6792999999999999E-2</v>
      </c>
      <c r="AZ79">
        <v>1.1785E-2</v>
      </c>
      <c r="BA79">
        <v>1.4304000000000001E-2</v>
      </c>
      <c r="BB79">
        <v>1.4949E-2</v>
      </c>
      <c r="BC79">
        <v>1.5899E-2</v>
      </c>
      <c r="BD79">
        <v>1.1578E-2</v>
      </c>
      <c r="BE79">
        <v>1.8457000000000001E-2</v>
      </c>
      <c r="BF79">
        <v>2.3630999999999999E-2</v>
      </c>
      <c r="BG79">
        <v>2.6308999999999999E-2</v>
      </c>
      <c r="BH79">
        <v>1.9377999999999999E-2</v>
      </c>
      <c r="BI79">
        <v>1.7402000000000001E-2</v>
      </c>
      <c r="BJ79">
        <v>1.8766999999999999E-2</v>
      </c>
      <c r="BK79">
        <v>2.6471999999999999E-2</v>
      </c>
      <c r="BL79">
        <v>1.5309E-2</v>
      </c>
      <c r="BM79">
        <v>1.5786999999999999E-2</v>
      </c>
      <c r="BN79">
        <v>1.4749999999999999E-2</v>
      </c>
      <c r="BO79">
        <v>1.6277E-2</v>
      </c>
      <c r="BP79">
        <v>1.6548E-2</v>
      </c>
      <c r="BQ79">
        <v>1.7076999999999998E-2</v>
      </c>
      <c r="BR79">
        <v>1.8726E-2</v>
      </c>
      <c r="BS79">
        <v>1.9883999999999999E-2</v>
      </c>
      <c r="BT79">
        <v>1.6378E-2</v>
      </c>
      <c r="BU79">
        <v>1.66E-2</v>
      </c>
      <c r="BV79">
        <v>1.8096000000000001E-2</v>
      </c>
      <c r="BW79">
        <v>1.6566999999999998E-2</v>
      </c>
      <c r="BX79">
        <v>1.3476999999999999E-2</v>
      </c>
      <c r="BY79">
        <v>2.2712E-2</v>
      </c>
      <c r="BZ79">
        <v>1.473E-2</v>
      </c>
      <c r="CA79">
        <v>1.9456000000000001E-2</v>
      </c>
      <c r="CB79">
        <v>2.1715999999999999E-2</v>
      </c>
      <c r="CC79">
        <v>2.3328999999999999E-2</v>
      </c>
      <c r="CD79">
        <v>1.8107999999999999E-2</v>
      </c>
      <c r="CE79">
        <v>1.7693E-2</v>
      </c>
      <c r="CF79">
        <v>1.7920999999999999E-2</v>
      </c>
      <c r="CG79">
        <v>1.7947999999999999E-2</v>
      </c>
      <c r="CH79">
        <v>2.3666E-2</v>
      </c>
      <c r="CI79">
        <v>1.3221E-2</v>
      </c>
      <c r="CJ79">
        <v>2.2599999999999999E-2</v>
      </c>
      <c r="CK79">
        <v>1.5644999999999999E-2</v>
      </c>
      <c r="CL79">
        <v>1.375E-2</v>
      </c>
      <c r="CM79">
        <v>1.7207E-2</v>
      </c>
      <c r="CN79">
        <v>1.8015E-2</v>
      </c>
      <c r="CO79">
        <v>2.2863999999999999E-2</v>
      </c>
      <c r="CP79">
        <v>2.3917999999999998E-2</v>
      </c>
      <c r="CQ79">
        <v>1.5532000000000001E-2</v>
      </c>
      <c r="CR79">
        <v>1.6639000000000001E-2</v>
      </c>
      <c r="CS79">
        <v>1.1443E-2</v>
      </c>
      <c r="CT79">
        <v>1.5070999999999999E-2</v>
      </c>
      <c r="CU79">
        <v>1.6542999999999999E-2</v>
      </c>
      <c r="CV79">
        <v>1.3662000000000001E-2</v>
      </c>
      <c r="CW79">
        <v>1.1308E-2</v>
      </c>
      <c r="CX79">
        <v>2.3886000000000001E-2</v>
      </c>
      <c r="CY79">
        <v>2.2643E-2</v>
      </c>
      <c r="CZ79">
        <v>1.4755000000000001E-2</v>
      </c>
      <c r="DA79">
        <v>1.8131000000000001E-2</v>
      </c>
      <c r="DB79">
        <v>1.6275000000000001E-2</v>
      </c>
      <c r="DC79">
        <v>1.5665999999999999E-2</v>
      </c>
      <c r="DD79">
        <v>1.8360999999999999E-2</v>
      </c>
      <c r="DE79">
        <v>1.6233999999999998E-2</v>
      </c>
      <c r="DF79">
        <v>1.8362E-2</v>
      </c>
      <c r="DG79">
        <v>1.9021E-2</v>
      </c>
      <c r="DH79">
        <v>1.4593E-2</v>
      </c>
      <c r="DI79">
        <v>1.8890000000000001E-2</v>
      </c>
      <c r="DJ79">
        <v>1.345E-2</v>
      </c>
      <c r="DK79">
        <v>1.3063E-2</v>
      </c>
      <c r="DL79">
        <v>1.7763999999999999E-2</v>
      </c>
      <c r="DM79">
        <v>1.6805E-2</v>
      </c>
      <c r="DN79">
        <v>3.1336999999999997E-2</v>
      </c>
      <c r="DO79">
        <v>1.4597000000000001E-2</v>
      </c>
      <c r="DP79">
        <v>1.6865000000000002E-2</v>
      </c>
      <c r="DQ79">
        <v>1.8546E-2</v>
      </c>
      <c r="DR79">
        <v>1.6147999999999999E-2</v>
      </c>
      <c r="DS79">
        <v>1.5427E-2</v>
      </c>
      <c r="DT79">
        <v>1.5342E-2</v>
      </c>
      <c r="DU79">
        <v>1.4527E-2</v>
      </c>
      <c r="DV79">
        <v>1.9205E-2</v>
      </c>
      <c r="DW79">
        <v>1.519E-2</v>
      </c>
      <c r="DX79">
        <v>1.1443999999999999E-2</v>
      </c>
      <c r="DY79">
        <v>1.5361E-2</v>
      </c>
      <c r="DZ79">
        <v>1.4067E-2</v>
      </c>
      <c r="EA79">
        <v>1.4909E-2</v>
      </c>
      <c r="EB79">
        <v>1.4311000000000001E-2</v>
      </c>
      <c r="EC79">
        <v>1.3528E-2</v>
      </c>
      <c r="ED79">
        <v>1.4805E-2</v>
      </c>
      <c r="EE79">
        <v>1.7264000000000002E-2</v>
      </c>
      <c r="EF79">
        <v>1.2533000000000001E-2</v>
      </c>
      <c r="EG79">
        <v>1.4016000000000001E-2</v>
      </c>
      <c r="EH79">
        <v>1.4957E-2</v>
      </c>
      <c r="EI79">
        <v>1.5382E-2</v>
      </c>
      <c r="EJ79">
        <v>1.5134999999999999E-2</v>
      </c>
      <c r="EK79">
        <v>1.2114E-2</v>
      </c>
      <c r="EL79">
        <v>1.2370000000000001E-2</v>
      </c>
      <c r="EM79">
        <v>1.2452E-2</v>
      </c>
      <c r="EN79">
        <v>1.0397E-2</v>
      </c>
      <c r="EO79">
        <v>1.1449000000000001E-2</v>
      </c>
      <c r="EP79">
        <v>1.273E-2</v>
      </c>
      <c r="EQ79">
        <v>2.1454000000000001E-2</v>
      </c>
      <c r="ER79">
        <v>1.6344000000000001E-2</v>
      </c>
      <c r="ES79">
        <v>1.6129999999999999E-2</v>
      </c>
      <c r="ET79">
        <v>1.6812000000000001E-2</v>
      </c>
      <c r="EU79">
        <v>1.4263E-2</v>
      </c>
      <c r="EV79">
        <v>2.1079000000000001E-2</v>
      </c>
      <c r="EW79">
        <v>2.2055999999999999E-2</v>
      </c>
      <c r="EX79">
        <v>2.4989000000000001E-2</v>
      </c>
      <c r="EY79">
        <v>1.9290999999999999E-2</v>
      </c>
      <c r="EZ79">
        <v>3.0542E-2</v>
      </c>
      <c r="FA79">
        <v>1.8297000000000001E-2</v>
      </c>
      <c r="FB79">
        <v>1.9144000000000001E-2</v>
      </c>
      <c r="FC79">
        <v>1.4314E-2</v>
      </c>
      <c r="FD79">
        <v>1.6563999999999999E-2</v>
      </c>
      <c r="FE79">
        <v>1.4626999999999999E-2</v>
      </c>
      <c r="FF79">
        <v>1.6292999999999998E-2</v>
      </c>
      <c r="FG79">
        <v>2.5253000000000001E-2</v>
      </c>
      <c r="FH79">
        <v>2.3592999999999999E-2</v>
      </c>
      <c r="FI79">
        <v>1.5155999999999999E-2</v>
      </c>
      <c r="FJ79">
        <v>1.4305999999999999E-2</v>
      </c>
      <c r="FK79">
        <v>2.2623000000000001E-2</v>
      </c>
      <c r="FL79">
        <v>1.9186999999999999E-2</v>
      </c>
      <c r="FM79">
        <v>1.7505E-2</v>
      </c>
      <c r="FN79">
        <v>2.0624E-2</v>
      </c>
      <c r="FO79">
        <v>1.4128E-2</v>
      </c>
      <c r="FP79">
        <v>2.0336E-2</v>
      </c>
      <c r="FQ79">
        <v>1.5762999999999999E-2</v>
      </c>
      <c r="FR79">
        <v>2.9883E-2</v>
      </c>
      <c r="FS79">
        <v>2.1291000000000001E-2</v>
      </c>
      <c r="FT79">
        <v>2.3030999999999999E-2</v>
      </c>
      <c r="FU79">
        <v>2.6859999999999998E-2</v>
      </c>
      <c r="FV79">
        <v>2.1212999999999999E-2</v>
      </c>
      <c r="FW79">
        <v>1.6469000000000001E-2</v>
      </c>
      <c r="FX79">
        <v>1.4349000000000001E-2</v>
      </c>
      <c r="FY79">
        <v>2.1971000000000001E-2</v>
      </c>
      <c r="FZ79">
        <v>2.5739000000000001E-2</v>
      </c>
      <c r="GA79">
        <v>1.5519E-2</v>
      </c>
      <c r="GB79">
        <v>2.3143E-2</v>
      </c>
      <c r="GC79">
        <v>2.5323999999999999E-2</v>
      </c>
      <c r="GD79">
        <v>1.6243E-2</v>
      </c>
      <c r="GE79">
        <v>1.0659999999999999E-2</v>
      </c>
      <c r="GF79">
        <v>1.7713E-2</v>
      </c>
      <c r="GG79">
        <v>2.0733999999999999E-2</v>
      </c>
      <c r="GH79">
        <v>1.6892999999999998E-2</v>
      </c>
      <c r="GI79">
        <v>1.8988000000000001E-2</v>
      </c>
      <c r="GJ79">
        <v>1.3742000000000001E-2</v>
      </c>
      <c r="GK79">
        <v>1.3953999999999999E-2</v>
      </c>
      <c r="GL79">
        <v>1.5900000000000001E-2</v>
      </c>
      <c r="GM79">
        <v>1.261E-2</v>
      </c>
      <c r="GN79">
        <v>1.4966999999999999E-2</v>
      </c>
      <c r="GO79">
        <v>1.3561999999999999E-2</v>
      </c>
      <c r="GP79">
        <v>1.3365E-2</v>
      </c>
      <c r="GQ79">
        <v>1.9459000000000001E-2</v>
      </c>
      <c r="GR79">
        <v>3.1454999999999997E-2</v>
      </c>
      <c r="GS79">
        <v>3.4229000000000002E-2</v>
      </c>
    </row>
    <row r="80" spans="1:201" x14ac:dyDescent="0.25">
      <c r="A80" s="1">
        <v>368</v>
      </c>
      <c r="B80">
        <v>1.7017000000000001E-2</v>
      </c>
      <c r="C80">
        <v>1.6225E-2</v>
      </c>
      <c r="D80">
        <v>1.9691E-2</v>
      </c>
      <c r="E80">
        <v>1.0376E-2</v>
      </c>
      <c r="F80">
        <v>1.8117000000000001E-2</v>
      </c>
      <c r="G80">
        <v>1.7760000000000001E-2</v>
      </c>
      <c r="H80">
        <v>2.2595000000000001E-2</v>
      </c>
      <c r="I80">
        <v>1.6847000000000001E-2</v>
      </c>
      <c r="J80">
        <v>1.3356E-2</v>
      </c>
      <c r="K80">
        <v>1.5224E-2</v>
      </c>
      <c r="L80">
        <v>1.1488999999999999E-2</v>
      </c>
      <c r="M80">
        <v>1.3202E-2</v>
      </c>
      <c r="N80">
        <v>1.2836E-2</v>
      </c>
      <c r="O80">
        <v>1.4649000000000001E-2</v>
      </c>
      <c r="P80">
        <v>1.2484E-2</v>
      </c>
      <c r="Q80">
        <v>2.0656000000000001E-2</v>
      </c>
      <c r="R80">
        <v>9.9270000000000001E-3</v>
      </c>
      <c r="S80">
        <v>1.5318999999999999E-2</v>
      </c>
      <c r="T80">
        <v>1.6171999999999999E-2</v>
      </c>
      <c r="U80">
        <v>1.8407E-2</v>
      </c>
      <c r="V80">
        <v>1.788E-2</v>
      </c>
      <c r="W80">
        <v>2.1180999999999998E-2</v>
      </c>
      <c r="X80">
        <v>2.1558999999999998E-2</v>
      </c>
      <c r="Y80">
        <v>1.6736000000000001E-2</v>
      </c>
      <c r="Z80">
        <v>2.0445000000000001E-2</v>
      </c>
      <c r="AA80">
        <v>1.8546E-2</v>
      </c>
      <c r="AB80">
        <v>1.7964999999999998E-2</v>
      </c>
      <c r="AC80">
        <v>1.3920999999999999E-2</v>
      </c>
      <c r="AD80">
        <v>2.2581E-2</v>
      </c>
      <c r="AE80">
        <v>2.1722000000000002E-2</v>
      </c>
      <c r="AF80">
        <v>2.2567E-2</v>
      </c>
      <c r="AG80">
        <v>1.9265000000000001E-2</v>
      </c>
      <c r="AH80">
        <v>2.0299999999999999E-2</v>
      </c>
      <c r="AI80">
        <v>1.7433000000000001E-2</v>
      </c>
      <c r="AJ80">
        <v>1.9352999999999999E-2</v>
      </c>
      <c r="AK80">
        <v>1.2728E-2</v>
      </c>
      <c r="AL80">
        <v>9.3849999999999992E-3</v>
      </c>
      <c r="AM80">
        <v>1.3950000000000001E-2</v>
      </c>
      <c r="AN80">
        <v>1.6788000000000001E-2</v>
      </c>
      <c r="AO80">
        <v>1.4109E-2</v>
      </c>
      <c r="AP80">
        <v>1.2484E-2</v>
      </c>
      <c r="AQ80">
        <v>1.6789999999999999E-2</v>
      </c>
      <c r="AR80">
        <v>1.1993999999999999E-2</v>
      </c>
      <c r="AS80">
        <v>1.5129999999999999E-2</v>
      </c>
      <c r="AT80">
        <v>1.2997999999999999E-2</v>
      </c>
      <c r="AU80">
        <v>1.8208999999999999E-2</v>
      </c>
      <c r="AV80">
        <v>1.8577E-2</v>
      </c>
      <c r="AW80">
        <v>1.7798999999999999E-2</v>
      </c>
      <c r="AX80">
        <v>2.0067999999999999E-2</v>
      </c>
      <c r="AY80">
        <v>1.7330999999999999E-2</v>
      </c>
      <c r="AZ80">
        <v>1.2086E-2</v>
      </c>
      <c r="BA80">
        <v>1.4747E-2</v>
      </c>
      <c r="BB80">
        <v>1.5115E-2</v>
      </c>
      <c r="BC80">
        <v>1.5858000000000001E-2</v>
      </c>
      <c r="BD80">
        <v>1.1793E-2</v>
      </c>
      <c r="BE80">
        <v>1.8350999999999999E-2</v>
      </c>
      <c r="BF80">
        <v>2.3562E-2</v>
      </c>
      <c r="BG80">
        <v>2.6816E-2</v>
      </c>
      <c r="BH80">
        <v>2.0230999999999999E-2</v>
      </c>
      <c r="BI80">
        <v>1.7478E-2</v>
      </c>
      <c r="BJ80">
        <v>1.8733E-2</v>
      </c>
      <c r="BK80">
        <v>2.7104E-2</v>
      </c>
      <c r="BL80">
        <v>1.5810999999999999E-2</v>
      </c>
      <c r="BM80">
        <v>1.5569E-2</v>
      </c>
      <c r="BN80">
        <v>1.4888999999999999E-2</v>
      </c>
      <c r="BO80">
        <v>1.6494000000000002E-2</v>
      </c>
      <c r="BP80">
        <v>1.7007000000000001E-2</v>
      </c>
      <c r="BQ80">
        <v>1.7500999999999999E-2</v>
      </c>
      <c r="BR80">
        <v>1.8683999999999999E-2</v>
      </c>
      <c r="BS80">
        <v>2.0282999999999999E-2</v>
      </c>
      <c r="BT80">
        <v>1.6409E-2</v>
      </c>
      <c r="BU80">
        <v>1.6938999999999999E-2</v>
      </c>
      <c r="BV80">
        <v>1.8737E-2</v>
      </c>
      <c r="BW80">
        <v>1.6964E-2</v>
      </c>
      <c r="BX80">
        <v>1.3816999999999999E-2</v>
      </c>
      <c r="BY80">
        <v>2.3082999999999999E-2</v>
      </c>
      <c r="BZ80">
        <v>1.5037999999999999E-2</v>
      </c>
      <c r="CA80">
        <v>1.9827000000000001E-2</v>
      </c>
      <c r="CB80">
        <v>2.1676999999999998E-2</v>
      </c>
      <c r="CC80">
        <v>2.4750999999999999E-2</v>
      </c>
      <c r="CD80">
        <v>1.7683999999999998E-2</v>
      </c>
      <c r="CE80">
        <v>1.8252000000000001E-2</v>
      </c>
      <c r="CF80">
        <v>1.7663000000000002E-2</v>
      </c>
      <c r="CG80">
        <v>1.8144E-2</v>
      </c>
      <c r="CH80">
        <v>2.3786000000000002E-2</v>
      </c>
      <c r="CI80">
        <v>1.3556E-2</v>
      </c>
      <c r="CJ80">
        <v>2.3567999999999999E-2</v>
      </c>
      <c r="CK80">
        <v>1.5664999999999998E-2</v>
      </c>
      <c r="CL80">
        <v>1.4208E-2</v>
      </c>
      <c r="CM80">
        <v>1.7381000000000001E-2</v>
      </c>
      <c r="CN80">
        <v>1.8169000000000001E-2</v>
      </c>
      <c r="CO80">
        <v>2.3677E-2</v>
      </c>
      <c r="CP80">
        <v>2.3843E-2</v>
      </c>
      <c r="CQ80">
        <v>1.5768000000000001E-2</v>
      </c>
      <c r="CR80">
        <v>1.7238E-2</v>
      </c>
      <c r="CS80">
        <v>1.1807E-2</v>
      </c>
      <c r="CT80">
        <v>1.4742999999999999E-2</v>
      </c>
      <c r="CU80">
        <v>1.7232000000000001E-2</v>
      </c>
      <c r="CV80">
        <v>1.3912000000000001E-2</v>
      </c>
      <c r="CW80">
        <v>1.1672999999999999E-2</v>
      </c>
      <c r="CX80">
        <v>2.4483999999999999E-2</v>
      </c>
      <c r="CY80">
        <v>2.2704999999999999E-2</v>
      </c>
      <c r="CZ80">
        <v>1.5084E-2</v>
      </c>
      <c r="DA80">
        <v>1.8769000000000001E-2</v>
      </c>
      <c r="DB80">
        <v>1.6813000000000002E-2</v>
      </c>
      <c r="DC80">
        <v>1.5921999999999999E-2</v>
      </c>
      <c r="DD80">
        <v>1.8165000000000001E-2</v>
      </c>
      <c r="DE80">
        <v>1.6379000000000001E-2</v>
      </c>
      <c r="DF80">
        <v>1.8894000000000001E-2</v>
      </c>
      <c r="DG80">
        <v>1.9493E-2</v>
      </c>
      <c r="DH80">
        <v>1.4996000000000001E-2</v>
      </c>
      <c r="DI80">
        <v>1.9126000000000001E-2</v>
      </c>
      <c r="DJ80">
        <v>1.3559999999999999E-2</v>
      </c>
      <c r="DK80">
        <v>1.3043000000000001E-2</v>
      </c>
      <c r="DL80">
        <v>1.8324E-2</v>
      </c>
      <c r="DM80">
        <v>1.7114000000000001E-2</v>
      </c>
      <c r="DN80">
        <v>3.1960000000000002E-2</v>
      </c>
      <c r="DO80">
        <v>1.4831E-2</v>
      </c>
      <c r="DP80">
        <v>1.6736000000000001E-2</v>
      </c>
      <c r="DQ80">
        <v>1.9161000000000001E-2</v>
      </c>
      <c r="DR80">
        <v>1.6527E-2</v>
      </c>
      <c r="DS80">
        <v>1.5921999999999999E-2</v>
      </c>
      <c r="DT80">
        <v>1.5907999999999999E-2</v>
      </c>
      <c r="DU80">
        <v>1.4763E-2</v>
      </c>
      <c r="DV80">
        <v>1.9366000000000001E-2</v>
      </c>
      <c r="DW80">
        <v>1.5792E-2</v>
      </c>
      <c r="DX80">
        <v>1.1785E-2</v>
      </c>
      <c r="DY80">
        <v>1.5952999999999998E-2</v>
      </c>
      <c r="DZ80">
        <v>1.4543E-2</v>
      </c>
      <c r="EA80">
        <v>1.5365E-2</v>
      </c>
      <c r="EB80">
        <v>1.4111E-2</v>
      </c>
      <c r="EC80">
        <v>1.3147000000000001E-2</v>
      </c>
      <c r="ED80">
        <v>1.5323E-2</v>
      </c>
      <c r="EE80">
        <v>1.745E-2</v>
      </c>
      <c r="EF80">
        <v>1.2928E-2</v>
      </c>
      <c r="EG80">
        <v>1.4198000000000001E-2</v>
      </c>
      <c r="EH80">
        <v>1.4666999999999999E-2</v>
      </c>
      <c r="EI80">
        <v>1.5665999999999999E-2</v>
      </c>
      <c r="EJ80">
        <v>1.5188999999999999E-2</v>
      </c>
      <c r="EK80">
        <v>1.2050999999999999E-2</v>
      </c>
      <c r="EL80">
        <v>1.2659999999999999E-2</v>
      </c>
      <c r="EM80">
        <v>1.2404999999999999E-2</v>
      </c>
      <c r="EN80">
        <v>1.0678999999999999E-2</v>
      </c>
      <c r="EO80">
        <v>1.1095000000000001E-2</v>
      </c>
      <c r="EP80">
        <v>1.2822E-2</v>
      </c>
      <c r="EQ80">
        <v>2.1769E-2</v>
      </c>
      <c r="ER80">
        <v>1.6185999999999999E-2</v>
      </c>
      <c r="ES80">
        <v>1.5987000000000001E-2</v>
      </c>
      <c r="ET80">
        <v>1.6652E-2</v>
      </c>
      <c r="EU80">
        <v>1.4033E-2</v>
      </c>
      <c r="EV80">
        <v>2.2015E-2</v>
      </c>
      <c r="EW80">
        <v>2.2023999999999998E-2</v>
      </c>
      <c r="EX80">
        <v>2.5208999999999999E-2</v>
      </c>
      <c r="EY80">
        <v>1.9546999999999998E-2</v>
      </c>
      <c r="EZ80">
        <v>3.0977000000000001E-2</v>
      </c>
      <c r="FA80">
        <v>1.9047000000000001E-2</v>
      </c>
      <c r="FB80">
        <v>1.9737000000000001E-2</v>
      </c>
      <c r="FC80">
        <v>1.443E-2</v>
      </c>
      <c r="FD80">
        <v>1.7299999999999999E-2</v>
      </c>
      <c r="FE80">
        <v>1.4921E-2</v>
      </c>
      <c r="FF80">
        <v>1.6594000000000001E-2</v>
      </c>
      <c r="FG80">
        <v>2.6273000000000001E-2</v>
      </c>
      <c r="FH80">
        <v>2.3635E-2</v>
      </c>
      <c r="FI80">
        <v>1.5410999999999999E-2</v>
      </c>
      <c r="FJ80">
        <v>1.4540000000000001E-2</v>
      </c>
      <c r="FK80">
        <v>2.2866999999999998E-2</v>
      </c>
      <c r="FL80">
        <v>1.9105E-2</v>
      </c>
      <c r="FM80">
        <v>1.7750999999999999E-2</v>
      </c>
      <c r="FN80">
        <v>2.0473999999999999E-2</v>
      </c>
      <c r="FO80">
        <v>1.4390999999999999E-2</v>
      </c>
      <c r="FP80">
        <v>2.0944000000000001E-2</v>
      </c>
      <c r="FQ80">
        <v>1.6024E-2</v>
      </c>
      <c r="FR80">
        <v>3.0551999999999999E-2</v>
      </c>
      <c r="FS80">
        <v>2.1555000000000001E-2</v>
      </c>
      <c r="FT80">
        <v>2.3632E-2</v>
      </c>
      <c r="FU80">
        <v>2.7536000000000001E-2</v>
      </c>
      <c r="FV80">
        <v>2.1611999999999999E-2</v>
      </c>
      <c r="FW80">
        <v>1.6868999999999999E-2</v>
      </c>
      <c r="FX80">
        <v>1.4832E-2</v>
      </c>
      <c r="FY80">
        <v>2.2269000000000001E-2</v>
      </c>
      <c r="FZ80">
        <v>2.5888000000000001E-2</v>
      </c>
      <c r="GA80">
        <v>1.5795E-2</v>
      </c>
      <c r="GB80">
        <v>2.3341000000000001E-2</v>
      </c>
      <c r="GC80">
        <v>2.6096000000000001E-2</v>
      </c>
      <c r="GD80">
        <v>1.6761999999999999E-2</v>
      </c>
      <c r="GE80">
        <v>1.0711999999999999E-2</v>
      </c>
      <c r="GF80">
        <v>1.8192E-2</v>
      </c>
      <c r="GG80">
        <v>2.1103E-2</v>
      </c>
      <c r="GH80">
        <v>1.6990000000000002E-2</v>
      </c>
      <c r="GI80">
        <v>1.9605000000000001E-2</v>
      </c>
      <c r="GJ80">
        <v>1.417E-2</v>
      </c>
      <c r="GK80">
        <v>1.4148000000000001E-2</v>
      </c>
      <c r="GL80">
        <v>1.6331999999999999E-2</v>
      </c>
      <c r="GM80">
        <v>1.3025999999999999E-2</v>
      </c>
      <c r="GN80">
        <v>1.4879E-2</v>
      </c>
      <c r="GO80">
        <v>1.4008E-2</v>
      </c>
      <c r="GP80">
        <v>1.3668E-2</v>
      </c>
      <c r="GQ80">
        <v>1.9665999999999999E-2</v>
      </c>
      <c r="GR80">
        <v>3.1802999999999998E-2</v>
      </c>
      <c r="GS80">
        <v>3.5196999999999999E-2</v>
      </c>
    </row>
    <row r="81" spans="1:201" x14ac:dyDescent="0.25">
      <c r="A81" s="1">
        <v>369</v>
      </c>
      <c r="B81">
        <v>1.7274000000000001E-2</v>
      </c>
      <c r="C81">
        <v>1.6389000000000001E-2</v>
      </c>
      <c r="D81">
        <v>1.9421999999999998E-2</v>
      </c>
      <c r="E81">
        <v>1.0435E-2</v>
      </c>
      <c r="F81">
        <v>1.8277999999999999E-2</v>
      </c>
      <c r="G81">
        <v>1.789E-2</v>
      </c>
      <c r="H81">
        <v>2.2831000000000001E-2</v>
      </c>
      <c r="I81">
        <v>1.7065E-2</v>
      </c>
      <c r="J81">
        <v>1.342E-2</v>
      </c>
      <c r="K81">
        <v>1.5332E-2</v>
      </c>
      <c r="L81">
        <v>1.1592E-2</v>
      </c>
      <c r="M81">
        <v>1.3313999999999999E-2</v>
      </c>
      <c r="N81">
        <v>1.2895E-2</v>
      </c>
      <c r="O81">
        <v>1.461E-2</v>
      </c>
      <c r="P81">
        <v>1.2616E-2</v>
      </c>
      <c r="Q81">
        <v>2.1153000000000002E-2</v>
      </c>
      <c r="R81">
        <v>1.0043E-2</v>
      </c>
      <c r="S81">
        <v>1.5479E-2</v>
      </c>
      <c r="T81">
        <v>1.6111E-2</v>
      </c>
      <c r="U81">
        <v>1.8700999999999999E-2</v>
      </c>
      <c r="V81">
        <v>1.7975999999999999E-2</v>
      </c>
      <c r="W81">
        <v>2.1318E-2</v>
      </c>
      <c r="X81">
        <v>2.1922000000000001E-2</v>
      </c>
      <c r="Y81">
        <v>1.6822E-2</v>
      </c>
      <c r="Z81">
        <v>2.0388E-2</v>
      </c>
      <c r="AA81">
        <v>1.8681E-2</v>
      </c>
      <c r="AB81">
        <v>1.8138000000000001E-2</v>
      </c>
      <c r="AC81">
        <v>1.4211E-2</v>
      </c>
      <c r="AD81">
        <v>2.2592999999999999E-2</v>
      </c>
      <c r="AE81">
        <v>2.1863E-2</v>
      </c>
      <c r="AF81">
        <v>2.2287000000000001E-2</v>
      </c>
      <c r="AG81">
        <v>1.9094E-2</v>
      </c>
      <c r="AH81">
        <v>2.0511000000000001E-2</v>
      </c>
      <c r="AI81">
        <v>1.7464E-2</v>
      </c>
      <c r="AJ81">
        <v>1.9587E-2</v>
      </c>
      <c r="AK81">
        <v>1.2707E-2</v>
      </c>
      <c r="AL81">
        <v>9.3930000000000003E-3</v>
      </c>
      <c r="AM81">
        <v>1.3953E-2</v>
      </c>
      <c r="AN81">
        <v>1.6768000000000002E-2</v>
      </c>
      <c r="AO81">
        <v>1.4109E-2</v>
      </c>
      <c r="AP81">
        <v>1.2555E-2</v>
      </c>
      <c r="AQ81">
        <v>1.6972000000000001E-2</v>
      </c>
      <c r="AR81">
        <v>1.2004000000000001E-2</v>
      </c>
      <c r="AS81">
        <v>1.5272000000000001E-2</v>
      </c>
      <c r="AT81">
        <v>1.2961E-2</v>
      </c>
      <c r="AU81">
        <v>1.8343999999999999E-2</v>
      </c>
      <c r="AV81">
        <v>1.8585000000000001E-2</v>
      </c>
      <c r="AW81">
        <v>1.7770999999999999E-2</v>
      </c>
      <c r="AX81">
        <v>1.9887999999999999E-2</v>
      </c>
      <c r="AY81">
        <v>1.7627E-2</v>
      </c>
      <c r="AZ81">
        <v>1.2114E-2</v>
      </c>
      <c r="BA81">
        <v>1.49E-2</v>
      </c>
      <c r="BB81">
        <v>1.474E-2</v>
      </c>
      <c r="BC81">
        <v>1.5883000000000001E-2</v>
      </c>
      <c r="BD81">
        <v>1.1709000000000001E-2</v>
      </c>
      <c r="BE81">
        <v>1.8298999999999999E-2</v>
      </c>
      <c r="BF81">
        <v>2.2936000000000002E-2</v>
      </c>
      <c r="BG81">
        <v>2.6852000000000001E-2</v>
      </c>
      <c r="BH81">
        <v>2.0348000000000002E-2</v>
      </c>
      <c r="BI81">
        <v>1.7430000000000001E-2</v>
      </c>
      <c r="BJ81">
        <v>1.8608E-2</v>
      </c>
      <c r="BK81">
        <v>2.7101E-2</v>
      </c>
      <c r="BL81">
        <v>1.5800000000000002E-2</v>
      </c>
      <c r="BM81">
        <v>1.5370999999999999E-2</v>
      </c>
      <c r="BN81">
        <v>1.481E-2</v>
      </c>
      <c r="BO81">
        <v>1.6486000000000001E-2</v>
      </c>
      <c r="BP81">
        <v>1.7277000000000001E-2</v>
      </c>
      <c r="BQ81">
        <v>1.7527999999999998E-2</v>
      </c>
      <c r="BR81">
        <v>1.8655000000000001E-2</v>
      </c>
      <c r="BS81">
        <v>2.0112999999999999E-2</v>
      </c>
      <c r="BT81">
        <v>1.6265000000000002E-2</v>
      </c>
      <c r="BU81">
        <v>1.6886000000000002E-2</v>
      </c>
      <c r="BV81">
        <v>1.8924E-2</v>
      </c>
      <c r="BW81">
        <v>1.7125999999999999E-2</v>
      </c>
      <c r="BX81">
        <v>1.3839000000000001E-2</v>
      </c>
      <c r="BY81">
        <v>2.3143E-2</v>
      </c>
      <c r="BZ81">
        <v>1.5079E-2</v>
      </c>
      <c r="CA81">
        <v>1.9685999999999999E-2</v>
      </c>
      <c r="CB81">
        <v>2.1298000000000001E-2</v>
      </c>
      <c r="CC81">
        <v>2.4715000000000001E-2</v>
      </c>
      <c r="CD81">
        <v>1.7350000000000001E-2</v>
      </c>
      <c r="CE81">
        <v>1.8255E-2</v>
      </c>
      <c r="CF81">
        <v>1.7589E-2</v>
      </c>
      <c r="CG81">
        <v>1.8180999999999999E-2</v>
      </c>
      <c r="CH81">
        <v>2.3564000000000002E-2</v>
      </c>
      <c r="CI81">
        <v>1.3584000000000001E-2</v>
      </c>
      <c r="CJ81">
        <v>2.3712E-2</v>
      </c>
      <c r="CK81">
        <v>1.5372E-2</v>
      </c>
      <c r="CL81">
        <v>1.4222E-2</v>
      </c>
      <c r="CM81">
        <v>1.7246000000000001E-2</v>
      </c>
      <c r="CN81">
        <v>1.8204000000000001E-2</v>
      </c>
      <c r="CO81">
        <v>2.3903000000000001E-2</v>
      </c>
      <c r="CP81">
        <v>2.3629000000000001E-2</v>
      </c>
      <c r="CQ81">
        <v>1.5580999999999999E-2</v>
      </c>
      <c r="CR81">
        <v>1.7406000000000001E-2</v>
      </c>
      <c r="CS81">
        <v>1.1849999999999999E-2</v>
      </c>
      <c r="CT81">
        <v>1.4546999999999999E-2</v>
      </c>
      <c r="CU81">
        <v>1.7302000000000001E-2</v>
      </c>
      <c r="CV81">
        <v>1.3894999999999999E-2</v>
      </c>
      <c r="CW81">
        <v>1.1727E-2</v>
      </c>
      <c r="CX81">
        <v>2.4617E-2</v>
      </c>
      <c r="CY81">
        <v>2.2716E-2</v>
      </c>
      <c r="CZ81">
        <v>1.5245999999999999E-2</v>
      </c>
      <c r="DA81">
        <v>1.8824E-2</v>
      </c>
      <c r="DB81">
        <v>1.6579E-2</v>
      </c>
      <c r="DC81">
        <v>1.6111E-2</v>
      </c>
      <c r="DD81">
        <v>1.7863E-2</v>
      </c>
      <c r="DE81">
        <v>1.6306000000000001E-2</v>
      </c>
      <c r="DF81">
        <v>1.8988000000000001E-2</v>
      </c>
      <c r="DG81">
        <v>1.9529999999999999E-2</v>
      </c>
      <c r="DH81">
        <v>1.5028E-2</v>
      </c>
      <c r="DI81">
        <v>1.9106000000000001E-2</v>
      </c>
      <c r="DJ81">
        <v>1.3627999999999999E-2</v>
      </c>
      <c r="DK81">
        <v>1.2977000000000001E-2</v>
      </c>
      <c r="DL81">
        <v>1.8589999999999999E-2</v>
      </c>
      <c r="DM81">
        <v>1.7205999999999999E-2</v>
      </c>
      <c r="DN81">
        <v>3.2029000000000002E-2</v>
      </c>
      <c r="DO81">
        <v>1.4779E-2</v>
      </c>
      <c r="DP81">
        <v>1.6667999999999999E-2</v>
      </c>
      <c r="DQ81">
        <v>1.9255000000000001E-2</v>
      </c>
      <c r="DR81">
        <v>1.6603E-2</v>
      </c>
      <c r="DS81">
        <v>1.601E-2</v>
      </c>
      <c r="DT81">
        <v>1.6274E-2</v>
      </c>
      <c r="DU81">
        <v>1.4704E-2</v>
      </c>
      <c r="DV81">
        <v>1.9552E-2</v>
      </c>
      <c r="DW81">
        <v>1.6046000000000001E-2</v>
      </c>
      <c r="DX81">
        <v>1.1894E-2</v>
      </c>
      <c r="DY81">
        <v>1.6039999999999999E-2</v>
      </c>
      <c r="DZ81">
        <v>1.4801999999999999E-2</v>
      </c>
      <c r="EA81">
        <v>1.5573E-2</v>
      </c>
      <c r="EB81">
        <v>1.4056000000000001E-2</v>
      </c>
      <c r="EC81">
        <v>1.3023E-2</v>
      </c>
      <c r="ED81">
        <v>1.5613999999999999E-2</v>
      </c>
      <c r="EE81">
        <v>1.7474E-2</v>
      </c>
      <c r="EF81">
        <v>1.3158E-2</v>
      </c>
      <c r="EG81">
        <v>1.4274999999999999E-2</v>
      </c>
      <c r="EH81">
        <v>1.4408000000000001E-2</v>
      </c>
      <c r="EI81">
        <v>1.5741000000000002E-2</v>
      </c>
      <c r="EJ81">
        <v>1.5455999999999999E-2</v>
      </c>
      <c r="EK81">
        <v>1.2134000000000001E-2</v>
      </c>
      <c r="EL81">
        <v>1.2673E-2</v>
      </c>
      <c r="EM81">
        <v>1.2452E-2</v>
      </c>
      <c r="EN81">
        <v>1.0817999999999999E-2</v>
      </c>
      <c r="EO81">
        <v>1.1063999999999999E-2</v>
      </c>
      <c r="EP81">
        <v>1.2808E-2</v>
      </c>
      <c r="EQ81">
        <v>2.1801000000000001E-2</v>
      </c>
      <c r="ER81">
        <v>1.6126999999999999E-2</v>
      </c>
      <c r="ES81">
        <v>1.5996E-2</v>
      </c>
      <c r="ET81">
        <v>1.6596E-2</v>
      </c>
      <c r="EU81">
        <v>1.4035000000000001E-2</v>
      </c>
      <c r="EV81">
        <v>2.2252000000000001E-2</v>
      </c>
      <c r="EW81">
        <v>2.206E-2</v>
      </c>
      <c r="EX81">
        <v>2.5052000000000001E-2</v>
      </c>
      <c r="EY81">
        <v>1.9758999999999999E-2</v>
      </c>
      <c r="EZ81">
        <v>3.0911000000000001E-2</v>
      </c>
      <c r="FA81">
        <v>1.9562E-2</v>
      </c>
      <c r="FB81">
        <v>1.9866000000000002E-2</v>
      </c>
      <c r="FC81">
        <v>1.4354E-2</v>
      </c>
      <c r="FD81">
        <v>1.7559999999999999E-2</v>
      </c>
      <c r="FE81">
        <v>1.5069000000000001E-2</v>
      </c>
      <c r="FF81">
        <v>1.6754000000000002E-2</v>
      </c>
      <c r="FG81">
        <v>2.6443000000000001E-2</v>
      </c>
      <c r="FH81">
        <v>2.3769999999999999E-2</v>
      </c>
      <c r="FI81">
        <v>1.5668999999999999E-2</v>
      </c>
      <c r="FJ81">
        <v>1.4494999999999999E-2</v>
      </c>
      <c r="FK81">
        <v>2.3047000000000002E-2</v>
      </c>
      <c r="FL81">
        <v>1.9113000000000002E-2</v>
      </c>
      <c r="FM81">
        <v>1.7867999999999998E-2</v>
      </c>
      <c r="FN81">
        <v>2.0504999999999999E-2</v>
      </c>
      <c r="FO81">
        <v>1.4444E-2</v>
      </c>
      <c r="FP81">
        <v>2.1248E-2</v>
      </c>
      <c r="FQ81">
        <v>1.6164000000000001E-2</v>
      </c>
      <c r="FR81">
        <v>3.0837E-2</v>
      </c>
      <c r="FS81">
        <v>2.1781999999999999E-2</v>
      </c>
      <c r="FT81">
        <v>2.3938999999999998E-2</v>
      </c>
      <c r="FU81">
        <v>2.7785000000000001E-2</v>
      </c>
      <c r="FV81">
        <v>2.1964999999999998E-2</v>
      </c>
      <c r="FW81">
        <v>1.7025999999999999E-2</v>
      </c>
      <c r="FX81">
        <v>1.5063E-2</v>
      </c>
      <c r="FY81">
        <v>2.2509999999999999E-2</v>
      </c>
      <c r="FZ81">
        <v>2.5961000000000001E-2</v>
      </c>
      <c r="GA81">
        <v>1.6133999999999999E-2</v>
      </c>
      <c r="GB81">
        <v>2.3480000000000001E-2</v>
      </c>
      <c r="GC81">
        <v>2.6565999999999999E-2</v>
      </c>
      <c r="GD81">
        <v>1.7118000000000001E-2</v>
      </c>
      <c r="GE81">
        <v>1.0803999999999999E-2</v>
      </c>
      <c r="GF81">
        <v>1.8334E-2</v>
      </c>
      <c r="GG81">
        <v>2.1322000000000001E-2</v>
      </c>
      <c r="GH81">
        <v>1.7131E-2</v>
      </c>
      <c r="GI81">
        <v>1.983E-2</v>
      </c>
      <c r="GJ81">
        <v>1.4486000000000001E-2</v>
      </c>
      <c r="GK81">
        <v>1.4253E-2</v>
      </c>
      <c r="GL81">
        <v>1.6452999999999999E-2</v>
      </c>
      <c r="GM81">
        <v>1.3172E-2</v>
      </c>
      <c r="GN81">
        <v>1.4966E-2</v>
      </c>
      <c r="GO81">
        <v>1.4343E-2</v>
      </c>
      <c r="GP81">
        <v>1.3873999999999999E-2</v>
      </c>
      <c r="GQ81">
        <v>1.9814999999999999E-2</v>
      </c>
      <c r="GR81">
        <v>3.2065000000000003E-2</v>
      </c>
      <c r="GS81">
        <v>3.5562999999999997E-2</v>
      </c>
    </row>
    <row r="82" spans="1:201" x14ac:dyDescent="0.25">
      <c r="A82" s="1">
        <v>370</v>
      </c>
      <c r="B82">
        <v>1.694E-2</v>
      </c>
      <c r="C82">
        <v>1.6171000000000001E-2</v>
      </c>
      <c r="D82">
        <v>1.9040000000000001E-2</v>
      </c>
      <c r="E82">
        <v>1.0109999999999999E-2</v>
      </c>
      <c r="F82">
        <v>1.8055000000000002E-2</v>
      </c>
      <c r="G82">
        <v>1.7250999999999999E-2</v>
      </c>
      <c r="H82">
        <v>2.2102E-2</v>
      </c>
      <c r="I82">
        <v>1.6528000000000001E-2</v>
      </c>
      <c r="J82">
        <v>1.2966E-2</v>
      </c>
      <c r="K82">
        <v>1.5202E-2</v>
      </c>
      <c r="L82">
        <v>1.1025999999999999E-2</v>
      </c>
      <c r="M82">
        <v>1.2988E-2</v>
      </c>
      <c r="N82">
        <v>1.2873000000000001E-2</v>
      </c>
      <c r="O82">
        <v>1.3957000000000001E-2</v>
      </c>
      <c r="P82">
        <v>1.2591E-2</v>
      </c>
      <c r="Q82">
        <v>2.0763E-2</v>
      </c>
      <c r="R82">
        <v>9.6589999999999992E-3</v>
      </c>
      <c r="S82">
        <v>1.5323E-2</v>
      </c>
      <c r="T82">
        <v>1.5226999999999999E-2</v>
      </c>
      <c r="U82">
        <v>1.8801999999999999E-2</v>
      </c>
      <c r="V82">
        <v>1.7777999999999999E-2</v>
      </c>
      <c r="W82">
        <v>2.1075E-2</v>
      </c>
      <c r="X82">
        <v>2.1453E-2</v>
      </c>
      <c r="Y82">
        <v>1.6622999999999999E-2</v>
      </c>
      <c r="Z82">
        <v>1.9938999999999998E-2</v>
      </c>
      <c r="AA82">
        <v>1.8515E-2</v>
      </c>
      <c r="AB82">
        <v>1.7881999999999999E-2</v>
      </c>
      <c r="AC82">
        <v>1.4323000000000001E-2</v>
      </c>
      <c r="AD82">
        <v>2.2096000000000001E-2</v>
      </c>
      <c r="AE82">
        <v>2.1374000000000001E-2</v>
      </c>
      <c r="AF82">
        <v>2.179E-2</v>
      </c>
      <c r="AG82">
        <v>1.8269000000000001E-2</v>
      </c>
      <c r="AH82">
        <v>2.0244999999999999E-2</v>
      </c>
      <c r="AI82">
        <v>1.6927000000000001E-2</v>
      </c>
      <c r="AJ82">
        <v>1.9411999999999999E-2</v>
      </c>
      <c r="AK82">
        <v>1.2723E-2</v>
      </c>
      <c r="AL82">
        <v>9.3259999999999992E-3</v>
      </c>
      <c r="AM82">
        <v>1.3821E-2</v>
      </c>
      <c r="AN82">
        <v>1.6399E-2</v>
      </c>
      <c r="AO82">
        <v>1.3719E-2</v>
      </c>
      <c r="AP82">
        <v>1.2345E-2</v>
      </c>
      <c r="AQ82">
        <v>1.6746E-2</v>
      </c>
      <c r="AR82">
        <v>1.1697000000000001E-2</v>
      </c>
      <c r="AS82">
        <v>1.5611999999999999E-2</v>
      </c>
      <c r="AT82">
        <v>1.2789E-2</v>
      </c>
      <c r="AU82">
        <v>1.7899999999999999E-2</v>
      </c>
      <c r="AV82">
        <v>1.8648999999999999E-2</v>
      </c>
      <c r="AW82">
        <v>1.7628999999999999E-2</v>
      </c>
      <c r="AX82">
        <v>1.9060000000000001E-2</v>
      </c>
      <c r="AY82">
        <v>1.7644E-2</v>
      </c>
      <c r="AZ82">
        <v>1.1825E-2</v>
      </c>
      <c r="BA82">
        <v>1.4722000000000001E-2</v>
      </c>
      <c r="BB82">
        <v>1.3794000000000001E-2</v>
      </c>
      <c r="BC82">
        <v>1.6001999999999999E-2</v>
      </c>
      <c r="BD82">
        <v>1.1278E-2</v>
      </c>
      <c r="BE82">
        <v>1.8303E-2</v>
      </c>
      <c r="BF82">
        <v>2.1732000000000001E-2</v>
      </c>
      <c r="BG82">
        <v>2.6353999999999999E-2</v>
      </c>
      <c r="BH82">
        <v>1.9604E-2</v>
      </c>
      <c r="BI82">
        <v>1.7245E-2</v>
      </c>
      <c r="BJ82">
        <v>1.8367000000000001E-2</v>
      </c>
      <c r="BK82">
        <v>2.6377999999999999E-2</v>
      </c>
      <c r="BL82">
        <v>1.5212E-2</v>
      </c>
      <c r="BM82">
        <v>1.5179E-2</v>
      </c>
      <c r="BN82">
        <v>1.4500000000000001E-2</v>
      </c>
      <c r="BO82">
        <v>1.6230999999999999E-2</v>
      </c>
      <c r="BP82">
        <v>1.7333999999999999E-2</v>
      </c>
      <c r="BQ82">
        <v>1.7101999999999999E-2</v>
      </c>
      <c r="BR82">
        <v>1.8634999999999999E-2</v>
      </c>
      <c r="BS82">
        <v>1.9317999999999998E-2</v>
      </c>
      <c r="BT82">
        <v>1.5917000000000001E-2</v>
      </c>
      <c r="BU82">
        <v>1.6397999999999999E-2</v>
      </c>
      <c r="BV82">
        <v>1.8586999999999999E-2</v>
      </c>
      <c r="BW82">
        <v>1.7024000000000001E-2</v>
      </c>
      <c r="BX82">
        <v>1.3504E-2</v>
      </c>
      <c r="BY82">
        <v>2.2842000000000001E-2</v>
      </c>
      <c r="BZ82">
        <v>1.4825E-2</v>
      </c>
      <c r="CA82">
        <v>1.8974000000000001E-2</v>
      </c>
      <c r="CB82">
        <v>2.0528999999999999E-2</v>
      </c>
      <c r="CC82">
        <v>2.3021E-2</v>
      </c>
      <c r="CD82">
        <v>1.7063999999999999E-2</v>
      </c>
      <c r="CE82">
        <v>1.7634E-2</v>
      </c>
      <c r="CF82">
        <v>1.7714000000000001E-2</v>
      </c>
      <c r="CG82">
        <v>1.8041000000000001E-2</v>
      </c>
      <c r="CH82">
        <v>2.2963000000000001E-2</v>
      </c>
      <c r="CI82">
        <v>1.3257E-2</v>
      </c>
      <c r="CJ82">
        <v>2.2884000000000002E-2</v>
      </c>
      <c r="CK82">
        <v>1.473E-2</v>
      </c>
      <c r="CL82">
        <v>1.3729E-2</v>
      </c>
      <c r="CM82">
        <v>1.6766E-2</v>
      </c>
      <c r="CN82">
        <v>1.8114000000000002E-2</v>
      </c>
      <c r="CO82">
        <v>2.3436999999999999E-2</v>
      </c>
      <c r="CP82">
        <v>2.3252999999999999E-2</v>
      </c>
      <c r="CQ82">
        <v>1.4935E-2</v>
      </c>
      <c r="CR82">
        <v>1.7072E-2</v>
      </c>
      <c r="CS82">
        <v>1.1528E-2</v>
      </c>
      <c r="CT82">
        <v>1.4492E-2</v>
      </c>
      <c r="CU82">
        <v>1.6659E-2</v>
      </c>
      <c r="CV82">
        <v>1.3582E-2</v>
      </c>
      <c r="CW82">
        <v>1.1422E-2</v>
      </c>
      <c r="CX82">
        <v>2.4218E-2</v>
      </c>
      <c r="CY82">
        <v>2.2658999999999999E-2</v>
      </c>
      <c r="CZ82">
        <v>1.5219E-2</v>
      </c>
      <c r="DA82">
        <v>1.8207999999999998E-2</v>
      </c>
      <c r="DB82">
        <v>1.5497E-2</v>
      </c>
      <c r="DC82">
        <v>1.6241999999999999E-2</v>
      </c>
      <c r="DD82">
        <v>1.7416999999999998E-2</v>
      </c>
      <c r="DE82">
        <v>1.5989E-2</v>
      </c>
      <c r="DF82">
        <v>1.8585999999999998E-2</v>
      </c>
      <c r="DG82">
        <v>1.9066E-2</v>
      </c>
      <c r="DH82">
        <v>1.4626999999999999E-2</v>
      </c>
      <c r="DI82">
        <v>1.8796E-2</v>
      </c>
      <c r="DJ82">
        <v>1.3668E-2</v>
      </c>
      <c r="DK82">
        <v>1.2859000000000001E-2</v>
      </c>
      <c r="DL82">
        <v>1.8515E-2</v>
      </c>
      <c r="DM82">
        <v>1.7062999999999998E-2</v>
      </c>
      <c r="DN82">
        <v>3.1476999999999998E-2</v>
      </c>
      <c r="DO82">
        <v>1.4402E-2</v>
      </c>
      <c r="DP82">
        <v>1.668E-2</v>
      </c>
      <c r="DQ82">
        <v>1.8754E-2</v>
      </c>
      <c r="DR82">
        <v>1.6330999999999998E-2</v>
      </c>
      <c r="DS82">
        <v>1.5633000000000001E-2</v>
      </c>
      <c r="DT82">
        <v>1.6410999999999999E-2</v>
      </c>
      <c r="DU82">
        <v>1.4319999999999999E-2</v>
      </c>
      <c r="DV82">
        <v>1.9789999999999999E-2</v>
      </c>
      <c r="DW82">
        <v>1.5890999999999999E-2</v>
      </c>
      <c r="DX82">
        <v>1.1734E-2</v>
      </c>
      <c r="DY82">
        <v>1.5539000000000001E-2</v>
      </c>
      <c r="DZ82">
        <v>1.4811E-2</v>
      </c>
      <c r="EA82">
        <v>1.5498E-2</v>
      </c>
      <c r="EB82">
        <v>1.4172000000000001E-2</v>
      </c>
      <c r="EC82">
        <v>1.3195E-2</v>
      </c>
      <c r="ED82">
        <v>1.5626999999999999E-2</v>
      </c>
      <c r="EE82">
        <v>1.7299999999999999E-2</v>
      </c>
      <c r="EF82">
        <v>1.3184E-2</v>
      </c>
      <c r="EG82">
        <v>1.4233000000000001E-2</v>
      </c>
      <c r="EH82">
        <v>1.4189E-2</v>
      </c>
      <c r="EI82">
        <v>1.5596E-2</v>
      </c>
      <c r="EJ82">
        <v>1.5994999999999999E-2</v>
      </c>
      <c r="EK82">
        <v>1.239E-2</v>
      </c>
      <c r="EL82">
        <v>1.2373E-2</v>
      </c>
      <c r="EM82">
        <v>1.2605E-2</v>
      </c>
      <c r="EN82">
        <v>1.0786E-2</v>
      </c>
      <c r="EO82">
        <v>1.1403999999999999E-2</v>
      </c>
      <c r="EP82">
        <v>1.2666999999999999E-2</v>
      </c>
      <c r="EQ82">
        <v>2.1516E-2</v>
      </c>
      <c r="ER82">
        <v>1.6178999999999999E-2</v>
      </c>
      <c r="ES82">
        <v>1.6181999999999998E-2</v>
      </c>
      <c r="ET82">
        <v>1.6662E-2</v>
      </c>
      <c r="EU82">
        <v>1.4305E-2</v>
      </c>
      <c r="EV82">
        <v>2.1623E-2</v>
      </c>
      <c r="EW82">
        <v>2.2183999999999999E-2</v>
      </c>
      <c r="EX82">
        <v>2.4469999999999999E-2</v>
      </c>
      <c r="EY82">
        <v>1.9927E-2</v>
      </c>
      <c r="EZ82">
        <v>3.0283999999999998E-2</v>
      </c>
      <c r="FA82">
        <v>1.9778E-2</v>
      </c>
      <c r="FB82">
        <v>1.9442000000000001E-2</v>
      </c>
      <c r="FC82">
        <v>1.4057E-2</v>
      </c>
      <c r="FD82">
        <v>1.7239000000000001E-2</v>
      </c>
      <c r="FE82">
        <v>1.5046E-2</v>
      </c>
      <c r="FF82">
        <v>1.6753000000000001E-2</v>
      </c>
      <c r="FG82">
        <v>2.5623E-2</v>
      </c>
      <c r="FH82">
        <v>2.4025999999999999E-2</v>
      </c>
      <c r="FI82">
        <v>1.5939999999999999E-2</v>
      </c>
      <c r="FJ82">
        <v>1.4119E-2</v>
      </c>
      <c r="FK82">
        <v>2.3153E-2</v>
      </c>
      <c r="FL82">
        <v>1.924E-2</v>
      </c>
      <c r="FM82">
        <v>1.7843000000000001E-2</v>
      </c>
      <c r="FN82">
        <v>2.0752E-2</v>
      </c>
      <c r="FO82">
        <v>1.4262E-2</v>
      </c>
      <c r="FP82">
        <v>2.1196E-2</v>
      </c>
      <c r="FQ82">
        <v>1.6164000000000001E-2</v>
      </c>
      <c r="FR82">
        <v>3.0682000000000001E-2</v>
      </c>
      <c r="FS82">
        <v>2.1978999999999999E-2</v>
      </c>
      <c r="FT82">
        <v>2.3900000000000001E-2</v>
      </c>
      <c r="FU82">
        <v>2.7535E-2</v>
      </c>
      <c r="FV82">
        <v>2.2277000000000002E-2</v>
      </c>
      <c r="FW82">
        <v>1.6899000000000001E-2</v>
      </c>
      <c r="FX82">
        <v>1.4991000000000001E-2</v>
      </c>
      <c r="FY82">
        <v>2.2693999999999999E-2</v>
      </c>
      <c r="FZ82">
        <v>2.5950000000000001E-2</v>
      </c>
      <c r="GA82">
        <v>1.6569E-2</v>
      </c>
      <c r="GB82">
        <v>2.3560999999999999E-2</v>
      </c>
      <c r="GC82">
        <v>2.6679999999999999E-2</v>
      </c>
      <c r="GD82">
        <v>1.7283E-2</v>
      </c>
      <c r="GE82">
        <v>1.0951000000000001E-2</v>
      </c>
      <c r="GF82">
        <v>1.8085E-2</v>
      </c>
      <c r="GG82">
        <v>2.1371000000000001E-2</v>
      </c>
      <c r="GH82">
        <v>1.7333000000000001E-2</v>
      </c>
      <c r="GI82">
        <v>1.9588999999999999E-2</v>
      </c>
      <c r="GJ82">
        <v>1.4671E-2</v>
      </c>
      <c r="GK82">
        <v>1.4257000000000001E-2</v>
      </c>
      <c r="GL82">
        <v>1.6208E-2</v>
      </c>
      <c r="GM82">
        <v>1.3003000000000001E-2</v>
      </c>
      <c r="GN82">
        <v>1.5266E-2</v>
      </c>
      <c r="GO82">
        <v>1.4546999999999999E-2</v>
      </c>
      <c r="GP82">
        <v>1.3971000000000001E-2</v>
      </c>
      <c r="GQ82">
        <v>1.9904000000000002E-2</v>
      </c>
      <c r="GR82">
        <v>3.2244000000000002E-2</v>
      </c>
      <c r="GS82">
        <v>3.5222999999999997E-2</v>
      </c>
    </row>
    <row r="83" spans="1:201" x14ac:dyDescent="0.25">
      <c r="A83" s="1">
        <v>371</v>
      </c>
      <c r="B83">
        <v>1.6664000000000002E-2</v>
      </c>
      <c r="C83">
        <v>1.5959999999999998E-2</v>
      </c>
      <c r="D83">
        <v>1.8724000000000001E-2</v>
      </c>
      <c r="E83">
        <v>9.8130000000000005E-3</v>
      </c>
      <c r="F83">
        <v>1.7826000000000002E-2</v>
      </c>
      <c r="G83">
        <v>1.6660999999999999E-2</v>
      </c>
      <c r="H83">
        <v>2.1475000000000001E-2</v>
      </c>
      <c r="I83">
        <v>1.6045E-2</v>
      </c>
      <c r="J83">
        <v>1.2562E-2</v>
      </c>
      <c r="K83">
        <v>1.5105E-2</v>
      </c>
      <c r="L83">
        <v>1.0508E-2</v>
      </c>
      <c r="M83">
        <v>1.2670000000000001E-2</v>
      </c>
      <c r="N83">
        <v>1.2874E-2</v>
      </c>
      <c r="O83">
        <v>1.3372E-2</v>
      </c>
      <c r="P83">
        <v>1.2555999999999999E-2</v>
      </c>
      <c r="Q83">
        <v>2.0375999999999998E-2</v>
      </c>
      <c r="R83">
        <v>9.3030000000000005E-3</v>
      </c>
      <c r="S83">
        <v>1.5184E-2</v>
      </c>
      <c r="T83">
        <v>1.4487999999999999E-2</v>
      </c>
      <c r="U83">
        <v>1.8898000000000002E-2</v>
      </c>
      <c r="V83">
        <v>1.7595E-2</v>
      </c>
      <c r="W83">
        <v>2.0840000000000001E-2</v>
      </c>
      <c r="X83">
        <v>2.1035000000000002E-2</v>
      </c>
      <c r="Y83">
        <v>1.643E-2</v>
      </c>
      <c r="Z83">
        <v>1.9517E-2</v>
      </c>
      <c r="AA83">
        <v>1.8356000000000001E-2</v>
      </c>
      <c r="AB83">
        <v>1.7656000000000002E-2</v>
      </c>
      <c r="AC83">
        <v>1.4432E-2</v>
      </c>
      <c r="AD83">
        <v>2.1649999999999999E-2</v>
      </c>
      <c r="AE83">
        <v>2.0941000000000001E-2</v>
      </c>
      <c r="AF83">
        <v>2.1349E-2</v>
      </c>
      <c r="AG83">
        <v>1.7536E-2</v>
      </c>
      <c r="AH83">
        <v>1.9970000000000002E-2</v>
      </c>
      <c r="AI83">
        <v>1.6448999999999998E-2</v>
      </c>
      <c r="AJ83">
        <v>1.9227999999999999E-2</v>
      </c>
      <c r="AK83">
        <v>1.274E-2</v>
      </c>
      <c r="AL83">
        <v>9.2639999999999997E-3</v>
      </c>
      <c r="AM83">
        <v>1.3695000000000001E-2</v>
      </c>
      <c r="AN83">
        <v>1.6049000000000001E-2</v>
      </c>
      <c r="AO83">
        <v>1.3362000000000001E-2</v>
      </c>
      <c r="AP83">
        <v>1.2142E-2</v>
      </c>
      <c r="AQ83">
        <v>1.6538000000000001E-2</v>
      </c>
      <c r="AR83">
        <v>1.1422E-2</v>
      </c>
      <c r="AS83">
        <v>1.5945999999999998E-2</v>
      </c>
      <c r="AT83">
        <v>1.2619999999999999E-2</v>
      </c>
      <c r="AU83">
        <v>1.7481E-2</v>
      </c>
      <c r="AV83">
        <v>1.8704999999999999E-2</v>
      </c>
      <c r="AW83">
        <v>1.7486000000000002E-2</v>
      </c>
      <c r="AX83">
        <v>1.8307E-2</v>
      </c>
      <c r="AY83">
        <v>1.7645000000000001E-2</v>
      </c>
      <c r="AZ83">
        <v>1.1554999999999999E-2</v>
      </c>
      <c r="BA83">
        <v>1.4569E-2</v>
      </c>
      <c r="BB83">
        <v>1.2977000000000001E-2</v>
      </c>
      <c r="BC83">
        <v>1.6128E-2</v>
      </c>
      <c r="BD83">
        <v>1.0864E-2</v>
      </c>
      <c r="BE83">
        <v>1.8304999999999998E-2</v>
      </c>
      <c r="BF83">
        <v>2.0688000000000002E-2</v>
      </c>
      <c r="BG83">
        <v>2.5895000000000001E-2</v>
      </c>
      <c r="BH83">
        <v>1.8915999999999999E-2</v>
      </c>
      <c r="BI83">
        <v>1.7076999999999998E-2</v>
      </c>
      <c r="BJ83">
        <v>1.8137E-2</v>
      </c>
      <c r="BK83">
        <v>2.5722999999999999E-2</v>
      </c>
      <c r="BL83">
        <v>1.4697999999999999E-2</v>
      </c>
      <c r="BM83">
        <v>1.4999E-2</v>
      </c>
      <c r="BN83">
        <v>1.4232E-2</v>
      </c>
      <c r="BO83">
        <v>1.6014E-2</v>
      </c>
      <c r="BP83">
        <v>1.7392000000000001E-2</v>
      </c>
      <c r="BQ83">
        <v>1.6711E-2</v>
      </c>
      <c r="BR83">
        <v>1.8613000000000001E-2</v>
      </c>
      <c r="BS83">
        <v>1.8616000000000001E-2</v>
      </c>
      <c r="BT83">
        <v>1.5602E-2</v>
      </c>
      <c r="BU83">
        <v>1.5972E-2</v>
      </c>
      <c r="BV83">
        <v>1.8284999999999999E-2</v>
      </c>
      <c r="BW83">
        <v>1.6931000000000002E-2</v>
      </c>
      <c r="BX83">
        <v>1.3209E-2</v>
      </c>
      <c r="BY83">
        <v>2.2554000000000001E-2</v>
      </c>
      <c r="BZ83">
        <v>1.4607E-2</v>
      </c>
      <c r="CA83">
        <v>1.8335000000000001E-2</v>
      </c>
      <c r="CB83">
        <v>1.9831999999999999E-2</v>
      </c>
      <c r="CC83">
        <v>2.1565000000000001E-2</v>
      </c>
      <c r="CD83">
        <v>1.6781999999999998E-2</v>
      </c>
      <c r="CE83">
        <v>1.7090999999999999E-2</v>
      </c>
      <c r="CF83">
        <v>1.7835E-2</v>
      </c>
      <c r="CG83">
        <v>1.7906999999999999E-2</v>
      </c>
      <c r="CH83">
        <v>2.2438E-2</v>
      </c>
      <c r="CI83">
        <v>1.2945999999999999E-2</v>
      </c>
      <c r="CJ83">
        <v>2.2112E-2</v>
      </c>
      <c r="CK83">
        <v>1.4153000000000001E-2</v>
      </c>
      <c r="CL83">
        <v>1.3282E-2</v>
      </c>
      <c r="CM83">
        <v>1.6327999999999999E-2</v>
      </c>
      <c r="CN83">
        <v>1.8023000000000001E-2</v>
      </c>
      <c r="CO83">
        <v>2.2991999999999999E-2</v>
      </c>
      <c r="CP83">
        <v>2.2907E-2</v>
      </c>
      <c r="CQ83">
        <v>1.4370000000000001E-2</v>
      </c>
      <c r="CR83">
        <v>1.6763E-2</v>
      </c>
      <c r="CS83">
        <v>1.1239000000000001E-2</v>
      </c>
      <c r="CT83">
        <v>1.4445E-2</v>
      </c>
      <c r="CU83">
        <v>1.6086E-2</v>
      </c>
      <c r="CV83">
        <v>1.3292999999999999E-2</v>
      </c>
      <c r="CW83">
        <v>1.1141E-2</v>
      </c>
      <c r="CX83">
        <v>2.3847E-2</v>
      </c>
      <c r="CY83">
        <v>2.2584E-2</v>
      </c>
      <c r="CZ83">
        <v>1.52E-2</v>
      </c>
      <c r="DA83">
        <v>1.7648E-2</v>
      </c>
      <c r="DB83">
        <v>1.4546E-2</v>
      </c>
      <c r="DC83">
        <v>1.6374E-2</v>
      </c>
      <c r="DD83">
        <v>1.6975000000000001E-2</v>
      </c>
      <c r="DE83">
        <v>1.5708E-2</v>
      </c>
      <c r="DF83">
        <v>1.8234E-2</v>
      </c>
      <c r="DG83">
        <v>1.8622E-2</v>
      </c>
      <c r="DH83">
        <v>1.4248E-2</v>
      </c>
      <c r="DI83">
        <v>1.8505000000000001E-2</v>
      </c>
      <c r="DJ83">
        <v>1.3707E-2</v>
      </c>
      <c r="DK83">
        <v>1.2755000000000001E-2</v>
      </c>
      <c r="DL83">
        <v>1.8446000000000001E-2</v>
      </c>
      <c r="DM83">
        <v>1.6934000000000001E-2</v>
      </c>
      <c r="DN83">
        <v>3.0984999999999999E-2</v>
      </c>
      <c r="DO83">
        <v>1.4054000000000001E-2</v>
      </c>
      <c r="DP83">
        <v>1.6694000000000001E-2</v>
      </c>
      <c r="DQ83">
        <v>1.8304999999999998E-2</v>
      </c>
      <c r="DR83">
        <v>1.6074000000000001E-2</v>
      </c>
      <c r="DS83">
        <v>1.5294E-2</v>
      </c>
      <c r="DT83">
        <v>1.6546000000000002E-2</v>
      </c>
      <c r="DU83">
        <v>1.3977E-2</v>
      </c>
      <c r="DV83">
        <v>2.002E-2</v>
      </c>
      <c r="DW83">
        <v>1.575E-2</v>
      </c>
      <c r="DX83">
        <v>1.1579000000000001E-2</v>
      </c>
      <c r="DY83">
        <v>1.5077E-2</v>
      </c>
      <c r="DZ83">
        <v>1.4818E-2</v>
      </c>
      <c r="EA83">
        <v>1.5435000000000001E-2</v>
      </c>
      <c r="EB83">
        <v>1.4290000000000001E-2</v>
      </c>
      <c r="EC83">
        <v>1.3377E-2</v>
      </c>
      <c r="ED83">
        <v>1.5630999999999999E-2</v>
      </c>
      <c r="EE83">
        <v>1.7121000000000001E-2</v>
      </c>
      <c r="EF83">
        <v>1.319E-2</v>
      </c>
      <c r="EG83">
        <v>1.4194999999999999E-2</v>
      </c>
      <c r="EH83">
        <v>1.3991E-2</v>
      </c>
      <c r="EI83">
        <v>1.5520000000000001E-2</v>
      </c>
      <c r="EJ83">
        <v>1.6538000000000001E-2</v>
      </c>
      <c r="EK83">
        <v>1.2635E-2</v>
      </c>
      <c r="EL83">
        <v>1.2107E-2</v>
      </c>
      <c r="EM83">
        <v>1.2746E-2</v>
      </c>
      <c r="EN83">
        <v>1.076E-2</v>
      </c>
      <c r="EO83">
        <v>1.1734E-2</v>
      </c>
      <c r="EP83">
        <v>1.2527999999999999E-2</v>
      </c>
      <c r="EQ83">
        <v>2.1271999999999999E-2</v>
      </c>
      <c r="ER83">
        <v>1.6222E-2</v>
      </c>
      <c r="ES83">
        <v>1.6355000000000001E-2</v>
      </c>
      <c r="ET83">
        <v>1.6722000000000001E-2</v>
      </c>
      <c r="EU83">
        <v>1.4559000000000001E-2</v>
      </c>
      <c r="EV83">
        <v>2.1031999999999999E-2</v>
      </c>
      <c r="EW83">
        <v>2.2321000000000001E-2</v>
      </c>
      <c r="EX83">
        <v>2.3945000000000001E-2</v>
      </c>
      <c r="EY83">
        <v>2.0101999999999998E-2</v>
      </c>
      <c r="EZ83">
        <v>2.9749000000000001E-2</v>
      </c>
      <c r="FA83">
        <v>1.9994999999999999E-2</v>
      </c>
      <c r="FB83">
        <v>1.9028E-2</v>
      </c>
      <c r="FC83">
        <v>1.3783E-2</v>
      </c>
      <c r="FD83">
        <v>1.6957E-2</v>
      </c>
      <c r="FE83">
        <v>1.5013E-2</v>
      </c>
      <c r="FF83">
        <v>1.6754000000000002E-2</v>
      </c>
      <c r="FG83">
        <v>2.4899000000000001E-2</v>
      </c>
      <c r="FH83">
        <v>2.4271999999999998E-2</v>
      </c>
      <c r="FI83">
        <v>1.6202999999999999E-2</v>
      </c>
      <c r="FJ83">
        <v>1.3752E-2</v>
      </c>
      <c r="FK83">
        <v>2.3229E-2</v>
      </c>
      <c r="FL83">
        <v>1.9373000000000001E-2</v>
      </c>
      <c r="FM83">
        <v>1.7832000000000001E-2</v>
      </c>
      <c r="FN83">
        <v>2.0983999999999999E-2</v>
      </c>
      <c r="FO83">
        <v>1.4108000000000001E-2</v>
      </c>
      <c r="FP83">
        <v>2.1162E-2</v>
      </c>
      <c r="FQ83">
        <v>1.6163E-2</v>
      </c>
      <c r="FR83">
        <v>3.0551999999999999E-2</v>
      </c>
      <c r="FS83">
        <v>2.2172999999999998E-2</v>
      </c>
      <c r="FT83">
        <v>2.3862999999999999E-2</v>
      </c>
      <c r="FU83">
        <v>2.7303999999999998E-2</v>
      </c>
      <c r="FV83">
        <v>2.2571000000000001E-2</v>
      </c>
      <c r="FW83">
        <v>1.6784E-2</v>
      </c>
      <c r="FX83">
        <v>1.4921E-2</v>
      </c>
      <c r="FY83">
        <v>2.2863999999999999E-2</v>
      </c>
      <c r="FZ83">
        <v>2.5932E-2</v>
      </c>
      <c r="GA83">
        <v>1.6996000000000001E-2</v>
      </c>
      <c r="GB83">
        <v>2.3642E-2</v>
      </c>
      <c r="GC83">
        <v>2.6786999999999998E-2</v>
      </c>
      <c r="GD83">
        <v>1.7440000000000001E-2</v>
      </c>
      <c r="GE83">
        <v>1.1101E-2</v>
      </c>
      <c r="GF83">
        <v>1.7859E-2</v>
      </c>
      <c r="GG83">
        <v>2.1420000000000002E-2</v>
      </c>
      <c r="GH83">
        <v>1.7517000000000001E-2</v>
      </c>
      <c r="GI83">
        <v>1.9369000000000001E-2</v>
      </c>
      <c r="GJ83">
        <v>1.4851E-2</v>
      </c>
      <c r="GK83">
        <v>1.4258E-2</v>
      </c>
      <c r="GL83">
        <v>1.5983000000000001E-2</v>
      </c>
      <c r="GM83">
        <v>1.2862999999999999E-2</v>
      </c>
      <c r="GN83">
        <v>1.5565000000000001E-2</v>
      </c>
      <c r="GO83">
        <v>1.4744E-2</v>
      </c>
      <c r="GP83">
        <v>1.4071E-2</v>
      </c>
      <c r="GQ83">
        <v>1.9990999999999998E-2</v>
      </c>
      <c r="GR83">
        <v>3.2417000000000001E-2</v>
      </c>
      <c r="GS83">
        <v>3.4921000000000001E-2</v>
      </c>
    </row>
    <row r="84" spans="1:201" x14ac:dyDescent="0.25">
      <c r="A84" s="1">
        <v>372</v>
      </c>
      <c r="B84">
        <v>1.6389000000000001E-2</v>
      </c>
      <c r="C84">
        <v>1.5758000000000001E-2</v>
      </c>
      <c r="D84">
        <v>1.8481000000000001E-2</v>
      </c>
      <c r="E84">
        <v>9.58E-3</v>
      </c>
      <c r="F84">
        <v>1.763E-2</v>
      </c>
      <c r="G84">
        <v>1.618E-2</v>
      </c>
      <c r="H84">
        <v>2.0993000000000001E-2</v>
      </c>
      <c r="I84">
        <v>1.5647000000000001E-2</v>
      </c>
      <c r="J84">
        <v>1.2267999999999999E-2</v>
      </c>
      <c r="K84">
        <v>1.5029000000000001E-2</v>
      </c>
      <c r="L84">
        <v>1.0073E-2</v>
      </c>
      <c r="M84">
        <v>1.2378999999999999E-2</v>
      </c>
      <c r="N84">
        <v>1.2874E-2</v>
      </c>
      <c r="O84">
        <v>1.2881999999999999E-2</v>
      </c>
      <c r="P84">
        <v>1.2525E-2</v>
      </c>
      <c r="Q84">
        <v>2.0029000000000002E-2</v>
      </c>
      <c r="R84">
        <v>8.9789999999999991E-3</v>
      </c>
      <c r="S84">
        <v>1.5058E-2</v>
      </c>
      <c r="T84">
        <v>1.3904E-2</v>
      </c>
      <c r="U84">
        <v>1.8985999999999999E-2</v>
      </c>
      <c r="V84">
        <v>1.7451999999999999E-2</v>
      </c>
      <c r="W84">
        <v>2.0618999999999998E-2</v>
      </c>
      <c r="X84">
        <v>2.0681999999999999E-2</v>
      </c>
      <c r="Y84">
        <v>1.6265000000000002E-2</v>
      </c>
      <c r="Z84">
        <v>1.9158999999999999E-2</v>
      </c>
      <c r="AA84">
        <v>1.8235000000000001E-2</v>
      </c>
      <c r="AB84">
        <v>1.7493000000000002E-2</v>
      </c>
      <c r="AC84">
        <v>1.4543E-2</v>
      </c>
      <c r="AD84">
        <v>2.1257999999999999E-2</v>
      </c>
      <c r="AE84">
        <v>2.0590000000000001E-2</v>
      </c>
      <c r="AF84">
        <v>2.0995E-2</v>
      </c>
      <c r="AG84">
        <v>1.6910999999999999E-2</v>
      </c>
      <c r="AH84">
        <v>1.9717999999999999E-2</v>
      </c>
      <c r="AI84">
        <v>1.6053999999999999E-2</v>
      </c>
      <c r="AJ84">
        <v>1.9043999999999998E-2</v>
      </c>
      <c r="AK84">
        <v>1.272E-2</v>
      </c>
      <c r="AL84">
        <v>9.2049999999999996E-3</v>
      </c>
      <c r="AM84">
        <v>1.357E-2</v>
      </c>
      <c r="AN84">
        <v>1.5748000000000002E-2</v>
      </c>
      <c r="AO84">
        <v>1.3049E-2</v>
      </c>
      <c r="AP84">
        <v>1.1962E-2</v>
      </c>
      <c r="AQ84">
        <v>1.6355000000000001E-2</v>
      </c>
      <c r="AR84">
        <v>1.1185E-2</v>
      </c>
      <c r="AS84">
        <v>1.6227999999999999E-2</v>
      </c>
      <c r="AT84">
        <v>1.2456E-2</v>
      </c>
      <c r="AU84">
        <v>1.7066000000000001E-2</v>
      </c>
      <c r="AV84">
        <v>1.8667E-2</v>
      </c>
      <c r="AW84">
        <v>1.7346E-2</v>
      </c>
      <c r="AX84">
        <v>1.7673999999999999E-2</v>
      </c>
      <c r="AY84">
        <v>1.7611999999999999E-2</v>
      </c>
      <c r="AZ84">
        <v>1.1325999999999999E-2</v>
      </c>
      <c r="BA84">
        <v>1.4442999999999999E-2</v>
      </c>
      <c r="BB84">
        <v>1.2305999999999999E-2</v>
      </c>
      <c r="BC84">
        <v>1.6232E-2</v>
      </c>
      <c r="BD84">
        <v>1.0498E-2</v>
      </c>
      <c r="BE84">
        <v>1.8259999999999998E-2</v>
      </c>
      <c r="BF84">
        <v>1.9848999999999999E-2</v>
      </c>
      <c r="BG84">
        <v>2.5464000000000001E-2</v>
      </c>
      <c r="BH84">
        <v>1.8319999999999999E-2</v>
      </c>
      <c r="BI84">
        <v>1.6929E-2</v>
      </c>
      <c r="BJ84">
        <v>1.7944000000000002E-2</v>
      </c>
      <c r="BK84">
        <v>2.5176E-2</v>
      </c>
      <c r="BL84">
        <v>1.4262E-2</v>
      </c>
      <c r="BM84">
        <v>1.4866000000000001E-2</v>
      </c>
      <c r="BN84">
        <v>1.3993E-2</v>
      </c>
      <c r="BO84">
        <v>1.5828999999999999E-2</v>
      </c>
      <c r="BP84">
        <v>1.7423000000000001E-2</v>
      </c>
      <c r="BQ84">
        <v>1.6341000000000001E-2</v>
      </c>
      <c r="BR84">
        <v>1.8553E-2</v>
      </c>
      <c r="BS84">
        <v>1.8034000000000001E-2</v>
      </c>
      <c r="BT84">
        <v>1.5298000000000001E-2</v>
      </c>
      <c r="BU84">
        <v>1.5613E-2</v>
      </c>
      <c r="BV84">
        <v>1.7996000000000002E-2</v>
      </c>
      <c r="BW84">
        <v>1.6833999999999998E-2</v>
      </c>
      <c r="BX84">
        <v>1.2933E-2</v>
      </c>
      <c r="BY84">
        <v>2.2279E-2</v>
      </c>
      <c r="BZ84">
        <v>1.4408000000000001E-2</v>
      </c>
      <c r="CA84">
        <v>1.7770999999999999E-2</v>
      </c>
      <c r="CB84">
        <v>1.9207999999999999E-2</v>
      </c>
      <c r="CC84">
        <v>2.0374E-2</v>
      </c>
      <c r="CD84">
        <v>1.6515999999999999E-2</v>
      </c>
      <c r="CE84">
        <v>1.6631E-2</v>
      </c>
      <c r="CF84">
        <v>1.7929E-2</v>
      </c>
      <c r="CG84">
        <v>1.7759E-2</v>
      </c>
      <c r="CH84">
        <v>2.2012E-2</v>
      </c>
      <c r="CI84">
        <v>1.2676E-2</v>
      </c>
      <c r="CJ84">
        <v>2.1432E-2</v>
      </c>
      <c r="CK84">
        <v>1.3653999999999999E-2</v>
      </c>
      <c r="CL84">
        <v>1.2909E-2</v>
      </c>
      <c r="CM84">
        <v>1.5931000000000001E-2</v>
      </c>
      <c r="CN84">
        <v>1.7919000000000001E-2</v>
      </c>
      <c r="CO84">
        <v>2.2546E-2</v>
      </c>
      <c r="CP84">
        <v>2.2615E-2</v>
      </c>
      <c r="CQ84">
        <v>1.3916E-2</v>
      </c>
      <c r="CR84">
        <v>1.6494999999999999E-2</v>
      </c>
      <c r="CS84">
        <v>1.0995E-2</v>
      </c>
      <c r="CT84">
        <v>1.4406E-2</v>
      </c>
      <c r="CU84">
        <v>1.5604E-2</v>
      </c>
      <c r="CV84">
        <v>1.303E-2</v>
      </c>
      <c r="CW84">
        <v>1.0912E-2</v>
      </c>
      <c r="CX84">
        <v>2.3525999999999998E-2</v>
      </c>
      <c r="CY84">
        <v>2.2512999999999998E-2</v>
      </c>
      <c r="CZ84">
        <v>1.5169E-2</v>
      </c>
      <c r="DA84">
        <v>1.7145000000000001E-2</v>
      </c>
      <c r="DB84">
        <v>1.3749000000000001E-2</v>
      </c>
      <c r="DC84">
        <v>1.6459999999999999E-2</v>
      </c>
      <c r="DD84">
        <v>1.6580000000000001E-2</v>
      </c>
      <c r="DE84">
        <v>1.5471E-2</v>
      </c>
      <c r="DF84">
        <v>1.7947999999999999E-2</v>
      </c>
      <c r="DG84">
        <v>1.8244E-2</v>
      </c>
      <c r="DH84">
        <v>1.3908999999999999E-2</v>
      </c>
      <c r="DI84">
        <v>1.8266000000000001E-2</v>
      </c>
      <c r="DJ84">
        <v>1.3750999999999999E-2</v>
      </c>
      <c r="DK84">
        <v>1.2675000000000001E-2</v>
      </c>
      <c r="DL84">
        <v>1.8391000000000001E-2</v>
      </c>
      <c r="DM84">
        <v>1.6840000000000001E-2</v>
      </c>
      <c r="DN84">
        <v>3.0568000000000001E-2</v>
      </c>
      <c r="DO84">
        <v>1.3766E-2</v>
      </c>
      <c r="DP84">
        <v>1.6722000000000001E-2</v>
      </c>
      <c r="DQ84">
        <v>1.7935E-2</v>
      </c>
      <c r="DR84">
        <v>1.5858000000000001E-2</v>
      </c>
      <c r="DS84">
        <v>1.5028E-2</v>
      </c>
      <c r="DT84">
        <v>1.6688999999999999E-2</v>
      </c>
      <c r="DU84">
        <v>1.3709000000000001E-2</v>
      </c>
      <c r="DV84">
        <v>2.0271000000000001E-2</v>
      </c>
      <c r="DW84">
        <v>1.5665999999999999E-2</v>
      </c>
      <c r="DX84">
        <v>1.1459E-2</v>
      </c>
      <c r="DY84">
        <v>1.4704999999999999E-2</v>
      </c>
      <c r="DZ84">
        <v>1.4846E-2</v>
      </c>
      <c r="EA84">
        <v>1.5417999999999999E-2</v>
      </c>
      <c r="EB84">
        <v>1.4374E-2</v>
      </c>
      <c r="EC84">
        <v>1.3538E-2</v>
      </c>
      <c r="ED84">
        <v>1.5640999999999999E-2</v>
      </c>
      <c r="EE84">
        <v>1.6934000000000001E-2</v>
      </c>
      <c r="EF84">
        <v>1.3195999999999999E-2</v>
      </c>
      <c r="EG84">
        <v>1.4151E-2</v>
      </c>
      <c r="EH84">
        <v>1.3827000000000001E-2</v>
      </c>
      <c r="EI84">
        <v>1.5485000000000001E-2</v>
      </c>
      <c r="EJ84">
        <v>1.7024000000000001E-2</v>
      </c>
      <c r="EK84">
        <v>1.2852000000000001E-2</v>
      </c>
      <c r="EL84">
        <v>1.1868E-2</v>
      </c>
      <c r="EM84">
        <v>1.2881E-2</v>
      </c>
      <c r="EN84">
        <v>1.0747E-2</v>
      </c>
      <c r="EO84">
        <v>1.2026999999999999E-2</v>
      </c>
      <c r="EP84">
        <v>1.2416999999999999E-2</v>
      </c>
      <c r="EQ84">
        <v>2.1101999999999999E-2</v>
      </c>
      <c r="ER84">
        <v>1.6271000000000001E-2</v>
      </c>
      <c r="ES84">
        <v>1.6494000000000002E-2</v>
      </c>
      <c r="ET84">
        <v>1.6757000000000001E-2</v>
      </c>
      <c r="EU84">
        <v>1.4779E-2</v>
      </c>
      <c r="EV84">
        <v>2.0462000000000001E-2</v>
      </c>
      <c r="EW84">
        <v>2.2421E-2</v>
      </c>
      <c r="EX84">
        <v>2.3458E-2</v>
      </c>
      <c r="EY84">
        <v>2.0263E-2</v>
      </c>
      <c r="EZ84">
        <v>2.9260999999999999E-2</v>
      </c>
      <c r="FA84">
        <v>2.0209000000000001E-2</v>
      </c>
      <c r="FB84">
        <v>1.8657E-2</v>
      </c>
      <c r="FC84">
        <v>1.3585E-2</v>
      </c>
      <c r="FD84">
        <v>1.6761000000000002E-2</v>
      </c>
      <c r="FE84">
        <v>1.4999E-2</v>
      </c>
      <c r="FF84">
        <v>1.6802999999999998E-2</v>
      </c>
      <c r="FG84">
        <v>2.4329E-2</v>
      </c>
      <c r="FH84">
        <v>2.4514999999999999E-2</v>
      </c>
      <c r="FI84">
        <v>1.6434000000000001E-2</v>
      </c>
      <c r="FJ84">
        <v>1.3453E-2</v>
      </c>
      <c r="FK84">
        <v>2.3293999999999999E-2</v>
      </c>
      <c r="FL84">
        <v>1.9491000000000001E-2</v>
      </c>
      <c r="FM84">
        <v>1.7826999999999999E-2</v>
      </c>
      <c r="FN84">
        <v>2.1194999999999999E-2</v>
      </c>
      <c r="FO84">
        <v>1.4E-2</v>
      </c>
      <c r="FP84">
        <v>2.1165E-2</v>
      </c>
      <c r="FQ84">
        <v>1.6178000000000001E-2</v>
      </c>
      <c r="FR84">
        <v>3.0485000000000002E-2</v>
      </c>
      <c r="FS84">
        <v>2.2346999999999999E-2</v>
      </c>
      <c r="FT84">
        <v>2.3851000000000001E-2</v>
      </c>
      <c r="FU84">
        <v>2.7140000000000001E-2</v>
      </c>
      <c r="FV84">
        <v>2.2851E-2</v>
      </c>
      <c r="FW84">
        <v>1.6702999999999999E-2</v>
      </c>
      <c r="FX84">
        <v>1.4881E-2</v>
      </c>
      <c r="FY84">
        <v>2.3040999999999999E-2</v>
      </c>
      <c r="FZ84">
        <v>2.5943000000000001E-2</v>
      </c>
      <c r="GA84">
        <v>1.7392999999999999E-2</v>
      </c>
      <c r="GB84">
        <v>2.3744999999999999E-2</v>
      </c>
      <c r="GC84">
        <v>2.691E-2</v>
      </c>
      <c r="GD84">
        <v>1.7600999999999999E-2</v>
      </c>
      <c r="GE84">
        <v>1.1231E-2</v>
      </c>
      <c r="GF84">
        <v>1.7683999999999998E-2</v>
      </c>
      <c r="GG84">
        <v>2.1471000000000001E-2</v>
      </c>
      <c r="GH84">
        <v>1.7689E-2</v>
      </c>
      <c r="GI84">
        <v>1.9195E-2</v>
      </c>
      <c r="GJ84">
        <v>1.5022000000000001E-2</v>
      </c>
      <c r="GK84">
        <v>1.426E-2</v>
      </c>
      <c r="GL84">
        <v>1.5817000000000001E-2</v>
      </c>
      <c r="GM84">
        <v>1.2756999999999999E-2</v>
      </c>
      <c r="GN84">
        <v>1.5841999999999998E-2</v>
      </c>
      <c r="GO84">
        <v>1.4949E-2</v>
      </c>
      <c r="GP84">
        <v>1.4194E-2</v>
      </c>
      <c r="GQ84">
        <v>2.0101000000000001E-2</v>
      </c>
      <c r="GR84">
        <v>3.261E-2</v>
      </c>
      <c r="GS84">
        <v>3.4720000000000001E-2</v>
      </c>
    </row>
    <row r="85" spans="1:201" x14ac:dyDescent="0.25">
      <c r="A85" s="1">
        <v>373</v>
      </c>
      <c r="B85">
        <v>1.5681E-2</v>
      </c>
      <c r="C85">
        <v>1.5609E-2</v>
      </c>
      <c r="D85">
        <v>1.8683999999999999E-2</v>
      </c>
      <c r="E85">
        <v>1.0047E-2</v>
      </c>
      <c r="F85">
        <v>1.7892999999999999E-2</v>
      </c>
      <c r="G85">
        <v>1.6728E-2</v>
      </c>
      <c r="H85">
        <v>2.162E-2</v>
      </c>
      <c r="I85">
        <v>1.5991999999999999E-2</v>
      </c>
      <c r="J85">
        <v>1.3076000000000001E-2</v>
      </c>
      <c r="K85">
        <v>1.5069000000000001E-2</v>
      </c>
      <c r="L85">
        <v>1.0323000000000001E-2</v>
      </c>
      <c r="M85">
        <v>1.24E-2</v>
      </c>
      <c r="N85">
        <v>1.2774000000000001E-2</v>
      </c>
      <c r="O85">
        <v>1.3133000000000001E-2</v>
      </c>
      <c r="P85">
        <v>1.2611000000000001E-2</v>
      </c>
      <c r="Q85">
        <v>2.0105000000000001E-2</v>
      </c>
      <c r="R85">
        <v>8.8229999999999992E-3</v>
      </c>
      <c r="S85">
        <v>1.4961E-2</v>
      </c>
      <c r="T85">
        <v>1.4171E-2</v>
      </c>
      <c r="U85">
        <v>1.8991000000000001E-2</v>
      </c>
      <c r="V85">
        <v>1.7779E-2</v>
      </c>
      <c r="W85">
        <v>2.043E-2</v>
      </c>
      <c r="X85">
        <v>2.0774999999999998E-2</v>
      </c>
      <c r="Y85">
        <v>1.6400999999999999E-2</v>
      </c>
      <c r="Z85">
        <v>1.9425000000000001E-2</v>
      </c>
      <c r="AA85">
        <v>1.8688E-2</v>
      </c>
      <c r="AB85">
        <v>1.7981E-2</v>
      </c>
      <c r="AC85">
        <v>1.4701000000000001E-2</v>
      </c>
      <c r="AD85">
        <v>2.1187000000000001E-2</v>
      </c>
      <c r="AE85">
        <v>2.0816999999999999E-2</v>
      </c>
      <c r="AF85">
        <v>2.1423000000000001E-2</v>
      </c>
      <c r="AG85">
        <v>1.6892999999999998E-2</v>
      </c>
      <c r="AH85">
        <v>1.983E-2</v>
      </c>
      <c r="AI85">
        <v>1.6285999999999998E-2</v>
      </c>
      <c r="AJ85">
        <v>1.8908999999999999E-2</v>
      </c>
      <c r="AK85">
        <v>1.2241999999999999E-2</v>
      </c>
      <c r="AL85">
        <v>9.1330000000000005E-3</v>
      </c>
      <c r="AM85">
        <v>1.3387E-2</v>
      </c>
      <c r="AN85">
        <v>1.5873999999999999E-2</v>
      </c>
      <c r="AO85">
        <v>1.3022000000000001E-2</v>
      </c>
      <c r="AP85">
        <v>1.2031E-2</v>
      </c>
      <c r="AQ85">
        <v>1.6362999999999999E-2</v>
      </c>
      <c r="AR85">
        <v>1.1174999999999999E-2</v>
      </c>
      <c r="AS85">
        <v>1.5813000000000001E-2</v>
      </c>
      <c r="AT85">
        <v>1.2305E-2</v>
      </c>
      <c r="AU85">
        <v>1.6362999999999999E-2</v>
      </c>
      <c r="AV85">
        <v>1.737E-2</v>
      </c>
      <c r="AW85">
        <v>1.7218000000000001E-2</v>
      </c>
      <c r="AX85">
        <v>1.7944000000000002E-2</v>
      </c>
      <c r="AY85">
        <v>1.7208999999999999E-2</v>
      </c>
      <c r="AZ85">
        <v>1.1476E-2</v>
      </c>
      <c r="BA85">
        <v>1.4482999999999999E-2</v>
      </c>
      <c r="BB85">
        <v>1.2381E-2</v>
      </c>
      <c r="BC85">
        <v>1.6011999999999998E-2</v>
      </c>
      <c r="BD85">
        <v>1.0553E-2</v>
      </c>
      <c r="BE85">
        <v>1.7600000000000001E-2</v>
      </c>
      <c r="BF85">
        <v>2.0299999999999999E-2</v>
      </c>
      <c r="BG85">
        <v>2.4985E-2</v>
      </c>
      <c r="BH85">
        <v>1.8380000000000001E-2</v>
      </c>
      <c r="BI85">
        <v>1.6920999999999999E-2</v>
      </c>
      <c r="BJ85">
        <v>1.8224000000000001E-2</v>
      </c>
      <c r="BK85">
        <v>2.5505E-2</v>
      </c>
      <c r="BL85">
        <v>1.4226000000000001E-2</v>
      </c>
      <c r="BM85">
        <v>1.529E-2</v>
      </c>
      <c r="BN85">
        <v>1.3785E-2</v>
      </c>
      <c r="BO85">
        <v>1.5789000000000001E-2</v>
      </c>
      <c r="BP85">
        <v>1.7031999999999999E-2</v>
      </c>
      <c r="BQ85">
        <v>1.5897000000000001E-2</v>
      </c>
      <c r="BR85">
        <v>1.7933999999999999E-2</v>
      </c>
      <c r="BS85">
        <v>1.8200000000000001E-2</v>
      </c>
      <c r="BT85">
        <v>1.4848999999999999E-2</v>
      </c>
      <c r="BU85">
        <v>1.5594E-2</v>
      </c>
      <c r="BV85">
        <v>1.7547E-2</v>
      </c>
      <c r="BW85">
        <v>1.6603E-2</v>
      </c>
      <c r="BX85">
        <v>1.2583E-2</v>
      </c>
      <c r="BY85">
        <v>2.1974E-2</v>
      </c>
      <c r="BZ85">
        <v>1.4200000000000001E-2</v>
      </c>
      <c r="CA85">
        <v>1.7441999999999999E-2</v>
      </c>
      <c r="CB85">
        <v>1.8863000000000001E-2</v>
      </c>
      <c r="CC85">
        <v>2.0455000000000001E-2</v>
      </c>
      <c r="CD85">
        <v>1.6345999999999999E-2</v>
      </c>
      <c r="CE85">
        <v>1.6577000000000001E-2</v>
      </c>
      <c r="CF85">
        <v>1.7614000000000001E-2</v>
      </c>
      <c r="CG85">
        <v>1.7294E-2</v>
      </c>
      <c r="CH85">
        <v>2.2322999999999999E-2</v>
      </c>
      <c r="CI85">
        <v>1.2767000000000001E-2</v>
      </c>
      <c r="CJ85">
        <v>2.1343999999999998E-2</v>
      </c>
      <c r="CK85">
        <v>1.3580999999999999E-2</v>
      </c>
      <c r="CL85">
        <v>1.3119E-2</v>
      </c>
      <c r="CM85">
        <v>1.5692999999999999E-2</v>
      </c>
      <c r="CN85">
        <v>1.7561E-2</v>
      </c>
      <c r="CO85">
        <v>2.1805999999999999E-2</v>
      </c>
      <c r="CP85">
        <v>2.2772000000000001E-2</v>
      </c>
      <c r="CQ85">
        <v>1.4243E-2</v>
      </c>
      <c r="CR85">
        <v>1.6597000000000001E-2</v>
      </c>
      <c r="CS85">
        <v>1.1115E-2</v>
      </c>
      <c r="CT85">
        <v>1.4474000000000001E-2</v>
      </c>
      <c r="CU85">
        <v>1.5682000000000001E-2</v>
      </c>
      <c r="CV85">
        <v>1.2853E-2</v>
      </c>
      <c r="CW85">
        <v>1.1146E-2</v>
      </c>
      <c r="CX85">
        <v>2.3644999999999999E-2</v>
      </c>
      <c r="CY85">
        <v>2.2624999999999999E-2</v>
      </c>
      <c r="CZ85">
        <v>1.4922E-2</v>
      </c>
      <c r="DA85">
        <v>1.6778000000000001E-2</v>
      </c>
      <c r="DB85">
        <v>1.3693E-2</v>
      </c>
      <c r="DC85">
        <v>1.5916E-2</v>
      </c>
      <c r="DD85">
        <v>1.6688000000000001E-2</v>
      </c>
      <c r="DE85">
        <v>1.5543E-2</v>
      </c>
      <c r="DF85">
        <v>1.8204000000000001E-2</v>
      </c>
      <c r="DG85">
        <v>1.8526000000000001E-2</v>
      </c>
      <c r="DH85">
        <v>1.3913E-2</v>
      </c>
      <c r="DI85">
        <v>1.8606000000000001E-2</v>
      </c>
      <c r="DJ85">
        <v>1.3865000000000001E-2</v>
      </c>
      <c r="DK85">
        <v>1.2874E-2</v>
      </c>
      <c r="DL85">
        <v>1.8499000000000002E-2</v>
      </c>
      <c r="DM85">
        <v>1.7138E-2</v>
      </c>
      <c r="DN85">
        <v>3.0679999999999999E-2</v>
      </c>
      <c r="DO85">
        <v>1.4026E-2</v>
      </c>
      <c r="DP85">
        <v>1.6938000000000002E-2</v>
      </c>
      <c r="DQ85">
        <v>1.821E-2</v>
      </c>
      <c r="DR85">
        <v>1.6107E-2</v>
      </c>
      <c r="DS85">
        <v>1.5521999999999999E-2</v>
      </c>
      <c r="DT85">
        <v>1.7038999999999999E-2</v>
      </c>
      <c r="DU85">
        <v>1.4161999999999999E-2</v>
      </c>
      <c r="DV85">
        <v>2.0961E-2</v>
      </c>
      <c r="DW85">
        <v>1.6296999999999999E-2</v>
      </c>
      <c r="DX85">
        <v>1.1805E-2</v>
      </c>
      <c r="DY85">
        <v>1.5272000000000001E-2</v>
      </c>
      <c r="DZ85">
        <v>1.5165E-2</v>
      </c>
      <c r="EA85">
        <v>1.6032999999999999E-2</v>
      </c>
      <c r="EB85">
        <v>1.3986999999999999E-2</v>
      </c>
      <c r="EC85">
        <v>1.3406E-2</v>
      </c>
      <c r="ED85">
        <v>1.5751000000000001E-2</v>
      </c>
      <c r="EE85">
        <v>1.6645E-2</v>
      </c>
      <c r="EF85">
        <v>1.3435000000000001E-2</v>
      </c>
      <c r="EG85">
        <v>1.4053E-2</v>
      </c>
      <c r="EH85">
        <v>1.3931000000000001E-2</v>
      </c>
      <c r="EI85">
        <v>1.5526999999999999E-2</v>
      </c>
      <c r="EJ85">
        <v>1.6782999999999999E-2</v>
      </c>
      <c r="EK85">
        <v>1.2766E-2</v>
      </c>
      <c r="EL85">
        <v>1.1754000000000001E-2</v>
      </c>
      <c r="EM85">
        <v>1.3006E-2</v>
      </c>
      <c r="EN85">
        <v>1.0893999999999999E-2</v>
      </c>
      <c r="EO85">
        <v>1.1882E-2</v>
      </c>
      <c r="EP85">
        <v>1.2678999999999999E-2</v>
      </c>
      <c r="EQ85">
        <v>2.1666999999999999E-2</v>
      </c>
      <c r="ER85">
        <v>1.6478E-2</v>
      </c>
      <c r="ES85">
        <v>1.634E-2</v>
      </c>
      <c r="ET85">
        <v>1.6454E-2</v>
      </c>
      <c r="EU85">
        <v>1.4657E-2</v>
      </c>
      <c r="EV85">
        <v>1.9643000000000001E-2</v>
      </c>
      <c r="EW85">
        <v>2.1913999999999999E-2</v>
      </c>
      <c r="EX85">
        <v>2.2863000000000001E-2</v>
      </c>
      <c r="EY85">
        <v>2.0295000000000001E-2</v>
      </c>
      <c r="EZ85">
        <v>2.8518999999999999E-2</v>
      </c>
      <c r="FA85">
        <v>2.0447E-2</v>
      </c>
      <c r="FB85">
        <v>1.8776999999999999E-2</v>
      </c>
      <c r="FC85">
        <v>1.4258E-2</v>
      </c>
      <c r="FD85">
        <v>1.7482000000000001E-2</v>
      </c>
      <c r="FE85">
        <v>1.5349E-2</v>
      </c>
      <c r="FF85">
        <v>1.7564E-2</v>
      </c>
      <c r="FG85">
        <v>2.5000000000000001E-2</v>
      </c>
      <c r="FH85">
        <v>2.4906999999999999E-2</v>
      </c>
      <c r="FI85">
        <v>1.634E-2</v>
      </c>
      <c r="FJ85">
        <v>1.3988E-2</v>
      </c>
      <c r="FK85">
        <v>2.3396E-2</v>
      </c>
      <c r="FL85">
        <v>1.9470000000000001E-2</v>
      </c>
      <c r="FM85">
        <v>1.7805999999999999E-2</v>
      </c>
      <c r="FN85">
        <v>2.1271999999999999E-2</v>
      </c>
      <c r="FO85">
        <v>1.431E-2</v>
      </c>
      <c r="FP85">
        <v>2.1602E-2</v>
      </c>
      <c r="FQ85">
        <v>1.6455000000000001E-2</v>
      </c>
      <c r="FR85">
        <v>3.1130999999999999E-2</v>
      </c>
      <c r="FS85">
        <v>2.2304999999999998E-2</v>
      </c>
      <c r="FT85">
        <v>2.4173E-2</v>
      </c>
      <c r="FU85">
        <v>2.7778000000000001E-2</v>
      </c>
      <c r="FV85">
        <v>2.3102999999999999E-2</v>
      </c>
      <c r="FW85">
        <v>1.7035000000000002E-2</v>
      </c>
      <c r="FX85">
        <v>1.5266E-2</v>
      </c>
      <c r="FY85">
        <v>2.3442000000000001E-2</v>
      </c>
      <c r="FZ85">
        <v>2.6471999999999999E-2</v>
      </c>
      <c r="GA85">
        <v>1.7475999999999998E-2</v>
      </c>
      <c r="GB85">
        <v>2.4261999999999999E-2</v>
      </c>
      <c r="GC85">
        <v>2.7383000000000001E-2</v>
      </c>
      <c r="GD85">
        <v>1.7918E-2</v>
      </c>
      <c r="GE85">
        <v>1.1103999999999999E-2</v>
      </c>
      <c r="GF85">
        <v>1.7985999999999999E-2</v>
      </c>
      <c r="GG85">
        <v>2.1562999999999999E-2</v>
      </c>
      <c r="GH85">
        <v>1.7899000000000002E-2</v>
      </c>
      <c r="GI85">
        <v>1.9462E-2</v>
      </c>
      <c r="GJ85">
        <v>1.5167E-2</v>
      </c>
      <c r="GK85">
        <v>1.43E-2</v>
      </c>
      <c r="GL85">
        <v>1.6323000000000001E-2</v>
      </c>
      <c r="GM85">
        <v>1.2940999999999999E-2</v>
      </c>
      <c r="GN85">
        <v>1.5862999999999999E-2</v>
      </c>
      <c r="GO85">
        <v>1.537E-2</v>
      </c>
      <c r="GP85">
        <v>1.4695E-2</v>
      </c>
      <c r="GQ85">
        <v>2.0625999999999999E-2</v>
      </c>
      <c r="GR85">
        <v>3.3217000000000003E-2</v>
      </c>
      <c r="GS85">
        <v>3.5781E-2</v>
      </c>
    </row>
    <row r="86" spans="1:201" x14ac:dyDescent="0.25">
      <c r="A86" s="1">
        <v>374</v>
      </c>
      <c r="B86">
        <v>1.5042E-2</v>
      </c>
      <c r="C86">
        <v>1.5471E-2</v>
      </c>
      <c r="D86">
        <v>1.8863000000000001E-2</v>
      </c>
      <c r="E86">
        <v>1.0449E-2</v>
      </c>
      <c r="F86">
        <v>1.8151E-2</v>
      </c>
      <c r="G86">
        <v>1.7208999999999999E-2</v>
      </c>
      <c r="H86">
        <v>2.2162000000000001E-2</v>
      </c>
      <c r="I86">
        <v>1.6254999999999999E-2</v>
      </c>
      <c r="J86">
        <v>1.3821999999999999E-2</v>
      </c>
      <c r="K86">
        <v>1.5051999999999999E-2</v>
      </c>
      <c r="L86">
        <v>1.0531E-2</v>
      </c>
      <c r="M86">
        <v>1.2373E-2</v>
      </c>
      <c r="N86">
        <v>1.2638999999999999E-2</v>
      </c>
      <c r="O86">
        <v>1.3298000000000001E-2</v>
      </c>
      <c r="P86">
        <v>1.2682000000000001E-2</v>
      </c>
      <c r="Q86">
        <v>2.0225E-2</v>
      </c>
      <c r="R86">
        <v>8.6660000000000001E-3</v>
      </c>
      <c r="S86">
        <v>1.4892000000000001E-2</v>
      </c>
      <c r="T86">
        <v>1.4378E-2</v>
      </c>
      <c r="U86">
        <v>1.9009999999999999E-2</v>
      </c>
      <c r="V86">
        <v>1.8044000000000001E-2</v>
      </c>
      <c r="W86">
        <v>2.0319E-2</v>
      </c>
      <c r="X86">
        <v>2.0830999999999999E-2</v>
      </c>
      <c r="Y86">
        <v>1.6537E-2</v>
      </c>
      <c r="Z86">
        <v>1.9639E-2</v>
      </c>
      <c r="AA86">
        <v>1.9039E-2</v>
      </c>
      <c r="AB86">
        <v>1.8391999999999999E-2</v>
      </c>
      <c r="AC86">
        <v>1.4857E-2</v>
      </c>
      <c r="AD86">
        <v>2.1103E-2</v>
      </c>
      <c r="AE86">
        <v>2.1031999999999999E-2</v>
      </c>
      <c r="AF86">
        <v>2.1762E-2</v>
      </c>
      <c r="AG86">
        <v>1.6875999999999999E-2</v>
      </c>
      <c r="AH86">
        <v>1.9928999999999999E-2</v>
      </c>
      <c r="AI86">
        <v>1.6483000000000001E-2</v>
      </c>
      <c r="AJ86">
        <v>1.8787999999999999E-2</v>
      </c>
      <c r="AK86">
        <v>1.1808000000000001E-2</v>
      </c>
      <c r="AL86">
        <v>9.0810000000000005E-3</v>
      </c>
      <c r="AM86">
        <v>1.3237000000000001E-2</v>
      </c>
      <c r="AN86">
        <v>1.6004999999999998E-2</v>
      </c>
      <c r="AO86">
        <v>1.2987E-2</v>
      </c>
      <c r="AP86">
        <v>1.2093E-2</v>
      </c>
      <c r="AQ86">
        <v>1.6374E-2</v>
      </c>
      <c r="AR86">
        <v>1.1176E-2</v>
      </c>
      <c r="AS86">
        <v>1.5459000000000001E-2</v>
      </c>
      <c r="AT86">
        <v>1.2200000000000001E-2</v>
      </c>
      <c r="AU86">
        <v>1.5831000000000001E-2</v>
      </c>
      <c r="AV86">
        <v>1.6396999999999998E-2</v>
      </c>
      <c r="AW86">
        <v>1.711E-2</v>
      </c>
      <c r="AX86">
        <v>1.8179000000000001E-2</v>
      </c>
      <c r="AY86">
        <v>1.6879999999999999E-2</v>
      </c>
      <c r="AZ86">
        <v>1.1606E-2</v>
      </c>
      <c r="BA86">
        <v>1.4506E-2</v>
      </c>
      <c r="BB86">
        <v>1.2448000000000001E-2</v>
      </c>
      <c r="BC86">
        <v>1.5802E-2</v>
      </c>
      <c r="BD86">
        <v>1.0631E-2</v>
      </c>
      <c r="BE86">
        <v>1.7025999999999999E-2</v>
      </c>
      <c r="BF86">
        <v>2.07E-2</v>
      </c>
      <c r="BG86">
        <v>2.4632000000000001E-2</v>
      </c>
      <c r="BH86">
        <v>1.8452E-2</v>
      </c>
      <c r="BI86">
        <v>1.6900999999999999E-2</v>
      </c>
      <c r="BJ86">
        <v>1.8450000000000001E-2</v>
      </c>
      <c r="BK86">
        <v>2.5770999999999999E-2</v>
      </c>
      <c r="BL86">
        <v>1.4193000000000001E-2</v>
      </c>
      <c r="BM86">
        <v>1.5651000000000002E-2</v>
      </c>
      <c r="BN86">
        <v>1.3617000000000001E-2</v>
      </c>
      <c r="BO86">
        <v>1.5734999999999999E-2</v>
      </c>
      <c r="BP86">
        <v>1.6746E-2</v>
      </c>
      <c r="BQ86">
        <v>1.5521999999999999E-2</v>
      </c>
      <c r="BR86">
        <v>1.7457E-2</v>
      </c>
      <c r="BS86">
        <v>1.8360000000000001E-2</v>
      </c>
      <c r="BT86">
        <v>1.4452E-2</v>
      </c>
      <c r="BU86">
        <v>1.5573E-2</v>
      </c>
      <c r="BV86">
        <v>1.7170000000000001E-2</v>
      </c>
      <c r="BW86">
        <v>1.6410000000000001E-2</v>
      </c>
      <c r="BX86">
        <v>1.2269E-2</v>
      </c>
      <c r="BY86">
        <v>2.1760999999999999E-2</v>
      </c>
      <c r="BZ86">
        <v>1.3998999999999999E-2</v>
      </c>
      <c r="CA86">
        <v>1.7217E-2</v>
      </c>
      <c r="CB86">
        <v>1.8582000000000001E-2</v>
      </c>
      <c r="CC86">
        <v>2.0549999999999999E-2</v>
      </c>
      <c r="CD86">
        <v>1.6244000000000001E-2</v>
      </c>
      <c r="CE86">
        <v>1.6525999999999999E-2</v>
      </c>
      <c r="CF86">
        <v>1.7413999999999999E-2</v>
      </c>
      <c r="CG86">
        <v>1.6948000000000001E-2</v>
      </c>
      <c r="CH86">
        <v>2.2554999999999999E-2</v>
      </c>
      <c r="CI86">
        <v>1.2860999999999999E-2</v>
      </c>
      <c r="CJ86">
        <v>2.1319000000000001E-2</v>
      </c>
      <c r="CK86">
        <v>1.3514999999999999E-2</v>
      </c>
      <c r="CL86">
        <v>1.3299E-2</v>
      </c>
      <c r="CM86">
        <v>1.5485000000000001E-2</v>
      </c>
      <c r="CN86">
        <v>1.7314E-2</v>
      </c>
      <c r="CO86">
        <v>2.1236000000000001E-2</v>
      </c>
      <c r="CP86">
        <v>2.2908000000000001E-2</v>
      </c>
      <c r="CQ86">
        <v>1.4514000000000001E-2</v>
      </c>
      <c r="CR86">
        <v>1.6653999999999999E-2</v>
      </c>
      <c r="CS86">
        <v>1.1193E-2</v>
      </c>
      <c r="CT86">
        <v>1.4504E-2</v>
      </c>
      <c r="CU86">
        <v>1.5757E-2</v>
      </c>
      <c r="CV86">
        <v>1.2718E-2</v>
      </c>
      <c r="CW86">
        <v>1.1354E-2</v>
      </c>
      <c r="CX86">
        <v>2.3720000000000001E-2</v>
      </c>
      <c r="CY86">
        <v>2.2728999999999999E-2</v>
      </c>
      <c r="CZ86">
        <v>1.4690999999999999E-2</v>
      </c>
      <c r="DA86">
        <v>1.653E-2</v>
      </c>
      <c r="DB86">
        <v>1.3677E-2</v>
      </c>
      <c r="DC86">
        <v>1.5459000000000001E-2</v>
      </c>
      <c r="DD86">
        <v>1.6820000000000002E-2</v>
      </c>
      <c r="DE86">
        <v>1.5599999999999999E-2</v>
      </c>
      <c r="DF86">
        <v>1.8398000000000001E-2</v>
      </c>
      <c r="DG86">
        <v>1.8779000000000001E-2</v>
      </c>
      <c r="DH86">
        <v>1.3886000000000001E-2</v>
      </c>
      <c r="DI86">
        <v>1.8901000000000001E-2</v>
      </c>
      <c r="DJ86">
        <v>1.3956E-2</v>
      </c>
      <c r="DK86">
        <v>1.3023E-2</v>
      </c>
      <c r="DL86">
        <v>1.8589999999999999E-2</v>
      </c>
      <c r="DM86">
        <v>1.7385000000000001E-2</v>
      </c>
      <c r="DN86">
        <v>3.0759000000000002E-2</v>
      </c>
      <c r="DO86">
        <v>1.426E-2</v>
      </c>
      <c r="DP86">
        <v>1.7111000000000001E-2</v>
      </c>
      <c r="DQ86">
        <v>1.8422000000000001E-2</v>
      </c>
      <c r="DR86">
        <v>1.6310999999999999E-2</v>
      </c>
      <c r="DS86">
        <v>1.5924000000000001E-2</v>
      </c>
      <c r="DT86">
        <v>1.7323000000000002E-2</v>
      </c>
      <c r="DU86">
        <v>1.4546E-2</v>
      </c>
      <c r="DV86">
        <v>2.1551000000000001E-2</v>
      </c>
      <c r="DW86">
        <v>1.6844999999999999E-2</v>
      </c>
      <c r="DX86">
        <v>1.2101000000000001E-2</v>
      </c>
      <c r="DY86">
        <v>1.5744000000000001E-2</v>
      </c>
      <c r="DZ86">
        <v>1.5448E-2</v>
      </c>
      <c r="EA86">
        <v>1.6552000000000001E-2</v>
      </c>
      <c r="EB86">
        <v>1.3665999999999999E-2</v>
      </c>
      <c r="EC86">
        <v>1.3283E-2</v>
      </c>
      <c r="ED86">
        <v>1.5880999999999999E-2</v>
      </c>
      <c r="EE86">
        <v>1.6414000000000002E-2</v>
      </c>
      <c r="EF86">
        <v>1.3632E-2</v>
      </c>
      <c r="EG86">
        <v>1.3903E-2</v>
      </c>
      <c r="EH86">
        <v>1.4016000000000001E-2</v>
      </c>
      <c r="EI86">
        <v>1.5528E-2</v>
      </c>
      <c r="EJ86">
        <v>1.6545000000000001E-2</v>
      </c>
      <c r="EK86">
        <v>1.2683E-2</v>
      </c>
      <c r="EL86">
        <v>1.1604E-2</v>
      </c>
      <c r="EM86">
        <v>1.3154000000000001E-2</v>
      </c>
      <c r="EN86">
        <v>1.1018E-2</v>
      </c>
      <c r="EO86">
        <v>1.176E-2</v>
      </c>
      <c r="EP86">
        <v>1.291E-2</v>
      </c>
      <c r="EQ86">
        <v>2.2145000000000001E-2</v>
      </c>
      <c r="ER86">
        <v>1.6674000000000001E-2</v>
      </c>
      <c r="ES86">
        <v>1.6185000000000001E-2</v>
      </c>
      <c r="ET86">
        <v>1.6223999999999999E-2</v>
      </c>
      <c r="EU86">
        <v>1.4567999999999999E-2</v>
      </c>
      <c r="EV86">
        <v>1.9033000000000001E-2</v>
      </c>
      <c r="EW86">
        <v>2.1499999999999998E-2</v>
      </c>
      <c r="EX86">
        <v>2.2395999999999999E-2</v>
      </c>
      <c r="EY86">
        <v>2.0278000000000001E-2</v>
      </c>
      <c r="EZ86">
        <v>2.7931999999999998E-2</v>
      </c>
      <c r="FA86">
        <v>2.0625000000000001E-2</v>
      </c>
      <c r="FB86">
        <v>1.8858E-2</v>
      </c>
      <c r="FC86">
        <v>1.4880000000000001E-2</v>
      </c>
      <c r="FD86">
        <v>1.8124999999999999E-2</v>
      </c>
      <c r="FE86">
        <v>1.5649E-2</v>
      </c>
      <c r="FF86">
        <v>1.8249999999999999E-2</v>
      </c>
      <c r="FG86">
        <v>2.5597000000000002E-2</v>
      </c>
      <c r="FH86">
        <v>2.5205000000000002E-2</v>
      </c>
      <c r="FI86">
        <v>1.6223000000000001E-2</v>
      </c>
      <c r="FJ86">
        <v>1.447E-2</v>
      </c>
      <c r="FK86">
        <v>2.3508000000000001E-2</v>
      </c>
      <c r="FL86">
        <v>1.9392E-2</v>
      </c>
      <c r="FM86">
        <v>1.7781999999999999E-2</v>
      </c>
      <c r="FN86">
        <v>2.1330999999999999E-2</v>
      </c>
      <c r="FO86">
        <v>1.4571000000000001E-2</v>
      </c>
      <c r="FP86">
        <v>2.1965999999999999E-2</v>
      </c>
      <c r="FQ86">
        <v>1.6681000000000001E-2</v>
      </c>
      <c r="FR86">
        <v>3.1677999999999998E-2</v>
      </c>
      <c r="FS86">
        <v>2.2256999999999999E-2</v>
      </c>
      <c r="FT86">
        <v>2.4445999999999999E-2</v>
      </c>
      <c r="FU86">
        <v>2.8330000000000001E-2</v>
      </c>
      <c r="FV86">
        <v>2.3311999999999999E-2</v>
      </c>
      <c r="FW86">
        <v>1.7301E-2</v>
      </c>
      <c r="FX86">
        <v>1.5606999999999999E-2</v>
      </c>
      <c r="FY86">
        <v>2.3786999999999999E-2</v>
      </c>
      <c r="FZ86">
        <v>2.6918000000000001E-2</v>
      </c>
      <c r="GA86">
        <v>1.7531999999999999E-2</v>
      </c>
      <c r="GB86">
        <v>2.4677000000000001E-2</v>
      </c>
      <c r="GC86">
        <v>2.776E-2</v>
      </c>
      <c r="GD86">
        <v>1.8186000000000001E-2</v>
      </c>
      <c r="GE86">
        <v>1.0975E-2</v>
      </c>
      <c r="GF86">
        <v>1.8244E-2</v>
      </c>
      <c r="GG86">
        <v>2.1635999999999999E-2</v>
      </c>
      <c r="GH86">
        <v>1.8064E-2</v>
      </c>
      <c r="GI86">
        <v>1.9696999999999999E-2</v>
      </c>
      <c r="GJ86">
        <v>1.5263000000000001E-2</v>
      </c>
      <c r="GK86">
        <v>1.4335000000000001E-2</v>
      </c>
      <c r="GL86">
        <v>1.6764999999999999E-2</v>
      </c>
      <c r="GM86">
        <v>1.3076000000000001E-2</v>
      </c>
      <c r="GN86">
        <v>1.5857E-2</v>
      </c>
      <c r="GO86">
        <v>1.5741999999999999E-2</v>
      </c>
      <c r="GP86">
        <v>1.5122999999999999E-2</v>
      </c>
      <c r="GQ86">
        <v>2.1069000000000001E-2</v>
      </c>
      <c r="GR86">
        <v>3.3714000000000001E-2</v>
      </c>
      <c r="GS86">
        <v>3.6652999999999998E-2</v>
      </c>
    </row>
    <row r="87" spans="1:201" x14ac:dyDescent="0.25">
      <c r="A87" s="1">
        <v>375</v>
      </c>
      <c r="B87">
        <v>1.4449999999999999E-2</v>
      </c>
      <c r="C87">
        <v>1.5342E-2</v>
      </c>
      <c r="D87">
        <v>1.9026999999999999E-2</v>
      </c>
      <c r="E87">
        <v>1.0802000000000001E-2</v>
      </c>
      <c r="F87">
        <v>1.8408999999999998E-2</v>
      </c>
      <c r="G87">
        <v>1.7642000000000001E-2</v>
      </c>
      <c r="H87">
        <v>2.2641999999999999E-2</v>
      </c>
      <c r="I87">
        <v>1.6458E-2</v>
      </c>
      <c r="J87">
        <v>1.4519000000000001E-2</v>
      </c>
      <c r="K87">
        <v>1.4997E-2</v>
      </c>
      <c r="L87">
        <v>1.0707E-2</v>
      </c>
      <c r="M87">
        <v>1.2312E-2</v>
      </c>
      <c r="N87">
        <v>1.2479000000000001E-2</v>
      </c>
      <c r="O87">
        <v>1.3396E-2</v>
      </c>
      <c r="P87">
        <v>1.2746E-2</v>
      </c>
      <c r="Q87">
        <v>2.0376999999999999E-2</v>
      </c>
      <c r="R87">
        <v>8.5079999999999999E-3</v>
      </c>
      <c r="S87">
        <v>1.4843E-2</v>
      </c>
      <c r="T87">
        <v>1.4545000000000001E-2</v>
      </c>
      <c r="U87">
        <v>1.9040000000000001E-2</v>
      </c>
      <c r="V87">
        <v>1.8266000000000001E-2</v>
      </c>
      <c r="W87">
        <v>2.0263E-2</v>
      </c>
      <c r="X87">
        <v>2.0861999999999999E-2</v>
      </c>
      <c r="Y87">
        <v>1.6674000000000001E-2</v>
      </c>
      <c r="Z87">
        <v>1.9819E-2</v>
      </c>
      <c r="AA87">
        <v>1.9314999999999999E-2</v>
      </c>
      <c r="AB87">
        <v>1.8748999999999998E-2</v>
      </c>
      <c r="AC87">
        <v>1.5013E-2</v>
      </c>
      <c r="AD87">
        <v>2.1011999999999999E-2</v>
      </c>
      <c r="AE87">
        <v>2.1240999999999999E-2</v>
      </c>
      <c r="AF87">
        <v>2.2040000000000001E-2</v>
      </c>
      <c r="AG87">
        <v>1.6861999999999999E-2</v>
      </c>
      <c r="AH87">
        <v>2.0021000000000001E-2</v>
      </c>
      <c r="AI87">
        <v>1.6657999999999999E-2</v>
      </c>
      <c r="AJ87">
        <v>1.8676999999999999E-2</v>
      </c>
      <c r="AK87">
        <v>1.1405999999999999E-2</v>
      </c>
      <c r="AL87">
        <v>9.0430000000000007E-3</v>
      </c>
      <c r="AM87">
        <v>1.3110999999999999E-2</v>
      </c>
      <c r="AN87">
        <v>1.6140999999999999E-2</v>
      </c>
      <c r="AO87">
        <v>1.2947E-2</v>
      </c>
      <c r="AP87">
        <v>1.2152E-2</v>
      </c>
      <c r="AQ87">
        <v>1.6389000000000001E-2</v>
      </c>
      <c r="AR87">
        <v>1.1183999999999999E-2</v>
      </c>
      <c r="AS87">
        <v>1.5148E-2</v>
      </c>
      <c r="AT87">
        <v>1.2126E-2</v>
      </c>
      <c r="AU87">
        <v>1.5410999999999999E-2</v>
      </c>
      <c r="AV87">
        <v>1.5626000000000001E-2</v>
      </c>
      <c r="AW87">
        <v>1.7017999999999998E-2</v>
      </c>
      <c r="AX87">
        <v>1.8391000000000001E-2</v>
      </c>
      <c r="AY87">
        <v>1.6604000000000001E-2</v>
      </c>
      <c r="AZ87">
        <v>1.1724E-2</v>
      </c>
      <c r="BA87">
        <v>1.4519000000000001E-2</v>
      </c>
      <c r="BB87">
        <v>1.2512000000000001E-2</v>
      </c>
      <c r="BC87">
        <v>1.5602E-2</v>
      </c>
      <c r="BD87">
        <v>1.0725999999999999E-2</v>
      </c>
      <c r="BE87">
        <v>1.6513E-2</v>
      </c>
      <c r="BF87">
        <v>2.1066000000000001E-2</v>
      </c>
      <c r="BG87">
        <v>2.4365999999999999E-2</v>
      </c>
      <c r="BH87">
        <v>1.8534999999999999E-2</v>
      </c>
      <c r="BI87">
        <v>1.6874E-2</v>
      </c>
      <c r="BJ87">
        <v>1.8638999999999999E-2</v>
      </c>
      <c r="BK87">
        <v>2.5994E-2</v>
      </c>
      <c r="BL87">
        <v>1.4164E-2</v>
      </c>
      <c r="BM87">
        <v>1.5966000000000001E-2</v>
      </c>
      <c r="BN87">
        <v>1.3476E-2</v>
      </c>
      <c r="BO87">
        <v>1.567E-2</v>
      </c>
      <c r="BP87">
        <v>1.653E-2</v>
      </c>
      <c r="BQ87">
        <v>1.5193E-2</v>
      </c>
      <c r="BR87">
        <v>1.7073000000000001E-2</v>
      </c>
      <c r="BS87">
        <v>1.8519000000000001E-2</v>
      </c>
      <c r="BT87">
        <v>1.409E-2</v>
      </c>
      <c r="BU87">
        <v>1.5553000000000001E-2</v>
      </c>
      <c r="BV87">
        <v>1.6844000000000001E-2</v>
      </c>
      <c r="BW87">
        <v>1.6246E-2</v>
      </c>
      <c r="BX87">
        <v>1.1979999999999999E-2</v>
      </c>
      <c r="BY87">
        <v>2.1613E-2</v>
      </c>
      <c r="BZ87">
        <v>1.3802999999999999E-2</v>
      </c>
      <c r="CA87">
        <v>1.7062999999999998E-2</v>
      </c>
      <c r="CB87">
        <v>1.8346999999999999E-2</v>
      </c>
      <c r="CC87">
        <v>2.0656000000000001E-2</v>
      </c>
      <c r="CD87">
        <v>1.6188000000000001E-2</v>
      </c>
      <c r="CE87">
        <v>1.6478E-2</v>
      </c>
      <c r="CF87">
        <v>1.7291999999999998E-2</v>
      </c>
      <c r="CG87">
        <v>1.6683E-2</v>
      </c>
      <c r="CH87">
        <v>2.2731000000000001E-2</v>
      </c>
      <c r="CI87">
        <v>1.2959E-2</v>
      </c>
      <c r="CJ87">
        <v>2.1339E-2</v>
      </c>
      <c r="CK87">
        <v>1.3454000000000001E-2</v>
      </c>
      <c r="CL87">
        <v>1.3459E-2</v>
      </c>
      <c r="CM87">
        <v>1.5301E-2</v>
      </c>
      <c r="CN87">
        <v>1.7141E-2</v>
      </c>
      <c r="CO87">
        <v>2.0781000000000001E-2</v>
      </c>
      <c r="CP87">
        <v>2.3030999999999999E-2</v>
      </c>
      <c r="CQ87">
        <v>1.4744E-2</v>
      </c>
      <c r="CR87">
        <v>1.6678999999999999E-2</v>
      </c>
      <c r="CS87">
        <v>1.1242E-2</v>
      </c>
      <c r="CT87">
        <v>1.4508999999999999E-2</v>
      </c>
      <c r="CU87">
        <v>1.5831999999999999E-2</v>
      </c>
      <c r="CV87">
        <v>1.2611000000000001E-2</v>
      </c>
      <c r="CW87">
        <v>1.1546000000000001E-2</v>
      </c>
      <c r="CX87">
        <v>2.3764E-2</v>
      </c>
      <c r="CY87">
        <v>2.283E-2</v>
      </c>
      <c r="CZ87">
        <v>1.4470999999999999E-2</v>
      </c>
      <c r="DA87">
        <v>1.636E-2</v>
      </c>
      <c r="DB87">
        <v>1.3690000000000001E-2</v>
      </c>
      <c r="DC87">
        <v>1.5061E-2</v>
      </c>
      <c r="DD87">
        <v>1.6972999999999999E-2</v>
      </c>
      <c r="DE87">
        <v>1.5647999999999999E-2</v>
      </c>
      <c r="DF87">
        <v>1.8547999999999999E-2</v>
      </c>
      <c r="DG87">
        <v>1.9014E-2</v>
      </c>
      <c r="DH87">
        <v>1.3838E-2</v>
      </c>
      <c r="DI87">
        <v>1.9164E-2</v>
      </c>
      <c r="DJ87">
        <v>1.4031999999999999E-2</v>
      </c>
      <c r="DK87">
        <v>1.3136999999999999E-2</v>
      </c>
      <c r="DL87">
        <v>1.8672000000000001E-2</v>
      </c>
      <c r="DM87">
        <v>1.7597000000000002E-2</v>
      </c>
      <c r="DN87">
        <v>3.0817000000000001E-2</v>
      </c>
      <c r="DO87">
        <v>1.4477E-2</v>
      </c>
      <c r="DP87">
        <v>1.7257000000000002E-2</v>
      </c>
      <c r="DQ87">
        <v>1.8589999999999999E-2</v>
      </c>
      <c r="DR87">
        <v>1.6483999999999999E-2</v>
      </c>
      <c r="DS87">
        <v>1.6257000000000001E-2</v>
      </c>
      <c r="DT87">
        <v>1.7562000000000001E-2</v>
      </c>
      <c r="DU87">
        <v>1.4879E-2</v>
      </c>
      <c r="DV87">
        <v>2.2067E-2</v>
      </c>
      <c r="DW87">
        <v>1.7330000000000002E-2</v>
      </c>
      <c r="DX87">
        <v>1.2363000000000001E-2</v>
      </c>
      <c r="DY87">
        <v>1.6146000000000001E-2</v>
      </c>
      <c r="DZ87">
        <v>1.5705E-2</v>
      </c>
      <c r="EA87">
        <v>1.6997999999999999E-2</v>
      </c>
      <c r="EB87">
        <v>1.3391E-2</v>
      </c>
      <c r="EC87">
        <v>1.3166000000000001E-2</v>
      </c>
      <c r="ED87">
        <v>1.6025999999999999E-2</v>
      </c>
      <c r="EE87">
        <v>1.6226000000000001E-2</v>
      </c>
      <c r="EF87">
        <v>1.3797E-2</v>
      </c>
      <c r="EG87">
        <v>1.3714E-2</v>
      </c>
      <c r="EH87">
        <v>1.4087000000000001E-2</v>
      </c>
      <c r="EI87">
        <v>1.5499000000000001E-2</v>
      </c>
      <c r="EJ87">
        <v>1.6308E-2</v>
      </c>
      <c r="EK87">
        <v>1.2603E-2</v>
      </c>
      <c r="EL87">
        <v>1.1428000000000001E-2</v>
      </c>
      <c r="EM87">
        <v>1.3318E-2</v>
      </c>
      <c r="EN87">
        <v>1.1122999999999999E-2</v>
      </c>
      <c r="EO87">
        <v>1.1656E-2</v>
      </c>
      <c r="EP87">
        <v>1.3117E-2</v>
      </c>
      <c r="EQ87">
        <v>2.2556E-2</v>
      </c>
      <c r="ER87">
        <v>1.6863E-2</v>
      </c>
      <c r="ES87">
        <v>1.6028000000000001E-2</v>
      </c>
      <c r="ET87">
        <v>1.6045E-2</v>
      </c>
      <c r="EU87">
        <v>1.4501999999999999E-2</v>
      </c>
      <c r="EV87">
        <v>1.8561999999999999E-2</v>
      </c>
      <c r="EW87">
        <v>2.1152000000000001E-2</v>
      </c>
      <c r="EX87">
        <v>2.2016000000000001E-2</v>
      </c>
      <c r="EY87">
        <v>2.0225E-2</v>
      </c>
      <c r="EZ87">
        <v>2.7452000000000001E-2</v>
      </c>
      <c r="FA87">
        <v>2.0760000000000001E-2</v>
      </c>
      <c r="FB87">
        <v>1.8911000000000001E-2</v>
      </c>
      <c r="FC87">
        <v>1.5462999999999999E-2</v>
      </c>
      <c r="FD87">
        <v>1.8709E-2</v>
      </c>
      <c r="FE87">
        <v>1.5911999999999999E-2</v>
      </c>
      <c r="FF87">
        <v>1.8880999999999998E-2</v>
      </c>
      <c r="FG87">
        <v>2.6141000000000001E-2</v>
      </c>
      <c r="FH87">
        <v>2.5433999999999998E-2</v>
      </c>
      <c r="FI87">
        <v>1.6091000000000001E-2</v>
      </c>
      <c r="FJ87">
        <v>1.4912999999999999E-2</v>
      </c>
      <c r="FK87">
        <v>2.3629000000000001E-2</v>
      </c>
      <c r="FL87">
        <v>1.9273999999999999E-2</v>
      </c>
      <c r="FM87">
        <v>1.7757999999999999E-2</v>
      </c>
      <c r="FN87">
        <v>2.1378999999999999E-2</v>
      </c>
      <c r="FO87">
        <v>1.4795000000000001E-2</v>
      </c>
      <c r="FP87">
        <v>2.2277000000000002E-2</v>
      </c>
      <c r="FQ87">
        <v>1.6871000000000001E-2</v>
      </c>
      <c r="FR87">
        <v>3.2155999999999997E-2</v>
      </c>
      <c r="FS87">
        <v>2.2209E-2</v>
      </c>
      <c r="FT87">
        <v>2.4686E-2</v>
      </c>
      <c r="FU87">
        <v>2.8822E-2</v>
      </c>
      <c r="FV87">
        <v>2.3491999999999999E-2</v>
      </c>
      <c r="FW87">
        <v>1.7517999999999999E-2</v>
      </c>
      <c r="FX87">
        <v>1.5918000000000002E-2</v>
      </c>
      <c r="FY87">
        <v>2.4091000000000001E-2</v>
      </c>
      <c r="FZ87">
        <v>2.7304999999999999E-2</v>
      </c>
      <c r="GA87">
        <v>1.7569999999999999E-2</v>
      </c>
      <c r="GB87">
        <v>2.5014999999999999E-2</v>
      </c>
      <c r="GC87">
        <v>2.8067999999999999E-2</v>
      </c>
      <c r="GD87">
        <v>1.8419999999999999E-2</v>
      </c>
      <c r="GE87">
        <v>1.0845E-2</v>
      </c>
      <c r="GF87">
        <v>1.8471999999999999E-2</v>
      </c>
      <c r="GG87">
        <v>2.1696E-2</v>
      </c>
      <c r="GH87">
        <v>1.8197999999999999E-2</v>
      </c>
      <c r="GI87">
        <v>1.9911000000000002E-2</v>
      </c>
      <c r="GJ87">
        <v>1.5325E-2</v>
      </c>
      <c r="GK87">
        <v>1.4367E-2</v>
      </c>
      <c r="GL87">
        <v>1.7159000000000001E-2</v>
      </c>
      <c r="GM87">
        <v>1.3176E-2</v>
      </c>
      <c r="GN87">
        <v>1.5833E-2</v>
      </c>
      <c r="GO87">
        <v>1.6077999999999999E-2</v>
      </c>
      <c r="GP87">
        <v>1.5495E-2</v>
      </c>
      <c r="GQ87">
        <v>2.1451000000000001E-2</v>
      </c>
      <c r="GR87">
        <v>3.4129E-2</v>
      </c>
      <c r="GS87">
        <v>3.7379999999999997E-2</v>
      </c>
    </row>
    <row r="88" spans="1:201" x14ac:dyDescent="0.25">
      <c r="A88" s="1">
        <v>376</v>
      </c>
      <c r="B88">
        <v>1.4659999999999999E-2</v>
      </c>
      <c r="C88">
        <v>1.5018999999999999E-2</v>
      </c>
      <c r="D88">
        <v>1.8742999999999999E-2</v>
      </c>
      <c r="E88">
        <v>1.0788000000000001E-2</v>
      </c>
      <c r="F88">
        <v>1.8147E-2</v>
      </c>
      <c r="G88">
        <v>1.7828E-2</v>
      </c>
      <c r="H88">
        <v>2.3061000000000002E-2</v>
      </c>
      <c r="I88">
        <v>1.686E-2</v>
      </c>
      <c r="J88">
        <v>1.4619999999999999E-2</v>
      </c>
      <c r="K88">
        <v>1.5119E-2</v>
      </c>
      <c r="L88">
        <v>1.0963000000000001E-2</v>
      </c>
      <c r="M88">
        <v>1.2383999999999999E-2</v>
      </c>
      <c r="N88">
        <v>1.2708000000000001E-2</v>
      </c>
      <c r="O88">
        <v>1.3455E-2</v>
      </c>
      <c r="P88">
        <v>1.2704E-2</v>
      </c>
      <c r="Q88">
        <v>2.0139000000000001E-2</v>
      </c>
      <c r="R88">
        <v>8.3879999999999996E-3</v>
      </c>
      <c r="S88">
        <v>1.4784E-2</v>
      </c>
      <c r="T88">
        <v>1.4499E-2</v>
      </c>
      <c r="U88">
        <v>1.8815999999999999E-2</v>
      </c>
      <c r="V88">
        <v>1.8258E-2</v>
      </c>
      <c r="W88">
        <v>2.0388E-2</v>
      </c>
      <c r="X88">
        <v>2.0908E-2</v>
      </c>
      <c r="Y88">
        <v>1.6687E-2</v>
      </c>
      <c r="Z88">
        <v>1.9810999999999999E-2</v>
      </c>
      <c r="AA88">
        <v>1.9418999999999999E-2</v>
      </c>
      <c r="AB88">
        <v>1.8682000000000001E-2</v>
      </c>
      <c r="AC88">
        <v>1.4907E-2</v>
      </c>
      <c r="AD88">
        <v>2.1111999999999999E-2</v>
      </c>
      <c r="AE88">
        <v>2.1215000000000001E-2</v>
      </c>
      <c r="AF88">
        <v>2.1871000000000002E-2</v>
      </c>
      <c r="AG88">
        <v>1.6962999999999999E-2</v>
      </c>
      <c r="AH88">
        <v>1.9841999999999999E-2</v>
      </c>
      <c r="AI88">
        <v>1.6580000000000001E-2</v>
      </c>
      <c r="AJ88">
        <v>1.8588E-2</v>
      </c>
      <c r="AK88">
        <v>1.1181999999999999E-2</v>
      </c>
      <c r="AL88">
        <v>8.8990000000000007E-3</v>
      </c>
      <c r="AM88">
        <v>1.2876E-2</v>
      </c>
      <c r="AN88">
        <v>1.6174999999999998E-2</v>
      </c>
      <c r="AO88">
        <v>1.2748000000000001E-2</v>
      </c>
      <c r="AP88">
        <v>1.1875999999999999E-2</v>
      </c>
      <c r="AQ88">
        <v>1.6229E-2</v>
      </c>
      <c r="AR88">
        <v>1.0954999999999999E-2</v>
      </c>
      <c r="AS88">
        <v>1.474E-2</v>
      </c>
      <c r="AT88">
        <v>1.2102E-2</v>
      </c>
      <c r="AU88">
        <v>1.5266999999999999E-2</v>
      </c>
      <c r="AV88">
        <v>1.5584000000000001E-2</v>
      </c>
      <c r="AW88">
        <v>1.6853E-2</v>
      </c>
      <c r="AX88">
        <v>1.8356000000000001E-2</v>
      </c>
      <c r="AY88">
        <v>1.6515999999999999E-2</v>
      </c>
      <c r="AZ88">
        <v>1.1743999999999999E-2</v>
      </c>
      <c r="BA88">
        <v>1.4278000000000001E-2</v>
      </c>
      <c r="BB88">
        <v>1.2697E-2</v>
      </c>
      <c r="BC88">
        <v>1.5187000000000001E-2</v>
      </c>
      <c r="BD88">
        <v>1.0536999999999999E-2</v>
      </c>
      <c r="BE88">
        <v>1.6546000000000002E-2</v>
      </c>
      <c r="BF88">
        <v>2.0813000000000002E-2</v>
      </c>
      <c r="BG88">
        <v>2.3890000000000002E-2</v>
      </c>
      <c r="BH88">
        <v>1.8270000000000002E-2</v>
      </c>
      <c r="BI88">
        <v>1.6759E-2</v>
      </c>
      <c r="BJ88">
        <v>1.8610000000000002E-2</v>
      </c>
      <c r="BK88">
        <v>2.5481E-2</v>
      </c>
      <c r="BL88">
        <v>1.4005999999999999E-2</v>
      </c>
      <c r="BM88">
        <v>1.5494000000000001E-2</v>
      </c>
      <c r="BN88">
        <v>1.3282E-2</v>
      </c>
      <c r="BO88">
        <v>1.5587999999999999E-2</v>
      </c>
      <c r="BP88">
        <v>1.6055E-2</v>
      </c>
      <c r="BQ88">
        <v>1.5037E-2</v>
      </c>
      <c r="BR88">
        <v>1.6586E-2</v>
      </c>
      <c r="BS88">
        <v>1.8124000000000001E-2</v>
      </c>
      <c r="BT88">
        <v>1.3968E-2</v>
      </c>
      <c r="BU88">
        <v>1.5162E-2</v>
      </c>
      <c r="BV88">
        <v>1.6213000000000002E-2</v>
      </c>
      <c r="BW88">
        <v>1.5786999999999999E-2</v>
      </c>
      <c r="BX88">
        <v>1.1715E-2</v>
      </c>
      <c r="BY88">
        <v>2.1378000000000001E-2</v>
      </c>
      <c r="BZ88">
        <v>1.3526E-2</v>
      </c>
      <c r="CA88">
        <v>1.7000999999999999E-2</v>
      </c>
      <c r="CB88">
        <v>1.8141000000000001E-2</v>
      </c>
      <c r="CC88">
        <v>2.0378E-2</v>
      </c>
      <c r="CD88">
        <v>1.5866999999999999E-2</v>
      </c>
      <c r="CE88">
        <v>1.6267E-2</v>
      </c>
      <c r="CF88">
        <v>1.7201999999999999E-2</v>
      </c>
      <c r="CG88">
        <v>1.6376000000000002E-2</v>
      </c>
      <c r="CH88">
        <v>2.2237E-2</v>
      </c>
      <c r="CI88">
        <v>1.2728E-2</v>
      </c>
      <c r="CJ88">
        <v>2.0683E-2</v>
      </c>
      <c r="CK88">
        <v>1.3254E-2</v>
      </c>
      <c r="CL88">
        <v>1.3141E-2</v>
      </c>
      <c r="CM88">
        <v>1.5035E-2</v>
      </c>
      <c r="CN88">
        <v>1.7219999999999999E-2</v>
      </c>
      <c r="CO88">
        <v>2.0469000000000001E-2</v>
      </c>
      <c r="CP88">
        <v>2.2794999999999999E-2</v>
      </c>
      <c r="CQ88">
        <v>1.4803999999999999E-2</v>
      </c>
      <c r="CR88">
        <v>1.6583000000000001E-2</v>
      </c>
      <c r="CS88">
        <v>1.1128000000000001E-2</v>
      </c>
      <c r="CT88">
        <v>1.4284E-2</v>
      </c>
      <c r="CU88">
        <v>1.5413E-2</v>
      </c>
      <c r="CV88">
        <v>1.2468E-2</v>
      </c>
      <c r="CW88">
        <v>1.153E-2</v>
      </c>
      <c r="CX88">
        <v>2.3216000000000001E-2</v>
      </c>
      <c r="CY88">
        <v>2.2755000000000001E-2</v>
      </c>
      <c r="CZ88">
        <v>1.4342000000000001E-2</v>
      </c>
      <c r="DA88">
        <v>1.6417000000000001E-2</v>
      </c>
      <c r="DB88">
        <v>1.3658999999999999E-2</v>
      </c>
      <c r="DC88">
        <v>1.4685E-2</v>
      </c>
      <c r="DD88">
        <v>1.7033E-2</v>
      </c>
      <c r="DE88">
        <v>1.5583E-2</v>
      </c>
      <c r="DF88">
        <v>1.8259000000000001E-2</v>
      </c>
      <c r="DG88">
        <v>1.8492000000000001E-2</v>
      </c>
      <c r="DH88">
        <v>1.3613E-2</v>
      </c>
      <c r="DI88">
        <v>1.8832999999999999E-2</v>
      </c>
      <c r="DJ88">
        <v>1.4194999999999999E-2</v>
      </c>
      <c r="DK88">
        <v>1.3155999999999999E-2</v>
      </c>
      <c r="DL88">
        <v>1.9144999999999999E-2</v>
      </c>
      <c r="DM88">
        <v>1.7753999999999999E-2</v>
      </c>
      <c r="DN88">
        <v>3.0974999999999999E-2</v>
      </c>
      <c r="DO88">
        <v>1.4487999999999999E-2</v>
      </c>
      <c r="DP88">
        <v>1.746E-2</v>
      </c>
      <c r="DQ88">
        <v>1.8806E-2</v>
      </c>
      <c r="DR88">
        <v>1.6773E-2</v>
      </c>
      <c r="DS88">
        <v>1.6479000000000001E-2</v>
      </c>
      <c r="DT88">
        <v>1.7748E-2</v>
      </c>
      <c r="DU88">
        <v>1.5140000000000001E-2</v>
      </c>
      <c r="DV88">
        <v>2.2332000000000001E-2</v>
      </c>
      <c r="DW88">
        <v>1.7949E-2</v>
      </c>
      <c r="DX88">
        <v>1.2714E-2</v>
      </c>
      <c r="DY88">
        <v>1.6490000000000001E-2</v>
      </c>
      <c r="DZ88">
        <v>1.6334000000000001E-2</v>
      </c>
      <c r="EA88">
        <v>1.7465999999999999E-2</v>
      </c>
      <c r="EB88">
        <v>1.3474E-2</v>
      </c>
      <c r="EC88">
        <v>1.3179E-2</v>
      </c>
      <c r="ED88">
        <v>1.6039999999999999E-2</v>
      </c>
      <c r="EE88">
        <v>1.6107E-2</v>
      </c>
      <c r="EF88">
        <v>1.3582E-2</v>
      </c>
      <c r="EG88">
        <v>1.3783999999999999E-2</v>
      </c>
      <c r="EH88">
        <v>1.4078E-2</v>
      </c>
      <c r="EI88">
        <v>1.5445E-2</v>
      </c>
      <c r="EJ88">
        <v>1.5998999999999999E-2</v>
      </c>
      <c r="EK88">
        <v>1.2539E-2</v>
      </c>
      <c r="EL88">
        <v>1.1702000000000001E-2</v>
      </c>
      <c r="EM88">
        <v>1.2992E-2</v>
      </c>
      <c r="EN88">
        <v>1.0985999999999999E-2</v>
      </c>
      <c r="EO88">
        <v>1.1592999999999999E-2</v>
      </c>
      <c r="EP88">
        <v>1.3051E-2</v>
      </c>
      <c r="EQ88">
        <v>2.2259999999999999E-2</v>
      </c>
      <c r="ER88">
        <v>1.6929E-2</v>
      </c>
      <c r="ES88">
        <v>1.6083E-2</v>
      </c>
      <c r="ET88">
        <v>1.6159E-2</v>
      </c>
      <c r="EU88">
        <v>1.4607E-2</v>
      </c>
      <c r="EV88">
        <v>1.8189E-2</v>
      </c>
      <c r="EW88">
        <v>2.0497999999999999E-2</v>
      </c>
      <c r="EX88">
        <v>2.1222000000000001E-2</v>
      </c>
      <c r="EY88">
        <v>1.9418000000000001E-2</v>
      </c>
      <c r="EZ88">
        <v>2.6976E-2</v>
      </c>
      <c r="FA88">
        <v>2.086E-2</v>
      </c>
      <c r="FB88">
        <v>1.9134999999999999E-2</v>
      </c>
      <c r="FC88">
        <v>1.5568E-2</v>
      </c>
      <c r="FD88">
        <v>1.8886E-2</v>
      </c>
      <c r="FE88">
        <v>1.6365999999999999E-2</v>
      </c>
      <c r="FF88">
        <v>1.9307999999999999E-2</v>
      </c>
      <c r="FG88">
        <v>2.6766999999999999E-2</v>
      </c>
      <c r="FH88">
        <v>2.5545999999999999E-2</v>
      </c>
      <c r="FI88">
        <v>1.6365999999999999E-2</v>
      </c>
      <c r="FJ88">
        <v>1.5021E-2</v>
      </c>
      <c r="FK88">
        <v>2.3903000000000001E-2</v>
      </c>
      <c r="FL88">
        <v>1.9678000000000001E-2</v>
      </c>
      <c r="FM88">
        <v>1.7978000000000001E-2</v>
      </c>
      <c r="FN88">
        <v>2.1651E-2</v>
      </c>
      <c r="FO88">
        <v>1.4982000000000001E-2</v>
      </c>
      <c r="FP88">
        <v>2.2551999999999999E-2</v>
      </c>
      <c r="FQ88">
        <v>1.7024999999999998E-2</v>
      </c>
      <c r="FR88">
        <v>3.3048000000000001E-2</v>
      </c>
      <c r="FS88">
        <v>2.2719E-2</v>
      </c>
      <c r="FT88">
        <v>2.5085E-2</v>
      </c>
      <c r="FU88">
        <v>2.9433999999999998E-2</v>
      </c>
      <c r="FV88">
        <v>2.3861E-2</v>
      </c>
      <c r="FW88">
        <v>1.7853999999999998E-2</v>
      </c>
      <c r="FX88">
        <v>1.6291E-2</v>
      </c>
      <c r="FY88">
        <v>2.4612999999999999E-2</v>
      </c>
      <c r="FZ88">
        <v>2.7817000000000001E-2</v>
      </c>
      <c r="GA88">
        <v>1.7832000000000001E-2</v>
      </c>
      <c r="GB88">
        <v>2.5753999999999999E-2</v>
      </c>
      <c r="GC88">
        <v>2.8493000000000001E-2</v>
      </c>
      <c r="GD88">
        <v>1.8780999999999999E-2</v>
      </c>
      <c r="GE88">
        <v>1.103E-2</v>
      </c>
      <c r="GF88">
        <v>1.8724000000000001E-2</v>
      </c>
      <c r="GG88">
        <v>2.1996000000000002E-2</v>
      </c>
      <c r="GH88">
        <v>1.8436999999999999E-2</v>
      </c>
      <c r="GI88">
        <v>2.0157999999999999E-2</v>
      </c>
      <c r="GJ88">
        <v>1.5781E-2</v>
      </c>
      <c r="GK88">
        <v>1.4668E-2</v>
      </c>
      <c r="GL88">
        <v>1.7559999999999999E-2</v>
      </c>
      <c r="GM88">
        <v>1.3317000000000001E-2</v>
      </c>
      <c r="GN88">
        <v>1.5620999999999999E-2</v>
      </c>
      <c r="GO88">
        <v>1.6559000000000001E-2</v>
      </c>
      <c r="GP88">
        <v>1.592E-2</v>
      </c>
      <c r="GQ88">
        <v>2.1935E-2</v>
      </c>
      <c r="GR88">
        <v>3.4662999999999999E-2</v>
      </c>
      <c r="GS88">
        <v>3.7794000000000001E-2</v>
      </c>
    </row>
    <row r="89" spans="1:201" x14ac:dyDescent="0.25">
      <c r="A89" s="1">
        <v>377</v>
      </c>
      <c r="B89">
        <v>1.5101E-2</v>
      </c>
      <c r="C89">
        <v>1.4652E-2</v>
      </c>
      <c r="D89">
        <v>1.8362E-2</v>
      </c>
      <c r="E89">
        <v>1.0716E-2</v>
      </c>
      <c r="F89">
        <v>1.7686E-2</v>
      </c>
      <c r="G89">
        <v>1.7950000000000001E-2</v>
      </c>
      <c r="H89">
        <v>2.3380999999999999E-2</v>
      </c>
      <c r="I89">
        <v>1.7260999999999999E-2</v>
      </c>
      <c r="J89">
        <v>1.4409E-2</v>
      </c>
      <c r="K89">
        <v>1.5280999999999999E-2</v>
      </c>
      <c r="L89">
        <v>1.1265000000000001E-2</v>
      </c>
      <c r="M89">
        <v>1.2541E-2</v>
      </c>
      <c r="N89">
        <v>1.3087E-2</v>
      </c>
      <c r="O89">
        <v>1.3532000000000001E-2</v>
      </c>
      <c r="P89">
        <v>1.2689000000000001E-2</v>
      </c>
      <c r="Q89">
        <v>1.9848000000000001E-2</v>
      </c>
      <c r="R89">
        <v>8.2830000000000004E-3</v>
      </c>
      <c r="S89">
        <v>1.4737999999999999E-2</v>
      </c>
      <c r="T89">
        <v>1.4430999999999999E-2</v>
      </c>
      <c r="U89">
        <v>1.8575999999999999E-2</v>
      </c>
      <c r="V89">
        <v>1.8180999999999999E-2</v>
      </c>
      <c r="W89">
        <v>2.0559999999999998E-2</v>
      </c>
      <c r="X89">
        <v>2.1003000000000001E-2</v>
      </c>
      <c r="Y89">
        <v>1.6611000000000001E-2</v>
      </c>
      <c r="Z89">
        <v>1.9747000000000001E-2</v>
      </c>
      <c r="AA89">
        <v>1.9469E-2</v>
      </c>
      <c r="AB89">
        <v>1.8502000000000001E-2</v>
      </c>
      <c r="AC89">
        <v>1.4709E-2</v>
      </c>
      <c r="AD89">
        <v>2.1278999999999999E-2</v>
      </c>
      <c r="AE89">
        <v>2.1108999999999999E-2</v>
      </c>
      <c r="AF89">
        <v>2.1589000000000001E-2</v>
      </c>
      <c r="AG89">
        <v>1.711E-2</v>
      </c>
      <c r="AH89">
        <v>1.9674000000000001E-2</v>
      </c>
      <c r="AI89">
        <v>1.6416E-2</v>
      </c>
      <c r="AJ89">
        <v>1.8557000000000001E-2</v>
      </c>
      <c r="AK89">
        <v>1.108E-2</v>
      </c>
      <c r="AL89">
        <v>8.7159999999999998E-3</v>
      </c>
      <c r="AM89">
        <v>1.2666999999999999E-2</v>
      </c>
      <c r="AN89">
        <v>1.618E-2</v>
      </c>
      <c r="AO89">
        <v>1.2552000000000001E-2</v>
      </c>
      <c r="AP89">
        <v>1.1501000000000001E-2</v>
      </c>
      <c r="AQ89">
        <v>1.6056000000000001E-2</v>
      </c>
      <c r="AR89">
        <v>1.0692E-2</v>
      </c>
      <c r="AS89">
        <v>1.4396000000000001E-2</v>
      </c>
      <c r="AT89">
        <v>1.2097E-2</v>
      </c>
      <c r="AU89">
        <v>1.5252999999999999E-2</v>
      </c>
      <c r="AV89">
        <v>1.5823E-2</v>
      </c>
      <c r="AW89">
        <v>1.6729000000000001E-2</v>
      </c>
      <c r="AX89">
        <v>1.8297000000000001E-2</v>
      </c>
      <c r="AY89">
        <v>1.6562E-2</v>
      </c>
      <c r="AZ89">
        <v>1.1730000000000001E-2</v>
      </c>
      <c r="BA89">
        <v>1.401E-2</v>
      </c>
      <c r="BB89">
        <v>1.2928E-2</v>
      </c>
      <c r="BC89">
        <v>1.4782999999999999E-2</v>
      </c>
      <c r="BD89">
        <v>1.0289E-2</v>
      </c>
      <c r="BE89">
        <v>1.6771000000000001E-2</v>
      </c>
      <c r="BF89">
        <v>2.043E-2</v>
      </c>
      <c r="BG89">
        <v>2.3445000000000001E-2</v>
      </c>
      <c r="BH89">
        <v>1.8009000000000001E-2</v>
      </c>
      <c r="BI89">
        <v>1.6677999999999998E-2</v>
      </c>
      <c r="BJ89">
        <v>1.8558000000000002E-2</v>
      </c>
      <c r="BK89">
        <v>2.4943E-2</v>
      </c>
      <c r="BL89">
        <v>1.3877E-2</v>
      </c>
      <c r="BM89">
        <v>1.4956000000000001E-2</v>
      </c>
      <c r="BN89">
        <v>1.3106E-2</v>
      </c>
      <c r="BO89">
        <v>1.5546000000000001E-2</v>
      </c>
      <c r="BP89">
        <v>1.5650000000000001E-2</v>
      </c>
      <c r="BQ89">
        <v>1.5006E-2</v>
      </c>
      <c r="BR89">
        <v>1.6188000000000001E-2</v>
      </c>
      <c r="BS89">
        <v>1.7655000000000001E-2</v>
      </c>
      <c r="BT89">
        <v>1.3986999999999999E-2</v>
      </c>
      <c r="BU89">
        <v>1.4734000000000001E-2</v>
      </c>
      <c r="BV89">
        <v>1.5709000000000001E-2</v>
      </c>
      <c r="BW89">
        <v>1.532E-2</v>
      </c>
      <c r="BX89">
        <v>1.1540999999999999E-2</v>
      </c>
      <c r="BY89">
        <v>2.1229000000000001E-2</v>
      </c>
      <c r="BZ89">
        <v>1.3334E-2</v>
      </c>
      <c r="CA89">
        <v>1.7002E-2</v>
      </c>
      <c r="CB89">
        <v>1.7985000000000001E-2</v>
      </c>
      <c r="CC89">
        <v>2.0042000000000001E-2</v>
      </c>
      <c r="CD89">
        <v>1.5535E-2</v>
      </c>
      <c r="CE89">
        <v>1.6122999999999998E-2</v>
      </c>
      <c r="CF89">
        <v>1.7118000000000001E-2</v>
      </c>
      <c r="CG89">
        <v>1.6132000000000001E-2</v>
      </c>
      <c r="CH89">
        <v>2.1694999999999999E-2</v>
      </c>
      <c r="CI89">
        <v>1.2423999999999999E-2</v>
      </c>
      <c r="CJ89">
        <v>1.9959000000000001E-2</v>
      </c>
      <c r="CK89">
        <v>1.3074000000000001E-2</v>
      </c>
      <c r="CL89">
        <v>1.2737E-2</v>
      </c>
      <c r="CM89">
        <v>1.4801E-2</v>
      </c>
      <c r="CN89">
        <v>1.7382999999999999E-2</v>
      </c>
      <c r="CO89">
        <v>2.0285999999999998E-2</v>
      </c>
      <c r="CP89">
        <v>2.2530000000000001E-2</v>
      </c>
      <c r="CQ89">
        <v>1.4813E-2</v>
      </c>
      <c r="CR89">
        <v>1.6527E-2</v>
      </c>
      <c r="CS89">
        <v>1.1013E-2</v>
      </c>
      <c r="CT89">
        <v>1.4062E-2</v>
      </c>
      <c r="CU89">
        <v>1.4886999999999999E-2</v>
      </c>
      <c r="CV89">
        <v>1.2311000000000001E-2</v>
      </c>
      <c r="CW89">
        <v>1.146E-2</v>
      </c>
      <c r="CX89">
        <v>2.2688E-2</v>
      </c>
      <c r="CY89">
        <v>2.2633E-2</v>
      </c>
      <c r="CZ89">
        <v>1.4274E-2</v>
      </c>
      <c r="DA89">
        <v>1.6531000000000001E-2</v>
      </c>
      <c r="DB89">
        <v>1.362E-2</v>
      </c>
      <c r="DC89">
        <v>1.4401000000000001E-2</v>
      </c>
      <c r="DD89">
        <v>1.7069999999999998E-2</v>
      </c>
      <c r="DE89">
        <v>1.5507999999999999E-2</v>
      </c>
      <c r="DF89">
        <v>1.7951999999999999E-2</v>
      </c>
      <c r="DG89">
        <v>1.7881000000000001E-2</v>
      </c>
      <c r="DH89">
        <v>1.3417999999999999E-2</v>
      </c>
      <c r="DI89">
        <v>1.8381000000000002E-2</v>
      </c>
      <c r="DJ89">
        <v>1.4371999999999999E-2</v>
      </c>
      <c r="DK89">
        <v>1.3161000000000001E-2</v>
      </c>
      <c r="DL89">
        <v>1.9671999999999999E-2</v>
      </c>
      <c r="DM89">
        <v>1.7831E-2</v>
      </c>
      <c r="DN89">
        <v>3.1192999999999999E-2</v>
      </c>
      <c r="DO89">
        <v>1.4404999999999999E-2</v>
      </c>
      <c r="DP89">
        <v>1.7645999999999998E-2</v>
      </c>
      <c r="DQ89">
        <v>1.8991999999999998E-2</v>
      </c>
      <c r="DR89">
        <v>1.7042000000000002E-2</v>
      </c>
      <c r="DS89">
        <v>1.6650999999999999E-2</v>
      </c>
      <c r="DT89">
        <v>1.7873E-2</v>
      </c>
      <c r="DU89">
        <v>1.5332E-2</v>
      </c>
      <c r="DV89">
        <v>2.2442E-2</v>
      </c>
      <c r="DW89">
        <v>1.8481999999999998E-2</v>
      </c>
      <c r="DX89">
        <v>1.3021E-2</v>
      </c>
      <c r="DY89">
        <v>1.6735E-2</v>
      </c>
      <c r="DZ89">
        <v>1.6985E-2</v>
      </c>
      <c r="EA89">
        <v>1.7843999999999999E-2</v>
      </c>
      <c r="EB89">
        <v>1.3703999999999999E-2</v>
      </c>
      <c r="EC89">
        <v>1.3204E-2</v>
      </c>
      <c r="ED89">
        <v>1.6017E-2</v>
      </c>
      <c r="EE89">
        <v>1.5960999999999999E-2</v>
      </c>
      <c r="EF89">
        <v>1.3285999999999999E-2</v>
      </c>
      <c r="EG89">
        <v>1.3984999999999999E-2</v>
      </c>
      <c r="EH89">
        <v>1.4064E-2</v>
      </c>
      <c r="EI89">
        <v>1.5424999999999999E-2</v>
      </c>
      <c r="EJ89">
        <v>1.5758999999999999E-2</v>
      </c>
      <c r="EK89">
        <v>1.2533000000000001E-2</v>
      </c>
      <c r="EL89">
        <v>1.2133E-2</v>
      </c>
      <c r="EM89">
        <v>1.2514000000000001E-2</v>
      </c>
      <c r="EN89">
        <v>1.0784999999999999E-2</v>
      </c>
      <c r="EO89">
        <v>1.1554E-2</v>
      </c>
      <c r="EP89">
        <v>1.2895999999999999E-2</v>
      </c>
      <c r="EQ89">
        <v>2.1801999999999998E-2</v>
      </c>
      <c r="ER89">
        <v>1.6951999999999998E-2</v>
      </c>
      <c r="ES89">
        <v>1.6211E-2</v>
      </c>
      <c r="ET89">
        <v>1.6357E-2</v>
      </c>
      <c r="EU89">
        <v>1.4751999999999999E-2</v>
      </c>
      <c r="EV89">
        <v>1.7943000000000001E-2</v>
      </c>
      <c r="EW89">
        <v>1.9949000000000001E-2</v>
      </c>
      <c r="EX89">
        <v>2.0579E-2</v>
      </c>
      <c r="EY89">
        <v>1.8651000000000001E-2</v>
      </c>
      <c r="EZ89">
        <v>2.6610000000000002E-2</v>
      </c>
      <c r="FA89">
        <v>2.0988E-2</v>
      </c>
      <c r="FB89">
        <v>1.9431E-2</v>
      </c>
      <c r="FC89">
        <v>1.5446E-2</v>
      </c>
      <c r="FD89">
        <v>1.8887000000000001E-2</v>
      </c>
      <c r="FE89">
        <v>1.6811E-2</v>
      </c>
      <c r="FF89">
        <v>1.9532999999999998E-2</v>
      </c>
      <c r="FG89">
        <v>2.7297999999999999E-2</v>
      </c>
      <c r="FH89">
        <v>2.5637E-2</v>
      </c>
      <c r="FI89">
        <v>1.6759E-2</v>
      </c>
      <c r="FJ89">
        <v>1.4994E-2</v>
      </c>
      <c r="FK89">
        <v>2.4160999999999998E-2</v>
      </c>
      <c r="FL89">
        <v>2.0235E-2</v>
      </c>
      <c r="FM89">
        <v>1.8251E-2</v>
      </c>
      <c r="FN89">
        <v>2.1947000000000001E-2</v>
      </c>
      <c r="FO89">
        <v>1.5107000000000001E-2</v>
      </c>
      <c r="FP89">
        <v>2.2769999999999999E-2</v>
      </c>
      <c r="FQ89">
        <v>1.7128000000000001E-2</v>
      </c>
      <c r="FR89">
        <v>3.3917999999999997E-2</v>
      </c>
      <c r="FS89">
        <v>2.3323E-2</v>
      </c>
      <c r="FT89">
        <v>2.546E-2</v>
      </c>
      <c r="FU89">
        <v>2.9950999999999998E-2</v>
      </c>
      <c r="FV89">
        <v>2.4222E-2</v>
      </c>
      <c r="FW89">
        <v>1.8162000000000001E-2</v>
      </c>
      <c r="FX89">
        <v>1.6639000000000001E-2</v>
      </c>
      <c r="FY89">
        <v>2.5104999999999999E-2</v>
      </c>
      <c r="FZ89">
        <v>2.8223000000000002E-2</v>
      </c>
      <c r="GA89">
        <v>1.8106000000000001E-2</v>
      </c>
      <c r="GB89">
        <v>2.6495000000000001E-2</v>
      </c>
      <c r="GC89">
        <v>2.8868000000000001E-2</v>
      </c>
      <c r="GD89">
        <v>1.9113999999999999E-2</v>
      </c>
      <c r="GE89">
        <v>1.1277000000000001E-2</v>
      </c>
      <c r="GF89">
        <v>1.8929999999999999E-2</v>
      </c>
      <c r="GG89">
        <v>2.2321000000000001E-2</v>
      </c>
      <c r="GH89">
        <v>1.8669000000000002E-2</v>
      </c>
      <c r="GI89">
        <v>2.035E-2</v>
      </c>
      <c r="GJ89">
        <v>1.6324999999999999E-2</v>
      </c>
      <c r="GK89">
        <v>1.5018E-2</v>
      </c>
      <c r="GL89">
        <v>1.7881999999999999E-2</v>
      </c>
      <c r="GM89">
        <v>1.3469999999999999E-2</v>
      </c>
      <c r="GN89">
        <v>1.5426E-2</v>
      </c>
      <c r="GO89">
        <v>1.6969999999999999E-2</v>
      </c>
      <c r="GP89">
        <v>1.6271999999999998E-2</v>
      </c>
      <c r="GQ89">
        <v>2.2362E-2</v>
      </c>
      <c r="GR89">
        <v>3.5146999999999998E-2</v>
      </c>
      <c r="GS89">
        <v>3.8052000000000002E-2</v>
      </c>
    </row>
    <row r="90" spans="1:201" x14ac:dyDescent="0.25">
      <c r="A90" s="1">
        <v>378</v>
      </c>
      <c r="B90">
        <v>1.5458E-2</v>
      </c>
      <c r="C90">
        <v>1.4316000000000001E-2</v>
      </c>
      <c r="D90">
        <v>1.8048999999999999E-2</v>
      </c>
      <c r="E90">
        <v>1.0717000000000001E-2</v>
      </c>
      <c r="F90">
        <v>1.7236999999999999E-2</v>
      </c>
      <c r="G90">
        <v>1.8102E-2</v>
      </c>
      <c r="H90">
        <v>2.3633999999999999E-2</v>
      </c>
      <c r="I90">
        <v>1.7586000000000001E-2</v>
      </c>
      <c r="J90">
        <v>1.4141000000000001E-2</v>
      </c>
      <c r="K90">
        <v>1.5412E-2</v>
      </c>
      <c r="L90">
        <v>1.1579000000000001E-2</v>
      </c>
      <c r="M90">
        <v>1.2718999999999999E-2</v>
      </c>
      <c r="N90">
        <v>1.3459E-2</v>
      </c>
      <c r="O90">
        <v>1.3635E-2</v>
      </c>
      <c r="P90">
        <v>1.2727E-2</v>
      </c>
      <c r="Q90">
        <v>1.9643000000000001E-2</v>
      </c>
      <c r="R90">
        <v>8.1790000000000005E-3</v>
      </c>
      <c r="S90">
        <v>1.4704E-2</v>
      </c>
      <c r="T90">
        <v>1.4411999999999999E-2</v>
      </c>
      <c r="U90">
        <v>1.8405999999999999E-2</v>
      </c>
      <c r="V90">
        <v>1.8123E-2</v>
      </c>
      <c r="W90">
        <v>2.0712000000000001E-2</v>
      </c>
      <c r="X90">
        <v>2.1132999999999999E-2</v>
      </c>
      <c r="Y90">
        <v>1.6501999999999999E-2</v>
      </c>
      <c r="Z90">
        <v>1.9698E-2</v>
      </c>
      <c r="AA90">
        <v>1.9526999999999999E-2</v>
      </c>
      <c r="AB90">
        <v>1.8369E-2</v>
      </c>
      <c r="AC90">
        <v>1.4522999999999999E-2</v>
      </c>
      <c r="AD90">
        <v>2.1437000000000001E-2</v>
      </c>
      <c r="AE90">
        <v>2.1014000000000001E-2</v>
      </c>
      <c r="AF90">
        <v>2.1361999999999999E-2</v>
      </c>
      <c r="AG90">
        <v>1.7255E-2</v>
      </c>
      <c r="AH90">
        <v>1.9602999999999999E-2</v>
      </c>
      <c r="AI90">
        <v>1.6265000000000002E-2</v>
      </c>
      <c r="AJ90">
        <v>1.8568000000000001E-2</v>
      </c>
      <c r="AK90">
        <v>1.1018999999999999E-2</v>
      </c>
      <c r="AL90">
        <v>8.5380000000000005E-3</v>
      </c>
      <c r="AM90">
        <v>1.2518E-2</v>
      </c>
      <c r="AN90">
        <v>1.6195999999999999E-2</v>
      </c>
      <c r="AO90">
        <v>1.2409999999999999E-2</v>
      </c>
      <c r="AP90">
        <v>1.1154000000000001E-2</v>
      </c>
      <c r="AQ90">
        <v>1.593E-2</v>
      </c>
      <c r="AR90">
        <v>1.0479E-2</v>
      </c>
      <c r="AS90">
        <v>1.4135999999999999E-2</v>
      </c>
      <c r="AT90">
        <v>1.2092E-2</v>
      </c>
      <c r="AU90">
        <v>1.5261E-2</v>
      </c>
      <c r="AV90">
        <v>1.6064999999999999E-2</v>
      </c>
      <c r="AW90">
        <v>1.6663000000000001E-2</v>
      </c>
      <c r="AX90">
        <v>1.83E-2</v>
      </c>
      <c r="AY90">
        <v>1.6657000000000002E-2</v>
      </c>
      <c r="AZ90">
        <v>1.1719E-2</v>
      </c>
      <c r="BA90">
        <v>1.3801000000000001E-2</v>
      </c>
      <c r="BB90">
        <v>1.3155999999999999E-2</v>
      </c>
      <c r="BC90">
        <v>1.4456999999999999E-2</v>
      </c>
      <c r="BD90">
        <v>1.0085E-2</v>
      </c>
      <c r="BE90">
        <v>1.6975000000000001E-2</v>
      </c>
      <c r="BF90">
        <v>2.0143000000000001E-2</v>
      </c>
      <c r="BG90">
        <v>2.3098E-2</v>
      </c>
      <c r="BH90">
        <v>1.7864999999999999E-2</v>
      </c>
      <c r="BI90">
        <v>1.6653000000000001E-2</v>
      </c>
      <c r="BJ90">
        <v>1.8556E-2</v>
      </c>
      <c r="BK90">
        <v>2.4615000000000001E-2</v>
      </c>
      <c r="BL90">
        <v>1.3812E-2</v>
      </c>
      <c r="BM90">
        <v>1.4605999999999999E-2</v>
      </c>
      <c r="BN90">
        <v>1.2964E-2</v>
      </c>
      <c r="BO90">
        <v>1.5540999999999999E-2</v>
      </c>
      <c r="BP90">
        <v>1.5384999999999999E-2</v>
      </c>
      <c r="BQ90">
        <v>1.5023E-2</v>
      </c>
      <c r="BR90">
        <v>1.5900000000000001E-2</v>
      </c>
      <c r="BS90">
        <v>1.7305000000000001E-2</v>
      </c>
      <c r="BT90">
        <v>1.4043999999999999E-2</v>
      </c>
      <c r="BU90">
        <v>1.4396000000000001E-2</v>
      </c>
      <c r="BV90">
        <v>1.5395000000000001E-2</v>
      </c>
      <c r="BW90">
        <v>1.4943E-2</v>
      </c>
      <c r="BX90">
        <v>1.1434E-2</v>
      </c>
      <c r="BY90">
        <v>2.1180000000000001E-2</v>
      </c>
      <c r="BZ90">
        <v>1.3235E-2</v>
      </c>
      <c r="CA90">
        <v>1.7028000000000001E-2</v>
      </c>
      <c r="CB90">
        <v>1.7864000000000001E-2</v>
      </c>
      <c r="CC90">
        <v>1.9786999999999999E-2</v>
      </c>
      <c r="CD90">
        <v>1.528E-2</v>
      </c>
      <c r="CE90">
        <v>1.6081999999999999E-2</v>
      </c>
      <c r="CF90">
        <v>1.7033E-2</v>
      </c>
      <c r="CG90">
        <v>1.5956999999999999E-2</v>
      </c>
      <c r="CH90">
        <v>2.1323999999999999E-2</v>
      </c>
      <c r="CI90">
        <v>1.217E-2</v>
      </c>
      <c r="CJ90">
        <v>1.9394000000000002E-2</v>
      </c>
      <c r="CK90">
        <v>1.2956000000000001E-2</v>
      </c>
      <c r="CL90">
        <v>1.2416999999999999E-2</v>
      </c>
      <c r="CM90">
        <v>1.4619E-2</v>
      </c>
      <c r="CN90">
        <v>1.7534000000000001E-2</v>
      </c>
      <c r="CO90">
        <v>2.0167999999999998E-2</v>
      </c>
      <c r="CP90">
        <v>2.2355E-2</v>
      </c>
      <c r="CQ90">
        <v>1.4836E-2</v>
      </c>
      <c r="CR90">
        <v>1.6541E-2</v>
      </c>
      <c r="CS90">
        <v>1.095E-2</v>
      </c>
      <c r="CT90">
        <v>1.3916E-2</v>
      </c>
      <c r="CU90">
        <v>1.4435E-2</v>
      </c>
      <c r="CV90">
        <v>1.2156E-2</v>
      </c>
      <c r="CW90">
        <v>1.1415E-2</v>
      </c>
      <c r="CX90">
        <v>2.2360000000000001E-2</v>
      </c>
      <c r="CY90">
        <v>2.2532E-2</v>
      </c>
      <c r="CZ90">
        <v>1.4225E-2</v>
      </c>
      <c r="DA90">
        <v>1.6618000000000001E-2</v>
      </c>
      <c r="DB90">
        <v>1.3591000000000001E-2</v>
      </c>
      <c r="DC90">
        <v>1.4187999999999999E-2</v>
      </c>
      <c r="DD90">
        <v>1.7121000000000001E-2</v>
      </c>
      <c r="DE90">
        <v>1.5462E-2</v>
      </c>
      <c r="DF90">
        <v>1.7770000000000001E-2</v>
      </c>
      <c r="DG90">
        <v>1.7434999999999999E-2</v>
      </c>
      <c r="DH90">
        <v>1.3301E-2</v>
      </c>
      <c r="DI90">
        <v>1.8023999999999998E-2</v>
      </c>
      <c r="DJ90">
        <v>1.4529E-2</v>
      </c>
      <c r="DK90">
        <v>1.3185000000000001E-2</v>
      </c>
      <c r="DL90">
        <v>2.0101999999999998E-2</v>
      </c>
      <c r="DM90">
        <v>1.7860000000000001E-2</v>
      </c>
      <c r="DN90">
        <v>3.1425000000000002E-2</v>
      </c>
      <c r="DO90">
        <v>1.4316000000000001E-2</v>
      </c>
      <c r="DP90">
        <v>1.7795999999999999E-2</v>
      </c>
      <c r="DQ90">
        <v>1.9134000000000002E-2</v>
      </c>
      <c r="DR90">
        <v>1.7250999999999999E-2</v>
      </c>
      <c r="DS90">
        <v>1.6815E-2</v>
      </c>
      <c r="DT90">
        <v>1.7964000000000001E-2</v>
      </c>
      <c r="DU90">
        <v>1.5488999999999999E-2</v>
      </c>
      <c r="DV90">
        <v>2.2506000000000002E-2</v>
      </c>
      <c r="DW90">
        <v>1.8887000000000001E-2</v>
      </c>
      <c r="DX90">
        <v>1.3252999999999999E-2</v>
      </c>
      <c r="DY90">
        <v>1.6913999999999998E-2</v>
      </c>
      <c r="DZ90">
        <v>1.7513999999999998E-2</v>
      </c>
      <c r="EA90">
        <v>1.8133E-2</v>
      </c>
      <c r="EB90">
        <v>1.3937E-2</v>
      </c>
      <c r="EC90">
        <v>1.3195E-2</v>
      </c>
      <c r="ED90">
        <v>1.6008000000000001E-2</v>
      </c>
      <c r="EE90">
        <v>1.5769999999999999E-2</v>
      </c>
      <c r="EF90">
        <v>1.3049E-2</v>
      </c>
      <c r="EG90">
        <v>1.4206E-2</v>
      </c>
      <c r="EH90">
        <v>1.4074E-2</v>
      </c>
      <c r="EI90">
        <v>1.5443E-2</v>
      </c>
      <c r="EJ90">
        <v>1.5596E-2</v>
      </c>
      <c r="EK90">
        <v>1.2571000000000001E-2</v>
      </c>
      <c r="EL90">
        <v>1.2539E-2</v>
      </c>
      <c r="EM90">
        <v>1.2076999999999999E-2</v>
      </c>
      <c r="EN90">
        <v>1.0612999999999999E-2</v>
      </c>
      <c r="EO90">
        <v>1.1521999999999999E-2</v>
      </c>
      <c r="EP90">
        <v>1.2761E-2</v>
      </c>
      <c r="EQ90">
        <v>2.1444999999999999E-2</v>
      </c>
      <c r="ER90">
        <v>1.6981E-2</v>
      </c>
      <c r="ES90">
        <v>1.6326E-2</v>
      </c>
      <c r="ET90">
        <v>1.6528000000000001E-2</v>
      </c>
      <c r="EU90">
        <v>1.4874E-2</v>
      </c>
      <c r="EV90">
        <v>1.7777000000000001E-2</v>
      </c>
      <c r="EW90">
        <v>1.9583E-2</v>
      </c>
      <c r="EX90">
        <v>2.0183E-2</v>
      </c>
      <c r="EY90">
        <v>1.814E-2</v>
      </c>
      <c r="EZ90">
        <v>2.6341E-2</v>
      </c>
      <c r="FA90">
        <v>2.1148E-2</v>
      </c>
      <c r="FB90">
        <v>1.9727000000000001E-2</v>
      </c>
      <c r="FC90">
        <v>1.5299E-2</v>
      </c>
      <c r="FD90">
        <v>1.8880999999999998E-2</v>
      </c>
      <c r="FE90">
        <v>1.7179E-2</v>
      </c>
      <c r="FF90">
        <v>1.9654000000000001E-2</v>
      </c>
      <c r="FG90">
        <v>2.7713000000000002E-2</v>
      </c>
      <c r="FH90">
        <v>2.5748E-2</v>
      </c>
      <c r="FI90">
        <v>1.7108000000000002E-2</v>
      </c>
      <c r="FJ90">
        <v>1.4968E-2</v>
      </c>
      <c r="FK90">
        <v>2.4351000000000001E-2</v>
      </c>
      <c r="FL90">
        <v>2.0733999999999999E-2</v>
      </c>
      <c r="FM90">
        <v>1.8481999999999998E-2</v>
      </c>
      <c r="FN90">
        <v>2.2182E-2</v>
      </c>
      <c r="FO90">
        <v>1.5191E-2</v>
      </c>
      <c r="FP90">
        <v>2.2949000000000001E-2</v>
      </c>
      <c r="FQ90">
        <v>1.7195999999999999E-2</v>
      </c>
      <c r="FR90">
        <v>3.4616000000000001E-2</v>
      </c>
      <c r="FS90">
        <v>2.3806000000000001E-2</v>
      </c>
      <c r="FT90">
        <v>2.5755E-2</v>
      </c>
      <c r="FU90">
        <v>3.0339999999999999E-2</v>
      </c>
      <c r="FV90">
        <v>2.4504999999999999E-2</v>
      </c>
      <c r="FW90">
        <v>1.84E-2</v>
      </c>
      <c r="FX90">
        <v>1.6943E-2</v>
      </c>
      <c r="FY90">
        <v>2.5489000000000001E-2</v>
      </c>
      <c r="FZ90">
        <v>2.8487999999999999E-2</v>
      </c>
      <c r="GA90">
        <v>1.8311000000000001E-2</v>
      </c>
      <c r="GB90">
        <v>2.7085999999999999E-2</v>
      </c>
      <c r="GC90">
        <v>2.9156000000000001E-2</v>
      </c>
      <c r="GD90">
        <v>1.9375E-2</v>
      </c>
      <c r="GE90">
        <v>1.1462E-2</v>
      </c>
      <c r="GF90">
        <v>1.9085000000000001E-2</v>
      </c>
      <c r="GG90">
        <v>2.2584E-2</v>
      </c>
      <c r="GH90">
        <v>1.8855E-2</v>
      </c>
      <c r="GI90">
        <v>2.0480999999999999E-2</v>
      </c>
      <c r="GJ90">
        <v>1.6802999999999998E-2</v>
      </c>
      <c r="GK90">
        <v>1.5313999999999999E-2</v>
      </c>
      <c r="GL90">
        <v>1.8131000000000001E-2</v>
      </c>
      <c r="GM90">
        <v>1.3617000000000001E-2</v>
      </c>
      <c r="GN90">
        <v>1.5303000000000001E-2</v>
      </c>
      <c r="GO90">
        <v>1.7264000000000002E-2</v>
      </c>
      <c r="GP90">
        <v>1.6539000000000002E-2</v>
      </c>
      <c r="GQ90">
        <v>2.2702E-2</v>
      </c>
      <c r="GR90">
        <v>3.5542999999999998E-2</v>
      </c>
      <c r="GS90">
        <v>3.8281999999999997E-2</v>
      </c>
    </row>
    <row r="91" spans="1:201" x14ac:dyDescent="0.25">
      <c r="A91" s="1">
        <v>379</v>
      </c>
      <c r="B91">
        <v>1.5661999999999999E-2</v>
      </c>
      <c r="C91">
        <v>1.41E-2</v>
      </c>
      <c r="D91">
        <v>1.7867999999999998E-2</v>
      </c>
      <c r="E91">
        <v>1.065E-2</v>
      </c>
      <c r="F91">
        <v>1.6912E-2</v>
      </c>
      <c r="G91">
        <v>1.8072000000000001E-2</v>
      </c>
      <c r="H91">
        <v>2.3767E-2</v>
      </c>
      <c r="I91">
        <v>1.7856E-2</v>
      </c>
      <c r="J91">
        <v>1.4033E-2</v>
      </c>
      <c r="K91">
        <v>1.5434E-2</v>
      </c>
      <c r="L91">
        <v>1.1627999999999999E-2</v>
      </c>
      <c r="M91">
        <v>1.2775E-2</v>
      </c>
      <c r="N91">
        <v>1.3608E-2</v>
      </c>
      <c r="O91">
        <v>1.3686E-2</v>
      </c>
      <c r="P91">
        <v>1.2678999999999999E-2</v>
      </c>
      <c r="Q91">
        <v>1.9352000000000001E-2</v>
      </c>
      <c r="R91">
        <v>8.0450000000000001E-3</v>
      </c>
      <c r="S91">
        <v>1.46E-2</v>
      </c>
      <c r="T91">
        <v>1.4388E-2</v>
      </c>
      <c r="U91">
        <v>1.8245999999999998E-2</v>
      </c>
      <c r="V91">
        <v>1.8055000000000002E-2</v>
      </c>
      <c r="W91">
        <v>2.0715000000000001E-2</v>
      </c>
      <c r="X91">
        <v>2.1193E-2</v>
      </c>
      <c r="Y91">
        <v>1.6385E-2</v>
      </c>
      <c r="Z91">
        <v>1.9591000000000001E-2</v>
      </c>
      <c r="AA91">
        <v>1.9421999999999998E-2</v>
      </c>
      <c r="AB91">
        <v>1.8275E-2</v>
      </c>
      <c r="AC91">
        <v>1.4396000000000001E-2</v>
      </c>
      <c r="AD91">
        <v>2.1462999999999999E-2</v>
      </c>
      <c r="AE91">
        <v>2.0906999999999999E-2</v>
      </c>
      <c r="AF91">
        <v>2.1184999999999999E-2</v>
      </c>
      <c r="AG91">
        <v>1.7122999999999999E-2</v>
      </c>
      <c r="AH91">
        <v>1.9470000000000001E-2</v>
      </c>
      <c r="AI91">
        <v>1.6041E-2</v>
      </c>
      <c r="AJ91">
        <v>1.8512000000000001E-2</v>
      </c>
      <c r="AK91">
        <v>1.0913000000000001E-2</v>
      </c>
      <c r="AL91">
        <v>8.3809999999999996E-3</v>
      </c>
      <c r="AM91">
        <v>1.2371999999999999E-2</v>
      </c>
      <c r="AN91">
        <v>1.6063999999999998E-2</v>
      </c>
      <c r="AO91">
        <v>1.2266000000000001E-2</v>
      </c>
      <c r="AP91">
        <v>1.0853E-2</v>
      </c>
      <c r="AQ91">
        <v>1.5747000000000001E-2</v>
      </c>
      <c r="AR91">
        <v>1.0267E-2</v>
      </c>
      <c r="AS91">
        <v>1.3847E-2</v>
      </c>
      <c r="AT91">
        <v>1.1986999999999999E-2</v>
      </c>
      <c r="AU91">
        <v>1.5157E-2</v>
      </c>
      <c r="AV91">
        <v>1.6035000000000001E-2</v>
      </c>
      <c r="AW91">
        <v>1.6535999999999999E-2</v>
      </c>
      <c r="AX91">
        <v>1.8144E-2</v>
      </c>
      <c r="AY91">
        <v>1.6587000000000001E-2</v>
      </c>
      <c r="AZ91">
        <v>1.1684999999999999E-2</v>
      </c>
      <c r="BA91">
        <v>1.3538E-2</v>
      </c>
      <c r="BB91">
        <v>1.3108E-2</v>
      </c>
      <c r="BC91">
        <v>1.4315E-2</v>
      </c>
      <c r="BD91">
        <v>9.9229999999999995E-3</v>
      </c>
      <c r="BE91">
        <v>1.6917999999999999E-2</v>
      </c>
      <c r="BF91">
        <v>1.9796000000000001E-2</v>
      </c>
      <c r="BG91">
        <v>2.2712E-2</v>
      </c>
      <c r="BH91">
        <v>1.7769E-2</v>
      </c>
      <c r="BI91">
        <v>1.6500999999999998E-2</v>
      </c>
      <c r="BJ91">
        <v>1.8610000000000002E-2</v>
      </c>
      <c r="BK91">
        <v>2.4348000000000002E-2</v>
      </c>
      <c r="BL91">
        <v>1.3734E-2</v>
      </c>
      <c r="BM91">
        <v>1.4258E-2</v>
      </c>
      <c r="BN91">
        <v>1.2716999999999999E-2</v>
      </c>
      <c r="BO91">
        <v>1.5386E-2</v>
      </c>
      <c r="BP91">
        <v>1.5127E-2</v>
      </c>
      <c r="BQ91">
        <v>1.4891E-2</v>
      </c>
      <c r="BR91">
        <v>1.5709999999999998E-2</v>
      </c>
      <c r="BS91">
        <v>1.6931999999999999E-2</v>
      </c>
      <c r="BT91">
        <v>1.3875999999999999E-2</v>
      </c>
      <c r="BU91">
        <v>1.4031E-2</v>
      </c>
      <c r="BV91">
        <v>1.5126000000000001E-2</v>
      </c>
      <c r="BW91">
        <v>1.4593E-2</v>
      </c>
      <c r="BX91">
        <v>1.1247E-2</v>
      </c>
      <c r="BY91">
        <v>2.1049999999999999E-2</v>
      </c>
      <c r="BZ91">
        <v>1.3119E-2</v>
      </c>
      <c r="CA91">
        <v>1.6771000000000001E-2</v>
      </c>
      <c r="CB91">
        <v>1.763E-2</v>
      </c>
      <c r="CC91">
        <v>1.9493E-2</v>
      </c>
      <c r="CD91">
        <v>1.4971999999999999E-2</v>
      </c>
      <c r="CE91">
        <v>1.5977999999999999E-2</v>
      </c>
      <c r="CF91">
        <v>1.6801E-2</v>
      </c>
      <c r="CG91">
        <v>1.5682000000000001E-2</v>
      </c>
      <c r="CH91">
        <v>2.0910000000000002E-2</v>
      </c>
      <c r="CI91">
        <v>1.1926000000000001E-2</v>
      </c>
      <c r="CJ91">
        <v>1.8963000000000001E-2</v>
      </c>
      <c r="CK91">
        <v>1.2735E-2</v>
      </c>
      <c r="CL91">
        <v>1.2132E-2</v>
      </c>
      <c r="CM91">
        <v>1.4331999999999999E-2</v>
      </c>
      <c r="CN91">
        <v>1.7475999999999998E-2</v>
      </c>
      <c r="CO91">
        <v>2.0034E-2</v>
      </c>
      <c r="CP91">
        <v>2.2103000000000001E-2</v>
      </c>
      <c r="CQ91">
        <v>1.4755000000000001E-2</v>
      </c>
      <c r="CR91">
        <v>1.6497999999999999E-2</v>
      </c>
      <c r="CS91">
        <v>1.0843999999999999E-2</v>
      </c>
      <c r="CT91">
        <v>1.3731999999999999E-2</v>
      </c>
      <c r="CU91">
        <v>1.3995E-2</v>
      </c>
      <c r="CV91">
        <v>1.1903E-2</v>
      </c>
      <c r="CW91">
        <v>1.1199000000000001E-2</v>
      </c>
      <c r="CX91">
        <v>2.2107999999999999E-2</v>
      </c>
      <c r="CY91">
        <v>2.2261E-2</v>
      </c>
      <c r="CZ91">
        <v>1.4031999999999999E-2</v>
      </c>
      <c r="DA91">
        <v>1.6608000000000001E-2</v>
      </c>
      <c r="DB91">
        <v>1.346E-2</v>
      </c>
      <c r="DC91">
        <v>1.3932999999999999E-2</v>
      </c>
      <c r="DD91">
        <v>1.7028000000000001E-2</v>
      </c>
      <c r="DE91">
        <v>1.5377999999999999E-2</v>
      </c>
      <c r="DF91">
        <v>1.7638999999999998E-2</v>
      </c>
      <c r="DG91">
        <v>1.7018999999999999E-2</v>
      </c>
      <c r="DH91">
        <v>1.3202E-2</v>
      </c>
      <c r="DI91">
        <v>1.7762E-2</v>
      </c>
      <c r="DJ91">
        <v>1.4558E-2</v>
      </c>
      <c r="DK91">
        <v>1.3141999999999999E-2</v>
      </c>
      <c r="DL91">
        <v>2.0412E-2</v>
      </c>
      <c r="DM91">
        <v>1.7856E-2</v>
      </c>
      <c r="DN91">
        <v>3.1448999999999998E-2</v>
      </c>
      <c r="DO91">
        <v>1.414E-2</v>
      </c>
      <c r="DP91">
        <v>1.7842E-2</v>
      </c>
      <c r="DQ91">
        <v>1.9324000000000001E-2</v>
      </c>
      <c r="DR91">
        <v>1.7377E-2</v>
      </c>
      <c r="DS91">
        <v>1.6990000000000002E-2</v>
      </c>
      <c r="DT91">
        <v>1.7953E-2</v>
      </c>
      <c r="DU91">
        <v>1.5637000000000002E-2</v>
      </c>
      <c r="DV91">
        <v>2.2581E-2</v>
      </c>
      <c r="DW91">
        <v>1.9268E-2</v>
      </c>
      <c r="DX91">
        <v>1.3372E-2</v>
      </c>
      <c r="DY91">
        <v>1.7058E-2</v>
      </c>
      <c r="DZ91">
        <v>1.7856E-2</v>
      </c>
      <c r="EA91">
        <v>1.8407E-2</v>
      </c>
      <c r="EB91">
        <v>1.3977E-2</v>
      </c>
      <c r="EC91">
        <v>1.3181999999999999E-2</v>
      </c>
      <c r="ED91">
        <v>1.5901999999999999E-2</v>
      </c>
      <c r="EE91">
        <v>1.5623E-2</v>
      </c>
      <c r="EF91">
        <v>1.2881999999999999E-2</v>
      </c>
      <c r="EG91">
        <v>1.4205000000000001E-2</v>
      </c>
      <c r="EH91">
        <v>1.4166E-2</v>
      </c>
      <c r="EI91">
        <v>1.5481999999999999E-2</v>
      </c>
      <c r="EJ91">
        <v>1.5514E-2</v>
      </c>
      <c r="EK91">
        <v>1.2564000000000001E-2</v>
      </c>
      <c r="EL91">
        <v>1.2777E-2</v>
      </c>
      <c r="EM91">
        <v>1.1819E-2</v>
      </c>
      <c r="EN91">
        <v>1.0498E-2</v>
      </c>
      <c r="EO91">
        <v>1.1485E-2</v>
      </c>
      <c r="EP91">
        <v>1.2616E-2</v>
      </c>
      <c r="EQ91">
        <v>2.1231E-2</v>
      </c>
      <c r="ER91">
        <v>1.6937000000000001E-2</v>
      </c>
      <c r="ES91">
        <v>1.6361000000000001E-2</v>
      </c>
      <c r="ET91">
        <v>1.6517E-2</v>
      </c>
      <c r="EU91">
        <v>1.4929E-2</v>
      </c>
      <c r="EV91">
        <v>1.7432E-2</v>
      </c>
      <c r="EW91">
        <v>1.9213999999999998E-2</v>
      </c>
      <c r="EX91">
        <v>1.9758000000000001E-2</v>
      </c>
      <c r="EY91">
        <v>1.7637E-2</v>
      </c>
      <c r="EZ91">
        <v>2.5912999999999999E-2</v>
      </c>
      <c r="FA91">
        <v>2.1354000000000001E-2</v>
      </c>
      <c r="FB91">
        <v>1.9946999999999999E-2</v>
      </c>
      <c r="FC91">
        <v>1.5187000000000001E-2</v>
      </c>
      <c r="FD91">
        <v>1.8970999999999998E-2</v>
      </c>
      <c r="FE91">
        <v>1.7448000000000002E-2</v>
      </c>
      <c r="FF91">
        <v>1.9803000000000001E-2</v>
      </c>
      <c r="FG91">
        <v>2.8083E-2</v>
      </c>
      <c r="FH91">
        <v>2.5978000000000001E-2</v>
      </c>
      <c r="FI91">
        <v>1.7347999999999999E-2</v>
      </c>
      <c r="FJ91">
        <v>1.4916E-2</v>
      </c>
      <c r="FK91">
        <v>2.4396000000000001E-2</v>
      </c>
      <c r="FL91">
        <v>2.1085E-2</v>
      </c>
      <c r="FM91">
        <v>1.8703999999999998E-2</v>
      </c>
      <c r="FN91">
        <v>2.2384000000000001E-2</v>
      </c>
      <c r="FO91">
        <v>1.5243E-2</v>
      </c>
      <c r="FP91">
        <v>2.3156E-2</v>
      </c>
      <c r="FQ91">
        <v>1.7269E-2</v>
      </c>
      <c r="FR91">
        <v>3.5208999999999997E-2</v>
      </c>
      <c r="FS91">
        <v>2.4171999999999999E-2</v>
      </c>
      <c r="FT91">
        <v>2.6180999999999999E-2</v>
      </c>
      <c r="FU91">
        <v>3.0692000000000001E-2</v>
      </c>
      <c r="FV91">
        <v>2.4875999999999999E-2</v>
      </c>
      <c r="FW91">
        <v>1.866E-2</v>
      </c>
      <c r="FX91">
        <v>1.7191999999999999E-2</v>
      </c>
      <c r="FY91">
        <v>2.5814E-2</v>
      </c>
      <c r="FZ91">
        <v>2.8750999999999999E-2</v>
      </c>
      <c r="GA91">
        <v>1.8563E-2</v>
      </c>
      <c r="GB91">
        <v>2.7698E-2</v>
      </c>
      <c r="GC91">
        <v>2.9485000000000001E-2</v>
      </c>
      <c r="GD91">
        <v>1.9630000000000002E-2</v>
      </c>
      <c r="GE91">
        <v>1.1566999999999999E-2</v>
      </c>
      <c r="GF91">
        <v>1.9373999999999999E-2</v>
      </c>
      <c r="GG91">
        <v>2.2873000000000001E-2</v>
      </c>
      <c r="GH91">
        <v>1.9040999999999999E-2</v>
      </c>
      <c r="GI91">
        <v>2.0691000000000001E-2</v>
      </c>
      <c r="GJ91">
        <v>1.721E-2</v>
      </c>
      <c r="GK91">
        <v>1.5500999999999999E-2</v>
      </c>
      <c r="GL91">
        <v>1.839E-2</v>
      </c>
      <c r="GM91">
        <v>1.3780000000000001E-2</v>
      </c>
      <c r="GN91">
        <v>1.546E-2</v>
      </c>
      <c r="GO91">
        <v>1.7621000000000001E-2</v>
      </c>
      <c r="GP91">
        <v>1.686E-2</v>
      </c>
      <c r="GQ91">
        <v>2.3025E-2</v>
      </c>
      <c r="GR91">
        <v>3.5969000000000001E-2</v>
      </c>
      <c r="GS91">
        <v>3.8599000000000001E-2</v>
      </c>
    </row>
    <row r="92" spans="1:201" x14ac:dyDescent="0.25">
      <c r="A92" s="1">
        <v>380</v>
      </c>
      <c r="B92">
        <v>1.5675000000000001E-2</v>
      </c>
      <c r="C92">
        <v>1.4123E-2</v>
      </c>
      <c r="D92">
        <v>1.7918E-2</v>
      </c>
      <c r="E92">
        <v>1.0375000000000001E-2</v>
      </c>
      <c r="F92">
        <v>1.6884E-2</v>
      </c>
      <c r="G92">
        <v>1.7656999999999999E-2</v>
      </c>
      <c r="H92">
        <v>2.3744000000000001E-2</v>
      </c>
      <c r="I92">
        <v>1.8081E-2</v>
      </c>
      <c r="J92">
        <v>1.4276E-2</v>
      </c>
      <c r="K92">
        <v>1.5278E-2</v>
      </c>
      <c r="L92">
        <v>1.1169E-2</v>
      </c>
      <c r="M92">
        <v>1.2562E-2</v>
      </c>
      <c r="N92">
        <v>1.3350000000000001E-2</v>
      </c>
      <c r="O92">
        <v>1.3618999999999999E-2</v>
      </c>
      <c r="P92">
        <v>1.2423999999999999E-2</v>
      </c>
      <c r="Q92">
        <v>1.8856999999999999E-2</v>
      </c>
      <c r="R92">
        <v>7.8589999999999997E-3</v>
      </c>
      <c r="S92">
        <v>1.4374E-2</v>
      </c>
      <c r="T92">
        <v>1.43E-2</v>
      </c>
      <c r="U92">
        <v>1.8062000000000002E-2</v>
      </c>
      <c r="V92">
        <v>1.7998E-2</v>
      </c>
      <c r="W92">
        <v>2.0503E-2</v>
      </c>
      <c r="X92">
        <v>2.1092E-2</v>
      </c>
      <c r="Y92">
        <v>1.6330000000000001E-2</v>
      </c>
      <c r="Z92">
        <v>1.9366000000000001E-2</v>
      </c>
      <c r="AA92">
        <v>1.9051999999999999E-2</v>
      </c>
      <c r="AB92">
        <v>1.8225999999999999E-2</v>
      </c>
      <c r="AC92">
        <v>1.439E-2</v>
      </c>
      <c r="AD92">
        <v>2.1225000000000001E-2</v>
      </c>
      <c r="AE92">
        <v>2.0820000000000002E-2</v>
      </c>
      <c r="AF92">
        <v>2.1089E-2</v>
      </c>
      <c r="AG92">
        <v>1.653E-2</v>
      </c>
      <c r="AH92">
        <v>1.9202E-2</v>
      </c>
      <c r="AI92">
        <v>1.5769999999999999E-2</v>
      </c>
      <c r="AJ92">
        <v>1.8346000000000001E-2</v>
      </c>
      <c r="AK92">
        <v>1.0692999999999999E-2</v>
      </c>
      <c r="AL92">
        <v>8.2730000000000008E-3</v>
      </c>
      <c r="AM92">
        <v>1.2215E-2</v>
      </c>
      <c r="AN92">
        <v>1.5698E-2</v>
      </c>
      <c r="AO92">
        <v>1.2093E-2</v>
      </c>
      <c r="AP92">
        <v>1.0656000000000001E-2</v>
      </c>
      <c r="AQ92">
        <v>1.5499000000000001E-2</v>
      </c>
      <c r="AR92">
        <v>1.0037000000000001E-2</v>
      </c>
      <c r="AS92">
        <v>1.3499000000000001E-2</v>
      </c>
      <c r="AT92">
        <v>1.174E-2</v>
      </c>
      <c r="AU92">
        <v>1.4838E-2</v>
      </c>
      <c r="AV92">
        <v>1.5535E-2</v>
      </c>
      <c r="AW92">
        <v>1.6286999999999999E-2</v>
      </c>
      <c r="AX92">
        <v>1.7673999999999999E-2</v>
      </c>
      <c r="AY92">
        <v>1.6240999999999998E-2</v>
      </c>
      <c r="AZ92">
        <v>1.1604E-2</v>
      </c>
      <c r="BA92">
        <v>1.3152E-2</v>
      </c>
      <c r="BB92">
        <v>1.2579999999999999E-2</v>
      </c>
      <c r="BC92">
        <v>1.448E-2</v>
      </c>
      <c r="BD92">
        <v>9.8189999999999996E-3</v>
      </c>
      <c r="BE92">
        <v>1.6476000000000001E-2</v>
      </c>
      <c r="BF92">
        <v>1.9341000000000001E-2</v>
      </c>
      <c r="BG92">
        <v>2.2255E-2</v>
      </c>
      <c r="BH92">
        <v>1.7708999999999999E-2</v>
      </c>
      <c r="BI92">
        <v>1.6125E-2</v>
      </c>
      <c r="BJ92">
        <v>1.8707999999999999E-2</v>
      </c>
      <c r="BK92">
        <v>2.4073000000000001E-2</v>
      </c>
      <c r="BL92">
        <v>1.3613E-2</v>
      </c>
      <c r="BM92">
        <v>1.3826E-2</v>
      </c>
      <c r="BN92">
        <v>1.2315E-2</v>
      </c>
      <c r="BO92">
        <v>1.4958000000000001E-2</v>
      </c>
      <c r="BP92">
        <v>1.4855E-2</v>
      </c>
      <c r="BQ92">
        <v>1.4481000000000001E-2</v>
      </c>
      <c r="BR92">
        <v>1.5644000000000002E-2</v>
      </c>
      <c r="BS92">
        <v>1.6490999999999999E-2</v>
      </c>
      <c r="BT92">
        <v>1.333E-2</v>
      </c>
      <c r="BU92">
        <v>1.3644E-2</v>
      </c>
      <c r="BV92">
        <v>1.4845000000000001E-2</v>
      </c>
      <c r="BW92">
        <v>1.4286E-2</v>
      </c>
      <c r="BX92">
        <v>1.0904E-2</v>
      </c>
      <c r="BY92">
        <v>2.0736000000000001E-2</v>
      </c>
      <c r="BZ92">
        <v>1.2914999999999999E-2</v>
      </c>
      <c r="CA92">
        <v>1.6053999999999999E-2</v>
      </c>
      <c r="CB92">
        <v>1.7222999999999999E-2</v>
      </c>
      <c r="CC92">
        <v>1.9154999999999998E-2</v>
      </c>
      <c r="CD92">
        <v>1.4553999999999999E-2</v>
      </c>
      <c r="CE92">
        <v>1.5730999999999998E-2</v>
      </c>
      <c r="CF92">
        <v>1.6369999999999999E-2</v>
      </c>
      <c r="CG92">
        <v>1.5238E-2</v>
      </c>
      <c r="CH92">
        <v>2.0403000000000001E-2</v>
      </c>
      <c r="CI92">
        <v>1.1690000000000001E-2</v>
      </c>
      <c r="CJ92">
        <v>1.8745000000000001E-2</v>
      </c>
      <c r="CK92">
        <v>1.231E-2</v>
      </c>
      <c r="CL92">
        <v>1.1894E-2</v>
      </c>
      <c r="CM92">
        <v>1.3867000000000001E-2</v>
      </c>
      <c r="CN92">
        <v>1.7062000000000001E-2</v>
      </c>
      <c r="CO92">
        <v>1.9869000000000001E-2</v>
      </c>
      <c r="CP92">
        <v>2.1700000000000001E-2</v>
      </c>
      <c r="CQ92">
        <v>1.4492E-2</v>
      </c>
      <c r="CR92">
        <v>1.6323000000000001E-2</v>
      </c>
      <c r="CS92">
        <v>1.0606000000000001E-2</v>
      </c>
      <c r="CT92">
        <v>1.3478E-2</v>
      </c>
      <c r="CU92">
        <v>1.3605000000000001E-2</v>
      </c>
      <c r="CV92">
        <v>1.1537E-2</v>
      </c>
      <c r="CW92">
        <v>1.0683E-2</v>
      </c>
      <c r="CX92">
        <v>2.1867000000000001E-2</v>
      </c>
      <c r="CY92">
        <v>2.1770000000000001E-2</v>
      </c>
      <c r="CZ92">
        <v>1.3623E-2</v>
      </c>
      <c r="DA92">
        <v>1.6445999999999999E-2</v>
      </c>
      <c r="DB92">
        <v>1.3162E-2</v>
      </c>
      <c r="DC92">
        <v>1.3604E-2</v>
      </c>
      <c r="DD92">
        <v>1.6677999999999998E-2</v>
      </c>
      <c r="DE92">
        <v>1.521E-2</v>
      </c>
      <c r="DF92">
        <v>1.754E-2</v>
      </c>
      <c r="DG92">
        <v>1.6611000000000001E-2</v>
      </c>
      <c r="DH92">
        <v>1.3074000000000001E-2</v>
      </c>
      <c r="DI92">
        <v>1.7616E-2</v>
      </c>
      <c r="DJ92">
        <v>1.4352999999999999E-2</v>
      </c>
      <c r="DK92">
        <v>1.2955E-2</v>
      </c>
      <c r="DL92">
        <v>2.0544E-2</v>
      </c>
      <c r="DM92">
        <v>1.7835E-2</v>
      </c>
      <c r="DN92">
        <v>3.108E-2</v>
      </c>
      <c r="DO92">
        <v>1.3842E-2</v>
      </c>
      <c r="DP92">
        <v>1.7749999999999998E-2</v>
      </c>
      <c r="DQ92">
        <v>1.9689999999999999E-2</v>
      </c>
      <c r="DR92">
        <v>1.7368000000000001E-2</v>
      </c>
      <c r="DS92">
        <v>1.7146999999999999E-2</v>
      </c>
      <c r="DT92">
        <v>1.7773000000000001E-2</v>
      </c>
      <c r="DU92">
        <v>1.5751000000000001E-2</v>
      </c>
      <c r="DV92">
        <v>2.2707000000000001E-2</v>
      </c>
      <c r="DW92">
        <v>1.9643000000000001E-2</v>
      </c>
      <c r="DX92">
        <v>1.3285E-2</v>
      </c>
      <c r="DY92">
        <v>1.7149000000000001E-2</v>
      </c>
      <c r="DZ92">
        <v>1.7888000000000001E-2</v>
      </c>
      <c r="EA92">
        <v>1.8665000000000001E-2</v>
      </c>
      <c r="EB92">
        <v>1.3646E-2</v>
      </c>
      <c r="EC92">
        <v>1.32E-2</v>
      </c>
      <c r="ED92">
        <v>1.5610000000000001E-2</v>
      </c>
      <c r="EE92">
        <v>1.5626999999999999E-2</v>
      </c>
      <c r="EF92">
        <v>1.2815999999999999E-2</v>
      </c>
      <c r="EG92">
        <v>1.3750999999999999E-2</v>
      </c>
      <c r="EH92">
        <v>1.4390999999999999E-2</v>
      </c>
      <c r="EI92">
        <v>1.5526999999999999E-2</v>
      </c>
      <c r="EJ92">
        <v>1.554E-2</v>
      </c>
      <c r="EK92">
        <v>1.2435999999999999E-2</v>
      </c>
      <c r="EL92">
        <v>1.2677000000000001E-2</v>
      </c>
      <c r="EM92">
        <v>1.1896E-2</v>
      </c>
      <c r="EN92">
        <v>1.0477999999999999E-2</v>
      </c>
      <c r="EO92">
        <v>1.1436E-2</v>
      </c>
      <c r="EP92">
        <v>1.2479000000000001E-2</v>
      </c>
      <c r="EQ92">
        <v>2.1201000000000001E-2</v>
      </c>
      <c r="ER92">
        <v>1.6753000000000001E-2</v>
      </c>
      <c r="ES92">
        <v>1.6244999999999999E-2</v>
      </c>
      <c r="ET92">
        <v>1.6184E-2</v>
      </c>
      <c r="EU92">
        <v>1.4858E-2</v>
      </c>
      <c r="EV92">
        <v>1.6829E-2</v>
      </c>
      <c r="EW92">
        <v>1.8786000000000001E-2</v>
      </c>
      <c r="EX92">
        <v>1.9196999999999999E-2</v>
      </c>
      <c r="EY92">
        <v>1.7079E-2</v>
      </c>
      <c r="EZ92">
        <v>2.528E-2</v>
      </c>
      <c r="FA92">
        <v>2.1593000000000001E-2</v>
      </c>
      <c r="FB92">
        <v>1.9928999999999999E-2</v>
      </c>
      <c r="FC92">
        <v>1.5143999999999999E-2</v>
      </c>
      <c r="FD92">
        <v>1.9175999999999999E-2</v>
      </c>
      <c r="FE92">
        <v>1.7510000000000001E-2</v>
      </c>
      <c r="FF92">
        <v>2.0038E-2</v>
      </c>
      <c r="FG92">
        <v>2.8371E-2</v>
      </c>
      <c r="FH92">
        <v>2.6366000000000001E-2</v>
      </c>
      <c r="FI92">
        <v>1.7396999999999999E-2</v>
      </c>
      <c r="FJ92">
        <v>1.4786000000000001E-2</v>
      </c>
      <c r="FK92">
        <v>2.4199999999999999E-2</v>
      </c>
      <c r="FL92">
        <v>2.1124E-2</v>
      </c>
      <c r="FM92">
        <v>1.8876E-2</v>
      </c>
      <c r="FN92">
        <v>2.2504E-2</v>
      </c>
      <c r="FO92">
        <v>1.5237000000000001E-2</v>
      </c>
      <c r="FP92">
        <v>2.3375E-2</v>
      </c>
      <c r="FQ92">
        <v>1.7326999999999999E-2</v>
      </c>
      <c r="FR92">
        <v>3.5635E-2</v>
      </c>
      <c r="FS92">
        <v>2.4348999999999999E-2</v>
      </c>
      <c r="FT92">
        <v>2.6823E-2</v>
      </c>
      <c r="FU92">
        <v>3.1036999999999999E-2</v>
      </c>
      <c r="FV92">
        <v>2.5387E-2</v>
      </c>
      <c r="FW92">
        <v>1.8956000000000001E-2</v>
      </c>
      <c r="FX92">
        <v>1.7291000000000001E-2</v>
      </c>
      <c r="FY92">
        <v>2.6006999999999999E-2</v>
      </c>
      <c r="FZ92">
        <v>2.9042999999999999E-2</v>
      </c>
      <c r="GA92">
        <v>1.8873000000000001E-2</v>
      </c>
      <c r="GB92">
        <v>2.8346E-2</v>
      </c>
      <c r="GC92">
        <v>2.9888999999999999E-2</v>
      </c>
      <c r="GD92">
        <v>1.9858000000000001E-2</v>
      </c>
      <c r="GE92">
        <v>1.1533E-2</v>
      </c>
      <c r="GF92">
        <v>1.9890000000000001E-2</v>
      </c>
      <c r="GG92">
        <v>2.3206999999999998E-2</v>
      </c>
      <c r="GH92">
        <v>1.9193999999999999E-2</v>
      </c>
      <c r="GI92">
        <v>2.1007999999999999E-2</v>
      </c>
      <c r="GJ92">
        <v>1.7467E-2</v>
      </c>
      <c r="GK92">
        <v>1.5473000000000001E-2</v>
      </c>
      <c r="GL92">
        <v>1.8662999999999999E-2</v>
      </c>
      <c r="GM92">
        <v>1.3932999999999999E-2</v>
      </c>
      <c r="GN92">
        <v>1.6029000000000002E-2</v>
      </c>
      <c r="GO92">
        <v>1.8096999999999999E-2</v>
      </c>
      <c r="GP92">
        <v>1.7274999999999999E-2</v>
      </c>
      <c r="GQ92">
        <v>2.3300999999999999E-2</v>
      </c>
      <c r="GR92">
        <v>3.6401000000000003E-2</v>
      </c>
      <c r="GS92">
        <v>3.8972E-2</v>
      </c>
    </row>
    <row r="93" spans="1:201" x14ac:dyDescent="0.25">
      <c r="A93" s="1">
        <v>381</v>
      </c>
      <c r="B93">
        <v>1.5737000000000001E-2</v>
      </c>
      <c r="C93">
        <v>1.4171E-2</v>
      </c>
      <c r="D93">
        <v>1.8003000000000002E-2</v>
      </c>
      <c r="E93">
        <v>1.0095E-2</v>
      </c>
      <c r="F93">
        <v>1.6919E-2</v>
      </c>
      <c r="G93">
        <v>1.7257999999999999E-2</v>
      </c>
      <c r="H93">
        <v>2.3754999999999998E-2</v>
      </c>
      <c r="I93">
        <v>1.8301999999999999E-2</v>
      </c>
      <c r="J93">
        <v>1.4487999999999999E-2</v>
      </c>
      <c r="K93">
        <v>1.5136999999999999E-2</v>
      </c>
      <c r="L93">
        <v>1.0755000000000001E-2</v>
      </c>
      <c r="M93">
        <v>1.2349000000000001E-2</v>
      </c>
      <c r="N93">
        <v>1.3134E-2</v>
      </c>
      <c r="O93">
        <v>1.3565000000000001E-2</v>
      </c>
      <c r="P93">
        <v>1.2187999999999999E-2</v>
      </c>
      <c r="Q93">
        <v>1.8421E-2</v>
      </c>
      <c r="R93">
        <v>7.6800000000000002E-3</v>
      </c>
      <c r="S93">
        <v>1.4189E-2</v>
      </c>
      <c r="T93">
        <v>1.4205000000000001E-2</v>
      </c>
      <c r="U93">
        <v>1.7902999999999999E-2</v>
      </c>
      <c r="V93">
        <v>1.7999000000000001E-2</v>
      </c>
      <c r="W93">
        <v>2.0375000000000001E-2</v>
      </c>
      <c r="X93">
        <v>2.1004999999999999E-2</v>
      </c>
      <c r="Y93">
        <v>1.6333E-2</v>
      </c>
      <c r="Z93">
        <v>1.9158999999999999E-2</v>
      </c>
      <c r="AA93">
        <v>1.8773000000000001E-2</v>
      </c>
      <c r="AB93">
        <v>1.8183000000000001E-2</v>
      </c>
      <c r="AC93">
        <v>1.4394000000000001E-2</v>
      </c>
      <c r="AD93">
        <v>2.0982000000000001E-2</v>
      </c>
      <c r="AE93">
        <v>2.0799000000000002E-2</v>
      </c>
      <c r="AF93">
        <v>2.1031000000000001E-2</v>
      </c>
      <c r="AG93">
        <v>1.6049999999999998E-2</v>
      </c>
      <c r="AH93">
        <v>1.9029999999999998E-2</v>
      </c>
      <c r="AI93">
        <v>1.5632E-2</v>
      </c>
      <c r="AJ93">
        <v>1.8256000000000001E-2</v>
      </c>
      <c r="AK93">
        <v>1.0489E-2</v>
      </c>
      <c r="AL93">
        <v>8.1810000000000008E-3</v>
      </c>
      <c r="AM93">
        <v>1.2094000000000001E-2</v>
      </c>
      <c r="AN93">
        <v>1.542E-2</v>
      </c>
      <c r="AO93">
        <v>1.1953999999999999E-2</v>
      </c>
      <c r="AP93">
        <v>1.0503999999999999E-2</v>
      </c>
      <c r="AQ93">
        <v>1.5361E-2</v>
      </c>
      <c r="AR93">
        <v>9.835E-3</v>
      </c>
      <c r="AS93">
        <v>1.3233999999999999E-2</v>
      </c>
      <c r="AT93">
        <v>1.1561E-2</v>
      </c>
      <c r="AU93">
        <v>1.4557E-2</v>
      </c>
      <c r="AV93">
        <v>1.5131E-2</v>
      </c>
      <c r="AW93">
        <v>1.61E-2</v>
      </c>
      <c r="AX93">
        <v>1.7278000000000002E-2</v>
      </c>
      <c r="AY93">
        <v>1.6015000000000001E-2</v>
      </c>
      <c r="AZ93">
        <v>1.1527000000000001E-2</v>
      </c>
      <c r="BA93">
        <v>1.2813E-2</v>
      </c>
      <c r="BB93">
        <v>1.2142E-2</v>
      </c>
      <c r="BC93">
        <v>1.4655E-2</v>
      </c>
      <c r="BD93">
        <v>9.7339999999999996E-3</v>
      </c>
      <c r="BE93">
        <v>1.6177E-2</v>
      </c>
      <c r="BF93">
        <v>1.9002000000000002E-2</v>
      </c>
      <c r="BG93">
        <v>2.1915E-2</v>
      </c>
      <c r="BH93">
        <v>1.7701999999999999E-2</v>
      </c>
      <c r="BI93">
        <v>1.5848000000000001E-2</v>
      </c>
      <c r="BJ93">
        <v>1.8780000000000002E-2</v>
      </c>
      <c r="BK93">
        <v>2.3866999999999999E-2</v>
      </c>
      <c r="BL93">
        <v>1.3544E-2</v>
      </c>
      <c r="BM93">
        <v>1.3479E-2</v>
      </c>
      <c r="BN93">
        <v>1.2014E-2</v>
      </c>
      <c r="BO93">
        <v>1.4605999999999999E-2</v>
      </c>
      <c r="BP93">
        <v>1.469E-2</v>
      </c>
      <c r="BQ93">
        <v>1.4145E-2</v>
      </c>
      <c r="BR93">
        <v>1.5608E-2</v>
      </c>
      <c r="BS93">
        <v>1.6147000000000002E-2</v>
      </c>
      <c r="BT93">
        <v>1.291E-2</v>
      </c>
      <c r="BU93">
        <v>1.3389E-2</v>
      </c>
      <c r="BV93">
        <v>1.4642000000000001E-2</v>
      </c>
      <c r="BW93">
        <v>1.4062E-2</v>
      </c>
      <c r="BX93">
        <v>1.0637000000000001E-2</v>
      </c>
      <c r="BY93">
        <v>2.0501999999999999E-2</v>
      </c>
      <c r="BZ93">
        <v>1.2747E-2</v>
      </c>
      <c r="CA93">
        <v>1.5488E-2</v>
      </c>
      <c r="CB93">
        <v>1.6920000000000001E-2</v>
      </c>
      <c r="CC93">
        <v>1.8945E-2</v>
      </c>
      <c r="CD93">
        <v>1.4215999999999999E-2</v>
      </c>
      <c r="CE93">
        <v>1.5576E-2</v>
      </c>
      <c r="CF93">
        <v>1.6050999999999999E-2</v>
      </c>
      <c r="CG93">
        <v>1.4907E-2</v>
      </c>
      <c r="CH93">
        <v>2.0065E-2</v>
      </c>
      <c r="CI93">
        <v>1.1488999999999999E-2</v>
      </c>
      <c r="CJ93">
        <v>1.8629E-2</v>
      </c>
      <c r="CK93">
        <v>1.1952000000000001E-2</v>
      </c>
      <c r="CL93">
        <v>1.1721000000000001E-2</v>
      </c>
      <c r="CM93">
        <v>1.3497E-2</v>
      </c>
      <c r="CN93">
        <v>1.6712999999999999E-2</v>
      </c>
      <c r="CO93">
        <v>1.9779999999999999E-2</v>
      </c>
      <c r="CP93">
        <v>2.1408E-2</v>
      </c>
      <c r="CQ93">
        <v>1.4283000000000001E-2</v>
      </c>
      <c r="CR93">
        <v>1.6206999999999999E-2</v>
      </c>
      <c r="CS93">
        <v>1.0368E-2</v>
      </c>
      <c r="CT93">
        <v>1.3315E-2</v>
      </c>
      <c r="CU93">
        <v>1.3322000000000001E-2</v>
      </c>
      <c r="CV93">
        <v>1.1275E-2</v>
      </c>
      <c r="CW93">
        <v>1.0246E-2</v>
      </c>
      <c r="CX93">
        <v>2.1669999999999998E-2</v>
      </c>
      <c r="CY93">
        <v>2.1447999999999998E-2</v>
      </c>
      <c r="CZ93">
        <v>1.332E-2</v>
      </c>
      <c r="DA93">
        <v>1.6309000000000001E-2</v>
      </c>
      <c r="DB93">
        <v>1.2921999999999999E-2</v>
      </c>
      <c r="DC93">
        <v>1.3363999999999999E-2</v>
      </c>
      <c r="DD93">
        <v>1.6382000000000001E-2</v>
      </c>
      <c r="DE93">
        <v>1.5063999999999999E-2</v>
      </c>
      <c r="DF93">
        <v>1.7489000000000001E-2</v>
      </c>
      <c r="DG93">
        <v>1.6315E-2</v>
      </c>
      <c r="DH93">
        <v>1.2956000000000001E-2</v>
      </c>
      <c r="DI93">
        <v>1.7479999999999999E-2</v>
      </c>
      <c r="DJ93">
        <v>1.4158E-2</v>
      </c>
      <c r="DK93">
        <v>1.278E-2</v>
      </c>
      <c r="DL93">
        <v>2.0646999999999999E-2</v>
      </c>
      <c r="DM93">
        <v>1.7815000000000001E-2</v>
      </c>
      <c r="DN93">
        <v>3.0768E-2</v>
      </c>
      <c r="DO93">
        <v>1.3596E-2</v>
      </c>
      <c r="DP93">
        <v>1.7703E-2</v>
      </c>
      <c r="DQ93">
        <v>2.0101999999999998E-2</v>
      </c>
      <c r="DR93">
        <v>1.7330999999999999E-2</v>
      </c>
      <c r="DS93">
        <v>1.7246000000000001E-2</v>
      </c>
      <c r="DT93">
        <v>1.7600999999999999E-2</v>
      </c>
      <c r="DU93">
        <v>1.5805E-2</v>
      </c>
      <c r="DV93">
        <v>2.2818999999999999E-2</v>
      </c>
      <c r="DW93">
        <v>1.9907999999999999E-2</v>
      </c>
      <c r="DX93">
        <v>1.3132E-2</v>
      </c>
      <c r="DY93">
        <v>1.7180999999999998E-2</v>
      </c>
      <c r="DZ93">
        <v>1.7857000000000001E-2</v>
      </c>
      <c r="EA93">
        <v>1.8835000000000001E-2</v>
      </c>
      <c r="EB93">
        <v>1.3350000000000001E-2</v>
      </c>
      <c r="EC93">
        <v>1.3226E-2</v>
      </c>
      <c r="ED93">
        <v>1.5348000000000001E-2</v>
      </c>
      <c r="EE93">
        <v>1.5654999999999999E-2</v>
      </c>
      <c r="EF93">
        <v>1.2769000000000001E-2</v>
      </c>
      <c r="EG93">
        <v>1.3317000000000001E-2</v>
      </c>
      <c r="EH93">
        <v>1.46E-2</v>
      </c>
      <c r="EI93">
        <v>1.5566999999999999E-2</v>
      </c>
      <c r="EJ93">
        <v>1.5584000000000001E-2</v>
      </c>
      <c r="EK93">
        <v>1.2317E-2</v>
      </c>
      <c r="EL93">
        <v>1.256E-2</v>
      </c>
      <c r="EM93">
        <v>1.1986999999999999E-2</v>
      </c>
      <c r="EN93">
        <v>1.0463999999999999E-2</v>
      </c>
      <c r="EO93">
        <v>1.1393E-2</v>
      </c>
      <c r="EP93">
        <v>1.2393E-2</v>
      </c>
      <c r="EQ93">
        <v>2.1159000000000001E-2</v>
      </c>
      <c r="ER93">
        <v>1.6587999999999999E-2</v>
      </c>
      <c r="ES93">
        <v>1.6133000000000002E-2</v>
      </c>
      <c r="ET93">
        <v>1.5880999999999999E-2</v>
      </c>
      <c r="EU93">
        <v>1.4775999999999999E-2</v>
      </c>
      <c r="EV93">
        <v>1.6423E-2</v>
      </c>
      <c r="EW93">
        <v>1.8489999999999999E-2</v>
      </c>
      <c r="EX93">
        <v>1.8797000000000001E-2</v>
      </c>
      <c r="EY93">
        <v>1.6695999999999999E-2</v>
      </c>
      <c r="EZ93">
        <v>2.4882000000000001E-2</v>
      </c>
      <c r="FA93">
        <v>2.1794000000000001E-2</v>
      </c>
      <c r="FB93">
        <v>1.9809E-2</v>
      </c>
      <c r="FC93">
        <v>1.5066E-2</v>
      </c>
      <c r="FD93">
        <v>1.9278E-2</v>
      </c>
      <c r="FE93">
        <v>1.7468999999999998E-2</v>
      </c>
      <c r="FF93">
        <v>2.0181000000000001E-2</v>
      </c>
      <c r="FG93">
        <v>2.8535999999999999E-2</v>
      </c>
      <c r="FH93">
        <v>2.6671E-2</v>
      </c>
      <c r="FI93">
        <v>1.7434000000000002E-2</v>
      </c>
      <c r="FJ93">
        <v>1.4628E-2</v>
      </c>
      <c r="FK93">
        <v>2.3987999999999999E-2</v>
      </c>
      <c r="FL93">
        <v>2.1083999999999999E-2</v>
      </c>
      <c r="FM93">
        <v>1.8962E-2</v>
      </c>
      <c r="FN93">
        <v>2.2539E-2</v>
      </c>
      <c r="FO93">
        <v>1.5186E-2</v>
      </c>
      <c r="FP93">
        <v>2.3493E-2</v>
      </c>
      <c r="FQ93">
        <v>1.7319999999999999E-2</v>
      </c>
      <c r="FR93">
        <v>3.5915999999999997E-2</v>
      </c>
      <c r="FS93">
        <v>2.4448999999999999E-2</v>
      </c>
      <c r="FT93">
        <v>2.7306E-2</v>
      </c>
      <c r="FU93">
        <v>3.1310999999999999E-2</v>
      </c>
      <c r="FV93">
        <v>2.5756000000000001E-2</v>
      </c>
      <c r="FW93">
        <v>1.9158999999999999E-2</v>
      </c>
      <c r="FX93">
        <v>1.7285999999999999E-2</v>
      </c>
      <c r="FY93">
        <v>2.6058000000000001E-2</v>
      </c>
      <c r="FZ93">
        <v>2.9211999999999998E-2</v>
      </c>
      <c r="GA93">
        <v>1.9049E-2</v>
      </c>
      <c r="GB93">
        <v>2.8805000000000001E-2</v>
      </c>
      <c r="GC93">
        <v>3.0175E-2</v>
      </c>
      <c r="GD93">
        <v>1.9980000000000001E-2</v>
      </c>
      <c r="GE93">
        <v>1.1466E-2</v>
      </c>
      <c r="GF93">
        <v>2.0286999999999999E-2</v>
      </c>
      <c r="GG93">
        <v>2.3460000000000002E-2</v>
      </c>
      <c r="GH93">
        <v>1.9252999999999999E-2</v>
      </c>
      <c r="GI93">
        <v>2.1184999999999999E-2</v>
      </c>
      <c r="GJ93">
        <v>1.7641E-2</v>
      </c>
      <c r="GK93">
        <v>1.5384999999999999E-2</v>
      </c>
      <c r="GL93">
        <v>1.8839999999999999E-2</v>
      </c>
      <c r="GM93">
        <v>1.4024999999999999E-2</v>
      </c>
      <c r="GN93">
        <v>1.6476999999999999E-2</v>
      </c>
      <c r="GO93">
        <v>1.8405000000000001E-2</v>
      </c>
      <c r="GP93">
        <v>1.7562999999999999E-2</v>
      </c>
      <c r="GQ93">
        <v>2.3458E-2</v>
      </c>
      <c r="GR93">
        <v>3.6665000000000003E-2</v>
      </c>
      <c r="GS93">
        <v>3.9163999999999997E-2</v>
      </c>
    </row>
    <row r="94" spans="1:201" x14ac:dyDescent="0.25">
      <c r="A94" s="1">
        <v>382</v>
      </c>
      <c r="B94">
        <v>1.5827000000000001E-2</v>
      </c>
      <c r="C94">
        <v>1.4232E-2</v>
      </c>
      <c r="D94">
        <v>1.8107999999999999E-2</v>
      </c>
      <c r="E94">
        <v>9.8080000000000007E-3</v>
      </c>
      <c r="F94">
        <v>1.6986999999999999E-2</v>
      </c>
      <c r="G94">
        <v>1.6865000000000002E-2</v>
      </c>
      <c r="H94">
        <v>2.3782000000000001E-2</v>
      </c>
      <c r="I94">
        <v>1.8523999999999999E-2</v>
      </c>
      <c r="J94">
        <v>1.4683999999999999E-2</v>
      </c>
      <c r="K94">
        <v>1.5004E-2</v>
      </c>
      <c r="L94">
        <v>1.0359999999999999E-2</v>
      </c>
      <c r="M94">
        <v>1.2133E-2</v>
      </c>
      <c r="N94">
        <v>1.2939000000000001E-2</v>
      </c>
      <c r="O94">
        <v>1.3519E-2</v>
      </c>
      <c r="P94">
        <v>1.196E-2</v>
      </c>
      <c r="Q94">
        <v>1.8010000000000002E-2</v>
      </c>
      <c r="R94">
        <v>7.5030000000000001E-3</v>
      </c>
      <c r="S94">
        <v>1.4023000000000001E-2</v>
      </c>
      <c r="T94">
        <v>1.4104999999999999E-2</v>
      </c>
      <c r="U94">
        <v>1.7756000000000001E-2</v>
      </c>
      <c r="V94">
        <v>1.8030000000000001E-2</v>
      </c>
      <c r="W94">
        <v>2.0292000000000001E-2</v>
      </c>
      <c r="X94">
        <v>2.0926E-2</v>
      </c>
      <c r="Y94">
        <v>1.6367E-2</v>
      </c>
      <c r="Z94">
        <v>1.8959E-2</v>
      </c>
      <c r="AA94">
        <v>1.8537999999999999E-2</v>
      </c>
      <c r="AB94">
        <v>1.8145000000000001E-2</v>
      </c>
      <c r="AC94">
        <v>1.4404E-2</v>
      </c>
      <c r="AD94">
        <v>2.0733000000000001E-2</v>
      </c>
      <c r="AE94">
        <v>2.0813999999999999E-2</v>
      </c>
      <c r="AF94">
        <v>2.0993000000000001E-2</v>
      </c>
      <c r="AG94">
        <v>1.5624000000000001E-2</v>
      </c>
      <c r="AH94">
        <v>1.8905999999999999E-2</v>
      </c>
      <c r="AI94">
        <v>1.5561E-2</v>
      </c>
      <c r="AJ94">
        <v>1.8204000000000001E-2</v>
      </c>
      <c r="AK94">
        <v>1.0291E-2</v>
      </c>
      <c r="AL94">
        <v>8.097E-3</v>
      </c>
      <c r="AM94">
        <v>1.1991E-2</v>
      </c>
      <c r="AN94">
        <v>1.5185000000000001E-2</v>
      </c>
      <c r="AO94">
        <v>1.183E-2</v>
      </c>
      <c r="AP94">
        <v>1.0374E-2</v>
      </c>
      <c r="AQ94">
        <v>1.5278999999999999E-2</v>
      </c>
      <c r="AR94">
        <v>9.6469999999999993E-3</v>
      </c>
      <c r="AS94">
        <v>1.3011E-2</v>
      </c>
      <c r="AT94">
        <v>1.1417E-2</v>
      </c>
      <c r="AU94">
        <v>1.4291999999999999E-2</v>
      </c>
      <c r="AV94">
        <v>1.4773E-2</v>
      </c>
      <c r="AW94">
        <v>1.5945000000000001E-2</v>
      </c>
      <c r="AX94">
        <v>1.6917000000000001E-2</v>
      </c>
      <c r="AY94">
        <v>1.585E-2</v>
      </c>
      <c r="AZ94">
        <v>1.1450999999999999E-2</v>
      </c>
      <c r="BA94">
        <v>1.2496999999999999E-2</v>
      </c>
      <c r="BB94">
        <v>1.1747E-2</v>
      </c>
      <c r="BC94">
        <v>1.4836999999999999E-2</v>
      </c>
      <c r="BD94">
        <v>9.6579999999999999E-3</v>
      </c>
      <c r="BE94">
        <v>1.5948E-2</v>
      </c>
      <c r="BF94">
        <v>1.8720000000000001E-2</v>
      </c>
      <c r="BG94">
        <v>2.1632999999999999E-2</v>
      </c>
      <c r="BH94">
        <v>1.7724E-2</v>
      </c>
      <c r="BI94">
        <v>1.5618999999999999E-2</v>
      </c>
      <c r="BJ94">
        <v>1.8839999999999999E-2</v>
      </c>
      <c r="BK94">
        <v>2.3696999999999999E-2</v>
      </c>
      <c r="BL94">
        <v>1.3502E-2</v>
      </c>
      <c r="BM94">
        <v>1.3174E-2</v>
      </c>
      <c r="BN94">
        <v>1.1762999999999999E-2</v>
      </c>
      <c r="BO94">
        <v>1.4290000000000001E-2</v>
      </c>
      <c r="BP94">
        <v>1.4579E-2</v>
      </c>
      <c r="BQ94">
        <v>1.3845E-2</v>
      </c>
      <c r="BR94">
        <v>1.5587999999999999E-2</v>
      </c>
      <c r="BS94">
        <v>1.585E-2</v>
      </c>
      <c r="BT94">
        <v>1.2551E-2</v>
      </c>
      <c r="BU94">
        <v>1.3198E-2</v>
      </c>
      <c r="BV94">
        <v>1.4475999999999999E-2</v>
      </c>
      <c r="BW94">
        <v>1.3879000000000001E-2</v>
      </c>
      <c r="BX94">
        <v>1.0404E-2</v>
      </c>
      <c r="BY94">
        <v>2.0308E-2</v>
      </c>
      <c r="BZ94">
        <v>1.2596E-2</v>
      </c>
      <c r="CA94">
        <v>1.4995E-2</v>
      </c>
      <c r="CB94">
        <v>1.6667999999999999E-2</v>
      </c>
      <c r="CC94">
        <v>1.8799E-2</v>
      </c>
      <c r="CD94">
        <v>1.3916E-2</v>
      </c>
      <c r="CE94">
        <v>1.5468000000000001E-2</v>
      </c>
      <c r="CF94">
        <v>1.5786000000000001E-2</v>
      </c>
      <c r="CG94">
        <v>1.4629E-2</v>
      </c>
      <c r="CH94">
        <v>1.9810999999999999E-2</v>
      </c>
      <c r="CI94">
        <v>1.1305000000000001E-2</v>
      </c>
      <c r="CJ94">
        <v>1.8565999999999999E-2</v>
      </c>
      <c r="CK94">
        <v>1.1625E-2</v>
      </c>
      <c r="CL94">
        <v>1.1580999999999999E-2</v>
      </c>
      <c r="CM94">
        <v>1.3169999999999999E-2</v>
      </c>
      <c r="CN94">
        <v>1.6393999999999999E-2</v>
      </c>
      <c r="CO94">
        <v>1.9729E-2</v>
      </c>
      <c r="CP94">
        <v>2.1170000000000001E-2</v>
      </c>
      <c r="CQ94">
        <v>1.4099E-2</v>
      </c>
      <c r="CR94">
        <v>1.6119999999999999E-2</v>
      </c>
      <c r="CS94">
        <v>1.0128E-2</v>
      </c>
      <c r="CT94">
        <v>1.3195999999999999E-2</v>
      </c>
      <c r="CU94">
        <v>1.3089999999999999E-2</v>
      </c>
      <c r="CV94">
        <v>1.1062000000000001E-2</v>
      </c>
      <c r="CW94">
        <v>9.8460000000000006E-3</v>
      </c>
      <c r="CX94">
        <v>2.1493999999999999E-2</v>
      </c>
      <c r="CY94">
        <v>2.1208000000000001E-2</v>
      </c>
      <c r="CZ94">
        <v>1.3068E-2</v>
      </c>
      <c r="DA94">
        <v>1.6185000000000001E-2</v>
      </c>
      <c r="DB94">
        <v>1.2711E-2</v>
      </c>
      <c r="DC94">
        <v>1.3165E-2</v>
      </c>
      <c r="DD94">
        <v>1.6109999999999999E-2</v>
      </c>
      <c r="DE94">
        <v>1.4928E-2</v>
      </c>
      <c r="DF94">
        <v>1.7461999999999998E-2</v>
      </c>
      <c r="DG94">
        <v>1.6074000000000001E-2</v>
      </c>
      <c r="DH94">
        <v>1.2843E-2</v>
      </c>
      <c r="DI94">
        <v>1.7346E-2</v>
      </c>
      <c r="DJ94">
        <v>1.3965E-2</v>
      </c>
      <c r="DK94">
        <v>1.2609E-2</v>
      </c>
      <c r="DL94">
        <v>2.0735E-2</v>
      </c>
      <c r="DM94">
        <v>1.7795999999999999E-2</v>
      </c>
      <c r="DN94">
        <v>3.0481999999999999E-2</v>
      </c>
      <c r="DO94">
        <v>1.3375E-2</v>
      </c>
      <c r="DP94">
        <v>1.7680999999999999E-2</v>
      </c>
      <c r="DQ94">
        <v>2.0544E-2</v>
      </c>
      <c r="DR94">
        <v>1.7278999999999999E-2</v>
      </c>
      <c r="DS94">
        <v>1.7315000000000001E-2</v>
      </c>
      <c r="DT94">
        <v>1.7432E-2</v>
      </c>
      <c r="DU94">
        <v>1.5827000000000001E-2</v>
      </c>
      <c r="DV94">
        <v>2.2924E-2</v>
      </c>
      <c r="DW94">
        <v>2.0115999999999998E-2</v>
      </c>
      <c r="DX94">
        <v>1.2943E-2</v>
      </c>
      <c r="DY94">
        <v>1.7181999999999999E-2</v>
      </c>
      <c r="DZ94">
        <v>1.7793E-2</v>
      </c>
      <c r="EA94">
        <v>1.8956000000000001E-2</v>
      </c>
      <c r="EB94">
        <v>1.3069000000000001E-2</v>
      </c>
      <c r="EC94">
        <v>1.3257E-2</v>
      </c>
      <c r="ED94">
        <v>1.5099E-2</v>
      </c>
      <c r="EE94">
        <v>1.5696999999999999E-2</v>
      </c>
      <c r="EF94">
        <v>1.2730999999999999E-2</v>
      </c>
      <c r="EG94">
        <v>1.2888999999999999E-2</v>
      </c>
      <c r="EH94">
        <v>1.4801E-2</v>
      </c>
      <c r="EI94">
        <v>1.5604E-2</v>
      </c>
      <c r="EJ94">
        <v>1.5637999999999999E-2</v>
      </c>
      <c r="EK94">
        <v>1.2201E-2</v>
      </c>
      <c r="EL94">
        <v>1.2430999999999999E-2</v>
      </c>
      <c r="EM94">
        <v>1.2085E-2</v>
      </c>
      <c r="EN94">
        <v>1.0453E-2</v>
      </c>
      <c r="EO94">
        <v>1.1354E-2</v>
      </c>
      <c r="EP94">
        <v>1.2333999999999999E-2</v>
      </c>
      <c r="EQ94">
        <v>2.1107999999999998E-2</v>
      </c>
      <c r="ER94">
        <v>1.6431999999999999E-2</v>
      </c>
      <c r="ES94">
        <v>1.6021000000000001E-2</v>
      </c>
      <c r="ET94">
        <v>1.5591000000000001E-2</v>
      </c>
      <c r="EU94">
        <v>1.4685999999999999E-2</v>
      </c>
      <c r="EV94">
        <v>1.6112000000000001E-2</v>
      </c>
      <c r="EW94">
        <v>1.8259000000000001E-2</v>
      </c>
      <c r="EX94">
        <v>1.8475999999999999E-2</v>
      </c>
      <c r="EY94">
        <v>1.6400000000000001E-2</v>
      </c>
      <c r="EZ94">
        <v>2.4601000000000001E-2</v>
      </c>
      <c r="FA94">
        <v>2.1978000000000001E-2</v>
      </c>
      <c r="FB94">
        <v>1.9630000000000002E-2</v>
      </c>
      <c r="FC94">
        <v>1.4968E-2</v>
      </c>
      <c r="FD94">
        <v>1.9324000000000001E-2</v>
      </c>
      <c r="FE94">
        <v>1.7371000000000001E-2</v>
      </c>
      <c r="FF94">
        <v>2.0274E-2</v>
      </c>
      <c r="FG94">
        <v>2.8635000000000001E-2</v>
      </c>
      <c r="FH94">
        <v>2.6935000000000001E-2</v>
      </c>
      <c r="FI94">
        <v>1.7465999999999999E-2</v>
      </c>
      <c r="FJ94">
        <v>1.4452E-2</v>
      </c>
      <c r="FK94">
        <v>2.3765999999999999E-2</v>
      </c>
      <c r="FL94">
        <v>2.1000000000000001E-2</v>
      </c>
      <c r="FM94">
        <v>1.9001000000000001E-2</v>
      </c>
      <c r="FN94">
        <v>2.2525E-2</v>
      </c>
      <c r="FO94">
        <v>1.511E-2</v>
      </c>
      <c r="FP94">
        <v>2.3556000000000001E-2</v>
      </c>
      <c r="FQ94">
        <v>1.7276E-2</v>
      </c>
      <c r="FR94">
        <v>3.6121E-2</v>
      </c>
      <c r="FS94">
        <v>2.4506E-2</v>
      </c>
      <c r="FT94">
        <v>2.7706000000000001E-2</v>
      </c>
      <c r="FU94">
        <v>3.1551999999999997E-2</v>
      </c>
      <c r="FV94">
        <v>2.6051000000000001E-2</v>
      </c>
      <c r="FW94">
        <v>1.9311999999999999E-2</v>
      </c>
      <c r="FX94">
        <v>1.7222999999999999E-2</v>
      </c>
      <c r="FY94">
        <v>2.6033000000000001E-2</v>
      </c>
      <c r="FZ94">
        <v>2.9314E-2</v>
      </c>
      <c r="GA94">
        <v>1.9153E-2</v>
      </c>
      <c r="GB94">
        <v>2.9163999999999999E-2</v>
      </c>
      <c r="GC94">
        <v>3.04E-2</v>
      </c>
      <c r="GD94">
        <v>2.0045E-2</v>
      </c>
      <c r="GE94">
        <v>1.1379E-2</v>
      </c>
      <c r="GF94">
        <v>2.0624E-2</v>
      </c>
      <c r="GG94">
        <v>2.3671999999999999E-2</v>
      </c>
      <c r="GH94">
        <v>1.9262000000000001E-2</v>
      </c>
      <c r="GI94">
        <v>2.1287E-2</v>
      </c>
      <c r="GJ94">
        <v>1.7770000000000001E-2</v>
      </c>
      <c r="GK94">
        <v>1.5265000000000001E-2</v>
      </c>
      <c r="GL94">
        <v>1.8964999999999999E-2</v>
      </c>
      <c r="GM94">
        <v>1.4083999999999999E-2</v>
      </c>
      <c r="GN94">
        <v>1.6863E-2</v>
      </c>
      <c r="GO94">
        <v>1.8622E-2</v>
      </c>
      <c r="GP94">
        <v>1.7786E-2</v>
      </c>
      <c r="GQ94">
        <v>2.3552E-2</v>
      </c>
      <c r="GR94">
        <v>3.6839999999999998E-2</v>
      </c>
      <c r="GS94">
        <v>3.9260999999999997E-2</v>
      </c>
    </row>
    <row r="95" spans="1:201" x14ac:dyDescent="0.25">
      <c r="A95" s="1">
        <v>383</v>
      </c>
      <c r="B95">
        <v>1.5904000000000001E-2</v>
      </c>
      <c r="C95">
        <v>1.4708000000000001E-2</v>
      </c>
      <c r="D95">
        <v>1.7658E-2</v>
      </c>
      <c r="E95">
        <v>9.8460000000000006E-3</v>
      </c>
      <c r="F95">
        <v>1.7183E-2</v>
      </c>
      <c r="G95">
        <v>1.7316000000000002E-2</v>
      </c>
      <c r="H95">
        <v>2.3990000000000001E-2</v>
      </c>
      <c r="I95">
        <v>1.8707999999999999E-2</v>
      </c>
      <c r="J95">
        <v>1.507E-2</v>
      </c>
      <c r="K95">
        <v>1.5181E-2</v>
      </c>
      <c r="L95">
        <v>1.0593E-2</v>
      </c>
      <c r="M95">
        <v>1.2444999999999999E-2</v>
      </c>
      <c r="N95">
        <v>1.2945999999999999E-2</v>
      </c>
      <c r="O95">
        <v>1.3845E-2</v>
      </c>
      <c r="P95">
        <v>1.2071999999999999E-2</v>
      </c>
      <c r="Q95">
        <v>1.8353000000000001E-2</v>
      </c>
      <c r="R95">
        <v>7.7840000000000001E-3</v>
      </c>
      <c r="S95">
        <v>1.4272999999999999E-2</v>
      </c>
      <c r="T95">
        <v>1.4263E-2</v>
      </c>
      <c r="U95">
        <v>1.7922E-2</v>
      </c>
      <c r="V95">
        <v>1.8173999999999999E-2</v>
      </c>
      <c r="W95">
        <v>2.0466000000000002E-2</v>
      </c>
      <c r="X95">
        <v>2.1114000000000001E-2</v>
      </c>
      <c r="Y95">
        <v>1.6525999999999999E-2</v>
      </c>
      <c r="Z95">
        <v>1.9285E-2</v>
      </c>
      <c r="AA95">
        <v>1.8755000000000001E-2</v>
      </c>
      <c r="AB95">
        <v>1.8370999999999998E-2</v>
      </c>
      <c r="AC95">
        <v>1.4661E-2</v>
      </c>
      <c r="AD95">
        <v>2.0891E-2</v>
      </c>
      <c r="AE95">
        <v>2.0885999999999998E-2</v>
      </c>
      <c r="AF95">
        <v>2.1083999999999999E-2</v>
      </c>
      <c r="AG95">
        <v>1.5819E-2</v>
      </c>
      <c r="AH95">
        <v>1.8959E-2</v>
      </c>
      <c r="AI95">
        <v>1.5824000000000001E-2</v>
      </c>
      <c r="AJ95">
        <v>1.806E-2</v>
      </c>
      <c r="AK95">
        <v>1.0383999999999999E-2</v>
      </c>
      <c r="AL95">
        <v>8.2019999999999992E-3</v>
      </c>
      <c r="AM95">
        <v>1.2050999999999999E-2</v>
      </c>
      <c r="AN95">
        <v>1.5298000000000001E-2</v>
      </c>
      <c r="AO95">
        <v>1.1783999999999999E-2</v>
      </c>
      <c r="AP95">
        <v>1.0426E-2</v>
      </c>
      <c r="AQ95">
        <v>1.5044E-2</v>
      </c>
      <c r="AR95">
        <v>9.7370000000000009E-3</v>
      </c>
      <c r="AS95">
        <v>1.2971999999999999E-2</v>
      </c>
      <c r="AT95">
        <v>1.1341E-2</v>
      </c>
      <c r="AU95">
        <v>1.4347E-2</v>
      </c>
      <c r="AV95">
        <v>1.4777999999999999E-2</v>
      </c>
      <c r="AW95">
        <v>1.5776999999999999E-2</v>
      </c>
      <c r="AX95">
        <v>1.7004999999999999E-2</v>
      </c>
      <c r="AY95">
        <v>1.5913E-2</v>
      </c>
      <c r="AZ95">
        <v>1.1606999999999999E-2</v>
      </c>
      <c r="BA95">
        <v>1.2657E-2</v>
      </c>
      <c r="BB95">
        <v>1.197E-2</v>
      </c>
      <c r="BC95">
        <v>1.4678E-2</v>
      </c>
      <c r="BD95">
        <v>9.8480000000000009E-3</v>
      </c>
      <c r="BE95">
        <v>1.6055E-2</v>
      </c>
      <c r="BF95">
        <v>1.8603999999999999E-2</v>
      </c>
      <c r="BG95">
        <v>2.214E-2</v>
      </c>
      <c r="BH95">
        <v>1.7697999999999998E-2</v>
      </c>
      <c r="BI95">
        <v>1.5775000000000001E-2</v>
      </c>
      <c r="BJ95">
        <v>1.9085000000000001E-2</v>
      </c>
      <c r="BK95">
        <v>2.3716999999999998E-2</v>
      </c>
      <c r="BL95">
        <v>1.3676000000000001E-2</v>
      </c>
      <c r="BM95">
        <v>1.3291000000000001E-2</v>
      </c>
      <c r="BN95">
        <v>1.2004000000000001E-2</v>
      </c>
      <c r="BO95">
        <v>1.4461E-2</v>
      </c>
      <c r="BP95">
        <v>1.4682000000000001E-2</v>
      </c>
      <c r="BQ95">
        <v>1.4024999999999999E-2</v>
      </c>
      <c r="BR95">
        <v>1.5649E-2</v>
      </c>
      <c r="BS95">
        <v>1.6018999999999999E-2</v>
      </c>
      <c r="BT95">
        <v>1.2640999999999999E-2</v>
      </c>
      <c r="BU95">
        <v>1.307E-2</v>
      </c>
      <c r="BV95">
        <v>1.4683999999999999E-2</v>
      </c>
      <c r="BW95">
        <v>1.387E-2</v>
      </c>
      <c r="BX95">
        <v>1.0364999999999999E-2</v>
      </c>
      <c r="BY95">
        <v>2.0298E-2</v>
      </c>
      <c r="BZ95">
        <v>1.247E-2</v>
      </c>
      <c r="CA95">
        <v>1.5178000000000001E-2</v>
      </c>
      <c r="CB95">
        <v>1.6691999999999999E-2</v>
      </c>
      <c r="CC95">
        <v>1.8811000000000001E-2</v>
      </c>
      <c r="CD95">
        <v>1.4236E-2</v>
      </c>
      <c r="CE95">
        <v>1.5521E-2</v>
      </c>
      <c r="CF95">
        <v>1.5956999999999999E-2</v>
      </c>
      <c r="CG95">
        <v>1.4690999999999999E-2</v>
      </c>
      <c r="CH95">
        <v>1.9968E-2</v>
      </c>
      <c r="CI95">
        <v>1.1279000000000001E-2</v>
      </c>
      <c r="CJ95">
        <v>1.8494E-2</v>
      </c>
      <c r="CK95">
        <v>1.1726E-2</v>
      </c>
      <c r="CL95">
        <v>1.1502999999999999E-2</v>
      </c>
      <c r="CM95">
        <v>1.3413E-2</v>
      </c>
      <c r="CN95">
        <v>1.6515999999999999E-2</v>
      </c>
      <c r="CO95">
        <v>1.9807999999999999E-2</v>
      </c>
      <c r="CP95">
        <v>2.1604999999999999E-2</v>
      </c>
      <c r="CQ95">
        <v>1.4293E-2</v>
      </c>
      <c r="CR95">
        <v>1.6355999999999999E-2</v>
      </c>
      <c r="CS95">
        <v>1.0227999999999999E-2</v>
      </c>
      <c r="CT95">
        <v>1.3198E-2</v>
      </c>
      <c r="CU95">
        <v>1.3247E-2</v>
      </c>
      <c r="CV95">
        <v>1.1141E-2</v>
      </c>
      <c r="CW95">
        <v>1.0052999999999999E-2</v>
      </c>
      <c r="CX95">
        <v>2.1829999999999999E-2</v>
      </c>
      <c r="CY95">
        <v>2.1408E-2</v>
      </c>
      <c r="CZ95">
        <v>1.3188999999999999E-2</v>
      </c>
      <c r="DA95">
        <v>1.6296999999999999E-2</v>
      </c>
      <c r="DB95">
        <v>1.2819000000000001E-2</v>
      </c>
      <c r="DC95">
        <v>1.3313E-2</v>
      </c>
      <c r="DD95">
        <v>1.6182999999999999E-2</v>
      </c>
      <c r="DE95">
        <v>1.4918000000000001E-2</v>
      </c>
      <c r="DF95">
        <v>1.7683000000000001E-2</v>
      </c>
      <c r="DG95">
        <v>1.6246E-2</v>
      </c>
      <c r="DH95">
        <v>1.2897E-2</v>
      </c>
      <c r="DI95">
        <v>1.7405E-2</v>
      </c>
      <c r="DJ95">
        <v>1.4219000000000001E-2</v>
      </c>
      <c r="DK95">
        <v>1.2759E-2</v>
      </c>
      <c r="DL95">
        <v>2.1118000000000001E-2</v>
      </c>
      <c r="DM95">
        <v>1.8037999999999998E-2</v>
      </c>
      <c r="DN95">
        <v>3.0723E-2</v>
      </c>
      <c r="DO95">
        <v>1.3519E-2</v>
      </c>
      <c r="DP95">
        <v>1.7780000000000001E-2</v>
      </c>
      <c r="DQ95">
        <v>2.0188000000000001E-2</v>
      </c>
      <c r="DR95">
        <v>1.7417999999999999E-2</v>
      </c>
      <c r="DS95">
        <v>1.7510999999999999E-2</v>
      </c>
      <c r="DT95">
        <v>1.7691999999999999E-2</v>
      </c>
      <c r="DU95">
        <v>1.6032999999999999E-2</v>
      </c>
      <c r="DV95">
        <v>2.3147000000000001E-2</v>
      </c>
      <c r="DW95">
        <v>2.0441999999999998E-2</v>
      </c>
      <c r="DX95">
        <v>1.3216E-2</v>
      </c>
      <c r="DY95">
        <v>1.7465000000000001E-2</v>
      </c>
      <c r="DZ95">
        <v>1.8147E-2</v>
      </c>
      <c r="EA95">
        <v>1.9429999999999999E-2</v>
      </c>
      <c r="EB95">
        <v>1.3002E-2</v>
      </c>
      <c r="EC95">
        <v>1.3025999999999999E-2</v>
      </c>
      <c r="ED95">
        <v>1.5257E-2</v>
      </c>
      <c r="EE95">
        <v>1.5533999999999999E-2</v>
      </c>
      <c r="EF95">
        <v>1.3021E-2</v>
      </c>
      <c r="EG95">
        <v>1.3252E-2</v>
      </c>
      <c r="EH95">
        <v>1.4624E-2</v>
      </c>
      <c r="EI95">
        <v>1.5629000000000001E-2</v>
      </c>
      <c r="EJ95">
        <v>1.5731999999999999E-2</v>
      </c>
      <c r="EK95">
        <v>1.213E-2</v>
      </c>
      <c r="EL95">
        <v>1.2401000000000001E-2</v>
      </c>
      <c r="EM95">
        <v>1.2263E-2</v>
      </c>
      <c r="EN95">
        <v>1.0495000000000001E-2</v>
      </c>
      <c r="EO95">
        <v>1.1535999999999999E-2</v>
      </c>
      <c r="EP95">
        <v>1.2311000000000001E-2</v>
      </c>
      <c r="EQ95">
        <v>2.1249000000000001E-2</v>
      </c>
      <c r="ER95">
        <v>1.6563999999999999E-2</v>
      </c>
      <c r="ES95">
        <v>1.5935999999999999E-2</v>
      </c>
      <c r="ET95">
        <v>1.5685999999999999E-2</v>
      </c>
      <c r="EU95">
        <v>1.4593E-2</v>
      </c>
      <c r="EV95">
        <v>1.6032999999999999E-2</v>
      </c>
      <c r="EW95">
        <v>1.8074E-2</v>
      </c>
      <c r="EX95">
        <v>1.8362E-2</v>
      </c>
      <c r="EY95">
        <v>1.6354E-2</v>
      </c>
      <c r="EZ95">
        <v>2.4659E-2</v>
      </c>
      <c r="FA95">
        <v>2.2196E-2</v>
      </c>
      <c r="FB95">
        <v>2.0060000000000001E-2</v>
      </c>
      <c r="FC95">
        <v>1.5273999999999999E-2</v>
      </c>
      <c r="FD95">
        <v>1.9623999999999999E-2</v>
      </c>
      <c r="FE95">
        <v>1.7638000000000001E-2</v>
      </c>
      <c r="FF95">
        <v>2.0726000000000001E-2</v>
      </c>
      <c r="FG95">
        <v>2.9134E-2</v>
      </c>
      <c r="FH95">
        <v>2.6941E-2</v>
      </c>
      <c r="FI95">
        <v>1.7840000000000002E-2</v>
      </c>
      <c r="FJ95">
        <v>1.4843E-2</v>
      </c>
      <c r="FK95">
        <v>2.4147999999999999E-2</v>
      </c>
      <c r="FL95">
        <v>2.1107999999999998E-2</v>
      </c>
      <c r="FM95">
        <v>1.9244000000000001E-2</v>
      </c>
      <c r="FN95">
        <v>2.2755999999999998E-2</v>
      </c>
      <c r="FO95">
        <v>1.5442000000000001E-2</v>
      </c>
      <c r="FP95">
        <v>2.3720999999999999E-2</v>
      </c>
      <c r="FQ95">
        <v>1.762E-2</v>
      </c>
      <c r="FR95">
        <v>3.6577999999999999E-2</v>
      </c>
      <c r="FS95">
        <v>2.4775999999999999E-2</v>
      </c>
      <c r="FT95">
        <v>2.8025000000000001E-2</v>
      </c>
      <c r="FU95">
        <v>3.1774999999999998E-2</v>
      </c>
      <c r="FV95">
        <v>2.6668000000000001E-2</v>
      </c>
      <c r="FW95">
        <v>1.9688000000000001E-2</v>
      </c>
      <c r="FX95">
        <v>1.7503999999999999E-2</v>
      </c>
      <c r="FY95">
        <v>2.6449E-2</v>
      </c>
      <c r="FZ95">
        <v>2.9627000000000001E-2</v>
      </c>
      <c r="GA95">
        <v>1.9425999999999999E-2</v>
      </c>
      <c r="GB95">
        <v>2.9669000000000001E-2</v>
      </c>
      <c r="GC95">
        <v>3.0821999999999999E-2</v>
      </c>
      <c r="GD95">
        <v>2.0272999999999999E-2</v>
      </c>
      <c r="GE95">
        <v>1.1532000000000001E-2</v>
      </c>
      <c r="GF95">
        <v>2.1115999999999999E-2</v>
      </c>
      <c r="GG95">
        <v>2.4108999999999998E-2</v>
      </c>
      <c r="GH95">
        <v>1.9591999999999998E-2</v>
      </c>
      <c r="GI95">
        <v>2.1447999999999998E-2</v>
      </c>
      <c r="GJ95">
        <v>1.8117000000000001E-2</v>
      </c>
      <c r="GK95">
        <v>1.5533999999999999E-2</v>
      </c>
      <c r="GL95">
        <v>1.9307000000000001E-2</v>
      </c>
      <c r="GM95">
        <v>1.4226000000000001E-2</v>
      </c>
      <c r="GN95">
        <v>1.6936E-2</v>
      </c>
      <c r="GO95">
        <v>1.9028E-2</v>
      </c>
      <c r="GP95">
        <v>1.8121000000000002E-2</v>
      </c>
      <c r="GQ95">
        <v>2.4126000000000002E-2</v>
      </c>
      <c r="GR95">
        <v>3.7351000000000002E-2</v>
      </c>
      <c r="GS95">
        <v>3.9766999999999997E-2</v>
      </c>
    </row>
    <row r="96" spans="1:201" x14ac:dyDescent="0.25">
      <c r="A96" s="1">
        <v>384</v>
      </c>
      <c r="B96">
        <v>1.5994000000000001E-2</v>
      </c>
      <c r="C96">
        <v>1.5206000000000001E-2</v>
      </c>
      <c r="D96">
        <v>1.7198000000000001E-2</v>
      </c>
      <c r="E96">
        <v>9.9019999999999993E-3</v>
      </c>
      <c r="F96">
        <v>1.7378999999999999E-2</v>
      </c>
      <c r="G96">
        <v>1.7759E-2</v>
      </c>
      <c r="H96">
        <v>2.4122000000000001E-2</v>
      </c>
      <c r="I96">
        <v>1.8825999999999999E-2</v>
      </c>
      <c r="J96">
        <v>1.5436999999999999E-2</v>
      </c>
      <c r="K96">
        <v>1.5335E-2</v>
      </c>
      <c r="L96">
        <v>1.0857E-2</v>
      </c>
      <c r="M96">
        <v>1.2763999999999999E-2</v>
      </c>
      <c r="N96">
        <v>1.2943E-2</v>
      </c>
      <c r="O96">
        <v>1.4178E-2</v>
      </c>
      <c r="P96">
        <v>1.2207000000000001E-2</v>
      </c>
      <c r="Q96">
        <v>1.8738999999999999E-2</v>
      </c>
      <c r="R96">
        <v>8.0759999999999998E-3</v>
      </c>
      <c r="S96">
        <v>1.4519000000000001E-2</v>
      </c>
      <c r="T96">
        <v>1.4442999999999999E-2</v>
      </c>
      <c r="U96">
        <v>1.8081E-2</v>
      </c>
      <c r="V96">
        <v>1.8328000000000001E-2</v>
      </c>
      <c r="W96">
        <v>2.0622000000000001E-2</v>
      </c>
      <c r="X96">
        <v>2.1319000000000001E-2</v>
      </c>
      <c r="Y96">
        <v>1.6684999999999998E-2</v>
      </c>
      <c r="Z96">
        <v>1.9628E-2</v>
      </c>
      <c r="AA96">
        <v>1.8964000000000002E-2</v>
      </c>
      <c r="AB96">
        <v>1.8592999999999998E-2</v>
      </c>
      <c r="AC96">
        <v>1.4909E-2</v>
      </c>
      <c r="AD96">
        <v>2.1038000000000001E-2</v>
      </c>
      <c r="AE96">
        <v>2.0983000000000002E-2</v>
      </c>
      <c r="AF96">
        <v>2.1167999999999999E-2</v>
      </c>
      <c r="AG96">
        <v>1.6046000000000001E-2</v>
      </c>
      <c r="AH96">
        <v>1.9046E-2</v>
      </c>
      <c r="AI96">
        <v>1.61E-2</v>
      </c>
      <c r="AJ96">
        <v>1.7935E-2</v>
      </c>
      <c r="AK96">
        <v>1.0488000000000001E-2</v>
      </c>
      <c r="AL96">
        <v>8.319E-3</v>
      </c>
      <c r="AM96">
        <v>1.2137999999999999E-2</v>
      </c>
      <c r="AN96">
        <v>1.5445E-2</v>
      </c>
      <c r="AO96">
        <v>1.1757999999999999E-2</v>
      </c>
      <c r="AP96">
        <v>1.0481000000000001E-2</v>
      </c>
      <c r="AQ96">
        <v>1.4817E-2</v>
      </c>
      <c r="AR96">
        <v>9.8549999999999992E-3</v>
      </c>
      <c r="AS96">
        <v>1.2969E-2</v>
      </c>
      <c r="AT96">
        <v>1.1264E-2</v>
      </c>
      <c r="AU96">
        <v>1.4413E-2</v>
      </c>
      <c r="AV96">
        <v>1.4821000000000001E-2</v>
      </c>
      <c r="AW96">
        <v>1.5649E-2</v>
      </c>
      <c r="AX96">
        <v>1.7132000000000001E-2</v>
      </c>
      <c r="AY96">
        <v>1.6004000000000001E-2</v>
      </c>
      <c r="AZ96">
        <v>1.1767E-2</v>
      </c>
      <c r="BA96">
        <v>1.2831E-2</v>
      </c>
      <c r="BB96">
        <v>1.2219000000000001E-2</v>
      </c>
      <c r="BC96">
        <v>1.4552000000000001E-2</v>
      </c>
      <c r="BD96">
        <v>1.0045999999999999E-2</v>
      </c>
      <c r="BE96">
        <v>1.6185000000000001E-2</v>
      </c>
      <c r="BF96">
        <v>1.8550000000000001E-2</v>
      </c>
      <c r="BG96">
        <v>2.2667E-2</v>
      </c>
      <c r="BH96">
        <v>1.7686E-2</v>
      </c>
      <c r="BI96">
        <v>1.5958E-2</v>
      </c>
      <c r="BJ96">
        <v>1.9331000000000001E-2</v>
      </c>
      <c r="BK96">
        <v>2.3793000000000002E-2</v>
      </c>
      <c r="BL96">
        <v>1.3860000000000001E-2</v>
      </c>
      <c r="BM96">
        <v>1.3422999999999999E-2</v>
      </c>
      <c r="BN96">
        <v>1.2277E-2</v>
      </c>
      <c r="BO96">
        <v>1.4652E-2</v>
      </c>
      <c r="BP96">
        <v>1.4807000000000001E-2</v>
      </c>
      <c r="BQ96">
        <v>1.4259000000000001E-2</v>
      </c>
      <c r="BR96">
        <v>1.5727999999999999E-2</v>
      </c>
      <c r="BS96">
        <v>1.6237000000000001E-2</v>
      </c>
      <c r="BT96">
        <v>1.2773E-2</v>
      </c>
      <c r="BU96">
        <v>1.2945E-2</v>
      </c>
      <c r="BV96">
        <v>1.4932000000000001E-2</v>
      </c>
      <c r="BW96">
        <v>1.3893000000000001E-2</v>
      </c>
      <c r="BX96">
        <v>1.0347E-2</v>
      </c>
      <c r="BY96">
        <v>2.0372000000000001E-2</v>
      </c>
      <c r="BZ96">
        <v>1.2362E-2</v>
      </c>
      <c r="CA96">
        <v>1.5403999999999999E-2</v>
      </c>
      <c r="CB96">
        <v>1.6739E-2</v>
      </c>
      <c r="CC96">
        <v>1.8849999999999999E-2</v>
      </c>
      <c r="CD96">
        <v>1.46E-2</v>
      </c>
      <c r="CE96">
        <v>1.5611999999999999E-2</v>
      </c>
      <c r="CF96">
        <v>1.6154000000000002E-2</v>
      </c>
      <c r="CG96">
        <v>1.4785E-2</v>
      </c>
      <c r="CH96">
        <v>2.0184000000000001E-2</v>
      </c>
      <c r="CI96">
        <v>1.1284000000000001E-2</v>
      </c>
      <c r="CJ96">
        <v>1.8461999999999999E-2</v>
      </c>
      <c r="CK96">
        <v>1.1846000000000001E-2</v>
      </c>
      <c r="CL96">
        <v>1.1434E-2</v>
      </c>
      <c r="CM96">
        <v>1.3679999999999999E-2</v>
      </c>
      <c r="CN96">
        <v>1.6653999999999999E-2</v>
      </c>
      <c r="CO96">
        <v>1.9886000000000001E-2</v>
      </c>
      <c r="CP96">
        <v>2.2024999999999999E-2</v>
      </c>
      <c r="CQ96">
        <v>1.4489999999999999E-2</v>
      </c>
      <c r="CR96">
        <v>1.6597000000000001E-2</v>
      </c>
      <c r="CS96">
        <v>1.0343E-2</v>
      </c>
      <c r="CT96">
        <v>1.3217E-2</v>
      </c>
      <c r="CU96">
        <v>1.3422999999999999E-2</v>
      </c>
      <c r="CV96">
        <v>1.1252E-2</v>
      </c>
      <c r="CW96">
        <v>1.0277E-2</v>
      </c>
      <c r="CX96">
        <v>2.2162000000000001E-2</v>
      </c>
      <c r="CY96">
        <v>2.1586000000000001E-2</v>
      </c>
      <c r="CZ96">
        <v>1.3328E-2</v>
      </c>
      <c r="DA96">
        <v>1.6435999999999999E-2</v>
      </c>
      <c r="DB96">
        <v>1.2926999999999999E-2</v>
      </c>
      <c r="DC96">
        <v>1.3495999999999999E-2</v>
      </c>
      <c r="DD96">
        <v>1.6278000000000001E-2</v>
      </c>
      <c r="DE96">
        <v>1.4937000000000001E-2</v>
      </c>
      <c r="DF96">
        <v>1.7894E-2</v>
      </c>
      <c r="DG96">
        <v>1.643E-2</v>
      </c>
      <c r="DH96">
        <v>1.2961E-2</v>
      </c>
      <c r="DI96">
        <v>1.7484E-2</v>
      </c>
      <c r="DJ96">
        <v>1.4482999999999999E-2</v>
      </c>
      <c r="DK96">
        <v>1.2907E-2</v>
      </c>
      <c r="DL96">
        <v>2.1440000000000001E-2</v>
      </c>
      <c r="DM96">
        <v>1.8265E-2</v>
      </c>
      <c r="DN96">
        <v>3.0927E-2</v>
      </c>
      <c r="DO96">
        <v>1.3665E-2</v>
      </c>
      <c r="DP96">
        <v>1.7850000000000001E-2</v>
      </c>
      <c r="DQ96">
        <v>1.9768000000000001E-2</v>
      </c>
      <c r="DR96">
        <v>1.7527000000000001E-2</v>
      </c>
      <c r="DS96">
        <v>1.7676999999999998E-2</v>
      </c>
      <c r="DT96">
        <v>1.7937000000000002E-2</v>
      </c>
      <c r="DU96">
        <v>1.6229E-2</v>
      </c>
      <c r="DV96">
        <v>2.3292E-2</v>
      </c>
      <c r="DW96">
        <v>2.0676E-2</v>
      </c>
      <c r="DX96">
        <v>1.3455999999999999E-2</v>
      </c>
      <c r="DY96">
        <v>1.7680999999999999E-2</v>
      </c>
      <c r="DZ96">
        <v>1.8459E-2</v>
      </c>
      <c r="EA96">
        <v>1.9831000000000001E-2</v>
      </c>
      <c r="EB96">
        <v>1.2971E-2</v>
      </c>
      <c r="EC96">
        <v>1.2807000000000001E-2</v>
      </c>
      <c r="ED96">
        <v>1.5441E-2</v>
      </c>
      <c r="EE96">
        <v>1.5422E-2</v>
      </c>
      <c r="EF96">
        <v>1.3355000000000001E-2</v>
      </c>
      <c r="EG96">
        <v>1.3686E-2</v>
      </c>
      <c r="EH96">
        <v>1.4461E-2</v>
      </c>
      <c r="EI96">
        <v>1.5654999999999999E-2</v>
      </c>
      <c r="EJ96">
        <v>1.583E-2</v>
      </c>
      <c r="EK96">
        <v>1.2069E-2</v>
      </c>
      <c r="EL96">
        <v>1.2416999999999999E-2</v>
      </c>
      <c r="EM96">
        <v>1.2452E-2</v>
      </c>
      <c r="EN96">
        <v>1.0576E-2</v>
      </c>
      <c r="EO96">
        <v>1.1738E-2</v>
      </c>
      <c r="EP96">
        <v>1.2296E-2</v>
      </c>
      <c r="EQ96">
        <v>2.1408E-2</v>
      </c>
      <c r="ER96">
        <v>1.6726000000000001E-2</v>
      </c>
      <c r="ES96">
        <v>1.5897000000000001E-2</v>
      </c>
      <c r="ET96">
        <v>1.5786000000000001E-2</v>
      </c>
      <c r="EU96">
        <v>1.4548999999999999E-2</v>
      </c>
      <c r="EV96">
        <v>1.6011999999999998E-2</v>
      </c>
      <c r="EW96">
        <v>1.7961000000000001E-2</v>
      </c>
      <c r="EX96">
        <v>1.8346999999999999E-2</v>
      </c>
      <c r="EY96">
        <v>1.6386999999999999E-2</v>
      </c>
      <c r="EZ96">
        <v>2.4813000000000002E-2</v>
      </c>
      <c r="FA96">
        <v>2.2342999999999998E-2</v>
      </c>
      <c r="FB96">
        <v>2.0475E-2</v>
      </c>
      <c r="FC96">
        <v>1.5577000000000001E-2</v>
      </c>
      <c r="FD96">
        <v>1.9854E-2</v>
      </c>
      <c r="FE96">
        <v>1.7868999999999999E-2</v>
      </c>
      <c r="FF96">
        <v>2.1108999999999999E-2</v>
      </c>
      <c r="FG96">
        <v>2.9583999999999999E-2</v>
      </c>
      <c r="FH96">
        <v>2.6908999999999999E-2</v>
      </c>
      <c r="FI96">
        <v>1.8225000000000002E-2</v>
      </c>
      <c r="FJ96">
        <v>1.5247E-2</v>
      </c>
      <c r="FK96">
        <v>2.4525999999999999E-2</v>
      </c>
      <c r="FL96">
        <v>2.1201999999999999E-2</v>
      </c>
      <c r="FM96">
        <v>1.9458E-2</v>
      </c>
      <c r="FN96">
        <v>2.2967000000000001E-2</v>
      </c>
      <c r="FO96">
        <v>1.5765999999999999E-2</v>
      </c>
      <c r="FP96">
        <v>2.3852000000000002E-2</v>
      </c>
      <c r="FQ96">
        <v>1.7919999999999998E-2</v>
      </c>
      <c r="FR96">
        <v>3.7009E-2</v>
      </c>
      <c r="FS96">
        <v>2.5014999999999999E-2</v>
      </c>
      <c r="FT96">
        <v>2.8289000000000002E-2</v>
      </c>
      <c r="FU96">
        <v>3.1919999999999997E-2</v>
      </c>
      <c r="FV96">
        <v>2.7202E-2</v>
      </c>
      <c r="FW96">
        <v>1.9990000000000001E-2</v>
      </c>
      <c r="FX96">
        <v>1.7741E-2</v>
      </c>
      <c r="FY96">
        <v>2.6793000000000001E-2</v>
      </c>
      <c r="FZ96">
        <v>2.9919000000000001E-2</v>
      </c>
      <c r="GA96">
        <v>1.9663E-2</v>
      </c>
      <c r="GB96">
        <v>3.0086999999999999E-2</v>
      </c>
      <c r="GC96">
        <v>3.1154000000000001E-2</v>
      </c>
      <c r="GD96">
        <v>2.0473999999999999E-2</v>
      </c>
      <c r="GE96">
        <v>1.167E-2</v>
      </c>
      <c r="GF96">
        <v>2.1538999999999999E-2</v>
      </c>
      <c r="GG96">
        <v>2.4507000000000001E-2</v>
      </c>
      <c r="GH96">
        <v>1.9872999999999998E-2</v>
      </c>
      <c r="GI96">
        <v>2.1562000000000001E-2</v>
      </c>
      <c r="GJ96">
        <v>1.8402999999999999E-2</v>
      </c>
      <c r="GK96">
        <v>1.5782999999999998E-2</v>
      </c>
      <c r="GL96">
        <v>1.9606999999999999E-2</v>
      </c>
      <c r="GM96">
        <v>1.4361000000000001E-2</v>
      </c>
      <c r="GN96">
        <v>1.6986999999999999E-2</v>
      </c>
      <c r="GO96">
        <v>1.9376999999999998E-2</v>
      </c>
      <c r="GP96">
        <v>1.8381000000000002E-2</v>
      </c>
      <c r="GQ96">
        <v>2.4622999999999999E-2</v>
      </c>
      <c r="GR96">
        <v>3.7766000000000001E-2</v>
      </c>
      <c r="GS96">
        <v>4.0236000000000001E-2</v>
      </c>
    </row>
    <row r="97" spans="1:201" x14ac:dyDescent="0.25">
      <c r="A97" s="1">
        <v>385</v>
      </c>
      <c r="B97">
        <v>1.6091000000000001E-2</v>
      </c>
      <c r="C97">
        <v>1.5705E-2</v>
      </c>
      <c r="D97">
        <v>1.6747000000000001E-2</v>
      </c>
      <c r="E97">
        <v>9.9600000000000001E-3</v>
      </c>
      <c r="F97">
        <v>1.7573999999999999E-2</v>
      </c>
      <c r="G97">
        <v>1.8175E-2</v>
      </c>
      <c r="H97">
        <v>2.4205000000000001E-2</v>
      </c>
      <c r="I97">
        <v>1.8905999999999999E-2</v>
      </c>
      <c r="J97">
        <v>1.5788E-2</v>
      </c>
      <c r="K97">
        <v>1.5468000000000001E-2</v>
      </c>
      <c r="L97">
        <v>1.1122999999999999E-2</v>
      </c>
      <c r="M97">
        <v>1.3075E-2</v>
      </c>
      <c r="N97">
        <v>1.2929E-2</v>
      </c>
      <c r="O97">
        <v>1.4507000000000001E-2</v>
      </c>
      <c r="P97">
        <v>1.2347E-2</v>
      </c>
      <c r="Q97">
        <v>1.9130000000000001E-2</v>
      </c>
      <c r="R97">
        <v>8.3639999999999999E-3</v>
      </c>
      <c r="S97">
        <v>1.4751999999999999E-2</v>
      </c>
      <c r="T97">
        <v>1.4631E-2</v>
      </c>
      <c r="U97">
        <v>1.8228999999999999E-2</v>
      </c>
      <c r="V97">
        <v>1.8485000000000001E-2</v>
      </c>
      <c r="W97">
        <v>2.0759E-2</v>
      </c>
      <c r="X97">
        <v>2.1527000000000001E-2</v>
      </c>
      <c r="Y97">
        <v>1.6837999999999999E-2</v>
      </c>
      <c r="Z97">
        <v>1.9963999999999999E-2</v>
      </c>
      <c r="AA97">
        <v>1.9154999999999998E-2</v>
      </c>
      <c r="AB97">
        <v>1.8801999999999999E-2</v>
      </c>
      <c r="AC97">
        <v>1.5147000000000001E-2</v>
      </c>
      <c r="AD97">
        <v>2.1166999999999998E-2</v>
      </c>
      <c r="AE97">
        <v>2.1093000000000001E-2</v>
      </c>
      <c r="AF97">
        <v>2.1243999999999999E-2</v>
      </c>
      <c r="AG97">
        <v>1.6272999999999999E-2</v>
      </c>
      <c r="AH97">
        <v>1.9146E-2</v>
      </c>
      <c r="AI97">
        <v>1.6374E-2</v>
      </c>
      <c r="AJ97">
        <v>1.7822000000000001E-2</v>
      </c>
      <c r="AK97">
        <v>1.059E-2</v>
      </c>
      <c r="AL97">
        <v>8.4379999999999993E-3</v>
      </c>
      <c r="AM97">
        <v>1.2236E-2</v>
      </c>
      <c r="AN97">
        <v>1.5599999999999999E-2</v>
      </c>
      <c r="AO97">
        <v>1.1742000000000001E-2</v>
      </c>
      <c r="AP97">
        <v>1.0532E-2</v>
      </c>
      <c r="AQ97">
        <v>1.4599000000000001E-2</v>
      </c>
      <c r="AR97">
        <v>9.9810000000000003E-3</v>
      </c>
      <c r="AS97">
        <v>1.298E-2</v>
      </c>
      <c r="AT97">
        <v>1.1186E-2</v>
      </c>
      <c r="AU97">
        <v>1.4475999999999999E-2</v>
      </c>
      <c r="AV97">
        <v>1.4874E-2</v>
      </c>
      <c r="AW97">
        <v>1.5542E-2</v>
      </c>
      <c r="AX97">
        <v>1.7267000000000001E-2</v>
      </c>
      <c r="AY97">
        <v>1.6102000000000002E-2</v>
      </c>
      <c r="AZ97">
        <v>1.1923E-2</v>
      </c>
      <c r="BA97">
        <v>1.2999E-2</v>
      </c>
      <c r="BB97">
        <v>1.2463999999999999E-2</v>
      </c>
      <c r="BC97">
        <v>1.4454E-2</v>
      </c>
      <c r="BD97">
        <v>1.0243E-2</v>
      </c>
      <c r="BE97">
        <v>1.6317999999999999E-2</v>
      </c>
      <c r="BF97">
        <v>1.8523999999999999E-2</v>
      </c>
      <c r="BG97">
        <v>2.3185000000000001E-2</v>
      </c>
      <c r="BH97">
        <v>1.7682E-2</v>
      </c>
      <c r="BI97">
        <v>1.6146000000000001E-2</v>
      </c>
      <c r="BJ97">
        <v>1.9573E-2</v>
      </c>
      <c r="BK97">
        <v>2.3897999999999999E-2</v>
      </c>
      <c r="BL97">
        <v>1.4043999999999999E-2</v>
      </c>
      <c r="BM97">
        <v>1.3552E-2</v>
      </c>
      <c r="BN97">
        <v>1.2553999999999999E-2</v>
      </c>
      <c r="BO97">
        <v>1.4840000000000001E-2</v>
      </c>
      <c r="BP97">
        <v>1.494E-2</v>
      </c>
      <c r="BQ97">
        <v>1.4512000000000001E-2</v>
      </c>
      <c r="BR97">
        <v>1.5812E-2</v>
      </c>
      <c r="BS97">
        <v>1.6469999999999999E-2</v>
      </c>
      <c r="BT97">
        <v>1.2918000000000001E-2</v>
      </c>
      <c r="BU97">
        <v>1.2821000000000001E-2</v>
      </c>
      <c r="BV97">
        <v>1.5191E-2</v>
      </c>
      <c r="BW97">
        <v>1.393E-2</v>
      </c>
      <c r="BX97">
        <v>1.0336E-2</v>
      </c>
      <c r="BY97">
        <v>2.0487999999999999E-2</v>
      </c>
      <c r="BZ97">
        <v>1.2263E-2</v>
      </c>
      <c r="CA97">
        <v>1.5637000000000002E-2</v>
      </c>
      <c r="CB97">
        <v>1.6791E-2</v>
      </c>
      <c r="CC97">
        <v>1.8901999999999999E-2</v>
      </c>
      <c r="CD97">
        <v>1.4973999999999999E-2</v>
      </c>
      <c r="CE97">
        <v>1.5720000000000001E-2</v>
      </c>
      <c r="CF97">
        <v>1.6351000000000001E-2</v>
      </c>
      <c r="CG97">
        <v>1.4888999999999999E-2</v>
      </c>
      <c r="CH97">
        <v>2.0420000000000001E-2</v>
      </c>
      <c r="CI97">
        <v>1.1302E-2</v>
      </c>
      <c r="CJ97">
        <v>1.8452E-2</v>
      </c>
      <c r="CK97">
        <v>1.1969E-2</v>
      </c>
      <c r="CL97">
        <v>1.1368E-2</v>
      </c>
      <c r="CM97">
        <v>1.3944E-2</v>
      </c>
      <c r="CN97">
        <v>1.6791E-2</v>
      </c>
      <c r="CO97">
        <v>1.9959000000000001E-2</v>
      </c>
      <c r="CP97">
        <v>2.2419000000000001E-2</v>
      </c>
      <c r="CQ97">
        <v>1.468E-2</v>
      </c>
      <c r="CR97">
        <v>1.6830999999999999E-2</v>
      </c>
      <c r="CS97">
        <v>1.0460000000000001E-2</v>
      </c>
      <c r="CT97">
        <v>1.3242E-2</v>
      </c>
      <c r="CU97">
        <v>1.3599999999999999E-2</v>
      </c>
      <c r="CV97">
        <v>1.1370999999999999E-2</v>
      </c>
      <c r="CW97">
        <v>1.0495000000000001E-2</v>
      </c>
      <c r="CX97">
        <v>2.2477E-2</v>
      </c>
      <c r="CY97">
        <v>2.1739000000000001E-2</v>
      </c>
      <c r="CZ97">
        <v>1.3465E-2</v>
      </c>
      <c r="DA97">
        <v>1.6586E-2</v>
      </c>
      <c r="DB97">
        <v>1.3025999999999999E-2</v>
      </c>
      <c r="DC97">
        <v>1.3690000000000001E-2</v>
      </c>
      <c r="DD97">
        <v>1.6376999999999999E-2</v>
      </c>
      <c r="DE97">
        <v>1.4966999999999999E-2</v>
      </c>
      <c r="DF97">
        <v>1.8089000000000001E-2</v>
      </c>
      <c r="DG97">
        <v>1.6608999999999999E-2</v>
      </c>
      <c r="DH97">
        <v>1.3028E-2</v>
      </c>
      <c r="DI97">
        <v>1.7569999999999999E-2</v>
      </c>
      <c r="DJ97">
        <v>1.4742E-2</v>
      </c>
      <c r="DK97">
        <v>1.3046E-2</v>
      </c>
      <c r="DL97">
        <v>2.1718999999999999E-2</v>
      </c>
      <c r="DM97">
        <v>1.8474999999999998E-2</v>
      </c>
      <c r="DN97">
        <v>3.1094E-2</v>
      </c>
      <c r="DO97">
        <v>1.3802E-2</v>
      </c>
      <c r="DP97">
        <v>1.7899000000000002E-2</v>
      </c>
      <c r="DQ97">
        <v>1.9331999999999998E-2</v>
      </c>
      <c r="DR97">
        <v>1.7611000000000002E-2</v>
      </c>
      <c r="DS97">
        <v>1.7822999999999999E-2</v>
      </c>
      <c r="DT97">
        <v>1.8162000000000001E-2</v>
      </c>
      <c r="DU97">
        <v>1.6417000000000001E-2</v>
      </c>
      <c r="DV97">
        <v>2.3387000000000002E-2</v>
      </c>
      <c r="DW97">
        <v>2.0854000000000001E-2</v>
      </c>
      <c r="DX97">
        <v>1.3665E-2</v>
      </c>
      <c r="DY97">
        <v>1.7850999999999999E-2</v>
      </c>
      <c r="DZ97">
        <v>1.8737E-2</v>
      </c>
      <c r="EA97">
        <v>2.0178999999999999E-2</v>
      </c>
      <c r="EB97">
        <v>1.2954E-2</v>
      </c>
      <c r="EC97">
        <v>1.2602E-2</v>
      </c>
      <c r="ED97">
        <v>1.5630999999999999E-2</v>
      </c>
      <c r="EE97">
        <v>1.5343000000000001E-2</v>
      </c>
      <c r="EF97">
        <v>1.3707E-2</v>
      </c>
      <c r="EG97">
        <v>1.4138E-2</v>
      </c>
      <c r="EH97">
        <v>1.4316000000000001E-2</v>
      </c>
      <c r="EI97">
        <v>1.5679999999999999E-2</v>
      </c>
      <c r="EJ97">
        <v>1.593E-2</v>
      </c>
      <c r="EK97">
        <v>1.2015E-2</v>
      </c>
      <c r="EL97">
        <v>1.2456999999999999E-2</v>
      </c>
      <c r="EM97">
        <v>1.2647E-2</v>
      </c>
      <c r="EN97">
        <v>1.0678999999999999E-2</v>
      </c>
      <c r="EO97">
        <v>1.1946E-2</v>
      </c>
      <c r="EP97">
        <v>1.2283000000000001E-2</v>
      </c>
      <c r="EQ97">
        <v>2.1575E-2</v>
      </c>
      <c r="ER97">
        <v>1.6898E-2</v>
      </c>
      <c r="ES97">
        <v>1.5886000000000001E-2</v>
      </c>
      <c r="ET97">
        <v>1.5879000000000001E-2</v>
      </c>
      <c r="EU97">
        <v>1.4534E-2</v>
      </c>
      <c r="EV97">
        <v>1.6015999999999999E-2</v>
      </c>
      <c r="EW97">
        <v>1.7887E-2</v>
      </c>
      <c r="EX97">
        <v>1.8383E-2</v>
      </c>
      <c r="EY97">
        <v>1.6456999999999999E-2</v>
      </c>
      <c r="EZ97">
        <v>2.5013000000000001E-2</v>
      </c>
      <c r="FA97">
        <v>2.2449E-2</v>
      </c>
      <c r="FB97">
        <v>2.0868999999999999E-2</v>
      </c>
      <c r="FC97">
        <v>1.5866999999999999E-2</v>
      </c>
      <c r="FD97">
        <v>2.0036000000000002E-2</v>
      </c>
      <c r="FE97">
        <v>1.8071E-2</v>
      </c>
      <c r="FF97">
        <v>2.1444000000000001E-2</v>
      </c>
      <c r="FG97">
        <v>2.9994E-2</v>
      </c>
      <c r="FH97">
        <v>2.6859999999999998E-2</v>
      </c>
      <c r="FI97">
        <v>1.8606999999999999E-2</v>
      </c>
      <c r="FJ97">
        <v>1.5644999999999999E-2</v>
      </c>
      <c r="FK97">
        <v>2.4885000000000001E-2</v>
      </c>
      <c r="FL97">
        <v>2.1283E-2</v>
      </c>
      <c r="FM97">
        <v>1.9650000000000001E-2</v>
      </c>
      <c r="FN97">
        <v>2.3161999999999999E-2</v>
      </c>
      <c r="FO97">
        <v>1.6077000000000001E-2</v>
      </c>
      <c r="FP97">
        <v>2.3962000000000001E-2</v>
      </c>
      <c r="FQ97">
        <v>1.8186999999999998E-2</v>
      </c>
      <c r="FR97">
        <v>3.7419000000000001E-2</v>
      </c>
      <c r="FS97">
        <v>2.5229999999999999E-2</v>
      </c>
      <c r="FT97">
        <v>2.8525999999999999E-2</v>
      </c>
      <c r="FU97">
        <v>3.202E-2</v>
      </c>
      <c r="FV97">
        <v>2.7681000000000001E-2</v>
      </c>
      <c r="FW97">
        <v>2.0242E-2</v>
      </c>
      <c r="FX97">
        <v>1.7944000000000002E-2</v>
      </c>
      <c r="FY97">
        <v>2.7088000000000001E-2</v>
      </c>
      <c r="FZ97">
        <v>3.0197000000000002E-2</v>
      </c>
      <c r="GA97">
        <v>1.9872999999999998E-2</v>
      </c>
      <c r="GB97">
        <v>3.0450000000000001E-2</v>
      </c>
      <c r="GC97">
        <v>3.1428999999999999E-2</v>
      </c>
      <c r="GD97">
        <v>2.0659E-2</v>
      </c>
      <c r="GE97">
        <v>1.1794000000000001E-2</v>
      </c>
      <c r="GF97">
        <v>2.1916999999999999E-2</v>
      </c>
      <c r="GG97">
        <v>2.4878000000000001E-2</v>
      </c>
      <c r="GH97">
        <v>2.0115999999999998E-2</v>
      </c>
      <c r="GI97">
        <v>2.1649000000000002E-2</v>
      </c>
      <c r="GJ97">
        <v>1.8648999999999999E-2</v>
      </c>
      <c r="GK97">
        <v>1.6011000000000001E-2</v>
      </c>
      <c r="GL97">
        <v>1.9875E-2</v>
      </c>
      <c r="GM97">
        <v>1.4489999999999999E-2</v>
      </c>
      <c r="GN97">
        <v>1.7035999999999999E-2</v>
      </c>
      <c r="GO97">
        <v>1.9692000000000001E-2</v>
      </c>
      <c r="GP97">
        <v>1.8596999999999999E-2</v>
      </c>
      <c r="GQ97">
        <v>2.5062999999999998E-2</v>
      </c>
      <c r="GR97">
        <v>3.8117999999999999E-2</v>
      </c>
      <c r="GS97">
        <v>4.0675000000000003E-2</v>
      </c>
    </row>
    <row r="98" spans="1:201" x14ac:dyDescent="0.25">
      <c r="A98" s="1">
        <v>386</v>
      </c>
      <c r="B98">
        <v>1.6285000000000001E-2</v>
      </c>
      <c r="C98">
        <v>1.5755999999999999E-2</v>
      </c>
      <c r="D98">
        <v>1.6737999999999999E-2</v>
      </c>
      <c r="E98">
        <v>1.0022E-2</v>
      </c>
      <c r="F98">
        <v>1.7752E-2</v>
      </c>
      <c r="G98">
        <v>1.8498000000000001E-2</v>
      </c>
      <c r="H98">
        <v>2.4500000000000001E-2</v>
      </c>
      <c r="I98">
        <v>1.9035E-2</v>
      </c>
      <c r="J98">
        <v>1.5941E-2</v>
      </c>
      <c r="K98">
        <v>1.5779999999999999E-2</v>
      </c>
      <c r="L98">
        <v>1.1202E-2</v>
      </c>
      <c r="M98">
        <v>1.3089999999999999E-2</v>
      </c>
      <c r="N98">
        <v>1.3138E-2</v>
      </c>
      <c r="O98">
        <v>1.4735E-2</v>
      </c>
      <c r="P98">
        <v>1.2449E-2</v>
      </c>
      <c r="Q98">
        <v>1.9380000000000001E-2</v>
      </c>
      <c r="R98">
        <v>8.3840000000000008E-3</v>
      </c>
      <c r="S98">
        <v>1.4926999999999999E-2</v>
      </c>
      <c r="T98">
        <v>1.4749999999999999E-2</v>
      </c>
      <c r="U98">
        <v>1.8376E-2</v>
      </c>
      <c r="V98">
        <v>1.8703000000000001E-2</v>
      </c>
      <c r="W98">
        <v>2.0927000000000001E-2</v>
      </c>
      <c r="X98">
        <v>2.1836999999999999E-2</v>
      </c>
      <c r="Y98">
        <v>1.7035999999999999E-2</v>
      </c>
      <c r="Z98">
        <v>2.0232E-2</v>
      </c>
      <c r="AA98">
        <v>1.9285E-2</v>
      </c>
      <c r="AB98">
        <v>1.8921E-2</v>
      </c>
      <c r="AC98">
        <v>1.5304E-2</v>
      </c>
      <c r="AD98">
        <v>2.1333999999999999E-2</v>
      </c>
      <c r="AE98">
        <v>2.1201000000000001E-2</v>
      </c>
      <c r="AF98">
        <v>2.1353E-2</v>
      </c>
      <c r="AG98">
        <v>1.636E-2</v>
      </c>
      <c r="AH98">
        <v>1.9269000000000001E-2</v>
      </c>
      <c r="AI98">
        <v>1.6419E-2</v>
      </c>
      <c r="AJ98">
        <v>1.7825000000000001E-2</v>
      </c>
      <c r="AK98">
        <v>1.0612999999999999E-2</v>
      </c>
      <c r="AL98">
        <v>8.4810000000000007E-3</v>
      </c>
      <c r="AM98">
        <v>1.2331999999999999E-2</v>
      </c>
      <c r="AN98">
        <v>1.5802E-2</v>
      </c>
      <c r="AO98">
        <v>1.1806000000000001E-2</v>
      </c>
      <c r="AP98">
        <v>1.0612999999999999E-2</v>
      </c>
      <c r="AQ98">
        <v>1.4596E-2</v>
      </c>
      <c r="AR98">
        <v>1.0005E-2</v>
      </c>
      <c r="AS98">
        <v>1.3073E-2</v>
      </c>
      <c r="AT98">
        <v>1.12E-2</v>
      </c>
      <c r="AU98">
        <v>1.46E-2</v>
      </c>
      <c r="AV98">
        <v>1.4938999999999999E-2</v>
      </c>
      <c r="AW98">
        <v>1.5636000000000001E-2</v>
      </c>
      <c r="AX98">
        <v>1.7373E-2</v>
      </c>
      <c r="AY98">
        <v>1.6135E-2</v>
      </c>
      <c r="AZ98">
        <v>1.2031999999999999E-2</v>
      </c>
      <c r="BA98">
        <v>1.3261E-2</v>
      </c>
      <c r="BB98">
        <v>1.2532E-2</v>
      </c>
      <c r="BC98">
        <v>1.4496E-2</v>
      </c>
      <c r="BD98">
        <v>1.0423999999999999E-2</v>
      </c>
      <c r="BE98">
        <v>1.6428000000000002E-2</v>
      </c>
      <c r="BF98">
        <v>1.8634000000000001E-2</v>
      </c>
      <c r="BG98">
        <v>2.3248999999999999E-2</v>
      </c>
      <c r="BH98">
        <v>1.7788999999999999E-2</v>
      </c>
      <c r="BI98">
        <v>1.6212000000000001E-2</v>
      </c>
      <c r="BJ98">
        <v>1.975E-2</v>
      </c>
      <c r="BK98">
        <v>2.3959999999999999E-2</v>
      </c>
      <c r="BL98">
        <v>1.4237E-2</v>
      </c>
      <c r="BM98">
        <v>1.3672E-2</v>
      </c>
      <c r="BN98">
        <v>1.2744E-2</v>
      </c>
      <c r="BO98">
        <v>1.4881999999999999E-2</v>
      </c>
      <c r="BP98">
        <v>1.5066E-2</v>
      </c>
      <c r="BQ98">
        <v>1.4678999999999999E-2</v>
      </c>
      <c r="BR98">
        <v>1.5907000000000001E-2</v>
      </c>
      <c r="BS98">
        <v>1.6605999999999999E-2</v>
      </c>
      <c r="BT98">
        <v>1.3016E-2</v>
      </c>
      <c r="BU98">
        <v>1.2827E-2</v>
      </c>
      <c r="BV98">
        <v>1.5283E-2</v>
      </c>
      <c r="BW98">
        <v>1.404E-2</v>
      </c>
      <c r="BX98">
        <v>1.0373E-2</v>
      </c>
      <c r="BY98">
        <v>2.0743999999999999E-2</v>
      </c>
      <c r="BZ98">
        <v>1.2403000000000001E-2</v>
      </c>
      <c r="CA98">
        <v>1.5819E-2</v>
      </c>
      <c r="CB98">
        <v>1.7063999999999999E-2</v>
      </c>
      <c r="CC98">
        <v>1.9011E-2</v>
      </c>
      <c r="CD98">
        <v>1.5141999999999999E-2</v>
      </c>
      <c r="CE98">
        <v>1.5838999999999999E-2</v>
      </c>
      <c r="CF98">
        <v>1.6420000000000001E-2</v>
      </c>
      <c r="CG98">
        <v>1.5119E-2</v>
      </c>
      <c r="CH98">
        <v>2.0697E-2</v>
      </c>
      <c r="CI98">
        <v>1.1403E-2</v>
      </c>
      <c r="CJ98">
        <v>1.8620999999999999E-2</v>
      </c>
      <c r="CK98">
        <v>1.2029E-2</v>
      </c>
      <c r="CL98">
        <v>1.1327E-2</v>
      </c>
      <c r="CM98">
        <v>1.4036E-2</v>
      </c>
      <c r="CN98">
        <v>1.7034000000000001E-2</v>
      </c>
      <c r="CO98">
        <v>2.0017E-2</v>
      </c>
      <c r="CP98">
        <v>2.2577E-2</v>
      </c>
      <c r="CQ98">
        <v>1.485E-2</v>
      </c>
      <c r="CR98">
        <v>1.6951999999999998E-2</v>
      </c>
      <c r="CS98">
        <v>1.0545000000000001E-2</v>
      </c>
      <c r="CT98">
        <v>1.3240999999999999E-2</v>
      </c>
      <c r="CU98">
        <v>1.3775000000000001E-2</v>
      </c>
      <c r="CV98">
        <v>1.1486E-2</v>
      </c>
      <c r="CW98">
        <v>1.0666999999999999E-2</v>
      </c>
      <c r="CX98">
        <v>2.2669999999999999E-2</v>
      </c>
      <c r="CY98">
        <v>2.1732999999999999E-2</v>
      </c>
      <c r="CZ98">
        <v>1.3576E-2</v>
      </c>
      <c r="DA98">
        <v>1.6676E-2</v>
      </c>
      <c r="DB98">
        <v>1.3284000000000001E-2</v>
      </c>
      <c r="DC98">
        <v>1.3793E-2</v>
      </c>
      <c r="DD98">
        <v>1.6393000000000001E-2</v>
      </c>
      <c r="DE98">
        <v>1.5070999999999999E-2</v>
      </c>
      <c r="DF98">
        <v>1.8223E-2</v>
      </c>
      <c r="DG98">
        <v>1.6801E-2</v>
      </c>
      <c r="DH98">
        <v>1.3032E-2</v>
      </c>
      <c r="DI98">
        <v>1.7652999999999999E-2</v>
      </c>
      <c r="DJ98">
        <v>1.4916E-2</v>
      </c>
      <c r="DK98">
        <v>1.3100000000000001E-2</v>
      </c>
      <c r="DL98">
        <v>2.2017999999999999E-2</v>
      </c>
      <c r="DM98">
        <v>1.8676000000000002E-2</v>
      </c>
      <c r="DN98">
        <v>3.1352999999999999E-2</v>
      </c>
      <c r="DO98">
        <v>1.3923E-2</v>
      </c>
      <c r="DP98">
        <v>1.8030999999999998E-2</v>
      </c>
      <c r="DQ98">
        <v>1.9224000000000002E-2</v>
      </c>
      <c r="DR98">
        <v>1.7774999999999999E-2</v>
      </c>
      <c r="DS98">
        <v>1.7964999999999998E-2</v>
      </c>
      <c r="DT98">
        <v>1.8439000000000001E-2</v>
      </c>
      <c r="DU98">
        <v>1.6587999999999999E-2</v>
      </c>
      <c r="DV98">
        <v>2.3556000000000001E-2</v>
      </c>
      <c r="DW98">
        <v>2.1100000000000001E-2</v>
      </c>
      <c r="DX98">
        <v>1.3773000000000001E-2</v>
      </c>
      <c r="DY98">
        <v>1.8003999999999999E-2</v>
      </c>
      <c r="DZ98">
        <v>1.8991999999999998E-2</v>
      </c>
      <c r="EA98">
        <v>2.0449999999999999E-2</v>
      </c>
      <c r="EB98">
        <v>1.3155999999999999E-2</v>
      </c>
      <c r="EC98">
        <v>1.2812E-2</v>
      </c>
      <c r="ED98">
        <v>1.5803000000000001E-2</v>
      </c>
      <c r="EE98">
        <v>1.5487000000000001E-2</v>
      </c>
      <c r="EF98">
        <v>1.3808000000000001E-2</v>
      </c>
      <c r="EG98">
        <v>1.4544E-2</v>
      </c>
      <c r="EH98">
        <v>1.4345999999999999E-2</v>
      </c>
      <c r="EI98">
        <v>1.5976000000000001E-2</v>
      </c>
      <c r="EJ98">
        <v>1.6225E-2</v>
      </c>
      <c r="EK98">
        <v>1.2201E-2</v>
      </c>
      <c r="EL98">
        <v>1.2702E-2</v>
      </c>
      <c r="EM98">
        <v>1.2848999999999999E-2</v>
      </c>
      <c r="EN98">
        <v>1.0747E-2</v>
      </c>
      <c r="EO98">
        <v>1.2082000000000001E-2</v>
      </c>
      <c r="EP98">
        <v>1.243E-2</v>
      </c>
      <c r="EQ98">
        <v>2.1760000000000002E-2</v>
      </c>
      <c r="ER98">
        <v>1.7051E-2</v>
      </c>
      <c r="ES98">
        <v>1.6059E-2</v>
      </c>
      <c r="ET98">
        <v>1.6004000000000001E-2</v>
      </c>
      <c r="EU98">
        <v>1.4569E-2</v>
      </c>
      <c r="EV98">
        <v>1.6136000000000001E-2</v>
      </c>
      <c r="EW98">
        <v>1.7982999999999999E-2</v>
      </c>
      <c r="EX98">
        <v>1.8589000000000001E-2</v>
      </c>
      <c r="EY98">
        <v>1.6605000000000002E-2</v>
      </c>
      <c r="EZ98">
        <v>2.5149999999999999E-2</v>
      </c>
      <c r="FA98">
        <v>2.2596000000000002E-2</v>
      </c>
      <c r="FB98">
        <v>2.1118000000000001E-2</v>
      </c>
      <c r="FC98">
        <v>1.5924000000000001E-2</v>
      </c>
      <c r="FD98">
        <v>2.0226999999999998E-2</v>
      </c>
      <c r="FE98">
        <v>1.8176999999999999E-2</v>
      </c>
      <c r="FF98">
        <v>2.1700000000000001E-2</v>
      </c>
      <c r="FG98">
        <v>3.0196000000000001E-2</v>
      </c>
      <c r="FH98">
        <v>2.7046000000000001E-2</v>
      </c>
      <c r="FI98">
        <v>1.8938E-2</v>
      </c>
      <c r="FJ98">
        <v>1.583E-2</v>
      </c>
      <c r="FK98">
        <v>2.5052999999999999E-2</v>
      </c>
      <c r="FL98">
        <v>2.1451000000000001E-2</v>
      </c>
      <c r="FM98">
        <v>1.9810999999999999E-2</v>
      </c>
      <c r="FN98">
        <v>2.3383000000000001E-2</v>
      </c>
      <c r="FO98">
        <v>1.6301E-2</v>
      </c>
      <c r="FP98">
        <v>2.4128E-2</v>
      </c>
      <c r="FQ98">
        <v>1.8353999999999999E-2</v>
      </c>
      <c r="FR98">
        <v>3.7848E-2</v>
      </c>
      <c r="FS98">
        <v>2.5451999999999999E-2</v>
      </c>
      <c r="FT98">
        <v>2.8836000000000001E-2</v>
      </c>
      <c r="FU98">
        <v>3.2286000000000002E-2</v>
      </c>
      <c r="FV98">
        <v>2.7955000000000001E-2</v>
      </c>
      <c r="FW98">
        <v>2.0523E-2</v>
      </c>
      <c r="FX98">
        <v>1.8199E-2</v>
      </c>
      <c r="FY98">
        <v>2.7268000000000001E-2</v>
      </c>
      <c r="FZ98">
        <v>3.0412000000000002E-2</v>
      </c>
      <c r="GA98">
        <v>2.0104E-2</v>
      </c>
      <c r="GB98">
        <v>3.0734000000000001E-2</v>
      </c>
      <c r="GC98">
        <v>3.1711999999999997E-2</v>
      </c>
      <c r="GD98">
        <v>2.0896000000000001E-2</v>
      </c>
      <c r="GE98">
        <v>1.1894E-2</v>
      </c>
      <c r="GF98">
        <v>2.2121999999999999E-2</v>
      </c>
      <c r="GG98">
        <v>2.5179E-2</v>
      </c>
      <c r="GH98">
        <v>2.0212999999999998E-2</v>
      </c>
      <c r="GI98">
        <v>2.1867999999999999E-2</v>
      </c>
      <c r="GJ98">
        <v>1.8877000000000001E-2</v>
      </c>
      <c r="GK98">
        <v>1.6222E-2</v>
      </c>
      <c r="GL98">
        <v>2.0109999999999999E-2</v>
      </c>
      <c r="GM98">
        <v>1.472E-2</v>
      </c>
      <c r="GN98">
        <v>1.7229999999999999E-2</v>
      </c>
      <c r="GO98">
        <v>2.0070999999999999E-2</v>
      </c>
      <c r="GP98">
        <v>1.8766999999999999E-2</v>
      </c>
      <c r="GQ98">
        <v>2.5443E-2</v>
      </c>
      <c r="GR98">
        <v>3.8473E-2</v>
      </c>
      <c r="GS98">
        <v>4.0961999999999998E-2</v>
      </c>
    </row>
    <row r="99" spans="1:201" x14ac:dyDescent="0.25">
      <c r="A99" s="1">
        <v>387</v>
      </c>
      <c r="B99">
        <v>1.6532000000000002E-2</v>
      </c>
      <c r="C99">
        <v>1.5512E-2</v>
      </c>
      <c r="D99">
        <v>1.7017000000000001E-2</v>
      </c>
      <c r="E99">
        <v>1.0082000000000001E-2</v>
      </c>
      <c r="F99">
        <v>1.7915E-2</v>
      </c>
      <c r="G99">
        <v>1.8748999999999998E-2</v>
      </c>
      <c r="H99">
        <v>2.4930000000000001E-2</v>
      </c>
      <c r="I99">
        <v>1.9196999999999999E-2</v>
      </c>
      <c r="J99">
        <v>1.5959000000000001E-2</v>
      </c>
      <c r="K99">
        <v>1.6206999999999999E-2</v>
      </c>
      <c r="L99">
        <v>1.1153E-2</v>
      </c>
      <c r="M99">
        <v>1.2906000000000001E-2</v>
      </c>
      <c r="N99">
        <v>1.3494000000000001E-2</v>
      </c>
      <c r="O99">
        <v>1.4888999999999999E-2</v>
      </c>
      <c r="P99">
        <v>1.2519000000000001E-2</v>
      </c>
      <c r="Q99">
        <v>1.9522999999999999E-2</v>
      </c>
      <c r="R99">
        <v>8.2260000000000007E-3</v>
      </c>
      <c r="S99">
        <v>1.5055000000000001E-2</v>
      </c>
      <c r="T99">
        <v>1.4817E-2</v>
      </c>
      <c r="U99">
        <v>1.8522E-2</v>
      </c>
      <c r="V99">
        <v>1.8953000000000001E-2</v>
      </c>
      <c r="W99">
        <v>2.1111999999999999E-2</v>
      </c>
      <c r="X99">
        <v>2.2204000000000002E-2</v>
      </c>
      <c r="Y99">
        <v>1.7257999999999999E-2</v>
      </c>
      <c r="Z99">
        <v>2.0448000000000001E-2</v>
      </c>
      <c r="AA99">
        <v>1.9373999999999999E-2</v>
      </c>
      <c r="AB99">
        <v>1.8981000000000001E-2</v>
      </c>
      <c r="AC99">
        <v>1.5406E-2</v>
      </c>
      <c r="AD99">
        <v>2.1519E-2</v>
      </c>
      <c r="AE99">
        <v>2.1299999999999999E-2</v>
      </c>
      <c r="AF99">
        <v>2.1477E-2</v>
      </c>
      <c r="AG99">
        <v>1.6351000000000001E-2</v>
      </c>
      <c r="AH99">
        <v>1.9397000000000001E-2</v>
      </c>
      <c r="AI99">
        <v>1.6310000000000002E-2</v>
      </c>
      <c r="AJ99">
        <v>1.7909999999999999E-2</v>
      </c>
      <c r="AK99">
        <v>1.0585000000000001E-2</v>
      </c>
      <c r="AL99">
        <v>8.4749999999999999E-3</v>
      </c>
      <c r="AM99">
        <v>1.2422000000000001E-2</v>
      </c>
      <c r="AN99">
        <v>1.6022000000000002E-2</v>
      </c>
      <c r="AO99">
        <v>1.1920999999999999E-2</v>
      </c>
      <c r="AP99">
        <v>1.0711E-2</v>
      </c>
      <c r="AQ99">
        <v>1.4737E-2</v>
      </c>
      <c r="AR99">
        <v>9.9620000000000004E-3</v>
      </c>
      <c r="AS99">
        <v>1.321E-2</v>
      </c>
      <c r="AT99">
        <v>1.1273999999999999E-2</v>
      </c>
      <c r="AU99">
        <v>1.4760000000000001E-2</v>
      </c>
      <c r="AV99">
        <v>1.5006E-2</v>
      </c>
      <c r="AW99">
        <v>1.5859000000000002E-2</v>
      </c>
      <c r="AX99">
        <v>1.7455999999999999E-2</v>
      </c>
      <c r="AY99">
        <v>1.6121E-2</v>
      </c>
      <c r="AZ99">
        <v>1.2108000000000001E-2</v>
      </c>
      <c r="BA99">
        <v>1.3575E-2</v>
      </c>
      <c r="BB99">
        <v>1.248E-2</v>
      </c>
      <c r="BC99">
        <v>1.4626E-2</v>
      </c>
      <c r="BD99">
        <v>1.0591E-2</v>
      </c>
      <c r="BE99">
        <v>1.652E-2</v>
      </c>
      <c r="BF99">
        <v>1.8818999999999999E-2</v>
      </c>
      <c r="BG99">
        <v>2.3021E-2</v>
      </c>
      <c r="BH99">
        <v>1.7967E-2</v>
      </c>
      <c r="BI99">
        <v>1.6198000000000001E-2</v>
      </c>
      <c r="BJ99">
        <v>1.9882E-2</v>
      </c>
      <c r="BK99">
        <v>2.3987000000000001E-2</v>
      </c>
      <c r="BL99">
        <v>1.443E-2</v>
      </c>
      <c r="BM99">
        <v>1.3783E-2</v>
      </c>
      <c r="BN99">
        <v>1.2864E-2</v>
      </c>
      <c r="BO99">
        <v>1.4832E-2</v>
      </c>
      <c r="BP99">
        <v>1.5188E-2</v>
      </c>
      <c r="BQ99">
        <v>1.4787E-2</v>
      </c>
      <c r="BR99">
        <v>1.6001000000000001E-2</v>
      </c>
      <c r="BS99">
        <v>1.6671999999999999E-2</v>
      </c>
      <c r="BT99">
        <v>1.3084E-2</v>
      </c>
      <c r="BU99">
        <v>1.2926999999999999E-2</v>
      </c>
      <c r="BV99">
        <v>1.5257E-2</v>
      </c>
      <c r="BW99">
        <v>1.4194E-2</v>
      </c>
      <c r="BX99">
        <v>1.0439E-2</v>
      </c>
      <c r="BY99">
        <v>2.1075E-2</v>
      </c>
      <c r="BZ99">
        <v>1.2699E-2</v>
      </c>
      <c r="CA99">
        <v>1.5956000000000001E-2</v>
      </c>
      <c r="CB99">
        <v>1.7474E-2</v>
      </c>
      <c r="CC99">
        <v>1.9154999999999998E-2</v>
      </c>
      <c r="CD99">
        <v>1.5171E-2</v>
      </c>
      <c r="CE99">
        <v>1.5962E-2</v>
      </c>
      <c r="CF99">
        <v>1.6402E-2</v>
      </c>
      <c r="CG99">
        <v>1.5422E-2</v>
      </c>
      <c r="CH99">
        <v>2.0985E-2</v>
      </c>
      <c r="CI99">
        <v>1.1554999999999999E-2</v>
      </c>
      <c r="CJ99">
        <v>1.89E-2</v>
      </c>
      <c r="CK99">
        <v>1.2048E-2</v>
      </c>
      <c r="CL99">
        <v>1.1306E-2</v>
      </c>
      <c r="CM99">
        <v>1.4008E-2</v>
      </c>
      <c r="CN99">
        <v>1.7336000000000001E-2</v>
      </c>
      <c r="CO99">
        <v>2.0067999999999999E-2</v>
      </c>
      <c r="CP99">
        <v>2.2579999999999999E-2</v>
      </c>
      <c r="CQ99">
        <v>1.4999999999999999E-2</v>
      </c>
      <c r="CR99">
        <v>1.6996000000000001E-2</v>
      </c>
      <c r="CS99">
        <v>1.0603E-2</v>
      </c>
      <c r="CT99">
        <v>1.3219E-2</v>
      </c>
      <c r="CU99">
        <v>1.3941E-2</v>
      </c>
      <c r="CV99">
        <v>1.1587999999999999E-2</v>
      </c>
      <c r="CW99">
        <v>1.0807000000000001E-2</v>
      </c>
      <c r="CX99">
        <v>2.2776999999999999E-2</v>
      </c>
      <c r="CY99">
        <v>2.1634E-2</v>
      </c>
      <c r="CZ99">
        <v>1.3665999999999999E-2</v>
      </c>
      <c r="DA99">
        <v>1.6722999999999998E-2</v>
      </c>
      <c r="DB99">
        <v>1.3639E-2</v>
      </c>
      <c r="DC99">
        <v>1.3828E-2</v>
      </c>
      <c r="DD99">
        <v>1.6348999999999999E-2</v>
      </c>
      <c r="DE99">
        <v>1.5217E-2</v>
      </c>
      <c r="DF99">
        <v>1.8315000000000001E-2</v>
      </c>
      <c r="DG99">
        <v>1.6996000000000001E-2</v>
      </c>
      <c r="DH99">
        <v>1.2995E-2</v>
      </c>
      <c r="DI99">
        <v>1.7724E-2</v>
      </c>
      <c r="DJ99">
        <v>1.5025E-2</v>
      </c>
      <c r="DK99">
        <v>1.3091999999999999E-2</v>
      </c>
      <c r="DL99">
        <v>2.2318999999999999E-2</v>
      </c>
      <c r="DM99">
        <v>1.8860999999999999E-2</v>
      </c>
      <c r="DN99">
        <v>3.1669999999999997E-2</v>
      </c>
      <c r="DO99">
        <v>1.4028000000000001E-2</v>
      </c>
      <c r="DP99">
        <v>1.8211999999999999E-2</v>
      </c>
      <c r="DQ99">
        <v>1.9338000000000001E-2</v>
      </c>
      <c r="DR99">
        <v>1.7985000000000001E-2</v>
      </c>
      <c r="DS99">
        <v>1.8103999999999999E-2</v>
      </c>
      <c r="DT99">
        <v>1.8737E-2</v>
      </c>
      <c r="DU99">
        <v>1.6737999999999999E-2</v>
      </c>
      <c r="DV99">
        <v>2.3769999999999999E-2</v>
      </c>
      <c r="DW99">
        <v>2.1381000000000001E-2</v>
      </c>
      <c r="DX99">
        <v>1.3809E-2</v>
      </c>
      <c r="DY99">
        <v>1.8141000000000001E-2</v>
      </c>
      <c r="DZ99">
        <v>1.9217999999999999E-2</v>
      </c>
      <c r="EA99">
        <v>2.0660999999999999E-2</v>
      </c>
      <c r="EB99">
        <v>1.3497E-2</v>
      </c>
      <c r="EC99">
        <v>1.3289E-2</v>
      </c>
      <c r="ED99">
        <v>1.5958E-2</v>
      </c>
      <c r="EE99">
        <v>1.5768000000000001E-2</v>
      </c>
      <c r="EF99">
        <v>1.3736E-2</v>
      </c>
      <c r="EG99">
        <v>1.4896E-2</v>
      </c>
      <c r="EH99">
        <v>1.4487999999999999E-2</v>
      </c>
      <c r="EI99">
        <v>1.6438000000000001E-2</v>
      </c>
      <c r="EJ99">
        <v>1.6639999999999999E-2</v>
      </c>
      <c r="EK99">
        <v>1.2541E-2</v>
      </c>
      <c r="EL99">
        <v>1.3069000000000001E-2</v>
      </c>
      <c r="EM99">
        <v>1.3049E-2</v>
      </c>
      <c r="EN99">
        <v>1.0782999999999999E-2</v>
      </c>
      <c r="EO99">
        <v>1.2161999999999999E-2</v>
      </c>
      <c r="EP99">
        <v>1.2676E-2</v>
      </c>
      <c r="EQ99">
        <v>2.1949E-2</v>
      </c>
      <c r="ER99">
        <v>1.7188999999999999E-2</v>
      </c>
      <c r="ES99">
        <v>1.6343E-2</v>
      </c>
      <c r="ET99">
        <v>1.6147999999999999E-2</v>
      </c>
      <c r="EU99">
        <v>1.4630000000000001E-2</v>
      </c>
      <c r="EV99">
        <v>1.6330999999999998E-2</v>
      </c>
      <c r="EW99">
        <v>1.8186000000000001E-2</v>
      </c>
      <c r="EX99">
        <v>1.8894999999999999E-2</v>
      </c>
      <c r="EY99">
        <v>1.6798E-2</v>
      </c>
      <c r="EZ99">
        <v>2.5225999999999998E-2</v>
      </c>
      <c r="FA99">
        <v>2.2775E-2</v>
      </c>
      <c r="FB99">
        <v>2.1263000000000001E-2</v>
      </c>
      <c r="FC99">
        <v>1.5820000000000001E-2</v>
      </c>
      <c r="FD99">
        <v>2.0420000000000001E-2</v>
      </c>
      <c r="FE99">
        <v>1.821E-2</v>
      </c>
      <c r="FF99">
        <v>2.1892999999999999E-2</v>
      </c>
      <c r="FG99">
        <v>3.0252000000000001E-2</v>
      </c>
      <c r="FH99">
        <v>2.7370999999999999E-2</v>
      </c>
      <c r="FI99">
        <v>1.9213000000000001E-2</v>
      </c>
      <c r="FJ99">
        <v>1.5866000000000002E-2</v>
      </c>
      <c r="FK99">
        <v>2.5083999999999999E-2</v>
      </c>
      <c r="FL99">
        <v>2.1669000000000001E-2</v>
      </c>
      <c r="FM99">
        <v>1.9945999999999998E-2</v>
      </c>
      <c r="FN99">
        <v>2.3611E-2</v>
      </c>
      <c r="FO99">
        <v>1.6459000000000001E-2</v>
      </c>
      <c r="FP99">
        <v>2.4323999999999998E-2</v>
      </c>
      <c r="FQ99">
        <v>1.8456E-2</v>
      </c>
      <c r="FR99">
        <v>3.8262999999999998E-2</v>
      </c>
      <c r="FS99">
        <v>2.5665E-2</v>
      </c>
      <c r="FT99">
        <v>2.9183000000000001E-2</v>
      </c>
      <c r="FU99">
        <v>3.2652E-2</v>
      </c>
      <c r="FV99">
        <v>2.8088999999999999E-2</v>
      </c>
      <c r="FW99">
        <v>2.0813000000000002E-2</v>
      </c>
      <c r="FX99">
        <v>1.8482999999999999E-2</v>
      </c>
      <c r="FY99">
        <v>2.7370999999999999E-2</v>
      </c>
      <c r="FZ99">
        <v>3.0574E-2</v>
      </c>
      <c r="GA99">
        <v>2.0334000000000001E-2</v>
      </c>
      <c r="GB99">
        <v>3.0949000000000001E-2</v>
      </c>
      <c r="GC99">
        <v>3.1988999999999997E-2</v>
      </c>
      <c r="GD99">
        <v>2.1158E-2</v>
      </c>
      <c r="GE99">
        <v>1.1977E-2</v>
      </c>
      <c r="GF99">
        <v>2.2207999999999999E-2</v>
      </c>
      <c r="GG99">
        <v>2.5420999999999999E-2</v>
      </c>
      <c r="GH99">
        <v>2.0216000000000001E-2</v>
      </c>
      <c r="GI99">
        <v>2.2159000000000002E-2</v>
      </c>
      <c r="GJ99">
        <v>1.9085000000000001E-2</v>
      </c>
      <c r="GK99">
        <v>1.6414999999999999E-2</v>
      </c>
      <c r="GL99">
        <v>2.0317000000000002E-2</v>
      </c>
      <c r="GM99">
        <v>1.5010000000000001E-2</v>
      </c>
      <c r="GN99">
        <v>1.7512E-2</v>
      </c>
      <c r="GO99">
        <v>2.0479000000000001E-2</v>
      </c>
      <c r="GP99">
        <v>1.8905000000000002E-2</v>
      </c>
      <c r="GQ99">
        <v>2.5767999999999999E-2</v>
      </c>
      <c r="GR99">
        <v>3.8816000000000003E-2</v>
      </c>
      <c r="GS99">
        <v>4.113E-2</v>
      </c>
    </row>
    <row r="100" spans="1:201" x14ac:dyDescent="0.25">
      <c r="A100" s="1">
        <v>388</v>
      </c>
      <c r="B100">
        <v>1.6766E-2</v>
      </c>
      <c r="C100">
        <v>1.5282E-2</v>
      </c>
      <c r="D100">
        <v>1.7278000000000002E-2</v>
      </c>
      <c r="E100">
        <v>1.014E-2</v>
      </c>
      <c r="F100">
        <v>1.8065999999999999E-2</v>
      </c>
      <c r="G100">
        <v>1.8988000000000001E-2</v>
      </c>
      <c r="H100">
        <v>2.5335E-2</v>
      </c>
      <c r="I100">
        <v>1.9352999999999999E-2</v>
      </c>
      <c r="J100">
        <v>1.5980000000000001E-2</v>
      </c>
      <c r="K100">
        <v>1.6615000000000001E-2</v>
      </c>
      <c r="L100">
        <v>1.1106E-2</v>
      </c>
      <c r="M100">
        <v>1.2729000000000001E-2</v>
      </c>
      <c r="N100">
        <v>1.3837E-2</v>
      </c>
      <c r="O100">
        <v>1.5032E-2</v>
      </c>
      <c r="P100">
        <v>1.2584E-2</v>
      </c>
      <c r="Q100">
        <v>1.9653E-2</v>
      </c>
      <c r="R100">
        <v>8.0719999999999993E-3</v>
      </c>
      <c r="S100">
        <v>1.5179E-2</v>
      </c>
      <c r="T100">
        <v>1.4879E-2</v>
      </c>
      <c r="U100">
        <v>1.8662999999999999E-2</v>
      </c>
      <c r="V100">
        <v>1.9189999999999999E-2</v>
      </c>
      <c r="W100">
        <v>2.1292999999999999E-2</v>
      </c>
      <c r="X100">
        <v>2.2556E-2</v>
      </c>
      <c r="Y100">
        <v>1.7465999999999999E-2</v>
      </c>
      <c r="Z100">
        <v>2.0656000000000001E-2</v>
      </c>
      <c r="AA100">
        <v>1.9463000000000001E-2</v>
      </c>
      <c r="AB100">
        <v>1.9044999999999999E-2</v>
      </c>
      <c r="AC100">
        <v>1.5502999999999999E-2</v>
      </c>
      <c r="AD100">
        <v>2.1694999999999999E-2</v>
      </c>
      <c r="AE100">
        <v>2.1389999999999999E-2</v>
      </c>
      <c r="AF100">
        <v>2.1589000000000001E-2</v>
      </c>
      <c r="AG100">
        <v>1.6344999999999998E-2</v>
      </c>
      <c r="AH100">
        <v>1.9512000000000002E-2</v>
      </c>
      <c r="AI100">
        <v>1.6213000000000002E-2</v>
      </c>
      <c r="AJ100">
        <v>1.7999000000000001E-2</v>
      </c>
      <c r="AK100">
        <v>1.0562999999999999E-2</v>
      </c>
      <c r="AL100">
        <v>8.4709999999999994E-3</v>
      </c>
      <c r="AM100">
        <v>1.2508E-2</v>
      </c>
      <c r="AN100">
        <v>1.6223000000000001E-2</v>
      </c>
      <c r="AO100">
        <v>1.2029E-2</v>
      </c>
      <c r="AP100">
        <v>1.0805E-2</v>
      </c>
      <c r="AQ100">
        <v>1.4873000000000001E-2</v>
      </c>
      <c r="AR100">
        <v>9.9249999999999998E-3</v>
      </c>
      <c r="AS100">
        <v>1.3332999999999999E-2</v>
      </c>
      <c r="AT100">
        <v>1.1346E-2</v>
      </c>
      <c r="AU100">
        <v>1.4914999999999999E-2</v>
      </c>
      <c r="AV100">
        <v>1.5069000000000001E-2</v>
      </c>
      <c r="AW100">
        <v>1.6073E-2</v>
      </c>
      <c r="AX100">
        <v>1.754E-2</v>
      </c>
      <c r="AY100">
        <v>1.6105000000000001E-2</v>
      </c>
      <c r="AZ100">
        <v>1.218E-2</v>
      </c>
      <c r="BA100">
        <v>1.3873999999999999E-2</v>
      </c>
      <c r="BB100">
        <v>1.243E-2</v>
      </c>
      <c r="BC100">
        <v>1.4753E-2</v>
      </c>
      <c r="BD100">
        <v>1.0753E-2</v>
      </c>
      <c r="BE100">
        <v>1.6608999999999999E-2</v>
      </c>
      <c r="BF100">
        <v>1.899E-2</v>
      </c>
      <c r="BG100">
        <v>2.2813E-2</v>
      </c>
      <c r="BH100">
        <v>1.8141000000000001E-2</v>
      </c>
      <c r="BI100">
        <v>1.6187E-2</v>
      </c>
      <c r="BJ100">
        <v>2.0011999999999999E-2</v>
      </c>
      <c r="BK100">
        <v>2.4015000000000002E-2</v>
      </c>
      <c r="BL100">
        <v>1.4609E-2</v>
      </c>
      <c r="BM100">
        <v>1.3893000000000001E-2</v>
      </c>
      <c r="BN100">
        <v>1.2973999999999999E-2</v>
      </c>
      <c r="BO100">
        <v>1.4792E-2</v>
      </c>
      <c r="BP100">
        <v>1.5313999999999999E-2</v>
      </c>
      <c r="BQ100">
        <v>1.4891E-2</v>
      </c>
      <c r="BR100">
        <v>1.6086E-2</v>
      </c>
      <c r="BS100">
        <v>1.6736999999999998E-2</v>
      </c>
      <c r="BT100">
        <v>1.3159000000000001E-2</v>
      </c>
      <c r="BU100">
        <v>1.303E-2</v>
      </c>
      <c r="BV100">
        <v>1.5232000000000001E-2</v>
      </c>
      <c r="BW100">
        <v>1.4347E-2</v>
      </c>
      <c r="BX100">
        <v>1.0505E-2</v>
      </c>
      <c r="BY100">
        <v>2.1387E-2</v>
      </c>
      <c r="BZ100">
        <v>1.2985999999999999E-2</v>
      </c>
      <c r="CA100">
        <v>1.6088000000000002E-2</v>
      </c>
      <c r="CB100">
        <v>1.7860000000000001E-2</v>
      </c>
      <c r="CC100">
        <v>1.9297000000000002E-2</v>
      </c>
      <c r="CD100">
        <v>1.5203E-2</v>
      </c>
      <c r="CE100">
        <v>1.6081000000000002E-2</v>
      </c>
      <c r="CF100">
        <v>1.6388E-2</v>
      </c>
      <c r="CG100">
        <v>1.5706000000000001E-2</v>
      </c>
      <c r="CH100">
        <v>2.1257000000000002E-2</v>
      </c>
      <c r="CI100">
        <v>1.1702000000000001E-2</v>
      </c>
      <c r="CJ100">
        <v>1.9165000000000001E-2</v>
      </c>
      <c r="CK100">
        <v>1.2067E-2</v>
      </c>
      <c r="CL100">
        <v>1.1285999999999999E-2</v>
      </c>
      <c r="CM100">
        <v>1.3982E-2</v>
      </c>
      <c r="CN100">
        <v>1.762E-2</v>
      </c>
      <c r="CO100">
        <v>2.0122999999999999E-2</v>
      </c>
      <c r="CP100">
        <v>2.2585000000000001E-2</v>
      </c>
      <c r="CQ100">
        <v>1.5140000000000001E-2</v>
      </c>
      <c r="CR100">
        <v>1.7038000000000001E-2</v>
      </c>
      <c r="CS100">
        <v>1.0654E-2</v>
      </c>
      <c r="CT100">
        <v>1.32E-2</v>
      </c>
      <c r="CU100">
        <v>1.4095E-2</v>
      </c>
      <c r="CV100">
        <v>1.1683000000000001E-2</v>
      </c>
      <c r="CW100">
        <v>1.0945E-2</v>
      </c>
      <c r="CX100">
        <v>2.2880000000000001E-2</v>
      </c>
      <c r="CY100">
        <v>2.1545999999999999E-2</v>
      </c>
      <c r="CZ100">
        <v>1.3750999999999999E-2</v>
      </c>
      <c r="DA100">
        <v>1.6768000000000002E-2</v>
      </c>
      <c r="DB100">
        <v>1.3979E-2</v>
      </c>
      <c r="DC100">
        <v>1.3861E-2</v>
      </c>
      <c r="DD100">
        <v>1.6306000000000001E-2</v>
      </c>
      <c r="DE100">
        <v>1.5354E-2</v>
      </c>
      <c r="DF100">
        <v>1.8405000000000001E-2</v>
      </c>
      <c r="DG100">
        <v>1.7179E-2</v>
      </c>
      <c r="DH100">
        <v>1.2957E-2</v>
      </c>
      <c r="DI100">
        <v>1.7788000000000002E-2</v>
      </c>
      <c r="DJ100">
        <v>1.5124E-2</v>
      </c>
      <c r="DK100">
        <v>1.308E-2</v>
      </c>
      <c r="DL100">
        <v>2.2599000000000001E-2</v>
      </c>
      <c r="DM100">
        <v>1.9030999999999999E-2</v>
      </c>
      <c r="DN100">
        <v>3.1967000000000002E-2</v>
      </c>
      <c r="DO100">
        <v>1.4119E-2</v>
      </c>
      <c r="DP100">
        <v>1.8377000000000001E-2</v>
      </c>
      <c r="DQ100">
        <v>1.9439000000000001E-2</v>
      </c>
      <c r="DR100">
        <v>1.8180000000000002E-2</v>
      </c>
      <c r="DS100">
        <v>1.8235000000000001E-2</v>
      </c>
      <c r="DT100">
        <v>1.9016999999999999E-2</v>
      </c>
      <c r="DU100">
        <v>1.6872000000000002E-2</v>
      </c>
      <c r="DV100">
        <v>2.3966999999999999E-2</v>
      </c>
      <c r="DW100">
        <v>2.1634E-2</v>
      </c>
      <c r="DX100">
        <v>1.3839000000000001E-2</v>
      </c>
      <c r="DY100">
        <v>1.8266000000000001E-2</v>
      </c>
      <c r="DZ100">
        <v>1.9421999999999998E-2</v>
      </c>
      <c r="EA100">
        <v>2.0848999999999999E-2</v>
      </c>
      <c r="EB100">
        <v>1.3823E-2</v>
      </c>
      <c r="EC100">
        <v>1.374E-2</v>
      </c>
      <c r="ED100">
        <v>1.6105000000000001E-2</v>
      </c>
      <c r="EE100">
        <v>1.6035000000000001E-2</v>
      </c>
      <c r="EF100">
        <v>1.3665999999999999E-2</v>
      </c>
      <c r="EG100">
        <v>1.5225000000000001E-2</v>
      </c>
      <c r="EH100">
        <v>1.4622E-2</v>
      </c>
      <c r="EI100">
        <v>1.6875999999999999E-2</v>
      </c>
      <c r="EJ100">
        <v>1.7035999999999999E-2</v>
      </c>
      <c r="EK100">
        <v>1.2862999999999999E-2</v>
      </c>
      <c r="EL100">
        <v>1.3419E-2</v>
      </c>
      <c r="EM100">
        <v>1.3242E-2</v>
      </c>
      <c r="EN100">
        <v>1.0810999999999999E-2</v>
      </c>
      <c r="EO100">
        <v>1.2236E-2</v>
      </c>
      <c r="EP100">
        <v>1.2913000000000001E-2</v>
      </c>
      <c r="EQ100">
        <v>2.2131999999999999E-2</v>
      </c>
      <c r="ER100">
        <v>1.7322000000000001E-2</v>
      </c>
      <c r="ES100">
        <v>1.6611999999999998E-2</v>
      </c>
      <c r="ET100">
        <v>1.6288E-2</v>
      </c>
      <c r="EU100">
        <v>1.4689000000000001E-2</v>
      </c>
      <c r="EV100">
        <v>1.6521000000000001E-2</v>
      </c>
      <c r="EW100">
        <v>1.8383E-2</v>
      </c>
      <c r="EX100">
        <v>1.9191E-2</v>
      </c>
      <c r="EY100">
        <v>1.6989000000000001E-2</v>
      </c>
      <c r="EZ100">
        <v>2.5294000000000001E-2</v>
      </c>
      <c r="FA100">
        <v>2.2943999999999999E-2</v>
      </c>
      <c r="FB100">
        <v>2.1399000000000001E-2</v>
      </c>
      <c r="FC100">
        <v>1.5717999999999999E-2</v>
      </c>
      <c r="FD100">
        <v>2.06E-2</v>
      </c>
      <c r="FE100">
        <v>1.8228999999999999E-2</v>
      </c>
      <c r="FF100">
        <v>2.2067E-2</v>
      </c>
      <c r="FG100">
        <v>3.0297999999999999E-2</v>
      </c>
      <c r="FH100">
        <v>2.7667000000000001E-2</v>
      </c>
      <c r="FI100">
        <v>1.9467000000000002E-2</v>
      </c>
      <c r="FJ100">
        <v>1.5897000000000001E-2</v>
      </c>
      <c r="FK100">
        <v>2.5106E-2</v>
      </c>
      <c r="FL100">
        <v>2.1874000000000001E-2</v>
      </c>
      <c r="FM100">
        <v>2.0073000000000001E-2</v>
      </c>
      <c r="FN100">
        <v>2.3821999999999999E-2</v>
      </c>
      <c r="FO100">
        <v>1.6605000000000002E-2</v>
      </c>
      <c r="FP100">
        <v>2.4507000000000001E-2</v>
      </c>
      <c r="FQ100">
        <v>1.8556E-2</v>
      </c>
      <c r="FR100">
        <v>3.8642999999999997E-2</v>
      </c>
      <c r="FS100">
        <v>2.5862E-2</v>
      </c>
      <c r="FT100">
        <v>2.9510999999999999E-2</v>
      </c>
      <c r="FU100">
        <v>3.2987000000000002E-2</v>
      </c>
      <c r="FV100">
        <v>2.8213999999999999E-2</v>
      </c>
      <c r="FW100">
        <v>2.1082E-2</v>
      </c>
      <c r="FX100">
        <v>1.8751E-2</v>
      </c>
      <c r="FY100">
        <v>2.7460999999999999E-2</v>
      </c>
      <c r="FZ100">
        <v>3.0716E-2</v>
      </c>
      <c r="GA100">
        <v>2.0542999999999999E-2</v>
      </c>
      <c r="GB100">
        <v>3.1139E-2</v>
      </c>
      <c r="GC100">
        <v>3.2244000000000002E-2</v>
      </c>
      <c r="GD100">
        <v>2.1402999999999998E-2</v>
      </c>
      <c r="GE100">
        <v>1.2052999999999999E-2</v>
      </c>
      <c r="GF100">
        <v>2.2287999999999999E-2</v>
      </c>
      <c r="GG100">
        <v>2.5645000000000001E-2</v>
      </c>
      <c r="GH100">
        <v>2.0219000000000001E-2</v>
      </c>
      <c r="GI100">
        <v>2.2422999999999998E-2</v>
      </c>
      <c r="GJ100">
        <v>1.9276000000000001E-2</v>
      </c>
      <c r="GK100">
        <v>1.6597000000000001E-2</v>
      </c>
      <c r="GL100">
        <v>2.0516E-2</v>
      </c>
      <c r="GM100">
        <v>1.5283E-2</v>
      </c>
      <c r="GN100">
        <v>1.7781000000000002E-2</v>
      </c>
      <c r="GO100">
        <v>2.086E-2</v>
      </c>
      <c r="GP100">
        <v>1.9033999999999999E-2</v>
      </c>
      <c r="GQ100">
        <v>2.6061999999999998E-2</v>
      </c>
      <c r="GR100">
        <v>3.9126000000000001E-2</v>
      </c>
      <c r="GS100">
        <v>4.1273999999999998E-2</v>
      </c>
    </row>
    <row r="101" spans="1:201" x14ac:dyDescent="0.25">
      <c r="A101" s="1">
        <v>389</v>
      </c>
      <c r="B101">
        <v>1.6917999999999999E-2</v>
      </c>
      <c r="C101">
        <v>1.5180000000000001E-2</v>
      </c>
      <c r="D101">
        <v>1.7559000000000002E-2</v>
      </c>
      <c r="E101">
        <v>1.0232E-2</v>
      </c>
      <c r="F101">
        <v>1.821E-2</v>
      </c>
      <c r="G101">
        <v>1.9252999999999999E-2</v>
      </c>
      <c r="H101">
        <v>2.5728999999999998E-2</v>
      </c>
      <c r="I101">
        <v>1.9508000000000001E-2</v>
      </c>
      <c r="J101">
        <v>1.6081000000000002E-2</v>
      </c>
      <c r="K101">
        <v>1.6948999999999999E-2</v>
      </c>
      <c r="L101">
        <v>1.1124999999999999E-2</v>
      </c>
      <c r="M101">
        <v>1.268E-2</v>
      </c>
      <c r="N101">
        <v>1.4086E-2</v>
      </c>
      <c r="O101">
        <v>1.5143999999999999E-2</v>
      </c>
      <c r="P101">
        <v>1.2711E-2</v>
      </c>
      <c r="Q101">
        <v>1.9844000000000001E-2</v>
      </c>
      <c r="R101">
        <v>8.0160000000000006E-3</v>
      </c>
      <c r="S101">
        <v>1.5349E-2</v>
      </c>
      <c r="T101">
        <v>1.5021E-2</v>
      </c>
      <c r="U101">
        <v>1.8813E-2</v>
      </c>
      <c r="V101">
        <v>1.9452000000000001E-2</v>
      </c>
      <c r="W101">
        <v>2.1489999999999999E-2</v>
      </c>
      <c r="X101">
        <v>2.2855E-2</v>
      </c>
      <c r="Y101">
        <v>1.7663000000000002E-2</v>
      </c>
      <c r="Z101">
        <v>2.0851999999999999E-2</v>
      </c>
      <c r="AA101">
        <v>1.9592999999999999E-2</v>
      </c>
      <c r="AB101">
        <v>1.9154999999999998E-2</v>
      </c>
      <c r="AC101">
        <v>1.5668000000000001E-2</v>
      </c>
      <c r="AD101">
        <v>2.1891000000000001E-2</v>
      </c>
      <c r="AE101">
        <v>2.1536E-2</v>
      </c>
      <c r="AF101">
        <v>2.1728000000000001E-2</v>
      </c>
      <c r="AG101">
        <v>1.6389999999999998E-2</v>
      </c>
      <c r="AH101">
        <v>1.9668999999999999E-2</v>
      </c>
      <c r="AI101">
        <v>1.6240000000000001E-2</v>
      </c>
      <c r="AJ101">
        <v>1.8128999999999999E-2</v>
      </c>
      <c r="AK101">
        <v>1.0597000000000001E-2</v>
      </c>
      <c r="AL101">
        <v>8.5000000000000006E-3</v>
      </c>
      <c r="AM101">
        <v>1.259E-2</v>
      </c>
      <c r="AN101">
        <v>1.6419E-2</v>
      </c>
      <c r="AO101">
        <v>1.2148000000000001E-2</v>
      </c>
      <c r="AP101">
        <v>1.0879E-2</v>
      </c>
      <c r="AQ101">
        <v>1.504E-2</v>
      </c>
      <c r="AR101">
        <v>9.9609999999999994E-3</v>
      </c>
      <c r="AS101">
        <v>1.3448E-2</v>
      </c>
      <c r="AT101">
        <v>1.1431999999999999E-2</v>
      </c>
      <c r="AU101">
        <v>1.5132E-2</v>
      </c>
      <c r="AV101">
        <v>1.5167E-2</v>
      </c>
      <c r="AW101">
        <v>1.6298E-2</v>
      </c>
      <c r="AX101">
        <v>1.7651E-2</v>
      </c>
      <c r="AY101">
        <v>1.6173E-2</v>
      </c>
      <c r="AZ101">
        <v>1.2277E-2</v>
      </c>
      <c r="BA101">
        <v>1.4134000000000001E-2</v>
      </c>
      <c r="BB101">
        <v>1.2473E-2</v>
      </c>
      <c r="BC101">
        <v>1.4893999999999999E-2</v>
      </c>
      <c r="BD101">
        <v>1.0895E-2</v>
      </c>
      <c r="BE101">
        <v>1.6707E-2</v>
      </c>
      <c r="BF101">
        <v>1.9161999999999998E-2</v>
      </c>
      <c r="BG101">
        <v>2.2769999999999999E-2</v>
      </c>
      <c r="BH101">
        <v>1.8305999999999999E-2</v>
      </c>
      <c r="BI101">
        <v>1.6292000000000001E-2</v>
      </c>
      <c r="BJ101">
        <v>2.0178000000000001E-2</v>
      </c>
      <c r="BK101">
        <v>2.4145E-2</v>
      </c>
      <c r="BL101">
        <v>1.4827E-2</v>
      </c>
      <c r="BM101">
        <v>1.4019999999999999E-2</v>
      </c>
      <c r="BN101">
        <v>1.3114000000000001E-2</v>
      </c>
      <c r="BO101">
        <v>1.4834999999999999E-2</v>
      </c>
      <c r="BP101">
        <v>1.5472E-2</v>
      </c>
      <c r="BQ101">
        <v>1.5004999999999999E-2</v>
      </c>
      <c r="BR101">
        <v>1.6199999999999999E-2</v>
      </c>
      <c r="BS101">
        <v>1.6827999999999999E-2</v>
      </c>
      <c r="BT101">
        <v>1.3299999999999999E-2</v>
      </c>
      <c r="BU101">
        <v>1.3197E-2</v>
      </c>
      <c r="BV101">
        <v>1.5276E-2</v>
      </c>
      <c r="BW101">
        <v>1.4489E-2</v>
      </c>
      <c r="BX101">
        <v>1.0614E-2</v>
      </c>
      <c r="BY101">
        <v>2.1707000000000001E-2</v>
      </c>
      <c r="BZ101">
        <v>1.3247E-2</v>
      </c>
      <c r="CA101">
        <v>1.6244000000000001E-2</v>
      </c>
      <c r="CB101">
        <v>1.8128999999999999E-2</v>
      </c>
      <c r="CC101">
        <v>1.9428999999999998E-2</v>
      </c>
      <c r="CD101">
        <v>1.5270000000000001E-2</v>
      </c>
      <c r="CE101">
        <v>1.6257000000000001E-2</v>
      </c>
      <c r="CF101">
        <v>1.6435999999999999E-2</v>
      </c>
      <c r="CG101">
        <v>1.5953999999999999E-2</v>
      </c>
      <c r="CH101">
        <v>2.1524000000000001E-2</v>
      </c>
      <c r="CI101">
        <v>1.1897E-2</v>
      </c>
      <c r="CJ101">
        <v>1.9379E-2</v>
      </c>
      <c r="CK101">
        <v>1.2148000000000001E-2</v>
      </c>
      <c r="CL101">
        <v>1.1369000000000001E-2</v>
      </c>
      <c r="CM101">
        <v>1.4059E-2</v>
      </c>
      <c r="CN101">
        <v>1.7846999999999998E-2</v>
      </c>
      <c r="CO101">
        <v>2.0230000000000001E-2</v>
      </c>
      <c r="CP101">
        <v>2.2674E-2</v>
      </c>
      <c r="CQ101">
        <v>1.5254999999999999E-2</v>
      </c>
      <c r="CR101">
        <v>1.7149999999999999E-2</v>
      </c>
      <c r="CS101">
        <v>1.0728E-2</v>
      </c>
      <c r="CT101">
        <v>1.3237000000000001E-2</v>
      </c>
      <c r="CU101">
        <v>1.423E-2</v>
      </c>
      <c r="CV101">
        <v>1.1786E-2</v>
      </c>
      <c r="CW101">
        <v>1.1103999999999999E-2</v>
      </c>
      <c r="CX101">
        <v>2.2981999999999999E-2</v>
      </c>
      <c r="CY101">
        <v>2.1607000000000001E-2</v>
      </c>
      <c r="CZ101">
        <v>1.3861E-2</v>
      </c>
      <c r="DA101">
        <v>1.6855999999999999E-2</v>
      </c>
      <c r="DB101">
        <v>1.4259000000000001E-2</v>
      </c>
      <c r="DC101">
        <v>1.3972E-2</v>
      </c>
      <c r="DD101">
        <v>1.634E-2</v>
      </c>
      <c r="DE101">
        <v>1.5535E-2</v>
      </c>
      <c r="DF101">
        <v>1.8529E-2</v>
      </c>
      <c r="DG101">
        <v>1.7336000000000001E-2</v>
      </c>
      <c r="DH101">
        <v>1.2991000000000001E-2</v>
      </c>
      <c r="DI101">
        <v>1.7885999999999999E-2</v>
      </c>
      <c r="DJ101">
        <v>1.5232000000000001E-2</v>
      </c>
      <c r="DK101">
        <v>1.3124E-2</v>
      </c>
      <c r="DL101">
        <v>2.2891000000000002E-2</v>
      </c>
      <c r="DM101">
        <v>1.9196999999999999E-2</v>
      </c>
      <c r="DN101">
        <v>3.2260999999999998E-2</v>
      </c>
      <c r="DO101">
        <v>1.4236E-2</v>
      </c>
      <c r="DP101">
        <v>1.8585000000000001E-2</v>
      </c>
      <c r="DQ101">
        <v>1.9562E-2</v>
      </c>
      <c r="DR101">
        <v>1.8414E-2</v>
      </c>
      <c r="DS101">
        <v>1.8412000000000001E-2</v>
      </c>
      <c r="DT101">
        <v>1.9276000000000001E-2</v>
      </c>
      <c r="DU101">
        <v>1.7017999999999998E-2</v>
      </c>
      <c r="DV101">
        <v>2.4159E-2</v>
      </c>
      <c r="DW101">
        <v>2.1871999999999999E-2</v>
      </c>
      <c r="DX101">
        <v>1.3875999999999999E-2</v>
      </c>
      <c r="DY101">
        <v>1.8402000000000002E-2</v>
      </c>
      <c r="DZ101">
        <v>1.9629000000000001E-2</v>
      </c>
      <c r="EA101">
        <v>2.1028999999999999E-2</v>
      </c>
      <c r="EB101">
        <v>1.4059E-2</v>
      </c>
      <c r="EC101">
        <v>1.4172000000000001E-2</v>
      </c>
      <c r="ED101">
        <v>1.6292999999999998E-2</v>
      </c>
      <c r="EE101">
        <v>1.6308E-2</v>
      </c>
      <c r="EF101">
        <v>1.3738999999999999E-2</v>
      </c>
      <c r="EG101">
        <v>1.5481E-2</v>
      </c>
      <c r="EH101">
        <v>1.4765E-2</v>
      </c>
      <c r="EI101">
        <v>1.7255E-2</v>
      </c>
      <c r="EJ101">
        <v>1.7398E-2</v>
      </c>
      <c r="EK101">
        <v>1.3157E-2</v>
      </c>
      <c r="EL101">
        <v>1.3690000000000001E-2</v>
      </c>
      <c r="EM101">
        <v>1.3480000000000001E-2</v>
      </c>
      <c r="EN101">
        <v>1.0916E-2</v>
      </c>
      <c r="EO101">
        <v>1.2361E-2</v>
      </c>
      <c r="EP101">
        <v>1.3146E-2</v>
      </c>
      <c r="EQ101">
        <v>2.2282E-2</v>
      </c>
      <c r="ER101">
        <v>1.7469999999999999E-2</v>
      </c>
      <c r="ES101">
        <v>1.6841999999999999E-2</v>
      </c>
      <c r="ET101">
        <v>1.6441999999999998E-2</v>
      </c>
      <c r="EU101">
        <v>1.4815E-2</v>
      </c>
      <c r="EV101">
        <v>1.6695000000000002E-2</v>
      </c>
      <c r="EW101">
        <v>1.8551000000000002E-2</v>
      </c>
      <c r="EX101">
        <v>1.95E-2</v>
      </c>
      <c r="EY101">
        <v>1.7208999999999999E-2</v>
      </c>
      <c r="EZ101">
        <v>2.5408E-2</v>
      </c>
      <c r="FA101">
        <v>2.3126000000000001E-2</v>
      </c>
      <c r="FB101">
        <v>2.1531000000000002E-2</v>
      </c>
      <c r="FC101">
        <v>1.5737000000000001E-2</v>
      </c>
      <c r="FD101">
        <v>2.0847999999999998E-2</v>
      </c>
      <c r="FE101">
        <v>1.8327E-2</v>
      </c>
      <c r="FF101">
        <v>2.2290000000000001E-2</v>
      </c>
      <c r="FG101">
        <v>3.0461999999999999E-2</v>
      </c>
      <c r="FH101">
        <v>2.7935000000000001E-2</v>
      </c>
      <c r="FI101">
        <v>1.9630999999999999E-2</v>
      </c>
      <c r="FJ101">
        <v>1.5963999999999999E-2</v>
      </c>
      <c r="FK101">
        <v>2.5228E-2</v>
      </c>
      <c r="FL101">
        <v>2.2068000000000001E-2</v>
      </c>
      <c r="FM101">
        <v>2.0223000000000001E-2</v>
      </c>
      <c r="FN101">
        <v>2.4053999999999999E-2</v>
      </c>
      <c r="FO101">
        <v>1.6767000000000001E-2</v>
      </c>
      <c r="FP101">
        <v>2.4702999999999999E-2</v>
      </c>
      <c r="FQ101">
        <v>1.8699E-2</v>
      </c>
      <c r="FR101">
        <v>3.9001000000000001E-2</v>
      </c>
      <c r="FS101">
        <v>2.6075999999999998E-2</v>
      </c>
      <c r="FT101">
        <v>2.9838E-2</v>
      </c>
      <c r="FU101">
        <v>3.3295999999999999E-2</v>
      </c>
      <c r="FV101">
        <v>2.8388E-2</v>
      </c>
      <c r="FW101">
        <v>2.1340999999999999E-2</v>
      </c>
      <c r="FX101">
        <v>1.9001000000000001E-2</v>
      </c>
      <c r="FY101">
        <v>2.7587E-2</v>
      </c>
      <c r="FZ101">
        <v>3.0891999999999999E-2</v>
      </c>
      <c r="GA101">
        <v>2.0740999999999999E-2</v>
      </c>
      <c r="GB101">
        <v>3.1349000000000002E-2</v>
      </c>
      <c r="GC101">
        <v>3.2490999999999999E-2</v>
      </c>
      <c r="GD101">
        <v>2.1649000000000002E-2</v>
      </c>
      <c r="GE101">
        <v>1.2174000000000001E-2</v>
      </c>
      <c r="GF101">
        <v>2.2423999999999999E-2</v>
      </c>
      <c r="GG101">
        <v>2.5863000000000001E-2</v>
      </c>
      <c r="GH101">
        <v>2.0286999999999999E-2</v>
      </c>
      <c r="GI101">
        <v>2.2679000000000001E-2</v>
      </c>
      <c r="GJ101">
        <v>1.9481999999999999E-2</v>
      </c>
      <c r="GK101">
        <v>1.6784E-2</v>
      </c>
      <c r="GL101">
        <v>2.0725E-2</v>
      </c>
      <c r="GM101">
        <v>1.5565000000000001E-2</v>
      </c>
      <c r="GN101">
        <v>1.8055000000000002E-2</v>
      </c>
      <c r="GO101">
        <v>2.12E-2</v>
      </c>
      <c r="GP101">
        <v>1.9186000000000002E-2</v>
      </c>
      <c r="GQ101">
        <v>2.6353000000000001E-2</v>
      </c>
      <c r="GR101">
        <v>3.9406999999999998E-2</v>
      </c>
      <c r="GS101">
        <v>4.1457000000000001E-2</v>
      </c>
    </row>
    <row r="102" spans="1:201" x14ac:dyDescent="0.25">
      <c r="A102" s="1">
        <v>390</v>
      </c>
      <c r="B102">
        <v>1.6830000000000001E-2</v>
      </c>
      <c r="C102">
        <v>1.5484E-2</v>
      </c>
      <c r="D102">
        <v>1.7947000000000001E-2</v>
      </c>
      <c r="E102">
        <v>1.0449E-2</v>
      </c>
      <c r="F102">
        <v>1.8349000000000001E-2</v>
      </c>
      <c r="G102">
        <v>1.9636000000000001E-2</v>
      </c>
      <c r="H102">
        <v>2.6143E-2</v>
      </c>
      <c r="I102">
        <v>1.9681000000000001E-2</v>
      </c>
      <c r="J102">
        <v>1.6454E-2</v>
      </c>
      <c r="K102">
        <v>1.7066000000000001E-2</v>
      </c>
      <c r="L102">
        <v>1.1361E-2</v>
      </c>
      <c r="M102">
        <v>1.3049E-2</v>
      </c>
      <c r="N102">
        <v>1.4049000000000001E-2</v>
      </c>
      <c r="O102">
        <v>1.5171E-2</v>
      </c>
      <c r="P102">
        <v>1.3075E-2</v>
      </c>
      <c r="Q102">
        <v>2.0268999999999999E-2</v>
      </c>
      <c r="R102">
        <v>8.2730000000000008E-3</v>
      </c>
      <c r="S102">
        <v>1.5689999999999999E-2</v>
      </c>
      <c r="T102">
        <v>1.5439E-2</v>
      </c>
      <c r="U102">
        <v>1.9014E-2</v>
      </c>
      <c r="V102">
        <v>1.9828999999999999E-2</v>
      </c>
      <c r="W102">
        <v>2.1766000000000001E-2</v>
      </c>
      <c r="X102">
        <v>2.3016999999999999E-2</v>
      </c>
      <c r="Y102">
        <v>1.7849E-2</v>
      </c>
      <c r="Z102">
        <v>2.1035000000000002E-2</v>
      </c>
      <c r="AA102">
        <v>1.9873999999999999E-2</v>
      </c>
      <c r="AB102">
        <v>1.9434E-2</v>
      </c>
      <c r="AC102">
        <v>1.6076E-2</v>
      </c>
      <c r="AD102">
        <v>2.2178E-2</v>
      </c>
      <c r="AE102">
        <v>2.1881999999999999E-2</v>
      </c>
      <c r="AF102">
        <v>2.1978999999999999E-2</v>
      </c>
      <c r="AG102">
        <v>1.6605999999999999E-2</v>
      </c>
      <c r="AH102">
        <v>1.9996E-2</v>
      </c>
      <c r="AI102">
        <v>1.6677000000000001E-2</v>
      </c>
      <c r="AJ102">
        <v>1.8404E-2</v>
      </c>
      <c r="AK102">
        <v>1.0815999999999999E-2</v>
      </c>
      <c r="AL102">
        <v>8.6359999999999996E-3</v>
      </c>
      <c r="AM102">
        <v>1.265E-2</v>
      </c>
      <c r="AN102">
        <v>1.6632000000000001E-2</v>
      </c>
      <c r="AO102">
        <v>1.2319999999999999E-2</v>
      </c>
      <c r="AP102">
        <v>1.0893E-2</v>
      </c>
      <c r="AQ102">
        <v>1.5332E-2</v>
      </c>
      <c r="AR102">
        <v>1.0246999999999999E-2</v>
      </c>
      <c r="AS102">
        <v>1.3561999999999999E-2</v>
      </c>
      <c r="AT102">
        <v>1.1575E-2</v>
      </c>
      <c r="AU102">
        <v>1.5579000000000001E-2</v>
      </c>
      <c r="AV102">
        <v>1.5388000000000001E-2</v>
      </c>
      <c r="AW102">
        <v>1.6591000000000002E-2</v>
      </c>
      <c r="AX102">
        <v>1.7859E-2</v>
      </c>
      <c r="AY102">
        <v>1.6522999999999999E-2</v>
      </c>
      <c r="AZ102">
        <v>1.2463E-2</v>
      </c>
      <c r="BA102">
        <v>1.43E-2</v>
      </c>
      <c r="BB102">
        <v>1.2824E-2</v>
      </c>
      <c r="BC102">
        <v>1.5102000000000001E-2</v>
      </c>
      <c r="BD102">
        <v>1.0980999999999999E-2</v>
      </c>
      <c r="BE102">
        <v>1.6854999999999998E-2</v>
      </c>
      <c r="BF102">
        <v>1.9376000000000001E-2</v>
      </c>
      <c r="BG102">
        <v>2.3251000000000001E-2</v>
      </c>
      <c r="BH102">
        <v>1.8456E-2</v>
      </c>
      <c r="BI102">
        <v>1.6787E-2</v>
      </c>
      <c r="BJ102">
        <v>2.0479000000000001E-2</v>
      </c>
      <c r="BK102">
        <v>2.4625999999999999E-2</v>
      </c>
      <c r="BL102">
        <v>1.5197E-2</v>
      </c>
      <c r="BM102">
        <v>1.4215999999999999E-2</v>
      </c>
      <c r="BN102">
        <v>1.3372999999999999E-2</v>
      </c>
      <c r="BO102">
        <v>1.5141E-2</v>
      </c>
      <c r="BP102">
        <v>1.5748000000000002E-2</v>
      </c>
      <c r="BQ102">
        <v>1.5154000000000001E-2</v>
      </c>
      <c r="BR102">
        <v>1.6417999999999999E-2</v>
      </c>
      <c r="BS102">
        <v>1.7007999999999999E-2</v>
      </c>
      <c r="BT102">
        <v>1.3665E-2</v>
      </c>
      <c r="BU102">
        <v>1.3580999999999999E-2</v>
      </c>
      <c r="BV102">
        <v>1.5568E-2</v>
      </c>
      <c r="BW102">
        <v>1.4612999999999999E-2</v>
      </c>
      <c r="BX102">
        <v>1.0888999999999999E-2</v>
      </c>
      <c r="BY102">
        <v>2.2095E-2</v>
      </c>
      <c r="BZ102">
        <v>1.3440000000000001E-2</v>
      </c>
      <c r="CA102">
        <v>1.6506E-2</v>
      </c>
      <c r="CB102">
        <v>1.8041999999999999E-2</v>
      </c>
      <c r="CC102">
        <v>1.9547999999999999E-2</v>
      </c>
      <c r="CD102">
        <v>1.5461000000000001E-2</v>
      </c>
      <c r="CE102">
        <v>1.6632000000000001E-2</v>
      </c>
      <c r="CF102">
        <v>1.6684000000000001E-2</v>
      </c>
      <c r="CG102">
        <v>1.6102000000000002E-2</v>
      </c>
      <c r="CH102">
        <v>2.1808999999999999E-2</v>
      </c>
      <c r="CI102">
        <v>1.227E-2</v>
      </c>
      <c r="CJ102">
        <v>1.9460000000000002E-2</v>
      </c>
      <c r="CK102">
        <v>1.2448000000000001E-2</v>
      </c>
      <c r="CL102">
        <v>1.1802999999999999E-2</v>
      </c>
      <c r="CM102">
        <v>1.4478E-2</v>
      </c>
      <c r="CN102">
        <v>1.7922E-2</v>
      </c>
      <c r="CO102">
        <v>2.0516E-2</v>
      </c>
      <c r="CP102">
        <v>2.3045E-2</v>
      </c>
      <c r="CQ102">
        <v>1.5304E-2</v>
      </c>
      <c r="CR102">
        <v>1.7503000000000001E-2</v>
      </c>
      <c r="CS102">
        <v>1.0886E-2</v>
      </c>
      <c r="CT102">
        <v>1.3472E-2</v>
      </c>
      <c r="CU102">
        <v>1.4319E-2</v>
      </c>
      <c r="CV102">
        <v>1.1923E-2</v>
      </c>
      <c r="CW102">
        <v>1.1346E-2</v>
      </c>
      <c r="CX102">
        <v>2.3089999999999999E-2</v>
      </c>
      <c r="CY102">
        <v>2.2152999999999999E-2</v>
      </c>
      <c r="CZ102">
        <v>1.4069999999999999E-2</v>
      </c>
      <c r="DA102">
        <v>1.7101999999999999E-2</v>
      </c>
      <c r="DB102">
        <v>1.4375000000000001E-2</v>
      </c>
      <c r="DC102">
        <v>1.4357999999999999E-2</v>
      </c>
      <c r="DD102">
        <v>1.6645E-2</v>
      </c>
      <c r="DE102">
        <v>1.5880999999999999E-2</v>
      </c>
      <c r="DF102">
        <v>1.8769000000000001E-2</v>
      </c>
      <c r="DG102">
        <v>1.7426000000000001E-2</v>
      </c>
      <c r="DH102">
        <v>1.3270000000000001E-2</v>
      </c>
      <c r="DI102">
        <v>1.8107999999999999E-2</v>
      </c>
      <c r="DJ102">
        <v>1.5396E-2</v>
      </c>
      <c r="DK102">
        <v>1.3369000000000001E-2</v>
      </c>
      <c r="DL102">
        <v>2.3276999999999999E-2</v>
      </c>
      <c r="DM102">
        <v>1.9387000000000001E-2</v>
      </c>
      <c r="DN102">
        <v>3.2579999999999998E-2</v>
      </c>
      <c r="DO102">
        <v>1.4454E-2</v>
      </c>
      <c r="DP102">
        <v>1.8962E-2</v>
      </c>
      <c r="DQ102">
        <v>1.9788E-2</v>
      </c>
      <c r="DR102">
        <v>1.8806E-2</v>
      </c>
      <c r="DS102">
        <v>1.8770999999999999E-2</v>
      </c>
      <c r="DT102">
        <v>1.9507E-2</v>
      </c>
      <c r="DU102">
        <v>1.7242E-2</v>
      </c>
      <c r="DV102">
        <v>2.4368999999999998E-2</v>
      </c>
      <c r="DW102">
        <v>2.2127000000000001E-2</v>
      </c>
      <c r="DX102">
        <v>1.3958999999999999E-2</v>
      </c>
      <c r="DY102">
        <v>1.8613000000000001E-2</v>
      </c>
      <c r="DZ102">
        <v>1.9889E-2</v>
      </c>
      <c r="EA102">
        <v>2.1221E-2</v>
      </c>
      <c r="EB102">
        <v>1.4031E-2</v>
      </c>
      <c r="EC102">
        <v>1.4586999999999999E-2</v>
      </c>
      <c r="ED102">
        <v>1.6638E-2</v>
      </c>
      <c r="EE102">
        <v>1.6621E-2</v>
      </c>
      <c r="EF102">
        <v>1.4296E-2</v>
      </c>
      <c r="EG102">
        <v>1.5528E-2</v>
      </c>
      <c r="EH102">
        <v>1.4952E-2</v>
      </c>
      <c r="EI102">
        <v>1.7482000000000001E-2</v>
      </c>
      <c r="EJ102">
        <v>1.7697000000000001E-2</v>
      </c>
      <c r="EK102">
        <v>1.3382E-2</v>
      </c>
      <c r="EL102">
        <v>1.3736E-2</v>
      </c>
      <c r="EM102">
        <v>1.3893000000000001E-2</v>
      </c>
      <c r="EN102">
        <v>1.1292E-2</v>
      </c>
      <c r="EO102">
        <v>1.2671999999999999E-2</v>
      </c>
      <c r="EP102">
        <v>1.3393E-2</v>
      </c>
      <c r="EQ102">
        <v>2.2345E-2</v>
      </c>
      <c r="ER102">
        <v>1.7680000000000001E-2</v>
      </c>
      <c r="ES102">
        <v>1.6965999999999998E-2</v>
      </c>
      <c r="ET102">
        <v>1.6660000000000001E-2</v>
      </c>
      <c r="EU102">
        <v>1.5176E-2</v>
      </c>
      <c r="EV102">
        <v>1.6826000000000001E-2</v>
      </c>
      <c r="EW102">
        <v>1.864E-2</v>
      </c>
      <c r="EX102">
        <v>1.9894999999999999E-2</v>
      </c>
      <c r="EY102">
        <v>1.754E-2</v>
      </c>
      <c r="EZ102">
        <v>2.5694000000000002E-2</v>
      </c>
      <c r="FA102">
        <v>2.3352999999999999E-2</v>
      </c>
      <c r="FB102">
        <v>2.1656999999999999E-2</v>
      </c>
      <c r="FC102">
        <v>1.6167000000000001E-2</v>
      </c>
      <c r="FD102">
        <v>2.1363E-2</v>
      </c>
      <c r="FE102">
        <v>1.8719E-2</v>
      </c>
      <c r="FF102">
        <v>2.2724000000000001E-2</v>
      </c>
      <c r="FG102">
        <v>3.1040000000000002E-2</v>
      </c>
      <c r="FH102">
        <v>2.8160999999999999E-2</v>
      </c>
      <c r="FI102">
        <v>1.9533999999999999E-2</v>
      </c>
      <c r="FJ102">
        <v>1.6157999999999999E-2</v>
      </c>
      <c r="FK102">
        <v>2.5707000000000001E-2</v>
      </c>
      <c r="FL102">
        <v>2.2249000000000001E-2</v>
      </c>
      <c r="FM102">
        <v>2.0471E-2</v>
      </c>
      <c r="FN102">
        <v>2.4399000000000001E-2</v>
      </c>
      <c r="FO102">
        <v>1.7000999999999999E-2</v>
      </c>
      <c r="FP102">
        <v>2.4965000000000001E-2</v>
      </c>
      <c r="FQ102">
        <v>1.8987E-2</v>
      </c>
      <c r="FR102">
        <v>3.9349000000000002E-2</v>
      </c>
      <c r="FS102">
        <v>2.6388999999999999E-2</v>
      </c>
      <c r="FT102">
        <v>3.0216E-2</v>
      </c>
      <c r="FU102">
        <v>3.3568000000000001E-2</v>
      </c>
      <c r="FV102">
        <v>2.8749E-2</v>
      </c>
      <c r="FW102">
        <v>2.162E-2</v>
      </c>
      <c r="FX102">
        <v>1.9234999999999999E-2</v>
      </c>
      <c r="FY102">
        <v>2.7858999999999998E-2</v>
      </c>
      <c r="FZ102">
        <v>3.1216000000000001E-2</v>
      </c>
      <c r="GA102">
        <v>2.0943E-2</v>
      </c>
      <c r="GB102">
        <v>3.1669000000000003E-2</v>
      </c>
      <c r="GC102">
        <v>3.2758000000000002E-2</v>
      </c>
      <c r="GD102">
        <v>2.1939E-2</v>
      </c>
      <c r="GE102">
        <v>1.2459E-2</v>
      </c>
      <c r="GF102">
        <v>2.2775E-2</v>
      </c>
      <c r="GG102">
        <v>2.6107000000000002E-2</v>
      </c>
      <c r="GH102">
        <v>2.0579E-2</v>
      </c>
      <c r="GI102">
        <v>2.2960000000000001E-2</v>
      </c>
      <c r="GJ102">
        <v>1.9776999999999999E-2</v>
      </c>
      <c r="GK102">
        <v>1.6999E-2</v>
      </c>
      <c r="GL102">
        <v>2.0992E-2</v>
      </c>
      <c r="GM102">
        <v>1.5900000000000001E-2</v>
      </c>
      <c r="GN102">
        <v>1.8388999999999999E-2</v>
      </c>
      <c r="GO102">
        <v>2.1464E-2</v>
      </c>
      <c r="GP102">
        <v>1.9432000000000001E-2</v>
      </c>
      <c r="GQ102">
        <v>2.6679000000000001E-2</v>
      </c>
      <c r="GR102">
        <v>3.9655000000000003E-2</v>
      </c>
      <c r="GS102">
        <v>4.1805000000000002E-2</v>
      </c>
    </row>
    <row r="103" spans="1:201" x14ac:dyDescent="0.25">
      <c r="A103" s="1">
        <v>391</v>
      </c>
      <c r="B103">
        <v>1.6747000000000001E-2</v>
      </c>
      <c r="C103">
        <v>1.5775999999999998E-2</v>
      </c>
      <c r="D103">
        <v>1.8319999999999999E-2</v>
      </c>
      <c r="E103">
        <v>1.0655E-2</v>
      </c>
      <c r="F103">
        <v>1.8485000000000001E-2</v>
      </c>
      <c r="G103">
        <v>2.0003E-2</v>
      </c>
      <c r="H103">
        <v>2.6544000000000002E-2</v>
      </c>
      <c r="I103">
        <v>1.9845000000000002E-2</v>
      </c>
      <c r="J103">
        <v>1.6813000000000002E-2</v>
      </c>
      <c r="K103">
        <v>1.7177000000000001E-2</v>
      </c>
      <c r="L103">
        <v>1.1585E-2</v>
      </c>
      <c r="M103">
        <v>1.3403E-2</v>
      </c>
      <c r="N103">
        <v>1.4015E-2</v>
      </c>
      <c r="O103">
        <v>1.5195E-2</v>
      </c>
      <c r="P103">
        <v>1.3422E-2</v>
      </c>
      <c r="Q103">
        <v>2.0678999999999999E-2</v>
      </c>
      <c r="R103">
        <v>8.5199999999999998E-3</v>
      </c>
      <c r="S103">
        <v>1.6015000000000001E-2</v>
      </c>
      <c r="T103">
        <v>1.584E-2</v>
      </c>
      <c r="U103">
        <v>1.9203000000000001E-2</v>
      </c>
      <c r="V103">
        <v>2.0192000000000002E-2</v>
      </c>
      <c r="W103">
        <v>2.2029E-2</v>
      </c>
      <c r="X103">
        <v>2.3172000000000002E-2</v>
      </c>
      <c r="Y103">
        <v>1.8023999999999998E-2</v>
      </c>
      <c r="Z103">
        <v>2.1207E-2</v>
      </c>
      <c r="AA103">
        <v>2.0143000000000001E-2</v>
      </c>
      <c r="AB103">
        <v>1.9699000000000001E-2</v>
      </c>
      <c r="AC103">
        <v>1.6468E-2</v>
      </c>
      <c r="AD103">
        <v>2.2450000000000001E-2</v>
      </c>
      <c r="AE103">
        <v>2.2211000000000002E-2</v>
      </c>
      <c r="AF103">
        <v>2.2218000000000002E-2</v>
      </c>
      <c r="AG103">
        <v>1.6813000000000002E-2</v>
      </c>
      <c r="AH103">
        <v>2.0310000000000002E-2</v>
      </c>
      <c r="AI103">
        <v>1.7096E-2</v>
      </c>
      <c r="AJ103">
        <v>1.8662000000000002E-2</v>
      </c>
      <c r="AK103">
        <v>1.1021E-2</v>
      </c>
      <c r="AL103">
        <v>8.763E-3</v>
      </c>
      <c r="AM103">
        <v>1.2707E-2</v>
      </c>
      <c r="AN103">
        <v>1.6833999999999998E-2</v>
      </c>
      <c r="AO103">
        <v>1.248E-2</v>
      </c>
      <c r="AP103">
        <v>1.0907E-2</v>
      </c>
      <c r="AQ103">
        <v>1.5609E-2</v>
      </c>
      <c r="AR103">
        <v>1.0515E-2</v>
      </c>
      <c r="AS103">
        <v>1.367E-2</v>
      </c>
      <c r="AT103">
        <v>1.1712E-2</v>
      </c>
      <c r="AU103">
        <v>1.6003E-2</v>
      </c>
      <c r="AV103">
        <v>1.5599E-2</v>
      </c>
      <c r="AW103">
        <v>1.6872000000000002E-2</v>
      </c>
      <c r="AX103">
        <v>1.8055000000000002E-2</v>
      </c>
      <c r="AY103">
        <v>1.6858000000000001E-2</v>
      </c>
      <c r="AZ103">
        <v>1.264E-2</v>
      </c>
      <c r="BA103">
        <v>1.4456E-2</v>
      </c>
      <c r="BB103">
        <v>1.316E-2</v>
      </c>
      <c r="BC103">
        <v>1.5299E-2</v>
      </c>
      <c r="BD103">
        <v>1.1061E-2</v>
      </c>
      <c r="BE103">
        <v>1.6995E-2</v>
      </c>
      <c r="BF103">
        <v>1.9578000000000002E-2</v>
      </c>
      <c r="BG103">
        <v>2.3706000000000001E-2</v>
      </c>
      <c r="BH103">
        <v>1.8596000000000001E-2</v>
      </c>
      <c r="BI103">
        <v>1.7259E-2</v>
      </c>
      <c r="BJ103">
        <v>2.0764000000000001E-2</v>
      </c>
      <c r="BK103">
        <v>2.5087000000000002E-2</v>
      </c>
      <c r="BL103">
        <v>1.555E-2</v>
      </c>
      <c r="BM103">
        <v>1.4402E-2</v>
      </c>
      <c r="BN103">
        <v>1.362E-2</v>
      </c>
      <c r="BO103">
        <v>1.5432E-2</v>
      </c>
      <c r="BP103">
        <v>1.601E-2</v>
      </c>
      <c r="BQ103">
        <v>1.5295E-2</v>
      </c>
      <c r="BR103">
        <v>1.6629000000000001E-2</v>
      </c>
      <c r="BS103">
        <v>1.7177000000000001E-2</v>
      </c>
      <c r="BT103">
        <v>1.401E-2</v>
      </c>
      <c r="BU103">
        <v>1.3949E-2</v>
      </c>
      <c r="BV103">
        <v>1.5841999999999998E-2</v>
      </c>
      <c r="BW103">
        <v>1.4726E-2</v>
      </c>
      <c r="BX103">
        <v>1.115E-2</v>
      </c>
      <c r="BY103">
        <v>2.2464000000000001E-2</v>
      </c>
      <c r="BZ103">
        <v>1.3623E-2</v>
      </c>
      <c r="CA103">
        <v>1.6759E-2</v>
      </c>
      <c r="CB103">
        <v>1.7956E-2</v>
      </c>
      <c r="CC103">
        <v>1.9661000000000001E-2</v>
      </c>
      <c r="CD103">
        <v>1.5639E-2</v>
      </c>
      <c r="CE103">
        <v>1.6990000000000002E-2</v>
      </c>
      <c r="CF103">
        <v>1.6919E-2</v>
      </c>
      <c r="CG103">
        <v>1.6246E-2</v>
      </c>
      <c r="CH103">
        <v>2.2086000000000001E-2</v>
      </c>
      <c r="CI103">
        <v>1.2629E-2</v>
      </c>
      <c r="CJ103">
        <v>1.9532999999999998E-2</v>
      </c>
      <c r="CK103">
        <v>1.273E-2</v>
      </c>
      <c r="CL103">
        <v>1.2215E-2</v>
      </c>
      <c r="CM103">
        <v>1.4877E-2</v>
      </c>
      <c r="CN103">
        <v>1.7989000000000002E-2</v>
      </c>
      <c r="CO103">
        <v>2.0781999999999998E-2</v>
      </c>
      <c r="CP103">
        <v>2.3399E-2</v>
      </c>
      <c r="CQ103">
        <v>1.5354E-2</v>
      </c>
      <c r="CR103">
        <v>1.7843000000000001E-2</v>
      </c>
      <c r="CS103">
        <v>1.1035E-2</v>
      </c>
      <c r="CT103">
        <v>1.3691E-2</v>
      </c>
      <c r="CU103">
        <v>1.4404E-2</v>
      </c>
      <c r="CV103">
        <v>1.2055E-2</v>
      </c>
      <c r="CW103">
        <v>1.1573E-2</v>
      </c>
      <c r="CX103">
        <v>2.3191E-2</v>
      </c>
      <c r="CY103">
        <v>2.2669000000000002E-2</v>
      </c>
      <c r="CZ103">
        <v>1.427E-2</v>
      </c>
      <c r="DA103">
        <v>1.7335E-2</v>
      </c>
      <c r="DB103">
        <v>1.4482E-2</v>
      </c>
      <c r="DC103">
        <v>1.4726E-2</v>
      </c>
      <c r="DD103">
        <v>1.6936E-2</v>
      </c>
      <c r="DE103">
        <v>1.6208E-2</v>
      </c>
      <c r="DF103">
        <v>1.9E-2</v>
      </c>
      <c r="DG103">
        <v>1.7510000000000001E-2</v>
      </c>
      <c r="DH103">
        <v>1.3533E-2</v>
      </c>
      <c r="DI103">
        <v>1.8319999999999999E-2</v>
      </c>
      <c r="DJ103">
        <v>1.5552E-2</v>
      </c>
      <c r="DK103">
        <v>1.3599E-2</v>
      </c>
      <c r="DL103">
        <v>2.3635E-2</v>
      </c>
      <c r="DM103">
        <v>1.9566E-2</v>
      </c>
      <c r="DN103">
        <v>3.2883999999999997E-2</v>
      </c>
      <c r="DO103">
        <v>1.4666E-2</v>
      </c>
      <c r="DP103">
        <v>1.9324999999999998E-2</v>
      </c>
      <c r="DQ103">
        <v>2.0005999999999999E-2</v>
      </c>
      <c r="DR103">
        <v>1.9177E-2</v>
      </c>
      <c r="DS103">
        <v>1.9111E-2</v>
      </c>
      <c r="DT103">
        <v>1.9727000000000001E-2</v>
      </c>
      <c r="DU103">
        <v>1.7448000000000002E-2</v>
      </c>
      <c r="DV103">
        <v>2.4565E-2</v>
      </c>
      <c r="DW103">
        <v>2.2367000000000001E-2</v>
      </c>
      <c r="DX103">
        <v>1.4038E-2</v>
      </c>
      <c r="DY103">
        <v>1.8811000000000001E-2</v>
      </c>
      <c r="DZ103">
        <v>2.0138E-2</v>
      </c>
      <c r="EA103">
        <v>2.1402999999999998E-2</v>
      </c>
      <c r="EB103">
        <v>1.4005E-2</v>
      </c>
      <c r="EC103">
        <v>1.499E-2</v>
      </c>
      <c r="ED103">
        <v>1.6966999999999999E-2</v>
      </c>
      <c r="EE103">
        <v>1.6924999999999999E-2</v>
      </c>
      <c r="EF103">
        <v>1.4831E-2</v>
      </c>
      <c r="EG103">
        <v>1.5575E-2</v>
      </c>
      <c r="EH103">
        <v>1.5132E-2</v>
      </c>
      <c r="EI103">
        <v>1.7701999999999999E-2</v>
      </c>
      <c r="EJ103">
        <v>1.7987E-2</v>
      </c>
      <c r="EK103">
        <v>1.3594999999999999E-2</v>
      </c>
      <c r="EL103">
        <v>1.3778E-2</v>
      </c>
      <c r="EM103">
        <v>1.4290000000000001E-2</v>
      </c>
      <c r="EN103">
        <v>1.1653E-2</v>
      </c>
      <c r="EO103">
        <v>1.2971999999999999E-2</v>
      </c>
      <c r="EP103">
        <v>1.3631000000000001E-2</v>
      </c>
      <c r="EQ103">
        <v>2.2407E-2</v>
      </c>
      <c r="ER103">
        <v>1.7883E-2</v>
      </c>
      <c r="ES103">
        <v>1.7086E-2</v>
      </c>
      <c r="ET103">
        <v>1.6865000000000002E-2</v>
      </c>
      <c r="EU103">
        <v>1.5523E-2</v>
      </c>
      <c r="EV103">
        <v>1.6952999999999999E-2</v>
      </c>
      <c r="EW103">
        <v>1.8727000000000001E-2</v>
      </c>
      <c r="EX103">
        <v>2.0272999999999999E-2</v>
      </c>
      <c r="EY103">
        <v>1.7857000000000001E-2</v>
      </c>
      <c r="EZ103">
        <v>2.5968999999999999E-2</v>
      </c>
      <c r="FA103">
        <v>2.3569E-2</v>
      </c>
      <c r="FB103">
        <v>2.1774999999999999E-2</v>
      </c>
      <c r="FC103">
        <v>1.6577000000000001E-2</v>
      </c>
      <c r="FD103">
        <v>2.1853999999999998E-2</v>
      </c>
      <c r="FE103">
        <v>1.9098E-2</v>
      </c>
      <c r="FF103">
        <v>2.3140000000000001E-2</v>
      </c>
      <c r="FG103">
        <v>3.1598000000000001E-2</v>
      </c>
      <c r="FH103">
        <v>2.8375000000000001E-2</v>
      </c>
      <c r="FI103">
        <v>1.9436999999999999E-2</v>
      </c>
      <c r="FJ103">
        <v>1.6341000000000001E-2</v>
      </c>
      <c r="FK103">
        <v>2.6169000000000001E-2</v>
      </c>
      <c r="FL103">
        <v>2.2426999999999999E-2</v>
      </c>
      <c r="FM103">
        <v>2.0709000000000002E-2</v>
      </c>
      <c r="FN103">
        <v>2.4729999999999999E-2</v>
      </c>
      <c r="FO103">
        <v>1.7229000000000001E-2</v>
      </c>
      <c r="FP103">
        <v>2.5218000000000001E-2</v>
      </c>
      <c r="FQ103">
        <v>1.9262000000000001E-2</v>
      </c>
      <c r="FR103">
        <v>3.9687E-2</v>
      </c>
      <c r="FS103">
        <v>2.6693999999999999E-2</v>
      </c>
      <c r="FT103">
        <v>3.058E-2</v>
      </c>
      <c r="FU103">
        <v>3.3828999999999998E-2</v>
      </c>
      <c r="FV103">
        <v>2.9096E-2</v>
      </c>
      <c r="FW103">
        <v>2.1888999999999999E-2</v>
      </c>
      <c r="FX103">
        <v>1.9455E-2</v>
      </c>
      <c r="FY103">
        <v>2.8119999999999999E-2</v>
      </c>
      <c r="FZ103">
        <v>3.1525999999999998E-2</v>
      </c>
      <c r="GA103">
        <v>2.1135999999999999E-2</v>
      </c>
      <c r="GB103">
        <v>3.1976999999999998E-2</v>
      </c>
      <c r="GC103">
        <v>3.3015999999999997E-2</v>
      </c>
      <c r="GD103">
        <v>2.2217000000000001E-2</v>
      </c>
      <c r="GE103">
        <v>1.2733E-2</v>
      </c>
      <c r="GF103">
        <v>2.3108E-2</v>
      </c>
      <c r="GG103">
        <v>2.6342000000000001E-2</v>
      </c>
      <c r="GH103">
        <v>2.086E-2</v>
      </c>
      <c r="GI103">
        <v>2.3231999999999999E-2</v>
      </c>
      <c r="GJ103">
        <v>2.0060000000000001E-2</v>
      </c>
      <c r="GK103">
        <v>1.7208000000000001E-2</v>
      </c>
      <c r="GL103">
        <v>2.1250000000000002E-2</v>
      </c>
      <c r="GM103">
        <v>1.6222E-2</v>
      </c>
      <c r="GN103">
        <v>1.8710999999999998E-2</v>
      </c>
      <c r="GO103">
        <v>2.1715999999999999E-2</v>
      </c>
      <c r="GP103">
        <v>1.967E-2</v>
      </c>
      <c r="GQ103">
        <v>2.6994000000000001E-2</v>
      </c>
      <c r="GR103">
        <v>3.9897000000000002E-2</v>
      </c>
      <c r="GS103">
        <v>4.2144000000000001E-2</v>
      </c>
    </row>
    <row r="104" spans="1:201" x14ac:dyDescent="0.25">
      <c r="A104" s="1">
        <v>392</v>
      </c>
      <c r="B104">
        <v>1.6667999999999999E-2</v>
      </c>
      <c r="C104">
        <v>1.6059E-2</v>
      </c>
      <c r="D104">
        <v>1.8679000000000001E-2</v>
      </c>
      <c r="E104">
        <v>1.0853E-2</v>
      </c>
      <c r="F104">
        <v>1.8620000000000001E-2</v>
      </c>
      <c r="G104">
        <v>2.0358000000000001E-2</v>
      </c>
      <c r="H104">
        <v>2.6929999999999999E-2</v>
      </c>
      <c r="I104">
        <v>1.9998999999999999E-2</v>
      </c>
      <c r="J104">
        <v>1.7156000000000001E-2</v>
      </c>
      <c r="K104">
        <v>1.7278999999999999E-2</v>
      </c>
      <c r="L104">
        <v>1.1797999999999999E-2</v>
      </c>
      <c r="M104">
        <v>1.3745E-2</v>
      </c>
      <c r="N104">
        <v>1.3981E-2</v>
      </c>
      <c r="O104">
        <v>1.5217E-2</v>
      </c>
      <c r="P104">
        <v>1.3753E-2</v>
      </c>
      <c r="Q104">
        <v>2.1069999999999998E-2</v>
      </c>
      <c r="R104">
        <v>8.7550000000000006E-3</v>
      </c>
      <c r="S104">
        <v>1.6326E-2</v>
      </c>
      <c r="T104">
        <v>1.6223000000000001E-2</v>
      </c>
      <c r="U104">
        <v>1.9382E-2</v>
      </c>
      <c r="V104">
        <v>2.0541E-2</v>
      </c>
      <c r="W104">
        <v>2.2282E-2</v>
      </c>
      <c r="X104">
        <v>2.3318999999999999E-2</v>
      </c>
      <c r="Y104">
        <v>1.8190999999999999E-2</v>
      </c>
      <c r="Z104">
        <v>2.1367000000000001E-2</v>
      </c>
      <c r="AA104">
        <v>2.0393999999999999E-2</v>
      </c>
      <c r="AB104">
        <v>1.9952000000000001E-2</v>
      </c>
      <c r="AC104">
        <v>1.6841999999999999E-2</v>
      </c>
      <c r="AD104">
        <v>2.2710999999999999E-2</v>
      </c>
      <c r="AE104">
        <v>2.2523000000000001E-2</v>
      </c>
      <c r="AF104">
        <v>2.2446000000000001E-2</v>
      </c>
      <c r="AG104">
        <v>1.7009E-2</v>
      </c>
      <c r="AH104">
        <v>2.0615000000000001E-2</v>
      </c>
      <c r="AI104">
        <v>1.7495E-2</v>
      </c>
      <c r="AJ104">
        <v>1.8907E-2</v>
      </c>
      <c r="AK104">
        <v>1.1218000000000001E-2</v>
      </c>
      <c r="AL104">
        <v>8.8859999999999998E-3</v>
      </c>
      <c r="AM104">
        <v>1.2763999999999999E-2</v>
      </c>
      <c r="AN104">
        <v>1.703E-2</v>
      </c>
      <c r="AO104">
        <v>1.2636E-2</v>
      </c>
      <c r="AP104">
        <v>1.0917E-2</v>
      </c>
      <c r="AQ104">
        <v>1.5873999999999999E-2</v>
      </c>
      <c r="AR104">
        <v>1.0774000000000001E-2</v>
      </c>
      <c r="AS104">
        <v>1.3771E-2</v>
      </c>
      <c r="AT104">
        <v>1.1845E-2</v>
      </c>
      <c r="AU104">
        <v>1.6407999999999999E-2</v>
      </c>
      <c r="AV104">
        <v>1.5802E-2</v>
      </c>
      <c r="AW104">
        <v>1.7138E-2</v>
      </c>
      <c r="AX104">
        <v>1.8245000000000001E-2</v>
      </c>
      <c r="AY104">
        <v>1.7176E-2</v>
      </c>
      <c r="AZ104">
        <v>1.281E-2</v>
      </c>
      <c r="BA104">
        <v>1.4603E-2</v>
      </c>
      <c r="BB104">
        <v>1.3481E-2</v>
      </c>
      <c r="BC104">
        <v>1.5486E-2</v>
      </c>
      <c r="BD104">
        <v>1.1138E-2</v>
      </c>
      <c r="BE104">
        <v>1.7127E-2</v>
      </c>
      <c r="BF104">
        <v>1.9769999999999999E-2</v>
      </c>
      <c r="BG104">
        <v>2.4139000000000001E-2</v>
      </c>
      <c r="BH104">
        <v>1.8724999999999999E-2</v>
      </c>
      <c r="BI104">
        <v>1.7713E-2</v>
      </c>
      <c r="BJ104">
        <v>2.1028000000000002E-2</v>
      </c>
      <c r="BK104">
        <v>2.5524999999999999E-2</v>
      </c>
      <c r="BL104">
        <v>1.5886999999999998E-2</v>
      </c>
      <c r="BM104">
        <v>1.4579999999999999E-2</v>
      </c>
      <c r="BN104">
        <v>1.3854999999999999E-2</v>
      </c>
      <c r="BO104">
        <v>1.5709999999999998E-2</v>
      </c>
      <c r="BP104">
        <v>1.6261999999999999E-2</v>
      </c>
      <c r="BQ104">
        <v>1.5429999999999999E-2</v>
      </c>
      <c r="BR104">
        <v>1.6832E-2</v>
      </c>
      <c r="BS104">
        <v>1.7335E-2</v>
      </c>
      <c r="BT104">
        <v>1.4338E-2</v>
      </c>
      <c r="BU104">
        <v>1.43E-2</v>
      </c>
      <c r="BV104">
        <v>1.6102999999999999E-2</v>
      </c>
      <c r="BW104">
        <v>1.4831E-2</v>
      </c>
      <c r="BX104">
        <v>1.14E-2</v>
      </c>
      <c r="BY104">
        <v>2.2818999999999999E-2</v>
      </c>
      <c r="BZ104">
        <v>1.3795999999999999E-2</v>
      </c>
      <c r="CA104">
        <v>1.6999E-2</v>
      </c>
      <c r="CB104">
        <v>1.7871999999999999E-2</v>
      </c>
      <c r="CC104">
        <v>1.9765000000000001E-2</v>
      </c>
      <c r="CD104">
        <v>1.5810000000000001E-2</v>
      </c>
      <c r="CE104">
        <v>1.7333000000000001E-2</v>
      </c>
      <c r="CF104">
        <v>1.7142999999999999E-2</v>
      </c>
      <c r="CG104">
        <v>1.6385E-2</v>
      </c>
      <c r="CH104">
        <v>2.2353999999999999E-2</v>
      </c>
      <c r="CI104">
        <v>1.2969E-2</v>
      </c>
      <c r="CJ104">
        <v>1.9602999999999999E-2</v>
      </c>
      <c r="CK104">
        <v>1.3003000000000001E-2</v>
      </c>
      <c r="CL104">
        <v>1.261E-2</v>
      </c>
      <c r="CM104">
        <v>1.5258000000000001E-2</v>
      </c>
      <c r="CN104">
        <v>1.8051999999999999E-2</v>
      </c>
      <c r="CO104">
        <v>2.1035999999999999E-2</v>
      </c>
      <c r="CP104">
        <v>2.3733000000000001E-2</v>
      </c>
      <c r="CQ104">
        <v>1.5402000000000001E-2</v>
      </c>
      <c r="CR104">
        <v>1.8166999999999999E-2</v>
      </c>
      <c r="CS104">
        <v>1.1176999999999999E-2</v>
      </c>
      <c r="CT104">
        <v>1.3901999999999999E-2</v>
      </c>
      <c r="CU104">
        <v>1.4485E-2</v>
      </c>
      <c r="CV104">
        <v>1.2178E-2</v>
      </c>
      <c r="CW104">
        <v>1.1793E-2</v>
      </c>
      <c r="CX104">
        <v>2.3289000000000001E-2</v>
      </c>
      <c r="CY104">
        <v>2.3158000000000002E-2</v>
      </c>
      <c r="CZ104">
        <v>1.4459E-2</v>
      </c>
      <c r="DA104">
        <v>1.7554E-2</v>
      </c>
      <c r="DB104">
        <v>1.4585000000000001E-2</v>
      </c>
      <c r="DC104">
        <v>1.5075E-2</v>
      </c>
      <c r="DD104">
        <v>1.7215000000000001E-2</v>
      </c>
      <c r="DE104">
        <v>1.6518999999999999E-2</v>
      </c>
      <c r="DF104">
        <v>1.9220000000000001E-2</v>
      </c>
      <c r="DG104">
        <v>1.7585E-2</v>
      </c>
      <c r="DH104">
        <v>1.3781E-2</v>
      </c>
      <c r="DI104">
        <v>1.8519000000000001E-2</v>
      </c>
      <c r="DJ104">
        <v>1.5699000000000001E-2</v>
      </c>
      <c r="DK104">
        <v>1.3820000000000001E-2</v>
      </c>
      <c r="DL104">
        <v>2.3973999999999999E-2</v>
      </c>
      <c r="DM104">
        <v>1.9737000000000001E-2</v>
      </c>
      <c r="DN104">
        <v>3.3170999999999999E-2</v>
      </c>
      <c r="DO104">
        <v>1.4867E-2</v>
      </c>
      <c r="DP104">
        <v>1.9671999999999999E-2</v>
      </c>
      <c r="DQ104">
        <v>2.0212000000000001E-2</v>
      </c>
      <c r="DR104">
        <v>1.9529000000000001E-2</v>
      </c>
      <c r="DS104">
        <v>1.9434E-2</v>
      </c>
      <c r="DT104">
        <v>1.9931999999999998E-2</v>
      </c>
      <c r="DU104">
        <v>1.7645999999999998E-2</v>
      </c>
      <c r="DV104">
        <v>2.4752E-2</v>
      </c>
      <c r="DW104">
        <v>2.2592999999999999E-2</v>
      </c>
      <c r="DX104">
        <v>1.4109999999999999E-2</v>
      </c>
      <c r="DY104">
        <v>1.9E-2</v>
      </c>
      <c r="DZ104">
        <v>2.0374E-2</v>
      </c>
      <c r="EA104">
        <v>2.1578E-2</v>
      </c>
      <c r="EB104">
        <v>1.3983000000000001E-2</v>
      </c>
      <c r="EC104">
        <v>1.5374000000000001E-2</v>
      </c>
      <c r="ED104">
        <v>1.7284000000000001E-2</v>
      </c>
      <c r="EE104">
        <v>1.7217E-2</v>
      </c>
      <c r="EF104">
        <v>1.5341E-2</v>
      </c>
      <c r="EG104">
        <v>1.5618999999999999E-2</v>
      </c>
      <c r="EH104">
        <v>1.5306999999999999E-2</v>
      </c>
      <c r="EI104">
        <v>1.7912000000000001E-2</v>
      </c>
      <c r="EJ104">
        <v>1.8266000000000001E-2</v>
      </c>
      <c r="EK104">
        <v>1.3802E-2</v>
      </c>
      <c r="EL104">
        <v>1.3820000000000001E-2</v>
      </c>
      <c r="EM104">
        <v>1.4671E-2</v>
      </c>
      <c r="EN104">
        <v>1.1998E-2</v>
      </c>
      <c r="EO104">
        <v>1.3258000000000001E-2</v>
      </c>
      <c r="EP104">
        <v>1.3861E-2</v>
      </c>
      <c r="EQ104">
        <v>2.2468999999999999E-2</v>
      </c>
      <c r="ER104">
        <v>1.8076999999999999E-2</v>
      </c>
      <c r="ES104">
        <v>1.7201000000000001E-2</v>
      </c>
      <c r="ET104">
        <v>1.7065E-2</v>
      </c>
      <c r="EU104">
        <v>1.5851000000000001E-2</v>
      </c>
      <c r="EV104">
        <v>1.7075E-2</v>
      </c>
      <c r="EW104">
        <v>1.8808999999999999E-2</v>
      </c>
      <c r="EX104">
        <v>2.0631E-2</v>
      </c>
      <c r="EY104">
        <v>1.8165000000000001E-2</v>
      </c>
      <c r="EZ104">
        <v>2.6235999999999999E-2</v>
      </c>
      <c r="FA104">
        <v>2.3779000000000002E-2</v>
      </c>
      <c r="FB104">
        <v>2.1888000000000001E-2</v>
      </c>
      <c r="FC104">
        <v>1.6972000000000001E-2</v>
      </c>
      <c r="FD104">
        <v>2.2325999999999999E-2</v>
      </c>
      <c r="FE104">
        <v>1.9459000000000001E-2</v>
      </c>
      <c r="FF104">
        <v>2.3539000000000001E-2</v>
      </c>
      <c r="FG104">
        <v>3.2134999999999997E-2</v>
      </c>
      <c r="FH104">
        <v>2.8579E-2</v>
      </c>
      <c r="FI104">
        <v>1.9347E-2</v>
      </c>
      <c r="FJ104">
        <v>1.6514000000000001E-2</v>
      </c>
      <c r="FK104">
        <v>2.6610999999999999E-2</v>
      </c>
      <c r="FL104">
        <v>2.2596999999999999E-2</v>
      </c>
      <c r="FM104">
        <v>2.0937000000000001E-2</v>
      </c>
      <c r="FN104">
        <v>2.5052000000000001E-2</v>
      </c>
      <c r="FO104">
        <v>1.7448000000000002E-2</v>
      </c>
      <c r="FP104">
        <v>2.5458000000000001E-2</v>
      </c>
      <c r="FQ104">
        <v>1.9525000000000001E-2</v>
      </c>
      <c r="FR104">
        <v>4.0016000000000003E-2</v>
      </c>
      <c r="FS104">
        <v>2.6986E-2</v>
      </c>
      <c r="FT104">
        <v>3.0928000000000001E-2</v>
      </c>
      <c r="FU104">
        <v>3.4083000000000002E-2</v>
      </c>
      <c r="FV104">
        <v>2.9432E-2</v>
      </c>
      <c r="FW104">
        <v>2.2148000000000001E-2</v>
      </c>
      <c r="FX104">
        <v>1.9668999999999999E-2</v>
      </c>
      <c r="FY104">
        <v>2.8372000000000001E-2</v>
      </c>
      <c r="FZ104">
        <v>3.1827000000000001E-2</v>
      </c>
      <c r="GA104">
        <v>2.1321E-2</v>
      </c>
      <c r="GB104">
        <v>3.2273000000000003E-2</v>
      </c>
      <c r="GC104">
        <v>3.3258999999999997E-2</v>
      </c>
      <c r="GD104">
        <v>2.2488000000000001E-2</v>
      </c>
      <c r="GE104">
        <v>1.2999E-2</v>
      </c>
      <c r="GF104">
        <v>2.3429999999999999E-2</v>
      </c>
      <c r="GG104">
        <v>2.6568000000000001E-2</v>
      </c>
      <c r="GH104">
        <v>2.1132999999999999E-2</v>
      </c>
      <c r="GI104">
        <v>2.3493E-2</v>
      </c>
      <c r="GJ104">
        <v>2.0334999999999999E-2</v>
      </c>
      <c r="GK104">
        <v>1.7409999999999998E-2</v>
      </c>
      <c r="GL104">
        <v>2.1499000000000001E-2</v>
      </c>
      <c r="GM104">
        <v>1.6531000000000001E-2</v>
      </c>
      <c r="GN104">
        <v>1.9021E-2</v>
      </c>
      <c r="GO104">
        <v>2.196E-2</v>
      </c>
      <c r="GP104">
        <v>1.9903000000000001E-2</v>
      </c>
      <c r="GQ104">
        <v>2.7296999999999998E-2</v>
      </c>
      <c r="GR104">
        <v>4.0127999999999997E-2</v>
      </c>
      <c r="GS104">
        <v>4.2473999999999998E-2</v>
      </c>
    </row>
    <row r="105" spans="1:201" x14ac:dyDescent="0.25">
      <c r="A105" s="1">
        <v>393</v>
      </c>
      <c r="B105">
        <v>1.711E-2</v>
      </c>
      <c r="C105">
        <v>1.6102000000000002E-2</v>
      </c>
      <c r="D105">
        <v>1.8814999999999998E-2</v>
      </c>
      <c r="E105">
        <v>1.1405E-2</v>
      </c>
      <c r="F105">
        <v>1.8835000000000001E-2</v>
      </c>
      <c r="G105">
        <v>2.0896000000000001E-2</v>
      </c>
      <c r="H105">
        <v>2.7272999999999999E-2</v>
      </c>
      <c r="I105">
        <v>2.0327999999999999E-2</v>
      </c>
      <c r="J105">
        <v>1.7198999999999999E-2</v>
      </c>
      <c r="K105">
        <v>1.7453E-2</v>
      </c>
      <c r="L105">
        <v>1.2185E-2</v>
      </c>
      <c r="M105">
        <v>1.4079E-2</v>
      </c>
      <c r="N105">
        <v>1.4455000000000001E-2</v>
      </c>
      <c r="O105">
        <v>1.5623E-2</v>
      </c>
      <c r="P105">
        <v>1.3996E-2</v>
      </c>
      <c r="Q105">
        <v>2.1444999999999999E-2</v>
      </c>
      <c r="R105">
        <v>8.9899999999999997E-3</v>
      </c>
      <c r="S105">
        <v>1.6589E-2</v>
      </c>
      <c r="T105">
        <v>1.6500000000000001E-2</v>
      </c>
      <c r="U105">
        <v>1.9695000000000001E-2</v>
      </c>
      <c r="V105">
        <v>2.0815E-2</v>
      </c>
      <c r="W105">
        <v>2.2723E-2</v>
      </c>
      <c r="X105">
        <v>2.3827000000000001E-2</v>
      </c>
      <c r="Y105">
        <v>1.8416999999999999E-2</v>
      </c>
      <c r="Z105">
        <v>2.1669999999999998E-2</v>
      </c>
      <c r="AA105">
        <v>2.0587000000000001E-2</v>
      </c>
      <c r="AB105">
        <v>2.0338999999999999E-2</v>
      </c>
      <c r="AC105">
        <v>1.7229999999999999E-2</v>
      </c>
      <c r="AD105">
        <v>2.2983E-2</v>
      </c>
      <c r="AE105">
        <v>2.2859999999999998E-2</v>
      </c>
      <c r="AF105">
        <v>2.2626E-2</v>
      </c>
      <c r="AG105">
        <v>1.7263000000000001E-2</v>
      </c>
      <c r="AH105">
        <v>2.0767999999999998E-2</v>
      </c>
      <c r="AI105">
        <v>1.7662000000000001E-2</v>
      </c>
      <c r="AJ105">
        <v>1.9113000000000002E-2</v>
      </c>
      <c r="AK105">
        <v>1.1344E-2</v>
      </c>
      <c r="AL105">
        <v>9.0570000000000008E-3</v>
      </c>
      <c r="AM105">
        <v>1.2992999999999999E-2</v>
      </c>
      <c r="AN105">
        <v>1.7339E-2</v>
      </c>
      <c r="AO105">
        <v>1.2879E-2</v>
      </c>
      <c r="AP105">
        <v>1.1135000000000001E-2</v>
      </c>
      <c r="AQ105">
        <v>1.6027E-2</v>
      </c>
      <c r="AR105">
        <v>1.1062000000000001E-2</v>
      </c>
      <c r="AS105">
        <v>1.3996E-2</v>
      </c>
      <c r="AT105">
        <v>1.2099E-2</v>
      </c>
      <c r="AU105">
        <v>1.6566999999999998E-2</v>
      </c>
      <c r="AV105">
        <v>1.6121E-2</v>
      </c>
      <c r="AW105">
        <v>1.7243999999999999E-2</v>
      </c>
      <c r="AX105">
        <v>1.8516999999999999E-2</v>
      </c>
      <c r="AY105">
        <v>1.7382999999999999E-2</v>
      </c>
      <c r="AZ105">
        <v>1.3174E-2</v>
      </c>
      <c r="BA105">
        <v>1.4789999999999999E-2</v>
      </c>
      <c r="BB105">
        <v>1.3695000000000001E-2</v>
      </c>
      <c r="BC105">
        <v>1.5781E-2</v>
      </c>
      <c r="BD105">
        <v>1.1505E-2</v>
      </c>
      <c r="BE105">
        <v>1.7308E-2</v>
      </c>
      <c r="BF105">
        <v>2.0108000000000001E-2</v>
      </c>
      <c r="BG105">
        <v>2.4420000000000001E-2</v>
      </c>
      <c r="BH105">
        <v>1.908E-2</v>
      </c>
      <c r="BI105">
        <v>1.7971000000000001E-2</v>
      </c>
      <c r="BJ105">
        <v>2.1558999999999998E-2</v>
      </c>
      <c r="BK105">
        <v>2.5857000000000002E-2</v>
      </c>
      <c r="BL105">
        <v>1.6261000000000001E-2</v>
      </c>
      <c r="BM105">
        <v>1.4806E-2</v>
      </c>
      <c r="BN105">
        <v>1.4232E-2</v>
      </c>
      <c r="BO105">
        <v>1.5896E-2</v>
      </c>
      <c r="BP105">
        <v>1.6589E-2</v>
      </c>
      <c r="BQ105">
        <v>1.5767E-2</v>
      </c>
      <c r="BR105">
        <v>1.7121000000000001E-2</v>
      </c>
      <c r="BS105">
        <v>1.7625999999999999E-2</v>
      </c>
      <c r="BT105">
        <v>1.4441000000000001E-2</v>
      </c>
      <c r="BU105">
        <v>1.4592000000000001E-2</v>
      </c>
      <c r="BV105">
        <v>1.6560999999999999E-2</v>
      </c>
      <c r="BW105">
        <v>1.5171E-2</v>
      </c>
      <c r="BX105">
        <v>1.1645000000000001E-2</v>
      </c>
      <c r="BY105">
        <v>2.3144000000000001E-2</v>
      </c>
      <c r="BZ105">
        <v>1.4024E-2</v>
      </c>
      <c r="CA105">
        <v>1.7422E-2</v>
      </c>
      <c r="CB105">
        <v>1.8079999999999999E-2</v>
      </c>
      <c r="CC105">
        <v>2.0109999999999999E-2</v>
      </c>
      <c r="CD105">
        <v>1.6261000000000001E-2</v>
      </c>
      <c r="CE105">
        <v>1.762E-2</v>
      </c>
      <c r="CF105">
        <v>1.7513999999999998E-2</v>
      </c>
      <c r="CG105">
        <v>1.6773E-2</v>
      </c>
      <c r="CH105">
        <v>2.2756999999999999E-2</v>
      </c>
      <c r="CI105">
        <v>1.3152E-2</v>
      </c>
      <c r="CJ105">
        <v>1.9865000000000001E-2</v>
      </c>
      <c r="CK105">
        <v>1.3079E-2</v>
      </c>
      <c r="CL105">
        <v>1.2749999999999999E-2</v>
      </c>
      <c r="CM105">
        <v>1.5478E-2</v>
      </c>
      <c r="CN105">
        <v>1.8246999999999999E-2</v>
      </c>
      <c r="CO105">
        <v>2.1267000000000001E-2</v>
      </c>
      <c r="CP105">
        <v>2.3904999999999999E-2</v>
      </c>
      <c r="CQ105">
        <v>1.5754000000000001E-2</v>
      </c>
      <c r="CR105">
        <v>1.8536E-2</v>
      </c>
      <c r="CS105">
        <v>1.1335E-2</v>
      </c>
      <c r="CT105">
        <v>1.4113000000000001E-2</v>
      </c>
      <c r="CU105">
        <v>1.472E-2</v>
      </c>
      <c r="CV105">
        <v>1.2344000000000001E-2</v>
      </c>
      <c r="CW105">
        <v>1.1951E-2</v>
      </c>
      <c r="CX105">
        <v>2.3706999999999999E-2</v>
      </c>
      <c r="CY105">
        <v>2.3422999999999999E-2</v>
      </c>
      <c r="CZ105">
        <v>1.4716999999999999E-2</v>
      </c>
      <c r="DA105">
        <v>1.789E-2</v>
      </c>
      <c r="DB105">
        <v>1.4836999999999999E-2</v>
      </c>
      <c r="DC105">
        <v>1.5313E-2</v>
      </c>
      <c r="DD105">
        <v>1.7447000000000001E-2</v>
      </c>
      <c r="DE105">
        <v>1.6847999999999998E-2</v>
      </c>
      <c r="DF105">
        <v>1.9616999999999999E-2</v>
      </c>
      <c r="DG105">
        <v>1.7935E-2</v>
      </c>
      <c r="DH105">
        <v>1.3943000000000001E-2</v>
      </c>
      <c r="DI105">
        <v>1.8703999999999998E-2</v>
      </c>
      <c r="DJ105">
        <v>1.5976000000000001E-2</v>
      </c>
      <c r="DK105">
        <v>1.4079E-2</v>
      </c>
      <c r="DL105">
        <v>2.4358999999999999E-2</v>
      </c>
      <c r="DM105">
        <v>1.9956999999999999E-2</v>
      </c>
      <c r="DN105">
        <v>3.3606999999999998E-2</v>
      </c>
      <c r="DO105">
        <v>1.4987E-2</v>
      </c>
      <c r="DP105">
        <v>2.0018999999999999E-2</v>
      </c>
      <c r="DQ105">
        <v>2.0421999999999999E-2</v>
      </c>
      <c r="DR105">
        <v>1.9754000000000001E-2</v>
      </c>
      <c r="DS105">
        <v>1.9758999999999999E-2</v>
      </c>
      <c r="DT105">
        <v>2.0199999999999999E-2</v>
      </c>
      <c r="DU105">
        <v>1.7957000000000001E-2</v>
      </c>
      <c r="DV105">
        <v>2.5075E-2</v>
      </c>
      <c r="DW105">
        <v>2.2867999999999999E-2</v>
      </c>
      <c r="DX105">
        <v>1.4322E-2</v>
      </c>
      <c r="DY105">
        <v>1.9224999999999999E-2</v>
      </c>
      <c r="DZ105">
        <v>2.0799000000000002E-2</v>
      </c>
      <c r="EA105">
        <v>2.1852E-2</v>
      </c>
      <c r="EB105">
        <v>1.4388E-2</v>
      </c>
      <c r="EC105">
        <v>1.5559E-2</v>
      </c>
      <c r="ED105">
        <v>1.7838E-2</v>
      </c>
      <c r="EE105">
        <v>1.7135999999999998E-2</v>
      </c>
      <c r="EF105">
        <v>1.5428000000000001E-2</v>
      </c>
      <c r="EG105">
        <v>1.5994999999999999E-2</v>
      </c>
      <c r="EH105">
        <v>1.5533999999999999E-2</v>
      </c>
      <c r="EI105">
        <v>1.8266000000000001E-2</v>
      </c>
      <c r="EJ105">
        <v>1.8516999999999999E-2</v>
      </c>
      <c r="EK105">
        <v>1.4208999999999999E-2</v>
      </c>
      <c r="EL105">
        <v>1.4312E-2</v>
      </c>
      <c r="EM105">
        <v>1.4846E-2</v>
      </c>
      <c r="EN105">
        <v>1.2411E-2</v>
      </c>
      <c r="EO105">
        <v>1.3493E-2</v>
      </c>
      <c r="EP105">
        <v>1.4198000000000001E-2</v>
      </c>
      <c r="EQ105">
        <v>2.2783999999999999E-2</v>
      </c>
      <c r="ER105">
        <v>1.8386E-2</v>
      </c>
      <c r="ES105">
        <v>1.7399000000000001E-2</v>
      </c>
      <c r="ET105">
        <v>1.7399000000000001E-2</v>
      </c>
      <c r="EU105">
        <v>1.6115999999999998E-2</v>
      </c>
      <c r="EV105">
        <v>1.7208999999999999E-2</v>
      </c>
      <c r="EW105">
        <v>1.9224999999999999E-2</v>
      </c>
      <c r="EX105">
        <v>2.0893999999999999E-2</v>
      </c>
      <c r="EY105">
        <v>1.8502999999999999E-2</v>
      </c>
      <c r="EZ105">
        <v>2.6626E-2</v>
      </c>
      <c r="FA105">
        <v>2.4264999999999998E-2</v>
      </c>
      <c r="FB105">
        <v>2.2314000000000001E-2</v>
      </c>
      <c r="FC105">
        <v>1.7093000000000001E-2</v>
      </c>
      <c r="FD105">
        <v>2.2474000000000001E-2</v>
      </c>
      <c r="FE105">
        <v>1.9844000000000001E-2</v>
      </c>
      <c r="FF105">
        <v>2.3802E-2</v>
      </c>
      <c r="FG105">
        <v>3.2537999999999997E-2</v>
      </c>
      <c r="FH105">
        <v>2.8923999999999998E-2</v>
      </c>
      <c r="FI105">
        <v>1.9963000000000002E-2</v>
      </c>
      <c r="FJ105">
        <v>1.6854999999999998E-2</v>
      </c>
      <c r="FK105">
        <v>2.6948E-2</v>
      </c>
      <c r="FL105">
        <v>2.3011E-2</v>
      </c>
      <c r="FM105">
        <v>2.1253999999999999E-2</v>
      </c>
      <c r="FN105">
        <v>2.5246999999999999E-2</v>
      </c>
      <c r="FO105">
        <v>1.7693E-2</v>
      </c>
      <c r="FP105">
        <v>2.5937999999999999E-2</v>
      </c>
      <c r="FQ105">
        <v>1.9782000000000001E-2</v>
      </c>
      <c r="FR105">
        <v>4.0501000000000002E-2</v>
      </c>
      <c r="FS105">
        <v>2.7351E-2</v>
      </c>
      <c r="FT105">
        <v>3.1199999999999999E-2</v>
      </c>
      <c r="FU105">
        <v>3.4466999999999998E-2</v>
      </c>
      <c r="FV105">
        <v>2.9727E-2</v>
      </c>
      <c r="FW105">
        <v>2.2449E-2</v>
      </c>
      <c r="FX105">
        <v>2.0050999999999999E-2</v>
      </c>
      <c r="FY105">
        <v>2.8617E-2</v>
      </c>
      <c r="FZ105">
        <v>3.2078000000000002E-2</v>
      </c>
      <c r="GA105">
        <v>2.1701000000000002E-2</v>
      </c>
      <c r="GB105">
        <v>3.2660000000000002E-2</v>
      </c>
      <c r="GC105">
        <v>3.3550999999999997E-2</v>
      </c>
      <c r="GD105">
        <v>2.2842999999999999E-2</v>
      </c>
      <c r="GE105">
        <v>1.3282E-2</v>
      </c>
      <c r="GF105">
        <v>2.3855999999999999E-2</v>
      </c>
      <c r="GG105">
        <v>2.6981999999999999E-2</v>
      </c>
      <c r="GH105">
        <v>2.1285999999999999E-2</v>
      </c>
      <c r="GI105">
        <v>2.3717999999999999E-2</v>
      </c>
      <c r="GJ105">
        <v>2.0709999999999999E-2</v>
      </c>
      <c r="GK105">
        <v>1.7759E-2</v>
      </c>
      <c r="GL105">
        <v>2.1908E-2</v>
      </c>
      <c r="GM105">
        <v>1.6818E-2</v>
      </c>
      <c r="GN105">
        <v>1.9285E-2</v>
      </c>
      <c r="GO105">
        <v>2.2304999999999998E-2</v>
      </c>
      <c r="GP105">
        <v>2.0194E-2</v>
      </c>
      <c r="GQ105">
        <v>2.7539000000000001E-2</v>
      </c>
      <c r="GR105">
        <v>4.0516999999999997E-2</v>
      </c>
      <c r="GS105">
        <v>4.2796000000000001E-2</v>
      </c>
    </row>
    <row r="106" spans="1:201" x14ac:dyDescent="0.25">
      <c r="A106" s="1">
        <v>394</v>
      </c>
      <c r="B106">
        <v>1.7603000000000001E-2</v>
      </c>
      <c r="C106">
        <v>1.6102000000000002E-2</v>
      </c>
      <c r="D106">
        <v>1.8912000000000002E-2</v>
      </c>
      <c r="E106">
        <v>1.1974E-2</v>
      </c>
      <c r="F106">
        <v>1.9050000000000001E-2</v>
      </c>
      <c r="G106">
        <v>2.1425E-2</v>
      </c>
      <c r="H106">
        <v>2.7587E-2</v>
      </c>
      <c r="I106">
        <v>2.0657999999999999E-2</v>
      </c>
      <c r="J106">
        <v>1.7194999999999998E-2</v>
      </c>
      <c r="K106">
        <v>1.7624000000000001E-2</v>
      </c>
      <c r="L106">
        <v>1.257E-2</v>
      </c>
      <c r="M106">
        <v>1.4390999999999999E-2</v>
      </c>
      <c r="N106">
        <v>1.4978E-2</v>
      </c>
      <c r="O106">
        <v>1.6063000000000001E-2</v>
      </c>
      <c r="P106">
        <v>1.4208999999999999E-2</v>
      </c>
      <c r="Q106">
        <v>2.1791000000000001E-2</v>
      </c>
      <c r="R106">
        <v>9.2090000000000002E-3</v>
      </c>
      <c r="S106">
        <v>1.6830000000000001E-2</v>
      </c>
      <c r="T106">
        <v>1.6740000000000001E-2</v>
      </c>
      <c r="U106">
        <v>2.0008000000000001E-2</v>
      </c>
      <c r="V106">
        <v>2.1056999999999999E-2</v>
      </c>
      <c r="W106">
        <v>2.316E-2</v>
      </c>
      <c r="X106">
        <v>2.4355000000000002E-2</v>
      </c>
      <c r="Y106">
        <v>1.8638999999999999E-2</v>
      </c>
      <c r="Z106">
        <v>2.1972999999999999E-2</v>
      </c>
      <c r="AA106">
        <v>2.0754000000000002E-2</v>
      </c>
      <c r="AB106">
        <v>2.0718E-2</v>
      </c>
      <c r="AC106">
        <v>1.7593999999999999E-2</v>
      </c>
      <c r="AD106">
        <v>2.3241000000000001E-2</v>
      </c>
      <c r="AE106">
        <v>2.3178000000000001E-2</v>
      </c>
      <c r="AF106">
        <v>2.2787999999999999E-2</v>
      </c>
      <c r="AG106">
        <v>1.7507000000000002E-2</v>
      </c>
      <c r="AH106">
        <v>2.0889000000000001E-2</v>
      </c>
      <c r="AI106">
        <v>1.7776E-2</v>
      </c>
      <c r="AJ106">
        <v>1.9295E-2</v>
      </c>
      <c r="AK106">
        <v>1.145E-2</v>
      </c>
      <c r="AL106">
        <v>9.221E-3</v>
      </c>
      <c r="AM106">
        <v>1.3232000000000001E-2</v>
      </c>
      <c r="AN106">
        <v>1.7638999999999998E-2</v>
      </c>
      <c r="AO106">
        <v>1.3121000000000001E-2</v>
      </c>
      <c r="AP106">
        <v>1.1372E-2</v>
      </c>
      <c r="AQ106">
        <v>1.6147000000000002E-2</v>
      </c>
      <c r="AR106">
        <v>1.1336000000000001E-2</v>
      </c>
      <c r="AS106">
        <v>1.4224000000000001E-2</v>
      </c>
      <c r="AT106">
        <v>1.2354E-2</v>
      </c>
      <c r="AU106">
        <v>1.6674000000000001E-2</v>
      </c>
      <c r="AV106">
        <v>1.6434000000000001E-2</v>
      </c>
      <c r="AW106">
        <v>1.7315000000000001E-2</v>
      </c>
      <c r="AX106">
        <v>1.8780000000000002E-2</v>
      </c>
      <c r="AY106">
        <v>1.7555000000000001E-2</v>
      </c>
      <c r="AZ106">
        <v>1.3540999999999999E-2</v>
      </c>
      <c r="BA106">
        <v>1.4971999999999999E-2</v>
      </c>
      <c r="BB106">
        <v>1.3879000000000001E-2</v>
      </c>
      <c r="BC106">
        <v>1.6069E-2</v>
      </c>
      <c r="BD106">
        <v>1.1893000000000001E-2</v>
      </c>
      <c r="BE106">
        <v>1.7482999999999999E-2</v>
      </c>
      <c r="BF106">
        <v>2.0445999999999999E-2</v>
      </c>
      <c r="BG106">
        <v>2.4655E-2</v>
      </c>
      <c r="BH106">
        <v>1.9442000000000001E-2</v>
      </c>
      <c r="BI106">
        <v>1.8180999999999999E-2</v>
      </c>
      <c r="BJ106">
        <v>2.2089999999999999E-2</v>
      </c>
      <c r="BK106">
        <v>2.6145999999999999E-2</v>
      </c>
      <c r="BL106">
        <v>1.6614E-2</v>
      </c>
      <c r="BM106">
        <v>1.5023E-2</v>
      </c>
      <c r="BN106">
        <v>1.4607E-2</v>
      </c>
      <c r="BO106">
        <v>1.6053999999999999E-2</v>
      </c>
      <c r="BP106">
        <v>1.6907999999999999E-2</v>
      </c>
      <c r="BQ106">
        <v>1.6114E-2</v>
      </c>
      <c r="BR106">
        <v>1.7405E-2</v>
      </c>
      <c r="BS106">
        <v>1.7913999999999999E-2</v>
      </c>
      <c r="BT106">
        <v>1.4501999999999999E-2</v>
      </c>
      <c r="BU106">
        <v>1.485E-2</v>
      </c>
      <c r="BV106">
        <v>1.7018999999999999E-2</v>
      </c>
      <c r="BW106">
        <v>1.5526999999999999E-2</v>
      </c>
      <c r="BX106">
        <v>1.1872000000000001E-2</v>
      </c>
      <c r="BY106">
        <v>2.3444E-2</v>
      </c>
      <c r="BZ106">
        <v>1.4245000000000001E-2</v>
      </c>
      <c r="CA106">
        <v>1.7845E-2</v>
      </c>
      <c r="CB106">
        <v>1.8318999999999998E-2</v>
      </c>
      <c r="CC106">
        <v>2.0466999999999999E-2</v>
      </c>
      <c r="CD106">
        <v>1.6722000000000001E-2</v>
      </c>
      <c r="CE106">
        <v>1.7874999999999999E-2</v>
      </c>
      <c r="CF106">
        <v>1.7881000000000001E-2</v>
      </c>
      <c r="CG106">
        <v>1.7170999999999999E-2</v>
      </c>
      <c r="CH106">
        <v>2.3154000000000001E-2</v>
      </c>
      <c r="CI106">
        <v>1.3295E-2</v>
      </c>
      <c r="CJ106">
        <v>2.0136999999999999E-2</v>
      </c>
      <c r="CK106">
        <v>1.3117999999999999E-2</v>
      </c>
      <c r="CL106">
        <v>1.2836999999999999E-2</v>
      </c>
      <c r="CM106">
        <v>1.5656E-2</v>
      </c>
      <c r="CN106">
        <v>1.8450000000000001E-2</v>
      </c>
      <c r="CO106">
        <v>2.1479000000000002E-2</v>
      </c>
      <c r="CP106">
        <v>2.4036999999999999E-2</v>
      </c>
      <c r="CQ106">
        <v>1.6129000000000001E-2</v>
      </c>
      <c r="CR106">
        <v>1.8884999999999999E-2</v>
      </c>
      <c r="CS106">
        <v>1.1481999999999999E-2</v>
      </c>
      <c r="CT106">
        <v>1.4307E-2</v>
      </c>
      <c r="CU106">
        <v>1.4963000000000001E-2</v>
      </c>
      <c r="CV106">
        <v>1.2503999999999999E-2</v>
      </c>
      <c r="CW106">
        <v>1.2088E-2</v>
      </c>
      <c r="CX106">
        <v>2.4145E-2</v>
      </c>
      <c r="CY106">
        <v>2.3626999999999999E-2</v>
      </c>
      <c r="CZ106">
        <v>1.4969E-2</v>
      </c>
      <c r="DA106">
        <v>1.822E-2</v>
      </c>
      <c r="DB106">
        <v>1.5095000000000001E-2</v>
      </c>
      <c r="DC106">
        <v>1.5518000000000001E-2</v>
      </c>
      <c r="DD106">
        <v>1.7654E-2</v>
      </c>
      <c r="DE106">
        <v>1.7156000000000001E-2</v>
      </c>
      <c r="DF106">
        <v>2.0011000000000001E-2</v>
      </c>
      <c r="DG106">
        <v>1.8304000000000001E-2</v>
      </c>
      <c r="DH106">
        <v>1.4080000000000001E-2</v>
      </c>
      <c r="DI106">
        <v>1.8876E-2</v>
      </c>
      <c r="DJ106">
        <v>1.6254999999999999E-2</v>
      </c>
      <c r="DK106">
        <v>1.4324999999999999E-2</v>
      </c>
      <c r="DL106">
        <v>2.4722999999999998E-2</v>
      </c>
      <c r="DM106">
        <v>2.017E-2</v>
      </c>
      <c r="DN106">
        <v>3.4030999999999999E-2</v>
      </c>
      <c r="DO106">
        <v>1.5082999999999999E-2</v>
      </c>
      <c r="DP106">
        <v>2.0337999999999998E-2</v>
      </c>
      <c r="DQ106">
        <v>2.0615999999999999E-2</v>
      </c>
      <c r="DR106">
        <v>1.9942000000000001E-2</v>
      </c>
      <c r="DS106">
        <v>2.0059E-2</v>
      </c>
      <c r="DT106">
        <v>2.0458E-2</v>
      </c>
      <c r="DU106">
        <v>1.8265E-2</v>
      </c>
      <c r="DV106">
        <v>2.5398E-2</v>
      </c>
      <c r="DW106">
        <v>2.3133000000000001E-2</v>
      </c>
      <c r="DX106">
        <v>1.4538000000000001E-2</v>
      </c>
      <c r="DY106">
        <v>1.9442000000000001E-2</v>
      </c>
      <c r="DZ106">
        <v>2.1225000000000001E-2</v>
      </c>
      <c r="EA106">
        <v>2.2120000000000001E-2</v>
      </c>
      <c r="EB106">
        <v>1.4831E-2</v>
      </c>
      <c r="EC106">
        <v>1.5696999999999999E-2</v>
      </c>
      <c r="ED106">
        <v>1.8388999999999999E-2</v>
      </c>
      <c r="EE106">
        <v>1.7004999999999999E-2</v>
      </c>
      <c r="EF106">
        <v>1.5441E-2</v>
      </c>
      <c r="EG106">
        <v>1.6400999999999999E-2</v>
      </c>
      <c r="EH106">
        <v>1.5751000000000001E-2</v>
      </c>
      <c r="EI106">
        <v>1.8617000000000002E-2</v>
      </c>
      <c r="EJ106">
        <v>1.8749999999999999E-2</v>
      </c>
      <c r="EK106">
        <v>1.4617E-2</v>
      </c>
      <c r="EL106">
        <v>1.4840000000000001E-2</v>
      </c>
      <c r="EM106">
        <v>1.4978E-2</v>
      </c>
      <c r="EN106">
        <v>1.2807000000000001E-2</v>
      </c>
      <c r="EO106">
        <v>1.3703E-2</v>
      </c>
      <c r="EP106">
        <v>1.453E-2</v>
      </c>
      <c r="EQ106">
        <v>2.3116999999999999E-2</v>
      </c>
      <c r="ER106">
        <v>1.8689000000000001E-2</v>
      </c>
      <c r="ES106">
        <v>1.7600999999999999E-2</v>
      </c>
      <c r="ET106">
        <v>1.7729999999999999E-2</v>
      </c>
      <c r="EU106">
        <v>1.635E-2</v>
      </c>
      <c r="EV106">
        <v>1.7336000000000001E-2</v>
      </c>
      <c r="EW106">
        <v>1.9661000000000001E-2</v>
      </c>
      <c r="EX106">
        <v>2.112E-2</v>
      </c>
      <c r="EY106">
        <v>1.8825000000000001E-2</v>
      </c>
      <c r="EZ106">
        <v>2.7008999999999998E-2</v>
      </c>
      <c r="FA106">
        <v>2.4763E-2</v>
      </c>
      <c r="FB106">
        <v>2.2765000000000001E-2</v>
      </c>
      <c r="FC106">
        <v>1.7165E-2</v>
      </c>
      <c r="FD106">
        <v>2.2557000000000001E-2</v>
      </c>
      <c r="FE106">
        <v>2.0209000000000001E-2</v>
      </c>
      <c r="FF106">
        <v>2.4029999999999999E-2</v>
      </c>
      <c r="FG106">
        <v>3.2892999999999999E-2</v>
      </c>
      <c r="FH106">
        <v>2.9267000000000001E-2</v>
      </c>
      <c r="FI106">
        <v>2.0653000000000001E-2</v>
      </c>
      <c r="FJ106">
        <v>1.7194999999999998E-2</v>
      </c>
      <c r="FK106">
        <v>2.7241999999999999E-2</v>
      </c>
      <c r="FL106">
        <v>2.3435000000000001E-2</v>
      </c>
      <c r="FM106">
        <v>2.1568E-2</v>
      </c>
      <c r="FN106">
        <v>2.5412000000000001E-2</v>
      </c>
      <c r="FO106">
        <v>1.7927999999999999E-2</v>
      </c>
      <c r="FP106">
        <v>2.6425000000000001E-2</v>
      </c>
      <c r="FQ106">
        <v>2.0017E-2</v>
      </c>
      <c r="FR106">
        <v>4.0979000000000002E-2</v>
      </c>
      <c r="FS106">
        <v>2.7706000000000001E-2</v>
      </c>
      <c r="FT106">
        <v>3.1440000000000003E-2</v>
      </c>
      <c r="FU106">
        <v>3.4847000000000003E-2</v>
      </c>
      <c r="FV106">
        <v>0.03</v>
      </c>
      <c r="FW106">
        <v>2.2738000000000001E-2</v>
      </c>
      <c r="FX106">
        <v>2.0434000000000001E-2</v>
      </c>
      <c r="FY106">
        <v>2.8847000000000001E-2</v>
      </c>
      <c r="FZ106">
        <v>3.2303999999999999E-2</v>
      </c>
      <c r="GA106">
        <v>2.2089000000000001E-2</v>
      </c>
      <c r="GB106">
        <v>3.3034000000000001E-2</v>
      </c>
      <c r="GC106">
        <v>3.3832000000000001E-2</v>
      </c>
      <c r="GD106">
        <v>2.3189000000000001E-2</v>
      </c>
      <c r="GE106">
        <v>1.3549E-2</v>
      </c>
      <c r="GF106">
        <v>2.4268999999999999E-2</v>
      </c>
      <c r="GG106">
        <v>2.7400000000000001E-2</v>
      </c>
      <c r="GH106">
        <v>2.1413000000000001E-2</v>
      </c>
      <c r="GI106">
        <v>2.3925999999999999E-2</v>
      </c>
      <c r="GJ106">
        <v>2.1076999999999999E-2</v>
      </c>
      <c r="GK106">
        <v>1.8110000000000001E-2</v>
      </c>
      <c r="GL106">
        <v>2.2314000000000001E-2</v>
      </c>
      <c r="GM106">
        <v>1.7076999999999998E-2</v>
      </c>
      <c r="GN106">
        <v>1.9526000000000002E-2</v>
      </c>
      <c r="GO106">
        <v>2.2644000000000001E-2</v>
      </c>
      <c r="GP106">
        <v>2.0480999999999999E-2</v>
      </c>
      <c r="GQ106">
        <v>2.7757E-2</v>
      </c>
      <c r="GR106">
        <v>4.0904999999999997E-2</v>
      </c>
      <c r="GS106">
        <v>4.3095000000000001E-2</v>
      </c>
    </row>
    <row r="107" spans="1:201" x14ac:dyDescent="0.25">
      <c r="A107" s="1">
        <v>395</v>
      </c>
      <c r="B107">
        <v>1.8058000000000001E-2</v>
      </c>
      <c r="C107">
        <v>1.6105999999999999E-2</v>
      </c>
      <c r="D107">
        <v>1.8998999999999999E-2</v>
      </c>
      <c r="E107">
        <v>1.2499E-2</v>
      </c>
      <c r="F107">
        <v>1.925E-2</v>
      </c>
      <c r="G107">
        <v>2.1913999999999999E-2</v>
      </c>
      <c r="H107">
        <v>2.7876999999999999E-2</v>
      </c>
      <c r="I107">
        <v>2.0965999999999999E-2</v>
      </c>
      <c r="J107">
        <v>1.719E-2</v>
      </c>
      <c r="K107">
        <v>1.7783E-2</v>
      </c>
      <c r="L107">
        <v>1.2926E-2</v>
      </c>
      <c r="M107">
        <v>1.4677000000000001E-2</v>
      </c>
      <c r="N107">
        <v>1.5458E-2</v>
      </c>
      <c r="O107">
        <v>1.6469000000000001E-2</v>
      </c>
      <c r="P107">
        <v>1.4406E-2</v>
      </c>
      <c r="Q107">
        <v>2.2107999999999999E-2</v>
      </c>
      <c r="R107">
        <v>9.4120000000000002E-3</v>
      </c>
      <c r="S107">
        <v>1.7049999999999999E-2</v>
      </c>
      <c r="T107">
        <v>1.6961E-2</v>
      </c>
      <c r="U107">
        <v>2.0292999999999999E-2</v>
      </c>
      <c r="V107">
        <v>2.1278999999999999E-2</v>
      </c>
      <c r="W107">
        <v>2.3566E-2</v>
      </c>
      <c r="X107">
        <v>2.4844000000000001E-2</v>
      </c>
      <c r="Y107">
        <v>1.8842000000000001E-2</v>
      </c>
      <c r="Z107">
        <v>2.2255E-2</v>
      </c>
      <c r="AA107">
        <v>2.0906000000000001E-2</v>
      </c>
      <c r="AB107">
        <v>2.1068E-2</v>
      </c>
      <c r="AC107">
        <v>1.7926999999999998E-2</v>
      </c>
      <c r="AD107">
        <v>2.3476E-2</v>
      </c>
      <c r="AE107">
        <v>2.3470000000000001E-2</v>
      </c>
      <c r="AF107">
        <v>2.2936999999999999E-2</v>
      </c>
      <c r="AG107">
        <v>1.7732000000000001E-2</v>
      </c>
      <c r="AH107">
        <v>2.0997999999999999E-2</v>
      </c>
      <c r="AI107">
        <v>1.7885000000000002E-2</v>
      </c>
      <c r="AJ107">
        <v>1.9460999999999999E-2</v>
      </c>
      <c r="AK107">
        <v>1.1547999999999999E-2</v>
      </c>
      <c r="AL107">
        <v>9.3729999999999994E-3</v>
      </c>
      <c r="AM107">
        <v>1.3452E-2</v>
      </c>
      <c r="AN107">
        <v>1.7916999999999999E-2</v>
      </c>
      <c r="AO107">
        <v>1.3344E-2</v>
      </c>
      <c r="AP107">
        <v>1.1587E-2</v>
      </c>
      <c r="AQ107">
        <v>1.6261999999999999E-2</v>
      </c>
      <c r="AR107">
        <v>1.159E-2</v>
      </c>
      <c r="AS107">
        <v>1.4435E-2</v>
      </c>
      <c r="AT107">
        <v>1.2588E-2</v>
      </c>
      <c r="AU107">
        <v>1.6768999999999999E-2</v>
      </c>
      <c r="AV107">
        <v>1.6725E-2</v>
      </c>
      <c r="AW107">
        <v>1.7382000000000002E-2</v>
      </c>
      <c r="AX107">
        <v>1.9023999999999999E-2</v>
      </c>
      <c r="AY107">
        <v>1.7713E-2</v>
      </c>
      <c r="AZ107">
        <v>1.388E-2</v>
      </c>
      <c r="BA107">
        <v>1.5139E-2</v>
      </c>
      <c r="BB107">
        <v>1.4045999999999999E-2</v>
      </c>
      <c r="BC107">
        <v>1.6334999999999999E-2</v>
      </c>
      <c r="BD107">
        <v>1.2246999999999999E-2</v>
      </c>
      <c r="BE107">
        <v>1.7642999999999999E-2</v>
      </c>
      <c r="BF107">
        <v>2.0753000000000001E-2</v>
      </c>
      <c r="BG107">
        <v>2.487E-2</v>
      </c>
      <c r="BH107">
        <v>1.9776999999999999E-2</v>
      </c>
      <c r="BI107">
        <v>1.8373E-2</v>
      </c>
      <c r="BJ107">
        <v>2.2582999999999999E-2</v>
      </c>
      <c r="BK107">
        <v>2.6414E-2</v>
      </c>
      <c r="BL107">
        <v>1.6938000000000002E-2</v>
      </c>
      <c r="BM107">
        <v>1.5221999999999999E-2</v>
      </c>
      <c r="BN107">
        <v>1.4947999999999999E-2</v>
      </c>
      <c r="BO107">
        <v>1.6198000000000001E-2</v>
      </c>
      <c r="BP107">
        <v>1.72E-2</v>
      </c>
      <c r="BQ107">
        <v>1.6431000000000001E-2</v>
      </c>
      <c r="BR107">
        <v>1.7662000000000001E-2</v>
      </c>
      <c r="BS107">
        <v>1.8182E-2</v>
      </c>
      <c r="BT107">
        <v>1.4553E-2</v>
      </c>
      <c r="BU107">
        <v>1.5088000000000001E-2</v>
      </c>
      <c r="BV107">
        <v>1.7439E-2</v>
      </c>
      <c r="BW107">
        <v>1.5851000000000001E-2</v>
      </c>
      <c r="BX107">
        <v>1.2081E-2</v>
      </c>
      <c r="BY107">
        <v>2.3719E-2</v>
      </c>
      <c r="BZ107">
        <v>1.4447E-2</v>
      </c>
      <c r="CA107">
        <v>1.8232999999999999E-2</v>
      </c>
      <c r="CB107">
        <v>1.8536E-2</v>
      </c>
      <c r="CC107">
        <v>2.0794E-2</v>
      </c>
      <c r="CD107">
        <v>1.7149000000000001E-2</v>
      </c>
      <c r="CE107">
        <v>1.8109E-2</v>
      </c>
      <c r="CF107">
        <v>1.8217000000000001E-2</v>
      </c>
      <c r="CG107">
        <v>1.7538000000000002E-2</v>
      </c>
      <c r="CH107">
        <v>2.3518000000000001E-2</v>
      </c>
      <c r="CI107">
        <v>1.3427E-2</v>
      </c>
      <c r="CJ107">
        <v>2.0389000000000001E-2</v>
      </c>
      <c r="CK107">
        <v>1.3155999999999999E-2</v>
      </c>
      <c r="CL107">
        <v>1.2917E-2</v>
      </c>
      <c r="CM107">
        <v>1.5819E-2</v>
      </c>
      <c r="CN107">
        <v>1.8637999999999998E-2</v>
      </c>
      <c r="CO107">
        <v>2.1670999999999999E-2</v>
      </c>
      <c r="CP107">
        <v>2.4156E-2</v>
      </c>
      <c r="CQ107">
        <v>1.6476000000000001E-2</v>
      </c>
      <c r="CR107">
        <v>1.9209E-2</v>
      </c>
      <c r="CS107">
        <v>1.1619000000000001E-2</v>
      </c>
      <c r="CT107">
        <v>1.4486000000000001E-2</v>
      </c>
      <c r="CU107">
        <v>1.5187000000000001E-2</v>
      </c>
      <c r="CV107">
        <v>1.2649000000000001E-2</v>
      </c>
      <c r="CW107">
        <v>1.2212000000000001E-2</v>
      </c>
      <c r="CX107">
        <v>2.4548E-2</v>
      </c>
      <c r="CY107">
        <v>2.3813999999999998E-2</v>
      </c>
      <c r="CZ107">
        <v>1.52E-2</v>
      </c>
      <c r="DA107">
        <v>1.8519999999999998E-2</v>
      </c>
      <c r="DB107">
        <v>1.5330999999999999E-2</v>
      </c>
      <c r="DC107">
        <v>1.5703999999999999E-2</v>
      </c>
      <c r="DD107">
        <v>1.7840999999999999E-2</v>
      </c>
      <c r="DE107">
        <v>1.7436E-2</v>
      </c>
      <c r="DF107">
        <v>2.0372999999999999E-2</v>
      </c>
      <c r="DG107">
        <v>1.8641000000000001E-2</v>
      </c>
      <c r="DH107">
        <v>1.4201999999999999E-2</v>
      </c>
      <c r="DI107">
        <v>1.9029999999999998E-2</v>
      </c>
      <c r="DJ107">
        <v>1.6511000000000001E-2</v>
      </c>
      <c r="DK107">
        <v>1.4548999999999999E-2</v>
      </c>
      <c r="DL107">
        <v>2.5061E-2</v>
      </c>
      <c r="DM107">
        <v>2.0364E-2</v>
      </c>
      <c r="DN107">
        <v>3.4422000000000001E-2</v>
      </c>
      <c r="DO107">
        <v>1.5171E-2</v>
      </c>
      <c r="DP107">
        <v>2.0631E-2</v>
      </c>
      <c r="DQ107">
        <v>2.0794E-2</v>
      </c>
      <c r="DR107">
        <v>2.0115000000000001E-2</v>
      </c>
      <c r="DS107">
        <v>2.0337999999999998E-2</v>
      </c>
      <c r="DT107">
        <v>2.0691999999999999E-2</v>
      </c>
      <c r="DU107">
        <v>1.8546E-2</v>
      </c>
      <c r="DV107">
        <v>2.5693000000000001E-2</v>
      </c>
      <c r="DW107">
        <v>2.3376999999999998E-2</v>
      </c>
      <c r="DX107">
        <v>1.4741000000000001E-2</v>
      </c>
      <c r="DY107">
        <v>1.9640000000000001E-2</v>
      </c>
      <c r="DZ107">
        <v>2.1614000000000001E-2</v>
      </c>
      <c r="EA107">
        <v>2.2370000000000001E-2</v>
      </c>
      <c r="EB107">
        <v>1.5239000000000001E-2</v>
      </c>
      <c r="EC107">
        <v>1.5824999999999999E-2</v>
      </c>
      <c r="ED107">
        <v>1.8898999999999999E-2</v>
      </c>
      <c r="EE107">
        <v>1.6885000000000001E-2</v>
      </c>
      <c r="EF107">
        <v>1.5453E-2</v>
      </c>
      <c r="EG107">
        <v>1.6773E-2</v>
      </c>
      <c r="EH107">
        <v>1.5952999999999998E-2</v>
      </c>
      <c r="EI107">
        <v>1.8941E-2</v>
      </c>
      <c r="EJ107">
        <v>1.8963000000000001E-2</v>
      </c>
      <c r="EK107">
        <v>1.4995E-2</v>
      </c>
      <c r="EL107">
        <v>1.5328E-2</v>
      </c>
      <c r="EM107">
        <v>1.5098E-2</v>
      </c>
      <c r="EN107">
        <v>1.3169999999999999E-2</v>
      </c>
      <c r="EO107">
        <v>1.3897E-2</v>
      </c>
      <c r="EP107">
        <v>1.4834999999999999E-2</v>
      </c>
      <c r="EQ107">
        <v>2.3425000000000001E-2</v>
      </c>
      <c r="ER107">
        <v>1.8973E-2</v>
      </c>
      <c r="ES107">
        <v>1.7784999999999999E-2</v>
      </c>
      <c r="ET107">
        <v>1.8037999999999998E-2</v>
      </c>
      <c r="EU107">
        <v>1.6567999999999999E-2</v>
      </c>
      <c r="EV107">
        <v>1.7451999999999999E-2</v>
      </c>
      <c r="EW107">
        <v>2.0065E-2</v>
      </c>
      <c r="EX107">
        <v>2.1329999999999998E-2</v>
      </c>
      <c r="EY107">
        <v>1.9120000000000002E-2</v>
      </c>
      <c r="EZ107">
        <v>2.7361E-2</v>
      </c>
      <c r="FA107">
        <v>2.5225000000000001E-2</v>
      </c>
      <c r="FB107">
        <v>2.3179000000000002E-2</v>
      </c>
      <c r="FC107">
        <v>1.7229000000000001E-2</v>
      </c>
      <c r="FD107">
        <v>2.2637999999999998E-2</v>
      </c>
      <c r="FE107">
        <v>2.0545999999999998E-2</v>
      </c>
      <c r="FF107">
        <v>2.4240000000000001E-2</v>
      </c>
      <c r="FG107">
        <v>3.3224999999999998E-2</v>
      </c>
      <c r="FH107">
        <v>2.9589000000000001E-2</v>
      </c>
      <c r="FI107">
        <v>2.1288000000000001E-2</v>
      </c>
      <c r="FJ107">
        <v>1.7512E-2</v>
      </c>
      <c r="FK107">
        <v>2.7518000000000001E-2</v>
      </c>
      <c r="FL107">
        <v>2.3824000000000001E-2</v>
      </c>
      <c r="FM107">
        <v>2.1853999999999998E-2</v>
      </c>
      <c r="FN107">
        <v>2.5565000000000001E-2</v>
      </c>
      <c r="FO107">
        <v>1.8141999999999998E-2</v>
      </c>
      <c r="FP107">
        <v>2.6873000000000001E-2</v>
      </c>
      <c r="FQ107">
        <v>2.0237999999999999E-2</v>
      </c>
      <c r="FR107">
        <v>4.1422E-2</v>
      </c>
      <c r="FS107">
        <v>2.8036999999999999E-2</v>
      </c>
      <c r="FT107">
        <v>3.1662999999999997E-2</v>
      </c>
      <c r="FU107">
        <v>3.5199000000000001E-2</v>
      </c>
      <c r="FV107">
        <v>3.0248000000000001E-2</v>
      </c>
      <c r="FW107">
        <v>2.3007E-2</v>
      </c>
      <c r="FX107">
        <v>2.0789999999999999E-2</v>
      </c>
      <c r="FY107">
        <v>2.9058E-2</v>
      </c>
      <c r="FZ107">
        <v>3.2511999999999999E-2</v>
      </c>
      <c r="GA107">
        <v>2.2445E-2</v>
      </c>
      <c r="GB107">
        <v>3.3383000000000003E-2</v>
      </c>
      <c r="GC107">
        <v>3.4091999999999997E-2</v>
      </c>
      <c r="GD107">
        <v>2.3508999999999999E-2</v>
      </c>
      <c r="GE107">
        <v>1.3797E-2</v>
      </c>
      <c r="GF107">
        <v>2.4652E-2</v>
      </c>
      <c r="GG107">
        <v>2.7786999999999999E-2</v>
      </c>
      <c r="GH107">
        <v>2.1527999999999999E-2</v>
      </c>
      <c r="GI107">
        <v>2.4114E-2</v>
      </c>
      <c r="GJ107">
        <v>2.1416999999999999E-2</v>
      </c>
      <c r="GK107">
        <v>1.8432E-2</v>
      </c>
      <c r="GL107">
        <v>2.2692E-2</v>
      </c>
      <c r="GM107">
        <v>1.7322000000000001E-2</v>
      </c>
      <c r="GN107">
        <v>1.9747000000000001E-2</v>
      </c>
      <c r="GO107">
        <v>2.2960999999999999E-2</v>
      </c>
      <c r="GP107">
        <v>2.0747000000000002E-2</v>
      </c>
      <c r="GQ107">
        <v>2.7962000000000001E-2</v>
      </c>
      <c r="GR107">
        <v>4.1267999999999999E-2</v>
      </c>
      <c r="GS107">
        <v>4.3374000000000003E-2</v>
      </c>
    </row>
    <row r="108" spans="1:201" x14ac:dyDescent="0.25">
      <c r="A108" s="1">
        <v>396</v>
      </c>
      <c r="B108">
        <v>1.8565000000000002E-2</v>
      </c>
      <c r="C108">
        <v>1.6404999999999999E-2</v>
      </c>
      <c r="D108">
        <v>1.9358E-2</v>
      </c>
      <c r="E108">
        <v>1.2855E-2</v>
      </c>
      <c r="F108">
        <v>1.9630000000000002E-2</v>
      </c>
      <c r="G108">
        <v>2.2290000000000001E-2</v>
      </c>
      <c r="H108">
        <v>2.8236000000000001E-2</v>
      </c>
      <c r="I108">
        <v>2.1430999999999999E-2</v>
      </c>
      <c r="J108">
        <v>1.7447000000000001E-2</v>
      </c>
      <c r="K108">
        <v>1.8105E-2</v>
      </c>
      <c r="L108">
        <v>1.3224E-2</v>
      </c>
      <c r="M108">
        <v>1.5004999999999999E-2</v>
      </c>
      <c r="N108">
        <v>1.5871E-2</v>
      </c>
      <c r="O108">
        <v>1.6834999999999999E-2</v>
      </c>
      <c r="P108">
        <v>1.4718999999999999E-2</v>
      </c>
      <c r="Q108">
        <v>2.2421E-2</v>
      </c>
      <c r="R108">
        <v>9.6869999999999994E-3</v>
      </c>
      <c r="S108">
        <v>1.738E-2</v>
      </c>
      <c r="T108">
        <v>1.7375999999999999E-2</v>
      </c>
      <c r="U108">
        <v>2.0638E-2</v>
      </c>
      <c r="V108">
        <v>2.1669000000000001E-2</v>
      </c>
      <c r="W108">
        <v>2.3993E-2</v>
      </c>
      <c r="X108">
        <v>2.5354000000000002E-2</v>
      </c>
      <c r="Y108">
        <v>1.9143E-2</v>
      </c>
      <c r="Z108">
        <v>2.2616000000000001E-2</v>
      </c>
      <c r="AA108">
        <v>2.1212000000000002E-2</v>
      </c>
      <c r="AB108">
        <v>2.1520999999999998E-2</v>
      </c>
      <c r="AC108">
        <v>1.8363999999999998E-2</v>
      </c>
      <c r="AD108">
        <v>2.3855999999999999E-2</v>
      </c>
      <c r="AE108">
        <v>2.3993E-2</v>
      </c>
      <c r="AF108">
        <v>2.3254E-2</v>
      </c>
      <c r="AG108">
        <v>1.8044999999999999E-2</v>
      </c>
      <c r="AH108">
        <v>2.1360000000000001E-2</v>
      </c>
      <c r="AI108">
        <v>1.8192E-2</v>
      </c>
      <c r="AJ108">
        <v>1.9785000000000001E-2</v>
      </c>
      <c r="AK108">
        <v>1.183E-2</v>
      </c>
      <c r="AL108">
        <v>9.7409999999999997E-3</v>
      </c>
      <c r="AM108">
        <v>1.3782000000000001E-2</v>
      </c>
      <c r="AN108">
        <v>1.8334E-2</v>
      </c>
      <c r="AO108">
        <v>1.3752E-2</v>
      </c>
      <c r="AP108">
        <v>1.1908E-2</v>
      </c>
      <c r="AQ108">
        <v>1.6542999999999999E-2</v>
      </c>
      <c r="AR108">
        <v>1.2102999999999999E-2</v>
      </c>
      <c r="AS108">
        <v>1.4749E-2</v>
      </c>
      <c r="AT108">
        <v>1.2929E-2</v>
      </c>
      <c r="AU108">
        <v>1.6990000000000002E-2</v>
      </c>
      <c r="AV108">
        <v>1.7049999999999999E-2</v>
      </c>
      <c r="AW108">
        <v>1.7679E-2</v>
      </c>
      <c r="AX108">
        <v>1.9370999999999999E-2</v>
      </c>
      <c r="AY108">
        <v>1.8048000000000002E-2</v>
      </c>
      <c r="AZ108">
        <v>1.4252000000000001E-2</v>
      </c>
      <c r="BA108">
        <v>1.5450999999999999E-2</v>
      </c>
      <c r="BB108">
        <v>1.4265999999999999E-2</v>
      </c>
      <c r="BC108">
        <v>1.6643999999999999E-2</v>
      </c>
      <c r="BD108">
        <v>1.2623000000000001E-2</v>
      </c>
      <c r="BE108">
        <v>1.7967E-2</v>
      </c>
      <c r="BF108">
        <v>2.1135000000000001E-2</v>
      </c>
      <c r="BG108">
        <v>2.5293E-2</v>
      </c>
      <c r="BH108">
        <v>2.0198000000000001E-2</v>
      </c>
      <c r="BI108">
        <v>1.8783999999999999E-2</v>
      </c>
      <c r="BJ108">
        <v>2.3043000000000001E-2</v>
      </c>
      <c r="BK108">
        <v>2.6785E-2</v>
      </c>
      <c r="BL108">
        <v>1.7343000000000001E-2</v>
      </c>
      <c r="BM108">
        <v>1.5556E-2</v>
      </c>
      <c r="BN108">
        <v>1.5401E-2</v>
      </c>
      <c r="BO108">
        <v>1.6493000000000001E-2</v>
      </c>
      <c r="BP108">
        <v>1.7624999999999998E-2</v>
      </c>
      <c r="BQ108">
        <v>1.6757999999999999E-2</v>
      </c>
      <c r="BR108">
        <v>1.7954000000000001E-2</v>
      </c>
      <c r="BS108">
        <v>1.8596000000000001E-2</v>
      </c>
      <c r="BT108">
        <v>1.482E-2</v>
      </c>
      <c r="BU108">
        <v>1.5351E-2</v>
      </c>
      <c r="BV108">
        <v>1.7883E-2</v>
      </c>
      <c r="BW108">
        <v>1.6126999999999999E-2</v>
      </c>
      <c r="BX108">
        <v>1.2397999999999999E-2</v>
      </c>
      <c r="BY108">
        <v>2.4205000000000001E-2</v>
      </c>
      <c r="BZ108">
        <v>1.4733E-2</v>
      </c>
      <c r="CA108">
        <v>1.8655999999999999E-2</v>
      </c>
      <c r="CB108">
        <v>1.8867999999999999E-2</v>
      </c>
      <c r="CC108">
        <v>2.1239000000000001E-2</v>
      </c>
      <c r="CD108">
        <v>1.7635000000000001E-2</v>
      </c>
      <c r="CE108">
        <v>1.8572000000000002E-2</v>
      </c>
      <c r="CF108">
        <v>1.8602E-2</v>
      </c>
      <c r="CG108">
        <v>1.7961000000000001E-2</v>
      </c>
      <c r="CH108">
        <v>2.4121E-2</v>
      </c>
      <c r="CI108">
        <v>1.3755E-2</v>
      </c>
      <c r="CJ108">
        <v>2.0742E-2</v>
      </c>
      <c r="CK108">
        <v>1.3439E-2</v>
      </c>
      <c r="CL108">
        <v>1.3143999999999999E-2</v>
      </c>
      <c r="CM108">
        <v>1.6105999999999999E-2</v>
      </c>
      <c r="CN108">
        <v>1.8955E-2</v>
      </c>
      <c r="CO108">
        <v>2.1991E-2</v>
      </c>
      <c r="CP108">
        <v>2.4517000000000001E-2</v>
      </c>
      <c r="CQ108">
        <v>1.6839E-2</v>
      </c>
      <c r="CR108">
        <v>1.9626999999999999E-2</v>
      </c>
      <c r="CS108">
        <v>1.1887999999999999E-2</v>
      </c>
      <c r="CT108">
        <v>1.4746E-2</v>
      </c>
      <c r="CU108">
        <v>1.5438E-2</v>
      </c>
      <c r="CV108">
        <v>1.2862E-2</v>
      </c>
      <c r="CW108">
        <v>1.2499E-2</v>
      </c>
      <c r="CX108">
        <v>2.5058E-2</v>
      </c>
      <c r="CY108">
        <v>2.4150999999999999E-2</v>
      </c>
      <c r="CZ108">
        <v>1.5448E-2</v>
      </c>
      <c r="DA108">
        <v>1.8948E-2</v>
      </c>
      <c r="DB108">
        <v>1.5623E-2</v>
      </c>
      <c r="DC108">
        <v>1.5986E-2</v>
      </c>
      <c r="DD108">
        <v>1.8199E-2</v>
      </c>
      <c r="DE108">
        <v>1.7906999999999999E-2</v>
      </c>
      <c r="DF108">
        <v>2.086E-2</v>
      </c>
      <c r="DG108">
        <v>1.9068999999999999E-2</v>
      </c>
      <c r="DH108">
        <v>1.444E-2</v>
      </c>
      <c r="DI108">
        <v>1.9348000000000001E-2</v>
      </c>
      <c r="DJ108">
        <v>1.6909E-2</v>
      </c>
      <c r="DK108">
        <v>1.4867E-2</v>
      </c>
      <c r="DL108">
        <v>2.5357000000000001E-2</v>
      </c>
      <c r="DM108">
        <v>2.0702000000000002E-2</v>
      </c>
      <c r="DN108">
        <v>3.4819999999999997E-2</v>
      </c>
      <c r="DO108">
        <v>1.5431E-2</v>
      </c>
      <c r="DP108">
        <v>2.1021000000000001E-2</v>
      </c>
      <c r="DQ108">
        <v>2.1179E-2</v>
      </c>
      <c r="DR108">
        <v>2.0455999999999998E-2</v>
      </c>
      <c r="DS108">
        <v>2.0650999999999999E-2</v>
      </c>
      <c r="DT108">
        <v>2.1038000000000001E-2</v>
      </c>
      <c r="DU108">
        <v>1.8877999999999999E-2</v>
      </c>
      <c r="DV108">
        <v>2.6006000000000001E-2</v>
      </c>
      <c r="DW108">
        <v>2.3715E-2</v>
      </c>
      <c r="DX108">
        <v>1.4958000000000001E-2</v>
      </c>
      <c r="DY108">
        <v>1.9906E-2</v>
      </c>
      <c r="DZ108">
        <v>2.1998E-2</v>
      </c>
      <c r="EA108">
        <v>2.2707000000000001E-2</v>
      </c>
      <c r="EB108">
        <v>1.5630999999999999E-2</v>
      </c>
      <c r="EC108">
        <v>1.6126999999999999E-2</v>
      </c>
      <c r="ED108">
        <v>1.9325999999999999E-2</v>
      </c>
      <c r="EE108">
        <v>1.7048000000000001E-2</v>
      </c>
      <c r="EF108">
        <v>1.5743E-2</v>
      </c>
      <c r="EG108">
        <v>1.7219999999999999E-2</v>
      </c>
      <c r="EH108">
        <v>1.6389999999999998E-2</v>
      </c>
      <c r="EI108">
        <v>1.9321999999999999E-2</v>
      </c>
      <c r="EJ108">
        <v>1.9413E-2</v>
      </c>
      <c r="EK108">
        <v>1.5330999999999999E-2</v>
      </c>
      <c r="EL108">
        <v>1.5736E-2</v>
      </c>
      <c r="EM108">
        <v>1.5405E-2</v>
      </c>
      <c r="EN108">
        <v>1.3606999999999999E-2</v>
      </c>
      <c r="EO108">
        <v>1.4177E-2</v>
      </c>
      <c r="EP108">
        <v>1.523E-2</v>
      </c>
      <c r="EQ108">
        <v>2.3843E-2</v>
      </c>
      <c r="ER108">
        <v>1.9362999999999998E-2</v>
      </c>
      <c r="ES108">
        <v>1.8131000000000001E-2</v>
      </c>
      <c r="ET108">
        <v>1.8395000000000002E-2</v>
      </c>
      <c r="EU108">
        <v>1.6889999999999999E-2</v>
      </c>
      <c r="EV108">
        <v>1.7814E-2</v>
      </c>
      <c r="EW108">
        <v>2.0448999999999998E-2</v>
      </c>
      <c r="EX108">
        <v>2.1781999999999999E-2</v>
      </c>
      <c r="EY108">
        <v>1.9605999999999998E-2</v>
      </c>
      <c r="EZ108">
        <v>2.7767E-2</v>
      </c>
      <c r="FA108">
        <v>2.5774999999999999E-2</v>
      </c>
      <c r="FB108">
        <v>2.3545E-2</v>
      </c>
      <c r="FC108">
        <v>1.7528999999999999E-2</v>
      </c>
      <c r="FD108">
        <v>2.2877000000000002E-2</v>
      </c>
      <c r="FE108">
        <v>2.0868999999999999E-2</v>
      </c>
      <c r="FF108">
        <v>2.4541E-2</v>
      </c>
      <c r="FG108">
        <v>3.3678E-2</v>
      </c>
      <c r="FH108">
        <v>3.0078000000000001E-2</v>
      </c>
      <c r="FI108">
        <v>2.1828E-2</v>
      </c>
      <c r="FJ108">
        <v>1.7828E-2</v>
      </c>
      <c r="FK108">
        <v>2.7741999999999999E-2</v>
      </c>
      <c r="FL108">
        <v>2.4299999999999999E-2</v>
      </c>
      <c r="FM108">
        <v>2.2242999999999999E-2</v>
      </c>
      <c r="FN108">
        <v>2.5895999999999999E-2</v>
      </c>
      <c r="FO108">
        <v>1.8464999999999999E-2</v>
      </c>
      <c r="FP108">
        <v>2.7296000000000001E-2</v>
      </c>
      <c r="FQ108">
        <v>2.0563999999999999E-2</v>
      </c>
      <c r="FR108">
        <v>4.1984E-2</v>
      </c>
      <c r="FS108">
        <v>2.8382999999999999E-2</v>
      </c>
      <c r="FT108">
        <v>3.2093000000000003E-2</v>
      </c>
      <c r="FU108">
        <v>3.5639999999999998E-2</v>
      </c>
      <c r="FV108">
        <v>3.0624999999999999E-2</v>
      </c>
      <c r="FW108">
        <v>2.3307000000000001E-2</v>
      </c>
      <c r="FX108">
        <v>2.1163999999999999E-2</v>
      </c>
      <c r="FY108">
        <v>2.9382999999999999E-2</v>
      </c>
      <c r="FZ108">
        <v>3.2892999999999999E-2</v>
      </c>
      <c r="GA108">
        <v>2.2786000000000001E-2</v>
      </c>
      <c r="GB108">
        <v>3.381E-2</v>
      </c>
      <c r="GC108">
        <v>3.4458999999999997E-2</v>
      </c>
      <c r="GD108">
        <v>2.3904000000000002E-2</v>
      </c>
      <c r="GE108">
        <v>1.4128999999999999E-2</v>
      </c>
      <c r="GF108">
        <v>2.5118999999999999E-2</v>
      </c>
      <c r="GG108">
        <v>2.8232E-2</v>
      </c>
      <c r="GH108">
        <v>2.1892000000000002E-2</v>
      </c>
      <c r="GI108">
        <v>2.4447E-2</v>
      </c>
      <c r="GJ108">
        <v>2.1877000000000001E-2</v>
      </c>
      <c r="GK108">
        <v>1.8896E-2</v>
      </c>
      <c r="GL108">
        <v>2.3153E-2</v>
      </c>
      <c r="GM108">
        <v>1.7763000000000001E-2</v>
      </c>
      <c r="GN108">
        <v>2.0216000000000001E-2</v>
      </c>
      <c r="GO108">
        <v>2.3386000000000001E-2</v>
      </c>
      <c r="GP108">
        <v>2.1103E-2</v>
      </c>
      <c r="GQ108">
        <v>2.8326E-2</v>
      </c>
      <c r="GR108">
        <v>4.1678E-2</v>
      </c>
      <c r="GS108">
        <v>4.3749999999999997E-2</v>
      </c>
    </row>
    <row r="109" spans="1:201" x14ac:dyDescent="0.25">
      <c r="A109" s="1">
        <v>397</v>
      </c>
      <c r="B109">
        <v>1.9088000000000001E-2</v>
      </c>
      <c r="C109">
        <v>1.6965000000000001E-2</v>
      </c>
      <c r="D109">
        <v>1.9949000000000001E-2</v>
      </c>
      <c r="E109">
        <v>1.3032999999999999E-2</v>
      </c>
      <c r="F109">
        <v>2.0156E-2</v>
      </c>
      <c r="G109">
        <v>2.2549E-2</v>
      </c>
      <c r="H109">
        <v>2.8635000000000001E-2</v>
      </c>
      <c r="I109">
        <v>2.2010999999999999E-2</v>
      </c>
      <c r="J109">
        <v>1.7927999999999999E-2</v>
      </c>
      <c r="K109">
        <v>1.8561000000000001E-2</v>
      </c>
      <c r="L109">
        <v>1.3457999999999999E-2</v>
      </c>
      <c r="M109">
        <v>1.5349E-2</v>
      </c>
      <c r="N109">
        <v>1.6202999999999999E-2</v>
      </c>
      <c r="O109">
        <v>1.7144E-2</v>
      </c>
      <c r="P109">
        <v>1.5124E-2</v>
      </c>
      <c r="Q109">
        <v>2.2707000000000001E-2</v>
      </c>
      <c r="R109">
        <v>1.0018000000000001E-2</v>
      </c>
      <c r="S109">
        <v>1.7791000000000001E-2</v>
      </c>
      <c r="T109">
        <v>1.7949E-2</v>
      </c>
      <c r="U109">
        <v>2.1013E-2</v>
      </c>
      <c r="V109">
        <v>2.2197000000000001E-2</v>
      </c>
      <c r="W109">
        <v>2.4424999999999999E-2</v>
      </c>
      <c r="X109">
        <v>2.5859E-2</v>
      </c>
      <c r="Y109">
        <v>1.9515999999999999E-2</v>
      </c>
      <c r="Z109">
        <v>2.3026999999999999E-2</v>
      </c>
      <c r="AA109">
        <v>2.1642000000000002E-2</v>
      </c>
      <c r="AB109">
        <v>2.2046E-2</v>
      </c>
      <c r="AC109">
        <v>1.8873000000000001E-2</v>
      </c>
      <c r="AD109">
        <v>2.4344000000000001E-2</v>
      </c>
      <c r="AE109">
        <v>2.4702999999999999E-2</v>
      </c>
      <c r="AF109">
        <v>2.3715E-2</v>
      </c>
      <c r="AG109">
        <v>1.8422999999999998E-2</v>
      </c>
      <c r="AH109">
        <v>2.1933999999999999E-2</v>
      </c>
      <c r="AI109">
        <v>1.8665999999999999E-2</v>
      </c>
      <c r="AJ109">
        <v>2.0237000000000002E-2</v>
      </c>
      <c r="AK109">
        <v>1.2271000000000001E-2</v>
      </c>
      <c r="AL109">
        <v>1.0285000000000001E-2</v>
      </c>
      <c r="AM109">
        <v>1.4193000000000001E-2</v>
      </c>
      <c r="AN109">
        <v>1.8849000000000001E-2</v>
      </c>
      <c r="AO109">
        <v>1.4305E-2</v>
      </c>
      <c r="AP109">
        <v>1.2305999999999999E-2</v>
      </c>
      <c r="AQ109">
        <v>1.6969000000000001E-2</v>
      </c>
      <c r="AR109">
        <v>1.2829E-2</v>
      </c>
      <c r="AS109">
        <v>1.5145E-2</v>
      </c>
      <c r="AT109">
        <v>1.3356E-2</v>
      </c>
      <c r="AU109">
        <v>1.7312999999999999E-2</v>
      </c>
      <c r="AV109">
        <v>1.7389999999999999E-2</v>
      </c>
      <c r="AW109">
        <v>1.8176999999999999E-2</v>
      </c>
      <c r="AX109">
        <v>1.9793999999999999E-2</v>
      </c>
      <c r="AY109">
        <v>1.8522E-2</v>
      </c>
      <c r="AZ109">
        <v>1.4635E-2</v>
      </c>
      <c r="BA109">
        <v>1.5886000000000001E-2</v>
      </c>
      <c r="BB109">
        <v>1.452E-2</v>
      </c>
      <c r="BC109">
        <v>1.6976000000000002E-2</v>
      </c>
      <c r="BD109">
        <v>1.2997999999999999E-2</v>
      </c>
      <c r="BE109">
        <v>1.8429999999999998E-2</v>
      </c>
      <c r="BF109">
        <v>2.1561E-2</v>
      </c>
      <c r="BG109">
        <v>2.5884000000000001E-2</v>
      </c>
      <c r="BH109">
        <v>2.0678999999999999E-2</v>
      </c>
      <c r="BI109">
        <v>1.9372E-2</v>
      </c>
      <c r="BJ109">
        <v>2.3448E-2</v>
      </c>
      <c r="BK109">
        <v>2.7233E-2</v>
      </c>
      <c r="BL109">
        <v>1.7805000000000001E-2</v>
      </c>
      <c r="BM109">
        <v>1.5987999999999999E-2</v>
      </c>
      <c r="BN109">
        <v>1.5928999999999999E-2</v>
      </c>
      <c r="BO109">
        <v>1.6905E-2</v>
      </c>
      <c r="BP109">
        <v>1.8152999999999999E-2</v>
      </c>
      <c r="BQ109">
        <v>1.7077999999999999E-2</v>
      </c>
      <c r="BR109">
        <v>1.8262E-2</v>
      </c>
      <c r="BS109">
        <v>1.9126000000000001E-2</v>
      </c>
      <c r="BT109">
        <v>1.5268E-2</v>
      </c>
      <c r="BU109">
        <v>1.5618999999999999E-2</v>
      </c>
      <c r="BV109">
        <v>1.8325000000000001E-2</v>
      </c>
      <c r="BW109">
        <v>1.634E-2</v>
      </c>
      <c r="BX109">
        <v>1.2801E-2</v>
      </c>
      <c r="BY109">
        <v>2.4861000000000001E-2</v>
      </c>
      <c r="BZ109">
        <v>1.5082E-2</v>
      </c>
      <c r="CA109">
        <v>1.9091E-2</v>
      </c>
      <c r="CB109">
        <v>1.9288E-2</v>
      </c>
      <c r="CC109">
        <v>2.1776E-2</v>
      </c>
      <c r="CD109">
        <v>1.8152999999999999E-2</v>
      </c>
      <c r="CE109">
        <v>1.9224999999999999E-2</v>
      </c>
      <c r="CF109">
        <v>1.9014E-2</v>
      </c>
      <c r="CG109">
        <v>1.8412999999999999E-2</v>
      </c>
      <c r="CH109">
        <v>2.4917000000000002E-2</v>
      </c>
      <c r="CI109">
        <v>1.4252000000000001E-2</v>
      </c>
      <c r="CJ109">
        <v>2.1167999999999999E-2</v>
      </c>
      <c r="CK109">
        <v>1.3936E-2</v>
      </c>
      <c r="CL109">
        <v>1.3497E-2</v>
      </c>
      <c r="CM109">
        <v>1.6497999999999999E-2</v>
      </c>
      <c r="CN109">
        <v>1.9372E-2</v>
      </c>
      <c r="CO109">
        <v>2.2419000000000001E-2</v>
      </c>
      <c r="CP109">
        <v>2.5089E-2</v>
      </c>
      <c r="CQ109">
        <v>1.7204000000000001E-2</v>
      </c>
      <c r="CR109">
        <v>2.0116999999999999E-2</v>
      </c>
      <c r="CS109">
        <v>1.2267E-2</v>
      </c>
      <c r="CT109">
        <v>1.5070999999999999E-2</v>
      </c>
      <c r="CU109">
        <v>1.5696999999999999E-2</v>
      </c>
      <c r="CV109">
        <v>1.3121000000000001E-2</v>
      </c>
      <c r="CW109">
        <v>1.2921E-2</v>
      </c>
      <c r="CX109">
        <v>2.5645000000000001E-2</v>
      </c>
      <c r="CY109">
        <v>2.4601000000000001E-2</v>
      </c>
      <c r="CZ109">
        <v>1.5696999999999999E-2</v>
      </c>
      <c r="DA109">
        <v>1.9467000000000002E-2</v>
      </c>
      <c r="DB109">
        <v>1.5949999999999999E-2</v>
      </c>
      <c r="DC109">
        <v>1.6343E-2</v>
      </c>
      <c r="DD109">
        <v>1.8693999999999999E-2</v>
      </c>
      <c r="DE109">
        <v>1.8522E-2</v>
      </c>
      <c r="DF109">
        <v>2.1441999999999999E-2</v>
      </c>
      <c r="DG109">
        <v>1.9557999999999999E-2</v>
      </c>
      <c r="DH109">
        <v>1.4775999999999999E-2</v>
      </c>
      <c r="DI109">
        <v>1.9800999999999999E-2</v>
      </c>
      <c r="DJ109">
        <v>1.7426000000000001E-2</v>
      </c>
      <c r="DK109">
        <v>1.5247E-2</v>
      </c>
      <c r="DL109">
        <v>2.5606E-2</v>
      </c>
      <c r="DM109">
        <v>2.1156999999999999E-2</v>
      </c>
      <c r="DN109">
        <v>3.5206000000000001E-2</v>
      </c>
      <c r="DO109">
        <v>1.5837E-2</v>
      </c>
      <c r="DP109">
        <v>2.1477E-2</v>
      </c>
      <c r="DQ109">
        <v>2.1729999999999999E-2</v>
      </c>
      <c r="DR109">
        <v>2.0936E-2</v>
      </c>
      <c r="DS109">
        <v>2.0982000000000001E-2</v>
      </c>
      <c r="DT109">
        <v>2.1467E-2</v>
      </c>
      <c r="DU109">
        <v>1.9234999999999999E-2</v>
      </c>
      <c r="DV109">
        <v>2.6325999999999999E-2</v>
      </c>
      <c r="DW109">
        <v>2.4122999999999999E-2</v>
      </c>
      <c r="DX109">
        <v>1.5177E-2</v>
      </c>
      <c r="DY109">
        <v>2.0219000000000001E-2</v>
      </c>
      <c r="DZ109">
        <v>2.2359E-2</v>
      </c>
      <c r="EA109">
        <v>2.3108E-2</v>
      </c>
      <c r="EB109">
        <v>1.5991999999999999E-2</v>
      </c>
      <c r="EC109">
        <v>1.6574999999999999E-2</v>
      </c>
      <c r="ED109">
        <v>1.9657000000000001E-2</v>
      </c>
      <c r="EE109">
        <v>1.7465000000000001E-2</v>
      </c>
      <c r="EF109">
        <v>1.6275000000000001E-2</v>
      </c>
      <c r="EG109">
        <v>1.7715000000000002E-2</v>
      </c>
      <c r="EH109">
        <v>1.702E-2</v>
      </c>
      <c r="EI109">
        <v>1.9737999999999999E-2</v>
      </c>
      <c r="EJ109">
        <v>2.0056000000000001E-2</v>
      </c>
      <c r="EK109">
        <v>1.5611E-2</v>
      </c>
      <c r="EL109">
        <v>1.6056000000000001E-2</v>
      </c>
      <c r="EM109">
        <v>1.5872000000000001E-2</v>
      </c>
      <c r="EN109">
        <v>1.4086E-2</v>
      </c>
      <c r="EO109">
        <v>1.4524E-2</v>
      </c>
      <c r="EP109">
        <v>1.5692000000000001E-2</v>
      </c>
      <c r="EQ109">
        <v>2.4351999999999999E-2</v>
      </c>
      <c r="ER109">
        <v>1.9833E-2</v>
      </c>
      <c r="ES109">
        <v>1.8608E-2</v>
      </c>
      <c r="ET109">
        <v>1.8778E-2</v>
      </c>
      <c r="EU109">
        <v>1.7291999999999998E-2</v>
      </c>
      <c r="EV109">
        <v>1.8386E-2</v>
      </c>
      <c r="EW109">
        <v>2.0794E-2</v>
      </c>
      <c r="EX109">
        <v>2.2428E-2</v>
      </c>
      <c r="EY109">
        <v>2.0236000000000001E-2</v>
      </c>
      <c r="EZ109">
        <v>2.8206999999999999E-2</v>
      </c>
      <c r="FA109">
        <v>2.6374999999999999E-2</v>
      </c>
      <c r="FB109">
        <v>2.3848999999999999E-2</v>
      </c>
      <c r="FC109">
        <v>1.8030999999999998E-2</v>
      </c>
      <c r="FD109">
        <v>2.3252999999999999E-2</v>
      </c>
      <c r="FE109">
        <v>2.1160999999999999E-2</v>
      </c>
      <c r="FF109">
        <v>2.4915E-2</v>
      </c>
      <c r="FG109">
        <v>3.4222000000000002E-2</v>
      </c>
      <c r="FH109">
        <v>3.0696999999999999E-2</v>
      </c>
      <c r="FI109">
        <v>2.2262000000000001E-2</v>
      </c>
      <c r="FJ109">
        <v>1.8126E-2</v>
      </c>
      <c r="FK109">
        <v>2.7907000000000001E-2</v>
      </c>
      <c r="FL109">
        <v>2.4819999999999998E-2</v>
      </c>
      <c r="FM109">
        <v>2.2700000000000001E-2</v>
      </c>
      <c r="FN109">
        <v>2.6374999999999999E-2</v>
      </c>
      <c r="FO109">
        <v>1.8867999999999999E-2</v>
      </c>
      <c r="FP109">
        <v>2.7674000000000001E-2</v>
      </c>
      <c r="FQ109">
        <v>2.0967E-2</v>
      </c>
      <c r="FR109">
        <v>4.2622E-2</v>
      </c>
      <c r="FS109">
        <v>2.8732000000000001E-2</v>
      </c>
      <c r="FT109">
        <v>3.2690999999999998E-2</v>
      </c>
      <c r="FU109">
        <v>3.6137000000000002E-2</v>
      </c>
      <c r="FV109">
        <v>3.1095999999999999E-2</v>
      </c>
      <c r="FW109">
        <v>2.3623999999999999E-2</v>
      </c>
      <c r="FX109">
        <v>2.154E-2</v>
      </c>
      <c r="FY109">
        <v>2.9781999999999999E-2</v>
      </c>
      <c r="FZ109">
        <v>3.3404999999999997E-2</v>
      </c>
      <c r="GA109">
        <v>2.3087E-2</v>
      </c>
      <c r="GB109">
        <v>3.4289E-2</v>
      </c>
      <c r="GC109">
        <v>3.4901000000000001E-2</v>
      </c>
      <c r="GD109">
        <v>2.435E-2</v>
      </c>
      <c r="GE109">
        <v>1.4526000000000001E-2</v>
      </c>
      <c r="GF109">
        <v>2.5641000000000001E-2</v>
      </c>
      <c r="GG109">
        <v>2.8712000000000001E-2</v>
      </c>
      <c r="GH109">
        <v>2.2456E-2</v>
      </c>
      <c r="GI109">
        <v>2.4891E-2</v>
      </c>
      <c r="GJ109">
        <v>2.2428E-2</v>
      </c>
      <c r="GK109">
        <v>1.9456000000000001E-2</v>
      </c>
      <c r="GL109">
        <v>2.3656E-2</v>
      </c>
      <c r="GM109">
        <v>1.8362E-2</v>
      </c>
      <c r="GN109">
        <v>2.0892000000000001E-2</v>
      </c>
      <c r="GO109">
        <v>2.3892E-2</v>
      </c>
      <c r="GP109">
        <v>2.1531999999999999E-2</v>
      </c>
      <c r="GQ109">
        <v>2.8815E-2</v>
      </c>
      <c r="GR109">
        <v>4.2112999999999998E-2</v>
      </c>
      <c r="GS109">
        <v>4.4197E-2</v>
      </c>
    </row>
    <row r="110" spans="1:201" x14ac:dyDescent="0.25">
      <c r="A110" s="1">
        <v>398</v>
      </c>
      <c r="B110">
        <v>1.9543999999999999E-2</v>
      </c>
      <c r="C110">
        <v>1.7448999999999999E-2</v>
      </c>
      <c r="D110">
        <v>2.0462999999999999E-2</v>
      </c>
      <c r="E110">
        <v>1.3192000000000001E-2</v>
      </c>
      <c r="F110">
        <v>2.0611999999999998E-2</v>
      </c>
      <c r="G110">
        <v>2.2772000000000001E-2</v>
      </c>
      <c r="H110">
        <v>2.8981E-2</v>
      </c>
      <c r="I110">
        <v>2.2512999999999998E-2</v>
      </c>
      <c r="J110">
        <v>1.8343000000000002E-2</v>
      </c>
      <c r="K110">
        <v>1.8956000000000001E-2</v>
      </c>
      <c r="L110">
        <v>1.3658999999999999E-2</v>
      </c>
      <c r="M110">
        <v>1.5647000000000001E-2</v>
      </c>
      <c r="N110">
        <v>1.6494000000000002E-2</v>
      </c>
      <c r="O110">
        <v>1.7409000000000001E-2</v>
      </c>
      <c r="P110">
        <v>1.5472E-2</v>
      </c>
      <c r="Q110">
        <v>2.2957999999999999E-2</v>
      </c>
      <c r="R110">
        <v>1.0305999999999999E-2</v>
      </c>
      <c r="S110">
        <v>1.8149999999999999E-2</v>
      </c>
      <c r="T110">
        <v>1.8449E-2</v>
      </c>
      <c r="U110">
        <v>2.1342E-2</v>
      </c>
      <c r="V110">
        <v>2.2651999999999999E-2</v>
      </c>
      <c r="W110">
        <v>2.4797E-2</v>
      </c>
      <c r="X110">
        <v>2.6296E-2</v>
      </c>
      <c r="Y110">
        <v>1.9843E-2</v>
      </c>
      <c r="Z110">
        <v>2.3385E-2</v>
      </c>
      <c r="AA110">
        <v>2.2016999999999998E-2</v>
      </c>
      <c r="AB110">
        <v>2.2502000000000001E-2</v>
      </c>
      <c r="AC110">
        <v>1.9310000000000001E-2</v>
      </c>
      <c r="AD110">
        <v>2.4767999999999998E-2</v>
      </c>
      <c r="AE110">
        <v>2.5315000000000001E-2</v>
      </c>
      <c r="AF110">
        <v>2.4111E-2</v>
      </c>
      <c r="AG110">
        <v>1.8748000000000001E-2</v>
      </c>
      <c r="AH110">
        <v>2.2433000000000002E-2</v>
      </c>
      <c r="AI110">
        <v>1.908E-2</v>
      </c>
      <c r="AJ110">
        <v>2.0627E-2</v>
      </c>
      <c r="AK110">
        <v>1.2652E-2</v>
      </c>
      <c r="AL110">
        <v>1.0755000000000001E-2</v>
      </c>
      <c r="AM110">
        <v>1.4545000000000001E-2</v>
      </c>
      <c r="AN110">
        <v>1.9299E-2</v>
      </c>
      <c r="AO110">
        <v>1.4789999999999999E-2</v>
      </c>
      <c r="AP110">
        <v>1.2652E-2</v>
      </c>
      <c r="AQ110">
        <v>1.7340000000000001E-2</v>
      </c>
      <c r="AR110">
        <v>1.3457999999999999E-2</v>
      </c>
      <c r="AS110">
        <v>1.5483E-2</v>
      </c>
      <c r="AT110">
        <v>1.3724999999999999E-2</v>
      </c>
      <c r="AU110">
        <v>1.7592E-2</v>
      </c>
      <c r="AV110">
        <v>1.7690000000000001E-2</v>
      </c>
      <c r="AW110">
        <v>1.8610000000000002E-2</v>
      </c>
      <c r="AX110">
        <v>2.0156E-2</v>
      </c>
      <c r="AY110">
        <v>1.8933999999999999E-2</v>
      </c>
      <c r="AZ110">
        <v>1.4971999999999999E-2</v>
      </c>
      <c r="BA110">
        <v>1.626E-2</v>
      </c>
      <c r="BB110">
        <v>1.4739E-2</v>
      </c>
      <c r="BC110">
        <v>1.7263000000000001E-2</v>
      </c>
      <c r="BD110">
        <v>1.3323E-2</v>
      </c>
      <c r="BE110">
        <v>1.8832000000000002E-2</v>
      </c>
      <c r="BF110">
        <v>2.1933000000000001E-2</v>
      </c>
      <c r="BG110">
        <v>2.6394999999999998E-2</v>
      </c>
      <c r="BH110">
        <v>2.1094000000000002E-2</v>
      </c>
      <c r="BI110">
        <v>1.9883000000000001E-2</v>
      </c>
      <c r="BJ110">
        <v>2.3800999999999999E-2</v>
      </c>
      <c r="BK110">
        <v>2.7621E-2</v>
      </c>
      <c r="BL110">
        <v>1.8204999999999999E-2</v>
      </c>
      <c r="BM110">
        <v>1.6365999999999999E-2</v>
      </c>
      <c r="BN110">
        <v>1.6383999999999999E-2</v>
      </c>
      <c r="BO110">
        <v>1.7263000000000001E-2</v>
      </c>
      <c r="BP110">
        <v>1.8613000000000001E-2</v>
      </c>
      <c r="BQ110">
        <v>1.7354999999999999E-2</v>
      </c>
      <c r="BR110">
        <v>1.8526000000000001E-2</v>
      </c>
      <c r="BS110">
        <v>1.9587E-2</v>
      </c>
      <c r="BT110">
        <v>1.5657999999999998E-2</v>
      </c>
      <c r="BU110">
        <v>1.5852000000000002E-2</v>
      </c>
      <c r="BV110">
        <v>1.8707999999999999E-2</v>
      </c>
      <c r="BW110">
        <v>1.6522999999999999E-2</v>
      </c>
      <c r="BX110">
        <v>1.3152E-2</v>
      </c>
      <c r="BY110">
        <v>2.5427999999999999E-2</v>
      </c>
      <c r="BZ110">
        <v>1.5388000000000001E-2</v>
      </c>
      <c r="CA110">
        <v>1.9470999999999999E-2</v>
      </c>
      <c r="CB110">
        <v>1.9653E-2</v>
      </c>
      <c r="CC110">
        <v>2.2239999999999999E-2</v>
      </c>
      <c r="CD110">
        <v>1.8602E-2</v>
      </c>
      <c r="CE110">
        <v>1.9788E-2</v>
      </c>
      <c r="CF110">
        <v>1.9372E-2</v>
      </c>
      <c r="CG110">
        <v>1.8807000000000001E-2</v>
      </c>
      <c r="CH110">
        <v>2.5603000000000001E-2</v>
      </c>
      <c r="CI110">
        <v>1.468E-2</v>
      </c>
      <c r="CJ110">
        <v>2.1534999999999999E-2</v>
      </c>
      <c r="CK110">
        <v>1.4363000000000001E-2</v>
      </c>
      <c r="CL110">
        <v>1.3801000000000001E-2</v>
      </c>
      <c r="CM110">
        <v>1.6833000000000001E-2</v>
      </c>
      <c r="CN110">
        <v>1.9737000000000001E-2</v>
      </c>
      <c r="CO110">
        <v>2.2790000000000001E-2</v>
      </c>
      <c r="CP110">
        <v>2.5581E-2</v>
      </c>
      <c r="CQ110">
        <v>1.7521999999999999E-2</v>
      </c>
      <c r="CR110">
        <v>2.0542999999999999E-2</v>
      </c>
      <c r="CS110">
        <v>1.2593999999999999E-2</v>
      </c>
      <c r="CT110">
        <v>1.5348000000000001E-2</v>
      </c>
      <c r="CU110">
        <v>1.5921000000000001E-2</v>
      </c>
      <c r="CV110">
        <v>1.3344999999999999E-2</v>
      </c>
      <c r="CW110">
        <v>1.3287E-2</v>
      </c>
      <c r="CX110">
        <v>2.6154E-2</v>
      </c>
      <c r="CY110">
        <v>2.4993999999999999E-2</v>
      </c>
      <c r="CZ110">
        <v>1.5914000000000001E-2</v>
      </c>
      <c r="DA110">
        <v>1.9918999999999999E-2</v>
      </c>
      <c r="DB110">
        <v>1.6230999999999999E-2</v>
      </c>
      <c r="DC110">
        <v>1.6653999999999999E-2</v>
      </c>
      <c r="DD110">
        <v>1.9120000000000002E-2</v>
      </c>
      <c r="DE110">
        <v>1.9057999999999999E-2</v>
      </c>
      <c r="DF110">
        <v>2.1947999999999999E-2</v>
      </c>
      <c r="DG110">
        <v>1.9984999999999999E-2</v>
      </c>
      <c r="DH110">
        <v>1.5063E-2</v>
      </c>
      <c r="DI110">
        <v>2.0188999999999999E-2</v>
      </c>
      <c r="DJ110">
        <v>1.7868999999999999E-2</v>
      </c>
      <c r="DK110">
        <v>1.5582E-2</v>
      </c>
      <c r="DL110">
        <v>2.5822000000000001E-2</v>
      </c>
      <c r="DM110">
        <v>2.155E-2</v>
      </c>
      <c r="DN110">
        <v>3.5541000000000003E-2</v>
      </c>
      <c r="DO110">
        <v>1.6187E-2</v>
      </c>
      <c r="DP110">
        <v>2.1874999999999999E-2</v>
      </c>
      <c r="DQ110">
        <v>2.2210000000000001E-2</v>
      </c>
      <c r="DR110">
        <v>2.1353E-2</v>
      </c>
      <c r="DS110">
        <v>2.1269E-2</v>
      </c>
      <c r="DT110">
        <v>2.1838E-2</v>
      </c>
      <c r="DU110">
        <v>1.9546999999999998E-2</v>
      </c>
      <c r="DV110">
        <v>2.6603000000000002E-2</v>
      </c>
      <c r="DW110">
        <v>2.4476000000000001E-2</v>
      </c>
      <c r="DX110">
        <v>1.537E-2</v>
      </c>
      <c r="DY110">
        <v>2.0492E-2</v>
      </c>
      <c r="DZ110">
        <v>2.2674E-2</v>
      </c>
      <c r="EA110">
        <v>2.3458E-2</v>
      </c>
      <c r="EB110">
        <v>1.6306000000000001E-2</v>
      </c>
      <c r="EC110">
        <v>1.6962000000000001E-2</v>
      </c>
      <c r="ED110">
        <v>1.9945999999999998E-2</v>
      </c>
      <c r="EE110">
        <v>1.7822999999999999E-2</v>
      </c>
      <c r="EF110">
        <v>1.6735E-2</v>
      </c>
      <c r="EG110">
        <v>1.8145999999999999E-2</v>
      </c>
      <c r="EH110">
        <v>1.7566999999999999E-2</v>
      </c>
      <c r="EI110">
        <v>2.0095999999999999E-2</v>
      </c>
      <c r="EJ110">
        <v>2.0612999999999999E-2</v>
      </c>
      <c r="EK110">
        <v>1.5855000000000001E-2</v>
      </c>
      <c r="EL110">
        <v>1.6330999999999998E-2</v>
      </c>
      <c r="EM110">
        <v>1.6275999999999999E-2</v>
      </c>
      <c r="EN110">
        <v>1.4498E-2</v>
      </c>
      <c r="EO110">
        <v>1.4821000000000001E-2</v>
      </c>
      <c r="EP110">
        <v>1.6093E-2</v>
      </c>
      <c r="EQ110">
        <v>2.4788000000000001E-2</v>
      </c>
      <c r="ER110">
        <v>2.0243000000000001E-2</v>
      </c>
      <c r="ES110">
        <v>1.9022000000000001E-2</v>
      </c>
      <c r="ET110">
        <v>1.9113999999999999E-2</v>
      </c>
      <c r="EU110">
        <v>1.7644E-2</v>
      </c>
      <c r="EV110">
        <v>1.8879E-2</v>
      </c>
      <c r="EW110">
        <v>2.1090000000000001E-2</v>
      </c>
      <c r="EX110">
        <v>2.2988000000000001E-2</v>
      </c>
      <c r="EY110">
        <v>2.0781999999999998E-2</v>
      </c>
      <c r="EZ110">
        <v>2.8590000000000001E-2</v>
      </c>
      <c r="FA110">
        <v>2.6897000000000001E-2</v>
      </c>
      <c r="FB110">
        <v>2.4111E-2</v>
      </c>
      <c r="FC110">
        <v>1.8467999999999998E-2</v>
      </c>
      <c r="FD110">
        <v>2.3581999999999999E-2</v>
      </c>
      <c r="FE110">
        <v>2.1418E-2</v>
      </c>
      <c r="FF110">
        <v>2.5232999999999998E-2</v>
      </c>
      <c r="FG110">
        <v>3.4694999999999997E-2</v>
      </c>
      <c r="FH110">
        <v>3.1236E-2</v>
      </c>
      <c r="FI110">
        <v>2.2634999999999999E-2</v>
      </c>
      <c r="FJ110">
        <v>1.8381999999999999E-2</v>
      </c>
      <c r="FK110">
        <v>2.8052000000000001E-2</v>
      </c>
      <c r="FL110">
        <v>2.5277999999999998E-2</v>
      </c>
      <c r="FM110">
        <v>2.3098E-2</v>
      </c>
      <c r="FN110">
        <v>2.6790000000000001E-2</v>
      </c>
      <c r="FO110">
        <v>1.9217999999999999E-2</v>
      </c>
      <c r="FP110">
        <v>2.8007000000000001E-2</v>
      </c>
      <c r="FQ110">
        <v>2.1319999999999999E-2</v>
      </c>
      <c r="FR110">
        <v>4.3177E-2</v>
      </c>
      <c r="FS110">
        <v>2.9031999999999999E-2</v>
      </c>
      <c r="FT110">
        <v>3.3207E-2</v>
      </c>
      <c r="FU110">
        <v>3.6567000000000002E-2</v>
      </c>
      <c r="FV110">
        <v>3.1507E-2</v>
      </c>
      <c r="FW110">
        <v>2.3902E-2</v>
      </c>
      <c r="FX110">
        <v>2.1869E-2</v>
      </c>
      <c r="FY110">
        <v>3.0134000000000001E-2</v>
      </c>
      <c r="FZ110">
        <v>3.3855000000000003E-2</v>
      </c>
      <c r="GA110">
        <v>2.3348000000000001E-2</v>
      </c>
      <c r="GB110">
        <v>3.4707000000000002E-2</v>
      </c>
      <c r="GC110">
        <v>3.5289000000000001E-2</v>
      </c>
      <c r="GD110">
        <v>2.4742E-2</v>
      </c>
      <c r="GE110">
        <v>1.487E-2</v>
      </c>
      <c r="GF110">
        <v>2.6093999999999999E-2</v>
      </c>
      <c r="GG110">
        <v>2.913E-2</v>
      </c>
      <c r="GH110">
        <v>2.2946999999999999E-2</v>
      </c>
      <c r="GI110">
        <v>2.5274000000000001E-2</v>
      </c>
      <c r="GJ110">
        <v>2.2901999999999999E-2</v>
      </c>
      <c r="GK110">
        <v>1.9942999999999999E-2</v>
      </c>
      <c r="GL110">
        <v>2.4098000000000001E-2</v>
      </c>
      <c r="GM110">
        <v>1.8881999999999999E-2</v>
      </c>
      <c r="GN110">
        <v>2.1479999999999999E-2</v>
      </c>
      <c r="GO110">
        <v>2.4327999999999999E-2</v>
      </c>
      <c r="GP110">
        <v>2.1902000000000001E-2</v>
      </c>
      <c r="GQ110">
        <v>2.9241E-2</v>
      </c>
      <c r="GR110">
        <v>4.2487999999999998E-2</v>
      </c>
      <c r="GS110">
        <v>4.4581999999999997E-2</v>
      </c>
    </row>
    <row r="111" spans="1:201" x14ac:dyDescent="0.25">
      <c r="A111" s="1">
        <v>399</v>
      </c>
      <c r="B111">
        <v>1.9956999999999999E-2</v>
      </c>
      <c r="C111">
        <v>1.7878999999999999E-2</v>
      </c>
      <c r="D111">
        <v>2.0886999999999999E-2</v>
      </c>
      <c r="E111">
        <v>1.3350000000000001E-2</v>
      </c>
      <c r="F111">
        <v>2.1037E-2</v>
      </c>
      <c r="G111">
        <v>2.2998999999999999E-2</v>
      </c>
      <c r="H111">
        <v>2.9301000000000001E-2</v>
      </c>
      <c r="I111">
        <v>2.2931E-2</v>
      </c>
      <c r="J111">
        <v>1.8717999999999999E-2</v>
      </c>
      <c r="K111">
        <v>1.9302E-2</v>
      </c>
      <c r="L111">
        <v>1.3854E-2</v>
      </c>
      <c r="M111">
        <v>1.5921000000000001E-2</v>
      </c>
      <c r="N111">
        <v>1.6753000000000001E-2</v>
      </c>
      <c r="O111">
        <v>1.7679E-2</v>
      </c>
      <c r="P111">
        <v>1.5782000000000001E-2</v>
      </c>
      <c r="Q111">
        <v>2.3231999999999999E-2</v>
      </c>
      <c r="R111">
        <v>1.0586E-2</v>
      </c>
      <c r="S111">
        <v>1.8485000000000001E-2</v>
      </c>
      <c r="T111">
        <v>1.8876E-2</v>
      </c>
      <c r="U111">
        <v>2.1642999999999999E-2</v>
      </c>
      <c r="V111">
        <v>2.3054999999999999E-2</v>
      </c>
      <c r="W111">
        <v>2.5141E-2</v>
      </c>
      <c r="X111">
        <v>2.6688E-2</v>
      </c>
      <c r="Y111">
        <v>2.0140999999999999E-2</v>
      </c>
      <c r="Z111">
        <v>2.3713999999999999E-2</v>
      </c>
      <c r="AA111">
        <v>2.2350999999999999E-2</v>
      </c>
      <c r="AB111">
        <v>2.2901000000000001E-2</v>
      </c>
      <c r="AC111">
        <v>1.9716000000000001E-2</v>
      </c>
      <c r="AD111">
        <v>2.513E-2</v>
      </c>
      <c r="AE111">
        <v>2.5836999999999999E-2</v>
      </c>
      <c r="AF111">
        <v>2.4459000000000002E-2</v>
      </c>
      <c r="AG111">
        <v>1.9037999999999999E-2</v>
      </c>
      <c r="AH111">
        <v>2.2863000000000001E-2</v>
      </c>
      <c r="AI111">
        <v>1.9456000000000001E-2</v>
      </c>
      <c r="AJ111">
        <v>2.0965999999999999E-2</v>
      </c>
      <c r="AK111">
        <v>1.2985E-2</v>
      </c>
      <c r="AL111">
        <v>1.1162E-2</v>
      </c>
      <c r="AM111">
        <v>1.4862999999999999E-2</v>
      </c>
      <c r="AN111">
        <v>1.9705E-2</v>
      </c>
      <c r="AO111">
        <v>1.5202E-2</v>
      </c>
      <c r="AP111">
        <v>1.2958000000000001E-2</v>
      </c>
      <c r="AQ111">
        <v>1.7668E-2</v>
      </c>
      <c r="AR111">
        <v>1.3932999999999999E-2</v>
      </c>
      <c r="AS111">
        <v>1.5793000000000001E-2</v>
      </c>
      <c r="AT111">
        <v>1.4038999999999999E-2</v>
      </c>
      <c r="AU111">
        <v>1.7852E-2</v>
      </c>
      <c r="AV111">
        <v>1.7950000000000001E-2</v>
      </c>
      <c r="AW111">
        <v>1.8977999999999998E-2</v>
      </c>
      <c r="AX111">
        <v>2.0487999999999999E-2</v>
      </c>
      <c r="AY111">
        <v>1.9302E-2</v>
      </c>
      <c r="AZ111">
        <v>1.5266E-2</v>
      </c>
      <c r="BA111">
        <v>1.6591000000000002E-2</v>
      </c>
      <c r="BB111">
        <v>1.4964999999999999E-2</v>
      </c>
      <c r="BC111">
        <v>1.7531999999999999E-2</v>
      </c>
      <c r="BD111">
        <v>1.3625E-2</v>
      </c>
      <c r="BE111">
        <v>1.9196000000000001E-2</v>
      </c>
      <c r="BF111">
        <v>2.2272E-2</v>
      </c>
      <c r="BG111">
        <v>2.6835000000000001E-2</v>
      </c>
      <c r="BH111">
        <v>2.1458999999999999E-2</v>
      </c>
      <c r="BI111">
        <v>2.0322E-2</v>
      </c>
      <c r="BJ111">
        <v>2.4132000000000001E-2</v>
      </c>
      <c r="BK111">
        <v>2.7968E-2</v>
      </c>
      <c r="BL111">
        <v>1.8568000000000001E-2</v>
      </c>
      <c r="BM111">
        <v>1.6708000000000001E-2</v>
      </c>
      <c r="BN111">
        <v>1.6787E-2</v>
      </c>
      <c r="BO111">
        <v>1.7589E-2</v>
      </c>
      <c r="BP111">
        <v>1.9016000000000002E-2</v>
      </c>
      <c r="BQ111">
        <v>1.7600000000000001E-2</v>
      </c>
      <c r="BR111">
        <v>1.8778E-2</v>
      </c>
      <c r="BS111">
        <v>1.9979E-2</v>
      </c>
      <c r="BT111">
        <v>1.6015000000000001E-2</v>
      </c>
      <c r="BU111">
        <v>1.6079E-2</v>
      </c>
      <c r="BV111">
        <v>1.9057000000000001E-2</v>
      </c>
      <c r="BW111">
        <v>1.6715000000000001E-2</v>
      </c>
      <c r="BX111">
        <v>1.3459E-2</v>
      </c>
      <c r="BY111">
        <v>2.5928E-2</v>
      </c>
      <c r="BZ111">
        <v>1.5668999999999999E-2</v>
      </c>
      <c r="CA111">
        <v>1.9820999999999998E-2</v>
      </c>
      <c r="CB111">
        <v>1.9976000000000001E-2</v>
      </c>
      <c r="CC111">
        <v>2.2641000000000001E-2</v>
      </c>
      <c r="CD111">
        <v>1.8992999999999999E-2</v>
      </c>
      <c r="CE111">
        <v>2.0296000000000002E-2</v>
      </c>
      <c r="CF111">
        <v>1.9705E-2</v>
      </c>
      <c r="CG111">
        <v>1.917E-2</v>
      </c>
      <c r="CH111">
        <v>2.6186999999999998E-2</v>
      </c>
      <c r="CI111">
        <v>1.5032999999999999E-2</v>
      </c>
      <c r="CJ111">
        <v>2.1873E-2</v>
      </c>
      <c r="CK111">
        <v>1.4730999999999999E-2</v>
      </c>
      <c r="CL111">
        <v>1.4076E-2</v>
      </c>
      <c r="CM111">
        <v>1.7148E-2</v>
      </c>
      <c r="CN111">
        <v>2.0062E-2</v>
      </c>
      <c r="CO111">
        <v>2.3127000000000002E-2</v>
      </c>
      <c r="CP111">
        <v>2.6010999999999999E-2</v>
      </c>
      <c r="CQ111">
        <v>1.7802999999999999E-2</v>
      </c>
      <c r="CR111">
        <v>2.0924000000000002E-2</v>
      </c>
      <c r="CS111">
        <v>1.2883E-2</v>
      </c>
      <c r="CT111">
        <v>1.5611999999999999E-2</v>
      </c>
      <c r="CU111">
        <v>1.6123999999999999E-2</v>
      </c>
      <c r="CV111">
        <v>1.3564E-2</v>
      </c>
      <c r="CW111">
        <v>1.3625E-2</v>
      </c>
      <c r="CX111">
        <v>2.6598E-2</v>
      </c>
      <c r="CY111">
        <v>2.5352E-2</v>
      </c>
      <c r="CZ111">
        <v>1.6132000000000001E-2</v>
      </c>
      <c r="DA111">
        <v>2.0310999999999999E-2</v>
      </c>
      <c r="DB111">
        <v>1.6500999999999998E-2</v>
      </c>
      <c r="DC111">
        <v>1.6941000000000001E-2</v>
      </c>
      <c r="DD111">
        <v>1.949E-2</v>
      </c>
      <c r="DE111">
        <v>1.9515999999999999E-2</v>
      </c>
      <c r="DF111">
        <v>2.2404E-2</v>
      </c>
      <c r="DG111">
        <v>2.0371E-2</v>
      </c>
      <c r="DH111">
        <v>1.5318999999999999E-2</v>
      </c>
      <c r="DI111">
        <v>2.0537E-2</v>
      </c>
      <c r="DJ111">
        <v>1.8244E-2</v>
      </c>
      <c r="DK111">
        <v>1.5872000000000001E-2</v>
      </c>
      <c r="DL111">
        <v>2.6051999999999999E-2</v>
      </c>
      <c r="DM111">
        <v>2.1895999999999999E-2</v>
      </c>
      <c r="DN111">
        <v>3.5859000000000002E-2</v>
      </c>
      <c r="DO111">
        <v>1.6497000000000001E-2</v>
      </c>
      <c r="DP111">
        <v>2.2231000000000001E-2</v>
      </c>
      <c r="DQ111">
        <v>2.2630000000000001E-2</v>
      </c>
      <c r="DR111">
        <v>2.1725999999999999E-2</v>
      </c>
      <c r="DS111">
        <v>2.1527000000000001E-2</v>
      </c>
      <c r="DT111">
        <v>2.2159000000000002E-2</v>
      </c>
      <c r="DU111">
        <v>1.9824999999999999E-2</v>
      </c>
      <c r="DV111">
        <v>2.6869000000000001E-2</v>
      </c>
      <c r="DW111">
        <v>2.4795000000000001E-2</v>
      </c>
      <c r="DX111">
        <v>1.5556E-2</v>
      </c>
      <c r="DY111">
        <v>2.0743999999999999E-2</v>
      </c>
      <c r="DZ111">
        <v>2.2960999999999999E-2</v>
      </c>
      <c r="EA111">
        <v>2.3762999999999999E-2</v>
      </c>
      <c r="EB111">
        <v>1.6586E-2</v>
      </c>
      <c r="EC111">
        <v>1.7297E-2</v>
      </c>
      <c r="ED111">
        <v>2.0233000000000001E-2</v>
      </c>
      <c r="EE111">
        <v>1.8159999999999999E-2</v>
      </c>
      <c r="EF111">
        <v>1.7156999999999999E-2</v>
      </c>
      <c r="EG111">
        <v>1.8541999999999999E-2</v>
      </c>
      <c r="EH111">
        <v>1.8016000000000001E-2</v>
      </c>
      <c r="EI111">
        <v>2.0428999999999999E-2</v>
      </c>
      <c r="EJ111">
        <v>2.1094999999999999E-2</v>
      </c>
      <c r="EK111">
        <v>1.6083E-2</v>
      </c>
      <c r="EL111">
        <v>1.6608000000000001E-2</v>
      </c>
      <c r="EM111">
        <v>1.6660999999999999E-2</v>
      </c>
      <c r="EN111">
        <v>1.4879E-2</v>
      </c>
      <c r="EO111">
        <v>1.511E-2</v>
      </c>
      <c r="EP111">
        <v>1.6452999999999999E-2</v>
      </c>
      <c r="EQ111">
        <v>2.5170000000000001E-2</v>
      </c>
      <c r="ER111">
        <v>2.06E-2</v>
      </c>
      <c r="ES111">
        <v>1.9393000000000001E-2</v>
      </c>
      <c r="ET111">
        <v>1.9415999999999999E-2</v>
      </c>
      <c r="EU111">
        <v>1.7954999999999999E-2</v>
      </c>
      <c r="EV111">
        <v>1.9297999999999999E-2</v>
      </c>
      <c r="EW111">
        <v>2.1382999999999999E-2</v>
      </c>
      <c r="EX111">
        <v>2.3486E-2</v>
      </c>
      <c r="EY111">
        <v>2.1266E-2</v>
      </c>
      <c r="EZ111">
        <v>2.8941999999999999E-2</v>
      </c>
      <c r="FA111">
        <v>2.734E-2</v>
      </c>
      <c r="FB111">
        <v>2.4385E-2</v>
      </c>
      <c r="FC111">
        <v>1.8863000000000001E-2</v>
      </c>
      <c r="FD111">
        <v>2.3865000000000001E-2</v>
      </c>
      <c r="FE111">
        <v>2.1662000000000001E-2</v>
      </c>
      <c r="FF111">
        <v>2.5551999999999998E-2</v>
      </c>
      <c r="FG111">
        <v>3.5145999999999997E-2</v>
      </c>
      <c r="FH111">
        <v>3.1687E-2</v>
      </c>
      <c r="FI111">
        <v>2.2994000000000001E-2</v>
      </c>
      <c r="FJ111">
        <v>1.8655000000000001E-2</v>
      </c>
      <c r="FK111">
        <v>2.8228E-2</v>
      </c>
      <c r="FL111">
        <v>2.5649000000000002E-2</v>
      </c>
      <c r="FM111">
        <v>2.3455E-2</v>
      </c>
      <c r="FN111">
        <v>2.7171000000000001E-2</v>
      </c>
      <c r="FO111">
        <v>1.9552E-2</v>
      </c>
      <c r="FP111">
        <v>2.8313000000000001E-2</v>
      </c>
      <c r="FQ111">
        <v>2.1641000000000001E-2</v>
      </c>
      <c r="FR111">
        <v>4.3673999999999998E-2</v>
      </c>
      <c r="FS111">
        <v>2.9319000000000001E-2</v>
      </c>
      <c r="FT111">
        <v>3.3666000000000001E-2</v>
      </c>
      <c r="FU111">
        <v>3.6968000000000001E-2</v>
      </c>
      <c r="FV111">
        <v>3.1890000000000002E-2</v>
      </c>
      <c r="FW111">
        <v>2.4152E-2</v>
      </c>
      <c r="FX111">
        <v>2.2155999999999999E-2</v>
      </c>
      <c r="FY111">
        <v>3.0443999999999999E-2</v>
      </c>
      <c r="FZ111">
        <v>3.4250000000000003E-2</v>
      </c>
      <c r="GA111">
        <v>2.3594E-2</v>
      </c>
      <c r="GB111">
        <v>3.5090999999999997E-2</v>
      </c>
      <c r="GC111">
        <v>3.5628E-2</v>
      </c>
      <c r="GD111">
        <v>2.5087000000000002E-2</v>
      </c>
      <c r="GE111">
        <v>1.5167E-2</v>
      </c>
      <c r="GF111">
        <v>2.6502999999999999E-2</v>
      </c>
      <c r="GG111">
        <v>2.9526E-2</v>
      </c>
      <c r="GH111">
        <v>2.3369999999999998E-2</v>
      </c>
      <c r="GI111">
        <v>2.5624000000000001E-2</v>
      </c>
      <c r="GJ111">
        <v>2.3335999999999999E-2</v>
      </c>
      <c r="GK111">
        <v>2.0368000000000001E-2</v>
      </c>
      <c r="GL111">
        <v>2.4494999999999999E-2</v>
      </c>
      <c r="GM111">
        <v>1.934E-2</v>
      </c>
      <c r="GN111">
        <v>2.1978999999999999E-2</v>
      </c>
      <c r="GO111">
        <v>2.4715000000000001E-2</v>
      </c>
      <c r="GP111">
        <v>2.2241E-2</v>
      </c>
      <c r="GQ111">
        <v>2.9624000000000001E-2</v>
      </c>
      <c r="GR111">
        <v>4.2841999999999998E-2</v>
      </c>
      <c r="GS111">
        <v>4.4939E-2</v>
      </c>
    </row>
    <row r="112" spans="1:201" x14ac:dyDescent="0.25">
      <c r="A112" s="1">
        <v>400</v>
      </c>
      <c r="B112">
        <v>2.0428999999999999E-2</v>
      </c>
      <c r="C112">
        <v>1.8312999999999999E-2</v>
      </c>
      <c r="D112">
        <v>2.1097000000000001E-2</v>
      </c>
      <c r="E112">
        <v>1.3637E-2</v>
      </c>
      <c r="F112">
        <v>2.1607000000000001E-2</v>
      </c>
      <c r="G112">
        <v>2.3428999999999998E-2</v>
      </c>
      <c r="H112">
        <v>2.9692E-2</v>
      </c>
      <c r="I112">
        <v>2.3123999999999999E-2</v>
      </c>
      <c r="J112">
        <v>1.9096999999999999E-2</v>
      </c>
      <c r="K112">
        <v>1.9613999999999999E-2</v>
      </c>
      <c r="L112">
        <v>1.4142999999999999E-2</v>
      </c>
      <c r="M112">
        <v>1.6271000000000001E-2</v>
      </c>
      <c r="N112">
        <v>1.7069999999999998E-2</v>
      </c>
      <c r="O112">
        <v>1.8162999999999999E-2</v>
      </c>
      <c r="P112">
        <v>1.6105000000000001E-2</v>
      </c>
      <c r="Q112">
        <v>2.3911999999999999E-2</v>
      </c>
      <c r="R112">
        <v>1.1065999999999999E-2</v>
      </c>
      <c r="S112">
        <v>1.8977000000000001E-2</v>
      </c>
      <c r="T112">
        <v>1.9217000000000001E-2</v>
      </c>
      <c r="U112">
        <v>2.2034999999999999E-2</v>
      </c>
      <c r="V112">
        <v>2.3448E-2</v>
      </c>
      <c r="W112">
        <v>2.5579999999999999E-2</v>
      </c>
      <c r="X112">
        <v>2.7116000000000001E-2</v>
      </c>
      <c r="Y112">
        <v>2.0532999999999999E-2</v>
      </c>
      <c r="Z112">
        <v>2.4124E-2</v>
      </c>
      <c r="AA112">
        <v>2.2707000000000001E-2</v>
      </c>
      <c r="AB112">
        <v>2.3244000000000001E-2</v>
      </c>
      <c r="AC112">
        <v>2.0236000000000001E-2</v>
      </c>
      <c r="AD112">
        <v>2.5367000000000001E-2</v>
      </c>
      <c r="AE112">
        <v>2.6182E-2</v>
      </c>
      <c r="AF112">
        <v>2.4773E-2</v>
      </c>
      <c r="AG112">
        <v>1.9309E-2</v>
      </c>
      <c r="AH112">
        <v>2.3224000000000002E-2</v>
      </c>
      <c r="AI112">
        <v>1.9923E-2</v>
      </c>
      <c r="AJ112">
        <v>2.1243999999999999E-2</v>
      </c>
      <c r="AK112">
        <v>1.3251000000000001E-2</v>
      </c>
      <c r="AL112">
        <v>1.1467E-2</v>
      </c>
      <c r="AM112">
        <v>1.5197E-2</v>
      </c>
      <c r="AN112">
        <v>2.0159E-2</v>
      </c>
      <c r="AO112">
        <v>1.5498E-2</v>
      </c>
      <c r="AP112">
        <v>1.3236E-2</v>
      </c>
      <c r="AQ112">
        <v>1.8023999999999998E-2</v>
      </c>
      <c r="AR112">
        <v>1.3772E-2</v>
      </c>
      <c r="AS112">
        <v>1.6147000000000002E-2</v>
      </c>
      <c r="AT112">
        <v>1.4251E-2</v>
      </c>
      <c r="AU112">
        <v>1.8213E-2</v>
      </c>
      <c r="AV112">
        <v>1.8193000000000001E-2</v>
      </c>
      <c r="AW112">
        <v>1.9262999999999999E-2</v>
      </c>
      <c r="AX112">
        <v>2.0888E-2</v>
      </c>
      <c r="AY112">
        <v>1.9668000000000001E-2</v>
      </c>
      <c r="AZ112">
        <v>1.5556E-2</v>
      </c>
      <c r="BA112">
        <v>1.6919E-2</v>
      </c>
      <c r="BB112">
        <v>1.5424999999999999E-2</v>
      </c>
      <c r="BC112">
        <v>1.7919000000000001E-2</v>
      </c>
      <c r="BD112">
        <v>1.4012E-2</v>
      </c>
      <c r="BE112">
        <v>1.9657000000000001E-2</v>
      </c>
      <c r="BF112">
        <v>2.2714999999999999E-2</v>
      </c>
      <c r="BG112">
        <v>2.7178000000000001E-2</v>
      </c>
      <c r="BH112">
        <v>2.1807E-2</v>
      </c>
      <c r="BI112">
        <v>2.0649000000000001E-2</v>
      </c>
      <c r="BJ112">
        <v>2.4607E-2</v>
      </c>
      <c r="BK112">
        <v>2.8329E-2</v>
      </c>
      <c r="BL112">
        <v>1.8997E-2</v>
      </c>
      <c r="BM112">
        <v>1.712E-2</v>
      </c>
      <c r="BN112">
        <v>1.7151E-2</v>
      </c>
      <c r="BO112">
        <v>1.7954000000000001E-2</v>
      </c>
      <c r="BP112">
        <v>1.9379E-2</v>
      </c>
      <c r="BQ112">
        <v>1.7829999999999999E-2</v>
      </c>
      <c r="BR112">
        <v>1.9174E-2</v>
      </c>
      <c r="BS112">
        <v>2.0258999999999999E-2</v>
      </c>
      <c r="BT112">
        <v>1.6471E-2</v>
      </c>
      <c r="BU112">
        <v>1.6483000000000001E-2</v>
      </c>
      <c r="BV112">
        <v>1.9456000000000001E-2</v>
      </c>
      <c r="BW112">
        <v>1.7101000000000002E-2</v>
      </c>
      <c r="BX112">
        <v>1.3764999999999999E-2</v>
      </c>
      <c r="BY112">
        <v>2.6391000000000001E-2</v>
      </c>
      <c r="BZ112">
        <v>1.6046999999999999E-2</v>
      </c>
      <c r="CA112">
        <v>2.0282000000000001E-2</v>
      </c>
      <c r="CB112">
        <v>2.0309000000000001E-2</v>
      </c>
      <c r="CC112">
        <v>2.2981000000000001E-2</v>
      </c>
      <c r="CD112">
        <v>1.934E-2</v>
      </c>
      <c r="CE112">
        <v>2.0858000000000002E-2</v>
      </c>
      <c r="CF112">
        <v>2.017E-2</v>
      </c>
      <c r="CG112">
        <v>1.9653E-2</v>
      </c>
      <c r="CH112">
        <v>2.6553E-2</v>
      </c>
      <c r="CI112">
        <v>1.5181999999999999E-2</v>
      </c>
      <c r="CJ112">
        <v>2.2313E-2</v>
      </c>
      <c r="CK112">
        <v>1.4985E-2</v>
      </c>
      <c r="CL112">
        <v>1.4359E-2</v>
      </c>
      <c r="CM112">
        <v>1.7583000000000001E-2</v>
      </c>
      <c r="CN112">
        <v>2.0414000000000002E-2</v>
      </c>
      <c r="CO112">
        <v>2.3549E-2</v>
      </c>
      <c r="CP112">
        <v>2.6363000000000001E-2</v>
      </c>
      <c r="CQ112">
        <v>1.8105E-2</v>
      </c>
      <c r="CR112">
        <v>2.1336000000000001E-2</v>
      </c>
      <c r="CS112">
        <v>1.3150999999999999E-2</v>
      </c>
      <c r="CT112">
        <v>1.5989E-2</v>
      </c>
      <c r="CU112">
        <v>1.6367E-2</v>
      </c>
      <c r="CV112">
        <v>1.3927E-2</v>
      </c>
      <c r="CW112">
        <v>1.4074E-2</v>
      </c>
      <c r="CX112">
        <v>2.7012000000000001E-2</v>
      </c>
      <c r="CY112">
        <v>2.5804000000000001E-2</v>
      </c>
      <c r="CZ112">
        <v>1.6552000000000001E-2</v>
      </c>
      <c r="DA112">
        <v>2.0660999999999999E-2</v>
      </c>
      <c r="DB112">
        <v>1.6914999999999999E-2</v>
      </c>
      <c r="DC112">
        <v>1.7358999999999999E-2</v>
      </c>
      <c r="DD112">
        <v>1.9765000000000001E-2</v>
      </c>
      <c r="DE112">
        <v>1.9845999999999999E-2</v>
      </c>
      <c r="DF112">
        <v>2.2943000000000002E-2</v>
      </c>
      <c r="DG112">
        <v>2.0826999999999998E-2</v>
      </c>
      <c r="DH112">
        <v>1.5583E-2</v>
      </c>
      <c r="DI112">
        <v>2.0881E-2</v>
      </c>
      <c r="DJ112">
        <v>1.8460000000000001E-2</v>
      </c>
      <c r="DK112">
        <v>1.6154999999999999E-2</v>
      </c>
      <c r="DL112">
        <v>2.6557000000000001E-2</v>
      </c>
      <c r="DM112">
        <v>2.2248E-2</v>
      </c>
      <c r="DN112">
        <v>3.6364E-2</v>
      </c>
      <c r="DO112">
        <v>1.6795999999999998E-2</v>
      </c>
      <c r="DP112">
        <v>2.2634000000000001E-2</v>
      </c>
      <c r="DQ112">
        <v>2.2984999999999998E-2</v>
      </c>
      <c r="DR112">
        <v>2.2142999999999999E-2</v>
      </c>
      <c r="DS112">
        <v>2.1831E-2</v>
      </c>
      <c r="DT112">
        <v>2.2433000000000002E-2</v>
      </c>
      <c r="DU112">
        <v>2.0132000000000001E-2</v>
      </c>
      <c r="DV112">
        <v>2.7324999999999999E-2</v>
      </c>
      <c r="DW112">
        <v>2.5146999999999999E-2</v>
      </c>
      <c r="DX112">
        <v>1.5887999999999999E-2</v>
      </c>
      <c r="DY112">
        <v>2.1062000000000001E-2</v>
      </c>
      <c r="DZ112">
        <v>2.3321000000000001E-2</v>
      </c>
      <c r="EA112">
        <v>2.4046999999999999E-2</v>
      </c>
      <c r="EB112">
        <v>1.6875000000000001E-2</v>
      </c>
      <c r="EC112">
        <v>1.7576999999999999E-2</v>
      </c>
      <c r="ED112">
        <v>2.0747000000000002E-2</v>
      </c>
      <c r="EE112">
        <v>1.8606000000000001E-2</v>
      </c>
      <c r="EF112">
        <v>1.7690000000000001E-2</v>
      </c>
      <c r="EG112">
        <v>1.9036000000000001E-2</v>
      </c>
      <c r="EH112">
        <v>1.8186999999999998E-2</v>
      </c>
      <c r="EI112">
        <v>2.0863E-2</v>
      </c>
      <c r="EJ112">
        <v>2.1465000000000001E-2</v>
      </c>
      <c r="EK112">
        <v>1.6383000000000002E-2</v>
      </c>
      <c r="EL112">
        <v>1.7139000000000001E-2</v>
      </c>
      <c r="EM112">
        <v>1.7243999999999999E-2</v>
      </c>
      <c r="EN112">
        <v>1.5330999999999999E-2</v>
      </c>
      <c r="EO112">
        <v>1.5568E-2</v>
      </c>
      <c r="EP112">
        <v>1.6864000000000001E-2</v>
      </c>
      <c r="EQ112">
        <v>2.5499000000000001E-2</v>
      </c>
      <c r="ER112">
        <v>2.0933E-2</v>
      </c>
      <c r="ES112">
        <v>1.9796999999999999E-2</v>
      </c>
      <c r="ET112">
        <v>1.9765000000000001E-2</v>
      </c>
      <c r="EU112">
        <v>1.8291000000000002E-2</v>
      </c>
      <c r="EV112">
        <v>1.9598999999999998E-2</v>
      </c>
      <c r="EW112">
        <v>2.1891000000000001E-2</v>
      </c>
      <c r="EX112">
        <v>2.3994000000000001E-2</v>
      </c>
      <c r="EY112">
        <v>2.1732000000000001E-2</v>
      </c>
      <c r="EZ112">
        <v>2.9398000000000001E-2</v>
      </c>
      <c r="FA112">
        <v>2.7612999999999999E-2</v>
      </c>
      <c r="FB112">
        <v>2.4964E-2</v>
      </c>
      <c r="FC112">
        <v>1.9297999999999999E-2</v>
      </c>
      <c r="FD112">
        <v>2.4084000000000001E-2</v>
      </c>
      <c r="FE112">
        <v>2.2016000000000001E-2</v>
      </c>
      <c r="FF112">
        <v>2.6065000000000001E-2</v>
      </c>
      <c r="FG112">
        <v>3.5798999999999997E-2</v>
      </c>
      <c r="FH112">
        <v>3.1956999999999999E-2</v>
      </c>
      <c r="FI112">
        <v>2.3519999999999999E-2</v>
      </c>
      <c r="FJ112">
        <v>1.9233E-2</v>
      </c>
      <c r="FK112">
        <v>2.8771000000000001E-2</v>
      </c>
      <c r="FL112">
        <v>2.5787999999999998E-2</v>
      </c>
      <c r="FM112">
        <v>2.385E-2</v>
      </c>
      <c r="FN112">
        <v>2.7630999999999999E-2</v>
      </c>
      <c r="FO112">
        <v>2.0025999999999999E-2</v>
      </c>
      <c r="FP112">
        <v>2.8719000000000001E-2</v>
      </c>
      <c r="FQ112">
        <v>2.2024999999999999E-2</v>
      </c>
      <c r="FR112">
        <v>4.4192000000000002E-2</v>
      </c>
      <c r="FS112">
        <v>2.9738000000000001E-2</v>
      </c>
      <c r="FT112">
        <v>3.4107999999999999E-2</v>
      </c>
      <c r="FU112">
        <v>3.7494E-2</v>
      </c>
      <c r="FV112">
        <v>3.2426000000000003E-2</v>
      </c>
      <c r="FW112">
        <v>2.4452999999999999E-2</v>
      </c>
      <c r="FX112">
        <v>2.2411E-2</v>
      </c>
      <c r="FY112">
        <v>3.0742999999999999E-2</v>
      </c>
      <c r="FZ112">
        <v>3.4624000000000002E-2</v>
      </c>
      <c r="GA112">
        <v>2.3924000000000001E-2</v>
      </c>
      <c r="GB112">
        <v>3.5573E-2</v>
      </c>
      <c r="GC112">
        <v>3.5950000000000003E-2</v>
      </c>
      <c r="GD112">
        <v>2.5440999999999998E-2</v>
      </c>
      <c r="GE112">
        <v>1.5422E-2</v>
      </c>
      <c r="GF112">
        <v>2.6953999999999999E-2</v>
      </c>
      <c r="GG112">
        <v>3.0110000000000001E-2</v>
      </c>
      <c r="GH112">
        <v>2.3654999999999999E-2</v>
      </c>
      <c r="GI112">
        <v>2.6022E-2</v>
      </c>
      <c r="GJ112">
        <v>2.3820000000000001E-2</v>
      </c>
      <c r="GK112">
        <v>2.0746000000000001E-2</v>
      </c>
      <c r="GL112">
        <v>2.4924999999999999E-2</v>
      </c>
      <c r="GM112">
        <v>1.9769999999999999E-2</v>
      </c>
      <c r="GN112">
        <v>2.2328000000000001E-2</v>
      </c>
      <c r="GO112">
        <v>2.5068E-2</v>
      </c>
      <c r="GP112">
        <v>2.2665999999999999E-2</v>
      </c>
      <c r="GQ112">
        <v>3.0037000000000001E-2</v>
      </c>
      <c r="GR112">
        <v>4.3325000000000002E-2</v>
      </c>
      <c r="GS112">
        <v>4.5372000000000003E-2</v>
      </c>
    </row>
    <row r="113" spans="1:201" x14ac:dyDescent="0.25">
      <c r="A113" s="1">
        <v>401</v>
      </c>
      <c r="B113">
        <v>2.0847999999999998E-2</v>
      </c>
      <c r="C113">
        <v>1.8693999999999999E-2</v>
      </c>
      <c r="D113">
        <v>2.1283E-2</v>
      </c>
      <c r="E113">
        <v>1.3891000000000001E-2</v>
      </c>
      <c r="F113">
        <v>2.2107000000000002E-2</v>
      </c>
      <c r="G113">
        <v>2.3812E-2</v>
      </c>
      <c r="H113">
        <v>3.0036E-2</v>
      </c>
      <c r="I113">
        <v>2.3295E-2</v>
      </c>
      <c r="J113">
        <v>1.9435999999999998E-2</v>
      </c>
      <c r="K113">
        <v>1.9893000000000001E-2</v>
      </c>
      <c r="L113">
        <v>1.44E-2</v>
      </c>
      <c r="M113">
        <v>1.6574999999999999E-2</v>
      </c>
      <c r="N113">
        <v>1.7343999999999998E-2</v>
      </c>
      <c r="O113">
        <v>1.8591E-2</v>
      </c>
      <c r="P113">
        <v>1.6385E-2</v>
      </c>
      <c r="Q113">
        <v>2.4511000000000002E-2</v>
      </c>
      <c r="R113">
        <v>1.1488E-2</v>
      </c>
      <c r="S113">
        <v>1.9408000000000002E-2</v>
      </c>
      <c r="T113">
        <v>1.9519000000000002E-2</v>
      </c>
      <c r="U113">
        <v>2.2384000000000001E-2</v>
      </c>
      <c r="V113">
        <v>2.3796000000000001E-2</v>
      </c>
      <c r="W113">
        <v>2.5967E-2</v>
      </c>
      <c r="X113">
        <v>2.7498000000000002E-2</v>
      </c>
      <c r="Y113">
        <v>2.0875999999999999E-2</v>
      </c>
      <c r="Z113">
        <v>2.4483000000000001E-2</v>
      </c>
      <c r="AA113">
        <v>2.3022999999999998E-2</v>
      </c>
      <c r="AB113">
        <v>2.3552E-2</v>
      </c>
      <c r="AC113">
        <v>2.0695000000000002E-2</v>
      </c>
      <c r="AD113">
        <v>2.5576000000000002E-2</v>
      </c>
      <c r="AE113">
        <v>2.6484000000000001E-2</v>
      </c>
      <c r="AF113">
        <v>2.5051E-2</v>
      </c>
      <c r="AG113">
        <v>1.9553999999999998E-2</v>
      </c>
      <c r="AH113">
        <v>2.3547999999999999E-2</v>
      </c>
      <c r="AI113">
        <v>2.0334999999999999E-2</v>
      </c>
      <c r="AJ113">
        <v>2.1488E-2</v>
      </c>
      <c r="AK113">
        <v>1.3485E-2</v>
      </c>
      <c r="AL113">
        <v>1.1736E-2</v>
      </c>
      <c r="AM113">
        <v>1.5488999999999999E-2</v>
      </c>
      <c r="AN113">
        <v>2.0563999999999999E-2</v>
      </c>
      <c r="AO113">
        <v>1.5758000000000001E-2</v>
      </c>
      <c r="AP113">
        <v>1.3476999999999999E-2</v>
      </c>
      <c r="AQ113">
        <v>1.8335000000000001E-2</v>
      </c>
      <c r="AR113">
        <v>1.3631000000000001E-2</v>
      </c>
      <c r="AS113">
        <v>1.6459999999999999E-2</v>
      </c>
      <c r="AT113">
        <v>1.444E-2</v>
      </c>
      <c r="AU113">
        <v>1.8527999999999999E-2</v>
      </c>
      <c r="AV113">
        <v>1.8409999999999999E-2</v>
      </c>
      <c r="AW113">
        <v>1.9519000000000002E-2</v>
      </c>
      <c r="AX113">
        <v>2.1243000000000001E-2</v>
      </c>
      <c r="AY113">
        <v>1.9991999999999999E-2</v>
      </c>
      <c r="AZ113">
        <v>1.5809E-2</v>
      </c>
      <c r="BA113">
        <v>1.7205999999999999E-2</v>
      </c>
      <c r="BB113">
        <v>1.5828999999999999E-2</v>
      </c>
      <c r="BC113">
        <v>1.8259999999999998E-2</v>
      </c>
      <c r="BD113">
        <v>1.4352999999999999E-2</v>
      </c>
      <c r="BE113">
        <v>2.0063000000000001E-2</v>
      </c>
      <c r="BF113">
        <v>2.3106000000000002E-2</v>
      </c>
      <c r="BG113">
        <v>2.7481999999999999E-2</v>
      </c>
      <c r="BH113">
        <v>2.2110999999999999E-2</v>
      </c>
      <c r="BI113">
        <v>2.0938999999999999E-2</v>
      </c>
      <c r="BJ113">
        <v>2.5028000000000002E-2</v>
      </c>
      <c r="BK113">
        <v>2.8649999999999998E-2</v>
      </c>
      <c r="BL113">
        <v>1.9376000000000001E-2</v>
      </c>
      <c r="BM113">
        <v>1.7482000000000001E-2</v>
      </c>
      <c r="BN113">
        <v>1.7474E-2</v>
      </c>
      <c r="BO113">
        <v>1.8279E-2</v>
      </c>
      <c r="BP113">
        <v>1.9699999999999999E-2</v>
      </c>
      <c r="BQ113">
        <v>1.8030999999999998E-2</v>
      </c>
      <c r="BR113">
        <v>1.9522000000000001E-2</v>
      </c>
      <c r="BS113">
        <v>2.0504999999999999E-2</v>
      </c>
      <c r="BT113">
        <v>1.6875000000000001E-2</v>
      </c>
      <c r="BU113">
        <v>1.6839E-2</v>
      </c>
      <c r="BV113">
        <v>1.9807000000000002E-2</v>
      </c>
      <c r="BW113">
        <v>1.7447000000000001E-2</v>
      </c>
      <c r="BX113">
        <v>1.4033E-2</v>
      </c>
      <c r="BY113">
        <v>2.6796E-2</v>
      </c>
      <c r="BZ113">
        <v>1.6376999999999999E-2</v>
      </c>
      <c r="CA113">
        <v>2.0687000000000001E-2</v>
      </c>
      <c r="CB113">
        <v>2.06E-2</v>
      </c>
      <c r="CC113">
        <v>2.3283000000000002E-2</v>
      </c>
      <c r="CD113">
        <v>1.9649E-2</v>
      </c>
      <c r="CE113">
        <v>2.1354000000000001E-2</v>
      </c>
      <c r="CF113">
        <v>2.0580000000000001E-2</v>
      </c>
      <c r="CG113">
        <v>2.0079E-2</v>
      </c>
      <c r="CH113">
        <v>2.6877999999999999E-2</v>
      </c>
      <c r="CI113">
        <v>1.5308E-2</v>
      </c>
      <c r="CJ113">
        <v>2.2703000000000001E-2</v>
      </c>
      <c r="CK113">
        <v>1.5213000000000001E-2</v>
      </c>
      <c r="CL113">
        <v>1.4609E-2</v>
      </c>
      <c r="CM113">
        <v>1.7968000000000001E-2</v>
      </c>
      <c r="CN113">
        <v>2.0722000000000001E-2</v>
      </c>
      <c r="CO113">
        <v>2.3923E-2</v>
      </c>
      <c r="CP113">
        <v>2.6672999999999999E-2</v>
      </c>
      <c r="CQ113">
        <v>1.8370000000000001E-2</v>
      </c>
      <c r="CR113">
        <v>2.1704999999999999E-2</v>
      </c>
      <c r="CS113">
        <v>1.3386E-2</v>
      </c>
      <c r="CT113">
        <v>1.6322E-2</v>
      </c>
      <c r="CU113">
        <v>1.6582E-2</v>
      </c>
      <c r="CV113">
        <v>1.4246E-2</v>
      </c>
      <c r="CW113">
        <v>1.4467000000000001E-2</v>
      </c>
      <c r="CX113">
        <v>2.7376000000000001E-2</v>
      </c>
      <c r="CY113">
        <v>2.6204000000000002E-2</v>
      </c>
      <c r="CZ113">
        <v>1.6926E-2</v>
      </c>
      <c r="DA113">
        <v>2.0971E-2</v>
      </c>
      <c r="DB113">
        <v>1.7284999999999998E-2</v>
      </c>
      <c r="DC113">
        <v>1.7722999999999999E-2</v>
      </c>
      <c r="DD113">
        <v>2.0011999999999999E-2</v>
      </c>
      <c r="DE113">
        <v>2.0133999999999999E-2</v>
      </c>
      <c r="DF113">
        <v>2.3421000000000001E-2</v>
      </c>
      <c r="DG113">
        <v>2.1226999999999999E-2</v>
      </c>
      <c r="DH113">
        <v>1.5817000000000001E-2</v>
      </c>
      <c r="DI113">
        <v>2.1184000000000001E-2</v>
      </c>
      <c r="DJ113">
        <v>1.865E-2</v>
      </c>
      <c r="DK113">
        <v>1.6400999999999999E-2</v>
      </c>
      <c r="DL113">
        <v>2.7001000000000001E-2</v>
      </c>
      <c r="DM113">
        <v>2.2557000000000001E-2</v>
      </c>
      <c r="DN113">
        <v>3.6811000000000003E-2</v>
      </c>
      <c r="DO113">
        <v>1.7059999999999999E-2</v>
      </c>
      <c r="DP113">
        <v>2.2987E-2</v>
      </c>
      <c r="DQ113">
        <v>2.3303000000000001E-2</v>
      </c>
      <c r="DR113">
        <v>2.2513999999999999E-2</v>
      </c>
      <c r="DS113">
        <v>2.2096000000000001E-2</v>
      </c>
      <c r="DT113">
        <v>2.2676000000000002E-2</v>
      </c>
      <c r="DU113">
        <v>2.0403000000000001E-2</v>
      </c>
      <c r="DV113">
        <v>2.7727000000000002E-2</v>
      </c>
      <c r="DW113">
        <v>2.5461999999999999E-2</v>
      </c>
      <c r="DX113">
        <v>1.618E-2</v>
      </c>
      <c r="DY113">
        <v>2.1350000000000001E-2</v>
      </c>
      <c r="DZ113">
        <v>2.3639E-2</v>
      </c>
      <c r="EA113">
        <v>2.4301E-2</v>
      </c>
      <c r="EB113">
        <v>1.7129999999999999E-2</v>
      </c>
      <c r="EC113">
        <v>1.7824E-2</v>
      </c>
      <c r="ED113">
        <v>2.1201999999999999E-2</v>
      </c>
      <c r="EE113">
        <v>1.8997E-2</v>
      </c>
      <c r="EF113">
        <v>1.8157E-2</v>
      </c>
      <c r="EG113">
        <v>1.9473000000000001E-2</v>
      </c>
      <c r="EH113">
        <v>1.8339000000000001E-2</v>
      </c>
      <c r="EI113">
        <v>2.1245E-2</v>
      </c>
      <c r="EJ113">
        <v>2.1787999999999998E-2</v>
      </c>
      <c r="EK113">
        <v>1.6646000000000001E-2</v>
      </c>
      <c r="EL113">
        <v>1.7610000000000001E-2</v>
      </c>
      <c r="EM113">
        <v>1.7760000000000001E-2</v>
      </c>
      <c r="EN113">
        <v>1.5727000000000001E-2</v>
      </c>
      <c r="EO113">
        <v>1.5972E-2</v>
      </c>
      <c r="EP113">
        <v>1.7229000000000001E-2</v>
      </c>
      <c r="EQ113">
        <v>2.5787999999999998E-2</v>
      </c>
      <c r="ER113">
        <v>2.1225000000000001E-2</v>
      </c>
      <c r="ES113">
        <v>2.0150999999999999E-2</v>
      </c>
      <c r="ET113">
        <v>2.0072E-2</v>
      </c>
      <c r="EU113">
        <v>1.8592999999999998E-2</v>
      </c>
      <c r="EV113">
        <v>1.9862000000000001E-2</v>
      </c>
      <c r="EW113">
        <v>2.2342999999999998E-2</v>
      </c>
      <c r="EX113">
        <v>2.4444E-2</v>
      </c>
      <c r="EY113">
        <v>2.2145000000000001E-2</v>
      </c>
      <c r="EZ113">
        <v>2.9804000000000001E-2</v>
      </c>
      <c r="FA113">
        <v>2.785E-2</v>
      </c>
      <c r="FB113">
        <v>2.5475999999999999E-2</v>
      </c>
      <c r="FC113">
        <v>1.968E-2</v>
      </c>
      <c r="FD113">
        <v>2.4278999999999998E-2</v>
      </c>
      <c r="FE113">
        <v>2.2334E-2</v>
      </c>
      <c r="FF113">
        <v>2.6520999999999999E-2</v>
      </c>
      <c r="FG113">
        <v>3.6374999999999998E-2</v>
      </c>
      <c r="FH113">
        <v>3.2197000000000003E-2</v>
      </c>
      <c r="FI113">
        <v>2.3983000000000001E-2</v>
      </c>
      <c r="FJ113">
        <v>1.9747000000000001E-2</v>
      </c>
      <c r="FK113">
        <v>2.9246000000000001E-2</v>
      </c>
      <c r="FL113">
        <v>2.5905000000000001E-2</v>
      </c>
      <c r="FM113">
        <v>2.4195000000000001E-2</v>
      </c>
      <c r="FN113">
        <v>2.8041E-2</v>
      </c>
      <c r="FO113">
        <v>2.0447E-2</v>
      </c>
      <c r="FP113">
        <v>2.9073000000000002E-2</v>
      </c>
      <c r="FQ113">
        <v>2.2364999999999999E-2</v>
      </c>
      <c r="FR113">
        <v>4.4651000000000003E-2</v>
      </c>
      <c r="FS113">
        <v>3.0106000000000001E-2</v>
      </c>
      <c r="FT113">
        <v>3.4500999999999997E-2</v>
      </c>
      <c r="FU113">
        <v>3.7961000000000002E-2</v>
      </c>
      <c r="FV113">
        <v>3.2897000000000003E-2</v>
      </c>
      <c r="FW113">
        <v>2.4718E-2</v>
      </c>
      <c r="FX113">
        <v>2.2636E-2</v>
      </c>
      <c r="FY113">
        <v>3.1008999999999998E-2</v>
      </c>
      <c r="FZ113">
        <v>3.4957000000000002E-2</v>
      </c>
      <c r="GA113">
        <v>2.4216999999999999E-2</v>
      </c>
      <c r="GB113">
        <v>3.6003E-2</v>
      </c>
      <c r="GC113">
        <v>3.6233000000000001E-2</v>
      </c>
      <c r="GD113">
        <v>2.5755E-2</v>
      </c>
      <c r="GE113">
        <v>1.5649E-2</v>
      </c>
      <c r="GF113">
        <v>2.7349999999999999E-2</v>
      </c>
      <c r="GG113">
        <v>3.0633000000000001E-2</v>
      </c>
      <c r="GH113">
        <v>2.3911999999999999E-2</v>
      </c>
      <c r="GI113">
        <v>2.6374999999999999E-2</v>
      </c>
      <c r="GJ113">
        <v>2.4253E-2</v>
      </c>
      <c r="GK113">
        <v>2.1080999999999999E-2</v>
      </c>
      <c r="GL113">
        <v>2.5302999999999999E-2</v>
      </c>
      <c r="GM113">
        <v>2.0150000000000001E-2</v>
      </c>
      <c r="GN113">
        <v>2.264E-2</v>
      </c>
      <c r="GO113">
        <v>2.5378000000000001E-2</v>
      </c>
      <c r="GP113">
        <v>2.3047999999999999E-2</v>
      </c>
      <c r="GQ113">
        <v>3.0401999999999998E-2</v>
      </c>
      <c r="GR113">
        <v>4.3756000000000003E-2</v>
      </c>
      <c r="GS113">
        <v>4.5754000000000003E-2</v>
      </c>
    </row>
    <row r="114" spans="1:201" x14ac:dyDescent="0.25">
      <c r="A114" s="1">
        <v>402</v>
      </c>
      <c r="B114">
        <v>2.1222000000000001E-2</v>
      </c>
      <c r="C114">
        <v>1.9036999999999998E-2</v>
      </c>
      <c r="D114">
        <v>2.1447000000000001E-2</v>
      </c>
      <c r="E114">
        <v>1.4121999999999999E-2</v>
      </c>
      <c r="F114">
        <v>2.2553E-2</v>
      </c>
      <c r="G114">
        <v>2.4153999999999998E-2</v>
      </c>
      <c r="H114">
        <v>3.0343999999999999E-2</v>
      </c>
      <c r="I114">
        <v>2.3446000000000002E-2</v>
      </c>
      <c r="J114">
        <v>1.9737000000000001E-2</v>
      </c>
      <c r="K114">
        <v>2.0140000000000002E-2</v>
      </c>
      <c r="L114">
        <v>1.4625000000000001E-2</v>
      </c>
      <c r="M114">
        <v>1.6848999999999999E-2</v>
      </c>
      <c r="N114">
        <v>1.7593000000000001E-2</v>
      </c>
      <c r="O114">
        <v>1.8973E-2</v>
      </c>
      <c r="P114">
        <v>1.6636000000000001E-2</v>
      </c>
      <c r="Q114">
        <v>2.5047E-2</v>
      </c>
      <c r="R114">
        <v>1.1866E-2</v>
      </c>
      <c r="S114">
        <v>1.9798E-2</v>
      </c>
      <c r="T114">
        <v>1.9786000000000002E-2</v>
      </c>
      <c r="U114">
        <v>2.2693999999999999E-2</v>
      </c>
      <c r="V114">
        <v>2.4105999999999999E-2</v>
      </c>
      <c r="W114">
        <v>2.6314000000000001E-2</v>
      </c>
      <c r="X114">
        <v>2.7834000000000001E-2</v>
      </c>
      <c r="Y114">
        <v>2.1184999999999999E-2</v>
      </c>
      <c r="Z114">
        <v>2.4805000000000001E-2</v>
      </c>
      <c r="AA114">
        <v>2.3304999999999999E-2</v>
      </c>
      <c r="AB114">
        <v>2.3824000000000001E-2</v>
      </c>
      <c r="AC114">
        <v>2.1104999999999999E-2</v>
      </c>
      <c r="AD114">
        <v>2.5763000000000001E-2</v>
      </c>
      <c r="AE114">
        <v>2.6755999999999999E-2</v>
      </c>
      <c r="AF114">
        <v>2.5295999999999999E-2</v>
      </c>
      <c r="AG114">
        <v>1.9769999999999999E-2</v>
      </c>
      <c r="AH114">
        <v>2.3831999999999999E-2</v>
      </c>
      <c r="AI114">
        <v>2.0698999999999999E-2</v>
      </c>
      <c r="AJ114">
        <v>2.1708000000000002E-2</v>
      </c>
      <c r="AK114">
        <v>1.3696E-2</v>
      </c>
      <c r="AL114">
        <v>1.1974E-2</v>
      </c>
      <c r="AM114">
        <v>1.5751000000000001E-2</v>
      </c>
      <c r="AN114">
        <v>2.0920000000000001E-2</v>
      </c>
      <c r="AO114">
        <v>1.5989E-2</v>
      </c>
      <c r="AP114">
        <v>1.3696E-2</v>
      </c>
      <c r="AQ114">
        <v>1.8610999999999999E-2</v>
      </c>
      <c r="AR114">
        <v>1.3502999999999999E-2</v>
      </c>
      <c r="AS114">
        <v>1.6740999999999999E-2</v>
      </c>
      <c r="AT114">
        <v>1.4605E-2</v>
      </c>
      <c r="AU114">
        <v>1.8811999999999999E-2</v>
      </c>
      <c r="AV114">
        <v>1.8599000000000001E-2</v>
      </c>
      <c r="AW114">
        <v>1.9741000000000002E-2</v>
      </c>
      <c r="AX114">
        <v>2.1555000000000001E-2</v>
      </c>
      <c r="AY114">
        <v>2.0279999999999999E-2</v>
      </c>
      <c r="AZ114">
        <v>1.6036999999999999E-2</v>
      </c>
      <c r="BA114">
        <v>1.7461000000000001E-2</v>
      </c>
      <c r="BB114">
        <v>1.6194E-2</v>
      </c>
      <c r="BC114">
        <v>1.8563E-2</v>
      </c>
      <c r="BD114">
        <v>1.4657E-2</v>
      </c>
      <c r="BE114">
        <v>2.0424999999999999E-2</v>
      </c>
      <c r="BF114">
        <v>2.3453999999999999E-2</v>
      </c>
      <c r="BG114">
        <v>2.7754000000000001E-2</v>
      </c>
      <c r="BH114">
        <v>2.2384000000000001E-2</v>
      </c>
      <c r="BI114">
        <v>2.1197000000000001E-2</v>
      </c>
      <c r="BJ114">
        <v>2.5405E-2</v>
      </c>
      <c r="BK114">
        <v>2.8931999999999999E-2</v>
      </c>
      <c r="BL114">
        <v>1.9713000000000001E-2</v>
      </c>
      <c r="BM114">
        <v>1.7807E-2</v>
      </c>
      <c r="BN114">
        <v>1.7762E-2</v>
      </c>
      <c r="BO114">
        <v>1.8567E-2</v>
      </c>
      <c r="BP114">
        <v>1.9987000000000001E-2</v>
      </c>
      <c r="BQ114">
        <v>1.8213E-2</v>
      </c>
      <c r="BR114">
        <v>1.983E-2</v>
      </c>
      <c r="BS114">
        <v>2.0726999999999999E-2</v>
      </c>
      <c r="BT114">
        <v>1.7231E-2</v>
      </c>
      <c r="BU114">
        <v>1.7155E-2</v>
      </c>
      <c r="BV114">
        <v>2.0119000000000001E-2</v>
      </c>
      <c r="BW114">
        <v>1.7749999999999998E-2</v>
      </c>
      <c r="BX114">
        <v>1.4271000000000001E-2</v>
      </c>
      <c r="BY114">
        <v>2.7158000000000002E-2</v>
      </c>
      <c r="BZ114">
        <v>1.6676E-2</v>
      </c>
      <c r="CA114">
        <v>2.1048999999999998E-2</v>
      </c>
      <c r="CB114">
        <v>2.086E-2</v>
      </c>
      <c r="CC114">
        <v>2.3550999999999999E-2</v>
      </c>
      <c r="CD114">
        <v>1.9921999999999999E-2</v>
      </c>
      <c r="CE114">
        <v>2.1793E-2</v>
      </c>
      <c r="CF114">
        <v>2.0944000000000001E-2</v>
      </c>
      <c r="CG114">
        <v>2.0456999999999999E-2</v>
      </c>
      <c r="CH114">
        <v>2.7167E-2</v>
      </c>
      <c r="CI114">
        <v>1.5421000000000001E-2</v>
      </c>
      <c r="CJ114">
        <v>2.3052E-2</v>
      </c>
      <c r="CK114">
        <v>1.5413E-2</v>
      </c>
      <c r="CL114">
        <v>1.4834E-2</v>
      </c>
      <c r="CM114">
        <v>1.8312999999999999E-2</v>
      </c>
      <c r="CN114">
        <v>2.1000000000000001E-2</v>
      </c>
      <c r="CO114">
        <v>2.4254000000000001E-2</v>
      </c>
      <c r="CP114">
        <v>2.6953000000000001E-2</v>
      </c>
      <c r="CQ114">
        <v>1.8606999999999999E-2</v>
      </c>
      <c r="CR114">
        <v>2.2030000000000001E-2</v>
      </c>
      <c r="CS114">
        <v>1.3594999999999999E-2</v>
      </c>
      <c r="CT114">
        <v>1.6619999999999999E-2</v>
      </c>
      <c r="CU114">
        <v>1.6773E-2</v>
      </c>
      <c r="CV114">
        <v>1.4533000000000001E-2</v>
      </c>
      <c r="CW114">
        <v>1.4822E-2</v>
      </c>
      <c r="CX114">
        <v>2.7702000000000001E-2</v>
      </c>
      <c r="CY114">
        <v>2.6558999999999999E-2</v>
      </c>
      <c r="CZ114">
        <v>1.7256000000000001E-2</v>
      </c>
      <c r="DA114">
        <v>2.1246000000000001E-2</v>
      </c>
      <c r="DB114">
        <v>1.7614000000000001E-2</v>
      </c>
      <c r="DC114">
        <v>1.8051999999999999E-2</v>
      </c>
      <c r="DD114">
        <v>2.0227999999999999E-2</v>
      </c>
      <c r="DE114">
        <v>2.0393000000000001E-2</v>
      </c>
      <c r="DF114">
        <v>2.3844000000000001E-2</v>
      </c>
      <c r="DG114">
        <v>2.1588E-2</v>
      </c>
      <c r="DH114">
        <v>1.6025000000000001E-2</v>
      </c>
      <c r="DI114">
        <v>2.1454999999999998E-2</v>
      </c>
      <c r="DJ114">
        <v>1.882E-2</v>
      </c>
      <c r="DK114">
        <v>1.6624E-2</v>
      </c>
      <c r="DL114">
        <v>2.7400000000000001E-2</v>
      </c>
      <c r="DM114">
        <v>2.2835000000000001E-2</v>
      </c>
      <c r="DN114">
        <v>3.721E-2</v>
      </c>
      <c r="DO114">
        <v>1.7291999999999998E-2</v>
      </c>
      <c r="DP114">
        <v>2.3304999999999999E-2</v>
      </c>
      <c r="DQ114">
        <v>2.3583E-2</v>
      </c>
      <c r="DR114">
        <v>2.2842999999999999E-2</v>
      </c>
      <c r="DS114">
        <v>2.2336000000000002E-2</v>
      </c>
      <c r="DT114">
        <v>2.2891000000000002E-2</v>
      </c>
      <c r="DU114">
        <v>2.0646000000000001E-2</v>
      </c>
      <c r="DV114">
        <v>2.8084000000000001E-2</v>
      </c>
      <c r="DW114">
        <v>2.5739000000000001E-2</v>
      </c>
      <c r="DX114">
        <v>1.6438999999999999E-2</v>
      </c>
      <c r="DY114">
        <v>2.1600000000000001E-2</v>
      </c>
      <c r="DZ114">
        <v>2.3924999999999998E-2</v>
      </c>
      <c r="EA114">
        <v>2.4524000000000001E-2</v>
      </c>
      <c r="EB114">
        <v>1.736E-2</v>
      </c>
      <c r="EC114">
        <v>1.8043E-2</v>
      </c>
      <c r="ED114">
        <v>2.1610000000000001E-2</v>
      </c>
      <c r="EE114">
        <v>1.9348000000000001E-2</v>
      </c>
      <c r="EF114">
        <v>1.8575999999999999E-2</v>
      </c>
      <c r="EG114">
        <v>1.9861E-2</v>
      </c>
      <c r="EH114">
        <v>1.8474999999999998E-2</v>
      </c>
      <c r="EI114">
        <v>2.1586000000000001E-2</v>
      </c>
      <c r="EJ114">
        <v>2.2079000000000001E-2</v>
      </c>
      <c r="EK114">
        <v>1.6879000000000002E-2</v>
      </c>
      <c r="EL114">
        <v>1.8027000000000001E-2</v>
      </c>
      <c r="EM114">
        <v>1.8221000000000001E-2</v>
      </c>
      <c r="EN114">
        <v>1.6084000000000001E-2</v>
      </c>
      <c r="EO114">
        <v>1.6334000000000001E-2</v>
      </c>
      <c r="EP114">
        <v>1.755E-2</v>
      </c>
      <c r="EQ114">
        <v>2.605E-2</v>
      </c>
      <c r="ER114">
        <v>2.1489000000000001E-2</v>
      </c>
      <c r="ES114">
        <v>2.0466999999999999E-2</v>
      </c>
      <c r="ET114">
        <v>2.0346E-2</v>
      </c>
      <c r="EU114">
        <v>1.8855E-2</v>
      </c>
      <c r="EV114">
        <v>2.0094999999999998E-2</v>
      </c>
      <c r="EW114">
        <v>2.2741999999999998E-2</v>
      </c>
      <c r="EX114">
        <v>2.4841999999999999E-2</v>
      </c>
      <c r="EY114">
        <v>2.2515E-2</v>
      </c>
      <c r="EZ114">
        <v>3.0162999999999999E-2</v>
      </c>
      <c r="FA114">
        <v>2.8067000000000002E-2</v>
      </c>
      <c r="FB114">
        <v>2.5930999999999999E-2</v>
      </c>
      <c r="FC114">
        <v>2.0025000000000001E-2</v>
      </c>
      <c r="FD114">
        <v>2.4455000000000001E-2</v>
      </c>
      <c r="FE114">
        <v>2.2613000000000001E-2</v>
      </c>
      <c r="FF114">
        <v>2.6929000000000002E-2</v>
      </c>
      <c r="FG114">
        <v>3.6889999999999999E-2</v>
      </c>
      <c r="FH114">
        <v>3.2411000000000002E-2</v>
      </c>
      <c r="FI114">
        <v>2.4400999999999999E-2</v>
      </c>
      <c r="FJ114">
        <v>2.0205999999999998E-2</v>
      </c>
      <c r="FK114">
        <v>2.9673999999999999E-2</v>
      </c>
      <c r="FL114">
        <v>2.6013000000000001E-2</v>
      </c>
      <c r="FM114">
        <v>2.4504000000000001E-2</v>
      </c>
      <c r="FN114">
        <v>2.8406000000000001E-2</v>
      </c>
      <c r="FO114">
        <v>2.0823999999999999E-2</v>
      </c>
      <c r="FP114">
        <v>2.9394E-2</v>
      </c>
      <c r="FQ114">
        <v>2.2671E-2</v>
      </c>
      <c r="FR114">
        <v>4.5058000000000001E-2</v>
      </c>
      <c r="FS114">
        <v>3.0433000000000002E-2</v>
      </c>
      <c r="FT114">
        <v>3.4853000000000002E-2</v>
      </c>
      <c r="FU114">
        <v>3.8374999999999999E-2</v>
      </c>
      <c r="FV114">
        <v>3.3318E-2</v>
      </c>
      <c r="FW114">
        <v>2.4951000000000001E-2</v>
      </c>
      <c r="FX114">
        <v>2.2834E-2</v>
      </c>
      <c r="FY114">
        <v>3.1245999999999999E-2</v>
      </c>
      <c r="FZ114">
        <v>3.5255000000000002E-2</v>
      </c>
      <c r="GA114">
        <v>2.4476999999999999E-2</v>
      </c>
      <c r="GB114">
        <v>3.6384E-2</v>
      </c>
      <c r="GC114">
        <v>3.6488E-2</v>
      </c>
      <c r="GD114">
        <v>2.6034999999999999E-2</v>
      </c>
      <c r="GE114">
        <v>1.5848999999999999E-2</v>
      </c>
      <c r="GF114">
        <v>2.7706000000000001E-2</v>
      </c>
      <c r="GG114">
        <v>3.1097E-2</v>
      </c>
      <c r="GH114">
        <v>2.4139000000000001E-2</v>
      </c>
      <c r="GI114">
        <v>2.6689999999999998E-2</v>
      </c>
      <c r="GJ114">
        <v>2.4635000000000001E-2</v>
      </c>
      <c r="GK114">
        <v>2.138E-2</v>
      </c>
      <c r="GL114">
        <v>2.5642000000000002E-2</v>
      </c>
      <c r="GM114">
        <v>2.0486000000000001E-2</v>
      </c>
      <c r="GN114">
        <v>2.2915000000000001E-2</v>
      </c>
      <c r="GO114">
        <v>2.5659999999999999E-2</v>
      </c>
      <c r="GP114">
        <v>2.3385E-2</v>
      </c>
      <c r="GQ114">
        <v>3.0731000000000001E-2</v>
      </c>
      <c r="GR114">
        <v>4.4137000000000003E-2</v>
      </c>
      <c r="GS114">
        <v>4.6095999999999998E-2</v>
      </c>
    </row>
    <row r="115" spans="1:201" x14ac:dyDescent="0.25">
      <c r="A115" s="1">
        <v>403</v>
      </c>
      <c r="B115">
        <v>2.1505E-2</v>
      </c>
      <c r="C115">
        <v>1.9175999999999999E-2</v>
      </c>
      <c r="D115">
        <v>2.1566999999999999E-2</v>
      </c>
      <c r="E115">
        <v>1.4314E-2</v>
      </c>
      <c r="F115">
        <v>2.2745000000000001E-2</v>
      </c>
      <c r="G115">
        <v>2.4497000000000001E-2</v>
      </c>
      <c r="H115">
        <v>3.0707000000000002E-2</v>
      </c>
      <c r="I115">
        <v>2.3675000000000002E-2</v>
      </c>
      <c r="J115">
        <v>1.9970000000000002E-2</v>
      </c>
      <c r="K115">
        <v>2.0445000000000001E-2</v>
      </c>
      <c r="L115">
        <v>1.4739E-2</v>
      </c>
      <c r="M115">
        <v>1.6896000000000001E-2</v>
      </c>
      <c r="N115">
        <v>1.7866E-2</v>
      </c>
      <c r="O115">
        <v>1.9234000000000001E-2</v>
      </c>
      <c r="P115">
        <v>1.6847000000000001E-2</v>
      </c>
      <c r="Q115">
        <v>2.5394E-2</v>
      </c>
      <c r="R115">
        <v>1.2066E-2</v>
      </c>
      <c r="S115">
        <v>2.0052E-2</v>
      </c>
      <c r="T115">
        <v>2.0056000000000001E-2</v>
      </c>
      <c r="U115">
        <v>2.3056E-2</v>
      </c>
      <c r="V115">
        <v>2.4476999999999999E-2</v>
      </c>
      <c r="W115">
        <v>2.6577E-2</v>
      </c>
      <c r="X115">
        <v>2.8139999999999998E-2</v>
      </c>
      <c r="Y115">
        <v>2.1382000000000002E-2</v>
      </c>
      <c r="Z115">
        <v>2.5069999999999999E-2</v>
      </c>
      <c r="AA115">
        <v>2.3526999999999999E-2</v>
      </c>
      <c r="AB115">
        <v>2.4055E-2</v>
      </c>
      <c r="AC115">
        <v>2.1312999999999999E-2</v>
      </c>
      <c r="AD115">
        <v>2.5975000000000002E-2</v>
      </c>
      <c r="AE115">
        <v>2.7071999999999999E-2</v>
      </c>
      <c r="AF115">
        <v>2.5503999999999999E-2</v>
      </c>
      <c r="AG115">
        <v>1.9998999999999999E-2</v>
      </c>
      <c r="AH115">
        <v>2.4117E-2</v>
      </c>
      <c r="AI115">
        <v>2.0981E-2</v>
      </c>
      <c r="AJ115">
        <v>2.1905999999999998E-2</v>
      </c>
      <c r="AK115">
        <v>1.388E-2</v>
      </c>
      <c r="AL115">
        <v>1.2078999999999999E-2</v>
      </c>
      <c r="AM115">
        <v>1.5938999999999998E-2</v>
      </c>
      <c r="AN115">
        <v>2.1128999999999998E-2</v>
      </c>
      <c r="AO115">
        <v>1.6192000000000002E-2</v>
      </c>
      <c r="AP115">
        <v>1.3859E-2</v>
      </c>
      <c r="AQ115">
        <v>1.8742000000000002E-2</v>
      </c>
      <c r="AR115">
        <v>1.3642E-2</v>
      </c>
      <c r="AS115">
        <v>1.6905E-2</v>
      </c>
      <c r="AT115">
        <v>1.4788000000000001E-2</v>
      </c>
      <c r="AU115">
        <v>1.9066E-2</v>
      </c>
      <c r="AV115">
        <v>1.8787000000000002E-2</v>
      </c>
      <c r="AW115">
        <v>1.9962000000000001E-2</v>
      </c>
      <c r="AX115">
        <v>2.1791999999999999E-2</v>
      </c>
      <c r="AY115">
        <v>2.0461E-2</v>
      </c>
      <c r="AZ115">
        <v>1.6258000000000002E-2</v>
      </c>
      <c r="BA115">
        <v>1.7711000000000001E-2</v>
      </c>
      <c r="BB115">
        <v>1.6396999999999998E-2</v>
      </c>
      <c r="BC115">
        <v>1.8710000000000001E-2</v>
      </c>
      <c r="BD115">
        <v>1.4862E-2</v>
      </c>
      <c r="BE115">
        <v>2.0563999999999999E-2</v>
      </c>
      <c r="BF115">
        <v>2.3616999999999999E-2</v>
      </c>
      <c r="BG115">
        <v>2.7997000000000001E-2</v>
      </c>
      <c r="BH115">
        <v>2.2679999999999999E-2</v>
      </c>
      <c r="BI115">
        <v>2.1415E-2</v>
      </c>
      <c r="BJ115">
        <v>2.5697000000000001E-2</v>
      </c>
      <c r="BK115">
        <v>2.9184000000000002E-2</v>
      </c>
      <c r="BL115">
        <v>2.0015000000000002E-2</v>
      </c>
      <c r="BM115">
        <v>1.8051000000000001E-2</v>
      </c>
      <c r="BN115">
        <v>1.8067E-2</v>
      </c>
      <c r="BO115">
        <v>1.8787000000000002E-2</v>
      </c>
      <c r="BP115">
        <v>2.0371E-2</v>
      </c>
      <c r="BQ115">
        <v>1.8439000000000001E-2</v>
      </c>
      <c r="BR115">
        <v>2.0036000000000002E-2</v>
      </c>
      <c r="BS115">
        <v>2.0957E-2</v>
      </c>
      <c r="BT115">
        <v>1.7437000000000001E-2</v>
      </c>
      <c r="BU115">
        <v>1.7333999999999999E-2</v>
      </c>
      <c r="BV115">
        <v>2.0371E-2</v>
      </c>
      <c r="BW115">
        <v>1.7968999999999999E-2</v>
      </c>
      <c r="BX115">
        <v>1.4465E-2</v>
      </c>
      <c r="BY115">
        <v>2.7460999999999999E-2</v>
      </c>
      <c r="BZ115">
        <v>1.6827000000000002E-2</v>
      </c>
      <c r="CA115">
        <v>2.1309000000000002E-2</v>
      </c>
      <c r="CB115">
        <v>2.1038999999999999E-2</v>
      </c>
      <c r="CC115">
        <v>2.3793000000000002E-2</v>
      </c>
      <c r="CD115">
        <v>2.0212000000000001E-2</v>
      </c>
      <c r="CE115">
        <v>2.2155999999999999E-2</v>
      </c>
      <c r="CF115">
        <v>2.1271999999999999E-2</v>
      </c>
      <c r="CG115">
        <v>2.0743999999999999E-2</v>
      </c>
      <c r="CH115">
        <v>2.7522000000000001E-2</v>
      </c>
      <c r="CI115">
        <v>1.5696999999999999E-2</v>
      </c>
      <c r="CJ115">
        <v>2.3244999999999998E-2</v>
      </c>
      <c r="CK115">
        <v>1.5632E-2</v>
      </c>
      <c r="CL115">
        <v>1.5022000000000001E-2</v>
      </c>
      <c r="CM115">
        <v>1.8565999999999999E-2</v>
      </c>
      <c r="CN115">
        <v>2.1194000000000001E-2</v>
      </c>
      <c r="CO115">
        <v>2.4545999999999998E-2</v>
      </c>
      <c r="CP115">
        <v>2.7146E-2</v>
      </c>
      <c r="CQ115">
        <v>1.882E-2</v>
      </c>
      <c r="CR115">
        <v>2.223E-2</v>
      </c>
      <c r="CS115">
        <v>1.3731999999999999E-2</v>
      </c>
      <c r="CT115">
        <v>1.6839E-2</v>
      </c>
      <c r="CU115">
        <v>1.6899999999999998E-2</v>
      </c>
      <c r="CV115">
        <v>1.4711E-2</v>
      </c>
      <c r="CW115">
        <v>1.5034E-2</v>
      </c>
      <c r="CX115">
        <v>2.7980999999999999E-2</v>
      </c>
      <c r="CY115">
        <v>2.6748000000000001E-2</v>
      </c>
      <c r="CZ115">
        <v>1.7472999999999999E-2</v>
      </c>
      <c r="DA115">
        <v>2.1562999999999999E-2</v>
      </c>
      <c r="DB115">
        <v>1.7797E-2</v>
      </c>
      <c r="DC115">
        <v>1.8246999999999999E-2</v>
      </c>
      <c r="DD115">
        <v>2.0412E-2</v>
      </c>
      <c r="DE115">
        <v>2.0632999999999999E-2</v>
      </c>
      <c r="DF115">
        <v>2.4289000000000002E-2</v>
      </c>
      <c r="DG115">
        <v>2.1860999999999998E-2</v>
      </c>
      <c r="DH115">
        <v>1.618E-2</v>
      </c>
      <c r="DI115">
        <v>2.162E-2</v>
      </c>
      <c r="DJ115">
        <v>1.907E-2</v>
      </c>
      <c r="DK115">
        <v>1.6809999999999999E-2</v>
      </c>
      <c r="DL115">
        <v>2.7674000000000001E-2</v>
      </c>
      <c r="DM115">
        <v>2.3032E-2</v>
      </c>
      <c r="DN115">
        <v>3.7509000000000001E-2</v>
      </c>
      <c r="DO115">
        <v>1.7457E-2</v>
      </c>
      <c r="DP115">
        <v>2.3526999999999999E-2</v>
      </c>
      <c r="DQ115">
        <v>2.3777E-2</v>
      </c>
      <c r="DR115">
        <v>2.3141999999999999E-2</v>
      </c>
      <c r="DS115">
        <v>2.2578000000000001E-2</v>
      </c>
      <c r="DT115">
        <v>2.3118E-2</v>
      </c>
      <c r="DU115">
        <v>2.085E-2</v>
      </c>
      <c r="DV115">
        <v>2.8303999999999999E-2</v>
      </c>
      <c r="DW115">
        <v>2.5954000000000001E-2</v>
      </c>
      <c r="DX115">
        <v>1.6573000000000001E-2</v>
      </c>
      <c r="DY115">
        <v>2.1795999999999999E-2</v>
      </c>
      <c r="DZ115">
        <v>2.4194E-2</v>
      </c>
      <c r="EA115">
        <v>2.478E-2</v>
      </c>
      <c r="EB115">
        <v>1.7527000000000001E-2</v>
      </c>
      <c r="EC115">
        <v>1.8341E-2</v>
      </c>
      <c r="ED115">
        <v>2.1838E-2</v>
      </c>
      <c r="EE115">
        <v>1.9570000000000001E-2</v>
      </c>
      <c r="EF115">
        <v>1.8797000000000001E-2</v>
      </c>
      <c r="EG115">
        <v>2.0198000000000001E-2</v>
      </c>
      <c r="EH115">
        <v>1.8669000000000002E-2</v>
      </c>
      <c r="EI115">
        <v>2.1921E-2</v>
      </c>
      <c r="EJ115">
        <v>2.2512999999999998E-2</v>
      </c>
      <c r="EK115">
        <v>1.7160999999999999E-2</v>
      </c>
      <c r="EL115">
        <v>1.8328000000000001E-2</v>
      </c>
      <c r="EM115">
        <v>1.8467999999999998E-2</v>
      </c>
      <c r="EN115">
        <v>1.6355000000000001E-2</v>
      </c>
      <c r="EO115">
        <v>1.6580999999999999E-2</v>
      </c>
      <c r="EP115">
        <v>1.7805999999999999E-2</v>
      </c>
      <c r="EQ115">
        <v>2.6265E-2</v>
      </c>
      <c r="ER115">
        <v>2.1690999999999998E-2</v>
      </c>
      <c r="ES115">
        <v>2.0674999999999999E-2</v>
      </c>
      <c r="ET115">
        <v>2.0511000000000001E-2</v>
      </c>
      <c r="EU115">
        <v>1.9056E-2</v>
      </c>
      <c r="EV115">
        <v>2.0341999999999999E-2</v>
      </c>
      <c r="EW115">
        <v>2.2964999999999999E-2</v>
      </c>
      <c r="EX115">
        <v>2.5056999999999999E-2</v>
      </c>
      <c r="EY115">
        <v>2.2772000000000001E-2</v>
      </c>
      <c r="EZ115">
        <v>3.0519999999999999E-2</v>
      </c>
      <c r="FA115">
        <v>2.8346E-2</v>
      </c>
      <c r="FB115">
        <v>2.6131999999999999E-2</v>
      </c>
      <c r="FC115">
        <v>2.0183E-2</v>
      </c>
      <c r="FD115">
        <v>2.4731E-2</v>
      </c>
      <c r="FE115">
        <v>2.2842999999999999E-2</v>
      </c>
      <c r="FF115">
        <v>2.7141999999999999E-2</v>
      </c>
      <c r="FG115">
        <v>3.7192000000000003E-2</v>
      </c>
      <c r="FH115">
        <v>3.2778000000000002E-2</v>
      </c>
      <c r="FI115">
        <v>2.4781000000000001E-2</v>
      </c>
      <c r="FJ115">
        <v>2.0417000000000001E-2</v>
      </c>
      <c r="FK115">
        <v>2.9898000000000001E-2</v>
      </c>
      <c r="FL115">
        <v>2.6251E-2</v>
      </c>
      <c r="FM115">
        <v>2.4652E-2</v>
      </c>
      <c r="FN115">
        <v>2.8625999999999999E-2</v>
      </c>
      <c r="FO115">
        <v>2.1047E-2</v>
      </c>
      <c r="FP115">
        <v>2.9663999999999999E-2</v>
      </c>
      <c r="FQ115">
        <v>2.2889E-2</v>
      </c>
      <c r="FR115">
        <v>4.5428000000000003E-2</v>
      </c>
      <c r="FS115">
        <v>3.0679000000000001E-2</v>
      </c>
      <c r="FT115">
        <v>3.5144000000000002E-2</v>
      </c>
      <c r="FU115">
        <v>3.8662000000000002E-2</v>
      </c>
      <c r="FV115">
        <v>3.3660000000000002E-2</v>
      </c>
      <c r="FW115">
        <v>2.5194999999999999E-2</v>
      </c>
      <c r="FX115">
        <v>2.3016999999999999E-2</v>
      </c>
      <c r="FY115">
        <v>3.1477999999999999E-2</v>
      </c>
      <c r="FZ115">
        <v>3.5525000000000001E-2</v>
      </c>
      <c r="GA115">
        <v>2.4688999999999999E-2</v>
      </c>
      <c r="GB115">
        <v>3.6637000000000003E-2</v>
      </c>
      <c r="GC115">
        <v>3.6778999999999999E-2</v>
      </c>
      <c r="GD115">
        <v>2.632E-2</v>
      </c>
      <c r="GE115">
        <v>1.6077000000000001E-2</v>
      </c>
      <c r="GF115">
        <v>2.8015000000000002E-2</v>
      </c>
      <c r="GG115">
        <v>3.1437E-2</v>
      </c>
      <c r="GH115">
        <v>2.4358999999999999E-2</v>
      </c>
      <c r="GI115">
        <v>2.6911999999999998E-2</v>
      </c>
      <c r="GJ115">
        <v>2.4992E-2</v>
      </c>
      <c r="GK115">
        <v>2.1690000000000001E-2</v>
      </c>
      <c r="GL115">
        <v>2.5989000000000002E-2</v>
      </c>
      <c r="GM115">
        <v>2.0808E-2</v>
      </c>
      <c r="GN115">
        <v>2.3293000000000001E-2</v>
      </c>
      <c r="GO115">
        <v>2.5951999999999999E-2</v>
      </c>
      <c r="GP115">
        <v>2.3656E-2</v>
      </c>
      <c r="GQ115">
        <v>3.0995999999999999E-2</v>
      </c>
      <c r="GR115">
        <v>4.4363E-2</v>
      </c>
      <c r="GS115">
        <v>4.6342000000000001E-2</v>
      </c>
    </row>
    <row r="116" spans="1:201" x14ac:dyDescent="0.25">
      <c r="A116" s="1">
        <v>404</v>
      </c>
      <c r="B116">
        <v>2.1746000000000001E-2</v>
      </c>
      <c r="C116">
        <v>1.9254E-2</v>
      </c>
      <c r="D116">
        <v>2.1670999999999999E-2</v>
      </c>
      <c r="E116">
        <v>1.4489999999999999E-2</v>
      </c>
      <c r="F116">
        <v>2.2849999999999999E-2</v>
      </c>
      <c r="G116">
        <v>2.4830999999999999E-2</v>
      </c>
      <c r="H116">
        <v>3.1068999999999999E-2</v>
      </c>
      <c r="I116">
        <v>2.3917999999999998E-2</v>
      </c>
      <c r="J116">
        <v>2.0175999999999999E-2</v>
      </c>
      <c r="K116">
        <v>2.0757000000000001E-2</v>
      </c>
      <c r="L116">
        <v>1.4814000000000001E-2</v>
      </c>
      <c r="M116">
        <v>1.687E-2</v>
      </c>
      <c r="N116">
        <v>1.8141000000000001E-2</v>
      </c>
      <c r="O116">
        <v>1.9449000000000001E-2</v>
      </c>
      <c r="P116">
        <v>1.7035999999999999E-2</v>
      </c>
      <c r="Q116">
        <v>2.5679E-2</v>
      </c>
      <c r="R116">
        <v>1.2201999999999999E-2</v>
      </c>
      <c r="S116">
        <v>2.0263E-2</v>
      </c>
      <c r="T116">
        <v>2.0317000000000002E-2</v>
      </c>
      <c r="U116">
        <v>2.3428000000000001E-2</v>
      </c>
      <c r="V116">
        <v>2.4847999999999999E-2</v>
      </c>
      <c r="W116">
        <v>2.6804000000000001E-2</v>
      </c>
      <c r="X116">
        <v>2.8420000000000001E-2</v>
      </c>
      <c r="Y116">
        <v>2.1545999999999999E-2</v>
      </c>
      <c r="Z116">
        <v>2.5305000000000001E-2</v>
      </c>
      <c r="AA116">
        <v>2.3722E-2</v>
      </c>
      <c r="AB116">
        <v>2.4265999999999999E-2</v>
      </c>
      <c r="AC116">
        <v>2.1447000000000001E-2</v>
      </c>
      <c r="AD116">
        <v>2.6185E-2</v>
      </c>
      <c r="AE116">
        <v>2.7394000000000002E-2</v>
      </c>
      <c r="AF116">
        <v>2.5694999999999999E-2</v>
      </c>
      <c r="AG116">
        <v>2.0220999999999999E-2</v>
      </c>
      <c r="AH116">
        <v>2.4390999999999999E-2</v>
      </c>
      <c r="AI116">
        <v>2.1222000000000001E-2</v>
      </c>
      <c r="AJ116">
        <v>2.2089999999999999E-2</v>
      </c>
      <c r="AK116">
        <v>1.405E-2</v>
      </c>
      <c r="AL116">
        <v>1.2135E-2</v>
      </c>
      <c r="AM116">
        <v>1.6097E-2</v>
      </c>
      <c r="AN116">
        <v>2.1284999999999998E-2</v>
      </c>
      <c r="AO116">
        <v>1.6376000000000002E-2</v>
      </c>
      <c r="AP116">
        <v>1.4E-2</v>
      </c>
      <c r="AQ116">
        <v>1.8821999999999998E-2</v>
      </c>
      <c r="AR116">
        <v>1.3863E-2</v>
      </c>
      <c r="AS116">
        <v>1.7028000000000001E-2</v>
      </c>
      <c r="AT116">
        <v>1.4971999999999999E-2</v>
      </c>
      <c r="AU116">
        <v>1.9299E-2</v>
      </c>
      <c r="AV116">
        <v>1.8963000000000001E-2</v>
      </c>
      <c r="AW116">
        <v>2.0175999999999999E-2</v>
      </c>
      <c r="AX116">
        <v>2.1995000000000001E-2</v>
      </c>
      <c r="AY116">
        <v>2.0603E-2</v>
      </c>
      <c r="AZ116">
        <v>1.6466999999999999E-2</v>
      </c>
      <c r="BA116">
        <v>1.7950000000000001E-2</v>
      </c>
      <c r="BB116">
        <v>1.6546000000000002E-2</v>
      </c>
      <c r="BC116">
        <v>1.8804999999999999E-2</v>
      </c>
      <c r="BD116">
        <v>1.5025999999999999E-2</v>
      </c>
      <c r="BE116">
        <v>2.0624E-2</v>
      </c>
      <c r="BF116">
        <v>2.3717999999999999E-2</v>
      </c>
      <c r="BG116">
        <v>2.8229000000000001E-2</v>
      </c>
      <c r="BH116">
        <v>2.2967000000000001E-2</v>
      </c>
      <c r="BI116">
        <v>2.1613E-2</v>
      </c>
      <c r="BJ116">
        <v>2.5953E-2</v>
      </c>
      <c r="BK116">
        <v>2.9412000000000001E-2</v>
      </c>
      <c r="BL116">
        <v>2.0292000000000001E-2</v>
      </c>
      <c r="BM116">
        <v>1.8260999999999999E-2</v>
      </c>
      <c r="BN116">
        <v>1.8360999999999999E-2</v>
      </c>
      <c r="BO116">
        <v>1.8974999999999999E-2</v>
      </c>
      <c r="BP116">
        <v>2.0774000000000001E-2</v>
      </c>
      <c r="BQ116">
        <v>1.8668000000000001E-2</v>
      </c>
      <c r="BR116">
        <v>2.0195999999999999E-2</v>
      </c>
      <c r="BS116">
        <v>2.1189E-2</v>
      </c>
      <c r="BT116">
        <v>1.7587999999999999E-2</v>
      </c>
      <c r="BU116">
        <v>1.7464E-2</v>
      </c>
      <c r="BV116">
        <v>2.0591000000000002E-2</v>
      </c>
      <c r="BW116">
        <v>1.8148999999999998E-2</v>
      </c>
      <c r="BX116">
        <v>1.464E-2</v>
      </c>
      <c r="BY116">
        <v>2.7734000000000002E-2</v>
      </c>
      <c r="BZ116">
        <v>1.6931999999999999E-2</v>
      </c>
      <c r="CA116">
        <v>2.1530000000000001E-2</v>
      </c>
      <c r="CB116">
        <v>2.1189E-2</v>
      </c>
      <c r="CC116">
        <v>2.4017E-2</v>
      </c>
      <c r="CD116">
        <v>2.0494999999999999E-2</v>
      </c>
      <c r="CE116">
        <v>2.2475999999999999E-2</v>
      </c>
      <c r="CF116">
        <v>2.1575E-2</v>
      </c>
      <c r="CG116">
        <v>2.0990000000000002E-2</v>
      </c>
      <c r="CH116">
        <v>2.7888E-2</v>
      </c>
      <c r="CI116">
        <v>1.601E-2</v>
      </c>
      <c r="CJ116">
        <v>2.3390000000000001E-2</v>
      </c>
      <c r="CK116">
        <v>1.5844E-2</v>
      </c>
      <c r="CL116">
        <v>1.5192000000000001E-2</v>
      </c>
      <c r="CM116">
        <v>1.8783999999999999E-2</v>
      </c>
      <c r="CN116">
        <v>2.1350999999999998E-2</v>
      </c>
      <c r="CO116">
        <v>2.4815E-2</v>
      </c>
      <c r="CP116">
        <v>2.7310999999999998E-2</v>
      </c>
      <c r="CQ116">
        <v>1.9016999999999999E-2</v>
      </c>
      <c r="CR116">
        <v>2.2381000000000002E-2</v>
      </c>
      <c r="CS116">
        <v>1.3842E-2</v>
      </c>
      <c r="CT116">
        <v>1.7023E-2</v>
      </c>
      <c r="CU116">
        <v>1.7007000000000001E-2</v>
      </c>
      <c r="CV116">
        <v>1.4847000000000001E-2</v>
      </c>
      <c r="CW116">
        <v>1.5192000000000001E-2</v>
      </c>
      <c r="CX116">
        <v>2.8237000000000002E-2</v>
      </c>
      <c r="CY116">
        <v>2.6883000000000001E-2</v>
      </c>
      <c r="CZ116">
        <v>1.7642000000000001E-2</v>
      </c>
      <c r="DA116">
        <v>2.1878000000000002E-2</v>
      </c>
      <c r="DB116">
        <v>1.7929E-2</v>
      </c>
      <c r="DC116">
        <v>1.8398000000000001E-2</v>
      </c>
      <c r="DD116">
        <v>2.0579E-2</v>
      </c>
      <c r="DE116">
        <v>2.0865000000000002E-2</v>
      </c>
      <c r="DF116">
        <v>2.4726999999999999E-2</v>
      </c>
      <c r="DG116">
        <v>2.2093999999999999E-2</v>
      </c>
      <c r="DH116">
        <v>1.6313000000000001E-2</v>
      </c>
      <c r="DI116">
        <v>2.1741E-2</v>
      </c>
      <c r="DJ116">
        <v>1.9332999999999999E-2</v>
      </c>
      <c r="DK116">
        <v>1.6978E-2</v>
      </c>
      <c r="DL116">
        <v>2.7904999999999999E-2</v>
      </c>
      <c r="DM116">
        <v>2.3199000000000001E-2</v>
      </c>
      <c r="DN116">
        <v>3.7772E-2</v>
      </c>
      <c r="DO116">
        <v>1.7592E-2</v>
      </c>
      <c r="DP116">
        <v>2.3709999999999998E-2</v>
      </c>
      <c r="DQ116">
        <v>2.3934E-2</v>
      </c>
      <c r="DR116">
        <v>2.3422999999999999E-2</v>
      </c>
      <c r="DS116">
        <v>2.2808999999999999E-2</v>
      </c>
      <c r="DT116">
        <v>2.334E-2</v>
      </c>
      <c r="DU116">
        <v>2.1035000000000002E-2</v>
      </c>
      <c r="DV116">
        <v>2.8469000000000001E-2</v>
      </c>
      <c r="DW116">
        <v>2.614E-2</v>
      </c>
      <c r="DX116">
        <v>1.6666E-2</v>
      </c>
      <c r="DY116">
        <v>2.1961999999999999E-2</v>
      </c>
      <c r="DZ116">
        <v>2.4448999999999999E-2</v>
      </c>
      <c r="EA116">
        <v>2.5031000000000001E-2</v>
      </c>
      <c r="EB116">
        <v>1.7666999999999999E-2</v>
      </c>
      <c r="EC116">
        <v>1.8651000000000001E-2</v>
      </c>
      <c r="ED116">
        <v>2.2008E-2</v>
      </c>
      <c r="EE116">
        <v>1.9740000000000001E-2</v>
      </c>
      <c r="EF116">
        <v>1.8943000000000002E-2</v>
      </c>
      <c r="EG116">
        <v>2.0507000000000001E-2</v>
      </c>
      <c r="EH116">
        <v>1.8872E-2</v>
      </c>
      <c r="EI116">
        <v>2.2245999999999998E-2</v>
      </c>
      <c r="EJ116">
        <v>2.2974999999999999E-2</v>
      </c>
      <c r="EK116">
        <v>1.7441999999999999E-2</v>
      </c>
      <c r="EL116">
        <v>1.8585000000000001E-2</v>
      </c>
      <c r="EM116">
        <v>1.8638999999999999E-2</v>
      </c>
      <c r="EN116">
        <v>1.6596E-2</v>
      </c>
      <c r="EO116">
        <v>1.6778999999999999E-2</v>
      </c>
      <c r="EP116">
        <v>1.8034000000000001E-2</v>
      </c>
      <c r="EQ116">
        <v>2.6466E-2</v>
      </c>
      <c r="ER116">
        <v>2.1866E-2</v>
      </c>
      <c r="ES116">
        <v>2.0848999999999999E-2</v>
      </c>
      <c r="ET116">
        <v>2.0632000000000001E-2</v>
      </c>
      <c r="EU116">
        <v>1.9231000000000002E-2</v>
      </c>
      <c r="EV116">
        <v>2.0582E-2</v>
      </c>
      <c r="EW116">
        <v>2.3126000000000001E-2</v>
      </c>
      <c r="EX116">
        <v>2.5201999999999999E-2</v>
      </c>
      <c r="EY116">
        <v>2.2984000000000001E-2</v>
      </c>
      <c r="EZ116">
        <v>3.0865E-2</v>
      </c>
      <c r="FA116">
        <v>2.8638E-2</v>
      </c>
      <c r="FB116">
        <v>2.6238999999999998E-2</v>
      </c>
      <c r="FC116">
        <v>2.0279999999999999E-2</v>
      </c>
      <c r="FD116">
        <v>2.5031999999999999E-2</v>
      </c>
      <c r="FE116">
        <v>2.3043000000000001E-2</v>
      </c>
      <c r="FF116">
        <v>2.7283000000000002E-2</v>
      </c>
      <c r="FG116">
        <v>3.7415999999999998E-2</v>
      </c>
      <c r="FH116">
        <v>3.3181000000000002E-2</v>
      </c>
      <c r="FI116">
        <v>2.513E-2</v>
      </c>
      <c r="FJ116">
        <v>2.0541E-2</v>
      </c>
      <c r="FK116">
        <v>3.0054999999999998E-2</v>
      </c>
      <c r="FL116">
        <v>2.6513999999999999E-2</v>
      </c>
      <c r="FM116">
        <v>2.4747999999999999E-2</v>
      </c>
      <c r="FN116">
        <v>2.8792000000000002E-2</v>
      </c>
      <c r="FO116">
        <v>2.1217E-2</v>
      </c>
      <c r="FP116">
        <v>2.9909999999999999E-2</v>
      </c>
      <c r="FQ116">
        <v>2.3066E-2</v>
      </c>
      <c r="FR116">
        <v>4.5774000000000002E-2</v>
      </c>
      <c r="FS116">
        <v>3.0889E-2</v>
      </c>
      <c r="FT116">
        <v>3.5408000000000002E-2</v>
      </c>
      <c r="FU116">
        <v>3.8897000000000001E-2</v>
      </c>
      <c r="FV116">
        <v>3.3967999999999998E-2</v>
      </c>
      <c r="FW116">
        <v>2.5423999999999999E-2</v>
      </c>
      <c r="FX116">
        <v>2.3182999999999999E-2</v>
      </c>
      <c r="FY116">
        <v>3.1698999999999998E-2</v>
      </c>
      <c r="FZ116">
        <v>3.5770999999999997E-2</v>
      </c>
      <c r="GA116">
        <v>2.4878999999999998E-2</v>
      </c>
      <c r="GB116">
        <v>3.6838000000000003E-2</v>
      </c>
      <c r="GC116">
        <v>3.7071E-2</v>
      </c>
      <c r="GD116">
        <v>2.6592999999999999E-2</v>
      </c>
      <c r="GE116">
        <v>1.6302000000000001E-2</v>
      </c>
      <c r="GF116">
        <v>2.8294E-2</v>
      </c>
      <c r="GG116">
        <v>3.1726999999999998E-2</v>
      </c>
      <c r="GH116">
        <v>2.4566000000000001E-2</v>
      </c>
      <c r="GI116">
        <v>2.7106000000000002E-2</v>
      </c>
      <c r="GJ116">
        <v>2.5326000000000001E-2</v>
      </c>
      <c r="GK116">
        <v>2.1995000000000001E-2</v>
      </c>
      <c r="GL116">
        <v>2.6328000000000001E-2</v>
      </c>
      <c r="GM116">
        <v>2.1104999999999999E-2</v>
      </c>
      <c r="GN116">
        <v>2.3685999999999999E-2</v>
      </c>
      <c r="GO116">
        <v>2.6234E-2</v>
      </c>
      <c r="GP116">
        <v>2.3896000000000001E-2</v>
      </c>
      <c r="GQ116">
        <v>3.1233E-2</v>
      </c>
      <c r="GR116">
        <v>4.4534999999999998E-2</v>
      </c>
      <c r="GS116">
        <v>4.6546999999999998E-2</v>
      </c>
    </row>
    <row r="117" spans="1:201" x14ac:dyDescent="0.25">
      <c r="A117" s="1">
        <v>405</v>
      </c>
      <c r="B117">
        <v>2.1971999999999998E-2</v>
      </c>
      <c r="C117">
        <v>1.9324000000000001E-2</v>
      </c>
      <c r="D117">
        <v>2.1765E-2</v>
      </c>
      <c r="E117">
        <v>1.4656000000000001E-2</v>
      </c>
      <c r="F117">
        <v>2.2952E-2</v>
      </c>
      <c r="G117">
        <v>2.5145000000000001E-2</v>
      </c>
      <c r="H117">
        <v>3.1407999999999998E-2</v>
      </c>
      <c r="I117">
        <v>2.4143000000000001E-2</v>
      </c>
      <c r="J117">
        <v>2.0368000000000001E-2</v>
      </c>
      <c r="K117">
        <v>2.1049999999999999E-2</v>
      </c>
      <c r="L117">
        <v>1.4883E-2</v>
      </c>
      <c r="M117">
        <v>1.6848999999999999E-2</v>
      </c>
      <c r="N117">
        <v>1.8394000000000001E-2</v>
      </c>
      <c r="O117">
        <v>1.9651999999999999E-2</v>
      </c>
      <c r="P117">
        <v>1.7211000000000001E-2</v>
      </c>
      <c r="Q117">
        <v>2.5940999999999999E-2</v>
      </c>
      <c r="R117">
        <v>1.2328E-2</v>
      </c>
      <c r="S117">
        <v>2.0455999999999998E-2</v>
      </c>
      <c r="T117">
        <v>2.0556999999999999E-2</v>
      </c>
      <c r="U117">
        <v>2.3768999999999998E-2</v>
      </c>
      <c r="V117">
        <v>2.52E-2</v>
      </c>
      <c r="W117">
        <v>2.7014E-2</v>
      </c>
      <c r="X117">
        <v>2.8684999999999999E-2</v>
      </c>
      <c r="Y117">
        <v>2.1694000000000001E-2</v>
      </c>
      <c r="Z117">
        <v>2.5524000000000002E-2</v>
      </c>
      <c r="AA117">
        <v>2.3903000000000001E-2</v>
      </c>
      <c r="AB117">
        <v>2.4462999999999999E-2</v>
      </c>
      <c r="AC117">
        <v>2.1576000000000001E-2</v>
      </c>
      <c r="AD117">
        <v>2.6377999999999999E-2</v>
      </c>
      <c r="AE117">
        <v>2.7687E-2</v>
      </c>
      <c r="AF117">
        <v>2.5869E-2</v>
      </c>
      <c r="AG117">
        <v>2.0431000000000001E-2</v>
      </c>
      <c r="AH117">
        <v>2.4649000000000001E-2</v>
      </c>
      <c r="AI117">
        <v>2.145E-2</v>
      </c>
      <c r="AJ117">
        <v>2.2258E-2</v>
      </c>
      <c r="AK117">
        <v>1.421E-2</v>
      </c>
      <c r="AL117">
        <v>1.2185E-2</v>
      </c>
      <c r="AM117">
        <v>1.6243E-2</v>
      </c>
      <c r="AN117">
        <v>2.1429E-2</v>
      </c>
      <c r="AO117">
        <v>1.6546000000000002E-2</v>
      </c>
      <c r="AP117">
        <v>1.413E-2</v>
      </c>
      <c r="AQ117">
        <v>1.8894999999999999E-2</v>
      </c>
      <c r="AR117">
        <v>1.4071E-2</v>
      </c>
      <c r="AS117">
        <v>1.7144E-2</v>
      </c>
      <c r="AT117">
        <v>1.5143999999999999E-2</v>
      </c>
      <c r="AU117">
        <v>1.9518000000000001E-2</v>
      </c>
      <c r="AV117">
        <v>1.9130000000000001E-2</v>
      </c>
      <c r="AW117">
        <v>2.0375999999999998E-2</v>
      </c>
      <c r="AX117">
        <v>2.2182E-2</v>
      </c>
      <c r="AY117">
        <v>2.0733999999999999E-2</v>
      </c>
      <c r="AZ117">
        <v>1.6664000000000002E-2</v>
      </c>
      <c r="BA117">
        <v>1.8175E-2</v>
      </c>
      <c r="BB117">
        <v>1.6684999999999998E-2</v>
      </c>
      <c r="BC117">
        <v>1.8894999999999999E-2</v>
      </c>
      <c r="BD117">
        <v>1.5181999999999999E-2</v>
      </c>
      <c r="BE117">
        <v>2.0684000000000001E-2</v>
      </c>
      <c r="BF117">
        <v>2.3810999999999999E-2</v>
      </c>
      <c r="BG117">
        <v>2.8445000000000002E-2</v>
      </c>
      <c r="BH117">
        <v>2.3238000000000002E-2</v>
      </c>
      <c r="BI117">
        <v>2.1798999999999999E-2</v>
      </c>
      <c r="BJ117">
        <v>2.6189E-2</v>
      </c>
      <c r="BK117">
        <v>2.9628000000000002E-2</v>
      </c>
      <c r="BL117">
        <v>2.0556999999999999E-2</v>
      </c>
      <c r="BM117">
        <v>1.8457000000000001E-2</v>
      </c>
      <c r="BN117">
        <v>1.8637999999999998E-2</v>
      </c>
      <c r="BO117">
        <v>1.9155999999999999E-2</v>
      </c>
      <c r="BP117">
        <v>2.1151E-2</v>
      </c>
      <c r="BQ117">
        <v>1.8886E-2</v>
      </c>
      <c r="BR117">
        <v>2.0347000000000001E-2</v>
      </c>
      <c r="BS117">
        <v>2.1399000000000001E-2</v>
      </c>
      <c r="BT117">
        <v>1.7729000000000002E-2</v>
      </c>
      <c r="BU117">
        <v>1.7580999999999999E-2</v>
      </c>
      <c r="BV117">
        <v>2.0801E-2</v>
      </c>
      <c r="BW117">
        <v>1.8318000000000001E-2</v>
      </c>
      <c r="BX117">
        <v>1.4803E-2</v>
      </c>
      <c r="BY117">
        <v>2.7990999999999999E-2</v>
      </c>
      <c r="BZ117">
        <v>1.7025999999999999E-2</v>
      </c>
      <c r="CA117">
        <v>2.1735999999999998E-2</v>
      </c>
      <c r="CB117">
        <v>2.1328E-2</v>
      </c>
      <c r="CC117">
        <v>2.4228E-2</v>
      </c>
      <c r="CD117">
        <v>2.0759E-2</v>
      </c>
      <c r="CE117">
        <v>2.2780000000000002E-2</v>
      </c>
      <c r="CF117">
        <v>2.1857999999999999E-2</v>
      </c>
      <c r="CG117">
        <v>2.1218000000000001E-2</v>
      </c>
      <c r="CH117">
        <v>2.8226000000000001E-2</v>
      </c>
      <c r="CI117">
        <v>1.6306000000000001E-2</v>
      </c>
      <c r="CJ117">
        <v>2.3519999999999999E-2</v>
      </c>
      <c r="CK117">
        <v>1.6045E-2</v>
      </c>
      <c r="CL117">
        <v>1.5351E-2</v>
      </c>
      <c r="CM117">
        <v>1.8987E-2</v>
      </c>
      <c r="CN117">
        <v>2.1499999999999998E-2</v>
      </c>
      <c r="CO117">
        <v>2.5065E-2</v>
      </c>
      <c r="CP117">
        <v>2.7459999999999998E-2</v>
      </c>
      <c r="CQ117">
        <v>1.9198E-2</v>
      </c>
      <c r="CR117">
        <v>2.2523000000000001E-2</v>
      </c>
      <c r="CS117">
        <v>1.3941E-2</v>
      </c>
      <c r="CT117">
        <v>1.7198000000000001E-2</v>
      </c>
      <c r="CU117">
        <v>1.7106E-2</v>
      </c>
      <c r="CV117">
        <v>1.4971999999999999E-2</v>
      </c>
      <c r="CW117">
        <v>1.5342E-2</v>
      </c>
      <c r="CX117">
        <v>2.8479000000000001E-2</v>
      </c>
      <c r="CY117">
        <v>2.7005999999999999E-2</v>
      </c>
      <c r="CZ117">
        <v>1.7805000000000001E-2</v>
      </c>
      <c r="DA117">
        <v>2.2178E-2</v>
      </c>
      <c r="DB117">
        <v>1.8053E-2</v>
      </c>
      <c r="DC117">
        <v>1.8537000000000001E-2</v>
      </c>
      <c r="DD117">
        <v>2.0733999999999999E-2</v>
      </c>
      <c r="DE117">
        <v>2.1079000000000001E-2</v>
      </c>
      <c r="DF117">
        <v>2.5137E-2</v>
      </c>
      <c r="DG117">
        <v>2.2317E-2</v>
      </c>
      <c r="DH117">
        <v>1.6437E-2</v>
      </c>
      <c r="DI117">
        <v>2.1857999999999999E-2</v>
      </c>
      <c r="DJ117">
        <v>1.9577000000000001E-2</v>
      </c>
      <c r="DK117">
        <v>1.7135000000000001E-2</v>
      </c>
      <c r="DL117">
        <v>2.8117E-2</v>
      </c>
      <c r="DM117">
        <v>2.3355999999999998E-2</v>
      </c>
      <c r="DN117">
        <v>3.8017000000000002E-2</v>
      </c>
      <c r="DO117">
        <v>1.7715999999999999E-2</v>
      </c>
      <c r="DP117">
        <v>2.3882E-2</v>
      </c>
      <c r="DQ117">
        <v>2.4080000000000001E-2</v>
      </c>
      <c r="DR117">
        <v>2.3685000000000001E-2</v>
      </c>
      <c r="DS117">
        <v>2.3028E-2</v>
      </c>
      <c r="DT117">
        <v>2.3550000000000001E-2</v>
      </c>
      <c r="DU117">
        <v>2.121E-2</v>
      </c>
      <c r="DV117">
        <v>2.8622000000000002E-2</v>
      </c>
      <c r="DW117">
        <v>2.6315000000000002E-2</v>
      </c>
      <c r="DX117">
        <v>1.6747999999999999E-2</v>
      </c>
      <c r="DY117">
        <v>2.2119E-2</v>
      </c>
      <c r="DZ117">
        <v>2.4691000000000001E-2</v>
      </c>
      <c r="EA117">
        <v>2.5267000000000001E-2</v>
      </c>
      <c r="EB117">
        <v>1.7801000000000001E-2</v>
      </c>
      <c r="EC117">
        <v>1.8936999999999999E-2</v>
      </c>
      <c r="ED117">
        <v>2.2169999999999999E-2</v>
      </c>
      <c r="EE117">
        <v>1.9900999999999999E-2</v>
      </c>
      <c r="EF117">
        <v>1.9081000000000001E-2</v>
      </c>
      <c r="EG117">
        <v>2.0795999999999999E-2</v>
      </c>
      <c r="EH117">
        <v>1.9064000000000001E-2</v>
      </c>
      <c r="EI117">
        <v>2.2550000000000001E-2</v>
      </c>
      <c r="EJ117">
        <v>2.3408000000000002E-2</v>
      </c>
      <c r="EK117">
        <v>1.7708000000000002E-2</v>
      </c>
      <c r="EL117">
        <v>1.8818999999999999E-2</v>
      </c>
      <c r="EM117">
        <v>1.8801999999999999E-2</v>
      </c>
      <c r="EN117">
        <v>1.6816000000000001E-2</v>
      </c>
      <c r="EO117">
        <v>1.6968E-2</v>
      </c>
      <c r="EP117">
        <v>1.8244E-2</v>
      </c>
      <c r="EQ117">
        <v>2.6648000000000002E-2</v>
      </c>
      <c r="ER117">
        <v>2.2034000000000002E-2</v>
      </c>
      <c r="ES117">
        <v>2.1007999999999999E-2</v>
      </c>
      <c r="ET117">
        <v>2.0746000000000001E-2</v>
      </c>
      <c r="EU117">
        <v>1.9394000000000002E-2</v>
      </c>
      <c r="EV117">
        <v>2.0809000000000001E-2</v>
      </c>
      <c r="EW117">
        <v>2.3272000000000001E-2</v>
      </c>
      <c r="EX117">
        <v>2.5337999999999999E-2</v>
      </c>
      <c r="EY117">
        <v>2.3184E-2</v>
      </c>
      <c r="EZ117">
        <v>3.1182000000000001E-2</v>
      </c>
      <c r="FA117">
        <v>2.8906000000000001E-2</v>
      </c>
      <c r="FB117">
        <v>2.6342999999999998E-2</v>
      </c>
      <c r="FC117">
        <v>2.0372000000000001E-2</v>
      </c>
      <c r="FD117">
        <v>2.5309999999999999E-2</v>
      </c>
      <c r="FE117">
        <v>2.3233E-2</v>
      </c>
      <c r="FF117">
        <v>2.7414999999999998E-2</v>
      </c>
      <c r="FG117">
        <v>3.7624999999999999E-2</v>
      </c>
      <c r="FH117">
        <v>3.3556000000000002E-2</v>
      </c>
      <c r="FI117">
        <v>2.5461000000000001E-2</v>
      </c>
      <c r="FJ117">
        <v>2.0660000000000001E-2</v>
      </c>
      <c r="FK117">
        <v>3.0200000000000001E-2</v>
      </c>
      <c r="FL117">
        <v>2.6764E-2</v>
      </c>
      <c r="FM117">
        <v>2.4837999999999999E-2</v>
      </c>
      <c r="FN117">
        <v>2.8948999999999999E-2</v>
      </c>
      <c r="FO117">
        <v>2.1373E-2</v>
      </c>
      <c r="FP117">
        <v>3.0138000000000002E-2</v>
      </c>
      <c r="FQ117">
        <v>2.3233E-2</v>
      </c>
      <c r="FR117">
        <v>4.6096999999999999E-2</v>
      </c>
      <c r="FS117">
        <v>3.1081999999999999E-2</v>
      </c>
      <c r="FT117">
        <v>3.5656E-2</v>
      </c>
      <c r="FU117">
        <v>3.9121000000000003E-2</v>
      </c>
      <c r="FV117">
        <v>3.4254E-2</v>
      </c>
      <c r="FW117">
        <v>2.564E-2</v>
      </c>
      <c r="FX117">
        <v>2.3341000000000001E-2</v>
      </c>
      <c r="FY117">
        <v>3.1904000000000002E-2</v>
      </c>
      <c r="FZ117">
        <v>3.6000999999999998E-2</v>
      </c>
      <c r="GA117">
        <v>2.5055000000000001E-2</v>
      </c>
      <c r="GB117">
        <v>3.7025000000000002E-2</v>
      </c>
      <c r="GC117">
        <v>3.7340999999999999E-2</v>
      </c>
      <c r="GD117">
        <v>2.6848E-2</v>
      </c>
      <c r="GE117">
        <v>1.6515999999999999E-2</v>
      </c>
      <c r="GF117">
        <v>2.8556999999999999E-2</v>
      </c>
      <c r="GG117">
        <v>3.1997999999999999E-2</v>
      </c>
      <c r="GH117">
        <v>2.4761999999999999E-2</v>
      </c>
      <c r="GI117">
        <v>2.7283000000000002E-2</v>
      </c>
      <c r="GJ117">
        <v>2.564E-2</v>
      </c>
      <c r="GK117">
        <v>2.2284000000000002E-2</v>
      </c>
      <c r="GL117">
        <v>2.6646E-2</v>
      </c>
      <c r="GM117">
        <v>2.1382000000000002E-2</v>
      </c>
      <c r="GN117">
        <v>2.4049000000000001E-2</v>
      </c>
      <c r="GO117">
        <v>2.6504E-2</v>
      </c>
      <c r="GP117">
        <v>2.4125000000000001E-2</v>
      </c>
      <c r="GQ117">
        <v>3.1451E-2</v>
      </c>
      <c r="GR117">
        <v>4.4691000000000002E-2</v>
      </c>
      <c r="GS117">
        <v>4.6734999999999999E-2</v>
      </c>
    </row>
    <row r="118" spans="1:201" x14ac:dyDescent="0.25">
      <c r="A118" s="1">
        <v>406</v>
      </c>
      <c r="B118">
        <v>2.2171E-2</v>
      </c>
      <c r="C118">
        <v>1.9470000000000001E-2</v>
      </c>
      <c r="D118">
        <v>2.1928E-2</v>
      </c>
      <c r="E118">
        <v>1.4805E-2</v>
      </c>
      <c r="F118">
        <v>2.3099000000000001E-2</v>
      </c>
      <c r="G118">
        <v>2.5437999999999999E-2</v>
      </c>
      <c r="H118">
        <v>3.1722E-2</v>
      </c>
      <c r="I118">
        <v>2.4309000000000001E-2</v>
      </c>
      <c r="J118">
        <v>2.0590000000000001E-2</v>
      </c>
      <c r="K118">
        <v>2.1267999999999999E-2</v>
      </c>
      <c r="L118">
        <v>1.4978999999999999E-2</v>
      </c>
      <c r="M118">
        <v>1.6943E-2</v>
      </c>
      <c r="N118">
        <v>1.8613000000000001E-2</v>
      </c>
      <c r="O118">
        <v>1.9793000000000002E-2</v>
      </c>
      <c r="P118">
        <v>1.7425E-2</v>
      </c>
      <c r="Q118">
        <v>2.6244E-2</v>
      </c>
      <c r="R118">
        <v>1.2432E-2</v>
      </c>
      <c r="S118">
        <v>2.0718E-2</v>
      </c>
      <c r="T118">
        <v>2.0781999999999998E-2</v>
      </c>
      <c r="U118">
        <v>2.4062E-2</v>
      </c>
      <c r="V118">
        <v>2.5498E-2</v>
      </c>
      <c r="W118">
        <v>2.7236E-2</v>
      </c>
      <c r="X118">
        <v>2.8965999999999999E-2</v>
      </c>
      <c r="Y118">
        <v>2.1843000000000001E-2</v>
      </c>
      <c r="Z118">
        <v>2.5741E-2</v>
      </c>
      <c r="AA118">
        <v>2.4062E-2</v>
      </c>
      <c r="AB118">
        <v>2.4649999999999998E-2</v>
      </c>
      <c r="AC118">
        <v>2.1783E-2</v>
      </c>
      <c r="AD118">
        <v>2.6571999999999998E-2</v>
      </c>
      <c r="AE118">
        <v>2.7965E-2</v>
      </c>
      <c r="AF118">
        <v>2.6017999999999999E-2</v>
      </c>
      <c r="AG118">
        <v>2.0598999999999999E-2</v>
      </c>
      <c r="AH118">
        <v>2.4910000000000002E-2</v>
      </c>
      <c r="AI118">
        <v>2.1668E-2</v>
      </c>
      <c r="AJ118">
        <v>2.2418E-2</v>
      </c>
      <c r="AK118">
        <v>1.4345E-2</v>
      </c>
      <c r="AL118">
        <v>1.2260999999999999E-2</v>
      </c>
      <c r="AM118">
        <v>1.6385E-2</v>
      </c>
      <c r="AN118">
        <v>2.163E-2</v>
      </c>
      <c r="AO118">
        <v>1.6712999999999999E-2</v>
      </c>
      <c r="AP118">
        <v>1.4238000000000001E-2</v>
      </c>
      <c r="AQ118">
        <v>1.9009999999999999E-2</v>
      </c>
      <c r="AR118">
        <v>1.4246999999999999E-2</v>
      </c>
      <c r="AS118">
        <v>1.7259E-2</v>
      </c>
      <c r="AT118">
        <v>1.5299E-2</v>
      </c>
      <c r="AU118">
        <v>1.9724999999999999E-2</v>
      </c>
      <c r="AV118">
        <v>1.9299E-2</v>
      </c>
      <c r="AW118">
        <v>2.0556000000000001E-2</v>
      </c>
      <c r="AX118">
        <v>2.2357999999999999E-2</v>
      </c>
      <c r="AY118">
        <v>2.0910000000000002E-2</v>
      </c>
      <c r="AZ118">
        <v>1.6840999999999998E-2</v>
      </c>
      <c r="BA118">
        <v>1.8374999999999999E-2</v>
      </c>
      <c r="BB118">
        <v>1.6815E-2</v>
      </c>
      <c r="BC118">
        <v>1.9014E-2</v>
      </c>
      <c r="BD118">
        <v>1.5370999999999999E-2</v>
      </c>
      <c r="BE118">
        <v>2.0781999999999998E-2</v>
      </c>
      <c r="BF118">
        <v>2.3938999999999998E-2</v>
      </c>
      <c r="BG118">
        <v>2.8684999999999999E-2</v>
      </c>
      <c r="BH118">
        <v>2.3456999999999999E-2</v>
      </c>
      <c r="BI118">
        <v>2.1988000000000001E-2</v>
      </c>
      <c r="BJ118">
        <v>2.6431E-2</v>
      </c>
      <c r="BK118">
        <v>2.9818000000000001E-2</v>
      </c>
      <c r="BL118">
        <v>2.0840999999999998E-2</v>
      </c>
      <c r="BM118">
        <v>1.8647E-2</v>
      </c>
      <c r="BN118">
        <v>1.8877000000000001E-2</v>
      </c>
      <c r="BO118">
        <v>1.9321000000000001E-2</v>
      </c>
      <c r="BP118">
        <v>2.1454999999999998E-2</v>
      </c>
      <c r="BQ118">
        <v>1.9056E-2</v>
      </c>
      <c r="BR118">
        <v>2.0508999999999999E-2</v>
      </c>
      <c r="BS118">
        <v>2.1613E-2</v>
      </c>
      <c r="BT118">
        <v>1.7881000000000001E-2</v>
      </c>
      <c r="BU118">
        <v>1.7731E-2</v>
      </c>
      <c r="BV118">
        <v>2.1007999999999999E-2</v>
      </c>
      <c r="BW118">
        <v>1.8464000000000001E-2</v>
      </c>
      <c r="BX118">
        <v>1.4962E-2</v>
      </c>
      <c r="BY118">
        <v>2.8275999999999999E-2</v>
      </c>
      <c r="BZ118">
        <v>1.7177999999999999E-2</v>
      </c>
      <c r="CA118">
        <v>2.1923999999999999E-2</v>
      </c>
      <c r="CB118">
        <v>2.1485000000000001E-2</v>
      </c>
      <c r="CC118">
        <v>2.4433E-2</v>
      </c>
      <c r="CD118">
        <v>2.1037E-2</v>
      </c>
      <c r="CE118">
        <v>2.3112000000000001E-2</v>
      </c>
      <c r="CF118">
        <v>2.2141000000000001E-2</v>
      </c>
      <c r="CG118">
        <v>2.1458999999999999E-2</v>
      </c>
      <c r="CH118">
        <v>2.8561E-2</v>
      </c>
      <c r="CI118">
        <v>1.6539000000000002E-2</v>
      </c>
      <c r="CJ118">
        <v>2.3675000000000002E-2</v>
      </c>
      <c r="CK118">
        <v>1.6236E-2</v>
      </c>
      <c r="CL118">
        <v>1.5499000000000001E-2</v>
      </c>
      <c r="CM118">
        <v>1.9179999999999999E-2</v>
      </c>
      <c r="CN118">
        <v>2.1647E-2</v>
      </c>
      <c r="CO118">
        <v>2.5264000000000002E-2</v>
      </c>
      <c r="CP118">
        <v>2.7644999999999999E-2</v>
      </c>
      <c r="CQ118">
        <v>1.9389E-2</v>
      </c>
      <c r="CR118">
        <v>2.2707999999999999E-2</v>
      </c>
      <c r="CS118">
        <v>1.4068000000000001E-2</v>
      </c>
      <c r="CT118">
        <v>1.7343999999999998E-2</v>
      </c>
      <c r="CU118">
        <v>1.7207E-2</v>
      </c>
      <c r="CV118">
        <v>1.5110999999999999E-2</v>
      </c>
      <c r="CW118">
        <v>1.5473000000000001E-2</v>
      </c>
      <c r="CX118">
        <v>2.8684999999999999E-2</v>
      </c>
      <c r="CY118">
        <v>2.7151000000000002E-2</v>
      </c>
      <c r="CZ118">
        <v>1.7974E-2</v>
      </c>
      <c r="DA118">
        <v>2.2452E-2</v>
      </c>
      <c r="DB118">
        <v>1.8204000000000001E-2</v>
      </c>
      <c r="DC118">
        <v>1.8682000000000001E-2</v>
      </c>
      <c r="DD118">
        <v>2.0922E-2</v>
      </c>
      <c r="DE118">
        <v>2.137E-2</v>
      </c>
      <c r="DF118">
        <v>2.5548999999999999E-2</v>
      </c>
      <c r="DG118">
        <v>2.2558000000000002E-2</v>
      </c>
      <c r="DH118">
        <v>1.653E-2</v>
      </c>
      <c r="DI118">
        <v>2.1992000000000001E-2</v>
      </c>
      <c r="DJ118">
        <v>1.9798E-2</v>
      </c>
      <c r="DK118">
        <v>1.7292999999999999E-2</v>
      </c>
      <c r="DL118">
        <v>2.8378E-2</v>
      </c>
      <c r="DM118">
        <v>2.3517E-2</v>
      </c>
      <c r="DN118">
        <v>3.8266000000000001E-2</v>
      </c>
      <c r="DO118">
        <v>1.7829000000000001E-2</v>
      </c>
      <c r="DP118">
        <v>2.4105000000000001E-2</v>
      </c>
      <c r="DQ118">
        <v>2.4216000000000001E-2</v>
      </c>
      <c r="DR118">
        <v>2.3896000000000001E-2</v>
      </c>
      <c r="DS118">
        <v>2.3248999999999999E-2</v>
      </c>
      <c r="DT118">
        <v>2.3785000000000001E-2</v>
      </c>
      <c r="DU118">
        <v>2.1374000000000001E-2</v>
      </c>
      <c r="DV118">
        <v>2.8787E-2</v>
      </c>
      <c r="DW118">
        <v>2.6495000000000001E-2</v>
      </c>
      <c r="DX118">
        <v>1.6844999999999999E-2</v>
      </c>
      <c r="DY118">
        <v>2.2273000000000001E-2</v>
      </c>
      <c r="DZ118">
        <v>2.4919E-2</v>
      </c>
      <c r="EA118">
        <v>2.5489999999999999E-2</v>
      </c>
      <c r="EB118">
        <v>1.7916999999999999E-2</v>
      </c>
      <c r="EC118">
        <v>1.9241999999999999E-2</v>
      </c>
      <c r="ED118">
        <v>2.2360000000000001E-2</v>
      </c>
      <c r="EE118">
        <v>2.0084999999999999E-2</v>
      </c>
      <c r="EF118">
        <v>1.9297999999999999E-2</v>
      </c>
      <c r="EG118">
        <v>2.1047E-2</v>
      </c>
      <c r="EH118">
        <v>1.9276999999999999E-2</v>
      </c>
      <c r="EI118">
        <v>2.2851E-2</v>
      </c>
      <c r="EJ118">
        <v>2.3765999999999999E-2</v>
      </c>
      <c r="EK118">
        <v>1.7942E-2</v>
      </c>
      <c r="EL118">
        <v>1.9011E-2</v>
      </c>
      <c r="EM118">
        <v>1.9040999999999999E-2</v>
      </c>
      <c r="EN118">
        <v>1.7023E-2</v>
      </c>
      <c r="EO118">
        <v>1.7129999999999999E-2</v>
      </c>
      <c r="EP118">
        <v>1.8502999999999999E-2</v>
      </c>
      <c r="EQ118">
        <v>2.6837E-2</v>
      </c>
      <c r="ER118">
        <v>2.2223E-2</v>
      </c>
      <c r="ES118">
        <v>2.1162E-2</v>
      </c>
      <c r="ET118">
        <v>2.0872000000000002E-2</v>
      </c>
      <c r="EU118">
        <v>1.9563000000000001E-2</v>
      </c>
      <c r="EV118">
        <v>2.0974E-2</v>
      </c>
      <c r="EW118">
        <v>2.3453999999999999E-2</v>
      </c>
      <c r="EX118">
        <v>2.5531999999999999E-2</v>
      </c>
      <c r="EY118">
        <v>2.3390000000000001E-2</v>
      </c>
      <c r="EZ118">
        <v>3.1425000000000002E-2</v>
      </c>
      <c r="FA118">
        <v>2.9149000000000001E-2</v>
      </c>
      <c r="FB118">
        <v>2.6460000000000001E-2</v>
      </c>
      <c r="FC118">
        <v>2.0535999999999999E-2</v>
      </c>
      <c r="FD118">
        <v>2.5585E-2</v>
      </c>
      <c r="FE118">
        <v>2.3425999999999999E-2</v>
      </c>
      <c r="FF118">
        <v>2.7643999999999998E-2</v>
      </c>
      <c r="FG118">
        <v>3.7934000000000002E-2</v>
      </c>
      <c r="FH118">
        <v>3.3883000000000003E-2</v>
      </c>
      <c r="FI118">
        <v>2.5714000000000001E-2</v>
      </c>
      <c r="FJ118">
        <v>2.0813000000000002E-2</v>
      </c>
      <c r="FK118">
        <v>3.041E-2</v>
      </c>
      <c r="FL118">
        <v>2.6966E-2</v>
      </c>
      <c r="FM118">
        <v>2.4974E-2</v>
      </c>
      <c r="FN118">
        <v>2.9116E-2</v>
      </c>
      <c r="FO118">
        <v>2.1548999999999999E-2</v>
      </c>
      <c r="FP118">
        <v>3.0362E-2</v>
      </c>
      <c r="FQ118">
        <v>2.3401999999999999E-2</v>
      </c>
      <c r="FR118">
        <v>4.6446000000000001E-2</v>
      </c>
      <c r="FS118">
        <v>3.1299E-2</v>
      </c>
      <c r="FT118">
        <v>3.5913E-2</v>
      </c>
      <c r="FU118">
        <v>3.9380999999999999E-2</v>
      </c>
      <c r="FV118">
        <v>3.4551999999999999E-2</v>
      </c>
      <c r="FW118">
        <v>2.5847999999999999E-2</v>
      </c>
      <c r="FX118">
        <v>2.3517E-2</v>
      </c>
      <c r="FY118">
        <v>3.2086999999999997E-2</v>
      </c>
      <c r="FZ118">
        <v>3.6228000000000003E-2</v>
      </c>
      <c r="GA118">
        <v>2.5222000000000001E-2</v>
      </c>
      <c r="GB118">
        <v>3.7250999999999999E-2</v>
      </c>
      <c r="GC118">
        <v>3.7599E-2</v>
      </c>
      <c r="GD118">
        <v>2.7085000000000001E-2</v>
      </c>
      <c r="GE118">
        <v>1.6729000000000001E-2</v>
      </c>
      <c r="GF118">
        <v>2.8837999999999999E-2</v>
      </c>
      <c r="GG118">
        <v>3.2310999999999999E-2</v>
      </c>
      <c r="GH118">
        <v>2.494E-2</v>
      </c>
      <c r="GI118">
        <v>2.7466999999999998E-2</v>
      </c>
      <c r="GJ118">
        <v>2.5968000000000001E-2</v>
      </c>
      <c r="GK118">
        <v>2.2575999999999999E-2</v>
      </c>
      <c r="GL118">
        <v>2.6952E-2</v>
      </c>
      <c r="GM118">
        <v>2.1683000000000001E-2</v>
      </c>
      <c r="GN118">
        <v>2.4386000000000001E-2</v>
      </c>
      <c r="GO118">
        <v>2.6769999999999999E-2</v>
      </c>
      <c r="GP118">
        <v>2.4329E-2</v>
      </c>
      <c r="GQ118">
        <v>3.1681000000000001E-2</v>
      </c>
      <c r="GR118">
        <v>4.4902999999999998E-2</v>
      </c>
      <c r="GS118">
        <v>4.6953000000000002E-2</v>
      </c>
    </row>
    <row r="119" spans="1:201" x14ac:dyDescent="0.25">
      <c r="A119" s="1">
        <v>407</v>
      </c>
      <c r="B119">
        <v>2.2336000000000002E-2</v>
      </c>
      <c r="C119">
        <v>1.9737999999999999E-2</v>
      </c>
      <c r="D119">
        <v>2.2197999999999999E-2</v>
      </c>
      <c r="E119">
        <v>1.4928E-2</v>
      </c>
      <c r="F119">
        <v>2.3321000000000001E-2</v>
      </c>
      <c r="G119">
        <v>2.5713E-2</v>
      </c>
      <c r="H119">
        <v>3.2010999999999998E-2</v>
      </c>
      <c r="I119">
        <v>2.4388E-2</v>
      </c>
      <c r="J119">
        <v>2.0868999999999999E-2</v>
      </c>
      <c r="K119">
        <v>2.1385000000000001E-2</v>
      </c>
      <c r="L119">
        <v>1.5117E-2</v>
      </c>
      <c r="M119">
        <v>1.7225000000000001E-2</v>
      </c>
      <c r="N119">
        <v>1.8796E-2</v>
      </c>
      <c r="O119">
        <v>1.9854E-2</v>
      </c>
      <c r="P119">
        <v>1.7707000000000001E-2</v>
      </c>
      <c r="Q119">
        <v>2.6630000000000001E-2</v>
      </c>
      <c r="R119">
        <v>1.251E-2</v>
      </c>
      <c r="S119">
        <v>2.1089E-2</v>
      </c>
      <c r="T119">
        <v>2.0990000000000002E-2</v>
      </c>
      <c r="U119">
        <v>2.4285000000000001E-2</v>
      </c>
      <c r="V119">
        <v>2.5739000000000001E-2</v>
      </c>
      <c r="W119">
        <v>2.7490000000000001E-2</v>
      </c>
      <c r="X119">
        <v>2.9284000000000001E-2</v>
      </c>
      <c r="Y119">
        <v>2.2005E-2</v>
      </c>
      <c r="Z119">
        <v>2.5954000000000001E-2</v>
      </c>
      <c r="AA119">
        <v>2.4198999999999998E-2</v>
      </c>
      <c r="AB119">
        <v>2.4823000000000001E-2</v>
      </c>
      <c r="AC119">
        <v>2.2124999999999999E-2</v>
      </c>
      <c r="AD119">
        <v>2.6772000000000001E-2</v>
      </c>
      <c r="AE119">
        <v>2.8230000000000002E-2</v>
      </c>
      <c r="AF119">
        <v>2.6131000000000001E-2</v>
      </c>
      <c r="AG119">
        <v>2.0701000000000001E-2</v>
      </c>
      <c r="AH119">
        <v>2.5197000000000001E-2</v>
      </c>
      <c r="AI119">
        <v>2.1884000000000001E-2</v>
      </c>
      <c r="AJ119">
        <v>2.2564000000000001E-2</v>
      </c>
      <c r="AK119">
        <v>1.4455000000000001E-2</v>
      </c>
      <c r="AL119">
        <v>1.2373E-2</v>
      </c>
      <c r="AM119">
        <v>1.6524E-2</v>
      </c>
      <c r="AN119">
        <v>2.1923000000000002E-2</v>
      </c>
      <c r="AO119">
        <v>1.6889999999999999E-2</v>
      </c>
      <c r="AP119">
        <v>1.4312999999999999E-2</v>
      </c>
      <c r="AQ119">
        <v>1.9203999999999999E-2</v>
      </c>
      <c r="AR119">
        <v>1.4385999999999999E-2</v>
      </c>
      <c r="AS119">
        <v>1.738E-2</v>
      </c>
      <c r="AT119">
        <v>1.5436E-2</v>
      </c>
      <c r="AU119">
        <v>1.9931000000000001E-2</v>
      </c>
      <c r="AV119">
        <v>1.9474999999999999E-2</v>
      </c>
      <c r="AW119">
        <v>2.0714E-2</v>
      </c>
      <c r="AX119">
        <v>2.2530000000000001E-2</v>
      </c>
      <c r="AY119">
        <v>2.1166000000000001E-2</v>
      </c>
      <c r="AZ119">
        <v>1.6993000000000001E-2</v>
      </c>
      <c r="BA119">
        <v>1.8554999999999999E-2</v>
      </c>
      <c r="BB119">
        <v>1.6937000000000001E-2</v>
      </c>
      <c r="BC119">
        <v>1.9199999999999998E-2</v>
      </c>
      <c r="BD119">
        <v>1.5629000000000001E-2</v>
      </c>
      <c r="BE119">
        <v>2.0937999999999998E-2</v>
      </c>
      <c r="BF119">
        <v>2.4126000000000002E-2</v>
      </c>
      <c r="BG119">
        <v>2.8969999999999999E-2</v>
      </c>
      <c r="BH119">
        <v>2.3609999999999999E-2</v>
      </c>
      <c r="BI119">
        <v>2.2197999999999999E-2</v>
      </c>
      <c r="BJ119">
        <v>2.6698E-2</v>
      </c>
      <c r="BK119">
        <v>2.9985000000000001E-2</v>
      </c>
      <c r="BL119">
        <v>2.1179E-2</v>
      </c>
      <c r="BM119">
        <v>1.8834E-2</v>
      </c>
      <c r="BN119">
        <v>1.9071000000000001E-2</v>
      </c>
      <c r="BO119">
        <v>1.9470999999999999E-2</v>
      </c>
      <c r="BP119">
        <v>2.1665E-2</v>
      </c>
      <c r="BQ119">
        <v>1.917E-2</v>
      </c>
      <c r="BR119">
        <v>2.0684000000000001E-2</v>
      </c>
      <c r="BS119">
        <v>2.1833000000000002E-2</v>
      </c>
      <c r="BT119">
        <v>1.8064E-2</v>
      </c>
      <c r="BU119">
        <v>1.7930999999999999E-2</v>
      </c>
      <c r="BV119">
        <v>2.1218000000000001E-2</v>
      </c>
      <c r="BW119">
        <v>1.8575999999999999E-2</v>
      </c>
      <c r="BX119">
        <v>1.5113E-2</v>
      </c>
      <c r="BY119">
        <v>2.8629999999999999E-2</v>
      </c>
      <c r="BZ119">
        <v>1.7419E-2</v>
      </c>
      <c r="CA119">
        <v>2.2103999999999999E-2</v>
      </c>
      <c r="CB119">
        <v>2.1682E-2</v>
      </c>
      <c r="CC119">
        <v>2.4646000000000001E-2</v>
      </c>
      <c r="CD119">
        <v>2.1360000000000001E-2</v>
      </c>
      <c r="CE119">
        <v>2.3511000000000001E-2</v>
      </c>
      <c r="CF119">
        <v>2.2447999999999999E-2</v>
      </c>
      <c r="CG119">
        <v>2.1729999999999999E-2</v>
      </c>
      <c r="CH119">
        <v>2.8901E-2</v>
      </c>
      <c r="CI119">
        <v>1.6691999999999999E-2</v>
      </c>
      <c r="CJ119">
        <v>2.3862999999999999E-2</v>
      </c>
      <c r="CK119">
        <v>1.6428999999999999E-2</v>
      </c>
      <c r="CL119">
        <v>1.5637999999999999E-2</v>
      </c>
      <c r="CM119">
        <v>1.9362999999999998E-2</v>
      </c>
      <c r="CN119">
        <v>2.1794000000000001E-2</v>
      </c>
      <c r="CO119">
        <v>2.5402999999999998E-2</v>
      </c>
      <c r="CP119">
        <v>2.7886000000000001E-2</v>
      </c>
      <c r="CQ119">
        <v>1.9591000000000001E-2</v>
      </c>
      <c r="CR119">
        <v>2.2960000000000001E-2</v>
      </c>
      <c r="CS119">
        <v>1.4239999999999999E-2</v>
      </c>
      <c r="CT119">
        <v>1.7444999999999999E-2</v>
      </c>
      <c r="CU119">
        <v>1.7316000000000002E-2</v>
      </c>
      <c r="CV119">
        <v>1.5276E-2</v>
      </c>
      <c r="CW119">
        <v>1.5585999999999999E-2</v>
      </c>
      <c r="CX119">
        <v>2.8861999999999999E-2</v>
      </c>
      <c r="CY119">
        <v>2.7335000000000002E-2</v>
      </c>
      <c r="CZ119">
        <v>1.8166999999999999E-2</v>
      </c>
      <c r="DA119">
        <v>2.2710000000000001E-2</v>
      </c>
      <c r="DB119">
        <v>1.84E-2</v>
      </c>
      <c r="DC119">
        <v>1.8842999999999999E-2</v>
      </c>
      <c r="DD119">
        <v>2.1174999999999999E-2</v>
      </c>
      <c r="DE119">
        <v>2.179E-2</v>
      </c>
      <c r="DF119">
        <v>2.5984E-2</v>
      </c>
      <c r="DG119">
        <v>2.2848E-2</v>
      </c>
      <c r="DH119">
        <v>1.6580000000000001E-2</v>
      </c>
      <c r="DI119">
        <v>2.2159999999999999E-2</v>
      </c>
      <c r="DJ119">
        <v>1.9996E-2</v>
      </c>
      <c r="DK119">
        <v>1.7461999999999998E-2</v>
      </c>
      <c r="DL119">
        <v>2.8715999999999998E-2</v>
      </c>
      <c r="DM119">
        <v>2.3695999999999998E-2</v>
      </c>
      <c r="DN119">
        <v>3.8542E-2</v>
      </c>
      <c r="DO119">
        <v>1.7926999999999998E-2</v>
      </c>
      <c r="DP119">
        <v>2.4414000000000002E-2</v>
      </c>
      <c r="DQ119">
        <v>2.4337000000000001E-2</v>
      </c>
      <c r="DR119">
        <v>2.4035000000000001E-2</v>
      </c>
      <c r="DS119">
        <v>2.3484999999999999E-2</v>
      </c>
      <c r="DT119">
        <v>2.4087000000000001E-2</v>
      </c>
      <c r="DU119">
        <v>2.1536E-2</v>
      </c>
      <c r="DV119">
        <v>2.8978E-2</v>
      </c>
      <c r="DW119">
        <v>2.6689999999999998E-2</v>
      </c>
      <c r="DX119">
        <v>1.6962999999999999E-2</v>
      </c>
      <c r="DY119">
        <v>2.2426000000000001E-2</v>
      </c>
      <c r="DZ119">
        <v>2.5137E-2</v>
      </c>
      <c r="EA119">
        <v>2.5696E-2</v>
      </c>
      <c r="EB119">
        <v>1.8010999999999999E-2</v>
      </c>
      <c r="EC119">
        <v>1.9583E-2</v>
      </c>
      <c r="ED119">
        <v>2.2610000000000002E-2</v>
      </c>
      <c r="EE119">
        <v>2.0320999999999999E-2</v>
      </c>
      <c r="EF119">
        <v>1.9643000000000001E-2</v>
      </c>
      <c r="EG119">
        <v>2.1253999999999999E-2</v>
      </c>
      <c r="EH119">
        <v>1.9526000000000002E-2</v>
      </c>
      <c r="EI119">
        <v>2.3171000000000001E-2</v>
      </c>
      <c r="EJ119">
        <v>2.4025999999999999E-2</v>
      </c>
      <c r="EK119">
        <v>1.814E-2</v>
      </c>
      <c r="EL119">
        <v>1.9137999999999999E-2</v>
      </c>
      <c r="EM119">
        <v>1.941E-2</v>
      </c>
      <c r="EN119">
        <v>1.7221E-2</v>
      </c>
      <c r="EO119">
        <v>1.7259E-2</v>
      </c>
      <c r="EP119">
        <v>1.8839999999999999E-2</v>
      </c>
      <c r="EQ119">
        <v>2.7040000000000002E-2</v>
      </c>
      <c r="ER119">
        <v>2.2454000000000002E-2</v>
      </c>
      <c r="ES119">
        <v>2.1323000000000002E-2</v>
      </c>
      <c r="ET119">
        <v>2.1028999999999999E-2</v>
      </c>
      <c r="EU119">
        <v>1.9755000000000002E-2</v>
      </c>
      <c r="EV119">
        <v>2.1063999999999999E-2</v>
      </c>
      <c r="EW119">
        <v>2.3706000000000001E-2</v>
      </c>
      <c r="EX119">
        <v>2.5835E-2</v>
      </c>
      <c r="EY119">
        <v>2.3629000000000001E-2</v>
      </c>
      <c r="EZ119">
        <v>3.1560999999999999E-2</v>
      </c>
      <c r="FA119">
        <v>2.9352E-2</v>
      </c>
      <c r="FB119">
        <v>2.6606999999999999E-2</v>
      </c>
      <c r="FC119">
        <v>2.0827999999999999E-2</v>
      </c>
      <c r="FD119">
        <v>2.5869E-2</v>
      </c>
      <c r="FE119">
        <v>2.3635E-2</v>
      </c>
      <c r="FF119">
        <v>2.8031E-2</v>
      </c>
      <c r="FG119">
        <v>3.8407999999999998E-2</v>
      </c>
      <c r="FH119">
        <v>3.4147999999999998E-2</v>
      </c>
      <c r="FI119">
        <v>2.5859E-2</v>
      </c>
      <c r="FJ119">
        <v>2.103E-2</v>
      </c>
      <c r="FK119">
        <v>3.0731999999999999E-2</v>
      </c>
      <c r="FL119">
        <v>2.7109000000000001E-2</v>
      </c>
      <c r="FM119">
        <v>2.5189E-2</v>
      </c>
      <c r="FN119">
        <v>2.9304E-2</v>
      </c>
      <c r="FO119">
        <v>2.1759000000000001E-2</v>
      </c>
      <c r="FP119">
        <v>3.0596999999999999E-2</v>
      </c>
      <c r="FQ119">
        <v>2.3581999999999999E-2</v>
      </c>
      <c r="FR119">
        <v>4.6856000000000002E-2</v>
      </c>
      <c r="FS119">
        <v>3.1551999999999997E-2</v>
      </c>
      <c r="FT119">
        <v>3.6213000000000002E-2</v>
      </c>
      <c r="FU119">
        <v>3.9725000000000003E-2</v>
      </c>
      <c r="FV119">
        <v>3.4876999999999998E-2</v>
      </c>
      <c r="FW119">
        <v>2.6051999999999999E-2</v>
      </c>
      <c r="FX119">
        <v>2.3737000000000001E-2</v>
      </c>
      <c r="FY119">
        <v>3.2246999999999998E-2</v>
      </c>
      <c r="FZ119">
        <v>3.6458999999999998E-2</v>
      </c>
      <c r="GA119">
        <v>2.5381999999999998E-2</v>
      </c>
      <c r="GB119">
        <v>3.7548999999999999E-2</v>
      </c>
      <c r="GC119">
        <v>3.7852999999999998E-2</v>
      </c>
      <c r="GD119">
        <v>2.7307000000000001E-2</v>
      </c>
      <c r="GE119">
        <v>1.6952999999999999E-2</v>
      </c>
      <c r="GF119">
        <v>2.9159000000000001E-2</v>
      </c>
      <c r="GG119">
        <v>3.2705999999999999E-2</v>
      </c>
      <c r="GH119">
        <v>2.5107000000000001E-2</v>
      </c>
      <c r="GI119">
        <v>2.7664000000000001E-2</v>
      </c>
      <c r="GJ119">
        <v>2.6332000000000001E-2</v>
      </c>
      <c r="GK119">
        <v>2.2901999999999999E-2</v>
      </c>
      <c r="GL119">
        <v>2.7262999999999999E-2</v>
      </c>
      <c r="GM119">
        <v>2.2013999999999999E-2</v>
      </c>
      <c r="GN119">
        <v>2.4691999999999999E-2</v>
      </c>
      <c r="GO119">
        <v>2.7046000000000001E-2</v>
      </c>
      <c r="GP119">
        <v>2.4509E-2</v>
      </c>
      <c r="GQ119">
        <v>3.1942999999999999E-2</v>
      </c>
      <c r="GR119">
        <v>4.5211000000000001E-2</v>
      </c>
      <c r="GS119">
        <v>4.7212999999999998E-2</v>
      </c>
    </row>
    <row r="120" spans="1:201" x14ac:dyDescent="0.25">
      <c r="A120" s="1">
        <v>408</v>
      </c>
      <c r="B120">
        <v>2.2492999999999999E-2</v>
      </c>
      <c r="C120">
        <v>1.9991999999999999E-2</v>
      </c>
      <c r="D120">
        <v>2.2454000000000002E-2</v>
      </c>
      <c r="E120">
        <v>1.5047E-2</v>
      </c>
      <c r="F120">
        <v>2.3535E-2</v>
      </c>
      <c r="G120">
        <v>2.5975000000000002E-2</v>
      </c>
      <c r="H120">
        <v>3.2282999999999999E-2</v>
      </c>
      <c r="I120">
        <v>2.4464E-2</v>
      </c>
      <c r="J120">
        <v>2.1134E-2</v>
      </c>
      <c r="K120">
        <v>2.1495E-2</v>
      </c>
      <c r="L120">
        <v>1.5252E-2</v>
      </c>
      <c r="M120">
        <v>1.7492000000000001E-2</v>
      </c>
      <c r="N120">
        <v>1.8967999999999999E-2</v>
      </c>
      <c r="O120">
        <v>1.9910000000000001E-2</v>
      </c>
      <c r="P120">
        <v>1.7974E-2</v>
      </c>
      <c r="Q120">
        <v>2.6991000000000001E-2</v>
      </c>
      <c r="R120">
        <v>1.2581999999999999E-2</v>
      </c>
      <c r="S120">
        <v>2.1441999999999999E-2</v>
      </c>
      <c r="T120">
        <v>2.1181999999999999E-2</v>
      </c>
      <c r="U120">
        <v>2.4499E-2</v>
      </c>
      <c r="V120">
        <v>2.5971000000000001E-2</v>
      </c>
      <c r="W120">
        <v>2.7729E-2</v>
      </c>
      <c r="X120">
        <v>2.9586999999999999E-2</v>
      </c>
      <c r="Y120">
        <v>2.2154E-2</v>
      </c>
      <c r="Z120">
        <v>2.6157E-2</v>
      </c>
      <c r="AA120">
        <v>2.4330000000000001E-2</v>
      </c>
      <c r="AB120">
        <v>2.4985E-2</v>
      </c>
      <c r="AC120">
        <v>2.2450000000000001E-2</v>
      </c>
      <c r="AD120">
        <v>2.6960000000000001E-2</v>
      </c>
      <c r="AE120">
        <v>2.8476000000000001E-2</v>
      </c>
      <c r="AF120">
        <v>2.6235000000000001E-2</v>
      </c>
      <c r="AG120">
        <v>2.0795999999999999E-2</v>
      </c>
      <c r="AH120">
        <v>2.5471000000000001E-2</v>
      </c>
      <c r="AI120">
        <v>2.2085E-2</v>
      </c>
      <c r="AJ120">
        <v>2.2706E-2</v>
      </c>
      <c r="AK120">
        <v>1.4560999999999999E-2</v>
      </c>
      <c r="AL120">
        <v>1.2482E-2</v>
      </c>
      <c r="AM120">
        <v>1.6653999999999999E-2</v>
      </c>
      <c r="AN120">
        <v>2.2202E-2</v>
      </c>
      <c r="AO120">
        <v>1.7052999999999999E-2</v>
      </c>
      <c r="AP120">
        <v>1.4378999999999999E-2</v>
      </c>
      <c r="AQ120">
        <v>1.9389E-2</v>
      </c>
      <c r="AR120">
        <v>1.4513E-2</v>
      </c>
      <c r="AS120">
        <v>1.7500000000000002E-2</v>
      </c>
      <c r="AT120">
        <v>1.5564E-2</v>
      </c>
      <c r="AU120">
        <v>2.0122999999999999E-2</v>
      </c>
      <c r="AV120">
        <v>1.9640999999999999E-2</v>
      </c>
      <c r="AW120">
        <v>2.0865000000000002E-2</v>
      </c>
      <c r="AX120">
        <v>2.2688E-2</v>
      </c>
      <c r="AY120">
        <v>2.1408E-2</v>
      </c>
      <c r="AZ120">
        <v>1.7139999999999999E-2</v>
      </c>
      <c r="BA120">
        <v>1.8724999999999999E-2</v>
      </c>
      <c r="BB120">
        <v>1.7049000000000002E-2</v>
      </c>
      <c r="BC120">
        <v>1.9372E-2</v>
      </c>
      <c r="BD120">
        <v>1.5868E-2</v>
      </c>
      <c r="BE120">
        <v>2.1086000000000001E-2</v>
      </c>
      <c r="BF120">
        <v>2.4303000000000002E-2</v>
      </c>
      <c r="BG120">
        <v>2.9243999999999999E-2</v>
      </c>
      <c r="BH120">
        <v>2.3755999999999999E-2</v>
      </c>
      <c r="BI120">
        <v>2.2393E-2</v>
      </c>
      <c r="BJ120">
        <v>2.6946999999999999E-2</v>
      </c>
      <c r="BK120">
        <v>3.0138000000000002E-2</v>
      </c>
      <c r="BL120">
        <v>2.1499000000000001E-2</v>
      </c>
      <c r="BM120">
        <v>1.9011E-2</v>
      </c>
      <c r="BN120">
        <v>1.925E-2</v>
      </c>
      <c r="BO120">
        <v>1.9615E-2</v>
      </c>
      <c r="BP120">
        <v>2.1859E-2</v>
      </c>
      <c r="BQ120">
        <v>1.9276000000000001E-2</v>
      </c>
      <c r="BR120">
        <v>2.0847999999999998E-2</v>
      </c>
      <c r="BS120">
        <v>2.2041999999999999E-2</v>
      </c>
      <c r="BT120">
        <v>1.8238000000000001E-2</v>
      </c>
      <c r="BU120">
        <v>1.8121000000000002E-2</v>
      </c>
      <c r="BV120">
        <v>2.1420999999999999E-2</v>
      </c>
      <c r="BW120">
        <v>1.8681E-2</v>
      </c>
      <c r="BX120">
        <v>1.5256E-2</v>
      </c>
      <c r="BY120">
        <v>2.8962000000000002E-2</v>
      </c>
      <c r="BZ120">
        <v>1.7648E-2</v>
      </c>
      <c r="CA120">
        <v>2.2276000000000001E-2</v>
      </c>
      <c r="CB120">
        <v>2.1871999999999999E-2</v>
      </c>
      <c r="CC120">
        <v>2.4846E-2</v>
      </c>
      <c r="CD120">
        <v>2.1663999999999999E-2</v>
      </c>
      <c r="CE120">
        <v>2.3886999999999999E-2</v>
      </c>
      <c r="CF120">
        <v>2.2735999999999999E-2</v>
      </c>
      <c r="CG120">
        <v>2.1989000000000002E-2</v>
      </c>
      <c r="CH120">
        <v>2.9227E-2</v>
      </c>
      <c r="CI120">
        <v>1.6832E-2</v>
      </c>
      <c r="CJ120">
        <v>2.4042999999999998E-2</v>
      </c>
      <c r="CK120">
        <v>1.661E-2</v>
      </c>
      <c r="CL120">
        <v>1.5772999999999999E-2</v>
      </c>
      <c r="CM120">
        <v>1.9540999999999999E-2</v>
      </c>
      <c r="CN120">
        <v>2.1937000000000002E-2</v>
      </c>
      <c r="CO120">
        <v>2.5531999999999999E-2</v>
      </c>
      <c r="CP120">
        <v>2.8115000000000001E-2</v>
      </c>
      <c r="CQ120">
        <v>1.9784E-2</v>
      </c>
      <c r="CR120">
        <v>2.3200999999999999E-2</v>
      </c>
      <c r="CS120">
        <v>1.4401000000000001E-2</v>
      </c>
      <c r="CT120">
        <v>1.7544000000000001E-2</v>
      </c>
      <c r="CU120">
        <v>1.7413999999999999E-2</v>
      </c>
      <c r="CV120">
        <v>1.5434E-2</v>
      </c>
      <c r="CW120">
        <v>1.5689999999999999E-2</v>
      </c>
      <c r="CX120">
        <v>2.9027000000000001E-2</v>
      </c>
      <c r="CY120">
        <v>2.7507E-2</v>
      </c>
      <c r="CZ120">
        <v>1.8350999999999999E-2</v>
      </c>
      <c r="DA120">
        <v>2.2953000000000001E-2</v>
      </c>
      <c r="DB120">
        <v>1.8589999999999999E-2</v>
      </c>
      <c r="DC120">
        <v>1.8994E-2</v>
      </c>
      <c r="DD120">
        <v>2.1416000000000001E-2</v>
      </c>
      <c r="DE120">
        <v>2.2189E-2</v>
      </c>
      <c r="DF120">
        <v>2.64E-2</v>
      </c>
      <c r="DG120">
        <v>2.3123000000000001E-2</v>
      </c>
      <c r="DH120">
        <v>1.6628E-2</v>
      </c>
      <c r="DI120">
        <v>2.2315000000000002E-2</v>
      </c>
      <c r="DJ120">
        <v>2.0178999999999999E-2</v>
      </c>
      <c r="DK120">
        <v>1.7618000000000002E-2</v>
      </c>
      <c r="DL120">
        <v>2.9035999999999999E-2</v>
      </c>
      <c r="DM120">
        <v>2.3861E-2</v>
      </c>
      <c r="DN120">
        <v>3.8803999999999998E-2</v>
      </c>
      <c r="DO120">
        <v>1.8016999999999998E-2</v>
      </c>
      <c r="DP120">
        <v>2.4712000000000001E-2</v>
      </c>
      <c r="DQ120">
        <v>2.4451000000000001E-2</v>
      </c>
      <c r="DR120">
        <v>2.4173E-2</v>
      </c>
      <c r="DS120">
        <v>2.3713000000000001E-2</v>
      </c>
      <c r="DT120">
        <v>2.4372999999999999E-2</v>
      </c>
      <c r="DU120">
        <v>2.1686E-2</v>
      </c>
      <c r="DV120">
        <v>2.9156999999999999E-2</v>
      </c>
      <c r="DW120">
        <v>2.6873999999999999E-2</v>
      </c>
      <c r="DX120">
        <v>1.7075E-2</v>
      </c>
      <c r="DY120">
        <v>2.2571000000000001E-2</v>
      </c>
      <c r="DZ120">
        <v>2.5344999999999999E-2</v>
      </c>
      <c r="EA120">
        <v>2.5891999999999998E-2</v>
      </c>
      <c r="EB120">
        <v>1.8098E-2</v>
      </c>
      <c r="EC120">
        <v>1.9906E-2</v>
      </c>
      <c r="ED120">
        <v>2.2848E-2</v>
      </c>
      <c r="EE120">
        <v>2.0542999999999999E-2</v>
      </c>
      <c r="EF120">
        <v>1.9972E-2</v>
      </c>
      <c r="EG120">
        <v>2.1448999999999999E-2</v>
      </c>
      <c r="EH120">
        <v>1.9767E-2</v>
      </c>
      <c r="EI120">
        <v>2.3470999999999999E-2</v>
      </c>
      <c r="EJ120">
        <v>2.4272999999999999E-2</v>
      </c>
      <c r="EK120">
        <v>1.8329000000000002E-2</v>
      </c>
      <c r="EL120">
        <v>1.9257E-2</v>
      </c>
      <c r="EM120">
        <v>1.9762999999999999E-2</v>
      </c>
      <c r="EN120">
        <v>1.7405E-2</v>
      </c>
      <c r="EO120">
        <v>1.7382999999999999E-2</v>
      </c>
      <c r="EP120">
        <v>1.9157E-2</v>
      </c>
      <c r="EQ120">
        <v>2.7231999999999999E-2</v>
      </c>
      <c r="ER120">
        <v>2.2669000000000002E-2</v>
      </c>
      <c r="ES120">
        <v>2.1471000000000001E-2</v>
      </c>
      <c r="ET120">
        <v>2.1179E-2</v>
      </c>
      <c r="EU120">
        <v>1.9937E-2</v>
      </c>
      <c r="EV120">
        <v>2.1148E-2</v>
      </c>
      <c r="EW120">
        <v>2.3942000000000001E-2</v>
      </c>
      <c r="EX120">
        <v>2.6116E-2</v>
      </c>
      <c r="EY120">
        <v>2.385E-2</v>
      </c>
      <c r="EZ120">
        <v>3.1685999999999999E-2</v>
      </c>
      <c r="FA120">
        <v>2.9544000000000001E-2</v>
      </c>
      <c r="FB120">
        <v>2.6744E-2</v>
      </c>
      <c r="FC120">
        <v>2.1100000000000001E-2</v>
      </c>
      <c r="FD120">
        <v>2.614E-2</v>
      </c>
      <c r="FE120">
        <v>2.3837000000000001E-2</v>
      </c>
      <c r="FF120">
        <v>2.8399000000000001E-2</v>
      </c>
      <c r="FG120">
        <v>3.8858999999999998E-2</v>
      </c>
      <c r="FH120">
        <v>3.4398999999999999E-2</v>
      </c>
      <c r="FI120">
        <v>2.5999000000000001E-2</v>
      </c>
      <c r="FJ120">
        <v>2.1240999999999999E-2</v>
      </c>
      <c r="FK120">
        <v>3.1043000000000001E-2</v>
      </c>
      <c r="FL120">
        <v>2.7244999999999998E-2</v>
      </c>
      <c r="FM120">
        <v>2.5399999999999999E-2</v>
      </c>
      <c r="FN120">
        <v>2.9479999999999999E-2</v>
      </c>
      <c r="FO120">
        <v>2.1961999999999999E-2</v>
      </c>
      <c r="FP120">
        <v>3.0818999999999999E-2</v>
      </c>
      <c r="FQ120">
        <v>2.3754000000000001E-2</v>
      </c>
      <c r="FR120">
        <v>4.7239999999999997E-2</v>
      </c>
      <c r="FS120">
        <v>3.1798E-2</v>
      </c>
      <c r="FT120">
        <v>3.6492999999999998E-2</v>
      </c>
      <c r="FU120">
        <v>4.0051999999999997E-2</v>
      </c>
      <c r="FV120">
        <v>3.5187999999999997E-2</v>
      </c>
      <c r="FW120">
        <v>2.6242000000000001E-2</v>
      </c>
      <c r="FX120">
        <v>2.3949000000000002E-2</v>
      </c>
      <c r="FY120">
        <v>3.2397000000000002E-2</v>
      </c>
      <c r="FZ120">
        <v>3.6678000000000002E-2</v>
      </c>
      <c r="GA120">
        <v>2.5536E-2</v>
      </c>
      <c r="GB120">
        <v>3.7831999999999998E-2</v>
      </c>
      <c r="GC120">
        <v>3.8094999999999997E-2</v>
      </c>
      <c r="GD120">
        <v>2.7518000000000001E-2</v>
      </c>
      <c r="GE120">
        <v>1.7170000000000001E-2</v>
      </c>
      <c r="GF120">
        <v>2.9465999999999999E-2</v>
      </c>
      <c r="GG120">
        <v>3.3078999999999997E-2</v>
      </c>
      <c r="GH120">
        <v>2.5267999999999999E-2</v>
      </c>
      <c r="GI120">
        <v>2.7848999999999999E-2</v>
      </c>
      <c r="GJ120">
        <v>2.6679999999999999E-2</v>
      </c>
      <c r="GK120">
        <v>2.3207999999999999E-2</v>
      </c>
      <c r="GL120">
        <v>2.7557000000000002E-2</v>
      </c>
      <c r="GM120">
        <v>2.2332000000000001E-2</v>
      </c>
      <c r="GN120">
        <v>2.4981E-2</v>
      </c>
      <c r="GO120">
        <v>2.7309E-2</v>
      </c>
      <c r="GP120">
        <v>2.4679E-2</v>
      </c>
      <c r="GQ120">
        <v>3.2188000000000001E-2</v>
      </c>
      <c r="GR120">
        <v>4.5501E-2</v>
      </c>
      <c r="GS120">
        <v>4.7463999999999999E-2</v>
      </c>
    </row>
    <row r="121" spans="1:201" x14ac:dyDescent="0.25">
      <c r="A121" s="1">
        <v>409</v>
      </c>
      <c r="B121">
        <v>2.2643E-2</v>
      </c>
      <c r="C121">
        <v>2.0233999999999999E-2</v>
      </c>
      <c r="D121">
        <v>2.2695E-2</v>
      </c>
      <c r="E121">
        <v>1.5159000000000001E-2</v>
      </c>
      <c r="F121">
        <v>2.3737000000000001E-2</v>
      </c>
      <c r="G121">
        <v>2.6224999999999998E-2</v>
      </c>
      <c r="H121">
        <v>3.2538999999999998E-2</v>
      </c>
      <c r="I121">
        <v>2.4534E-2</v>
      </c>
      <c r="J121">
        <v>2.1382000000000002E-2</v>
      </c>
      <c r="K121">
        <v>2.1600999999999999E-2</v>
      </c>
      <c r="L121">
        <v>1.5377999999999999E-2</v>
      </c>
      <c r="M121">
        <v>1.7742999999999998E-2</v>
      </c>
      <c r="N121">
        <v>1.9127000000000002E-2</v>
      </c>
      <c r="O121">
        <v>1.9963000000000002E-2</v>
      </c>
      <c r="P121">
        <v>1.8225000000000002E-2</v>
      </c>
      <c r="Q121">
        <v>2.7337E-2</v>
      </c>
      <c r="R121">
        <v>1.265E-2</v>
      </c>
      <c r="S121">
        <v>2.1780000000000001E-2</v>
      </c>
      <c r="T121">
        <v>2.1368999999999999E-2</v>
      </c>
      <c r="U121">
        <v>2.4695999999999999E-2</v>
      </c>
      <c r="V121">
        <v>2.6185E-2</v>
      </c>
      <c r="W121">
        <v>2.7954E-2</v>
      </c>
      <c r="X121">
        <v>2.9871999999999999E-2</v>
      </c>
      <c r="Y121">
        <v>2.2297000000000001E-2</v>
      </c>
      <c r="Z121">
        <v>2.6352E-2</v>
      </c>
      <c r="AA121">
        <v>2.4451000000000001E-2</v>
      </c>
      <c r="AB121">
        <v>2.5139000000000002E-2</v>
      </c>
      <c r="AC121">
        <v>2.2756999999999999E-2</v>
      </c>
      <c r="AD121">
        <v>2.7140000000000001E-2</v>
      </c>
      <c r="AE121">
        <v>2.8712000000000001E-2</v>
      </c>
      <c r="AF121">
        <v>2.6334E-2</v>
      </c>
      <c r="AG121">
        <v>2.0891E-2</v>
      </c>
      <c r="AH121">
        <v>2.5729999999999999E-2</v>
      </c>
      <c r="AI121">
        <v>2.2279E-2</v>
      </c>
      <c r="AJ121">
        <v>2.2835000000000001E-2</v>
      </c>
      <c r="AK121">
        <v>1.4659999999999999E-2</v>
      </c>
      <c r="AL121">
        <v>1.2585000000000001E-2</v>
      </c>
      <c r="AM121">
        <v>1.6775000000000002E-2</v>
      </c>
      <c r="AN121">
        <v>2.2467999999999998E-2</v>
      </c>
      <c r="AO121">
        <v>1.7208999999999999E-2</v>
      </c>
      <c r="AP121">
        <v>1.4446000000000001E-2</v>
      </c>
      <c r="AQ121">
        <v>1.9560000000000001E-2</v>
      </c>
      <c r="AR121">
        <v>1.4638E-2</v>
      </c>
      <c r="AS121">
        <v>1.7607000000000001E-2</v>
      </c>
      <c r="AT121">
        <v>1.5685000000000001E-2</v>
      </c>
      <c r="AU121">
        <v>2.0309000000000001E-2</v>
      </c>
      <c r="AV121">
        <v>1.9800999999999999E-2</v>
      </c>
      <c r="AW121">
        <v>2.1004999999999999E-2</v>
      </c>
      <c r="AX121">
        <v>2.2839999999999999E-2</v>
      </c>
      <c r="AY121">
        <v>2.1635999999999999E-2</v>
      </c>
      <c r="AZ121">
        <v>1.7283E-2</v>
      </c>
      <c r="BA121">
        <v>1.8880999999999998E-2</v>
      </c>
      <c r="BB121">
        <v>1.7156000000000001E-2</v>
      </c>
      <c r="BC121">
        <v>1.9538E-2</v>
      </c>
      <c r="BD121">
        <v>1.6095999999999999E-2</v>
      </c>
      <c r="BE121">
        <v>2.1224E-2</v>
      </c>
      <c r="BF121">
        <v>2.4469000000000001E-2</v>
      </c>
      <c r="BG121">
        <v>2.9499999999999998E-2</v>
      </c>
      <c r="BH121">
        <v>2.3895E-2</v>
      </c>
      <c r="BI121">
        <v>2.2581E-2</v>
      </c>
      <c r="BJ121">
        <v>2.7184E-2</v>
      </c>
      <c r="BK121">
        <v>3.0287999999999999E-2</v>
      </c>
      <c r="BL121">
        <v>2.1801999999999998E-2</v>
      </c>
      <c r="BM121">
        <v>1.9179000000000002E-2</v>
      </c>
      <c r="BN121">
        <v>1.9424E-2</v>
      </c>
      <c r="BO121">
        <v>1.9748000000000002E-2</v>
      </c>
      <c r="BP121">
        <v>2.2047000000000001E-2</v>
      </c>
      <c r="BQ121">
        <v>1.9376000000000001E-2</v>
      </c>
      <c r="BR121">
        <v>2.1004999999999999E-2</v>
      </c>
      <c r="BS121">
        <v>2.2239999999999999E-2</v>
      </c>
      <c r="BT121">
        <v>1.84E-2</v>
      </c>
      <c r="BU121">
        <v>1.8298999999999999E-2</v>
      </c>
      <c r="BV121">
        <v>2.1614000000000001E-2</v>
      </c>
      <c r="BW121">
        <v>1.8780999999999999E-2</v>
      </c>
      <c r="BX121">
        <v>1.5391E-2</v>
      </c>
      <c r="BY121">
        <v>2.9277000000000001E-2</v>
      </c>
      <c r="BZ121">
        <v>1.7864999999999999E-2</v>
      </c>
      <c r="CA121">
        <v>2.2436999999999999E-2</v>
      </c>
      <c r="CB121">
        <v>2.2047000000000001E-2</v>
      </c>
      <c r="CC121">
        <v>2.5038000000000001E-2</v>
      </c>
      <c r="CD121">
        <v>2.1950999999999998E-2</v>
      </c>
      <c r="CE121">
        <v>2.4244999999999999E-2</v>
      </c>
      <c r="CF121">
        <v>2.3011E-2</v>
      </c>
      <c r="CG121">
        <v>2.2235999999999999E-2</v>
      </c>
      <c r="CH121">
        <v>2.9531000000000002E-2</v>
      </c>
      <c r="CI121">
        <v>1.6968E-2</v>
      </c>
      <c r="CJ121">
        <v>2.4215E-2</v>
      </c>
      <c r="CK121">
        <v>1.6784E-2</v>
      </c>
      <c r="CL121">
        <v>1.5899E-2</v>
      </c>
      <c r="CM121">
        <v>1.9705E-2</v>
      </c>
      <c r="CN121">
        <v>2.2074E-2</v>
      </c>
      <c r="CO121">
        <v>2.5655000000000001E-2</v>
      </c>
      <c r="CP121">
        <v>2.8334999999999999E-2</v>
      </c>
      <c r="CQ121">
        <v>1.9966999999999999E-2</v>
      </c>
      <c r="CR121">
        <v>2.3431E-2</v>
      </c>
      <c r="CS121">
        <v>1.4555E-2</v>
      </c>
      <c r="CT121">
        <v>1.7632999999999999E-2</v>
      </c>
      <c r="CU121">
        <v>1.7510999999999999E-2</v>
      </c>
      <c r="CV121">
        <v>1.5584000000000001E-2</v>
      </c>
      <c r="CW121">
        <v>1.5786000000000001E-2</v>
      </c>
      <c r="CX121">
        <v>2.9180000000000001E-2</v>
      </c>
      <c r="CY121">
        <v>2.7674000000000001E-2</v>
      </c>
      <c r="CZ121">
        <v>1.8522E-2</v>
      </c>
      <c r="DA121">
        <v>2.3181E-2</v>
      </c>
      <c r="DB121">
        <v>1.8768E-2</v>
      </c>
      <c r="DC121">
        <v>1.9134999999999999E-2</v>
      </c>
      <c r="DD121">
        <v>2.1644E-2</v>
      </c>
      <c r="DE121">
        <v>2.2572999999999999E-2</v>
      </c>
      <c r="DF121">
        <v>2.6793999999999998E-2</v>
      </c>
      <c r="DG121">
        <v>2.3383000000000001E-2</v>
      </c>
      <c r="DH121">
        <v>1.6674000000000001E-2</v>
      </c>
      <c r="DI121">
        <v>2.2467999999999998E-2</v>
      </c>
      <c r="DJ121">
        <v>2.0357E-2</v>
      </c>
      <c r="DK121">
        <v>1.7769E-2</v>
      </c>
      <c r="DL121">
        <v>2.9342E-2</v>
      </c>
      <c r="DM121">
        <v>2.4022000000000002E-2</v>
      </c>
      <c r="DN121">
        <v>3.9050000000000001E-2</v>
      </c>
      <c r="DO121">
        <v>1.8106000000000001E-2</v>
      </c>
      <c r="DP121">
        <v>2.4993999999999999E-2</v>
      </c>
      <c r="DQ121">
        <v>2.4560999999999999E-2</v>
      </c>
      <c r="DR121">
        <v>2.4298E-2</v>
      </c>
      <c r="DS121">
        <v>2.3925999999999999E-2</v>
      </c>
      <c r="DT121">
        <v>2.4639000000000001E-2</v>
      </c>
      <c r="DU121">
        <v>2.1828E-2</v>
      </c>
      <c r="DV121">
        <v>2.9325E-2</v>
      </c>
      <c r="DW121">
        <v>2.7052E-2</v>
      </c>
      <c r="DX121">
        <v>1.7181999999999999E-2</v>
      </c>
      <c r="DY121">
        <v>2.2707999999999999E-2</v>
      </c>
      <c r="DZ121">
        <v>2.5541999999999999E-2</v>
      </c>
      <c r="EA121">
        <v>2.6079999999999999E-2</v>
      </c>
      <c r="EB121">
        <v>1.8183999999999999E-2</v>
      </c>
      <c r="EC121">
        <v>2.0209999999999999E-2</v>
      </c>
      <c r="ED121">
        <v>2.3071000000000001E-2</v>
      </c>
      <c r="EE121">
        <v>2.0754999999999999E-2</v>
      </c>
      <c r="EF121">
        <v>2.0279999999999999E-2</v>
      </c>
      <c r="EG121">
        <v>2.1634E-2</v>
      </c>
      <c r="EH121">
        <v>1.9994999999999999E-2</v>
      </c>
      <c r="EI121">
        <v>2.3753E-2</v>
      </c>
      <c r="EJ121">
        <v>2.4509E-2</v>
      </c>
      <c r="EK121">
        <v>1.8505000000000001E-2</v>
      </c>
      <c r="EL121">
        <v>1.9366000000000001E-2</v>
      </c>
      <c r="EM121">
        <v>2.0095999999999999E-2</v>
      </c>
      <c r="EN121">
        <v>1.7576999999999999E-2</v>
      </c>
      <c r="EO121">
        <v>1.7502E-2</v>
      </c>
      <c r="EP121">
        <v>1.9458E-2</v>
      </c>
      <c r="EQ121">
        <v>2.7414000000000001E-2</v>
      </c>
      <c r="ER121">
        <v>2.2877999999999999E-2</v>
      </c>
      <c r="ES121">
        <v>2.1616E-2</v>
      </c>
      <c r="ET121">
        <v>2.1318E-2</v>
      </c>
      <c r="EU121">
        <v>2.0108999999999998E-2</v>
      </c>
      <c r="EV121">
        <v>2.1225000000000001E-2</v>
      </c>
      <c r="EW121">
        <v>2.4160999999999998E-2</v>
      </c>
      <c r="EX121">
        <v>2.6384999999999999E-2</v>
      </c>
      <c r="EY121">
        <v>2.4060000000000002E-2</v>
      </c>
      <c r="EZ121">
        <v>3.1808999999999997E-2</v>
      </c>
      <c r="FA121">
        <v>2.9724E-2</v>
      </c>
      <c r="FB121">
        <v>2.6875E-2</v>
      </c>
      <c r="FC121">
        <v>2.1359E-2</v>
      </c>
      <c r="FD121">
        <v>2.6394000000000001E-2</v>
      </c>
      <c r="FE121">
        <v>2.4025999999999999E-2</v>
      </c>
      <c r="FF121">
        <v>2.8747000000000002E-2</v>
      </c>
      <c r="FG121">
        <v>3.9287999999999997E-2</v>
      </c>
      <c r="FH121">
        <v>3.4636E-2</v>
      </c>
      <c r="FI121">
        <v>2.6133E-2</v>
      </c>
      <c r="FJ121">
        <v>2.1437000000000001E-2</v>
      </c>
      <c r="FK121">
        <v>3.1335000000000002E-2</v>
      </c>
      <c r="FL121">
        <v>2.7376000000000001E-2</v>
      </c>
      <c r="FM121">
        <v>2.5593000000000001E-2</v>
      </c>
      <c r="FN121">
        <v>2.9651E-2</v>
      </c>
      <c r="FO121">
        <v>2.2148999999999999E-2</v>
      </c>
      <c r="FP121">
        <v>3.1026000000000001E-2</v>
      </c>
      <c r="FQ121">
        <v>2.3917999999999998E-2</v>
      </c>
      <c r="FR121">
        <v>4.7600000000000003E-2</v>
      </c>
      <c r="FS121">
        <v>3.2028000000000001E-2</v>
      </c>
      <c r="FT121">
        <v>3.6762999999999997E-2</v>
      </c>
      <c r="FU121">
        <v>4.0358999999999999E-2</v>
      </c>
      <c r="FV121">
        <v>3.5476000000000001E-2</v>
      </c>
      <c r="FW121">
        <v>2.6422999999999999E-2</v>
      </c>
      <c r="FX121">
        <v>2.4143999999999999E-2</v>
      </c>
      <c r="FY121">
        <v>3.2538999999999998E-2</v>
      </c>
      <c r="FZ121">
        <v>3.6880999999999997E-2</v>
      </c>
      <c r="GA121">
        <v>2.5686E-2</v>
      </c>
      <c r="GB121">
        <v>3.8100000000000002E-2</v>
      </c>
      <c r="GC121">
        <v>3.8321000000000001E-2</v>
      </c>
      <c r="GD121">
        <v>2.7715E-2</v>
      </c>
      <c r="GE121">
        <v>1.737E-2</v>
      </c>
      <c r="GF121">
        <v>2.9759000000000001E-2</v>
      </c>
      <c r="GG121">
        <v>3.3432999999999997E-2</v>
      </c>
      <c r="GH121">
        <v>2.5416000000000001E-2</v>
      </c>
      <c r="GI121">
        <v>2.8025000000000001E-2</v>
      </c>
      <c r="GJ121">
        <v>2.7008000000000001E-2</v>
      </c>
      <c r="GK121">
        <v>2.35E-2</v>
      </c>
      <c r="GL121">
        <v>2.7833E-2</v>
      </c>
      <c r="GM121">
        <v>2.2636E-2</v>
      </c>
      <c r="GN121">
        <v>2.5259E-2</v>
      </c>
      <c r="GO121">
        <v>2.7557999999999999E-2</v>
      </c>
      <c r="GP121">
        <v>2.4840999999999998E-2</v>
      </c>
      <c r="GQ121">
        <v>3.2420999999999998E-2</v>
      </c>
      <c r="GR121">
        <v>4.5773000000000001E-2</v>
      </c>
      <c r="GS121">
        <v>4.7697999999999997E-2</v>
      </c>
    </row>
    <row r="122" spans="1:201" x14ac:dyDescent="0.25">
      <c r="A122" s="1">
        <v>410</v>
      </c>
      <c r="B122">
        <v>2.2971999999999999E-2</v>
      </c>
      <c r="C122">
        <v>2.0317999999999999E-2</v>
      </c>
      <c r="D122">
        <v>2.2817E-2</v>
      </c>
      <c r="E122">
        <v>1.5469999999999999E-2</v>
      </c>
      <c r="F122">
        <v>2.3871E-2</v>
      </c>
      <c r="G122">
        <v>2.6634000000000001E-2</v>
      </c>
      <c r="H122">
        <v>3.2857999999999998E-2</v>
      </c>
      <c r="I122">
        <v>2.4858000000000002E-2</v>
      </c>
      <c r="J122">
        <v>2.1530000000000001E-2</v>
      </c>
      <c r="K122">
        <v>2.1864999999999999E-2</v>
      </c>
      <c r="L122">
        <v>1.5743E-2</v>
      </c>
      <c r="M122">
        <v>1.8013000000000001E-2</v>
      </c>
      <c r="N122">
        <v>1.9418999999999999E-2</v>
      </c>
      <c r="O122">
        <v>2.0358000000000001E-2</v>
      </c>
      <c r="P122">
        <v>1.8585999999999998E-2</v>
      </c>
      <c r="Q122">
        <v>2.7762999999999999E-2</v>
      </c>
      <c r="R122">
        <v>1.2926999999999999E-2</v>
      </c>
      <c r="S122">
        <v>2.213E-2</v>
      </c>
      <c r="T122">
        <v>2.1658E-2</v>
      </c>
      <c r="U122">
        <v>2.4982000000000001E-2</v>
      </c>
      <c r="V122">
        <v>2.6558999999999999E-2</v>
      </c>
      <c r="W122">
        <v>2.8251999999999999E-2</v>
      </c>
      <c r="X122">
        <v>3.0169000000000001E-2</v>
      </c>
      <c r="Y122">
        <v>2.2526999999999998E-2</v>
      </c>
      <c r="Z122">
        <v>2.6665000000000001E-2</v>
      </c>
      <c r="AA122">
        <v>2.4712999999999999E-2</v>
      </c>
      <c r="AB122">
        <v>2.5488E-2</v>
      </c>
      <c r="AC122">
        <v>2.3116999999999999E-2</v>
      </c>
      <c r="AD122">
        <v>2.7356999999999999E-2</v>
      </c>
      <c r="AE122">
        <v>2.9062999999999999E-2</v>
      </c>
      <c r="AF122">
        <v>2.6581E-2</v>
      </c>
      <c r="AG122">
        <v>2.1103E-2</v>
      </c>
      <c r="AH122">
        <v>2.6003999999999999E-2</v>
      </c>
      <c r="AI122">
        <v>2.2481999999999999E-2</v>
      </c>
      <c r="AJ122">
        <v>2.3037999999999999E-2</v>
      </c>
      <c r="AK122">
        <v>1.4836E-2</v>
      </c>
      <c r="AL122">
        <v>1.2773E-2</v>
      </c>
      <c r="AM122">
        <v>1.6947E-2</v>
      </c>
      <c r="AN122">
        <v>2.2778E-2</v>
      </c>
      <c r="AO122">
        <v>1.7413999999999999E-2</v>
      </c>
      <c r="AP122">
        <v>1.4624E-2</v>
      </c>
      <c r="AQ122">
        <v>1.9737000000000001E-2</v>
      </c>
      <c r="AR122">
        <v>1.4853E-2</v>
      </c>
      <c r="AS122">
        <v>1.7828E-2</v>
      </c>
      <c r="AT122">
        <v>1.5889E-2</v>
      </c>
      <c r="AU122">
        <v>2.0511999999999999E-2</v>
      </c>
      <c r="AV122">
        <v>1.9997000000000001E-2</v>
      </c>
      <c r="AW122">
        <v>2.1177999999999999E-2</v>
      </c>
      <c r="AX122">
        <v>2.3037999999999999E-2</v>
      </c>
      <c r="AY122">
        <v>2.1860999999999998E-2</v>
      </c>
      <c r="AZ122">
        <v>1.7489000000000001E-2</v>
      </c>
      <c r="BA122">
        <v>1.9098E-2</v>
      </c>
      <c r="BB122">
        <v>1.7427000000000002E-2</v>
      </c>
      <c r="BC122">
        <v>1.9772000000000001E-2</v>
      </c>
      <c r="BD122">
        <v>1.6308E-2</v>
      </c>
      <c r="BE122">
        <v>2.1447000000000001E-2</v>
      </c>
      <c r="BF122">
        <v>2.4660000000000001E-2</v>
      </c>
      <c r="BG122">
        <v>2.9697999999999999E-2</v>
      </c>
      <c r="BH122">
        <v>2.4192999999999999E-2</v>
      </c>
      <c r="BI122">
        <v>2.2875E-2</v>
      </c>
      <c r="BJ122">
        <v>2.7542000000000001E-2</v>
      </c>
      <c r="BK122">
        <v>3.0613999999999999E-2</v>
      </c>
      <c r="BL122">
        <v>2.2124999999999999E-2</v>
      </c>
      <c r="BM122">
        <v>1.941E-2</v>
      </c>
      <c r="BN122">
        <v>1.9737000000000001E-2</v>
      </c>
      <c r="BO122">
        <v>1.9948E-2</v>
      </c>
      <c r="BP122">
        <v>2.2346000000000001E-2</v>
      </c>
      <c r="BQ122">
        <v>1.9591000000000001E-2</v>
      </c>
      <c r="BR122">
        <v>2.1243999999999999E-2</v>
      </c>
      <c r="BS122">
        <v>2.2468999999999999E-2</v>
      </c>
      <c r="BT122">
        <v>1.8692E-2</v>
      </c>
      <c r="BU122">
        <v>1.8450000000000001E-2</v>
      </c>
      <c r="BV122">
        <v>2.1949E-2</v>
      </c>
      <c r="BW122">
        <v>1.9009000000000002E-2</v>
      </c>
      <c r="BX122">
        <v>1.5519E-2</v>
      </c>
      <c r="BY122">
        <v>2.9658E-2</v>
      </c>
      <c r="BZ122">
        <v>1.7974E-2</v>
      </c>
      <c r="CA122">
        <v>2.2769000000000001E-2</v>
      </c>
      <c r="CB122">
        <v>2.2275E-2</v>
      </c>
      <c r="CC122">
        <v>2.5228E-2</v>
      </c>
      <c r="CD122">
        <v>2.2293E-2</v>
      </c>
      <c r="CE122">
        <v>2.4704E-2</v>
      </c>
      <c r="CF122">
        <v>2.3302E-2</v>
      </c>
      <c r="CG122">
        <v>2.2575000000000001E-2</v>
      </c>
      <c r="CH122">
        <v>2.9887E-2</v>
      </c>
      <c r="CI122">
        <v>1.7267999999999999E-2</v>
      </c>
      <c r="CJ122">
        <v>2.4584999999999999E-2</v>
      </c>
      <c r="CK122">
        <v>1.6964E-2</v>
      </c>
      <c r="CL122">
        <v>1.6108999999999998E-2</v>
      </c>
      <c r="CM122">
        <v>1.9975E-2</v>
      </c>
      <c r="CN122">
        <v>2.2252999999999998E-2</v>
      </c>
      <c r="CO122">
        <v>2.5916000000000002E-2</v>
      </c>
      <c r="CP122">
        <v>2.8569000000000001E-2</v>
      </c>
      <c r="CQ122">
        <v>2.0160000000000001E-2</v>
      </c>
      <c r="CR122">
        <v>2.3751999999999999E-2</v>
      </c>
      <c r="CS122">
        <v>1.4703000000000001E-2</v>
      </c>
      <c r="CT122">
        <v>1.7846000000000001E-2</v>
      </c>
      <c r="CU122">
        <v>1.7718000000000001E-2</v>
      </c>
      <c r="CV122">
        <v>1.5751999999999999E-2</v>
      </c>
      <c r="CW122">
        <v>1.5980999999999999E-2</v>
      </c>
      <c r="CX122">
        <v>2.9609E-2</v>
      </c>
      <c r="CY122">
        <v>2.7956999999999999E-2</v>
      </c>
      <c r="CZ122">
        <v>1.8731999999999999E-2</v>
      </c>
      <c r="DA122">
        <v>2.3448E-2</v>
      </c>
      <c r="DB122">
        <v>1.8970000000000001E-2</v>
      </c>
      <c r="DC122">
        <v>1.9424E-2</v>
      </c>
      <c r="DD122">
        <v>2.1843000000000001E-2</v>
      </c>
      <c r="DE122">
        <v>2.2848E-2</v>
      </c>
      <c r="DF122">
        <v>2.7295E-2</v>
      </c>
      <c r="DG122">
        <v>2.3685999999999999E-2</v>
      </c>
      <c r="DH122">
        <v>1.6881E-2</v>
      </c>
      <c r="DI122">
        <v>2.2641000000000001E-2</v>
      </c>
      <c r="DJ122">
        <v>2.0604999999999998E-2</v>
      </c>
      <c r="DK122">
        <v>1.8027000000000001E-2</v>
      </c>
      <c r="DL122">
        <v>2.9666999999999999E-2</v>
      </c>
      <c r="DM122">
        <v>2.4316000000000001E-2</v>
      </c>
      <c r="DN122">
        <v>3.9371999999999997E-2</v>
      </c>
      <c r="DO122">
        <v>1.8370000000000001E-2</v>
      </c>
      <c r="DP122">
        <v>2.5242000000000001E-2</v>
      </c>
      <c r="DQ122">
        <v>2.4801E-2</v>
      </c>
      <c r="DR122">
        <v>2.462E-2</v>
      </c>
      <c r="DS122">
        <v>2.4149E-2</v>
      </c>
      <c r="DT122">
        <v>2.4889000000000001E-2</v>
      </c>
      <c r="DU122">
        <v>2.2051000000000001E-2</v>
      </c>
      <c r="DV122">
        <v>2.9555999999999999E-2</v>
      </c>
      <c r="DW122">
        <v>2.7309E-2</v>
      </c>
      <c r="DX122">
        <v>1.7308E-2</v>
      </c>
      <c r="DY122">
        <v>2.291E-2</v>
      </c>
      <c r="DZ122">
        <v>2.5836999999999999E-2</v>
      </c>
      <c r="EA122">
        <v>2.6321000000000001E-2</v>
      </c>
      <c r="EB122">
        <v>1.8478000000000001E-2</v>
      </c>
      <c r="EC122">
        <v>2.0438000000000001E-2</v>
      </c>
      <c r="ED122">
        <v>2.3460000000000002E-2</v>
      </c>
      <c r="EE122">
        <v>2.0941999999999999E-2</v>
      </c>
      <c r="EF122">
        <v>2.0447E-2</v>
      </c>
      <c r="EG122">
        <v>2.2034999999999999E-2</v>
      </c>
      <c r="EH122">
        <v>2.0204E-2</v>
      </c>
      <c r="EI122">
        <v>2.4145E-2</v>
      </c>
      <c r="EJ122">
        <v>2.4768999999999999E-2</v>
      </c>
      <c r="EK122">
        <v>1.8793000000000001E-2</v>
      </c>
      <c r="EL122">
        <v>1.9831999999999999E-2</v>
      </c>
      <c r="EM122">
        <v>2.0296999999999999E-2</v>
      </c>
      <c r="EN122">
        <v>1.7951999999999999E-2</v>
      </c>
      <c r="EO122">
        <v>1.7735000000000001E-2</v>
      </c>
      <c r="EP122">
        <v>1.9775000000000001E-2</v>
      </c>
      <c r="EQ122">
        <v>2.7661999999999999E-2</v>
      </c>
      <c r="ER122">
        <v>2.3084E-2</v>
      </c>
      <c r="ES122">
        <v>2.1863E-2</v>
      </c>
      <c r="ET122">
        <v>2.1548999999999999E-2</v>
      </c>
      <c r="EU122">
        <v>2.0265999999999999E-2</v>
      </c>
      <c r="EV122">
        <v>2.1434000000000002E-2</v>
      </c>
      <c r="EW122">
        <v>2.4455000000000001E-2</v>
      </c>
      <c r="EX122">
        <v>2.6689000000000001E-2</v>
      </c>
      <c r="EY122">
        <v>2.4362000000000002E-2</v>
      </c>
      <c r="EZ122">
        <v>3.2104000000000001E-2</v>
      </c>
      <c r="FA122">
        <v>3.0051000000000001E-2</v>
      </c>
      <c r="FB122">
        <v>2.7217999999999999E-2</v>
      </c>
      <c r="FC122">
        <v>2.1586999999999999E-2</v>
      </c>
      <c r="FD122">
        <v>2.6644999999999999E-2</v>
      </c>
      <c r="FE122">
        <v>2.4361000000000001E-2</v>
      </c>
      <c r="FF122">
        <v>2.8944000000000001E-2</v>
      </c>
      <c r="FG122">
        <v>3.9742E-2</v>
      </c>
      <c r="FH122">
        <v>3.5045E-2</v>
      </c>
      <c r="FI122">
        <v>2.6620000000000001E-2</v>
      </c>
      <c r="FJ122">
        <v>2.1735000000000001E-2</v>
      </c>
      <c r="FK122">
        <v>3.1588999999999999E-2</v>
      </c>
      <c r="FL122">
        <v>2.7682999999999999E-2</v>
      </c>
      <c r="FM122">
        <v>2.5878000000000002E-2</v>
      </c>
      <c r="FN122">
        <v>2.9918E-2</v>
      </c>
      <c r="FO122">
        <v>2.2426999999999999E-2</v>
      </c>
      <c r="FP122">
        <v>3.1316999999999998E-2</v>
      </c>
      <c r="FQ122">
        <v>2.4133000000000002E-2</v>
      </c>
      <c r="FR122">
        <v>4.8063000000000002E-2</v>
      </c>
      <c r="FS122">
        <v>3.2310999999999999E-2</v>
      </c>
      <c r="FT122">
        <v>3.7122000000000002E-2</v>
      </c>
      <c r="FU122">
        <v>4.0701000000000001E-2</v>
      </c>
      <c r="FV122">
        <v>3.5836E-2</v>
      </c>
      <c r="FW122">
        <v>2.6709E-2</v>
      </c>
      <c r="FX122">
        <v>2.4424999999999999E-2</v>
      </c>
      <c r="FY122">
        <v>3.2786000000000003E-2</v>
      </c>
      <c r="FZ122">
        <v>3.7191000000000002E-2</v>
      </c>
      <c r="GA122">
        <v>2.5912999999999999E-2</v>
      </c>
      <c r="GB122">
        <v>3.8412000000000002E-2</v>
      </c>
      <c r="GC122">
        <v>3.8614999999999997E-2</v>
      </c>
      <c r="GD122">
        <v>2.7984999999999999E-2</v>
      </c>
      <c r="GE122">
        <v>1.7611999999999999E-2</v>
      </c>
      <c r="GF122">
        <v>3.0145000000000002E-2</v>
      </c>
      <c r="GG122">
        <v>3.3917999999999997E-2</v>
      </c>
      <c r="GH122">
        <v>2.5686E-2</v>
      </c>
      <c r="GI122">
        <v>2.8336E-2</v>
      </c>
      <c r="GJ122">
        <v>2.7535E-2</v>
      </c>
      <c r="GK122">
        <v>2.3900999999999999E-2</v>
      </c>
      <c r="GL122">
        <v>2.8291E-2</v>
      </c>
      <c r="GM122">
        <v>2.3060000000000001E-2</v>
      </c>
      <c r="GN122">
        <v>2.5714999999999998E-2</v>
      </c>
      <c r="GO122">
        <v>2.7959999999999999E-2</v>
      </c>
      <c r="GP122">
        <v>2.5191000000000002E-2</v>
      </c>
      <c r="GQ122">
        <v>3.2776E-2</v>
      </c>
      <c r="GR122">
        <v>4.6086000000000002E-2</v>
      </c>
      <c r="GS122">
        <v>4.8049000000000001E-2</v>
      </c>
    </row>
    <row r="123" spans="1:201" x14ac:dyDescent="0.25">
      <c r="A123" s="1">
        <v>411</v>
      </c>
      <c r="B123">
        <v>2.3285E-2</v>
      </c>
      <c r="C123">
        <v>2.0397999999999999E-2</v>
      </c>
      <c r="D123">
        <v>2.2935000000000001E-2</v>
      </c>
      <c r="E123">
        <v>1.5767E-2</v>
      </c>
      <c r="F123">
        <v>2.3998999999999999E-2</v>
      </c>
      <c r="G123">
        <v>2.7019999999999999E-2</v>
      </c>
      <c r="H123">
        <v>3.3158E-2</v>
      </c>
      <c r="I123">
        <v>2.5166000000000001E-2</v>
      </c>
      <c r="J123">
        <v>2.1670999999999999E-2</v>
      </c>
      <c r="K123">
        <v>2.2110000000000001E-2</v>
      </c>
      <c r="L123">
        <v>1.6091000000000001E-2</v>
      </c>
      <c r="M123">
        <v>1.8265E-2</v>
      </c>
      <c r="N123">
        <v>1.9696999999999999E-2</v>
      </c>
      <c r="O123">
        <v>2.0726000000000001E-2</v>
      </c>
      <c r="P123">
        <v>1.8925000000000001E-2</v>
      </c>
      <c r="Q123">
        <v>2.8164000000000002E-2</v>
      </c>
      <c r="R123">
        <v>1.3191E-2</v>
      </c>
      <c r="S123">
        <v>2.2456E-2</v>
      </c>
      <c r="T123">
        <v>2.1928E-2</v>
      </c>
      <c r="U123">
        <v>2.5246000000000001E-2</v>
      </c>
      <c r="V123">
        <v>2.6918000000000001E-2</v>
      </c>
      <c r="W123">
        <v>2.8531999999999998E-2</v>
      </c>
      <c r="X123">
        <v>3.0453000000000001E-2</v>
      </c>
      <c r="Y123">
        <v>2.2744E-2</v>
      </c>
      <c r="Z123">
        <v>2.6962E-2</v>
      </c>
      <c r="AA123">
        <v>2.4962000000000002E-2</v>
      </c>
      <c r="AB123">
        <v>2.5812999999999999E-2</v>
      </c>
      <c r="AC123">
        <v>2.3453999999999999E-2</v>
      </c>
      <c r="AD123">
        <v>2.7564999999999999E-2</v>
      </c>
      <c r="AE123">
        <v>2.9397E-2</v>
      </c>
      <c r="AF123">
        <v>2.6811000000000001E-2</v>
      </c>
      <c r="AG123">
        <v>2.1307E-2</v>
      </c>
      <c r="AH123">
        <v>2.6261E-2</v>
      </c>
      <c r="AI123">
        <v>2.2672999999999999E-2</v>
      </c>
      <c r="AJ123">
        <v>2.3223000000000001E-2</v>
      </c>
      <c r="AK123">
        <v>1.5004999999999999E-2</v>
      </c>
      <c r="AL123">
        <v>1.2947E-2</v>
      </c>
      <c r="AM123">
        <v>1.7107000000000001E-2</v>
      </c>
      <c r="AN123">
        <v>2.3068000000000002E-2</v>
      </c>
      <c r="AO123">
        <v>1.7607999999999999E-2</v>
      </c>
      <c r="AP123">
        <v>1.4796E-2</v>
      </c>
      <c r="AQ123">
        <v>1.9906E-2</v>
      </c>
      <c r="AR123">
        <v>1.5053E-2</v>
      </c>
      <c r="AS123">
        <v>1.8037999999999998E-2</v>
      </c>
      <c r="AT123">
        <v>1.6081999999999999E-2</v>
      </c>
      <c r="AU123">
        <v>2.0708000000000001E-2</v>
      </c>
      <c r="AV123">
        <v>2.0185000000000002E-2</v>
      </c>
      <c r="AW123">
        <v>2.1343000000000001E-2</v>
      </c>
      <c r="AX123">
        <v>2.3227999999999999E-2</v>
      </c>
      <c r="AY123">
        <v>2.2069999999999999E-2</v>
      </c>
      <c r="AZ123">
        <v>1.7687999999999999E-2</v>
      </c>
      <c r="BA123">
        <v>1.9302E-2</v>
      </c>
      <c r="BB123">
        <v>1.7683999999999998E-2</v>
      </c>
      <c r="BC123">
        <v>1.9990000000000001E-2</v>
      </c>
      <c r="BD123">
        <v>1.6507999999999998E-2</v>
      </c>
      <c r="BE123">
        <v>2.1652999999999999E-2</v>
      </c>
      <c r="BF123">
        <v>2.4841999999999999E-2</v>
      </c>
      <c r="BG123">
        <v>2.9884999999999998E-2</v>
      </c>
      <c r="BH123">
        <v>2.4473999999999999E-2</v>
      </c>
      <c r="BI123">
        <v>2.3157000000000001E-2</v>
      </c>
      <c r="BJ123">
        <v>2.7885E-2</v>
      </c>
      <c r="BK123">
        <v>3.0918000000000001E-2</v>
      </c>
      <c r="BL123">
        <v>2.2429000000000001E-2</v>
      </c>
      <c r="BM123">
        <v>1.9630999999999999E-2</v>
      </c>
      <c r="BN123">
        <v>2.0029999999999999E-2</v>
      </c>
      <c r="BO123">
        <v>2.0132000000000001E-2</v>
      </c>
      <c r="BP123">
        <v>2.2629E-2</v>
      </c>
      <c r="BQ123">
        <v>1.9789999999999999E-2</v>
      </c>
      <c r="BR123">
        <v>2.1467E-2</v>
      </c>
      <c r="BS123">
        <v>2.2686999999999999E-2</v>
      </c>
      <c r="BT123">
        <v>1.8964999999999999E-2</v>
      </c>
      <c r="BU123">
        <v>1.8592999999999998E-2</v>
      </c>
      <c r="BV123">
        <v>2.2270000000000002E-2</v>
      </c>
      <c r="BW123">
        <v>1.9223000000000001E-2</v>
      </c>
      <c r="BX123">
        <v>1.5633999999999999E-2</v>
      </c>
      <c r="BY123">
        <v>3.0018E-2</v>
      </c>
      <c r="BZ123">
        <v>1.8074E-2</v>
      </c>
      <c r="CA123">
        <v>2.3077E-2</v>
      </c>
      <c r="CB123">
        <v>2.2487E-2</v>
      </c>
      <c r="CC123">
        <v>2.5405E-2</v>
      </c>
      <c r="CD123">
        <v>2.2610999999999999E-2</v>
      </c>
      <c r="CE123">
        <v>2.5139000000000002E-2</v>
      </c>
      <c r="CF123">
        <v>2.3578000000000002E-2</v>
      </c>
      <c r="CG123">
        <v>2.2898999999999999E-2</v>
      </c>
      <c r="CH123">
        <v>3.0227E-2</v>
      </c>
      <c r="CI123">
        <v>1.755E-2</v>
      </c>
      <c r="CJ123">
        <v>2.4934999999999999E-2</v>
      </c>
      <c r="CK123">
        <v>1.7138E-2</v>
      </c>
      <c r="CL123">
        <v>1.6313000000000001E-2</v>
      </c>
      <c r="CM123">
        <v>2.0229E-2</v>
      </c>
      <c r="CN123">
        <v>2.2429000000000001E-2</v>
      </c>
      <c r="CO123">
        <v>2.6159000000000002E-2</v>
      </c>
      <c r="CP123">
        <v>2.8794E-2</v>
      </c>
      <c r="CQ123">
        <v>2.034E-2</v>
      </c>
      <c r="CR123">
        <v>2.4056999999999999E-2</v>
      </c>
      <c r="CS123">
        <v>1.4848999999999999E-2</v>
      </c>
      <c r="CT123">
        <v>1.8047000000000001E-2</v>
      </c>
      <c r="CU123">
        <v>1.7919000000000001E-2</v>
      </c>
      <c r="CV123">
        <v>1.5909E-2</v>
      </c>
      <c r="CW123">
        <v>1.6167000000000001E-2</v>
      </c>
      <c r="CX123">
        <v>3.0013999999999999E-2</v>
      </c>
      <c r="CY123">
        <v>2.8226000000000001E-2</v>
      </c>
      <c r="CZ123">
        <v>1.8929999999999999E-2</v>
      </c>
      <c r="DA123">
        <v>2.3698E-2</v>
      </c>
      <c r="DB123">
        <v>1.916E-2</v>
      </c>
      <c r="DC123">
        <v>1.9696999999999999E-2</v>
      </c>
      <c r="DD123">
        <v>2.2026E-2</v>
      </c>
      <c r="DE123">
        <v>2.3102999999999999E-2</v>
      </c>
      <c r="DF123">
        <v>2.7768999999999999E-2</v>
      </c>
      <c r="DG123">
        <v>2.3973000000000001E-2</v>
      </c>
      <c r="DH123">
        <v>1.7076000000000001E-2</v>
      </c>
      <c r="DI123">
        <v>2.2806E-2</v>
      </c>
      <c r="DJ123">
        <v>2.0840999999999998E-2</v>
      </c>
      <c r="DK123">
        <v>1.8269000000000001E-2</v>
      </c>
      <c r="DL123">
        <v>2.9974000000000001E-2</v>
      </c>
      <c r="DM123">
        <v>2.4589E-2</v>
      </c>
      <c r="DN123">
        <v>3.9677999999999998E-2</v>
      </c>
      <c r="DO123">
        <v>1.8619E-2</v>
      </c>
      <c r="DP123">
        <v>2.5475999999999999E-2</v>
      </c>
      <c r="DQ123">
        <v>2.5024000000000001E-2</v>
      </c>
      <c r="DR123">
        <v>2.4926E-2</v>
      </c>
      <c r="DS123">
        <v>2.4358999999999999E-2</v>
      </c>
      <c r="DT123">
        <v>2.5121000000000001E-2</v>
      </c>
      <c r="DU123">
        <v>2.2261E-2</v>
      </c>
      <c r="DV123">
        <v>2.9773999999999998E-2</v>
      </c>
      <c r="DW123">
        <v>2.7552E-2</v>
      </c>
      <c r="DX123">
        <v>1.7426000000000001E-2</v>
      </c>
      <c r="DY123">
        <v>2.3102999999999999E-2</v>
      </c>
      <c r="DZ123">
        <v>2.6110999999999999E-2</v>
      </c>
      <c r="EA123">
        <v>2.6550000000000001E-2</v>
      </c>
      <c r="EB123">
        <v>1.8754E-2</v>
      </c>
      <c r="EC123">
        <v>2.0655E-2</v>
      </c>
      <c r="ED123">
        <v>2.3820000000000001E-2</v>
      </c>
      <c r="EE123">
        <v>2.1121999999999998E-2</v>
      </c>
      <c r="EF123">
        <v>2.0605999999999999E-2</v>
      </c>
      <c r="EG123">
        <v>2.2408999999999998E-2</v>
      </c>
      <c r="EH123">
        <v>2.0400999999999999E-2</v>
      </c>
      <c r="EI123">
        <v>2.4514000000000001E-2</v>
      </c>
      <c r="EJ123">
        <v>2.5017000000000001E-2</v>
      </c>
      <c r="EK123">
        <v>1.9061000000000002E-2</v>
      </c>
      <c r="EL123">
        <v>2.0271999999999998E-2</v>
      </c>
      <c r="EM123">
        <v>2.0486000000000001E-2</v>
      </c>
      <c r="EN123">
        <v>1.8304000000000001E-2</v>
      </c>
      <c r="EO123">
        <v>1.7953E-2</v>
      </c>
      <c r="EP123">
        <v>2.0072E-2</v>
      </c>
      <c r="EQ123">
        <v>2.7897000000000002E-2</v>
      </c>
      <c r="ER123">
        <v>2.3276999999999999E-2</v>
      </c>
      <c r="ES123">
        <v>2.2093000000000002E-2</v>
      </c>
      <c r="ET123">
        <v>2.1767999999999999E-2</v>
      </c>
      <c r="EU123">
        <v>2.0414000000000002E-2</v>
      </c>
      <c r="EV123">
        <v>2.163E-2</v>
      </c>
      <c r="EW123">
        <v>2.4728E-2</v>
      </c>
      <c r="EX123">
        <v>2.6976E-2</v>
      </c>
      <c r="EY123">
        <v>2.4643000000000002E-2</v>
      </c>
      <c r="EZ123">
        <v>3.2379999999999999E-2</v>
      </c>
      <c r="FA123">
        <v>3.0359000000000001E-2</v>
      </c>
      <c r="FB123">
        <v>2.7543000000000002E-2</v>
      </c>
      <c r="FC123">
        <v>2.1807E-2</v>
      </c>
      <c r="FD123">
        <v>2.6877000000000002E-2</v>
      </c>
      <c r="FE123">
        <v>2.4677999999999999E-2</v>
      </c>
      <c r="FF123">
        <v>2.913E-2</v>
      </c>
      <c r="FG123">
        <v>4.0166E-2</v>
      </c>
      <c r="FH123">
        <v>3.5434E-2</v>
      </c>
      <c r="FI123">
        <v>2.7081000000000001E-2</v>
      </c>
      <c r="FJ123">
        <v>2.2016000000000001E-2</v>
      </c>
      <c r="FK123">
        <v>3.1827000000000001E-2</v>
      </c>
      <c r="FL123">
        <v>2.7970999999999999E-2</v>
      </c>
      <c r="FM123">
        <v>2.6145000000000002E-2</v>
      </c>
      <c r="FN123">
        <v>3.0175E-2</v>
      </c>
      <c r="FO123">
        <v>2.2682000000000001E-2</v>
      </c>
      <c r="FP123">
        <v>3.1593000000000003E-2</v>
      </c>
      <c r="FQ123">
        <v>2.4339E-2</v>
      </c>
      <c r="FR123">
        <v>4.8499E-2</v>
      </c>
      <c r="FS123">
        <v>3.2572999999999998E-2</v>
      </c>
      <c r="FT123">
        <v>3.7458999999999999E-2</v>
      </c>
      <c r="FU123">
        <v>4.1026E-2</v>
      </c>
      <c r="FV123">
        <v>3.6174999999999999E-2</v>
      </c>
      <c r="FW123">
        <v>2.6976E-2</v>
      </c>
      <c r="FX123">
        <v>2.4691999999999999E-2</v>
      </c>
      <c r="FY123">
        <v>3.3015999999999997E-2</v>
      </c>
      <c r="FZ123">
        <v>3.7478999999999998E-2</v>
      </c>
      <c r="GA123">
        <v>2.613E-2</v>
      </c>
      <c r="GB123">
        <v>3.8703000000000001E-2</v>
      </c>
      <c r="GC123">
        <v>3.8892000000000003E-2</v>
      </c>
      <c r="GD123">
        <v>2.8235E-2</v>
      </c>
      <c r="GE123">
        <v>1.7840999999999999E-2</v>
      </c>
      <c r="GF123">
        <v>3.0513999999999999E-2</v>
      </c>
      <c r="GG123">
        <v>3.4374000000000002E-2</v>
      </c>
      <c r="GH123">
        <v>2.5940999999999999E-2</v>
      </c>
      <c r="GI123">
        <v>2.8632999999999999E-2</v>
      </c>
      <c r="GJ123">
        <v>2.8025999999999999E-2</v>
      </c>
      <c r="GK123">
        <v>2.4284E-2</v>
      </c>
      <c r="GL123">
        <v>2.8722000000000001E-2</v>
      </c>
      <c r="GM123">
        <v>2.3463999999999999E-2</v>
      </c>
      <c r="GN123">
        <v>2.615E-2</v>
      </c>
      <c r="GO123">
        <v>2.8334000000000002E-2</v>
      </c>
      <c r="GP123">
        <v>2.5517999999999999E-2</v>
      </c>
      <c r="GQ123">
        <v>3.3105999999999997E-2</v>
      </c>
      <c r="GR123">
        <v>4.6379999999999998E-2</v>
      </c>
      <c r="GS123">
        <v>4.8375000000000001E-2</v>
      </c>
    </row>
    <row r="124" spans="1:201" x14ac:dyDescent="0.25">
      <c r="A124" s="1">
        <v>412</v>
      </c>
      <c r="B124">
        <v>2.3578999999999999E-2</v>
      </c>
      <c r="C124">
        <v>2.0469999999999999E-2</v>
      </c>
      <c r="D124">
        <v>2.3040000000000001E-2</v>
      </c>
      <c r="E124">
        <v>1.6048E-2</v>
      </c>
      <c r="F124">
        <v>2.4119000000000002E-2</v>
      </c>
      <c r="G124">
        <v>2.7390000000000001E-2</v>
      </c>
      <c r="H124">
        <v>3.3439999999999998E-2</v>
      </c>
      <c r="I124">
        <v>2.5453E-2</v>
      </c>
      <c r="J124">
        <v>2.1804E-2</v>
      </c>
      <c r="K124">
        <v>2.2348E-2</v>
      </c>
      <c r="L124">
        <v>1.6419E-2</v>
      </c>
      <c r="M124">
        <v>1.8506999999999999E-2</v>
      </c>
      <c r="N124">
        <v>1.9956999999999999E-2</v>
      </c>
      <c r="O124">
        <v>2.1076000000000001E-2</v>
      </c>
      <c r="P124">
        <v>1.9247E-2</v>
      </c>
      <c r="Q124">
        <v>2.8541E-2</v>
      </c>
      <c r="R124">
        <v>1.3438E-2</v>
      </c>
      <c r="S124">
        <v>2.2766999999999999E-2</v>
      </c>
      <c r="T124">
        <v>2.2186999999999998E-2</v>
      </c>
      <c r="U124">
        <v>2.5492999999999998E-2</v>
      </c>
      <c r="V124">
        <v>2.7251000000000001E-2</v>
      </c>
      <c r="W124">
        <v>2.8795000000000001E-2</v>
      </c>
      <c r="X124">
        <v>3.0717999999999999E-2</v>
      </c>
      <c r="Y124">
        <v>2.2950000000000002E-2</v>
      </c>
      <c r="Z124">
        <v>2.7241999999999999E-2</v>
      </c>
      <c r="AA124">
        <v>2.5194999999999999E-2</v>
      </c>
      <c r="AB124">
        <v>2.6117999999999999E-2</v>
      </c>
      <c r="AC124">
        <v>2.3775999999999999E-2</v>
      </c>
      <c r="AD124">
        <v>2.776E-2</v>
      </c>
      <c r="AE124">
        <v>2.971E-2</v>
      </c>
      <c r="AF124">
        <v>2.7033000000000001E-2</v>
      </c>
      <c r="AG124">
        <v>2.1499999999999998E-2</v>
      </c>
      <c r="AH124">
        <v>2.6505999999999998E-2</v>
      </c>
      <c r="AI124">
        <v>2.2852000000000001E-2</v>
      </c>
      <c r="AJ124">
        <v>2.3401000000000002E-2</v>
      </c>
      <c r="AK124">
        <v>1.516E-2</v>
      </c>
      <c r="AL124">
        <v>1.3117E-2</v>
      </c>
      <c r="AM124">
        <v>1.7257000000000002E-2</v>
      </c>
      <c r="AN124">
        <v>2.3342999999999999E-2</v>
      </c>
      <c r="AO124">
        <v>1.7793E-2</v>
      </c>
      <c r="AP124">
        <v>1.4955E-2</v>
      </c>
      <c r="AQ124">
        <v>2.0063999999999999E-2</v>
      </c>
      <c r="AR124">
        <v>1.5245E-2</v>
      </c>
      <c r="AS124">
        <v>1.8234E-2</v>
      </c>
      <c r="AT124">
        <v>1.6267E-2</v>
      </c>
      <c r="AU124">
        <v>2.0893999999999999E-2</v>
      </c>
      <c r="AV124">
        <v>2.0358000000000001E-2</v>
      </c>
      <c r="AW124">
        <v>2.1496000000000001E-2</v>
      </c>
      <c r="AX124">
        <v>2.3401000000000002E-2</v>
      </c>
      <c r="AY124">
        <v>2.2272E-2</v>
      </c>
      <c r="AZ124">
        <v>1.7873E-2</v>
      </c>
      <c r="BA124">
        <v>1.9497E-2</v>
      </c>
      <c r="BB124">
        <v>1.7926999999999998E-2</v>
      </c>
      <c r="BC124">
        <v>2.0202000000000001E-2</v>
      </c>
      <c r="BD124">
        <v>1.6695000000000002E-2</v>
      </c>
      <c r="BE124">
        <v>2.1847999999999999E-2</v>
      </c>
      <c r="BF124">
        <v>2.5012E-2</v>
      </c>
      <c r="BG124">
        <v>3.0058000000000001E-2</v>
      </c>
      <c r="BH124">
        <v>2.4739000000000001E-2</v>
      </c>
      <c r="BI124">
        <v>2.3418999999999999E-2</v>
      </c>
      <c r="BJ124">
        <v>2.8202000000000001E-2</v>
      </c>
      <c r="BK124">
        <v>3.1209000000000001E-2</v>
      </c>
      <c r="BL124">
        <v>2.2717999999999999E-2</v>
      </c>
      <c r="BM124">
        <v>1.9835999999999999E-2</v>
      </c>
      <c r="BN124">
        <v>2.0305E-2</v>
      </c>
      <c r="BO124">
        <v>2.0309000000000001E-2</v>
      </c>
      <c r="BP124">
        <v>2.2897000000000001E-2</v>
      </c>
      <c r="BQ124">
        <v>1.9979E-2</v>
      </c>
      <c r="BR124">
        <v>2.1679E-2</v>
      </c>
      <c r="BS124">
        <v>2.2891999999999999E-2</v>
      </c>
      <c r="BT124">
        <v>1.9224999999999999E-2</v>
      </c>
      <c r="BU124">
        <v>1.873E-2</v>
      </c>
      <c r="BV124">
        <v>2.2571000000000001E-2</v>
      </c>
      <c r="BW124">
        <v>1.9429999999999999E-2</v>
      </c>
      <c r="BX124">
        <v>1.5748999999999999E-2</v>
      </c>
      <c r="BY124">
        <v>3.0360999999999999E-2</v>
      </c>
      <c r="BZ124">
        <v>1.8172000000000001E-2</v>
      </c>
      <c r="CA124">
        <v>2.3373999999999999E-2</v>
      </c>
      <c r="CB124">
        <v>2.2686999999999999E-2</v>
      </c>
      <c r="CC124">
        <v>2.5578E-2</v>
      </c>
      <c r="CD124">
        <v>2.2915000000000001E-2</v>
      </c>
      <c r="CE124">
        <v>2.5551000000000001E-2</v>
      </c>
      <c r="CF124">
        <v>2.3838000000000002E-2</v>
      </c>
      <c r="CG124">
        <v>2.3209E-2</v>
      </c>
      <c r="CH124">
        <v>3.0547999999999999E-2</v>
      </c>
      <c r="CI124">
        <v>1.7819999999999999E-2</v>
      </c>
      <c r="CJ124">
        <v>2.5266E-2</v>
      </c>
      <c r="CK124">
        <v>1.7298000000000001E-2</v>
      </c>
      <c r="CL124">
        <v>1.6499E-2</v>
      </c>
      <c r="CM124">
        <v>2.0469999999999999E-2</v>
      </c>
      <c r="CN124">
        <v>2.2592999999999999E-2</v>
      </c>
      <c r="CO124">
        <v>2.639E-2</v>
      </c>
      <c r="CP124">
        <v>2.9009E-2</v>
      </c>
      <c r="CQ124">
        <v>2.051E-2</v>
      </c>
      <c r="CR124">
        <v>2.4341999999999999E-2</v>
      </c>
      <c r="CS124">
        <v>1.4985999999999999E-2</v>
      </c>
      <c r="CT124">
        <v>1.8238999999999998E-2</v>
      </c>
      <c r="CU124">
        <v>1.8100999999999999E-2</v>
      </c>
      <c r="CV124">
        <v>1.6062E-2</v>
      </c>
      <c r="CW124">
        <v>1.6337999999999998E-2</v>
      </c>
      <c r="CX124">
        <v>3.0397E-2</v>
      </c>
      <c r="CY124">
        <v>2.8478E-2</v>
      </c>
      <c r="CZ124">
        <v>1.9113000000000002E-2</v>
      </c>
      <c r="DA124">
        <v>2.3935999999999999E-2</v>
      </c>
      <c r="DB124">
        <v>1.9341000000000001E-2</v>
      </c>
      <c r="DC124">
        <v>1.9952000000000001E-2</v>
      </c>
      <c r="DD124">
        <v>2.2200999999999999E-2</v>
      </c>
      <c r="DE124">
        <v>2.3352000000000001E-2</v>
      </c>
      <c r="DF124">
        <v>2.8219000000000001E-2</v>
      </c>
      <c r="DG124">
        <v>2.4244000000000002E-2</v>
      </c>
      <c r="DH124">
        <v>1.7257000000000002E-2</v>
      </c>
      <c r="DI124">
        <v>2.2959E-2</v>
      </c>
      <c r="DJ124">
        <v>2.1068E-2</v>
      </c>
      <c r="DK124">
        <v>1.8498000000000001E-2</v>
      </c>
      <c r="DL124">
        <v>3.0266999999999999E-2</v>
      </c>
      <c r="DM124">
        <v>2.4851000000000002E-2</v>
      </c>
      <c r="DN124">
        <v>3.9961999999999998E-2</v>
      </c>
      <c r="DO124">
        <v>1.8859000000000001E-2</v>
      </c>
      <c r="DP124">
        <v>2.5699E-2</v>
      </c>
      <c r="DQ124">
        <v>2.5239000000000001E-2</v>
      </c>
      <c r="DR124">
        <v>2.5211999999999998E-2</v>
      </c>
      <c r="DS124">
        <v>2.4556999999999999E-2</v>
      </c>
      <c r="DT124">
        <v>2.5336999999999998E-2</v>
      </c>
      <c r="DU124">
        <v>2.2460000000000001E-2</v>
      </c>
      <c r="DV124">
        <v>2.9977E-2</v>
      </c>
      <c r="DW124">
        <v>2.7782000000000001E-2</v>
      </c>
      <c r="DX124">
        <v>1.7538000000000002E-2</v>
      </c>
      <c r="DY124">
        <v>2.3285E-2</v>
      </c>
      <c r="DZ124">
        <v>2.6372E-2</v>
      </c>
      <c r="EA124">
        <v>2.6769000000000001E-2</v>
      </c>
      <c r="EB124">
        <v>1.9016000000000002E-2</v>
      </c>
      <c r="EC124">
        <v>2.0856E-2</v>
      </c>
      <c r="ED124">
        <v>2.4164999999999999E-2</v>
      </c>
      <c r="EE124">
        <v>2.1295000000000001E-2</v>
      </c>
      <c r="EF124">
        <v>2.0753000000000001E-2</v>
      </c>
      <c r="EG124">
        <v>2.2764E-2</v>
      </c>
      <c r="EH124">
        <v>2.0587999999999999E-2</v>
      </c>
      <c r="EI124">
        <v>2.4858999999999999E-2</v>
      </c>
      <c r="EJ124">
        <v>2.5249000000000001E-2</v>
      </c>
      <c r="EK124">
        <v>1.9316E-2</v>
      </c>
      <c r="EL124">
        <v>2.0691000000000001E-2</v>
      </c>
      <c r="EM124">
        <v>2.0663999999999998E-2</v>
      </c>
      <c r="EN124">
        <v>1.8634999999999999E-2</v>
      </c>
      <c r="EO124">
        <v>1.8161E-2</v>
      </c>
      <c r="EP124">
        <v>2.035E-2</v>
      </c>
      <c r="EQ124">
        <v>2.8119000000000002E-2</v>
      </c>
      <c r="ER124">
        <v>2.3458E-2</v>
      </c>
      <c r="ES124">
        <v>2.2315999999999999E-2</v>
      </c>
      <c r="ET124">
        <v>2.1971000000000001E-2</v>
      </c>
      <c r="EU124">
        <v>2.0556000000000001E-2</v>
      </c>
      <c r="EV124">
        <v>2.1815000000000001E-2</v>
      </c>
      <c r="EW124">
        <v>2.4985E-2</v>
      </c>
      <c r="EX124">
        <v>2.7245999999999999E-2</v>
      </c>
      <c r="EY124">
        <v>2.4913000000000001E-2</v>
      </c>
      <c r="EZ124">
        <v>3.2641000000000003E-2</v>
      </c>
      <c r="FA124">
        <v>3.0648000000000002E-2</v>
      </c>
      <c r="FB124">
        <v>2.7845999999999999E-2</v>
      </c>
      <c r="FC124">
        <v>2.2009999999999998E-2</v>
      </c>
      <c r="FD124">
        <v>2.7099999999999999E-2</v>
      </c>
      <c r="FE124">
        <v>2.4972999999999999E-2</v>
      </c>
      <c r="FF124">
        <v>2.9307E-2</v>
      </c>
      <c r="FG124">
        <v>4.0572999999999998E-2</v>
      </c>
      <c r="FH124">
        <v>3.5798000000000003E-2</v>
      </c>
      <c r="FI124">
        <v>2.7515000000000001E-2</v>
      </c>
      <c r="FJ124">
        <v>2.2280999999999999E-2</v>
      </c>
      <c r="FK124">
        <v>3.2050000000000002E-2</v>
      </c>
      <c r="FL124">
        <v>2.8240999999999999E-2</v>
      </c>
      <c r="FM124">
        <v>2.6394000000000001E-2</v>
      </c>
      <c r="FN124">
        <v>3.0412999999999999E-2</v>
      </c>
      <c r="FO124">
        <v>2.2931E-2</v>
      </c>
      <c r="FP124">
        <v>3.1849000000000002E-2</v>
      </c>
      <c r="FQ124">
        <v>2.4538000000000001E-2</v>
      </c>
      <c r="FR124">
        <v>4.8915E-2</v>
      </c>
      <c r="FS124">
        <v>3.2825E-2</v>
      </c>
      <c r="FT124">
        <v>3.7780000000000001E-2</v>
      </c>
      <c r="FU124">
        <v>4.1333000000000002E-2</v>
      </c>
      <c r="FV124">
        <v>3.6498999999999997E-2</v>
      </c>
      <c r="FW124">
        <v>2.7230000000000001E-2</v>
      </c>
      <c r="FX124">
        <v>2.4943E-2</v>
      </c>
      <c r="FY124">
        <v>3.3236000000000002E-2</v>
      </c>
      <c r="FZ124">
        <v>3.7754999999999997E-2</v>
      </c>
      <c r="GA124">
        <v>2.6329000000000002E-2</v>
      </c>
      <c r="GB124">
        <v>3.8981000000000002E-2</v>
      </c>
      <c r="GC124">
        <v>3.9156000000000003E-2</v>
      </c>
      <c r="GD124">
        <v>2.8476000000000001E-2</v>
      </c>
      <c r="GE124">
        <v>1.8057E-2</v>
      </c>
      <c r="GF124">
        <v>3.0859000000000001E-2</v>
      </c>
      <c r="GG124">
        <v>3.4806999999999998E-2</v>
      </c>
      <c r="GH124">
        <v>2.6179000000000001E-2</v>
      </c>
      <c r="GI124">
        <v>2.8912E-2</v>
      </c>
      <c r="GJ124">
        <v>2.8490999999999999E-2</v>
      </c>
      <c r="GK124">
        <v>2.4643000000000002E-2</v>
      </c>
      <c r="GL124">
        <v>2.9132000000000002E-2</v>
      </c>
      <c r="GM124">
        <v>2.3847E-2</v>
      </c>
      <c r="GN124">
        <v>2.656E-2</v>
      </c>
      <c r="GO124">
        <v>2.8691999999999999E-2</v>
      </c>
      <c r="GP124">
        <v>2.5829000000000001E-2</v>
      </c>
      <c r="GQ124">
        <v>3.3420999999999999E-2</v>
      </c>
      <c r="GR124">
        <v>4.6657999999999998E-2</v>
      </c>
      <c r="GS124">
        <v>4.8684999999999999E-2</v>
      </c>
    </row>
    <row r="125" spans="1:201" x14ac:dyDescent="0.25">
      <c r="A125" s="1">
        <v>413</v>
      </c>
      <c r="B125">
        <v>2.3909E-2</v>
      </c>
      <c r="C125">
        <v>2.0664999999999999E-2</v>
      </c>
      <c r="D125">
        <v>2.3258000000000001E-2</v>
      </c>
      <c r="E125">
        <v>1.6226999999999998E-2</v>
      </c>
      <c r="F125">
        <v>2.4389000000000001E-2</v>
      </c>
      <c r="G125">
        <v>2.7616000000000002E-2</v>
      </c>
      <c r="H125">
        <v>3.3728000000000001E-2</v>
      </c>
      <c r="I125">
        <v>2.5713E-2</v>
      </c>
      <c r="J125">
        <v>2.1965999999999999E-2</v>
      </c>
      <c r="K125">
        <v>2.2571999999999998E-2</v>
      </c>
      <c r="L125">
        <v>1.6572E-2</v>
      </c>
      <c r="M125">
        <v>1.8672000000000001E-2</v>
      </c>
      <c r="N125">
        <v>2.0202999999999999E-2</v>
      </c>
      <c r="O125">
        <v>2.1311E-2</v>
      </c>
      <c r="P125">
        <v>1.9439999999999999E-2</v>
      </c>
      <c r="Q125">
        <v>2.8854000000000001E-2</v>
      </c>
      <c r="R125">
        <v>1.3579000000000001E-2</v>
      </c>
      <c r="S125">
        <v>2.3119000000000001E-2</v>
      </c>
      <c r="T125">
        <v>2.2446000000000001E-2</v>
      </c>
      <c r="U125">
        <v>2.5735999999999998E-2</v>
      </c>
      <c r="V125">
        <v>2.7574999999999999E-2</v>
      </c>
      <c r="W125">
        <v>2.9061E-2</v>
      </c>
      <c r="X125">
        <v>3.1043999999999999E-2</v>
      </c>
      <c r="Y125">
        <v>2.3151000000000001E-2</v>
      </c>
      <c r="Z125">
        <v>2.7463000000000001E-2</v>
      </c>
      <c r="AA125">
        <v>2.5399000000000001E-2</v>
      </c>
      <c r="AB125">
        <v>2.6349999999999998E-2</v>
      </c>
      <c r="AC125">
        <v>2.4074999999999999E-2</v>
      </c>
      <c r="AD125">
        <v>2.7942999999999999E-2</v>
      </c>
      <c r="AE125">
        <v>2.9981000000000001E-2</v>
      </c>
      <c r="AF125">
        <v>2.7189999999999999E-2</v>
      </c>
      <c r="AG125">
        <v>2.1679E-2</v>
      </c>
      <c r="AH125">
        <v>2.6714000000000002E-2</v>
      </c>
      <c r="AI125">
        <v>2.3047999999999999E-2</v>
      </c>
      <c r="AJ125">
        <v>2.3591000000000001E-2</v>
      </c>
      <c r="AK125">
        <v>1.5275E-2</v>
      </c>
      <c r="AL125">
        <v>1.3283E-2</v>
      </c>
      <c r="AM125">
        <v>1.7375000000000002E-2</v>
      </c>
      <c r="AN125">
        <v>2.3599999999999999E-2</v>
      </c>
      <c r="AO125">
        <v>1.7989999999999999E-2</v>
      </c>
      <c r="AP125">
        <v>1.5082E-2</v>
      </c>
      <c r="AQ125">
        <v>2.0261000000000001E-2</v>
      </c>
      <c r="AR125">
        <v>1.5383000000000001E-2</v>
      </c>
      <c r="AS125">
        <v>1.8408000000000001E-2</v>
      </c>
      <c r="AT125">
        <v>1.6414999999999999E-2</v>
      </c>
      <c r="AU125">
        <v>2.1033E-2</v>
      </c>
      <c r="AV125">
        <v>2.053E-2</v>
      </c>
      <c r="AW125">
        <v>2.1621000000000001E-2</v>
      </c>
      <c r="AX125">
        <v>2.3595000000000001E-2</v>
      </c>
      <c r="AY125">
        <v>2.2454999999999999E-2</v>
      </c>
      <c r="AZ125">
        <v>1.8128999999999999E-2</v>
      </c>
      <c r="BA125">
        <v>1.9740000000000001E-2</v>
      </c>
      <c r="BB125">
        <v>1.8083999999999999E-2</v>
      </c>
      <c r="BC125">
        <v>2.0390999999999999E-2</v>
      </c>
      <c r="BD125">
        <v>1.6877E-2</v>
      </c>
      <c r="BE125">
        <v>2.2041999999999999E-2</v>
      </c>
      <c r="BF125">
        <v>2.5215000000000001E-2</v>
      </c>
      <c r="BG125">
        <v>3.0286E-2</v>
      </c>
      <c r="BH125">
        <v>2.5009E-2</v>
      </c>
      <c r="BI125">
        <v>2.3657999999999998E-2</v>
      </c>
      <c r="BJ125">
        <v>2.8500000000000001E-2</v>
      </c>
      <c r="BK125">
        <v>3.1444E-2</v>
      </c>
      <c r="BL125">
        <v>2.3012000000000001E-2</v>
      </c>
      <c r="BM125">
        <v>2.0086E-2</v>
      </c>
      <c r="BN125">
        <v>2.0552999999999998E-2</v>
      </c>
      <c r="BO125">
        <v>2.0485E-2</v>
      </c>
      <c r="BP125">
        <v>2.3182000000000001E-2</v>
      </c>
      <c r="BQ125">
        <v>2.0175999999999999E-2</v>
      </c>
      <c r="BR125">
        <v>2.1845E-2</v>
      </c>
      <c r="BS125">
        <v>2.3082999999999999E-2</v>
      </c>
      <c r="BT125">
        <v>1.9404000000000001E-2</v>
      </c>
      <c r="BU125">
        <v>1.8879E-2</v>
      </c>
      <c r="BV125">
        <v>2.2863999999999999E-2</v>
      </c>
      <c r="BW125">
        <v>1.9597E-2</v>
      </c>
      <c r="BX125">
        <v>1.5980000000000001E-2</v>
      </c>
      <c r="BY125">
        <v>3.0738999999999999E-2</v>
      </c>
      <c r="BZ125">
        <v>1.8318000000000001E-2</v>
      </c>
      <c r="CA125">
        <v>2.3626000000000001E-2</v>
      </c>
      <c r="CB125">
        <v>2.2849999999999999E-2</v>
      </c>
      <c r="CC125">
        <v>2.5770999999999999E-2</v>
      </c>
      <c r="CD125">
        <v>2.3227000000000001E-2</v>
      </c>
      <c r="CE125">
        <v>2.5982000000000002E-2</v>
      </c>
      <c r="CF125">
        <v>2.4125000000000001E-2</v>
      </c>
      <c r="CG125">
        <v>2.3496E-2</v>
      </c>
      <c r="CH125">
        <v>3.0914000000000001E-2</v>
      </c>
      <c r="CI125">
        <v>1.7989999999999999E-2</v>
      </c>
      <c r="CJ125">
        <v>2.5444000000000001E-2</v>
      </c>
      <c r="CK125">
        <v>1.7488E-2</v>
      </c>
      <c r="CL125">
        <v>1.668E-2</v>
      </c>
      <c r="CM125">
        <v>2.0687000000000001E-2</v>
      </c>
      <c r="CN125">
        <v>2.2769000000000001E-2</v>
      </c>
      <c r="CO125">
        <v>2.6629E-2</v>
      </c>
      <c r="CP125">
        <v>2.9271999999999999E-2</v>
      </c>
      <c r="CQ125">
        <v>2.0650999999999999E-2</v>
      </c>
      <c r="CR125">
        <v>2.4614E-2</v>
      </c>
      <c r="CS125">
        <v>1.5122999999999999E-2</v>
      </c>
      <c r="CT125">
        <v>1.8433999999999999E-2</v>
      </c>
      <c r="CU125">
        <v>1.8228000000000001E-2</v>
      </c>
      <c r="CV125">
        <v>1.6177E-2</v>
      </c>
      <c r="CW125">
        <v>1.6496E-2</v>
      </c>
      <c r="CX125">
        <v>3.0654000000000001E-2</v>
      </c>
      <c r="CY125">
        <v>2.8674999999999999E-2</v>
      </c>
      <c r="CZ125">
        <v>1.9327E-2</v>
      </c>
      <c r="DA125">
        <v>2.4228E-2</v>
      </c>
      <c r="DB125">
        <v>1.9570000000000001E-2</v>
      </c>
      <c r="DC125">
        <v>2.0194E-2</v>
      </c>
      <c r="DD125">
        <v>2.2423999999999999E-2</v>
      </c>
      <c r="DE125">
        <v>2.3667000000000001E-2</v>
      </c>
      <c r="DF125">
        <v>2.8625000000000001E-2</v>
      </c>
      <c r="DG125">
        <v>2.4514999999999999E-2</v>
      </c>
      <c r="DH125">
        <v>1.7375000000000002E-2</v>
      </c>
      <c r="DI125">
        <v>2.3109999999999999E-2</v>
      </c>
      <c r="DJ125">
        <v>2.1297E-2</v>
      </c>
      <c r="DK125">
        <v>1.8662999999999999E-2</v>
      </c>
      <c r="DL125">
        <v>3.0568999999999999E-2</v>
      </c>
      <c r="DM125">
        <v>2.5085E-2</v>
      </c>
      <c r="DN125">
        <v>4.0301999999999998E-2</v>
      </c>
      <c r="DO125">
        <v>1.9012999999999999E-2</v>
      </c>
      <c r="DP125">
        <v>2.5933000000000001E-2</v>
      </c>
      <c r="DQ125">
        <v>2.5420999999999999E-2</v>
      </c>
      <c r="DR125">
        <v>2.5471000000000001E-2</v>
      </c>
      <c r="DS125">
        <v>2.4784E-2</v>
      </c>
      <c r="DT125">
        <v>2.5569999999999999E-2</v>
      </c>
      <c r="DU125">
        <v>2.2638999999999999E-2</v>
      </c>
      <c r="DV125">
        <v>3.0218999999999999E-2</v>
      </c>
      <c r="DW125">
        <v>2.8038E-2</v>
      </c>
      <c r="DX125">
        <v>1.7666999999999999E-2</v>
      </c>
      <c r="DY125">
        <v>2.3438000000000001E-2</v>
      </c>
      <c r="DZ125">
        <v>2.6641999999999999E-2</v>
      </c>
      <c r="EA125">
        <v>2.7014E-2</v>
      </c>
      <c r="EB125">
        <v>1.9247E-2</v>
      </c>
      <c r="EC125">
        <v>2.1121000000000001E-2</v>
      </c>
      <c r="ED125">
        <v>2.4395E-2</v>
      </c>
      <c r="EE125">
        <v>2.1440000000000001E-2</v>
      </c>
      <c r="EF125">
        <v>2.0954E-2</v>
      </c>
      <c r="EG125">
        <v>2.3029999999999998E-2</v>
      </c>
      <c r="EH125">
        <v>2.0872999999999999E-2</v>
      </c>
      <c r="EI125">
        <v>2.5183000000000001E-2</v>
      </c>
      <c r="EJ125">
        <v>2.5600999999999999E-2</v>
      </c>
      <c r="EK125">
        <v>1.9539999999999998E-2</v>
      </c>
      <c r="EL125">
        <v>2.0990000000000002E-2</v>
      </c>
      <c r="EM125">
        <v>2.0891E-2</v>
      </c>
      <c r="EN125">
        <v>1.89E-2</v>
      </c>
      <c r="EO125">
        <v>1.8364999999999999E-2</v>
      </c>
      <c r="EP125">
        <v>2.0570999999999999E-2</v>
      </c>
      <c r="EQ125">
        <v>2.8375000000000001E-2</v>
      </c>
      <c r="ER125">
        <v>2.3706000000000001E-2</v>
      </c>
      <c r="ES125">
        <v>2.2508E-2</v>
      </c>
      <c r="ET125">
        <v>2.2155999999999999E-2</v>
      </c>
      <c r="EU125">
        <v>2.0733000000000001E-2</v>
      </c>
      <c r="EV125">
        <v>2.2026E-2</v>
      </c>
      <c r="EW125">
        <v>2.5222999999999999E-2</v>
      </c>
      <c r="EX125">
        <v>2.7538E-2</v>
      </c>
      <c r="EY125">
        <v>2.5183000000000001E-2</v>
      </c>
      <c r="EZ125">
        <v>3.2941999999999999E-2</v>
      </c>
      <c r="FA125">
        <v>3.0959E-2</v>
      </c>
      <c r="FB125">
        <v>2.8049999999999999E-2</v>
      </c>
      <c r="FC125">
        <v>2.2211000000000002E-2</v>
      </c>
      <c r="FD125">
        <v>2.7359999999999999E-2</v>
      </c>
      <c r="FE125">
        <v>2.5186E-2</v>
      </c>
      <c r="FF125">
        <v>2.955E-2</v>
      </c>
      <c r="FG125">
        <v>4.0915E-2</v>
      </c>
      <c r="FH125">
        <v>3.6158000000000003E-2</v>
      </c>
      <c r="FI125">
        <v>2.7883999999999999E-2</v>
      </c>
      <c r="FJ125">
        <v>2.2483E-2</v>
      </c>
      <c r="FK125">
        <v>3.2217000000000003E-2</v>
      </c>
      <c r="FL125">
        <v>2.8487999999999999E-2</v>
      </c>
      <c r="FM125">
        <v>2.6615E-2</v>
      </c>
      <c r="FN125">
        <v>3.0616999999999998E-2</v>
      </c>
      <c r="FO125">
        <v>2.3163E-2</v>
      </c>
      <c r="FP125">
        <v>3.2127000000000003E-2</v>
      </c>
      <c r="FQ125">
        <v>2.4743000000000001E-2</v>
      </c>
      <c r="FR125">
        <v>4.9320000000000003E-2</v>
      </c>
      <c r="FS125">
        <v>3.3098000000000002E-2</v>
      </c>
      <c r="FT125">
        <v>3.8101000000000003E-2</v>
      </c>
      <c r="FU125">
        <v>4.1628999999999999E-2</v>
      </c>
      <c r="FV125">
        <v>3.6832999999999998E-2</v>
      </c>
      <c r="FW125">
        <v>2.7451E-2</v>
      </c>
      <c r="FX125">
        <v>2.5176E-2</v>
      </c>
      <c r="FY125">
        <v>3.3419999999999998E-2</v>
      </c>
      <c r="FZ125">
        <v>3.8016000000000001E-2</v>
      </c>
      <c r="GA125">
        <v>2.6554999999999999E-2</v>
      </c>
      <c r="GB125">
        <v>3.9299000000000001E-2</v>
      </c>
      <c r="GC125">
        <v>3.9425000000000002E-2</v>
      </c>
      <c r="GD125">
        <v>2.8724E-2</v>
      </c>
      <c r="GE125">
        <v>1.8225000000000002E-2</v>
      </c>
      <c r="GF125">
        <v>3.1220999999999999E-2</v>
      </c>
      <c r="GG125">
        <v>3.5227000000000001E-2</v>
      </c>
      <c r="GH125">
        <v>2.6424E-2</v>
      </c>
      <c r="GI125">
        <v>2.9152000000000001E-2</v>
      </c>
      <c r="GJ125">
        <v>2.8920999999999999E-2</v>
      </c>
      <c r="GK125">
        <v>2.5010000000000001E-2</v>
      </c>
      <c r="GL125">
        <v>2.9515E-2</v>
      </c>
      <c r="GM125">
        <v>2.4244999999999999E-2</v>
      </c>
      <c r="GN125">
        <v>2.6887000000000001E-2</v>
      </c>
      <c r="GO125">
        <v>2.9010999999999999E-2</v>
      </c>
      <c r="GP125">
        <v>2.6092000000000001E-2</v>
      </c>
      <c r="GQ125">
        <v>3.3696999999999998E-2</v>
      </c>
      <c r="GR125">
        <v>4.6959000000000001E-2</v>
      </c>
      <c r="GS125">
        <v>4.8978000000000001E-2</v>
      </c>
    </row>
    <row r="126" spans="1:201" x14ac:dyDescent="0.25">
      <c r="A126" s="1">
        <v>414</v>
      </c>
      <c r="B126">
        <v>2.4251999999999999E-2</v>
      </c>
      <c r="C126">
        <v>2.0919E-2</v>
      </c>
      <c r="D126">
        <v>2.3525999999999998E-2</v>
      </c>
      <c r="E126">
        <v>1.6348999999999999E-2</v>
      </c>
      <c r="F126">
        <v>2.4740000000000002E-2</v>
      </c>
      <c r="G126">
        <v>2.7767E-2</v>
      </c>
      <c r="H126">
        <v>3.4006000000000002E-2</v>
      </c>
      <c r="I126">
        <v>2.5953E-2</v>
      </c>
      <c r="J126">
        <v>2.2145999999999999E-2</v>
      </c>
      <c r="K126">
        <v>2.2794999999999999E-2</v>
      </c>
      <c r="L126">
        <v>1.6628E-2</v>
      </c>
      <c r="M126">
        <v>1.8794000000000002E-2</v>
      </c>
      <c r="N126">
        <v>2.0431000000000001E-2</v>
      </c>
      <c r="O126">
        <v>2.1472999999999999E-2</v>
      </c>
      <c r="P126">
        <v>1.9556E-2</v>
      </c>
      <c r="Q126">
        <v>2.9124000000000001E-2</v>
      </c>
      <c r="R126">
        <v>1.3669000000000001E-2</v>
      </c>
      <c r="S126">
        <v>2.3480999999999998E-2</v>
      </c>
      <c r="T126">
        <v>2.2696000000000001E-2</v>
      </c>
      <c r="U126">
        <v>2.5971000000000001E-2</v>
      </c>
      <c r="V126">
        <v>2.7888E-2</v>
      </c>
      <c r="W126">
        <v>2.9318E-2</v>
      </c>
      <c r="X126">
        <v>3.1398000000000002E-2</v>
      </c>
      <c r="Y126">
        <v>2.3341000000000001E-2</v>
      </c>
      <c r="Z126">
        <v>2.7649E-2</v>
      </c>
      <c r="AA126">
        <v>2.5579000000000001E-2</v>
      </c>
      <c r="AB126">
        <v>2.6544000000000002E-2</v>
      </c>
      <c r="AC126">
        <v>2.4361000000000001E-2</v>
      </c>
      <c r="AD126">
        <v>2.8118000000000001E-2</v>
      </c>
      <c r="AE126">
        <v>3.0221000000000001E-2</v>
      </c>
      <c r="AF126">
        <v>2.7314999999999999E-2</v>
      </c>
      <c r="AG126">
        <v>2.1847999999999999E-2</v>
      </c>
      <c r="AH126">
        <v>2.6891000000000002E-2</v>
      </c>
      <c r="AI126">
        <v>2.3241999999999999E-2</v>
      </c>
      <c r="AJ126">
        <v>2.3779000000000002E-2</v>
      </c>
      <c r="AK126">
        <v>1.5361E-2</v>
      </c>
      <c r="AL126">
        <v>1.3443E-2</v>
      </c>
      <c r="AM126">
        <v>1.7475999999999998E-2</v>
      </c>
      <c r="AN126">
        <v>2.3841999999999999E-2</v>
      </c>
      <c r="AO126">
        <v>1.8189E-2</v>
      </c>
      <c r="AP126">
        <v>1.5193999999999999E-2</v>
      </c>
      <c r="AQ126">
        <v>2.0476000000000001E-2</v>
      </c>
      <c r="AR126">
        <v>1.5492000000000001E-2</v>
      </c>
      <c r="AS126">
        <v>1.8564000000000001E-2</v>
      </c>
      <c r="AT126">
        <v>1.6546999999999999E-2</v>
      </c>
      <c r="AU126">
        <v>2.1149000000000001E-2</v>
      </c>
      <c r="AV126">
        <v>2.0693E-2</v>
      </c>
      <c r="AW126">
        <v>2.1731E-2</v>
      </c>
      <c r="AX126">
        <v>2.3788E-2</v>
      </c>
      <c r="AY126">
        <v>2.2627999999999999E-2</v>
      </c>
      <c r="AZ126">
        <v>1.8415000000000001E-2</v>
      </c>
      <c r="BA126">
        <v>2.0007E-2</v>
      </c>
      <c r="BB126">
        <v>1.8189E-2</v>
      </c>
      <c r="BC126">
        <v>2.0570999999999999E-2</v>
      </c>
      <c r="BD126">
        <v>1.7052000000000001E-2</v>
      </c>
      <c r="BE126">
        <v>2.2231000000000001E-2</v>
      </c>
      <c r="BF126">
        <v>2.5439E-2</v>
      </c>
      <c r="BG126">
        <v>3.0536000000000001E-2</v>
      </c>
      <c r="BH126">
        <v>2.5271999999999999E-2</v>
      </c>
      <c r="BI126">
        <v>2.3886999999999999E-2</v>
      </c>
      <c r="BJ126">
        <v>2.8781999999999999E-2</v>
      </c>
      <c r="BK126">
        <v>3.1642000000000003E-2</v>
      </c>
      <c r="BL126">
        <v>2.3300000000000001E-2</v>
      </c>
      <c r="BM126">
        <v>2.035E-2</v>
      </c>
      <c r="BN126">
        <v>2.0782999999999999E-2</v>
      </c>
      <c r="BO126">
        <v>2.0660999999999999E-2</v>
      </c>
      <c r="BP126">
        <v>2.3472E-2</v>
      </c>
      <c r="BQ126">
        <v>2.0372999999999999E-2</v>
      </c>
      <c r="BR126">
        <v>2.1988000000000001E-2</v>
      </c>
      <c r="BS126">
        <v>2.3259999999999999E-2</v>
      </c>
      <c r="BT126">
        <v>1.9543000000000001E-2</v>
      </c>
      <c r="BU126">
        <v>1.9033000000000001E-2</v>
      </c>
      <c r="BV126">
        <v>2.3143E-2</v>
      </c>
      <c r="BW126">
        <v>1.9741000000000002E-2</v>
      </c>
      <c r="BX126">
        <v>1.6275999999999999E-2</v>
      </c>
      <c r="BY126">
        <v>3.1123000000000001E-2</v>
      </c>
      <c r="BZ126">
        <v>1.8487E-2</v>
      </c>
      <c r="CA126">
        <v>2.3845999999999999E-2</v>
      </c>
      <c r="CB126">
        <v>2.2988999999999999E-2</v>
      </c>
      <c r="CC126">
        <v>2.5971000000000001E-2</v>
      </c>
      <c r="CD126">
        <v>2.3539999999999998E-2</v>
      </c>
      <c r="CE126">
        <v>2.6422000000000001E-2</v>
      </c>
      <c r="CF126">
        <v>2.4419E-2</v>
      </c>
      <c r="CG126">
        <v>2.3769999999999999E-2</v>
      </c>
      <c r="CH126">
        <v>3.1299E-2</v>
      </c>
      <c r="CI126">
        <v>1.8107999999999999E-2</v>
      </c>
      <c r="CJ126">
        <v>2.5543E-2</v>
      </c>
      <c r="CK126">
        <v>1.7683999999999998E-2</v>
      </c>
      <c r="CL126">
        <v>1.6848999999999999E-2</v>
      </c>
      <c r="CM126">
        <v>2.0886999999999999E-2</v>
      </c>
      <c r="CN126">
        <v>2.2949000000000001E-2</v>
      </c>
      <c r="CO126">
        <v>2.6869000000000001E-2</v>
      </c>
      <c r="CP126">
        <v>2.9557E-2</v>
      </c>
      <c r="CQ126">
        <v>2.077E-2</v>
      </c>
      <c r="CR126">
        <v>2.487E-2</v>
      </c>
      <c r="CS126">
        <v>1.5257E-2</v>
      </c>
      <c r="CT126">
        <v>1.8631000000000002E-2</v>
      </c>
      <c r="CU126">
        <v>1.8315999999999999E-2</v>
      </c>
      <c r="CV126">
        <v>1.6275999999999999E-2</v>
      </c>
      <c r="CW126">
        <v>1.6650999999999999E-2</v>
      </c>
      <c r="CX126">
        <v>3.0842999999999999E-2</v>
      </c>
      <c r="CY126">
        <v>2.8830999999999999E-2</v>
      </c>
      <c r="CZ126">
        <v>1.9552E-2</v>
      </c>
      <c r="DA126">
        <v>2.4545999999999998E-2</v>
      </c>
      <c r="DB126">
        <v>1.9821999999999999E-2</v>
      </c>
      <c r="DC126">
        <v>2.0421999999999999E-2</v>
      </c>
      <c r="DD126">
        <v>2.266E-2</v>
      </c>
      <c r="DE126">
        <v>2.4018000000000001E-2</v>
      </c>
      <c r="DF126">
        <v>2.8997999999999999E-2</v>
      </c>
      <c r="DG126">
        <v>2.4785000000000001E-2</v>
      </c>
      <c r="DH126">
        <v>1.7458000000000001E-2</v>
      </c>
      <c r="DI126">
        <v>2.3255000000000001E-2</v>
      </c>
      <c r="DJ126">
        <v>2.1531999999999999E-2</v>
      </c>
      <c r="DK126">
        <v>1.8794000000000002E-2</v>
      </c>
      <c r="DL126">
        <v>3.0866000000000001E-2</v>
      </c>
      <c r="DM126">
        <v>2.5302999999999999E-2</v>
      </c>
      <c r="DN126">
        <v>4.0663999999999999E-2</v>
      </c>
      <c r="DO126">
        <v>1.9119000000000001E-2</v>
      </c>
      <c r="DP126">
        <v>2.6173999999999999E-2</v>
      </c>
      <c r="DQ126">
        <v>2.5583000000000002E-2</v>
      </c>
      <c r="DR126">
        <v>2.5714000000000001E-2</v>
      </c>
      <c r="DS126">
        <v>2.5024000000000001E-2</v>
      </c>
      <c r="DT126">
        <v>2.5804000000000001E-2</v>
      </c>
      <c r="DU126">
        <v>2.2794999999999999E-2</v>
      </c>
      <c r="DV126">
        <v>3.0478000000000002E-2</v>
      </c>
      <c r="DW126">
        <v>2.8302999999999998E-2</v>
      </c>
      <c r="DX126">
        <v>1.7805999999999999E-2</v>
      </c>
      <c r="DY126">
        <v>2.3571000000000002E-2</v>
      </c>
      <c r="DZ126">
        <v>2.6908999999999999E-2</v>
      </c>
      <c r="EA126">
        <v>2.7265999999999999E-2</v>
      </c>
      <c r="EB126">
        <v>1.9458E-2</v>
      </c>
      <c r="EC126">
        <v>2.1418E-2</v>
      </c>
      <c r="ED126">
        <v>2.4559999999999998E-2</v>
      </c>
      <c r="EE126">
        <v>2.1572000000000001E-2</v>
      </c>
      <c r="EF126">
        <v>2.1173000000000001E-2</v>
      </c>
      <c r="EG126">
        <v>2.3241999999999999E-2</v>
      </c>
      <c r="EH126">
        <v>2.1205000000000002E-2</v>
      </c>
      <c r="EI126">
        <v>2.5488E-2</v>
      </c>
      <c r="EJ126">
        <v>2.6013000000000001E-2</v>
      </c>
      <c r="EK126">
        <v>1.9747000000000001E-2</v>
      </c>
      <c r="EL126">
        <v>2.1228E-2</v>
      </c>
      <c r="EM126">
        <v>2.1132999999999999E-2</v>
      </c>
      <c r="EN126">
        <v>1.9123000000000001E-2</v>
      </c>
      <c r="EO126">
        <v>1.8565999999999999E-2</v>
      </c>
      <c r="EP126">
        <v>2.0752E-2</v>
      </c>
      <c r="EQ126">
        <v>2.8642999999999998E-2</v>
      </c>
      <c r="ER126">
        <v>2.3984999999999999E-2</v>
      </c>
      <c r="ES126">
        <v>2.2686000000000001E-2</v>
      </c>
      <c r="ET126">
        <v>2.2328000000000001E-2</v>
      </c>
      <c r="EU126">
        <v>2.0924000000000002E-2</v>
      </c>
      <c r="EV126">
        <v>2.2251E-2</v>
      </c>
      <c r="EW126">
        <v>2.5451999999999999E-2</v>
      </c>
      <c r="EX126">
        <v>2.7827999999999999E-2</v>
      </c>
      <c r="EY126">
        <v>2.5447000000000001E-2</v>
      </c>
      <c r="EZ126">
        <v>3.3256000000000001E-2</v>
      </c>
      <c r="FA126">
        <v>3.1281000000000003E-2</v>
      </c>
      <c r="FB126">
        <v>2.8195000000000001E-2</v>
      </c>
      <c r="FC126">
        <v>2.2397E-2</v>
      </c>
      <c r="FD126">
        <v>2.7637999999999999E-2</v>
      </c>
      <c r="FE126">
        <v>2.5340999999999999E-2</v>
      </c>
      <c r="FF126">
        <v>2.9829000000000001E-2</v>
      </c>
      <c r="FG126">
        <v>4.1222000000000002E-2</v>
      </c>
      <c r="FH126">
        <v>3.6512000000000003E-2</v>
      </c>
      <c r="FI126">
        <v>2.8205000000000001E-2</v>
      </c>
      <c r="FJ126">
        <v>2.2644999999999998E-2</v>
      </c>
      <c r="FK126">
        <v>3.2342999999999997E-2</v>
      </c>
      <c r="FL126">
        <v>2.8721E-2</v>
      </c>
      <c r="FM126">
        <v>2.6818000000000002E-2</v>
      </c>
      <c r="FN126">
        <v>3.0794999999999999E-2</v>
      </c>
      <c r="FO126">
        <v>2.3393000000000001E-2</v>
      </c>
      <c r="FP126">
        <v>3.2404000000000002E-2</v>
      </c>
      <c r="FQ126">
        <v>2.4957E-2</v>
      </c>
      <c r="FR126">
        <v>4.9710999999999998E-2</v>
      </c>
      <c r="FS126">
        <v>3.3375000000000002E-2</v>
      </c>
      <c r="FT126">
        <v>3.8413999999999997E-2</v>
      </c>
      <c r="FU126">
        <v>4.1919999999999999E-2</v>
      </c>
      <c r="FV126">
        <v>3.7164000000000003E-2</v>
      </c>
      <c r="FW126">
        <v>2.7643000000000001E-2</v>
      </c>
      <c r="FX126">
        <v>2.5402000000000001E-2</v>
      </c>
      <c r="FY126">
        <v>3.3588E-2</v>
      </c>
      <c r="FZ126">
        <v>3.8272E-2</v>
      </c>
      <c r="GA126">
        <v>2.6787999999999999E-2</v>
      </c>
      <c r="GB126">
        <v>3.9633000000000002E-2</v>
      </c>
      <c r="GC126">
        <v>3.9689000000000002E-2</v>
      </c>
      <c r="GD126">
        <v>2.8969000000000002E-2</v>
      </c>
      <c r="GE126">
        <v>1.8364999999999999E-2</v>
      </c>
      <c r="GF126">
        <v>3.1584000000000001E-2</v>
      </c>
      <c r="GG126">
        <v>3.5631000000000003E-2</v>
      </c>
      <c r="GH126">
        <v>2.6657E-2</v>
      </c>
      <c r="GI126">
        <v>2.9373E-2</v>
      </c>
      <c r="GJ126">
        <v>2.9322999999999998E-2</v>
      </c>
      <c r="GK126">
        <v>2.5371999999999999E-2</v>
      </c>
      <c r="GL126">
        <v>2.9874000000000001E-2</v>
      </c>
      <c r="GM126">
        <v>2.4648E-2</v>
      </c>
      <c r="GN126">
        <v>2.7157000000000001E-2</v>
      </c>
      <c r="GO126">
        <v>2.9302999999999999E-2</v>
      </c>
      <c r="GP126">
        <v>2.6322999999999999E-2</v>
      </c>
      <c r="GQ126">
        <v>3.3946999999999998E-2</v>
      </c>
      <c r="GR126">
        <v>4.7273000000000003E-2</v>
      </c>
      <c r="GS126">
        <v>4.9256000000000001E-2</v>
      </c>
    </row>
    <row r="127" spans="1:201" x14ac:dyDescent="0.25">
      <c r="A127" s="1">
        <v>415</v>
      </c>
      <c r="B127">
        <v>2.4583000000000001E-2</v>
      </c>
      <c r="C127">
        <v>2.1159000000000001E-2</v>
      </c>
      <c r="D127">
        <v>2.3779999999999999E-2</v>
      </c>
      <c r="E127">
        <v>1.6462000000000001E-2</v>
      </c>
      <c r="F127">
        <v>2.5068E-2</v>
      </c>
      <c r="G127">
        <v>2.7910000000000001E-2</v>
      </c>
      <c r="H127">
        <v>3.4276000000000001E-2</v>
      </c>
      <c r="I127">
        <v>2.6178E-2</v>
      </c>
      <c r="J127">
        <v>2.232E-2</v>
      </c>
      <c r="K127">
        <v>2.3005000000000001E-2</v>
      </c>
      <c r="L127">
        <v>1.668E-2</v>
      </c>
      <c r="M127">
        <v>1.8911000000000001E-2</v>
      </c>
      <c r="N127">
        <v>2.0656000000000001E-2</v>
      </c>
      <c r="O127">
        <v>2.1631000000000001E-2</v>
      </c>
      <c r="P127">
        <v>1.9668000000000001E-2</v>
      </c>
      <c r="Q127">
        <v>2.9384E-2</v>
      </c>
      <c r="R127">
        <v>1.3750999999999999E-2</v>
      </c>
      <c r="S127">
        <v>2.383E-2</v>
      </c>
      <c r="T127">
        <v>2.2932000000000001E-2</v>
      </c>
      <c r="U127">
        <v>2.6197000000000002E-2</v>
      </c>
      <c r="V127">
        <v>2.8187E-2</v>
      </c>
      <c r="W127">
        <v>2.9565000000000001E-2</v>
      </c>
      <c r="X127">
        <v>3.1732000000000003E-2</v>
      </c>
      <c r="Y127">
        <v>2.3525999999999998E-2</v>
      </c>
      <c r="Z127">
        <v>2.7824000000000002E-2</v>
      </c>
      <c r="AA127">
        <v>2.5752000000000001E-2</v>
      </c>
      <c r="AB127">
        <v>2.6723E-2</v>
      </c>
      <c r="AC127">
        <v>2.4632000000000001E-2</v>
      </c>
      <c r="AD127">
        <v>2.8287E-2</v>
      </c>
      <c r="AE127">
        <v>3.0449E-2</v>
      </c>
      <c r="AF127">
        <v>2.7434E-2</v>
      </c>
      <c r="AG127">
        <v>2.2012E-2</v>
      </c>
      <c r="AH127">
        <v>2.7067000000000001E-2</v>
      </c>
      <c r="AI127">
        <v>2.3425999999999999E-2</v>
      </c>
      <c r="AJ127">
        <v>2.3956999999999999E-2</v>
      </c>
      <c r="AK127">
        <v>1.5442000000000001E-2</v>
      </c>
      <c r="AL127">
        <v>1.3597E-2</v>
      </c>
      <c r="AM127">
        <v>1.7572999999999998E-2</v>
      </c>
      <c r="AN127">
        <v>2.4074999999999999E-2</v>
      </c>
      <c r="AO127">
        <v>1.8380000000000001E-2</v>
      </c>
      <c r="AP127">
        <v>1.5302E-2</v>
      </c>
      <c r="AQ127">
        <v>2.0678999999999999E-2</v>
      </c>
      <c r="AR127">
        <v>1.5592E-2</v>
      </c>
      <c r="AS127">
        <v>1.8716E-2</v>
      </c>
      <c r="AT127">
        <v>1.6670999999999998E-2</v>
      </c>
      <c r="AU127">
        <v>2.1259E-2</v>
      </c>
      <c r="AV127">
        <v>2.0851000000000001E-2</v>
      </c>
      <c r="AW127">
        <v>2.1829999999999999E-2</v>
      </c>
      <c r="AX127">
        <v>2.3970000000000002E-2</v>
      </c>
      <c r="AY127">
        <v>2.2792E-2</v>
      </c>
      <c r="AZ127">
        <v>1.8683999999999999E-2</v>
      </c>
      <c r="BA127">
        <v>2.0261999999999999E-2</v>
      </c>
      <c r="BB127">
        <v>1.8290000000000001E-2</v>
      </c>
      <c r="BC127">
        <v>2.0742E-2</v>
      </c>
      <c r="BD127">
        <v>1.7219999999999999E-2</v>
      </c>
      <c r="BE127">
        <v>2.2411E-2</v>
      </c>
      <c r="BF127">
        <v>2.5648000000000001E-2</v>
      </c>
      <c r="BG127">
        <v>3.0771E-2</v>
      </c>
      <c r="BH127">
        <v>2.5526E-2</v>
      </c>
      <c r="BI127">
        <v>2.4101999999999998E-2</v>
      </c>
      <c r="BJ127">
        <v>2.9048000000000001E-2</v>
      </c>
      <c r="BK127">
        <v>3.1831999999999999E-2</v>
      </c>
      <c r="BL127">
        <v>2.3581000000000001E-2</v>
      </c>
      <c r="BM127">
        <v>2.0601999999999999E-2</v>
      </c>
      <c r="BN127">
        <v>2.1000999999999999E-2</v>
      </c>
      <c r="BO127">
        <v>2.0833000000000001E-2</v>
      </c>
      <c r="BP127">
        <v>2.3747999999999998E-2</v>
      </c>
      <c r="BQ127">
        <v>2.0556000000000001E-2</v>
      </c>
      <c r="BR127">
        <v>2.2116E-2</v>
      </c>
      <c r="BS127">
        <v>2.3425999999999999E-2</v>
      </c>
      <c r="BT127">
        <v>1.9677E-2</v>
      </c>
      <c r="BU127">
        <v>1.9178000000000001E-2</v>
      </c>
      <c r="BV127">
        <v>2.3413E-2</v>
      </c>
      <c r="BW127">
        <v>1.9880999999999999E-2</v>
      </c>
      <c r="BX127">
        <v>1.6558E-2</v>
      </c>
      <c r="BY127">
        <v>3.1488000000000002E-2</v>
      </c>
      <c r="BZ127">
        <v>1.8648000000000001E-2</v>
      </c>
      <c r="CA127">
        <v>2.4060999999999999E-2</v>
      </c>
      <c r="CB127">
        <v>2.3123000000000001E-2</v>
      </c>
      <c r="CC127">
        <v>2.6165000000000001E-2</v>
      </c>
      <c r="CD127">
        <v>2.3834000000000001E-2</v>
      </c>
      <c r="CE127">
        <v>2.6835999999999999E-2</v>
      </c>
      <c r="CF127">
        <v>2.4695999999999999E-2</v>
      </c>
      <c r="CG127">
        <v>2.4028999999999998E-2</v>
      </c>
      <c r="CH127">
        <v>3.1663999999999998E-2</v>
      </c>
      <c r="CI127">
        <v>1.8221999999999999E-2</v>
      </c>
      <c r="CJ127">
        <v>2.5638999999999999E-2</v>
      </c>
      <c r="CK127">
        <v>1.7877000000000001E-2</v>
      </c>
      <c r="CL127">
        <v>1.7016E-2</v>
      </c>
      <c r="CM127">
        <v>2.1082E-2</v>
      </c>
      <c r="CN127">
        <v>2.3118E-2</v>
      </c>
      <c r="CO127">
        <v>2.7099000000000002E-2</v>
      </c>
      <c r="CP127">
        <v>2.9832999999999998E-2</v>
      </c>
      <c r="CQ127">
        <v>2.0882999999999999E-2</v>
      </c>
      <c r="CR127">
        <v>2.5118000000000001E-2</v>
      </c>
      <c r="CS127">
        <v>1.5388000000000001E-2</v>
      </c>
      <c r="CT127">
        <v>1.8814999999999998E-2</v>
      </c>
      <c r="CU127">
        <v>1.8402999999999999E-2</v>
      </c>
      <c r="CV127">
        <v>1.6367E-2</v>
      </c>
      <c r="CW127">
        <v>1.6798E-2</v>
      </c>
      <c r="CX127">
        <v>3.1021E-2</v>
      </c>
      <c r="CY127">
        <v>2.8985E-2</v>
      </c>
      <c r="CZ127">
        <v>1.9768000000000001E-2</v>
      </c>
      <c r="DA127">
        <v>2.4846E-2</v>
      </c>
      <c r="DB127">
        <v>2.0062E-2</v>
      </c>
      <c r="DC127">
        <v>2.0638E-2</v>
      </c>
      <c r="DD127">
        <v>2.2887000000000001E-2</v>
      </c>
      <c r="DE127">
        <v>2.4351000000000001E-2</v>
      </c>
      <c r="DF127">
        <v>2.9357000000000001E-2</v>
      </c>
      <c r="DG127">
        <v>2.504E-2</v>
      </c>
      <c r="DH127">
        <v>1.7531999999999999E-2</v>
      </c>
      <c r="DI127">
        <v>2.3394999999999999E-2</v>
      </c>
      <c r="DJ127">
        <v>2.1753000000000002E-2</v>
      </c>
      <c r="DK127">
        <v>1.8919999999999999E-2</v>
      </c>
      <c r="DL127">
        <v>3.1147999999999999E-2</v>
      </c>
      <c r="DM127">
        <v>2.5506999999999998E-2</v>
      </c>
      <c r="DN127">
        <v>4.1008999999999997E-2</v>
      </c>
      <c r="DO127">
        <v>1.9224000000000002E-2</v>
      </c>
      <c r="DP127">
        <v>2.6401000000000001E-2</v>
      </c>
      <c r="DQ127">
        <v>2.5739000000000001E-2</v>
      </c>
      <c r="DR127">
        <v>2.5943000000000001E-2</v>
      </c>
      <c r="DS127">
        <v>2.5249000000000001E-2</v>
      </c>
      <c r="DT127">
        <v>2.6029E-2</v>
      </c>
      <c r="DU127">
        <v>2.2950000000000002E-2</v>
      </c>
      <c r="DV127">
        <v>3.0720999999999998E-2</v>
      </c>
      <c r="DW127">
        <v>2.8554E-2</v>
      </c>
      <c r="DX127">
        <v>1.7936000000000001E-2</v>
      </c>
      <c r="DY127">
        <v>2.3698E-2</v>
      </c>
      <c r="DZ127">
        <v>2.7161999999999999E-2</v>
      </c>
      <c r="EA127">
        <v>2.7507E-2</v>
      </c>
      <c r="EB127">
        <v>1.966E-2</v>
      </c>
      <c r="EC127">
        <v>2.1697999999999999E-2</v>
      </c>
      <c r="ED127">
        <v>2.4715000000000001E-2</v>
      </c>
      <c r="EE127">
        <v>2.1697999999999999E-2</v>
      </c>
      <c r="EF127">
        <v>2.138E-2</v>
      </c>
      <c r="EG127">
        <v>2.3445000000000001E-2</v>
      </c>
      <c r="EH127">
        <v>2.1516E-2</v>
      </c>
      <c r="EI127">
        <v>2.5774999999999999E-2</v>
      </c>
      <c r="EJ127">
        <v>2.6402999999999999E-2</v>
      </c>
      <c r="EK127">
        <v>1.9945999999999998E-2</v>
      </c>
      <c r="EL127">
        <v>2.1457E-2</v>
      </c>
      <c r="EM127">
        <v>2.1366E-2</v>
      </c>
      <c r="EN127">
        <v>1.9337E-2</v>
      </c>
      <c r="EO127">
        <v>1.8759000000000001E-2</v>
      </c>
      <c r="EP127">
        <v>2.0924999999999999E-2</v>
      </c>
      <c r="EQ127">
        <v>2.8901E-2</v>
      </c>
      <c r="ER127">
        <v>2.4246E-2</v>
      </c>
      <c r="ES127">
        <v>2.2858E-2</v>
      </c>
      <c r="ET127">
        <v>2.249E-2</v>
      </c>
      <c r="EU127">
        <v>2.1107000000000001E-2</v>
      </c>
      <c r="EV127">
        <v>2.2467000000000001E-2</v>
      </c>
      <c r="EW127">
        <v>2.5666000000000001E-2</v>
      </c>
      <c r="EX127">
        <v>2.8108999999999999E-2</v>
      </c>
      <c r="EY127">
        <v>2.5701999999999999E-2</v>
      </c>
      <c r="EZ127">
        <v>3.3555000000000001E-2</v>
      </c>
      <c r="FA127">
        <v>3.1580999999999998E-2</v>
      </c>
      <c r="FB127">
        <v>2.8337999999999999E-2</v>
      </c>
      <c r="FC127">
        <v>2.2578000000000001E-2</v>
      </c>
      <c r="FD127">
        <v>2.7904999999999999E-2</v>
      </c>
      <c r="FE127">
        <v>2.5496000000000001E-2</v>
      </c>
      <c r="FF127">
        <v>3.0092000000000001E-2</v>
      </c>
      <c r="FG127">
        <v>4.1515000000000003E-2</v>
      </c>
      <c r="FH127">
        <v>3.6852999999999997E-2</v>
      </c>
      <c r="FI127">
        <v>2.8516E-2</v>
      </c>
      <c r="FJ127">
        <v>2.2800999999999998E-2</v>
      </c>
      <c r="FK127">
        <v>3.2466000000000002E-2</v>
      </c>
      <c r="FL127">
        <v>2.8943E-2</v>
      </c>
      <c r="FM127">
        <v>2.7015999999999998E-2</v>
      </c>
      <c r="FN127">
        <v>3.0960999999999999E-2</v>
      </c>
      <c r="FO127">
        <v>2.3604E-2</v>
      </c>
      <c r="FP127">
        <v>3.2668999999999997E-2</v>
      </c>
      <c r="FQ127">
        <v>2.5159999999999998E-2</v>
      </c>
      <c r="FR127">
        <v>5.0091999999999998E-2</v>
      </c>
      <c r="FS127">
        <v>3.3645000000000001E-2</v>
      </c>
      <c r="FT127">
        <v>3.8709E-2</v>
      </c>
      <c r="FU127">
        <v>4.2201000000000002E-2</v>
      </c>
      <c r="FV127">
        <v>3.7477999999999997E-2</v>
      </c>
      <c r="FW127">
        <v>2.7829E-2</v>
      </c>
      <c r="FX127">
        <v>2.5613E-2</v>
      </c>
      <c r="FY127">
        <v>3.3742000000000001E-2</v>
      </c>
      <c r="FZ127">
        <v>3.8516000000000002E-2</v>
      </c>
      <c r="GA127">
        <v>2.7011E-2</v>
      </c>
      <c r="GB127">
        <v>3.9948999999999998E-2</v>
      </c>
      <c r="GC127">
        <v>3.9939000000000002E-2</v>
      </c>
      <c r="GD127">
        <v>2.9201999999999999E-2</v>
      </c>
      <c r="GE127">
        <v>1.8495000000000001E-2</v>
      </c>
      <c r="GF127">
        <v>3.1932000000000002E-2</v>
      </c>
      <c r="GG127">
        <v>3.6019000000000002E-2</v>
      </c>
      <c r="GH127">
        <v>2.6884000000000002E-2</v>
      </c>
      <c r="GI127">
        <v>2.9578E-2</v>
      </c>
      <c r="GJ127">
        <v>2.9704999999999999E-2</v>
      </c>
      <c r="GK127">
        <v>2.5714000000000001E-2</v>
      </c>
      <c r="GL127">
        <v>3.0218999999999999E-2</v>
      </c>
      <c r="GM127">
        <v>2.5033E-2</v>
      </c>
      <c r="GN127">
        <v>2.7421999999999998E-2</v>
      </c>
      <c r="GO127">
        <v>2.9583000000000002E-2</v>
      </c>
      <c r="GP127">
        <v>2.6547999999999999E-2</v>
      </c>
      <c r="GQ127">
        <v>3.4179000000000001E-2</v>
      </c>
      <c r="GR127">
        <v>4.7565000000000003E-2</v>
      </c>
      <c r="GS127">
        <v>4.9516999999999999E-2</v>
      </c>
    </row>
    <row r="128" spans="1:201" x14ac:dyDescent="0.25">
      <c r="A128" s="1">
        <v>416</v>
      </c>
      <c r="B128">
        <v>2.4889000000000001E-2</v>
      </c>
      <c r="C128">
        <v>2.1388999999999998E-2</v>
      </c>
      <c r="D128">
        <v>2.3990999999999998E-2</v>
      </c>
      <c r="E128">
        <v>1.6584999999999999E-2</v>
      </c>
      <c r="F128">
        <v>2.5367000000000001E-2</v>
      </c>
      <c r="G128">
        <v>2.8093E-2</v>
      </c>
      <c r="H128">
        <v>3.4519000000000001E-2</v>
      </c>
      <c r="I128">
        <v>2.6384000000000001E-2</v>
      </c>
      <c r="J128">
        <v>2.2513999999999999E-2</v>
      </c>
      <c r="K128">
        <v>2.3192999999999998E-2</v>
      </c>
      <c r="L128">
        <v>1.6763E-2</v>
      </c>
      <c r="M128">
        <v>1.9050999999999998E-2</v>
      </c>
      <c r="N128">
        <v>2.0874E-2</v>
      </c>
      <c r="O128">
        <v>2.1808000000000001E-2</v>
      </c>
      <c r="P128">
        <v>1.9816E-2</v>
      </c>
      <c r="Q128">
        <v>2.9651E-2</v>
      </c>
      <c r="R128">
        <v>1.391E-2</v>
      </c>
      <c r="S128">
        <v>2.4160000000000001E-2</v>
      </c>
      <c r="T128">
        <v>2.3161000000000001E-2</v>
      </c>
      <c r="U128">
        <v>2.6429000000000001E-2</v>
      </c>
      <c r="V128">
        <v>2.8485E-2</v>
      </c>
      <c r="W128">
        <v>2.9805999999999999E-2</v>
      </c>
      <c r="X128">
        <v>3.2049000000000001E-2</v>
      </c>
      <c r="Y128">
        <v>2.3708E-2</v>
      </c>
      <c r="Z128">
        <v>2.802E-2</v>
      </c>
      <c r="AA128">
        <v>2.5919000000000001E-2</v>
      </c>
      <c r="AB128">
        <v>2.6911999999999998E-2</v>
      </c>
      <c r="AC128">
        <v>2.4916000000000001E-2</v>
      </c>
      <c r="AD128">
        <v>2.8457E-2</v>
      </c>
      <c r="AE128">
        <v>3.0700000000000002E-2</v>
      </c>
      <c r="AF128">
        <v>2.7569E-2</v>
      </c>
      <c r="AG128">
        <v>2.2168E-2</v>
      </c>
      <c r="AH128">
        <v>2.7281E-2</v>
      </c>
      <c r="AI128">
        <v>2.3598999999999998E-2</v>
      </c>
      <c r="AJ128">
        <v>2.4108999999999998E-2</v>
      </c>
      <c r="AK128">
        <v>1.5559E-2</v>
      </c>
      <c r="AL128">
        <v>1.3746E-2</v>
      </c>
      <c r="AM128">
        <v>1.7679E-2</v>
      </c>
      <c r="AN128">
        <v>2.4296000000000002E-2</v>
      </c>
      <c r="AO128">
        <v>1.8563E-2</v>
      </c>
      <c r="AP128">
        <v>1.5409000000000001E-2</v>
      </c>
      <c r="AQ128">
        <v>2.0868999999999999E-2</v>
      </c>
      <c r="AR128">
        <v>1.5713999999999999E-2</v>
      </c>
      <c r="AS128">
        <v>1.8845000000000001E-2</v>
      </c>
      <c r="AT128">
        <v>1.6799000000000001E-2</v>
      </c>
      <c r="AU128">
        <v>2.1388999999999998E-2</v>
      </c>
      <c r="AV128">
        <v>2.1014999999999999E-2</v>
      </c>
      <c r="AW128">
        <v>2.1944999999999999E-2</v>
      </c>
      <c r="AX128">
        <v>2.4154999999999999E-2</v>
      </c>
      <c r="AY128">
        <v>2.2960999999999999E-2</v>
      </c>
      <c r="AZ128">
        <v>1.8926999999999999E-2</v>
      </c>
      <c r="BA128">
        <v>2.0494999999999999E-2</v>
      </c>
      <c r="BB128">
        <v>1.8412000000000001E-2</v>
      </c>
      <c r="BC128">
        <v>2.0910000000000002E-2</v>
      </c>
      <c r="BD128">
        <v>1.7405E-2</v>
      </c>
      <c r="BE128">
        <v>2.2592000000000001E-2</v>
      </c>
      <c r="BF128">
        <v>2.5832000000000001E-2</v>
      </c>
      <c r="BG128">
        <v>3.0995999999999999E-2</v>
      </c>
      <c r="BH128">
        <v>2.5759000000000001E-2</v>
      </c>
      <c r="BI128">
        <v>2.4305E-2</v>
      </c>
      <c r="BJ128">
        <v>2.9322999999999998E-2</v>
      </c>
      <c r="BK128">
        <v>3.2025999999999999E-2</v>
      </c>
      <c r="BL128">
        <v>2.3876999999999999E-2</v>
      </c>
      <c r="BM128">
        <v>2.0813999999999999E-2</v>
      </c>
      <c r="BN128">
        <v>2.1229000000000001E-2</v>
      </c>
      <c r="BO128">
        <v>2.0996999999999998E-2</v>
      </c>
      <c r="BP128">
        <v>2.4018000000000001E-2</v>
      </c>
      <c r="BQ128">
        <v>2.0722999999999998E-2</v>
      </c>
      <c r="BR128">
        <v>2.2253999999999999E-2</v>
      </c>
      <c r="BS128">
        <v>2.3608000000000001E-2</v>
      </c>
      <c r="BT128">
        <v>1.9812E-2</v>
      </c>
      <c r="BU128">
        <v>1.9338000000000001E-2</v>
      </c>
      <c r="BV128">
        <v>2.3657999999999998E-2</v>
      </c>
      <c r="BW128">
        <v>2.0003E-2</v>
      </c>
      <c r="BX128">
        <v>1.6785000000000001E-2</v>
      </c>
      <c r="BY128">
        <v>3.1824999999999999E-2</v>
      </c>
      <c r="BZ128">
        <v>1.8808999999999999E-2</v>
      </c>
      <c r="CA128">
        <v>2.4272999999999999E-2</v>
      </c>
      <c r="CB128">
        <v>2.3257E-2</v>
      </c>
      <c r="CC128">
        <v>2.6356000000000001E-2</v>
      </c>
      <c r="CD128">
        <v>2.4119000000000002E-2</v>
      </c>
      <c r="CE128">
        <v>2.7222E-2</v>
      </c>
      <c r="CF128">
        <v>2.4971E-2</v>
      </c>
      <c r="CG128">
        <v>2.4272999999999999E-2</v>
      </c>
      <c r="CH128">
        <v>3.2002999999999997E-2</v>
      </c>
      <c r="CI128">
        <v>1.8353000000000001E-2</v>
      </c>
      <c r="CJ128">
        <v>2.5746000000000002E-2</v>
      </c>
      <c r="CK128">
        <v>1.8071E-2</v>
      </c>
      <c r="CL128">
        <v>1.7173000000000001E-2</v>
      </c>
      <c r="CM128">
        <v>2.1278999999999999E-2</v>
      </c>
      <c r="CN128">
        <v>2.3289000000000001E-2</v>
      </c>
      <c r="CO128">
        <v>2.7303999999999998E-2</v>
      </c>
      <c r="CP128">
        <v>3.0093000000000002E-2</v>
      </c>
      <c r="CQ128">
        <v>2.1010000000000001E-2</v>
      </c>
      <c r="CR128">
        <v>2.5363E-2</v>
      </c>
      <c r="CS128">
        <v>1.5509E-2</v>
      </c>
      <c r="CT128">
        <v>1.8987E-2</v>
      </c>
      <c r="CU128">
        <v>1.8499000000000002E-2</v>
      </c>
      <c r="CV128">
        <v>1.6489E-2</v>
      </c>
      <c r="CW128">
        <v>1.6962999999999999E-2</v>
      </c>
      <c r="CX128">
        <v>3.1233E-2</v>
      </c>
      <c r="CY128">
        <v>2.9149999999999999E-2</v>
      </c>
      <c r="CZ128">
        <v>1.9952999999999999E-2</v>
      </c>
      <c r="DA128">
        <v>2.5117E-2</v>
      </c>
      <c r="DB128">
        <v>2.0258000000000002E-2</v>
      </c>
      <c r="DC128">
        <v>2.0864000000000001E-2</v>
      </c>
      <c r="DD128">
        <v>2.3098E-2</v>
      </c>
      <c r="DE128">
        <v>2.4688000000000002E-2</v>
      </c>
      <c r="DF128">
        <v>2.9738000000000001E-2</v>
      </c>
      <c r="DG128">
        <v>2.529E-2</v>
      </c>
      <c r="DH128">
        <v>1.7624000000000001E-2</v>
      </c>
      <c r="DI128">
        <v>2.3539999999999998E-2</v>
      </c>
      <c r="DJ128">
        <v>2.1967E-2</v>
      </c>
      <c r="DK128">
        <v>1.9054999999999999E-2</v>
      </c>
      <c r="DL128">
        <v>3.1442999999999999E-2</v>
      </c>
      <c r="DM128">
        <v>2.5694999999999999E-2</v>
      </c>
      <c r="DN128">
        <v>4.1332000000000001E-2</v>
      </c>
      <c r="DO128">
        <v>1.9324000000000001E-2</v>
      </c>
      <c r="DP128">
        <v>2.6612E-2</v>
      </c>
      <c r="DQ128">
        <v>2.5887E-2</v>
      </c>
      <c r="DR128">
        <v>2.6169000000000001E-2</v>
      </c>
      <c r="DS128">
        <v>2.5458000000000001E-2</v>
      </c>
      <c r="DT128">
        <v>2.6251E-2</v>
      </c>
      <c r="DU128">
        <v>2.3116000000000001E-2</v>
      </c>
      <c r="DV128">
        <v>3.0963999999999998E-2</v>
      </c>
      <c r="DW128">
        <v>2.8799000000000002E-2</v>
      </c>
      <c r="DX128">
        <v>1.8065999999999999E-2</v>
      </c>
      <c r="DY128">
        <v>2.3831000000000001E-2</v>
      </c>
      <c r="DZ128">
        <v>2.7408999999999999E-2</v>
      </c>
      <c r="EA128">
        <v>2.7751000000000001E-2</v>
      </c>
      <c r="EB128">
        <v>1.9835999999999999E-2</v>
      </c>
      <c r="EC128">
        <v>2.1954000000000001E-2</v>
      </c>
      <c r="ED128">
        <v>2.4908E-2</v>
      </c>
      <c r="EE128">
        <v>2.1894E-2</v>
      </c>
      <c r="EF128">
        <v>2.1638000000000001E-2</v>
      </c>
      <c r="EG128">
        <v>2.3687E-2</v>
      </c>
      <c r="EH128">
        <v>2.1774999999999999E-2</v>
      </c>
      <c r="EI128">
        <v>2.6037999999999999E-2</v>
      </c>
      <c r="EJ128">
        <v>2.6733E-2</v>
      </c>
      <c r="EK128">
        <v>2.0129000000000001E-2</v>
      </c>
      <c r="EL128">
        <v>2.1693E-2</v>
      </c>
      <c r="EM128">
        <v>2.1628999999999999E-2</v>
      </c>
      <c r="EN128">
        <v>1.9562E-2</v>
      </c>
      <c r="EO128">
        <v>1.8929999999999999E-2</v>
      </c>
      <c r="EP128">
        <v>2.1121000000000001E-2</v>
      </c>
      <c r="EQ128">
        <v>2.9134E-2</v>
      </c>
      <c r="ER128">
        <v>2.4486999999999998E-2</v>
      </c>
      <c r="ES128">
        <v>2.3033000000000001E-2</v>
      </c>
      <c r="ET128">
        <v>2.2644000000000001E-2</v>
      </c>
      <c r="EU128">
        <v>2.129E-2</v>
      </c>
      <c r="EV128">
        <v>2.2653E-2</v>
      </c>
      <c r="EW128">
        <v>2.5873E-2</v>
      </c>
      <c r="EX128">
        <v>2.8384E-2</v>
      </c>
      <c r="EY128">
        <v>2.5950999999999998E-2</v>
      </c>
      <c r="EZ128">
        <v>3.3831E-2</v>
      </c>
      <c r="FA128">
        <v>3.1850999999999997E-2</v>
      </c>
      <c r="FB128">
        <v>2.8514000000000001E-2</v>
      </c>
      <c r="FC128">
        <v>2.2775E-2</v>
      </c>
      <c r="FD128">
        <v>2.8160999999999999E-2</v>
      </c>
      <c r="FE128">
        <v>2.5647E-2</v>
      </c>
      <c r="FF128">
        <v>3.0359000000000001E-2</v>
      </c>
      <c r="FG128">
        <v>4.1855999999999997E-2</v>
      </c>
      <c r="FH128">
        <v>3.7144999999999997E-2</v>
      </c>
      <c r="FI128">
        <v>2.8830999999999999E-2</v>
      </c>
      <c r="FJ128">
        <v>2.299E-2</v>
      </c>
      <c r="FK128">
        <v>3.2612000000000002E-2</v>
      </c>
      <c r="FL128">
        <v>2.9142999999999999E-2</v>
      </c>
      <c r="FM128">
        <v>2.7210999999999999E-2</v>
      </c>
      <c r="FN128">
        <v>3.1151000000000002E-2</v>
      </c>
      <c r="FO128">
        <v>2.3813000000000001E-2</v>
      </c>
      <c r="FP128">
        <v>3.2898999999999998E-2</v>
      </c>
      <c r="FQ128">
        <v>2.5366E-2</v>
      </c>
      <c r="FR128">
        <v>5.0472000000000003E-2</v>
      </c>
      <c r="FS128">
        <v>3.388E-2</v>
      </c>
      <c r="FT128">
        <v>3.9E-2</v>
      </c>
      <c r="FU128">
        <v>4.2494999999999998E-2</v>
      </c>
      <c r="FV128">
        <v>3.7798999999999999E-2</v>
      </c>
      <c r="FW128">
        <v>2.8034E-2</v>
      </c>
      <c r="FX128">
        <v>2.5815999999999999E-2</v>
      </c>
      <c r="FY128">
        <v>3.3915000000000001E-2</v>
      </c>
      <c r="FZ128">
        <v>3.8769999999999999E-2</v>
      </c>
      <c r="GA128">
        <v>2.7216000000000001E-2</v>
      </c>
      <c r="GB128">
        <v>4.0257000000000001E-2</v>
      </c>
      <c r="GC128">
        <v>4.018E-2</v>
      </c>
      <c r="GD128">
        <v>2.9429E-2</v>
      </c>
      <c r="GE128">
        <v>1.8657E-2</v>
      </c>
      <c r="GF128">
        <v>3.2265000000000002E-2</v>
      </c>
      <c r="GG128">
        <v>3.6408999999999997E-2</v>
      </c>
      <c r="GH128">
        <v>2.7088000000000001E-2</v>
      </c>
      <c r="GI128">
        <v>2.9791999999999999E-2</v>
      </c>
      <c r="GJ128">
        <v>3.0098E-2</v>
      </c>
      <c r="GK128">
        <v>2.6061000000000001E-2</v>
      </c>
      <c r="GL128">
        <v>3.0553E-2</v>
      </c>
      <c r="GM128">
        <v>2.5406999999999999E-2</v>
      </c>
      <c r="GN128">
        <v>2.7712000000000001E-2</v>
      </c>
      <c r="GO128">
        <v>2.9873E-2</v>
      </c>
      <c r="GP128">
        <v>2.6782E-2</v>
      </c>
      <c r="GQ128">
        <v>3.4425999999999998E-2</v>
      </c>
      <c r="GR128">
        <v>4.7850999999999998E-2</v>
      </c>
      <c r="GS128">
        <v>4.9786999999999998E-2</v>
      </c>
    </row>
    <row r="129" spans="1:201" x14ac:dyDescent="0.25">
      <c r="A129" s="1">
        <v>417</v>
      </c>
      <c r="B129">
        <v>2.5163999999999999E-2</v>
      </c>
      <c r="C129">
        <v>2.1597000000000002E-2</v>
      </c>
      <c r="D129">
        <v>2.4111E-2</v>
      </c>
      <c r="E129">
        <v>1.6737999999999999E-2</v>
      </c>
      <c r="F129">
        <v>2.5599E-2</v>
      </c>
      <c r="G129">
        <v>2.8396999999999999E-2</v>
      </c>
      <c r="H129">
        <v>3.4729999999999997E-2</v>
      </c>
      <c r="I129">
        <v>2.6547000000000001E-2</v>
      </c>
      <c r="J129">
        <v>2.2796E-2</v>
      </c>
      <c r="K129">
        <v>2.3359999999999999E-2</v>
      </c>
      <c r="L129">
        <v>1.6906999999999998E-2</v>
      </c>
      <c r="M129">
        <v>1.9261E-2</v>
      </c>
      <c r="N129">
        <v>2.1107000000000001E-2</v>
      </c>
      <c r="O129">
        <v>2.2044999999999999E-2</v>
      </c>
      <c r="P129">
        <v>2.0067000000000002E-2</v>
      </c>
      <c r="Q129">
        <v>2.9971999999999999E-2</v>
      </c>
      <c r="R129">
        <v>1.4279E-2</v>
      </c>
      <c r="S129">
        <v>2.4468E-2</v>
      </c>
      <c r="T129">
        <v>2.3377999999999999E-2</v>
      </c>
      <c r="U129">
        <v>2.6716E-2</v>
      </c>
      <c r="V129">
        <v>2.8799999999999999E-2</v>
      </c>
      <c r="W129">
        <v>3.0068999999999999E-2</v>
      </c>
      <c r="X129">
        <v>3.2330999999999999E-2</v>
      </c>
      <c r="Y129">
        <v>2.3909E-2</v>
      </c>
      <c r="Z129">
        <v>2.8273E-2</v>
      </c>
      <c r="AA129">
        <v>2.6098E-2</v>
      </c>
      <c r="AB129">
        <v>2.7141999999999999E-2</v>
      </c>
      <c r="AC129">
        <v>2.5250999999999999E-2</v>
      </c>
      <c r="AD129">
        <v>2.8657999999999999E-2</v>
      </c>
      <c r="AE129">
        <v>3.1035E-2</v>
      </c>
      <c r="AF129">
        <v>2.777E-2</v>
      </c>
      <c r="AG129">
        <v>2.232E-2</v>
      </c>
      <c r="AH129">
        <v>2.7623000000000002E-2</v>
      </c>
      <c r="AI129">
        <v>2.3753E-2</v>
      </c>
      <c r="AJ129">
        <v>2.4216000000000001E-2</v>
      </c>
      <c r="AK129">
        <v>1.5772000000000001E-2</v>
      </c>
      <c r="AL129">
        <v>1.3889E-2</v>
      </c>
      <c r="AM129">
        <v>1.7822999999999999E-2</v>
      </c>
      <c r="AN129">
        <v>2.4514000000000001E-2</v>
      </c>
      <c r="AO129">
        <v>1.8748000000000001E-2</v>
      </c>
      <c r="AP129">
        <v>1.5547E-2</v>
      </c>
      <c r="AQ129">
        <v>2.1052000000000001E-2</v>
      </c>
      <c r="AR129">
        <v>1.5914000000000001E-2</v>
      </c>
      <c r="AS129">
        <v>1.8941E-2</v>
      </c>
      <c r="AT129">
        <v>1.6948000000000001E-2</v>
      </c>
      <c r="AU129">
        <v>2.1559999999999999E-2</v>
      </c>
      <c r="AV129">
        <v>2.1203E-2</v>
      </c>
      <c r="AW129">
        <v>2.2100000000000002E-2</v>
      </c>
      <c r="AX129">
        <v>2.4358000000000001E-2</v>
      </c>
      <c r="AY129">
        <v>2.3172000000000002E-2</v>
      </c>
      <c r="AZ129">
        <v>1.9109999999999999E-2</v>
      </c>
      <c r="BA129">
        <v>2.0698999999999999E-2</v>
      </c>
      <c r="BB129">
        <v>1.8588E-2</v>
      </c>
      <c r="BC129">
        <v>2.1069999999999998E-2</v>
      </c>
      <c r="BD129">
        <v>1.7658E-2</v>
      </c>
      <c r="BE129">
        <v>2.2783000000000001E-2</v>
      </c>
      <c r="BF129">
        <v>2.5964999999999998E-2</v>
      </c>
      <c r="BG129">
        <v>3.1203999999999999E-2</v>
      </c>
      <c r="BH129">
        <v>2.5956E-2</v>
      </c>
      <c r="BI129">
        <v>2.4490999999999999E-2</v>
      </c>
      <c r="BJ129">
        <v>2.9633E-2</v>
      </c>
      <c r="BK129">
        <v>3.2244000000000002E-2</v>
      </c>
      <c r="BL129">
        <v>2.4253E-2</v>
      </c>
      <c r="BM129">
        <v>2.0933E-2</v>
      </c>
      <c r="BN129">
        <v>2.1505E-2</v>
      </c>
      <c r="BO129">
        <v>2.1170999999999999E-2</v>
      </c>
      <c r="BP129">
        <v>2.4312E-2</v>
      </c>
      <c r="BQ129">
        <v>2.0854999999999999E-2</v>
      </c>
      <c r="BR129">
        <v>2.2421E-2</v>
      </c>
      <c r="BS129">
        <v>2.3831000000000001E-2</v>
      </c>
      <c r="BT129">
        <v>1.9966000000000001E-2</v>
      </c>
      <c r="BU129">
        <v>1.9550000000000001E-2</v>
      </c>
      <c r="BV129">
        <v>2.3876999999999999E-2</v>
      </c>
      <c r="BW129">
        <v>2.0094999999999998E-2</v>
      </c>
      <c r="BX129">
        <v>1.6912E-2</v>
      </c>
      <c r="BY129">
        <v>3.2101999999999999E-2</v>
      </c>
      <c r="BZ129">
        <v>1.8977000000000001E-2</v>
      </c>
      <c r="CA129">
        <v>2.4509E-2</v>
      </c>
      <c r="CB129">
        <v>2.3418999999999999E-2</v>
      </c>
      <c r="CC129">
        <v>2.6556E-2</v>
      </c>
      <c r="CD129">
        <v>2.4407999999999999E-2</v>
      </c>
      <c r="CE129">
        <v>2.7559E-2</v>
      </c>
      <c r="CF129">
        <v>2.5250999999999999E-2</v>
      </c>
      <c r="CG129">
        <v>2.4482E-2</v>
      </c>
      <c r="CH129">
        <v>3.2302999999999998E-2</v>
      </c>
      <c r="CI129">
        <v>1.8537999999999999E-2</v>
      </c>
      <c r="CJ129">
        <v>2.5887E-2</v>
      </c>
      <c r="CK129">
        <v>1.8298999999999999E-2</v>
      </c>
      <c r="CL129">
        <v>1.7342E-2</v>
      </c>
      <c r="CM129">
        <v>2.1513999999999998E-2</v>
      </c>
      <c r="CN129">
        <v>2.3491999999999999E-2</v>
      </c>
      <c r="CO129">
        <v>2.7477000000000001E-2</v>
      </c>
      <c r="CP129">
        <v>3.0339000000000001E-2</v>
      </c>
      <c r="CQ129">
        <v>2.1174999999999999E-2</v>
      </c>
      <c r="CR129">
        <v>2.5625999999999999E-2</v>
      </c>
      <c r="CS129">
        <v>1.5630000000000002E-2</v>
      </c>
      <c r="CT129">
        <v>1.9123999999999999E-2</v>
      </c>
      <c r="CU129">
        <v>1.8634000000000001E-2</v>
      </c>
      <c r="CV129">
        <v>1.6687E-2</v>
      </c>
      <c r="CW129">
        <v>1.7208999999999999E-2</v>
      </c>
      <c r="CX129">
        <v>3.1565999999999997E-2</v>
      </c>
      <c r="CY129">
        <v>2.9371999999999999E-2</v>
      </c>
      <c r="CZ129">
        <v>2.0072E-2</v>
      </c>
      <c r="DA129">
        <v>2.5337999999999999E-2</v>
      </c>
      <c r="DB129">
        <v>2.036E-2</v>
      </c>
      <c r="DC129">
        <v>2.112E-2</v>
      </c>
      <c r="DD129">
        <v>2.3286000000000001E-2</v>
      </c>
      <c r="DE129">
        <v>2.5048999999999998E-2</v>
      </c>
      <c r="DF129">
        <v>3.0210000000000001E-2</v>
      </c>
      <c r="DG129">
        <v>2.5530000000000001E-2</v>
      </c>
      <c r="DH129">
        <v>1.7753999999999999E-2</v>
      </c>
      <c r="DI129">
        <v>2.3726000000000001E-2</v>
      </c>
      <c r="DJ129">
        <v>2.2186999999999998E-2</v>
      </c>
      <c r="DK129">
        <v>1.9234000000000001E-2</v>
      </c>
      <c r="DL129">
        <v>3.1786000000000002E-2</v>
      </c>
      <c r="DM129">
        <v>2.5846000000000001E-2</v>
      </c>
      <c r="DN129">
        <v>4.1640999999999997E-2</v>
      </c>
      <c r="DO129">
        <v>1.9439999999999999E-2</v>
      </c>
      <c r="DP129">
        <v>2.6799E-2</v>
      </c>
      <c r="DQ129">
        <v>2.6020000000000001E-2</v>
      </c>
      <c r="DR129">
        <v>2.6405000000000001E-2</v>
      </c>
      <c r="DS129">
        <v>2.5625999999999999E-2</v>
      </c>
      <c r="DT129">
        <v>2.6497E-2</v>
      </c>
      <c r="DU129">
        <v>2.3337E-2</v>
      </c>
      <c r="DV129">
        <v>3.1241000000000001E-2</v>
      </c>
      <c r="DW129">
        <v>2.9038000000000001E-2</v>
      </c>
      <c r="DX129">
        <v>1.8211999999999999E-2</v>
      </c>
      <c r="DY129">
        <v>2.4001000000000001E-2</v>
      </c>
      <c r="DZ129">
        <v>2.7646E-2</v>
      </c>
      <c r="EA129">
        <v>2.8021999999999998E-2</v>
      </c>
      <c r="EB129">
        <v>1.9956000000000002E-2</v>
      </c>
      <c r="EC129">
        <v>2.2180999999999999E-2</v>
      </c>
      <c r="ED129">
        <v>2.5208999999999999E-2</v>
      </c>
      <c r="EE129">
        <v>2.2290999999999998E-2</v>
      </c>
      <c r="EF129">
        <v>2.2047000000000001E-2</v>
      </c>
      <c r="EG129">
        <v>2.4046999999999999E-2</v>
      </c>
      <c r="EH129">
        <v>2.1919000000000001E-2</v>
      </c>
      <c r="EI129">
        <v>2.6266000000000001E-2</v>
      </c>
      <c r="EJ129">
        <v>2.6950999999999999E-2</v>
      </c>
      <c r="EK129">
        <v>2.0292000000000001E-2</v>
      </c>
      <c r="EL129">
        <v>2.1974E-2</v>
      </c>
      <c r="EM129">
        <v>2.1996999999999999E-2</v>
      </c>
      <c r="EN129">
        <v>1.9837E-2</v>
      </c>
      <c r="EO129">
        <v>1.9060000000000001E-2</v>
      </c>
      <c r="EP129">
        <v>2.1375999999999999E-2</v>
      </c>
      <c r="EQ129">
        <v>2.9318E-2</v>
      </c>
      <c r="ER129">
        <v>2.4681000000000002E-2</v>
      </c>
      <c r="ES129">
        <v>2.3251000000000001E-2</v>
      </c>
      <c r="ET129">
        <v>2.2796E-2</v>
      </c>
      <c r="EU129">
        <v>2.1496000000000001E-2</v>
      </c>
      <c r="EV129">
        <v>2.2796E-2</v>
      </c>
      <c r="EW129">
        <v>2.6086999999999999E-2</v>
      </c>
      <c r="EX129">
        <v>2.8674999999999999E-2</v>
      </c>
      <c r="EY129">
        <v>2.622E-2</v>
      </c>
      <c r="EZ129">
        <v>3.4075000000000001E-2</v>
      </c>
      <c r="FA129">
        <v>3.2051000000000003E-2</v>
      </c>
      <c r="FB129">
        <v>2.8805000000000001E-2</v>
      </c>
      <c r="FC129">
        <v>2.3050000000000001E-2</v>
      </c>
      <c r="FD129">
        <v>2.8405E-2</v>
      </c>
      <c r="FE129">
        <v>2.5812000000000002E-2</v>
      </c>
      <c r="FF129">
        <v>3.0648999999999999E-2</v>
      </c>
      <c r="FG129">
        <v>4.2355999999999998E-2</v>
      </c>
      <c r="FH129">
        <v>3.7354999999999999E-2</v>
      </c>
      <c r="FI129">
        <v>2.9191000000000002E-2</v>
      </c>
      <c r="FJ129">
        <v>2.3269999999999999E-2</v>
      </c>
      <c r="FK129">
        <v>3.2835999999999997E-2</v>
      </c>
      <c r="FL129">
        <v>2.9298000000000001E-2</v>
      </c>
      <c r="FM129">
        <v>2.7418999999999999E-2</v>
      </c>
      <c r="FN129">
        <v>3.1398000000000002E-2</v>
      </c>
      <c r="FO129">
        <v>2.4015000000000002E-2</v>
      </c>
      <c r="FP129">
        <v>3.3062000000000001E-2</v>
      </c>
      <c r="FQ129">
        <v>2.5590999999999999E-2</v>
      </c>
      <c r="FR129">
        <v>5.0895000000000003E-2</v>
      </c>
      <c r="FS129">
        <v>3.4063000000000003E-2</v>
      </c>
      <c r="FT129">
        <v>3.9301000000000003E-2</v>
      </c>
      <c r="FU129">
        <v>4.2874000000000002E-2</v>
      </c>
      <c r="FV129">
        <v>3.8144999999999998E-2</v>
      </c>
      <c r="FW129">
        <v>2.8313000000000001E-2</v>
      </c>
      <c r="FX129">
        <v>2.5996999999999999E-2</v>
      </c>
      <c r="FY129">
        <v>3.4130000000000001E-2</v>
      </c>
      <c r="FZ129">
        <v>3.9070000000000001E-2</v>
      </c>
      <c r="GA129">
        <v>2.7399E-2</v>
      </c>
      <c r="GB129">
        <v>4.0558999999999998E-2</v>
      </c>
      <c r="GC129">
        <v>4.0410000000000001E-2</v>
      </c>
      <c r="GD129">
        <v>2.9652999999999999E-2</v>
      </c>
      <c r="GE129">
        <v>1.8905999999999999E-2</v>
      </c>
      <c r="GF129">
        <v>3.2594999999999999E-2</v>
      </c>
      <c r="GG129">
        <v>3.6825999999999998E-2</v>
      </c>
      <c r="GH129">
        <v>2.7265000000000001E-2</v>
      </c>
      <c r="GI129">
        <v>3.0043E-2</v>
      </c>
      <c r="GJ129">
        <v>3.0550999999999998E-2</v>
      </c>
      <c r="GK129">
        <v>2.6443999999999999E-2</v>
      </c>
      <c r="GL129">
        <v>3.0884999999999999E-2</v>
      </c>
      <c r="GM129">
        <v>2.5797E-2</v>
      </c>
      <c r="GN129">
        <v>2.8107E-2</v>
      </c>
      <c r="GO129">
        <v>3.0223E-2</v>
      </c>
      <c r="GP129">
        <v>2.7060000000000001E-2</v>
      </c>
      <c r="GQ129">
        <v>3.4705E-2</v>
      </c>
      <c r="GR129">
        <v>4.8142999999999998E-2</v>
      </c>
      <c r="GS129">
        <v>5.0089000000000002E-2</v>
      </c>
    </row>
    <row r="130" spans="1:201" x14ac:dyDescent="0.25">
      <c r="A130" s="1">
        <v>418</v>
      </c>
      <c r="B130">
        <v>2.5427000000000002E-2</v>
      </c>
      <c r="C130">
        <v>2.1797E-2</v>
      </c>
      <c r="D130">
        <v>2.4222E-2</v>
      </c>
      <c r="E130">
        <v>1.6884E-2</v>
      </c>
      <c r="F130">
        <v>2.5822999999999999E-2</v>
      </c>
      <c r="G130">
        <v>2.8688999999999999E-2</v>
      </c>
      <c r="H130">
        <v>3.4936000000000002E-2</v>
      </c>
      <c r="I130">
        <v>2.6700999999999999E-2</v>
      </c>
      <c r="J130">
        <v>2.3061999999999999E-2</v>
      </c>
      <c r="K130">
        <v>2.3518000000000001E-2</v>
      </c>
      <c r="L130">
        <v>1.7049000000000002E-2</v>
      </c>
      <c r="M130">
        <v>1.9465E-2</v>
      </c>
      <c r="N130">
        <v>2.1333000000000001E-2</v>
      </c>
      <c r="O130">
        <v>2.2280000000000001E-2</v>
      </c>
      <c r="P130">
        <v>2.0310999999999999E-2</v>
      </c>
      <c r="Q130">
        <v>3.0284999999999999E-2</v>
      </c>
      <c r="R130">
        <v>1.4633999999999999E-2</v>
      </c>
      <c r="S130">
        <v>2.4768999999999999E-2</v>
      </c>
      <c r="T130">
        <v>2.3591000000000001E-2</v>
      </c>
      <c r="U130">
        <v>2.6991000000000001E-2</v>
      </c>
      <c r="V130">
        <v>2.9107000000000001E-2</v>
      </c>
      <c r="W130">
        <v>3.0322000000000002E-2</v>
      </c>
      <c r="X130">
        <v>3.2599000000000003E-2</v>
      </c>
      <c r="Y130">
        <v>2.4101999999999998E-2</v>
      </c>
      <c r="Z130">
        <v>2.8518999999999999E-2</v>
      </c>
      <c r="AA130">
        <v>2.6263999999999999E-2</v>
      </c>
      <c r="AB130">
        <v>2.7359000000000001E-2</v>
      </c>
      <c r="AC130">
        <v>2.5574E-2</v>
      </c>
      <c r="AD130">
        <v>2.8854000000000001E-2</v>
      </c>
      <c r="AE130">
        <v>3.1351999999999998E-2</v>
      </c>
      <c r="AF130">
        <v>2.7962000000000001E-2</v>
      </c>
      <c r="AG130">
        <v>2.2464000000000001E-2</v>
      </c>
      <c r="AH130">
        <v>2.7952999999999999E-2</v>
      </c>
      <c r="AI130">
        <v>2.3904000000000002E-2</v>
      </c>
      <c r="AJ130">
        <v>2.4317999999999999E-2</v>
      </c>
      <c r="AK130">
        <v>1.5982E-2</v>
      </c>
      <c r="AL130">
        <v>1.4031999999999999E-2</v>
      </c>
      <c r="AM130">
        <v>1.7964999999999998E-2</v>
      </c>
      <c r="AN130">
        <v>2.4722999999999998E-2</v>
      </c>
      <c r="AO130">
        <v>1.8925999999999998E-2</v>
      </c>
      <c r="AP130">
        <v>1.5682999999999999E-2</v>
      </c>
      <c r="AQ130">
        <v>2.1226999999999999E-2</v>
      </c>
      <c r="AR130">
        <v>1.6102000000000002E-2</v>
      </c>
      <c r="AS130">
        <v>1.9032E-2</v>
      </c>
      <c r="AT130">
        <v>1.7090999999999999E-2</v>
      </c>
      <c r="AU130">
        <v>2.1728000000000001E-2</v>
      </c>
      <c r="AV130">
        <v>2.1388000000000001E-2</v>
      </c>
      <c r="AW130">
        <v>2.2248E-2</v>
      </c>
      <c r="AX130">
        <v>2.4552999999999998E-2</v>
      </c>
      <c r="AY130">
        <v>2.3375E-2</v>
      </c>
      <c r="AZ130">
        <v>1.9290000000000002E-2</v>
      </c>
      <c r="BA130">
        <v>2.0891E-2</v>
      </c>
      <c r="BB130">
        <v>1.8761E-2</v>
      </c>
      <c r="BC130">
        <v>2.1226999999999999E-2</v>
      </c>
      <c r="BD130">
        <v>1.7901E-2</v>
      </c>
      <c r="BE130">
        <v>2.2966E-2</v>
      </c>
      <c r="BF130">
        <v>2.6093999999999999E-2</v>
      </c>
      <c r="BG130">
        <v>3.1403E-2</v>
      </c>
      <c r="BH130">
        <v>2.6145000000000002E-2</v>
      </c>
      <c r="BI130">
        <v>2.4671999999999999E-2</v>
      </c>
      <c r="BJ130">
        <v>2.9930999999999999E-2</v>
      </c>
      <c r="BK130">
        <v>3.2460999999999997E-2</v>
      </c>
      <c r="BL130">
        <v>2.4612999999999999E-2</v>
      </c>
      <c r="BM130">
        <v>2.1047E-2</v>
      </c>
      <c r="BN130">
        <v>2.1774000000000002E-2</v>
      </c>
      <c r="BO130">
        <v>2.1336999999999998E-2</v>
      </c>
      <c r="BP130">
        <v>2.4594000000000001E-2</v>
      </c>
      <c r="BQ130">
        <v>2.0978E-2</v>
      </c>
      <c r="BR130">
        <v>2.2578999999999998E-2</v>
      </c>
      <c r="BS130">
        <v>2.4046999999999999E-2</v>
      </c>
      <c r="BT130">
        <v>2.0118E-2</v>
      </c>
      <c r="BU130">
        <v>1.9755000000000002E-2</v>
      </c>
      <c r="BV130">
        <v>2.4087999999999998E-2</v>
      </c>
      <c r="BW130">
        <v>2.0181999999999999E-2</v>
      </c>
      <c r="BX130">
        <v>1.7031000000000001E-2</v>
      </c>
      <c r="BY130">
        <v>3.2364999999999998E-2</v>
      </c>
      <c r="BZ130">
        <v>1.9143E-2</v>
      </c>
      <c r="CA130">
        <v>2.4736999999999999E-2</v>
      </c>
      <c r="CB130">
        <v>2.3578000000000002E-2</v>
      </c>
      <c r="CC130">
        <v>2.6747E-2</v>
      </c>
      <c r="CD130">
        <v>2.4686E-2</v>
      </c>
      <c r="CE130">
        <v>2.7883999999999999E-2</v>
      </c>
      <c r="CF130">
        <v>2.5519E-2</v>
      </c>
      <c r="CG130">
        <v>2.4686E-2</v>
      </c>
      <c r="CH130">
        <v>3.2594999999999999E-2</v>
      </c>
      <c r="CI130">
        <v>1.8719E-2</v>
      </c>
      <c r="CJ130">
        <v>2.6030000000000001E-2</v>
      </c>
      <c r="CK130">
        <v>1.8522E-2</v>
      </c>
      <c r="CL130">
        <v>1.7505E-2</v>
      </c>
      <c r="CM130">
        <v>2.1736999999999999E-2</v>
      </c>
      <c r="CN130">
        <v>2.3688000000000001E-2</v>
      </c>
      <c r="CO130">
        <v>2.7643999999999998E-2</v>
      </c>
      <c r="CP130">
        <v>3.057E-2</v>
      </c>
      <c r="CQ130">
        <v>2.1336999999999998E-2</v>
      </c>
      <c r="CR130">
        <v>2.5881999999999999E-2</v>
      </c>
      <c r="CS130">
        <v>1.5737999999999999E-2</v>
      </c>
      <c r="CT130">
        <v>1.9258000000000001E-2</v>
      </c>
      <c r="CU130">
        <v>1.8765E-2</v>
      </c>
      <c r="CV130">
        <v>1.6879000000000002E-2</v>
      </c>
      <c r="CW130">
        <v>1.7440000000000001E-2</v>
      </c>
      <c r="CX130">
        <v>3.1881E-2</v>
      </c>
      <c r="CY130">
        <v>2.9590000000000002E-2</v>
      </c>
      <c r="CZ130">
        <v>2.0187E-2</v>
      </c>
      <c r="DA130">
        <v>2.5551000000000001E-2</v>
      </c>
      <c r="DB130">
        <v>2.0454E-2</v>
      </c>
      <c r="DC130">
        <v>2.1374000000000001E-2</v>
      </c>
      <c r="DD130">
        <v>2.3472E-2</v>
      </c>
      <c r="DE130">
        <v>2.5399000000000001E-2</v>
      </c>
      <c r="DF130">
        <v>3.0667E-2</v>
      </c>
      <c r="DG130">
        <v>2.5763000000000001E-2</v>
      </c>
      <c r="DH130">
        <v>1.7881999999999999E-2</v>
      </c>
      <c r="DI130">
        <v>2.3904000000000002E-2</v>
      </c>
      <c r="DJ130">
        <v>2.24E-2</v>
      </c>
      <c r="DK130">
        <v>1.941E-2</v>
      </c>
      <c r="DL130">
        <v>3.2115999999999999E-2</v>
      </c>
      <c r="DM130">
        <v>2.5988000000000001E-2</v>
      </c>
      <c r="DN130">
        <v>4.1933999999999999E-2</v>
      </c>
      <c r="DO130">
        <v>1.9547999999999999E-2</v>
      </c>
      <c r="DP130">
        <v>2.6977000000000001E-2</v>
      </c>
      <c r="DQ130">
        <v>2.6154E-2</v>
      </c>
      <c r="DR130">
        <v>2.6627999999999999E-2</v>
      </c>
      <c r="DS130">
        <v>2.5786E-2</v>
      </c>
      <c r="DT130">
        <v>2.6734000000000001E-2</v>
      </c>
      <c r="DU130">
        <v>2.3550000000000001E-2</v>
      </c>
      <c r="DV130">
        <v>3.1503999999999997E-2</v>
      </c>
      <c r="DW130">
        <v>2.9267999999999999E-2</v>
      </c>
      <c r="DX130">
        <v>1.8350999999999999E-2</v>
      </c>
      <c r="DY130">
        <v>2.4166E-2</v>
      </c>
      <c r="DZ130">
        <v>2.7873999999999999E-2</v>
      </c>
      <c r="EA130">
        <v>2.8284E-2</v>
      </c>
      <c r="EB130">
        <v>2.0073000000000001E-2</v>
      </c>
      <c r="EC130">
        <v>2.2395000000000002E-2</v>
      </c>
      <c r="ED130">
        <v>2.5498E-2</v>
      </c>
      <c r="EE130">
        <v>2.2672000000000001E-2</v>
      </c>
      <c r="EF130">
        <v>2.2442E-2</v>
      </c>
      <c r="EG130">
        <v>2.4389999999999998E-2</v>
      </c>
      <c r="EH130">
        <v>2.2058000000000001E-2</v>
      </c>
      <c r="EI130">
        <v>2.6491000000000001E-2</v>
      </c>
      <c r="EJ130">
        <v>2.7165000000000002E-2</v>
      </c>
      <c r="EK130">
        <v>2.0447E-2</v>
      </c>
      <c r="EL130">
        <v>2.2242999999999999E-2</v>
      </c>
      <c r="EM130">
        <v>2.2349000000000001E-2</v>
      </c>
      <c r="EN130">
        <v>2.0105000000000001E-2</v>
      </c>
      <c r="EO130">
        <v>1.9186000000000002E-2</v>
      </c>
      <c r="EP130">
        <v>2.1624000000000001E-2</v>
      </c>
      <c r="EQ130">
        <v>2.9502E-2</v>
      </c>
      <c r="ER130">
        <v>2.4865999999999999E-2</v>
      </c>
      <c r="ES130">
        <v>2.3456999999999999E-2</v>
      </c>
      <c r="ET130">
        <v>2.2939999999999999E-2</v>
      </c>
      <c r="EU130">
        <v>2.1693E-2</v>
      </c>
      <c r="EV130">
        <v>2.2936000000000002E-2</v>
      </c>
      <c r="EW130">
        <v>2.6293E-2</v>
      </c>
      <c r="EX130">
        <v>2.8957E-2</v>
      </c>
      <c r="EY130">
        <v>2.6481999999999999E-2</v>
      </c>
      <c r="EZ130">
        <v>3.4313000000000003E-2</v>
      </c>
      <c r="FA130">
        <v>3.2239999999999998E-2</v>
      </c>
      <c r="FB130">
        <v>2.9083000000000001E-2</v>
      </c>
      <c r="FC130">
        <v>2.3310999999999998E-2</v>
      </c>
      <c r="FD130">
        <v>2.8645E-2</v>
      </c>
      <c r="FE130">
        <v>2.5973E-2</v>
      </c>
      <c r="FF130">
        <v>3.0929999999999999E-2</v>
      </c>
      <c r="FG130">
        <v>4.2834999999999998E-2</v>
      </c>
      <c r="FH130">
        <v>3.7553000000000003E-2</v>
      </c>
      <c r="FI130">
        <v>2.9537000000000001E-2</v>
      </c>
      <c r="FJ130">
        <v>2.3543000000000001E-2</v>
      </c>
      <c r="FK130">
        <v>3.3050000000000003E-2</v>
      </c>
      <c r="FL130">
        <v>2.9448999999999999E-2</v>
      </c>
      <c r="FM130">
        <v>2.7618E-2</v>
      </c>
      <c r="FN130">
        <v>3.1642000000000003E-2</v>
      </c>
      <c r="FO130">
        <v>2.4208E-2</v>
      </c>
      <c r="FP130">
        <v>3.3224999999999998E-2</v>
      </c>
      <c r="FQ130">
        <v>2.5801999999999999E-2</v>
      </c>
      <c r="FR130">
        <v>5.1305000000000003E-2</v>
      </c>
      <c r="FS130">
        <v>3.4241000000000001E-2</v>
      </c>
      <c r="FT130">
        <v>3.9591000000000001E-2</v>
      </c>
      <c r="FU130">
        <v>4.3233000000000001E-2</v>
      </c>
      <c r="FV130">
        <v>3.8482000000000002E-2</v>
      </c>
      <c r="FW130">
        <v>2.8583000000000001E-2</v>
      </c>
      <c r="FX130">
        <v>2.6179000000000001E-2</v>
      </c>
      <c r="FY130">
        <v>3.4339000000000001E-2</v>
      </c>
      <c r="FZ130">
        <v>3.9358999999999998E-2</v>
      </c>
      <c r="GA130">
        <v>2.7571999999999999E-2</v>
      </c>
      <c r="GB130">
        <v>4.0855000000000002E-2</v>
      </c>
      <c r="GC130">
        <v>4.0627999999999997E-2</v>
      </c>
      <c r="GD130">
        <v>2.9862E-2</v>
      </c>
      <c r="GE130">
        <v>1.9143E-2</v>
      </c>
      <c r="GF130">
        <v>3.2911000000000003E-2</v>
      </c>
      <c r="GG130">
        <v>3.7227999999999997E-2</v>
      </c>
      <c r="GH130">
        <v>2.7432000000000002E-2</v>
      </c>
      <c r="GI130">
        <v>3.0280000000000001E-2</v>
      </c>
      <c r="GJ130">
        <v>3.0991999999999999E-2</v>
      </c>
      <c r="GK130">
        <v>2.6813E-2</v>
      </c>
      <c r="GL130">
        <v>3.1203000000000002E-2</v>
      </c>
      <c r="GM130">
        <v>2.6173999999999999E-2</v>
      </c>
      <c r="GN130">
        <v>2.8490000000000001E-2</v>
      </c>
      <c r="GO130">
        <v>3.0557999999999998E-2</v>
      </c>
      <c r="GP130">
        <v>2.7334000000000001E-2</v>
      </c>
      <c r="GQ130">
        <v>3.4979000000000003E-2</v>
      </c>
      <c r="GR130">
        <v>4.8426999999999998E-2</v>
      </c>
      <c r="GS130">
        <v>5.0382000000000003E-2</v>
      </c>
    </row>
    <row r="131" spans="1:201" x14ac:dyDescent="0.25">
      <c r="A131" s="1">
        <v>419</v>
      </c>
      <c r="B131">
        <v>2.5683000000000001E-2</v>
      </c>
      <c r="C131">
        <v>2.1991E-2</v>
      </c>
      <c r="D131">
        <v>2.4333E-2</v>
      </c>
      <c r="E131">
        <v>1.7023E-2</v>
      </c>
      <c r="F131">
        <v>2.6037999999999999E-2</v>
      </c>
      <c r="G131">
        <v>2.8968000000000001E-2</v>
      </c>
      <c r="H131">
        <v>3.5131999999999997E-2</v>
      </c>
      <c r="I131">
        <v>2.6852000000000001E-2</v>
      </c>
      <c r="J131">
        <v>2.3321000000000001E-2</v>
      </c>
      <c r="K131">
        <v>2.3668000000000002E-2</v>
      </c>
      <c r="L131">
        <v>1.7184999999999999E-2</v>
      </c>
      <c r="M131">
        <v>1.9657000000000001E-2</v>
      </c>
      <c r="N131">
        <v>2.1547E-2</v>
      </c>
      <c r="O131">
        <v>2.2502999999999999E-2</v>
      </c>
      <c r="P131">
        <v>2.0544E-2</v>
      </c>
      <c r="Q131">
        <v>3.0585000000000001E-2</v>
      </c>
      <c r="R131">
        <v>1.4976E-2</v>
      </c>
      <c r="S131">
        <v>2.5059000000000001E-2</v>
      </c>
      <c r="T131">
        <v>2.3793000000000002E-2</v>
      </c>
      <c r="U131">
        <v>2.7258000000000001E-2</v>
      </c>
      <c r="V131">
        <v>2.9402000000000001E-2</v>
      </c>
      <c r="W131">
        <v>3.0561999999999999E-2</v>
      </c>
      <c r="X131">
        <v>3.2858999999999999E-2</v>
      </c>
      <c r="Y131">
        <v>2.4287E-2</v>
      </c>
      <c r="Z131">
        <v>2.8754999999999999E-2</v>
      </c>
      <c r="AA131">
        <v>2.6426999999999999E-2</v>
      </c>
      <c r="AB131">
        <v>2.7573E-2</v>
      </c>
      <c r="AC131">
        <v>2.5885999999999999E-2</v>
      </c>
      <c r="AD131">
        <v>2.9041999999999998E-2</v>
      </c>
      <c r="AE131">
        <v>3.1662000000000003E-2</v>
      </c>
      <c r="AF131">
        <v>2.8146000000000001E-2</v>
      </c>
      <c r="AG131">
        <v>2.2610000000000002E-2</v>
      </c>
      <c r="AH131">
        <v>2.8265999999999999E-2</v>
      </c>
      <c r="AI131">
        <v>2.4050999999999999E-2</v>
      </c>
      <c r="AJ131">
        <v>2.4417000000000001E-2</v>
      </c>
      <c r="AK131">
        <v>1.6181999999999998E-2</v>
      </c>
      <c r="AL131">
        <v>1.4163E-2</v>
      </c>
      <c r="AM131">
        <v>1.8100000000000002E-2</v>
      </c>
      <c r="AN131">
        <v>2.4924999999999999E-2</v>
      </c>
      <c r="AO131">
        <v>1.9098E-2</v>
      </c>
      <c r="AP131">
        <v>1.5807999999999999E-2</v>
      </c>
      <c r="AQ131">
        <v>2.1394E-2</v>
      </c>
      <c r="AR131">
        <v>1.6284E-2</v>
      </c>
      <c r="AS131">
        <v>1.9120999999999999E-2</v>
      </c>
      <c r="AT131">
        <v>1.7231E-2</v>
      </c>
      <c r="AU131">
        <v>2.1888999999999999E-2</v>
      </c>
      <c r="AV131">
        <v>2.1565000000000001E-2</v>
      </c>
      <c r="AW131">
        <v>2.2393E-2</v>
      </c>
      <c r="AX131">
        <v>2.4745E-2</v>
      </c>
      <c r="AY131">
        <v>2.3571000000000002E-2</v>
      </c>
      <c r="AZ131">
        <v>1.9458E-2</v>
      </c>
      <c r="BA131">
        <v>2.1076000000000001E-2</v>
      </c>
      <c r="BB131">
        <v>1.8926999999999999E-2</v>
      </c>
      <c r="BC131">
        <v>2.1375999999999999E-2</v>
      </c>
      <c r="BD131">
        <v>1.8137E-2</v>
      </c>
      <c r="BE131">
        <v>2.3140999999999998E-2</v>
      </c>
      <c r="BF131">
        <v>2.6218999999999999E-2</v>
      </c>
      <c r="BG131">
        <v>3.1597E-2</v>
      </c>
      <c r="BH131">
        <v>2.6325000000000001E-2</v>
      </c>
      <c r="BI131">
        <v>2.4846E-2</v>
      </c>
      <c r="BJ131">
        <v>3.022E-2</v>
      </c>
      <c r="BK131">
        <v>3.2665E-2</v>
      </c>
      <c r="BL131">
        <v>2.4962000000000002E-2</v>
      </c>
      <c r="BM131">
        <v>2.1159000000000001E-2</v>
      </c>
      <c r="BN131">
        <v>2.2037000000000001E-2</v>
      </c>
      <c r="BO131">
        <v>2.1500999999999999E-2</v>
      </c>
      <c r="BP131">
        <v>2.4865000000000002E-2</v>
      </c>
      <c r="BQ131">
        <v>2.1099E-2</v>
      </c>
      <c r="BR131">
        <v>2.273E-2</v>
      </c>
      <c r="BS131">
        <v>2.4254999999999999E-2</v>
      </c>
      <c r="BT131">
        <v>2.0261999999999999E-2</v>
      </c>
      <c r="BU131">
        <v>1.9948E-2</v>
      </c>
      <c r="BV131">
        <v>2.4296000000000002E-2</v>
      </c>
      <c r="BW131">
        <v>2.0267E-2</v>
      </c>
      <c r="BX131">
        <v>1.7148E-2</v>
      </c>
      <c r="BY131">
        <v>3.2622999999999999E-2</v>
      </c>
      <c r="BZ131">
        <v>1.9300999999999999E-2</v>
      </c>
      <c r="CA131">
        <v>2.4957E-2</v>
      </c>
      <c r="CB131">
        <v>2.3733000000000001E-2</v>
      </c>
      <c r="CC131">
        <v>2.6935000000000001E-2</v>
      </c>
      <c r="CD131">
        <v>2.4952999999999999E-2</v>
      </c>
      <c r="CE131">
        <v>2.8201E-2</v>
      </c>
      <c r="CF131">
        <v>2.5780000000000001E-2</v>
      </c>
      <c r="CG131">
        <v>2.4882999999999999E-2</v>
      </c>
      <c r="CH131">
        <v>3.2877000000000003E-2</v>
      </c>
      <c r="CI131">
        <v>1.8894999999999999E-2</v>
      </c>
      <c r="CJ131">
        <v>2.6162999999999999E-2</v>
      </c>
      <c r="CK131">
        <v>1.8737E-2</v>
      </c>
      <c r="CL131">
        <v>1.7661E-2</v>
      </c>
      <c r="CM131">
        <v>2.1954000000000001E-2</v>
      </c>
      <c r="CN131">
        <v>2.3876000000000001E-2</v>
      </c>
      <c r="CO131">
        <v>2.7803999999999999E-2</v>
      </c>
      <c r="CP131">
        <v>3.0797999999999999E-2</v>
      </c>
      <c r="CQ131">
        <v>2.1492000000000001E-2</v>
      </c>
      <c r="CR131">
        <v>2.6131000000000001E-2</v>
      </c>
      <c r="CS131">
        <v>1.5848999999999999E-2</v>
      </c>
      <c r="CT131">
        <v>1.9383999999999998E-2</v>
      </c>
      <c r="CU131">
        <v>1.8894999999999999E-2</v>
      </c>
      <c r="CV131">
        <v>1.7065E-2</v>
      </c>
      <c r="CW131">
        <v>1.7670000000000002E-2</v>
      </c>
      <c r="CX131">
        <v>3.2189000000000002E-2</v>
      </c>
      <c r="CY131">
        <v>2.9794999999999999E-2</v>
      </c>
      <c r="CZ131">
        <v>2.0295000000000001E-2</v>
      </c>
      <c r="DA131">
        <v>2.5756999999999999E-2</v>
      </c>
      <c r="DB131">
        <v>2.0549000000000001E-2</v>
      </c>
      <c r="DC131">
        <v>2.1611999999999999E-2</v>
      </c>
      <c r="DD131">
        <v>2.3644999999999999E-2</v>
      </c>
      <c r="DE131">
        <v>2.5738E-2</v>
      </c>
      <c r="DF131">
        <v>3.1106999999999999E-2</v>
      </c>
      <c r="DG131">
        <v>2.5992000000000001E-2</v>
      </c>
      <c r="DH131">
        <v>1.8003000000000002E-2</v>
      </c>
      <c r="DI131">
        <v>2.4079E-2</v>
      </c>
      <c r="DJ131">
        <v>2.2605E-2</v>
      </c>
      <c r="DK131">
        <v>1.9578000000000002E-2</v>
      </c>
      <c r="DL131">
        <v>3.2438000000000002E-2</v>
      </c>
      <c r="DM131">
        <v>2.6126E-2</v>
      </c>
      <c r="DN131">
        <v>4.2221000000000002E-2</v>
      </c>
      <c r="DO131">
        <v>1.9657000000000001E-2</v>
      </c>
      <c r="DP131">
        <v>2.7151999999999999E-2</v>
      </c>
      <c r="DQ131">
        <v>2.6283000000000001E-2</v>
      </c>
      <c r="DR131">
        <v>2.6846999999999999E-2</v>
      </c>
      <c r="DS131">
        <v>2.5940999999999999E-2</v>
      </c>
      <c r="DT131">
        <v>2.6963000000000001E-2</v>
      </c>
      <c r="DU131">
        <v>2.3751000000000001E-2</v>
      </c>
      <c r="DV131">
        <v>3.1764000000000001E-2</v>
      </c>
      <c r="DW131">
        <v>2.9489999999999999E-2</v>
      </c>
      <c r="DX131">
        <v>1.8488000000000001E-2</v>
      </c>
      <c r="DY131">
        <v>2.4323999999999998E-2</v>
      </c>
      <c r="DZ131">
        <v>2.809E-2</v>
      </c>
      <c r="EA131">
        <v>2.8534E-2</v>
      </c>
      <c r="EB131">
        <v>2.0185999999999999E-2</v>
      </c>
      <c r="EC131">
        <v>2.2603000000000002E-2</v>
      </c>
      <c r="ED131">
        <v>2.5774999999999999E-2</v>
      </c>
      <c r="EE131">
        <v>2.3043000000000001E-2</v>
      </c>
      <c r="EF131">
        <v>2.2821000000000001E-2</v>
      </c>
      <c r="EG131">
        <v>2.4722999999999998E-2</v>
      </c>
      <c r="EH131">
        <v>2.2190000000000001E-2</v>
      </c>
      <c r="EI131">
        <v>2.6703000000000001E-2</v>
      </c>
      <c r="EJ131">
        <v>2.7366000000000001E-2</v>
      </c>
      <c r="EK131">
        <v>2.0598999999999999E-2</v>
      </c>
      <c r="EL131">
        <v>2.2501E-2</v>
      </c>
      <c r="EM131">
        <v>2.2690999999999999E-2</v>
      </c>
      <c r="EN131">
        <v>2.0362000000000002E-2</v>
      </c>
      <c r="EO131">
        <v>1.9310000000000001E-2</v>
      </c>
      <c r="EP131">
        <v>2.1864999999999999E-2</v>
      </c>
      <c r="EQ131">
        <v>2.9672E-2</v>
      </c>
      <c r="ER131">
        <v>2.5042999999999999E-2</v>
      </c>
      <c r="ES131">
        <v>2.366E-2</v>
      </c>
      <c r="ET131">
        <v>2.3081000000000001E-2</v>
      </c>
      <c r="EU131">
        <v>2.1888999999999999E-2</v>
      </c>
      <c r="EV131">
        <v>2.3067000000000001E-2</v>
      </c>
      <c r="EW131">
        <v>2.649E-2</v>
      </c>
      <c r="EX131">
        <v>2.9225999999999999E-2</v>
      </c>
      <c r="EY131">
        <v>2.6731000000000001E-2</v>
      </c>
      <c r="EZ131">
        <v>3.4536999999999998E-2</v>
      </c>
      <c r="FA131">
        <v>3.2425000000000002E-2</v>
      </c>
      <c r="FB131">
        <v>2.9352E-2</v>
      </c>
      <c r="FC131">
        <v>2.3559E-2</v>
      </c>
      <c r="FD131">
        <v>2.887E-2</v>
      </c>
      <c r="FE131">
        <v>2.6124000000000001E-2</v>
      </c>
      <c r="FF131">
        <v>3.1202000000000001E-2</v>
      </c>
      <c r="FG131">
        <v>4.3305000000000003E-2</v>
      </c>
      <c r="FH131">
        <v>3.7746000000000002E-2</v>
      </c>
      <c r="FI131">
        <v>2.9870000000000001E-2</v>
      </c>
      <c r="FJ131">
        <v>2.3803000000000001E-2</v>
      </c>
      <c r="FK131">
        <v>3.3253999999999999E-2</v>
      </c>
      <c r="FL131">
        <v>2.9596000000000001E-2</v>
      </c>
      <c r="FM131">
        <v>2.7813000000000001E-2</v>
      </c>
      <c r="FN131">
        <v>3.1875000000000001E-2</v>
      </c>
      <c r="FO131">
        <v>2.4393999999999999E-2</v>
      </c>
      <c r="FP131">
        <v>3.3377999999999998E-2</v>
      </c>
      <c r="FQ131">
        <v>2.6015E-2</v>
      </c>
      <c r="FR131">
        <v>5.1699000000000002E-2</v>
      </c>
      <c r="FS131">
        <v>3.4414E-2</v>
      </c>
      <c r="FT131">
        <v>3.9864999999999998E-2</v>
      </c>
      <c r="FU131">
        <v>4.3584999999999999E-2</v>
      </c>
      <c r="FV131">
        <v>3.8808000000000002E-2</v>
      </c>
      <c r="FW131">
        <v>2.8844000000000002E-2</v>
      </c>
      <c r="FX131">
        <v>2.6352E-2</v>
      </c>
      <c r="FY131">
        <v>3.4543999999999998E-2</v>
      </c>
      <c r="FZ131">
        <v>3.9636999999999999E-2</v>
      </c>
      <c r="GA131">
        <v>2.7736E-2</v>
      </c>
      <c r="GB131">
        <v>4.1133999999999997E-2</v>
      </c>
      <c r="GC131">
        <v>4.0839E-2</v>
      </c>
      <c r="GD131">
        <v>3.0067E-2</v>
      </c>
      <c r="GE131">
        <v>1.9373000000000001E-2</v>
      </c>
      <c r="GF131">
        <v>3.3217000000000003E-2</v>
      </c>
      <c r="GG131">
        <v>3.7615999999999997E-2</v>
      </c>
      <c r="GH131">
        <v>2.7595999999999999E-2</v>
      </c>
      <c r="GI131">
        <v>3.0512999999999998E-2</v>
      </c>
      <c r="GJ131">
        <v>3.1413999999999997E-2</v>
      </c>
      <c r="GK131">
        <v>2.7165999999999999E-2</v>
      </c>
      <c r="GL131">
        <v>3.1512999999999999E-2</v>
      </c>
      <c r="GM131">
        <v>2.6533000000000001E-2</v>
      </c>
      <c r="GN131">
        <v>2.886E-2</v>
      </c>
      <c r="GO131">
        <v>3.0880999999999999E-2</v>
      </c>
      <c r="GP131">
        <v>2.7595999999999999E-2</v>
      </c>
      <c r="GQ131">
        <v>3.5242999999999997E-2</v>
      </c>
      <c r="GR131">
        <v>4.8698999999999999E-2</v>
      </c>
      <c r="GS131">
        <v>5.0663E-2</v>
      </c>
    </row>
    <row r="132" spans="1:201" x14ac:dyDescent="0.25">
      <c r="A132" s="1">
        <v>420</v>
      </c>
      <c r="B132">
        <v>2.6086999999999999E-2</v>
      </c>
      <c r="C132">
        <v>2.2187999999999999E-2</v>
      </c>
      <c r="D132">
        <v>2.4494999999999999E-2</v>
      </c>
      <c r="E132">
        <v>1.7232000000000001E-2</v>
      </c>
      <c r="F132">
        <v>2.6263000000000002E-2</v>
      </c>
      <c r="G132">
        <v>2.9274999999999999E-2</v>
      </c>
      <c r="H132">
        <v>3.5443000000000002E-2</v>
      </c>
      <c r="I132">
        <v>2.7122E-2</v>
      </c>
      <c r="J132">
        <v>2.3539000000000001E-2</v>
      </c>
      <c r="K132">
        <v>2.4017E-2</v>
      </c>
      <c r="L132">
        <v>1.7347999999999999E-2</v>
      </c>
      <c r="M132">
        <v>1.9876999999999999E-2</v>
      </c>
      <c r="N132">
        <v>2.1887E-2</v>
      </c>
      <c r="O132">
        <v>2.2773000000000002E-2</v>
      </c>
      <c r="P132">
        <v>2.0787E-2</v>
      </c>
      <c r="Q132">
        <v>3.1001999999999998E-2</v>
      </c>
      <c r="R132">
        <v>1.5162E-2</v>
      </c>
      <c r="S132">
        <v>2.5446E-2</v>
      </c>
      <c r="T132">
        <v>2.4053999999999999E-2</v>
      </c>
      <c r="U132">
        <v>2.7535E-2</v>
      </c>
      <c r="V132">
        <v>2.9735000000000001E-2</v>
      </c>
      <c r="W132">
        <v>3.0886E-2</v>
      </c>
      <c r="X132">
        <v>3.3154999999999997E-2</v>
      </c>
      <c r="Y132">
        <v>2.4509E-2</v>
      </c>
      <c r="Z132">
        <v>2.9028999999999999E-2</v>
      </c>
      <c r="AA132">
        <v>2.6658000000000001E-2</v>
      </c>
      <c r="AB132">
        <v>2.7772000000000002E-2</v>
      </c>
      <c r="AC132">
        <v>2.6114999999999999E-2</v>
      </c>
      <c r="AD132">
        <v>2.9252E-2</v>
      </c>
      <c r="AE132">
        <v>3.1989999999999998E-2</v>
      </c>
      <c r="AF132">
        <v>2.8323999999999998E-2</v>
      </c>
      <c r="AG132">
        <v>2.2778E-2</v>
      </c>
      <c r="AH132">
        <v>2.8532999999999999E-2</v>
      </c>
      <c r="AI132">
        <v>2.4296000000000002E-2</v>
      </c>
      <c r="AJ132">
        <v>2.4653000000000001E-2</v>
      </c>
      <c r="AK132">
        <v>1.6281E-2</v>
      </c>
      <c r="AL132">
        <v>1.4293999999999999E-2</v>
      </c>
      <c r="AM132">
        <v>1.8244E-2</v>
      </c>
      <c r="AN132">
        <v>2.5125999999999999E-2</v>
      </c>
      <c r="AO132">
        <v>1.9273999999999999E-2</v>
      </c>
      <c r="AP132">
        <v>1.5956000000000001E-2</v>
      </c>
      <c r="AQ132">
        <v>2.1645999999999999E-2</v>
      </c>
      <c r="AR132">
        <v>1.6442999999999999E-2</v>
      </c>
      <c r="AS132">
        <v>1.9352999999999999E-2</v>
      </c>
      <c r="AT132">
        <v>1.7375999999999999E-2</v>
      </c>
      <c r="AU132">
        <v>2.2040000000000001E-2</v>
      </c>
      <c r="AV132">
        <v>2.1742999999999998E-2</v>
      </c>
      <c r="AW132">
        <v>2.2564000000000001E-2</v>
      </c>
      <c r="AX132">
        <v>2.4992E-2</v>
      </c>
      <c r="AY132">
        <v>2.3789999999999999E-2</v>
      </c>
      <c r="AZ132">
        <v>1.9715E-2</v>
      </c>
      <c r="BA132">
        <v>2.1339E-2</v>
      </c>
      <c r="BB132">
        <v>1.9088000000000001E-2</v>
      </c>
      <c r="BC132">
        <v>2.1649999999999999E-2</v>
      </c>
      <c r="BD132">
        <v>1.8360000000000001E-2</v>
      </c>
      <c r="BE132">
        <v>2.3321000000000001E-2</v>
      </c>
      <c r="BF132">
        <v>2.6379E-2</v>
      </c>
      <c r="BG132">
        <v>3.1874E-2</v>
      </c>
      <c r="BH132">
        <v>2.6606999999999999E-2</v>
      </c>
      <c r="BI132">
        <v>2.5111999999999999E-2</v>
      </c>
      <c r="BJ132">
        <v>3.0495999999999999E-2</v>
      </c>
      <c r="BK132">
        <v>3.2941999999999999E-2</v>
      </c>
      <c r="BL132">
        <v>2.5205000000000002E-2</v>
      </c>
      <c r="BM132">
        <v>2.1385999999999999E-2</v>
      </c>
      <c r="BN132">
        <v>2.23E-2</v>
      </c>
      <c r="BO132">
        <v>2.1687000000000001E-2</v>
      </c>
      <c r="BP132">
        <v>2.5135999999999999E-2</v>
      </c>
      <c r="BQ132">
        <v>2.1250999999999999E-2</v>
      </c>
      <c r="BR132">
        <v>2.2991000000000001E-2</v>
      </c>
      <c r="BS132">
        <v>2.4462999999999999E-2</v>
      </c>
      <c r="BT132">
        <v>2.0471E-2</v>
      </c>
      <c r="BU132">
        <v>2.0081000000000002E-2</v>
      </c>
      <c r="BV132">
        <v>2.4532000000000002E-2</v>
      </c>
      <c r="BW132">
        <v>2.043E-2</v>
      </c>
      <c r="BX132">
        <v>1.7246000000000001E-2</v>
      </c>
      <c r="BY132">
        <v>3.2946000000000003E-2</v>
      </c>
      <c r="BZ132">
        <v>1.9483E-2</v>
      </c>
      <c r="CA132">
        <v>2.5218999999999998E-2</v>
      </c>
      <c r="CB132">
        <v>2.3910000000000001E-2</v>
      </c>
      <c r="CC132">
        <v>2.7247E-2</v>
      </c>
      <c r="CD132">
        <v>2.5214E-2</v>
      </c>
      <c r="CE132">
        <v>2.8573999999999999E-2</v>
      </c>
      <c r="CF132">
        <v>2.6036E-2</v>
      </c>
      <c r="CG132">
        <v>2.5149000000000001E-2</v>
      </c>
      <c r="CH132">
        <v>3.3205999999999999E-2</v>
      </c>
      <c r="CI132">
        <v>1.9134999999999999E-2</v>
      </c>
      <c r="CJ132">
        <v>2.6370000000000001E-2</v>
      </c>
      <c r="CK132">
        <v>1.8889E-2</v>
      </c>
      <c r="CL132">
        <v>1.7863E-2</v>
      </c>
      <c r="CM132">
        <v>2.2187999999999999E-2</v>
      </c>
      <c r="CN132">
        <v>2.4063000000000001E-2</v>
      </c>
      <c r="CO132">
        <v>2.8073000000000001E-2</v>
      </c>
      <c r="CP132">
        <v>3.1025E-2</v>
      </c>
      <c r="CQ132">
        <v>2.1687000000000001E-2</v>
      </c>
      <c r="CR132">
        <v>2.6426000000000002E-2</v>
      </c>
      <c r="CS132">
        <v>1.6029999999999999E-2</v>
      </c>
      <c r="CT132">
        <v>1.9594E-2</v>
      </c>
      <c r="CU132">
        <v>1.9036999999999998E-2</v>
      </c>
      <c r="CV132">
        <v>1.7260000000000001E-2</v>
      </c>
      <c r="CW132">
        <v>1.7807E-2</v>
      </c>
      <c r="CX132">
        <v>3.2495999999999997E-2</v>
      </c>
      <c r="CY132">
        <v>3.0009000000000001E-2</v>
      </c>
      <c r="CZ132">
        <v>2.0494999999999999E-2</v>
      </c>
      <c r="DA132">
        <v>2.6072999999999999E-2</v>
      </c>
      <c r="DB132">
        <v>2.0795999999999999E-2</v>
      </c>
      <c r="DC132">
        <v>2.1845E-2</v>
      </c>
      <c r="DD132">
        <v>2.3859000000000002E-2</v>
      </c>
      <c r="DE132">
        <v>2.6027000000000002E-2</v>
      </c>
      <c r="DF132">
        <v>3.1558999999999997E-2</v>
      </c>
      <c r="DG132">
        <v>2.631E-2</v>
      </c>
      <c r="DH132">
        <v>1.8173999999999999E-2</v>
      </c>
      <c r="DI132">
        <v>2.4282000000000001E-2</v>
      </c>
      <c r="DJ132">
        <v>2.2848E-2</v>
      </c>
      <c r="DK132">
        <v>1.9784E-2</v>
      </c>
      <c r="DL132">
        <v>3.2751000000000002E-2</v>
      </c>
      <c r="DM132">
        <v>2.6342000000000001E-2</v>
      </c>
      <c r="DN132">
        <v>4.2557999999999999E-2</v>
      </c>
      <c r="DO132">
        <v>1.9845000000000002E-2</v>
      </c>
      <c r="DP132">
        <v>2.7414000000000001E-2</v>
      </c>
      <c r="DQ132">
        <v>2.6513999999999999E-2</v>
      </c>
      <c r="DR132">
        <v>2.7122E-2</v>
      </c>
      <c r="DS132">
        <v>2.6225999999999999E-2</v>
      </c>
      <c r="DT132">
        <v>2.7247E-2</v>
      </c>
      <c r="DU132">
        <v>2.3966000000000001E-2</v>
      </c>
      <c r="DV132">
        <v>3.2017999999999998E-2</v>
      </c>
      <c r="DW132">
        <v>2.9744E-2</v>
      </c>
      <c r="DX132">
        <v>1.8657E-2</v>
      </c>
      <c r="DY132">
        <v>2.4545999999999998E-2</v>
      </c>
      <c r="DZ132">
        <v>2.8375000000000001E-2</v>
      </c>
      <c r="EA132">
        <v>2.8792999999999999E-2</v>
      </c>
      <c r="EB132">
        <v>2.0454E-2</v>
      </c>
      <c r="EC132">
        <v>2.2932999999999999E-2</v>
      </c>
      <c r="ED132">
        <v>2.598E-2</v>
      </c>
      <c r="EE132">
        <v>2.325E-2</v>
      </c>
      <c r="EF132">
        <v>2.2993E-2</v>
      </c>
      <c r="EG132">
        <v>2.5071E-2</v>
      </c>
      <c r="EH132">
        <v>2.2415999999999998E-2</v>
      </c>
      <c r="EI132">
        <v>2.7144999999999999E-2</v>
      </c>
      <c r="EJ132">
        <v>2.7723000000000001E-2</v>
      </c>
      <c r="EK132">
        <v>2.0854999999999999E-2</v>
      </c>
      <c r="EL132">
        <v>2.2839999999999999E-2</v>
      </c>
      <c r="EM132">
        <v>2.2877000000000002E-2</v>
      </c>
      <c r="EN132">
        <v>2.0608000000000001E-2</v>
      </c>
      <c r="EO132">
        <v>1.9560000000000001E-2</v>
      </c>
      <c r="EP132">
        <v>2.2117999999999999E-2</v>
      </c>
      <c r="EQ132">
        <v>2.9968000000000002E-2</v>
      </c>
      <c r="ER132">
        <v>2.5253000000000001E-2</v>
      </c>
      <c r="ES132">
        <v>2.3855000000000001E-2</v>
      </c>
      <c r="ET132">
        <v>2.3342999999999999E-2</v>
      </c>
      <c r="EU132">
        <v>2.2121999999999999E-2</v>
      </c>
      <c r="EV132">
        <v>2.3292E-2</v>
      </c>
      <c r="EW132">
        <v>2.6744E-2</v>
      </c>
      <c r="EX132">
        <v>2.9544000000000001E-2</v>
      </c>
      <c r="EY132">
        <v>2.7005000000000001E-2</v>
      </c>
      <c r="EZ132">
        <v>3.4903000000000003E-2</v>
      </c>
      <c r="FA132">
        <v>3.2633000000000002E-2</v>
      </c>
      <c r="FB132">
        <v>2.9621000000000001E-2</v>
      </c>
      <c r="FC132">
        <v>2.3751999999999999E-2</v>
      </c>
      <c r="FD132">
        <v>2.9121000000000001E-2</v>
      </c>
      <c r="FE132">
        <v>2.6363999999999999E-2</v>
      </c>
      <c r="FF132">
        <v>3.1477999999999999E-2</v>
      </c>
      <c r="FG132">
        <v>4.3668999999999999E-2</v>
      </c>
      <c r="FH132">
        <v>3.8116999999999998E-2</v>
      </c>
      <c r="FI132">
        <v>3.0249999999999999E-2</v>
      </c>
      <c r="FJ132">
        <v>2.4022000000000002E-2</v>
      </c>
      <c r="FK132">
        <v>3.3409000000000001E-2</v>
      </c>
      <c r="FL132">
        <v>2.9864999999999999E-2</v>
      </c>
      <c r="FM132">
        <v>2.8003E-2</v>
      </c>
      <c r="FN132">
        <v>3.2081999999999999E-2</v>
      </c>
      <c r="FO132">
        <v>2.4615000000000001E-2</v>
      </c>
      <c r="FP132">
        <v>3.3638000000000001E-2</v>
      </c>
      <c r="FQ132">
        <v>2.6244E-2</v>
      </c>
      <c r="FR132">
        <v>5.2118999999999999E-2</v>
      </c>
      <c r="FS132">
        <v>3.4682999999999999E-2</v>
      </c>
      <c r="FT132">
        <v>4.0198999999999999E-2</v>
      </c>
      <c r="FU132">
        <v>4.3934000000000001E-2</v>
      </c>
      <c r="FV132">
        <v>3.9174E-2</v>
      </c>
      <c r="FW132">
        <v>2.9116E-2</v>
      </c>
      <c r="FX132">
        <v>2.6598E-2</v>
      </c>
      <c r="FY132">
        <v>3.4807999999999999E-2</v>
      </c>
      <c r="FZ132">
        <v>3.9938000000000001E-2</v>
      </c>
      <c r="GA132">
        <v>2.7966000000000001E-2</v>
      </c>
      <c r="GB132">
        <v>4.1463E-2</v>
      </c>
      <c r="GC132">
        <v>4.1161000000000003E-2</v>
      </c>
      <c r="GD132">
        <v>3.0322999999999999E-2</v>
      </c>
      <c r="GE132">
        <v>1.9599999999999999E-2</v>
      </c>
      <c r="GF132">
        <v>3.3543999999999997E-2</v>
      </c>
      <c r="GG132">
        <v>3.8095999999999998E-2</v>
      </c>
      <c r="GH132">
        <v>2.7841000000000001E-2</v>
      </c>
      <c r="GI132">
        <v>3.0771E-2</v>
      </c>
      <c r="GJ132">
        <v>3.1842000000000002E-2</v>
      </c>
      <c r="GK132">
        <v>2.7607E-2</v>
      </c>
      <c r="GL132">
        <v>3.1905000000000003E-2</v>
      </c>
      <c r="GM132">
        <v>2.691E-2</v>
      </c>
      <c r="GN132">
        <v>2.9231E-2</v>
      </c>
      <c r="GO132">
        <v>3.1254999999999998E-2</v>
      </c>
      <c r="GP132">
        <v>2.7866999999999999E-2</v>
      </c>
      <c r="GQ132">
        <v>3.5598999999999999E-2</v>
      </c>
      <c r="GR132">
        <v>4.9075000000000001E-2</v>
      </c>
      <c r="GS132">
        <v>5.1005000000000002E-2</v>
      </c>
    </row>
    <row r="133" spans="1:201" x14ac:dyDescent="0.25">
      <c r="A133" s="1">
        <v>421</v>
      </c>
      <c r="B133">
        <v>2.6498000000000001E-2</v>
      </c>
      <c r="C133">
        <v>2.2384000000000001E-2</v>
      </c>
      <c r="D133">
        <v>2.4656999999999998E-2</v>
      </c>
      <c r="E133">
        <v>1.7441000000000002E-2</v>
      </c>
      <c r="F133">
        <v>2.6484000000000001E-2</v>
      </c>
      <c r="G133">
        <v>2.9576999999999999E-2</v>
      </c>
      <c r="H133">
        <v>3.5758999999999999E-2</v>
      </c>
      <c r="I133">
        <v>2.7400999999999998E-2</v>
      </c>
      <c r="J133">
        <v>2.3754000000000001E-2</v>
      </c>
      <c r="K133">
        <v>2.4378E-2</v>
      </c>
      <c r="L133">
        <v>1.7510999999999999E-2</v>
      </c>
      <c r="M133">
        <v>2.0091999999999999E-2</v>
      </c>
      <c r="N133">
        <v>2.2235000000000001E-2</v>
      </c>
      <c r="O133">
        <v>2.3036000000000001E-2</v>
      </c>
      <c r="P133">
        <v>2.1024000000000001E-2</v>
      </c>
      <c r="Q133">
        <v>3.1421999999999999E-2</v>
      </c>
      <c r="R133">
        <v>1.5325999999999999E-2</v>
      </c>
      <c r="S133">
        <v>2.5831E-2</v>
      </c>
      <c r="T133">
        <v>2.4313000000000001E-2</v>
      </c>
      <c r="U133">
        <v>2.7810999999999999E-2</v>
      </c>
      <c r="V133">
        <v>3.0065999999999999E-2</v>
      </c>
      <c r="W133">
        <v>3.1203000000000002E-2</v>
      </c>
      <c r="X133">
        <v>3.3447999999999999E-2</v>
      </c>
      <c r="Y133">
        <v>2.4726999999999999E-2</v>
      </c>
      <c r="Z133">
        <v>2.9302000000000002E-2</v>
      </c>
      <c r="AA133">
        <v>2.6884000000000002E-2</v>
      </c>
      <c r="AB133">
        <v>2.7965E-2</v>
      </c>
      <c r="AC133">
        <v>2.6329999999999999E-2</v>
      </c>
      <c r="AD133">
        <v>2.946E-2</v>
      </c>
      <c r="AE133">
        <v>3.2315999999999998E-2</v>
      </c>
      <c r="AF133">
        <v>2.8490999999999999E-2</v>
      </c>
      <c r="AG133">
        <v>2.2948E-2</v>
      </c>
      <c r="AH133">
        <v>2.8788999999999999E-2</v>
      </c>
      <c r="AI133">
        <v>2.4545999999999998E-2</v>
      </c>
      <c r="AJ133">
        <v>2.4889999999999999E-2</v>
      </c>
      <c r="AK133">
        <v>1.6369999999999999E-2</v>
      </c>
      <c r="AL133">
        <v>1.4423E-2</v>
      </c>
      <c r="AM133">
        <v>1.8381999999999999E-2</v>
      </c>
      <c r="AN133">
        <v>2.5323999999999999E-2</v>
      </c>
      <c r="AO133">
        <v>1.9445E-2</v>
      </c>
      <c r="AP133">
        <v>1.6095000000000002E-2</v>
      </c>
      <c r="AQ133">
        <v>2.1899999999999999E-2</v>
      </c>
      <c r="AR133">
        <v>1.6594000000000001E-2</v>
      </c>
      <c r="AS133">
        <v>1.9588999999999999E-2</v>
      </c>
      <c r="AT133">
        <v>1.7520999999999998E-2</v>
      </c>
      <c r="AU133">
        <v>2.2187999999999999E-2</v>
      </c>
      <c r="AV133">
        <v>2.1918E-2</v>
      </c>
      <c r="AW133">
        <v>2.2738000000000001E-2</v>
      </c>
      <c r="AX133">
        <v>2.5235E-2</v>
      </c>
      <c r="AY133">
        <v>2.4001000000000001E-2</v>
      </c>
      <c r="AZ133">
        <v>1.9976000000000001E-2</v>
      </c>
      <c r="BA133">
        <v>2.1606E-2</v>
      </c>
      <c r="BB133">
        <v>1.924E-2</v>
      </c>
      <c r="BC133">
        <v>2.1932E-2</v>
      </c>
      <c r="BD133">
        <v>1.8578000000000001E-2</v>
      </c>
      <c r="BE133">
        <v>2.3497000000000001E-2</v>
      </c>
      <c r="BF133">
        <v>2.6539E-2</v>
      </c>
      <c r="BG133">
        <v>3.2157999999999999E-2</v>
      </c>
      <c r="BH133">
        <v>2.6893E-2</v>
      </c>
      <c r="BI133">
        <v>2.5378999999999999E-2</v>
      </c>
      <c r="BJ133">
        <v>3.0759999999999999E-2</v>
      </c>
      <c r="BK133">
        <v>3.3223999999999997E-2</v>
      </c>
      <c r="BL133">
        <v>2.5426000000000001E-2</v>
      </c>
      <c r="BM133">
        <v>2.162E-2</v>
      </c>
      <c r="BN133">
        <v>2.2556E-2</v>
      </c>
      <c r="BO133">
        <v>2.1876E-2</v>
      </c>
      <c r="BP133">
        <v>2.5402999999999998E-2</v>
      </c>
      <c r="BQ133">
        <v>2.1401E-2</v>
      </c>
      <c r="BR133">
        <v>2.3255000000000001E-2</v>
      </c>
      <c r="BS133">
        <v>2.4670999999999998E-2</v>
      </c>
      <c r="BT133">
        <v>2.0684000000000001E-2</v>
      </c>
      <c r="BU133">
        <v>2.0199000000000002E-2</v>
      </c>
      <c r="BV133">
        <v>2.4764999999999999E-2</v>
      </c>
      <c r="BW133">
        <v>2.0594999999999999E-2</v>
      </c>
      <c r="BX133">
        <v>1.7343999999999998E-2</v>
      </c>
      <c r="BY133">
        <v>3.3276E-2</v>
      </c>
      <c r="BZ133">
        <v>1.9668000000000001E-2</v>
      </c>
      <c r="CA133">
        <v>2.5477E-2</v>
      </c>
      <c r="CB133">
        <v>2.4084000000000001E-2</v>
      </c>
      <c r="CC133">
        <v>2.7569E-2</v>
      </c>
      <c r="CD133">
        <v>2.5472999999999999E-2</v>
      </c>
      <c r="CE133">
        <v>2.8948000000000002E-2</v>
      </c>
      <c r="CF133">
        <v>2.6283000000000001E-2</v>
      </c>
      <c r="CG133">
        <v>2.5412000000000001E-2</v>
      </c>
      <c r="CH133">
        <v>3.3527000000000001E-2</v>
      </c>
      <c r="CI133">
        <v>1.9375E-2</v>
      </c>
      <c r="CJ133">
        <v>2.6571999999999998E-2</v>
      </c>
      <c r="CK133">
        <v>1.9035E-2</v>
      </c>
      <c r="CL133">
        <v>1.8061000000000001E-2</v>
      </c>
      <c r="CM133">
        <v>2.2426000000000001E-2</v>
      </c>
      <c r="CN133">
        <v>2.4247000000000001E-2</v>
      </c>
      <c r="CO133">
        <v>2.8351999999999999E-2</v>
      </c>
      <c r="CP133">
        <v>3.1248999999999999E-2</v>
      </c>
      <c r="CQ133">
        <v>2.1881000000000001E-2</v>
      </c>
      <c r="CR133">
        <v>2.6716E-2</v>
      </c>
      <c r="CS133">
        <v>1.6212000000000001E-2</v>
      </c>
      <c r="CT133">
        <v>1.9807999999999999E-2</v>
      </c>
      <c r="CU133">
        <v>1.9174E-2</v>
      </c>
      <c r="CV133">
        <v>1.7454999999999998E-2</v>
      </c>
      <c r="CW133">
        <v>1.7930999999999999E-2</v>
      </c>
      <c r="CX133">
        <v>3.2791000000000001E-2</v>
      </c>
      <c r="CY133">
        <v>3.0214999999999999E-2</v>
      </c>
      <c r="CZ133">
        <v>2.0693E-2</v>
      </c>
      <c r="DA133">
        <v>2.639E-2</v>
      </c>
      <c r="DB133">
        <v>2.1055999999999998E-2</v>
      </c>
      <c r="DC133">
        <v>2.2072000000000001E-2</v>
      </c>
      <c r="DD133">
        <v>2.4074999999999999E-2</v>
      </c>
      <c r="DE133">
        <v>2.6301999999999999E-2</v>
      </c>
      <c r="DF133">
        <v>3.1999E-2</v>
      </c>
      <c r="DG133">
        <v>2.6633E-2</v>
      </c>
      <c r="DH133">
        <v>1.8345E-2</v>
      </c>
      <c r="DI133">
        <v>2.4485E-2</v>
      </c>
      <c r="DJ133">
        <v>2.3092000000000001E-2</v>
      </c>
      <c r="DK133">
        <v>1.9984999999999999E-2</v>
      </c>
      <c r="DL133">
        <v>3.3057000000000003E-2</v>
      </c>
      <c r="DM133">
        <v>2.6557999999999998E-2</v>
      </c>
      <c r="DN133">
        <v>4.2900000000000001E-2</v>
      </c>
      <c r="DO133">
        <v>2.0036000000000002E-2</v>
      </c>
      <c r="DP133">
        <v>2.7681000000000001E-2</v>
      </c>
      <c r="DQ133">
        <v>2.6754E-2</v>
      </c>
      <c r="DR133">
        <v>2.7406E-2</v>
      </c>
      <c r="DS133">
        <v>2.6516000000000001E-2</v>
      </c>
      <c r="DT133">
        <v>2.7526999999999999E-2</v>
      </c>
      <c r="DU133">
        <v>2.4173E-2</v>
      </c>
      <c r="DV133">
        <v>3.2268999999999999E-2</v>
      </c>
      <c r="DW133">
        <v>2.9987E-2</v>
      </c>
      <c r="DX133">
        <v>1.8825000000000001E-2</v>
      </c>
      <c r="DY133">
        <v>2.4774000000000001E-2</v>
      </c>
      <c r="DZ133">
        <v>2.8653999999999999E-2</v>
      </c>
      <c r="EA133">
        <v>2.9041000000000001E-2</v>
      </c>
      <c r="EB133">
        <v>2.0740000000000001E-2</v>
      </c>
      <c r="EC133">
        <v>2.3265999999999998E-2</v>
      </c>
      <c r="ED133">
        <v>2.6171E-2</v>
      </c>
      <c r="EE133">
        <v>2.3434E-2</v>
      </c>
      <c r="EF133">
        <v>2.3140000000000001E-2</v>
      </c>
      <c r="EG133">
        <v>2.5413000000000002E-2</v>
      </c>
      <c r="EH133">
        <v>2.2648000000000001E-2</v>
      </c>
      <c r="EI133">
        <v>2.7602000000000002E-2</v>
      </c>
      <c r="EJ133">
        <v>2.8084000000000001E-2</v>
      </c>
      <c r="EK133">
        <v>2.1118999999999999E-2</v>
      </c>
      <c r="EL133">
        <v>2.3177E-2</v>
      </c>
      <c r="EM133">
        <v>2.3046000000000001E-2</v>
      </c>
      <c r="EN133">
        <v>2.0847999999999998E-2</v>
      </c>
      <c r="EO133">
        <v>1.9817999999999999E-2</v>
      </c>
      <c r="EP133">
        <v>2.2372E-2</v>
      </c>
      <c r="EQ133">
        <v>3.0263000000000002E-2</v>
      </c>
      <c r="ER133">
        <v>2.546E-2</v>
      </c>
      <c r="ES133">
        <v>2.4046999999999999E-2</v>
      </c>
      <c r="ET133">
        <v>2.3607E-2</v>
      </c>
      <c r="EU133">
        <v>2.2357999999999999E-2</v>
      </c>
      <c r="EV133">
        <v>2.3522999999999999E-2</v>
      </c>
      <c r="EW133">
        <v>2.6998000000000001E-2</v>
      </c>
      <c r="EX133">
        <v>2.9856000000000001E-2</v>
      </c>
      <c r="EY133">
        <v>2.7279000000000001E-2</v>
      </c>
      <c r="EZ133">
        <v>3.5277999999999997E-2</v>
      </c>
      <c r="FA133">
        <v>3.2843999999999998E-2</v>
      </c>
      <c r="FB133">
        <v>2.9883E-2</v>
      </c>
      <c r="FC133">
        <v>2.3924999999999998E-2</v>
      </c>
      <c r="FD133">
        <v>2.9366E-2</v>
      </c>
      <c r="FE133">
        <v>2.6603999999999999E-2</v>
      </c>
      <c r="FF133">
        <v>3.1746999999999997E-2</v>
      </c>
      <c r="FG133">
        <v>4.4012999999999997E-2</v>
      </c>
      <c r="FH133">
        <v>3.8498999999999999E-2</v>
      </c>
      <c r="FI133">
        <v>3.0619E-2</v>
      </c>
      <c r="FJ133">
        <v>2.4233000000000001E-2</v>
      </c>
      <c r="FK133">
        <v>3.3554E-2</v>
      </c>
      <c r="FL133">
        <v>3.0148999999999999E-2</v>
      </c>
      <c r="FM133">
        <v>2.8191000000000001E-2</v>
      </c>
      <c r="FN133">
        <v>3.2280000000000003E-2</v>
      </c>
      <c r="FO133">
        <v>2.4829E-2</v>
      </c>
      <c r="FP133">
        <v>3.3903999999999997E-2</v>
      </c>
      <c r="FQ133">
        <v>2.6467999999999998E-2</v>
      </c>
      <c r="FR133">
        <v>5.2524000000000001E-2</v>
      </c>
      <c r="FS133">
        <v>3.4958000000000003E-2</v>
      </c>
      <c r="FT133">
        <v>4.0529999999999997E-2</v>
      </c>
      <c r="FU133">
        <v>4.4274000000000001E-2</v>
      </c>
      <c r="FV133">
        <v>3.9537999999999997E-2</v>
      </c>
      <c r="FW133">
        <v>2.9381999999999998E-2</v>
      </c>
      <c r="FX133">
        <v>2.6853999999999999E-2</v>
      </c>
      <c r="FY133">
        <v>3.5073E-2</v>
      </c>
      <c r="FZ133">
        <v>4.0243000000000001E-2</v>
      </c>
      <c r="GA133">
        <v>2.8202000000000001E-2</v>
      </c>
      <c r="GB133">
        <v>4.1787999999999999E-2</v>
      </c>
      <c r="GC133">
        <v>4.1485000000000001E-2</v>
      </c>
      <c r="GD133">
        <v>3.0571999999999998E-2</v>
      </c>
      <c r="GE133">
        <v>1.9826E-2</v>
      </c>
      <c r="GF133">
        <v>3.3867000000000001E-2</v>
      </c>
      <c r="GG133">
        <v>3.8577E-2</v>
      </c>
      <c r="GH133">
        <v>2.8091999999999999E-2</v>
      </c>
      <c r="GI133">
        <v>3.1021E-2</v>
      </c>
      <c r="GJ133">
        <v>3.2264000000000001E-2</v>
      </c>
      <c r="GK133">
        <v>2.8049999999999999E-2</v>
      </c>
      <c r="GL133">
        <v>3.2301000000000003E-2</v>
      </c>
      <c r="GM133">
        <v>2.7283000000000002E-2</v>
      </c>
      <c r="GN133">
        <v>2.9590999999999999E-2</v>
      </c>
      <c r="GO133">
        <v>3.1616999999999999E-2</v>
      </c>
      <c r="GP133">
        <v>2.8133999999999999E-2</v>
      </c>
      <c r="GQ133">
        <v>3.5956000000000002E-2</v>
      </c>
      <c r="GR133">
        <v>4.9452999999999997E-2</v>
      </c>
      <c r="GS133">
        <v>5.1348999999999999E-2</v>
      </c>
    </row>
    <row r="134" spans="1:201" x14ac:dyDescent="0.25">
      <c r="A134" s="1">
        <v>422</v>
      </c>
      <c r="B134">
        <v>2.6903E-2</v>
      </c>
      <c r="C134">
        <v>2.2574E-2</v>
      </c>
      <c r="D134">
        <v>2.4818E-2</v>
      </c>
      <c r="E134">
        <v>1.7645000000000001E-2</v>
      </c>
      <c r="F134">
        <v>2.6702E-2</v>
      </c>
      <c r="G134">
        <v>2.9871999999999999E-2</v>
      </c>
      <c r="H134">
        <v>3.6067000000000002E-2</v>
      </c>
      <c r="I134">
        <v>2.767E-2</v>
      </c>
      <c r="J134">
        <v>2.3956999999999999E-2</v>
      </c>
      <c r="K134">
        <v>2.4729000000000001E-2</v>
      </c>
      <c r="L134">
        <v>1.7669000000000001E-2</v>
      </c>
      <c r="M134">
        <v>2.0306000000000001E-2</v>
      </c>
      <c r="N134">
        <v>2.2574E-2</v>
      </c>
      <c r="O134">
        <v>2.3293999999999999E-2</v>
      </c>
      <c r="P134">
        <v>2.1255E-2</v>
      </c>
      <c r="Q134">
        <v>3.1830999999999998E-2</v>
      </c>
      <c r="R134">
        <v>1.5485000000000001E-2</v>
      </c>
      <c r="S134">
        <v>2.6211000000000002E-2</v>
      </c>
      <c r="T134">
        <v>2.4570000000000002E-2</v>
      </c>
      <c r="U134">
        <v>2.8077000000000001E-2</v>
      </c>
      <c r="V134">
        <v>3.0386E-2</v>
      </c>
      <c r="W134">
        <v>3.1517999999999997E-2</v>
      </c>
      <c r="X134">
        <v>3.3729000000000002E-2</v>
      </c>
      <c r="Y134">
        <v>2.4938999999999999E-2</v>
      </c>
      <c r="Z134">
        <v>2.9562999999999999E-2</v>
      </c>
      <c r="AA134">
        <v>2.7109000000000001E-2</v>
      </c>
      <c r="AB134">
        <v>2.8150999999999999E-2</v>
      </c>
      <c r="AC134">
        <v>2.6543000000000001E-2</v>
      </c>
      <c r="AD134">
        <v>2.9666000000000001E-2</v>
      </c>
      <c r="AE134">
        <v>3.2631E-2</v>
      </c>
      <c r="AF134">
        <v>2.8660999999999999E-2</v>
      </c>
      <c r="AG134">
        <v>2.3111E-2</v>
      </c>
      <c r="AH134">
        <v>2.904E-2</v>
      </c>
      <c r="AI134">
        <v>2.4785000000000001E-2</v>
      </c>
      <c r="AJ134">
        <v>2.5125999999999999E-2</v>
      </c>
      <c r="AK134">
        <v>1.6452999999999999E-2</v>
      </c>
      <c r="AL134">
        <v>1.4546E-2</v>
      </c>
      <c r="AM134">
        <v>1.8519999999999998E-2</v>
      </c>
      <c r="AN134">
        <v>2.5513999999999998E-2</v>
      </c>
      <c r="AO134">
        <v>1.9613999999999999E-2</v>
      </c>
      <c r="AP134">
        <v>1.6233000000000001E-2</v>
      </c>
      <c r="AQ134">
        <v>2.2148000000000001E-2</v>
      </c>
      <c r="AR134">
        <v>1.6737999999999999E-2</v>
      </c>
      <c r="AS134">
        <v>1.9824000000000001E-2</v>
      </c>
      <c r="AT134">
        <v>1.7659999999999999E-2</v>
      </c>
      <c r="AU134">
        <v>2.2335000000000001E-2</v>
      </c>
      <c r="AV134">
        <v>2.2086999999999999E-2</v>
      </c>
      <c r="AW134">
        <v>2.291E-2</v>
      </c>
      <c r="AX134">
        <v>2.5477E-2</v>
      </c>
      <c r="AY134">
        <v>2.4209999999999999E-2</v>
      </c>
      <c r="AZ134">
        <v>2.0230999999999999E-2</v>
      </c>
      <c r="BA134">
        <v>2.1867999999999999E-2</v>
      </c>
      <c r="BB134">
        <v>1.9389E-2</v>
      </c>
      <c r="BC134">
        <v>2.2209E-2</v>
      </c>
      <c r="BD134">
        <v>1.8790999999999999E-2</v>
      </c>
      <c r="BE134">
        <v>2.3668000000000002E-2</v>
      </c>
      <c r="BF134">
        <v>2.6696999999999999E-2</v>
      </c>
      <c r="BG134">
        <v>3.243E-2</v>
      </c>
      <c r="BH134">
        <v>2.7174E-2</v>
      </c>
      <c r="BI134">
        <v>2.5635999999999999E-2</v>
      </c>
      <c r="BJ134">
        <v>3.1022000000000001E-2</v>
      </c>
      <c r="BK134">
        <v>3.3495999999999998E-2</v>
      </c>
      <c r="BL134">
        <v>2.5641000000000001E-2</v>
      </c>
      <c r="BM134">
        <v>2.1849E-2</v>
      </c>
      <c r="BN134">
        <v>2.2811999999999999E-2</v>
      </c>
      <c r="BO134">
        <v>2.2058999999999999E-2</v>
      </c>
      <c r="BP134">
        <v>2.5659000000000001E-2</v>
      </c>
      <c r="BQ134">
        <v>2.155E-2</v>
      </c>
      <c r="BR134">
        <v>2.3518000000000001E-2</v>
      </c>
      <c r="BS134">
        <v>2.4874E-2</v>
      </c>
      <c r="BT134">
        <v>2.0885999999999998E-2</v>
      </c>
      <c r="BU134">
        <v>2.0315E-2</v>
      </c>
      <c r="BV134">
        <v>2.4995E-2</v>
      </c>
      <c r="BW134">
        <v>2.0754999999999999E-2</v>
      </c>
      <c r="BX134">
        <v>1.7434999999999999E-2</v>
      </c>
      <c r="BY134">
        <v>3.3593999999999999E-2</v>
      </c>
      <c r="BZ134">
        <v>1.9843E-2</v>
      </c>
      <c r="CA134">
        <v>2.5729999999999999E-2</v>
      </c>
      <c r="CB134">
        <v>2.4257000000000001E-2</v>
      </c>
      <c r="CC134">
        <v>2.7885E-2</v>
      </c>
      <c r="CD134">
        <v>2.5725000000000001E-2</v>
      </c>
      <c r="CE134">
        <v>2.9311E-2</v>
      </c>
      <c r="CF134">
        <v>2.6529E-2</v>
      </c>
      <c r="CG134">
        <v>2.5673000000000001E-2</v>
      </c>
      <c r="CH134">
        <v>3.3846000000000001E-2</v>
      </c>
      <c r="CI134">
        <v>1.9609000000000001E-2</v>
      </c>
      <c r="CJ134">
        <v>2.6776999999999999E-2</v>
      </c>
      <c r="CK134">
        <v>1.9174E-2</v>
      </c>
      <c r="CL134">
        <v>1.8252999999999998E-2</v>
      </c>
      <c r="CM134">
        <v>2.2653E-2</v>
      </c>
      <c r="CN134">
        <v>2.4424999999999999E-2</v>
      </c>
      <c r="CO134">
        <v>2.8618999999999999E-2</v>
      </c>
      <c r="CP134">
        <v>3.1466000000000001E-2</v>
      </c>
      <c r="CQ134">
        <v>2.2072999999999999E-2</v>
      </c>
      <c r="CR134">
        <v>2.7001000000000001E-2</v>
      </c>
      <c r="CS134">
        <v>1.6388E-2</v>
      </c>
      <c r="CT134">
        <v>2.0015999999999999E-2</v>
      </c>
      <c r="CU134">
        <v>1.9310000000000001E-2</v>
      </c>
      <c r="CV134">
        <v>1.7641E-2</v>
      </c>
      <c r="CW134">
        <v>1.8051999999999999E-2</v>
      </c>
      <c r="CX134">
        <v>3.3084000000000002E-2</v>
      </c>
      <c r="CY134">
        <v>3.0414E-2</v>
      </c>
      <c r="CZ134">
        <v>2.0889999999999999E-2</v>
      </c>
      <c r="DA134">
        <v>2.6696999999999999E-2</v>
      </c>
      <c r="DB134">
        <v>2.1311E-2</v>
      </c>
      <c r="DC134">
        <v>2.2287999999999999E-2</v>
      </c>
      <c r="DD134">
        <v>2.4279999999999999E-2</v>
      </c>
      <c r="DE134">
        <v>2.6565999999999999E-2</v>
      </c>
      <c r="DF134">
        <v>3.243E-2</v>
      </c>
      <c r="DG134">
        <v>2.6950000000000002E-2</v>
      </c>
      <c r="DH134">
        <v>1.8515E-2</v>
      </c>
      <c r="DI134">
        <v>2.4681999999999999E-2</v>
      </c>
      <c r="DJ134">
        <v>2.3326E-2</v>
      </c>
      <c r="DK134">
        <v>2.0184000000000001E-2</v>
      </c>
      <c r="DL134">
        <v>3.3355000000000003E-2</v>
      </c>
      <c r="DM134">
        <v>2.6772000000000001E-2</v>
      </c>
      <c r="DN134">
        <v>4.3229999999999998E-2</v>
      </c>
      <c r="DO134">
        <v>2.0226000000000001E-2</v>
      </c>
      <c r="DP134">
        <v>2.7941000000000001E-2</v>
      </c>
      <c r="DQ134">
        <v>2.6983E-2</v>
      </c>
      <c r="DR134">
        <v>2.7675000000000002E-2</v>
      </c>
      <c r="DS134">
        <v>2.6796E-2</v>
      </c>
      <c r="DT134">
        <v>2.7800999999999999E-2</v>
      </c>
      <c r="DU134">
        <v>2.4374E-2</v>
      </c>
      <c r="DV134">
        <v>3.2509000000000003E-2</v>
      </c>
      <c r="DW134">
        <v>3.0227E-2</v>
      </c>
      <c r="DX134">
        <v>1.8987E-2</v>
      </c>
      <c r="DY134">
        <v>2.4995E-2</v>
      </c>
      <c r="DZ134">
        <v>2.8927999999999999E-2</v>
      </c>
      <c r="EA134">
        <v>2.9288000000000002E-2</v>
      </c>
      <c r="EB134">
        <v>2.1010999999999998E-2</v>
      </c>
      <c r="EC134">
        <v>2.3588999999999999E-2</v>
      </c>
      <c r="ED134">
        <v>2.6359E-2</v>
      </c>
      <c r="EE134">
        <v>2.3616999999999999E-2</v>
      </c>
      <c r="EF134">
        <v>2.3279000000000001E-2</v>
      </c>
      <c r="EG134">
        <v>2.5744E-2</v>
      </c>
      <c r="EH134">
        <v>2.2870000000000001E-2</v>
      </c>
      <c r="EI134">
        <v>2.8039999999999999E-2</v>
      </c>
      <c r="EJ134">
        <v>2.8438999999999999E-2</v>
      </c>
      <c r="EK134">
        <v>2.1373E-2</v>
      </c>
      <c r="EL134">
        <v>2.3508999999999999E-2</v>
      </c>
      <c r="EM134">
        <v>2.3207999999999999E-2</v>
      </c>
      <c r="EN134">
        <v>2.1082E-2</v>
      </c>
      <c r="EO134">
        <v>2.0067000000000002E-2</v>
      </c>
      <c r="EP134">
        <v>2.2617000000000002E-2</v>
      </c>
      <c r="EQ134">
        <v>3.0556E-2</v>
      </c>
      <c r="ER134">
        <v>2.5659000000000001E-2</v>
      </c>
      <c r="ES134">
        <v>2.4232E-2</v>
      </c>
      <c r="ET134">
        <v>2.3869999999999999E-2</v>
      </c>
      <c r="EU134">
        <v>2.2584E-2</v>
      </c>
      <c r="EV134">
        <v>2.3747999999999998E-2</v>
      </c>
      <c r="EW134">
        <v>2.7245999999999999E-2</v>
      </c>
      <c r="EX134">
        <v>3.0162000000000001E-2</v>
      </c>
      <c r="EY134">
        <v>2.7542000000000001E-2</v>
      </c>
      <c r="EZ134">
        <v>3.5640999999999999E-2</v>
      </c>
      <c r="FA134">
        <v>3.3041000000000001E-2</v>
      </c>
      <c r="FB134">
        <v>3.0138000000000002E-2</v>
      </c>
      <c r="FC134">
        <v>2.4097E-2</v>
      </c>
      <c r="FD134">
        <v>2.9603999999999998E-2</v>
      </c>
      <c r="FE134">
        <v>2.6837E-2</v>
      </c>
      <c r="FF134">
        <v>3.2009000000000003E-2</v>
      </c>
      <c r="FG134">
        <v>4.4343E-2</v>
      </c>
      <c r="FH134">
        <v>3.8866999999999999E-2</v>
      </c>
      <c r="FI134">
        <v>3.0981999999999999E-2</v>
      </c>
      <c r="FJ134">
        <v>2.4442999999999999E-2</v>
      </c>
      <c r="FK134">
        <v>3.3695999999999997E-2</v>
      </c>
      <c r="FL134">
        <v>3.0421E-2</v>
      </c>
      <c r="FM134">
        <v>2.8367E-2</v>
      </c>
      <c r="FN134">
        <v>3.2469999999999999E-2</v>
      </c>
      <c r="FO134">
        <v>2.504E-2</v>
      </c>
      <c r="FP134">
        <v>3.4161999999999998E-2</v>
      </c>
      <c r="FQ134">
        <v>2.6685E-2</v>
      </c>
      <c r="FR134">
        <v>5.2925E-2</v>
      </c>
      <c r="FS134">
        <v>3.5226E-2</v>
      </c>
      <c r="FT134">
        <v>4.0848000000000002E-2</v>
      </c>
      <c r="FU134">
        <v>4.4604999999999999E-2</v>
      </c>
      <c r="FV134">
        <v>3.9893999999999999E-2</v>
      </c>
      <c r="FW134">
        <v>2.9641000000000001E-2</v>
      </c>
      <c r="FX134">
        <v>2.7099000000000002E-2</v>
      </c>
      <c r="FY134">
        <v>3.5331000000000001E-2</v>
      </c>
      <c r="FZ134">
        <v>4.0534000000000001E-2</v>
      </c>
      <c r="GA134">
        <v>2.8424999999999999E-2</v>
      </c>
      <c r="GB134">
        <v>4.2105999999999998E-2</v>
      </c>
      <c r="GC134">
        <v>4.1801999999999999E-2</v>
      </c>
      <c r="GD134">
        <v>3.0814000000000001E-2</v>
      </c>
      <c r="GE134">
        <v>2.0046999999999999E-2</v>
      </c>
      <c r="GF134">
        <v>3.4182999999999998E-2</v>
      </c>
      <c r="GG134">
        <v>3.9045999999999997E-2</v>
      </c>
      <c r="GH134">
        <v>2.8330999999999999E-2</v>
      </c>
      <c r="GI134">
        <v>3.1265000000000001E-2</v>
      </c>
      <c r="GJ134">
        <v>3.2674000000000002E-2</v>
      </c>
      <c r="GK134">
        <v>2.8476999999999999E-2</v>
      </c>
      <c r="GL134">
        <v>3.2684999999999999E-2</v>
      </c>
      <c r="GM134">
        <v>2.7643999999999998E-2</v>
      </c>
      <c r="GN134">
        <v>2.9943999999999998E-2</v>
      </c>
      <c r="GO134">
        <v>3.1972E-2</v>
      </c>
      <c r="GP134">
        <v>2.8393000000000002E-2</v>
      </c>
      <c r="GQ134">
        <v>3.6299999999999999E-2</v>
      </c>
      <c r="GR134">
        <v>4.9818000000000001E-2</v>
      </c>
      <c r="GS134">
        <v>5.1684000000000001E-2</v>
      </c>
    </row>
    <row r="135" spans="1:201" x14ac:dyDescent="0.25">
      <c r="A135" s="1">
        <v>423</v>
      </c>
      <c r="B135">
        <v>2.7193999999999999E-2</v>
      </c>
      <c r="C135">
        <v>2.2807000000000001E-2</v>
      </c>
      <c r="D135">
        <v>2.5047E-2</v>
      </c>
      <c r="E135">
        <v>1.7812999999999999E-2</v>
      </c>
      <c r="F135">
        <v>2.6931E-2</v>
      </c>
      <c r="G135">
        <v>3.0134999999999999E-2</v>
      </c>
      <c r="H135">
        <v>3.6434000000000001E-2</v>
      </c>
      <c r="I135">
        <v>2.7857E-2</v>
      </c>
      <c r="J135">
        <v>2.4211E-2</v>
      </c>
      <c r="K135">
        <v>2.4996000000000001E-2</v>
      </c>
      <c r="L135">
        <v>1.7822999999999999E-2</v>
      </c>
      <c r="M135">
        <v>2.0476999999999999E-2</v>
      </c>
      <c r="N135">
        <v>2.2825999999999999E-2</v>
      </c>
      <c r="O135">
        <v>2.3497000000000001E-2</v>
      </c>
      <c r="P135">
        <v>2.1506000000000001E-2</v>
      </c>
      <c r="Q135">
        <v>3.2149999999999998E-2</v>
      </c>
      <c r="R135">
        <v>1.5637999999999999E-2</v>
      </c>
      <c r="S135">
        <v>2.6551000000000002E-2</v>
      </c>
      <c r="T135">
        <v>2.4822E-2</v>
      </c>
      <c r="U135">
        <v>2.8336E-2</v>
      </c>
      <c r="V135">
        <v>3.0699000000000001E-2</v>
      </c>
      <c r="W135">
        <v>3.1821000000000002E-2</v>
      </c>
      <c r="X135">
        <v>3.4034000000000002E-2</v>
      </c>
      <c r="Y135">
        <v>2.5137E-2</v>
      </c>
      <c r="Z135">
        <v>2.9811000000000001E-2</v>
      </c>
      <c r="AA135">
        <v>2.7335000000000002E-2</v>
      </c>
      <c r="AB135">
        <v>2.8382999999999999E-2</v>
      </c>
      <c r="AC135">
        <v>2.6832999999999999E-2</v>
      </c>
      <c r="AD135">
        <v>2.9877000000000001E-2</v>
      </c>
      <c r="AE135">
        <v>3.2934999999999999E-2</v>
      </c>
      <c r="AF135">
        <v>2.8871000000000001E-2</v>
      </c>
      <c r="AG135">
        <v>2.3281E-2</v>
      </c>
      <c r="AH135">
        <v>2.9318E-2</v>
      </c>
      <c r="AI135">
        <v>2.4986000000000001E-2</v>
      </c>
      <c r="AJ135">
        <v>2.5325E-2</v>
      </c>
      <c r="AK135">
        <v>1.6577999999999999E-2</v>
      </c>
      <c r="AL135">
        <v>1.4718E-2</v>
      </c>
      <c r="AM135">
        <v>1.8668000000000001E-2</v>
      </c>
      <c r="AN135">
        <v>2.5728999999999998E-2</v>
      </c>
      <c r="AO135">
        <v>1.9824000000000001E-2</v>
      </c>
      <c r="AP135">
        <v>1.6389999999999998E-2</v>
      </c>
      <c r="AQ135">
        <v>2.2360000000000001E-2</v>
      </c>
      <c r="AR135">
        <v>1.6878000000000001E-2</v>
      </c>
      <c r="AS135">
        <v>2.0011999999999999E-2</v>
      </c>
      <c r="AT135">
        <v>1.7818000000000001E-2</v>
      </c>
      <c r="AU135">
        <v>2.2511E-2</v>
      </c>
      <c r="AV135">
        <v>2.2262000000000001E-2</v>
      </c>
      <c r="AW135">
        <v>2.3050999999999999E-2</v>
      </c>
      <c r="AX135">
        <v>2.5676999999999998E-2</v>
      </c>
      <c r="AY135">
        <v>2.4427000000000001E-2</v>
      </c>
      <c r="AZ135">
        <v>2.0452999999999999E-2</v>
      </c>
      <c r="BA135">
        <v>2.2120999999999998E-2</v>
      </c>
      <c r="BB135">
        <v>1.9536999999999999E-2</v>
      </c>
      <c r="BC135">
        <v>2.2440000000000002E-2</v>
      </c>
      <c r="BD135">
        <v>1.8997E-2</v>
      </c>
      <c r="BE135">
        <v>2.3845000000000002E-2</v>
      </c>
      <c r="BF135">
        <v>2.6894000000000001E-2</v>
      </c>
      <c r="BG135">
        <v>3.2672E-2</v>
      </c>
      <c r="BH135">
        <v>2.7424E-2</v>
      </c>
      <c r="BI135">
        <v>2.5902000000000001E-2</v>
      </c>
      <c r="BJ135">
        <v>3.1308999999999997E-2</v>
      </c>
      <c r="BK135">
        <v>3.3751999999999997E-2</v>
      </c>
      <c r="BL135">
        <v>2.5912000000000001E-2</v>
      </c>
      <c r="BM135">
        <v>2.206E-2</v>
      </c>
      <c r="BN135">
        <v>2.307E-2</v>
      </c>
      <c r="BO135">
        <v>2.2234E-2</v>
      </c>
      <c r="BP135">
        <v>2.5912000000000001E-2</v>
      </c>
      <c r="BQ135">
        <v>2.1717E-2</v>
      </c>
      <c r="BR135">
        <v>2.3732E-2</v>
      </c>
      <c r="BS135">
        <v>2.5066000000000001E-2</v>
      </c>
      <c r="BT135">
        <v>2.1073000000000001E-2</v>
      </c>
      <c r="BU135">
        <v>2.0472000000000001E-2</v>
      </c>
      <c r="BV135">
        <v>2.5198000000000002E-2</v>
      </c>
      <c r="BW135">
        <v>2.0913999999999999E-2</v>
      </c>
      <c r="BX135">
        <v>1.7559999999999999E-2</v>
      </c>
      <c r="BY135">
        <v>3.3907E-2</v>
      </c>
      <c r="BZ135">
        <v>2.0025999999999999E-2</v>
      </c>
      <c r="CA135">
        <v>2.5944999999999999E-2</v>
      </c>
      <c r="CB135">
        <v>2.4431999999999999E-2</v>
      </c>
      <c r="CC135">
        <v>2.811E-2</v>
      </c>
      <c r="CD135">
        <v>2.5973E-2</v>
      </c>
      <c r="CE135">
        <v>2.9651E-2</v>
      </c>
      <c r="CF135">
        <v>2.6752999999999999E-2</v>
      </c>
      <c r="CG135">
        <v>2.5949E-2</v>
      </c>
      <c r="CH135">
        <v>3.4146999999999997E-2</v>
      </c>
      <c r="CI135">
        <v>1.9833E-2</v>
      </c>
      <c r="CJ135">
        <v>2.6959E-2</v>
      </c>
      <c r="CK135">
        <v>1.9302E-2</v>
      </c>
      <c r="CL135">
        <v>1.8433000000000001E-2</v>
      </c>
      <c r="CM135">
        <v>2.2873000000000001E-2</v>
      </c>
      <c r="CN135">
        <v>2.4611000000000001E-2</v>
      </c>
      <c r="CO135">
        <v>2.8875999999999999E-2</v>
      </c>
      <c r="CP135">
        <v>3.1718000000000003E-2</v>
      </c>
      <c r="CQ135">
        <v>2.2256999999999999E-2</v>
      </c>
      <c r="CR135">
        <v>2.7231999999999999E-2</v>
      </c>
      <c r="CS135">
        <v>1.6535000000000001E-2</v>
      </c>
      <c r="CT135">
        <v>2.0223000000000001E-2</v>
      </c>
      <c r="CU135">
        <v>1.949E-2</v>
      </c>
      <c r="CV135">
        <v>1.7808999999999998E-2</v>
      </c>
      <c r="CW135">
        <v>1.8189E-2</v>
      </c>
      <c r="CX135">
        <v>3.3342999999999998E-2</v>
      </c>
      <c r="CY135">
        <v>3.0623999999999998E-2</v>
      </c>
      <c r="CZ135">
        <v>2.1083000000000001E-2</v>
      </c>
      <c r="DA135">
        <v>2.6977999999999999E-2</v>
      </c>
      <c r="DB135">
        <v>2.1571E-2</v>
      </c>
      <c r="DC135">
        <v>2.2492000000000002E-2</v>
      </c>
      <c r="DD135">
        <v>2.4465000000000001E-2</v>
      </c>
      <c r="DE135">
        <v>2.6832999999999999E-2</v>
      </c>
      <c r="DF135">
        <v>3.2784000000000001E-2</v>
      </c>
      <c r="DG135">
        <v>2.7208E-2</v>
      </c>
      <c r="DH135">
        <v>1.8696000000000001E-2</v>
      </c>
      <c r="DI135">
        <v>2.4844999999999999E-2</v>
      </c>
      <c r="DJ135">
        <v>2.3543999999999999E-2</v>
      </c>
      <c r="DK135">
        <v>2.0369000000000002E-2</v>
      </c>
      <c r="DL135">
        <v>3.3648999999999998E-2</v>
      </c>
      <c r="DM135">
        <v>2.7011E-2</v>
      </c>
      <c r="DN135">
        <v>4.3561000000000002E-2</v>
      </c>
      <c r="DO135">
        <v>2.0402E-2</v>
      </c>
      <c r="DP135">
        <v>2.819E-2</v>
      </c>
      <c r="DQ135">
        <v>2.7185000000000001E-2</v>
      </c>
      <c r="DR135">
        <v>2.7907999999999999E-2</v>
      </c>
      <c r="DS135">
        <v>2.7049E-2</v>
      </c>
      <c r="DT135">
        <v>2.8053999999999999E-2</v>
      </c>
      <c r="DU135">
        <v>2.4605999999999999E-2</v>
      </c>
      <c r="DV135">
        <v>3.2746999999999998E-2</v>
      </c>
      <c r="DW135">
        <v>3.0473E-2</v>
      </c>
      <c r="DX135">
        <v>1.9147000000000001E-2</v>
      </c>
      <c r="DY135">
        <v>2.5159999999999998E-2</v>
      </c>
      <c r="DZ135">
        <v>2.9186E-2</v>
      </c>
      <c r="EA135">
        <v>2.9520000000000001E-2</v>
      </c>
      <c r="EB135">
        <v>2.1187000000000001E-2</v>
      </c>
      <c r="EC135">
        <v>2.3876000000000001E-2</v>
      </c>
      <c r="ED135">
        <v>2.6533000000000001E-2</v>
      </c>
      <c r="EE135">
        <v>2.3880999999999999E-2</v>
      </c>
      <c r="EF135">
        <v>2.3526999999999999E-2</v>
      </c>
      <c r="EG135">
        <v>2.6047000000000001E-2</v>
      </c>
      <c r="EH135">
        <v>2.3102999999999999E-2</v>
      </c>
      <c r="EI135">
        <v>2.8424000000000001E-2</v>
      </c>
      <c r="EJ135">
        <v>2.8783E-2</v>
      </c>
      <c r="EK135">
        <v>2.1617000000000001E-2</v>
      </c>
      <c r="EL135">
        <v>2.3744000000000001E-2</v>
      </c>
      <c r="EM135">
        <v>2.3452000000000001E-2</v>
      </c>
      <c r="EN135">
        <v>2.1305000000000001E-2</v>
      </c>
      <c r="EO135">
        <v>2.0271999999999998E-2</v>
      </c>
      <c r="EP135">
        <v>2.2852999999999998E-2</v>
      </c>
      <c r="EQ135">
        <v>3.0807000000000001E-2</v>
      </c>
      <c r="ER135">
        <v>2.5891000000000001E-2</v>
      </c>
      <c r="ES135">
        <v>2.4410000000000001E-2</v>
      </c>
      <c r="ET135">
        <v>2.4093E-2</v>
      </c>
      <c r="EU135">
        <v>2.2762999999999999E-2</v>
      </c>
      <c r="EV135">
        <v>2.3970999999999999E-2</v>
      </c>
      <c r="EW135">
        <v>2.7514E-2</v>
      </c>
      <c r="EX135">
        <v>3.0447999999999999E-2</v>
      </c>
      <c r="EY135">
        <v>2.7802E-2</v>
      </c>
      <c r="EZ135">
        <v>3.5958999999999998E-2</v>
      </c>
      <c r="FA135">
        <v>3.3300000000000003E-2</v>
      </c>
      <c r="FB135">
        <v>3.0336999999999999E-2</v>
      </c>
      <c r="FC135">
        <v>2.4341999999999999E-2</v>
      </c>
      <c r="FD135">
        <v>2.9895000000000001E-2</v>
      </c>
      <c r="FE135">
        <v>2.7089999999999999E-2</v>
      </c>
      <c r="FF135">
        <v>3.2294999999999997E-2</v>
      </c>
      <c r="FG135">
        <v>4.4762999999999997E-2</v>
      </c>
      <c r="FH135">
        <v>3.9195000000000001E-2</v>
      </c>
      <c r="FI135">
        <v>3.1231999999999999E-2</v>
      </c>
      <c r="FJ135">
        <v>2.4625999999999999E-2</v>
      </c>
      <c r="FK135">
        <v>3.3925999999999998E-2</v>
      </c>
      <c r="FL135">
        <v>3.0632E-2</v>
      </c>
      <c r="FM135">
        <v>2.8583999999999998E-2</v>
      </c>
      <c r="FN135">
        <v>3.2679E-2</v>
      </c>
      <c r="FO135">
        <v>2.5246999999999999E-2</v>
      </c>
      <c r="FP135">
        <v>3.4383999999999998E-2</v>
      </c>
      <c r="FQ135">
        <v>2.6890000000000001E-2</v>
      </c>
      <c r="FR135">
        <v>5.3331999999999997E-2</v>
      </c>
      <c r="FS135">
        <v>3.5490000000000001E-2</v>
      </c>
      <c r="FT135">
        <v>4.1162999999999998E-2</v>
      </c>
      <c r="FU135">
        <v>4.4936999999999998E-2</v>
      </c>
      <c r="FV135">
        <v>4.0231999999999997E-2</v>
      </c>
      <c r="FW135">
        <v>2.9878999999999999E-2</v>
      </c>
      <c r="FX135">
        <v>2.7352999999999999E-2</v>
      </c>
      <c r="FY135">
        <v>3.5553000000000001E-2</v>
      </c>
      <c r="FZ135">
        <v>4.0853E-2</v>
      </c>
      <c r="GA135">
        <v>2.8642000000000001E-2</v>
      </c>
      <c r="GB135">
        <v>4.2421E-2</v>
      </c>
      <c r="GC135">
        <v>4.2104999999999997E-2</v>
      </c>
      <c r="GD135">
        <v>3.1026000000000001E-2</v>
      </c>
      <c r="GE135">
        <v>2.0237000000000002E-2</v>
      </c>
      <c r="GF135">
        <v>3.4515999999999998E-2</v>
      </c>
      <c r="GG135">
        <v>3.9458E-2</v>
      </c>
      <c r="GH135">
        <v>2.8542000000000001E-2</v>
      </c>
      <c r="GI135">
        <v>3.1521E-2</v>
      </c>
      <c r="GJ135">
        <v>3.3063000000000002E-2</v>
      </c>
      <c r="GK135">
        <v>2.8884E-2</v>
      </c>
      <c r="GL135">
        <v>3.3036999999999997E-2</v>
      </c>
      <c r="GM135">
        <v>2.8011000000000001E-2</v>
      </c>
      <c r="GN135">
        <v>3.0273999999999999E-2</v>
      </c>
      <c r="GO135">
        <v>3.2315999999999998E-2</v>
      </c>
      <c r="GP135">
        <v>2.8674000000000002E-2</v>
      </c>
      <c r="GQ135">
        <v>3.6658000000000003E-2</v>
      </c>
      <c r="GR135">
        <v>5.0162999999999999E-2</v>
      </c>
      <c r="GS135">
        <v>5.2026000000000003E-2</v>
      </c>
    </row>
    <row r="136" spans="1:201" x14ac:dyDescent="0.25">
      <c r="A136" s="1">
        <v>424</v>
      </c>
      <c r="B136">
        <v>2.7390999999999999E-2</v>
      </c>
      <c r="C136">
        <v>2.3085000000000001E-2</v>
      </c>
      <c r="D136">
        <v>2.5343999999999998E-2</v>
      </c>
      <c r="E136">
        <v>1.7953E-2</v>
      </c>
      <c r="F136">
        <v>2.7178999999999998E-2</v>
      </c>
      <c r="G136">
        <v>3.0377000000000001E-2</v>
      </c>
      <c r="H136">
        <v>3.6863E-2</v>
      </c>
      <c r="I136">
        <v>2.7980999999999999E-2</v>
      </c>
      <c r="J136">
        <v>2.4504999999999999E-2</v>
      </c>
      <c r="K136">
        <v>2.5198000000000002E-2</v>
      </c>
      <c r="L136">
        <v>1.7975999999999999E-2</v>
      </c>
      <c r="M136">
        <v>2.0618000000000001E-2</v>
      </c>
      <c r="N136">
        <v>2.3009000000000002E-2</v>
      </c>
      <c r="O136">
        <v>2.3656E-2</v>
      </c>
      <c r="P136">
        <v>2.1769E-2</v>
      </c>
      <c r="Q136">
        <v>3.2396000000000001E-2</v>
      </c>
      <c r="R136">
        <v>1.5788E-2</v>
      </c>
      <c r="S136">
        <v>2.6863000000000001E-2</v>
      </c>
      <c r="T136">
        <v>2.5075E-2</v>
      </c>
      <c r="U136">
        <v>2.8589E-2</v>
      </c>
      <c r="V136">
        <v>3.1E-2</v>
      </c>
      <c r="W136">
        <v>3.2118000000000001E-2</v>
      </c>
      <c r="X136">
        <v>3.4358E-2</v>
      </c>
      <c r="Y136">
        <v>2.5329999999999998E-2</v>
      </c>
      <c r="Z136">
        <v>3.0041999999999999E-2</v>
      </c>
      <c r="AA136">
        <v>2.7556000000000001E-2</v>
      </c>
      <c r="AB136">
        <v>2.8646000000000001E-2</v>
      </c>
      <c r="AC136">
        <v>2.7189000000000001E-2</v>
      </c>
      <c r="AD136">
        <v>3.0089000000000001E-2</v>
      </c>
      <c r="AE136">
        <v>3.3230999999999997E-2</v>
      </c>
      <c r="AF136">
        <v>2.9127E-2</v>
      </c>
      <c r="AG136">
        <v>2.3456999999999999E-2</v>
      </c>
      <c r="AH136">
        <v>2.9627000000000001E-2</v>
      </c>
      <c r="AI136">
        <v>2.5146000000000002E-2</v>
      </c>
      <c r="AJ136">
        <v>2.5489999999999999E-2</v>
      </c>
      <c r="AK136">
        <v>1.6730999999999999E-2</v>
      </c>
      <c r="AL136">
        <v>1.4924E-2</v>
      </c>
      <c r="AM136">
        <v>1.8825000000000001E-2</v>
      </c>
      <c r="AN136">
        <v>2.5967E-2</v>
      </c>
      <c r="AO136">
        <v>2.0074999999999999E-2</v>
      </c>
      <c r="AP136">
        <v>1.6552000000000001E-2</v>
      </c>
      <c r="AQ136">
        <v>2.2542E-2</v>
      </c>
      <c r="AR136">
        <v>1.7014000000000001E-2</v>
      </c>
      <c r="AS136">
        <v>2.0164999999999999E-2</v>
      </c>
      <c r="AT136">
        <v>1.7995000000000001E-2</v>
      </c>
      <c r="AU136">
        <v>2.2712E-2</v>
      </c>
      <c r="AV136">
        <v>2.2433999999999999E-2</v>
      </c>
      <c r="AW136">
        <v>2.3179000000000002E-2</v>
      </c>
      <c r="AX136">
        <v>2.5849E-2</v>
      </c>
      <c r="AY136">
        <v>2.4660000000000001E-2</v>
      </c>
      <c r="AZ136">
        <v>2.0656000000000001E-2</v>
      </c>
      <c r="BA136">
        <v>2.2367999999999999E-2</v>
      </c>
      <c r="BB136">
        <v>1.9678999999999999E-2</v>
      </c>
      <c r="BC136">
        <v>2.2631999999999999E-2</v>
      </c>
      <c r="BD136">
        <v>1.9203000000000001E-2</v>
      </c>
      <c r="BE136">
        <v>2.4032999999999999E-2</v>
      </c>
      <c r="BF136">
        <v>2.7122E-2</v>
      </c>
      <c r="BG136">
        <v>3.2890999999999997E-2</v>
      </c>
      <c r="BH136">
        <v>2.7646E-2</v>
      </c>
      <c r="BI136">
        <v>2.6179000000000001E-2</v>
      </c>
      <c r="BJ136">
        <v>3.1627000000000002E-2</v>
      </c>
      <c r="BK136">
        <v>3.3994999999999997E-2</v>
      </c>
      <c r="BL136">
        <v>2.6221999999999999E-2</v>
      </c>
      <c r="BM136">
        <v>2.2249999999999999E-2</v>
      </c>
      <c r="BN136">
        <v>2.3344E-2</v>
      </c>
      <c r="BO136">
        <v>2.2395999999999999E-2</v>
      </c>
      <c r="BP136">
        <v>2.6155000000000001E-2</v>
      </c>
      <c r="BQ136">
        <v>2.1905999999999998E-2</v>
      </c>
      <c r="BR136">
        <v>2.3910000000000001E-2</v>
      </c>
      <c r="BS136">
        <v>2.5255E-2</v>
      </c>
      <c r="BT136">
        <v>2.1250000000000002E-2</v>
      </c>
      <c r="BU136">
        <v>2.0664999999999999E-2</v>
      </c>
      <c r="BV136">
        <v>2.5377E-2</v>
      </c>
      <c r="BW136">
        <v>2.1066000000000001E-2</v>
      </c>
      <c r="BX136">
        <v>1.7703E-2</v>
      </c>
      <c r="BY136">
        <v>3.4216999999999997E-2</v>
      </c>
      <c r="BZ136">
        <v>2.0222E-2</v>
      </c>
      <c r="CA136">
        <v>2.6121999999999999E-2</v>
      </c>
      <c r="CB136">
        <v>2.4604000000000001E-2</v>
      </c>
      <c r="CC136">
        <v>2.8264000000000001E-2</v>
      </c>
      <c r="CD136">
        <v>2.6221999999999999E-2</v>
      </c>
      <c r="CE136">
        <v>2.9981000000000001E-2</v>
      </c>
      <c r="CF136">
        <v>2.6956999999999998E-2</v>
      </c>
      <c r="CG136">
        <v>2.6239999999999999E-2</v>
      </c>
      <c r="CH136">
        <v>3.4438000000000003E-2</v>
      </c>
      <c r="CI136">
        <v>2.0046999999999999E-2</v>
      </c>
      <c r="CJ136">
        <v>2.7132E-2</v>
      </c>
      <c r="CK136">
        <v>1.9415000000000002E-2</v>
      </c>
      <c r="CL136">
        <v>1.8608E-2</v>
      </c>
      <c r="CM136">
        <v>2.3085000000000001E-2</v>
      </c>
      <c r="CN136">
        <v>2.4811E-2</v>
      </c>
      <c r="CO136">
        <v>2.9127E-2</v>
      </c>
      <c r="CP136">
        <v>3.2000000000000001E-2</v>
      </c>
      <c r="CQ136">
        <v>2.2433999999999999E-2</v>
      </c>
      <c r="CR136">
        <v>2.742E-2</v>
      </c>
      <c r="CS136">
        <v>1.6656000000000001E-2</v>
      </c>
      <c r="CT136">
        <v>2.0424000000000001E-2</v>
      </c>
      <c r="CU136">
        <v>1.9702999999999998E-2</v>
      </c>
      <c r="CV136">
        <v>1.7961999999999999E-2</v>
      </c>
      <c r="CW136">
        <v>1.8339999999999999E-2</v>
      </c>
      <c r="CX136">
        <v>3.3584999999999997E-2</v>
      </c>
      <c r="CY136">
        <v>3.0838999999999998E-2</v>
      </c>
      <c r="CZ136">
        <v>2.1277999999999998E-2</v>
      </c>
      <c r="DA136">
        <v>2.7231000000000002E-2</v>
      </c>
      <c r="DB136">
        <v>2.1829999999999999E-2</v>
      </c>
      <c r="DC136">
        <v>2.2679000000000001E-2</v>
      </c>
      <c r="DD136">
        <v>2.4627E-2</v>
      </c>
      <c r="DE136">
        <v>2.7099000000000002E-2</v>
      </c>
      <c r="DF136">
        <v>3.3075E-2</v>
      </c>
      <c r="DG136">
        <v>2.7428999999999999E-2</v>
      </c>
      <c r="DH136">
        <v>1.8896E-2</v>
      </c>
      <c r="DI136">
        <v>2.4976000000000002E-2</v>
      </c>
      <c r="DJ136">
        <v>2.3758999999999999E-2</v>
      </c>
      <c r="DK136">
        <v>2.0538000000000001E-2</v>
      </c>
      <c r="DL136">
        <v>3.3943000000000001E-2</v>
      </c>
      <c r="DM136">
        <v>2.7278E-2</v>
      </c>
      <c r="DN136">
        <v>4.3895999999999998E-2</v>
      </c>
      <c r="DO136">
        <v>2.0570999999999999E-2</v>
      </c>
      <c r="DP136">
        <v>2.8438999999999999E-2</v>
      </c>
      <c r="DQ136">
        <v>2.7358E-2</v>
      </c>
      <c r="DR136">
        <v>2.8112999999999999E-2</v>
      </c>
      <c r="DS136">
        <v>2.7272999999999999E-2</v>
      </c>
      <c r="DT136">
        <v>2.8288000000000001E-2</v>
      </c>
      <c r="DU136">
        <v>2.4868000000000001E-2</v>
      </c>
      <c r="DV136">
        <v>3.2971E-2</v>
      </c>
      <c r="DW136">
        <v>3.0726E-2</v>
      </c>
      <c r="DX136">
        <v>1.9306E-2</v>
      </c>
      <c r="DY136">
        <v>2.5283E-2</v>
      </c>
      <c r="DZ136">
        <v>2.9437999999999999E-2</v>
      </c>
      <c r="EA136">
        <v>2.9749999999999999E-2</v>
      </c>
      <c r="EB136">
        <v>2.1281000000000001E-2</v>
      </c>
      <c r="EC136">
        <v>2.4136999999999999E-2</v>
      </c>
      <c r="ED136">
        <v>2.6700000000000002E-2</v>
      </c>
      <c r="EE136">
        <v>2.4218E-2</v>
      </c>
      <c r="EF136">
        <v>2.3862999999999999E-2</v>
      </c>
      <c r="EG136">
        <v>2.6321000000000001E-2</v>
      </c>
      <c r="EH136">
        <v>2.3345999999999999E-2</v>
      </c>
      <c r="EI136">
        <v>2.8766E-2</v>
      </c>
      <c r="EJ136">
        <v>2.9131000000000001E-2</v>
      </c>
      <c r="EK136">
        <v>2.1853999999999998E-2</v>
      </c>
      <c r="EL136">
        <v>2.3910000000000001E-2</v>
      </c>
      <c r="EM136">
        <v>2.3762999999999999E-2</v>
      </c>
      <c r="EN136">
        <v>2.1521999999999999E-2</v>
      </c>
      <c r="EO136">
        <v>2.0441999999999998E-2</v>
      </c>
      <c r="EP136">
        <v>2.3089999999999999E-2</v>
      </c>
      <c r="EQ136">
        <v>3.1035E-2</v>
      </c>
      <c r="ER136">
        <v>2.6151000000000001E-2</v>
      </c>
      <c r="ES136">
        <v>2.4577999999999999E-2</v>
      </c>
      <c r="ET136">
        <v>2.4289000000000002E-2</v>
      </c>
      <c r="EU136">
        <v>2.291E-2</v>
      </c>
      <c r="EV136">
        <v>2.4198999999999998E-2</v>
      </c>
      <c r="EW136">
        <v>2.7803999999999999E-2</v>
      </c>
      <c r="EX136">
        <v>3.0717999999999999E-2</v>
      </c>
      <c r="EY136">
        <v>2.8060000000000002E-2</v>
      </c>
      <c r="EZ136">
        <v>3.6236999999999998E-2</v>
      </c>
      <c r="FA136">
        <v>3.3605000000000003E-2</v>
      </c>
      <c r="FB136">
        <v>3.0487E-2</v>
      </c>
      <c r="FC136">
        <v>2.4643999999999999E-2</v>
      </c>
      <c r="FD136">
        <v>3.0228999999999999E-2</v>
      </c>
      <c r="FE136">
        <v>2.7354E-2</v>
      </c>
      <c r="FF136">
        <v>3.2600999999999998E-2</v>
      </c>
      <c r="FG136">
        <v>4.5261000000000003E-2</v>
      </c>
      <c r="FH136">
        <v>3.9480000000000001E-2</v>
      </c>
      <c r="FI136">
        <v>3.1396E-2</v>
      </c>
      <c r="FJ136">
        <v>2.4797E-2</v>
      </c>
      <c r="FK136">
        <v>3.4234000000000001E-2</v>
      </c>
      <c r="FL136">
        <v>3.0799E-2</v>
      </c>
      <c r="FM136">
        <v>2.8827999999999999E-2</v>
      </c>
      <c r="FN136">
        <v>3.2912999999999998E-2</v>
      </c>
      <c r="FO136">
        <v>2.5451999999999999E-2</v>
      </c>
      <c r="FP136">
        <v>3.4588000000000001E-2</v>
      </c>
      <c r="FQ136">
        <v>2.7078999999999999E-2</v>
      </c>
      <c r="FR136">
        <v>5.3752000000000001E-2</v>
      </c>
      <c r="FS136">
        <v>3.5749999999999997E-2</v>
      </c>
      <c r="FT136">
        <v>4.1482999999999999E-2</v>
      </c>
      <c r="FU136">
        <v>4.5266000000000001E-2</v>
      </c>
      <c r="FV136">
        <v>4.0564000000000003E-2</v>
      </c>
      <c r="FW136">
        <v>3.0106999999999998E-2</v>
      </c>
      <c r="FX136">
        <v>2.7612999999999999E-2</v>
      </c>
      <c r="FY136">
        <v>3.5755000000000002E-2</v>
      </c>
      <c r="FZ136">
        <v>4.1187000000000001E-2</v>
      </c>
      <c r="GA136">
        <v>2.8849E-2</v>
      </c>
      <c r="GB136">
        <v>4.2741000000000001E-2</v>
      </c>
      <c r="GC136">
        <v>4.2391999999999999E-2</v>
      </c>
      <c r="GD136">
        <v>3.1217000000000002E-2</v>
      </c>
      <c r="GE136">
        <v>2.0410999999999999E-2</v>
      </c>
      <c r="GF136">
        <v>3.4861999999999997E-2</v>
      </c>
      <c r="GG136">
        <v>3.984E-2</v>
      </c>
      <c r="GH136">
        <v>2.8728E-2</v>
      </c>
      <c r="GI136">
        <v>3.1793000000000002E-2</v>
      </c>
      <c r="GJ136">
        <v>3.3440999999999999E-2</v>
      </c>
      <c r="GK136">
        <v>2.9267000000000001E-2</v>
      </c>
      <c r="GL136">
        <v>3.3371999999999999E-2</v>
      </c>
      <c r="GM136">
        <v>2.8395E-2</v>
      </c>
      <c r="GN136">
        <v>3.0592999999999999E-2</v>
      </c>
      <c r="GO136">
        <v>3.2648000000000003E-2</v>
      </c>
      <c r="GP136">
        <v>2.8982000000000001E-2</v>
      </c>
      <c r="GQ136">
        <v>3.7028999999999999E-2</v>
      </c>
      <c r="GR136">
        <v>5.0492000000000002E-2</v>
      </c>
      <c r="GS136">
        <v>5.2378000000000001E-2</v>
      </c>
    </row>
    <row r="137" spans="1:201" x14ac:dyDescent="0.25">
      <c r="A137" s="1">
        <v>425</v>
      </c>
      <c r="B137">
        <v>2.7588000000000001E-2</v>
      </c>
      <c r="C137">
        <v>2.3354E-2</v>
      </c>
      <c r="D137">
        <v>2.5631999999999999E-2</v>
      </c>
      <c r="E137">
        <v>1.8086999999999999E-2</v>
      </c>
      <c r="F137">
        <v>2.7417E-2</v>
      </c>
      <c r="G137">
        <v>3.0613999999999999E-2</v>
      </c>
      <c r="H137">
        <v>3.7282999999999997E-2</v>
      </c>
      <c r="I137">
        <v>2.8098999999999999E-2</v>
      </c>
      <c r="J137">
        <v>2.4794E-2</v>
      </c>
      <c r="K137">
        <v>2.5395000000000001E-2</v>
      </c>
      <c r="L137">
        <v>1.813E-2</v>
      </c>
      <c r="M137">
        <v>2.0754000000000002E-2</v>
      </c>
      <c r="N137">
        <v>2.3192999999999998E-2</v>
      </c>
      <c r="O137">
        <v>2.3817999999999999E-2</v>
      </c>
      <c r="P137">
        <v>2.2032E-2</v>
      </c>
      <c r="Q137">
        <v>3.2641000000000003E-2</v>
      </c>
      <c r="R137">
        <v>1.5932000000000002E-2</v>
      </c>
      <c r="S137">
        <v>2.7171000000000001E-2</v>
      </c>
      <c r="T137">
        <v>2.5329000000000001E-2</v>
      </c>
      <c r="U137">
        <v>2.8837999999999999E-2</v>
      </c>
      <c r="V137">
        <v>3.1301000000000002E-2</v>
      </c>
      <c r="W137">
        <v>3.2413999999999998E-2</v>
      </c>
      <c r="X137">
        <v>3.4673000000000002E-2</v>
      </c>
      <c r="Y137">
        <v>2.5523000000000001E-2</v>
      </c>
      <c r="Z137">
        <v>3.0273000000000001E-2</v>
      </c>
      <c r="AA137">
        <v>2.7782000000000001E-2</v>
      </c>
      <c r="AB137">
        <v>2.8909000000000001E-2</v>
      </c>
      <c r="AC137">
        <v>2.7541E-2</v>
      </c>
      <c r="AD137">
        <v>3.0306E-2</v>
      </c>
      <c r="AE137">
        <v>3.3527000000000001E-2</v>
      </c>
      <c r="AF137">
        <v>2.9378000000000001E-2</v>
      </c>
      <c r="AG137">
        <v>2.3628E-2</v>
      </c>
      <c r="AH137">
        <v>2.9932E-2</v>
      </c>
      <c r="AI137">
        <v>2.5309999999999999E-2</v>
      </c>
      <c r="AJ137">
        <v>2.5656000000000002E-2</v>
      </c>
      <c r="AK137">
        <v>1.6889000000000001E-2</v>
      </c>
      <c r="AL137">
        <v>1.5132E-2</v>
      </c>
      <c r="AM137">
        <v>1.8981999999999999E-2</v>
      </c>
      <c r="AN137">
        <v>2.6200000000000001E-2</v>
      </c>
      <c r="AO137">
        <v>2.0323000000000001E-2</v>
      </c>
      <c r="AP137">
        <v>1.6714E-2</v>
      </c>
      <c r="AQ137">
        <v>2.2728999999999999E-2</v>
      </c>
      <c r="AR137">
        <v>1.7149000000000001E-2</v>
      </c>
      <c r="AS137">
        <v>2.0317999999999999E-2</v>
      </c>
      <c r="AT137">
        <v>1.8172000000000001E-2</v>
      </c>
      <c r="AU137">
        <v>2.2912999999999999E-2</v>
      </c>
      <c r="AV137">
        <v>2.2605E-2</v>
      </c>
      <c r="AW137">
        <v>2.3302E-2</v>
      </c>
      <c r="AX137">
        <v>2.6020000000000001E-2</v>
      </c>
      <c r="AY137">
        <v>2.4888E-2</v>
      </c>
      <c r="AZ137">
        <v>2.0858000000000002E-2</v>
      </c>
      <c r="BA137">
        <v>2.2615E-2</v>
      </c>
      <c r="BB137">
        <v>1.9820999999999998E-2</v>
      </c>
      <c r="BC137">
        <v>2.2823E-2</v>
      </c>
      <c r="BD137">
        <v>1.9404000000000001E-2</v>
      </c>
      <c r="BE137">
        <v>2.4216000000000001E-2</v>
      </c>
      <c r="BF137">
        <v>2.7345999999999999E-2</v>
      </c>
      <c r="BG137">
        <v>3.3105000000000002E-2</v>
      </c>
      <c r="BH137">
        <v>2.7866999999999999E-2</v>
      </c>
      <c r="BI137">
        <v>2.6446000000000001E-2</v>
      </c>
      <c r="BJ137">
        <v>3.1935999999999999E-2</v>
      </c>
      <c r="BK137">
        <v>3.4236999999999997E-2</v>
      </c>
      <c r="BL137">
        <v>2.6532E-2</v>
      </c>
      <c r="BM137">
        <v>2.2440000000000002E-2</v>
      </c>
      <c r="BN137">
        <v>2.3614E-2</v>
      </c>
      <c r="BO137">
        <v>2.2563E-2</v>
      </c>
      <c r="BP137">
        <v>2.6398999999999999E-2</v>
      </c>
      <c r="BQ137">
        <v>2.2093999999999999E-2</v>
      </c>
      <c r="BR137">
        <v>2.4087999999999998E-2</v>
      </c>
      <c r="BS137">
        <v>2.5441999999999999E-2</v>
      </c>
      <c r="BT137">
        <v>2.1416999999999999E-2</v>
      </c>
      <c r="BU137">
        <v>2.0858000000000002E-2</v>
      </c>
      <c r="BV137">
        <v>2.5555999999999999E-2</v>
      </c>
      <c r="BW137">
        <v>2.1218000000000001E-2</v>
      </c>
      <c r="BX137">
        <v>1.7846000000000001E-2</v>
      </c>
      <c r="BY137">
        <v>3.4526000000000001E-2</v>
      </c>
      <c r="BZ137">
        <v>2.0407999999999999E-2</v>
      </c>
      <c r="CA137">
        <v>2.63E-2</v>
      </c>
      <c r="CB137">
        <v>2.4774999999999998E-2</v>
      </c>
      <c r="CC137">
        <v>2.8417000000000001E-2</v>
      </c>
      <c r="CD137">
        <v>2.6464999999999999E-2</v>
      </c>
      <c r="CE137">
        <v>3.0306E-2</v>
      </c>
      <c r="CF137">
        <v>2.7165999999999999E-2</v>
      </c>
      <c r="CG137">
        <v>2.6532E-2</v>
      </c>
      <c r="CH137">
        <v>3.4724999999999999E-2</v>
      </c>
      <c r="CI137">
        <v>2.0261000000000001E-2</v>
      </c>
      <c r="CJ137">
        <v>2.7303999999999998E-2</v>
      </c>
      <c r="CK137">
        <v>1.9526999999999999E-2</v>
      </c>
      <c r="CL137">
        <v>1.8783000000000001E-2</v>
      </c>
      <c r="CM137">
        <v>2.3296999999999998E-2</v>
      </c>
      <c r="CN137">
        <v>2.5002E-2</v>
      </c>
      <c r="CO137">
        <v>2.9373E-2</v>
      </c>
      <c r="CP137">
        <v>3.2280999999999997E-2</v>
      </c>
      <c r="CQ137">
        <v>2.2610000000000002E-2</v>
      </c>
      <c r="CR137">
        <v>2.7602000000000002E-2</v>
      </c>
      <c r="CS137">
        <v>1.6775000000000002E-2</v>
      </c>
      <c r="CT137">
        <v>2.0621E-2</v>
      </c>
      <c r="CU137">
        <v>1.9911000000000002E-2</v>
      </c>
      <c r="CV137">
        <v>1.8116E-2</v>
      </c>
      <c r="CW137">
        <v>1.8489999999999999E-2</v>
      </c>
      <c r="CX137">
        <v>3.3820999999999997E-2</v>
      </c>
      <c r="CY137">
        <v>3.1054999999999999E-2</v>
      </c>
      <c r="CZ137">
        <v>2.1474E-2</v>
      </c>
      <c r="DA137">
        <v>2.7479E-2</v>
      </c>
      <c r="DB137">
        <v>2.2085E-2</v>
      </c>
      <c r="DC137">
        <v>2.2866000000000001E-2</v>
      </c>
      <c r="DD137">
        <v>2.4788999999999999E-2</v>
      </c>
      <c r="DE137">
        <v>2.7365E-2</v>
      </c>
      <c r="DF137">
        <v>3.3366E-2</v>
      </c>
      <c r="DG137">
        <v>2.7649E-2</v>
      </c>
      <c r="DH137">
        <v>1.9091E-2</v>
      </c>
      <c r="DI137">
        <v>2.5106E-2</v>
      </c>
      <c r="DJ137">
        <v>2.3965E-2</v>
      </c>
      <c r="DK137">
        <v>2.0711E-2</v>
      </c>
      <c r="DL137">
        <v>3.4233E-2</v>
      </c>
      <c r="DM137">
        <v>2.7541E-2</v>
      </c>
      <c r="DN137">
        <v>4.4230999999999999E-2</v>
      </c>
      <c r="DO137">
        <v>2.0739E-2</v>
      </c>
      <c r="DP137">
        <v>2.8681999999999999E-2</v>
      </c>
      <c r="DQ137">
        <v>2.7531E-2</v>
      </c>
      <c r="DR137">
        <v>2.8313000000000001E-2</v>
      </c>
      <c r="DS137">
        <v>2.7493E-2</v>
      </c>
      <c r="DT137">
        <v>2.8521000000000001E-2</v>
      </c>
      <c r="DU137">
        <v>2.5125000000000001E-2</v>
      </c>
      <c r="DV137">
        <v>3.3195000000000002E-2</v>
      </c>
      <c r="DW137">
        <v>3.0974000000000002E-2</v>
      </c>
      <c r="DX137">
        <v>1.9460999999999999E-2</v>
      </c>
      <c r="DY137">
        <v>2.5405E-2</v>
      </c>
      <c r="DZ137">
        <v>2.9686000000000001E-2</v>
      </c>
      <c r="EA137">
        <v>2.9975000000000002E-2</v>
      </c>
      <c r="EB137">
        <v>2.1373E-2</v>
      </c>
      <c r="EC137">
        <v>2.4393999999999999E-2</v>
      </c>
      <c r="ED137">
        <v>2.6863000000000001E-2</v>
      </c>
      <c r="EE137">
        <v>2.4556000000000001E-2</v>
      </c>
      <c r="EF137">
        <v>2.4198999999999998E-2</v>
      </c>
      <c r="EG137">
        <v>2.6596000000000002E-2</v>
      </c>
      <c r="EH137">
        <v>2.359E-2</v>
      </c>
      <c r="EI137">
        <v>2.9103E-2</v>
      </c>
      <c r="EJ137">
        <v>2.947E-2</v>
      </c>
      <c r="EK137">
        <v>2.2086999999999999E-2</v>
      </c>
      <c r="EL137">
        <v>2.4074999999999999E-2</v>
      </c>
      <c r="EM137">
        <v>2.4074999999999999E-2</v>
      </c>
      <c r="EN137">
        <v>2.1739999999999999E-2</v>
      </c>
      <c r="EO137">
        <v>2.0611999999999998E-2</v>
      </c>
      <c r="EP137">
        <v>2.3324000000000001E-2</v>
      </c>
      <c r="EQ137">
        <v>3.1262999999999999E-2</v>
      </c>
      <c r="ER137">
        <v>2.6405999999999999E-2</v>
      </c>
      <c r="ES137">
        <v>2.4740999999999999E-2</v>
      </c>
      <c r="ET137">
        <v>2.4479999999999998E-2</v>
      </c>
      <c r="EU137">
        <v>2.3052E-2</v>
      </c>
      <c r="EV137">
        <v>2.4421999999999999E-2</v>
      </c>
      <c r="EW137">
        <v>2.809E-2</v>
      </c>
      <c r="EX137">
        <v>3.0981999999999999E-2</v>
      </c>
      <c r="EY137">
        <v>2.8317999999999999E-2</v>
      </c>
      <c r="EZ137">
        <v>3.6510000000000001E-2</v>
      </c>
      <c r="FA137">
        <v>3.3903999999999997E-2</v>
      </c>
      <c r="FB137">
        <v>3.0641999999999999E-2</v>
      </c>
      <c r="FC137">
        <v>2.4945999999999999E-2</v>
      </c>
      <c r="FD137">
        <v>3.0557999999999998E-2</v>
      </c>
      <c r="FE137">
        <v>2.7614E-2</v>
      </c>
      <c r="FF137">
        <v>3.2906999999999999E-2</v>
      </c>
      <c r="FG137">
        <v>4.5748999999999998E-2</v>
      </c>
      <c r="FH137">
        <v>3.9771000000000001E-2</v>
      </c>
      <c r="FI137">
        <v>3.1559999999999998E-2</v>
      </c>
      <c r="FJ137">
        <v>2.4962000000000002E-2</v>
      </c>
      <c r="FK137">
        <v>3.4541000000000002E-2</v>
      </c>
      <c r="FL137">
        <v>3.0960999999999999E-2</v>
      </c>
      <c r="FM137">
        <v>2.9066999999999999E-2</v>
      </c>
      <c r="FN137">
        <v>3.3140999999999997E-2</v>
      </c>
      <c r="FO137">
        <v>2.5662000000000001E-2</v>
      </c>
      <c r="FP137">
        <v>3.4790000000000001E-2</v>
      </c>
      <c r="FQ137">
        <v>2.7264E-2</v>
      </c>
      <c r="FR137">
        <v>5.4171999999999998E-2</v>
      </c>
      <c r="FS137">
        <v>3.601E-2</v>
      </c>
      <c r="FT137">
        <v>4.1797000000000001E-2</v>
      </c>
      <c r="FU137">
        <v>4.5589999999999999E-2</v>
      </c>
      <c r="FV137">
        <v>4.0890000000000003E-2</v>
      </c>
      <c r="FW137">
        <v>3.0335000000000001E-2</v>
      </c>
      <c r="FX137">
        <v>2.7868E-2</v>
      </c>
      <c r="FY137">
        <v>3.5951999999999998E-2</v>
      </c>
      <c r="FZ137">
        <v>4.1515999999999997E-2</v>
      </c>
      <c r="GA137">
        <v>2.9051E-2</v>
      </c>
      <c r="GB137">
        <v>4.3048999999999997E-2</v>
      </c>
      <c r="GC137">
        <v>4.2682999999999999E-2</v>
      </c>
      <c r="GD137">
        <v>3.1406000000000003E-2</v>
      </c>
      <c r="GE137">
        <v>2.0580000000000001E-2</v>
      </c>
      <c r="GF137">
        <v>3.5208999999999997E-2</v>
      </c>
      <c r="GG137">
        <v>4.0210999999999997E-2</v>
      </c>
      <c r="GH137">
        <v>2.8913000000000001E-2</v>
      </c>
      <c r="GI137">
        <v>3.2058999999999997E-2</v>
      </c>
      <c r="GJ137">
        <v>3.3813999999999997E-2</v>
      </c>
      <c r="GK137">
        <v>2.9645000000000001E-2</v>
      </c>
      <c r="GL137">
        <v>3.3708000000000002E-2</v>
      </c>
      <c r="GM137">
        <v>2.877E-2</v>
      </c>
      <c r="GN137">
        <v>3.0908000000000001E-2</v>
      </c>
      <c r="GO137">
        <v>3.2975999999999998E-2</v>
      </c>
      <c r="GP137">
        <v>2.9278999999999999E-2</v>
      </c>
      <c r="GQ137">
        <v>3.7388999999999999E-2</v>
      </c>
      <c r="GR137">
        <v>5.0819999999999997E-2</v>
      </c>
      <c r="GS137">
        <v>5.2724E-2</v>
      </c>
    </row>
    <row r="138" spans="1:201" x14ac:dyDescent="0.25">
      <c r="A138" s="1">
        <v>426</v>
      </c>
      <c r="B138">
        <v>2.7781E-2</v>
      </c>
      <c r="C138">
        <v>2.3611E-2</v>
      </c>
      <c r="D138">
        <v>2.5898000000000001E-2</v>
      </c>
      <c r="E138">
        <v>1.8242000000000001E-2</v>
      </c>
      <c r="F138">
        <v>2.7647999999999999E-2</v>
      </c>
      <c r="G138">
        <v>3.0866999999999999E-2</v>
      </c>
      <c r="H138">
        <v>3.7677000000000002E-2</v>
      </c>
      <c r="I138">
        <v>2.8242E-2</v>
      </c>
      <c r="J138">
        <v>2.5061E-2</v>
      </c>
      <c r="K138">
        <v>2.5607999999999999E-2</v>
      </c>
      <c r="L138">
        <v>1.8304000000000001E-2</v>
      </c>
      <c r="M138">
        <v>2.0913999999999999E-2</v>
      </c>
      <c r="N138">
        <v>2.3401000000000002E-2</v>
      </c>
      <c r="O138">
        <v>2.3996E-2</v>
      </c>
      <c r="P138">
        <v>2.2303E-2</v>
      </c>
      <c r="Q138">
        <v>3.2906999999999999E-2</v>
      </c>
      <c r="R138">
        <v>1.6088000000000002E-2</v>
      </c>
      <c r="S138">
        <v>2.7472E-2</v>
      </c>
      <c r="T138">
        <v>2.5569999999999999E-2</v>
      </c>
      <c r="U138">
        <v>2.9093999999999998E-2</v>
      </c>
      <c r="V138">
        <v>3.1594999999999998E-2</v>
      </c>
      <c r="W138">
        <v>3.2711999999999998E-2</v>
      </c>
      <c r="X138">
        <v>3.4985000000000002E-2</v>
      </c>
      <c r="Y138">
        <v>2.5731E-2</v>
      </c>
      <c r="Z138">
        <v>3.0519999999999999E-2</v>
      </c>
      <c r="AA138">
        <v>2.8004999999999999E-2</v>
      </c>
      <c r="AB138">
        <v>2.9165E-2</v>
      </c>
      <c r="AC138">
        <v>2.7881E-2</v>
      </c>
      <c r="AD138">
        <v>3.0525E-2</v>
      </c>
      <c r="AE138">
        <v>3.3820000000000003E-2</v>
      </c>
      <c r="AF138">
        <v>2.9607000000000001E-2</v>
      </c>
      <c r="AG138">
        <v>2.3806000000000001E-2</v>
      </c>
      <c r="AH138">
        <v>3.0235000000000001E-2</v>
      </c>
      <c r="AI138">
        <v>2.5479000000000002E-2</v>
      </c>
      <c r="AJ138">
        <v>2.5826999999999999E-2</v>
      </c>
      <c r="AK138">
        <v>1.7038999999999999E-2</v>
      </c>
      <c r="AL138">
        <v>1.5327E-2</v>
      </c>
      <c r="AM138">
        <v>1.9140000000000001E-2</v>
      </c>
      <c r="AN138">
        <v>2.6431E-2</v>
      </c>
      <c r="AO138">
        <v>2.0558E-2</v>
      </c>
      <c r="AP138">
        <v>1.6886000000000002E-2</v>
      </c>
      <c r="AQ138">
        <v>2.2907E-2</v>
      </c>
      <c r="AR138">
        <v>1.7291000000000001E-2</v>
      </c>
      <c r="AS138">
        <v>2.0476999999999999E-2</v>
      </c>
      <c r="AT138">
        <v>1.8342000000000001E-2</v>
      </c>
      <c r="AU138">
        <v>2.3111E-2</v>
      </c>
      <c r="AV138">
        <v>2.2783000000000001E-2</v>
      </c>
      <c r="AW138">
        <v>2.3435000000000001E-2</v>
      </c>
      <c r="AX138">
        <v>2.6202E-2</v>
      </c>
      <c r="AY138">
        <v>2.5113E-2</v>
      </c>
      <c r="AZ138">
        <v>2.1062000000000001E-2</v>
      </c>
      <c r="BA138">
        <v>2.2845000000000001E-2</v>
      </c>
      <c r="BB138">
        <v>1.9958E-2</v>
      </c>
      <c r="BC138">
        <v>2.3016000000000002E-2</v>
      </c>
      <c r="BD138">
        <v>1.9611E-2</v>
      </c>
      <c r="BE138">
        <v>2.4409E-2</v>
      </c>
      <c r="BF138">
        <v>2.7571999999999999E-2</v>
      </c>
      <c r="BG138">
        <v>3.3331E-2</v>
      </c>
      <c r="BH138">
        <v>2.8104000000000001E-2</v>
      </c>
      <c r="BI138">
        <v>2.6721000000000002E-2</v>
      </c>
      <c r="BJ138">
        <v>3.2251000000000002E-2</v>
      </c>
      <c r="BK138">
        <v>3.4495999999999999E-2</v>
      </c>
      <c r="BL138">
        <v>2.6849000000000001E-2</v>
      </c>
      <c r="BM138">
        <v>2.2626E-2</v>
      </c>
      <c r="BN138">
        <v>2.3872000000000001E-2</v>
      </c>
      <c r="BO138">
        <v>2.2735999999999999E-2</v>
      </c>
      <c r="BP138">
        <v>2.6654000000000001E-2</v>
      </c>
      <c r="BQ138">
        <v>2.2284000000000002E-2</v>
      </c>
      <c r="BR138">
        <v>2.4267E-2</v>
      </c>
      <c r="BS138">
        <v>2.5641000000000001E-2</v>
      </c>
      <c r="BT138">
        <v>2.1593999999999999E-2</v>
      </c>
      <c r="BU138">
        <v>2.1033E-2</v>
      </c>
      <c r="BV138">
        <v>2.5749999999999999E-2</v>
      </c>
      <c r="BW138">
        <v>2.1371000000000001E-2</v>
      </c>
      <c r="BX138">
        <v>1.7989999999999999E-2</v>
      </c>
      <c r="BY138">
        <v>3.4828999999999999E-2</v>
      </c>
      <c r="BZ138">
        <v>2.0591000000000002E-2</v>
      </c>
      <c r="CA138">
        <v>2.6492000000000002E-2</v>
      </c>
      <c r="CB138">
        <v>2.4947E-2</v>
      </c>
      <c r="CC138">
        <v>2.8589E-2</v>
      </c>
      <c r="CD138">
        <v>2.6706000000000001E-2</v>
      </c>
      <c r="CE138">
        <v>3.0624999999999999E-2</v>
      </c>
      <c r="CF138">
        <v>2.7386000000000001E-2</v>
      </c>
      <c r="CG138">
        <v>2.6800999999999998E-2</v>
      </c>
      <c r="CH138">
        <v>3.5008999999999998E-2</v>
      </c>
      <c r="CI138">
        <v>2.0476999999999999E-2</v>
      </c>
      <c r="CJ138">
        <v>2.7477000000000001E-2</v>
      </c>
      <c r="CK138">
        <v>1.9658999999999999E-2</v>
      </c>
      <c r="CL138">
        <v>1.8946000000000001E-2</v>
      </c>
      <c r="CM138">
        <v>2.3496E-2</v>
      </c>
      <c r="CN138">
        <v>2.5198999999999999E-2</v>
      </c>
      <c r="CO138">
        <v>2.9626E-2</v>
      </c>
      <c r="CP138">
        <v>3.2570000000000002E-2</v>
      </c>
      <c r="CQ138">
        <v>2.2787999999999999E-2</v>
      </c>
      <c r="CR138">
        <v>2.7810000000000001E-2</v>
      </c>
      <c r="CS138">
        <v>1.6910000000000001E-2</v>
      </c>
      <c r="CT138">
        <v>2.0819000000000001E-2</v>
      </c>
      <c r="CU138">
        <v>2.0119999999999999E-2</v>
      </c>
      <c r="CV138">
        <v>1.8275E-2</v>
      </c>
      <c r="CW138">
        <v>1.8636E-2</v>
      </c>
      <c r="CX138">
        <v>3.4063000000000003E-2</v>
      </c>
      <c r="CY138">
        <v>3.1300000000000001E-2</v>
      </c>
      <c r="CZ138">
        <v>2.1661E-2</v>
      </c>
      <c r="DA138">
        <v>2.7733000000000001E-2</v>
      </c>
      <c r="DB138">
        <v>2.2331E-2</v>
      </c>
      <c r="DC138">
        <v>2.3059E-2</v>
      </c>
      <c r="DD138">
        <v>2.4965999999999999E-2</v>
      </c>
      <c r="DE138">
        <v>2.7623999999999999E-2</v>
      </c>
      <c r="DF138">
        <v>3.3673000000000002E-2</v>
      </c>
      <c r="DG138">
        <v>2.7866999999999999E-2</v>
      </c>
      <c r="DH138">
        <v>1.9283000000000002E-2</v>
      </c>
      <c r="DI138">
        <v>2.5236999999999999E-2</v>
      </c>
      <c r="DJ138">
        <v>2.4181000000000001E-2</v>
      </c>
      <c r="DK138">
        <v>2.0875999999999999E-2</v>
      </c>
      <c r="DL138">
        <v>3.4523999999999999E-2</v>
      </c>
      <c r="DM138">
        <v>2.7795E-2</v>
      </c>
      <c r="DN138">
        <v>4.4581999999999997E-2</v>
      </c>
      <c r="DO138">
        <v>2.0909000000000001E-2</v>
      </c>
      <c r="DP138">
        <v>2.8922E-2</v>
      </c>
      <c r="DQ138">
        <v>2.7709999999999999E-2</v>
      </c>
      <c r="DR138">
        <v>2.8523E-2</v>
      </c>
      <c r="DS138">
        <v>2.7723999999999999E-2</v>
      </c>
      <c r="DT138">
        <v>2.8760999999999998E-2</v>
      </c>
      <c r="DU138">
        <v>2.537E-2</v>
      </c>
      <c r="DV138">
        <v>3.3425999999999997E-2</v>
      </c>
      <c r="DW138">
        <v>3.1219E-2</v>
      </c>
      <c r="DX138">
        <v>1.9616000000000001E-2</v>
      </c>
      <c r="DY138">
        <v>2.5541000000000001E-2</v>
      </c>
      <c r="DZ138">
        <v>2.9944999999999999E-2</v>
      </c>
      <c r="EA138">
        <v>3.0216E-2</v>
      </c>
      <c r="EB138">
        <v>2.1485000000000001E-2</v>
      </c>
      <c r="EC138">
        <v>2.4642000000000001E-2</v>
      </c>
      <c r="ED138">
        <v>2.7045E-2</v>
      </c>
      <c r="EE138">
        <v>2.4871999999999998E-2</v>
      </c>
      <c r="EF138">
        <v>2.4518000000000002E-2</v>
      </c>
      <c r="EG138">
        <v>2.6873000000000001E-2</v>
      </c>
      <c r="EH138">
        <v>2.3820999999999998E-2</v>
      </c>
      <c r="EI138">
        <v>2.9427999999999999E-2</v>
      </c>
      <c r="EJ138">
        <v>2.9796E-2</v>
      </c>
      <c r="EK138">
        <v>2.2325999999999999E-2</v>
      </c>
      <c r="EL138">
        <v>2.4251000000000002E-2</v>
      </c>
      <c r="EM138">
        <v>2.4369999999999999E-2</v>
      </c>
      <c r="EN138">
        <v>2.1953E-2</v>
      </c>
      <c r="EO138">
        <v>2.0788000000000001E-2</v>
      </c>
      <c r="EP138">
        <v>2.3553000000000001E-2</v>
      </c>
      <c r="EQ138">
        <v>3.1496999999999997E-2</v>
      </c>
      <c r="ER138">
        <v>2.6662999999999999E-2</v>
      </c>
      <c r="ES138">
        <v>2.4910000000000002E-2</v>
      </c>
      <c r="ET138">
        <v>2.4681000000000002E-2</v>
      </c>
      <c r="EU138">
        <v>2.3213999999999999E-2</v>
      </c>
      <c r="EV138">
        <v>2.4642000000000001E-2</v>
      </c>
      <c r="EW138">
        <v>2.8362999999999999E-2</v>
      </c>
      <c r="EX138">
        <v>3.1262999999999999E-2</v>
      </c>
      <c r="EY138">
        <v>2.8577999999999999E-2</v>
      </c>
      <c r="EZ138">
        <v>3.6783999999999997E-2</v>
      </c>
      <c r="FA138">
        <v>3.4190999999999999E-2</v>
      </c>
      <c r="FB138">
        <v>3.0804999999999999E-2</v>
      </c>
      <c r="FC138">
        <v>2.5224E-2</v>
      </c>
      <c r="FD138">
        <v>3.0873999999999999E-2</v>
      </c>
      <c r="FE138">
        <v>2.7881E-2</v>
      </c>
      <c r="FF138">
        <v>3.3205999999999999E-2</v>
      </c>
      <c r="FG138">
        <v>4.6214999999999999E-2</v>
      </c>
      <c r="FH138">
        <v>4.0070000000000001E-2</v>
      </c>
      <c r="FI138">
        <v>3.1763E-2</v>
      </c>
      <c r="FJ138">
        <v>2.5139000000000002E-2</v>
      </c>
      <c r="FK138">
        <v>3.483E-2</v>
      </c>
      <c r="FL138">
        <v>3.1146E-2</v>
      </c>
      <c r="FM138">
        <v>2.9302999999999999E-2</v>
      </c>
      <c r="FN138">
        <v>3.3361000000000002E-2</v>
      </c>
      <c r="FO138">
        <v>2.5869E-2</v>
      </c>
      <c r="FP138">
        <v>3.5000999999999997E-2</v>
      </c>
      <c r="FQ138">
        <v>2.7455E-2</v>
      </c>
      <c r="FR138">
        <v>5.4574999999999999E-2</v>
      </c>
      <c r="FS138">
        <v>3.6268000000000002E-2</v>
      </c>
      <c r="FT138">
        <v>4.2110000000000002E-2</v>
      </c>
      <c r="FU138">
        <v>4.5916999999999999E-2</v>
      </c>
      <c r="FV138">
        <v>4.1225999999999999E-2</v>
      </c>
      <c r="FW138">
        <v>3.0564999999999998E-2</v>
      </c>
      <c r="FX138">
        <v>2.8132000000000001E-2</v>
      </c>
      <c r="FY138">
        <v>3.6162E-2</v>
      </c>
      <c r="FZ138">
        <v>4.1848999999999997E-2</v>
      </c>
      <c r="GA138">
        <v>2.9266E-2</v>
      </c>
      <c r="GB138">
        <v>4.3372000000000001E-2</v>
      </c>
      <c r="GC138">
        <v>4.2983E-2</v>
      </c>
      <c r="GD138">
        <v>3.1598000000000001E-2</v>
      </c>
      <c r="GE138">
        <v>2.0773E-2</v>
      </c>
      <c r="GF138">
        <v>3.5539000000000001E-2</v>
      </c>
      <c r="GG138">
        <v>4.0580999999999999E-2</v>
      </c>
      <c r="GH138">
        <v>2.9106E-2</v>
      </c>
      <c r="GI138">
        <v>3.2328000000000003E-2</v>
      </c>
      <c r="GJ138">
        <v>3.4190999999999999E-2</v>
      </c>
      <c r="GK138">
        <v>3.0027000000000002E-2</v>
      </c>
      <c r="GL138">
        <v>3.4048000000000002E-2</v>
      </c>
      <c r="GM138">
        <v>2.9132999999999999E-2</v>
      </c>
      <c r="GN138">
        <v>3.1224999999999999E-2</v>
      </c>
      <c r="GO138">
        <v>3.3313000000000002E-2</v>
      </c>
      <c r="GP138">
        <v>2.9579999999999999E-2</v>
      </c>
      <c r="GQ138">
        <v>3.7738000000000001E-2</v>
      </c>
      <c r="GR138">
        <v>5.1157000000000001E-2</v>
      </c>
      <c r="GS138">
        <v>5.3083999999999999E-2</v>
      </c>
    </row>
    <row r="139" spans="1:201" x14ac:dyDescent="0.25">
      <c r="A139" s="1">
        <v>427</v>
      </c>
      <c r="B139">
        <v>2.7942999999999999E-2</v>
      </c>
      <c r="C139">
        <v>2.3785000000000001E-2</v>
      </c>
      <c r="D139">
        <v>2.6074E-2</v>
      </c>
      <c r="E139">
        <v>1.8467999999999998E-2</v>
      </c>
      <c r="F139">
        <v>2.7819E-2</v>
      </c>
      <c r="G139">
        <v>3.1233E-2</v>
      </c>
      <c r="H139">
        <v>3.7941999999999997E-2</v>
      </c>
      <c r="I139">
        <v>2.8510000000000001E-2</v>
      </c>
      <c r="J139">
        <v>2.5219999999999999E-2</v>
      </c>
      <c r="K139">
        <v>2.5902000000000001E-2</v>
      </c>
      <c r="L139">
        <v>1.8563E-2</v>
      </c>
      <c r="M139">
        <v>2.1196E-2</v>
      </c>
      <c r="N139">
        <v>2.3723000000000001E-2</v>
      </c>
      <c r="O139">
        <v>2.4285999999999999E-2</v>
      </c>
      <c r="P139">
        <v>2.2602000000000001E-2</v>
      </c>
      <c r="Q139">
        <v>3.3284000000000001E-2</v>
      </c>
      <c r="R139">
        <v>1.6303000000000002E-2</v>
      </c>
      <c r="S139">
        <v>2.7747000000000001E-2</v>
      </c>
      <c r="T139">
        <v>2.5777999999999999E-2</v>
      </c>
      <c r="U139">
        <v>2.9350000000000001E-2</v>
      </c>
      <c r="V139">
        <v>3.1863000000000002E-2</v>
      </c>
      <c r="W139">
        <v>3.3012E-2</v>
      </c>
      <c r="X139">
        <v>3.5253E-2</v>
      </c>
      <c r="Y139">
        <v>2.6020999999999999E-2</v>
      </c>
      <c r="Z139">
        <v>3.0856000000000001E-2</v>
      </c>
      <c r="AA139">
        <v>2.8253E-2</v>
      </c>
      <c r="AB139">
        <v>2.9402000000000001E-2</v>
      </c>
      <c r="AC139">
        <v>2.8143000000000001E-2</v>
      </c>
      <c r="AD139">
        <v>3.0771E-2</v>
      </c>
      <c r="AE139">
        <v>3.4107999999999999E-2</v>
      </c>
      <c r="AF139">
        <v>2.9760000000000002E-2</v>
      </c>
      <c r="AG139">
        <v>2.4008999999999999E-2</v>
      </c>
      <c r="AH139">
        <v>3.0556E-2</v>
      </c>
      <c r="AI139">
        <v>2.5715999999999999E-2</v>
      </c>
      <c r="AJ139">
        <v>2.605E-2</v>
      </c>
      <c r="AK139">
        <v>1.7162E-2</v>
      </c>
      <c r="AL139">
        <v>1.5459000000000001E-2</v>
      </c>
      <c r="AM139">
        <v>1.9325999999999999E-2</v>
      </c>
      <c r="AN139">
        <v>2.6636E-2</v>
      </c>
      <c r="AO139">
        <v>2.0747000000000002E-2</v>
      </c>
      <c r="AP139">
        <v>1.7094999999999999E-2</v>
      </c>
      <c r="AQ139">
        <v>2.3074000000000001E-2</v>
      </c>
      <c r="AR139">
        <v>1.7481E-2</v>
      </c>
      <c r="AS139">
        <v>2.0662E-2</v>
      </c>
      <c r="AT139">
        <v>1.8478000000000001E-2</v>
      </c>
      <c r="AU139">
        <v>2.3327000000000001E-2</v>
      </c>
      <c r="AV139">
        <v>2.2998000000000001E-2</v>
      </c>
      <c r="AW139">
        <v>2.3623000000000002E-2</v>
      </c>
      <c r="AX139">
        <v>2.6454999999999999E-2</v>
      </c>
      <c r="AY139">
        <v>2.5349E-2</v>
      </c>
      <c r="AZ139">
        <v>2.1277000000000001E-2</v>
      </c>
      <c r="BA139">
        <v>2.3026999999999999E-2</v>
      </c>
      <c r="BB139">
        <v>2.0084999999999999E-2</v>
      </c>
      <c r="BC139">
        <v>2.3217000000000002E-2</v>
      </c>
      <c r="BD139">
        <v>1.9837E-2</v>
      </c>
      <c r="BE139">
        <v>2.4624E-2</v>
      </c>
      <c r="BF139">
        <v>2.7799999999999998E-2</v>
      </c>
      <c r="BG139">
        <v>3.3578999999999998E-2</v>
      </c>
      <c r="BH139">
        <v>2.8410000000000001E-2</v>
      </c>
      <c r="BI139">
        <v>2.6994000000000001E-2</v>
      </c>
      <c r="BJ139">
        <v>3.2606000000000003E-2</v>
      </c>
      <c r="BK139">
        <v>3.4856999999999999E-2</v>
      </c>
      <c r="BL139">
        <v>2.7213000000000001E-2</v>
      </c>
      <c r="BM139">
        <v>2.2797999999999999E-2</v>
      </c>
      <c r="BN139">
        <v>2.41E-2</v>
      </c>
      <c r="BO139">
        <v>2.2964999999999999E-2</v>
      </c>
      <c r="BP139">
        <v>2.6980000000000001E-2</v>
      </c>
      <c r="BQ139">
        <v>2.2497E-2</v>
      </c>
      <c r="BR139">
        <v>2.4466999999999999E-2</v>
      </c>
      <c r="BS139">
        <v>2.5897E-2</v>
      </c>
      <c r="BT139">
        <v>2.1781999999999999E-2</v>
      </c>
      <c r="BU139">
        <v>2.1162E-2</v>
      </c>
      <c r="BV139">
        <v>2.605E-2</v>
      </c>
      <c r="BW139">
        <v>2.1562999999999999E-2</v>
      </c>
      <c r="BX139">
        <v>1.8138999999999999E-2</v>
      </c>
      <c r="BY139">
        <v>3.5143000000000001E-2</v>
      </c>
      <c r="BZ139">
        <v>2.0743000000000001E-2</v>
      </c>
      <c r="CA139">
        <v>2.6765000000000001E-2</v>
      </c>
      <c r="CB139">
        <v>2.5144E-2</v>
      </c>
      <c r="CC139">
        <v>2.8886999999999999E-2</v>
      </c>
      <c r="CD139">
        <v>2.6946000000000001E-2</v>
      </c>
      <c r="CE139">
        <v>3.0936999999999999E-2</v>
      </c>
      <c r="CF139">
        <v>2.7695000000000001E-2</v>
      </c>
      <c r="CG139">
        <v>2.7004E-2</v>
      </c>
      <c r="CH139">
        <v>3.5285999999999998E-2</v>
      </c>
      <c r="CI139">
        <v>2.07E-2</v>
      </c>
      <c r="CJ139">
        <v>2.7651999999999999E-2</v>
      </c>
      <c r="CK139">
        <v>1.9859999999999999E-2</v>
      </c>
      <c r="CL139">
        <v>1.9068999999999999E-2</v>
      </c>
      <c r="CM139">
        <v>2.3661000000000001E-2</v>
      </c>
      <c r="CN139">
        <v>2.5392000000000001E-2</v>
      </c>
      <c r="CO139">
        <v>2.9902999999999999E-2</v>
      </c>
      <c r="CP139">
        <v>3.2916000000000001E-2</v>
      </c>
      <c r="CQ139">
        <v>2.2974000000000001E-2</v>
      </c>
      <c r="CR139">
        <v>2.8119000000000002E-2</v>
      </c>
      <c r="CS139">
        <v>1.7132999999999999E-2</v>
      </c>
      <c r="CT139">
        <v>2.1028999999999999E-2</v>
      </c>
      <c r="CU139">
        <v>2.0341999999999999E-2</v>
      </c>
      <c r="CV139">
        <v>1.8478000000000001E-2</v>
      </c>
      <c r="CW139">
        <v>1.8792E-2</v>
      </c>
      <c r="CX139">
        <v>3.4347000000000003E-2</v>
      </c>
      <c r="CY139">
        <v>3.1710000000000002E-2</v>
      </c>
      <c r="CZ139">
        <v>2.1835E-2</v>
      </c>
      <c r="DA139">
        <v>2.8014000000000001E-2</v>
      </c>
      <c r="DB139">
        <v>2.2530999999999999E-2</v>
      </c>
      <c r="DC139">
        <v>2.3259999999999999E-2</v>
      </c>
      <c r="DD139">
        <v>2.5239000000000001E-2</v>
      </c>
      <c r="DE139">
        <v>2.7871E-2</v>
      </c>
      <c r="DF139">
        <v>3.4070000000000003E-2</v>
      </c>
      <c r="DG139">
        <v>2.8091000000000001E-2</v>
      </c>
      <c r="DH139">
        <v>1.9460000000000002E-2</v>
      </c>
      <c r="DI139">
        <v>2.5392000000000001E-2</v>
      </c>
      <c r="DJ139">
        <v>2.4433E-2</v>
      </c>
      <c r="DK139">
        <v>2.1024000000000001E-2</v>
      </c>
      <c r="DL139">
        <v>3.4813999999999998E-2</v>
      </c>
      <c r="DM139">
        <v>2.8018999999999999E-2</v>
      </c>
      <c r="DN139">
        <v>4.5038000000000002E-2</v>
      </c>
      <c r="DO139">
        <v>2.1100000000000001E-2</v>
      </c>
      <c r="DP139">
        <v>2.9163999999999999E-2</v>
      </c>
      <c r="DQ139">
        <v>2.7895E-2</v>
      </c>
      <c r="DR139">
        <v>2.8787E-2</v>
      </c>
      <c r="DS139">
        <v>2.7990999999999999E-2</v>
      </c>
      <c r="DT139">
        <v>2.904E-2</v>
      </c>
      <c r="DU139">
        <v>2.5583000000000002E-2</v>
      </c>
      <c r="DV139">
        <v>3.3688999999999997E-2</v>
      </c>
      <c r="DW139">
        <v>3.1481000000000002E-2</v>
      </c>
      <c r="DX139">
        <v>1.9775000000000001E-2</v>
      </c>
      <c r="DY139">
        <v>2.5749000000000001E-2</v>
      </c>
      <c r="DZ139">
        <v>3.0241000000000001E-2</v>
      </c>
      <c r="EA139">
        <v>3.0537000000000002E-2</v>
      </c>
      <c r="EB139">
        <v>2.1707000000000001E-2</v>
      </c>
      <c r="EC139">
        <v>2.4854000000000001E-2</v>
      </c>
      <c r="ED139">
        <v>2.7310999999999998E-2</v>
      </c>
      <c r="EE139">
        <v>2.5117E-2</v>
      </c>
      <c r="EF139">
        <v>2.4797E-2</v>
      </c>
      <c r="EG139">
        <v>2.7191E-2</v>
      </c>
      <c r="EH139">
        <v>2.4015999999999999E-2</v>
      </c>
      <c r="EI139">
        <v>2.972E-2</v>
      </c>
      <c r="EJ139">
        <v>3.007E-2</v>
      </c>
      <c r="EK139">
        <v>2.2568999999999999E-2</v>
      </c>
      <c r="EL139">
        <v>2.4494999999999999E-2</v>
      </c>
      <c r="EM139">
        <v>2.4594999999999999E-2</v>
      </c>
      <c r="EN139">
        <v>2.2186000000000001E-2</v>
      </c>
      <c r="EO139">
        <v>2.1003000000000001E-2</v>
      </c>
      <c r="EP139">
        <v>2.3786000000000002E-2</v>
      </c>
      <c r="EQ139">
        <v>3.1766000000000003E-2</v>
      </c>
      <c r="ER139">
        <v>2.6908999999999999E-2</v>
      </c>
      <c r="ES139">
        <v>2.5094000000000002E-2</v>
      </c>
      <c r="ET139">
        <v>2.4926E-2</v>
      </c>
      <c r="EU139">
        <v>2.3451E-2</v>
      </c>
      <c r="EV139">
        <v>2.4872999999999999E-2</v>
      </c>
      <c r="EW139">
        <v>2.8576000000000001E-2</v>
      </c>
      <c r="EX139">
        <v>3.1616999999999999E-2</v>
      </c>
      <c r="EY139">
        <v>2.8877E-2</v>
      </c>
      <c r="EZ139">
        <v>3.7039000000000002E-2</v>
      </c>
      <c r="FA139">
        <v>3.4429000000000001E-2</v>
      </c>
      <c r="FB139">
        <v>3.1049E-2</v>
      </c>
      <c r="FC139">
        <v>2.5411E-2</v>
      </c>
      <c r="FD139">
        <v>3.1133999999999998E-2</v>
      </c>
      <c r="FE139">
        <v>2.8202999999999999E-2</v>
      </c>
      <c r="FF139">
        <v>3.3457000000000001E-2</v>
      </c>
      <c r="FG139">
        <v>4.6592000000000001E-2</v>
      </c>
      <c r="FH139">
        <v>4.0436E-2</v>
      </c>
      <c r="FI139">
        <v>3.2176000000000003E-2</v>
      </c>
      <c r="FJ139">
        <v>2.5378000000000001E-2</v>
      </c>
      <c r="FK139">
        <v>3.5063999999999998E-2</v>
      </c>
      <c r="FL139">
        <v>3.1448999999999998E-2</v>
      </c>
      <c r="FM139">
        <v>2.9517000000000002E-2</v>
      </c>
      <c r="FN139">
        <v>3.3563999999999997E-2</v>
      </c>
      <c r="FO139">
        <v>2.6082999999999999E-2</v>
      </c>
      <c r="FP139">
        <v>3.5256999999999997E-2</v>
      </c>
      <c r="FQ139">
        <v>2.7689999999999999E-2</v>
      </c>
      <c r="FR139">
        <v>5.4916E-2</v>
      </c>
      <c r="FS139">
        <v>3.6511000000000002E-2</v>
      </c>
      <c r="FT139">
        <v>4.2422000000000001E-2</v>
      </c>
      <c r="FU139">
        <v>4.6260999999999997E-2</v>
      </c>
      <c r="FV139">
        <v>4.1626000000000003E-2</v>
      </c>
      <c r="FW139">
        <v>3.0818999999999999E-2</v>
      </c>
      <c r="FX139">
        <v>2.8433E-2</v>
      </c>
      <c r="FY139">
        <v>3.6415000000000003E-2</v>
      </c>
      <c r="FZ139">
        <v>4.2197999999999999E-2</v>
      </c>
      <c r="GA139">
        <v>2.9506000000000001E-2</v>
      </c>
      <c r="GB139">
        <v>4.3741000000000002E-2</v>
      </c>
      <c r="GC139">
        <v>4.3346000000000003E-2</v>
      </c>
      <c r="GD139">
        <v>3.1817999999999999E-2</v>
      </c>
      <c r="GE139">
        <v>2.1042999999999999E-2</v>
      </c>
      <c r="GF139">
        <v>3.5800999999999999E-2</v>
      </c>
      <c r="GG139">
        <v>4.0947999999999998E-2</v>
      </c>
      <c r="GH139">
        <v>2.9340000000000001E-2</v>
      </c>
      <c r="GI139">
        <v>3.2619000000000002E-2</v>
      </c>
      <c r="GJ139">
        <v>3.4556999999999997E-2</v>
      </c>
      <c r="GK139">
        <v>3.0424E-2</v>
      </c>
      <c r="GL139">
        <v>3.4450000000000001E-2</v>
      </c>
      <c r="GM139">
        <v>2.9453E-2</v>
      </c>
      <c r="GN139">
        <v>3.1587999999999998E-2</v>
      </c>
      <c r="GO139">
        <v>3.3681000000000003E-2</v>
      </c>
      <c r="GP139">
        <v>2.9874000000000001E-2</v>
      </c>
      <c r="GQ139">
        <v>3.8027999999999999E-2</v>
      </c>
      <c r="GR139">
        <v>5.1553000000000002E-2</v>
      </c>
      <c r="GS139">
        <v>5.3501E-2</v>
      </c>
    </row>
    <row r="140" spans="1:201" x14ac:dyDescent="0.25">
      <c r="A140" s="1">
        <v>428</v>
      </c>
      <c r="B140">
        <v>2.8105000000000002E-2</v>
      </c>
      <c r="C140">
        <v>2.3959000000000001E-2</v>
      </c>
      <c r="D140">
        <v>2.6249000000000001E-2</v>
      </c>
      <c r="E140">
        <v>1.8695E-2</v>
      </c>
      <c r="F140">
        <v>2.7990000000000001E-2</v>
      </c>
      <c r="G140">
        <v>3.159E-2</v>
      </c>
      <c r="H140">
        <v>3.8207999999999999E-2</v>
      </c>
      <c r="I140">
        <v>2.8774000000000001E-2</v>
      </c>
      <c r="J140">
        <v>2.5378999999999999E-2</v>
      </c>
      <c r="K140">
        <v>2.6192E-2</v>
      </c>
      <c r="L140">
        <v>1.8818999999999999E-2</v>
      </c>
      <c r="M140">
        <v>2.1472999999999999E-2</v>
      </c>
      <c r="N140">
        <v>2.4045E-2</v>
      </c>
      <c r="O140">
        <v>2.4570999999999999E-2</v>
      </c>
      <c r="P140">
        <v>2.2907E-2</v>
      </c>
      <c r="Q140">
        <v>3.3661000000000003E-2</v>
      </c>
      <c r="R140">
        <v>1.6514999999999998E-2</v>
      </c>
      <c r="S140">
        <v>2.8014000000000001E-2</v>
      </c>
      <c r="T140">
        <v>2.5982000000000002E-2</v>
      </c>
      <c r="U140">
        <v>2.9610999999999998E-2</v>
      </c>
      <c r="V140">
        <v>3.2126000000000002E-2</v>
      </c>
      <c r="W140">
        <v>3.3311E-2</v>
      </c>
      <c r="X140">
        <v>3.5525000000000001E-2</v>
      </c>
      <c r="Y140">
        <v>2.6311999999999999E-2</v>
      </c>
      <c r="Z140">
        <v>3.1192999999999999E-2</v>
      </c>
      <c r="AA140">
        <v>2.8500999999999999E-2</v>
      </c>
      <c r="AB140">
        <v>2.9635000000000002E-2</v>
      </c>
      <c r="AC140">
        <v>2.8400999999999999E-2</v>
      </c>
      <c r="AD140">
        <v>3.1015999999999998E-2</v>
      </c>
      <c r="AE140">
        <v>3.4396999999999997E-2</v>
      </c>
      <c r="AF140">
        <v>2.9907E-2</v>
      </c>
      <c r="AG140">
        <v>2.4212999999999998E-2</v>
      </c>
      <c r="AH140">
        <v>3.0877999999999999E-2</v>
      </c>
      <c r="AI140">
        <v>2.5953E-2</v>
      </c>
      <c r="AJ140">
        <v>2.6273000000000001E-2</v>
      </c>
      <c r="AK140">
        <v>1.7284000000000001E-2</v>
      </c>
      <c r="AL140">
        <v>1.5597E-2</v>
      </c>
      <c r="AM140">
        <v>1.9508000000000001E-2</v>
      </c>
      <c r="AN140">
        <v>2.6846999999999999E-2</v>
      </c>
      <c r="AO140">
        <v>2.0933E-2</v>
      </c>
      <c r="AP140">
        <v>1.7308E-2</v>
      </c>
      <c r="AQ140">
        <v>2.3237000000000001E-2</v>
      </c>
      <c r="AR140">
        <v>1.7666999999999999E-2</v>
      </c>
      <c r="AS140">
        <v>2.0851000000000001E-2</v>
      </c>
      <c r="AT140">
        <v>1.8613999999999999E-2</v>
      </c>
      <c r="AU140">
        <v>2.3538E-2</v>
      </c>
      <c r="AV140">
        <v>2.3209E-2</v>
      </c>
      <c r="AW140">
        <v>2.3810999999999999E-2</v>
      </c>
      <c r="AX140">
        <v>2.6703999999999999E-2</v>
      </c>
      <c r="AY140">
        <v>2.5585E-2</v>
      </c>
      <c r="AZ140">
        <v>2.1486999999999999E-2</v>
      </c>
      <c r="BA140">
        <v>2.3199000000000001E-2</v>
      </c>
      <c r="BB140">
        <v>2.0205999999999998E-2</v>
      </c>
      <c r="BC140">
        <v>2.3424E-2</v>
      </c>
      <c r="BD140">
        <v>2.0062E-2</v>
      </c>
      <c r="BE140">
        <v>2.4844000000000001E-2</v>
      </c>
      <c r="BF140">
        <v>2.8032999999999999E-2</v>
      </c>
      <c r="BG140">
        <v>3.3827999999999997E-2</v>
      </c>
      <c r="BH140">
        <v>2.8716999999999999E-2</v>
      </c>
      <c r="BI140">
        <v>2.7268000000000001E-2</v>
      </c>
      <c r="BJ140">
        <v>3.2958000000000001E-2</v>
      </c>
      <c r="BK140">
        <v>3.5214000000000002E-2</v>
      </c>
      <c r="BL140">
        <v>2.7574000000000001E-2</v>
      </c>
      <c r="BM140">
        <v>2.2969E-2</v>
      </c>
      <c r="BN140">
        <v>2.4327000000000001E-2</v>
      </c>
      <c r="BO140">
        <v>2.3193999999999999E-2</v>
      </c>
      <c r="BP140">
        <v>2.7296999999999998E-2</v>
      </c>
      <c r="BQ140">
        <v>2.2710999999999999E-2</v>
      </c>
      <c r="BR140">
        <v>2.4667000000000001E-2</v>
      </c>
      <c r="BS140">
        <v>2.6148999999999999E-2</v>
      </c>
      <c r="BT140">
        <v>2.197E-2</v>
      </c>
      <c r="BU140">
        <v>2.1285999999999999E-2</v>
      </c>
      <c r="BV140">
        <v>2.6345E-2</v>
      </c>
      <c r="BW140">
        <v>2.1749999999999999E-2</v>
      </c>
      <c r="BX140">
        <v>1.8289E-2</v>
      </c>
      <c r="BY140">
        <v>3.5453999999999999E-2</v>
      </c>
      <c r="BZ140">
        <v>2.0889999999999999E-2</v>
      </c>
      <c r="CA140">
        <v>2.7038E-2</v>
      </c>
      <c r="CB140">
        <v>2.5340999999999999E-2</v>
      </c>
      <c r="CC140">
        <v>2.9180000000000001E-2</v>
      </c>
      <c r="CD140">
        <v>2.7177E-2</v>
      </c>
      <c r="CE140">
        <v>3.1245999999999999E-2</v>
      </c>
      <c r="CF140">
        <v>2.7999E-2</v>
      </c>
      <c r="CG140">
        <v>2.7200999999999999E-2</v>
      </c>
      <c r="CH140">
        <v>3.5568000000000002E-2</v>
      </c>
      <c r="CI140">
        <v>2.0923000000000001E-2</v>
      </c>
      <c r="CJ140">
        <v>2.7827000000000001E-2</v>
      </c>
      <c r="CK140">
        <v>2.0057999999999999E-2</v>
      </c>
      <c r="CL140">
        <v>1.9192000000000001E-2</v>
      </c>
      <c r="CM140">
        <v>2.3824999999999999E-2</v>
      </c>
      <c r="CN140">
        <v>2.5585E-2</v>
      </c>
      <c r="CO140">
        <v>3.0179999999999998E-2</v>
      </c>
      <c r="CP140">
        <v>3.3258999999999997E-2</v>
      </c>
      <c r="CQ140">
        <v>2.3156E-2</v>
      </c>
      <c r="CR140">
        <v>2.843E-2</v>
      </c>
      <c r="CS140">
        <v>1.7350999999999998E-2</v>
      </c>
      <c r="CT140">
        <v>2.1239000000000001E-2</v>
      </c>
      <c r="CU140">
        <v>2.0559999999999998E-2</v>
      </c>
      <c r="CV140">
        <v>1.8676000000000002E-2</v>
      </c>
      <c r="CW140">
        <v>1.8943999999999999E-2</v>
      </c>
      <c r="CX140">
        <v>3.4631000000000002E-2</v>
      </c>
      <c r="CY140">
        <v>3.2120999999999997E-2</v>
      </c>
      <c r="CZ140">
        <v>2.2003999999999999E-2</v>
      </c>
      <c r="DA140">
        <v>2.8296000000000002E-2</v>
      </c>
      <c r="DB140">
        <v>2.2726E-2</v>
      </c>
      <c r="DC140">
        <v>2.3462E-2</v>
      </c>
      <c r="DD140">
        <v>2.5507999999999999E-2</v>
      </c>
      <c r="DE140">
        <v>2.8114E-2</v>
      </c>
      <c r="DF140">
        <v>3.4464000000000002E-2</v>
      </c>
      <c r="DG140">
        <v>2.8315E-2</v>
      </c>
      <c r="DH140">
        <v>1.9637000000000002E-2</v>
      </c>
      <c r="DI140">
        <v>2.5547E-2</v>
      </c>
      <c r="DJ140">
        <v>2.4681000000000002E-2</v>
      </c>
      <c r="DK140">
        <v>2.1172E-2</v>
      </c>
      <c r="DL140">
        <v>3.5099999999999999E-2</v>
      </c>
      <c r="DM140">
        <v>2.8239E-2</v>
      </c>
      <c r="DN140">
        <v>4.5494E-2</v>
      </c>
      <c r="DO140">
        <v>2.1291000000000001E-2</v>
      </c>
      <c r="DP140">
        <v>2.9405000000000001E-2</v>
      </c>
      <c r="DQ140">
        <v>2.8086E-2</v>
      </c>
      <c r="DR140">
        <v>2.9041999999999998E-2</v>
      </c>
      <c r="DS140">
        <v>2.8257999999999998E-2</v>
      </c>
      <c r="DT140">
        <v>2.9319000000000001E-2</v>
      </c>
      <c r="DU140">
        <v>2.579E-2</v>
      </c>
      <c r="DV140">
        <v>3.3946999999999998E-2</v>
      </c>
      <c r="DW140">
        <v>3.1743E-2</v>
      </c>
      <c r="DX140">
        <v>1.9932999999999999E-2</v>
      </c>
      <c r="DY140">
        <v>2.5953E-2</v>
      </c>
      <c r="DZ140">
        <v>3.0533999999999999E-2</v>
      </c>
      <c r="EA140">
        <v>3.0863000000000002E-2</v>
      </c>
      <c r="EB140">
        <v>2.1925E-2</v>
      </c>
      <c r="EC140">
        <v>2.5071E-2</v>
      </c>
      <c r="ED140">
        <v>2.7573E-2</v>
      </c>
      <c r="EE140">
        <v>2.5359E-2</v>
      </c>
      <c r="EF140">
        <v>2.5071E-2</v>
      </c>
      <c r="EG140">
        <v>2.7511000000000001E-2</v>
      </c>
      <c r="EH140">
        <v>2.4211E-2</v>
      </c>
      <c r="EI140">
        <v>3.0008E-2</v>
      </c>
      <c r="EJ140">
        <v>3.0339999999999999E-2</v>
      </c>
      <c r="EK140">
        <v>2.2814000000000001E-2</v>
      </c>
      <c r="EL140">
        <v>2.4739000000000001E-2</v>
      </c>
      <c r="EM140">
        <v>2.4820999999999999E-2</v>
      </c>
      <c r="EN140">
        <v>2.2415000000000001E-2</v>
      </c>
      <c r="EO140">
        <v>2.1218999999999998E-2</v>
      </c>
      <c r="EP140">
        <v>2.4018999999999999E-2</v>
      </c>
      <c r="EQ140">
        <v>3.2035000000000001E-2</v>
      </c>
      <c r="ER140">
        <v>2.7154999999999999E-2</v>
      </c>
      <c r="ES140">
        <v>2.5277000000000001E-2</v>
      </c>
      <c r="ET140">
        <v>2.5166999999999998E-2</v>
      </c>
      <c r="EU140">
        <v>2.3688000000000001E-2</v>
      </c>
      <c r="EV140">
        <v>2.5104000000000001E-2</v>
      </c>
      <c r="EW140">
        <v>2.8788000000000001E-2</v>
      </c>
      <c r="EX140">
        <v>3.1973000000000001E-2</v>
      </c>
      <c r="EY140">
        <v>2.9172E-2</v>
      </c>
      <c r="EZ140">
        <v>3.7298999999999999E-2</v>
      </c>
      <c r="FA140">
        <v>3.4655999999999999E-2</v>
      </c>
      <c r="FB140">
        <v>3.1293000000000001E-2</v>
      </c>
      <c r="FC140">
        <v>2.5597000000000002E-2</v>
      </c>
      <c r="FD140">
        <v>3.1390000000000001E-2</v>
      </c>
      <c r="FE140">
        <v>2.852E-2</v>
      </c>
      <c r="FF140">
        <v>3.3702999999999997E-2</v>
      </c>
      <c r="FG140">
        <v>4.6963999999999999E-2</v>
      </c>
      <c r="FH140">
        <v>4.0801999999999998E-2</v>
      </c>
      <c r="FI140">
        <v>3.2589E-2</v>
      </c>
      <c r="FJ140">
        <v>2.5617999999999998E-2</v>
      </c>
      <c r="FK140">
        <v>3.5298000000000003E-2</v>
      </c>
      <c r="FL140">
        <v>3.1753999999999998E-2</v>
      </c>
      <c r="FM140">
        <v>2.9725000000000001E-2</v>
      </c>
      <c r="FN140">
        <v>3.3766999999999998E-2</v>
      </c>
      <c r="FO140">
        <v>2.6293E-2</v>
      </c>
      <c r="FP140">
        <v>3.5512000000000002E-2</v>
      </c>
      <c r="FQ140">
        <v>2.7921000000000001E-2</v>
      </c>
      <c r="FR140">
        <v>5.5263E-2</v>
      </c>
      <c r="FS140">
        <v>3.6748999999999997E-2</v>
      </c>
      <c r="FT140">
        <v>4.2729000000000003E-2</v>
      </c>
      <c r="FU140">
        <v>4.6606000000000002E-2</v>
      </c>
      <c r="FV140">
        <v>4.2022999999999998E-2</v>
      </c>
      <c r="FW140">
        <v>3.1074000000000001E-2</v>
      </c>
      <c r="FX140">
        <v>2.8729000000000001E-2</v>
      </c>
      <c r="FY140">
        <v>3.6669E-2</v>
      </c>
      <c r="FZ140">
        <v>4.2547000000000001E-2</v>
      </c>
      <c r="GA140">
        <v>2.9746000000000002E-2</v>
      </c>
      <c r="GB140">
        <v>4.4104999999999998E-2</v>
      </c>
      <c r="GC140">
        <v>4.3708999999999998E-2</v>
      </c>
      <c r="GD140">
        <v>3.2037999999999997E-2</v>
      </c>
      <c r="GE140">
        <v>2.1314E-2</v>
      </c>
      <c r="GF140">
        <v>3.6063999999999999E-2</v>
      </c>
      <c r="GG140">
        <v>4.1315999999999999E-2</v>
      </c>
      <c r="GH140">
        <v>2.9575000000000001E-2</v>
      </c>
      <c r="GI140">
        <v>3.2910000000000002E-2</v>
      </c>
      <c r="GJ140">
        <v>3.4923000000000003E-2</v>
      </c>
      <c r="GK140">
        <v>3.0821999999999999E-2</v>
      </c>
      <c r="GL140">
        <v>3.4842999999999999E-2</v>
      </c>
      <c r="GM140">
        <v>2.9773000000000001E-2</v>
      </c>
      <c r="GN140">
        <v>3.1952000000000001E-2</v>
      </c>
      <c r="GO140">
        <v>3.4044999999999999E-2</v>
      </c>
      <c r="GP140">
        <v>3.0169000000000001E-2</v>
      </c>
      <c r="GQ140">
        <v>3.8311999999999999E-2</v>
      </c>
      <c r="GR140">
        <v>5.1943000000000003E-2</v>
      </c>
      <c r="GS140">
        <v>5.3919000000000002E-2</v>
      </c>
    </row>
    <row r="141" spans="1:201" x14ac:dyDescent="0.25">
      <c r="A141" s="1">
        <v>429</v>
      </c>
      <c r="B141">
        <v>2.8261000000000001E-2</v>
      </c>
      <c r="C141">
        <v>2.4133999999999999E-2</v>
      </c>
      <c r="D141">
        <v>2.6425000000000001E-2</v>
      </c>
      <c r="E141">
        <v>1.8922000000000001E-2</v>
      </c>
      <c r="F141">
        <v>2.8160999999999999E-2</v>
      </c>
      <c r="G141">
        <v>3.1947999999999997E-2</v>
      </c>
      <c r="H141">
        <v>3.8468000000000002E-2</v>
      </c>
      <c r="I141">
        <v>2.9038000000000001E-2</v>
      </c>
      <c r="J141">
        <v>2.5538000000000002E-2</v>
      </c>
      <c r="K141">
        <v>2.6478000000000002E-2</v>
      </c>
      <c r="L141">
        <v>1.9075999999999999E-2</v>
      </c>
      <c r="M141">
        <v>2.1746000000000001E-2</v>
      </c>
      <c r="N141">
        <v>2.4368999999999998E-2</v>
      </c>
      <c r="O141">
        <v>2.4853E-2</v>
      </c>
      <c r="P141">
        <v>2.3203999999999999E-2</v>
      </c>
      <c r="Q141">
        <v>3.4028999999999997E-2</v>
      </c>
      <c r="R141">
        <v>1.6722000000000001E-2</v>
      </c>
      <c r="S141">
        <v>2.8281000000000001E-2</v>
      </c>
      <c r="T141">
        <v>2.6186000000000001E-2</v>
      </c>
      <c r="U141">
        <v>2.9863000000000001E-2</v>
      </c>
      <c r="V141">
        <v>3.2384000000000003E-2</v>
      </c>
      <c r="W141">
        <v>3.3606999999999998E-2</v>
      </c>
      <c r="X141">
        <v>3.5788E-2</v>
      </c>
      <c r="Y141">
        <v>2.6598E-2</v>
      </c>
      <c r="Z141">
        <v>3.1525999999999998E-2</v>
      </c>
      <c r="AA141">
        <v>2.8746000000000001E-2</v>
      </c>
      <c r="AB141">
        <v>2.9867000000000001E-2</v>
      </c>
      <c r="AC141">
        <v>2.8659E-2</v>
      </c>
      <c r="AD141">
        <v>3.1262999999999999E-2</v>
      </c>
      <c r="AE141">
        <v>3.4680999999999997E-2</v>
      </c>
      <c r="AF141">
        <v>3.0054000000000001E-2</v>
      </c>
      <c r="AG141">
        <v>2.4412E-2</v>
      </c>
      <c r="AH141">
        <v>3.1191E-2</v>
      </c>
      <c r="AI141">
        <v>2.6190000000000001E-2</v>
      </c>
      <c r="AJ141">
        <v>2.6492000000000002E-2</v>
      </c>
      <c r="AK141">
        <v>1.7408E-2</v>
      </c>
      <c r="AL141">
        <v>1.5730000000000001E-2</v>
      </c>
      <c r="AM141">
        <v>1.9689999999999999E-2</v>
      </c>
      <c r="AN141">
        <v>2.7053000000000001E-2</v>
      </c>
      <c r="AO141">
        <v>2.1118000000000001E-2</v>
      </c>
      <c r="AP141">
        <v>1.7513000000000001E-2</v>
      </c>
      <c r="AQ141">
        <v>2.3400000000000001E-2</v>
      </c>
      <c r="AR141">
        <v>1.7853000000000001E-2</v>
      </c>
      <c r="AS141">
        <v>2.1037E-2</v>
      </c>
      <c r="AT141">
        <v>1.8749999999999999E-2</v>
      </c>
      <c r="AU141">
        <v>2.375E-2</v>
      </c>
      <c r="AV141">
        <v>2.3418999999999999E-2</v>
      </c>
      <c r="AW141">
        <v>2.3994999999999999E-2</v>
      </c>
      <c r="AX141">
        <v>2.6956999999999998E-2</v>
      </c>
      <c r="AY141">
        <v>2.5821E-2</v>
      </c>
      <c r="AZ141">
        <v>2.1697999999999999E-2</v>
      </c>
      <c r="BA141">
        <v>2.3376000000000001E-2</v>
      </c>
      <c r="BB141">
        <v>2.0322E-2</v>
      </c>
      <c r="BC141">
        <v>2.3626000000000001E-2</v>
      </c>
      <c r="BD141">
        <v>2.0289000000000001E-2</v>
      </c>
      <c r="BE141">
        <v>2.5054E-2</v>
      </c>
      <c r="BF141">
        <v>2.8257000000000001E-2</v>
      </c>
      <c r="BG141">
        <v>3.4077000000000003E-2</v>
      </c>
      <c r="BH141">
        <v>2.9019E-2</v>
      </c>
      <c r="BI141">
        <v>2.7538E-2</v>
      </c>
      <c r="BJ141">
        <v>3.3305000000000001E-2</v>
      </c>
      <c r="BK141">
        <v>3.5573E-2</v>
      </c>
      <c r="BL141">
        <v>2.7931000000000001E-2</v>
      </c>
      <c r="BM141">
        <v>2.3137000000000001E-2</v>
      </c>
      <c r="BN141">
        <v>2.4556000000000001E-2</v>
      </c>
      <c r="BO141">
        <v>2.3424E-2</v>
      </c>
      <c r="BP141">
        <v>2.7619000000000001E-2</v>
      </c>
      <c r="BQ141">
        <v>2.2925999999999998E-2</v>
      </c>
      <c r="BR141">
        <v>2.4861999999999999E-2</v>
      </c>
      <c r="BS141">
        <v>2.6401000000000001E-2</v>
      </c>
      <c r="BT141">
        <v>2.2159000000000002E-2</v>
      </c>
      <c r="BU141">
        <v>2.1406000000000001E-2</v>
      </c>
      <c r="BV141">
        <v>2.6636E-2</v>
      </c>
      <c r="BW141">
        <v>2.1937999999999999E-2</v>
      </c>
      <c r="BX141">
        <v>1.8438E-2</v>
      </c>
      <c r="BY141">
        <v>3.5758999999999999E-2</v>
      </c>
      <c r="BZ141">
        <v>2.1037E-2</v>
      </c>
      <c r="CA141">
        <v>2.7307000000000001E-2</v>
      </c>
      <c r="CB141">
        <v>2.5534000000000001E-2</v>
      </c>
      <c r="CC141">
        <v>2.947E-2</v>
      </c>
      <c r="CD141">
        <v>2.7413E-2</v>
      </c>
      <c r="CE141">
        <v>3.1555E-2</v>
      </c>
      <c r="CF141">
        <v>2.8305E-2</v>
      </c>
      <c r="CG141">
        <v>2.7399E-2</v>
      </c>
      <c r="CH141">
        <v>3.5840999999999998E-2</v>
      </c>
      <c r="CI141">
        <v>2.1146999999999999E-2</v>
      </c>
      <c r="CJ141">
        <v>2.7997999999999999E-2</v>
      </c>
      <c r="CK141">
        <v>2.026E-2</v>
      </c>
      <c r="CL141">
        <v>1.9316E-2</v>
      </c>
      <c r="CM141">
        <v>2.3984999999999999E-2</v>
      </c>
      <c r="CN141">
        <v>2.5777999999999999E-2</v>
      </c>
      <c r="CO141">
        <v>3.0457000000000001E-2</v>
      </c>
      <c r="CP141">
        <v>3.3602E-2</v>
      </c>
      <c r="CQ141">
        <v>2.3338000000000001E-2</v>
      </c>
      <c r="CR141">
        <v>2.8736000000000001E-2</v>
      </c>
      <c r="CS141">
        <v>1.7571E-2</v>
      </c>
      <c r="CT141">
        <v>2.1444000000000001E-2</v>
      </c>
      <c r="CU141">
        <v>2.0773E-2</v>
      </c>
      <c r="CV141">
        <v>1.8874999999999999E-2</v>
      </c>
      <c r="CW141">
        <v>1.9095000000000001E-2</v>
      </c>
      <c r="CX141">
        <v>3.4906E-2</v>
      </c>
      <c r="CY141">
        <v>3.2528000000000001E-2</v>
      </c>
      <c r="CZ141">
        <v>2.2172999999999998E-2</v>
      </c>
      <c r="DA141">
        <v>2.8573000000000001E-2</v>
      </c>
      <c r="DB141">
        <v>2.2921E-2</v>
      </c>
      <c r="DC141">
        <v>2.3664000000000001E-2</v>
      </c>
      <c r="DD141">
        <v>2.5773000000000001E-2</v>
      </c>
      <c r="DE141">
        <v>2.8357E-2</v>
      </c>
      <c r="DF141">
        <v>3.4858E-2</v>
      </c>
      <c r="DG141">
        <v>2.8535000000000001E-2</v>
      </c>
      <c r="DH141">
        <v>1.9809E-2</v>
      </c>
      <c r="DI141">
        <v>2.5701000000000002E-2</v>
      </c>
      <c r="DJ141">
        <v>2.4930000000000001E-2</v>
      </c>
      <c r="DK141">
        <v>2.1315000000000001E-2</v>
      </c>
      <c r="DL141">
        <v>3.5386000000000001E-2</v>
      </c>
      <c r="DM141">
        <v>2.8452999999999999E-2</v>
      </c>
      <c r="DN141">
        <v>4.5941999999999997E-2</v>
      </c>
      <c r="DO141">
        <v>2.1482999999999999E-2</v>
      </c>
      <c r="DP141">
        <v>2.9642000000000002E-2</v>
      </c>
      <c r="DQ141">
        <v>2.8271000000000001E-2</v>
      </c>
      <c r="DR141">
        <v>2.9302000000000002E-2</v>
      </c>
      <c r="DS141">
        <v>2.852E-2</v>
      </c>
      <c r="DT141">
        <v>2.9589000000000001E-2</v>
      </c>
      <c r="DU141">
        <v>2.5994E-2</v>
      </c>
      <c r="DV141">
        <v>3.4206E-2</v>
      </c>
      <c r="DW141">
        <v>3.2001000000000002E-2</v>
      </c>
      <c r="DX141">
        <v>2.0091999999999999E-2</v>
      </c>
      <c r="DY141">
        <v>2.6157E-2</v>
      </c>
      <c r="DZ141">
        <v>3.0825999999999999E-2</v>
      </c>
      <c r="EA141">
        <v>3.1181E-2</v>
      </c>
      <c r="EB141">
        <v>2.2142999999999999E-2</v>
      </c>
      <c r="EC141">
        <v>2.5283E-2</v>
      </c>
      <c r="ED141">
        <v>2.7834999999999999E-2</v>
      </c>
      <c r="EE141">
        <v>2.5600999999999999E-2</v>
      </c>
      <c r="EF141">
        <v>2.5346E-2</v>
      </c>
      <c r="EG141">
        <v>2.7820999999999999E-2</v>
      </c>
      <c r="EH141">
        <v>2.4407000000000002E-2</v>
      </c>
      <c r="EI141">
        <v>3.0296E-2</v>
      </c>
      <c r="EJ141">
        <v>3.0605E-2</v>
      </c>
      <c r="EK141">
        <v>2.3057999999999999E-2</v>
      </c>
      <c r="EL141">
        <v>2.4979999999999999E-2</v>
      </c>
      <c r="EM141">
        <v>2.5041999999999998E-2</v>
      </c>
      <c r="EN141">
        <v>2.2638999999999999E-2</v>
      </c>
      <c r="EO141">
        <v>2.1434999999999999E-2</v>
      </c>
      <c r="EP141">
        <v>2.4247999999999999E-2</v>
      </c>
      <c r="EQ141">
        <v>3.2303999999999999E-2</v>
      </c>
      <c r="ER141">
        <v>2.7401999999999999E-2</v>
      </c>
      <c r="ES141">
        <v>2.5455999999999999E-2</v>
      </c>
      <c r="ET141">
        <v>2.5413000000000002E-2</v>
      </c>
      <c r="EU141">
        <v>2.3924999999999998E-2</v>
      </c>
      <c r="EV141">
        <v>2.5330999999999999E-2</v>
      </c>
      <c r="EW141">
        <v>2.9000999999999999E-2</v>
      </c>
      <c r="EX141">
        <v>3.2319000000000001E-2</v>
      </c>
      <c r="EY141">
        <v>2.9468000000000001E-2</v>
      </c>
      <c r="EZ141">
        <v>3.7553999999999997E-2</v>
      </c>
      <c r="FA141">
        <v>3.4888000000000002E-2</v>
      </c>
      <c r="FB141">
        <v>3.1532999999999999E-2</v>
      </c>
      <c r="FC141">
        <v>2.5783E-2</v>
      </c>
      <c r="FD141">
        <v>3.1646000000000001E-2</v>
      </c>
      <c r="FE141">
        <v>2.8837999999999999E-2</v>
      </c>
      <c r="FF141">
        <v>3.3953999999999998E-2</v>
      </c>
      <c r="FG141">
        <v>4.7336999999999997E-2</v>
      </c>
      <c r="FH141">
        <v>4.1162999999999998E-2</v>
      </c>
      <c r="FI141">
        <v>3.2993000000000001E-2</v>
      </c>
      <c r="FJ141">
        <v>2.5847999999999999E-2</v>
      </c>
      <c r="FK141">
        <v>3.5527000000000003E-2</v>
      </c>
      <c r="FL141">
        <v>3.2048E-2</v>
      </c>
      <c r="FM141">
        <v>2.9933000000000001E-2</v>
      </c>
      <c r="FN141">
        <v>3.397E-2</v>
      </c>
      <c r="FO141">
        <v>2.6502999999999999E-2</v>
      </c>
      <c r="FP141">
        <v>3.5768000000000001E-2</v>
      </c>
      <c r="FQ141">
        <v>2.8150999999999999E-2</v>
      </c>
      <c r="FR141">
        <v>5.5599000000000003E-2</v>
      </c>
      <c r="FS141">
        <v>3.6991999999999997E-2</v>
      </c>
      <c r="FT141">
        <v>4.3032000000000001E-2</v>
      </c>
      <c r="FU141">
        <v>4.6945000000000001E-2</v>
      </c>
      <c r="FV141">
        <v>4.2414E-2</v>
      </c>
      <c r="FW141">
        <v>3.1322999999999997E-2</v>
      </c>
      <c r="FX141">
        <v>2.9026E-2</v>
      </c>
      <c r="FY141">
        <v>3.6916999999999998E-2</v>
      </c>
      <c r="FZ141">
        <v>4.2892E-2</v>
      </c>
      <c r="GA141">
        <v>2.9981000000000001E-2</v>
      </c>
      <c r="GB141">
        <v>4.4470000000000003E-2</v>
      </c>
      <c r="GC141">
        <v>4.4068000000000003E-2</v>
      </c>
      <c r="GD141">
        <v>3.2252000000000003E-2</v>
      </c>
      <c r="GE141">
        <v>2.1586000000000001E-2</v>
      </c>
      <c r="GF141">
        <v>3.6326999999999998E-2</v>
      </c>
      <c r="GG141">
        <v>4.1679000000000001E-2</v>
      </c>
      <c r="GH141">
        <v>2.9804000000000001E-2</v>
      </c>
      <c r="GI141">
        <v>3.3196999999999997E-2</v>
      </c>
      <c r="GJ141">
        <v>3.5284999999999997E-2</v>
      </c>
      <c r="GK141">
        <v>3.1210999999999999E-2</v>
      </c>
      <c r="GL141">
        <v>3.5236999999999997E-2</v>
      </c>
      <c r="GM141">
        <v>3.0082999999999999E-2</v>
      </c>
      <c r="GN141">
        <v>3.2306000000000001E-2</v>
      </c>
      <c r="GO141">
        <v>3.4404999999999998E-2</v>
      </c>
      <c r="GP141">
        <v>3.0464999999999999E-2</v>
      </c>
      <c r="GQ141">
        <v>3.8592000000000001E-2</v>
      </c>
      <c r="GR141">
        <v>5.2329000000000001E-2</v>
      </c>
      <c r="GS141">
        <v>5.4331999999999998E-2</v>
      </c>
    </row>
    <row r="142" spans="1:201" x14ac:dyDescent="0.25">
      <c r="A142" s="1">
        <v>430</v>
      </c>
      <c r="B142">
        <v>2.8631E-2</v>
      </c>
      <c r="C142">
        <v>2.4395E-2</v>
      </c>
      <c r="D142">
        <v>2.6751E-2</v>
      </c>
      <c r="E142">
        <v>1.9164E-2</v>
      </c>
      <c r="F142">
        <v>2.8472000000000001E-2</v>
      </c>
      <c r="G142">
        <v>3.2328000000000003E-2</v>
      </c>
      <c r="H142">
        <v>3.8885999999999997E-2</v>
      </c>
      <c r="I142">
        <v>2.9395999999999999E-2</v>
      </c>
      <c r="J142">
        <v>2.5842E-2</v>
      </c>
      <c r="K142">
        <v>2.6866999999999999E-2</v>
      </c>
      <c r="L142">
        <v>1.9259999999999999E-2</v>
      </c>
      <c r="M142">
        <v>2.2001E-2</v>
      </c>
      <c r="N142">
        <v>2.4712999999999999E-2</v>
      </c>
      <c r="O142">
        <v>2.5125999999999999E-2</v>
      </c>
      <c r="P142">
        <v>2.3472E-2</v>
      </c>
      <c r="Q142">
        <v>3.4294999999999999E-2</v>
      </c>
      <c r="R142">
        <v>1.6905E-2</v>
      </c>
      <c r="S142">
        <v>2.8587999999999999E-2</v>
      </c>
      <c r="T142">
        <v>2.6495999999999999E-2</v>
      </c>
      <c r="U142">
        <v>3.0159999999999999E-2</v>
      </c>
      <c r="V142">
        <v>3.2785000000000002E-2</v>
      </c>
      <c r="W142">
        <v>3.3952999999999997E-2</v>
      </c>
      <c r="X142">
        <v>3.6103000000000003E-2</v>
      </c>
      <c r="Y142">
        <v>2.6934E-2</v>
      </c>
      <c r="Z142">
        <v>3.1919999999999997E-2</v>
      </c>
      <c r="AA142">
        <v>2.9034999999999998E-2</v>
      </c>
      <c r="AB142">
        <v>3.0179000000000001E-2</v>
      </c>
      <c r="AC142">
        <v>2.8948000000000002E-2</v>
      </c>
      <c r="AD142">
        <v>3.1621999999999997E-2</v>
      </c>
      <c r="AE142">
        <v>3.5111999999999997E-2</v>
      </c>
      <c r="AF142">
        <v>3.0338E-2</v>
      </c>
      <c r="AG142">
        <v>2.4684000000000001E-2</v>
      </c>
      <c r="AH142">
        <v>3.1553999999999999E-2</v>
      </c>
      <c r="AI142">
        <v>2.6453000000000001E-2</v>
      </c>
      <c r="AJ142">
        <v>2.6741999999999998E-2</v>
      </c>
      <c r="AK142">
        <v>1.7635000000000001E-2</v>
      </c>
      <c r="AL142">
        <v>1.5909E-2</v>
      </c>
      <c r="AM142">
        <v>1.9952999999999999E-2</v>
      </c>
      <c r="AN142">
        <v>2.7289999999999998E-2</v>
      </c>
      <c r="AO142">
        <v>2.1366E-2</v>
      </c>
      <c r="AP142">
        <v>1.7735999999999998E-2</v>
      </c>
      <c r="AQ142">
        <v>2.3692999999999999E-2</v>
      </c>
      <c r="AR142">
        <v>1.8044000000000001E-2</v>
      </c>
      <c r="AS142">
        <v>2.1294E-2</v>
      </c>
      <c r="AT142">
        <v>1.8938E-2</v>
      </c>
      <c r="AU142">
        <v>2.3942999999999999E-2</v>
      </c>
      <c r="AV142">
        <v>2.3692999999999999E-2</v>
      </c>
      <c r="AW142">
        <v>2.4232E-2</v>
      </c>
      <c r="AX142">
        <v>2.7217999999999999E-2</v>
      </c>
      <c r="AY142">
        <v>2.6082999999999999E-2</v>
      </c>
      <c r="AZ142">
        <v>2.1937999999999999E-2</v>
      </c>
      <c r="BA142">
        <v>2.3698E-2</v>
      </c>
      <c r="BB142">
        <v>2.0514999999999999E-2</v>
      </c>
      <c r="BC142">
        <v>2.3914000000000001E-2</v>
      </c>
      <c r="BD142">
        <v>2.0563000000000001E-2</v>
      </c>
      <c r="BE142">
        <v>2.5385999999999999E-2</v>
      </c>
      <c r="BF142">
        <v>2.8535000000000001E-2</v>
      </c>
      <c r="BG142">
        <v>3.4396000000000003E-2</v>
      </c>
      <c r="BH142">
        <v>2.9357000000000001E-2</v>
      </c>
      <c r="BI142">
        <v>2.7803999999999999E-2</v>
      </c>
      <c r="BJ142">
        <v>3.3617000000000001E-2</v>
      </c>
      <c r="BK142">
        <v>3.5943999999999997E-2</v>
      </c>
      <c r="BL142">
        <v>2.8261000000000001E-2</v>
      </c>
      <c r="BM142">
        <v>2.3370999999999999E-2</v>
      </c>
      <c r="BN142">
        <v>2.4891E-2</v>
      </c>
      <c r="BO142">
        <v>2.3668999999999999E-2</v>
      </c>
      <c r="BP142">
        <v>2.7904999999999999E-2</v>
      </c>
      <c r="BQ142">
        <v>2.3179000000000002E-2</v>
      </c>
      <c r="BR142">
        <v>2.5149999999999999E-2</v>
      </c>
      <c r="BS142">
        <v>2.6707999999999999E-2</v>
      </c>
      <c r="BT142">
        <v>2.2381000000000002E-2</v>
      </c>
      <c r="BU142">
        <v>2.1645000000000001E-2</v>
      </c>
      <c r="BV142">
        <v>2.6924E-2</v>
      </c>
      <c r="BW142">
        <v>2.2155000000000001E-2</v>
      </c>
      <c r="BX142">
        <v>1.8610999999999999E-2</v>
      </c>
      <c r="BY142">
        <v>3.6111999999999998E-2</v>
      </c>
      <c r="BZ142">
        <v>2.1298999999999998E-2</v>
      </c>
      <c r="CA142">
        <v>2.7569E-2</v>
      </c>
      <c r="CB142">
        <v>2.5784999999999999E-2</v>
      </c>
      <c r="CC142">
        <v>2.9804000000000001E-2</v>
      </c>
      <c r="CD142">
        <v>2.7654999999999999E-2</v>
      </c>
      <c r="CE142">
        <v>3.1871999999999998E-2</v>
      </c>
      <c r="CF142">
        <v>2.8587999999999999E-2</v>
      </c>
      <c r="CG142">
        <v>2.7644999999999999E-2</v>
      </c>
      <c r="CH142">
        <v>3.6199000000000002E-2</v>
      </c>
      <c r="CI142">
        <v>2.1381000000000001E-2</v>
      </c>
      <c r="CJ142">
        <v>2.8208E-2</v>
      </c>
      <c r="CK142">
        <v>2.052E-2</v>
      </c>
      <c r="CL142">
        <v>1.9567999999999999E-2</v>
      </c>
      <c r="CM142">
        <v>2.4251000000000002E-2</v>
      </c>
      <c r="CN142">
        <v>2.6006000000000001E-2</v>
      </c>
      <c r="CO142">
        <v>3.0832999999999999E-2</v>
      </c>
      <c r="CP142">
        <v>3.3967999999999998E-2</v>
      </c>
      <c r="CQ142">
        <v>2.3553999999999999E-2</v>
      </c>
      <c r="CR142">
        <v>2.9117000000000001E-2</v>
      </c>
      <c r="CS142">
        <v>1.7828E-2</v>
      </c>
      <c r="CT142">
        <v>2.1697999999999999E-2</v>
      </c>
      <c r="CU142">
        <v>2.1038999999999999E-2</v>
      </c>
      <c r="CV142">
        <v>1.9102000000000001E-2</v>
      </c>
      <c r="CW142">
        <v>1.9332999999999999E-2</v>
      </c>
      <c r="CX142">
        <v>3.5295E-2</v>
      </c>
      <c r="CY142">
        <v>3.2712999999999999E-2</v>
      </c>
      <c r="CZ142">
        <v>2.2453000000000001E-2</v>
      </c>
      <c r="DA142">
        <v>2.8929E-2</v>
      </c>
      <c r="DB142">
        <v>2.3203000000000001E-2</v>
      </c>
      <c r="DC142">
        <v>2.3952999999999999E-2</v>
      </c>
      <c r="DD142">
        <v>2.6131000000000001E-2</v>
      </c>
      <c r="DE142">
        <v>2.8636000000000002E-2</v>
      </c>
      <c r="DF142">
        <v>3.5217999999999999E-2</v>
      </c>
      <c r="DG142">
        <v>2.8847000000000001E-2</v>
      </c>
      <c r="DH142">
        <v>2.0059E-2</v>
      </c>
      <c r="DI142">
        <v>2.5929000000000001E-2</v>
      </c>
      <c r="DJ142">
        <v>2.5173999999999998E-2</v>
      </c>
      <c r="DK142">
        <v>2.1486999999999999E-2</v>
      </c>
      <c r="DL142">
        <v>3.5799999999999998E-2</v>
      </c>
      <c r="DM142">
        <v>2.8726999999999999E-2</v>
      </c>
      <c r="DN142">
        <v>4.6468000000000002E-2</v>
      </c>
      <c r="DO142">
        <v>2.1751E-2</v>
      </c>
      <c r="DP142">
        <v>2.9963E-2</v>
      </c>
      <c r="DQ142">
        <v>2.8516E-2</v>
      </c>
      <c r="DR142">
        <v>2.9607000000000001E-2</v>
      </c>
      <c r="DS142">
        <v>2.8823000000000001E-2</v>
      </c>
      <c r="DT142">
        <v>2.9905000000000001E-2</v>
      </c>
      <c r="DU142">
        <v>2.6261E-2</v>
      </c>
      <c r="DV142">
        <v>3.4529999999999998E-2</v>
      </c>
      <c r="DW142">
        <v>3.2323999999999999E-2</v>
      </c>
      <c r="DX142">
        <v>2.0317999999999999E-2</v>
      </c>
      <c r="DY142">
        <v>2.6394999999999998E-2</v>
      </c>
      <c r="DZ142">
        <v>3.1140999999999999E-2</v>
      </c>
      <c r="EA142">
        <v>3.1482000000000003E-2</v>
      </c>
      <c r="EB142">
        <v>2.2460000000000001E-2</v>
      </c>
      <c r="EC142">
        <v>2.5604999999999999E-2</v>
      </c>
      <c r="ED142">
        <v>2.8142E-2</v>
      </c>
      <c r="EE142">
        <v>2.5828E-2</v>
      </c>
      <c r="EF142">
        <v>2.5557E-2</v>
      </c>
      <c r="EG142">
        <v>2.8146999999999998E-2</v>
      </c>
      <c r="EH142">
        <v>2.4736000000000001E-2</v>
      </c>
      <c r="EI142">
        <v>3.0765000000000001E-2</v>
      </c>
      <c r="EJ142">
        <v>3.0924E-2</v>
      </c>
      <c r="EK142">
        <v>2.3335000000000002E-2</v>
      </c>
      <c r="EL142">
        <v>2.5253000000000001E-2</v>
      </c>
      <c r="EM142">
        <v>2.5248E-2</v>
      </c>
      <c r="EN142">
        <v>2.2884999999999999E-2</v>
      </c>
      <c r="EO142">
        <v>2.1697000000000001E-2</v>
      </c>
      <c r="EP142">
        <v>2.4523E-2</v>
      </c>
      <c r="EQ142">
        <v>3.2707E-2</v>
      </c>
      <c r="ER142">
        <v>2.7740999999999998E-2</v>
      </c>
      <c r="ES142">
        <v>2.5707000000000001E-2</v>
      </c>
      <c r="ET142">
        <v>2.5779E-2</v>
      </c>
      <c r="EU142">
        <v>2.4243000000000001E-2</v>
      </c>
      <c r="EV142">
        <v>2.5600000000000001E-2</v>
      </c>
      <c r="EW142">
        <v>2.9281999999999999E-2</v>
      </c>
      <c r="EX142">
        <v>3.2717000000000003E-2</v>
      </c>
      <c r="EY142">
        <v>2.9774999999999999E-2</v>
      </c>
      <c r="EZ142">
        <v>3.7963999999999998E-2</v>
      </c>
      <c r="FA142">
        <v>3.5212E-2</v>
      </c>
      <c r="FB142">
        <v>3.1810999999999999E-2</v>
      </c>
      <c r="FC142">
        <v>2.5968000000000001E-2</v>
      </c>
      <c r="FD142">
        <v>3.2016000000000003E-2</v>
      </c>
      <c r="FE142">
        <v>2.911E-2</v>
      </c>
      <c r="FF142">
        <v>3.4222000000000002E-2</v>
      </c>
      <c r="FG142">
        <v>4.7766000000000003E-2</v>
      </c>
      <c r="FH142">
        <v>4.1540000000000001E-2</v>
      </c>
      <c r="FI142">
        <v>3.3383000000000003E-2</v>
      </c>
      <c r="FJ142">
        <v>2.6048999999999999E-2</v>
      </c>
      <c r="FK142">
        <v>3.5756000000000003E-2</v>
      </c>
      <c r="FL142">
        <v>3.2355000000000002E-2</v>
      </c>
      <c r="FM142">
        <v>3.0192E-2</v>
      </c>
      <c r="FN142">
        <v>3.4206E-2</v>
      </c>
      <c r="FO142">
        <v>2.6731999999999999E-2</v>
      </c>
      <c r="FP142">
        <v>3.6083999999999998E-2</v>
      </c>
      <c r="FQ142">
        <v>2.8438000000000001E-2</v>
      </c>
      <c r="FR142">
        <v>5.6100999999999998E-2</v>
      </c>
      <c r="FS142">
        <v>3.7326999999999999E-2</v>
      </c>
      <c r="FT142">
        <v>4.3386000000000001E-2</v>
      </c>
      <c r="FU142">
        <v>4.7366999999999999E-2</v>
      </c>
      <c r="FV142">
        <v>4.2885E-2</v>
      </c>
      <c r="FW142">
        <v>3.1676999999999997E-2</v>
      </c>
      <c r="FX142">
        <v>2.9385000000000001E-2</v>
      </c>
      <c r="FY142">
        <v>3.7225000000000001E-2</v>
      </c>
      <c r="FZ142">
        <v>4.3277999999999997E-2</v>
      </c>
      <c r="GA142">
        <v>3.0262000000000001E-2</v>
      </c>
      <c r="GB142">
        <v>4.4875999999999999E-2</v>
      </c>
      <c r="GC142">
        <v>4.4489000000000001E-2</v>
      </c>
      <c r="GD142">
        <v>3.2564999999999997E-2</v>
      </c>
      <c r="GE142">
        <v>2.1888999999999999E-2</v>
      </c>
      <c r="GF142">
        <v>3.6692000000000002E-2</v>
      </c>
      <c r="GG142">
        <v>4.2099999999999999E-2</v>
      </c>
      <c r="GH142">
        <v>3.0079000000000002E-2</v>
      </c>
      <c r="GI142">
        <v>3.3533E-2</v>
      </c>
      <c r="GJ142">
        <v>3.5707000000000003E-2</v>
      </c>
      <c r="GK142">
        <v>3.1655000000000003E-2</v>
      </c>
      <c r="GL142">
        <v>3.5582999999999997E-2</v>
      </c>
      <c r="GM142">
        <v>3.0445E-2</v>
      </c>
      <c r="GN142">
        <v>3.2613000000000003E-2</v>
      </c>
      <c r="GO142">
        <v>3.4813999999999998E-2</v>
      </c>
      <c r="GP142">
        <v>3.0821000000000001E-2</v>
      </c>
      <c r="GQ142">
        <v>3.9022000000000001E-2</v>
      </c>
      <c r="GR142">
        <v>5.2802000000000002E-2</v>
      </c>
      <c r="GS142">
        <v>5.4797999999999999E-2</v>
      </c>
    </row>
    <row r="143" spans="1:201" x14ac:dyDescent="0.25">
      <c r="A143" s="1">
        <v>431</v>
      </c>
      <c r="B143">
        <v>2.9048000000000001E-2</v>
      </c>
      <c r="C143">
        <v>2.4669E-2</v>
      </c>
      <c r="D143">
        <v>2.7106999999999999E-2</v>
      </c>
      <c r="E143">
        <v>1.9406E-2</v>
      </c>
      <c r="F143">
        <v>2.8812000000000001E-2</v>
      </c>
      <c r="G143">
        <v>3.2703000000000003E-2</v>
      </c>
      <c r="H143">
        <v>3.9337999999999998E-2</v>
      </c>
      <c r="I143">
        <v>2.9767999999999999E-2</v>
      </c>
      <c r="J143">
        <v>2.6175E-2</v>
      </c>
      <c r="K143">
        <v>2.7267E-2</v>
      </c>
      <c r="L143">
        <v>1.942E-2</v>
      </c>
      <c r="M143">
        <v>2.2235000000000001E-2</v>
      </c>
      <c r="N143">
        <v>2.5055000000000001E-2</v>
      </c>
      <c r="O143">
        <v>2.5392999999999999E-2</v>
      </c>
      <c r="P143">
        <v>2.3732E-2</v>
      </c>
      <c r="Q143">
        <v>3.4528999999999997E-2</v>
      </c>
      <c r="R143">
        <v>1.7069000000000001E-2</v>
      </c>
      <c r="S143">
        <v>2.8894E-2</v>
      </c>
      <c r="T143">
        <v>2.6827E-2</v>
      </c>
      <c r="U143">
        <v>3.0463E-2</v>
      </c>
      <c r="V143">
        <v>3.3205999999999999E-2</v>
      </c>
      <c r="W143">
        <v>3.4311000000000001E-2</v>
      </c>
      <c r="X143">
        <v>3.6421000000000002E-2</v>
      </c>
      <c r="Y143">
        <v>2.7271E-2</v>
      </c>
      <c r="Z143">
        <v>3.2316999999999999E-2</v>
      </c>
      <c r="AA143">
        <v>2.9333000000000001E-2</v>
      </c>
      <c r="AB143">
        <v>3.0502000000000001E-2</v>
      </c>
      <c r="AC143">
        <v>2.9241E-2</v>
      </c>
      <c r="AD143">
        <v>3.1999E-2</v>
      </c>
      <c r="AE143">
        <v>3.5571999999999999E-2</v>
      </c>
      <c r="AF143">
        <v>3.0647000000000001E-2</v>
      </c>
      <c r="AG143">
        <v>2.4968000000000001E-2</v>
      </c>
      <c r="AH143">
        <v>3.1926000000000003E-2</v>
      </c>
      <c r="AI143">
        <v>2.6721000000000002E-2</v>
      </c>
      <c r="AJ143">
        <v>2.6991000000000001E-2</v>
      </c>
      <c r="AK143">
        <v>1.788E-2</v>
      </c>
      <c r="AL143">
        <v>1.6093E-2</v>
      </c>
      <c r="AM143">
        <v>2.0226999999999998E-2</v>
      </c>
      <c r="AN143">
        <v>2.7522000000000001E-2</v>
      </c>
      <c r="AO143">
        <v>2.1621999999999999E-2</v>
      </c>
      <c r="AP143">
        <v>1.7957000000000001E-2</v>
      </c>
      <c r="AQ143">
        <v>2.4017E-2</v>
      </c>
      <c r="AR143">
        <v>1.8232000000000002E-2</v>
      </c>
      <c r="AS143">
        <v>2.1564E-2</v>
      </c>
      <c r="AT143">
        <v>1.9140000000000001E-2</v>
      </c>
      <c r="AU143">
        <v>2.4128E-2</v>
      </c>
      <c r="AV143">
        <v>2.3969000000000001E-2</v>
      </c>
      <c r="AW143">
        <v>2.4476000000000001E-2</v>
      </c>
      <c r="AX143">
        <v>2.7473999999999998E-2</v>
      </c>
      <c r="AY143">
        <v>2.6349000000000001E-2</v>
      </c>
      <c r="AZ143">
        <v>2.2182E-2</v>
      </c>
      <c r="BA143">
        <v>2.4046000000000001E-2</v>
      </c>
      <c r="BB143">
        <v>2.0714E-2</v>
      </c>
      <c r="BC143">
        <v>2.4219999999999998E-2</v>
      </c>
      <c r="BD143">
        <v>2.0844999999999999E-2</v>
      </c>
      <c r="BE143">
        <v>2.5731E-2</v>
      </c>
      <c r="BF143">
        <v>2.8820999999999999E-2</v>
      </c>
      <c r="BG143">
        <v>3.4727000000000001E-2</v>
      </c>
      <c r="BH143">
        <v>2.9690000000000001E-2</v>
      </c>
      <c r="BI143">
        <v>2.8058E-2</v>
      </c>
      <c r="BJ143">
        <v>3.3915000000000001E-2</v>
      </c>
      <c r="BK143">
        <v>3.6305999999999998E-2</v>
      </c>
      <c r="BL143">
        <v>2.8584999999999999E-2</v>
      </c>
      <c r="BM143">
        <v>2.3616000000000002E-2</v>
      </c>
      <c r="BN143">
        <v>2.5248E-2</v>
      </c>
      <c r="BO143">
        <v>2.3911000000000002E-2</v>
      </c>
      <c r="BP143">
        <v>2.8178999999999999E-2</v>
      </c>
      <c r="BQ143">
        <v>2.3432999999999999E-2</v>
      </c>
      <c r="BR143">
        <v>2.5455999999999999E-2</v>
      </c>
      <c r="BS143">
        <v>2.7025E-2</v>
      </c>
      <c r="BT143">
        <v>2.2606999999999999E-2</v>
      </c>
      <c r="BU143">
        <v>2.1906999999999999E-2</v>
      </c>
      <c r="BV143">
        <v>2.7203999999999999E-2</v>
      </c>
      <c r="BW143">
        <v>2.2380000000000001E-2</v>
      </c>
      <c r="BX143">
        <v>1.8787999999999999E-2</v>
      </c>
      <c r="BY143">
        <v>3.6464999999999997E-2</v>
      </c>
      <c r="BZ143">
        <v>2.1579000000000001E-2</v>
      </c>
      <c r="CA143">
        <v>2.7827000000000001E-2</v>
      </c>
      <c r="CB143">
        <v>2.6044999999999999E-2</v>
      </c>
      <c r="CC143">
        <v>3.0144000000000001E-2</v>
      </c>
      <c r="CD143">
        <v>2.7889000000000001E-2</v>
      </c>
      <c r="CE143">
        <v>3.2191999999999998E-2</v>
      </c>
      <c r="CF143">
        <v>2.886E-2</v>
      </c>
      <c r="CG143">
        <v>2.7899E-2</v>
      </c>
      <c r="CH143">
        <v>3.6566000000000001E-2</v>
      </c>
      <c r="CI143">
        <v>2.1607999999999999E-2</v>
      </c>
      <c r="CJ143">
        <v>2.8420999999999998E-2</v>
      </c>
      <c r="CK143">
        <v>2.0792000000000001E-2</v>
      </c>
      <c r="CL143">
        <v>1.985E-2</v>
      </c>
      <c r="CM143">
        <v>2.4534E-2</v>
      </c>
      <c r="CN143">
        <v>2.6238000000000001E-2</v>
      </c>
      <c r="CO143">
        <v>3.1220999999999999E-2</v>
      </c>
      <c r="CP143">
        <v>3.4331E-2</v>
      </c>
      <c r="CQ143">
        <v>2.3775999999999999E-2</v>
      </c>
      <c r="CR143">
        <v>2.9506999999999999E-2</v>
      </c>
      <c r="CS143">
        <v>1.8092E-2</v>
      </c>
      <c r="CT143">
        <v>2.1964999999999998E-2</v>
      </c>
      <c r="CU143">
        <v>2.1312999999999999E-2</v>
      </c>
      <c r="CV143">
        <v>1.9328999999999999E-2</v>
      </c>
      <c r="CW143">
        <v>1.9584000000000001E-2</v>
      </c>
      <c r="CX143">
        <v>3.5697E-2</v>
      </c>
      <c r="CY143">
        <v>3.2843999999999998E-2</v>
      </c>
      <c r="CZ143">
        <v>2.2752000000000001E-2</v>
      </c>
      <c r="DA143">
        <v>2.9298999999999999E-2</v>
      </c>
      <c r="DB143">
        <v>2.35E-2</v>
      </c>
      <c r="DC143">
        <v>2.4263E-2</v>
      </c>
      <c r="DD143">
        <v>2.6499000000000002E-2</v>
      </c>
      <c r="DE143">
        <v>2.8913000000000001E-2</v>
      </c>
      <c r="DF143">
        <v>3.5562000000000003E-2</v>
      </c>
      <c r="DG143">
        <v>2.9169E-2</v>
      </c>
      <c r="DH143">
        <v>2.0317999999999999E-2</v>
      </c>
      <c r="DI143">
        <v>2.6171E-2</v>
      </c>
      <c r="DJ143">
        <v>2.5412000000000001E-2</v>
      </c>
      <c r="DK143">
        <v>2.1666000000000001E-2</v>
      </c>
      <c r="DL143">
        <v>3.6237999999999999E-2</v>
      </c>
      <c r="DM143">
        <v>2.9005E-2</v>
      </c>
      <c r="DN143">
        <v>4.7001000000000001E-2</v>
      </c>
      <c r="DO143">
        <v>2.2027999999999999E-2</v>
      </c>
      <c r="DP143">
        <v>3.0289E-2</v>
      </c>
      <c r="DQ143">
        <v>2.8773E-2</v>
      </c>
      <c r="DR143">
        <v>2.9922000000000001E-2</v>
      </c>
      <c r="DS143">
        <v>2.9135000000000001E-2</v>
      </c>
      <c r="DT143">
        <v>3.0225999999999999E-2</v>
      </c>
      <c r="DU143">
        <v>2.6533000000000001E-2</v>
      </c>
      <c r="DV143">
        <v>3.4867000000000002E-2</v>
      </c>
      <c r="DW143">
        <v>3.2660000000000002E-2</v>
      </c>
      <c r="DX143">
        <v>2.0559999999999998E-2</v>
      </c>
      <c r="DY143">
        <v>2.6638999999999999E-2</v>
      </c>
      <c r="DZ143">
        <v>3.1453000000000002E-2</v>
      </c>
      <c r="EA143">
        <v>3.1775999999999999E-2</v>
      </c>
      <c r="EB143">
        <v>2.2789E-2</v>
      </c>
      <c r="EC143">
        <v>2.5953E-2</v>
      </c>
      <c r="ED143">
        <v>2.8458000000000001E-2</v>
      </c>
      <c r="EE143">
        <v>2.6046E-2</v>
      </c>
      <c r="EF143">
        <v>2.5749999999999999E-2</v>
      </c>
      <c r="EG143">
        <v>2.8462999999999999E-2</v>
      </c>
      <c r="EH143">
        <v>2.5094000000000002E-2</v>
      </c>
      <c r="EI143">
        <v>3.1273000000000002E-2</v>
      </c>
      <c r="EJ143">
        <v>3.1248999999999999E-2</v>
      </c>
      <c r="EK143">
        <v>2.3614E-2</v>
      </c>
      <c r="EL143">
        <v>2.5526E-2</v>
      </c>
      <c r="EM143">
        <v>2.5444000000000001E-2</v>
      </c>
      <c r="EN143">
        <v>2.3123999999999999E-2</v>
      </c>
      <c r="EO143">
        <v>2.1964000000000001E-2</v>
      </c>
      <c r="EP143">
        <v>2.4798000000000001E-2</v>
      </c>
      <c r="EQ143">
        <v>3.3137E-2</v>
      </c>
      <c r="ER143">
        <v>2.8094000000000001E-2</v>
      </c>
      <c r="ES143">
        <v>2.5968000000000001E-2</v>
      </c>
      <c r="ET143">
        <v>2.6172000000000001E-2</v>
      </c>
      <c r="EU143">
        <v>2.4580000000000001E-2</v>
      </c>
      <c r="EV143">
        <v>2.5876E-2</v>
      </c>
      <c r="EW143">
        <v>2.9569999999999999E-2</v>
      </c>
      <c r="EX143">
        <v>3.3112999999999997E-2</v>
      </c>
      <c r="EY143">
        <v>3.0079000000000002E-2</v>
      </c>
      <c r="EZ143">
        <v>3.8403E-2</v>
      </c>
      <c r="FA143">
        <v>3.5552E-2</v>
      </c>
      <c r="FB143">
        <v>3.209E-2</v>
      </c>
      <c r="FC143">
        <v>2.6148999999999999E-2</v>
      </c>
      <c r="FD143">
        <v>3.2409E-2</v>
      </c>
      <c r="FE143">
        <v>2.9374000000000001E-2</v>
      </c>
      <c r="FF143">
        <v>3.4493000000000003E-2</v>
      </c>
      <c r="FG143">
        <v>4.8204999999999998E-2</v>
      </c>
      <c r="FH143">
        <v>4.1914E-2</v>
      </c>
      <c r="FI143">
        <v>3.3752999999999998E-2</v>
      </c>
      <c r="FJ143">
        <v>2.6235999999999999E-2</v>
      </c>
      <c r="FK143">
        <v>3.5984000000000002E-2</v>
      </c>
      <c r="FL143">
        <v>3.2652E-2</v>
      </c>
      <c r="FM143">
        <v>3.0459E-2</v>
      </c>
      <c r="FN143">
        <v>3.4445000000000003E-2</v>
      </c>
      <c r="FO143">
        <v>2.6960000000000001E-2</v>
      </c>
      <c r="FP143">
        <v>3.6409999999999998E-2</v>
      </c>
      <c r="FQ143">
        <v>2.8731E-2</v>
      </c>
      <c r="FR143">
        <v>5.6625000000000002E-2</v>
      </c>
      <c r="FS143">
        <v>3.7673999999999999E-2</v>
      </c>
      <c r="FT143">
        <v>4.3739E-2</v>
      </c>
      <c r="FU143">
        <v>4.7806000000000001E-2</v>
      </c>
      <c r="FV143">
        <v>4.3372000000000001E-2</v>
      </c>
      <c r="FW143">
        <v>3.2046999999999999E-2</v>
      </c>
      <c r="FX143">
        <v>2.9752000000000001E-2</v>
      </c>
      <c r="FY143">
        <v>3.7533999999999998E-2</v>
      </c>
      <c r="FZ143">
        <v>4.3663E-2</v>
      </c>
      <c r="GA143">
        <v>3.0544999999999999E-2</v>
      </c>
      <c r="GB143">
        <v>4.5283999999999998E-2</v>
      </c>
      <c r="GC143">
        <v>4.4915999999999998E-2</v>
      </c>
      <c r="GD143">
        <v>3.2899999999999999E-2</v>
      </c>
      <c r="GE143">
        <v>2.2202E-2</v>
      </c>
      <c r="GF143">
        <v>3.7086000000000001E-2</v>
      </c>
      <c r="GG143">
        <v>4.2528999999999997E-2</v>
      </c>
      <c r="GH143">
        <v>3.0362E-2</v>
      </c>
      <c r="GI143">
        <v>3.3877999999999998E-2</v>
      </c>
      <c r="GJ143">
        <v>3.6139999999999999E-2</v>
      </c>
      <c r="GK143">
        <v>3.2100999999999998E-2</v>
      </c>
      <c r="GL143">
        <v>3.5902999999999997E-2</v>
      </c>
      <c r="GM143">
        <v>3.0810000000000001E-2</v>
      </c>
      <c r="GN143">
        <v>3.2895000000000001E-2</v>
      </c>
      <c r="GO143">
        <v>3.5228000000000002E-2</v>
      </c>
      <c r="GP143">
        <v>3.1182999999999999E-2</v>
      </c>
      <c r="GQ143">
        <v>3.9467000000000002E-2</v>
      </c>
      <c r="GR143">
        <v>5.3287000000000001E-2</v>
      </c>
      <c r="GS143">
        <v>5.5274999999999998E-2</v>
      </c>
    </row>
    <row r="144" spans="1:201" x14ac:dyDescent="0.25">
      <c r="A144" s="1">
        <v>432</v>
      </c>
      <c r="B144">
        <v>2.9454999999999999E-2</v>
      </c>
      <c r="C144">
        <v>2.4936E-2</v>
      </c>
      <c r="D144">
        <v>2.7453000000000002E-2</v>
      </c>
      <c r="E144">
        <v>1.9642E-2</v>
      </c>
      <c r="F144">
        <v>2.9139999999999999E-2</v>
      </c>
      <c r="G144">
        <v>3.3071999999999997E-2</v>
      </c>
      <c r="H144">
        <v>3.9773000000000003E-2</v>
      </c>
      <c r="I144">
        <v>3.0134000000000001E-2</v>
      </c>
      <c r="J144">
        <v>2.6498000000000001E-2</v>
      </c>
      <c r="K144">
        <v>2.7661000000000002E-2</v>
      </c>
      <c r="L144">
        <v>1.9583E-2</v>
      </c>
      <c r="M144">
        <v>2.2467999999999998E-2</v>
      </c>
      <c r="N144">
        <v>2.5387E-2</v>
      </c>
      <c r="O144">
        <v>2.5654E-2</v>
      </c>
      <c r="P144">
        <v>2.3980999999999999E-2</v>
      </c>
      <c r="Q144">
        <v>3.4755000000000001E-2</v>
      </c>
      <c r="R144">
        <v>1.7232000000000001E-2</v>
      </c>
      <c r="S144">
        <v>2.9193E-2</v>
      </c>
      <c r="T144">
        <v>2.7147000000000001E-2</v>
      </c>
      <c r="U144">
        <v>3.0755000000000001E-2</v>
      </c>
      <c r="V144">
        <v>3.3619999999999997E-2</v>
      </c>
      <c r="W144">
        <v>3.4658000000000001E-2</v>
      </c>
      <c r="X144">
        <v>3.6733000000000002E-2</v>
      </c>
      <c r="Y144">
        <v>2.7598000000000001E-2</v>
      </c>
      <c r="Z144">
        <v>3.2709000000000002E-2</v>
      </c>
      <c r="AA144">
        <v>2.9624999999999999E-2</v>
      </c>
      <c r="AB144">
        <v>3.0818000000000002E-2</v>
      </c>
      <c r="AC144">
        <v>2.9523000000000001E-2</v>
      </c>
      <c r="AD144">
        <v>3.2363999999999997E-2</v>
      </c>
      <c r="AE144">
        <v>3.6020000000000003E-2</v>
      </c>
      <c r="AF144">
        <v>3.0949000000000001E-2</v>
      </c>
      <c r="AG144">
        <v>2.5246999999999999E-2</v>
      </c>
      <c r="AH144">
        <v>3.2281999999999998E-2</v>
      </c>
      <c r="AI144">
        <v>2.6977999999999999E-2</v>
      </c>
      <c r="AJ144">
        <v>2.7234999999999999E-2</v>
      </c>
      <c r="AK144">
        <v>1.8124000000000001E-2</v>
      </c>
      <c r="AL144">
        <v>1.6277E-2</v>
      </c>
      <c r="AM144">
        <v>2.0500000000000001E-2</v>
      </c>
      <c r="AN144">
        <v>2.7753E-2</v>
      </c>
      <c r="AO144">
        <v>2.1871999999999999E-2</v>
      </c>
      <c r="AP144">
        <v>1.8168E-2</v>
      </c>
      <c r="AQ144">
        <v>2.4324999999999999E-2</v>
      </c>
      <c r="AR144">
        <v>1.8415000000000001E-2</v>
      </c>
      <c r="AS144">
        <v>2.1824E-2</v>
      </c>
      <c r="AT144">
        <v>1.9335999999999999E-2</v>
      </c>
      <c r="AU144">
        <v>2.4310999999999999E-2</v>
      </c>
      <c r="AV144">
        <v>2.4243000000000001E-2</v>
      </c>
      <c r="AW144">
        <v>2.4712999999999999E-2</v>
      </c>
      <c r="AX144">
        <v>2.7723999999999999E-2</v>
      </c>
      <c r="AY144">
        <v>2.6609000000000001E-2</v>
      </c>
      <c r="AZ144">
        <v>2.2419999999999999E-2</v>
      </c>
      <c r="BA144">
        <v>2.4383999999999999E-2</v>
      </c>
      <c r="BB144">
        <v>2.0906999999999999E-2</v>
      </c>
      <c r="BC144">
        <v>2.4518999999999999E-2</v>
      </c>
      <c r="BD144">
        <v>2.1115999999999999E-2</v>
      </c>
      <c r="BE144">
        <v>2.6071E-2</v>
      </c>
      <c r="BF144">
        <v>2.9096E-2</v>
      </c>
      <c r="BG144">
        <v>3.5049999999999998E-2</v>
      </c>
      <c r="BH144">
        <v>3.0022E-2</v>
      </c>
      <c r="BI144">
        <v>2.8306000000000001E-2</v>
      </c>
      <c r="BJ144">
        <v>3.4207000000000001E-2</v>
      </c>
      <c r="BK144">
        <v>3.6665000000000003E-2</v>
      </c>
      <c r="BL144">
        <v>2.8898E-2</v>
      </c>
      <c r="BM144">
        <v>2.385E-2</v>
      </c>
      <c r="BN144">
        <v>2.5600999999999999E-2</v>
      </c>
      <c r="BO144">
        <v>2.4150999999999999E-2</v>
      </c>
      <c r="BP144">
        <v>2.8447E-2</v>
      </c>
      <c r="BQ144">
        <v>2.3681000000000001E-2</v>
      </c>
      <c r="BR144">
        <v>2.5756000000000001E-2</v>
      </c>
      <c r="BS144">
        <v>2.7335999999999999E-2</v>
      </c>
      <c r="BT144">
        <v>2.2821999999999999E-2</v>
      </c>
      <c r="BU144">
        <v>2.2162999999999999E-2</v>
      </c>
      <c r="BV144">
        <v>2.7477000000000001E-2</v>
      </c>
      <c r="BW144">
        <v>2.2594E-2</v>
      </c>
      <c r="BX144">
        <v>1.8957999999999999E-2</v>
      </c>
      <c r="BY144">
        <v>3.6815000000000001E-2</v>
      </c>
      <c r="BZ144">
        <v>2.1857000000000001E-2</v>
      </c>
      <c r="CA144">
        <v>2.8073000000000001E-2</v>
      </c>
      <c r="CB144">
        <v>2.6304000000000001E-2</v>
      </c>
      <c r="CC144">
        <v>3.0478000000000002E-2</v>
      </c>
      <c r="CD144">
        <v>2.8122000000000001E-2</v>
      </c>
      <c r="CE144">
        <v>3.2500000000000001E-2</v>
      </c>
      <c r="CF144">
        <v>2.913E-2</v>
      </c>
      <c r="CG144">
        <v>2.8150999999999999E-2</v>
      </c>
      <c r="CH144">
        <v>3.6927000000000001E-2</v>
      </c>
      <c r="CI144">
        <v>2.1833000000000002E-2</v>
      </c>
      <c r="CJ144">
        <v>2.8625999999999999E-2</v>
      </c>
      <c r="CK144">
        <v>2.1056999999999999E-2</v>
      </c>
      <c r="CL144">
        <v>2.0126999999999999E-2</v>
      </c>
      <c r="CM144">
        <v>2.4809999999999999E-2</v>
      </c>
      <c r="CN144">
        <v>2.6464000000000001E-2</v>
      </c>
      <c r="CO144">
        <v>3.1602999999999999E-2</v>
      </c>
      <c r="CP144">
        <v>3.4681999999999998E-2</v>
      </c>
      <c r="CQ144">
        <v>2.3986E-2</v>
      </c>
      <c r="CR144">
        <v>2.9891999999999998E-2</v>
      </c>
      <c r="CS144">
        <v>1.8346999999999999E-2</v>
      </c>
      <c r="CT144">
        <v>2.2221000000000001E-2</v>
      </c>
      <c r="CU144">
        <v>2.1580999999999999E-2</v>
      </c>
      <c r="CV144">
        <v>1.9545E-2</v>
      </c>
      <c r="CW144">
        <v>1.9835999999999999E-2</v>
      </c>
      <c r="CX144">
        <v>3.6093E-2</v>
      </c>
      <c r="CY144">
        <v>3.2969999999999999E-2</v>
      </c>
      <c r="CZ144">
        <v>2.3040999999999999E-2</v>
      </c>
      <c r="DA144">
        <v>2.9659000000000001E-2</v>
      </c>
      <c r="DB144">
        <v>2.3792000000000001E-2</v>
      </c>
      <c r="DC144">
        <v>2.4563000000000001E-2</v>
      </c>
      <c r="DD144">
        <v>2.6856000000000001E-2</v>
      </c>
      <c r="DE144">
        <v>2.9189E-2</v>
      </c>
      <c r="DF144">
        <v>3.5899E-2</v>
      </c>
      <c r="DG144">
        <v>2.9489000000000001E-2</v>
      </c>
      <c r="DH144">
        <v>2.0577000000000002E-2</v>
      </c>
      <c r="DI144">
        <v>2.6405000000000001E-2</v>
      </c>
      <c r="DJ144">
        <v>2.5649000000000002E-2</v>
      </c>
      <c r="DK144">
        <v>2.1838E-2</v>
      </c>
      <c r="DL144">
        <v>3.6659999999999998E-2</v>
      </c>
      <c r="DM144">
        <v>2.9276E-2</v>
      </c>
      <c r="DN144">
        <v>4.7516000000000003E-2</v>
      </c>
      <c r="DO144">
        <v>2.2298999999999999E-2</v>
      </c>
      <c r="DP144">
        <v>3.0609000000000001E-2</v>
      </c>
      <c r="DQ144">
        <v>2.9019E-2</v>
      </c>
      <c r="DR144">
        <v>3.0225999999999999E-2</v>
      </c>
      <c r="DS144">
        <v>2.9436E-2</v>
      </c>
      <c r="DT144">
        <v>3.0536000000000001E-2</v>
      </c>
      <c r="DU144">
        <v>2.6803E-2</v>
      </c>
      <c r="DV144">
        <v>3.5195999999999998E-2</v>
      </c>
      <c r="DW144">
        <v>3.2985E-2</v>
      </c>
      <c r="DX144">
        <v>2.0791E-2</v>
      </c>
      <c r="DY144">
        <v>2.6880999999999999E-2</v>
      </c>
      <c r="DZ144">
        <v>3.1753000000000003E-2</v>
      </c>
      <c r="EA144">
        <v>3.2064000000000002E-2</v>
      </c>
      <c r="EB144">
        <v>2.3112000000000001E-2</v>
      </c>
      <c r="EC144">
        <v>2.6290999999999998E-2</v>
      </c>
      <c r="ED144">
        <v>2.8763E-2</v>
      </c>
      <c r="EE144">
        <v>2.6262000000000001E-2</v>
      </c>
      <c r="EF144">
        <v>2.5935E-2</v>
      </c>
      <c r="EG144">
        <v>2.8773E-2</v>
      </c>
      <c r="EH144">
        <v>2.5447000000000001E-2</v>
      </c>
      <c r="EI144">
        <v>3.1766999999999997E-2</v>
      </c>
      <c r="EJ144">
        <v>3.1566999999999998E-2</v>
      </c>
      <c r="EK144">
        <v>2.3886999999999999E-2</v>
      </c>
      <c r="EL144">
        <v>2.5788999999999999E-2</v>
      </c>
      <c r="EM144">
        <v>2.5637E-2</v>
      </c>
      <c r="EN144">
        <v>2.3359999999999999E-2</v>
      </c>
      <c r="EO144">
        <v>2.2224000000000001E-2</v>
      </c>
      <c r="EP144">
        <v>2.5066999999999999E-2</v>
      </c>
      <c r="EQ144">
        <v>3.3561000000000001E-2</v>
      </c>
      <c r="ER144">
        <v>2.8435999999999999E-2</v>
      </c>
      <c r="ES144">
        <v>2.6223E-2</v>
      </c>
      <c r="ET144">
        <v>2.6558999999999999E-2</v>
      </c>
      <c r="EU144">
        <v>2.4906000000000001E-2</v>
      </c>
      <c r="EV144">
        <v>2.6145000000000002E-2</v>
      </c>
      <c r="EW144">
        <v>2.9855E-2</v>
      </c>
      <c r="EX144">
        <v>3.3501999999999997E-2</v>
      </c>
      <c r="EY144">
        <v>3.0372E-2</v>
      </c>
      <c r="EZ144">
        <v>3.8837000000000003E-2</v>
      </c>
      <c r="FA144">
        <v>3.5879000000000001E-2</v>
      </c>
      <c r="FB144">
        <v>3.2361000000000001E-2</v>
      </c>
      <c r="FC144">
        <v>2.6329000000000002E-2</v>
      </c>
      <c r="FD144">
        <v>3.279E-2</v>
      </c>
      <c r="FE144">
        <v>2.963E-2</v>
      </c>
      <c r="FF144">
        <v>3.4757000000000003E-2</v>
      </c>
      <c r="FG144">
        <v>4.8632000000000002E-2</v>
      </c>
      <c r="FH144">
        <v>4.2279999999999998E-2</v>
      </c>
      <c r="FI144">
        <v>3.4117000000000001E-2</v>
      </c>
      <c r="FJ144">
        <v>2.6421E-2</v>
      </c>
      <c r="FK144">
        <v>3.6199000000000002E-2</v>
      </c>
      <c r="FL144">
        <v>3.2940999999999998E-2</v>
      </c>
      <c r="FM144">
        <v>3.0719E-2</v>
      </c>
      <c r="FN144">
        <v>3.4675999999999998E-2</v>
      </c>
      <c r="FO144">
        <v>2.7179999999999999E-2</v>
      </c>
      <c r="FP144">
        <v>3.6724E-2</v>
      </c>
      <c r="FQ144">
        <v>2.9012E-2</v>
      </c>
      <c r="FR144">
        <v>5.7140999999999997E-2</v>
      </c>
      <c r="FS144">
        <v>3.8013999999999999E-2</v>
      </c>
      <c r="FT144">
        <v>4.4083999999999998E-2</v>
      </c>
      <c r="FU144">
        <v>4.8236000000000001E-2</v>
      </c>
      <c r="FV144">
        <v>4.3839999999999997E-2</v>
      </c>
      <c r="FW144">
        <v>3.2405000000000003E-2</v>
      </c>
      <c r="FX144">
        <v>3.0106999999999998E-2</v>
      </c>
      <c r="FY144">
        <v>3.7835000000000001E-2</v>
      </c>
      <c r="FZ144">
        <v>4.4040999999999997E-2</v>
      </c>
      <c r="GA144">
        <v>3.0821999999999999E-2</v>
      </c>
      <c r="GB144">
        <v>4.5683000000000001E-2</v>
      </c>
      <c r="GC144">
        <v>4.5331000000000003E-2</v>
      </c>
      <c r="GD144">
        <v>3.3217999999999998E-2</v>
      </c>
      <c r="GE144">
        <v>2.2508E-2</v>
      </c>
      <c r="GF144">
        <v>3.7467E-2</v>
      </c>
      <c r="GG144">
        <v>4.2945999999999998E-2</v>
      </c>
      <c r="GH144">
        <v>3.0632E-2</v>
      </c>
      <c r="GI144">
        <v>3.4209999999999997E-2</v>
      </c>
      <c r="GJ144">
        <v>3.6561999999999997E-2</v>
      </c>
      <c r="GK144">
        <v>3.2539999999999999E-2</v>
      </c>
      <c r="GL144">
        <v>3.6220000000000002E-2</v>
      </c>
      <c r="GM144">
        <v>3.1164000000000001E-2</v>
      </c>
      <c r="GN144">
        <v>3.3174000000000002E-2</v>
      </c>
      <c r="GO144">
        <v>3.5624000000000003E-2</v>
      </c>
      <c r="GP144">
        <v>3.1537999999999997E-2</v>
      </c>
      <c r="GQ144">
        <v>3.9911000000000002E-2</v>
      </c>
      <c r="GR144">
        <v>5.3759000000000001E-2</v>
      </c>
      <c r="GS144">
        <v>5.5737000000000002E-2</v>
      </c>
    </row>
    <row r="145" spans="1:201" x14ac:dyDescent="0.25">
      <c r="A145" s="1">
        <v>433</v>
      </c>
      <c r="B145">
        <v>2.9826999999999999E-2</v>
      </c>
      <c r="C145">
        <v>2.5252E-2</v>
      </c>
      <c r="D145">
        <v>2.7768000000000001E-2</v>
      </c>
      <c r="E145">
        <v>1.9859999999999999E-2</v>
      </c>
      <c r="F145">
        <v>2.9481E-2</v>
      </c>
      <c r="G145">
        <v>3.3378999999999999E-2</v>
      </c>
      <c r="H145">
        <v>4.0173E-2</v>
      </c>
      <c r="I145">
        <v>3.0464000000000001E-2</v>
      </c>
      <c r="J145">
        <v>2.6852999999999998E-2</v>
      </c>
      <c r="K145">
        <v>2.8031E-2</v>
      </c>
      <c r="L145">
        <v>1.9737999999999999E-2</v>
      </c>
      <c r="M145">
        <v>2.2721000000000002E-2</v>
      </c>
      <c r="N145">
        <v>2.5680000000000001E-2</v>
      </c>
      <c r="O145">
        <v>2.5947999999999999E-2</v>
      </c>
      <c r="P145">
        <v>2.4235E-2</v>
      </c>
      <c r="Q145">
        <v>3.5048000000000003E-2</v>
      </c>
      <c r="R145">
        <v>1.7475000000000001E-2</v>
      </c>
      <c r="S145">
        <v>2.9499999999999998E-2</v>
      </c>
      <c r="T145">
        <v>2.7456999999999999E-2</v>
      </c>
      <c r="U145">
        <v>3.1038E-2</v>
      </c>
      <c r="V145">
        <v>3.3996999999999999E-2</v>
      </c>
      <c r="W145">
        <v>3.5019000000000002E-2</v>
      </c>
      <c r="X145">
        <v>3.7062999999999999E-2</v>
      </c>
      <c r="Y145">
        <v>2.7904000000000002E-2</v>
      </c>
      <c r="Z145">
        <v>3.3111000000000002E-2</v>
      </c>
      <c r="AA145">
        <v>2.9929000000000001E-2</v>
      </c>
      <c r="AB145">
        <v>3.1140000000000001E-2</v>
      </c>
      <c r="AC145">
        <v>2.9817E-2</v>
      </c>
      <c r="AD145">
        <v>3.2726999999999999E-2</v>
      </c>
      <c r="AE145">
        <v>3.6415999999999997E-2</v>
      </c>
      <c r="AF145">
        <v>3.1213000000000001E-2</v>
      </c>
      <c r="AG145">
        <v>2.5495E-2</v>
      </c>
      <c r="AH145">
        <v>3.2634000000000003E-2</v>
      </c>
      <c r="AI145">
        <v>2.7257E-2</v>
      </c>
      <c r="AJ145">
        <v>2.75E-2</v>
      </c>
      <c r="AK145">
        <v>1.8342000000000001E-2</v>
      </c>
      <c r="AL145">
        <v>1.6473000000000002E-2</v>
      </c>
      <c r="AM145">
        <v>2.0721E-2</v>
      </c>
      <c r="AN145">
        <v>2.8015999999999999E-2</v>
      </c>
      <c r="AO145">
        <v>2.2141999999999998E-2</v>
      </c>
      <c r="AP145">
        <v>1.8395000000000002E-2</v>
      </c>
      <c r="AQ145">
        <v>2.4643999999999999E-2</v>
      </c>
      <c r="AR145">
        <v>1.8599999999999998E-2</v>
      </c>
      <c r="AS145">
        <v>2.2079000000000001E-2</v>
      </c>
      <c r="AT145">
        <v>1.9567999999999999E-2</v>
      </c>
      <c r="AU145">
        <v>2.4527E-2</v>
      </c>
      <c r="AV145">
        <v>2.4517000000000001E-2</v>
      </c>
      <c r="AW145">
        <v>2.4955000000000001E-2</v>
      </c>
      <c r="AX145">
        <v>2.7997000000000001E-2</v>
      </c>
      <c r="AY145">
        <v>2.6882E-2</v>
      </c>
      <c r="AZ145">
        <v>2.2658000000000001E-2</v>
      </c>
      <c r="BA145">
        <v>2.4691999999999999E-2</v>
      </c>
      <c r="BB145">
        <v>2.1090999999999999E-2</v>
      </c>
      <c r="BC145">
        <v>2.4813999999999999E-2</v>
      </c>
      <c r="BD145">
        <v>2.1388000000000001E-2</v>
      </c>
      <c r="BE145">
        <v>2.6381000000000002E-2</v>
      </c>
      <c r="BF145">
        <v>2.9413000000000002E-2</v>
      </c>
      <c r="BG145">
        <v>3.5383999999999999E-2</v>
      </c>
      <c r="BH145">
        <v>3.0336999999999999E-2</v>
      </c>
      <c r="BI145">
        <v>2.8594999999999999E-2</v>
      </c>
      <c r="BJ145">
        <v>3.4528000000000003E-2</v>
      </c>
      <c r="BK145">
        <v>3.7019000000000003E-2</v>
      </c>
      <c r="BL145">
        <v>2.9228000000000001E-2</v>
      </c>
      <c r="BM145">
        <v>2.4112999999999999E-2</v>
      </c>
      <c r="BN145">
        <v>2.5937999999999999E-2</v>
      </c>
      <c r="BO145">
        <v>2.4434000000000001E-2</v>
      </c>
      <c r="BP145">
        <v>2.8732000000000001E-2</v>
      </c>
      <c r="BQ145">
        <v>2.3918999999999999E-2</v>
      </c>
      <c r="BR145">
        <v>2.6065000000000001E-2</v>
      </c>
      <c r="BS145">
        <v>2.7616999999999999E-2</v>
      </c>
      <c r="BT145">
        <v>2.3067000000000001E-2</v>
      </c>
      <c r="BU145">
        <v>2.2395000000000002E-2</v>
      </c>
      <c r="BV145">
        <v>2.7758000000000001E-2</v>
      </c>
      <c r="BW145">
        <v>2.2793999999999998E-2</v>
      </c>
      <c r="BX145">
        <v>1.9144999999999999E-2</v>
      </c>
      <c r="BY145">
        <v>3.7179999999999998E-2</v>
      </c>
      <c r="BZ145">
        <v>2.2089000000000001E-2</v>
      </c>
      <c r="CA145">
        <v>2.8341999999999999E-2</v>
      </c>
      <c r="CB145">
        <v>2.6516999999999999E-2</v>
      </c>
      <c r="CC145">
        <v>3.0818999999999999E-2</v>
      </c>
      <c r="CD145">
        <v>2.8375999999999998E-2</v>
      </c>
      <c r="CE145">
        <v>3.2819000000000001E-2</v>
      </c>
      <c r="CF145">
        <v>2.9384E-2</v>
      </c>
      <c r="CG145">
        <v>2.8420000000000001E-2</v>
      </c>
      <c r="CH145">
        <v>3.7296999999999997E-2</v>
      </c>
      <c r="CI145">
        <v>2.2040000000000001E-2</v>
      </c>
      <c r="CJ145">
        <v>2.8819000000000001E-2</v>
      </c>
      <c r="CK145">
        <v>2.1291000000000001E-2</v>
      </c>
      <c r="CL145">
        <v>2.0365999999999999E-2</v>
      </c>
      <c r="CM145">
        <v>2.5076999999999999E-2</v>
      </c>
      <c r="CN145">
        <v>2.6717000000000001E-2</v>
      </c>
      <c r="CO145">
        <v>3.1962999999999998E-2</v>
      </c>
      <c r="CP145">
        <v>3.5062999999999997E-2</v>
      </c>
      <c r="CQ145">
        <v>2.4215E-2</v>
      </c>
      <c r="CR145">
        <v>3.0225999999999999E-2</v>
      </c>
      <c r="CS145">
        <v>1.8599999999999998E-2</v>
      </c>
      <c r="CT145">
        <v>2.2459E-2</v>
      </c>
      <c r="CU145">
        <v>2.1831E-2</v>
      </c>
      <c r="CV145">
        <v>1.9802E-2</v>
      </c>
      <c r="CW145">
        <v>2.0049999999999998E-2</v>
      </c>
      <c r="CX145">
        <v>3.6473999999999999E-2</v>
      </c>
      <c r="CY145">
        <v>3.3175000000000003E-2</v>
      </c>
      <c r="CZ145">
        <v>2.3304999999999999E-2</v>
      </c>
      <c r="DA145">
        <v>3.0020999999999999E-2</v>
      </c>
      <c r="DB145">
        <v>2.4069E-2</v>
      </c>
      <c r="DC145">
        <v>2.4868000000000001E-2</v>
      </c>
      <c r="DD145">
        <v>2.7154999999999999E-2</v>
      </c>
      <c r="DE145">
        <v>2.9457000000000001E-2</v>
      </c>
      <c r="DF145">
        <v>3.6244999999999999E-2</v>
      </c>
      <c r="DG145">
        <v>2.9777999999999999E-2</v>
      </c>
      <c r="DH145">
        <v>2.0827999999999999E-2</v>
      </c>
      <c r="DI145">
        <v>2.6678E-2</v>
      </c>
      <c r="DJ145">
        <v>2.5923999999999999E-2</v>
      </c>
      <c r="DK145">
        <v>2.2034999999999999E-2</v>
      </c>
      <c r="DL145">
        <v>3.7043E-2</v>
      </c>
      <c r="DM145">
        <v>2.9554E-2</v>
      </c>
      <c r="DN145">
        <v>4.8056000000000001E-2</v>
      </c>
      <c r="DO145">
        <v>2.2575000000000001E-2</v>
      </c>
      <c r="DP145">
        <v>3.0925999999999999E-2</v>
      </c>
      <c r="DQ145">
        <v>2.9291000000000001E-2</v>
      </c>
      <c r="DR145">
        <v>3.0522000000000001E-2</v>
      </c>
      <c r="DS145">
        <v>2.9728999999999998E-2</v>
      </c>
      <c r="DT145">
        <v>3.0868E-2</v>
      </c>
      <c r="DU145">
        <v>2.7077E-2</v>
      </c>
      <c r="DV145">
        <v>3.5548999999999997E-2</v>
      </c>
      <c r="DW145">
        <v>3.3315999999999998E-2</v>
      </c>
      <c r="DX145">
        <v>2.1023E-2</v>
      </c>
      <c r="DY145">
        <v>2.7126000000000001E-2</v>
      </c>
      <c r="DZ145">
        <v>3.2088999999999999E-2</v>
      </c>
      <c r="EA145">
        <v>3.2371999999999998E-2</v>
      </c>
      <c r="EB145">
        <v>2.3404999999999999E-2</v>
      </c>
      <c r="EC145">
        <v>2.6553E-2</v>
      </c>
      <c r="ED145">
        <v>2.9065000000000001E-2</v>
      </c>
      <c r="EE145">
        <v>2.6519000000000001E-2</v>
      </c>
      <c r="EF145">
        <v>2.6211000000000002E-2</v>
      </c>
      <c r="EG145">
        <v>2.9108999999999999E-2</v>
      </c>
      <c r="EH145">
        <v>2.5798999999999999E-2</v>
      </c>
      <c r="EI145">
        <v>3.2164999999999999E-2</v>
      </c>
      <c r="EJ145">
        <v>3.1899999999999998E-2</v>
      </c>
      <c r="EK145">
        <v>2.4105000000000001E-2</v>
      </c>
      <c r="EL145">
        <v>2.6058999999999999E-2</v>
      </c>
      <c r="EM145">
        <v>2.5878000000000002E-2</v>
      </c>
      <c r="EN145">
        <v>2.3611E-2</v>
      </c>
      <c r="EO145">
        <v>2.2509000000000001E-2</v>
      </c>
      <c r="EP145">
        <v>2.5373E-2</v>
      </c>
      <c r="EQ145">
        <v>3.3986000000000002E-2</v>
      </c>
      <c r="ER145">
        <v>2.8781000000000001E-2</v>
      </c>
      <c r="ES145">
        <v>2.6513999999999999E-2</v>
      </c>
      <c r="ET145">
        <v>2.6925999999999999E-2</v>
      </c>
      <c r="EU145">
        <v>2.5222000000000001E-2</v>
      </c>
      <c r="EV145">
        <v>2.6446000000000001E-2</v>
      </c>
      <c r="EW145">
        <v>3.0186999999999999E-2</v>
      </c>
      <c r="EX145">
        <v>3.3923000000000002E-2</v>
      </c>
      <c r="EY145">
        <v>3.0706000000000001E-2</v>
      </c>
      <c r="EZ145">
        <v>3.9274999999999997E-2</v>
      </c>
      <c r="FA145">
        <v>3.6179999999999997E-2</v>
      </c>
      <c r="FB145">
        <v>3.2652E-2</v>
      </c>
      <c r="FC145">
        <v>2.6585000000000001E-2</v>
      </c>
      <c r="FD145">
        <v>3.3140999999999997E-2</v>
      </c>
      <c r="FE145">
        <v>2.9905999999999999E-2</v>
      </c>
      <c r="FF145">
        <v>3.5055000000000003E-2</v>
      </c>
      <c r="FG145">
        <v>4.9097000000000002E-2</v>
      </c>
      <c r="FH145">
        <v>4.2595000000000001E-2</v>
      </c>
      <c r="FI145">
        <v>3.4484000000000001E-2</v>
      </c>
      <c r="FJ145">
        <v>2.6665999999999999E-2</v>
      </c>
      <c r="FK145">
        <v>3.6457000000000003E-2</v>
      </c>
      <c r="FL145">
        <v>3.3168000000000003E-2</v>
      </c>
      <c r="FM145">
        <v>3.0998999999999999E-2</v>
      </c>
      <c r="FN145">
        <v>3.4967999999999999E-2</v>
      </c>
      <c r="FO145">
        <v>2.7421999999999998E-2</v>
      </c>
      <c r="FP145">
        <v>3.7012000000000003E-2</v>
      </c>
      <c r="FQ145">
        <v>2.9286E-2</v>
      </c>
      <c r="FR145">
        <v>5.7653999999999997E-2</v>
      </c>
      <c r="FS145">
        <v>3.8337999999999997E-2</v>
      </c>
      <c r="FT145">
        <v>4.4427000000000001E-2</v>
      </c>
      <c r="FU145">
        <v>4.8668000000000003E-2</v>
      </c>
      <c r="FV145">
        <v>4.4318000000000003E-2</v>
      </c>
      <c r="FW145">
        <v>3.2738999999999997E-2</v>
      </c>
      <c r="FX145">
        <v>3.0466E-2</v>
      </c>
      <c r="FY145">
        <v>3.8170000000000003E-2</v>
      </c>
      <c r="FZ145">
        <v>4.4449000000000002E-2</v>
      </c>
      <c r="GA145">
        <v>3.1091000000000001E-2</v>
      </c>
      <c r="GB145">
        <v>4.6091E-2</v>
      </c>
      <c r="GC145">
        <v>4.5769999999999998E-2</v>
      </c>
      <c r="GD145">
        <v>3.3515999999999997E-2</v>
      </c>
      <c r="GE145">
        <v>2.2768E-2</v>
      </c>
      <c r="GF145">
        <v>3.7844000000000003E-2</v>
      </c>
      <c r="GG145">
        <v>4.3339999999999997E-2</v>
      </c>
      <c r="GH145">
        <v>3.0922999999999999E-2</v>
      </c>
      <c r="GI145">
        <v>3.4537999999999999E-2</v>
      </c>
      <c r="GJ145">
        <v>3.6984999999999997E-2</v>
      </c>
      <c r="GK145">
        <v>3.2988999999999997E-2</v>
      </c>
      <c r="GL145">
        <v>3.6570999999999999E-2</v>
      </c>
      <c r="GM145">
        <v>3.1537000000000003E-2</v>
      </c>
      <c r="GN145">
        <v>3.3478000000000001E-2</v>
      </c>
      <c r="GO145">
        <v>3.6054999999999997E-2</v>
      </c>
      <c r="GP145">
        <v>3.1906999999999998E-2</v>
      </c>
      <c r="GQ145">
        <v>4.0339E-2</v>
      </c>
      <c r="GR145">
        <v>5.4251000000000001E-2</v>
      </c>
      <c r="GS145">
        <v>5.6224000000000003E-2</v>
      </c>
    </row>
    <row r="146" spans="1:201" x14ac:dyDescent="0.25">
      <c r="A146" s="1">
        <v>434</v>
      </c>
      <c r="B146">
        <v>3.0162999999999999E-2</v>
      </c>
      <c r="C146">
        <v>2.5610000000000001E-2</v>
      </c>
      <c r="D146">
        <v>2.8055E-2</v>
      </c>
      <c r="E146">
        <v>2.0055E-2</v>
      </c>
      <c r="F146">
        <v>2.9825000000000001E-2</v>
      </c>
      <c r="G146">
        <v>3.3605999999999997E-2</v>
      </c>
      <c r="H146">
        <v>4.052E-2</v>
      </c>
      <c r="I146">
        <v>3.075E-2</v>
      </c>
      <c r="J146">
        <v>2.7234000000000001E-2</v>
      </c>
      <c r="K146">
        <v>2.8368000000000001E-2</v>
      </c>
      <c r="L146">
        <v>1.9883999999999999E-2</v>
      </c>
      <c r="M146">
        <v>2.3004E-2</v>
      </c>
      <c r="N146">
        <v>2.5918E-2</v>
      </c>
      <c r="O146">
        <v>2.6280000000000001E-2</v>
      </c>
      <c r="P146">
        <v>2.4490000000000001E-2</v>
      </c>
      <c r="Q146">
        <v>3.542E-2</v>
      </c>
      <c r="R146">
        <v>1.7805000000000001E-2</v>
      </c>
      <c r="S146">
        <v>2.9815999999999999E-2</v>
      </c>
      <c r="T146">
        <v>2.7747000000000001E-2</v>
      </c>
      <c r="U146">
        <v>3.1302000000000003E-2</v>
      </c>
      <c r="V146">
        <v>3.4334000000000003E-2</v>
      </c>
      <c r="W146">
        <v>3.5400000000000001E-2</v>
      </c>
      <c r="X146">
        <v>3.7414999999999997E-2</v>
      </c>
      <c r="Y146">
        <v>2.8181999999999999E-2</v>
      </c>
      <c r="Z146">
        <v>3.3531999999999999E-2</v>
      </c>
      <c r="AA146">
        <v>3.0251E-2</v>
      </c>
      <c r="AB146">
        <v>3.1473000000000001E-2</v>
      </c>
      <c r="AC146">
        <v>3.0129E-2</v>
      </c>
      <c r="AD146">
        <v>3.3071999999999997E-2</v>
      </c>
      <c r="AE146">
        <v>3.6740000000000002E-2</v>
      </c>
      <c r="AF146">
        <v>3.1433999999999997E-2</v>
      </c>
      <c r="AG146">
        <v>2.5708000000000002E-2</v>
      </c>
      <c r="AH146">
        <v>3.2980000000000002E-2</v>
      </c>
      <c r="AI146">
        <v>2.7560999999999999E-2</v>
      </c>
      <c r="AJ146">
        <v>2.7791E-2</v>
      </c>
      <c r="AK146">
        <v>1.8523999999999999E-2</v>
      </c>
      <c r="AL146">
        <v>1.669E-2</v>
      </c>
      <c r="AM146">
        <v>2.0881E-2</v>
      </c>
      <c r="AN146">
        <v>2.8309000000000001E-2</v>
      </c>
      <c r="AO146">
        <v>2.2436000000000001E-2</v>
      </c>
      <c r="AP146">
        <v>1.8637000000000001E-2</v>
      </c>
      <c r="AQ146">
        <v>2.496E-2</v>
      </c>
      <c r="AR146">
        <v>1.8778E-2</v>
      </c>
      <c r="AS146">
        <v>2.2324E-2</v>
      </c>
      <c r="AT146">
        <v>1.9834999999999998E-2</v>
      </c>
      <c r="AU146">
        <v>2.4788000000000001E-2</v>
      </c>
      <c r="AV146">
        <v>2.4792999999999999E-2</v>
      </c>
      <c r="AW146">
        <v>2.5204000000000001E-2</v>
      </c>
      <c r="AX146">
        <v>2.8295000000000001E-2</v>
      </c>
      <c r="AY146">
        <v>2.717E-2</v>
      </c>
      <c r="AZ146">
        <v>2.2891000000000002E-2</v>
      </c>
      <c r="BA146">
        <v>2.4955000000000001E-2</v>
      </c>
      <c r="BB146">
        <v>2.1263000000000001E-2</v>
      </c>
      <c r="BC146">
        <v>2.5097000000000001E-2</v>
      </c>
      <c r="BD146">
        <v>2.1649000000000002E-2</v>
      </c>
      <c r="BE146">
        <v>2.6641999999999999E-2</v>
      </c>
      <c r="BF146">
        <v>2.9776E-2</v>
      </c>
      <c r="BG146">
        <v>3.5728000000000003E-2</v>
      </c>
      <c r="BH146">
        <v>3.0632E-2</v>
      </c>
      <c r="BI146">
        <v>2.8926E-2</v>
      </c>
      <c r="BJ146">
        <v>3.4882000000000003E-2</v>
      </c>
      <c r="BK146">
        <v>3.7376E-2</v>
      </c>
      <c r="BL146">
        <v>2.9576000000000002E-2</v>
      </c>
      <c r="BM146">
        <v>2.4402E-2</v>
      </c>
      <c r="BN146">
        <v>2.6259999999999999E-2</v>
      </c>
      <c r="BO146">
        <v>2.4768999999999999E-2</v>
      </c>
      <c r="BP146">
        <v>2.9033E-2</v>
      </c>
      <c r="BQ146">
        <v>2.4143000000000001E-2</v>
      </c>
      <c r="BR146">
        <v>2.6388000000000002E-2</v>
      </c>
      <c r="BS146">
        <v>2.785E-2</v>
      </c>
      <c r="BT146">
        <v>2.3335999999999999E-2</v>
      </c>
      <c r="BU146">
        <v>2.2592999999999999E-2</v>
      </c>
      <c r="BV146">
        <v>2.8055E-2</v>
      </c>
      <c r="BW146">
        <v>2.2978999999999999E-2</v>
      </c>
      <c r="BX146">
        <v>1.9345999999999999E-2</v>
      </c>
      <c r="BY146">
        <v>3.7567000000000003E-2</v>
      </c>
      <c r="BZ146">
        <v>2.2265E-2</v>
      </c>
      <c r="CA146">
        <v>2.8642000000000001E-2</v>
      </c>
      <c r="CB146">
        <v>2.6690999999999999E-2</v>
      </c>
      <c r="CC146">
        <v>3.1175000000000001E-2</v>
      </c>
      <c r="CD146">
        <v>2.8652E-2</v>
      </c>
      <c r="CE146">
        <v>3.3160000000000002E-2</v>
      </c>
      <c r="CF146">
        <v>2.9624999999999999E-2</v>
      </c>
      <c r="CG146">
        <v>2.8719999999999999E-2</v>
      </c>
      <c r="CH146">
        <v>3.7669000000000001E-2</v>
      </c>
      <c r="CI146">
        <v>2.2211000000000002E-2</v>
      </c>
      <c r="CJ146">
        <v>2.8999E-2</v>
      </c>
      <c r="CK146">
        <v>2.1488E-2</v>
      </c>
      <c r="CL146">
        <v>2.0558E-2</v>
      </c>
      <c r="CM146">
        <v>2.5326000000000001E-2</v>
      </c>
      <c r="CN146">
        <v>2.6994000000000001E-2</v>
      </c>
      <c r="CO146">
        <v>3.2289999999999999E-2</v>
      </c>
      <c r="CP146">
        <v>3.5483000000000001E-2</v>
      </c>
      <c r="CQ146">
        <v>2.4461E-2</v>
      </c>
      <c r="CR146">
        <v>3.0509999999999999E-2</v>
      </c>
      <c r="CS146">
        <v>1.8856999999999999E-2</v>
      </c>
      <c r="CT146">
        <v>2.2681E-2</v>
      </c>
      <c r="CU146">
        <v>2.206E-2</v>
      </c>
      <c r="CV146">
        <v>2.0094000000000001E-2</v>
      </c>
      <c r="CW146">
        <v>2.0226000000000001E-2</v>
      </c>
      <c r="CX146">
        <v>3.6832999999999998E-2</v>
      </c>
      <c r="CY146">
        <v>3.3464000000000001E-2</v>
      </c>
      <c r="CZ146">
        <v>2.3540999999999999E-2</v>
      </c>
      <c r="DA146">
        <v>3.0383E-2</v>
      </c>
      <c r="DB146">
        <v>2.4339E-2</v>
      </c>
      <c r="DC146">
        <v>2.5180000000000001E-2</v>
      </c>
      <c r="DD146">
        <v>2.7375E-2</v>
      </c>
      <c r="DE146">
        <v>2.9707999999999998E-2</v>
      </c>
      <c r="DF146">
        <v>3.6602999999999997E-2</v>
      </c>
      <c r="DG146">
        <v>3.0030999999999999E-2</v>
      </c>
      <c r="DH146">
        <v>2.1076999999999999E-2</v>
      </c>
      <c r="DI146">
        <v>2.6994000000000001E-2</v>
      </c>
      <c r="DJ146">
        <v>2.6245999999999998E-2</v>
      </c>
      <c r="DK146">
        <v>2.2270000000000002E-2</v>
      </c>
      <c r="DL146">
        <v>3.7371000000000001E-2</v>
      </c>
      <c r="DM146">
        <v>2.9845E-2</v>
      </c>
      <c r="DN146">
        <v>4.8613999999999997E-2</v>
      </c>
      <c r="DO146">
        <v>2.2870999999999999E-2</v>
      </c>
      <c r="DP146">
        <v>3.1244000000000001E-2</v>
      </c>
      <c r="DQ146">
        <v>2.9586000000000001E-2</v>
      </c>
      <c r="DR146">
        <v>3.0813E-2</v>
      </c>
      <c r="DS146">
        <v>3.0016000000000001E-2</v>
      </c>
      <c r="DT146">
        <v>3.1229E-2</v>
      </c>
      <c r="DU146">
        <v>2.7355999999999998E-2</v>
      </c>
      <c r="DV146">
        <v>3.5928000000000002E-2</v>
      </c>
      <c r="DW146">
        <v>3.3663999999999999E-2</v>
      </c>
      <c r="DX146">
        <v>2.1253000000000001E-2</v>
      </c>
      <c r="DY146">
        <v>2.7380000000000002E-2</v>
      </c>
      <c r="DZ146">
        <v>3.2460999999999997E-2</v>
      </c>
      <c r="EA146">
        <v>3.2710999999999997E-2</v>
      </c>
      <c r="EB146">
        <v>2.3658999999999999E-2</v>
      </c>
      <c r="EC146">
        <v>2.6737E-2</v>
      </c>
      <c r="ED146">
        <v>2.9361000000000002E-2</v>
      </c>
      <c r="EE146">
        <v>2.6839999999999999E-2</v>
      </c>
      <c r="EF146">
        <v>2.6599000000000001E-2</v>
      </c>
      <c r="EG146">
        <v>2.9489000000000001E-2</v>
      </c>
      <c r="EH146">
        <v>2.6155999999999999E-2</v>
      </c>
      <c r="EI146">
        <v>3.2447999999999998E-2</v>
      </c>
      <c r="EJ146">
        <v>3.2251000000000002E-2</v>
      </c>
      <c r="EK146">
        <v>2.4264999999999998E-2</v>
      </c>
      <c r="EL146">
        <v>2.6328000000000001E-2</v>
      </c>
      <c r="EM146">
        <v>2.6190000000000001E-2</v>
      </c>
      <c r="EN146">
        <v>2.3871E-2</v>
      </c>
      <c r="EO146">
        <v>2.2827E-2</v>
      </c>
      <c r="EP146">
        <v>2.5727E-2</v>
      </c>
      <c r="EQ146">
        <v>3.4417999999999997E-2</v>
      </c>
      <c r="ER146">
        <v>2.912E-2</v>
      </c>
      <c r="ES146">
        <v>2.6839999999999999E-2</v>
      </c>
      <c r="ET146">
        <v>2.7278E-2</v>
      </c>
      <c r="EU146">
        <v>2.5524999999999999E-2</v>
      </c>
      <c r="EV146">
        <v>2.6790999999999999E-2</v>
      </c>
      <c r="EW146">
        <v>3.0571999999999998E-2</v>
      </c>
      <c r="EX146">
        <v>3.4382999999999997E-2</v>
      </c>
      <c r="EY146">
        <v>3.108E-2</v>
      </c>
      <c r="EZ146">
        <v>3.9725999999999997E-2</v>
      </c>
      <c r="FA146">
        <v>3.6444999999999998E-2</v>
      </c>
      <c r="FB146">
        <v>3.2967000000000003E-2</v>
      </c>
      <c r="FC146">
        <v>2.6928000000000001E-2</v>
      </c>
      <c r="FD146">
        <v>3.3458000000000002E-2</v>
      </c>
      <c r="FE146">
        <v>3.0210000000000001E-2</v>
      </c>
      <c r="FF146">
        <v>3.5395999999999997E-2</v>
      </c>
      <c r="FG146">
        <v>4.9619000000000003E-2</v>
      </c>
      <c r="FH146">
        <v>4.2848999999999998E-2</v>
      </c>
      <c r="FI146">
        <v>3.4861000000000003E-2</v>
      </c>
      <c r="FJ146">
        <v>2.6988000000000002E-2</v>
      </c>
      <c r="FK146">
        <v>3.6761000000000002E-2</v>
      </c>
      <c r="FL146">
        <v>3.3321999999999997E-2</v>
      </c>
      <c r="FM146">
        <v>3.1295999999999997E-2</v>
      </c>
      <c r="FN146">
        <v>3.5319999999999997E-2</v>
      </c>
      <c r="FO146">
        <v>2.7692999999999999E-2</v>
      </c>
      <c r="FP146">
        <v>3.7263999999999999E-2</v>
      </c>
      <c r="FQ146">
        <v>2.9543E-2</v>
      </c>
      <c r="FR146">
        <v>5.8159000000000002E-2</v>
      </c>
      <c r="FS146">
        <v>3.8649999999999997E-2</v>
      </c>
      <c r="FT146">
        <v>4.4766E-2</v>
      </c>
      <c r="FU146">
        <v>4.9112000000000003E-2</v>
      </c>
      <c r="FV146">
        <v>4.4792999999999999E-2</v>
      </c>
      <c r="FW146">
        <v>3.3043000000000003E-2</v>
      </c>
      <c r="FX146">
        <v>3.0837E-2</v>
      </c>
      <c r="FY146">
        <v>3.8552000000000003E-2</v>
      </c>
      <c r="FZ146">
        <v>4.4901999999999997E-2</v>
      </c>
      <c r="GA146">
        <v>3.1350999999999997E-2</v>
      </c>
      <c r="GB146">
        <v>4.6517999999999997E-2</v>
      </c>
      <c r="GC146">
        <v>4.6240000000000003E-2</v>
      </c>
      <c r="GD146">
        <v>3.3785999999999997E-2</v>
      </c>
      <c r="GE146">
        <v>2.2981000000000001E-2</v>
      </c>
      <c r="GF146">
        <v>3.8213999999999998E-2</v>
      </c>
      <c r="GG146">
        <v>4.3706000000000002E-2</v>
      </c>
      <c r="GH146">
        <v>3.1236E-2</v>
      </c>
      <c r="GI146">
        <v>3.4861000000000003E-2</v>
      </c>
      <c r="GJ146">
        <v>3.7416999999999999E-2</v>
      </c>
      <c r="GK146">
        <v>3.3452999999999997E-2</v>
      </c>
      <c r="GL146">
        <v>3.6969000000000002E-2</v>
      </c>
      <c r="GM146">
        <v>3.1934999999999998E-2</v>
      </c>
      <c r="GN146">
        <v>3.3813000000000003E-2</v>
      </c>
      <c r="GO146">
        <v>3.6526999999999997E-2</v>
      </c>
      <c r="GP146">
        <v>3.2284E-2</v>
      </c>
      <c r="GQ146">
        <v>4.0763000000000001E-2</v>
      </c>
      <c r="GR146">
        <v>5.4762999999999999E-2</v>
      </c>
      <c r="GS146">
        <v>5.6755E-2</v>
      </c>
    </row>
    <row r="147" spans="1:201" x14ac:dyDescent="0.25">
      <c r="A147" s="1">
        <v>435</v>
      </c>
      <c r="B147">
        <v>3.0485999999999999E-2</v>
      </c>
      <c r="C147">
        <v>2.5961000000000001E-2</v>
      </c>
      <c r="D147">
        <v>2.8329E-2</v>
      </c>
      <c r="E147">
        <v>2.0242E-2</v>
      </c>
      <c r="F147">
        <v>3.0162000000000001E-2</v>
      </c>
      <c r="G147">
        <v>3.3827000000000003E-2</v>
      </c>
      <c r="H147">
        <v>4.0853E-2</v>
      </c>
      <c r="I147">
        <v>3.1026999999999999E-2</v>
      </c>
      <c r="J147">
        <v>2.7607E-2</v>
      </c>
      <c r="K147">
        <v>2.8698000000000001E-2</v>
      </c>
      <c r="L147">
        <v>2.0025999999999999E-2</v>
      </c>
      <c r="M147">
        <v>2.3279000000000001E-2</v>
      </c>
      <c r="N147">
        <v>2.6148000000000001E-2</v>
      </c>
      <c r="O147">
        <v>2.6599999999999999E-2</v>
      </c>
      <c r="P147">
        <v>2.4738E-2</v>
      </c>
      <c r="Q147">
        <v>3.5782000000000001E-2</v>
      </c>
      <c r="R147">
        <v>1.8124999999999999E-2</v>
      </c>
      <c r="S147">
        <v>3.0123E-2</v>
      </c>
      <c r="T147">
        <v>2.8025000000000001E-2</v>
      </c>
      <c r="U147">
        <v>3.1557000000000002E-2</v>
      </c>
      <c r="V147">
        <v>3.4661999999999998E-2</v>
      </c>
      <c r="W147">
        <v>3.5768000000000001E-2</v>
      </c>
      <c r="X147">
        <v>3.7758E-2</v>
      </c>
      <c r="Y147">
        <v>2.8452000000000002E-2</v>
      </c>
      <c r="Z147">
        <v>3.3939999999999998E-2</v>
      </c>
      <c r="AA147">
        <v>3.0564999999999998E-2</v>
      </c>
      <c r="AB147">
        <v>3.1793000000000002E-2</v>
      </c>
      <c r="AC147">
        <v>3.0426999999999999E-2</v>
      </c>
      <c r="AD147">
        <v>3.3409000000000001E-2</v>
      </c>
      <c r="AE147">
        <v>3.7060000000000003E-2</v>
      </c>
      <c r="AF147">
        <v>3.1646000000000001E-2</v>
      </c>
      <c r="AG147">
        <v>2.5916999999999999E-2</v>
      </c>
      <c r="AH147">
        <v>3.3311E-2</v>
      </c>
      <c r="AI147">
        <v>2.7858000000000001E-2</v>
      </c>
      <c r="AJ147">
        <v>2.8074000000000002E-2</v>
      </c>
      <c r="AK147">
        <v>1.8703999999999998E-2</v>
      </c>
      <c r="AL147">
        <v>1.6900999999999999E-2</v>
      </c>
      <c r="AM147">
        <v>2.1038000000000001E-2</v>
      </c>
      <c r="AN147">
        <v>2.8594999999999999E-2</v>
      </c>
      <c r="AO147">
        <v>2.2723E-2</v>
      </c>
      <c r="AP147">
        <v>1.8870999999999999E-2</v>
      </c>
      <c r="AQ147">
        <v>2.5267999999999999E-2</v>
      </c>
      <c r="AR147">
        <v>1.8955E-2</v>
      </c>
      <c r="AS147">
        <v>2.2565999999999999E-2</v>
      </c>
      <c r="AT147">
        <v>2.0094999999999998E-2</v>
      </c>
      <c r="AU147">
        <v>2.5037E-2</v>
      </c>
      <c r="AV147">
        <v>2.5062000000000001E-2</v>
      </c>
      <c r="AW147">
        <v>2.5444999999999999E-2</v>
      </c>
      <c r="AX147">
        <v>2.8584999999999999E-2</v>
      </c>
      <c r="AY147">
        <v>2.7449999999999999E-2</v>
      </c>
      <c r="AZ147">
        <v>2.3111E-2</v>
      </c>
      <c r="BA147">
        <v>2.5208999999999999E-2</v>
      </c>
      <c r="BB147">
        <v>2.1430999999999999E-2</v>
      </c>
      <c r="BC147">
        <v>2.5371999999999999E-2</v>
      </c>
      <c r="BD147">
        <v>2.1902999999999999E-2</v>
      </c>
      <c r="BE147">
        <v>2.69E-2</v>
      </c>
      <c r="BF147">
        <v>3.0123E-2</v>
      </c>
      <c r="BG147">
        <v>3.6062999999999998E-2</v>
      </c>
      <c r="BH147">
        <v>3.0918000000000001E-2</v>
      </c>
      <c r="BI147">
        <v>2.9243000000000002E-2</v>
      </c>
      <c r="BJ147">
        <v>3.5227000000000001E-2</v>
      </c>
      <c r="BK147">
        <v>3.7723E-2</v>
      </c>
      <c r="BL147">
        <v>2.9916000000000002E-2</v>
      </c>
      <c r="BM147">
        <v>2.4684000000000001E-2</v>
      </c>
      <c r="BN147">
        <v>2.657E-2</v>
      </c>
      <c r="BO147">
        <v>2.5096E-2</v>
      </c>
      <c r="BP147">
        <v>2.9332E-2</v>
      </c>
      <c r="BQ147">
        <v>2.4358999999999999E-2</v>
      </c>
      <c r="BR147">
        <v>2.6703000000000001E-2</v>
      </c>
      <c r="BS147">
        <v>2.8079E-2</v>
      </c>
      <c r="BT147">
        <v>2.3598000000000001E-2</v>
      </c>
      <c r="BU147">
        <v>2.2782E-2</v>
      </c>
      <c r="BV147">
        <v>2.8334000000000002E-2</v>
      </c>
      <c r="BW147">
        <v>2.3151000000000001E-2</v>
      </c>
      <c r="BX147">
        <v>1.9539999999999998E-2</v>
      </c>
      <c r="BY147">
        <v>3.7943999999999999E-2</v>
      </c>
      <c r="BZ147">
        <v>2.2433000000000002E-2</v>
      </c>
      <c r="CA147">
        <v>2.8929E-2</v>
      </c>
      <c r="CB147">
        <v>2.6855E-2</v>
      </c>
      <c r="CC147">
        <v>3.1517999999999997E-2</v>
      </c>
      <c r="CD147">
        <v>2.8919E-2</v>
      </c>
      <c r="CE147">
        <v>3.3487999999999997E-2</v>
      </c>
      <c r="CF147">
        <v>2.9862E-2</v>
      </c>
      <c r="CG147">
        <v>2.9007000000000002E-2</v>
      </c>
      <c r="CH147">
        <v>3.8032999999999997E-2</v>
      </c>
      <c r="CI147">
        <v>2.2379E-2</v>
      </c>
      <c r="CJ147">
        <v>2.9173999999999999E-2</v>
      </c>
      <c r="CK147">
        <v>2.1676999999999998E-2</v>
      </c>
      <c r="CL147">
        <v>2.0743000000000001E-2</v>
      </c>
      <c r="CM147">
        <v>2.5572999999999999E-2</v>
      </c>
      <c r="CN147">
        <v>2.7262999999999999E-2</v>
      </c>
      <c r="CO147">
        <v>3.2604000000000001E-2</v>
      </c>
      <c r="CP147">
        <v>3.5886000000000001E-2</v>
      </c>
      <c r="CQ147">
        <v>2.4698000000000001E-2</v>
      </c>
      <c r="CR147">
        <v>3.0780999999999999E-2</v>
      </c>
      <c r="CS147">
        <v>1.9096999999999999E-2</v>
      </c>
      <c r="CT147">
        <v>2.2894999999999999E-2</v>
      </c>
      <c r="CU147">
        <v>2.2286E-2</v>
      </c>
      <c r="CV147">
        <v>2.0379999999999999E-2</v>
      </c>
      <c r="CW147">
        <v>2.0399E-2</v>
      </c>
      <c r="CX147">
        <v>3.7183000000000001E-2</v>
      </c>
      <c r="CY147">
        <v>3.3744000000000003E-2</v>
      </c>
      <c r="CZ147">
        <v>2.3765000000000001E-2</v>
      </c>
      <c r="DA147">
        <v>3.0731999999999999E-2</v>
      </c>
      <c r="DB147">
        <v>2.46E-2</v>
      </c>
      <c r="DC147">
        <v>2.5479999999999999E-2</v>
      </c>
      <c r="DD147">
        <v>2.7587E-2</v>
      </c>
      <c r="DE147">
        <v>2.9954999999999999E-2</v>
      </c>
      <c r="DF147">
        <v>3.6947000000000001E-2</v>
      </c>
      <c r="DG147">
        <v>3.0280000000000001E-2</v>
      </c>
      <c r="DH147">
        <v>2.1312999999999999E-2</v>
      </c>
      <c r="DI147">
        <v>2.7302E-2</v>
      </c>
      <c r="DJ147">
        <v>2.656E-2</v>
      </c>
      <c r="DK147">
        <v>2.2492000000000002E-2</v>
      </c>
      <c r="DL147">
        <v>3.7684000000000002E-2</v>
      </c>
      <c r="DM147">
        <v>3.0123E-2</v>
      </c>
      <c r="DN147">
        <v>4.9151E-2</v>
      </c>
      <c r="DO147">
        <v>2.3156E-2</v>
      </c>
      <c r="DP147">
        <v>3.1546999999999999E-2</v>
      </c>
      <c r="DQ147">
        <v>2.9871999999999999E-2</v>
      </c>
      <c r="DR147">
        <v>3.1095000000000001E-2</v>
      </c>
      <c r="DS147">
        <v>3.0290000000000001E-2</v>
      </c>
      <c r="DT147">
        <v>3.1577000000000001E-2</v>
      </c>
      <c r="DU147">
        <v>2.7622000000000001E-2</v>
      </c>
      <c r="DV147">
        <v>3.6292999999999999E-2</v>
      </c>
      <c r="DW147">
        <v>3.3999000000000001E-2</v>
      </c>
      <c r="DX147">
        <v>2.1475000000000001E-2</v>
      </c>
      <c r="DY147">
        <v>2.7626999999999999E-2</v>
      </c>
      <c r="DZ147">
        <v>3.2825E-2</v>
      </c>
      <c r="EA147">
        <v>3.3041000000000001E-2</v>
      </c>
      <c r="EB147">
        <v>2.3904999999999999E-2</v>
      </c>
      <c r="EC147">
        <v>2.691E-2</v>
      </c>
      <c r="ED147">
        <v>2.9648000000000001E-2</v>
      </c>
      <c r="EE147">
        <v>2.7147999999999999E-2</v>
      </c>
      <c r="EF147">
        <v>2.6970000000000001E-2</v>
      </c>
      <c r="EG147">
        <v>2.9856000000000001E-2</v>
      </c>
      <c r="EH147">
        <v>2.6499000000000002E-2</v>
      </c>
      <c r="EI147">
        <v>3.2722000000000001E-2</v>
      </c>
      <c r="EJ147">
        <v>3.2592999999999997E-2</v>
      </c>
      <c r="EK147">
        <v>2.4420000000000001E-2</v>
      </c>
      <c r="EL147">
        <v>2.6592999999999999E-2</v>
      </c>
      <c r="EM147">
        <v>2.6485000000000002E-2</v>
      </c>
      <c r="EN147">
        <v>2.4128E-2</v>
      </c>
      <c r="EO147">
        <v>2.3133000000000001E-2</v>
      </c>
      <c r="EP147">
        <v>2.6064E-2</v>
      </c>
      <c r="EQ147">
        <v>3.4835999999999999E-2</v>
      </c>
      <c r="ER147">
        <v>2.945E-2</v>
      </c>
      <c r="ES147">
        <v>2.7163E-2</v>
      </c>
      <c r="ET147">
        <v>2.7612999999999999E-2</v>
      </c>
      <c r="EU147">
        <v>2.5815999999999999E-2</v>
      </c>
      <c r="EV147">
        <v>2.7118E-2</v>
      </c>
      <c r="EW147">
        <v>3.0949999999999998E-2</v>
      </c>
      <c r="EX147">
        <v>3.4831000000000001E-2</v>
      </c>
      <c r="EY147">
        <v>3.1445000000000001E-2</v>
      </c>
      <c r="EZ147">
        <v>4.0157999999999999E-2</v>
      </c>
      <c r="FA147">
        <v>3.6700000000000003E-2</v>
      </c>
      <c r="FB147">
        <v>3.3272999999999997E-2</v>
      </c>
      <c r="FC147">
        <v>2.7264E-2</v>
      </c>
      <c r="FD147">
        <v>3.3765999999999997E-2</v>
      </c>
      <c r="FE147">
        <v>3.0504E-2</v>
      </c>
      <c r="FF147">
        <v>3.5728999999999997E-2</v>
      </c>
      <c r="FG147">
        <v>5.0125999999999997E-2</v>
      </c>
      <c r="FH147">
        <v>4.3097999999999997E-2</v>
      </c>
      <c r="FI147">
        <v>3.5219E-2</v>
      </c>
      <c r="FJ147">
        <v>2.7303000000000001E-2</v>
      </c>
      <c r="FK147">
        <v>3.705E-2</v>
      </c>
      <c r="FL147">
        <v>3.347E-2</v>
      </c>
      <c r="FM147">
        <v>3.1584000000000001E-2</v>
      </c>
      <c r="FN147">
        <v>3.5663E-2</v>
      </c>
      <c r="FO147">
        <v>2.7955000000000001E-2</v>
      </c>
      <c r="FP147">
        <v>3.7504999999999997E-2</v>
      </c>
      <c r="FQ147">
        <v>2.9797000000000001E-2</v>
      </c>
      <c r="FR147">
        <v>5.8651000000000002E-2</v>
      </c>
      <c r="FS147">
        <v>3.8947000000000002E-2</v>
      </c>
      <c r="FT147">
        <v>4.5093000000000001E-2</v>
      </c>
      <c r="FU147">
        <v>4.9534000000000002E-2</v>
      </c>
      <c r="FV147">
        <v>4.5258E-2</v>
      </c>
      <c r="FW147">
        <v>3.3333000000000002E-2</v>
      </c>
      <c r="FX147">
        <v>3.1189999999999999E-2</v>
      </c>
      <c r="FY147">
        <v>3.8920000000000003E-2</v>
      </c>
      <c r="FZ147">
        <v>4.5333999999999999E-2</v>
      </c>
      <c r="GA147">
        <v>3.1606000000000002E-2</v>
      </c>
      <c r="GB147">
        <v>4.6929999999999999E-2</v>
      </c>
      <c r="GC147">
        <v>4.6693999999999999E-2</v>
      </c>
      <c r="GD147">
        <v>3.4041000000000002E-2</v>
      </c>
      <c r="GE147">
        <v>2.3179999999999999E-2</v>
      </c>
      <c r="GF147">
        <v>3.8574999999999998E-2</v>
      </c>
      <c r="GG147">
        <v>4.4061999999999997E-2</v>
      </c>
      <c r="GH147">
        <v>3.1535000000000001E-2</v>
      </c>
      <c r="GI147">
        <v>3.5174999999999998E-2</v>
      </c>
      <c r="GJ147">
        <v>3.7829000000000002E-2</v>
      </c>
      <c r="GK147">
        <v>3.3897999999999998E-2</v>
      </c>
      <c r="GL147">
        <v>3.7352000000000003E-2</v>
      </c>
      <c r="GM147">
        <v>3.2319000000000001E-2</v>
      </c>
      <c r="GN147">
        <v>3.4139000000000003E-2</v>
      </c>
      <c r="GO147">
        <v>3.6984999999999997E-2</v>
      </c>
      <c r="GP147">
        <v>3.2648000000000003E-2</v>
      </c>
      <c r="GQ147">
        <v>4.1173000000000001E-2</v>
      </c>
      <c r="GR147">
        <v>5.5258000000000002E-2</v>
      </c>
      <c r="GS147">
        <v>5.7270000000000001E-2</v>
      </c>
    </row>
    <row r="148" spans="1:201" x14ac:dyDescent="0.25">
      <c r="A148" s="1">
        <v>436</v>
      </c>
      <c r="B148">
        <v>3.0811000000000002E-2</v>
      </c>
      <c r="C148">
        <v>2.6298999999999999E-2</v>
      </c>
      <c r="D148">
        <v>2.8598999999999999E-2</v>
      </c>
      <c r="E148">
        <v>2.0434000000000001E-2</v>
      </c>
      <c r="F148">
        <v>3.049E-2</v>
      </c>
      <c r="G148">
        <v>3.4058999999999999E-2</v>
      </c>
      <c r="H148">
        <v>4.1193E-2</v>
      </c>
      <c r="I148">
        <v>3.1303999999999998E-2</v>
      </c>
      <c r="J148">
        <v>2.7962000000000001E-2</v>
      </c>
      <c r="K148">
        <v>2.9028999999999999E-2</v>
      </c>
      <c r="L148">
        <v>2.0177E-2</v>
      </c>
      <c r="M148">
        <v>2.3543999999999999E-2</v>
      </c>
      <c r="N148">
        <v>2.6381999999999999E-2</v>
      </c>
      <c r="O148">
        <v>2.6915999999999999E-2</v>
      </c>
      <c r="P148">
        <v>2.4979999999999999E-2</v>
      </c>
      <c r="Q148">
        <v>3.6138000000000003E-2</v>
      </c>
      <c r="R148">
        <v>1.8429000000000001E-2</v>
      </c>
      <c r="S148">
        <v>3.0426000000000002E-2</v>
      </c>
      <c r="T148">
        <v>2.8302999999999998E-2</v>
      </c>
      <c r="U148">
        <v>3.1817999999999999E-2</v>
      </c>
      <c r="V148">
        <v>3.4986999999999997E-2</v>
      </c>
      <c r="W148">
        <v>3.6132999999999998E-2</v>
      </c>
      <c r="X148">
        <v>3.8093000000000002E-2</v>
      </c>
      <c r="Y148">
        <v>2.8722000000000001E-2</v>
      </c>
      <c r="Z148">
        <v>3.4341000000000003E-2</v>
      </c>
      <c r="AA148">
        <v>3.0875E-2</v>
      </c>
      <c r="AB148">
        <v>3.2108999999999999E-2</v>
      </c>
      <c r="AC148">
        <v>3.0721999999999999E-2</v>
      </c>
      <c r="AD148">
        <v>3.3743000000000002E-2</v>
      </c>
      <c r="AE148">
        <v>3.7381999999999999E-2</v>
      </c>
      <c r="AF148">
        <v>3.1866999999999999E-2</v>
      </c>
      <c r="AG148">
        <v>2.6131000000000001E-2</v>
      </c>
      <c r="AH148">
        <v>3.3645000000000001E-2</v>
      </c>
      <c r="AI148">
        <v>2.8145E-2</v>
      </c>
      <c r="AJ148">
        <v>2.8347000000000001E-2</v>
      </c>
      <c r="AK148">
        <v>1.8887999999999999E-2</v>
      </c>
      <c r="AL148">
        <v>1.7111000000000001E-2</v>
      </c>
      <c r="AM148">
        <v>2.1198999999999999E-2</v>
      </c>
      <c r="AN148">
        <v>2.8871000000000001E-2</v>
      </c>
      <c r="AO148">
        <v>2.3001000000000001E-2</v>
      </c>
      <c r="AP148">
        <v>1.9101E-2</v>
      </c>
      <c r="AQ148">
        <v>2.5568E-2</v>
      </c>
      <c r="AR148">
        <v>1.9130000000000001E-2</v>
      </c>
      <c r="AS148">
        <v>2.2803E-2</v>
      </c>
      <c r="AT148">
        <v>2.0344999999999999E-2</v>
      </c>
      <c r="AU148">
        <v>2.5281999999999999E-2</v>
      </c>
      <c r="AV148">
        <v>2.5326000000000001E-2</v>
      </c>
      <c r="AW148">
        <v>2.5680999999999999E-2</v>
      </c>
      <c r="AX148">
        <v>2.8871000000000001E-2</v>
      </c>
      <c r="AY148">
        <v>2.7725E-2</v>
      </c>
      <c r="AZ148">
        <v>2.3335999999999999E-2</v>
      </c>
      <c r="BA148">
        <v>2.5464000000000001E-2</v>
      </c>
      <c r="BB148">
        <v>2.1593999999999999E-2</v>
      </c>
      <c r="BC148">
        <v>2.5637E-2</v>
      </c>
      <c r="BD148">
        <v>2.2152000000000002E-2</v>
      </c>
      <c r="BE148">
        <v>2.7158000000000002E-2</v>
      </c>
      <c r="BF148">
        <v>3.0464999999999999E-2</v>
      </c>
      <c r="BG148">
        <v>3.6394000000000003E-2</v>
      </c>
      <c r="BH148">
        <v>3.1206000000000001E-2</v>
      </c>
      <c r="BI148">
        <v>2.9557E-2</v>
      </c>
      <c r="BJ148">
        <v>3.5564999999999999E-2</v>
      </c>
      <c r="BK148">
        <v>3.8067999999999998E-2</v>
      </c>
      <c r="BL148">
        <v>3.0242999999999999E-2</v>
      </c>
      <c r="BM148">
        <v>2.4955999999999999E-2</v>
      </c>
      <c r="BN148">
        <v>2.6876000000000001E-2</v>
      </c>
      <c r="BO148">
        <v>2.5409999999999999E-2</v>
      </c>
      <c r="BP148">
        <v>2.9621000000000001E-2</v>
      </c>
      <c r="BQ148">
        <v>2.4576000000000001E-2</v>
      </c>
      <c r="BR148">
        <v>2.7008999999999998E-2</v>
      </c>
      <c r="BS148">
        <v>2.8313000000000001E-2</v>
      </c>
      <c r="BT148">
        <v>2.385E-2</v>
      </c>
      <c r="BU148">
        <v>2.2976E-2</v>
      </c>
      <c r="BV148">
        <v>2.8618999999999999E-2</v>
      </c>
      <c r="BW148">
        <v>2.3331000000000001E-2</v>
      </c>
      <c r="BX148">
        <v>1.9727999999999999E-2</v>
      </c>
      <c r="BY148">
        <v>3.832E-2</v>
      </c>
      <c r="BZ148">
        <v>2.2606000000000001E-2</v>
      </c>
      <c r="CA148">
        <v>2.9211000000000001E-2</v>
      </c>
      <c r="CB148">
        <v>2.7023999999999999E-2</v>
      </c>
      <c r="CC148">
        <v>3.1851999999999998E-2</v>
      </c>
      <c r="CD148">
        <v>2.9187000000000001E-2</v>
      </c>
      <c r="CE148">
        <v>3.3812000000000002E-2</v>
      </c>
      <c r="CF148">
        <v>3.0099999999999998E-2</v>
      </c>
      <c r="CG148">
        <v>2.9295000000000002E-2</v>
      </c>
      <c r="CH148">
        <v>3.8389E-2</v>
      </c>
      <c r="CI148">
        <v>2.2556E-2</v>
      </c>
      <c r="CJ148">
        <v>2.9349E-2</v>
      </c>
      <c r="CK148">
        <v>2.1864999999999999E-2</v>
      </c>
      <c r="CL148">
        <v>2.0931999999999999E-2</v>
      </c>
      <c r="CM148">
        <v>2.581E-2</v>
      </c>
      <c r="CN148">
        <v>2.7532999999999998E-2</v>
      </c>
      <c r="CO148">
        <v>3.2924000000000002E-2</v>
      </c>
      <c r="CP148">
        <v>3.6285999999999999E-2</v>
      </c>
      <c r="CQ148">
        <v>2.4936E-2</v>
      </c>
      <c r="CR148">
        <v>3.1053000000000001E-2</v>
      </c>
      <c r="CS148">
        <v>1.9342999999999999E-2</v>
      </c>
      <c r="CT148">
        <v>2.3109000000000001E-2</v>
      </c>
      <c r="CU148">
        <v>2.2516999999999999E-2</v>
      </c>
      <c r="CV148">
        <v>2.0660999999999999E-2</v>
      </c>
      <c r="CW148">
        <v>2.0572E-2</v>
      </c>
      <c r="CX148">
        <v>3.7525000000000003E-2</v>
      </c>
      <c r="CY148">
        <v>3.4025E-2</v>
      </c>
      <c r="CZ148">
        <v>2.3993E-2</v>
      </c>
      <c r="DA148">
        <v>3.1071999999999999E-2</v>
      </c>
      <c r="DB148">
        <v>2.4857000000000001E-2</v>
      </c>
      <c r="DC148">
        <v>2.5774999999999999E-2</v>
      </c>
      <c r="DD148">
        <v>2.7809E-2</v>
      </c>
      <c r="DE148">
        <v>3.0199E-2</v>
      </c>
      <c r="DF148">
        <v>3.7288000000000002E-2</v>
      </c>
      <c r="DG148">
        <v>3.0523999999999999E-2</v>
      </c>
      <c r="DH148">
        <v>2.1548999999999999E-2</v>
      </c>
      <c r="DI148">
        <v>2.7602000000000002E-2</v>
      </c>
      <c r="DJ148">
        <v>2.6866000000000001E-2</v>
      </c>
      <c r="DK148">
        <v>2.2714000000000002E-2</v>
      </c>
      <c r="DL148">
        <v>3.7998999999999998E-2</v>
      </c>
      <c r="DM148">
        <v>3.0395999999999999E-2</v>
      </c>
      <c r="DN148">
        <v>4.9679000000000001E-2</v>
      </c>
      <c r="DO148">
        <v>2.3435000000000001E-2</v>
      </c>
      <c r="DP148">
        <v>3.1848000000000001E-2</v>
      </c>
      <c r="DQ148">
        <v>3.0154E-2</v>
      </c>
      <c r="DR148">
        <v>3.1369000000000001E-2</v>
      </c>
      <c r="DS148">
        <v>3.0558999999999999E-2</v>
      </c>
      <c r="DT148">
        <v>3.1917000000000001E-2</v>
      </c>
      <c r="DU148">
        <v>2.7888E-2</v>
      </c>
      <c r="DV148">
        <v>3.6651000000000003E-2</v>
      </c>
      <c r="DW148">
        <v>3.4326000000000002E-2</v>
      </c>
      <c r="DX148">
        <v>2.1691999999999999E-2</v>
      </c>
      <c r="DY148">
        <v>2.7872999999999998E-2</v>
      </c>
      <c r="DZ148">
        <v>3.3175999999999997E-2</v>
      </c>
      <c r="EA148">
        <v>3.3357999999999999E-2</v>
      </c>
      <c r="EB148">
        <v>2.4153000000000001E-2</v>
      </c>
      <c r="EC148">
        <v>2.7089999999999999E-2</v>
      </c>
      <c r="ED148">
        <v>2.9932E-2</v>
      </c>
      <c r="EE148">
        <v>2.7448E-2</v>
      </c>
      <c r="EF148">
        <v>2.7324000000000001E-2</v>
      </c>
      <c r="EG148">
        <v>3.0221000000000001E-2</v>
      </c>
      <c r="EH148">
        <v>2.6841E-2</v>
      </c>
      <c r="EI148">
        <v>3.3003999999999999E-2</v>
      </c>
      <c r="EJ148">
        <v>3.2933999999999998E-2</v>
      </c>
      <c r="EK148">
        <v>2.4586E-2</v>
      </c>
      <c r="EL148">
        <v>2.6860999999999999E-2</v>
      </c>
      <c r="EM148">
        <v>2.6776000000000001E-2</v>
      </c>
      <c r="EN148">
        <v>2.4376999999999999E-2</v>
      </c>
      <c r="EO148">
        <v>2.3431E-2</v>
      </c>
      <c r="EP148">
        <v>2.6393E-2</v>
      </c>
      <c r="EQ148">
        <v>3.5249000000000003E-2</v>
      </c>
      <c r="ER148">
        <v>2.9777999999999999E-2</v>
      </c>
      <c r="ES148">
        <v>2.7473000000000001E-2</v>
      </c>
      <c r="ET148">
        <v>2.7956000000000002E-2</v>
      </c>
      <c r="EU148">
        <v>2.6103999999999999E-2</v>
      </c>
      <c r="EV148">
        <v>2.7442999999999999E-2</v>
      </c>
      <c r="EW148">
        <v>3.1330999999999998E-2</v>
      </c>
      <c r="EX148">
        <v>3.5269000000000002E-2</v>
      </c>
      <c r="EY148">
        <v>3.1808999999999997E-2</v>
      </c>
      <c r="EZ148">
        <v>4.0590000000000001E-2</v>
      </c>
      <c r="FA148">
        <v>3.6955000000000002E-2</v>
      </c>
      <c r="FB148">
        <v>3.3569000000000002E-2</v>
      </c>
      <c r="FC148">
        <v>2.7584000000000001E-2</v>
      </c>
      <c r="FD148">
        <v>3.4064999999999998E-2</v>
      </c>
      <c r="FE148">
        <v>3.0793999999999998E-2</v>
      </c>
      <c r="FF148">
        <v>3.6047000000000003E-2</v>
      </c>
      <c r="FG148">
        <v>5.0616000000000001E-2</v>
      </c>
      <c r="FH148">
        <v>4.3347999999999998E-2</v>
      </c>
      <c r="FI148">
        <v>3.5579E-2</v>
      </c>
      <c r="FJ148">
        <v>2.7601000000000001E-2</v>
      </c>
      <c r="FK148">
        <v>3.7340999999999999E-2</v>
      </c>
      <c r="FL148">
        <v>3.3634999999999998E-2</v>
      </c>
      <c r="FM148">
        <v>3.1868E-2</v>
      </c>
      <c r="FN148">
        <v>3.5985999999999997E-2</v>
      </c>
      <c r="FO148">
        <v>2.8212000000000001E-2</v>
      </c>
      <c r="FP148">
        <v>3.7754000000000003E-2</v>
      </c>
      <c r="FQ148">
        <v>3.0046E-2</v>
      </c>
      <c r="FR148">
        <v>5.9132999999999998E-2</v>
      </c>
      <c r="FS148">
        <v>3.9246000000000003E-2</v>
      </c>
      <c r="FT148">
        <v>4.5412000000000001E-2</v>
      </c>
      <c r="FU148">
        <v>4.9954999999999999E-2</v>
      </c>
      <c r="FV148">
        <v>4.5710000000000001E-2</v>
      </c>
      <c r="FW148">
        <v>3.3624000000000001E-2</v>
      </c>
      <c r="FX148">
        <v>3.1537999999999997E-2</v>
      </c>
      <c r="FY148">
        <v>3.9279000000000001E-2</v>
      </c>
      <c r="FZ148">
        <v>4.5759000000000001E-2</v>
      </c>
      <c r="GA148">
        <v>3.1857000000000003E-2</v>
      </c>
      <c r="GB148">
        <v>4.7334000000000001E-2</v>
      </c>
      <c r="GC148">
        <v>4.7141000000000002E-2</v>
      </c>
      <c r="GD148">
        <v>3.4301999999999999E-2</v>
      </c>
      <c r="GE148">
        <v>2.3389E-2</v>
      </c>
      <c r="GF148">
        <v>3.8927000000000003E-2</v>
      </c>
      <c r="GG148">
        <v>4.4415999999999997E-2</v>
      </c>
      <c r="GH148">
        <v>3.1829000000000003E-2</v>
      </c>
      <c r="GI148">
        <v>3.5491000000000002E-2</v>
      </c>
      <c r="GJ148">
        <v>3.8226999999999997E-2</v>
      </c>
      <c r="GK148">
        <v>3.4328999999999998E-2</v>
      </c>
      <c r="GL148">
        <v>3.7732000000000002E-2</v>
      </c>
      <c r="GM148">
        <v>3.2694000000000001E-2</v>
      </c>
      <c r="GN148">
        <v>3.4466999999999998E-2</v>
      </c>
      <c r="GO148">
        <v>3.7428999999999997E-2</v>
      </c>
      <c r="GP148">
        <v>3.3008000000000003E-2</v>
      </c>
      <c r="GQ148">
        <v>4.1569000000000002E-2</v>
      </c>
      <c r="GR148">
        <v>5.5740999999999999E-2</v>
      </c>
      <c r="GS148">
        <v>5.7778999999999997E-2</v>
      </c>
    </row>
    <row r="149" spans="1:201" x14ac:dyDescent="0.25">
      <c r="A149" s="1">
        <v>437</v>
      </c>
      <c r="B149">
        <v>3.1297999999999999E-2</v>
      </c>
      <c r="C149">
        <v>2.6613000000000001E-2</v>
      </c>
      <c r="D149">
        <v>2.8908E-2</v>
      </c>
      <c r="E149">
        <v>2.0745E-2</v>
      </c>
      <c r="F149">
        <v>3.0861E-2</v>
      </c>
      <c r="G149">
        <v>3.4537999999999999E-2</v>
      </c>
      <c r="H149">
        <v>4.1763000000000002E-2</v>
      </c>
      <c r="I149">
        <v>3.1736E-2</v>
      </c>
      <c r="J149">
        <v>2.8316999999999998E-2</v>
      </c>
      <c r="K149">
        <v>2.9519E-2</v>
      </c>
      <c r="L149">
        <v>2.0437E-2</v>
      </c>
      <c r="M149">
        <v>2.3865000000000001E-2</v>
      </c>
      <c r="N149">
        <v>2.6816E-2</v>
      </c>
      <c r="O149">
        <v>2.7323E-2</v>
      </c>
      <c r="P149">
        <v>2.5346E-2</v>
      </c>
      <c r="Q149">
        <v>3.6560000000000002E-2</v>
      </c>
      <c r="R149">
        <v>1.8662999999999999E-2</v>
      </c>
      <c r="S149">
        <v>3.0841E-2</v>
      </c>
      <c r="T149">
        <v>2.8635000000000001E-2</v>
      </c>
      <c r="U149">
        <v>3.2212999999999999E-2</v>
      </c>
      <c r="V149">
        <v>3.5466999999999999E-2</v>
      </c>
      <c r="W149">
        <v>3.6615000000000002E-2</v>
      </c>
      <c r="X149">
        <v>3.8543000000000001E-2</v>
      </c>
      <c r="Y149">
        <v>2.9142000000000001E-2</v>
      </c>
      <c r="Z149">
        <v>3.4870999999999999E-2</v>
      </c>
      <c r="AA149">
        <v>3.1288000000000003E-2</v>
      </c>
      <c r="AB149">
        <v>3.2490999999999999E-2</v>
      </c>
      <c r="AC149">
        <v>3.1095000000000001E-2</v>
      </c>
      <c r="AD149">
        <v>3.4185E-2</v>
      </c>
      <c r="AE149">
        <v>3.7881999999999999E-2</v>
      </c>
      <c r="AF149">
        <v>3.2257000000000001E-2</v>
      </c>
      <c r="AG149">
        <v>2.6527999999999999E-2</v>
      </c>
      <c r="AH149">
        <v>3.4111000000000002E-2</v>
      </c>
      <c r="AI149">
        <v>2.8480999999999999E-2</v>
      </c>
      <c r="AJ149">
        <v>2.8655E-2</v>
      </c>
      <c r="AK149">
        <v>1.9174E-2</v>
      </c>
      <c r="AL149">
        <v>1.7350999999999998E-2</v>
      </c>
      <c r="AM149">
        <v>2.1514999999999999E-2</v>
      </c>
      <c r="AN149">
        <v>2.9182E-2</v>
      </c>
      <c r="AO149">
        <v>2.3293999999999999E-2</v>
      </c>
      <c r="AP149">
        <v>1.9358E-2</v>
      </c>
      <c r="AQ149">
        <v>2.5906999999999999E-2</v>
      </c>
      <c r="AR149">
        <v>1.9397999999999999E-2</v>
      </c>
      <c r="AS149">
        <v>2.3125E-2</v>
      </c>
      <c r="AT149">
        <v>2.0591000000000002E-2</v>
      </c>
      <c r="AU149">
        <v>2.5614000000000001E-2</v>
      </c>
      <c r="AV149">
        <v>2.5663999999999999E-2</v>
      </c>
      <c r="AW149">
        <v>2.5961999999999999E-2</v>
      </c>
      <c r="AX149">
        <v>2.9250999999999999E-2</v>
      </c>
      <c r="AY149">
        <v>2.8103E-2</v>
      </c>
      <c r="AZ149">
        <v>2.3607E-2</v>
      </c>
      <c r="BA149">
        <v>2.5843000000000001E-2</v>
      </c>
      <c r="BB149">
        <v>2.1838E-2</v>
      </c>
      <c r="BC149">
        <v>2.5977E-2</v>
      </c>
      <c r="BD149">
        <v>2.2449E-2</v>
      </c>
      <c r="BE149">
        <v>2.7562E-2</v>
      </c>
      <c r="BF149">
        <v>3.0886E-2</v>
      </c>
      <c r="BG149">
        <v>3.6843000000000001E-2</v>
      </c>
      <c r="BH149">
        <v>3.1621000000000003E-2</v>
      </c>
      <c r="BI149">
        <v>2.9947000000000001E-2</v>
      </c>
      <c r="BJ149">
        <v>3.5969000000000001E-2</v>
      </c>
      <c r="BK149">
        <v>3.8567999999999998E-2</v>
      </c>
      <c r="BL149">
        <v>3.0603000000000002E-2</v>
      </c>
      <c r="BM149">
        <v>2.5236000000000001E-2</v>
      </c>
      <c r="BN149">
        <v>2.7248999999999999E-2</v>
      </c>
      <c r="BO149">
        <v>2.5703E-2</v>
      </c>
      <c r="BP149">
        <v>3.0016000000000001E-2</v>
      </c>
      <c r="BQ149">
        <v>2.4889000000000001E-2</v>
      </c>
      <c r="BR149">
        <v>2.7358E-2</v>
      </c>
      <c r="BS149">
        <v>2.8660000000000001E-2</v>
      </c>
      <c r="BT149">
        <v>2.4147999999999999E-2</v>
      </c>
      <c r="BU149">
        <v>2.3283999999999999E-2</v>
      </c>
      <c r="BV149">
        <v>2.9003000000000001E-2</v>
      </c>
      <c r="BW149">
        <v>2.3636000000000001E-2</v>
      </c>
      <c r="BX149">
        <v>1.9945000000000001E-2</v>
      </c>
      <c r="BY149">
        <v>3.8806E-2</v>
      </c>
      <c r="BZ149">
        <v>2.2880999999999999E-2</v>
      </c>
      <c r="CA149">
        <v>2.9593999999999999E-2</v>
      </c>
      <c r="CB149">
        <v>2.7352999999999999E-2</v>
      </c>
      <c r="CC149">
        <v>3.2226999999999999E-2</v>
      </c>
      <c r="CD149">
        <v>2.9529E-2</v>
      </c>
      <c r="CE149">
        <v>3.4235000000000002E-2</v>
      </c>
      <c r="CF149">
        <v>3.0483E-2</v>
      </c>
      <c r="CG149">
        <v>2.9628999999999999E-2</v>
      </c>
      <c r="CH149">
        <v>3.8810999999999998E-2</v>
      </c>
      <c r="CI149">
        <v>2.2931E-2</v>
      </c>
      <c r="CJ149">
        <v>2.9648999999999998E-2</v>
      </c>
      <c r="CK149">
        <v>2.2135999999999999E-2</v>
      </c>
      <c r="CL149">
        <v>2.1207E-2</v>
      </c>
      <c r="CM149">
        <v>2.6116E-2</v>
      </c>
      <c r="CN149">
        <v>2.7928999999999999E-2</v>
      </c>
      <c r="CO149">
        <v>3.338E-2</v>
      </c>
      <c r="CP149">
        <v>3.6794E-2</v>
      </c>
      <c r="CQ149">
        <v>2.5291000000000001E-2</v>
      </c>
      <c r="CR149">
        <v>3.1461999999999997E-2</v>
      </c>
      <c r="CS149">
        <v>1.9632E-2</v>
      </c>
      <c r="CT149">
        <v>2.3403E-2</v>
      </c>
      <c r="CU149">
        <v>2.2905999999999999E-2</v>
      </c>
      <c r="CV149">
        <v>2.0948000000000001E-2</v>
      </c>
      <c r="CW149">
        <v>2.0829E-2</v>
      </c>
      <c r="CX149">
        <v>3.7955999999999997E-2</v>
      </c>
      <c r="CY149">
        <v>3.4409000000000002E-2</v>
      </c>
      <c r="CZ149">
        <v>2.4337000000000001E-2</v>
      </c>
      <c r="DA149">
        <v>3.1461999999999997E-2</v>
      </c>
      <c r="DB149">
        <v>2.5182E-2</v>
      </c>
      <c r="DC149">
        <v>2.6120999999999998E-2</v>
      </c>
      <c r="DD149">
        <v>2.8202999999999999E-2</v>
      </c>
      <c r="DE149">
        <v>3.0568000000000001E-2</v>
      </c>
      <c r="DF149">
        <v>3.7678000000000003E-2</v>
      </c>
      <c r="DG149">
        <v>3.0880999999999999E-2</v>
      </c>
      <c r="DH149">
        <v>2.1853000000000001E-2</v>
      </c>
      <c r="DI149">
        <v>2.7910000000000001E-2</v>
      </c>
      <c r="DJ149">
        <v>2.7203999999999999E-2</v>
      </c>
      <c r="DK149">
        <v>2.2966E-2</v>
      </c>
      <c r="DL149">
        <v>3.8442999999999998E-2</v>
      </c>
      <c r="DM149">
        <v>3.0757E-2</v>
      </c>
      <c r="DN149">
        <v>5.0348999999999998E-2</v>
      </c>
      <c r="DO149">
        <v>2.3810000000000001E-2</v>
      </c>
      <c r="DP149">
        <v>3.2266999999999997E-2</v>
      </c>
      <c r="DQ149">
        <v>3.0478000000000002E-2</v>
      </c>
      <c r="DR149">
        <v>3.1740999999999998E-2</v>
      </c>
      <c r="DS149">
        <v>3.0946000000000001E-2</v>
      </c>
      <c r="DT149">
        <v>3.2296999999999999E-2</v>
      </c>
      <c r="DU149">
        <v>2.8223000000000002E-2</v>
      </c>
      <c r="DV149">
        <v>3.7076999999999999E-2</v>
      </c>
      <c r="DW149">
        <v>3.4736999999999997E-2</v>
      </c>
      <c r="DX149">
        <v>2.1982000000000002E-2</v>
      </c>
      <c r="DY149">
        <v>2.8192999999999999E-2</v>
      </c>
      <c r="DZ149">
        <v>3.3563999999999997E-2</v>
      </c>
      <c r="EA149">
        <v>3.3737999999999997E-2</v>
      </c>
      <c r="EB149">
        <v>2.4579E-2</v>
      </c>
      <c r="EC149">
        <v>2.7459000000000001E-2</v>
      </c>
      <c r="ED149">
        <v>3.0308999999999999E-2</v>
      </c>
      <c r="EE149">
        <v>2.7785000000000001E-2</v>
      </c>
      <c r="EF149">
        <v>2.7635E-2</v>
      </c>
      <c r="EG149">
        <v>3.0776000000000001E-2</v>
      </c>
      <c r="EH149">
        <v>2.7233E-2</v>
      </c>
      <c r="EI149">
        <v>3.3545999999999999E-2</v>
      </c>
      <c r="EJ149">
        <v>3.3420999999999999E-2</v>
      </c>
      <c r="EK149">
        <v>2.5014999999999999E-2</v>
      </c>
      <c r="EL149">
        <v>2.7334000000000001E-2</v>
      </c>
      <c r="EM149">
        <v>2.7113000000000002E-2</v>
      </c>
      <c r="EN149">
        <v>2.4698999999999999E-2</v>
      </c>
      <c r="EO149">
        <v>2.3786000000000002E-2</v>
      </c>
      <c r="EP149">
        <v>2.6731999999999999E-2</v>
      </c>
      <c r="EQ149">
        <v>3.5784000000000003E-2</v>
      </c>
      <c r="ER149">
        <v>3.0204000000000002E-2</v>
      </c>
      <c r="ES149">
        <v>2.7810000000000001E-2</v>
      </c>
      <c r="ET149">
        <v>2.8438000000000001E-2</v>
      </c>
      <c r="EU149">
        <v>2.6460999999999998E-2</v>
      </c>
      <c r="EV149">
        <v>2.7836E-2</v>
      </c>
      <c r="EW149">
        <v>3.1859999999999999E-2</v>
      </c>
      <c r="EX149">
        <v>3.5784000000000003E-2</v>
      </c>
      <c r="EY149">
        <v>3.2312E-2</v>
      </c>
      <c r="EZ149">
        <v>4.1194000000000001E-2</v>
      </c>
      <c r="FA149">
        <v>3.7317000000000003E-2</v>
      </c>
      <c r="FB149">
        <v>3.3929000000000001E-2</v>
      </c>
      <c r="FC149">
        <v>2.7851000000000001E-2</v>
      </c>
      <c r="FD149">
        <v>3.4416000000000002E-2</v>
      </c>
      <c r="FE149">
        <v>3.1171999999999998E-2</v>
      </c>
      <c r="FF149">
        <v>3.6343E-2</v>
      </c>
      <c r="FG149">
        <v>5.1083999999999997E-2</v>
      </c>
      <c r="FH149">
        <v>4.3794E-2</v>
      </c>
      <c r="FI149">
        <v>3.6033000000000003E-2</v>
      </c>
      <c r="FJ149">
        <v>2.7851000000000001E-2</v>
      </c>
      <c r="FK149">
        <v>3.7714999999999999E-2</v>
      </c>
      <c r="FL149">
        <v>3.4022999999999998E-2</v>
      </c>
      <c r="FM149">
        <v>3.2174000000000001E-2</v>
      </c>
      <c r="FN149">
        <v>3.6276000000000003E-2</v>
      </c>
      <c r="FO149">
        <v>2.8471E-2</v>
      </c>
      <c r="FP149">
        <v>3.8124999999999999E-2</v>
      </c>
      <c r="FQ149">
        <v>3.0402999999999999E-2</v>
      </c>
      <c r="FR149">
        <v>5.9736999999999998E-2</v>
      </c>
      <c r="FS149">
        <v>3.9685999999999999E-2</v>
      </c>
      <c r="FT149">
        <v>4.5830999999999997E-2</v>
      </c>
      <c r="FU149">
        <v>5.0470000000000001E-2</v>
      </c>
      <c r="FV149">
        <v>4.6202E-2</v>
      </c>
      <c r="FW149">
        <v>3.3989999999999999E-2</v>
      </c>
      <c r="FX149">
        <v>3.1935999999999999E-2</v>
      </c>
      <c r="FY149">
        <v>3.9681000000000001E-2</v>
      </c>
      <c r="FZ149">
        <v>4.6206999999999998E-2</v>
      </c>
      <c r="GA149">
        <v>3.2190999999999997E-2</v>
      </c>
      <c r="GB149">
        <v>4.7791E-2</v>
      </c>
      <c r="GC149">
        <v>4.768E-2</v>
      </c>
      <c r="GD149">
        <v>3.4665000000000001E-2</v>
      </c>
      <c r="GE149">
        <v>2.3715E-2</v>
      </c>
      <c r="GF149">
        <v>3.9336999999999997E-2</v>
      </c>
      <c r="GG149">
        <v>4.4912000000000001E-2</v>
      </c>
      <c r="GH149">
        <v>3.2184999999999998E-2</v>
      </c>
      <c r="GI149">
        <v>3.5878E-2</v>
      </c>
      <c r="GJ149">
        <v>3.8650999999999998E-2</v>
      </c>
      <c r="GK149">
        <v>3.4780999999999999E-2</v>
      </c>
      <c r="GL149">
        <v>3.8175000000000001E-2</v>
      </c>
      <c r="GM149">
        <v>3.3120999999999998E-2</v>
      </c>
      <c r="GN149">
        <v>3.4863999999999999E-2</v>
      </c>
      <c r="GO149">
        <v>3.7969999999999997E-2</v>
      </c>
      <c r="GP149">
        <v>3.3409000000000001E-2</v>
      </c>
      <c r="GQ149">
        <v>4.2043999999999998E-2</v>
      </c>
      <c r="GR149">
        <v>5.6321000000000003E-2</v>
      </c>
      <c r="GS149">
        <v>5.8474999999999999E-2</v>
      </c>
    </row>
    <row r="150" spans="1:201" x14ac:dyDescent="0.25">
      <c r="A150" s="1">
        <v>438</v>
      </c>
      <c r="B150">
        <v>3.1775999999999999E-2</v>
      </c>
      <c r="C150">
        <v>2.6922000000000001E-2</v>
      </c>
      <c r="D150">
        <v>2.9215999999999999E-2</v>
      </c>
      <c r="E150">
        <v>2.1052000000000001E-2</v>
      </c>
      <c r="F150">
        <v>3.1226E-2</v>
      </c>
      <c r="G150">
        <v>3.5009999999999999E-2</v>
      </c>
      <c r="H150">
        <v>4.2319000000000002E-2</v>
      </c>
      <c r="I150">
        <v>3.2150999999999999E-2</v>
      </c>
      <c r="J150">
        <v>2.8656000000000001E-2</v>
      </c>
      <c r="K150">
        <v>2.9991E-2</v>
      </c>
      <c r="L150">
        <v>2.0697E-2</v>
      </c>
      <c r="M150">
        <v>2.4181999999999999E-2</v>
      </c>
      <c r="N150">
        <v>2.7241000000000001E-2</v>
      </c>
      <c r="O150">
        <v>2.7716000000000001E-2</v>
      </c>
      <c r="P150">
        <v>2.5707000000000001E-2</v>
      </c>
      <c r="Q150">
        <v>3.6975000000000001E-2</v>
      </c>
      <c r="R150">
        <v>1.8887999999999999E-2</v>
      </c>
      <c r="S150">
        <v>3.1241000000000001E-2</v>
      </c>
      <c r="T150">
        <v>2.8961000000000001E-2</v>
      </c>
      <c r="U150">
        <v>3.2600999999999998E-2</v>
      </c>
      <c r="V150">
        <v>3.5935000000000002E-2</v>
      </c>
      <c r="W150">
        <v>3.7080000000000002E-2</v>
      </c>
      <c r="X150">
        <v>3.8980000000000001E-2</v>
      </c>
      <c r="Y150">
        <v>2.9551000000000001E-2</v>
      </c>
      <c r="Z150">
        <v>3.5385E-2</v>
      </c>
      <c r="AA150">
        <v>3.1690999999999997E-2</v>
      </c>
      <c r="AB150">
        <v>3.2861000000000001E-2</v>
      </c>
      <c r="AC150">
        <v>3.1466000000000001E-2</v>
      </c>
      <c r="AD150">
        <v>3.4615E-2</v>
      </c>
      <c r="AE150">
        <v>3.8370000000000001E-2</v>
      </c>
      <c r="AF150">
        <v>3.2641000000000003E-2</v>
      </c>
      <c r="AG150">
        <v>2.6911999999999998E-2</v>
      </c>
      <c r="AH150">
        <v>3.4570999999999998E-2</v>
      </c>
      <c r="AI150">
        <v>2.8805999999999998E-2</v>
      </c>
      <c r="AJ150">
        <v>2.8955999999999999E-2</v>
      </c>
      <c r="AK150">
        <v>1.9456999999999999E-2</v>
      </c>
      <c r="AL150">
        <v>1.7587999999999999E-2</v>
      </c>
      <c r="AM150">
        <v>2.1817E-2</v>
      </c>
      <c r="AN150">
        <v>2.9481E-2</v>
      </c>
      <c r="AO150">
        <v>2.3581999999999999E-2</v>
      </c>
      <c r="AP150">
        <v>1.9612000000000001E-2</v>
      </c>
      <c r="AQ150">
        <v>2.6242000000000001E-2</v>
      </c>
      <c r="AR150">
        <v>1.9657000000000001E-2</v>
      </c>
      <c r="AS150">
        <v>2.3436999999999999E-2</v>
      </c>
      <c r="AT150">
        <v>2.0832E-2</v>
      </c>
      <c r="AU150">
        <v>2.5937000000000002E-2</v>
      </c>
      <c r="AV150">
        <v>2.5996999999999999E-2</v>
      </c>
      <c r="AW150">
        <v>2.6237E-2</v>
      </c>
      <c r="AX150">
        <v>2.9626E-2</v>
      </c>
      <c r="AY150">
        <v>2.8476000000000001E-2</v>
      </c>
      <c r="AZ150">
        <v>2.3872000000000001E-2</v>
      </c>
      <c r="BA150">
        <v>2.6211999999999999E-2</v>
      </c>
      <c r="BB150">
        <v>2.2076999999999999E-2</v>
      </c>
      <c r="BC150">
        <v>2.6307000000000001E-2</v>
      </c>
      <c r="BD150">
        <v>2.2737E-2</v>
      </c>
      <c r="BE150">
        <v>2.7956000000000002E-2</v>
      </c>
      <c r="BF150">
        <v>3.1295999999999997E-2</v>
      </c>
      <c r="BG150">
        <v>3.7289999999999997E-2</v>
      </c>
      <c r="BH150">
        <v>3.2025999999999999E-2</v>
      </c>
      <c r="BI150">
        <v>3.0325999999999999E-2</v>
      </c>
      <c r="BJ150">
        <v>3.6365000000000001E-2</v>
      </c>
      <c r="BK150">
        <v>3.9059999999999997E-2</v>
      </c>
      <c r="BL150">
        <v>3.0956000000000001E-2</v>
      </c>
      <c r="BM150">
        <v>2.5506999999999998E-2</v>
      </c>
      <c r="BN150">
        <v>2.7611E-2</v>
      </c>
      <c r="BO150">
        <v>2.5992000000000001E-2</v>
      </c>
      <c r="BP150">
        <v>3.0405999999999999E-2</v>
      </c>
      <c r="BQ150">
        <v>2.5187000000000001E-2</v>
      </c>
      <c r="BR150">
        <v>2.7701E-2</v>
      </c>
      <c r="BS150">
        <v>2.8996000000000001E-2</v>
      </c>
      <c r="BT150">
        <v>2.4437E-2</v>
      </c>
      <c r="BU150">
        <v>2.3587E-2</v>
      </c>
      <c r="BV150">
        <v>2.9381000000000001E-2</v>
      </c>
      <c r="BW150">
        <v>2.3937E-2</v>
      </c>
      <c r="BX150">
        <v>2.0161999999999999E-2</v>
      </c>
      <c r="BY150">
        <v>3.9285E-2</v>
      </c>
      <c r="BZ150">
        <v>2.3141999999999999E-2</v>
      </c>
      <c r="CA150">
        <v>2.9966E-2</v>
      </c>
      <c r="CB150">
        <v>2.7675999999999999E-2</v>
      </c>
      <c r="CC150">
        <v>3.2596E-2</v>
      </c>
      <c r="CD150">
        <v>2.9866E-2</v>
      </c>
      <c r="CE150">
        <v>3.465E-2</v>
      </c>
      <c r="CF150">
        <v>3.0856000000000001E-2</v>
      </c>
      <c r="CG150">
        <v>2.9961000000000002E-2</v>
      </c>
      <c r="CH150">
        <v>3.9225000000000003E-2</v>
      </c>
      <c r="CI150">
        <v>2.3292E-2</v>
      </c>
      <c r="CJ150">
        <v>2.9946E-2</v>
      </c>
      <c r="CK150">
        <v>2.2401999999999998E-2</v>
      </c>
      <c r="CL150">
        <v>2.1482000000000001E-2</v>
      </c>
      <c r="CM150">
        <v>2.6412000000000001E-2</v>
      </c>
      <c r="CN150">
        <v>2.8316000000000001E-2</v>
      </c>
      <c r="CO150">
        <v>3.3826000000000002E-2</v>
      </c>
      <c r="CP150">
        <v>3.7295000000000002E-2</v>
      </c>
      <c r="CQ150">
        <v>2.5637E-2</v>
      </c>
      <c r="CR150">
        <v>3.1861E-2</v>
      </c>
      <c r="CS150">
        <v>1.9911999999999999E-2</v>
      </c>
      <c r="CT150">
        <v>2.3692000000000001E-2</v>
      </c>
      <c r="CU150">
        <v>2.3286999999999999E-2</v>
      </c>
      <c r="CV150">
        <v>2.1226999999999999E-2</v>
      </c>
      <c r="CW150">
        <v>2.1082E-2</v>
      </c>
      <c r="CX150">
        <v>3.8385000000000002E-2</v>
      </c>
      <c r="CY150">
        <v>3.4785000000000003E-2</v>
      </c>
      <c r="CZ150">
        <v>2.4671999999999999E-2</v>
      </c>
      <c r="DA150">
        <v>3.1841000000000001E-2</v>
      </c>
      <c r="DB150">
        <v>2.5502E-2</v>
      </c>
      <c r="DC150">
        <v>2.6457000000000001E-2</v>
      </c>
      <c r="DD150">
        <v>2.8590999999999998E-2</v>
      </c>
      <c r="DE150">
        <v>3.0931E-2</v>
      </c>
      <c r="DF150">
        <v>3.8059999999999997E-2</v>
      </c>
      <c r="DG150">
        <v>3.1230999999999998E-2</v>
      </c>
      <c r="DH150">
        <v>2.2152000000000002E-2</v>
      </c>
      <c r="DI150">
        <v>2.8211E-2</v>
      </c>
      <c r="DJ150">
        <v>2.7536000000000001E-2</v>
      </c>
      <c r="DK150">
        <v>2.3212E-2</v>
      </c>
      <c r="DL150">
        <v>3.8879999999999998E-2</v>
      </c>
      <c r="DM150">
        <v>3.1101E-2</v>
      </c>
      <c r="DN150">
        <v>5.1003E-2</v>
      </c>
      <c r="DO150">
        <v>2.4171999999999999E-2</v>
      </c>
      <c r="DP150">
        <v>3.2681000000000002E-2</v>
      </c>
      <c r="DQ150">
        <v>3.0790999999999999E-2</v>
      </c>
      <c r="DR150">
        <v>3.2100999999999998E-2</v>
      </c>
      <c r="DS150">
        <v>3.1321000000000002E-2</v>
      </c>
      <c r="DT150">
        <v>3.2661000000000003E-2</v>
      </c>
      <c r="DU150">
        <v>2.8545999999999998E-2</v>
      </c>
      <c r="DV150">
        <v>3.7490000000000002E-2</v>
      </c>
      <c r="DW150">
        <v>3.5139999999999998E-2</v>
      </c>
      <c r="DX150">
        <v>2.2262000000000001E-2</v>
      </c>
      <c r="DY150">
        <v>2.8500999999999999E-2</v>
      </c>
      <c r="DZ150">
        <v>3.3945999999999997E-2</v>
      </c>
      <c r="EA150">
        <v>3.4111000000000002E-2</v>
      </c>
      <c r="EB150">
        <v>2.4996000000000001E-2</v>
      </c>
      <c r="EC150">
        <v>2.7817999999999999E-2</v>
      </c>
      <c r="ED150">
        <v>3.0679999999999999E-2</v>
      </c>
      <c r="EE150">
        <v>2.8115999999999999E-2</v>
      </c>
      <c r="EF150">
        <v>2.7938999999999999E-2</v>
      </c>
      <c r="EG150">
        <v>3.1316999999999998E-2</v>
      </c>
      <c r="EH150">
        <v>2.7619999999999999E-2</v>
      </c>
      <c r="EI150">
        <v>3.4072999999999999E-2</v>
      </c>
      <c r="EJ150">
        <v>3.3896000000000003E-2</v>
      </c>
      <c r="EK150">
        <v>2.5436E-2</v>
      </c>
      <c r="EL150">
        <v>2.7792000000000001E-2</v>
      </c>
      <c r="EM150">
        <v>2.7442999999999999E-2</v>
      </c>
      <c r="EN150">
        <v>2.5010999999999999E-2</v>
      </c>
      <c r="EO150">
        <v>2.4136000000000001E-2</v>
      </c>
      <c r="EP150">
        <v>2.7059E-2</v>
      </c>
      <c r="EQ150">
        <v>3.6312999999999998E-2</v>
      </c>
      <c r="ER150">
        <v>3.0623999999999998E-2</v>
      </c>
      <c r="ES150">
        <v>2.8140999999999999E-2</v>
      </c>
      <c r="ET150">
        <v>2.8910000000000002E-2</v>
      </c>
      <c r="EU150">
        <v>2.6811000000000001E-2</v>
      </c>
      <c r="EV150">
        <v>2.8222000000000001E-2</v>
      </c>
      <c r="EW150">
        <v>3.2378999999999998E-2</v>
      </c>
      <c r="EX150">
        <v>3.6292999999999999E-2</v>
      </c>
      <c r="EY150">
        <v>3.2808999999999998E-2</v>
      </c>
      <c r="EZ150">
        <v>4.1785000000000003E-2</v>
      </c>
      <c r="FA150">
        <v>3.7675E-2</v>
      </c>
      <c r="FB150">
        <v>3.4276000000000001E-2</v>
      </c>
      <c r="FC150">
        <v>2.811E-2</v>
      </c>
      <c r="FD150">
        <v>3.4759999999999999E-2</v>
      </c>
      <c r="FE150">
        <v>3.1537999999999997E-2</v>
      </c>
      <c r="FF150">
        <v>3.6629000000000002E-2</v>
      </c>
      <c r="FG150">
        <v>5.1547000000000003E-2</v>
      </c>
      <c r="FH150">
        <v>4.4223999999999999E-2</v>
      </c>
      <c r="FI150">
        <v>3.6472999999999998E-2</v>
      </c>
      <c r="FJ150">
        <v>2.8094000000000001E-2</v>
      </c>
      <c r="FK150">
        <v>3.8075999999999999E-2</v>
      </c>
      <c r="FL150">
        <v>3.4397999999999998E-2</v>
      </c>
      <c r="FM150">
        <v>3.2467000000000003E-2</v>
      </c>
      <c r="FN150">
        <v>3.6556999999999999E-2</v>
      </c>
      <c r="FO150">
        <v>2.8722999999999999E-2</v>
      </c>
      <c r="FP150">
        <v>3.8492999999999999E-2</v>
      </c>
      <c r="FQ150">
        <v>3.0752999999999999E-2</v>
      </c>
      <c r="FR150">
        <v>6.0326999999999999E-2</v>
      </c>
      <c r="FS150">
        <v>4.0112000000000002E-2</v>
      </c>
      <c r="FT150">
        <v>4.6239000000000002E-2</v>
      </c>
      <c r="FU150">
        <v>5.0973999999999998E-2</v>
      </c>
      <c r="FV150">
        <v>4.6684000000000003E-2</v>
      </c>
      <c r="FW150">
        <v>3.4347999999999997E-2</v>
      </c>
      <c r="FX150">
        <v>3.2322999999999998E-2</v>
      </c>
      <c r="FY150">
        <v>4.0078999999999997E-2</v>
      </c>
      <c r="FZ150">
        <v>4.6639E-2</v>
      </c>
      <c r="GA150">
        <v>3.2511999999999999E-2</v>
      </c>
      <c r="GB150">
        <v>4.8242E-2</v>
      </c>
      <c r="GC150">
        <v>4.8203000000000003E-2</v>
      </c>
      <c r="GD150">
        <v>3.5015999999999999E-2</v>
      </c>
      <c r="GE150">
        <v>2.4036999999999999E-2</v>
      </c>
      <c r="GF150">
        <v>3.9733999999999998E-2</v>
      </c>
      <c r="GG150">
        <v>4.5386999999999997E-2</v>
      </c>
      <c r="GH150">
        <v>3.2528000000000001E-2</v>
      </c>
      <c r="GI150">
        <v>3.6262000000000003E-2</v>
      </c>
      <c r="GJ150">
        <v>3.9060999999999998E-2</v>
      </c>
      <c r="GK150">
        <v>3.5222000000000003E-2</v>
      </c>
      <c r="GL150">
        <v>3.8605E-2</v>
      </c>
      <c r="GM150">
        <v>3.3536000000000003E-2</v>
      </c>
      <c r="GN150">
        <v>3.5255000000000002E-2</v>
      </c>
      <c r="GO150">
        <v>3.8492999999999999E-2</v>
      </c>
      <c r="GP150">
        <v>3.3797000000000001E-2</v>
      </c>
      <c r="GQ150">
        <v>4.2500000000000003E-2</v>
      </c>
      <c r="GR150">
        <v>5.6889000000000002E-2</v>
      </c>
      <c r="GS150">
        <v>5.9152999999999997E-2</v>
      </c>
    </row>
    <row r="151" spans="1:201" x14ac:dyDescent="0.25">
      <c r="A151" s="1">
        <v>439</v>
      </c>
      <c r="B151">
        <v>3.2242E-2</v>
      </c>
      <c r="C151">
        <v>2.7223000000000001E-2</v>
      </c>
      <c r="D151">
        <v>2.9510999999999999E-2</v>
      </c>
      <c r="E151">
        <v>2.1349E-2</v>
      </c>
      <c r="F151">
        <v>3.1578000000000002E-2</v>
      </c>
      <c r="G151">
        <v>3.5471000000000003E-2</v>
      </c>
      <c r="H151">
        <v>4.2863999999999999E-2</v>
      </c>
      <c r="I151">
        <v>3.2558999999999998E-2</v>
      </c>
      <c r="J151">
        <v>2.8993000000000001E-2</v>
      </c>
      <c r="K151">
        <v>3.0457000000000001E-2</v>
      </c>
      <c r="L151">
        <v>2.0945999999999999E-2</v>
      </c>
      <c r="M151">
        <v>2.4486999999999998E-2</v>
      </c>
      <c r="N151">
        <v>2.7650000000000001E-2</v>
      </c>
      <c r="O151">
        <v>2.8103E-2</v>
      </c>
      <c r="P151">
        <v>2.6051000000000001E-2</v>
      </c>
      <c r="Q151">
        <v>3.7377000000000001E-2</v>
      </c>
      <c r="R151">
        <v>1.9106000000000001E-2</v>
      </c>
      <c r="S151">
        <v>3.1633000000000001E-2</v>
      </c>
      <c r="T151">
        <v>2.928E-2</v>
      </c>
      <c r="U151">
        <v>3.2981000000000003E-2</v>
      </c>
      <c r="V151">
        <v>3.6395999999999998E-2</v>
      </c>
      <c r="W151">
        <v>3.7538000000000002E-2</v>
      </c>
      <c r="X151">
        <v>3.9409E-2</v>
      </c>
      <c r="Y151">
        <v>2.9949E-2</v>
      </c>
      <c r="Z151">
        <v>3.5888000000000003E-2</v>
      </c>
      <c r="AA151">
        <v>3.2086000000000003E-2</v>
      </c>
      <c r="AB151">
        <v>3.3228000000000001E-2</v>
      </c>
      <c r="AC151">
        <v>3.1824999999999999E-2</v>
      </c>
      <c r="AD151">
        <v>3.5038E-2</v>
      </c>
      <c r="AE151">
        <v>3.8850000000000003E-2</v>
      </c>
      <c r="AF151">
        <v>3.3010999999999999E-2</v>
      </c>
      <c r="AG151">
        <v>2.7288E-2</v>
      </c>
      <c r="AH151">
        <v>3.5013000000000002E-2</v>
      </c>
      <c r="AI151">
        <v>2.9124000000000001E-2</v>
      </c>
      <c r="AJ151">
        <v>2.9250000000000002E-2</v>
      </c>
      <c r="AK151">
        <v>1.9734000000000002E-2</v>
      </c>
      <c r="AL151">
        <v>1.7818000000000001E-2</v>
      </c>
      <c r="AM151">
        <v>2.2117999999999999E-2</v>
      </c>
      <c r="AN151">
        <v>2.9777999999999999E-2</v>
      </c>
      <c r="AO151">
        <v>2.3862999999999999E-2</v>
      </c>
      <c r="AP151">
        <v>1.9865000000000001E-2</v>
      </c>
      <c r="AQ151">
        <v>2.6564000000000001E-2</v>
      </c>
      <c r="AR151">
        <v>1.9916E-2</v>
      </c>
      <c r="AS151">
        <v>2.3743E-2</v>
      </c>
      <c r="AT151">
        <v>2.1072E-2</v>
      </c>
      <c r="AU151">
        <v>2.6252000000000001E-2</v>
      </c>
      <c r="AV151">
        <v>2.6318000000000001E-2</v>
      </c>
      <c r="AW151">
        <v>2.6504E-2</v>
      </c>
      <c r="AX151">
        <v>2.9988999999999998E-2</v>
      </c>
      <c r="AY151">
        <v>2.8837000000000002E-2</v>
      </c>
      <c r="AZ151">
        <v>2.4135E-2</v>
      </c>
      <c r="BA151">
        <v>2.6568999999999999E-2</v>
      </c>
      <c r="BB151">
        <v>2.2308999999999999E-2</v>
      </c>
      <c r="BC151">
        <v>2.6629E-2</v>
      </c>
      <c r="BD151">
        <v>2.3019000000000001E-2</v>
      </c>
      <c r="BE151">
        <v>2.8344000000000001E-2</v>
      </c>
      <c r="BF151">
        <v>3.1698999999999998E-2</v>
      </c>
      <c r="BG151">
        <v>3.7724000000000001E-2</v>
      </c>
      <c r="BH151">
        <v>3.2418000000000002E-2</v>
      </c>
      <c r="BI151">
        <v>3.0698E-2</v>
      </c>
      <c r="BJ151">
        <v>3.6753000000000001E-2</v>
      </c>
      <c r="BK151">
        <v>3.9538999999999998E-2</v>
      </c>
      <c r="BL151">
        <v>3.1302000000000003E-2</v>
      </c>
      <c r="BM151">
        <v>2.5773999999999998E-2</v>
      </c>
      <c r="BN151">
        <v>2.7962000000000001E-2</v>
      </c>
      <c r="BO151">
        <v>2.6272E-2</v>
      </c>
      <c r="BP151">
        <v>3.0783999999999999E-2</v>
      </c>
      <c r="BQ151">
        <v>2.5482999999999999E-2</v>
      </c>
      <c r="BR151">
        <v>2.8032999999999999E-2</v>
      </c>
      <c r="BS151">
        <v>2.9329999999999998E-2</v>
      </c>
      <c r="BT151">
        <v>2.4718E-2</v>
      </c>
      <c r="BU151">
        <v>2.3878E-2</v>
      </c>
      <c r="BV151">
        <v>2.9748E-2</v>
      </c>
      <c r="BW151">
        <v>2.4226000000000001E-2</v>
      </c>
      <c r="BX151">
        <v>2.0372999999999999E-2</v>
      </c>
      <c r="BY151">
        <v>3.9756E-2</v>
      </c>
      <c r="BZ151">
        <v>2.3401000000000002E-2</v>
      </c>
      <c r="CA151">
        <v>3.0325999999999999E-2</v>
      </c>
      <c r="CB151">
        <v>2.7992E-2</v>
      </c>
      <c r="CC151">
        <v>3.2955999999999999E-2</v>
      </c>
      <c r="CD151">
        <v>3.0195E-2</v>
      </c>
      <c r="CE151">
        <v>3.5053000000000001E-2</v>
      </c>
      <c r="CF151">
        <v>3.1220999999999999E-2</v>
      </c>
      <c r="CG151">
        <v>3.0286E-2</v>
      </c>
      <c r="CH151">
        <v>3.9629999999999999E-2</v>
      </c>
      <c r="CI151">
        <v>2.3651999999999999E-2</v>
      </c>
      <c r="CJ151">
        <v>3.0235000000000001E-2</v>
      </c>
      <c r="CK151">
        <v>2.2661000000000001E-2</v>
      </c>
      <c r="CL151">
        <v>2.1746000000000001E-2</v>
      </c>
      <c r="CM151">
        <v>2.6705E-2</v>
      </c>
      <c r="CN151">
        <v>2.8691000000000001E-2</v>
      </c>
      <c r="CO151">
        <v>3.4258999999999998E-2</v>
      </c>
      <c r="CP151">
        <v>3.7779E-2</v>
      </c>
      <c r="CQ151">
        <v>2.5981000000000001E-2</v>
      </c>
      <c r="CR151">
        <v>3.2252000000000003E-2</v>
      </c>
      <c r="CS151">
        <v>2.0192000000000002E-2</v>
      </c>
      <c r="CT151">
        <v>2.3973999999999999E-2</v>
      </c>
      <c r="CU151">
        <v>2.3657000000000001E-2</v>
      </c>
      <c r="CV151">
        <v>2.1499999999999998E-2</v>
      </c>
      <c r="CW151">
        <v>2.1329000000000001E-2</v>
      </c>
      <c r="CX151">
        <v>3.8800000000000001E-2</v>
      </c>
      <c r="CY151">
        <v>3.5149E-2</v>
      </c>
      <c r="CZ151">
        <v>2.4995E-2</v>
      </c>
      <c r="DA151">
        <v>3.2207E-2</v>
      </c>
      <c r="DB151">
        <v>2.581E-2</v>
      </c>
      <c r="DC151">
        <v>2.6780000000000002E-2</v>
      </c>
      <c r="DD151">
        <v>2.8968000000000001E-2</v>
      </c>
      <c r="DE151">
        <v>3.1281000000000003E-2</v>
      </c>
      <c r="DF151">
        <v>3.8433000000000002E-2</v>
      </c>
      <c r="DG151">
        <v>3.1572999999999997E-2</v>
      </c>
      <c r="DH151">
        <v>2.2445E-2</v>
      </c>
      <c r="DI151">
        <v>2.8510000000000001E-2</v>
      </c>
      <c r="DJ151">
        <v>2.7862000000000001E-2</v>
      </c>
      <c r="DK151">
        <v>2.3451E-2</v>
      </c>
      <c r="DL151">
        <v>3.9308000000000003E-2</v>
      </c>
      <c r="DM151">
        <v>3.1441999999999998E-2</v>
      </c>
      <c r="DN151">
        <v>5.1639999999999998E-2</v>
      </c>
      <c r="DO151">
        <v>2.4527E-2</v>
      </c>
      <c r="DP151">
        <v>3.3082E-2</v>
      </c>
      <c r="DQ151">
        <v>3.1099999999999999E-2</v>
      </c>
      <c r="DR151">
        <v>3.2458000000000001E-2</v>
      </c>
      <c r="DS151">
        <v>3.1683999999999997E-2</v>
      </c>
      <c r="DT151">
        <v>3.3022000000000003E-2</v>
      </c>
      <c r="DU151">
        <v>2.8867E-2</v>
      </c>
      <c r="DV151">
        <v>3.7894999999999998E-2</v>
      </c>
      <c r="DW151">
        <v>3.5531E-2</v>
      </c>
      <c r="DX151">
        <v>2.2536E-2</v>
      </c>
      <c r="DY151">
        <v>2.8806999999999999E-2</v>
      </c>
      <c r="DZ151">
        <v>3.4319000000000002E-2</v>
      </c>
      <c r="EA151">
        <v>3.4474999999999999E-2</v>
      </c>
      <c r="EB151">
        <v>2.5402000000000001E-2</v>
      </c>
      <c r="EC151">
        <v>2.8169E-2</v>
      </c>
      <c r="ED151">
        <v>3.1047000000000002E-2</v>
      </c>
      <c r="EE151">
        <v>2.8444000000000001E-2</v>
      </c>
      <c r="EF151">
        <v>2.8235E-2</v>
      </c>
      <c r="EG151">
        <v>3.1851999999999998E-2</v>
      </c>
      <c r="EH151">
        <v>2.7994999999999999E-2</v>
      </c>
      <c r="EI151">
        <v>3.4588000000000001E-2</v>
      </c>
      <c r="EJ151">
        <v>3.4363999999999999E-2</v>
      </c>
      <c r="EK151">
        <v>2.5845E-2</v>
      </c>
      <c r="EL151">
        <v>2.8244999999999999E-2</v>
      </c>
      <c r="EM151">
        <v>2.7765999999999999E-2</v>
      </c>
      <c r="EN151">
        <v>2.5315000000000001E-2</v>
      </c>
      <c r="EO151">
        <v>2.4475E-2</v>
      </c>
      <c r="EP151">
        <v>2.7383999999999999E-2</v>
      </c>
      <c r="EQ151">
        <v>3.6829000000000001E-2</v>
      </c>
      <c r="ER151">
        <v>3.1032000000000001E-2</v>
      </c>
      <c r="ES151">
        <v>2.8464E-2</v>
      </c>
      <c r="ET151">
        <v>2.9375999999999999E-2</v>
      </c>
      <c r="EU151">
        <v>2.7150000000000001E-2</v>
      </c>
      <c r="EV151">
        <v>2.8601999999999999E-2</v>
      </c>
      <c r="EW151">
        <v>3.2885999999999999E-2</v>
      </c>
      <c r="EX151">
        <v>3.6789000000000002E-2</v>
      </c>
      <c r="EY151">
        <v>3.3288999999999999E-2</v>
      </c>
      <c r="EZ151">
        <v>4.2361999999999997E-2</v>
      </c>
      <c r="FA151">
        <v>3.8019999999999998E-2</v>
      </c>
      <c r="FB151">
        <v>3.4613999999999999E-2</v>
      </c>
      <c r="FC151">
        <v>2.8361999999999998E-2</v>
      </c>
      <c r="FD151">
        <v>3.5089000000000002E-2</v>
      </c>
      <c r="FE151">
        <v>3.1896000000000001E-2</v>
      </c>
      <c r="FF151">
        <v>3.6912E-2</v>
      </c>
      <c r="FG151">
        <v>5.1998999999999997E-2</v>
      </c>
      <c r="FH151">
        <v>4.4645999999999998E-2</v>
      </c>
      <c r="FI151">
        <v>3.6901000000000003E-2</v>
      </c>
      <c r="FJ151">
        <v>2.8329E-2</v>
      </c>
      <c r="FK151">
        <v>3.8427999999999997E-2</v>
      </c>
      <c r="FL151">
        <v>3.4764999999999997E-2</v>
      </c>
      <c r="FM151">
        <v>3.2752000000000003E-2</v>
      </c>
      <c r="FN151">
        <v>3.6833999999999999E-2</v>
      </c>
      <c r="FO151">
        <v>2.8965999999999999E-2</v>
      </c>
      <c r="FP151">
        <v>3.8847E-2</v>
      </c>
      <c r="FQ151">
        <v>3.1091000000000001E-2</v>
      </c>
      <c r="FR151">
        <v>6.0901999999999998E-2</v>
      </c>
      <c r="FS151">
        <v>4.0524999999999999E-2</v>
      </c>
      <c r="FT151">
        <v>4.6636999999999998E-2</v>
      </c>
      <c r="FU151">
        <v>5.1463000000000002E-2</v>
      </c>
      <c r="FV151">
        <v>4.7150999999999998E-2</v>
      </c>
      <c r="FW151">
        <v>3.4698E-2</v>
      </c>
      <c r="FX151">
        <v>3.2702000000000002E-2</v>
      </c>
      <c r="FY151">
        <v>4.0462999999999999E-2</v>
      </c>
      <c r="FZ151">
        <v>4.7056000000000001E-2</v>
      </c>
      <c r="GA151">
        <v>3.2829999999999998E-2</v>
      </c>
      <c r="GB151">
        <v>4.8677999999999999E-2</v>
      </c>
      <c r="GC151">
        <v>4.8710999999999997E-2</v>
      </c>
      <c r="GD151">
        <v>3.5362999999999999E-2</v>
      </c>
      <c r="GE151">
        <v>2.4347000000000001E-2</v>
      </c>
      <c r="GF151">
        <v>4.0117E-2</v>
      </c>
      <c r="GG151">
        <v>4.5858999999999997E-2</v>
      </c>
      <c r="GH151">
        <v>3.2869000000000002E-2</v>
      </c>
      <c r="GI151">
        <v>3.6632999999999999E-2</v>
      </c>
      <c r="GJ151">
        <v>3.9456999999999999E-2</v>
      </c>
      <c r="GK151">
        <v>3.5649E-2</v>
      </c>
      <c r="GL151">
        <v>3.9021E-2</v>
      </c>
      <c r="GM151">
        <v>3.3937000000000002E-2</v>
      </c>
      <c r="GN151">
        <v>3.5631999999999997E-2</v>
      </c>
      <c r="GO151">
        <v>3.9003999999999997E-2</v>
      </c>
      <c r="GP151">
        <v>3.4172000000000001E-2</v>
      </c>
      <c r="GQ151">
        <v>4.2945999999999998E-2</v>
      </c>
      <c r="GR151">
        <v>5.7439999999999998E-2</v>
      </c>
      <c r="GS151">
        <v>5.9817000000000002E-2</v>
      </c>
    </row>
    <row r="152" spans="1:201" x14ac:dyDescent="0.25">
      <c r="A152" s="1">
        <v>440</v>
      </c>
      <c r="B152">
        <v>3.2552999999999999E-2</v>
      </c>
      <c r="C152">
        <v>2.7518999999999998E-2</v>
      </c>
      <c r="D152">
        <v>2.9831E-2</v>
      </c>
      <c r="E152">
        <v>2.1555000000000001E-2</v>
      </c>
      <c r="F152">
        <v>3.1914999999999999E-2</v>
      </c>
      <c r="G152">
        <v>3.5836E-2</v>
      </c>
      <c r="H152">
        <v>4.3327999999999998E-2</v>
      </c>
      <c r="I152">
        <v>3.2856000000000003E-2</v>
      </c>
      <c r="J152">
        <v>2.9346000000000001E-2</v>
      </c>
      <c r="K152">
        <v>3.0858E-2</v>
      </c>
      <c r="L152">
        <v>2.111E-2</v>
      </c>
      <c r="M152">
        <v>2.4691999999999999E-2</v>
      </c>
      <c r="N152">
        <v>2.7944E-2</v>
      </c>
      <c r="O152">
        <v>2.8339E-2</v>
      </c>
      <c r="P152">
        <v>2.6346000000000001E-2</v>
      </c>
      <c r="Q152">
        <v>3.7707999999999998E-2</v>
      </c>
      <c r="R152">
        <v>1.9273999999999999E-2</v>
      </c>
      <c r="S152">
        <v>3.1935999999999999E-2</v>
      </c>
      <c r="T152">
        <v>2.9583000000000002E-2</v>
      </c>
      <c r="U152">
        <v>3.3301999999999998E-2</v>
      </c>
      <c r="V152">
        <v>3.6782000000000002E-2</v>
      </c>
      <c r="W152">
        <v>3.7870000000000001E-2</v>
      </c>
      <c r="X152">
        <v>3.9787000000000003E-2</v>
      </c>
      <c r="Y152">
        <v>3.0301999999999999E-2</v>
      </c>
      <c r="Z152">
        <v>3.6301E-2</v>
      </c>
      <c r="AA152">
        <v>3.2416E-2</v>
      </c>
      <c r="AB152">
        <v>3.3570000000000003E-2</v>
      </c>
      <c r="AC152">
        <v>3.2127999999999997E-2</v>
      </c>
      <c r="AD152">
        <v>3.5381000000000003E-2</v>
      </c>
      <c r="AE152">
        <v>3.9246000000000003E-2</v>
      </c>
      <c r="AF152">
        <v>3.3321999999999997E-2</v>
      </c>
      <c r="AG152">
        <v>2.7555E-2</v>
      </c>
      <c r="AH152">
        <v>3.5395999999999997E-2</v>
      </c>
      <c r="AI152">
        <v>2.9395999999999999E-2</v>
      </c>
      <c r="AJ152">
        <v>2.9517999999999999E-2</v>
      </c>
      <c r="AK152">
        <v>1.9941E-2</v>
      </c>
      <c r="AL152">
        <v>1.7984E-2</v>
      </c>
      <c r="AM152">
        <v>2.2329000000000002E-2</v>
      </c>
      <c r="AN152">
        <v>3.0029E-2</v>
      </c>
      <c r="AO152">
        <v>2.41E-2</v>
      </c>
      <c r="AP152">
        <v>2.0067999999999999E-2</v>
      </c>
      <c r="AQ152">
        <v>2.6825999999999999E-2</v>
      </c>
      <c r="AR152">
        <v>2.0098000000000001E-2</v>
      </c>
      <c r="AS152">
        <v>2.4018999999999999E-2</v>
      </c>
      <c r="AT152">
        <v>2.1262E-2</v>
      </c>
      <c r="AU152">
        <v>2.6523000000000001E-2</v>
      </c>
      <c r="AV152">
        <v>2.6623999999999998E-2</v>
      </c>
      <c r="AW152">
        <v>2.6761E-2</v>
      </c>
      <c r="AX152">
        <v>3.0282E-2</v>
      </c>
      <c r="AY152">
        <v>2.9163999999999999E-2</v>
      </c>
      <c r="AZ152">
        <v>2.4368000000000001E-2</v>
      </c>
      <c r="BA152">
        <v>2.6842000000000001E-2</v>
      </c>
      <c r="BB152">
        <v>2.2501E-2</v>
      </c>
      <c r="BC152">
        <v>2.6911999999999998E-2</v>
      </c>
      <c r="BD152">
        <v>2.3265000000000001E-2</v>
      </c>
      <c r="BE152">
        <v>2.8657999999999999E-2</v>
      </c>
      <c r="BF152">
        <v>3.2016999999999997E-2</v>
      </c>
      <c r="BG152">
        <v>3.8072000000000002E-2</v>
      </c>
      <c r="BH152">
        <v>3.2770000000000001E-2</v>
      </c>
      <c r="BI152">
        <v>3.0970000000000001E-2</v>
      </c>
      <c r="BJ152">
        <v>3.7110999999999998E-2</v>
      </c>
      <c r="BK152">
        <v>3.9983999999999999E-2</v>
      </c>
      <c r="BL152">
        <v>3.1636999999999998E-2</v>
      </c>
      <c r="BM152">
        <v>2.6072999999999999E-2</v>
      </c>
      <c r="BN152">
        <v>2.8282999999999999E-2</v>
      </c>
      <c r="BO152">
        <v>2.6537999999999999E-2</v>
      </c>
      <c r="BP152">
        <v>3.1075999999999999E-2</v>
      </c>
      <c r="BQ152">
        <v>2.5724E-2</v>
      </c>
      <c r="BR152">
        <v>2.8348999999999999E-2</v>
      </c>
      <c r="BS152">
        <v>2.9614000000000001E-2</v>
      </c>
      <c r="BT152">
        <v>2.496E-2</v>
      </c>
      <c r="BU152">
        <v>2.409E-2</v>
      </c>
      <c r="BV152">
        <v>3.0034000000000002E-2</v>
      </c>
      <c r="BW152">
        <v>2.4459000000000002E-2</v>
      </c>
      <c r="BX152">
        <v>2.0569E-2</v>
      </c>
      <c r="BY152">
        <v>4.0150999999999999E-2</v>
      </c>
      <c r="BZ152">
        <v>2.3643999999999998E-2</v>
      </c>
      <c r="CA152">
        <v>3.0609999999999998E-2</v>
      </c>
      <c r="CB152">
        <v>2.8223000000000002E-2</v>
      </c>
      <c r="CC152">
        <v>3.3297E-2</v>
      </c>
      <c r="CD152">
        <v>3.0428E-2</v>
      </c>
      <c r="CE152">
        <v>3.5410999999999998E-2</v>
      </c>
      <c r="CF152">
        <v>3.1501000000000001E-2</v>
      </c>
      <c r="CG152">
        <v>3.0575000000000001E-2</v>
      </c>
      <c r="CH152">
        <v>4.0003999999999998E-2</v>
      </c>
      <c r="CI152">
        <v>2.3913E-2</v>
      </c>
      <c r="CJ152">
        <v>3.0433000000000002E-2</v>
      </c>
      <c r="CK152">
        <v>2.2876000000000001E-2</v>
      </c>
      <c r="CL152">
        <v>2.1930000000000002E-2</v>
      </c>
      <c r="CM152">
        <v>2.6938E-2</v>
      </c>
      <c r="CN152">
        <v>2.8971E-2</v>
      </c>
      <c r="CO152">
        <v>3.4652000000000002E-2</v>
      </c>
      <c r="CP152">
        <v>3.8177999999999997E-2</v>
      </c>
      <c r="CQ152">
        <v>2.6249999999999999E-2</v>
      </c>
      <c r="CR152">
        <v>3.2557999999999997E-2</v>
      </c>
      <c r="CS152">
        <v>2.0447E-2</v>
      </c>
      <c r="CT152">
        <v>2.4251999999999999E-2</v>
      </c>
      <c r="CU152">
        <v>2.3928000000000001E-2</v>
      </c>
      <c r="CV152">
        <v>2.1732000000000001E-2</v>
      </c>
      <c r="CW152">
        <v>2.1524999999999999E-2</v>
      </c>
      <c r="CX152">
        <v>3.9155000000000002E-2</v>
      </c>
      <c r="CY152">
        <v>3.5466999999999999E-2</v>
      </c>
      <c r="CZ152">
        <v>2.5273E-2</v>
      </c>
      <c r="DA152">
        <v>3.2543000000000002E-2</v>
      </c>
      <c r="DB152">
        <v>2.6078E-2</v>
      </c>
      <c r="DC152">
        <v>2.7064000000000001E-2</v>
      </c>
      <c r="DD152">
        <v>2.9229000000000002E-2</v>
      </c>
      <c r="DE152">
        <v>3.1560999999999999E-2</v>
      </c>
      <c r="DF152">
        <v>3.8800000000000001E-2</v>
      </c>
      <c r="DG152">
        <v>3.1884999999999997E-2</v>
      </c>
      <c r="DH152">
        <v>2.2672999999999999E-2</v>
      </c>
      <c r="DI152">
        <v>2.8759E-2</v>
      </c>
      <c r="DJ152">
        <v>2.8157000000000001E-2</v>
      </c>
      <c r="DK152">
        <v>2.3664999999999999E-2</v>
      </c>
      <c r="DL152">
        <v>3.9696000000000002E-2</v>
      </c>
      <c r="DM152">
        <v>3.1768999999999999E-2</v>
      </c>
      <c r="DN152">
        <v>5.2252E-2</v>
      </c>
      <c r="DO152">
        <v>2.4818E-2</v>
      </c>
      <c r="DP152">
        <v>3.3408E-2</v>
      </c>
      <c r="DQ152">
        <v>3.1373999999999999E-2</v>
      </c>
      <c r="DR152">
        <v>3.2780999999999998E-2</v>
      </c>
      <c r="DS152">
        <v>3.2022000000000002E-2</v>
      </c>
      <c r="DT152">
        <v>3.3362000000000003E-2</v>
      </c>
      <c r="DU152">
        <v>2.9152999999999998E-2</v>
      </c>
      <c r="DV152">
        <v>3.8259000000000001E-2</v>
      </c>
      <c r="DW152">
        <v>3.5881999999999997E-2</v>
      </c>
      <c r="DX152">
        <v>2.2764E-2</v>
      </c>
      <c r="DY152">
        <v>2.9093000000000001E-2</v>
      </c>
      <c r="DZ152">
        <v>3.4672000000000001E-2</v>
      </c>
      <c r="EA152">
        <v>3.4804000000000002E-2</v>
      </c>
      <c r="EB152">
        <v>2.5776E-2</v>
      </c>
      <c r="EC152">
        <v>2.8577999999999999E-2</v>
      </c>
      <c r="ED152">
        <v>3.1426000000000003E-2</v>
      </c>
      <c r="EE152">
        <v>2.8861000000000001E-2</v>
      </c>
      <c r="EF152">
        <v>2.8649999999999998E-2</v>
      </c>
      <c r="EG152">
        <v>3.2353E-2</v>
      </c>
      <c r="EH152">
        <v>2.8448999999999999E-2</v>
      </c>
      <c r="EI152">
        <v>3.5149E-2</v>
      </c>
      <c r="EJ152">
        <v>3.4923000000000003E-2</v>
      </c>
      <c r="EK152">
        <v>2.6255000000000001E-2</v>
      </c>
      <c r="EL152">
        <v>2.8608999999999999E-2</v>
      </c>
      <c r="EM152">
        <v>2.8166E-2</v>
      </c>
      <c r="EN152">
        <v>2.5677999999999999E-2</v>
      </c>
      <c r="EO152">
        <v>2.4889999999999999E-2</v>
      </c>
      <c r="EP152">
        <v>2.7805E-2</v>
      </c>
      <c r="EQ152">
        <v>3.7426000000000001E-2</v>
      </c>
      <c r="ER152">
        <v>3.1518999999999998E-2</v>
      </c>
      <c r="ES152">
        <v>2.8902000000000001E-2</v>
      </c>
      <c r="ET152">
        <v>2.9871000000000002E-2</v>
      </c>
      <c r="EU152">
        <v>2.7594E-2</v>
      </c>
      <c r="EV152">
        <v>2.9056999999999999E-2</v>
      </c>
      <c r="EW152">
        <v>3.3424000000000002E-2</v>
      </c>
      <c r="EX152">
        <v>3.7430999999999999E-2</v>
      </c>
      <c r="EY152">
        <v>3.3815999999999999E-2</v>
      </c>
      <c r="EZ152">
        <v>4.3019000000000002E-2</v>
      </c>
      <c r="FA152">
        <v>3.8327E-2</v>
      </c>
      <c r="FB152">
        <v>3.4854000000000003E-2</v>
      </c>
      <c r="FC152">
        <v>2.8638E-2</v>
      </c>
      <c r="FD152">
        <v>3.5449000000000001E-2</v>
      </c>
      <c r="FE152">
        <v>3.2178999999999999E-2</v>
      </c>
      <c r="FF152">
        <v>3.7253000000000001E-2</v>
      </c>
      <c r="FG152">
        <v>5.2517000000000001E-2</v>
      </c>
      <c r="FH152">
        <v>4.5019999999999998E-2</v>
      </c>
      <c r="FI152">
        <v>3.7192000000000003E-2</v>
      </c>
      <c r="FJ152">
        <v>2.8548E-2</v>
      </c>
      <c r="FK152">
        <v>3.8737000000000001E-2</v>
      </c>
      <c r="FL152">
        <v>3.5021999999999998E-2</v>
      </c>
      <c r="FM152">
        <v>3.3009999999999998E-2</v>
      </c>
      <c r="FN152">
        <v>3.7102000000000003E-2</v>
      </c>
      <c r="FO152">
        <v>2.9205999999999999E-2</v>
      </c>
      <c r="FP152">
        <v>3.9153E-2</v>
      </c>
      <c r="FQ152">
        <v>3.1369000000000001E-2</v>
      </c>
      <c r="FR152">
        <v>6.1407000000000003E-2</v>
      </c>
      <c r="FS152">
        <v>4.0867000000000001E-2</v>
      </c>
      <c r="FT152">
        <v>4.6959000000000001E-2</v>
      </c>
      <c r="FU152">
        <v>5.1893000000000002E-2</v>
      </c>
      <c r="FV152">
        <v>4.7605000000000001E-2</v>
      </c>
      <c r="FW152">
        <v>3.4983E-2</v>
      </c>
      <c r="FX152">
        <v>3.3061E-2</v>
      </c>
      <c r="FY152">
        <v>4.0799000000000002E-2</v>
      </c>
      <c r="FZ152">
        <v>4.7459000000000001E-2</v>
      </c>
      <c r="GA152">
        <v>3.3140000000000003E-2</v>
      </c>
      <c r="GB152">
        <v>4.9077000000000003E-2</v>
      </c>
      <c r="GC152">
        <v>4.9179E-2</v>
      </c>
      <c r="GD152">
        <v>3.5673999999999997E-2</v>
      </c>
      <c r="GE152">
        <v>2.4615000000000001E-2</v>
      </c>
      <c r="GF152">
        <v>4.0433999999999998E-2</v>
      </c>
      <c r="GG152">
        <v>4.6251E-2</v>
      </c>
      <c r="GH152">
        <v>3.3151E-2</v>
      </c>
      <c r="GI152">
        <v>3.6967E-2</v>
      </c>
      <c r="GJ152">
        <v>3.9815999999999997E-2</v>
      </c>
      <c r="GK152">
        <v>3.6045000000000001E-2</v>
      </c>
      <c r="GL152">
        <v>3.9343999999999997E-2</v>
      </c>
      <c r="GM152">
        <v>3.4251999999999998E-2</v>
      </c>
      <c r="GN152">
        <v>3.5971999999999997E-2</v>
      </c>
      <c r="GO152">
        <v>3.9433999999999997E-2</v>
      </c>
      <c r="GP152">
        <v>3.4516999999999999E-2</v>
      </c>
      <c r="GQ152">
        <v>4.3367999999999997E-2</v>
      </c>
      <c r="GR152">
        <v>5.7945000000000003E-2</v>
      </c>
      <c r="GS152">
        <v>6.0379000000000002E-2</v>
      </c>
    </row>
    <row r="153" spans="1:201" x14ac:dyDescent="0.25">
      <c r="A153" s="1">
        <v>441</v>
      </c>
      <c r="B153">
        <v>3.2800999999999997E-2</v>
      </c>
      <c r="C153">
        <v>2.7813999999999998E-2</v>
      </c>
      <c r="D153">
        <v>3.0158000000000001E-2</v>
      </c>
      <c r="E153">
        <v>2.1724E-2</v>
      </c>
      <c r="F153">
        <v>3.2237000000000002E-2</v>
      </c>
      <c r="G153">
        <v>3.6162E-2</v>
      </c>
      <c r="H153">
        <v>4.3751999999999999E-2</v>
      </c>
      <c r="I153">
        <v>3.3106999999999998E-2</v>
      </c>
      <c r="J153">
        <v>2.9700000000000001E-2</v>
      </c>
      <c r="K153">
        <v>3.1236E-2</v>
      </c>
      <c r="L153">
        <v>2.1236000000000001E-2</v>
      </c>
      <c r="M153">
        <v>2.486E-2</v>
      </c>
      <c r="N153">
        <v>2.8185000000000002E-2</v>
      </c>
      <c r="O153">
        <v>2.8516E-2</v>
      </c>
      <c r="P153">
        <v>2.6609000000000001E-2</v>
      </c>
      <c r="Q153">
        <v>3.8006999999999999E-2</v>
      </c>
      <c r="R153">
        <v>1.9415999999999999E-2</v>
      </c>
      <c r="S153">
        <v>3.2190999999999997E-2</v>
      </c>
      <c r="T153">
        <v>2.9877999999999998E-2</v>
      </c>
      <c r="U153">
        <v>3.3599999999999998E-2</v>
      </c>
      <c r="V153">
        <v>3.7132999999999999E-2</v>
      </c>
      <c r="W153">
        <v>3.8155000000000001E-2</v>
      </c>
      <c r="X153">
        <v>4.0142999999999998E-2</v>
      </c>
      <c r="Y153">
        <v>3.0641000000000002E-2</v>
      </c>
      <c r="Z153">
        <v>3.6674999999999999E-2</v>
      </c>
      <c r="AA153">
        <v>3.2719999999999999E-2</v>
      </c>
      <c r="AB153">
        <v>3.39E-2</v>
      </c>
      <c r="AC153">
        <v>3.2410000000000001E-2</v>
      </c>
      <c r="AD153">
        <v>3.5688999999999999E-2</v>
      </c>
      <c r="AE153">
        <v>3.9608999999999998E-2</v>
      </c>
      <c r="AF153">
        <v>3.3595E-2</v>
      </c>
      <c r="AG153">
        <v>2.7768000000000001E-2</v>
      </c>
      <c r="AH153">
        <v>3.5740000000000001E-2</v>
      </c>
      <c r="AI153">
        <v>2.9655000000000001E-2</v>
      </c>
      <c r="AJ153">
        <v>2.9781999999999999E-2</v>
      </c>
      <c r="AK153">
        <v>2.0122000000000001E-2</v>
      </c>
      <c r="AL153">
        <v>1.8128999999999999E-2</v>
      </c>
      <c r="AM153">
        <v>2.2501E-2</v>
      </c>
      <c r="AN153">
        <v>3.0259999999999999E-2</v>
      </c>
      <c r="AO153">
        <v>2.4316000000000001E-2</v>
      </c>
      <c r="AP153">
        <v>2.0249E-2</v>
      </c>
      <c r="AQ153">
        <v>2.7067000000000001E-2</v>
      </c>
      <c r="AR153">
        <v>2.0249E-2</v>
      </c>
      <c r="AS153">
        <v>2.4275999999999999E-2</v>
      </c>
      <c r="AT153">
        <v>2.1434000000000002E-2</v>
      </c>
      <c r="AU153">
        <v>2.6772000000000001E-2</v>
      </c>
      <c r="AV153">
        <v>2.6918999999999998E-2</v>
      </c>
      <c r="AW153">
        <v>2.7011E-2</v>
      </c>
      <c r="AX153">
        <v>3.0544000000000002E-2</v>
      </c>
      <c r="AY153">
        <v>2.9472000000000002E-2</v>
      </c>
      <c r="AZ153">
        <v>2.4590999999999998E-2</v>
      </c>
      <c r="BA153">
        <v>2.7071999999999999E-2</v>
      </c>
      <c r="BB153">
        <v>2.2674E-2</v>
      </c>
      <c r="BC153">
        <v>2.7178999999999998E-2</v>
      </c>
      <c r="BD153">
        <v>2.3493E-2</v>
      </c>
      <c r="BE153">
        <v>2.8937999999999998E-2</v>
      </c>
      <c r="BF153">
        <v>3.2293000000000002E-2</v>
      </c>
      <c r="BG153">
        <v>3.8389E-2</v>
      </c>
      <c r="BH153">
        <v>3.3106999999999998E-2</v>
      </c>
      <c r="BI153">
        <v>3.1199999999999999E-2</v>
      </c>
      <c r="BJ153">
        <v>3.7442999999999997E-2</v>
      </c>
      <c r="BK153">
        <v>4.0406999999999998E-2</v>
      </c>
      <c r="BL153">
        <v>3.1958E-2</v>
      </c>
      <c r="BM153">
        <v>2.6374999999999999E-2</v>
      </c>
      <c r="BN153">
        <v>2.8591999999999999E-2</v>
      </c>
      <c r="BO153">
        <v>2.6792E-2</v>
      </c>
      <c r="BP153">
        <v>3.1322000000000003E-2</v>
      </c>
      <c r="BQ153">
        <v>2.5937999999999999E-2</v>
      </c>
      <c r="BR153">
        <v>2.8657999999999999E-2</v>
      </c>
      <c r="BS153">
        <v>2.9877999999999998E-2</v>
      </c>
      <c r="BT153">
        <v>2.5186E-2</v>
      </c>
      <c r="BU153">
        <v>2.4261000000000001E-2</v>
      </c>
      <c r="BV153">
        <v>3.0280000000000001E-2</v>
      </c>
      <c r="BW153">
        <v>2.4667000000000001E-2</v>
      </c>
      <c r="BX153">
        <v>2.0757999999999999E-2</v>
      </c>
      <c r="BY153">
        <v>4.0509000000000003E-2</v>
      </c>
      <c r="BZ153">
        <v>2.3873999999999999E-2</v>
      </c>
      <c r="CA153">
        <v>3.0865E-2</v>
      </c>
      <c r="CB153">
        <v>2.8424000000000001E-2</v>
      </c>
      <c r="CC153">
        <v>3.3619999999999997E-2</v>
      </c>
      <c r="CD153">
        <v>3.0620000000000001E-2</v>
      </c>
      <c r="CE153">
        <v>3.5749999999999997E-2</v>
      </c>
      <c r="CF153">
        <v>3.1739000000000003E-2</v>
      </c>
      <c r="CG153">
        <v>3.0849000000000001E-2</v>
      </c>
      <c r="CH153">
        <v>4.0361000000000001E-2</v>
      </c>
      <c r="CI153">
        <v>2.4133000000000002E-2</v>
      </c>
      <c r="CJ153">
        <v>3.0589999999999999E-2</v>
      </c>
      <c r="CK153">
        <v>2.3075999999999999E-2</v>
      </c>
      <c r="CL153">
        <v>2.2085E-2</v>
      </c>
      <c r="CM153">
        <v>2.7143E-2</v>
      </c>
      <c r="CN153">
        <v>2.9217E-2</v>
      </c>
      <c r="CO153">
        <v>3.5022999999999999E-2</v>
      </c>
      <c r="CP153">
        <v>3.8536000000000001E-2</v>
      </c>
      <c r="CQ153">
        <v>2.6492000000000002E-2</v>
      </c>
      <c r="CR153">
        <v>3.2832E-2</v>
      </c>
      <c r="CS153">
        <v>2.0691999999999999E-2</v>
      </c>
      <c r="CT153">
        <v>2.453E-2</v>
      </c>
      <c r="CU153">
        <v>2.4159E-2</v>
      </c>
      <c r="CV153">
        <v>2.1937000000000002E-2</v>
      </c>
      <c r="CW153">
        <v>2.1697999999999999E-2</v>
      </c>
      <c r="CX153">
        <v>3.9487000000000001E-2</v>
      </c>
      <c r="CY153">
        <v>3.5755000000000002E-2</v>
      </c>
      <c r="CZ153">
        <v>2.5526E-2</v>
      </c>
      <c r="DA153">
        <v>3.2863000000000003E-2</v>
      </c>
      <c r="DB153">
        <v>2.6318999999999999E-2</v>
      </c>
      <c r="DC153">
        <v>2.7321000000000002E-2</v>
      </c>
      <c r="DD153">
        <v>2.9446E-2</v>
      </c>
      <c r="DE153">
        <v>3.1805E-2</v>
      </c>
      <c r="DF153">
        <v>3.9156000000000003E-2</v>
      </c>
      <c r="DG153">
        <v>3.2181000000000001E-2</v>
      </c>
      <c r="DH153">
        <v>2.2867999999999999E-2</v>
      </c>
      <c r="DI153">
        <v>2.8982999999999998E-2</v>
      </c>
      <c r="DJ153">
        <v>2.8434000000000001E-2</v>
      </c>
      <c r="DK153">
        <v>2.3864E-2</v>
      </c>
      <c r="DL153">
        <v>4.0060999999999999E-2</v>
      </c>
      <c r="DM153">
        <v>3.209E-2</v>
      </c>
      <c r="DN153">
        <v>5.2852999999999997E-2</v>
      </c>
      <c r="DO153">
        <v>2.5073999999999999E-2</v>
      </c>
      <c r="DP153">
        <v>3.3701000000000002E-2</v>
      </c>
      <c r="DQ153">
        <v>3.1621999999999997E-2</v>
      </c>
      <c r="DR153">
        <v>3.3091000000000002E-2</v>
      </c>
      <c r="DS153">
        <v>3.2349000000000003E-2</v>
      </c>
      <c r="DT153">
        <v>3.3690999999999999E-2</v>
      </c>
      <c r="DU153">
        <v>2.9430999999999999E-2</v>
      </c>
      <c r="DV153">
        <v>3.8607000000000002E-2</v>
      </c>
      <c r="DW153">
        <v>3.6207999999999997E-2</v>
      </c>
      <c r="DX153">
        <v>2.2974000000000001E-2</v>
      </c>
      <c r="DY153">
        <v>2.937E-2</v>
      </c>
      <c r="DZ153">
        <v>3.5013000000000002E-2</v>
      </c>
      <c r="EA153">
        <v>3.5115E-2</v>
      </c>
      <c r="EB153">
        <v>2.6138000000000002E-2</v>
      </c>
      <c r="EC153">
        <v>2.9013000000000001E-2</v>
      </c>
      <c r="ED153">
        <v>3.1820000000000001E-2</v>
      </c>
      <c r="EE153">
        <v>2.9315000000000001E-2</v>
      </c>
      <c r="EF153">
        <v>2.9111999999999999E-2</v>
      </c>
      <c r="EG153">
        <v>3.2846E-2</v>
      </c>
      <c r="EH153">
        <v>2.894E-2</v>
      </c>
      <c r="EI153">
        <v>3.5736999999999998E-2</v>
      </c>
      <c r="EJ153">
        <v>3.5513000000000003E-2</v>
      </c>
      <c r="EK153">
        <v>2.6664E-2</v>
      </c>
      <c r="EL153">
        <v>2.8944999999999999E-2</v>
      </c>
      <c r="EM153">
        <v>2.8607E-2</v>
      </c>
      <c r="EN153">
        <v>2.6058999999999999E-2</v>
      </c>
      <c r="EO153">
        <v>2.5340999999999999E-2</v>
      </c>
      <c r="EP153">
        <v>2.8273E-2</v>
      </c>
      <c r="EQ153">
        <v>3.8054999999999999E-2</v>
      </c>
      <c r="ER153">
        <v>3.2038999999999998E-2</v>
      </c>
      <c r="ES153">
        <v>2.9382999999999999E-2</v>
      </c>
      <c r="ET153">
        <v>3.0377999999999999E-2</v>
      </c>
      <c r="EU153">
        <v>2.8086E-2</v>
      </c>
      <c r="EV153">
        <v>2.9548999999999999E-2</v>
      </c>
      <c r="EW153">
        <v>3.3972000000000002E-2</v>
      </c>
      <c r="EX153">
        <v>3.8138999999999999E-2</v>
      </c>
      <c r="EY153">
        <v>3.4361999999999997E-2</v>
      </c>
      <c r="EZ153">
        <v>4.3712000000000001E-2</v>
      </c>
      <c r="FA153">
        <v>3.8621999999999997E-2</v>
      </c>
      <c r="FB153">
        <v>3.5049999999999998E-2</v>
      </c>
      <c r="FC153">
        <v>2.8920999999999999E-2</v>
      </c>
      <c r="FD153">
        <v>3.5811999999999997E-2</v>
      </c>
      <c r="FE153">
        <v>3.2426000000000003E-2</v>
      </c>
      <c r="FF153">
        <v>3.7617999999999999E-2</v>
      </c>
      <c r="FG153">
        <v>5.3057E-2</v>
      </c>
      <c r="FH153">
        <v>4.5377000000000001E-2</v>
      </c>
      <c r="FI153">
        <v>3.7420000000000002E-2</v>
      </c>
      <c r="FJ153">
        <v>2.8757999999999999E-2</v>
      </c>
      <c r="FK153">
        <v>3.9023000000000002E-2</v>
      </c>
      <c r="FL153">
        <v>3.5236000000000003E-2</v>
      </c>
      <c r="FM153">
        <v>3.3250000000000002E-2</v>
      </c>
      <c r="FN153">
        <v>3.7364000000000001E-2</v>
      </c>
      <c r="FO153">
        <v>2.9440999999999998E-2</v>
      </c>
      <c r="FP153">
        <v>3.9440000000000003E-2</v>
      </c>
      <c r="FQ153">
        <v>3.1619000000000001E-2</v>
      </c>
      <c r="FR153">
        <v>6.1878000000000002E-2</v>
      </c>
      <c r="FS153">
        <v>4.1173000000000001E-2</v>
      </c>
      <c r="FT153">
        <v>4.7255999999999999E-2</v>
      </c>
      <c r="FU153">
        <v>5.2290000000000003E-2</v>
      </c>
      <c r="FV153">
        <v>4.8051999999999997E-2</v>
      </c>
      <c r="FW153">
        <v>3.5242000000000002E-2</v>
      </c>
      <c r="FX153">
        <v>3.3412999999999998E-2</v>
      </c>
      <c r="FY153">
        <v>4.1111000000000002E-2</v>
      </c>
      <c r="FZ153">
        <v>4.7849000000000003E-2</v>
      </c>
      <c r="GA153">
        <v>3.3442E-2</v>
      </c>
      <c r="GB153">
        <v>4.9457000000000001E-2</v>
      </c>
      <c r="GC153">
        <v>4.9626000000000003E-2</v>
      </c>
      <c r="GD153">
        <v>3.5970000000000002E-2</v>
      </c>
      <c r="GE153">
        <v>2.4864000000000001E-2</v>
      </c>
      <c r="GF153">
        <v>4.0726999999999999E-2</v>
      </c>
      <c r="GG153">
        <v>4.6607000000000003E-2</v>
      </c>
      <c r="GH153">
        <v>3.3418999999999997E-2</v>
      </c>
      <c r="GI153">
        <v>3.7289999999999997E-2</v>
      </c>
      <c r="GJ153">
        <v>4.0150999999999999E-2</v>
      </c>
      <c r="GK153">
        <v>3.6421000000000002E-2</v>
      </c>
      <c r="GL153">
        <v>3.9632000000000001E-2</v>
      </c>
      <c r="GM153">
        <v>3.4525E-2</v>
      </c>
      <c r="GN153">
        <v>3.6290999999999997E-2</v>
      </c>
      <c r="GO153">
        <v>3.9829999999999997E-2</v>
      </c>
      <c r="GP153">
        <v>3.4840999999999997E-2</v>
      </c>
      <c r="GQ153">
        <v>4.3769000000000002E-2</v>
      </c>
      <c r="GR153">
        <v>5.8423999999999997E-2</v>
      </c>
      <c r="GS153">
        <v>6.0895999999999999E-2</v>
      </c>
    </row>
    <row r="154" spans="1:201" x14ac:dyDescent="0.25">
      <c r="A154" s="1">
        <v>442</v>
      </c>
      <c r="B154">
        <v>3.3048000000000001E-2</v>
      </c>
      <c r="C154">
        <v>2.8098000000000001E-2</v>
      </c>
      <c r="D154">
        <v>3.0478999999999999E-2</v>
      </c>
      <c r="E154">
        <v>2.1891000000000001E-2</v>
      </c>
      <c r="F154">
        <v>3.2557999999999997E-2</v>
      </c>
      <c r="G154">
        <v>3.6481E-2</v>
      </c>
      <c r="H154">
        <v>4.4165000000000003E-2</v>
      </c>
      <c r="I154">
        <v>3.3349999999999998E-2</v>
      </c>
      <c r="J154">
        <v>3.0048999999999999E-2</v>
      </c>
      <c r="K154">
        <v>3.1607999999999997E-2</v>
      </c>
      <c r="L154">
        <v>2.1360000000000001E-2</v>
      </c>
      <c r="M154">
        <v>2.5021999999999999E-2</v>
      </c>
      <c r="N154">
        <v>2.8424999999999999E-2</v>
      </c>
      <c r="O154">
        <v>2.8684999999999999E-2</v>
      </c>
      <c r="P154">
        <v>2.6872E-2</v>
      </c>
      <c r="Q154">
        <v>3.8304999999999999E-2</v>
      </c>
      <c r="R154">
        <v>1.9550999999999999E-2</v>
      </c>
      <c r="S154">
        <v>3.2445000000000002E-2</v>
      </c>
      <c r="T154">
        <v>3.0166999999999999E-2</v>
      </c>
      <c r="U154">
        <v>3.3890999999999998E-2</v>
      </c>
      <c r="V154">
        <v>3.7483000000000002E-2</v>
      </c>
      <c r="W154">
        <v>3.8427999999999997E-2</v>
      </c>
      <c r="X154">
        <v>4.0492E-2</v>
      </c>
      <c r="Y154">
        <v>3.0969E-2</v>
      </c>
      <c r="Z154">
        <v>3.7038000000000001E-2</v>
      </c>
      <c r="AA154">
        <v>3.3017999999999999E-2</v>
      </c>
      <c r="AB154">
        <v>3.4228000000000001E-2</v>
      </c>
      <c r="AC154">
        <v>3.2686E-2</v>
      </c>
      <c r="AD154">
        <v>3.5991000000000002E-2</v>
      </c>
      <c r="AE154">
        <v>3.9965000000000001E-2</v>
      </c>
      <c r="AF154">
        <v>3.3866E-2</v>
      </c>
      <c r="AG154">
        <v>2.7980000000000001E-2</v>
      </c>
      <c r="AH154">
        <v>3.6082999999999997E-2</v>
      </c>
      <c r="AI154">
        <v>2.9905999999999999E-2</v>
      </c>
      <c r="AJ154">
        <v>3.0034000000000002E-2</v>
      </c>
      <c r="AK154">
        <v>2.0296999999999999E-2</v>
      </c>
      <c r="AL154">
        <v>1.8263999999999999E-2</v>
      </c>
      <c r="AM154">
        <v>2.2672000000000001E-2</v>
      </c>
      <c r="AN154">
        <v>3.0488999999999999E-2</v>
      </c>
      <c r="AO154">
        <v>2.4532000000000002E-2</v>
      </c>
      <c r="AP154">
        <v>2.043E-2</v>
      </c>
      <c r="AQ154">
        <v>2.7300999999999999E-2</v>
      </c>
      <c r="AR154">
        <v>2.0399E-2</v>
      </c>
      <c r="AS154">
        <v>2.4532000000000002E-2</v>
      </c>
      <c r="AT154">
        <v>2.1600000000000001E-2</v>
      </c>
      <c r="AU154">
        <v>2.7015000000000001E-2</v>
      </c>
      <c r="AV154">
        <v>2.7209000000000001E-2</v>
      </c>
      <c r="AW154">
        <v>2.7255000000000001E-2</v>
      </c>
      <c r="AX154">
        <v>3.0800000000000001E-2</v>
      </c>
      <c r="AY154">
        <v>2.9773999999999998E-2</v>
      </c>
      <c r="AZ154">
        <v>2.4813000000000002E-2</v>
      </c>
      <c r="BA154">
        <v>2.7296000000000001E-2</v>
      </c>
      <c r="BB154">
        <v>2.2846000000000002E-2</v>
      </c>
      <c r="BC154">
        <v>2.7444E-2</v>
      </c>
      <c r="BD154">
        <v>2.3720000000000001E-2</v>
      </c>
      <c r="BE154">
        <v>2.9211999999999998E-2</v>
      </c>
      <c r="BF154">
        <v>3.2568E-2</v>
      </c>
      <c r="BG154">
        <v>3.8698999999999997E-2</v>
      </c>
      <c r="BH154">
        <v>3.3437000000000001E-2</v>
      </c>
      <c r="BI154">
        <v>3.1428999999999999E-2</v>
      </c>
      <c r="BJ154">
        <v>3.7774000000000002E-2</v>
      </c>
      <c r="BK154">
        <v>4.0828999999999997E-2</v>
      </c>
      <c r="BL154">
        <v>3.2277E-2</v>
      </c>
      <c r="BM154">
        <v>2.6678E-2</v>
      </c>
      <c r="BN154">
        <v>2.8895000000000001E-2</v>
      </c>
      <c r="BO154">
        <v>2.7046000000000001E-2</v>
      </c>
      <c r="BP154">
        <v>3.1566999999999998E-2</v>
      </c>
      <c r="BQ154">
        <v>2.6145999999999999E-2</v>
      </c>
      <c r="BR154">
        <v>2.8961000000000001E-2</v>
      </c>
      <c r="BS154">
        <v>3.0141000000000001E-2</v>
      </c>
      <c r="BT154">
        <v>2.5406000000000001E-2</v>
      </c>
      <c r="BU154">
        <v>2.4434999999999998E-2</v>
      </c>
      <c r="BV154">
        <v>3.0525E-2</v>
      </c>
      <c r="BW154">
        <v>2.4868999999999999E-2</v>
      </c>
      <c r="BX154">
        <v>2.0945999999999999E-2</v>
      </c>
      <c r="BY154">
        <v>4.0864999999999999E-2</v>
      </c>
      <c r="BZ154">
        <v>2.4102999999999999E-2</v>
      </c>
      <c r="CA154">
        <v>3.1112000000000001E-2</v>
      </c>
      <c r="CB154">
        <v>2.8618999999999999E-2</v>
      </c>
      <c r="CC154">
        <v>3.3942E-2</v>
      </c>
      <c r="CD154">
        <v>3.0806E-2</v>
      </c>
      <c r="CE154">
        <v>3.6088000000000002E-2</v>
      </c>
      <c r="CF154">
        <v>3.1969999999999998E-2</v>
      </c>
      <c r="CG154">
        <v>3.1122E-2</v>
      </c>
      <c r="CH154">
        <v>4.0710999999999997E-2</v>
      </c>
      <c r="CI154">
        <v>2.4348000000000002E-2</v>
      </c>
      <c r="CJ154">
        <v>3.0748999999999999E-2</v>
      </c>
      <c r="CK154">
        <v>2.3269999999999999E-2</v>
      </c>
      <c r="CL154">
        <v>2.2232999999999999E-2</v>
      </c>
      <c r="CM154">
        <v>2.7352000000000001E-2</v>
      </c>
      <c r="CN154">
        <v>2.9457000000000001E-2</v>
      </c>
      <c r="CO154">
        <v>3.5388000000000003E-2</v>
      </c>
      <c r="CP154">
        <v>3.8882E-2</v>
      </c>
      <c r="CQ154">
        <v>2.6734000000000001E-2</v>
      </c>
      <c r="CR154">
        <v>3.3104000000000001E-2</v>
      </c>
      <c r="CS154">
        <v>2.0930000000000001E-2</v>
      </c>
      <c r="CT154">
        <v>2.4802999999999999E-2</v>
      </c>
      <c r="CU154">
        <v>2.4383999999999999E-2</v>
      </c>
      <c r="CV154">
        <v>2.2145999999999999E-2</v>
      </c>
      <c r="CW154">
        <v>2.1864999999999999E-2</v>
      </c>
      <c r="CX154">
        <v>3.9807000000000002E-2</v>
      </c>
      <c r="CY154">
        <v>3.6041999999999998E-2</v>
      </c>
      <c r="CZ154">
        <v>2.5773000000000001E-2</v>
      </c>
      <c r="DA154">
        <v>3.3175999999999997E-2</v>
      </c>
      <c r="DB154">
        <v>2.656E-2</v>
      </c>
      <c r="DC154">
        <v>2.7571999999999999E-2</v>
      </c>
      <c r="DD154">
        <v>2.9655999999999998E-2</v>
      </c>
      <c r="DE154">
        <v>3.2051999999999997E-2</v>
      </c>
      <c r="DF154">
        <v>3.9510999999999998E-2</v>
      </c>
      <c r="DG154">
        <v>3.2475999999999998E-2</v>
      </c>
      <c r="DH154">
        <v>2.3061000000000002E-2</v>
      </c>
      <c r="DI154">
        <v>2.9211999999999998E-2</v>
      </c>
      <c r="DJ154">
        <v>2.8711E-2</v>
      </c>
      <c r="DK154">
        <v>2.4062E-2</v>
      </c>
      <c r="DL154">
        <v>4.0419999999999998E-2</v>
      </c>
      <c r="DM154">
        <v>3.2405000000000003E-2</v>
      </c>
      <c r="DN154">
        <v>5.3442000000000003E-2</v>
      </c>
      <c r="DO154">
        <v>2.5329000000000001E-2</v>
      </c>
      <c r="DP154">
        <v>3.3993000000000002E-2</v>
      </c>
      <c r="DQ154">
        <v>3.1872999999999999E-2</v>
      </c>
      <c r="DR154">
        <v>3.3396000000000002E-2</v>
      </c>
      <c r="DS154">
        <v>3.2665E-2</v>
      </c>
      <c r="DT154">
        <v>3.4014000000000003E-2</v>
      </c>
      <c r="DU154">
        <v>2.9701999999999999E-2</v>
      </c>
      <c r="DV154">
        <v>3.8948999999999998E-2</v>
      </c>
      <c r="DW154">
        <v>3.6526999999999997E-2</v>
      </c>
      <c r="DX154">
        <v>2.3178000000000001E-2</v>
      </c>
      <c r="DY154">
        <v>2.9645999999999999E-2</v>
      </c>
      <c r="DZ154">
        <v>3.5352000000000001E-2</v>
      </c>
      <c r="EA154">
        <v>3.5423999999999997E-2</v>
      </c>
      <c r="EB154">
        <v>2.6499000000000002E-2</v>
      </c>
      <c r="EC154">
        <v>2.9448999999999999E-2</v>
      </c>
      <c r="ED154">
        <v>3.2214E-2</v>
      </c>
      <c r="EE154">
        <v>2.9770000000000001E-2</v>
      </c>
      <c r="EF154">
        <v>2.9575000000000001E-2</v>
      </c>
      <c r="EG154">
        <v>3.3335999999999998E-2</v>
      </c>
      <c r="EH154">
        <v>2.9427999999999999E-2</v>
      </c>
      <c r="EI154">
        <v>3.6317000000000002E-2</v>
      </c>
      <c r="EJ154">
        <v>3.6101000000000001E-2</v>
      </c>
      <c r="EK154">
        <v>2.7073E-2</v>
      </c>
      <c r="EL154">
        <v>2.9274999999999999E-2</v>
      </c>
      <c r="EM154">
        <v>2.9042999999999999E-2</v>
      </c>
      <c r="EN154">
        <v>2.6436000000000001E-2</v>
      </c>
      <c r="EO154">
        <v>2.5787999999999998E-2</v>
      </c>
      <c r="EP154">
        <v>2.8732000000000001E-2</v>
      </c>
      <c r="EQ154">
        <v>3.8677000000000003E-2</v>
      </c>
      <c r="ER154">
        <v>3.2556000000000002E-2</v>
      </c>
      <c r="ES154">
        <v>2.9864999999999999E-2</v>
      </c>
      <c r="ET154">
        <v>3.0880999999999999E-2</v>
      </c>
      <c r="EU154">
        <v>2.8573999999999999E-2</v>
      </c>
      <c r="EV154">
        <v>3.0039E-2</v>
      </c>
      <c r="EW154">
        <v>3.4515999999999998E-2</v>
      </c>
      <c r="EX154">
        <v>3.884E-2</v>
      </c>
      <c r="EY154">
        <v>3.4910999999999998E-2</v>
      </c>
      <c r="EZ154">
        <v>4.4401999999999997E-2</v>
      </c>
      <c r="FA154">
        <v>3.8915999999999999E-2</v>
      </c>
      <c r="FB154">
        <v>3.5243999999999998E-2</v>
      </c>
      <c r="FC154">
        <v>2.9204000000000001E-2</v>
      </c>
      <c r="FD154">
        <v>3.6172999999999997E-2</v>
      </c>
      <c r="FE154">
        <v>3.2672E-2</v>
      </c>
      <c r="FF154">
        <v>3.7975000000000002E-2</v>
      </c>
      <c r="FG154">
        <v>5.3591E-2</v>
      </c>
      <c r="FH154">
        <v>4.5732000000000002E-2</v>
      </c>
      <c r="FI154">
        <v>3.7647E-2</v>
      </c>
      <c r="FJ154">
        <v>2.8965999999999999E-2</v>
      </c>
      <c r="FK154">
        <v>3.9307000000000002E-2</v>
      </c>
      <c r="FL154">
        <v>3.5448E-2</v>
      </c>
      <c r="FM154">
        <v>3.3487999999999997E-2</v>
      </c>
      <c r="FN154">
        <v>3.7623999999999998E-2</v>
      </c>
      <c r="FO154">
        <v>2.9673999999999999E-2</v>
      </c>
      <c r="FP154">
        <v>3.9719999999999998E-2</v>
      </c>
      <c r="FQ154">
        <v>3.1861E-2</v>
      </c>
      <c r="FR154">
        <v>6.234E-2</v>
      </c>
      <c r="FS154">
        <v>4.1477E-2</v>
      </c>
      <c r="FT154">
        <v>4.7545999999999998E-2</v>
      </c>
      <c r="FU154">
        <v>5.2685000000000003E-2</v>
      </c>
      <c r="FV154">
        <v>4.8486000000000001E-2</v>
      </c>
      <c r="FW154">
        <v>3.5492999999999997E-2</v>
      </c>
      <c r="FX154">
        <v>3.3753999999999999E-2</v>
      </c>
      <c r="FY154">
        <v>4.1415E-2</v>
      </c>
      <c r="FZ154">
        <v>4.8231000000000003E-2</v>
      </c>
      <c r="GA154">
        <v>3.3737000000000003E-2</v>
      </c>
      <c r="GB154">
        <v>4.9822999999999999E-2</v>
      </c>
      <c r="GC154">
        <v>5.0067E-2</v>
      </c>
      <c r="GD154">
        <v>3.6263999999999998E-2</v>
      </c>
      <c r="GE154">
        <v>2.5107000000000001E-2</v>
      </c>
      <c r="GF154">
        <v>4.1007000000000002E-2</v>
      </c>
      <c r="GG154">
        <v>4.6961999999999997E-2</v>
      </c>
      <c r="GH154">
        <v>3.3680000000000002E-2</v>
      </c>
      <c r="GI154">
        <v>3.7607000000000002E-2</v>
      </c>
      <c r="GJ154">
        <v>4.0480000000000002E-2</v>
      </c>
      <c r="GK154">
        <v>3.6797000000000003E-2</v>
      </c>
      <c r="GL154">
        <v>3.9906999999999998E-2</v>
      </c>
      <c r="GM154">
        <v>3.4791000000000002E-2</v>
      </c>
      <c r="GN154">
        <v>3.6609999999999997E-2</v>
      </c>
      <c r="GO154">
        <v>4.0218999999999998E-2</v>
      </c>
      <c r="GP154">
        <v>3.5159000000000003E-2</v>
      </c>
      <c r="GQ154">
        <v>4.4167999999999999E-2</v>
      </c>
      <c r="GR154">
        <v>5.8895000000000003E-2</v>
      </c>
      <c r="GS154">
        <v>6.1400000000000003E-2</v>
      </c>
    </row>
    <row r="155" spans="1:201" x14ac:dyDescent="0.25">
      <c r="A155" s="1">
        <v>443</v>
      </c>
      <c r="B155">
        <v>3.3334999999999997E-2</v>
      </c>
      <c r="C155">
        <v>2.8402E-2</v>
      </c>
      <c r="D155">
        <v>3.0807000000000001E-2</v>
      </c>
      <c r="E155">
        <v>2.2112E-2</v>
      </c>
      <c r="F155">
        <v>3.2871999999999998E-2</v>
      </c>
      <c r="G155">
        <v>3.6880999999999997E-2</v>
      </c>
      <c r="H155">
        <v>4.462E-2</v>
      </c>
      <c r="I155">
        <v>3.3679000000000001E-2</v>
      </c>
      <c r="J155">
        <v>3.0415999999999999E-2</v>
      </c>
      <c r="K155">
        <v>3.1999E-2</v>
      </c>
      <c r="L155">
        <v>2.1566999999999999E-2</v>
      </c>
      <c r="M155">
        <v>2.5271999999999999E-2</v>
      </c>
      <c r="N155">
        <v>2.8736000000000001E-2</v>
      </c>
      <c r="O155">
        <v>2.8957E-2</v>
      </c>
      <c r="P155">
        <v>2.7199000000000001E-2</v>
      </c>
      <c r="Q155">
        <v>3.8658999999999999E-2</v>
      </c>
      <c r="R155">
        <v>1.9748000000000002E-2</v>
      </c>
      <c r="S155">
        <v>3.2744000000000002E-2</v>
      </c>
      <c r="T155">
        <v>3.0478000000000002E-2</v>
      </c>
      <c r="U155">
        <v>3.4214000000000001E-2</v>
      </c>
      <c r="V155">
        <v>3.7872000000000003E-2</v>
      </c>
      <c r="W155">
        <v>3.8781999999999997E-2</v>
      </c>
      <c r="X155">
        <v>4.0883999999999997E-2</v>
      </c>
      <c r="Y155">
        <v>3.1326E-2</v>
      </c>
      <c r="Z155">
        <v>3.7450999999999998E-2</v>
      </c>
      <c r="AA155">
        <v>3.3361000000000002E-2</v>
      </c>
      <c r="AB155">
        <v>3.4583999999999997E-2</v>
      </c>
      <c r="AC155">
        <v>3.3006000000000001E-2</v>
      </c>
      <c r="AD155">
        <v>3.6336E-2</v>
      </c>
      <c r="AE155">
        <v>4.0400999999999999E-2</v>
      </c>
      <c r="AF155">
        <v>3.4178E-2</v>
      </c>
      <c r="AG155">
        <v>2.8232E-2</v>
      </c>
      <c r="AH155">
        <v>3.6470000000000002E-2</v>
      </c>
      <c r="AI155">
        <v>3.0195E-2</v>
      </c>
      <c r="AJ155">
        <v>3.0339000000000001E-2</v>
      </c>
      <c r="AK155">
        <v>2.0504000000000001E-2</v>
      </c>
      <c r="AL155">
        <v>1.8453000000000001E-2</v>
      </c>
      <c r="AM155">
        <v>2.2898000000000002E-2</v>
      </c>
      <c r="AN155">
        <v>3.0766000000000002E-2</v>
      </c>
      <c r="AO155">
        <v>2.4794E-2</v>
      </c>
      <c r="AP155">
        <v>2.0653000000000001E-2</v>
      </c>
      <c r="AQ155">
        <v>2.7569E-2</v>
      </c>
      <c r="AR155">
        <v>2.0605999999999999E-2</v>
      </c>
      <c r="AS155">
        <v>2.4805000000000001E-2</v>
      </c>
      <c r="AT155">
        <v>2.1804E-2</v>
      </c>
      <c r="AU155">
        <v>2.7286999999999999E-2</v>
      </c>
      <c r="AV155">
        <v>2.7518000000000001E-2</v>
      </c>
      <c r="AW155">
        <v>2.7538E-2</v>
      </c>
      <c r="AX155">
        <v>3.1105000000000001E-2</v>
      </c>
      <c r="AY155">
        <v>3.0098E-2</v>
      </c>
      <c r="AZ155">
        <v>2.5072000000000001E-2</v>
      </c>
      <c r="BA155">
        <v>2.759E-2</v>
      </c>
      <c r="BB155">
        <v>2.3063E-2</v>
      </c>
      <c r="BC155">
        <v>2.7729E-2</v>
      </c>
      <c r="BD155">
        <v>2.3962000000000001E-2</v>
      </c>
      <c r="BE155">
        <v>2.9543E-2</v>
      </c>
      <c r="BF155">
        <v>3.2888000000000001E-2</v>
      </c>
      <c r="BG155">
        <v>3.9070000000000001E-2</v>
      </c>
      <c r="BH155">
        <v>3.3803E-2</v>
      </c>
      <c r="BI155">
        <v>3.1732000000000003E-2</v>
      </c>
      <c r="BJ155">
        <v>3.8135000000000002E-2</v>
      </c>
      <c r="BK155">
        <v>4.1273999999999998E-2</v>
      </c>
      <c r="BL155">
        <v>3.2635999999999998E-2</v>
      </c>
      <c r="BM155">
        <v>2.6994000000000001E-2</v>
      </c>
      <c r="BN155">
        <v>2.9234E-2</v>
      </c>
      <c r="BO155">
        <v>2.7338000000000001E-2</v>
      </c>
      <c r="BP155">
        <v>3.1896000000000001E-2</v>
      </c>
      <c r="BQ155">
        <v>2.6398000000000001E-2</v>
      </c>
      <c r="BR155">
        <v>2.9305999999999999E-2</v>
      </c>
      <c r="BS155">
        <v>3.0452E-2</v>
      </c>
      <c r="BT155">
        <v>2.5662999999999998E-2</v>
      </c>
      <c r="BU155">
        <v>2.4670999999999998E-2</v>
      </c>
      <c r="BV155">
        <v>3.0821999999999999E-2</v>
      </c>
      <c r="BW155">
        <v>2.5097999999999999E-2</v>
      </c>
      <c r="BX155">
        <v>2.1156000000000001E-2</v>
      </c>
      <c r="BY155">
        <v>4.1273999999999998E-2</v>
      </c>
      <c r="BZ155">
        <v>2.4351999999999999E-2</v>
      </c>
      <c r="CA155">
        <v>3.1433999999999997E-2</v>
      </c>
      <c r="CB155">
        <v>2.8854000000000001E-2</v>
      </c>
      <c r="CC155">
        <v>3.4300999999999998E-2</v>
      </c>
      <c r="CD155">
        <v>3.1053000000000001E-2</v>
      </c>
      <c r="CE155">
        <v>3.6434000000000001E-2</v>
      </c>
      <c r="CF155">
        <v>3.2271000000000001E-2</v>
      </c>
      <c r="CG155">
        <v>3.1418000000000001E-2</v>
      </c>
      <c r="CH155">
        <v>4.1119999999999997E-2</v>
      </c>
      <c r="CI155">
        <v>2.4584000000000002E-2</v>
      </c>
      <c r="CJ155">
        <v>3.0960999999999999E-2</v>
      </c>
      <c r="CK155">
        <v>2.3494000000000001E-2</v>
      </c>
      <c r="CL155">
        <v>2.2440999999999999E-2</v>
      </c>
      <c r="CM155">
        <v>2.76E-2</v>
      </c>
      <c r="CN155">
        <v>2.9738000000000001E-2</v>
      </c>
      <c r="CO155">
        <v>3.5806999999999999E-2</v>
      </c>
      <c r="CP155">
        <v>3.9315999999999997E-2</v>
      </c>
      <c r="CQ155">
        <v>2.7004E-2</v>
      </c>
      <c r="CR155">
        <v>3.3443000000000001E-2</v>
      </c>
      <c r="CS155">
        <v>2.1208000000000001E-2</v>
      </c>
      <c r="CT155">
        <v>2.5087000000000002E-2</v>
      </c>
      <c r="CU155">
        <v>2.4649999999999998E-2</v>
      </c>
      <c r="CV155">
        <v>2.2395000000000002E-2</v>
      </c>
      <c r="CW155">
        <v>2.2075999999999998E-2</v>
      </c>
      <c r="CX155">
        <v>4.0216000000000002E-2</v>
      </c>
      <c r="CY155">
        <v>3.6387000000000003E-2</v>
      </c>
      <c r="CZ155">
        <v>2.6064E-2</v>
      </c>
      <c r="DA155">
        <v>3.3556000000000002E-2</v>
      </c>
      <c r="DB155">
        <v>2.6828999999999999E-2</v>
      </c>
      <c r="DC155">
        <v>2.7862000000000001E-2</v>
      </c>
      <c r="DD155">
        <v>2.9928E-2</v>
      </c>
      <c r="DE155">
        <v>3.2328000000000003E-2</v>
      </c>
      <c r="DF155">
        <v>3.9902E-2</v>
      </c>
      <c r="DG155">
        <v>3.2806000000000002E-2</v>
      </c>
      <c r="DH155">
        <v>2.3299E-2</v>
      </c>
      <c r="DI155">
        <v>2.9471000000000001E-2</v>
      </c>
      <c r="DJ155">
        <v>2.9017999999999999E-2</v>
      </c>
      <c r="DK155">
        <v>2.4279999999999999E-2</v>
      </c>
      <c r="DL155">
        <v>4.0832E-2</v>
      </c>
      <c r="DM155">
        <v>3.2753999999999998E-2</v>
      </c>
      <c r="DN155">
        <v>5.4094999999999997E-2</v>
      </c>
      <c r="DO155">
        <v>2.5627E-2</v>
      </c>
      <c r="DP155">
        <v>3.4336999999999999E-2</v>
      </c>
      <c r="DQ155">
        <v>3.2174000000000001E-2</v>
      </c>
      <c r="DR155">
        <v>3.3736000000000002E-2</v>
      </c>
      <c r="DS155">
        <v>3.3021000000000002E-2</v>
      </c>
      <c r="DT155">
        <v>3.4377999999999999E-2</v>
      </c>
      <c r="DU155">
        <v>3.0020000000000002E-2</v>
      </c>
      <c r="DV155">
        <v>3.9342000000000002E-2</v>
      </c>
      <c r="DW155">
        <v>3.6886000000000002E-2</v>
      </c>
      <c r="DX155">
        <v>2.3417E-2</v>
      </c>
      <c r="DY155">
        <v>2.9943000000000001E-2</v>
      </c>
      <c r="DZ155">
        <v>3.5723999999999999E-2</v>
      </c>
      <c r="EA155">
        <v>3.5785999999999998E-2</v>
      </c>
      <c r="EB155">
        <v>2.6866999999999999E-2</v>
      </c>
      <c r="EC155">
        <v>2.9891000000000001E-2</v>
      </c>
      <c r="ED155">
        <v>3.2648999999999997E-2</v>
      </c>
      <c r="EE155">
        <v>3.0216E-2</v>
      </c>
      <c r="EF155">
        <v>3.0051000000000001E-2</v>
      </c>
      <c r="EG155">
        <v>3.3852E-2</v>
      </c>
      <c r="EH155">
        <v>2.9885999999999999E-2</v>
      </c>
      <c r="EI155">
        <v>3.6902999999999998E-2</v>
      </c>
      <c r="EJ155">
        <v>3.6685000000000002E-2</v>
      </c>
      <c r="EK155">
        <v>2.7473999999999998E-2</v>
      </c>
      <c r="EL155">
        <v>2.9651E-2</v>
      </c>
      <c r="EM155">
        <v>2.9475999999999999E-2</v>
      </c>
      <c r="EN155">
        <v>2.6835000000000001E-2</v>
      </c>
      <c r="EO155">
        <v>2.6217000000000001E-2</v>
      </c>
      <c r="EP155">
        <v>2.9198999999999999E-2</v>
      </c>
      <c r="EQ155">
        <v>3.9315000000000003E-2</v>
      </c>
      <c r="ER155">
        <v>3.3075E-2</v>
      </c>
      <c r="ES155">
        <v>3.0338E-2</v>
      </c>
      <c r="ET155">
        <v>3.1413999999999997E-2</v>
      </c>
      <c r="EU155">
        <v>2.9055000000000001E-2</v>
      </c>
      <c r="EV155">
        <v>3.0519000000000001E-2</v>
      </c>
      <c r="EW155">
        <v>3.5055999999999997E-2</v>
      </c>
      <c r="EX155">
        <v>3.9528000000000001E-2</v>
      </c>
      <c r="EY155">
        <v>3.5486999999999998E-2</v>
      </c>
      <c r="EZ155">
        <v>4.5092E-2</v>
      </c>
      <c r="FA155">
        <v>3.9190000000000003E-2</v>
      </c>
      <c r="FB155">
        <v>3.5475E-2</v>
      </c>
      <c r="FC155">
        <v>2.9472000000000002E-2</v>
      </c>
      <c r="FD155">
        <v>3.6505000000000003E-2</v>
      </c>
      <c r="FE155">
        <v>3.2954999999999998E-2</v>
      </c>
      <c r="FF155">
        <v>3.8296999999999998E-2</v>
      </c>
      <c r="FG155">
        <v>5.4102999999999998E-2</v>
      </c>
      <c r="FH155">
        <v>4.6086000000000002E-2</v>
      </c>
      <c r="FI155">
        <v>3.7943999999999999E-2</v>
      </c>
      <c r="FJ155">
        <v>2.9211000000000001E-2</v>
      </c>
      <c r="FK155">
        <v>3.9606000000000002E-2</v>
      </c>
      <c r="FL155">
        <v>3.5697E-2</v>
      </c>
      <c r="FM155">
        <v>3.3739999999999999E-2</v>
      </c>
      <c r="FN155">
        <v>3.7905000000000001E-2</v>
      </c>
      <c r="FO155">
        <v>2.9911E-2</v>
      </c>
      <c r="FP155">
        <v>4.0009999999999997E-2</v>
      </c>
      <c r="FQ155">
        <v>3.2129999999999999E-2</v>
      </c>
      <c r="FR155">
        <v>6.2837000000000004E-2</v>
      </c>
      <c r="FS155">
        <v>4.1791000000000002E-2</v>
      </c>
      <c r="FT155">
        <v>4.7861000000000001E-2</v>
      </c>
      <c r="FU155">
        <v>5.3095999999999997E-2</v>
      </c>
      <c r="FV155">
        <v>4.8931000000000002E-2</v>
      </c>
      <c r="FW155">
        <v>3.5764999999999998E-2</v>
      </c>
      <c r="FX155">
        <v>3.4104000000000002E-2</v>
      </c>
      <c r="FY155">
        <v>4.1744999999999997E-2</v>
      </c>
      <c r="FZ155">
        <v>4.8640999999999997E-2</v>
      </c>
      <c r="GA155">
        <v>3.4023999999999999E-2</v>
      </c>
      <c r="GB155">
        <v>5.0222999999999997E-2</v>
      </c>
      <c r="GC155">
        <v>5.0523999999999999E-2</v>
      </c>
      <c r="GD155">
        <v>3.6561999999999997E-2</v>
      </c>
      <c r="GE155">
        <v>2.5347000000000001E-2</v>
      </c>
      <c r="GF155">
        <v>4.1324E-2</v>
      </c>
      <c r="GG155">
        <v>4.7309999999999998E-2</v>
      </c>
      <c r="GH155">
        <v>3.3961999999999999E-2</v>
      </c>
      <c r="GI155">
        <v>3.7909999999999999E-2</v>
      </c>
      <c r="GJ155">
        <v>4.0835000000000003E-2</v>
      </c>
      <c r="GK155">
        <v>3.7164999999999997E-2</v>
      </c>
      <c r="GL155">
        <v>4.0231999999999997E-2</v>
      </c>
      <c r="GM155">
        <v>3.5082000000000002E-2</v>
      </c>
      <c r="GN155">
        <v>3.6920000000000001E-2</v>
      </c>
      <c r="GO155">
        <v>4.0629999999999999E-2</v>
      </c>
      <c r="GP155">
        <v>3.5503E-2</v>
      </c>
      <c r="GQ155">
        <v>4.4573000000000002E-2</v>
      </c>
      <c r="GR155">
        <v>5.9376999999999999E-2</v>
      </c>
      <c r="GS155">
        <v>6.1938E-2</v>
      </c>
    </row>
    <row r="156" spans="1:201" x14ac:dyDescent="0.25">
      <c r="A156" s="1">
        <v>444</v>
      </c>
      <c r="B156">
        <v>3.3709000000000003E-2</v>
      </c>
      <c r="C156">
        <v>2.8746000000000001E-2</v>
      </c>
      <c r="D156">
        <v>3.1168000000000001E-2</v>
      </c>
      <c r="E156">
        <v>2.2438E-2</v>
      </c>
      <c r="F156">
        <v>3.3181000000000002E-2</v>
      </c>
      <c r="G156">
        <v>3.7440000000000001E-2</v>
      </c>
      <c r="H156">
        <v>4.5156000000000002E-2</v>
      </c>
      <c r="I156">
        <v>3.4164E-2</v>
      </c>
      <c r="J156">
        <v>3.0837E-2</v>
      </c>
      <c r="K156">
        <v>3.2446000000000003E-2</v>
      </c>
      <c r="L156">
        <v>2.1921E-2</v>
      </c>
      <c r="M156">
        <v>2.5697999999999999E-2</v>
      </c>
      <c r="N156">
        <v>2.9180999999999999E-2</v>
      </c>
      <c r="O156">
        <v>2.9402999999999999E-2</v>
      </c>
      <c r="P156">
        <v>2.7649E-2</v>
      </c>
      <c r="Q156">
        <v>3.9132E-2</v>
      </c>
      <c r="R156">
        <v>2.0042000000000001E-2</v>
      </c>
      <c r="S156">
        <v>3.3128999999999999E-2</v>
      </c>
      <c r="T156">
        <v>3.0837E-2</v>
      </c>
      <c r="U156">
        <v>3.4589000000000002E-2</v>
      </c>
      <c r="V156">
        <v>3.8345999999999998E-2</v>
      </c>
      <c r="W156">
        <v>3.9287000000000002E-2</v>
      </c>
      <c r="X156">
        <v>4.1368000000000002E-2</v>
      </c>
      <c r="Y156">
        <v>3.1732000000000003E-2</v>
      </c>
      <c r="Z156">
        <v>3.7956999999999998E-2</v>
      </c>
      <c r="AA156">
        <v>3.3786999999999998E-2</v>
      </c>
      <c r="AB156">
        <v>3.5013000000000002E-2</v>
      </c>
      <c r="AC156">
        <v>3.3409000000000001E-2</v>
      </c>
      <c r="AD156">
        <v>3.6767000000000001E-2</v>
      </c>
      <c r="AE156">
        <v>4.0989999999999999E-2</v>
      </c>
      <c r="AF156">
        <v>3.4568000000000002E-2</v>
      </c>
      <c r="AG156">
        <v>2.8570000000000002E-2</v>
      </c>
      <c r="AH156">
        <v>3.6954000000000001E-2</v>
      </c>
      <c r="AI156">
        <v>3.0568000000000001E-2</v>
      </c>
      <c r="AJ156">
        <v>3.0733E-2</v>
      </c>
      <c r="AK156">
        <v>2.0771999999999999E-2</v>
      </c>
      <c r="AL156">
        <v>1.8738000000000001E-2</v>
      </c>
      <c r="AM156">
        <v>2.3220000000000001E-2</v>
      </c>
      <c r="AN156">
        <v>3.1142E-2</v>
      </c>
      <c r="AO156">
        <v>2.5145000000000001E-2</v>
      </c>
      <c r="AP156">
        <v>2.0968000000000001E-2</v>
      </c>
      <c r="AQ156">
        <v>2.7923E-2</v>
      </c>
      <c r="AR156">
        <v>2.0917000000000002E-2</v>
      </c>
      <c r="AS156">
        <v>2.5124E-2</v>
      </c>
      <c r="AT156">
        <v>2.2071E-2</v>
      </c>
      <c r="AU156">
        <v>2.7602999999999999E-2</v>
      </c>
      <c r="AV156">
        <v>2.7861E-2</v>
      </c>
      <c r="AW156">
        <v>2.7907999999999999E-2</v>
      </c>
      <c r="AX156">
        <v>3.1498999999999999E-2</v>
      </c>
      <c r="AY156">
        <v>3.0464000000000001E-2</v>
      </c>
      <c r="AZ156">
        <v>2.5402999999999998E-2</v>
      </c>
      <c r="BA156">
        <v>2.8001000000000002E-2</v>
      </c>
      <c r="BB156">
        <v>2.3369999999999998E-2</v>
      </c>
      <c r="BC156">
        <v>2.8053000000000002E-2</v>
      </c>
      <c r="BD156">
        <v>2.4233999999999999E-2</v>
      </c>
      <c r="BE156">
        <v>2.9968000000000002E-2</v>
      </c>
      <c r="BF156">
        <v>3.3305000000000001E-2</v>
      </c>
      <c r="BG156">
        <v>3.9562E-2</v>
      </c>
      <c r="BH156">
        <v>3.4251999999999998E-2</v>
      </c>
      <c r="BI156">
        <v>3.2182000000000002E-2</v>
      </c>
      <c r="BJ156">
        <v>3.8567999999999998E-2</v>
      </c>
      <c r="BK156">
        <v>4.1792000000000003E-2</v>
      </c>
      <c r="BL156">
        <v>3.3071999999999997E-2</v>
      </c>
      <c r="BM156">
        <v>2.7338999999999999E-2</v>
      </c>
      <c r="BN156">
        <v>2.9641000000000001E-2</v>
      </c>
      <c r="BO156">
        <v>2.7727000000000002E-2</v>
      </c>
      <c r="BP156">
        <v>3.2389000000000001E-2</v>
      </c>
      <c r="BQ156">
        <v>2.6733E-2</v>
      </c>
      <c r="BR156">
        <v>2.9724E-2</v>
      </c>
      <c r="BS156">
        <v>3.0877999999999999E-2</v>
      </c>
      <c r="BT156">
        <v>2.5992999999999999E-2</v>
      </c>
      <c r="BU156">
        <v>2.5031000000000001E-2</v>
      </c>
      <c r="BV156">
        <v>3.1220000000000001E-2</v>
      </c>
      <c r="BW156">
        <v>2.5377E-2</v>
      </c>
      <c r="BX156">
        <v>2.1413000000000001E-2</v>
      </c>
      <c r="BY156">
        <v>4.1792000000000003E-2</v>
      </c>
      <c r="BZ156">
        <v>2.4648E-2</v>
      </c>
      <c r="CA156">
        <v>3.1907999999999999E-2</v>
      </c>
      <c r="CB156">
        <v>2.9176000000000001E-2</v>
      </c>
      <c r="CC156">
        <v>3.4728000000000002E-2</v>
      </c>
      <c r="CD156">
        <v>3.1406000000000003E-2</v>
      </c>
      <c r="CE156">
        <v>3.6818999999999998E-2</v>
      </c>
      <c r="CF156">
        <v>3.2689000000000003E-2</v>
      </c>
      <c r="CG156">
        <v>3.1758000000000002E-2</v>
      </c>
      <c r="CH156">
        <v>4.1637E-2</v>
      </c>
      <c r="CI156">
        <v>2.486E-2</v>
      </c>
      <c r="CJ156">
        <v>3.1272000000000001E-2</v>
      </c>
      <c r="CK156">
        <v>2.3772999999999999E-2</v>
      </c>
      <c r="CL156">
        <v>2.2754E-2</v>
      </c>
      <c r="CM156">
        <v>2.7928999999999999E-2</v>
      </c>
      <c r="CN156">
        <v>3.0096999999999999E-2</v>
      </c>
      <c r="CO156">
        <v>3.6338000000000002E-2</v>
      </c>
      <c r="CP156">
        <v>3.9898000000000003E-2</v>
      </c>
      <c r="CQ156">
        <v>2.7348999999999998E-2</v>
      </c>
      <c r="CR156">
        <v>3.3916000000000002E-2</v>
      </c>
      <c r="CS156">
        <v>2.1564E-2</v>
      </c>
      <c r="CT156">
        <v>2.5408E-2</v>
      </c>
      <c r="CU156">
        <v>2.4993999999999999E-2</v>
      </c>
      <c r="CV156">
        <v>2.2733E-2</v>
      </c>
      <c r="CW156">
        <v>2.2355E-2</v>
      </c>
      <c r="CX156">
        <v>4.0798000000000001E-2</v>
      </c>
      <c r="CY156">
        <v>3.6839999999999998E-2</v>
      </c>
      <c r="CZ156">
        <v>2.6428E-2</v>
      </c>
      <c r="DA156">
        <v>3.4065999999999999E-2</v>
      </c>
      <c r="DB156">
        <v>2.7147000000000001E-2</v>
      </c>
      <c r="DC156">
        <v>2.8223999999999999E-2</v>
      </c>
      <c r="DD156">
        <v>3.0325000000000001E-2</v>
      </c>
      <c r="DE156">
        <v>3.2683999999999998E-2</v>
      </c>
      <c r="DF156">
        <v>4.0384000000000003E-2</v>
      </c>
      <c r="DG156">
        <v>3.3211999999999998E-2</v>
      </c>
      <c r="DH156">
        <v>2.3618E-2</v>
      </c>
      <c r="DI156">
        <v>2.9801999999999999E-2</v>
      </c>
      <c r="DJ156">
        <v>2.9378000000000001E-2</v>
      </c>
      <c r="DK156">
        <v>2.4559999999999998E-2</v>
      </c>
      <c r="DL156">
        <v>4.1356999999999998E-2</v>
      </c>
      <c r="DM156">
        <v>3.3175999999999997E-2</v>
      </c>
      <c r="DN156">
        <v>5.4869000000000001E-2</v>
      </c>
      <c r="DO156">
        <v>2.6009000000000001E-2</v>
      </c>
      <c r="DP156">
        <v>3.4800999999999999E-2</v>
      </c>
      <c r="DQ156">
        <v>3.2576000000000001E-2</v>
      </c>
      <c r="DR156">
        <v>3.4148999999999999E-2</v>
      </c>
      <c r="DS156">
        <v>3.3445000000000003E-2</v>
      </c>
      <c r="DT156">
        <v>3.4832000000000002E-2</v>
      </c>
      <c r="DU156">
        <v>3.0428E-2</v>
      </c>
      <c r="DV156">
        <v>3.9830999999999998E-2</v>
      </c>
      <c r="DW156">
        <v>3.7331000000000003E-2</v>
      </c>
      <c r="DX156">
        <v>2.3727000000000002E-2</v>
      </c>
      <c r="DY156">
        <v>3.0287999999999999E-2</v>
      </c>
      <c r="DZ156">
        <v>3.6187999999999998E-2</v>
      </c>
      <c r="EA156">
        <v>3.6260000000000001E-2</v>
      </c>
      <c r="EB156">
        <v>2.7247E-2</v>
      </c>
      <c r="EC156">
        <v>3.0342999999999998E-2</v>
      </c>
      <c r="ED156">
        <v>3.3170999999999999E-2</v>
      </c>
      <c r="EE156">
        <v>3.065E-2</v>
      </c>
      <c r="EF156">
        <v>3.0553E-2</v>
      </c>
      <c r="EG156">
        <v>3.4412999999999999E-2</v>
      </c>
      <c r="EH156">
        <v>3.0273999999999999E-2</v>
      </c>
      <c r="EI156">
        <v>3.7509000000000001E-2</v>
      </c>
      <c r="EJ156">
        <v>3.7267000000000002E-2</v>
      </c>
      <c r="EK156">
        <v>2.7871E-2</v>
      </c>
      <c r="EL156">
        <v>3.0117999999999999E-2</v>
      </c>
      <c r="EM156">
        <v>2.9908000000000001E-2</v>
      </c>
      <c r="EN156">
        <v>2.7274E-2</v>
      </c>
      <c r="EO156">
        <v>2.6623999999999998E-2</v>
      </c>
      <c r="EP156">
        <v>2.9672E-2</v>
      </c>
      <c r="EQ156">
        <v>3.9981000000000003E-2</v>
      </c>
      <c r="ER156">
        <v>3.3600999999999999E-2</v>
      </c>
      <c r="ES156">
        <v>3.0811000000000002E-2</v>
      </c>
      <c r="ET156">
        <v>3.1982999999999998E-2</v>
      </c>
      <c r="EU156">
        <v>2.9520999999999999E-2</v>
      </c>
      <c r="EV156">
        <v>3.0983E-2</v>
      </c>
      <c r="EW156">
        <v>3.5589999999999997E-2</v>
      </c>
      <c r="EX156">
        <v>4.018E-2</v>
      </c>
      <c r="EY156">
        <v>3.6117000000000003E-2</v>
      </c>
      <c r="EZ156">
        <v>4.5796999999999997E-2</v>
      </c>
      <c r="FA156">
        <v>3.9440000000000003E-2</v>
      </c>
      <c r="FB156">
        <v>3.5779999999999999E-2</v>
      </c>
      <c r="FC156">
        <v>2.9734E-2</v>
      </c>
      <c r="FD156">
        <v>3.6802000000000001E-2</v>
      </c>
      <c r="FE156">
        <v>3.3307999999999997E-2</v>
      </c>
      <c r="FF156">
        <v>3.8572000000000002E-2</v>
      </c>
      <c r="FG156">
        <v>5.4593000000000003E-2</v>
      </c>
      <c r="FH156">
        <v>4.6450999999999999E-2</v>
      </c>
      <c r="FI156">
        <v>3.8384000000000001E-2</v>
      </c>
      <c r="FJ156">
        <v>2.9529E-2</v>
      </c>
      <c r="FK156">
        <v>3.9931000000000001E-2</v>
      </c>
      <c r="FL156">
        <v>3.6014999999999998E-2</v>
      </c>
      <c r="FM156">
        <v>3.4028000000000003E-2</v>
      </c>
      <c r="FN156">
        <v>3.8234999999999998E-2</v>
      </c>
      <c r="FO156">
        <v>3.0173999999999999E-2</v>
      </c>
      <c r="FP156">
        <v>4.0314000000000003E-2</v>
      </c>
      <c r="FQ156">
        <v>3.2446000000000003E-2</v>
      </c>
      <c r="FR156">
        <v>6.3384999999999997E-2</v>
      </c>
      <c r="FS156">
        <v>4.2134999999999999E-2</v>
      </c>
      <c r="FT156">
        <v>4.8238000000000003E-2</v>
      </c>
      <c r="FU156">
        <v>5.3559000000000002E-2</v>
      </c>
      <c r="FV156">
        <v>4.9385999999999999E-2</v>
      </c>
      <c r="FW156">
        <v>3.6072E-2</v>
      </c>
      <c r="FX156">
        <v>3.4466999999999998E-2</v>
      </c>
      <c r="FY156">
        <v>4.2118000000000003E-2</v>
      </c>
      <c r="FZ156">
        <v>4.9112000000000003E-2</v>
      </c>
      <c r="GA156">
        <v>3.4290000000000001E-2</v>
      </c>
      <c r="GB156">
        <v>5.067E-2</v>
      </c>
      <c r="GC156">
        <v>5.1013000000000003E-2</v>
      </c>
      <c r="GD156">
        <v>3.6881999999999998E-2</v>
      </c>
      <c r="GE156">
        <v>2.5589000000000001E-2</v>
      </c>
      <c r="GF156">
        <v>4.1701000000000002E-2</v>
      </c>
      <c r="GG156">
        <v>4.7667000000000001E-2</v>
      </c>
      <c r="GH156">
        <v>3.4290000000000001E-2</v>
      </c>
      <c r="GI156">
        <v>3.8206999999999998E-2</v>
      </c>
      <c r="GJ156">
        <v>4.1227E-2</v>
      </c>
      <c r="GK156">
        <v>3.7539000000000003E-2</v>
      </c>
      <c r="GL156">
        <v>4.0633000000000002E-2</v>
      </c>
      <c r="GM156">
        <v>3.5415000000000002E-2</v>
      </c>
      <c r="GN156">
        <v>3.7231E-2</v>
      </c>
      <c r="GO156">
        <v>4.1096000000000001E-2</v>
      </c>
      <c r="GP156">
        <v>3.5888999999999997E-2</v>
      </c>
      <c r="GQ156">
        <v>4.4995E-2</v>
      </c>
      <c r="GR156">
        <v>5.9901999999999997E-2</v>
      </c>
      <c r="GS156">
        <v>6.2546000000000004E-2</v>
      </c>
    </row>
    <row r="157" spans="1:201" x14ac:dyDescent="0.25">
      <c r="A157" s="1">
        <v>445</v>
      </c>
      <c r="B157">
        <v>3.4077999999999997E-2</v>
      </c>
      <c r="C157">
        <v>2.9086000000000001E-2</v>
      </c>
      <c r="D157">
        <v>3.1524999999999997E-2</v>
      </c>
      <c r="E157">
        <v>2.2759999999999999E-2</v>
      </c>
      <c r="F157">
        <v>3.3488999999999998E-2</v>
      </c>
      <c r="G157">
        <v>3.7990999999999997E-2</v>
      </c>
      <c r="H157">
        <v>4.5686999999999998E-2</v>
      </c>
      <c r="I157">
        <v>3.4640999999999998E-2</v>
      </c>
      <c r="J157">
        <v>3.1248000000000001E-2</v>
      </c>
      <c r="K157">
        <v>3.2884999999999998E-2</v>
      </c>
      <c r="L157">
        <v>2.2270000000000002E-2</v>
      </c>
      <c r="M157">
        <v>2.6116E-2</v>
      </c>
      <c r="N157">
        <v>2.9628000000000002E-2</v>
      </c>
      <c r="O157">
        <v>2.9852E-2</v>
      </c>
      <c r="P157">
        <v>2.8095999999999999E-2</v>
      </c>
      <c r="Q157">
        <v>3.9595999999999999E-2</v>
      </c>
      <c r="R157">
        <v>2.0337000000000001E-2</v>
      </c>
      <c r="S157">
        <v>3.3509999999999998E-2</v>
      </c>
      <c r="T157">
        <v>3.1196000000000002E-2</v>
      </c>
      <c r="U157">
        <v>3.4964000000000002E-2</v>
      </c>
      <c r="V157">
        <v>3.8814000000000001E-2</v>
      </c>
      <c r="W157">
        <v>3.9788999999999998E-2</v>
      </c>
      <c r="X157">
        <v>4.1841999999999997E-2</v>
      </c>
      <c r="Y157">
        <v>3.2145E-2</v>
      </c>
      <c r="Z157">
        <v>3.8460000000000001E-2</v>
      </c>
      <c r="AA157">
        <v>3.4213E-2</v>
      </c>
      <c r="AB157">
        <v>3.5432999999999999E-2</v>
      </c>
      <c r="AC157">
        <v>3.3806999999999997E-2</v>
      </c>
      <c r="AD157">
        <v>3.7193999999999998E-2</v>
      </c>
      <c r="AE157">
        <v>4.1581E-2</v>
      </c>
      <c r="AF157">
        <v>3.4952999999999998E-2</v>
      </c>
      <c r="AG157">
        <v>2.8903999999999999E-2</v>
      </c>
      <c r="AH157">
        <v>3.7428000000000003E-2</v>
      </c>
      <c r="AI157">
        <v>3.0936000000000002E-2</v>
      </c>
      <c r="AJ157">
        <v>3.1123000000000001E-2</v>
      </c>
      <c r="AK157">
        <v>2.1041000000000001E-2</v>
      </c>
      <c r="AL157">
        <v>1.9023999999999999E-2</v>
      </c>
      <c r="AM157">
        <v>2.3542E-2</v>
      </c>
      <c r="AN157">
        <v>3.1518999999999998E-2</v>
      </c>
      <c r="AO157">
        <v>2.5496000000000001E-2</v>
      </c>
      <c r="AP157">
        <v>2.128E-2</v>
      </c>
      <c r="AQ157">
        <v>2.8273E-2</v>
      </c>
      <c r="AR157">
        <v>2.1228E-2</v>
      </c>
      <c r="AS157">
        <v>2.5439E-2</v>
      </c>
      <c r="AT157">
        <v>2.2338E-2</v>
      </c>
      <c r="AU157">
        <v>2.7918999999999999E-2</v>
      </c>
      <c r="AV157">
        <v>2.8199999999999999E-2</v>
      </c>
      <c r="AW157">
        <v>2.8273E-2</v>
      </c>
      <c r="AX157">
        <v>3.1884000000000003E-2</v>
      </c>
      <c r="AY157">
        <v>3.0831999999999998E-2</v>
      </c>
      <c r="AZ157">
        <v>2.5729999999999999E-2</v>
      </c>
      <c r="BA157">
        <v>2.8409E-2</v>
      </c>
      <c r="BB157">
        <v>2.3677E-2</v>
      </c>
      <c r="BC157">
        <v>2.8376999999999999E-2</v>
      </c>
      <c r="BD157">
        <v>2.4506E-2</v>
      </c>
      <c r="BE157">
        <v>3.0394000000000001E-2</v>
      </c>
      <c r="BF157">
        <v>3.3717999999999998E-2</v>
      </c>
      <c r="BG157">
        <v>4.0049000000000001E-2</v>
      </c>
      <c r="BH157">
        <v>3.4693000000000002E-2</v>
      </c>
      <c r="BI157">
        <v>3.2628999999999998E-2</v>
      </c>
      <c r="BJ157">
        <v>3.8990999999999998E-2</v>
      </c>
      <c r="BK157">
        <v>4.2305000000000002E-2</v>
      </c>
      <c r="BL157">
        <v>3.3505E-2</v>
      </c>
      <c r="BM157">
        <v>2.7678999999999999E-2</v>
      </c>
      <c r="BN157">
        <v>3.0044999999999999E-2</v>
      </c>
      <c r="BO157">
        <v>2.8117E-2</v>
      </c>
      <c r="BP157">
        <v>3.2878999999999999E-2</v>
      </c>
      <c r="BQ157">
        <v>2.7064000000000001E-2</v>
      </c>
      <c r="BR157">
        <v>3.0144000000000001E-2</v>
      </c>
      <c r="BS157">
        <v>3.1295000000000003E-2</v>
      </c>
      <c r="BT157">
        <v>2.6318999999999999E-2</v>
      </c>
      <c r="BU157">
        <v>2.5385999999999999E-2</v>
      </c>
      <c r="BV157">
        <v>3.1618E-2</v>
      </c>
      <c r="BW157">
        <v>2.5652000000000001E-2</v>
      </c>
      <c r="BX157">
        <v>2.1670999999999999E-2</v>
      </c>
      <c r="BY157">
        <v>4.2311000000000001E-2</v>
      </c>
      <c r="BZ157">
        <v>2.4944000000000001E-2</v>
      </c>
      <c r="CA157">
        <v>3.2384000000000003E-2</v>
      </c>
      <c r="CB157">
        <v>2.9492000000000001E-2</v>
      </c>
      <c r="CC157">
        <v>3.5156E-2</v>
      </c>
      <c r="CD157">
        <v>3.1753999999999998E-2</v>
      </c>
      <c r="CE157">
        <v>3.7204000000000001E-2</v>
      </c>
      <c r="CF157">
        <v>3.3109E-2</v>
      </c>
      <c r="CG157">
        <v>3.2098000000000002E-2</v>
      </c>
      <c r="CH157">
        <v>4.2153999999999997E-2</v>
      </c>
      <c r="CI157">
        <v>2.5135999999999999E-2</v>
      </c>
      <c r="CJ157">
        <v>3.1581999999999999E-2</v>
      </c>
      <c r="CK157">
        <v>2.4046999999999999E-2</v>
      </c>
      <c r="CL157">
        <v>2.3061999999999999E-2</v>
      </c>
      <c r="CM157">
        <v>2.8251999999999999E-2</v>
      </c>
      <c r="CN157">
        <v>3.0456E-2</v>
      </c>
      <c r="CO157">
        <v>3.6866000000000003E-2</v>
      </c>
      <c r="CP157">
        <v>4.0481999999999997E-2</v>
      </c>
      <c r="CQ157">
        <v>2.7684E-2</v>
      </c>
      <c r="CR157">
        <v>3.4380000000000001E-2</v>
      </c>
      <c r="CS157">
        <v>2.1921E-2</v>
      </c>
      <c r="CT157">
        <v>2.5725000000000001E-2</v>
      </c>
      <c r="CU157">
        <v>2.5340000000000001E-2</v>
      </c>
      <c r="CV157">
        <v>2.3061999999999999E-2</v>
      </c>
      <c r="CW157">
        <v>2.2634999999999999E-2</v>
      </c>
      <c r="CX157">
        <v>4.1373E-2</v>
      </c>
      <c r="CY157">
        <v>3.7288000000000002E-2</v>
      </c>
      <c r="CZ157">
        <v>2.6787999999999999E-2</v>
      </c>
      <c r="DA157">
        <v>3.4568000000000002E-2</v>
      </c>
      <c r="DB157">
        <v>2.7459999999999998E-2</v>
      </c>
      <c r="DC157">
        <v>2.8580999999999999E-2</v>
      </c>
      <c r="DD157">
        <v>3.0721999999999999E-2</v>
      </c>
      <c r="DE157">
        <v>3.3036000000000003E-2</v>
      </c>
      <c r="DF157">
        <v>4.0862000000000002E-2</v>
      </c>
      <c r="DG157">
        <v>3.3613999999999998E-2</v>
      </c>
      <c r="DH157">
        <v>2.3932999999999999E-2</v>
      </c>
      <c r="DI157">
        <v>3.0127999999999999E-2</v>
      </c>
      <c r="DJ157">
        <v>2.9737E-2</v>
      </c>
      <c r="DK157">
        <v>2.4829E-2</v>
      </c>
      <c r="DL157">
        <v>4.1877999999999999E-2</v>
      </c>
      <c r="DM157">
        <v>3.3598000000000003E-2</v>
      </c>
      <c r="DN157">
        <v>5.5634000000000003E-2</v>
      </c>
      <c r="DO157">
        <v>2.6391999999999999E-2</v>
      </c>
      <c r="DP157">
        <v>3.5261000000000001E-2</v>
      </c>
      <c r="DQ157">
        <v>3.2978E-2</v>
      </c>
      <c r="DR157">
        <v>3.4562000000000002E-2</v>
      </c>
      <c r="DS157">
        <v>3.3863999999999998E-2</v>
      </c>
      <c r="DT157">
        <v>3.5276000000000002E-2</v>
      </c>
      <c r="DU157">
        <v>3.0837E-2</v>
      </c>
      <c r="DV157">
        <v>4.0314999999999997E-2</v>
      </c>
      <c r="DW157">
        <v>3.7767000000000002E-2</v>
      </c>
      <c r="DX157">
        <v>2.4032000000000001E-2</v>
      </c>
      <c r="DY157">
        <v>3.0634000000000002E-2</v>
      </c>
      <c r="DZ157">
        <v>3.6646999999999999E-2</v>
      </c>
      <c r="EA157">
        <v>3.6725000000000001E-2</v>
      </c>
      <c r="EB157">
        <v>2.7623999999999999E-2</v>
      </c>
      <c r="EC157">
        <v>3.0793000000000001E-2</v>
      </c>
      <c r="ED157">
        <v>3.3695999999999997E-2</v>
      </c>
      <c r="EE157">
        <v>3.1085999999999999E-2</v>
      </c>
      <c r="EF157">
        <v>3.1053000000000001E-2</v>
      </c>
      <c r="EG157">
        <v>3.4976E-2</v>
      </c>
      <c r="EH157">
        <v>3.0661999999999998E-2</v>
      </c>
      <c r="EI157">
        <v>3.8112E-2</v>
      </c>
      <c r="EJ157">
        <v>3.7841E-2</v>
      </c>
      <c r="EK157">
        <v>2.8264000000000001E-2</v>
      </c>
      <c r="EL157">
        <v>3.0581000000000001E-2</v>
      </c>
      <c r="EM157">
        <v>3.0336999999999999E-2</v>
      </c>
      <c r="EN157">
        <v>2.7711E-2</v>
      </c>
      <c r="EO157">
        <v>2.7032E-2</v>
      </c>
      <c r="EP157">
        <v>3.0141999999999999E-2</v>
      </c>
      <c r="EQ157">
        <v>4.0646000000000002E-2</v>
      </c>
      <c r="ER157">
        <v>3.4130000000000001E-2</v>
      </c>
      <c r="ES157">
        <v>3.1286000000000001E-2</v>
      </c>
      <c r="ET157">
        <v>3.2550999999999997E-2</v>
      </c>
      <c r="EU157">
        <v>2.9984E-2</v>
      </c>
      <c r="EV157">
        <v>3.1448999999999998E-2</v>
      </c>
      <c r="EW157">
        <v>3.6126999999999999E-2</v>
      </c>
      <c r="EX157">
        <v>4.0835999999999997E-2</v>
      </c>
      <c r="EY157">
        <v>3.6750999999999999E-2</v>
      </c>
      <c r="EZ157">
        <v>4.6501000000000001E-2</v>
      </c>
      <c r="FA157">
        <v>3.9689000000000002E-2</v>
      </c>
      <c r="FB157">
        <v>3.6080000000000001E-2</v>
      </c>
      <c r="FC157">
        <v>2.9995999999999998E-2</v>
      </c>
      <c r="FD157">
        <v>3.7088000000000003E-2</v>
      </c>
      <c r="FE157">
        <v>3.3661999999999997E-2</v>
      </c>
      <c r="FF157">
        <v>3.8841000000000001E-2</v>
      </c>
      <c r="FG157">
        <v>5.5076E-2</v>
      </c>
      <c r="FH157">
        <v>4.6809999999999997E-2</v>
      </c>
      <c r="FI157">
        <v>3.8811999999999999E-2</v>
      </c>
      <c r="FJ157">
        <v>2.9840999999999999E-2</v>
      </c>
      <c r="FK157">
        <v>4.0256E-2</v>
      </c>
      <c r="FL157">
        <v>3.6332000000000003E-2</v>
      </c>
      <c r="FM157">
        <v>3.4314999999999998E-2</v>
      </c>
      <c r="FN157">
        <v>3.8559999999999997E-2</v>
      </c>
      <c r="FO157">
        <v>3.0431E-2</v>
      </c>
      <c r="FP157">
        <v>4.0622999999999999E-2</v>
      </c>
      <c r="FQ157">
        <v>3.2751000000000002E-2</v>
      </c>
      <c r="FR157">
        <v>6.3933000000000004E-2</v>
      </c>
      <c r="FS157">
        <v>4.2479000000000003E-2</v>
      </c>
      <c r="FT157">
        <v>4.8607999999999998E-2</v>
      </c>
      <c r="FU157">
        <v>5.4016000000000002E-2</v>
      </c>
      <c r="FV157">
        <v>4.9840000000000002E-2</v>
      </c>
      <c r="FW157">
        <v>3.6378000000000001E-2</v>
      </c>
      <c r="FX157">
        <v>3.4825000000000002E-2</v>
      </c>
      <c r="FY157">
        <v>4.2484000000000001E-2</v>
      </c>
      <c r="FZ157">
        <v>4.9570999999999997E-2</v>
      </c>
      <c r="GA157">
        <v>3.4556000000000003E-2</v>
      </c>
      <c r="GB157">
        <v>5.1111999999999998E-2</v>
      </c>
      <c r="GC157">
        <v>5.1496E-2</v>
      </c>
      <c r="GD157">
        <v>3.7197000000000001E-2</v>
      </c>
      <c r="GE157">
        <v>2.5831E-2</v>
      </c>
      <c r="GF157">
        <v>4.2077999999999997E-2</v>
      </c>
      <c r="GG157">
        <v>4.8013E-2</v>
      </c>
      <c r="GH157">
        <v>3.4612999999999998E-2</v>
      </c>
      <c r="GI157">
        <v>3.8503000000000003E-2</v>
      </c>
      <c r="GJ157">
        <v>4.1619000000000003E-2</v>
      </c>
      <c r="GK157">
        <v>3.7907000000000003E-2</v>
      </c>
      <c r="GL157">
        <v>4.1029000000000003E-2</v>
      </c>
      <c r="GM157">
        <v>3.5747000000000001E-2</v>
      </c>
      <c r="GN157">
        <v>3.7539999999999997E-2</v>
      </c>
      <c r="GO157">
        <v>4.1556000000000003E-2</v>
      </c>
      <c r="GP157">
        <v>3.6269000000000003E-2</v>
      </c>
      <c r="GQ157">
        <v>4.5412000000000001E-2</v>
      </c>
      <c r="GR157">
        <v>6.0421000000000002E-2</v>
      </c>
      <c r="GS157">
        <v>6.3142000000000004E-2</v>
      </c>
    </row>
    <row r="158" spans="1:201" x14ac:dyDescent="0.25">
      <c r="A158" s="1">
        <v>446</v>
      </c>
      <c r="B158">
        <v>3.4446999999999998E-2</v>
      </c>
      <c r="C158">
        <v>2.9420999999999999E-2</v>
      </c>
      <c r="D158">
        <v>3.1876000000000002E-2</v>
      </c>
      <c r="E158">
        <v>2.3084E-2</v>
      </c>
      <c r="F158">
        <v>3.3796E-2</v>
      </c>
      <c r="G158">
        <v>3.8538999999999997E-2</v>
      </c>
      <c r="H158">
        <v>4.6213999999999998E-2</v>
      </c>
      <c r="I158">
        <v>3.5118000000000003E-2</v>
      </c>
      <c r="J158">
        <v>3.1655999999999997E-2</v>
      </c>
      <c r="K158">
        <v>3.3323999999999999E-2</v>
      </c>
      <c r="L158">
        <v>2.2617000000000002E-2</v>
      </c>
      <c r="M158">
        <v>2.6536000000000001E-2</v>
      </c>
      <c r="N158">
        <v>3.0072000000000002E-2</v>
      </c>
      <c r="O158">
        <v>3.0297000000000001E-2</v>
      </c>
      <c r="P158">
        <v>2.8534E-2</v>
      </c>
      <c r="Q158">
        <v>4.0059999999999998E-2</v>
      </c>
      <c r="R158">
        <v>2.0628000000000001E-2</v>
      </c>
      <c r="S158">
        <v>3.3890999999999998E-2</v>
      </c>
      <c r="T158">
        <v>3.1551000000000003E-2</v>
      </c>
      <c r="U158">
        <v>3.5339000000000002E-2</v>
      </c>
      <c r="V158">
        <v>3.9279000000000001E-2</v>
      </c>
      <c r="W158">
        <v>4.0286000000000002E-2</v>
      </c>
      <c r="X158">
        <v>4.2315999999999999E-2</v>
      </c>
      <c r="Y158">
        <v>3.2548000000000001E-2</v>
      </c>
      <c r="Z158">
        <v>3.8959000000000001E-2</v>
      </c>
      <c r="AA158">
        <v>3.4630000000000001E-2</v>
      </c>
      <c r="AB158">
        <v>3.5853000000000003E-2</v>
      </c>
      <c r="AC158">
        <v>3.4206E-2</v>
      </c>
      <c r="AD158">
        <v>3.7621000000000002E-2</v>
      </c>
      <c r="AE158">
        <v>4.2164E-2</v>
      </c>
      <c r="AF158">
        <v>3.5339000000000002E-2</v>
      </c>
      <c r="AG158">
        <v>2.9236999999999999E-2</v>
      </c>
      <c r="AH158">
        <v>3.7904E-2</v>
      </c>
      <c r="AI158">
        <v>3.1303999999999998E-2</v>
      </c>
      <c r="AJ158">
        <v>3.1509000000000002E-2</v>
      </c>
      <c r="AK158">
        <v>2.1309999999999999E-2</v>
      </c>
      <c r="AL158">
        <v>1.9300999999999999E-2</v>
      </c>
      <c r="AM158">
        <v>2.3865000000000001E-2</v>
      </c>
      <c r="AN158">
        <v>3.1886999999999999E-2</v>
      </c>
      <c r="AO158">
        <v>2.5843000000000001E-2</v>
      </c>
      <c r="AP158">
        <v>2.1588E-2</v>
      </c>
      <c r="AQ158">
        <v>2.8618000000000001E-2</v>
      </c>
      <c r="AR158">
        <v>2.1536E-2</v>
      </c>
      <c r="AS158">
        <v>2.5749000000000001E-2</v>
      </c>
      <c r="AT158">
        <v>2.2601E-2</v>
      </c>
      <c r="AU158">
        <v>2.8230000000000002E-2</v>
      </c>
      <c r="AV158">
        <v>2.8539999999999999E-2</v>
      </c>
      <c r="AW158">
        <v>2.8634E-2</v>
      </c>
      <c r="AX158">
        <v>3.227E-2</v>
      </c>
      <c r="AY158">
        <v>3.1194E-2</v>
      </c>
      <c r="AZ158">
        <v>2.6053E-2</v>
      </c>
      <c r="BA158">
        <v>2.8818E-2</v>
      </c>
      <c r="BB158">
        <v>2.3975E-2</v>
      </c>
      <c r="BC158">
        <v>2.8701999999999998E-2</v>
      </c>
      <c r="BD158">
        <v>2.4778000000000001E-2</v>
      </c>
      <c r="BE158">
        <v>3.0811000000000002E-2</v>
      </c>
      <c r="BF158">
        <v>3.4126999999999998E-2</v>
      </c>
      <c r="BG158">
        <v>4.0537999999999998E-2</v>
      </c>
      <c r="BH158">
        <v>3.5129000000000001E-2</v>
      </c>
      <c r="BI158">
        <v>3.3071999999999997E-2</v>
      </c>
      <c r="BJ158">
        <v>3.9414999999999999E-2</v>
      </c>
      <c r="BK158">
        <v>4.2814999999999999E-2</v>
      </c>
      <c r="BL158">
        <v>3.3932999999999998E-2</v>
      </c>
      <c r="BM158">
        <v>2.802E-2</v>
      </c>
      <c r="BN158">
        <v>3.0443999999999999E-2</v>
      </c>
      <c r="BO158">
        <v>2.8497999999999999E-2</v>
      </c>
      <c r="BP158">
        <v>3.3361000000000002E-2</v>
      </c>
      <c r="BQ158">
        <v>2.7390999999999999E-2</v>
      </c>
      <c r="BR158">
        <v>3.0558999999999999E-2</v>
      </c>
      <c r="BS158">
        <v>3.1713999999999999E-2</v>
      </c>
      <c r="BT158">
        <v>2.664E-2</v>
      </c>
      <c r="BU158">
        <v>2.5738E-2</v>
      </c>
      <c r="BV158">
        <v>3.2013E-2</v>
      </c>
      <c r="BW158">
        <v>2.5926999999999999E-2</v>
      </c>
      <c r="BX158">
        <v>2.1923999999999999E-2</v>
      </c>
      <c r="BY158">
        <v>4.2825000000000002E-2</v>
      </c>
      <c r="BZ158">
        <v>2.5233999999999999E-2</v>
      </c>
      <c r="CA158">
        <v>3.2851999999999999E-2</v>
      </c>
      <c r="CB158">
        <v>2.9808999999999999E-2</v>
      </c>
      <c r="CC158">
        <v>3.5580000000000001E-2</v>
      </c>
      <c r="CD158">
        <v>3.2101999999999999E-2</v>
      </c>
      <c r="CE158">
        <v>3.7583999999999999E-2</v>
      </c>
      <c r="CF158">
        <v>3.3517999999999999E-2</v>
      </c>
      <c r="CG158">
        <v>3.2438000000000002E-2</v>
      </c>
      <c r="CH158">
        <v>4.2663E-2</v>
      </c>
      <c r="CI158">
        <v>2.5413000000000002E-2</v>
      </c>
      <c r="CJ158">
        <v>3.1891999999999997E-2</v>
      </c>
      <c r="CK158">
        <v>2.4322E-2</v>
      </c>
      <c r="CL158">
        <v>2.3372E-2</v>
      </c>
      <c r="CM158">
        <v>2.8576000000000001E-2</v>
      </c>
      <c r="CN158">
        <v>3.0811000000000002E-2</v>
      </c>
      <c r="CO158">
        <v>3.739E-2</v>
      </c>
      <c r="CP158">
        <v>4.1057000000000003E-2</v>
      </c>
      <c r="CQ158">
        <v>2.802E-2</v>
      </c>
      <c r="CR158">
        <v>3.4846000000000002E-2</v>
      </c>
      <c r="CS158">
        <v>2.2270000000000002E-2</v>
      </c>
      <c r="CT158">
        <v>2.6037000000000001E-2</v>
      </c>
      <c r="CU158">
        <v>2.5686E-2</v>
      </c>
      <c r="CV158">
        <v>2.3397999999999999E-2</v>
      </c>
      <c r="CW158">
        <v>2.2915999999999999E-2</v>
      </c>
      <c r="CX158">
        <v>4.1944000000000002E-2</v>
      </c>
      <c r="CY158">
        <v>3.7735999999999999E-2</v>
      </c>
      <c r="CZ158">
        <v>2.7149E-2</v>
      </c>
      <c r="DA158">
        <v>3.5066E-2</v>
      </c>
      <c r="DB158">
        <v>2.7779000000000002E-2</v>
      </c>
      <c r="DC158">
        <v>2.8933E-2</v>
      </c>
      <c r="DD158">
        <v>3.1109999999999999E-2</v>
      </c>
      <c r="DE158">
        <v>3.3387E-2</v>
      </c>
      <c r="DF158">
        <v>4.1334999999999997E-2</v>
      </c>
      <c r="DG158">
        <v>3.4016999999999999E-2</v>
      </c>
      <c r="DH158">
        <v>2.4247999999999999E-2</v>
      </c>
      <c r="DI158">
        <v>3.0453999999999998E-2</v>
      </c>
      <c r="DJ158">
        <v>3.0098E-2</v>
      </c>
      <c r="DK158">
        <v>2.5103E-2</v>
      </c>
      <c r="DL158">
        <v>4.24E-2</v>
      </c>
      <c r="DM158">
        <v>3.4016999999999999E-2</v>
      </c>
      <c r="DN158">
        <v>5.6397000000000003E-2</v>
      </c>
      <c r="DO158">
        <v>2.6766000000000002E-2</v>
      </c>
      <c r="DP158">
        <v>3.5721999999999997E-2</v>
      </c>
      <c r="DQ158">
        <v>3.3376999999999997E-2</v>
      </c>
      <c r="DR158">
        <v>3.4972000000000003E-2</v>
      </c>
      <c r="DS158">
        <v>3.4284000000000002E-2</v>
      </c>
      <c r="DT158">
        <v>3.5721999999999997E-2</v>
      </c>
      <c r="DU158">
        <v>3.1241000000000001E-2</v>
      </c>
      <c r="DV158">
        <v>4.0800000000000003E-2</v>
      </c>
      <c r="DW158">
        <v>3.8203000000000001E-2</v>
      </c>
      <c r="DX158">
        <v>2.4337000000000001E-2</v>
      </c>
      <c r="DY158">
        <v>3.0969E-2</v>
      </c>
      <c r="DZ158">
        <v>3.7101000000000002E-2</v>
      </c>
      <c r="EA158">
        <v>3.7191000000000002E-2</v>
      </c>
      <c r="EB158">
        <v>2.8001999999999999E-2</v>
      </c>
      <c r="EC158">
        <v>3.1244000000000001E-2</v>
      </c>
      <c r="ED158">
        <v>3.4211999999999999E-2</v>
      </c>
      <c r="EE158">
        <v>3.1517999999999997E-2</v>
      </c>
      <c r="EF158">
        <v>3.1556000000000001E-2</v>
      </c>
      <c r="EG158">
        <v>3.5532000000000001E-2</v>
      </c>
      <c r="EH158">
        <v>3.1047000000000002E-2</v>
      </c>
      <c r="EI158">
        <v>3.8709E-2</v>
      </c>
      <c r="EJ158">
        <v>3.8419000000000002E-2</v>
      </c>
      <c r="EK158">
        <v>2.8659E-2</v>
      </c>
      <c r="EL158">
        <v>3.1047000000000002E-2</v>
      </c>
      <c r="EM158">
        <v>3.0768E-2</v>
      </c>
      <c r="EN158">
        <v>2.8143999999999999E-2</v>
      </c>
      <c r="EO158">
        <v>2.7438000000000001E-2</v>
      </c>
      <c r="EP158">
        <v>3.0609000000000001E-2</v>
      </c>
      <c r="EQ158">
        <v>4.1305000000000001E-2</v>
      </c>
      <c r="ER158">
        <v>3.4651000000000001E-2</v>
      </c>
      <c r="ES158">
        <v>3.1753000000000003E-2</v>
      </c>
      <c r="ET158">
        <v>3.3117000000000001E-2</v>
      </c>
      <c r="EU158">
        <v>3.0450000000000001E-2</v>
      </c>
      <c r="EV158">
        <v>3.1918000000000002E-2</v>
      </c>
      <c r="EW158">
        <v>3.6660999999999999E-2</v>
      </c>
      <c r="EX158">
        <v>4.1485000000000001E-2</v>
      </c>
      <c r="EY158">
        <v>3.7383E-2</v>
      </c>
      <c r="EZ158">
        <v>4.7197999999999997E-2</v>
      </c>
      <c r="FA158">
        <v>3.9935999999999999E-2</v>
      </c>
      <c r="FB158">
        <v>3.6373000000000003E-2</v>
      </c>
      <c r="FC158">
        <v>3.0251E-2</v>
      </c>
      <c r="FD158">
        <v>3.7373000000000003E-2</v>
      </c>
      <c r="FE158">
        <v>3.4009999999999999E-2</v>
      </c>
      <c r="FF158">
        <v>3.9108999999999998E-2</v>
      </c>
      <c r="FG158">
        <v>5.5552999999999998E-2</v>
      </c>
      <c r="FH158">
        <v>4.7161000000000002E-2</v>
      </c>
      <c r="FI158">
        <v>3.9234999999999999E-2</v>
      </c>
      <c r="FJ158">
        <v>3.0148000000000001E-2</v>
      </c>
      <c r="FK158">
        <v>4.0573999999999999E-2</v>
      </c>
      <c r="FL158">
        <v>3.6643000000000002E-2</v>
      </c>
      <c r="FM158">
        <v>3.4596000000000002E-2</v>
      </c>
      <c r="FN158">
        <v>3.8884000000000002E-2</v>
      </c>
      <c r="FO158">
        <v>3.0688E-2</v>
      </c>
      <c r="FP158">
        <v>4.0918999999999997E-2</v>
      </c>
      <c r="FQ158">
        <v>3.3056000000000002E-2</v>
      </c>
      <c r="FR158">
        <v>6.4474000000000004E-2</v>
      </c>
      <c r="FS158">
        <v>4.2816E-2</v>
      </c>
      <c r="FT158">
        <v>4.8972000000000002E-2</v>
      </c>
      <c r="FU158">
        <v>5.4473000000000001E-2</v>
      </c>
      <c r="FV158">
        <v>5.0282E-2</v>
      </c>
      <c r="FW158">
        <v>3.6671000000000002E-2</v>
      </c>
      <c r="FX158">
        <v>3.5182999999999999E-2</v>
      </c>
      <c r="FY158">
        <v>4.2845000000000001E-2</v>
      </c>
      <c r="FZ158">
        <v>5.0023999999999999E-2</v>
      </c>
      <c r="GA158">
        <v>3.4814999999999999E-2</v>
      </c>
      <c r="GB158">
        <v>5.1547000000000003E-2</v>
      </c>
      <c r="GC158">
        <v>5.1966999999999999E-2</v>
      </c>
      <c r="GD158">
        <v>3.7511000000000003E-2</v>
      </c>
      <c r="GE158">
        <v>2.6067E-2</v>
      </c>
      <c r="GF158">
        <v>4.2442000000000001E-2</v>
      </c>
      <c r="GG158">
        <v>4.8356999999999997E-2</v>
      </c>
      <c r="GH158">
        <v>3.4936000000000002E-2</v>
      </c>
      <c r="GI158">
        <v>3.8787000000000002E-2</v>
      </c>
      <c r="GJ158">
        <v>4.2006000000000002E-2</v>
      </c>
      <c r="GK158">
        <v>3.8268999999999997E-2</v>
      </c>
      <c r="GL158">
        <v>4.1424999999999997E-2</v>
      </c>
      <c r="GM158">
        <v>3.6074000000000002E-2</v>
      </c>
      <c r="GN158">
        <v>3.7844000000000003E-2</v>
      </c>
      <c r="GO158">
        <v>4.2011E-2</v>
      </c>
      <c r="GP158">
        <v>3.6648E-2</v>
      </c>
      <c r="GQ158">
        <v>4.5822000000000002E-2</v>
      </c>
      <c r="GR158">
        <v>6.0928000000000003E-2</v>
      </c>
      <c r="GS158">
        <v>6.3727000000000006E-2</v>
      </c>
    </row>
    <row r="159" spans="1:201" x14ac:dyDescent="0.25">
      <c r="A159" s="1">
        <v>447</v>
      </c>
      <c r="B159">
        <v>3.4840000000000003E-2</v>
      </c>
      <c r="C159">
        <v>2.9683999999999999E-2</v>
      </c>
      <c r="D159">
        <v>3.2244000000000002E-2</v>
      </c>
      <c r="E159">
        <v>2.3331000000000001E-2</v>
      </c>
      <c r="F159">
        <v>3.4153999999999997E-2</v>
      </c>
      <c r="G159">
        <v>3.8951E-2</v>
      </c>
      <c r="H159">
        <v>4.6776999999999999E-2</v>
      </c>
      <c r="I159">
        <v>3.5541999999999997E-2</v>
      </c>
      <c r="J159">
        <v>3.2022000000000002E-2</v>
      </c>
      <c r="K159">
        <v>3.3748E-2</v>
      </c>
      <c r="L159">
        <v>2.2761E-2</v>
      </c>
      <c r="M159">
        <v>2.6828999999999999E-2</v>
      </c>
      <c r="N159">
        <v>3.0450000000000001E-2</v>
      </c>
      <c r="O159">
        <v>3.0608E-2</v>
      </c>
      <c r="P159">
        <v>2.8808E-2</v>
      </c>
      <c r="Q159">
        <v>4.0402E-2</v>
      </c>
      <c r="R159">
        <v>2.0840000000000001E-2</v>
      </c>
      <c r="S159">
        <v>3.4254E-2</v>
      </c>
      <c r="T159">
        <v>3.1932000000000002E-2</v>
      </c>
      <c r="U159">
        <v>3.5706000000000002E-2</v>
      </c>
      <c r="V159">
        <v>3.9726999999999998E-2</v>
      </c>
      <c r="W159">
        <v>4.0735E-2</v>
      </c>
      <c r="X159">
        <v>4.2756000000000002E-2</v>
      </c>
      <c r="Y159">
        <v>3.2877000000000003E-2</v>
      </c>
      <c r="Z159">
        <v>3.9410000000000001E-2</v>
      </c>
      <c r="AA159">
        <v>3.5014000000000003E-2</v>
      </c>
      <c r="AB159">
        <v>3.6222999999999998E-2</v>
      </c>
      <c r="AC159">
        <v>3.4570999999999998E-2</v>
      </c>
      <c r="AD159">
        <v>3.8038000000000002E-2</v>
      </c>
      <c r="AE159">
        <v>4.2639999999999997E-2</v>
      </c>
      <c r="AF159">
        <v>3.5663E-2</v>
      </c>
      <c r="AG159">
        <v>2.9558000000000001E-2</v>
      </c>
      <c r="AH159">
        <v>3.8371000000000002E-2</v>
      </c>
      <c r="AI159">
        <v>3.1674000000000001E-2</v>
      </c>
      <c r="AJ159">
        <v>3.1827000000000001E-2</v>
      </c>
      <c r="AK159">
        <v>2.1579000000000001E-2</v>
      </c>
      <c r="AL159">
        <v>1.951E-2</v>
      </c>
      <c r="AM159">
        <v>2.4059000000000001E-2</v>
      </c>
      <c r="AN159">
        <v>3.2253999999999998E-2</v>
      </c>
      <c r="AO159">
        <v>2.6133E-2</v>
      </c>
      <c r="AP159">
        <v>2.1842E-2</v>
      </c>
      <c r="AQ159">
        <v>2.8934999999999999E-2</v>
      </c>
      <c r="AR159">
        <v>2.1721000000000001E-2</v>
      </c>
      <c r="AS159">
        <v>2.6010999999999999E-2</v>
      </c>
      <c r="AT159">
        <v>2.2860999999999999E-2</v>
      </c>
      <c r="AU159">
        <v>2.8566000000000001E-2</v>
      </c>
      <c r="AV159">
        <v>2.8861000000000001E-2</v>
      </c>
      <c r="AW159">
        <v>2.8892999999999999E-2</v>
      </c>
      <c r="AX159">
        <v>3.2607999999999998E-2</v>
      </c>
      <c r="AY159">
        <v>3.1531000000000003E-2</v>
      </c>
      <c r="AZ159">
        <v>2.6353999999999999E-2</v>
      </c>
      <c r="BA159">
        <v>2.9145999999999998E-2</v>
      </c>
      <c r="BB159">
        <v>2.4206999999999999E-2</v>
      </c>
      <c r="BC159">
        <v>2.9051E-2</v>
      </c>
      <c r="BD159">
        <v>2.5072000000000001E-2</v>
      </c>
      <c r="BE159">
        <v>3.1171999999999998E-2</v>
      </c>
      <c r="BF159">
        <v>3.4555000000000002E-2</v>
      </c>
      <c r="BG159">
        <v>4.0934999999999999E-2</v>
      </c>
      <c r="BH159">
        <v>3.5520999999999997E-2</v>
      </c>
      <c r="BI159">
        <v>3.3431000000000002E-2</v>
      </c>
      <c r="BJ159">
        <v>3.9843000000000003E-2</v>
      </c>
      <c r="BK159">
        <v>4.3256999999999997E-2</v>
      </c>
      <c r="BL159">
        <v>3.4322999999999999E-2</v>
      </c>
      <c r="BM159">
        <v>2.8306999999999999E-2</v>
      </c>
      <c r="BN159">
        <v>3.0807999999999999E-2</v>
      </c>
      <c r="BO159">
        <v>2.8802999999999999E-2</v>
      </c>
      <c r="BP159">
        <v>3.3721000000000001E-2</v>
      </c>
      <c r="BQ159">
        <v>2.7668000000000002E-2</v>
      </c>
      <c r="BR159">
        <v>3.0882E-2</v>
      </c>
      <c r="BS159">
        <v>3.2053999999999999E-2</v>
      </c>
      <c r="BT159">
        <v>2.6914E-2</v>
      </c>
      <c r="BU159">
        <v>2.6001E-2</v>
      </c>
      <c r="BV159">
        <v>3.2370000000000003E-2</v>
      </c>
      <c r="BW159">
        <v>2.6196000000000001E-2</v>
      </c>
      <c r="BX159">
        <v>2.2175E-2</v>
      </c>
      <c r="BY159">
        <v>4.3299999999999998E-2</v>
      </c>
      <c r="BZ159">
        <v>2.5514999999999999E-2</v>
      </c>
      <c r="CA159">
        <v>3.3161999999999997E-2</v>
      </c>
      <c r="CB159">
        <v>3.0100999999999999E-2</v>
      </c>
      <c r="CC159">
        <v>3.5964000000000003E-2</v>
      </c>
      <c r="CD159">
        <v>3.2439000000000003E-2</v>
      </c>
      <c r="CE159">
        <v>3.8011999999999997E-2</v>
      </c>
      <c r="CF159">
        <v>3.3842999999999998E-2</v>
      </c>
      <c r="CG159">
        <v>3.2756E-2</v>
      </c>
      <c r="CH159">
        <v>4.3110000000000002E-2</v>
      </c>
      <c r="CI159">
        <v>2.5704999999999999E-2</v>
      </c>
      <c r="CJ159">
        <v>3.2121999999999998E-2</v>
      </c>
      <c r="CK159">
        <v>2.4549999999999999E-2</v>
      </c>
      <c r="CL159">
        <v>2.3584000000000001E-2</v>
      </c>
      <c r="CM159">
        <v>2.8840000000000001E-2</v>
      </c>
      <c r="CN159">
        <v>3.1119999999999998E-2</v>
      </c>
      <c r="CO159">
        <v>3.7848E-2</v>
      </c>
      <c r="CP159">
        <v>4.1479000000000002E-2</v>
      </c>
      <c r="CQ159">
        <v>2.8327999999999999E-2</v>
      </c>
      <c r="CR159">
        <v>3.5173000000000003E-2</v>
      </c>
      <c r="CS159">
        <v>2.2550000000000001E-2</v>
      </c>
      <c r="CT159">
        <v>2.6301999999999999E-2</v>
      </c>
      <c r="CU159">
        <v>2.6001E-2</v>
      </c>
      <c r="CV159">
        <v>2.3663E-2</v>
      </c>
      <c r="CW159">
        <v>2.3192999999999998E-2</v>
      </c>
      <c r="CX159">
        <v>4.2396999999999997E-2</v>
      </c>
      <c r="CY159">
        <v>3.8112E-2</v>
      </c>
      <c r="CZ159">
        <v>2.7404999999999999E-2</v>
      </c>
      <c r="DA159">
        <v>3.5478999999999997E-2</v>
      </c>
      <c r="DB159">
        <v>2.8095999999999999E-2</v>
      </c>
      <c r="DC159">
        <v>2.9246000000000001E-2</v>
      </c>
      <c r="DD159">
        <v>3.1447000000000003E-2</v>
      </c>
      <c r="DE159">
        <v>3.3742000000000001E-2</v>
      </c>
      <c r="DF159">
        <v>4.1758999999999998E-2</v>
      </c>
      <c r="DG159">
        <v>3.4365E-2</v>
      </c>
      <c r="DH159">
        <v>2.4465000000000001E-2</v>
      </c>
      <c r="DI159">
        <v>3.0786999999999998E-2</v>
      </c>
      <c r="DJ159">
        <v>3.0428E-2</v>
      </c>
      <c r="DK159">
        <v>2.5346E-2</v>
      </c>
      <c r="DL159">
        <v>4.2809E-2</v>
      </c>
      <c r="DM159">
        <v>3.4354999999999997E-2</v>
      </c>
      <c r="DN159">
        <v>5.7062000000000002E-2</v>
      </c>
      <c r="DO159">
        <v>2.7088000000000001E-2</v>
      </c>
      <c r="DP159">
        <v>3.6128E-2</v>
      </c>
      <c r="DQ159">
        <v>3.3710999999999998E-2</v>
      </c>
      <c r="DR159">
        <v>3.5347000000000003E-2</v>
      </c>
      <c r="DS159">
        <v>3.4639999999999997E-2</v>
      </c>
      <c r="DT159">
        <v>3.6111999999999998E-2</v>
      </c>
      <c r="DU159">
        <v>3.1558000000000003E-2</v>
      </c>
      <c r="DV159">
        <v>4.1225999999999999E-2</v>
      </c>
      <c r="DW159">
        <v>3.8608000000000003E-2</v>
      </c>
      <c r="DX159">
        <v>2.4622999999999999E-2</v>
      </c>
      <c r="DY159">
        <v>3.1278E-2</v>
      </c>
      <c r="DZ159">
        <v>3.7499999999999999E-2</v>
      </c>
      <c r="EA159">
        <v>3.7595000000000003E-2</v>
      </c>
      <c r="EB159">
        <v>2.835E-2</v>
      </c>
      <c r="EC159">
        <v>3.1583E-2</v>
      </c>
      <c r="ED159">
        <v>3.4529999999999998E-2</v>
      </c>
      <c r="EE159">
        <v>3.1820000000000001E-2</v>
      </c>
      <c r="EF159">
        <v>3.1814000000000002E-2</v>
      </c>
      <c r="EG159">
        <v>3.5934000000000001E-2</v>
      </c>
      <c r="EH159">
        <v>3.1418000000000001E-2</v>
      </c>
      <c r="EI159">
        <v>3.9172999999999999E-2</v>
      </c>
      <c r="EJ159">
        <v>3.8809000000000003E-2</v>
      </c>
      <c r="EK159">
        <v>2.8982999999999998E-2</v>
      </c>
      <c r="EL159">
        <v>3.1378999999999997E-2</v>
      </c>
      <c r="EM159">
        <v>3.1026999999999999E-2</v>
      </c>
      <c r="EN159">
        <v>2.8459999999999999E-2</v>
      </c>
      <c r="EO159">
        <v>2.7771000000000001E-2</v>
      </c>
      <c r="EP159">
        <v>3.0955E-2</v>
      </c>
      <c r="EQ159">
        <v>4.1784000000000002E-2</v>
      </c>
      <c r="ER159">
        <v>3.4986999999999997E-2</v>
      </c>
      <c r="ES159">
        <v>3.2079000000000003E-2</v>
      </c>
      <c r="ET159">
        <v>3.3543999999999997E-2</v>
      </c>
      <c r="EU159">
        <v>3.0800999999999999E-2</v>
      </c>
      <c r="EV159">
        <v>3.2249E-2</v>
      </c>
      <c r="EW159">
        <v>3.7145999999999998E-2</v>
      </c>
      <c r="EX159">
        <v>4.1971000000000001E-2</v>
      </c>
      <c r="EY159">
        <v>3.7768000000000003E-2</v>
      </c>
      <c r="EZ159">
        <v>4.7688000000000001E-2</v>
      </c>
      <c r="FA159">
        <v>4.0219999999999999E-2</v>
      </c>
      <c r="FB159">
        <v>3.6573000000000001E-2</v>
      </c>
      <c r="FC159">
        <v>3.0415000000000001E-2</v>
      </c>
      <c r="FD159">
        <v>3.7627000000000001E-2</v>
      </c>
      <c r="FE159">
        <v>3.4223000000000003E-2</v>
      </c>
      <c r="FF159">
        <v>3.9303999999999999E-2</v>
      </c>
      <c r="FG159">
        <v>5.5848000000000002E-2</v>
      </c>
      <c r="FH159">
        <v>4.7466000000000001E-2</v>
      </c>
      <c r="FI159">
        <v>3.9528000000000001E-2</v>
      </c>
      <c r="FJ159">
        <v>3.0339999999999999E-2</v>
      </c>
      <c r="FK159">
        <v>4.0755E-2</v>
      </c>
      <c r="FL159">
        <v>3.6901999999999997E-2</v>
      </c>
      <c r="FM159">
        <v>3.4805000000000003E-2</v>
      </c>
      <c r="FN159">
        <v>3.9079000000000003E-2</v>
      </c>
      <c r="FO159">
        <v>3.0882E-2</v>
      </c>
      <c r="FP159">
        <v>4.1169999999999998E-2</v>
      </c>
      <c r="FQ159">
        <v>3.3266999999999998E-2</v>
      </c>
      <c r="FR159">
        <v>6.4874000000000001E-2</v>
      </c>
      <c r="FS159">
        <v>4.3099999999999999E-2</v>
      </c>
      <c r="FT159">
        <v>4.9251999999999997E-2</v>
      </c>
      <c r="FU159">
        <v>5.4771E-2</v>
      </c>
      <c r="FV159">
        <v>5.0680999999999997E-2</v>
      </c>
      <c r="FW159">
        <v>3.6913000000000001E-2</v>
      </c>
      <c r="FX159">
        <v>3.5466999999999999E-2</v>
      </c>
      <c r="FY159">
        <v>4.3129000000000001E-2</v>
      </c>
      <c r="FZ159">
        <v>5.0294999999999999E-2</v>
      </c>
      <c r="GA159">
        <v>3.5069999999999997E-2</v>
      </c>
      <c r="GB159">
        <v>5.1860999999999997E-2</v>
      </c>
      <c r="GC159">
        <v>5.2328E-2</v>
      </c>
      <c r="GD159">
        <v>3.7742999999999999E-2</v>
      </c>
      <c r="GE159">
        <v>2.6268E-2</v>
      </c>
      <c r="GF159">
        <v>4.2724999999999999E-2</v>
      </c>
      <c r="GG159">
        <v>4.8716000000000002E-2</v>
      </c>
      <c r="GH159">
        <v>3.5185000000000001E-2</v>
      </c>
      <c r="GI159">
        <v>3.9050000000000001E-2</v>
      </c>
      <c r="GJ159">
        <v>4.2299000000000003E-2</v>
      </c>
      <c r="GK159">
        <v>3.8578000000000001E-2</v>
      </c>
      <c r="GL159">
        <v>4.1729000000000002E-2</v>
      </c>
      <c r="GM159">
        <v>3.6348999999999999E-2</v>
      </c>
      <c r="GN159">
        <v>3.8134000000000001E-2</v>
      </c>
      <c r="GO159">
        <v>4.2386E-2</v>
      </c>
      <c r="GP159">
        <v>3.6919E-2</v>
      </c>
      <c r="GQ159">
        <v>4.6136000000000003E-2</v>
      </c>
      <c r="GR159">
        <v>6.1325999999999999E-2</v>
      </c>
      <c r="GS159">
        <v>6.4188999999999996E-2</v>
      </c>
    </row>
    <row r="160" spans="1:201" x14ac:dyDescent="0.25">
      <c r="A160" s="1">
        <v>448</v>
      </c>
      <c r="B160">
        <v>3.5229000000000003E-2</v>
      </c>
      <c r="C160">
        <v>2.9940999999999999E-2</v>
      </c>
      <c r="D160">
        <v>3.2608999999999999E-2</v>
      </c>
      <c r="E160">
        <v>2.3576E-2</v>
      </c>
      <c r="F160">
        <v>3.4513000000000002E-2</v>
      </c>
      <c r="G160">
        <v>3.9356000000000002E-2</v>
      </c>
      <c r="H160">
        <v>4.7343999999999997E-2</v>
      </c>
      <c r="I160">
        <v>3.5961E-2</v>
      </c>
      <c r="J160">
        <v>3.2381E-2</v>
      </c>
      <c r="K160">
        <v>3.4168999999999998E-2</v>
      </c>
      <c r="L160">
        <v>2.2903E-2</v>
      </c>
      <c r="M160">
        <v>2.7125E-2</v>
      </c>
      <c r="N160">
        <v>3.0827E-2</v>
      </c>
      <c r="O160">
        <v>3.0922000000000002E-2</v>
      </c>
      <c r="P160">
        <v>2.9071E-2</v>
      </c>
      <c r="Q160">
        <v>4.0745999999999997E-2</v>
      </c>
      <c r="R160">
        <v>2.1052000000000001E-2</v>
      </c>
      <c r="S160">
        <v>3.4613999999999999E-2</v>
      </c>
      <c r="T160">
        <v>3.2312E-2</v>
      </c>
      <c r="U160">
        <v>3.6077999999999999E-2</v>
      </c>
      <c r="V160">
        <v>4.0177999999999998E-2</v>
      </c>
      <c r="W160">
        <v>4.1186E-2</v>
      </c>
      <c r="X160">
        <v>4.3191E-2</v>
      </c>
      <c r="Y160">
        <v>3.3203000000000003E-2</v>
      </c>
      <c r="Z160">
        <v>3.986E-2</v>
      </c>
      <c r="AA160">
        <v>3.5394000000000002E-2</v>
      </c>
      <c r="AB160">
        <v>3.6587000000000001E-2</v>
      </c>
      <c r="AC160">
        <v>3.4937999999999997E-2</v>
      </c>
      <c r="AD160">
        <v>3.8454000000000002E-2</v>
      </c>
      <c r="AE160">
        <v>4.3110999999999997E-2</v>
      </c>
      <c r="AF160">
        <v>3.5987999999999999E-2</v>
      </c>
      <c r="AG160">
        <v>2.9877999999999998E-2</v>
      </c>
      <c r="AH160">
        <v>3.8830999999999997E-2</v>
      </c>
      <c r="AI160">
        <v>3.2042000000000001E-2</v>
      </c>
      <c r="AJ160">
        <v>3.2141999999999997E-2</v>
      </c>
      <c r="AK160">
        <v>2.1842E-2</v>
      </c>
      <c r="AL160">
        <v>1.9709999999999998E-2</v>
      </c>
      <c r="AM160">
        <v>2.4254999999999999E-2</v>
      </c>
      <c r="AN160">
        <v>3.2620000000000003E-2</v>
      </c>
      <c r="AO160">
        <v>2.6419000000000002E-2</v>
      </c>
      <c r="AP160">
        <v>2.2096999999999999E-2</v>
      </c>
      <c r="AQ160">
        <v>2.9246000000000001E-2</v>
      </c>
      <c r="AR160">
        <v>2.1899999999999999E-2</v>
      </c>
      <c r="AS160">
        <v>2.6270999999999999E-2</v>
      </c>
      <c r="AT160">
        <v>2.3120000000000002E-2</v>
      </c>
      <c r="AU160">
        <v>2.8896000000000002E-2</v>
      </c>
      <c r="AV160">
        <v>2.9177000000000002E-2</v>
      </c>
      <c r="AW160">
        <v>2.9156000000000001E-2</v>
      </c>
      <c r="AX160">
        <v>3.2948999999999999E-2</v>
      </c>
      <c r="AY160">
        <v>3.1866999999999999E-2</v>
      </c>
      <c r="AZ160">
        <v>2.6653E-2</v>
      </c>
      <c r="BA160">
        <v>2.9468999999999999E-2</v>
      </c>
      <c r="BB160">
        <v>2.4435999999999999E-2</v>
      </c>
      <c r="BC160">
        <v>2.9399999999999999E-2</v>
      </c>
      <c r="BD160">
        <v>2.5368999999999999E-2</v>
      </c>
      <c r="BE160">
        <v>3.1531999999999998E-2</v>
      </c>
      <c r="BF160">
        <v>3.4979999999999997E-2</v>
      </c>
      <c r="BG160">
        <v>4.1334000000000003E-2</v>
      </c>
      <c r="BH160">
        <v>3.5902999999999997E-2</v>
      </c>
      <c r="BI160">
        <v>3.3786999999999998E-2</v>
      </c>
      <c r="BJ160">
        <v>4.0273000000000003E-2</v>
      </c>
      <c r="BK160">
        <v>4.3694999999999998E-2</v>
      </c>
      <c r="BL160">
        <v>3.4709999999999998E-2</v>
      </c>
      <c r="BM160">
        <v>2.8589E-2</v>
      </c>
      <c r="BN160">
        <v>3.1171999999999998E-2</v>
      </c>
      <c r="BO160">
        <v>2.9107999999999998E-2</v>
      </c>
      <c r="BP160">
        <v>3.4077999999999997E-2</v>
      </c>
      <c r="BQ160">
        <v>2.7947E-2</v>
      </c>
      <c r="BR160">
        <v>3.1203999999999999E-2</v>
      </c>
      <c r="BS160">
        <v>3.2385999999999998E-2</v>
      </c>
      <c r="BT160">
        <v>2.7188E-2</v>
      </c>
      <c r="BU160">
        <v>2.6266000000000001E-2</v>
      </c>
      <c r="BV160">
        <v>3.2731000000000003E-2</v>
      </c>
      <c r="BW160">
        <v>2.6467000000000001E-2</v>
      </c>
      <c r="BX160">
        <v>2.2431E-2</v>
      </c>
      <c r="BY160">
        <v>4.3774E-2</v>
      </c>
      <c r="BZ160">
        <v>2.5793E-2</v>
      </c>
      <c r="CA160">
        <v>3.3467999999999998E-2</v>
      </c>
      <c r="CB160">
        <v>3.0391999999999999E-2</v>
      </c>
      <c r="CC160">
        <v>3.6343E-2</v>
      </c>
      <c r="CD160">
        <v>3.2773999999999998E-2</v>
      </c>
      <c r="CE160">
        <v>3.8438E-2</v>
      </c>
      <c r="CF160">
        <v>3.4158000000000001E-2</v>
      </c>
      <c r="CG160">
        <v>3.3071000000000003E-2</v>
      </c>
      <c r="CH160">
        <v>4.3546000000000001E-2</v>
      </c>
      <c r="CI160">
        <v>2.5999999999999999E-2</v>
      </c>
      <c r="CJ160">
        <v>3.2355000000000002E-2</v>
      </c>
      <c r="CK160">
        <v>2.478E-2</v>
      </c>
      <c r="CL160">
        <v>2.3799000000000001E-2</v>
      </c>
      <c r="CM160">
        <v>2.9103E-2</v>
      </c>
      <c r="CN160">
        <v>3.1432000000000002E-2</v>
      </c>
      <c r="CO160">
        <v>3.8310999999999998E-2</v>
      </c>
      <c r="CP160">
        <v>4.1896999999999997E-2</v>
      </c>
      <c r="CQ160">
        <v>2.8631E-2</v>
      </c>
      <c r="CR160">
        <v>3.5494999999999999E-2</v>
      </c>
      <c r="CS160">
        <v>2.2823E-2</v>
      </c>
      <c r="CT160">
        <v>2.6563E-2</v>
      </c>
      <c r="CU160">
        <v>2.6313E-2</v>
      </c>
      <c r="CV160">
        <v>2.3931999999999998E-2</v>
      </c>
      <c r="CW160">
        <v>2.3476E-2</v>
      </c>
      <c r="CX160">
        <v>4.2846000000000002E-2</v>
      </c>
      <c r="CY160">
        <v>3.8481000000000001E-2</v>
      </c>
      <c r="CZ160">
        <v>2.7660000000000001E-2</v>
      </c>
      <c r="DA160">
        <v>3.5887000000000002E-2</v>
      </c>
      <c r="DB160">
        <v>2.8419E-2</v>
      </c>
      <c r="DC160">
        <v>2.9554E-2</v>
      </c>
      <c r="DD160">
        <v>3.1781999999999998E-2</v>
      </c>
      <c r="DE160">
        <v>3.4099999999999998E-2</v>
      </c>
      <c r="DF160">
        <v>4.2182999999999998E-2</v>
      </c>
      <c r="DG160">
        <v>3.4715000000000003E-2</v>
      </c>
      <c r="DH160">
        <v>2.4680000000000001E-2</v>
      </c>
      <c r="DI160">
        <v>3.1112999999999998E-2</v>
      </c>
      <c r="DJ160">
        <v>3.0762999999999999E-2</v>
      </c>
      <c r="DK160">
        <v>2.5586999999999999E-2</v>
      </c>
      <c r="DL160">
        <v>4.3222999999999998E-2</v>
      </c>
      <c r="DM160">
        <v>3.4694000000000003E-2</v>
      </c>
      <c r="DN160">
        <v>5.7729000000000003E-2</v>
      </c>
      <c r="DO160">
        <v>2.7406E-2</v>
      </c>
      <c r="DP160">
        <v>3.6533999999999997E-2</v>
      </c>
      <c r="DQ160">
        <v>3.4041000000000002E-2</v>
      </c>
      <c r="DR160">
        <v>3.5716999999999999E-2</v>
      </c>
      <c r="DS160">
        <v>3.4991000000000001E-2</v>
      </c>
      <c r="DT160">
        <v>3.6497000000000002E-2</v>
      </c>
      <c r="DU160">
        <v>3.1877000000000003E-2</v>
      </c>
      <c r="DV160">
        <v>4.1647000000000003E-2</v>
      </c>
      <c r="DW160">
        <v>3.9005999999999999E-2</v>
      </c>
      <c r="DX160">
        <v>2.4913000000000001E-2</v>
      </c>
      <c r="DY160">
        <v>3.1579999999999997E-2</v>
      </c>
      <c r="DZ160">
        <v>3.7892000000000002E-2</v>
      </c>
      <c r="EA160">
        <v>3.7992999999999999E-2</v>
      </c>
      <c r="EB160">
        <v>2.8698000000000001E-2</v>
      </c>
      <c r="EC160">
        <v>3.1919999999999997E-2</v>
      </c>
      <c r="ED160">
        <v>3.4835999999999999E-2</v>
      </c>
      <c r="EE160">
        <v>3.2113000000000003E-2</v>
      </c>
      <c r="EF160">
        <v>3.2069E-2</v>
      </c>
      <c r="EG160">
        <v>3.6331000000000002E-2</v>
      </c>
      <c r="EH160">
        <v>3.1780999999999997E-2</v>
      </c>
      <c r="EI160">
        <v>3.9629999999999999E-2</v>
      </c>
      <c r="EJ160">
        <v>3.9197999999999997E-2</v>
      </c>
      <c r="EK160">
        <v>2.9302000000000002E-2</v>
      </c>
      <c r="EL160">
        <v>3.1704000000000003E-2</v>
      </c>
      <c r="EM160">
        <v>3.1282999999999998E-2</v>
      </c>
      <c r="EN160">
        <v>2.8775999999999999E-2</v>
      </c>
      <c r="EO160">
        <v>2.8105999999999999E-2</v>
      </c>
      <c r="EP160">
        <v>3.1300000000000001E-2</v>
      </c>
      <c r="EQ160">
        <v>4.2258999999999998E-2</v>
      </c>
      <c r="ER160">
        <v>3.5318000000000002E-2</v>
      </c>
      <c r="ES160">
        <v>3.2396000000000001E-2</v>
      </c>
      <c r="ET160">
        <v>3.3966999999999997E-2</v>
      </c>
      <c r="EU160">
        <v>3.1150000000000001E-2</v>
      </c>
      <c r="EV160">
        <v>3.2572999999999998E-2</v>
      </c>
      <c r="EW160">
        <v>3.7631999999999999E-2</v>
      </c>
      <c r="EX160">
        <v>4.2451999999999997E-2</v>
      </c>
      <c r="EY160">
        <v>3.8151999999999998E-2</v>
      </c>
      <c r="EZ160">
        <v>4.8175000000000003E-2</v>
      </c>
      <c r="FA160">
        <v>4.0495000000000003E-2</v>
      </c>
      <c r="FB160">
        <v>3.6774000000000001E-2</v>
      </c>
      <c r="FC160">
        <v>3.0572999999999999E-2</v>
      </c>
      <c r="FD160">
        <v>3.7870000000000001E-2</v>
      </c>
      <c r="FE160">
        <v>3.4438000000000003E-2</v>
      </c>
      <c r="FF160">
        <v>3.9496999999999997E-2</v>
      </c>
      <c r="FG160">
        <v>5.6139000000000001E-2</v>
      </c>
      <c r="FH160">
        <v>4.7763E-2</v>
      </c>
      <c r="FI160">
        <v>3.9808000000000003E-2</v>
      </c>
      <c r="FJ160">
        <v>3.0533000000000001E-2</v>
      </c>
      <c r="FK160">
        <v>4.0927999999999999E-2</v>
      </c>
      <c r="FL160">
        <v>3.7161E-2</v>
      </c>
      <c r="FM160">
        <v>3.5008999999999998E-2</v>
      </c>
      <c r="FN160">
        <v>3.9266000000000002E-2</v>
      </c>
      <c r="FO160">
        <v>3.1074999999999998E-2</v>
      </c>
      <c r="FP160">
        <v>4.1424000000000002E-2</v>
      </c>
      <c r="FQ160">
        <v>3.3480000000000003E-2</v>
      </c>
      <c r="FR160">
        <v>6.5270999999999996E-2</v>
      </c>
      <c r="FS160">
        <v>4.3379000000000001E-2</v>
      </c>
      <c r="FT160">
        <v>4.9528000000000003E-2</v>
      </c>
      <c r="FU160">
        <v>5.5065999999999997E-2</v>
      </c>
      <c r="FV160">
        <v>5.1074000000000001E-2</v>
      </c>
      <c r="FW160">
        <v>3.7149000000000001E-2</v>
      </c>
      <c r="FX160">
        <v>3.5753E-2</v>
      </c>
      <c r="FY160">
        <v>4.3408000000000002E-2</v>
      </c>
      <c r="FZ160">
        <v>5.0567000000000001E-2</v>
      </c>
      <c r="GA160">
        <v>3.5326000000000003E-2</v>
      </c>
      <c r="GB160">
        <v>5.2165000000000003E-2</v>
      </c>
      <c r="GC160">
        <v>5.2684000000000002E-2</v>
      </c>
      <c r="GD160">
        <v>3.7974000000000001E-2</v>
      </c>
      <c r="GE160">
        <v>2.6471999999999999E-2</v>
      </c>
      <c r="GF160">
        <v>4.3004000000000001E-2</v>
      </c>
      <c r="GG160">
        <v>4.9077999999999997E-2</v>
      </c>
      <c r="GH160">
        <v>3.5423999999999997E-2</v>
      </c>
      <c r="GI160">
        <v>3.9307000000000002E-2</v>
      </c>
      <c r="GJ160">
        <v>4.2595000000000001E-2</v>
      </c>
      <c r="GK160">
        <v>3.8885000000000003E-2</v>
      </c>
      <c r="GL160">
        <v>4.2035000000000003E-2</v>
      </c>
      <c r="GM160">
        <v>3.6623999999999997E-2</v>
      </c>
      <c r="GN160">
        <v>3.8429999999999999E-2</v>
      </c>
      <c r="GO160">
        <v>4.2756000000000002E-2</v>
      </c>
      <c r="GP160">
        <v>3.7184000000000002E-2</v>
      </c>
      <c r="GQ160">
        <v>4.6448000000000003E-2</v>
      </c>
      <c r="GR160">
        <v>6.1717000000000001E-2</v>
      </c>
      <c r="GS160">
        <v>6.4642000000000005E-2</v>
      </c>
    </row>
    <row r="161" spans="1:201" x14ac:dyDescent="0.25">
      <c r="A161" s="1">
        <v>449</v>
      </c>
      <c r="B161">
        <v>3.5625999999999998E-2</v>
      </c>
      <c r="C161">
        <v>3.0199E-2</v>
      </c>
      <c r="D161">
        <v>3.2976999999999999E-2</v>
      </c>
      <c r="E161">
        <v>2.3824000000000001E-2</v>
      </c>
      <c r="F161">
        <v>3.4874000000000002E-2</v>
      </c>
      <c r="G161">
        <v>3.9767999999999998E-2</v>
      </c>
      <c r="H161">
        <v>4.7907999999999999E-2</v>
      </c>
      <c r="I161">
        <v>3.6382999999999999E-2</v>
      </c>
      <c r="J161">
        <v>3.2742E-2</v>
      </c>
      <c r="K161">
        <v>3.4591999999999998E-2</v>
      </c>
      <c r="L161">
        <v>2.3045E-2</v>
      </c>
      <c r="M161">
        <v>2.7417E-2</v>
      </c>
      <c r="N161">
        <v>3.1201E-2</v>
      </c>
      <c r="O161">
        <v>3.1227999999999999E-2</v>
      </c>
      <c r="P161">
        <v>2.9340999999999999E-2</v>
      </c>
      <c r="Q161">
        <v>4.1085000000000003E-2</v>
      </c>
      <c r="R161">
        <v>2.1259E-2</v>
      </c>
      <c r="S161">
        <v>3.4980999999999998E-2</v>
      </c>
      <c r="T161">
        <v>3.2694000000000001E-2</v>
      </c>
      <c r="U161">
        <v>3.6447E-2</v>
      </c>
      <c r="V161">
        <v>4.0626000000000002E-2</v>
      </c>
      <c r="W161">
        <v>4.1639000000000002E-2</v>
      </c>
      <c r="X161">
        <v>4.3628E-2</v>
      </c>
      <c r="Y161">
        <v>3.3526E-2</v>
      </c>
      <c r="Z161">
        <v>4.0312000000000001E-2</v>
      </c>
      <c r="AA161">
        <v>3.5770000000000003E-2</v>
      </c>
      <c r="AB161">
        <v>3.6953E-2</v>
      </c>
      <c r="AC161">
        <v>3.5300999999999999E-2</v>
      </c>
      <c r="AD161">
        <v>3.8872999999999998E-2</v>
      </c>
      <c r="AE161">
        <v>4.3580000000000001E-2</v>
      </c>
      <c r="AF161">
        <v>3.6313999999999999E-2</v>
      </c>
      <c r="AG161">
        <v>3.0199E-2</v>
      </c>
      <c r="AH161">
        <v>3.9287999999999997E-2</v>
      </c>
      <c r="AI161">
        <v>3.2412000000000003E-2</v>
      </c>
      <c r="AJ161">
        <v>3.2453999999999997E-2</v>
      </c>
      <c r="AK161">
        <v>2.2112E-2</v>
      </c>
      <c r="AL161">
        <v>1.9916E-2</v>
      </c>
      <c r="AM161">
        <v>2.4452999999999999E-2</v>
      </c>
      <c r="AN161">
        <v>3.2987000000000002E-2</v>
      </c>
      <c r="AO161">
        <v>2.6707999999999999E-2</v>
      </c>
      <c r="AP161">
        <v>2.2346999999999999E-2</v>
      </c>
      <c r="AQ161">
        <v>2.9559999999999999E-2</v>
      </c>
      <c r="AR161">
        <v>2.2079999999999999E-2</v>
      </c>
      <c r="AS161">
        <v>2.6532E-2</v>
      </c>
      <c r="AT161">
        <v>2.3376000000000001E-2</v>
      </c>
      <c r="AU161">
        <v>2.9224E-2</v>
      </c>
      <c r="AV161">
        <v>2.9496000000000001E-2</v>
      </c>
      <c r="AW161">
        <v>2.9416000000000001E-2</v>
      </c>
      <c r="AX161">
        <v>3.3291000000000001E-2</v>
      </c>
      <c r="AY161">
        <v>3.2204000000000003E-2</v>
      </c>
      <c r="AZ161">
        <v>2.6946999999999999E-2</v>
      </c>
      <c r="BA161">
        <v>2.9794000000000001E-2</v>
      </c>
      <c r="BB161">
        <v>2.4666E-2</v>
      </c>
      <c r="BC161">
        <v>2.9751E-2</v>
      </c>
      <c r="BD161">
        <v>2.5662999999999998E-2</v>
      </c>
      <c r="BE161">
        <v>3.1889000000000001E-2</v>
      </c>
      <c r="BF161">
        <v>3.5413E-2</v>
      </c>
      <c r="BG161">
        <v>4.1735000000000001E-2</v>
      </c>
      <c r="BH161">
        <v>3.6291999999999998E-2</v>
      </c>
      <c r="BI161">
        <v>3.4144000000000001E-2</v>
      </c>
      <c r="BJ161">
        <v>4.0701000000000001E-2</v>
      </c>
      <c r="BK161">
        <v>4.4134E-2</v>
      </c>
      <c r="BL161">
        <v>3.5097999999999997E-2</v>
      </c>
      <c r="BM161">
        <v>2.8867E-2</v>
      </c>
      <c r="BN161">
        <v>3.1531999999999998E-2</v>
      </c>
      <c r="BO161">
        <v>2.9409999999999999E-2</v>
      </c>
      <c r="BP161">
        <v>3.4437000000000002E-2</v>
      </c>
      <c r="BQ161">
        <v>2.8226999999999999E-2</v>
      </c>
      <c r="BR161">
        <v>3.1526999999999999E-2</v>
      </c>
      <c r="BS161">
        <v>3.2725999999999998E-2</v>
      </c>
      <c r="BT161">
        <v>2.7465E-2</v>
      </c>
      <c r="BU161">
        <v>2.6526000000000001E-2</v>
      </c>
      <c r="BV161">
        <v>3.3089E-2</v>
      </c>
      <c r="BW161">
        <v>2.674E-2</v>
      </c>
      <c r="BX161">
        <v>2.2682999999999998E-2</v>
      </c>
      <c r="BY161">
        <v>4.4250999999999999E-2</v>
      </c>
      <c r="BZ161">
        <v>2.6068000000000001E-2</v>
      </c>
      <c r="CA161">
        <v>3.3771000000000002E-2</v>
      </c>
      <c r="CB161">
        <v>3.0683999999999999E-2</v>
      </c>
      <c r="CC161">
        <v>3.6724E-2</v>
      </c>
      <c r="CD161">
        <v>3.3105000000000002E-2</v>
      </c>
      <c r="CE161">
        <v>3.8866999999999999E-2</v>
      </c>
      <c r="CF161">
        <v>3.4479999999999997E-2</v>
      </c>
      <c r="CG161">
        <v>3.3387E-2</v>
      </c>
      <c r="CH161">
        <v>4.3985000000000003E-2</v>
      </c>
      <c r="CI161">
        <v>2.6297000000000001E-2</v>
      </c>
      <c r="CJ161">
        <v>3.2586999999999998E-2</v>
      </c>
      <c r="CK161">
        <v>2.5007000000000001E-2</v>
      </c>
      <c r="CL161">
        <v>2.401E-2</v>
      </c>
      <c r="CM161">
        <v>2.9361999999999999E-2</v>
      </c>
      <c r="CN161">
        <v>3.1739999999999997E-2</v>
      </c>
      <c r="CO161">
        <v>3.8766000000000002E-2</v>
      </c>
      <c r="CP161">
        <v>4.2315999999999999E-2</v>
      </c>
      <c r="CQ161">
        <v>2.8930999999999998E-2</v>
      </c>
      <c r="CR161">
        <v>3.5812999999999998E-2</v>
      </c>
      <c r="CS161">
        <v>2.3099000000000001E-2</v>
      </c>
      <c r="CT161">
        <v>2.6825000000000002E-2</v>
      </c>
      <c r="CU161">
        <v>2.6627999999999999E-2</v>
      </c>
      <c r="CV161">
        <v>2.4197E-2</v>
      </c>
      <c r="CW161">
        <v>2.376E-2</v>
      </c>
      <c r="CX161">
        <v>4.3291999999999997E-2</v>
      </c>
      <c r="CY161">
        <v>3.8857000000000003E-2</v>
      </c>
      <c r="CZ161">
        <v>2.7917999999999998E-2</v>
      </c>
      <c r="DA161">
        <v>3.6297999999999997E-2</v>
      </c>
      <c r="DB161">
        <v>2.8739000000000001E-2</v>
      </c>
      <c r="DC161">
        <v>2.9869E-2</v>
      </c>
      <c r="DD161">
        <v>3.2118000000000001E-2</v>
      </c>
      <c r="DE161">
        <v>3.4458999999999997E-2</v>
      </c>
      <c r="DF161">
        <v>4.2604000000000003E-2</v>
      </c>
      <c r="DG161">
        <v>3.5061000000000002E-2</v>
      </c>
      <c r="DH161">
        <v>2.4895E-2</v>
      </c>
      <c r="DI161">
        <v>3.1447000000000003E-2</v>
      </c>
      <c r="DJ161">
        <v>3.1095000000000001E-2</v>
      </c>
      <c r="DK161">
        <v>2.5828E-2</v>
      </c>
      <c r="DL161">
        <v>4.3628E-2</v>
      </c>
      <c r="DM161">
        <v>3.5034000000000003E-2</v>
      </c>
      <c r="DN161">
        <v>5.8389000000000003E-2</v>
      </c>
      <c r="DO161">
        <v>2.7726000000000001E-2</v>
      </c>
      <c r="DP161">
        <v>3.6936999999999998E-2</v>
      </c>
      <c r="DQ161">
        <v>3.4373000000000001E-2</v>
      </c>
      <c r="DR161">
        <v>3.6095000000000002E-2</v>
      </c>
      <c r="DS161">
        <v>3.5344E-2</v>
      </c>
      <c r="DT161">
        <v>3.6884E-2</v>
      </c>
      <c r="DU161">
        <v>3.2192999999999999E-2</v>
      </c>
      <c r="DV161">
        <v>4.2065999999999999E-2</v>
      </c>
      <c r="DW161">
        <v>3.9405999999999997E-2</v>
      </c>
      <c r="DX161">
        <v>2.5198999999999999E-2</v>
      </c>
      <c r="DY161">
        <v>3.1889000000000001E-2</v>
      </c>
      <c r="DZ161">
        <v>3.8281000000000003E-2</v>
      </c>
      <c r="EA161">
        <v>3.8392999999999997E-2</v>
      </c>
      <c r="EB161">
        <v>2.9042999999999999E-2</v>
      </c>
      <c r="EC161">
        <v>3.2252000000000003E-2</v>
      </c>
      <c r="ED161">
        <v>3.5144000000000002E-2</v>
      </c>
      <c r="EE161">
        <v>3.2407999999999999E-2</v>
      </c>
      <c r="EF161">
        <v>3.2319000000000001E-2</v>
      </c>
      <c r="EG161">
        <v>3.6728999999999998E-2</v>
      </c>
      <c r="EH161">
        <v>3.2146000000000001E-2</v>
      </c>
      <c r="EI161">
        <v>4.0089E-2</v>
      </c>
      <c r="EJ161">
        <v>3.9587999999999998E-2</v>
      </c>
      <c r="EK161">
        <v>2.9621000000000001E-2</v>
      </c>
      <c r="EL161">
        <v>3.2035000000000001E-2</v>
      </c>
      <c r="EM161">
        <v>3.1539999999999999E-2</v>
      </c>
      <c r="EN161">
        <v>2.9087999999999999E-2</v>
      </c>
      <c r="EO161">
        <v>2.8437E-2</v>
      </c>
      <c r="EP161">
        <v>3.1646000000000001E-2</v>
      </c>
      <c r="EQ161">
        <v>4.2736000000000003E-2</v>
      </c>
      <c r="ER161">
        <v>3.5645000000000003E-2</v>
      </c>
      <c r="ES161">
        <v>3.2714E-2</v>
      </c>
      <c r="ET161">
        <v>3.4393E-2</v>
      </c>
      <c r="EU161">
        <v>3.1496000000000003E-2</v>
      </c>
      <c r="EV161">
        <v>3.2903000000000002E-2</v>
      </c>
      <c r="EW161">
        <v>3.8114000000000002E-2</v>
      </c>
      <c r="EX161">
        <v>4.2936000000000002E-2</v>
      </c>
      <c r="EY161">
        <v>3.8537000000000002E-2</v>
      </c>
      <c r="EZ161">
        <v>4.8659000000000001E-2</v>
      </c>
      <c r="FA161">
        <v>4.0776E-2</v>
      </c>
      <c r="FB161">
        <v>3.6969000000000002E-2</v>
      </c>
      <c r="FC161">
        <v>3.0731000000000001E-2</v>
      </c>
      <c r="FD161">
        <v>3.8119E-2</v>
      </c>
      <c r="FE161">
        <v>3.4646999999999997E-2</v>
      </c>
      <c r="FF161">
        <v>3.9690000000000003E-2</v>
      </c>
      <c r="FG161">
        <v>5.6425000000000003E-2</v>
      </c>
      <c r="FH161">
        <v>4.8059999999999999E-2</v>
      </c>
      <c r="FI161">
        <v>4.0089E-2</v>
      </c>
      <c r="FJ161">
        <v>3.0719E-2</v>
      </c>
      <c r="FK161">
        <v>4.1105000000000003E-2</v>
      </c>
      <c r="FL161">
        <v>3.7414000000000003E-2</v>
      </c>
      <c r="FM161">
        <v>3.5213000000000001E-2</v>
      </c>
      <c r="FN161">
        <v>3.9453000000000002E-2</v>
      </c>
      <c r="FO161">
        <v>3.1261999999999998E-2</v>
      </c>
      <c r="FP161">
        <v>4.1671E-2</v>
      </c>
      <c r="FQ161">
        <v>3.3682999999999998E-2</v>
      </c>
      <c r="FR161">
        <v>6.5667000000000003E-2</v>
      </c>
      <c r="FS161">
        <v>4.3659000000000003E-2</v>
      </c>
      <c r="FT161">
        <v>4.9805000000000002E-2</v>
      </c>
      <c r="FU161">
        <v>5.5362000000000001E-2</v>
      </c>
      <c r="FV161">
        <v>5.1463000000000002E-2</v>
      </c>
      <c r="FW161">
        <v>3.7379999999999997E-2</v>
      </c>
      <c r="FX161">
        <v>3.6033999999999997E-2</v>
      </c>
      <c r="FY161">
        <v>4.3686999999999997E-2</v>
      </c>
      <c r="FZ161">
        <v>5.0833000000000003E-2</v>
      </c>
      <c r="GA161">
        <v>3.5576999999999998E-2</v>
      </c>
      <c r="GB161">
        <v>5.2468000000000001E-2</v>
      </c>
      <c r="GC161">
        <v>5.3039999999999997E-2</v>
      </c>
      <c r="GD161">
        <v>3.8205999999999997E-2</v>
      </c>
      <c r="GE161">
        <v>2.6669999999999999E-2</v>
      </c>
      <c r="GF161">
        <v>4.3283000000000002E-2</v>
      </c>
      <c r="GG161">
        <v>4.9435E-2</v>
      </c>
      <c r="GH161">
        <v>3.5664000000000001E-2</v>
      </c>
      <c r="GI161">
        <v>3.9563000000000001E-2</v>
      </c>
      <c r="GJ161">
        <v>4.2883999999999999E-2</v>
      </c>
      <c r="GK161">
        <v>3.9192999999999999E-2</v>
      </c>
      <c r="GL161">
        <v>4.2335999999999999E-2</v>
      </c>
      <c r="GM161">
        <v>3.6894000000000003E-2</v>
      </c>
      <c r="GN161">
        <v>3.8713999999999998E-2</v>
      </c>
      <c r="GO161">
        <v>4.3126999999999999E-2</v>
      </c>
      <c r="GP161">
        <v>3.7449000000000003E-2</v>
      </c>
      <c r="GQ161">
        <v>4.6754999999999998E-2</v>
      </c>
      <c r="GR161">
        <v>6.2108999999999998E-2</v>
      </c>
      <c r="GS161">
        <v>6.5088999999999994E-2</v>
      </c>
    </row>
    <row r="162" spans="1:201" x14ac:dyDescent="0.25">
      <c r="A162" s="1">
        <v>450</v>
      </c>
      <c r="B162">
        <v>3.5853000000000003E-2</v>
      </c>
      <c r="C162">
        <v>3.0424E-2</v>
      </c>
      <c r="D162">
        <v>3.3223999999999997E-2</v>
      </c>
      <c r="E162">
        <v>2.3994999999999999E-2</v>
      </c>
      <c r="F162">
        <v>3.5131999999999997E-2</v>
      </c>
      <c r="G162">
        <v>4.0010999999999998E-2</v>
      </c>
      <c r="H162">
        <v>4.8209000000000002E-2</v>
      </c>
      <c r="I162">
        <v>3.6665000000000003E-2</v>
      </c>
      <c r="J162">
        <v>3.3005E-2</v>
      </c>
      <c r="K162">
        <v>3.4854000000000003E-2</v>
      </c>
      <c r="L162">
        <v>2.3165999999999999E-2</v>
      </c>
      <c r="M162">
        <v>2.7591000000000001E-2</v>
      </c>
      <c r="N162">
        <v>3.1427999999999998E-2</v>
      </c>
      <c r="O162">
        <v>3.1466000000000001E-2</v>
      </c>
      <c r="P162">
        <v>2.9536E-2</v>
      </c>
      <c r="Q162">
        <v>4.1368000000000002E-2</v>
      </c>
      <c r="R162">
        <v>2.1423999999999999E-2</v>
      </c>
      <c r="S162">
        <v>3.5233E-2</v>
      </c>
      <c r="T162">
        <v>3.2934999999999999E-2</v>
      </c>
      <c r="U162">
        <v>3.6644000000000003E-2</v>
      </c>
      <c r="V162">
        <v>4.0918999999999997E-2</v>
      </c>
      <c r="W162">
        <v>4.1929000000000001E-2</v>
      </c>
      <c r="X162">
        <v>4.3943999999999997E-2</v>
      </c>
      <c r="Y162">
        <v>3.3769E-2</v>
      </c>
      <c r="Z162">
        <v>4.0631E-2</v>
      </c>
      <c r="AA162">
        <v>3.5997000000000001E-2</v>
      </c>
      <c r="AB162">
        <v>3.7220999999999997E-2</v>
      </c>
      <c r="AC162">
        <v>3.5548000000000003E-2</v>
      </c>
      <c r="AD162">
        <v>3.9149999999999997E-2</v>
      </c>
      <c r="AE162">
        <v>4.3907000000000002E-2</v>
      </c>
      <c r="AF162">
        <v>3.6547999999999997E-2</v>
      </c>
      <c r="AG162">
        <v>3.0401999999999998E-2</v>
      </c>
      <c r="AH162">
        <v>3.9539999999999999E-2</v>
      </c>
      <c r="AI162">
        <v>3.2662999999999998E-2</v>
      </c>
      <c r="AJ162">
        <v>3.2631E-2</v>
      </c>
      <c r="AK162">
        <v>2.2263000000000002E-2</v>
      </c>
      <c r="AL162">
        <v>2.0045E-2</v>
      </c>
      <c r="AM162">
        <v>2.4604000000000001E-2</v>
      </c>
      <c r="AN162">
        <v>3.3186E-2</v>
      </c>
      <c r="AO162">
        <v>2.6891000000000002E-2</v>
      </c>
      <c r="AP162">
        <v>2.2471999999999999E-2</v>
      </c>
      <c r="AQ162">
        <v>2.9745000000000001E-2</v>
      </c>
      <c r="AR162">
        <v>2.222E-2</v>
      </c>
      <c r="AS162">
        <v>2.6703999999999999E-2</v>
      </c>
      <c r="AT162">
        <v>2.3529999999999999E-2</v>
      </c>
      <c r="AU162">
        <v>2.9423999999999999E-2</v>
      </c>
      <c r="AV162">
        <v>2.9701999999999999E-2</v>
      </c>
      <c r="AW162">
        <v>2.9600999999999999E-2</v>
      </c>
      <c r="AX162">
        <v>3.3495999999999998E-2</v>
      </c>
      <c r="AY162">
        <v>3.2432999999999997E-2</v>
      </c>
      <c r="AZ162">
        <v>2.7126000000000001E-2</v>
      </c>
      <c r="BA162">
        <v>2.9947999999999999E-2</v>
      </c>
      <c r="BB162">
        <v>2.4839E-2</v>
      </c>
      <c r="BC162">
        <v>2.9959E-2</v>
      </c>
      <c r="BD162">
        <v>2.5860000000000001E-2</v>
      </c>
      <c r="BE162">
        <v>3.2127999999999997E-2</v>
      </c>
      <c r="BF162">
        <v>3.5645000000000003E-2</v>
      </c>
      <c r="BG162">
        <v>4.1993000000000003E-2</v>
      </c>
      <c r="BH162">
        <v>3.6553000000000002E-2</v>
      </c>
      <c r="BI162">
        <v>3.4394000000000001E-2</v>
      </c>
      <c r="BJ162">
        <v>4.0988999999999998E-2</v>
      </c>
      <c r="BK162">
        <v>4.4403999999999999E-2</v>
      </c>
      <c r="BL162">
        <v>3.5372000000000001E-2</v>
      </c>
      <c r="BM162">
        <v>2.9066000000000002E-2</v>
      </c>
      <c r="BN162">
        <v>3.1775999999999999E-2</v>
      </c>
      <c r="BO162">
        <v>2.9627000000000001E-2</v>
      </c>
      <c r="BP162">
        <v>3.4667000000000003E-2</v>
      </c>
      <c r="BQ162">
        <v>2.8376999999999999E-2</v>
      </c>
      <c r="BR162">
        <v>3.1759999999999997E-2</v>
      </c>
      <c r="BS162">
        <v>3.2946000000000003E-2</v>
      </c>
      <c r="BT162">
        <v>2.7671000000000001E-2</v>
      </c>
      <c r="BU162">
        <v>2.6693000000000001E-2</v>
      </c>
      <c r="BV162">
        <v>3.3308999999999998E-2</v>
      </c>
      <c r="BW162">
        <v>2.6886E-2</v>
      </c>
      <c r="BX162">
        <v>2.2839999999999999E-2</v>
      </c>
      <c r="BY162">
        <v>4.4585E-2</v>
      </c>
      <c r="BZ162">
        <v>2.6261E-2</v>
      </c>
      <c r="CA162">
        <v>3.3987999999999997E-2</v>
      </c>
      <c r="CB162">
        <v>3.0851E-2</v>
      </c>
      <c r="CC162">
        <v>3.6970000000000003E-2</v>
      </c>
      <c r="CD162">
        <v>3.3304E-2</v>
      </c>
      <c r="CE162">
        <v>3.9140000000000001E-2</v>
      </c>
      <c r="CF162">
        <v>3.4682999999999999E-2</v>
      </c>
      <c r="CG162">
        <v>3.3609E-2</v>
      </c>
      <c r="CH162">
        <v>4.4264999999999999E-2</v>
      </c>
      <c r="CI162">
        <v>2.6464000000000001E-2</v>
      </c>
      <c r="CJ162">
        <v>3.2726999999999999E-2</v>
      </c>
      <c r="CK162">
        <v>2.5138000000000001E-2</v>
      </c>
      <c r="CL162">
        <v>2.4150000000000001E-2</v>
      </c>
      <c r="CM162">
        <v>2.9531000000000002E-2</v>
      </c>
      <c r="CN162">
        <v>3.1935999999999999E-2</v>
      </c>
      <c r="CO162">
        <v>3.9049E-2</v>
      </c>
      <c r="CP162">
        <v>4.2639999999999997E-2</v>
      </c>
      <c r="CQ162">
        <v>2.9135999999999999E-2</v>
      </c>
      <c r="CR162">
        <v>3.6028999999999999E-2</v>
      </c>
      <c r="CS162">
        <v>2.3272999999999999E-2</v>
      </c>
      <c r="CT162">
        <v>2.7008999999999998E-2</v>
      </c>
      <c r="CU162">
        <v>2.6816E-2</v>
      </c>
      <c r="CV162">
        <v>2.4400999999999999E-2</v>
      </c>
      <c r="CW162">
        <v>2.3924999999999998E-2</v>
      </c>
      <c r="CX162">
        <v>4.3607E-2</v>
      </c>
      <c r="CY162">
        <v>3.9086000000000003E-2</v>
      </c>
      <c r="CZ162">
        <v>2.8115000000000001E-2</v>
      </c>
      <c r="DA162">
        <v>3.6553000000000002E-2</v>
      </c>
      <c r="DB162">
        <v>2.8943E-2</v>
      </c>
      <c r="DC162">
        <v>3.0092000000000001E-2</v>
      </c>
      <c r="DD162">
        <v>3.2299000000000001E-2</v>
      </c>
      <c r="DE162">
        <v>3.4687999999999997E-2</v>
      </c>
      <c r="DF162">
        <v>4.2881000000000002E-2</v>
      </c>
      <c r="DG162">
        <v>3.5291999999999997E-2</v>
      </c>
      <c r="DH162">
        <v>2.5041999999999998E-2</v>
      </c>
      <c r="DI162">
        <v>3.1630999999999999E-2</v>
      </c>
      <c r="DJ162">
        <v>3.1279000000000001E-2</v>
      </c>
      <c r="DK162">
        <v>2.5977E-2</v>
      </c>
      <c r="DL162">
        <v>4.3907000000000002E-2</v>
      </c>
      <c r="DM162">
        <v>3.5264999999999998E-2</v>
      </c>
      <c r="DN162">
        <v>5.8821999999999999E-2</v>
      </c>
      <c r="DO162">
        <v>2.7923E-2</v>
      </c>
      <c r="DP162">
        <v>3.7184000000000002E-2</v>
      </c>
      <c r="DQ162">
        <v>3.456E-2</v>
      </c>
      <c r="DR162">
        <v>3.6306999999999999E-2</v>
      </c>
      <c r="DS162">
        <v>3.5581000000000002E-2</v>
      </c>
      <c r="DT162">
        <v>3.7157000000000003E-2</v>
      </c>
      <c r="DU162">
        <v>3.2412000000000003E-2</v>
      </c>
      <c r="DV162">
        <v>4.2325000000000002E-2</v>
      </c>
      <c r="DW162">
        <v>3.9662999999999997E-2</v>
      </c>
      <c r="DX162">
        <v>2.5384E-2</v>
      </c>
      <c r="DY162">
        <v>3.2079999999999997E-2</v>
      </c>
      <c r="DZ162">
        <v>3.8552000000000003E-2</v>
      </c>
      <c r="EA162">
        <v>3.8642999999999997E-2</v>
      </c>
      <c r="EB162">
        <v>2.9229999999999999E-2</v>
      </c>
      <c r="EC162">
        <v>3.2465000000000001E-2</v>
      </c>
      <c r="ED162">
        <v>3.5381000000000003E-2</v>
      </c>
      <c r="EE162">
        <v>3.2582E-2</v>
      </c>
      <c r="EF162">
        <v>3.2564999999999997E-2</v>
      </c>
      <c r="EG162">
        <v>3.7004000000000002E-2</v>
      </c>
      <c r="EH162">
        <v>3.2419999999999997E-2</v>
      </c>
      <c r="EI162">
        <v>4.0343999999999998E-2</v>
      </c>
      <c r="EJ162">
        <v>3.9836000000000003E-2</v>
      </c>
      <c r="EK162">
        <v>2.9794000000000001E-2</v>
      </c>
      <c r="EL162">
        <v>3.2230000000000002E-2</v>
      </c>
      <c r="EM162">
        <v>3.1745000000000002E-2</v>
      </c>
      <c r="EN162">
        <v>2.9274999999999999E-2</v>
      </c>
      <c r="EO162">
        <v>2.8649999999999998E-2</v>
      </c>
      <c r="EP162">
        <v>3.1884999999999997E-2</v>
      </c>
      <c r="EQ162">
        <v>4.3064999999999999E-2</v>
      </c>
      <c r="ER162">
        <v>3.5904999999999999E-2</v>
      </c>
      <c r="ES162">
        <v>3.2898999999999998E-2</v>
      </c>
      <c r="ET162">
        <v>3.4645000000000002E-2</v>
      </c>
      <c r="EU162">
        <v>3.1745000000000002E-2</v>
      </c>
      <c r="EV162">
        <v>3.3139000000000002E-2</v>
      </c>
      <c r="EW162">
        <v>3.8441999999999997E-2</v>
      </c>
      <c r="EX162">
        <v>4.3288E-2</v>
      </c>
      <c r="EY162">
        <v>3.8821000000000001E-2</v>
      </c>
      <c r="EZ162">
        <v>4.8980999999999997E-2</v>
      </c>
      <c r="FA162">
        <v>4.0981999999999998E-2</v>
      </c>
      <c r="FB162">
        <v>3.7170000000000002E-2</v>
      </c>
      <c r="FC162">
        <v>3.091E-2</v>
      </c>
      <c r="FD162">
        <v>3.8327E-2</v>
      </c>
      <c r="FE162">
        <v>3.4844E-2</v>
      </c>
      <c r="FF162">
        <v>3.9895E-2</v>
      </c>
      <c r="FG162">
        <v>5.6746999999999999E-2</v>
      </c>
      <c r="FH162">
        <v>4.8283E-2</v>
      </c>
      <c r="FI162">
        <v>4.0346E-2</v>
      </c>
      <c r="FJ162">
        <v>3.091E-2</v>
      </c>
      <c r="FK162">
        <v>4.1294999999999998E-2</v>
      </c>
      <c r="FL162">
        <v>3.7574999999999997E-2</v>
      </c>
      <c r="FM162">
        <v>3.5394000000000002E-2</v>
      </c>
      <c r="FN162">
        <v>3.9628999999999998E-2</v>
      </c>
      <c r="FO162">
        <v>3.1401999999999999E-2</v>
      </c>
      <c r="FP162">
        <v>4.1879E-2</v>
      </c>
      <c r="FQ162">
        <v>3.3877999999999998E-2</v>
      </c>
      <c r="FR162">
        <v>6.6031999999999993E-2</v>
      </c>
      <c r="FS162">
        <v>4.3874999999999997E-2</v>
      </c>
      <c r="FT162">
        <v>5.0035999999999997E-2</v>
      </c>
      <c r="FU162">
        <v>5.5641999999999997E-2</v>
      </c>
      <c r="FV162">
        <v>5.1783000000000003E-2</v>
      </c>
      <c r="FW162">
        <v>3.7574999999999997E-2</v>
      </c>
      <c r="FX162">
        <v>3.6278999999999999E-2</v>
      </c>
      <c r="FY162">
        <v>4.3898E-2</v>
      </c>
      <c r="FZ162">
        <v>5.1095000000000002E-2</v>
      </c>
      <c r="GA162">
        <v>3.5770000000000003E-2</v>
      </c>
      <c r="GB162">
        <v>5.2743999999999999E-2</v>
      </c>
      <c r="GC162">
        <v>5.3357000000000002E-2</v>
      </c>
      <c r="GD162">
        <v>3.8413999999999997E-2</v>
      </c>
      <c r="GE162">
        <v>2.6838000000000001E-2</v>
      </c>
      <c r="GF162">
        <v>4.3545E-2</v>
      </c>
      <c r="GG162">
        <v>4.9688999999999997E-2</v>
      </c>
      <c r="GH162">
        <v>3.5862999999999999E-2</v>
      </c>
      <c r="GI162">
        <v>3.9785000000000001E-2</v>
      </c>
      <c r="GJ162">
        <v>4.3145999999999997E-2</v>
      </c>
      <c r="GK162">
        <v>3.9438000000000001E-2</v>
      </c>
      <c r="GL162">
        <v>4.2596000000000002E-2</v>
      </c>
      <c r="GM162">
        <v>3.7129000000000002E-2</v>
      </c>
      <c r="GN162">
        <v>3.8987000000000001E-2</v>
      </c>
      <c r="GO162">
        <v>4.3447E-2</v>
      </c>
      <c r="GP162">
        <v>3.7672999999999998E-2</v>
      </c>
      <c r="GQ162">
        <v>4.7039999999999998E-2</v>
      </c>
      <c r="GR162">
        <v>6.2427999999999997E-2</v>
      </c>
      <c r="GS162">
        <v>6.5453999999999998E-2</v>
      </c>
    </row>
    <row r="163" spans="1:201" x14ac:dyDescent="0.25">
      <c r="A163" s="1">
        <v>451</v>
      </c>
      <c r="B163">
        <v>3.5978999999999997E-2</v>
      </c>
      <c r="C163">
        <v>3.0620999999999999E-2</v>
      </c>
      <c r="D163">
        <v>3.3404000000000003E-2</v>
      </c>
      <c r="E163">
        <v>2.4114E-2</v>
      </c>
      <c r="F163">
        <v>3.5321999999999999E-2</v>
      </c>
      <c r="G163">
        <v>4.0155999999999997E-2</v>
      </c>
      <c r="H163">
        <v>4.8356000000000003E-2</v>
      </c>
      <c r="I163">
        <v>3.6859999999999997E-2</v>
      </c>
      <c r="J163">
        <v>3.3205999999999999E-2</v>
      </c>
      <c r="K163">
        <v>3.5017E-2</v>
      </c>
      <c r="L163">
        <v>2.3275000000000001E-2</v>
      </c>
      <c r="M163">
        <v>2.7703999999999999E-2</v>
      </c>
      <c r="N163">
        <v>3.1565999999999997E-2</v>
      </c>
      <c r="O163">
        <v>3.1652E-2</v>
      </c>
      <c r="P163">
        <v>2.9690999999999999E-2</v>
      </c>
      <c r="Q163">
        <v>4.1619999999999997E-2</v>
      </c>
      <c r="R163">
        <v>2.1555000000000001E-2</v>
      </c>
      <c r="S163">
        <v>3.5423000000000003E-2</v>
      </c>
      <c r="T163">
        <v>3.3093999999999998E-2</v>
      </c>
      <c r="U163">
        <v>3.6736999999999999E-2</v>
      </c>
      <c r="V163">
        <v>4.1118000000000002E-2</v>
      </c>
      <c r="W163">
        <v>4.2126999999999998E-2</v>
      </c>
      <c r="X163">
        <v>4.4179000000000003E-2</v>
      </c>
      <c r="Y163">
        <v>3.3959000000000003E-2</v>
      </c>
      <c r="Z163">
        <v>4.0867000000000001E-2</v>
      </c>
      <c r="AA163">
        <v>3.6133999999999999E-2</v>
      </c>
      <c r="AB163">
        <v>3.7426000000000001E-2</v>
      </c>
      <c r="AC163">
        <v>3.5728000000000003E-2</v>
      </c>
      <c r="AD163">
        <v>3.9343999999999997E-2</v>
      </c>
      <c r="AE163">
        <v>4.4146999999999999E-2</v>
      </c>
      <c r="AF163">
        <v>3.6720999999999997E-2</v>
      </c>
      <c r="AG163">
        <v>3.0523999999999999E-2</v>
      </c>
      <c r="AH163">
        <v>3.9664999999999999E-2</v>
      </c>
      <c r="AI163">
        <v>3.2848000000000002E-2</v>
      </c>
      <c r="AJ163">
        <v>3.2724999999999997E-2</v>
      </c>
      <c r="AK163">
        <v>2.2339999999999999E-2</v>
      </c>
      <c r="AL163">
        <v>2.0129000000000001E-2</v>
      </c>
      <c r="AM163">
        <v>2.4722999999999998E-2</v>
      </c>
      <c r="AN163">
        <v>3.3280999999999998E-2</v>
      </c>
      <c r="AO163">
        <v>2.7008999999999998E-2</v>
      </c>
      <c r="AP163">
        <v>2.2522E-2</v>
      </c>
      <c r="AQ163">
        <v>2.9850999999999999E-2</v>
      </c>
      <c r="AR163">
        <v>2.2339999999999999E-2</v>
      </c>
      <c r="AS163">
        <v>2.6821999999999999E-2</v>
      </c>
      <c r="AT163">
        <v>2.3622000000000001E-2</v>
      </c>
      <c r="AU163">
        <v>2.9541000000000001E-2</v>
      </c>
      <c r="AV163">
        <v>2.9846000000000001E-2</v>
      </c>
      <c r="AW163">
        <v>2.9749999999999999E-2</v>
      </c>
      <c r="AX163">
        <v>3.3623E-2</v>
      </c>
      <c r="AY163">
        <v>3.2601999999999999E-2</v>
      </c>
      <c r="AZ163">
        <v>2.7227999999999999E-2</v>
      </c>
      <c r="BA163">
        <v>2.9995999999999998E-2</v>
      </c>
      <c r="BB163">
        <v>2.4979000000000001E-2</v>
      </c>
      <c r="BC163">
        <v>3.007E-2</v>
      </c>
      <c r="BD163">
        <v>2.5994E-2</v>
      </c>
      <c r="BE163">
        <v>3.2302999999999998E-2</v>
      </c>
      <c r="BF163">
        <v>3.576E-2</v>
      </c>
      <c r="BG163">
        <v>4.2159000000000002E-2</v>
      </c>
      <c r="BH163">
        <v>3.6748000000000003E-2</v>
      </c>
      <c r="BI163">
        <v>3.4583999999999997E-2</v>
      </c>
      <c r="BJ163">
        <v>4.1182000000000003E-2</v>
      </c>
      <c r="BK163">
        <v>4.4574000000000003E-2</v>
      </c>
      <c r="BL163">
        <v>3.5573E-2</v>
      </c>
      <c r="BM163">
        <v>2.921E-2</v>
      </c>
      <c r="BN163">
        <v>3.1951E-2</v>
      </c>
      <c r="BO163">
        <v>2.9793E-2</v>
      </c>
      <c r="BP163">
        <v>3.4819000000000003E-2</v>
      </c>
      <c r="BQ163">
        <v>2.8441000000000001E-2</v>
      </c>
      <c r="BR163">
        <v>3.1940000000000003E-2</v>
      </c>
      <c r="BS163">
        <v>3.3099000000000003E-2</v>
      </c>
      <c r="BT163">
        <v>2.7837000000000001E-2</v>
      </c>
      <c r="BU163">
        <v>2.6811999999999999E-2</v>
      </c>
      <c r="BV163">
        <v>3.3452000000000003E-2</v>
      </c>
      <c r="BW163">
        <v>2.6950999999999999E-2</v>
      </c>
      <c r="BX163">
        <v>2.2932999999999999E-2</v>
      </c>
      <c r="BY163">
        <v>4.4836000000000001E-2</v>
      </c>
      <c r="BZ163">
        <v>2.639E-2</v>
      </c>
      <c r="CA163">
        <v>3.4152000000000002E-2</v>
      </c>
      <c r="CB163">
        <v>3.0941E-2</v>
      </c>
      <c r="CC163">
        <v>3.7143000000000002E-2</v>
      </c>
      <c r="CD163">
        <v>3.3425000000000003E-2</v>
      </c>
      <c r="CE163">
        <v>3.9328000000000002E-2</v>
      </c>
      <c r="CF163">
        <v>3.4813999999999998E-2</v>
      </c>
      <c r="CG163">
        <v>3.3766999999999998E-2</v>
      </c>
      <c r="CH163">
        <v>4.4450999999999997E-2</v>
      </c>
      <c r="CI163">
        <v>2.6554999999999999E-2</v>
      </c>
      <c r="CJ163">
        <v>3.2811E-2</v>
      </c>
      <c r="CK163">
        <v>2.5208999999999999E-2</v>
      </c>
      <c r="CL163">
        <v>2.4237000000000002E-2</v>
      </c>
      <c r="CM163">
        <v>2.9638000000000001E-2</v>
      </c>
      <c r="CN163">
        <v>3.2063000000000001E-2</v>
      </c>
      <c r="CO163">
        <v>3.9216000000000001E-2</v>
      </c>
      <c r="CP163">
        <v>4.2913E-2</v>
      </c>
      <c r="CQ163">
        <v>2.9284999999999999E-2</v>
      </c>
      <c r="CR163">
        <v>3.6181999999999999E-2</v>
      </c>
      <c r="CS163">
        <v>2.3387000000000002E-2</v>
      </c>
      <c r="CT163">
        <v>2.7143E-2</v>
      </c>
      <c r="CU163">
        <v>2.6929000000000002E-2</v>
      </c>
      <c r="CV163">
        <v>2.4573000000000001E-2</v>
      </c>
      <c r="CW163">
        <v>2.4028000000000001E-2</v>
      </c>
      <c r="CX163">
        <v>4.3841999999999999E-2</v>
      </c>
      <c r="CY163">
        <v>3.9232000000000003E-2</v>
      </c>
      <c r="CZ163">
        <v>2.8281000000000001E-2</v>
      </c>
      <c r="DA163">
        <v>3.6720999999999997E-2</v>
      </c>
      <c r="DB163">
        <v>2.9076999999999999E-2</v>
      </c>
      <c r="DC163">
        <v>3.0256999999999999E-2</v>
      </c>
      <c r="DD163">
        <v>3.2389000000000001E-2</v>
      </c>
      <c r="DE163">
        <v>3.4851E-2</v>
      </c>
      <c r="DF163">
        <v>4.3067000000000001E-2</v>
      </c>
      <c r="DG163">
        <v>3.5450000000000002E-2</v>
      </c>
      <c r="DH163">
        <v>2.5145000000000001E-2</v>
      </c>
      <c r="DI163">
        <v>3.1732000000000003E-2</v>
      </c>
      <c r="DJ163">
        <v>3.1368E-2</v>
      </c>
      <c r="DK163">
        <v>2.6068999999999998E-2</v>
      </c>
      <c r="DL163">
        <v>4.4097999999999998E-2</v>
      </c>
      <c r="DM163">
        <v>3.5438999999999998E-2</v>
      </c>
      <c r="DN163">
        <v>5.9115000000000001E-2</v>
      </c>
      <c r="DO163">
        <v>2.8046000000000001E-2</v>
      </c>
      <c r="DP163">
        <v>3.7335E-2</v>
      </c>
      <c r="DQ163">
        <v>3.4653999999999997E-2</v>
      </c>
      <c r="DR163">
        <v>3.6427000000000001E-2</v>
      </c>
      <c r="DS163">
        <v>3.5743999999999998E-2</v>
      </c>
      <c r="DT163">
        <v>3.7357000000000001E-2</v>
      </c>
      <c r="DU163">
        <v>3.2576000000000001E-2</v>
      </c>
      <c r="DV163">
        <v>4.2474999999999999E-2</v>
      </c>
      <c r="DW163">
        <v>3.9836000000000003E-2</v>
      </c>
      <c r="DX163">
        <v>2.5503000000000001E-2</v>
      </c>
      <c r="DY163">
        <v>3.2202000000000001E-2</v>
      </c>
      <c r="DZ163">
        <v>3.8751000000000001E-2</v>
      </c>
      <c r="EA163">
        <v>3.8804999999999999E-2</v>
      </c>
      <c r="EB163">
        <v>2.9323999999999999E-2</v>
      </c>
      <c r="EC163">
        <v>3.2601999999999999E-2</v>
      </c>
      <c r="ED163">
        <v>3.5569000000000003E-2</v>
      </c>
      <c r="EE163">
        <v>3.2686E-2</v>
      </c>
      <c r="EF163">
        <v>3.2798000000000001E-2</v>
      </c>
      <c r="EG163">
        <v>3.7197000000000001E-2</v>
      </c>
      <c r="EH163">
        <v>3.2641000000000003E-2</v>
      </c>
      <c r="EI163">
        <v>4.0487000000000002E-2</v>
      </c>
      <c r="EJ163">
        <v>3.9995999999999997E-2</v>
      </c>
      <c r="EK163">
        <v>2.9876E-2</v>
      </c>
      <c r="EL163">
        <v>3.2340000000000001E-2</v>
      </c>
      <c r="EM163">
        <v>3.1911000000000002E-2</v>
      </c>
      <c r="EN163">
        <v>2.9391E-2</v>
      </c>
      <c r="EO163">
        <v>2.8788000000000001E-2</v>
      </c>
      <c r="EP163">
        <v>3.2062E-2</v>
      </c>
      <c r="EQ163">
        <v>4.3303000000000001E-2</v>
      </c>
      <c r="ER163">
        <v>3.6121E-2</v>
      </c>
      <c r="ES163">
        <v>3.3008999999999997E-2</v>
      </c>
      <c r="ET163">
        <v>3.4793999999999999E-2</v>
      </c>
      <c r="EU163">
        <v>3.1939000000000002E-2</v>
      </c>
      <c r="EV163">
        <v>3.3315999999999998E-2</v>
      </c>
      <c r="EW163">
        <v>3.8663000000000003E-2</v>
      </c>
      <c r="EX163">
        <v>4.3559E-2</v>
      </c>
      <c r="EY163">
        <v>3.9037000000000002E-2</v>
      </c>
      <c r="EZ163">
        <v>4.9213E-2</v>
      </c>
      <c r="FA163">
        <v>4.1151E-2</v>
      </c>
      <c r="FB163">
        <v>3.7366999999999997E-2</v>
      </c>
      <c r="FC163">
        <v>3.1105000000000001E-2</v>
      </c>
      <c r="FD163">
        <v>3.8524000000000003E-2</v>
      </c>
      <c r="FE163">
        <v>3.5034000000000003E-2</v>
      </c>
      <c r="FF163">
        <v>4.0114999999999998E-2</v>
      </c>
      <c r="FG163">
        <v>5.7089000000000001E-2</v>
      </c>
      <c r="FH163">
        <v>4.8466000000000002E-2</v>
      </c>
      <c r="FI163">
        <v>4.0596E-2</v>
      </c>
      <c r="FJ163">
        <v>3.1111E-2</v>
      </c>
      <c r="FK163">
        <v>4.1493000000000002E-2</v>
      </c>
      <c r="FL163">
        <v>3.7672999999999998E-2</v>
      </c>
      <c r="FM163">
        <v>3.5561000000000002E-2</v>
      </c>
      <c r="FN163">
        <v>3.9796999999999999E-2</v>
      </c>
      <c r="FO163">
        <v>3.1516000000000002E-2</v>
      </c>
      <c r="FP163">
        <v>4.2065999999999999E-2</v>
      </c>
      <c r="FQ163">
        <v>3.4068000000000001E-2</v>
      </c>
      <c r="FR163">
        <v>6.6388000000000003E-2</v>
      </c>
      <c r="FS163">
        <v>4.4055999999999998E-2</v>
      </c>
      <c r="FT163">
        <v>5.0243000000000003E-2</v>
      </c>
      <c r="FU163">
        <v>5.5925000000000002E-2</v>
      </c>
      <c r="FV163">
        <v>5.2060000000000002E-2</v>
      </c>
      <c r="FW163">
        <v>3.7754000000000003E-2</v>
      </c>
      <c r="FX163">
        <v>3.6504000000000002E-2</v>
      </c>
      <c r="FY163">
        <v>4.4080000000000001E-2</v>
      </c>
      <c r="FZ163">
        <v>5.1353999999999997E-2</v>
      </c>
      <c r="GA163">
        <v>3.5930999999999998E-2</v>
      </c>
      <c r="GB163">
        <v>5.3003000000000002E-2</v>
      </c>
      <c r="GC163">
        <v>5.3657000000000003E-2</v>
      </c>
      <c r="GD163">
        <v>3.8610999999999999E-2</v>
      </c>
      <c r="GE163">
        <v>2.6979E-2</v>
      </c>
      <c r="GF163">
        <v>4.3802000000000001E-2</v>
      </c>
      <c r="GG163">
        <v>4.9889999999999997E-2</v>
      </c>
      <c r="GH163">
        <v>3.6035999999999999E-2</v>
      </c>
      <c r="GI163">
        <v>3.9976999999999999E-2</v>
      </c>
      <c r="GJ163">
        <v>4.3385E-2</v>
      </c>
      <c r="GK163">
        <v>3.9652E-2</v>
      </c>
      <c r="GL163">
        <v>4.2840999999999997E-2</v>
      </c>
      <c r="GM163">
        <v>3.7349E-2</v>
      </c>
      <c r="GN163">
        <v>3.9253000000000003E-2</v>
      </c>
      <c r="GO163">
        <v>4.3743999999999998E-2</v>
      </c>
      <c r="GP163">
        <v>3.7870000000000001E-2</v>
      </c>
      <c r="GQ163">
        <v>4.7314000000000002E-2</v>
      </c>
      <c r="GR163">
        <v>6.2701999999999994E-2</v>
      </c>
      <c r="GS163">
        <v>6.5768999999999994E-2</v>
      </c>
    </row>
    <row r="164" spans="1:201" x14ac:dyDescent="0.25">
      <c r="A164" s="1">
        <v>452</v>
      </c>
      <c r="B164">
        <v>3.6109000000000002E-2</v>
      </c>
      <c r="C164">
        <v>3.0823E-2</v>
      </c>
      <c r="D164">
        <v>3.3584000000000003E-2</v>
      </c>
      <c r="E164">
        <v>2.4233000000000001E-2</v>
      </c>
      <c r="F164">
        <v>3.5517E-2</v>
      </c>
      <c r="G164">
        <v>4.0300999999999997E-2</v>
      </c>
      <c r="H164">
        <v>4.8503999999999999E-2</v>
      </c>
      <c r="I164">
        <v>3.7060000000000003E-2</v>
      </c>
      <c r="J164">
        <v>3.3402000000000001E-2</v>
      </c>
      <c r="K164">
        <v>3.5180000000000003E-2</v>
      </c>
      <c r="L164">
        <v>2.3383999999999999E-2</v>
      </c>
      <c r="M164">
        <v>2.7810999999999999E-2</v>
      </c>
      <c r="N164">
        <v>3.1698999999999998E-2</v>
      </c>
      <c r="O164">
        <v>3.1836999999999997E-2</v>
      </c>
      <c r="P164">
        <v>2.9846000000000001E-2</v>
      </c>
      <c r="Q164">
        <v>4.1870999999999998E-2</v>
      </c>
      <c r="R164">
        <v>2.1686E-2</v>
      </c>
      <c r="S164">
        <v>3.5612999999999999E-2</v>
      </c>
      <c r="T164">
        <v>3.3246999999999999E-2</v>
      </c>
      <c r="U164">
        <v>3.6830000000000002E-2</v>
      </c>
      <c r="V164">
        <v>4.1315999999999999E-2</v>
      </c>
      <c r="W164">
        <v>4.2325000000000002E-2</v>
      </c>
      <c r="X164">
        <v>4.4413000000000001E-2</v>
      </c>
      <c r="Y164">
        <v>3.4154999999999998E-2</v>
      </c>
      <c r="Z164">
        <v>4.1102E-2</v>
      </c>
      <c r="AA164">
        <v>3.6269999999999997E-2</v>
      </c>
      <c r="AB164">
        <v>3.7636999999999997E-2</v>
      </c>
      <c r="AC164">
        <v>3.5901000000000002E-2</v>
      </c>
      <c r="AD164">
        <v>3.9531999999999998E-2</v>
      </c>
      <c r="AE164">
        <v>4.4386000000000002E-2</v>
      </c>
      <c r="AF164">
        <v>3.6894000000000003E-2</v>
      </c>
      <c r="AG164">
        <v>3.0651999999999999E-2</v>
      </c>
      <c r="AH164">
        <v>3.9788999999999998E-2</v>
      </c>
      <c r="AI164">
        <v>3.3034000000000001E-2</v>
      </c>
      <c r="AJ164">
        <v>3.2820000000000002E-2</v>
      </c>
      <c r="AK164">
        <v>2.2422999999999998E-2</v>
      </c>
      <c r="AL164">
        <v>2.0212000000000001E-2</v>
      </c>
      <c r="AM164">
        <v>2.4847000000000001E-2</v>
      </c>
      <c r="AN164">
        <v>3.3381000000000001E-2</v>
      </c>
      <c r="AO164">
        <v>2.7133000000000001E-2</v>
      </c>
      <c r="AP164">
        <v>2.2571999999999998E-2</v>
      </c>
      <c r="AQ164">
        <v>2.9951999999999999E-2</v>
      </c>
      <c r="AR164">
        <v>2.2454999999999999E-2</v>
      </c>
      <c r="AS164">
        <v>2.6946000000000001E-2</v>
      </c>
      <c r="AT164">
        <v>2.3720000000000001E-2</v>
      </c>
      <c r="AU164">
        <v>2.9659000000000001E-2</v>
      </c>
      <c r="AV164">
        <v>2.9984E-2</v>
      </c>
      <c r="AW164">
        <v>2.9894E-2</v>
      </c>
      <c r="AX164">
        <v>3.3744000000000003E-2</v>
      </c>
      <c r="AY164">
        <v>3.2772000000000003E-2</v>
      </c>
      <c r="AZ164">
        <v>2.7335999999999999E-2</v>
      </c>
      <c r="BA164">
        <v>3.0043E-2</v>
      </c>
      <c r="BB164">
        <v>2.512E-2</v>
      </c>
      <c r="BC164">
        <v>3.0186999999999999E-2</v>
      </c>
      <c r="BD164">
        <v>2.6128999999999999E-2</v>
      </c>
      <c r="BE164">
        <v>3.2478E-2</v>
      </c>
      <c r="BF164">
        <v>3.5868999999999998E-2</v>
      </c>
      <c r="BG164">
        <v>4.2325000000000002E-2</v>
      </c>
      <c r="BH164">
        <v>3.6936999999999998E-2</v>
      </c>
      <c r="BI164">
        <v>3.4769000000000001E-2</v>
      </c>
      <c r="BJ164">
        <v>4.138E-2</v>
      </c>
      <c r="BK164">
        <v>4.4743999999999999E-2</v>
      </c>
      <c r="BL164">
        <v>3.5777999999999997E-2</v>
      </c>
      <c r="BM164">
        <v>2.9354000000000002E-2</v>
      </c>
      <c r="BN164">
        <v>3.2126000000000002E-2</v>
      </c>
      <c r="BO164">
        <v>2.9951999999999999E-2</v>
      </c>
      <c r="BP164">
        <v>3.4972000000000003E-2</v>
      </c>
      <c r="BQ164">
        <v>2.8511000000000002E-2</v>
      </c>
      <c r="BR164">
        <v>3.2120000000000003E-2</v>
      </c>
      <c r="BS164">
        <v>3.3258000000000003E-2</v>
      </c>
      <c r="BT164">
        <v>2.8008999999999999E-2</v>
      </c>
      <c r="BU164">
        <v>2.6925000000000001E-2</v>
      </c>
      <c r="BV164">
        <v>3.3589000000000001E-2</v>
      </c>
      <c r="BW164">
        <v>2.7021E-2</v>
      </c>
      <c r="BX164">
        <v>2.3032E-2</v>
      </c>
      <c r="BY164">
        <v>4.5086000000000001E-2</v>
      </c>
      <c r="BZ164">
        <v>2.6523999999999999E-2</v>
      </c>
      <c r="CA164">
        <v>3.4314999999999998E-2</v>
      </c>
      <c r="CB164">
        <v>3.1036000000000001E-2</v>
      </c>
      <c r="CC164">
        <v>3.7310999999999997E-2</v>
      </c>
      <c r="CD164">
        <v>3.3541000000000001E-2</v>
      </c>
      <c r="CE164">
        <v>3.9510999999999998E-2</v>
      </c>
      <c r="CF164">
        <v>3.4944999999999997E-2</v>
      </c>
      <c r="CG164">
        <v>3.3924999999999997E-2</v>
      </c>
      <c r="CH164">
        <v>4.4643000000000002E-2</v>
      </c>
      <c r="CI164">
        <v>2.6647000000000001E-2</v>
      </c>
      <c r="CJ164">
        <v>3.2895000000000001E-2</v>
      </c>
      <c r="CK164">
        <v>2.528E-2</v>
      </c>
      <c r="CL164">
        <v>2.4329E-2</v>
      </c>
      <c r="CM164">
        <v>2.9749000000000001E-2</v>
      </c>
      <c r="CN164">
        <v>3.2195000000000001E-2</v>
      </c>
      <c r="CO164">
        <v>3.9387999999999999E-2</v>
      </c>
      <c r="CP164">
        <v>4.3185000000000001E-2</v>
      </c>
      <c r="CQ164">
        <v>2.9429E-2</v>
      </c>
      <c r="CR164">
        <v>3.6333999999999998E-2</v>
      </c>
      <c r="CS164">
        <v>2.3501999999999999E-2</v>
      </c>
      <c r="CT164">
        <v>2.7276999999999999E-2</v>
      </c>
      <c r="CU164">
        <v>2.7042E-2</v>
      </c>
      <c r="CV164">
        <v>2.4740000000000002E-2</v>
      </c>
      <c r="CW164">
        <v>2.4126000000000002E-2</v>
      </c>
      <c r="CX164">
        <v>4.4070999999999999E-2</v>
      </c>
      <c r="CY164">
        <v>3.9371999999999997E-2</v>
      </c>
      <c r="CZ164">
        <v>2.8445999999999999E-2</v>
      </c>
      <c r="DA164">
        <v>3.6884E-2</v>
      </c>
      <c r="DB164">
        <v>2.9215000000000001E-2</v>
      </c>
      <c r="DC164">
        <v>3.0422000000000001E-2</v>
      </c>
      <c r="DD164">
        <v>3.2478E-2</v>
      </c>
      <c r="DE164">
        <v>3.5008999999999998E-2</v>
      </c>
      <c r="DF164">
        <v>4.3254000000000001E-2</v>
      </c>
      <c r="DG164">
        <v>3.5607E-2</v>
      </c>
      <c r="DH164">
        <v>2.5253000000000001E-2</v>
      </c>
      <c r="DI164">
        <v>3.1831999999999999E-2</v>
      </c>
      <c r="DJ164">
        <v>3.1463999999999999E-2</v>
      </c>
      <c r="DK164">
        <v>2.6165999999999998E-2</v>
      </c>
      <c r="DL164">
        <v>4.4296000000000002E-2</v>
      </c>
      <c r="DM164">
        <v>3.5612999999999999E-2</v>
      </c>
      <c r="DN164">
        <v>5.9408000000000002E-2</v>
      </c>
      <c r="DO164">
        <v>2.8174000000000001E-2</v>
      </c>
      <c r="DP164">
        <v>3.7491999999999998E-2</v>
      </c>
      <c r="DQ164">
        <v>3.4752999999999999E-2</v>
      </c>
      <c r="DR164">
        <v>3.6547000000000003E-2</v>
      </c>
      <c r="DS164">
        <v>3.5906E-2</v>
      </c>
      <c r="DT164">
        <v>3.7557E-2</v>
      </c>
      <c r="DU164">
        <v>3.2733999999999999E-2</v>
      </c>
      <c r="DV164">
        <v>4.2630000000000001E-2</v>
      </c>
      <c r="DW164">
        <v>4.0008000000000002E-2</v>
      </c>
      <c r="DX164">
        <v>2.5621999999999999E-2</v>
      </c>
      <c r="DY164">
        <v>3.2322999999999998E-2</v>
      </c>
      <c r="DZ164">
        <v>3.8945E-2</v>
      </c>
      <c r="EA164">
        <v>3.8961000000000003E-2</v>
      </c>
      <c r="EB164">
        <v>2.9411E-2</v>
      </c>
      <c r="EC164">
        <v>3.2739999999999998E-2</v>
      </c>
      <c r="ED164">
        <v>3.5762000000000002E-2</v>
      </c>
      <c r="EE164">
        <v>3.2785000000000002E-2</v>
      </c>
      <c r="EF164">
        <v>3.3029999999999997E-2</v>
      </c>
      <c r="EG164">
        <v>3.7385000000000002E-2</v>
      </c>
      <c r="EH164">
        <v>3.2856999999999997E-2</v>
      </c>
      <c r="EI164">
        <v>4.0624E-2</v>
      </c>
      <c r="EJ164">
        <v>4.0161000000000002E-2</v>
      </c>
      <c r="EK164">
        <v>2.9957999999999999E-2</v>
      </c>
      <c r="EL164">
        <v>3.2455999999999999E-2</v>
      </c>
      <c r="EM164">
        <v>3.2077000000000001E-2</v>
      </c>
      <c r="EN164">
        <v>2.9506000000000001E-2</v>
      </c>
      <c r="EO164">
        <v>2.8931999999999999E-2</v>
      </c>
      <c r="EP164">
        <v>3.2238000000000003E-2</v>
      </c>
      <c r="EQ164">
        <v>4.3540000000000002E-2</v>
      </c>
      <c r="ER164">
        <v>3.6336E-2</v>
      </c>
      <c r="ES164">
        <v>3.3113999999999998E-2</v>
      </c>
      <c r="ET164">
        <v>3.4942000000000001E-2</v>
      </c>
      <c r="EU164">
        <v>3.2132000000000001E-2</v>
      </c>
      <c r="EV164">
        <v>3.3498E-2</v>
      </c>
      <c r="EW164">
        <v>3.8884000000000002E-2</v>
      </c>
      <c r="EX164">
        <v>4.3830000000000001E-2</v>
      </c>
      <c r="EY164">
        <v>3.9258000000000001E-2</v>
      </c>
      <c r="EZ164">
        <v>4.9438999999999997E-2</v>
      </c>
      <c r="FA164">
        <v>4.1314999999999998E-2</v>
      </c>
      <c r="FB164">
        <v>3.7568999999999998E-2</v>
      </c>
      <c r="FC164">
        <v>3.1294000000000002E-2</v>
      </c>
      <c r="FD164">
        <v>3.8720999999999998E-2</v>
      </c>
      <c r="FE164">
        <v>3.5230999999999998E-2</v>
      </c>
      <c r="FF164">
        <v>4.0335999999999997E-2</v>
      </c>
      <c r="FG164">
        <v>5.7436000000000001E-2</v>
      </c>
      <c r="FH164">
        <v>4.8648999999999998E-2</v>
      </c>
      <c r="FI164">
        <v>4.0840000000000001E-2</v>
      </c>
      <c r="FJ164">
        <v>3.1306E-2</v>
      </c>
      <c r="FK164">
        <v>4.1690999999999999E-2</v>
      </c>
      <c r="FL164">
        <v>3.7772E-2</v>
      </c>
      <c r="FM164">
        <v>3.5722999999999998E-2</v>
      </c>
      <c r="FN164">
        <v>3.9960000000000002E-2</v>
      </c>
      <c r="FO164">
        <v>3.1629999999999998E-2</v>
      </c>
      <c r="FP164">
        <v>4.2251999999999998E-2</v>
      </c>
      <c r="FQ164">
        <v>3.4264000000000003E-2</v>
      </c>
      <c r="FR164">
        <v>6.6739000000000007E-2</v>
      </c>
      <c r="FS164">
        <v>4.4238E-2</v>
      </c>
      <c r="FT164">
        <v>5.0449000000000001E-2</v>
      </c>
      <c r="FU164">
        <v>5.6203000000000003E-2</v>
      </c>
      <c r="FV164">
        <v>5.2336000000000001E-2</v>
      </c>
      <c r="FW164">
        <v>3.7934000000000002E-2</v>
      </c>
      <c r="FX164">
        <v>3.6735999999999998E-2</v>
      </c>
      <c r="FY164">
        <v>4.4255000000000003E-2</v>
      </c>
      <c r="FZ164">
        <v>5.1612999999999999E-2</v>
      </c>
      <c r="GA164">
        <v>3.6093E-2</v>
      </c>
      <c r="GB164">
        <v>5.3268000000000003E-2</v>
      </c>
      <c r="GC164">
        <v>5.3962999999999997E-2</v>
      </c>
      <c r="GD164">
        <v>3.8808000000000002E-2</v>
      </c>
      <c r="GE164">
        <v>2.7126000000000001E-2</v>
      </c>
      <c r="GF164">
        <v>4.4053000000000002E-2</v>
      </c>
      <c r="GG164">
        <v>5.0084999999999998E-2</v>
      </c>
      <c r="GH164">
        <v>3.6214999999999997E-2</v>
      </c>
      <c r="GI164">
        <v>4.0174000000000001E-2</v>
      </c>
      <c r="GJ164">
        <v>4.3624000000000003E-2</v>
      </c>
      <c r="GK164">
        <v>3.9867E-2</v>
      </c>
      <c r="GL164">
        <v>4.308E-2</v>
      </c>
      <c r="GM164">
        <v>3.7568999999999998E-2</v>
      </c>
      <c r="GN164">
        <v>3.952E-2</v>
      </c>
      <c r="GO164">
        <v>4.4040999999999997E-2</v>
      </c>
      <c r="GP164">
        <v>3.8066999999999997E-2</v>
      </c>
      <c r="GQ164">
        <v>4.7584000000000001E-2</v>
      </c>
      <c r="GR164">
        <v>6.2981999999999996E-2</v>
      </c>
      <c r="GS164">
        <v>6.6085000000000005E-2</v>
      </c>
    </row>
    <row r="165" spans="1:201" x14ac:dyDescent="0.25">
      <c r="A165" s="1">
        <v>453</v>
      </c>
      <c r="B165">
        <v>3.6233000000000001E-2</v>
      </c>
      <c r="C165">
        <v>3.0955E-2</v>
      </c>
      <c r="D165">
        <v>3.3709000000000003E-2</v>
      </c>
      <c r="E165">
        <v>2.4327999999999999E-2</v>
      </c>
      <c r="F165">
        <v>3.5640999999999999E-2</v>
      </c>
      <c r="G165">
        <v>4.0426999999999998E-2</v>
      </c>
      <c r="H165">
        <v>4.8618000000000001E-2</v>
      </c>
      <c r="I165">
        <v>3.7220000000000003E-2</v>
      </c>
      <c r="J165">
        <v>3.3558999999999999E-2</v>
      </c>
      <c r="K165">
        <v>3.5319999999999997E-2</v>
      </c>
      <c r="L165">
        <v>2.3463000000000001E-2</v>
      </c>
      <c r="M165">
        <v>2.7892E-2</v>
      </c>
      <c r="N165">
        <v>3.1808999999999997E-2</v>
      </c>
      <c r="O165">
        <v>3.1995999999999997E-2</v>
      </c>
      <c r="P165">
        <v>2.9963E-2</v>
      </c>
      <c r="Q165">
        <v>4.2055000000000002E-2</v>
      </c>
      <c r="R165">
        <v>2.1777000000000001E-2</v>
      </c>
      <c r="S165">
        <v>3.5747000000000001E-2</v>
      </c>
      <c r="T165">
        <v>3.3362000000000003E-2</v>
      </c>
      <c r="U165">
        <v>3.6900000000000002E-2</v>
      </c>
      <c r="V165">
        <v>4.1457000000000001E-2</v>
      </c>
      <c r="W165">
        <v>4.2471000000000002E-2</v>
      </c>
      <c r="X165">
        <v>4.4583999999999999E-2</v>
      </c>
      <c r="Y165">
        <v>3.4290000000000001E-2</v>
      </c>
      <c r="Z165">
        <v>4.1276E-2</v>
      </c>
      <c r="AA165">
        <v>3.6377E-2</v>
      </c>
      <c r="AB165">
        <v>3.7780000000000001E-2</v>
      </c>
      <c r="AC165">
        <v>3.603E-2</v>
      </c>
      <c r="AD165">
        <v>3.9663999999999998E-2</v>
      </c>
      <c r="AE165">
        <v>4.4562999999999998E-2</v>
      </c>
      <c r="AF165">
        <v>3.7006999999999998E-2</v>
      </c>
      <c r="AG165">
        <v>3.0737E-2</v>
      </c>
      <c r="AH165">
        <v>3.9877000000000003E-2</v>
      </c>
      <c r="AI165">
        <v>3.3169999999999998E-2</v>
      </c>
      <c r="AJ165">
        <v>3.2897999999999997E-2</v>
      </c>
      <c r="AK165">
        <v>2.2487E-2</v>
      </c>
      <c r="AL165">
        <v>2.0267E-2</v>
      </c>
      <c r="AM165">
        <v>2.4941000000000001E-2</v>
      </c>
      <c r="AN165">
        <v>3.3452999999999997E-2</v>
      </c>
      <c r="AO165">
        <v>2.7215E-2</v>
      </c>
      <c r="AP165">
        <v>2.2603999999999999E-2</v>
      </c>
      <c r="AQ165">
        <v>3.0027000000000002E-2</v>
      </c>
      <c r="AR165">
        <v>2.2534999999999999E-2</v>
      </c>
      <c r="AS165">
        <v>2.7028E-2</v>
      </c>
      <c r="AT165">
        <v>2.3772999999999999E-2</v>
      </c>
      <c r="AU165">
        <v>2.9755E-2</v>
      </c>
      <c r="AV165">
        <v>3.0086000000000002E-2</v>
      </c>
      <c r="AW165">
        <v>2.9988999999999998E-2</v>
      </c>
      <c r="AX165">
        <v>3.3836999999999999E-2</v>
      </c>
      <c r="AY165">
        <v>3.2908E-2</v>
      </c>
      <c r="AZ165">
        <v>2.7422999999999999E-2</v>
      </c>
      <c r="BA165">
        <v>3.0086000000000002E-2</v>
      </c>
      <c r="BB165">
        <v>2.5224E-2</v>
      </c>
      <c r="BC165">
        <v>3.0272E-2</v>
      </c>
      <c r="BD165">
        <v>2.6221999999999999E-2</v>
      </c>
      <c r="BE165">
        <v>3.2604000000000001E-2</v>
      </c>
      <c r="BF165">
        <v>3.5965999999999998E-2</v>
      </c>
      <c r="BG165">
        <v>4.2450000000000002E-2</v>
      </c>
      <c r="BH165">
        <v>3.7087000000000002E-2</v>
      </c>
      <c r="BI165">
        <v>3.4909000000000003E-2</v>
      </c>
      <c r="BJ165">
        <v>4.1509999999999998E-2</v>
      </c>
      <c r="BK165">
        <v>4.4872000000000002E-2</v>
      </c>
      <c r="BL165">
        <v>3.5934000000000001E-2</v>
      </c>
      <c r="BM165">
        <v>2.9461000000000001E-2</v>
      </c>
      <c r="BN165">
        <v>3.2246999999999998E-2</v>
      </c>
      <c r="BO165">
        <v>3.007E-2</v>
      </c>
      <c r="BP165">
        <v>3.508E-2</v>
      </c>
      <c r="BQ165">
        <v>2.8559000000000001E-2</v>
      </c>
      <c r="BR165">
        <v>3.2252000000000003E-2</v>
      </c>
      <c r="BS165">
        <v>3.3367000000000001E-2</v>
      </c>
      <c r="BT165">
        <v>2.8132000000000001E-2</v>
      </c>
      <c r="BU165">
        <v>2.7007E-2</v>
      </c>
      <c r="BV165">
        <v>3.3697999999999999E-2</v>
      </c>
      <c r="BW165">
        <v>2.7064999999999999E-2</v>
      </c>
      <c r="BX165">
        <v>2.3099999999999999E-2</v>
      </c>
      <c r="BY165">
        <v>4.5277999999999999E-2</v>
      </c>
      <c r="BZ165">
        <v>2.6606000000000001E-2</v>
      </c>
      <c r="CA165">
        <v>3.4435E-2</v>
      </c>
      <c r="CB165">
        <v>3.1115E-2</v>
      </c>
      <c r="CC165">
        <v>3.7422999999999998E-2</v>
      </c>
      <c r="CD165">
        <v>3.3623E-2</v>
      </c>
      <c r="CE165">
        <v>3.9653000000000001E-2</v>
      </c>
      <c r="CF165">
        <v>3.5042999999999998E-2</v>
      </c>
      <c r="CG165">
        <v>3.4040000000000001E-2</v>
      </c>
      <c r="CH165">
        <v>4.4781000000000001E-2</v>
      </c>
      <c r="CI165">
        <v>2.6713000000000001E-2</v>
      </c>
      <c r="CJ165">
        <v>3.2924000000000002E-2</v>
      </c>
      <c r="CK165">
        <v>2.5309999999999999E-2</v>
      </c>
      <c r="CL165">
        <v>2.4381E-2</v>
      </c>
      <c r="CM165">
        <v>2.9812999999999999E-2</v>
      </c>
      <c r="CN165">
        <v>3.2284E-2</v>
      </c>
      <c r="CO165">
        <v>3.9530999999999997E-2</v>
      </c>
      <c r="CP165">
        <v>4.3388999999999997E-2</v>
      </c>
      <c r="CQ165">
        <v>2.9531000000000002E-2</v>
      </c>
      <c r="CR165">
        <v>3.6445999999999999E-2</v>
      </c>
      <c r="CS165">
        <v>2.3597E-2</v>
      </c>
      <c r="CT165">
        <v>2.7363999999999999E-2</v>
      </c>
      <c r="CU165">
        <v>2.7119000000000001E-2</v>
      </c>
      <c r="CV165">
        <v>2.4856E-2</v>
      </c>
      <c r="CW165">
        <v>2.4199999999999999E-2</v>
      </c>
      <c r="CX165">
        <v>4.4241999999999997E-2</v>
      </c>
      <c r="CY165">
        <v>3.9472E-2</v>
      </c>
      <c r="CZ165">
        <v>2.8570000000000002E-2</v>
      </c>
      <c r="DA165">
        <v>3.7017000000000001E-2</v>
      </c>
      <c r="DB165">
        <v>2.9305999999999999E-2</v>
      </c>
      <c r="DC165">
        <v>3.0544000000000002E-2</v>
      </c>
      <c r="DD165">
        <v>3.2523999999999997E-2</v>
      </c>
      <c r="DE165">
        <v>3.5111999999999997E-2</v>
      </c>
      <c r="DF165">
        <v>4.3378E-2</v>
      </c>
      <c r="DG165">
        <v>3.5726000000000001E-2</v>
      </c>
      <c r="DH165">
        <v>2.5326000000000001E-2</v>
      </c>
      <c r="DI165">
        <v>3.1905000000000003E-2</v>
      </c>
      <c r="DJ165">
        <v>3.1542000000000001E-2</v>
      </c>
      <c r="DK165">
        <v>2.6227E-2</v>
      </c>
      <c r="DL165">
        <v>4.4444999999999998E-2</v>
      </c>
      <c r="DM165">
        <v>3.5747000000000001E-2</v>
      </c>
      <c r="DN165">
        <v>5.9637000000000003E-2</v>
      </c>
      <c r="DO165">
        <v>2.8265999999999999E-2</v>
      </c>
      <c r="DP165">
        <v>3.7599E-2</v>
      </c>
      <c r="DQ165">
        <v>3.4824000000000001E-2</v>
      </c>
      <c r="DR165">
        <v>3.6637999999999997E-2</v>
      </c>
      <c r="DS165">
        <v>3.6034999999999998E-2</v>
      </c>
      <c r="DT165">
        <v>3.7706000000000003E-2</v>
      </c>
      <c r="DU165">
        <v>3.2843999999999998E-2</v>
      </c>
      <c r="DV165">
        <v>4.2737999999999998E-2</v>
      </c>
      <c r="DW165">
        <v>4.0127999999999997E-2</v>
      </c>
      <c r="DX165">
        <v>2.5704999999999999E-2</v>
      </c>
      <c r="DY165">
        <v>3.2417000000000001E-2</v>
      </c>
      <c r="DZ165">
        <v>3.9098000000000001E-2</v>
      </c>
      <c r="EA165">
        <v>3.9081999999999999E-2</v>
      </c>
      <c r="EB165">
        <v>2.9503000000000001E-2</v>
      </c>
      <c r="EC165">
        <v>3.2825E-2</v>
      </c>
      <c r="ED165">
        <v>3.5908000000000002E-2</v>
      </c>
      <c r="EE165">
        <v>3.2848000000000002E-2</v>
      </c>
      <c r="EF165">
        <v>3.3193E-2</v>
      </c>
      <c r="EG165">
        <v>3.7558000000000001E-2</v>
      </c>
      <c r="EH165">
        <v>3.3015000000000003E-2</v>
      </c>
      <c r="EI165">
        <v>4.0757000000000002E-2</v>
      </c>
      <c r="EJ165">
        <v>4.0294000000000003E-2</v>
      </c>
      <c r="EK165">
        <v>3.0027000000000002E-2</v>
      </c>
      <c r="EL165">
        <v>3.2551999999999998E-2</v>
      </c>
      <c r="EM165">
        <v>3.2195000000000001E-2</v>
      </c>
      <c r="EN165">
        <v>2.9592E-2</v>
      </c>
      <c r="EO165">
        <v>2.9028999999999999E-2</v>
      </c>
      <c r="EP165">
        <v>3.2378999999999998E-2</v>
      </c>
      <c r="EQ165">
        <v>4.3734000000000002E-2</v>
      </c>
      <c r="ER165">
        <v>3.6504000000000002E-2</v>
      </c>
      <c r="ES165">
        <v>3.3210000000000003E-2</v>
      </c>
      <c r="ET165">
        <v>3.5066E-2</v>
      </c>
      <c r="EU165">
        <v>3.2285000000000001E-2</v>
      </c>
      <c r="EV165">
        <v>3.3649999999999999E-2</v>
      </c>
      <c r="EW165">
        <v>3.9045999999999997E-2</v>
      </c>
      <c r="EX165">
        <v>4.4056999999999999E-2</v>
      </c>
      <c r="EY165">
        <v>3.943E-2</v>
      </c>
      <c r="EZ165">
        <v>4.9613999999999998E-2</v>
      </c>
      <c r="FA165">
        <v>4.1459000000000003E-2</v>
      </c>
      <c r="FB165">
        <v>3.7752000000000001E-2</v>
      </c>
      <c r="FC165">
        <v>3.1445000000000001E-2</v>
      </c>
      <c r="FD165">
        <v>3.8887999999999999E-2</v>
      </c>
      <c r="FE165">
        <v>3.5388999999999997E-2</v>
      </c>
      <c r="FF165">
        <v>4.0515000000000002E-2</v>
      </c>
      <c r="FG165">
        <v>5.7729000000000003E-2</v>
      </c>
      <c r="FH165">
        <v>4.8814999999999997E-2</v>
      </c>
      <c r="FI165">
        <v>4.1059999999999999E-2</v>
      </c>
      <c r="FJ165">
        <v>3.1484999999999999E-2</v>
      </c>
      <c r="FK165">
        <v>4.1859E-2</v>
      </c>
      <c r="FL165">
        <v>3.7879999999999997E-2</v>
      </c>
      <c r="FM165">
        <v>3.5875999999999998E-2</v>
      </c>
      <c r="FN165">
        <v>4.0104000000000001E-2</v>
      </c>
      <c r="FO165">
        <v>3.1733999999999998E-2</v>
      </c>
      <c r="FP165">
        <v>4.2415000000000001E-2</v>
      </c>
      <c r="FQ165">
        <v>3.4422000000000001E-2</v>
      </c>
      <c r="FR165">
        <v>6.7059999999999995E-2</v>
      </c>
      <c r="FS165">
        <v>4.4401999999999997E-2</v>
      </c>
      <c r="FT165">
        <v>5.0639999999999998E-2</v>
      </c>
      <c r="FU165">
        <v>5.6443E-2</v>
      </c>
      <c r="FV165">
        <v>5.2586000000000001E-2</v>
      </c>
      <c r="FW165">
        <v>3.8094000000000003E-2</v>
      </c>
      <c r="FX165">
        <v>3.6935999999999997E-2</v>
      </c>
      <c r="FY165">
        <v>4.4424999999999999E-2</v>
      </c>
      <c r="FZ165">
        <v>5.1839000000000003E-2</v>
      </c>
      <c r="GA165">
        <v>3.6246E-2</v>
      </c>
      <c r="GB165">
        <v>5.3501E-2</v>
      </c>
      <c r="GC165">
        <v>5.4231000000000001E-2</v>
      </c>
      <c r="GD165">
        <v>3.8980000000000001E-2</v>
      </c>
      <c r="GE165">
        <v>2.7251000000000001E-2</v>
      </c>
      <c r="GF165">
        <v>4.4274000000000001E-2</v>
      </c>
      <c r="GG165">
        <v>5.0275E-2</v>
      </c>
      <c r="GH165">
        <v>3.6367999999999998E-2</v>
      </c>
      <c r="GI165">
        <v>4.0347000000000001E-2</v>
      </c>
      <c r="GJ165">
        <v>4.3839999999999997E-2</v>
      </c>
      <c r="GK165">
        <v>4.0063000000000001E-2</v>
      </c>
      <c r="GL165">
        <v>4.3295E-2</v>
      </c>
      <c r="GM165">
        <v>3.7763999999999999E-2</v>
      </c>
      <c r="GN165">
        <v>3.9732999999999997E-2</v>
      </c>
      <c r="GO165">
        <v>4.4319999999999998E-2</v>
      </c>
      <c r="GP165">
        <v>3.8249999999999999E-2</v>
      </c>
      <c r="GQ165">
        <v>4.7824999999999999E-2</v>
      </c>
      <c r="GR165">
        <v>6.3219999999999998E-2</v>
      </c>
      <c r="GS165">
        <v>6.6370999999999999E-2</v>
      </c>
    </row>
    <row r="166" spans="1:201" x14ac:dyDescent="0.25">
      <c r="A166" s="1">
        <v>454</v>
      </c>
      <c r="B166">
        <v>3.6347999999999998E-2</v>
      </c>
      <c r="C166">
        <v>3.0901999999999999E-2</v>
      </c>
      <c r="D166">
        <v>3.3686000000000001E-2</v>
      </c>
      <c r="E166">
        <v>2.4333E-2</v>
      </c>
      <c r="F166">
        <v>3.5589000000000003E-2</v>
      </c>
      <c r="G166">
        <v>4.0515000000000002E-2</v>
      </c>
      <c r="H166">
        <v>4.8651E-2</v>
      </c>
      <c r="I166">
        <v>3.7283999999999998E-2</v>
      </c>
      <c r="J166">
        <v>3.3579999999999999E-2</v>
      </c>
      <c r="K166">
        <v>3.5396999999999998E-2</v>
      </c>
      <c r="L166">
        <v>2.3451E-2</v>
      </c>
      <c r="M166">
        <v>2.7899E-2</v>
      </c>
      <c r="N166">
        <v>3.1847E-2</v>
      </c>
      <c r="O166">
        <v>3.2071000000000002E-2</v>
      </c>
      <c r="P166">
        <v>2.9982000000000002E-2</v>
      </c>
      <c r="Q166">
        <v>4.2050999999999998E-2</v>
      </c>
      <c r="R166">
        <v>2.1756000000000001E-2</v>
      </c>
      <c r="S166">
        <v>3.5721000000000003E-2</v>
      </c>
      <c r="T166">
        <v>3.3346000000000001E-2</v>
      </c>
      <c r="U166">
        <v>3.6906000000000001E-2</v>
      </c>
      <c r="V166">
        <v>4.1438999999999997E-2</v>
      </c>
      <c r="W166">
        <v>4.2470000000000001E-2</v>
      </c>
      <c r="X166">
        <v>4.4580000000000002E-2</v>
      </c>
      <c r="Y166">
        <v>3.4264999999999997E-2</v>
      </c>
      <c r="Z166">
        <v>4.1258999999999997E-2</v>
      </c>
      <c r="AA166">
        <v>3.6380000000000003E-2</v>
      </c>
      <c r="AB166">
        <v>3.7746000000000002E-2</v>
      </c>
      <c r="AC166">
        <v>3.6007999999999998E-2</v>
      </c>
      <c r="AD166">
        <v>3.9627000000000002E-2</v>
      </c>
      <c r="AE166">
        <v>4.4568999999999998E-2</v>
      </c>
      <c r="AF166">
        <v>3.6937999999999999E-2</v>
      </c>
      <c r="AG166">
        <v>3.0720999999999998E-2</v>
      </c>
      <c r="AH166">
        <v>3.9888E-2</v>
      </c>
      <c r="AI166">
        <v>3.3148999999999998E-2</v>
      </c>
      <c r="AJ166">
        <v>3.2937000000000001E-2</v>
      </c>
      <c r="AK166">
        <v>2.2511E-2</v>
      </c>
      <c r="AL166">
        <v>2.0251999999999999E-2</v>
      </c>
      <c r="AM166">
        <v>2.4944000000000001E-2</v>
      </c>
      <c r="AN166">
        <v>3.3452000000000003E-2</v>
      </c>
      <c r="AO166">
        <v>2.7175999999999999E-2</v>
      </c>
      <c r="AP166">
        <v>2.2612E-2</v>
      </c>
      <c r="AQ166">
        <v>3.0009000000000001E-2</v>
      </c>
      <c r="AR166">
        <v>2.2520999999999999E-2</v>
      </c>
      <c r="AS166">
        <v>2.7012000000000001E-2</v>
      </c>
      <c r="AT166">
        <v>2.3716999999999998E-2</v>
      </c>
      <c r="AU166">
        <v>2.9786E-2</v>
      </c>
      <c r="AV166">
        <v>3.0061999999999998E-2</v>
      </c>
      <c r="AW166">
        <v>2.9944999999999999E-2</v>
      </c>
      <c r="AX166">
        <v>3.3829999999999999E-2</v>
      </c>
      <c r="AY166">
        <v>3.2953000000000003E-2</v>
      </c>
      <c r="AZ166">
        <v>2.7458E-2</v>
      </c>
      <c r="BA166">
        <v>3.0120000000000001E-2</v>
      </c>
      <c r="BB166">
        <v>2.5215000000000001E-2</v>
      </c>
      <c r="BC166">
        <v>3.0259000000000001E-2</v>
      </c>
      <c r="BD166">
        <v>2.6199E-2</v>
      </c>
      <c r="BE166">
        <v>3.2601999999999999E-2</v>
      </c>
      <c r="BF166">
        <v>3.6003E-2</v>
      </c>
      <c r="BG166">
        <v>4.2444000000000003E-2</v>
      </c>
      <c r="BH166">
        <v>3.7114000000000001E-2</v>
      </c>
      <c r="BI166">
        <v>3.4918999999999999E-2</v>
      </c>
      <c r="BJ166">
        <v>4.1471000000000001E-2</v>
      </c>
      <c r="BK166">
        <v>4.4878000000000001E-2</v>
      </c>
      <c r="BL166">
        <v>3.5961E-2</v>
      </c>
      <c r="BM166">
        <v>2.9456E-2</v>
      </c>
      <c r="BN166">
        <v>3.2224999999999997E-2</v>
      </c>
      <c r="BO166">
        <v>3.0041000000000002E-2</v>
      </c>
      <c r="BP166">
        <v>3.5068000000000002E-2</v>
      </c>
      <c r="BQ166">
        <v>2.8579E-2</v>
      </c>
      <c r="BR166">
        <v>3.2251000000000002E-2</v>
      </c>
      <c r="BS166">
        <v>3.3356999999999998E-2</v>
      </c>
      <c r="BT166">
        <v>2.8122000000000001E-2</v>
      </c>
      <c r="BU166">
        <v>2.6974000000000001E-2</v>
      </c>
      <c r="BV166">
        <v>3.3702000000000003E-2</v>
      </c>
      <c r="BW166">
        <v>2.7054000000000002E-2</v>
      </c>
      <c r="BX166">
        <v>2.3099999999999999E-2</v>
      </c>
      <c r="BY166">
        <v>4.5296999999999997E-2</v>
      </c>
      <c r="BZ166">
        <v>2.6523000000000001E-2</v>
      </c>
      <c r="CA166">
        <v>3.4424999999999997E-2</v>
      </c>
      <c r="CB166">
        <v>3.1167E-2</v>
      </c>
      <c r="CC166">
        <v>3.7379000000000003E-2</v>
      </c>
      <c r="CD166">
        <v>3.3590000000000002E-2</v>
      </c>
      <c r="CE166">
        <v>3.9669999999999997E-2</v>
      </c>
      <c r="CF166">
        <v>3.5047000000000002E-2</v>
      </c>
      <c r="CG166">
        <v>3.4026000000000001E-2</v>
      </c>
      <c r="CH166">
        <v>4.4761000000000002E-2</v>
      </c>
      <c r="CI166">
        <v>2.6719E-2</v>
      </c>
      <c r="CJ166">
        <v>3.2799000000000002E-2</v>
      </c>
      <c r="CK166">
        <v>2.5231E-2</v>
      </c>
      <c r="CL166">
        <v>2.4323000000000001E-2</v>
      </c>
      <c r="CM166">
        <v>2.9759000000000001E-2</v>
      </c>
      <c r="CN166">
        <v>3.2245999999999997E-2</v>
      </c>
      <c r="CO166">
        <v>3.9594999999999998E-2</v>
      </c>
      <c r="CP166">
        <v>4.3383999999999999E-2</v>
      </c>
      <c r="CQ166">
        <v>2.9492999999999998E-2</v>
      </c>
      <c r="CR166">
        <v>3.6464999999999997E-2</v>
      </c>
      <c r="CS166">
        <v>2.3621E-2</v>
      </c>
      <c r="CT166">
        <v>2.733E-2</v>
      </c>
      <c r="CU166">
        <v>2.7097E-2</v>
      </c>
      <c r="CV166">
        <v>2.4812000000000001E-2</v>
      </c>
      <c r="CW166">
        <v>2.4211E-2</v>
      </c>
      <c r="CX166">
        <v>4.4240000000000002E-2</v>
      </c>
      <c r="CY166">
        <v>3.9440999999999997E-2</v>
      </c>
      <c r="CZ166">
        <v>2.8552999999999999E-2</v>
      </c>
      <c r="DA166">
        <v>3.705E-2</v>
      </c>
      <c r="DB166">
        <v>2.9286E-2</v>
      </c>
      <c r="DC166">
        <v>3.0544999999999999E-2</v>
      </c>
      <c r="DD166">
        <v>3.2459000000000002E-2</v>
      </c>
      <c r="DE166">
        <v>3.5052E-2</v>
      </c>
      <c r="DF166">
        <v>4.3314999999999999E-2</v>
      </c>
      <c r="DG166">
        <v>3.5715999999999998E-2</v>
      </c>
      <c r="DH166">
        <v>2.5316000000000002E-2</v>
      </c>
      <c r="DI166">
        <v>3.1895E-2</v>
      </c>
      <c r="DJ166">
        <v>3.1571000000000002E-2</v>
      </c>
      <c r="DK166">
        <v>2.6214000000000001E-2</v>
      </c>
      <c r="DL166">
        <v>4.4474E-2</v>
      </c>
      <c r="DM166">
        <v>3.5784999999999997E-2</v>
      </c>
      <c r="DN166">
        <v>5.9699000000000002E-2</v>
      </c>
      <c r="DO166">
        <v>2.8265999999999999E-2</v>
      </c>
      <c r="DP166">
        <v>3.7592E-2</v>
      </c>
      <c r="DQ166">
        <v>3.4823E-2</v>
      </c>
      <c r="DR166">
        <v>3.6641E-2</v>
      </c>
      <c r="DS166">
        <v>3.6067000000000002E-2</v>
      </c>
      <c r="DT166">
        <v>3.7719999999999997E-2</v>
      </c>
      <c r="DU166">
        <v>3.2825E-2</v>
      </c>
      <c r="DV166">
        <v>4.2715000000000003E-2</v>
      </c>
      <c r="DW166">
        <v>4.0106000000000003E-2</v>
      </c>
      <c r="DX166">
        <v>2.5687999999999999E-2</v>
      </c>
      <c r="DY166">
        <v>3.2447999999999998E-2</v>
      </c>
      <c r="DZ166">
        <v>3.9121999999999997E-2</v>
      </c>
      <c r="EA166">
        <v>3.9112000000000001E-2</v>
      </c>
      <c r="EB166">
        <v>2.9579000000000001E-2</v>
      </c>
      <c r="EC166">
        <v>3.2761999999999999E-2</v>
      </c>
      <c r="ED166">
        <v>3.5934000000000001E-2</v>
      </c>
      <c r="EE166">
        <v>3.279E-2</v>
      </c>
      <c r="EF166">
        <v>3.3155999999999998E-2</v>
      </c>
      <c r="EG166">
        <v>3.7650000000000003E-2</v>
      </c>
      <c r="EH166">
        <v>3.2989999999999998E-2</v>
      </c>
      <c r="EI166">
        <v>4.0866E-2</v>
      </c>
      <c r="EJ166">
        <v>4.0361000000000001E-2</v>
      </c>
      <c r="EK166">
        <v>3.0061999999999998E-2</v>
      </c>
      <c r="EL166">
        <v>3.2612000000000002E-2</v>
      </c>
      <c r="EM166">
        <v>3.2173E-2</v>
      </c>
      <c r="EN166">
        <v>2.9590000000000002E-2</v>
      </c>
      <c r="EO166">
        <v>2.9012E-2</v>
      </c>
      <c r="EP166">
        <v>3.2417000000000001E-2</v>
      </c>
      <c r="EQ166">
        <v>4.3792999999999999E-2</v>
      </c>
      <c r="ER166">
        <v>3.6545000000000001E-2</v>
      </c>
      <c r="ES166">
        <v>3.3266999999999998E-2</v>
      </c>
      <c r="ET166">
        <v>3.5133999999999999E-2</v>
      </c>
      <c r="EU166">
        <v>3.2322999999999998E-2</v>
      </c>
      <c r="EV166">
        <v>3.3706E-2</v>
      </c>
      <c r="EW166">
        <v>3.9032999999999998E-2</v>
      </c>
      <c r="EX166">
        <v>4.4159999999999998E-2</v>
      </c>
      <c r="EY166">
        <v>3.9476999999999998E-2</v>
      </c>
      <c r="EZ166">
        <v>4.9631000000000002E-2</v>
      </c>
      <c r="FA166">
        <v>4.1527000000000001E-2</v>
      </c>
      <c r="FB166">
        <v>3.7893000000000003E-2</v>
      </c>
      <c r="FC166">
        <v>3.1477999999999999E-2</v>
      </c>
      <c r="FD166">
        <v>3.8968999999999997E-2</v>
      </c>
      <c r="FE166">
        <v>3.5469000000000001E-2</v>
      </c>
      <c r="FF166">
        <v>4.0589E-2</v>
      </c>
      <c r="FG166">
        <v>5.7887000000000001E-2</v>
      </c>
      <c r="FH166">
        <v>4.8937000000000001E-2</v>
      </c>
      <c r="FI166">
        <v>4.122E-2</v>
      </c>
      <c r="FJ166">
        <v>3.1611E-2</v>
      </c>
      <c r="FK166">
        <v>4.1943000000000001E-2</v>
      </c>
      <c r="FL166">
        <v>3.8003000000000002E-2</v>
      </c>
      <c r="FM166">
        <v>3.5990000000000001E-2</v>
      </c>
      <c r="FN166">
        <v>4.0202000000000002E-2</v>
      </c>
      <c r="FO166">
        <v>3.1813000000000001E-2</v>
      </c>
      <c r="FP166">
        <v>4.2521999999999997E-2</v>
      </c>
      <c r="FQ166">
        <v>3.4502999999999999E-2</v>
      </c>
      <c r="FR166">
        <v>6.7294000000000007E-2</v>
      </c>
      <c r="FS166">
        <v>4.4528999999999999E-2</v>
      </c>
      <c r="FT166">
        <v>5.0783000000000002E-2</v>
      </c>
      <c r="FU166">
        <v>5.6562000000000001E-2</v>
      </c>
      <c r="FV166">
        <v>5.2755999999999997E-2</v>
      </c>
      <c r="FW166">
        <v>3.8212000000000003E-2</v>
      </c>
      <c r="FX166">
        <v>3.7066000000000002E-2</v>
      </c>
      <c r="FY166">
        <v>4.4558E-2</v>
      </c>
      <c r="FZ166">
        <v>5.1969000000000001E-2</v>
      </c>
      <c r="GA166">
        <v>3.6382999999999999E-2</v>
      </c>
      <c r="GB166">
        <v>5.3657999999999997E-2</v>
      </c>
      <c r="GC166">
        <v>5.4392999999999997E-2</v>
      </c>
      <c r="GD166">
        <v>3.9085000000000002E-2</v>
      </c>
      <c r="GE166">
        <v>2.7324000000000001E-2</v>
      </c>
      <c r="GF166">
        <v>4.4408000000000003E-2</v>
      </c>
      <c r="GG166">
        <v>5.0430000000000003E-2</v>
      </c>
      <c r="GH166">
        <v>3.6464000000000003E-2</v>
      </c>
      <c r="GI166">
        <v>4.0461999999999998E-2</v>
      </c>
      <c r="GJ166">
        <v>4.3968E-2</v>
      </c>
      <c r="GK166">
        <v>4.0208000000000001E-2</v>
      </c>
      <c r="GL166">
        <v>4.3417999999999998E-2</v>
      </c>
      <c r="GM166">
        <v>3.7881999999999999E-2</v>
      </c>
      <c r="GN166">
        <v>3.9814000000000002E-2</v>
      </c>
      <c r="GO166">
        <v>4.4558E-2</v>
      </c>
      <c r="GP166">
        <v>3.8403E-2</v>
      </c>
      <c r="GQ166">
        <v>4.7976999999999999E-2</v>
      </c>
      <c r="GR166">
        <v>6.3366000000000006E-2</v>
      </c>
      <c r="GS166">
        <v>6.6571000000000005E-2</v>
      </c>
    </row>
    <row r="167" spans="1:201" x14ac:dyDescent="0.25">
      <c r="A167" s="1">
        <v>455</v>
      </c>
      <c r="B167">
        <v>3.6466999999999999E-2</v>
      </c>
      <c r="C167">
        <v>3.0852000000000001E-2</v>
      </c>
      <c r="D167">
        <v>3.3667999999999997E-2</v>
      </c>
      <c r="E167">
        <v>2.4337999999999999E-2</v>
      </c>
      <c r="F167">
        <v>3.5531E-2</v>
      </c>
      <c r="G167">
        <v>4.0599999999999997E-2</v>
      </c>
      <c r="H167">
        <v>4.8681000000000002E-2</v>
      </c>
      <c r="I167">
        <v>3.7345999999999997E-2</v>
      </c>
      <c r="J167">
        <v>3.3604000000000002E-2</v>
      </c>
      <c r="K167">
        <v>3.5471999999999997E-2</v>
      </c>
      <c r="L167">
        <v>2.3438000000000001E-2</v>
      </c>
      <c r="M167">
        <v>2.7904999999999999E-2</v>
      </c>
      <c r="N167">
        <v>3.1884000000000003E-2</v>
      </c>
      <c r="O167">
        <v>3.2148999999999997E-2</v>
      </c>
      <c r="P167">
        <v>3.0006000000000001E-2</v>
      </c>
      <c r="Q167">
        <v>4.2049999999999997E-2</v>
      </c>
      <c r="R167">
        <v>2.1739999999999999E-2</v>
      </c>
      <c r="S167">
        <v>3.5700000000000003E-2</v>
      </c>
      <c r="T167">
        <v>3.3334000000000003E-2</v>
      </c>
      <c r="U167">
        <v>3.6916999999999998E-2</v>
      </c>
      <c r="V167">
        <v>4.1420999999999999E-2</v>
      </c>
      <c r="W167">
        <v>4.2467999999999999E-2</v>
      </c>
      <c r="X167">
        <v>4.4574999999999997E-2</v>
      </c>
      <c r="Y167">
        <v>3.4238999999999999E-2</v>
      </c>
      <c r="Z167">
        <v>4.1235000000000001E-2</v>
      </c>
      <c r="AA167">
        <v>3.6393000000000002E-2</v>
      </c>
      <c r="AB167">
        <v>3.7716E-2</v>
      </c>
      <c r="AC167">
        <v>3.5985999999999997E-2</v>
      </c>
      <c r="AD167">
        <v>3.9588999999999999E-2</v>
      </c>
      <c r="AE167">
        <v>4.4580000000000002E-2</v>
      </c>
      <c r="AF167">
        <v>3.6874999999999998E-2</v>
      </c>
      <c r="AG167">
        <v>3.0703999999999999E-2</v>
      </c>
      <c r="AH167">
        <v>3.9896000000000001E-2</v>
      </c>
      <c r="AI167">
        <v>3.3127999999999998E-2</v>
      </c>
      <c r="AJ167">
        <v>3.2974000000000003E-2</v>
      </c>
      <c r="AK167">
        <v>2.2533000000000001E-2</v>
      </c>
      <c r="AL167">
        <v>2.0237000000000002E-2</v>
      </c>
      <c r="AM167">
        <v>2.4947E-2</v>
      </c>
      <c r="AN167">
        <v>3.3451000000000002E-2</v>
      </c>
      <c r="AO167">
        <v>2.7147999999999999E-2</v>
      </c>
      <c r="AP167">
        <v>2.2617999999999999E-2</v>
      </c>
      <c r="AQ167">
        <v>2.9989999999999999E-2</v>
      </c>
      <c r="AR167">
        <v>2.2502000000000001E-2</v>
      </c>
      <c r="AS167">
        <v>2.6995000000000002E-2</v>
      </c>
      <c r="AT167">
        <v>2.3661000000000001E-2</v>
      </c>
      <c r="AU167">
        <v>2.9815000000000001E-2</v>
      </c>
      <c r="AV167">
        <v>3.0037000000000001E-2</v>
      </c>
      <c r="AW167">
        <v>2.9895000000000001E-2</v>
      </c>
      <c r="AX167">
        <v>3.3820999999999997E-2</v>
      </c>
      <c r="AY167">
        <v>3.2995999999999998E-2</v>
      </c>
      <c r="AZ167">
        <v>2.7497000000000001E-2</v>
      </c>
      <c r="BA167">
        <v>3.0148999999999999E-2</v>
      </c>
      <c r="BB167">
        <v>2.5211000000000001E-2</v>
      </c>
      <c r="BC167">
        <v>3.0244E-2</v>
      </c>
      <c r="BD167">
        <v>2.6179999999999998E-2</v>
      </c>
      <c r="BE167">
        <v>3.2604000000000001E-2</v>
      </c>
      <c r="BF167">
        <v>3.6039000000000002E-2</v>
      </c>
      <c r="BG167">
        <v>4.2437000000000002E-2</v>
      </c>
      <c r="BH167">
        <v>3.7144999999999997E-2</v>
      </c>
      <c r="BI167">
        <v>3.4927E-2</v>
      </c>
      <c r="BJ167">
        <v>4.1431000000000003E-2</v>
      </c>
      <c r="BK167">
        <v>4.4880999999999997E-2</v>
      </c>
      <c r="BL167">
        <v>3.5985999999999997E-2</v>
      </c>
      <c r="BM167">
        <v>2.945E-2</v>
      </c>
      <c r="BN167">
        <v>3.2207E-2</v>
      </c>
      <c r="BO167">
        <v>3.0010999999999999E-2</v>
      </c>
      <c r="BP167">
        <v>3.5060000000000001E-2</v>
      </c>
      <c r="BQ167">
        <v>2.8593E-2</v>
      </c>
      <c r="BR167">
        <v>3.2249E-2</v>
      </c>
      <c r="BS167">
        <v>3.3345E-2</v>
      </c>
      <c r="BT167">
        <v>2.8115999999999999E-2</v>
      </c>
      <c r="BU167">
        <v>2.6942000000000001E-2</v>
      </c>
      <c r="BV167">
        <v>3.3709999999999997E-2</v>
      </c>
      <c r="BW167">
        <v>2.7036999999999999E-2</v>
      </c>
      <c r="BX167">
        <v>2.3099999999999999E-2</v>
      </c>
      <c r="BY167">
        <v>4.5321E-2</v>
      </c>
      <c r="BZ167">
        <v>2.6439000000000001E-2</v>
      </c>
      <c r="CA167">
        <v>3.4414E-2</v>
      </c>
      <c r="CB167">
        <v>3.1223000000000001E-2</v>
      </c>
      <c r="CC167">
        <v>3.7335E-2</v>
      </c>
      <c r="CD167">
        <v>3.3556999999999997E-2</v>
      </c>
      <c r="CE167">
        <v>3.9690000000000003E-2</v>
      </c>
      <c r="CF167">
        <v>3.5048999999999997E-2</v>
      </c>
      <c r="CG167">
        <v>3.4012000000000001E-2</v>
      </c>
      <c r="CH167">
        <v>4.4748999999999997E-2</v>
      </c>
      <c r="CI167">
        <v>2.6724999999999999E-2</v>
      </c>
      <c r="CJ167">
        <v>3.2677999999999999E-2</v>
      </c>
      <c r="CK167">
        <v>2.5148E-2</v>
      </c>
      <c r="CL167">
        <v>2.4268999999999999E-2</v>
      </c>
      <c r="CM167">
        <v>2.9699E-2</v>
      </c>
      <c r="CN167">
        <v>3.2211999999999998E-2</v>
      </c>
      <c r="CO167">
        <v>3.9663999999999998E-2</v>
      </c>
      <c r="CP167">
        <v>4.3383999999999999E-2</v>
      </c>
      <c r="CQ167">
        <v>2.9454999999999999E-2</v>
      </c>
      <c r="CR167">
        <v>3.6488E-2</v>
      </c>
      <c r="CS167">
        <v>2.3644999999999999E-2</v>
      </c>
      <c r="CT167">
        <v>2.7290999999999999E-2</v>
      </c>
      <c r="CU167">
        <v>2.7074000000000001E-2</v>
      </c>
      <c r="CV167">
        <v>2.4767000000000001E-2</v>
      </c>
      <c r="CW167">
        <v>2.4216000000000001E-2</v>
      </c>
      <c r="CX167">
        <v>4.4230999999999999E-2</v>
      </c>
      <c r="CY167">
        <v>3.9410000000000001E-2</v>
      </c>
      <c r="CZ167">
        <v>2.8545000000000001E-2</v>
      </c>
      <c r="DA167">
        <v>3.7086000000000001E-2</v>
      </c>
      <c r="DB167">
        <v>2.9259E-2</v>
      </c>
      <c r="DC167">
        <v>3.0540000000000001E-2</v>
      </c>
      <c r="DD167">
        <v>3.2391999999999997E-2</v>
      </c>
      <c r="DE167">
        <v>3.4991000000000001E-2</v>
      </c>
      <c r="DF167">
        <v>4.3251999999999999E-2</v>
      </c>
      <c r="DG167">
        <v>3.5709999999999999E-2</v>
      </c>
      <c r="DH167">
        <v>2.5312000000000001E-2</v>
      </c>
      <c r="DI167">
        <v>3.1890000000000002E-2</v>
      </c>
      <c r="DJ167">
        <v>3.1604E-2</v>
      </c>
      <c r="DK167">
        <v>2.6195E-2</v>
      </c>
      <c r="DL167">
        <v>4.4495E-2</v>
      </c>
      <c r="DM167">
        <v>3.5822E-2</v>
      </c>
      <c r="DN167">
        <v>5.9762999999999997E-2</v>
      </c>
      <c r="DO167">
        <v>2.827E-2</v>
      </c>
      <c r="DP167">
        <v>3.7579000000000001E-2</v>
      </c>
      <c r="DQ167">
        <v>3.4820999999999998E-2</v>
      </c>
      <c r="DR167">
        <v>3.6642000000000001E-2</v>
      </c>
      <c r="DS167">
        <v>3.6102000000000002E-2</v>
      </c>
      <c r="DT167">
        <v>3.7737E-2</v>
      </c>
      <c r="DU167">
        <v>3.2805000000000001E-2</v>
      </c>
      <c r="DV167">
        <v>4.2691E-2</v>
      </c>
      <c r="DW167">
        <v>4.0082E-2</v>
      </c>
      <c r="DX167">
        <v>2.5672E-2</v>
      </c>
      <c r="DY167">
        <v>3.2476999999999999E-2</v>
      </c>
      <c r="DZ167">
        <v>3.9149999999999997E-2</v>
      </c>
      <c r="EA167">
        <v>3.9140000000000001E-2</v>
      </c>
      <c r="EB167">
        <v>2.9659000000000001E-2</v>
      </c>
      <c r="EC167">
        <v>3.2697999999999998E-2</v>
      </c>
      <c r="ED167">
        <v>3.5964000000000003E-2</v>
      </c>
      <c r="EE167">
        <v>3.2737000000000002E-2</v>
      </c>
      <c r="EF167">
        <v>3.3112999999999997E-2</v>
      </c>
      <c r="EG167">
        <v>3.7746000000000002E-2</v>
      </c>
      <c r="EH167">
        <v>3.2964E-2</v>
      </c>
      <c r="EI167">
        <v>4.0979000000000002E-2</v>
      </c>
      <c r="EJ167">
        <v>4.0425000000000003E-2</v>
      </c>
      <c r="EK167">
        <v>3.0096000000000001E-2</v>
      </c>
      <c r="EL167">
        <v>3.2665E-2</v>
      </c>
      <c r="EM167">
        <v>3.2149999999999998E-2</v>
      </c>
      <c r="EN167">
        <v>2.9586999999999999E-2</v>
      </c>
      <c r="EO167">
        <v>2.9000000000000001E-2</v>
      </c>
      <c r="EP167">
        <v>3.2453999999999997E-2</v>
      </c>
      <c r="EQ167">
        <v>4.3852000000000002E-2</v>
      </c>
      <c r="ER167">
        <v>3.6583999999999998E-2</v>
      </c>
      <c r="ES167">
        <v>3.3322999999999998E-2</v>
      </c>
      <c r="ET167">
        <v>3.5200000000000002E-2</v>
      </c>
      <c r="EU167">
        <v>3.236E-2</v>
      </c>
      <c r="EV167">
        <v>3.3765999999999997E-2</v>
      </c>
      <c r="EW167">
        <v>3.9018999999999998E-2</v>
      </c>
      <c r="EX167">
        <v>4.4262000000000003E-2</v>
      </c>
      <c r="EY167">
        <v>3.9517999999999998E-2</v>
      </c>
      <c r="EZ167">
        <v>4.9647999999999998E-2</v>
      </c>
      <c r="FA167">
        <v>4.1592999999999998E-2</v>
      </c>
      <c r="FB167">
        <v>3.8033999999999998E-2</v>
      </c>
      <c r="FC167">
        <v>3.1510000000000003E-2</v>
      </c>
      <c r="FD167">
        <v>3.9045000000000003E-2</v>
      </c>
      <c r="FE167">
        <v>3.5548999999999997E-2</v>
      </c>
      <c r="FF167">
        <v>4.0656999999999999E-2</v>
      </c>
      <c r="FG167">
        <v>5.8044999999999999E-2</v>
      </c>
      <c r="FH167">
        <v>4.9058999999999998E-2</v>
      </c>
      <c r="FI167">
        <v>4.1374000000000001E-2</v>
      </c>
      <c r="FJ167">
        <v>3.1740999999999998E-2</v>
      </c>
      <c r="FK167">
        <v>4.2027000000000002E-2</v>
      </c>
      <c r="FL167">
        <v>3.8131999999999999E-2</v>
      </c>
      <c r="FM167">
        <v>3.6103999999999997E-2</v>
      </c>
      <c r="FN167">
        <v>4.0299000000000001E-2</v>
      </c>
      <c r="FO167">
        <v>3.1891000000000003E-2</v>
      </c>
      <c r="FP167">
        <v>4.2627999999999999E-2</v>
      </c>
      <c r="FQ167">
        <v>3.4577999999999998E-2</v>
      </c>
      <c r="FR167">
        <v>6.7520999999999998E-2</v>
      </c>
      <c r="FS167">
        <v>4.4662E-2</v>
      </c>
      <c r="FT167">
        <v>5.0930999999999997E-2</v>
      </c>
      <c r="FU167">
        <v>5.6681000000000002E-2</v>
      </c>
      <c r="FV167">
        <v>5.2925E-2</v>
      </c>
      <c r="FW167">
        <v>3.8329000000000002E-2</v>
      </c>
      <c r="FX167">
        <v>3.7201999999999999E-2</v>
      </c>
      <c r="FY167">
        <v>4.4691000000000002E-2</v>
      </c>
      <c r="FZ167">
        <v>5.2098999999999999E-2</v>
      </c>
      <c r="GA167">
        <v>3.6519999999999997E-2</v>
      </c>
      <c r="GB167">
        <v>5.3809000000000003E-2</v>
      </c>
      <c r="GC167">
        <v>5.4553999999999998E-2</v>
      </c>
      <c r="GD167">
        <v>3.9189000000000002E-2</v>
      </c>
      <c r="GE167">
        <v>2.7400999999999998E-2</v>
      </c>
      <c r="GF167">
        <v>4.4540000000000003E-2</v>
      </c>
      <c r="GG167">
        <v>5.0584999999999998E-2</v>
      </c>
      <c r="GH167">
        <v>3.6560000000000002E-2</v>
      </c>
      <c r="GI167">
        <v>4.0576000000000001E-2</v>
      </c>
      <c r="GJ167">
        <v>4.4095000000000002E-2</v>
      </c>
      <c r="GK167">
        <v>4.0350999999999998E-2</v>
      </c>
      <c r="GL167">
        <v>4.3541000000000003E-2</v>
      </c>
      <c r="GM167">
        <v>3.7998999999999998E-2</v>
      </c>
      <c r="GN167">
        <v>3.9893999999999999E-2</v>
      </c>
      <c r="GO167">
        <v>4.48E-2</v>
      </c>
      <c r="GP167">
        <v>3.8553999999999998E-2</v>
      </c>
      <c r="GQ167">
        <v>4.8134999999999997E-2</v>
      </c>
      <c r="GR167">
        <v>6.3510999999999998E-2</v>
      </c>
      <c r="GS167">
        <v>6.6776000000000002E-2</v>
      </c>
    </row>
    <row r="168" spans="1:201" x14ac:dyDescent="0.25">
      <c r="A168" s="1">
        <v>456</v>
      </c>
      <c r="B168">
        <v>3.6583999999999998E-2</v>
      </c>
      <c r="C168">
        <v>3.0803000000000001E-2</v>
      </c>
      <c r="D168">
        <v>3.3642999999999999E-2</v>
      </c>
      <c r="E168">
        <v>2.4347000000000001E-2</v>
      </c>
      <c r="F168">
        <v>3.5477000000000002E-2</v>
      </c>
      <c r="G168">
        <v>4.0683999999999998E-2</v>
      </c>
      <c r="H168">
        <v>4.8710000000000003E-2</v>
      </c>
      <c r="I168">
        <v>3.7406000000000002E-2</v>
      </c>
      <c r="J168">
        <v>3.3626999999999997E-2</v>
      </c>
      <c r="K168">
        <v>3.5545E-2</v>
      </c>
      <c r="L168">
        <v>2.3429999999999999E-2</v>
      </c>
      <c r="M168">
        <v>2.7914999999999999E-2</v>
      </c>
      <c r="N168">
        <v>3.1919999999999997E-2</v>
      </c>
      <c r="O168">
        <v>3.2231000000000003E-2</v>
      </c>
      <c r="P168">
        <v>3.0023000000000001E-2</v>
      </c>
      <c r="Q168">
        <v>4.2049000000000003E-2</v>
      </c>
      <c r="R168">
        <v>2.1722999999999999E-2</v>
      </c>
      <c r="S168">
        <v>3.5677E-2</v>
      </c>
      <c r="T168">
        <v>3.3321999999999997E-2</v>
      </c>
      <c r="U168">
        <v>3.6926E-2</v>
      </c>
      <c r="V168">
        <v>4.1399999999999999E-2</v>
      </c>
      <c r="W168">
        <v>4.2470000000000001E-2</v>
      </c>
      <c r="X168">
        <v>4.4568000000000003E-2</v>
      </c>
      <c r="Y168">
        <v>3.4216999999999997E-2</v>
      </c>
      <c r="Z168">
        <v>4.1216000000000003E-2</v>
      </c>
      <c r="AA168">
        <v>3.6399000000000001E-2</v>
      </c>
      <c r="AB168">
        <v>3.7685000000000003E-2</v>
      </c>
      <c r="AC168">
        <v>3.5962000000000001E-2</v>
      </c>
      <c r="AD168">
        <v>3.9551000000000003E-2</v>
      </c>
      <c r="AE168">
        <v>4.4582999999999998E-2</v>
      </c>
      <c r="AF168">
        <v>3.6810000000000002E-2</v>
      </c>
      <c r="AG168">
        <v>3.0686999999999999E-2</v>
      </c>
      <c r="AH168">
        <v>3.9909E-2</v>
      </c>
      <c r="AI168">
        <v>3.3111000000000002E-2</v>
      </c>
      <c r="AJ168">
        <v>3.3015999999999997E-2</v>
      </c>
      <c r="AK168">
        <v>2.2554999999999999E-2</v>
      </c>
      <c r="AL168">
        <v>2.0220999999999999E-2</v>
      </c>
      <c r="AM168">
        <v>2.4952999999999999E-2</v>
      </c>
      <c r="AN168">
        <v>3.3447999999999999E-2</v>
      </c>
      <c r="AO168">
        <v>2.7113999999999999E-2</v>
      </c>
      <c r="AP168">
        <v>2.2623999999999998E-2</v>
      </c>
      <c r="AQ168">
        <v>2.997E-2</v>
      </c>
      <c r="AR168">
        <v>2.2487E-2</v>
      </c>
      <c r="AS168">
        <v>2.6977000000000001E-2</v>
      </c>
      <c r="AT168">
        <v>2.3598999999999998E-2</v>
      </c>
      <c r="AU168">
        <v>2.9843000000000001E-2</v>
      </c>
      <c r="AV168">
        <v>3.0012E-2</v>
      </c>
      <c r="AW168">
        <v>2.9849000000000001E-2</v>
      </c>
      <c r="AX168">
        <v>3.3817E-2</v>
      </c>
      <c r="AY168">
        <v>3.3036999999999997E-2</v>
      </c>
      <c r="AZ168">
        <v>2.7535E-2</v>
      </c>
      <c r="BA168">
        <v>3.0180999999999999E-2</v>
      </c>
      <c r="BB168">
        <v>2.5205999999999999E-2</v>
      </c>
      <c r="BC168">
        <v>3.0228000000000001E-2</v>
      </c>
      <c r="BD168">
        <v>2.6155000000000001E-2</v>
      </c>
      <c r="BE168">
        <v>3.2599999999999997E-2</v>
      </c>
      <c r="BF168">
        <v>3.6077999999999999E-2</v>
      </c>
      <c r="BG168">
        <v>4.2432999999999998E-2</v>
      </c>
      <c r="BH168">
        <v>3.7178999999999997E-2</v>
      </c>
      <c r="BI168">
        <v>3.4938999999999998E-2</v>
      </c>
      <c r="BJ168">
        <v>4.1390000000000003E-2</v>
      </c>
      <c r="BK168">
        <v>4.4888999999999998E-2</v>
      </c>
      <c r="BL168">
        <v>3.6013999999999997E-2</v>
      </c>
      <c r="BM168">
        <v>2.9447999999999998E-2</v>
      </c>
      <c r="BN168">
        <v>3.2183000000000003E-2</v>
      </c>
      <c r="BO168">
        <v>2.998E-2</v>
      </c>
      <c r="BP168">
        <v>3.5049999999999998E-2</v>
      </c>
      <c r="BQ168">
        <v>2.861E-2</v>
      </c>
      <c r="BR168">
        <v>3.2246999999999998E-2</v>
      </c>
      <c r="BS168">
        <v>3.3332000000000001E-2</v>
      </c>
      <c r="BT168">
        <v>2.8104000000000001E-2</v>
      </c>
      <c r="BU168">
        <v>2.6908000000000001E-2</v>
      </c>
      <c r="BV168">
        <v>3.3716999999999997E-2</v>
      </c>
      <c r="BW168">
        <v>2.7023999999999999E-2</v>
      </c>
      <c r="BX168">
        <v>2.3102999999999999E-2</v>
      </c>
      <c r="BY168">
        <v>4.5346999999999998E-2</v>
      </c>
      <c r="BZ168">
        <v>2.6360000000000001E-2</v>
      </c>
      <c r="CA168">
        <v>3.4407E-2</v>
      </c>
      <c r="CB168">
        <v>3.1276999999999999E-2</v>
      </c>
      <c r="CC168">
        <v>3.7289999999999997E-2</v>
      </c>
      <c r="CD168">
        <v>3.3522000000000003E-2</v>
      </c>
      <c r="CE168">
        <v>3.9703000000000002E-2</v>
      </c>
      <c r="CF168">
        <v>3.5049999999999998E-2</v>
      </c>
      <c r="CG168">
        <v>3.4001000000000003E-2</v>
      </c>
      <c r="CH168">
        <v>4.4731E-2</v>
      </c>
      <c r="CI168">
        <v>2.6728999999999999E-2</v>
      </c>
      <c r="CJ168">
        <v>3.2551999999999998E-2</v>
      </c>
      <c r="CK168">
        <v>2.5069000000000001E-2</v>
      </c>
      <c r="CL168">
        <v>2.4209999999999999E-2</v>
      </c>
      <c r="CM168">
        <v>2.9642999999999999E-2</v>
      </c>
      <c r="CN168">
        <v>3.2177999999999998E-2</v>
      </c>
      <c r="CO168">
        <v>3.9730000000000001E-2</v>
      </c>
      <c r="CP168">
        <v>4.3381999999999997E-2</v>
      </c>
      <c r="CQ168">
        <v>2.9416999999999999E-2</v>
      </c>
      <c r="CR168">
        <v>3.6505000000000003E-2</v>
      </c>
      <c r="CS168">
        <v>2.3671999999999999E-2</v>
      </c>
      <c r="CT168">
        <v>2.7255999999999999E-2</v>
      </c>
      <c r="CU168">
        <v>2.7050000000000001E-2</v>
      </c>
      <c r="CV168">
        <v>2.4726000000000001E-2</v>
      </c>
      <c r="CW168">
        <v>2.4226000000000001E-2</v>
      </c>
      <c r="CX168">
        <v>4.4225E-2</v>
      </c>
      <c r="CY168">
        <v>3.9377000000000002E-2</v>
      </c>
      <c r="CZ168">
        <v>2.8531000000000001E-2</v>
      </c>
      <c r="DA168">
        <v>3.7121000000000001E-2</v>
      </c>
      <c r="DB168">
        <v>2.9236999999999999E-2</v>
      </c>
      <c r="DC168">
        <v>3.0539E-2</v>
      </c>
      <c r="DD168">
        <v>3.2326000000000001E-2</v>
      </c>
      <c r="DE168">
        <v>3.4929000000000002E-2</v>
      </c>
      <c r="DF168">
        <v>4.3192000000000001E-2</v>
      </c>
      <c r="DG168">
        <v>3.5698000000000001E-2</v>
      </c>
      <c r="DH168">
        <v>2.5305999999999999E-2</v>
      </c>
      <c r="DI168">
        <v>3.1883000000000002E-2</v>
      </c>
      <c r="DJ168">
        <v>3.1635000000000003E-2</v>
      </c>
      <c r="DK168">
        <v>2.6180999999999999E-2</v>
      </c>
      <c r="DL168">
        <v>4.4519999999999997E-2</v>
      </c>
      <c r="DM168">
        <v>3.5855999999999999E-2</v>
      </c>
      <c r="DN168">
        <v>5.9824000000000002E-2</v>
      </c>
      <c r="DO168">
        <v>2.8278000000000001E-2</v>
      </c>
      <c r="DP168">
        <v>3.7568999999999998E-2</v>
      </c>
      <c r="DQ168">
        <v>3.4818000000000002E-2</v>
      </c>
      <c r="DR168">
        <v>3.6642000000000001E-2</v>
      </c>
      <c r="DS168">
        <v>3.6130000000000002E-2</v>
      </c>
      <c r="DT168">
        <v>3.7754000000000003E-2</v>
      </c>
      <c r="DU168">
        <v>3.2784000000000001E-2</v>
      </c>
      <c r="DV168">
        <v>4.2665000000000002E-2</v>
      </c>
      <c r="DW168">
        <v>4.0062E-2</v>
      </c>
      <c r="DX168">
        <v>2.5654E-2</v>
      </c>
      <c r="DY168">
        <v>3.2504999999999999E-2</v>
      </c>
      <c r="DZ168">
        <v>3.9170999999999997E-2</v>
      </c>
      <c r="EA168">
        <v>3.9165999999999999E-2</v>
      </c>
      <c r="EB168">
        <v>2.9738000000000001E-2</v>
      </c>
      <c r="EC168">
        <v>3.2634000000000003E-2</v>
      </c>
      <c r="ED168">
        <v>3.5992999999999997E-2</v>
      </c>
      <c r="EE168">
        <v>3.2682999999999997E-2</v>
      </c>
      <c r="EF168">
        <v>3.3075E-2</v>
      </c>
      <c r="EG168">
        <v>3.7841E-2</v>
      </c>
      <c r="EH168">
        <v>3.2937000000000001E-2</v>
      </c>
      <c r="EI168">
        <v>4.1090000000000002E-2</v>
      </c>
      <c r="EJ168">
        <v>4.0488999999999997E-2</v>
      </c>
      <c r="EK168">
        <v>3.0134999999999999E-2</v>
      </c>
      <c r="EL168">
        <v>3.2722000000000001E-2</v>
      </c>
      <c r="EM168">
        <v>3.2126000000000002E-2</v>
      </c>
      <c r="EN168">
        <v>2.9583000000000002E-2</v>
      </c>
      <c r="EO168">
        <v>2.8982000000000001E-2</v>
      </c>
      <c r="EP168">
        <v>3.2489999999999998E-2</v>
      </c>
      <c r="EQ168">
        <v>4.3908999999999997E-2</v>
      </c>
      <c r="ER168">
        <v>3.6622000000000002E-2</v>
      </c>
      <c r="ES168">
        <v>3.3383999999999997E-2</v>
      </c>
      <c r="ET168">
        <v>3.5264999999999998E-2</v>
      </c>
      <c r="EU168">
        <v>3.2396000000000001E-2</v>
      </c>
      <c r="EV168">
        <v>3.3825000000000001E-2</v>
      </c>
      <c r="EW168">
        <v>3.9004999999999998E-2</v>
      </c>
      <c r="EX168">
        <v>4.4366000000000003E-2</v>
      </c>
      <c r="EY168">
        <v>3.9562E-2</v>
      </c>
      <c r="EZ168">
        <v>4.9661999999999998E-2</v>
      </c>
      <c r="FA168">
        <v>4.1659000000000002E-2</v>
      </c>
      <c r="FB168">
        <v>3.8178999999999998E-2</v>
      </c>
      <c r="FC168">
        <v>3.1536000000000002E-2</v>
      </c>
      <c r="FD168">
        <v>3.9126000000000001E-2</v>
      </c>
      <c r="FE168">
        <v>3.5628E-2</v>
      </c>
      <c r="FF168">
        <v>4.0730000000000002E-2</v>
      </c>
      <c r="FG168">
        <v>5.8207000000000002E-2</v>
      </c>
      <c r="FH168">
        <v>4.9186000000000001E-2</v>
      </c>
      <c r="FI168">
        <v>4.1531999999999999E-2</v>
      </c>
      <c r="FJ168">
        <v>3.1870999999999997E-2</v>
      </c>
      <c r="FK168">
        <v>4.2115E-2</v>
      </c>
      <c r="FL168">
        <v>3.8260000000000002E-2</v>
      </c>
      <c r="FM168">
        <v>3.6222999999999998E-2</v>
      </c>
      <c r="FN168">
        <v>4.0400999999999999E-2</v>
      </c>
      <c r="FO168">
        <v>3.1968999999999997E-2</v>
      </c>
      <c r="FP168">
        <v>4.2733E-2</v>
      </c>
      <c r="FQ168">
        <v>3.4658000000000001E-2</v>
      </c>
      <c r="FR168">
        <v>6.7759E-2</v>
      </c>
      <c r="FS168">
        <v>4.4788000000000001E-2</v>
      </c>
      <c r="FT168">
        <v>5.1078999999999999E-2</v>
      </c>
      <c r="FU168">
        <v>5.6798000000000001E-2</v>
      </c>
      <c r="FV168">
        <v>5.3099E-2</v>
      </c>
      <c r="FW168">
        <v>3.8445E-2</v>
      </c>
      <c r="FX168">
        <v>3.7337000000000002E-2</v>
      </c>
      <c r="FY168">
        <v>4.4828E-2</v>
      </c>
      <c r="FZ168">
        <v>5.2233000000000002E-2</v>
      </c>
      <c r="GA168">
        <v>3.6655E-2</v>
      </c>
      <c r="GB168">
        <v>5.3964999999999999E-2</v>
      </c>
      <c r="GC168">
        <v>5.4720999999999999E-2</v>
      </c>
      <c r="GD168">
        <v>3.9293000000000002E-2</v>
      </c>
      <c r="GE168">
        <v>2.7479E-2</v>
      </c>
      <c r="GF168">
        <v>4.4678000000000002E-2</v>
      </c>
      <c r="GG168">
        <v>5.0743999999999997E-2</v>
      </c>
      <c r="GH168">
        <v>3.6655E-2</v>
      </c>
      <c r="GI168">
        <v>4.0696000000000003E-2</v>
      </c>
      <c r="GJ168">
        <v>4.4228000000000003E-2</v>
      </c>
      <c r="GK168">
        <v>4.0499E-2</v>
      </c>
      <c r="GL168">
        <v>4.3661999999999999E-2</v>
      </c>
      <c r="GM168">
        <v>3.8121000000000002E-2</v>
      </c>
      <c r="GN168">
        <v>3.9974000000000003E-2</v>
      </c>
      <c r="GO168">
        <v>4.5041999999999999E-2</v>
      </c>
      <c r="GP168">
        <v>3.8710000000000001E-2</v>
      </c>
      <c r="GQ168">
        <v>4.8285000000000002E-2</v>
      </c>
      <c r="GR168">
        <v>6.3655000000000003E-2</v>
      </c>
      <c r="GS168">
        <v>6.6985000000000003E-2</v>
      </c>
    </row>
    <row r="169" spans="1:201" x14ac:dyDescent="0.25">
      <c r="A169" s="1">
        <v>457</v>
      </c>
      <c r="B169">
        <v>3.6651000000000003E-2</v>
      </c>
      <c r="C169">
        <v>3.091E-2</v>
      </c>
      <c r="D169">
        <v>3.3682999999999998E-2</v>
      </c>
      <c r="E169">
        <v>2.4303000000000002E-2</v>
      </c>
      <c r="F169">
        <v>3.5548000000000003E-2</v>
      </c>
      <c r="G169">
        <v>4.0721E-2</v>
      </c>
      <c r="H169">
        <v>4.8830999999999999E-2</v>
      </c>
      <c r="I169">
        <v>3.7433000000000001E-2</v>
      </c>
      <c r="J169">
        <v>3.3745999999999998E-2</v>
      </c>
      <c r="K169">
        <v>3.5589999999999997E-2</v>
      </c>
      <c r="L169">
        <v>2.3466999999999998E-2</v>
      </c>
      <c r="M169">
        <v>2.7921000000000001E-2</v>
      </c>
      <c r="N169">
        <v>3.1897000000000002E-2</v>
      </c>
      <c r="O169">
        <v>3.2244000000000002E-2</v>
      </c>
      <c r="P169">
        <v>3.0096000000000001E-2</v>
      </c>
      <c r="Q169">
        <v>4.2055000000000002E-2</v>
      </c>
      <c r="R169">
        <v>2.1703E-2</v>
      </c>
      <c r="S169">
        <v>3.5700000000000003E-2</v>
      </c>
      <c r="T169">
        <v>3.3399999999999999E-2</v>
      </c>
      <c r="U169">
        <v>3.6934000000000002E-2</v>
      </c>
      <c r="V169">
        <v>4.1499000000000001E-2</v>
      </c>
      <c r="W169">
        <v>4.2518E-2</v>
      </c>
      <c r="X169">
        <v>4.4639999999999999E-2</v>
      </c>
      <c r="Y169">
        <v>3.4265999999999998E-2</v>
      </c>
      <c r="Z169">
        <v>4.1262E-2</v>
      </c>
      <c r="AA169">
        <v>3.6466999999999999E-2</v>
      </c>
      <c r="AB169">
        <v>3.7685999999999997E-2</v>
      </c>
      <c r="AC169">
        <v>3.5989E-2</v>
      </c>
      <c r="AD169">
        <v>3.9560999999999999E-2</v>
      </c>
      <c r="AE169">
        <v>4.4639999999999999E-2</v>
      </c>
      <c r="AF169">
        <v>3.6814E-2</v>
      </c>
      <c r="AG169">
        <v>3.0752000000000002E-2</v>
      </c>
      <c r="AH169">
        <v>3.9990999999999999E-2</v>
      </c>
      <c r="AI169">
        <v>3.3137E-2</v>
      </c>
      <c r="AJ169">
        <v>3.3078999999999997E-2</v>
      </c>
      <c r="AK169">
        <v>2.2522E-2</v>
      </c>
      <c r="AL169">
        <v>2.0285000000000001E-2</v>
      </c>
      <c r="AM169">
        <v>2.4979999999999999E-2</v>
      </c>
      <c r="AN169">
        <v>3.3520000000000001E-2</v>
      </c>
      <c r="AO169">
        <v>2.7113000000000002E-2</v>
      </c>
      <c r="AP169">
        <v>2.2643E-2</v>
      </c>
      <c r="AQ169">
        <v>3.0006999999999999E-2</v>
      </c>
      <c r="AR169">
        <v>2.2547999999999999E-2</v>
      </c>
      <c r="AS169">
        <v>2.7002000000000002E-2</v>
      </c>
      <c r="AT169">
        <v>2.3615000000000001E-2</v>
      </c>
      <c r="AU169">
        <v>2.9885999999999999E-2</v>
      </c>
      <c r="AV169">
        <v>3.0027999999999999E-2</v>
      </c>
      <c r="AW169">
        <v>2.9870000000000001E-2</v>
      </c>
      <c r="AX169">
        <v>3.3877999999999998E-2</v>
      </c>
      <c r="AY169">
        <v>3.3099999999999997E-2</v>
      </c>
      <c r="AZ169">
        <v>2.7570000000000001E-2</v>
      </c>
      <c r="BA169">
        <v>3.0238000000000001E-2</v>
      </c>
      <c r="BB169">
        <v>2.5236999999999999E-2</v>
      </c>
      <c r="BC169">
        <v>3.0231999999999998E-2</v>
      </c>
      <c r="BD169">
        <v>2.6224999999999998E-2</v>
      </c>
      <c r="BE169">
        <v>3.2654000000000002E-2</v>
      </c>
      <c r="BF169">
        <v>3.6073000000000001E-2</v>
      </c>
      <c r="BG169">
        <v>4.2444000000000003E-2</v>
      </c>
      <c r="BH169">
        <v>3.7213000000000003E-2</v>
      </c>
      <c r="BI169">
        <v>3.5012000000000001E-2</v>
      </c>
      <c r="BJ169">
        <v>4.1499000000000001E-2</v>
      </c>
      <c r="BK169">
        <v>4.4865000000000002E-2</v>
      </c>
      <c r="BL169">
        <v>3.6089000000000003E-2</v>
      </c>
      <c r="BM169">
        <v>2.9538999999999999E-2</v>
      </c>
      <c r="BN169">
        <v>3.2238999999999997E-2</v>
      </c>
      <c r="BO169">
        <v>3.0027999999999999E-2</v>
      </c>
      <c r="BP169">
        <v>3.5138000000000003E-2</v>
      </c>
      <c r="BQ169">
        <v>2.8636000000000002E-2</v>
      </c>
      <c r="BR169">
        <v>3.2280999999999997E-2</v>
      </c>
      <c r="BS169">
        <v>3.3352E-2</v>
      </c>
      <c r="BT169">
        <v>2.8163000000000001E-2</v>
      </c>
      <c r="BU169">
        <v>2.6922999999999999E-2</v>
      </c>
      <c r="BV169">
        <v>3.3799000000000003E-2</v>
      </c>
      <c r="BW169">
        <v>2.7008000000000001E-2</v>
      </c>
      <c r="BX169">
        <v>2.3179000000000002E-2</v>
      </c>
      <c r="BY169">
        <v>4.5433000000000001E-2</v>
      </c>
      <c r="BZ169">
        <v>2.6446000000000001E-2</v>
      </c>
      <c r="CA169">
        <v>3.4481999999999999E-2</v>
      </c>
      <c r="CB169">
        <v>3.1308999999999997E-2</v>
      </c>
      <c r="CC169">
        <v>3.7328E-2</v>
      </c>
      <c r="CD169">
        <v>3.3509999999999998E-2</v>
      </c>
      <c r="CE169">
        <v>3.9796999999999999E-2</v>
      </c>
      <c r="CF169">
        <v>3.5075000000000002E-2</v>
      </c>
      <c r="CG169">
        <v>3.4004E-2</v>
      </c>
      <c r="CH169">
        <v>4.4770999999999998E-2</v>
      </c>
      <c r="CI169">
        <v>2.6728999999999999E-2</v>
      </c>
      <c r="CJ169">
        <v>3.2537999999999997E-2</v>
      </c>
      <c r="CK169">
        <v>2.5090000000000001E-2</v>
      </c>
      <c r="CL169">
        <v>2.4208E-2</v>
      </c>
      <c r="CM169">
        <v>2.9617999999999998E-2</v>
      </c>
      <c r="CN169">
        <v>3.2233999999999999E-2</v>
      </c>
      <c r="CO169">
        <v>3.9786000000000002E-2</v>
      </c>
      <c r="CP169">
        <v>4.3421000000000001E-2</v>
      </c>
      <c r="CQ169">
        <v>2.9444999999999999E-2</v>
      </c>
      <c r="CR169">
        <v>3.6603999999999998E-2</v>
      </c>
      <c r="CS169">
        <v>2.3699000000000001E-2</v>
      </c>
      <c r="CT169">
        <v>2.7281E-2</v>
      </c>
      <c r="CU169">
        <v>2.7064999999999999E-2</v>
      </c>
      <c r="CV169">
        <v>2.4785999999999999E-2</v>
      </c>
      <c r="CW169">
        <v>2.4287E-2</v>
      </c>
      <c r="CX169">
        <v>4.4309000000000001E-2</v>
      </c>
      <c r="CY169">
        <v>3.9386999999999998E-2</v>
      </c>
      <c r="CZ169">
        <v>2.8577999999999999E-2</v>
      </c>
      <c r="DA169">
        <v>3.7138999999999998E-2</v>
      </c>
      <c r="DB169">
        <v>2.9277000000000001E-2</v>
      </c>
      <c r="DC169">
        <v>3.0526999999999999E-2</v>
      </c>
      <c r="DD169">
        <v>3.2381E-2</v>
      </c>
      <c r="DE169">
        <v>3.4980999999999998E-2</v>
      </c>
      <c r="DF169">
        <v>4.3278999999999998E-2</v>
      </c>
      <c r="DG169">
        <v>3.5726000000000001E-2</v>
      </c>
      <c r="DH169">
        <v>2.5301000000000001E-2</v>
      </c>
      <c r="DI169">
        <v>3.1882000000000001E-2</v>
      </c>
      <c r="DJ169">
        <v>3.1676999999999997E-2</v>
      </c>
      <c r="DK169">
        <v>2.6199E-2</v>
      </c>
      <c r="DL169">
        <v>4.4576999999999999E-2</v>
      </c>
      <c r="DM169">
        <v>3.5904999999999999E-2</v>
      </c>
      <c r="DN169">
        <v>5.9908000000000003E-2</v>
      </c>
      <c r="DO169">
        <v>2.8341999999999999E-2</v>
      </c>
      <c r="DP169">
        <v>3.7586000000000001E-2</v>
      </c>
      <c r="DQ169">
        <v>3.4844E-2</v>
      </c>
      <c r="DR169">
        <v>3.6656000000000001E-2</v>
      </c>
      <c r="DS169">
        <v>3.6167999999999999E-2</v>
      </c>
      <c r="DT169">
        <v>3.7822000000000001E-2</v>
      </c>
      <c r="DU169">
        <v>3.2842999999999997E-2</v>
      </c>
      <c r="DV169">
        <v>4.2695999999999998E-2</v>
      </c>
      <c r="DW169">
        <v>4.0117E-2</v>
      </c>
      <c r="DX169">
        <v>2.5679E-2</v>
      </c>
      <c r="DY169">
        <v>3.2495999999999997E-2</v>
      </c>
      <c r="DZ169">
        <v>3.9272000000000001E-2</v>
      </c>
      <c r="EA169">
        <v>3.9230000000000001E-2</v>
      </c>
      <c r="EB169">
        <v>2.9772E-2</v>
      </c>
      <c r="EC169">
        <v>3.2718999999999998E-2</v>
      </c>
      <c r="ED169">
        <v>3.5968E-2</v>
      </c>
      <c r="EE169">
        <v>3.2668999999999997E-2</v>
      </c>
      <c r="EF169">
        <v>3.3141999999999998E-2</v>
      </c>
      <c r="EG169">
        <v>3.7897E-2</v>
      </c>
      <c r="EH169">
        <v>3.2994000000000002E-2</v>
      </c>
      <c r="EI169">
        <v>4.1174000000000002E-2</v>
      </c>
      <c r="EJ169">
        <v>4.0596E-2</v>
      </c>
      <c r="EK169">
        <v>3.0185E-2</v>
      </c>
      <c r="EL169">
        <v>3.2724000000000003E-2</v>
      </c>
      <c r="EM169">
        <v>3.2197000000000003E-2</v>
      </c>
      <c r="EN169">
        <v>2.9624000000000001E-2</v>
      </c>
      <c r="EO169">
        <v>2.9003000000000001E-2</v>
      </c>
      <c r="EP169">
        <v>3.2521000000000001E-2</v>
      </c>
      <c r="EQ169">
        <v>4.3938999999999999E-2</v>
      </c>
      <c r="ER169">
        <v>3.6693000000000003E-2</v>
      </c>
      <c r="ES169">
        <v>3.3401E-2</v>
      </c>
      <c r="ET169">
        <v>3.5303000000000001E-2</v>
      </c>
      <c r="EU169">
        <v>3.2454999999999998E-2</v>
      </c>
      <c r="EV169">
        <v>3.3806999999999997E-2</v>
      </c>
      <c r="EW169">
        <v>3.9067999999999999E-2</v>
      </c>
      <c r="EX169">
        <v>4.4428000000000002E-2</v>
      </c>
      <c r="EY169">
        <v>3.9634000000000003E-2</v>
      </c>
      <c r="EZ169">
        <v>4.9672000000000001E-2</v>
      </c>
      <c r="FA169">
        <v>4.1782E-2</v>
      </c>
      <c r="FB169">
        <v>3.8240000000000003E-2</v>
      </c>
      <c r="FC169">
        <v>3.1688000000000001E-2</v>
      </c>
      <c r="FD169">
        <v>3.9278E-2</v>
      </c>
      <c r="FE169">
        <v>3.5765999999999999E-2</v>
      </c>
      <c r="FF169">
        <v>4.0898999999999998E-2</v>
      </c>
      <c r="FG169">
        <v>5.8485000000000002E-2</v>
      </c>
      <c r="FH169">
        <v>4.9348999999999997E-2</v>
      </c>
      <c r="FI169">
        <v>4.1654999999999998E-2</v>
      </c>
      <c r="FJ169">
        <v>3.1965E-2</v>
      </c>
      <c r="FK169">
        <v>4.2278000000000003E-2</v>
      </c>
      <c r="FL169">
        <v>3.8390000000000001E-2</v>
      </c>
      <c r="FM169">
        <v>3.6343E-2</v>
      </c>
      <c r="FN169">
        <v>4.0529999999999997E-2</v>
      </c>
      <c r="FO169">
        <v>3.2120999999999997E-2</v>
      </c>
      <c r="FP169">
        <v>4.2866000000000001E-2</v>
      </c>
      <c r="FQ169">
        <v>3.4785000000000003E-2</v>
      </c>
      <c r="FR169">
        <v>6.8042000000000005E-2</v>
      </c>
      <c r="FS169">
        <v>4.4942000000000003E-2</v>
      </c>
      <c r="FT169">
        <v>5.1228999999999997E-2</v>
      </c>
      <c r="FU169">
        <v>5.6996999999999999E-2</v>
      </c>
      <c r="FV169">
        <v>5.3310999999999997E-2</v>
      </c>
      <c r="FW169">
        <v>3.8586000000000002E-2</v>
      </c>
      <c r="FX169">
        <v>3.7490000000000002E-2</v>
      </c>
      <c r="FY169">
        <v>4.4942000000000003E-2</v>
      </c>
      <c r="FZ169">
        <v>5.2353999999999998E-2</v>
      </c>
      <c r="GA169">
        <v>3.6821E-2</v>
      </c>
      <c r="GB169">
        <v>5.4164999999999998E-2</v>
      </c>
      <c r="GC169">
        <v>5.4908999999999999E-2</v>
      </c>
      <c r="GD169">
        <v>3.9440000000000003E-2</v>
      </c>
      <c r="GE169">
        <v>2.7587E-2</v>
      </c>
      <c r="GF169">
        <v>4.4908000000000003E-2</v>
      </c>
      <c r="GG169">
        <v>5.0917999999999998E-2</v>
      </c>
      <c r="GH169">
        <v>3.6792999999999999E-2</v>
      </c>
      <c r="GI169">
        <v>4.0841000000000002E-2</v>
      </c>
      <c r="GJ169">
        <v>4.4417999999999999E-2</v>
      </c>
      <c r="GK169">
        <v>4.0680000000000001E-2</v>
      </c>
      <c r="GL169">
        <v>4.3834999999999999E-2</v>
      </c>
      <c r="GM169">
        <v>3.8281000000000003E-2</v>
      </c>
      <c r="GN169">
        <v>4.0155000000000003E-2</v>
      </c>
      <c r="GO169">
        <v>4.5247999999999997E-2</v>
      </c>
      <c r="GP169">
        <v>3.8863000000000002E-2</v>
      </c>
      <c r="GQ169">
        <v>4.8478E-2</v>
      </c>
      <c r="GR169">
        <v>6.3838000000000006E-2</v>
      </c>
      <c r="GS169">
        <v>6.7183000000000007E-2</v>
      </c>
    </row>
    <row r="170" spans="1:201" x14ac:dyDescent="0.25">
      <c r="A170" s="1">
        <v>458</v>
      </c>
      <c r="B170">
        <v>3.6714999999999998E-2</v>
      </c>
      <c r="C170">
        <v>3.1029000000000001E-2</v>
      </c>
      <c r="D170">
        <v>3.3730999999999997E-2</v>
      </c>
      <c r="E170">
        <v>2.4250000000000001E-2</v>
      </c>
      <c r="F170">
        <v>3.5636000000000001E-2</v>
      </c>
      <c r="G170">
        <v>4.0751000000000002E-2</v>
      </c>
      <c r="H170">
        <v>4.8965000000000002E-2</v>
      </c>
      <c r="I170">
        <v>3.7463000000000003E-2</v>
      </c>
      <c r="J170">
        <v>3.3871999999999999E-2</v>
      </c>
      <c r="K170">
        <v>3.5636000000000001E-2</v>
      </c>
      <c r="L170">
        <v>2.3505999999999999E-2</v>
      </c>
      <c r="M170">
        <v>2.793E-2</v>
      </c>
      <c r="N170">
        <v>3.1866999999999999E-2</v>
      </c>
      <c r="O170">
        <v>3.2249E-2</v>
      </c>
      <c r="P170">
        <v>3.0176000000000001E-2</v>
      </c>
      <c r="Q170">
        <v>4.2064999999999998E-2</v>
      </c>
      <c r="R170">
        <v>2.1683999999999998E-2</v>
      </c>
      <c r="S170">
        <v>3.5725E-2</v>
      </c>
      <c r="T170">
        <v>3.3494999999999997E-2</v>
      </c>
      <c r="U170">
        <v>3.6940000000000001E-2</v>
      </c>
      <c r="V170">
        <v>4.1610000000000001E-2</v>
      </c>
      <c r="W170">
        <v>4.2573E-2</v>
      </c>
      <c r="X170">
        <v>4.4719000000000002E-2</v>
      </c>
      <c r="Y170">
        <v>3.4321999999999998E-2</v>
      </c>
      <c r="Z170">
        <v>4.1311E-2</v>
      </c>
      <c r="AA170">
        <v>3.6541999999999998E-2</v>
      </c>
      <c r="AB170">
        <v>3.7687999999999999E-2</v>
      </c>
      <c r="AC170">
        <v>3.6024E-2</v>
      </c>
      <c r="AD170">
        <v>3.9567999999999999E-2</v>
      </c>
      <c r="AE170">
        <v>4.4698000000000002E-2</v>
      </c>
      <c r="AF170">
        <v>3.6824999999999997E-2</v>
      </c>
      <c r="AG170">
        <v>3.083E-2</v>
      </c>
      <c r="AH170">
        <v>4.0080999999999999E-2</v>
      </c>
      <c r="AI170">
        <v>3.3169999999999998E-2</v>
      </c>
      <c r="AJ170">
        <v>3.3144E-2</v>
      </c>
      <c r="AK170">
        <v>2.248E-2</v>
      </c>
      <c r="AL170">
        <v>2.0355000000000002E-2</v>
      </c>
      <c r="AM170">
        <v>2.5003000000000001E-2</v>
      </c>
      <c r="AN170">
        <v>3.3593999999999999E-2</v>
      </c>
      <c r="AO170">
        <v>2.7113000000000002E-2</v>
      </c>
      <c r="AP170">
        <v>2.2658000000000001E-2</v>
      </c>
      <c r="AQ170">
        <v>3.005E-2</v>
      </c>
      <c r="AR170">
        <v>2.2616000000000001E-2</v>
      </c>
      <c r="AS170">
        <v>2.7029000000000001E-2</v>
      </c>
      <c r="AT170">
        <v>2.3636999999999998E-2</v>
      </c>
      <c r="AU170">
        <v>2.9929999999999998E-2</v>
      </c>
      <c r="AV170">
        <v>3.0044999999999999E-2</v>
      </c>
      <c r="AW170">
        <v>2.9904E-2</v>
      </c>
      <c r="AX170">
        <v>3.3939999999999998E-2</v>
      </c>
      <c r="AY170">
        <v>3.3160000000000002E-2</v>
      </c>
      <c r="AZ170">
        <v>2.7595000000000001E-2</v>
      </c>
      <c r="BA170">
        <v>3.0296E-2</v>
      </c>
      <c r="BB170">
        <v>2.5276E-2</v>
      </c>
      <c r="BC170">
        <v>3.0238999999999999E-2</v>
      </c>
      <c r="BD170">
        <v>2.6301999999999999E-2</v>
      </c>
      <c r="BE170">
        <v>3.2715000000000001E-2</v>
      </c>
      <c r="BF170">
        <v>3.6065E-2</v>
      </c>
      <c r="BG170">
        <v>4.2446999999999999E-2</v>
      </c>
      <c r="BH170">
        <v>3.7254000000000002E-2</v>
      </c>
      <c r="BI170">
        <v>3.5097000000000003E-2</v>
      </c>
      <c r="BJ170">
        <v>4.1619999999999997E-2</v>
      </c>
      <c r="BK170">
        <v>4.4845000000000003E-2</v>
      </c>
      <c r="BL170">
        <v>3.6170000000000001E-2</v>
      </c>
      <c r="BM170">
        <v>2.9647E-2</v>
      </c>
      <c r="BN170">
        <v>3.2301000000000003E-2</v>
      </c>
      <c r="BO170">
        <v>3.0082000000000001E-2</v>
      </c>
      <c r="BP170">
        <v>3.5233E-2</v>
      </c>
      <c r="BQ170">
        <v>2.8663000000000001E-2</v>
      </c>
      <c r="BR170">
        <v>3.2316999999999999E-2</v>
      </c>
      <c r="BS170">
        <v>3.3384999999999998E-2</v>
      </c>
      <c r="BT170">
        <v>2.8228E-2</v>
      </c>
      <c r="BU170">
        <v>2.6946000000000001E-2</v>
      </c>
      <c r="BV170">
        <v>3.3893E-2</v>
      </c>
      <c r="BW170">
        <v>2.6988000000000002E-2</v>
      </c>
      <c r="BX170">
        <v>2.3265000000000001E-2</v>
      </c>
      <c r="BY170">
        <v>4.5531000000000002E-2</v>
      </c>
      <c r="BZ170">
        <v>2.6553E-2</v>
      </c>
      <c r="CA170">
        <v>3.4563000000000003E-2</v>
      </c>
      <c r="CB170">
        <v>3.1333E-2</v>
      </c>
      <c r="CC170">
        <v>3.7368999999999999E-2</v>
      </c>
      <c r="CD170">
        <v>3.3505E-2</v>
      </c>
      <c r="CE170">
        <v>3.9891999999999997E-2</v>
      </c>
      <c r="CF170">
        <v>3.5106999999999999E-2</v>
      </c>
      <c r="CG170">
        <v>3.4007999999999997E-2</v>
      </c>
      <c r="CH170">
        <v>4.4818999999999998E-2</v>
      </c>
      <c r="CI170">
        <v>2.6731000000000001E-2</v>
      </c>
      <c r="CJ170">
        <v>3.2525999999999999E-2</v>
      </c>
      <c r="CK170">
        <v>2.5128999999999999E-2</v>
      </c>
      <c r="CL170">
        <v>2.4212999999999998E-2</v>
      </c>
      <c r="CM170">
        <v>2.9600000000000001E-2</v>
      </c>
      <c r="CN170">
        <v>3.2295999999999998E-2</v>
      </c>
      <c r="CO170">
        <v>3.9844999999999998E-2</v>
      </c>
      <c r="CP170">
        <v>4.3463000000000002E-2</v>
      </c>
      <c r="CQ170">
        <v>2.9485000000000001E-2</v>
      </c>
      <c r="CR170">
        <v>3.6708999999999999E-2</v>
      </c>
      <c r="CS170">
        <v>2.3720999999999999E-2</v>
      </c>
      <c r="CT170">
        <v>2.7311999999999999E-2</v>
      </c>
      <c r="CU170">
        <v>2.7092000000000001E-2</v>
      </c>
      <c r="CV170">
        <v>2.4861999999999999E-2</v>
      </c>
      <c r="CW170">
        <v>2.4348999999999999E-2</v>
      </c>
      <c r="CX170">
        <v>4.4394999999999997E-2</v>
      </c>
      <c r="CY170">
        <v>3.9399999999999998E-2</v>
      </c>
      <c r="CZ170">
        <v>2.8636999999999999E-2</v>
      </c>
      <c r="DA170">
        <v>3.7159999999999999E-2</v>
      </c>
      <c r="DB170">
        <v>2.9316999999999999E-2</v>
      </c>
      <c r="DC170">
        <v>3.0516000000000001E-2</v>
      </c>
      <c r="DD170">
        <v>3.2447999999999998E-2</v>
      </c>
      <c r="DE170">
        <v>3.5039000000000001E-2</v>
      </c>
      <c r="DF170">
        <v>4.3383999999999999E-2</v>
      </c>
      <c r="DG170">
        <v>3.5756999999999997E-2</v>
      </c>
      <c r="DH170">
        <v>2.5297E-2</v>
      </c>
      <c r="DI170">
        <v>3.1882000000000001E-2</v>
      </c>
      <c r="DJ170">
        <v>3.1719999999999998E-2</v>
      </c>
      <c r="DK170">
        <v>2.6213E-2</v>
      </c>
      <c r="DL170">
        <v>4.4630000000000003E-2</v>
      </c>
      <c r="DM170">
        <v>3.5955000000000001E-2</v>
      </c>
      <c r="DN170">
        <v>5.9990000000000002E-2</v>
      </c>
      <c r="DO170">
        <v>2.8412E-2</v>
      </c>
      <c r="DP170">
        <v>3.7609999999999998E-2</v>
      </c>
      <c r="DQ170">
        <v>3.4872E-2</v>
      </c>
      <c r="DR170">
        <v>3.6666999999999998E-2</v>
      </c>
      <c r="DS170">
        <v>3.6207000000000003E-2</v>
      </c>
      <c r="DT170">
        <v>3.7886999999999997E-2</v>
      </c>
      <c r="DU170">
        <v>3.2918999999999997E-2</v>
      </c>
      <c r="DV170">
        <v>4.2735000000000002E-2</v>
      </c>
      <c r="DW170">
        <v>4.0175000000000002E-2</v>
      </c>
      <c r="DX170">
        <v>2.5704999999999999E-2</v>
      </c>
      <c r="DY170">
        <v>3.2489999999999998E-2</v>
      </c>
      <c r="DZ170">
        <v>3.9378999999999997E-2</v>
      </c>
      <c r="EA170">
        <v>3.9295999999999998E-2</v>
      </c>
      <c r="EB170">
        <v>2.9801000000000001E-2</v>
      </c>
      <c r="EC170">
        <v>3.2825E-2</v>
      </c>
      <c r="ED170">
        <v>3.5942000000000002E-2</v>
      </c>
      <c r="EE170">
        <v>3.2661000000000003E-2</v>
      </c>
      <c r="EF170">
        <v>3.3224999999999998E-2</v>
      </c>
      <c r="EG170">
        <v>3.7947000000000002E-2</v>
      </c>
      <c r="EH170">
        <v>3.3065999999999998E-2</v>
      </c>
      <c r="EI170">
        <v>4.1256000000000001E-2</v>
      </c>
      <c r="EJ170">
        <v>4.0708000000000001E-2</v>
      </c>
      <c r="EK170">
        <v>3.0234E-2</v>
      </c>
      <c r="EL170">
        <v>3.2721E-2</v>
      </c>
      <c r="EM170">
        <v>3.2277E-2</v>
      </c>
      <c r="EN170">
        <v>2.9663999999999999E-2</v>
      </c>
      <c r="EO170">
        <v>2.9028999999999999E-2</v>
      </c>
      <c r="EP170">
        <v>3.2550999999999997E-2</v>
      </c>
      <c r="EQ170">
        <v>4.3962000000000001E-2</v>
      </c>
      <c r="ER170">
        <v>3.6769000000000003E-2</v>
      </c>
      <c r="ES170">
        <v>3.3417000000000002E-2</v>
      </c>
      <c r="ET170">
        <v>3.5333999999999997E-2</v>
      </c>
      <c r="EU170">
        <v>3.2517999999999998E-2</v>
      </c>
      <c r="EV170">
        <v>3.3789E-2</v>
      </c>
      <c r="EW170">
        <v>3.9135999999999997E-2</v>
      </c>
      <c r="EX170">
        <v>4.4483000000000002E-2</v>
      </c>
      <c r="EY170">
        <v>3.9705999999999998E-2</v>
      </c>
      <c r="EZ170">
        <v>4.9681000000000003E-2</v>
      </c>
      <c r="FA170">
        <v>4.1917999999999997E-2</v>
      </c>
      <c r="FB170">
        <v>3.8297999999999999E-2</v>
      </c>
      <c r="FC170">
        <v>3.1848000000000001E-2</v>
      </c>
      <c r="FD170">
        <v>3.9439000000000002E-2</v>
      </c>
      <c r="FE170">
        <v>3.5910999999999998E-2</v>
      </c>
      <c r="FF170">
        <v>4.1076000000000001E-2</v>
      </c>
      <c r="FG170">
        <v>5.8784000000000003E-2</v>
      </c>
      <c r="FH170">
        <v>4.9527000000000002E-2</v>
      </c>
      <c r="FI170">
        <v>4.1773999999999999E-2</v>
      </c>
      <c r="FJ170">
        <v>3.2060999999999999E-2</v>
      </c>
      <c r="FK170">
        <v>4.2459999999999998E-2</v>
      </c>
      <c r="FL170">
        <v>3.8517000000000003E-2</v>
      </c>
      <c r="FM170">
        <v>3.6471000000000003E-2</v>
      </c>
      <c r="FN170">
        <v>4.0661000000000003E-2</v>
      </c>
      <c r="FO170">
        <v>3.2286000000000002E-2</v>
      </c>
      <c r="FP170">
        <v>4.3006999999999997E-2</v>
      </c>
      <c r="FQ170">
        <v>3.4925999999999999E-2</v>
      </c>
      <c r="FR170">
        <v>6.8335000000000007E-2</v>
      </c>
      <c r="FS170">
        <v>4.5100000000000001E-2</v>
      </c>
      <c r="FT170">
        <v>5.1388000000000003E-2</v>
      </c>
      <c r="FU170">
        <v>5.7209999999999997E-2</v>
      </c>
      <c r="FV170">
        <v>5.3532999999999997E-2</v>
      </c>
      <c r="FW170">
        <v>3.8730000000000001E-2</v>
      </c>
      <c r="FX170">
        <v>3.7645999999999999E-2</v>
      </c>
      <c r="FY170">
        <v>4.5059000000000002E-2</v>
      </c>
      <c r="FZ170">
        <v>5.2477999999999997E-2</v>
      </c>
      <c r="GA170">
        <v>3.6989000000000001E-2</v>
      </c>
      <c r="GB170">
        <v>5.4373999999999999E-2</v>
      </c>
      <c r="GC170">
        <v>5.5106000000000002E-2</v>
      </c>
      <c r="GD170">
        <v>3.9594999999999998E-2</v>
      </c>
      <c r="GE170">
        <v>2.7702999999999998E-2</v>
      </c>
      <c r="GF170">
        <v>4.5151999999999998E-2</v>
      </c>
      <c r="GG170">
        <v>5.1094000000000001E-2</v>
      </c>
      <c r="GH170">
        <v>3.6936999999999998E-2</v>
      </c>
      <c r="GI170">
        <v>4.0989999999999999E-2</v>
      </c>
      <c r="GJ170">
        <v>4.4609999999999997E-2</v>
      </c>
      <c r="GK170">
        <v>4.0869000000000003E-2</v>
      </c>
      <c r="GL170">
        <v>4.4021999999999999E-2</v>
      </c>
      <c r="GM170">
        <v>3.8448000000000003E-2</v>
      </c>
      <c r="GN170">
        <v>4.0343999999999998E-2</v>
      </c>
      <c r="GO170">
        <v>4.5450999999999998E-2</v>
      </c>
      <c r="GP170">
        <v>3.9017999999999997E-2</v>
      </c>
      <c r="GQ170">
        <v>4.8673000000000001E-2</v>
      </c>
      <c r="GR170">
        <v>6.4029000000000003E-2</v>
      </c>
      <c r="GS170">
        <v>6.7383999999999999E-2</v>
      </c>
    </row>
    <row r="171" spans="1:201" x14ac:dyDescent="0.25">
      <c r="A171" s="1">
        <v>459</v>
      </c>
      <c r="B171">
        <v>3.6776999999999997E-2</v>
      </c>
      <c r="C171">
        <v>3.1151999999999999E-2</v>
      </c>
      <c r="D171">
        <v>3.3776E-2</v>
      </c>
      <c r="E171">
        <v>2.4195999999999999E-2</v>
      </c>
      <c r="F171">
        <v>3.5728000000000003E-2</v>
      </c>
      <c r="G171">
        <v>4.0779000000000003E-2</v>
      </c>
      <c r="H171">
        <v>4.9097000000000002E-2</v>
      </c>
      <c r="I171">
        <v>3.7485999999999998E-2</v>
      </c>
      <c r="J171">
        <v>3.4001000000000003E-2</v>
      </c>
      <c r="K171">
        <v>3.5675999999999999E-2</v>
      </c>
      <c r="L171">
        <v>2.3549E-2</v>
      </c>
      <c r="M171">
        <v>2.7937E-2</v>
      </c>
      <c r="N171">
        <v>3.1835000000000002E-2</v>
      </c>
      <c r="O171">
        <v>3.2252999999999997E-2</v>
      </c>
      <c r="P171">
        <v>3.0254E-2</v>
      </c>
      <c r="Q171">
        <v>4.2077999999999997E-2</v>
      </c>
      <c r="R171">
        <v>2.1670999999999999E-2</v>
      </c>
      <c r="S171">
        <v>3.5749000000000003E-2</v>
      </c>
      <c r="T171">
        <v>3.3583000000000002E-2</v>
      </c>
      <c r="U171">
        <v>3.6943999999999998E-2</v>
      </c>
      <c r="V171">
        <v>4.1717999999999998E-2</v>
      </c>
      <c r="W171">
        <v>4.2625999999999997E-2</v>
      </c>
      <c r="X171">
        <v>4.4802000000000002E-2</v>
      </c>
      <c r="Y171">
        <v>3.4382000000000003E-2</v>
      </c>
      <c r="Z171">
        <v>4.1363999999999998E-2</v>
      </c>
      <c r="AA171">
        <v>3.6615000000000002E-2</v>
      </c>
      <c r="AB171">
        <v>3.7690000000000001E-2</v>
      </c>
      <c r="AC171">
        <v>3.6056999999999999E-2</v>
      </c>
      <c r="AD171">
        <v>3.9579000000000003E-2</v>
      </c>
      <c r="AE171">
        <v>4.4755000000000003E-2</v>
      </c>
      <c r="AF171">
        <v>3.6833999999999999E-2</v>
      </c>
      <c r="AG171">
        <v>3.0907E-2</v>
      </c>
      <c r="AH171">
        <v>4.0174000000000001E-2</v>
      </c>
      <c r="AI171">
        <v>3.3202000000000002E-2</v>
      </c>
      <c r="AJ171">
        <v>3.3208000000000001E-2</v>
      </c>
      <c r="AK171">
        <v>2.2443000000000001E-2</v>
      </c>
      <c r="AL171">
        <v>2.0428999999999999E-2</v>
      </c>
      <c r="AM171">
        <v>2.5031000000000001E-2</v>
      </c>
      <c r="AN171">
        <v>3.3672000000000001E-2</v>
      </c>
      <c r="AO171">
        <v>2.7113000000000002E-2</v>
      </c>
      <c r="AP171">
        <v>2.2672000000000001E-2</v>
      </c>
      <c r="AQ171">
        <v>3.0086999999999999E-2</v>
      </c>
      <c r="AR171">
        <v>2.2688E-2</v>
      </c>
      <c r="AS171">
        <v>2.7056E-2</v>
      </c>
      <c r="AT171">
        <v>2.3664000000000001E-2</v>
      </c>
      <c r="AU171">
        <v>2.9973E-2</v>
      </c>
      <c r="AV171">
        <v>3.0061000000000001E-2</v>
      </c>
      <c r="AW171">
        <v>2.9930999999999999E-2</v>
      </c>
      <c r="AX171">
        <v>3.4006000000000002E-2</v>
      </c>
      <c r="AY171">
        <v>3.3217999999999998E-2</v>
      </c>
      <c r="AZ171">
        <v>2.7623999999999999E-2</v>
      </c>
      <c r="BA171">
        <v>3.0348E-2</v>
      </c>
      <c r="BB171">
        <v>2.5318E-2</v>
      </c>
      <c r="BC171">
        <v>3.0244E-2</v>
      </c>
      <c r="BD171">
        <v>2.6381999999999999E-2</v>
      </c>
      <c r="BE171">
        <v>3.2774999999999999E-2</v>
      </c>
      <c r="BF171">
        <v>3.6056999999999999E-2</v>
      </c>
      <c r="BG171">
        <v>4.2458999999999997E-2</v>
      </c>
      <c r="BH171">
        <v>3.7288000000000002E-2</v>
      </c>
      <c r="BI171">
        <v>3.5174999999999998E-2</v>
      </c>
      <c r="BJ171">
        <v>4.1744000000000003E-2</v>
      </c>
      <c r="BK171">
        <v>4.4823000000000002E-2</v>
      </c>
      <c r="BL171">
        <v>3.6249999999999998E-2</v>
      </c>
      <c r="BM171">
        <v>2.9753000000000002E-2</v>
      </c>
      <c r="BN171">
        <v>3.2362000000000002E-2</v>
      </c>
      <c r="BO171">
        <v>3.0138999999999999E-2</v>
      </c>
      <c r="BP171">
        <v>3.5326000000000003E-2</v>
      </c>
      <c r="BQ171">
        <v>2.8684000000000001E-2</v>
      </c>
      <c r="BR171">
        <v>3.2351999999999999E-2</v>
      </c>
      <c r="BS171">
        <v>3.3411000000000003E-2</v>
      </c>
      <c r="BT171">
        <v>2.8287E-2</v>
      </c>
      <c r="BU171">
        <v>2.6967000000000001E-2</v>
      </c>
      <c r="BV171">
        <v>3.3980000000000003E-2</v>
      </c>
      <c r="BW171">
        <v>2.6971999999999999E-2</v>
      </c>
      <c r="BX171">
        <v>2.3351E-2</v>
      </c>
      <c r="BY171">
        <v>4.5627000000000001E-2</v>
      </c>
      <c r="BZ171">
        <v>2.6658999999999999E-2</v>
      </c>
      <c r="CA171">
        <v>3.4647999999999998E-2</v>
      </c>
      <c r="CB171">
        <v>3.1361E-2</v>
      </c>
      <c r="CC171">
        <v>3.7413000000000002E-2</v>
      </c>
      <c r="CD171">
        <v>3.3500000000000002E-2</v>
      </c>
      <c r="CE171">
        <v>3.9990999999999999E-2</v>
      </c>
      <c r="CF171">
        <v>3.5132999999999998E-2</v>
      </c>
      <c r="CG171">
        <v>3.4015999999999998E-2</v>
      </c>
      <c r="CH171">
        <v>4.4865000000000002E-2</v>
      </c>
      <c r="CI171">
        <v>2.6737E-2</v>
      </c>
      <c r="CJ171">
        <v>3.2518999999999999E-2</v>
      </c>
      <c r="CK171">
        <v>2.5160999999999999E-2</v>
      </c>
      <c r="CL171">
        <v>2.4212000000000001E-2</v>
      </c>
      <c r="CM171">
        <v>2.9581E-2</v>
      </c>
      <c r="CN171">
        <v>3.2362000000000002E-2</v>
      </c>
      <c r="CO171">
        <v>3.9902E-2</v>
      </c>
      <c r="CP171">
        <v>4.3507999999999998E-2</v>
      </c>
      <c r="CQ171">
        <v>2.9519E-2</v>
      </c>
      <c r="CR171">
        <v>3.6818999999999998E-2</v>
      </c>
      <c r="CS171">
        <v>2.3747000000000001E-2</v>
      </c>
      <c r="CT171">
        <v>2.7342999999999999E-2</v>
      </c>
      <c r="CU171">
        <v>2.7113000000000002E-2</v>
      </c>
      <c r="CV171">
        <v>2.4931999999999999E-2</v>
      </c>
      <c r="CW171">
        <v>2.4414999999999999E-2</v>
      </c>
      <c r="CX171">
        <v>4.4489000000000001E-2</v>
      </c>
      <c r="CY171">
        <v>3.9417000000000001E-2</v>
      </c>
      <c r="CZ171">
        <v>2.8688999999999999E-2</v>
      </c>
      <c r="DA171">
        <v>3.7178999999999997E-2</v>
      </c>
      <c r="DB171">
        <v>2.9361999999999999E-2</v>
      </c>
      <c r="DC171">
        <v>3.0499999999999999E-2</v>
      </c>
      <c r="DD171">
        <v>3.2518999999999999E-2</v>
      </c>
      <c r="DE171">
        <v>3.5102000000000001E-2</v>
      </c>
      <c r="DF171">
        <v>4.3492000000000003E-2</v>
      </c>
      <c r="DG171">
        <v>3.5784999999999997E-2</v>
      </c>
      <c r="DH171">
        <v>2.5291999999999999E-2</v>
      </c>
      <c r="DI171">
        <v>3.1888E-2</v>
      </c>
      <c r="DJ171">
        <v>3.1761999999999999E-2</v>
      </c>
      <c r="DK171">
        <v>2.6231000000000001E-2</v>
      </c>
      <c r="DL171">
        <v>4.4686999999999998E-2</v>
      </c>
      <c r="DM171">
        <v>3.6005000000000002E-2</v>
      </c>
      <c r="DN171">
        <v>6.0069999999999998E-2</v>
      </c>
      <c r="DO171">
        <v>2.8479999999999998E-2</v>
      </c>
      <c r="DP171">
        <v>3.7627000000000001E-2</v>
      </c>
      <c r="DQ171">
        <v>3.4897999999999998E-2</v>
      </c>
      <c r="DR171">
        <v>3.6678000000000002E-2</v>
      </c>
      <c r="DS171">
        <v>3.6244999999999999E-2</v>
      </c>
      <c r="DT171">
        <v>3.7961000000000002E-2</v>
      </c>
      <c r="DU171">
        <v>3.2988999999999997E-2</v>
      </c>
      <c r="DV171">
        <v>4.2771999999999998E-2</v>
      </c>
      <c r="DW171">
        <v>4.0236000000000001E-2</v>
      </c>
      <c r="DX171">
        <v>2.5729999999999999E-2</v>
      </c>
      <c r="DY171">
        <v>3.2481999999999997E-2</v>
      </c>
      <c r="DZ171">
        <v>3.9484999999999999E-2</v>
      </c>
      <c r="EA171">
        <v>3.9359999999999999E-2</v>
      </c>
      <c r="EB171">
        <v>2.9829000000000001E-2</v>
      </c>
      <c r="EC171">
        <v>3.2930000000000001E-2</v>
      </c>
      <c r="ED171">
        <v>3.5915999999999997E-2</v>
      </c>
      <c r="EE171">
        <v>3.2650999999999999E-2</v>
      </c>
      <c r="EF171">
        <v>3.3306000000000002E-2</v>
      </c>
      <c r="EG171">
        <v>3.7990000000000003E-2</v>
      </c>
      <c r="EH171">
        <v>3.3137E-2</v>
      </c>
      <c r="EI171">
        <v>4.1336999999999999E-2</v>
      </c>
      <c r="EJ171">
        <v>4.0818E-2</v>
      </c>
      <c r="EK171">
        <v>3.0287000000000001E-2</v>
      </c>
      <c r="EL171">
        <v>3.2717000000000003E-2</v>
      </c>
      <c r="EM171">
        <v>3.2356000000000003E-2</v>
      </c>
      <c r="EN171">
        <v>2.9708999999999999E-2</v>
      </c>
      <c r="EO171">
        <v>2.9059000000000001E-2</v>
      </c>
      <c r="EP171">
        <v>3.2579999999999998E-2</v>
      </c>
      <c r="EQ171">
        <v>4.3984000000000002E-2</v>
      </c>
      <c r="ER171">
        <v>3.6844000000000002E-2</v>
      </c>
      <c r="ES171">
        <v>3.3432000000000003E-2</v>
      </c>
      <c r="ET171">
        <v>3.5369999999999999E-2</v>
      </c>
      <c r="EU171">
        <v>3.2579999999999998E-2</v>
      </c>
      <c r="EV171">
        <v>3.3765000000000003E-2</v>
      </c>
      <c r="EW171">
        <v>3.9208E-2</v>
      </c>
      <c r="EX171">
        <v>4.4535999999999999E-2</v>
      </c>
      <c r="EY171">
        <v>3.9780999999999997E-2</v>
      </c>
      <c r="EZ171">
        <v>4.9688999999999997E-2</v>
      </c>
      <c r="FA171">
        <v>4.2054000000000001E-2</v>
      </c>
      <c r="FB171">
        <v>3.8355E-2</v>
      </c>
      <c r="FC171">
        <v>3.2013E-2</v>
      </c>
      <c r="FD171">
        <v>3.9599000000000002E-2</v>
      </c>
      <c r="FE171">
        <v>3.6056999999999999E-2</v>
      </c>
      <c r="FF171">
        <v>4.1258999999999997E-2</v>
      </c>
      <c r="FG171">
        <v>5.9088000000000002E-2</v>
      </c>
      <c r="FH171">
        <v>4.9697999999999999E-2</v>
      </c>
      <c r="FI171">
        <v>4.1897999999999998E-2</v>
      </c>
      <c r="FJ171">
        <v>3.2156999999999998E-2</v>
      </c>
      <c r="FK171">
        <v>4.2634999999999999E-2</v>
      </c>
      <c r="FL171">
        <v>3.8642999999999997E-2</v>
      </c>
      <c r="FM171">
        <v>3.6597999999999999E-2</v>
      </c>
      <c r="FN171">
        <v>4.0792000000000002E-2</v>
      </c>
      <c r="FO171">
        <v>3.245E-2</v>
      </c>
      <c r="FP171">
        <v>4.3147999999999999E-2</v>
      </c>
      <c r="FQ171">
        <v>3.5066E-2</v>
      </c>
      <c r="FR171">
        <v>6.8634000000000001E-2</v>
      </c>
      <c r="FS171">
        <v>4.5255999999999998E-2</v>
      </c>
      <c r="FT171">
        <v>5.1547000000000003E-2</v>
      </c>
      <c r="FU171">
        <v>5.7423000000000002E-2</v>
      </c>
      <c r="FV171">
        <v>5.3759000000000001E-2</v>
      </c>
      <c r="FW171">
        <v>3.8878999999999997E-2</v>
      </c>
      <c r="FX171">
        <v>3.7808000000000001E-2</v>
      </c>
      <c r="FY171">
        <v>4.5176000000000001E-2</v>
      </c>
      <c r="FZ171">
        <v>5.2601000000000002E-2</v>
      </c>
      <c r="GA171">
        <v>3.7163000000000002E-2</v>
      </c>
      <c r="GB171">
        <v>5.4583E-2</v>
      </c>
      <c r="GC171">
        <v>5.5302999999999998E-2</v>
      </c>
      <c r="GD171">
        <v>3.9754999999999999E-2</v>
      </c>
      <c r="GE171">
        <v>2.7819E-2</v>
      </c>
      <c r="GF171">
        <v>4.5394999999999998E-2</v>
      </c>
      <c r="GG171">
        <v>5.1276000000000002E-2</v>
      </c>
      <c r="GH171">
        <v>3.7075999999999998E-2</v>
      </c>
      <c r="GI171">
        <v>4.1142999999999999E-2</v>
      </c>
      <c r="GJ171">
        <v>4.4812999999999999E-2</v>
      </c>
      <c r="GK171">
        <v>4.1057000000000003E-2</v>
      </c>
      <c r="GL171">
        <v>4.4201999999999998E-2</v>
      </c>
      <c r="GM171">
        <v>3.8614000000000002E-2</v>
      </c>
      <c r="GN171">
        <v>4.0537999999999998E-2</v>
      </c>
      <c r="GO171">
        <v>4.5659999999999999E-2</v>
      </c>
      <c r="GP171">
        <v>3.9178999999999999E-2</v>
      </c>
      <c r="GQ171">
        <v>4.8874000000000001E-2</v>
      </c>
      <c r="GR171">
        <v>6.4221E-2</v>
      </c>
      <c r="GS171">
        <v>6.7590999999999998E-2</v>
      </c>
    </row>
    <row r="172" spans="1:201" x14ac:dyDescent="0.25">
      <c r="A172" s="1">
        <v>460</v>
      </c>
      <c r="B172">
        <v>3.6796000000000002E-2</v>
      </c>
      <c r="C172">
        <v>3.1203999999999999E-2</v>
      </c>
      <c r="D172">
        <v>3.3744999999999997E-2</v>
      </c>
      <c r="E172">
        <v>2.4195999999999999E-2</v>
      </c>
      <c r="F172">
        <v>3.5722999999999998E-2</v>
      </c>
      <c r="G172">
        <v>4.0847000000000001E-2</v>
      </c>
      <c r="H172">
        <v>4.9177999999999999E-2</v>
      </c>
      <c r="I172">
        <v>3.7519999999999998E-2</v>
      </c>
      <c r="J172">
        <v>3.4047000000000001E-2</v>
      </c>
      <c r="K172">
        <v>3.5707999999999997E-2</v>
      </c>
      <c r="L172">
        <v>2.3602000000000001E-2</v>
      </c>
      <c r="M172">
        <v>2.7934E-2</v>
      </c>
      <c r="N172">
        <v>3.1859999999999999E-2</v>
      </c>
      <c r="O172">
        <v>3.2281999999999998E-2</v>
      </c>
      <c r="P172">
        <v>3.0334E-2</v>
      </c>
      <c r="Q172">
        <v>4.2091000000000003E-2</v>
      </c>
      <c r="R172">
        <v>2.1655000000000001E-2</v>
      </c>
      <c r="S172">
        <v>3.5764999999999998E-2</v>
      </c>
      <c r="T172">
        <v>3.3634999999999998E-2</v>
      </c>
      <c r="U172">
        <v>3.6936999999999998E-2</v>
      </c>
      <c r="V172">
        <v>4.1763000000000002E-2</v>
      </c>
      <c r="W172">
        <v>4.2673999999999997E-2</v>
      </c>
      <c r="X172">
        <v>4.4866000000000003E-2</v>
      </c>
      <c r="Y172">
        <v>3.4417000000000003E-2</v>
      </c>
      <c r="Z172">
        <v>4.1394E-2</v>
      </c>
      <c r="AA172">
        <v>3.6623999999999997E-2</v>
      </c>
      <c r="AB172">
        <v>3.7697000000000001E-2</v>
      </c>
      <c r="AC172">
        <v>3.6103000000000003E-2</v>
      </c>
      <c r="AD172">
        <v>3.9576E-2</v>
      </c>
      <c r="AE172">
        <v>4.4824999999999997E-2</v>
      </c>
      <c r="AF172">
        <v>3.6822000000000001E-2</v>
      </c>
      <c r="AG172">
        <v>3.0911999999999999E-2</v>
      </c>
      <c r="AH172">
        <v>4.0201000000000001E-2</v>
      </c>
      <c r="AI172">
        <v>3.3223999999999997E-2</v>
      </c>
      <c r="AJ172">
        <v>3.3229000000000002E-2</v>
      </c>
      <c r="AK172">
        <v>2.2405000000000001E-2</v>
      </c>
      <c r="AL172">
        <v>2.0426E-2</v>
      </c>
      <c r="AM172">
        <v>2.5024000000000001E-2</v>
      </c>
      <c r="AN172">
        <v>3.3697999999999999E-2</v>
      </c>
      <c r="AO172">
        <v>2.7132E-2</v>
      </c>
      <c r="AP172">
        <v>2.266E-2</v>
      </c>
      <c r="AQ172">
        <v>3.0079000000000002E-2</v>
      </c>
      <c r="AR172">
        <v>2.2700999999999999E-2</v>
      </c>
      <c r="AS172">
        <v>2.7039000000000001E-2</v>
      </c>
      <c r="AT172">
        <v>2.3675000000000002E-2</v>
      </c>
      <c r="AU172">
        <v>2.9995999999999998E-2</v>
      </c>
      <c r="AV172">
        <v>3.0058000000000001E-2</v>
      </c>
      <c r="AW172">
        <v>2.9923000000000002E-2</v>
      </c>
      <c r="AX172">
        <v>3.4051999999999999E-2</v>
      </c>
      <c r="AY172">
        <v>3.3250000000000002E-2</v>
      </c>
      <c r="AZ172">
        <v>2.7657999999999999E-2</v>
      </c>
      <c r="BA172">
        <v>3.0370999999999999E-2</v>
      </c>
      <c r="BB172">
        <v>2.5361999999999999E-2</v>
      </c>
      <c r="BC172">
        <v>3.0241000000000001E-2</v>
      </c>
      <c r="BD172">
        <v>2.6402999999999999E-2</v>
      </c>
      <c r="BE172">
        <v>3.2786999999999997E-2</v>
      </c>
      <c r="BF172">
        <v>3.6025000000000001E-2</v>
      </c>
      <c r="BG172">
        <v>4.2471000000000002E-2</v>
      </c>
      <c r="BH172">
        <v>3.7301000000000001E-2</v>
      </c>
      <c r="BI172">
        <v>3.5208000000000003E-2</v>
      </c>
      <c r="BJ172">
        <v>4.1789E-2</v>
      </c>
      <c r="BK172">
        <v>4.4809000000000002E-2</v>
      </c>
      <c r="BL172">
        <v>3.6290999999999997E-2</v>
      </c>
      <c r="BM172">
        <v>2.9798000000000002E-2</v>
      </c>
      <c r="BN172">
        <v>3.2417000000000001E-2</v>
      </c>
      <c r="BO172">
        <v>3.0172999999999998E-2</v>
      </c>
      <c r="BP172">
        <v>3.5353999999999997E-2</v>
      </c>
      <c r="BQ172">
        <v>2.8667999999999999E-2</v>
      </c>
      <c r="BR172">
        <v>3.2406999999999998E-2</v>
      </c>
      <c r="BS172">
        <v>3.3458000000000002E-2</v>
      </c>
      <c r="BT172">
        <v>2.8330000000000001E-2</v>
      </c>
      <c r="BU172">
        <v>2.6986E-2</v>
      </c>
      <c r="BV172">
        <v>3.4030999999999999E-2</v>
      </c>
      <c r="BW172">
        <v>2.6929000000000002E-2</v>
      </c>
      <c r="BX172">
        <v>2.3362999999999998E-2</v>
      </c>
      <c r="BY172">
        <v>4.5689E-2</v>
      </c>
      <c r="BZ172">
        <v>2.6695E-2</v>
      </c>
      <c r="CA172">
        <v>3.4702999999999998E-2</v>
      </c>
      <c r="CB172">
        <v>3.1334000000000001E-2</v>
      </c>
      <c r="CC172">
        <v>3.7435999999999997E-2</v>
      </c>
      <c r="CD172">
        <v>3.3473999999999997E-2</v>
      </c>
      <c r="CE172">
        <v>4.0055E-2</v>
      </c>
      <c r="CF172">
        <v>3.5125000000000003E-2</v>
      </c>
      <c r="CG172">
        <v>3.4015999999999998E-2</v>
      </c>
      <c r="CH172">
        <v>4.4892000000000001E-2</v>
      </c>
      <c r="CI172">
        <v>2.6737E-2</v>
      </c>
      <c r="CJ172">
        <v>3.2443E-2</v>
      </c>
      <c r="CK172">
        <v>2.5149000000000001E-2</v>
      </c>
      <c r="CL172">
        <v>2.4195999999999999E-2</v>
      </c>
      <c r="CM172">
        <v>2.9548000000000001E-2</v>
      </c>
      <c r="CN172">
        <v>3.2370000000000003E-2</v>
      </c>
      <c r="CO172">
        <v>3.9935999999999999E-2</v>
      </c>
      <c r="CP172">
        <v>4.3522999999999999E-2</v>
      </c>
      <c r="CQ172">
        <v>2.9522E-2</v>
      </c>
      <c r="CR172">
        <v>3.6864000000000001E-2</v>
      </c>
      <c r="CS172">
        <v>2.3774E-2</v>
      </c>
      <c r="CT172">
        <v>2.7345999999999999E-2</v>
      </c>
      <c r="CU172">
        <v>2.7122E-2</v>
      </c>
      <c r="CV172">
        <v>2.4961000000000001E-2</v>
      </c>
      <c r="CW172">
        <v>2.444E-2</v>
      </c>
      <c r="CX172">
        <v>4.4544E-2</v>
      </c>
      <c r="CY172">
        <v>3.9410000000000001E-2</v>
      </c>
      <c r="CZ172">
        <v>2.8705000000000001E-2</v>
      </c>
      <c r="DA172">
        <v>3.7185999999999997E-2</v>
      </c>
      <c r="DB172">
        <v>2.9375999999999999E-2</v>
      </c>
      <c r="DC172">
        <v>3.0495999999999999E-2</v>
      </c>
      <c r="DD172">
        <v>3.2510999999999998E-2</v>
      </c>
      <c r="DE172">
        <v>3.5160999999999998E-2</v>
      </c>
      <c r="DF172">
        <v>4.3543999999999999E-2</v>
      </c>
      <c r="DG172">
        <v>3.5785999999999998E-2</v>
      </c>
      <c r="DH172">
        <v>2.5273E-2</v>
      </c>
      <c r="DI172">
        <v>3.1859999999999999E-2</v>
      </c>
      <c r="DJ172">
        <v>3.1781999999999998E-2</v>
      </c>
      <c r="DK172">
        <v>2.6200000000000001E-2</v>
      </c>
      <c r="DL172">
        <v>4.4731E-2</v>
      </c>
      <c r="DM172">
        <v>3.6014999999999998E-2</v>
      </c>
      <c r="DN172">
        <v>6.0116999999999997E-2</v>
      </c>
      <c r="DO172">
        <v>2.8480999999999999E-2</v>
      </c>
      <c r="DP172">
        <v>3.7650000000000003E-2</v>
      </c>
      <c r="DQ172">
        <v>3.4910999999999998E-2</v>
      </c>
      <c r="DR172">
        <v>3.6671000000000002E-2</v>
      </c>
      <c r="DS172">
        <v>3.6264999999999999E-2</v>
      </c>
      <c r="DT172">
        <v>3.8004000000000003E-2</v>
      </c>
      <c r="DU172">
        <v>3.3021000000000002E-2</v>
      </c>
      <c r="DV172">
        <v>4.2789000000000001E-2</v>
      </c>
      <c r="DW172">
        <v>4.0258000000000002E-2</v>
      </c>
      <c r="DX172">
        <v>2.5732000000000001E-2</v>
      </c>
      <c r="DY172">
        <v>3.2459000000000002E-2</v>
      </c>
      <c r="DZ172">
        <v>3.9556000000000001E-2</v>
      </c>
      <c r="EA172">
        <v>3.9389E-2</v>
      </c>
      <c r="EB172">
        <v>2.9777000000000001E-2</v>
      </c>
      <c r="EC172">
        <v>3.2887E-2</v>
      </c>
      <c r="ED172">
        <v>3.5883999999999999E-2</v>
      </c>
      <c r="EE172">
        <v>3.261E-2</v>
      </c>
      <c r="EF172">
        <v>3.3306000000000002E-2</v>
      </c>
      <c r="EG172">
        <v>3.8004999999999997E-2</v>
      </c>
      <c r="EH172">
        <v>3.3066999999999999E-2</v>
      </c>
      <c r="EI172">
        <v>4.1345E-2</v>
      </c>
      <c r="EJ172">
        <v>4.0816999999999999E-2</v>
      </c>
      <c r="EK172">
        <v>3.0249999999999999E-2</v>
      </c>
      <c r="EL172">
        <v>3.2648000000000003E-2</v>
      </c>
      <c r="EM172">
        <v>3.2321999999999997E-2</v>
      </c>
      <c r="EN172">
        <v>2.9668E-2</v>
      </c>
      <c r="EO172">
        <v>2.9021000000000002E-2</v>
      </c>
      <c r="EP172">
        <v>3.2538999999999998E-2</v>
      </c>
      <c r="EQ172">
        <v>4.3961E-2</v>
      </c>
      <c r="ER172">
        <v>3.6824999999999997E-2</v>
      </c>
      <c r="ES172">
        <v>3.3382000000000002E-2</v>
      </c>
      <c r="ET172">
        <v>3.5328999999999999E-2</v>
      </c>
      <c r="EU172">
        <v>3.2556000000000002E-2</v>
      </c>
      <c r="EV172">
        <v>3.3702999999999997E-2</v>
      </c>
      <c r="EW172">
        <v>3.9175000000000001E-2</v>
      </c>
      <c r="EX172">
        <v>4.4514999999999999E-2</v>
      </c>
      <c r="EY172">
        <v>3.9756E-2</v>
      </c>
      <c r="EZ172">
        <v>4.9632999999999997E-2</v>
      </c>
      <c r="FA172">
        <v>4.2118000000000003E-2</v>
      </c>
      <c r="FB172">
        <v>3.8403E-2</v>
      </c>
      <c r="FC172">
        <v>3.2103E-2</v>
      </c>
      <c r="FD172">
        <v>3.9716000000000001E-2</v>
      </c>
      <c r="FE172">
        <v>3.6186000000000003E-2</v>
      </c>
      <c r="FF172">
        <v>4.1369000000000003E-2</v>
      </c>
      <c r="FG172">
        <v>5.9304000000000003E-2</v>
      </c>
      <c r="FH172">
        <v>4.9829999999999999E-2</v>
      </c>
      <c r="FI172">
        <v>4.1997E-2</v>
      </c>
      <c r="FJ172">
        <v>3.2224000000000003E-2</v>
      </c>
      <c r="FK172">
        <v>4.2757000000000003E-2</v>
      </c>
      <c r="FL172">
        <v>3.8743E-2</v>
      </c>
      <c r="FM172">
        <v>3.6664000000000002E-2</v>
      </c>
      <c r="FN172">
        <v>4.0862999999999997E-2</v>
      </c>
      <c r="FO172">
        <v>3.2545999999999999E-2</v>
      </c>
      <c r="FP172">
        <v>4.3241000000000002E-2</v>
      </c>
      <c r="FQ172">
        <v>3.5154999999999999E-2</v>
      </c>
      <c r="FR172">
        <v>6.8870000000000001E-2</v>
      </c>
      <c r="FS172">
        <v>4.5365999999999997E-2</v>
      </c>
      <c r="FT172">
        <v>5.1679000000000003E-2</v>
      </c>
      <c r="FU172">
        <v>5.7570000000000003E-2</v>
      </c>
      <c r="FV172">
        <v>5.3919000000000002E-2</v>
      </c>
      <c r="FW172">
        <v>3.8968000000000003E-2</v>
      </c>
      <c r="FX172">
        <v>3.7891000000000001E-2</v>
      </c>
      <c r="FY172">
        <v>4.5262999999999998E-2</v>
      </c>
      <c r="FZ172">
        <v>5.2704000000000001E-2</v>
      </c>
      <c r="GA172">
        <v>3.7256999999999998E-2</v>
      </c>
      <c r="GB172">
        <v>5.4725000000000003E-2</v>
      </c>
      <c r="GC172">
        <v>5.5421999999999999E-2</v>
      </c>
      <c r="GD172">
        <v>3.9865999999999999E-2</v>
      </c>
      <c r="GE172">
        <v>2.7869000000000001E-2</v>
      </c>
      <c r="GF172">
        <v>4.5527999999999999E-2</v>
      </c>
      <c r="GG172">
        <v>5.1395999999999997E-2</v>
      </c>
      <c r="GH172">
        <v>3.7148E-2</v>
      </c>
      <c r="GI172">
        <v>4.1230999999999997E-2</v>
      </c>
      <c r="GJ172">
        <v>4.4940000000000001E-2</v>
      </c>
      <c r="GK172">
        <v>4.1174000000000002E-2</v>
      </c>
      <c r="GL172">
        <v>4.4330000000000001E-2</v>
      </c>
      <c r="GM172">
        <v>3.8732000000000003E-2</v>
      </c>
      <c r="GN172">
        <v>4.0667000000000002E-2</v>
      </c>
      <c r="GO172">
        <v>4.5838999999999998E-2</v>
      </c>
      <c r="GP172">
        <v>3.9289999999999999E-2</v>
      </c>
      <c r="GQ172">
        <v>4.9001000000000003E-2</v>
      </c>
      <c r="GR172">
        <v>6.4354999999999996E-2</v>
      </c>
      <c r="GS172">
        <v>6.7752999999999994E-2</v>
      </c>
    </row>
    <row r="173" spans="1:201" x14ac:dyDescent="0.25">
      <c r="A173" s="1">
        <v>461</v>
      </c>
      <c r="B173">
        <v>3.6783999999999997E-2</v>
      </c>
      <c r="C173">
        <v>3.1196000000000002E-2</v>
      </c>
      <c r="D173">
        <v>3.3644E-2</v>
      </c>
      <c r="E173">
        <v>2.4244999999999999E-2</v>
      </c>
      <c r="F173">
        <v>3.5639999999999998E-2</v>
      </c>
      <c r="G173">
        <v>4.0964E-2</v>
      </c>
      <c r="H173">
        <v>4.9202999999999997E-2</v>
      </c>
      <c r="I173">
        <v>3.7553000000000003E-2</v>
      </c>
      <c r="J173">
        <v>3.4018E-2</v>
      </c>
      <c r="K173">
        <v>3.5734000000000002E-2</v>
      </c>
      <c r="L173">
        <v>2.3663E-2</v>
      </c>
      <c r="M173">
        <v>2.7921000000000001E-2</v>
      </c>
      <c r="N173">
        <v>3.1939000000000002E-2</v>
      </c>
      <c r="O173">
        <v>3.2323999999999999E-2</v>
      </c>
      <c r="P173">
        <v>3.0415999999999999E-2</v>
      </c>
      <c r="Q173">
        <v>4.2111999999999997E-2</v>
      </c>
      <c r="R173">
        <v>2.1651E-2</v>
      </c>
      <c r="S173">
        <v>3.5764999999999998E-2</v>
      </c>
      <c r="T173">
        <v>3.3660000000000002E-2</v>
      </c>
      <c r="U173">
        <v>3.6923999999999998E-2</v>
      </c>
      <c r="V173">
        <v>4.1753999999999999E-2</v>
      </c>
      <c r="W173">
        <v>4.2721000000000002E-2</v>
      </c>
      <c r="X173">
        <v>4.4925E-2</v>
      </c>
      <c r="Y173">
        <v>3.4429000000000001E-2</v>
      </c>
      <c r="Z173">
        <v>4.1404999999999997E-2</v>
      </c>
      <c r="AA173">
        <v>3.6570999999999999E-2</v>
      </c>
      <c r="AB173">
        <v>3.7708999999999999E-2</v>
      </c>
      <c r="AC173">
        <v>3.6165000000000003E-2</v>
      </c>
      <c r="AD173">
        <v>3.9550000000000002E-2</v>
      </c>
      <c r="AE173">
        <v>4.4908999999999998E-2</v>
      </c>
      <c r="AF173">
        <v>3.6778999999999999E-2</v>
      </c>
      <c r="AG173">
        <v>3.0858E-2</v>
      </c>
      <c r="AH173">
        <v>4.0183999999999997E-2</v>
      </c>
      <c r="AI173">
        <v>3.3244000000000003E-2</v>
      </c>
      <c r="AJ173">
        <v>3.3208000000000001E-2</v>
      </c>
      <c r="AK173">
        <v>2.2374000000000002E-2</v>
      </c>
      <c r="AL173">
        <v>2.0362000000000002E-2</v>
      </c>
      <c r="AM173">
        <v>2.4993999999999999E-2</v>
      </c>
      <c r="AN173">
        <v>3.3686000000000001E-2</v>
      </c>
      <c r="AO173">
        <v>2.7167E-2</v>
      </c>
      <c r="AP173">
        <v>2.2617999999999999E-2</v>
      </c>
      <c r="AQ173">
        <v>3.0030999999999999E-2</v>
      </c>
      <c r="AR173">
        <v>2.266E-2</v>
      </c>
      <c r="AS173">
        <v>2.6980000000000001E-2</v>
      </c>
      <c r="AT173">
        <v>2.3678999999999999E-2</v>
      </c>
      <c r="AU173">
        <v>2.9995000000000001E-2</v>
      </c>
      <c r="AV173">
        <v>3.0041999999999999E-2</v>
      </c>
      <c r="AW173">
        <v>2.9885999999999999E-2</v>
      </c>
      <c r="AX173">
        <v>3.4076000000000002E-2</v>
      </c>
      <c r="AY173">
        <v>3.3253999999999999E-2</v>
      </c>
      <c r="AZ173">
        <v>2.7692000000000001E-2</v>
      </c>
      <c r="BA173">
        <v>3.0353999999999999E-2</v>
      </c>
      <c r="BB173">
        <v>2.5415E-2</v>
      </c>
      <c r="BC173">
        <v>3.0228999999999999E-2</v>
      </c>
      <c r="BD173">
        <v>2.6377000000000001E-2</v>
      </c>
      <c r="BE173">
        <v>3.2750000000000001E-2</v>
      </c>
      <c r="BF173">
        <v>3.5972999999999998E-2</v>
      </c>
      <c r="BG173">
        <v>4.2497E-2</v>
      </c>
      <c r="BH173">
        <v>3.7298999999999999E-2</v>
      </c>
      <c r="BI173">
        <v>3.5187999999999997E-2</v>
      </c>
      <c r="BJ173">
        <v>4.1775E-2</v>
      </c>
      <c r="BK173">
        <v>4.48E-2</v>
      </c>
      <c r="BL173">
        <v>3.6290000000000003E-2</v>
      </c>
      <c r="BM173">
        <v>2.9791999999999999E-2</v>
      </c>
      <c r="BN173">
        <v>3.2468999999999998E-2</v>
      </c>
      <c r="BO173">
        <v>3.0182E-2</v>
      </c>
      <c r="BP173">
        <v>3.5323E-2</v>
      </c>
      <c r="BQ173">
        <v>2.8617E-2</v>
      </c>
      <c r="BR173">
        <v>3.2468999999999998E-2</v>
      </c>
      <c r="BS173">
        <v>3.3508999999999997E-2</v>
      </c>
      <c r="BT173">
        <v>2.8347000000000001E-2</v>
      </c>
      <c r="BU173">
        <v>2.6995000000000002E-2</v>
      </c>
      <c r="BV173">
        <v>3.4049999999999997E-2</v>
      </c>
      <c r="BW173">
        <v>2.6865E-2</v>
      </c>
      <c r="BX173">
        <v>2.3314999999999999E-2</v>
      </c>
      <c r="BY173">
        <v>4.5725000000000002E-2</v>
      </c>
      <c r="BZ173">
        <v>2.6668000000000001E-2</v>
      </c>
      <c r="CA173">
        <v>3.4730999999999998E-2</v>
      </c>
      <c r="CB173">
        <v>3.1258000000000001E-2</v>
      </c>
      <c r="CC173">
        <v>3.7443999999999998E-2</v>
      </c>
      <c r="CD173">
        <v>3.3431000000000002E-2</v>
      </c>
      <c r="CE173">
        <v>4.0094999999999999E-2</v>
      </c>
      <c r="CF173">
        <v>3.5083999999999997E-2</v>
      </c>
      <c r="CG173">
        <v>3.4013000000000002E-2</v>
      </c>
      <c r="CH173">
        <v>4.4899000000000001E-2</v>
      </c>
      <c r="CI173">
        <v>2.6741000000000001E-2</v>
      </c>
      <c r="CJ173">
        <v>3.2319000000000001E-2</v>
      </c>
      <c r="CK173">
        <v>2.5093000000000001E-2</v>
      </c>
      <c r="CL173">
        <v>2.4157000000000001E-2</v>
      </c>
      <c r="CM173">
        <v>2.9506000000000001E-2</v>
      </c>
      <c r="CN173">
        <v>3.2339E-2</v>
      </c>
      <c r="CO173">
        <v>3.9949999999999999E-2</v>
      </c>
      <c r="CP173">
        <v>4.3515999999999999E-2</v>
      </c>
      <c r="CQ173">
        <v>2.9500999999999999E-2</v>
      </c>
      <c r="CR173">
        <v>3.6857000000000001E-2</v>
      </c>
      <c r="CS173">
        <v>2.3798E-2</v>
      </c>
      <c r="CT173">
        <v>2.7313E-2</v>
      </c>
      <c r="CU173">
        <v>2.7119999999999998E-2</v>
      </c>
      <c r="CV173">
        <v>2.4951999999999998E-2</v>
      </c>
      <c r="CW173">
        <v>2.4433E-2</v>
      </c>
      <c r="CX173">
        <v>4.4571E-2</v>
      </c>
      <c r="CY173">
        <v>3.9383000000000001E-2</v>
      </c>
      <c r="CZ173">
        <v>2.8684999999999999E-2</v>
      </c>
      <c r="DA173">
        <v>3.7178999999999997E-2</v>
      </c>
      <c r="DB173">
        <v>2.9366E-2</v>
      </c>
      <c r="DC173">
        <v>3.0494E-2</v>
      </c>
      <c r="DD173">
        <v>3.2427999999999998E-2</v>
      </c>
      <c r="DE173">
        <v>3.5208999999999997E-2</v>
      </c>
      <c r="DF173">
        <v>4.3552E-2</v>
      </c>
      <c r="DG173">
        <v>3.5764999999999998E-2</v>
      </c>
      <c r="DH173">
        <v>2.5249000000000001E-2</v>
      </c>
      <c r="DI173">
        <v>3.1808999999999997E-2</v>
      </c>
      <c r="DJ173">
        <v>3.1787999999999997E-2</v>
      </c>
      <c r="DK173">
        <v>2.6121999999999999E-2</v>
      </c>
      <c r="DL173">
        <v>4.4769000000000003E-2</v>
      </c>
      <c r="DM173">
        <v>3.5999000000000003E-2</v>
      </c>
      <c r="DN173">
        <v>6.0124999999999998E-2</v>
      </c>
      <c r="DO173">
        <v>2.8420000000000001E-2</v>
      </c>
      <c r="DP173">
        <v>3.7672999999999998E-2</v>
      </c>
      <c r="DQ173">
        <v>3.4907000000000001E-2</v>
      </c>
      <c r="DR173">
        <v>3.6653999999999999E-2</v>
      </c>
      <c r="DS173">
        <v>3.6275000000000002E-2</v>
      </c>
      <c r="DT173">
        <v>3.8025999999999997E-2</v>
      </c>
      <c r="DU173">
        <v>3.3015000000000003E-2</v>
      </c>
      <c r="DV173">
        <v>4.2777999999999997E-2</v>
      </c>
      <c r="DW173">
        <v>4.0240999999999999E-2</v>
      </c>
      <c r="DX173">
        <v>2.5706E-2</v>
      </c>
      <c r="DY173">
        <v>3.2427999999999998E-2</v>
      </c>
      <c r="DZ173">
        <v>3.9586000000000003E-2</v>
      </c>
      <c r="EA173">
        <v>3.9399000000000003E-2</v>
      </c>
      <c r="EB173">
        <v>2.9666000000000001E-2</v>
      </c>
      <c r="EC173">
        <v>3.2719999999999999E-2</v>
      </c>
      <c r="ED173">
        <v>3.585E-2</v>
      </c>
      <c r="EE173">
        <v>3.2541E-2</v>
      </c>
      <c r="EF173">
        <v>3.3234E-2</v>
      </c>
      <c r="EG173">
        <v>3.7988000000000001E-2</v>
      </c>
      <c r="EH173">
        <v>3.2877000000000003E-2</v>
      </c>
      <c r="EI173">
        <v>4.1286000000000003E-2</v>
      </c>
      <c r="EJ173">
        <v>4.0711999999999998E-2</v>
      </c>
      <c r="EK173">
        <v>3.0143E-2</v>
      </c>
      <c r="EL173">
        <v>3.2524999999999998E-2</v>
      </c>
      <c r="EM173">
        <v>3.2189000000000002E-2</v>
      </c>
      <c r="EN173">
        <v>2.9541999999999999E-2</v>
      </c>
      <c r="EO173">
        <v>2.8924999999999999E-2</v>
      </c>
      <c r="EP173">
        <v>3.2427999999999998E-2</v>
      </c>
      <c r="EQ173">
        <v>4.3885E-2</v>
      </c>
      <c r="ER173">
        <v>3.6715999999999999E-2</v>
      </c>
      <c r="ES173">
        <v>3.3272000000000003E-2</v>
      </c>
      <c r="ET173">
        <v>3.5227000000000001E-2</v>
      </c>
      <c r="EU173">
        <v>3.2460000000000003E-2</v>
      </c>
      <c r="EV173">
        <v>3.3603000000000001E-2</v>
      </c>
      <c r="EW173">
        <v>3.9054999999999999E-2</v>
      </c>
      <c r="EX173">
        <v>4.4426E-2</v>
      </c>
      <c r="EY173">
        <v>3.9645E-2</v>
      </c>
      <c r="EZ173">
        <v>4.9527000000000002E-2</v>
      </c>
      <c r="FA173">
        <v>4.2115E-2</v>
      </c>
      <c r="FB173">
        <v>3.8448000000000003E-2</v>
      </c>
      <c r="FC173">
        <v>3.2126000000000002E-2</v>
      </c>
      <c r="FD173">
        <v>3.9794999999999997E-2</v>
      </c>
      <c r="FE173">
        <v>3.6289000000000002E-2</v>
      </c>
      <c r="FF173">
        <v>4.1418000000000003E-2</v>
      </c>
      <c r="FG173">
        <v>5.9456000000000002E-2</v>
      </c>
      <c r="FH173">
        <v>4.9922000000000001E-2</v>
      </c>
      <c r="FI173">
        <v>4.2085999999999998E-2</v>
      </c>
      <c r="FJ173">
        <v>3.2258000000000002E-2</v>
      </c>
      <c r="FK173">
        <v>4.2834999999999998E-2</v>
      </c>
      <c r="FL173">
        <v>3.8816000000000003E-2</v>
      </c>
      <c r="FM173">
        <v>3.6692000000000002E-2</v>
      </c>
      <c r="FN173">
        <v>4.0870999999999998E-2</v>
      </c>
      <c r="FO173">
        <v>3.2575E-2</v>
      </c>
      <c r="FP173">
        <v>4.3306999999999998E-2</v>
      </c>
      <c r="FQ173">
        <v>3.5194999999999997E-2</v>
      </c>
      <c r="FR173">
        <v>6.9058999999999995E-2</v>
      </c>
      <c r="FS173">
        <v>4.5420000000000002E-2</v>
      </c>
      <c r="FT173">
        <v>5.1787E-2</v>
      </c>
      <c r="FU173">
        <v>5.7666000000000002E-2</v>
      </c>
      <c r="FV173">
        <v>5.4010000000000002E-2</v>
      </c>
      <c r="FW173">
        <v>3.9E-2</v>
      </c>
      <c r="FX173">
        <v>3.7912000000000001E-2</v>
      </c>
      <c r="FY173">
        <v>4.5316000000000002E-2</v>
      </c>
      <c r="FZ173">
        <v>5.2789000000000003E-2</v>
      </c>
      <c r="GA173">
        <v>3.7273000000000001E-2</v>
      </c>
      <c r="GB173">
        <v>5.4809999999999998E-2</v>
      </c>
      <c r="GC173">
        <v>5.5472E-2</v>
      </c>
      <c r="GD173">
        <v>3.9939000000000002E-2</v>
      </c>
      <c r="GE173">
        <v>2.7859999999999999E-2</v>
      </c>
      <c r="GF173">
        <v>4.5552000000000002E-2</v>
      </c>
      <c r="GG173">
        <v>5.1476000000000001E-2</v>
      </c>
      <c r="GH173">
        <v>3.7157999999999997E-2</v>
      </c>
      <c r="GI173">
        <v>4.1263000000000001E-2</v>
      </c>
      <c r="GJ173">
        <v>4.5017000000000001E-2</v>
      </c>
      <c r="GK173">
        <v>4.1223000000000003E-2</v>
      </c>
      <c r="GL173">
        <v>4.4412E-2</v>
      </c>
      <c r="GM173">
        <v>3.8799E-2</v>
      </c>
      <c r="GN173">
        <v>4.0745000000000003E-2</v>
      </c>
      <c r="GO173">
        <v>4.5995000000000001E-2</v>
      </c>
      <c r="GP173">
        <v>3.9357000000000003E-2</v>
      </c>
      <c r="GQ173">
        <v>4.9057999999999997E-2</v>
      </c>
      <c r="GR173">
        <v>6.4419000000000004E-2</v>
      </c>
      <c r="GS173">
        <v>6.7878999999999995E-2</v>
      </c>
    </row>
    <row r="174" spans="1:201" x14ac:dyDescent="0.25">
      <c r="A174" s="1">
        <v>462</v>
      </c>
      <c r="B174">
        <v>3.6766E-2</v>
      </c>
      <c r="C174">
        <v>3.1192000000000001E-2</v>
      </c>
      <c r="D174">
        <v>3.3537999999999998E-2</v>
      </c>
      <c r="E174">
        <v>2.4299999999999999E-2</v>
      </c>
      <c r="F174">
        <v>3.5552E-2</v>
      </c>
      <c r="G174">
        <v>4.1073999999999999E-2</v>
      </c>
      <c r="H174">
        <v>4.9232999999999999E-2</v>
      </c>
      <c r="I174">
        <v>3.7586000000000001E-2</v>
      </c>
      <c r="J174">
        <v>3.3989999999999999E-2</v>
      </c>
      <c r="K174">
        <v>3.576E-2</v>
      </c>
      <c r="L174">
        <v>2.3729E-2</v>
      </c>
      <c r="M174">
        <v>2.7907000000000001E-2</v>
      </c>
      <c r="N174">
        <v>3.2016999999999997E-2</v>
      </c>
      <c r="O174">
        <v>3.2364999999999998E-2</v>
      </c>
      <c r="P174">
        <v>3.0497E-2</v>
      </c>
      <c r="Q174">
        <v>4.2132999999999997E-2</v>
      </c>
      <c r="R174">
        <v>2.1642999999999999E-2</v>
      </c>
      <c r="S174">
        <v>3.5770000000000003E-2</v>
      </c>
      <c r="T174">
        <v>3.3678E-2</v>
      </c>
      <c r="U174">
        <v>3.6912E-2</v>
      </c>
      <c r="V174">
        <v>4.1744000000000003E-2</v>
      </c>
      <c r="W174">
        <v>4.2771000000000003E-2</v>
      </c>
      <c r="X174">
        <v>4.4982000000000001E-2</v>
      </c>
      <c r="Y174">
        <v>3.4440999999999999E-2</v>
      </c>
      <c r="Z174">
        <v>4.1417000000000002E-2</v>
      </c>
      <c r="AA174">
        <v>3.6517000000000001E-2</v>
      </c>
      <c r="AB174">
        <v>3.7716E-2</v>
      </c>
      <c r="AC174">
        <v>3.6227000000000002E-2</v>
      </c>
      <c r="AD174">
        <v>3.9527E-2</v>
      </c>
      <c r="AE174">
        <v>4.4992999999999998E-2</v>
      </c>
      <c r="AF174">
        <v>3.6740000000000002E-2</v>
      </c>
      <c r="AG174">
        <v>3.0797999999999999E-2</v>
      </c>
      <c r="AH174">
        <v>4.0161000000000002E-2</v>
      </c>
      <c r="AI174">
        <v>3.3258000000000003E-2</v>
      </c>
      <c r="AJ174">
        <v>3.3189999999999997E-2</v>
      </c>
      <c r="AK174">
        <v>2.2342999999999998E-2</v>
      </c>
      <c r="AL174">
        <v>2.0292999999999999E-2</v>
      </c>
      <c r="AM174">
        <v>2.4969000000000002E-2</v>
      </c>
      <c r="AN174">
        <v>3.3667999999999997E-2</v>
      </c>
      <c r="AO174">
        <v>2.7200999999999999E-2</v>
      </c>
      <c r="AP174">
        <v>2.2577E-2</v>
      </c>
      <c r="AQ174">
        <v>2.9978000000000001E-2</v>
      </c>
      <c r="AR174">
        <v>2.2623000000000001E-2</v>
      </c>
      <c r="AS174">
        <v>2.6921E-2</v>
      </c>
      <c r="AT174">
        <v>2.3682000000000002E-2</v>
      </c>
      <c r="AU174">
        <v>2.9992999999999999E-2</v>
      </c>
      <c r="AV174">
        <v>3.0023999999999999E-2</v>
      </c>
      <c r="AW174">
        <v>2.9848E-2</v>
      </c>
      <c r="AX174">
        <v>3.4104000000000002E-2</v>
      </c>
      <c r="AY174">
        <v>3.3258000000000003E-2</v>
      </c>
      <c r="AZ174">
        <v>2.7730000000000001E-2</v>
      </c>
      <c r="BA174">
        <v>3.0335999999999998E-2</v>
      </c>
      <c r="BB174">
        <v>2.5472999999999999E-2</v>
      </c>
      <c r="BC174">
        <v>3.0221999999999999E-2</v>
      </c>
      <c r="BD174">
        <v>2.6345E-2</v>
      </c>
      <c r="BE174">
        <v>3.2712999999999999E-2</v>
      </c>
      <c r="BF174">
        <v>3.5920000000000001E-2</v>
      </c>
      <c r="BG174">
        <v>4.2521999999999997E-2</v>
      </c>
      <c r="BH174">
        <v>3.7290999999999998E-2</v>
      </c>
      <c r="BI174">
        <v>3.5173000000000003E-2</v>
      </c>
      <c r="BJ174">
        <v>4.1758999999999998E-2</v>
      </c>
      <c r="BK174">
        <v>4.4790000000000003E-2</v>
      </c>
      <c r="BL174">
        <v>3.6294E-2</v>
      </c>
      <c r="BM174">
        <v>2.9786E-2</v>
      </c>
      <c r="BN174">
        <v>3.2521000000000001E-2</v>
      </c>
      <c r="BO174">
        <v>3.0190999999999999E-2</v>
      </c>
      <c r="BP174">
        <v>3.5291999999999997E-2</v>
      </c>
      <c r="BQ174">
        <v>2.8561E-2</v>
      </c>
      <c r="BR174">
        <v>3.2530999999999997E-2</v>
      </c>
      <c r="BS174">
        <v>3.3569000000000002E-2</v>
      </c>
      <c r="BT174">
        <v>2.8368999999999998E-2</v>
      </c>
      <c r="BU174">
        <v>2.7008999999999998E-2</v>
      </c>
      <c r="BV174">
        <v>3.4068000000000001E-2</v>
      </c>
      <c r="BW174">
        <v>2.6807000000000001E-2</v>
      </c>
      <c r="BX174">
        <v>2.3262000000000001E-2</v>
      </c>
      <c r="BY174">
        <v>4.5761000000000003E-2</v>
      </c>
      <c r="BZ174">
        <v>2.6641000000000001E-2</v>
      </c>
      <c r="CA174">
        <v>3.4757999999999997E-2</v>
      </c>
      <c r="CB174">
        <v>3.1182000000000001E-2</v>
      </c>
      <c r="CC174">
        <v>3.7446E-2</v>
      </c>
      <c r="CD174">
        <v>3.3388000000000001E-2</v>
      </c>
      <c r="CE174">
        <v>4.0134999999999997E-2</v>
      </c>
      <c r="CF174">
        <v>3.5038E-2</v>
      </c>
      <c r="CG174">
        <v>3.4015999999999998E-2</v>
      </c>
      <c r="CH174">
        <v>4.4909999999999999E-2</v>
      </c>
      <c r="CI174">
        <v>2.6744E-2</v>
      </c>
      <c r="CJ174">
        <v>3.2189000000000002E-2</v>
      </c>
      <c r="CK174">
        <v>2.5037E-2</v>
      </c>
      <c r="CL174">
        <v>2.4118000000000001E-2</v>
      </c>
      <c r="CM174">
        <v>2.9464000000000001E-2</v>
      </c>
      <c r="CN174">
        <v>3.2302999999999998E-2</v>
      </c>
      <c r="CO174">
        <v>3.9962999999999999E-2</v>
      </c>
      <c r="CP174">
        <v>4.3507999999999998E-2</v>
      </c>
      <c r="CQ174">
        <v>2.9474E-2</v>
      </c>
      <c r="CR174">
        <v>3.6849E-2</v>
      </c>
      <c r="CS174">
        <v>2.3821999999999999E-2</v>
      </c>
      <c r="CT174">
        <v>2.7283999999999999E-2</v>
      </c>
      <c r="CU174">
        <v>2.7123000000000001E-2</v>
      </c>
      <c r="CV174">
        <v>2.4937999999999998E-2</v>
      </c>
      <c r="CW174">
        <v>2.4424000000000001E-2</v>
      </c>
      <c r="CX174">
        <v>4.4597999999999999E-2</v>
      </c>
      <c r="CY174">
        <v>3.9361E-2</v>
      </c>
      <c r="CZ174">
        <v>2.8660000000000001E-2</v>
      </c>
      <c r="DA174">
        <v>3.7171000000000003E-2</v>
      </c>
      <c r="DB174">
        <v>2.9360000000000001E-2</v>
      </c>
      <c r="DC174">
        <v>3.0491999999999998E-2</v>
      </c>
      <c r="DD174">
        <v>3.2343999999999998E-2</v>
      </c>
      <c r="DE174">
        <v>3.5261000000000001E-2</v>
      </c>
      <c r="DF174">
        <v>4.3560000000000001E-2</v>
      </c>
      <c r="DG174">
        <v>3.5743999999999998E-2</v>
      </c>
      <c r="DH174">
        <v>2.5229000000000001E-2</v>
      </c>
      <c r="DI174">
        <v>3.1758000000000002E-2</v>
      </c>
      <c r="DJ174">
        <v>3.1788999999999998E-2</v>
      </c>
      <c r="DK174">
        <v>2.6048999999999999E-2</v>
      </c>
      <c r="DL174">
        <v>4.4810999999999997E-2</v>
      </c>
      <c r="DM174">
        <v>3.5983000000000001E-2</v>
      </c>
      <c r="DN174">
        <v>6.0137000000000003E-2</v>
      </c>
      <c r="DO174">
        <v>2.8364E-2</v>
      </c>
      <c r="DP174">
        <v>3.7700999999999998E-2</v>
      </c>
      <c r="DQ174">
        <v>3.4903000000000003E-2</v>
      </c>
      <c r="DR174">
        <v>3.6637000000000003E-2</v>
      </c>
      <c r="DS174">
        <v>3.6283999999999997E-2</v>
      </c>
      <c r="DT174">
        <v>3.8047999999999998E-2</v>
      </c>
      <c r="DU174">
        <v>3.3008999999999997E-2</v>
      </c>
      <c r="DV174">
        <v>4.2771000000000003E-2</v>
      </c>
      <c r="DW174">
        <v>4.0228E-2</v>
      </c>
      <c r="DX174">
        <v>2.5680000000000001E-2</v>
      </c>
      <c r="DY174">
        <v>3.2391000000000003E-2</v>
      </c>
      <c r="DZ174">
        <v>3.9615999999999998E-2</v>
      </c>
      <c r="EA174">
        <v>3.9407999999999999E-2</v>
      </c>
      <c r="EB174">
        <v>2.955E-2</v>
      </c>
      <c r="EC174">
        <v>3.2547E-2</v>
      </c>
      <c r="ED174">
        <v>3.5813999999999999E-2</v>
      </c>
      <c r="EE174">
        <v>3.2472000000000001E-2</v>
      </c>
      <c r="EF174">
        <v>3.3167000000000002E-2</v>
      </c>
      <c r="EG174">
        <v>3.7969999999999997E-2</v>
      </c>
      <c r="EH174">
        <v>3.2693E-2</v>
      </c>
      <c r="EI174">
        <v>4.1225999999999999E-2</v>
      </c>
      <c r="EJ174">
        <v>4.0611000000000001E-2</v>
      </c>
      <c r="EK174">
        <v>3.0030000000000001E-2</v>
      </c>
      <c r="EL174">
        <v>3.2396000000000001E-2</v>
      </c>
      <c r="EM174">
        <v>3.2051000000000003E-2</v>
      </c>
      <c r="EN174">
        <v>2.9420999999999999E-2</v>
      </c>
      <c r="EO174">
        <v>2.8833000000000001E-2</v>
      </c>
      <c r="EP174">
        <v>3.2315000000000003E-2</v>
      </c>
      <c r="EQ174">
        <v>4.3812999999999998E-2</v>
      </c>
      <c r="ER174">
        <v>3.6606E-2</v>
      </c>
      <c r="ES174">
        <v>3.3167000000000002E-2</v>
      </c>
      <c r="ET174">
        <v>3.5124000000000002E-2</v>
      </c>
      <c r="EU174">
        <v>3.2363999999999997E-2</v>
      </c>
      <c r="EV174">
        <v>3.3501000000000003E-2</v>
      </c>
      <c r="EW174">
        <v>3.8928999999999998E-2</v>
      </c>
      <c r="EX174">
        <v>4.4336E-2</v>
      </c>
      <c r="EY174">
        <v>3.9537999999999997E-2</v>
      </c>
      <c r="EZ174">
        <v>4.9418999999999998E-2</v>
      </c>
      <c r="FA174">
        <v>4.2111999999999997E-2</v>
      </c>
      <c r="FB174">
        <v>3.8497000000000003E-2</v>
      </c>
      <c r="FC174">
        <v>3.2148999999999997E-2</v>
      </c>
      <c r="FD174">
        <v>3.9867E-2</v>
      </c>
      <c r="FE174">
        <v>3.6396999999999999E-2</v>
      </c>
      <c r="FF174">
        <v>4.1473000000000003E-2</v>
      </c>
      <c r="FG174">
        <v>5.9614E-2</v>
      </c>
      <c r="FH174">
        <v>5.0014000000000003E-2</v>
      </c>
      <c r="FI174">
        <v>4.2168999999999998E-2</v>
      </c>
      <c r="FJ174">
        <v>3.2299000000000001E-2</v>
      </c>
      <c r="FK174">
        <v>4.2911999999999999E-2</v>
      </c>
      <c r="FL174">
        <v>3.8889E-2</v>
      </c>
      <c r="FM174">
        <v>3.6713000000000003E-2</v>
      </c>
      <c r="FN174">
        <v>4.0885999999999999E-2</v>
      </c>
      <c r="FO174">
        <v>3.2598000000000002E-2</v>
      </c>
      <c r="FP174">
        <v>4.3366000000000002E-2</v>
      </c>
      <c r="FQ174">
        <v>3.524E-2</v>
      </c>
      <c r="FR174">
        <v>6.9248000000000004E-2</v>
      </c>
      <c r="FS174">
        <v>4.5478999999999999E-2</v>
      </c>
      <c r="FT174">
        <v>5.1895999999999998E-2</v>
      </c>
      <c r="FU174">
        <v>5.7765999999999998E-2</v>
      </c>
      <c r="FV174">
        <v>5.4106000000000001E-2</v>
      </c>
      <c r="FW174">
        <v>3.9032999999999998E-2</v>
      </c>
      <c r="FX174">
        <v>3.7933000000000001E-2</v>
      </c>
      <c r="FY174">
        <v>4.5369E-2</v>
      </c>
      <c r="FZ174">
        <v>5.2880000000000003E-2</v>
      </c>
      <c r="GA174">
        <v>3.7294000000000001E-2</v>
      </c>
      <c r="GB174">
        <v>5.4899999999999997E-2</v>
      </c>
      <c r="GC174">
        <v>5.5527E-2</v>
      </c>
      <c r="GD174">
        <v>4.0010999999999998E-2</v>
      </c>
      <c r="GE174">
        <v>2.785E-2</v>
      </c>
      <c r="GF174">
        <v>4.5575999999999998E-2</v>
      </c>
      <c r="GG174">
        <v>5.1555999999999998E-2</v>
      </c>
      <c r="GH174">
        <v>3.7162000000000001E-2</v>
      </c>
      <c r="GI174">
        <v>4.1293999999999997E-2</v>
      </c>
      <c r="GJ174">
        <v>4.5087000000000002E-2</v>
      </c>
      <c r="GK174">
        <v>4.1271000000000002E-2</v>
      </c>
      <c r="GL174">
        <v>4.4493999999999999E-2</v>
      </c>
      <c r="GM174">
        <v>3.8871000000000003E-2</v>
      </c>
      <c r="GN174">
        <v>4.0821999999999997E-2</v>
      </c>
      <c r="GO174">
        <v>4.6151999999999999E-2</v>
      </c>
      <c r="GP174">
        <v>3.9424000000000001E-2</v>
      </c>
      <c r="GQ174">
        <v>4.9116E-2</v>
      </c>
      <c r="GR174">
        <v>6.4488000000000004E-2</v>
      </c>
      <c r="GS174">
        <v>6.8004999999999996E-2</v>
      </c>
    </row>
    <row r="175" spans="1:201" x14ac:dyDescent="0.25">
      <c r="A175" s="1">
        <v>463</v>
      </c>
      <c r="B175">
        <v>3.6781000000000001E-2</v>
      </c>
      <c r="C175">
        <v>3.1188E-2</v>
      </c>
      <c r="D175">
        <v>3.3473999999999997E-2</v>
      </c>
      <c r="E175">
        <v>2.4351999999999999E-2</v>
      </c>
      <c r="F175">
        <v>3.5496E-2</v>
      </c>
      <c r="G175">
        <v>4.1187000000000001E-2</v>
      </c>
      <c r="H175">
        <v>4.9278000000000002E-2</v>
      </c>
      <c r="I175">
        <v>3.7642000000000002E-2</v>
      </c>
      <c r="J175">
        <v>3.3972000000000002E-2</v>
      </c>
      <c r="K175">
        <v>3.5791000000000003E-2</v>
      </c>
      <c r="L175">
        <v>2.3786999999999999E-2</v>
      </c>
      <c r="M175">
        <v>2.7911999999999999E-2</v>
      </c>
      <c r="N175">
        <v>3.2094999999999999E-2</v>
      </c>
      <c r="O175">
        <v>3.2417000000000001E-2</v>
      </c>
      <c r="P175">
        <v>3.0571999999999998E-2</v>
      </c>
      <c r="Q175">
        <v>4.2151000000000001E-2</v>
      </c>
      <c r="R175">
        <v>2.1635000000000001E-2</v>
      </c>
      <c r="S175">
        <v>3.5791000000000003E-2</v>
      </c>
      <c r="T175">
        <v>3.3713E-2</v>
      </c>
      <c r="U175">
        <v>3.6906000000000001E-2</v>
      </c>
      <c r="V175">
        <v>4.1757000000000002E-2</v>
      </c>
      <c r="W175">
        <v>4.2825000000000002E-2</v>
      </c>
      <c r="X175">
        <v>4.5053999999999997E-2</v>
      </c>
      <c r="Y175">
        <v>3.4458999999999997E-2</v>
      </c>
      <c r="Z175">
        <v>4.1440999999999999E-2</v>
      </c>
      <c r="AA175">
        <v>3.6475E-2</v>
      </c>
      <c r="AB175">
        <v>3.7734999999999998E-2</v>
      </c>
      <c r="AC175">
        <v>3.6289000000000002E-2</v>
      </c>
      <c r="AD175">
        <v>3.9523000000000003E-2</v>
      </c>
      <c r="AE175">
        <v>4.5080000000000002E-2</v>
      </c>
      <c r="AF175">
        <v>3.6713999999999997E-2</v>
      </c>
      <c r="AG175">
        <v>3.0762999999999999E-2</v>
      </c>
      <c r="AH175">
        <v>4.0161000000000002E-2</v>
      </c>
      <c r="AI175">
        <v>3.3287999999999998E-2</v>
      </c>
      <c r="AJ175">
        <v>3.3179E-2</v>
      </c>
      <c r="AK175">
        <v>2.232E-2</v>
      </c>
      <c r="AL175">
        <v>2.0246E-2</v>
      </c>
      <c r="AM175">
        <v>2.4952999999999999E-2</v>
      </c>
      <c r="AN175">
        <v>3.3671E-2</v>
      </c>
      <c r="AO175">
        <v>2.7233E-2</v>
      </c>
      <c r="AP175">
        <v>2.2547999999999999E-2</v>
      </c>
      <c r="AQ175">
        <v>2.9933999999999999E-2</v>
      </c>
      <c r="AR175">
        <v>2.2605E-2</v>
      </c>
      <c r="AS175">
        <v>2.6870999999999999E-2</v>
      </c>
      <c r="AT175">
        <v>2.3682999999999999E-2</v>
      </c>
      <c r="AU175">
        <v>3.0001E-2</v>
      </c>
      <c r="AV175">
        <v>3.0012E-2</v>
      </c>
      <c r="AW175">
        <v>2.9829999999999999E-2</v>
      </c>
      <c r="AX175">
        <v>3.4138000000000002E-2</v>
      </c>
      <c r="AY175">
        <v>3.3277000000000001E-2</v>
      </c>
      <c r="AZ175">
        <v>2.7772999999999999E-2</v>
      </c>
      <c r="BA175">
        <v>3.0328000000000001E-2</v>
      </c>
      <c r="BB175">
        <v>2.5533E-2</v>
      </c>
      <c r="BC175">
        <v>3.0228999999999999E-2</v>
      </c>
      <c r="BD175">
        <v>2.6332000000000001E-2</v>
      </c>
      <c r="BE175">
        <v>3.2696999999999997E-2</v>
      </c>
      <c r="BF175">
        <v>3.5889999999999998E-2</v>
      </c>
      <c r="BG175">
        <v>4.2555999999999997E-2</v>
      </c>
      <c r="BH175">
        <v>3.7310000000000003E-2</v>
      </c>
      <c r="BI175">
        <v>3.5168999999999999E-2</v>
      </c>
      <c r="BJ175">
        <v>4.1762000000000001E-2</v>
      </c>
      <c r="BK175">
        <v>4.4795000000000001E-2</v>
      </c>
      <c r="BL175">
        <v>3.6315E-2</v>
      </c>
      <c r="BM175">
        <v>2.9784000000000001E-2</v>
      </c>
      <c r="BN175">
        <v>3.2571999999999997E-2</v>
      </c>
      <c r="BO175">
        <v>3.0214000000000001E-2</v>
      </c>
      <c r="BP175">
        <v>3.5288E-2</v>
      </c>
      <c r="BQ175">
        <v>2.8528999999999999E-2</v>
      </c>
      <c r="BR175">
        <v>3.2587999999999999E-2</v>
      </c>
      <c r="BS175">
        <v>3.3619000000000003E-2</v>
      </c>
      <c r="BT175">
        <v>2.8400000000000002E-2</v>
      </c>
      <c r="BU175">
        <v>2.7021E-2</v>
      </c>
      <c r="BV175">
        <v>3.4100999999999999E-2</v>
      </c>
      <c r="BW175">
        <v>2.6757E-2</v>
      </c>
      <c r="BX175">
        <v>2.3241999999999999E-2</v>
      </c>
      <c r="BY175">
        <v>4.5821000000000001E-2</v>
      </c>
      <c r="BZ175">
        <v>2.6637000000000001E-2</v>
      </c>
      <c r="CA175">
        <v>3.4800999999999999E-2</v>
      </c>
      <c r="CB175">
        <v>3.1130999999999999E-2</v>
      </c>
      <c r="CC175">
        <v>3.746E-2</v>
      </c>
      <c r="CD175">
        <v>3.3360000000000001E-2</v>
      </c>
      <c r="CE175">
        <v>4.0191999999999999E-2</v>
      </c>
      <c r="CF175">
        <v>3.5008999999999998E-2</v>
      </c>
      <c r="CG175">
        <v>3.4023999999999999E-2</v>
      </c>
      <c r="CH175">
        <v>4.4929999999999998E-2</v>
      </c>
      <c r="CI175">
        <v>2.6745999999999999E-2</v>
      </c>
      <c r="CJ175">
        <v>3.2085000000000002E-2</v>
      </c>
      <c r="CK175">
        <v>2.4993999999999999E-2</v>
      </c>
      <c r="CL175">
        <v>2.4098000000000001E-2</v>
      </c>
      <c r="CM175">
        <v>2.9436E-2</v>
      </c>
      <c r="CN175">
        <v>3.2292000000000001E-2</v>
      </c>
      <c r="CO175">
        <v>3.9985E-2</v>
      </c>
      <c r="CP175">
        <v>4.3513999999999997E-2</v>
      </c>
      <c r="CQ175">
        <v>2.9461999999999999E-2</v>
      </c>
      <c r="CR175">
        <v>3.6859000000000003E-2</v>
      </c>
      <c r="CS175">
        <v>2.3854E-2</v>
      </c>
      <c r="CT175">
        <v>2.7275000000000001E-2</v>
      </c>
      <c r="CU175">
        <v>2.7130000000000001E-2</v>
      </c>
      <c r="CV175">
        <v>2.4931999999999999E-2</v>
      </c>
      <c r="CW175">
        <v>2.4428999999999999E-2</v>
      </c>
      <c r="CX175">
        <v>4.4634E-2</v>
      </c>
      <c r="CY175">
        <v>3.9347E-2</v>
      </c>
      <c r="CZ175">
        <v>2.8649000000000001E-2</v>
      </c>
      <c r="DA175">
        <v>3.7175E-2</v>
      </c>
      <c r="DB175">
        <v>2.9359E-2</v>
      </c>
      <c r="DC175">
        <v>3.0504E-2</v>
      </c>
      <c r="DD175">
        <v>3.2281999999999998E-2</v>
      </c>
      <c r="DE175">
        <v>3.5309E-2</v>
      </c>
      <c r="DF175">
        <v>4.3587000000000001E-2</v>
      </c>
      <c r="DG175">
        <v>3.5734000000000002E-2</v>
      </c>
      <c r="DH175">
        <v>2.5211999999999998E-2</v>
      </c>
      <c r="DI175">
        <v>3.1717000000000002E-2</v>
      </c>
      <c r="DJ175">
        <v>3.1800000000000002E-2</v>
      </c>
      <c r="DK175">
        <v>2.5989000000000002E-2</v>
      </c>
      <c r="DL175">
        <v>4.4861999999999999E-2</v>
      </c>
      <c r="DM175">
        <v>3.5983000000000001E-2</v>
      </c>
      <c r="DN175">
        <v>6.0163000000000001E-2</v>
      </c>
      <c r="DO175">
        <v>2.8316999999999998E-2</v>
      </c>
      <c r="DP175">
        <v>3.7734999999999998E-2</v>
      </c>
      <c r="DQ175">
        <v>3.4909999999999997E-2</v>
      </c>
      <c r="DR175">
        <v>3.6625999999999999E-2</v>
      </c>
      <c r="DS175">
        <v>3.6304000000000003E-2</v>
      </c>
      <c r="DT175">
        <v>3.8077E-2</v>
      </c>
      <c r="DU175">
        <v>3.3022999999999997E-2</v>
      </c>
      <c r="DV175">
        <v>4.2772999999999999E-2</v>
      </c>
      <c r="DW175">
        <v>4.0228E-2</v>
      </c>
      <c r="DX175">
        <v>2.5668E-2</v>
      </c>
      <c r="DY175">
        <v>3.2370000000000003E-2</v>
      </c>
      <c r="DZ175">
        <v>3.9657999999999999E-2</v>
      </c>
      <c r="EA175">
        <v>3.9425000000000002E-2</v>
      </c>
      <c r="EB175">
        <v>2.9444999999999999E-2</v>
      </c>
      <c r="EC175">
        <v>3.2407999999999999E-2</v>
      </c>
      <c r="ED175">
        <v>3.5756000000000003E-2</v>
      </c>
      <c r="EE175">
        <v>3.2385999999999998E-2</v>
      </c>
      <c r="EF175">
        <v>3.3094999999999999E-2</v>
      </c>
      <c r="EG175">
        <v>3.7935000000000003E-2</v>
      </c>
      <c r="EH175">
        <v>3.2530999999999997E-2</v>
      </c>
      <c r="EI175">
        <v>4.1170999999999999E-2</v>
      </c>
      <c r="EJ175">
        <v>4.0516000000000003E-2</v>
      </c>
      <c r="EK175">
        <v>2.9939E-2</v>
      </c>
      <c r="EL175">
        <v>3.2284E-2</v>
      </c>
      <c r="EM175">
        <v>3.1919000000000003E-2</v>
      </c>
      <c r="EN175">
        <v>2.9305999999999999E-2</v>
      </c>
      <c r="EO175">
        <v>2.8742E-2</v>
      </c>
      <c r="EP175">
        <v>3.2209000000000002E-2</v>
      </c>
      <c r="EQ175">
        <v>4.3730999999999999E-2</v>
      </c>
      <c r="ER175">
        <v>3.6497000000000002E-2</v>
      </c>
      <c r="ES175">
        <v>3.3068E-2</v>
      </c>
      <c r="ET175">
        <v>3.5026000000000002E-2</v>
      </c>
      <c r="EU175">
        <v>3.2267999999999998E-2</v>
      </c>
      <c r="EV175">
        <v>3.3405999999999998E-2</v>
      </c>
      <c r="EW175">
        <v>3.882E-2</v>
      </c>
      <c r="EX175">
        <v>4.4246000000000001E-2</v>
      </c>
      <c r="EY175">
        <v>3.9426999999999997E-2</v>
      </c>
      <c r="EZ175">
        <v>4.9300999999999998E-2</v>
      </c>
      <c r="FA175">
        <v>4.2123000000000001E-2</v>
      </c>
      <c r="FB175">
        <v>3.8550000000000001E-2</v>
      </c>
      <c r="FC175">
        <v>3.2168000000000002E-2</v>
      </c>
      <c r="FD175">
        <v>3.9935999999999999E-2</v>
      </c>
      <c r="FE175">
        <v>3.6500999999999999E-2</v>
      </c>
      <c r="FF175">
        <v>4.1519E-2</v>
      </c>
      <c r="FG175">
        <v>5.9761000000000002E-2</v>
      </c>
      <c r="FH175">
        <v>5.0122E-2</v>
      </c>
      <c r="FI175">
        <v>4.2266999999999999E-2</v>
      </c>
      <c r="FJ175">
        <v>3.2340000000000001E-2</v>
      </c>
      <c r="FK175">
        <v>4.2974999999999999E-2</v>
      </c>
      <c r="FL175">
        <v>3.8975000000000003E-2</v>
      </c>
      <c r="FM175">
        <v>3.6748000000000003E-2</v>
      </c>
      <c r="FN175">
        <v>4.0909000000000001E-2</v>
      </c>
      <c r="FO175">
        <v>3.2627999999999997E-2</v>
      </c>
      <c r="FP175">
        <v>4.3429000000000002E-2</v>
      </c>
      <c r="FQ175">
        <v>3.5286999999999999E-2</v>
      </c>
      <c r="FR175">
        <v>6.9433999999999996E-2</v>
      </c>
      <c r="FS175">
        <v>4.5553000000000003E-2</v>
      </c>
      <c r="FT175">
        <v>5.2009E-2</v>
      </c>
      <c r="FU175">
        <v>5.7868000000000003E-2</v>
      </c>
      <c r="FV175">
        <v>5.4207999999999999E-2</v>
      </c>
      <c r="FW175">
        <v>3.9072999999999997E-2</v>
      </c>
      <c r="FX175">
        <v>3.7962999999999997E-2</v>
      </c>
      <c r="FY175">
        <v>4.5426000000000001E-2</v>
      </c>
      <c r="FZ175">
        <v>5.2964999999999998E-2</v>
      </c>
      <c r="GA175">
        <v>3.7330000000000002E-2</v>
      </c>
      <c r="GB175">
        <v>5.4989999999999997E-2</v>
      </c>
      <c r="GC175">
        <v>5.5594999999999999E-2</v>
      </c>
      <c r="GD175">
        <v>4.0085999999999997E-2</v>
      </c>
      <c r="GE175">
        <v>2.7845999999999999E-2</v>
      </c>
      <c r="GF175">
        <v>4.5615999999999997E-2</v>
      </c>
      <c r="GG175">
        <v>5.1652999999999998E-2</v>
      </c>
      <c r="GH175">
        <v>3.7179999999999998E-2</v>
      </c>
      <c r="GI175">
        <v>4.1334999999999997E-2</v>
      </c>
      <c r="GJ175">
        <v>4.5166999999999999E-2</v>
      </c>
      <c r="GK175">
        <v>4.1328999999999998E-2</v>
      </c>
      <c r="GL175">
        <v>4.4592E-2</v>
      </c>
      <c r="GM175">
        <v>3.8952000000000001E-2</v>
      </c>
      <c r="GN175">
        <v>4.0919999999999998E-2</v>
      </c>
      <c r="GO175">
        <v>4.6301000000000002E-2</v>
      </c>
      <c r="GP175">
        <v>3.9498999999999999E-2</v>
      </c>
      <c r="GQ175">
        <v>4.9195999999999997E-2</v>
      </c>
      <c r="GR175">
        <v>6.4565999999999998E-2</v>
      </c>
      <c r="GS175">
        <v>6.8127999999999994E-2</v>
      </c>
    </row>
    <row r="176" spans="1:201" x14ac:dyDescent="0.25">
      <c r="A176" s="1">
        <v>464</v>
      </c>
      <c r="B176">
        <v>3.6912E-2</v>
      </c>
      <c r="C176">
        <v>3.1185999999999998E-2</v>
      </c>
      <c r="D176">
        <v>3.3595E-2</v>
      </c>
      <c r="E176">
        <v>2.4375999999999998E-2</v>
      </c>
      <c r="F176">
        <v>3.5596000000000003E-2</v>
      </c>
      <c r="G176">
        <v>4.1295999999999999E-2</v>
      </c>
      <c r="H176">
        <v>4.9416000000000002E-2</v>
      </c>
      <c r="I176">
        <v>3.7776999999999998E-2</v>
      </c>
      <c r="J176">
        <v>3.4030999999999999E-2</v>
      </c>
      <c r="K176">
        <v>3.5854999999999998E-2</v>
      </c>
      <c r="L176">
        <v>2.3837000000000001E-2</v>
      </c>
      <c r="M176">
        <v>2.7994000000000002E-2</v>
      </c>
      <c r="N176">
        <v>3.2169999999999997E-2</v>
      </c>
      <c r="O176">
        <v>3.2507000000000001E-2</v>
      </c>
      <c r="P176">
        <v>3.0589999999999999E-2</v>
      </c>
      <c r="Q176">
        <v>4.2151000000000001E-2</v>
      </c>
      <c r="R176">
        <v>2.1624999999999998E-2</v>
      </c>
      <c r="S176">
        <v>3.5901000000000002E-2</v>
      </c>
      <c r="T176">
        <v>3.3807999999999998E-2</v>
      </c>
      <c r="U176">
        <v>3.6937999999999999E-2</v>
      </c>
      <c r="V176">
        <v>4.1875999999999997E-2</v>
      </c>
      <c r="W176">
        <v>4.2902000000000003E-2</v>
      </c>
      <c r="X176">
        <v>4.5177000000000002E-2</v>
      </c>
      <c r="Y176">
        <v>3.4528000000000003E-2</v>
      </c>
      <c r="Z176">
        <v>4.1519E-2</v>
      </c>
      <c r="AA176">
        <v>3.6491999999999997E-2</v>
      </c>
      <c r="AB176">
        <v>3.7788000000000002E-2</v>
      </c>
      <c r="AC176">
        <v>3.6373000000000003E-2</v>
      </c>
      <c r="AD176">
        <v>3.9600999999999997E-2</v>
      </c>
      <c r="AE176">
        <v>4.5182E-2</v>
      </c>
      <c r="AF176">
        <v>3.6750999999999999E-2</v>
      </c>
      <c r="AG176">
        <v>3.0807000000000001E-2</v>
      </c>
      <c r="AH176">
        <v>4.0280000000000003E-2</v>
      </c>
      <c r="AI176">
        <v>3.3362000000000003E-2</v>
      </c>
      <c r="AJ176">
        <v>3.3227E-2</v>
      </c>
      <c r="AK176">
        <v>2.2349999999999998E-2</v>
      </c>
      <c r="AL176">
        <v>2.0323999999999998E-2</v>
      </c>
      <c r="AM176">
        <v>2.4993000000000001E-2</v>
      </c>
      <c r="AN176">
        <v>3.3751000000000003E-2</v>
      </c>
      <c r="AO176">
        <v>2.7251999999999998E-2</v>
      </c>
      <c r="AP176">
        <v>2.2578000000000001E-2</v>
      </c>
      <c r="AQ176">
        <v>2.9942E-2</v>
      </c>
      <c r="AR176">
        <v>2.2676999999999999E-2</v>
      </c>
      <c r="AS176">
        <v>2.6859000000000001E-2</v>
      </c>
      <c r="AT176">
        <v>2.3677E-2</v>
      </c>
      <c r="AU176">
        <v>3.0051000000000001E-2</v>
      </c>
      <c r="AV176">
        <v>3.0025E-2</v>
      </c>
      <c r="AW176">
        <v>2.9905999999999999E-2</v>
      </c>
      <c r="AX176">
        <v>3.4202000000000003E-2</v>
      </c>
      <c r="AY176">
        <v>3.3388000000000001E-2</v>
      </c>
      <c r="AZ176">
        <v>2.7817000000000001E-2</v>
      </c>
      <c r="BA176">
        <v>3.0367000000000002E-2</v>
      </c>
      <c r="BB176">
        <v>2.562E-2</v>
      </c>
      <c r="BC176">
        <v>3.0315000000000002E-2</v>
      </c>
      <c r="BD176">
        <v>2.6377000000000001E-2</v>
      </c>
      <c r="BE176">
        <v>3.2751000000000002E-2</v>
      </c>
      <c r="BF176">
        <v>3.5973999999999999E-2</v>
      </c>
      <c r="BG176">
        <v>4.2627999999999999E-2</v>
      </c>
      <c r="BH176">
        <v>3.7450999999999998E-2</v>
      </c>
      <c r="BI176">
        <v>3.5237999999999998E-2</v>
      </c>
      <c r="BJ176">
        <v>4.1849999999999998E-2</v>
      </c>
      <c r="BK176">
        <v>4.4845999999999997E-2</v>
      </c>
      <c r="BL176">
        <v>3.6424999999999999E-2</v>
      </c>
      <c r="BM176">
        <v>2.9791999999999999E-2</v>
      </c>
      <c r="BN176">
        <v>3.2647000000000002E-2</v>
      </c>
      <c r="BO176">
        <v>3.0300000000000001E-2</v>
      </c>
      <c r="BP176">
        <v>3.5430000000000003E-2</v>
      </c>
      <c r="BQ176">
        <v>2.86E-2</v>
      </c>
      <c r="BR176">
        <v>3.2611000000000001E-2</v>
      </c>
      <c r="BS176">
        <v>3.3662999999999998E-2</v>
      </c>
      <c r="BT176">
        <v>2.8480999999999999E-2</v>
      </c>
      <c r="BU176">
        <v>2.7023999999999999E-2</v>
      </c>
      <c r="BV176">
        <v>3.4222000000000002E-2</v>
      </c>
      <c r="BW176">
        <v>2.6796E-2</v>
      </c>
      <c r="BX176">
        <v>2.3355999999999998E-2</v>
      </c>
      <c r="BY176">
        <v>4.6022E-2</v>
      </c>
      <c r="BZ176">
        <v>2.6724000000000001E-2</v>
      </c>
      <c r="CA176">
        <v>3.4890999999999998E-2</v>
      </c>
      <c r="CB176">
        <v>3.1222E-2</v>
      </c>
      <c r="CC176">
        <v>3.7539000000000003E-2</v>
      </c>
      <c r="CD176">
        <v>3.3409000000000001E-2</v>
      </c>
      <c r="CE176">
        <v>4.0357999999999998E-2</v>
      </c>
      <c r="CF176">
        <v>3.5041000000000003E-2</v>
      </c>
      <c r="CG176">
        <v>3.4082000000000001E-2</v>
      </c>
      <c r="CH176">
        <v>4.5037000000000001E-2</v>
      </c>
      <c r="CI176">
        <v>2.6776000000000001E-2</v>
      </c>
      <c r="CJ176">
        <v>3.2098000000000002E-2</v>
      </c>
      <c r="CK176">
        <v>2.5003000000000001E-2</v>
      </c>
      <c r="CL176">
        <v>2.4169E-2</v>
      </c>
      <c r="CM176">
        <v>2.9475999999999999E-2</v>
      </c>
      <c r="CN176">
        <v>3.2383000000000002E-2</v>
      </c>
      <c r="CO176">
        <v>4.0057000000000002E-2</v>
      </c>
      <c r="CP176">
        <v>4.3596999999999997E-2</v>
      </c>
      <c r="CQ176">
        <v>2.9506999999999999E-2</v>
      </c>
      <c r="CR176">
        <v>3.6933000000000001E-2</v>
      </c>
      <c r="CS176">
        <v>2.3910000000000001E-2</v>
      </c>
      <c r="CT176">
        <v>2.7335000000000002E-2</v>
      </c>
      <c r="CU176">
        <v>2.7175000000000001E-2</v>
      </c>
      <c r="CV176">
        <v>2.4945999999999999E-2</v>
      </c>
      <c r="CW176">
        <v>2.4490000000000001E-2</v>
      </c>
      <c r="CX176">
        <v>4.4720999999999997E-2</v>
      </c>
      <c r="CY176">
        <v>3.9404000000000002E-2</v>
      </c>
      <c r="CZ176">
        <v>2.8662E-2</v>
      </c>
      <c r="DA176">
        <v>3.7242999999999998E-2</v>
      </c>
      <c r="DB176">
        <v>2.9402999999999999E-2</v>
      </c>
      <c r="DC176">
        <v>3.0595000000000001E-2</v>
      </c>
      <c r="DD176">
        <v>3.2315000000000003E-2</v>
      </c>
      <c r="DE176">
        <v>3.5347000000000003E-2</v>
      </c>
      <c r="DF176">
        <v>4.3706000000000002E-2</v>
      </c>
      <c r="DG176">
        <v>3.5798000000000003E-2</v>
      </c>
      <c r="DH176">
        <v>2.5252E-2</v>
      </c>
      <c r="DI176">
        <v>3.1756E-2</v>
      </c>
      <c r="DJ176">
        <v>3.1849000000000002E-2</v>
      </c>
      <c r="DK176">
        <v>2.6030000000000001E-2</v>
      </c>
      <c r="DL176">
        <v>4.4975000000000001E-2</v>
      </c>
      <c r="DM176">
        <v>3.6067000000000002E-2</v>
      </c>
      <c r="DN176">
        <v>6.0277999999999998E-2</v>
      </c>
      <c r="DO176">
        <v>2.8336E-2</v>
      </c>
      <c r="DP176">
        <v>3.7818999999999998E-2</v>
      </c>
      <c r="DQ176">
        <v>3.4969E-2</v>
      </c>
      <c r="DR176">
        <v>3.6684000000000001E-2</v>
      </c>
      <c r="DS176">
        <v>3.6399000000000001E-2</v>
      </c>
      <c r="DT176">
        <v>3.8156000000000002E-2</v>
      </c>
      <c r="DU176">
        <v>3.3112999999999997E-2</v>
      </c>
      <c r="DV176">
        <v>4.2813999999999998E-2</v>
      </c>
      <c r="DW176">
        <v>4.0332E-2</v>
      </c>
      <c r="DX176">
        <v>2.5734E-2</v>
      </c>
      <c r="DY176">
        <v>3.2403000000000001E-2</v>
      </c>
      <c r="DZ176">
        <v>3.9752000000000003E-2</v>
      </c>
      <c r="EA176">
        <v>3.9493E-2</v>
      </c>
      <c r="EB176">
        <v>2.9391E-2</v>
      </c>
      <c r="EC176">
        <v>3.2385999999999998E-2</v>
      </c>
      <c r="ED176">
        <v>3.5589999999999997E-2</v>
      </c>
      <c r="EE176">
        <v>3.2252999999999997E-2</v>
      </c>
      <c r="EF176">
        <v>3.3031999999999999E-2</v>
      </c>
      <c r="EG176">
        <v>3.7828000000000001E-2</v>
      </c>
      <c r="EH176">
        <v>3.2514000000000001E-2</v>
      </c>
      <c r="EI176">
        <v>4.1138000000000001E-2</v>
      </c>
      <c r="EJ176">
        <v>4.0475999999999998E-2</v>
      </c>
      <c r="EK176">
        <v>2.9929999999999998E-2</v>
      </c>
      <c r="EL176">
        <v>3.2225999999999998E-2</v>
      </c>
      <c r="EM176">
        <v>3.1778000000000001E-2</v>
      </c>
      <c r="EN176">
        <v>2.9219999999999999E-2</v>
      </c>
      <c r="EO176">
        <v>2.8695999999999999E-2</v>
      </c>
      <c r="EP176">
        <v>3.2103E-2</v>
      </c>
      <c r="EQ176">
        <v>4.3579E-2</v>
      </c>
      <c r="ER176">
        <v>3.6413000000000001E-2</v>
      </c>
      <c r="ES176">
        <v>3.3000000000000002E-2</v>
      </c>
      <c r="ET176">
        <v>3.4932999999999999E-2</v>
      </c>
      <c r="EU176">
        <v>3.2162000000000003E-2</v>
      </c>
      <c r="EV176">
        <v>3.3357999999999999E-2</v>
      </c>
      <c r="EW176">
        <v>3.8751000000000001E-2</v>
      </c>
      <c r="EX176">
        <v>4.4138999999999998E-2</v>
      </c>
      <c r="EY176">
        <v>3.9333E-2</v>
      </c>
      <c r="EZ176">
        <v>4.9120999999999998E-2</v>
      </c>
      <c r="FA176">
        <v>4.2207000000000001E-2</v>
      </c>
      <c r="FB176">
        <v>3.8626000000000001E-2</v>
      </c>
      <c r="FC176">
        <v>3.2196000000000002E-2</v>
      </c>
      <c r="FD176">
        <v>3.9967999999999997E-2</v>
      </c>
      <c r="FE176">
        <v>3.6547999999999997E-2</v>
      </c>
      <c r="FF176">
        <v>4.1550999999999998E-2</v>
      </c>
      <c r="FG176">
        <v>5.9880000000000003E-2</v>
      </c>
      <c r="FH176">
        <v>5.0278000000000003E-2</v>
      </c>
      <c r="FI176">
        <v>4.2431000000000003E-2</v>
      </c>
      <c r="FJ176">
        <v>3.2414999999999999E-2</v>
      </c>
      <c r="FK176">
        <v>4.2966999999999998E-2</v>
      </c>
      <c r="FL176">
        <v>3.9121000000000003E-2</v>
      </c>
      <c r="FM176">
        <v>3.6859000000000003E-2</v>
      </c>
      <c r="FN176">
        <v>4.1003999999999999E-2</v>
      </c>
      <c r="FO176">
        <v>3.2674000000000002E-2</v>
      </c>
      <c r="FP176">
        <v>4.3519000000000002E-2</v>
      </c>
      <c r="FQ176">
        <v>3.5357E-2</v>
      </c>
      <c r="FR176">
        <v>6.9637000000000004E-2</v>
      </c>
      <c r="FS176">
        <v>4.5671999999999997E-2</v>
      </c>
      <c r="FT176">
        <v>5.2153999999999999E-2</v>
      </c>
      <c r="FU176">
        <v>5.8014000000000003E-2</v>
      </c>
      <c r="FV176">
        <v>5.4342000000000001E-2</v>
      </c>
      <c r="FW176">
        <v>3.9162000000000002E-2</v>
      </c>
      <c r="FX176">
        <v>3.8080000000000003E-2</v>
      </c>
      <c r="FY176">
        <v>4.5523000000000001E-2</v>
      </c>
      <c r="FZ176">
        <v>5.3034999999999999E-2</v>
      </c>
      <c r="GA176">
        <v>3.7435000000000003E-2</v>
      </c>
      <c r="GB176">
        <v>5.5119000000000001E-2</v>
      </c>
      <c r="GC176">
        <v>5.5729000000000001E-2</v>
      </c>
      <c r="GD176">
        <v>4.0175000000000002E-2</v>
      </c>
      <c r="GE176">
        <v>2.7879000000000001E-2</v>
      </c>
      <c r="GF176">
        <v>4.5747000000000003E-2</v>
      </c>
      <c r="GG176">
        <v>5.1838000000000002E-2</v>
      </c>
      <c r="GH176">
        <v>3.7250999999999999E-2</v>
      </c>
      <c r="GI176">
        <v>4.1418000000000003E-2</v>
      </c>
      <c r="GJ176">
        <v>4.5281000000000002E-2</v>
      </c>
      <c r="GK176">
        <v>4.1412999999999998E-2</v>
      </c>
      <c r="GL176">
        <v>4.4727999999999997E-2</v>
      </c>
      <c r="GM176">
        <v>3.9058000000000002E-2</v>
      </c>
      <c r="GN176">
        <v>4.1090000000000002E-2</v>
      </c>
      <c r="GO176">
        <v>4.6432000000000001E-2</v>
      </c>
      <c r="GP176">
        <v>3.9605000000000001E-2</v>
      </c>
      <c r="GQ176">
        <v>4.9350999999999999E-2</v>
      </c>
      <c r="GR176">
        <v>6.4674999999999996E-2</v>
      </c>
      <c r="GS176">
        <v>6.8232000000000001E-2</v>
      </c>
    </row>
    <row r="177" spans="1:201" x14ac:dyDescent="0.25">
      <c r="A177" s="1">
        <v>465</v>
      </c>
      <c r="B177">
        <v>3.7041999999999999E-2</v>
      </c>
      <c r="C177">
        <v>3.1188E-2</v>
      </c>
      <c r="D177">
        <v>3.3721000000000001E-2</v>
      </c>
      <c r="E177">
        <v>2.4400999999999999E-2</v>
      </c>
      <c r="F177">
        <v>3.5694999999999998E-2</v>
      </c>
      <c r="G177">
        <v>4.1404000000000003E-2</v>
      </c>
      <c r="H177">
        <v>4.9549000000000003E-2</v>
      </c>
      <c r="I177">
        <v>3.7918E-2</v>
      </c>
      <c r="J177">
        <v>3.4084000000000003E-2</v>
      </c>
      <c r="K177">
        <v>3.5922999999999997E-2</v>
      </c>
      <c r="L177">
        <v>2.3893999999999999E-2</v>
      </c>
      <c r="M177">
        <v>2.8080000000000001E-2</v>
      </c>
      <c r="N177">
        <v>3.2239999999999998E-2</v>
      </c>
      <c r="O177">
        <v>3.2592000000000003E-2</v>
      </c>
      <c r="P177">
        <v>3.0613000000000001E-2</v>
      </c>
      <c r="Q177">
        <v>4.2155999999999999E-2</v>
      </c>
      <c r="R177">
        <v>2.1614000000000001E-2</v>
      </c>
      <c r="S177">
        <v>3.6015999999999999E-2</v>
      </c>
      <c r="T177">
        <v>3.3908000000000001E-2</v>
      </c>
      <c r="U177">
        <v>3.6975000000000001E-2</v>
      </c>
      <c r="V177">
        <v>4.2000000000000003E-2</v>
      </c>
      <c r="W177">
        <v>4.2979000000000003E-2</v>
      </c>
      <c r="X177">
        <v>4.5305999999999999E-2</v>
      </c>
      <c r="Y177">
        <v>3.4591999999999998E-2</v>
      </c>
      <c r="Z177">
        <v>4.1600999999999999E-2</v>
      </c>
      <c r="AA177">
        <v>3.6513999999999998E-2</v>
      </c>
      <c r="AB177">
        <v>3.7844999999999997E-2</v>
      </c>
      <c r="AC177">
        <v>3.6457000000000003E-2</v>
      </c>
      <c r="AD177">
        <v>3.9683999999999997E-2</v>
      </c>
      <c r="AE177">
        <v>4.5289999999999997E-2</v>
      </c>
      <c r="AF177">
        <v>3.6783000000000003E-2</v>
      </c>
      <c r="AG177">
        <v>3.0851E-2</v>
      </c>
      <c r="AH177">
        <v>4.0393999999999999E-2</v>
      </c>
      <c r="AI177">
        <v>3.3442E-2</v>
      </c>
      <c r="AJ177">
        <v>3.3280999999999998E-2</v>
      </c>
      <c r="AK177">
        <v>2.2376E-2</v>
      </c>
      <c r="AL177">
        <v>2.0407000000000002E-2</v>
      </c>
      <c r="AM177">
        <v>2.5038999999999999E-2</v>
      </c>
      <c r="AN177">
        <v>3.3829999999999999E-2</v>
      </c>
      <c r="AO177">
        <v>2.7271E-2</v>
      </c>
      <c r="AP177">
        <v>2.2609000000000001E-2</v>
      </c>
      <c r="AQ177">
        <v>2.9950000000000001E-2</v>
      </c>
      <c r="AR177">
        <v>2.2754E-2</v>
      </c>
      <c r="AS177">
        <v>2.6841E-2</v>
      </c>
      <c r="AT177">
        <v>2.3666E-2</v>
      </c>
      <c r="AU177">
        <v>3.0099999999999998E-2</v>
      </c>
      <c r="AV177">
        <v>3.0043E-2</v>
      </c>
      <c r="AW177">
        <v>2.9981000000000001E-2</v>
      </c>
      <c r="AX177">
        <v>3.4271000000000003E-2</v>
      </c>
      <c r="AY177">
        <v>3.3499000000000001E-2</v>
      </c>
      <c r="AZ177">
        <v>2.7857E-2</v>
      </c>
      <c r="BA177">
        <v>3.0411000000000001E-2</v>
      </c>
      <c r="BB177">
        <v>2.5711999999999999E-2</v>
      </c>
      <c r="BC177">
        <v>3.0401000000000001E-2</v>
      </c>
      <c r="BD177">
        <v>2.6426999999999999E-2</v>
      </c>
      <c r="BE177">
        <v>3.2809999999999999E-2</v>
      </c>
      <c r="BF177">
        <v>3.6053000000000002E-2</v>
      </c>
      <c r="BG177">
        <v>4.2700000000000002E-2</v>
      </c>
      <c r="BH177">
        <v>3.7590999999999999E-2</v>
      </c>
      <c r="BI177">
        <v>3.5306999999999998E-2</v>
      </c>
      <c r="BJ177">
        <v>4.1943000000000001E-2</v>
      </c>
      <c r="BK177">
        <v>4.4901000000000003E-2</v>
      </c>
      <c r="BL177">
        <v>3.6534999999999998E-2</v>
      </c>
      <c r="BM177">
        <v>2.98E-2</v>
      </c>
      <c r="BN177">
        <v>3.2722000000000001E-2</v>
      </c>
      <c r="BO177">
        <v>3.0380000000000001E-2</v>
      </c>
      <c r="BP177">
        <v>3.5570999999999998E-2</v>
      </c>
      <c r="BQ177">
        <v>2.8674999999999999E-2</v>
      </c>
      <c r="BR177">
        <v>3.2627999999999997E-2</v>
      </c>
      <c r="BS177">
        <v>3.3706E-2</v>
      </c>
      <c r="BT177">
        <v>2.8566999999999999E-2</v>
      </c>
      <c r="BU177">
        <v>2.7028E-2</v>
      </c>
      <c r="BV177">
        <v>3.4342999999999999E-2</v>
      </c>
      <c r="BW177">
        <v>2.6835999999999999E-2</v>
      </c>
      <c r="BX177">
        <v>2.3473999999999998E-2</v>
      </c>
      <c r="BY177">
        <v>4.6223E-2</v>
      </c>
      <c r="BZ177">
        <v>2.6816E-2</v>
      </c>
      <c r="CA177">
        <v>3.4986000000000003E-2</v>
      </c>
      <c r="CB177">
        <v>3.1317999999999999E-2</v>
      </c>
      <c r="CC177">
        <v>3.7616999999999998E-2</v>
      </c>
      <c r="CD177">
        <v>3.3457000000000001E-2</v>
      </c>
      <c r="CE177">
        <v>4.0523999999999998E-2</v>
      </c>
      <c r="CF177">
        <v>3.5074000000000001E-2</v>
      </c>
      <c r="CG177">
        <v>3.4140999999999998E-2</v>
      </c>
      <c r="CH177">
        <v>4.5144999999999998E-2</v>
      </c>
      <c r="CI177">
        <v>2.6804999999999999E-2</v>
      </c>
      <c r="CJ177">
        <v>3.211E-2</v>
      </c>
      <c r="CK177">
        <v>2.5017999999999999E-2</v>
      </c>
      <c r="CL177">
        <v>2.4240999999999999E-2</v>
      </c>
      <c r="CM177">
        <v>2.9515E-2</v>
      </c>
      <c r="CN177">
        <v>3.2482999999999998E-2</v>
      </c>
      <c r="CO177">
        <v>4.0129999999999999E-2</v>
      </c>
      <c r="CP177">
        <v>4.3673999999999998E-2</v>
      </c>
      <c r="CQ177">
        <v>2.9555999999999999E-2</v>
      </c>
      <c r="CR177">
        <v>3.7011000000000002E-2</v>
      </c>
      <c r="CS177">
        <v>2.3970999999999999E-2</v>
      </c>
      <c r="CT177">
        <v>2.7400999999999998E-2</v>
      </c>
      <c r="CU177">
        <v>2.7220000000000001E-2</v>
      </c>
      <c r="CV177">
        <v>2.4961000000000001E-2</v>
      </c>
      <c r="CW177">
        <v>2.4545999999999998E-2</v>
      </c>
      <c r="CX177">
        <v>4.4803000000000003E-2</v>
      </c>
      <c r="CY177">
        <v>3.9461999999999997E-2</v>
      </c>
      <c r="CZ177">
        <v>2.8681000000000002E-2</v>
      </c>
      <c r="DA177">
        <v>3.7305999999999999E-2</v>
      </c>
      <c r="DB177">
        <v>2.9441999999999999E-2</v>
      </c>
      <c r="DC177">
        <v>3.0686000000000001E-2</v>
      </c>
      <c r="DD177">
        <v>3.2354000000000001E-2</v>
      </c>
      <c r="DE177">
        <v>3.5383999999999999E-2</v>
      </c>
      <c r="DF177">
        <v>4.3824000000000002E-2</v>
      </c>
      <c r="DG177">
        <v>3.5855999999999999E-2</v>
      </c>
      <c r="DH177">
        <v>2.5298000000000001E-2</v>
      </c>
      <c r="DI177">
        <v>3.1788999999999998E-2</v>
      </c>
      <c r="DJ177">
        <v>3.1892999999999998E-2</v>
      </c>
      <c r="DK177">
        <v>2.6075000000000001E-2</v>
      </c>
      <c r="DL177">
        <v>4.5093000000000001E-2</v>
      </c>
      <c r="DM177">
        <v>3.6151000000000003E-2</v>
      </c>
      <c r="DN177">
        <v>6.0396999999999999E-2</v>
      </c>
      <c r="DO177">
        <v>2.8358999999999999E-2</v>
      </c>
      <c r="DP177">
        <v>3.7901999999999998E-2</v>
      </c>
      <c r="DQ177">
        <v>3.5032000000000001E-2</v>
      </c>
      <c r="DR177">
        <v>3.6741999999999997E-2</v>
      </c>
      <c r="DS177">
        <v>3.6492999999999998E-2</v>
      </c>
      <c r="DT177">
        <v>3.8233999999999997E-2</v>
      </c>
      <c r="DU177">
        <v>3.3209000000000002E-2</v>
      </c>
      <c r="DV177">
        <v>4.2854999999999997E-2</v>
      </c>
      <c r="DW177">
        <v>4.0430000000000001E-2</v>
      </c>
      <c r="DX177">
        <v>2.58E-2</v>
      </c>
      <c r="DY177">
        <v>3.2437000000000001E-2</v>
      </c>
      <c r="DZ177">
        <v>3.9849999999999997E-2</v>
      </c>
      <c r="EA177">
        <v>3.9559999999999998E-2</v>
      </c>
      <c r="EB177">
        <v>2.9335E-2</v>
      </c>
      <c r="EC177">
        <v>3.2368000000000001E-2</v>
      </c>
      <c r="ED177">
        <v>3.5423999999999997E-2</v>
      </c>
      <c r="EE177">
        <v>3.2119000000000002E-2</v>
      </c>
      <c r="EF177">
        <v>3.2968999999999998E-2</v>
      </c>
      <c r="EG177">
        <v>3.7713999999999998E-2</v>
      </c>
      <c r="EH177">
        <v>3.2495999999999997E-2</v>
      </c>
      <c r="EI177">
        <v>4.1103000000000001E-2</v>
      </c>
      <c r="EJ177">
        <v>4.0433999999999998E-2</v>
      </c>
      <c r="EK177">
        <v>2.9923999999999999E-2</v>
      </c>
      <c r="EL177">
        <v>3.2167000000000001E-2</v>
      </c>
      <c r="EM177">
        <v>3.1640000000000001E-2</v>
      </c>
      <c r="EN177">
        <v>2.9138000000000001E-2</v>
      </c>
      <c r="EO177">
        <v>2.8649000000000001E-2</v>
      </c>
      <c r="EP177">
        <v>3.1995999999999997E-2</v>
      </c>
      <c r="EQ177">
        <v>4.3424999999999998E-2</v>
      </c>
      <c r="ER177">
        <v>3.6320999999999999E-2</v>
      </c>
      <c r="ES177">
        <v>3.2937000000000001E-2</v>
      </c>
      <c r="ET177">
        <v>3.4839000000000002E-2</v>
      </c>
      <c r="EU177">
        <v>3.2059999999999998E-2</v>
      </c>
      <c r="EV177">
        <v>3.3308999999999998E-2</v>
      </c>
      <c r="EW177">
        <v>3.8681E-2</v>
      </c>
      <c r="EX177">
        <v>4.4031000000000001E-2</v>
      </c>
      <c r="EY177">
        <v>3.9238000000000002E-2</v>
      </c>
      <c r="EZ177">
        <v>4.8946000000000003E-2</v>
      </c>
      <c r="FA177">
        <v>4.2291000000000002E-2</v>
      </c>
      <c r="FB177">
        <v>3.8709E-2</v>
      </c>
      <c r="FC177">
        <v>3.2218999999999998E-2</v>
      </c>
      <c r="FD177">
        <v>3.9993000000000001E-2</v>
      </c>
      <c r="FE177">
        <v>3.6601000000000002E-2</v>
      </c>
      <c r="FF177">
        <v>4.1588E-2</v>
      </c>
      <c r="FG177">
        <v>6.0004000000000002E-2</v>
      </c>
      <c r="FH177">
        <v>5.0434E-2</v>
      </c>
      <c r="FI177">
        <v>4.2596000000000002E-2</v>
      </c>
      <c r="FJ177">
        <v>3.2489999999999998E-2</v>
      </c>
      <c r="FK177">
        <v>4.2952999999999998E-2</v>
      </c>
      <c r="FL177">
        <v>3.9267999999999997E-2</v>
      </c>
      <c r="FM177">
        <v>3.6970000000000003E-2</v>
      </c>
      <c r="FN177">
        <v>4.1098999999999997E-2</v>
      </c>
      <c r="FO177">
        <v>3.2719999999999999E-2</v>
      </c>
      <c r="FP177">
        <v>4.3603999999999997E-2</v>
      </c>
      <c r="FQ177">
        <v>3.5427E-2</v>
      </c>
      <c r="FR177">
        <v>6.9839999999999999E-2</v>
      </c>
      <c r="FS177">
        <v>4.5797999999999998E-2</v>
      </c>
      <c r="FT177">
        <v>5.2304999999999997E-2</v>
      </c>
      <c r="FU177">
        <v>5.8155999999999999E-2</v>
      </c>
      <c r="FV177">
        <v>5.4482000000000003E-2</v>
      </c>
      <c r="FW177">
        <v>3.925E-2</v>
      </c>
      <c r="FX177">
        <v>3.8191000000000003E-2</v>
      </c>
      <c r="FY177">
        <v>4.5614000000000002E-2</v>
      </c>
      <c r="FZ177">
        <v>5.3110999999999998E-2</v>
      </c>
      <c r="GA177">
        <v>3.7539999999999997E-2</v>
      </c>
      <c r="GB177">
        <v>5.5241999999999999E-2</v>
      </c>
      <c r="GC177">
        <v>5.5870000000000003E-2</v>
      </c>
      <c r="GD177">
        <v>4.027E-2</v>
      </c>
      <c r="GE177">
        <v>2.7917999999999998E-2</v>
      </c>
      <c r="GF177">
        <v>4.5878000000000002E-2</v>
      </c>
      <c r="GG177">
        <v>5.2017000000000001E-2</v>
      </c>
      <c r="GH177">
        <v>3.7315000000000001E-2</v>
      </c>
      <c r="GI177">
        <v>4.1508000000000003E-2</v>
      </c>
      <c r="GJ177">
        <v>4.5388999999999999E-2</v>
      </c>
      <c r="GK177">
        <v>4.1501999999999997E-2</v>
      </c>
      <c r="GL177">
        <v>4.4865000000000002E-2</v>
      </c>
      <c r="GM177">
        <v>3.9170000000000003E-2</v>
      </c>
      <c r="GN177">
        <v>4.1265999999999997E-2</v>
      </c>
      <c r="GO177">
        <v>4.6564000000000001E-2</v>
      </c>
      <c r="GP177">
        <v>3.9711000000000003E-2</v>
      </c>
      <c r="GQ177">
        <v>4.9518E-2</v>
      </c>
      <c r="GR177">
        <v>6.4783999999999994E-2</v>
      </c>
      <c r="GS177">
        <v>6.8331000000000003E-2</v>
      </c>
    </row>
    <row r="178" spans="1:201" x14ac:dyDescent="0.25">
      <c r="A178" s="1">
        <v>466</v>
      </c>
      <c r="B178">
        <v>3.7172999999999998E-2</v>
      </c>
      <c r="C178">
        <v>3.1189999999999999E-2</v>
      </c>
      <c r="D178">
        <v>3.3847000000000002E-2</v>
      </c>
      <c r="E178">
        <v>2.4426E-2</v>
      </c>
      <c r="F178">
        <v>3.5795E-2</v>
      </c>
      <c r="G178">
        <v>4.1513000000000001E-2</v>
      </c>
      <c r="H178">
        <v>4.9686000000000001E-2</v>
      </c>
      <c r="I178">
        <v>3.8063E-2</v>
      </c>
      <c r="J178">
        <v>3.4137000000000001E-2</v>
      </c>
      <c r="K178">
        <v>3.5985999999999997E-2</v>
      </c>
      <c r="L178">
        <v>2.3944E-2</v>
      </c>
      <c r="M178">
        <v>2.8160000000000001E-2</v>
      </c>
      <c r="N178">
        <v>3.2314000000000002E-2</v>
      </c>
      <c r="O178">
        <v>3.2682000000000003E-2</v>
      </c>
      <c r="P178">
        <v>3.0630999999999999E-2</v>
      </c>
      <c r="Q178">
        <v>4.2160000000000003E-2</v>
      </c>
      <c r="R178">
        <v>2.1603000000000001E-2</v>
      </c>
      <c r="S178">
        <v>3.6131000000000003E-2</v>
      </c>
      <c r="T178">
        <v>3.4007999999999997E-2</v>
      </c>
      <c r="U178">
        <v>3.7012000000000003E-2</v>
      </c>
      <c r="V178">
        <v>4.2124000000000002E-2</v>
      </c>
      <c r="W178">
        <v>4.3055999999999997E-2</v>
      </c>
      <c r="X178">
        <v>4.5434000000000002E-2</v>
      </c>
      <c r="Y178">
        <v>3.4660999999999997E-2</v>
      </c>
      <c r="Z178">
        <v>4.1683999999999999E-2</v>
      </c>
      <c r="AA178">
        <v>3.653E-2</v>
      </c>
      <c r="AB178">
        <v>3.7898000000000001E-2</v>
      </c>
      <c r="AC178">
        <v>3.6540999999999997E-2</v>
      </c>
      <c r="AD178">
        <v>3.9766999999999997E-2</v>
      </c>
      <c r="AE178">
        <v>4.5397E-2</v>
      </c>
      <c r="AF178">
        <v>3.6819999999999999E-2</v>
      </c>
      <c r="AG178">
        <v>3.0894999999999999E-2</v>
      </c>
      <c r="AH178">
        <v>4.0517999999999998E-2</v>
      </c>
      <c r="AI178">
        <v>3.3521000000000002E-2</v>
      </c>
      <c r="AJ178">
        <v>3.3334999999999997E-2</v>
      </c>
      <c r="AK178">
        <v>2.2405999999999999E-2</v>
      </c>
      <c r="AL178">
        <v>2.0485E-2</v>
      </c>
      <c r="AM178">
        <v>2.5083999999999999E-2</v>
      </c>
      <c r="AN178">
        <v>3.3910000000000003E-2</v>
      </c>
      <c r="AO178">
        <v>2.7295E-2</v>
      </c>
      <c r="AP178">
        <v>2.2644000000000001E-2</v>
      </c>
      <c r="AQ178">
        <v>2.9963E-2</v>
      </c>
      <c r="AR178">
        <v>2.2831000000000001E-2</v>
      </c>
      <c r="AS178">
        <v>2.6828999999999999E-2</v>
      </c>
      <c r="AT178">
        <v>2.3658999999999999E-2</v>
      </c>
      <c r="AU178">
        <v>3.0148999999999999E-2</v>
      </c>
      <c r="AV178">
        <v>3.0061000000000001E-2</v>
      </c>
      <c r="AW178">
        <v>3.0061000000000001E-2</v>
      </c>
      <c r="AX178">
        <v>3.4339000000000001E-2</v>
      </c>
      <c r="AY178">
        <v>3.3609E-2</v>
      </c>
      <c r="AZ178">
        <v>2.7900999999999999E-2</v>
      </c>
      <c r="BA178">
        <v>3.0454999999999999E-2</v>
      </c>
      <c r="BB178">
        <v>2.5798999999999999E-2</v>
      </c>
      <c r="BC178">
        <v>3.0491000000000001E-2</v>
      </c>
      <c r="BD178">
        <v>2.6471999999999999E-2</v>
      </c>
      <c r="BE178">
        <v>3.2868000000000001E-2</v>
      </c>
      <c r="BF178">
        <v>3.6137000000000002E-2</v>
      </c>
      <c r="BG178">
        <v>4.2777000000000003E-2</v>
      </c>
      <c r="BH178">
        <v>3.7732000000000002E-2</v>
      </c>
      <c r="BI178">
        <v>3.5374999999999997E-2</v>
      </c>
      <c r="BJ178">
        <v>4.2035999999999997E-2</v>
      </c>
      <c r="BK178">
        <v>4.4951999999999999E-2</v>
      </c>
      <c r="BL178">
        <v>3.6644000000000003E-2</v>
      </c>
      <c r="BM178">
        <v>2.9807E-2</v>
      </c>
      <c r="BN178">
        <v>3.2795999999999999E-2</v>
      </c>
      <c r="BO178">
        <v>3.0464999999999999E-2</v>
      </c>
      <c r="BP178">
        <v>3.5716999999999999E-2</v>
      </c>
      <c r="BQ178">
        <v>2.8750999999999999E-2</v>
      </c>
      <c r="BR178">
        <v>3.2650999999999999E-2</v>
      </c>
      <c r="BS178">
        <v>3.3744000000000003E-2</v>
      </c>
      <c r="BT178">
        <v>2.8646999999999999E-2</v>
      </c>
      <c r="BU178">
        <v>2.7030999999999999E-2</v>
      </c>
      <c r="BV178">
        <v>3.4464000000000002E-2</v>
      </c>
      <c r="BW178">
        <v>2.6876000000000001E-2</v>
      </c>
      <c r="BX178">
        <v>2.3597E-2</v>
      </c>
      <c r="BY178">
        <v>4.6427999999999997E-2</v>
      </c>
      <c r="BZ178">
        <v>2.6907E-2</v>
      </c>
      <c r="CA178">
        <v>3.508E-2</v>
      </c>
      <c r="CB178">
        <v>3.1413000000000003E-2</v>
      </c>
      <c r="CC178">
        <v>3.7696E-2</v>
      </c>
      <c r="CD178">
        <v>3.3500000000000002E-2</v>
      </c>
      <c r="CE178">
        <v>4.0689000000000003E-2</v>
      </c>
      <c r="CF178">
        <v>3.5111000000000003E-2</v>
      </c>
      <c r="CG178">
        <v>3.4200000000000001E-2</v>
      </c>
      <c r="CH178">
        <v>4.5258E-2</v>
      </c>
      <c r="CI178">
        <v>2.6828999999999999E-2</v>
      </c>
      <c r="CJ178">
        <v>3.2122999999999999E-2</v>
      </c>
      <c r="CK178">
        <v>2.5027000000000001E-2</v>
      </c>
      <c r="CL178">
        <v>2.4312E-2</v>
      </c>
      <c r="CM178">
        <v>2.9554E-2</v>
      </c>
      <c r="CN178">
        <v>3.2578000000000003E-2</v>
      </c>
      <c r="CO178">
        <v>4.0202000000000002E-2</v>
      </c>
      <c r="CP178">
        <v>4.3756000000000003E-2</v>
      </c>
      <c r="CQ178">
        <v>2.9604999999999999E-2</v>
      </c>
      <c r="CR178">
        <v>3.7083999999999999E-2</v>
      </c>
      <c r="CS178">
        <v>2.4032000000000001E-2</v>
      </c>
      <c r="CT178">
        <v>2.7472E-2</v>
      </c>
      <c r="CU178">
        <v>2.7269999999999999E-2</v>
      </c>
      <c r="CV178">
        <v>2.4979999999999999E-2</v>
      </c>
      <c r="CW178">
        <v>2.4601999999999999E-2</v>
      </c>
      <c r="CX178">
        <v>4.4889999999999999E-2</v>
      </c>
      <c r="CY178">
        <v>3.9518999999999999E-2</v>
      </c>
      <c r="CZ178">
        <v>2.8698999999999999E-2</v>
      </c>
      <c r="DA178">
        <v>3.7374999999999999E-2</v>
      </c>
      <c r="DB178">
        <v>2.9485999999999998E-2</v>
      </c>
      <c r="DC178">
        <v>3.0776000000000001E-2</v>
      </c>
      <c r="DD178">
        <v>3.2391999999999997E-2</v>
      </c>
      <c r="DE178">
        <v>3.5422000000000002E-2</v>
      </c>
      <c r="DF178">
        <v>4.3942000000000002E-2</v>
      </c>
      <c r="DG178">
        <v>3.5919E-2</v>
      </c>
      <c r="DH178">
        <v>2.5337999999999999E-2</v>
      </c>
      <c r="DI178">
        <v>3.1827000000000001E-2</v>
      </c>
      <c r="DJ178">
        <v>3.1940999999999997E-2</v>
      </c>
      <c r="DK178">
        <v>2.6114999999999999E-2</v>
      </c>
      <c r="DL178">
        <v>4.5215999999999999E-2</v>
      </c>
      <c r="DM178">
        <v>3.6240000000000001E-2</v>
      </c>
      <c r="DN178">
        <v>6.0511000000000002E-2</v>
      </c>
      <c r="DO178">
        <v>2.8378E-2</v>
      </c>
      <c r="DP178">
        <v>3.7985999999999999E-2</v>
      </c>
      <c r="DQ178">
        <v>3.5096000000000002E-2</v>
      </c>
      <c r="DR178">
        <v>3.6804999999999997E-2</v>
      </c>
      <c r="DS178">
        <v>3.6587000000000001E-2</v>
      </c>
      <c r="DT178">
        <v>3.8311999999999999E-2</v>
      </c>
      <c r="DU178">
        <v>3.3304E-2</v>
      </c>
      <c r="DV178">
        <v>4.2895999999999997E-2</v>
      </c>
      <c r="DW178">
        <v>4.0534000000000001E-2</v>
      </c>
      <c r="DX178">
        <v>2.5871000000000002E-2</v>
      </c>
      <c r="DY178">
        <v>3.2469999999999999E-2</v>
      </c>
      <c r="DZ178">
        <v>3.9948999999999998E-2</v>
      </c>
      <c r="EA178">
        <v>3.9627999999999997E-2</v>
      </c>
      <c r="EB178">
        <v>2.9281999999999999E-2</v>
      </c>
      <c r="EC178">
        <v>3.2349000000000003E-2</v>
      </c>
      <c r="ED178">
        <v>3.5262000000000002E-2</v>
      </c>
      <c r="EE178">
        <v>3.1983999999999999E-2</v>
      </c>
      <c r="EF178">
        <v>3.2904000000000003E-2</v>
      </c>
      <c r="EG178">
        <v>3.7603999999999999E-2</v>
      </c>
      <c r="EH178">
        <v>3.2475999999999998E-2</v>
      </c>
      <c r="EI178">
        <v>4.1071999999999997E-2</v>
      </c>
      <c r="EJ178">
        <v>4.0390000000000002E-2</v>
      </c>
      <c r="EK178">
        <v>2.9916999999999999E-2</v>
      </c>
      <c r="EL178">
        <v>3.2111000000000001E-2</v>
      </c>
      <c r="EM178">
        <v>3.1497999999999998E-2</v>
      </c>
      <c r="EN178">
        <v>2.9055000000000001E-2</v>
      </c>
      <c r="EO178">
        <v>2.8601000000000001E-2</v>
      </c>
      <c r="EP178">
        <v>3.1889000000000001E-2</v>
      </c>
      <c r="EQ178">
        <v>4.3270999999999997E-2</v>
      </c>
      <c r="ER178">
        <v>3.6234000000000002E-2</v>
      </c>
      <c r="ES178">
        <v>3.2871999999999998E-2</v>
      </c>
      <c r="ET178">
        <v>3.4743999999999997E-2</v>
      </c>
      <c r="EU178">
        <v>3.1958E-2</v>
      </c>
      <c r="EV178">
        <v>3.3263000000000001E-2</v>
      </c>
      <c r="EW178">
        <v>3.8613000000000001E-2</v>
      </c>
      <c r="EX178">
        <v>4.3926E-2</v>
      </c>
      <c r="EY178">
        <v>3.9142000000000003E-2</v>
      </c>
      <c r="EZ178">
        <v>4.8769E-2</v>
      </c>
      <c r="FA178">
        <v>4.2381000000000002E-2</v>
      </c>
      <c r="FB178">
        <v>3.8797999999999999E-2</v>
      </c>
      <c r="FC178">
        <v>3.2242E-2</v>
      </c>
      <c r="FD178">
        <v>4.0018999999999999E-2</v>
      </c>
      <c r="FE178">
        <v>3.6655E-2</v>
      </c>
      <c r="FF178">
        <v>4.1619999999999997E-2</v>
      </c>
      <c r="FG178">
        <v>6.0123999999999997E-2</v>
      </c>
      <c r="FH178">
        <v>5.0595000000000001E-2</v>
      </c>
      <c r="FI178">
        <v>4.2766999999999999E-2</v>
      </c>
      <c r="FJ178">
        <v>3.2564999999999997E-2</v>
      </c>
      <c r="FK178">
        <v>4.2939999999999999E-2</v>
      </c>
      <c r="FL178">
        <v>3.9413999999999998E-2</v>
      </c>
      <c r="FM178">
        <v>3.7081000000000003E-2</v>
      </c>
      <c r="FN178">
        <v>4.1194000000000001E-2</v>
      </c>
      <c r="FO178">
        <v>3.2766000000000003E-2</v>
      </c>
      <c r="FP178">
        <v>4.3693999999999997E-2</v>
      </c>
      <c r="FQ178">
        <v>3.5503E-2</v>
      </c>
      <c r="FR178">
        <v>7.0042999999999994E-2</v>
      </c>
      <c r="FS178">
        <v>4.5928999999999998E-2</v>
      </c>
      <c r="FT178">
        <v>5.2456000000000003E-2</v>
      </c>
      <c r="FU178">
        <v>5.8303000000000001E-2</v>
      </c>
      <c r="FV178">
        <v>5.4615999999999998E-2</v>
      </c>
      <c r="FW178">
        <v>3.9344999999999998E-2</v>
      </c>
      <c r="FX178">
        <v>3.8308000000000002E-2</v>
      </c>
      <c r="FY178">
        <v>4.5710000000000001E-2</v>
      </c>
      <c r="FZ178">
        <v>5.3182E-2</v>
      </c>
      <c r="GA178">
        <v>3.7645999999999999E-2</v>
      </c>
      <c r="GB178">
        <v>5.5370999999999997E-2</v>
      </c>
      <c r="GC178">
        <v>5.6009999999999997E-2</v>
      </c>
      <c r="GD178">
        <v>4.0364999999999998E-2</v>
      </c>
      <c r="GE178">
        <v>2.7951E-2</v>
      </c>
      <c r="GF178">
        <v>4.6010000000000002E-2</v>
      </c>
      <c r="GG178">
        <v>5.2202999999999999E-2</v>
      </c>
      <c r="GH178">
        <v>3.7386000000000003E-2</v>
      </c>
      <c r="GI178">
        <v>4.1597000000000002E-2</v>
      </c>
      <c r="GJ178">
        <v>4.5503000000000002E-2</v>
      </c>
      <c r="GK178">
        <v>4.1585999999999998E-2</v>
      </c>
      <c r="GL178">
        <v>4.5007999999999999E-2</v>
      </c>
      <c r="GM178">
        <v>3.9281999999999997E-2</v>
      </c>
      <c r="GN178">
        <v>4.1442E-2</v>
      </c>
      <c r="GO178">
        <v>4.6696000000000001E-2</v>
      </c>
      <c r="GP178">
        <v>3.9816999999999998E-2</v>
      </c>
      <c r="GQ178">
        <v>4.9680000000000002E-2</v>
      </c>
      <c r="GR178">
        <v>6.4893000000000006E-2</v>
      </c>
      <c r="GS178">
        <v>6.8435999999999997E-2</v>
      </c>
    </row>
    <row r="179" spans="1:201" x14ac:dyDescent="0.25">
      <c r="A179" s="1">
        <v>467</v>
      </c>
      <c r="B179">
        <v>3.7236999999999999E-2</v>
      </c>
      <c r="C179">
        <v>3.125E-2</v>
      </c>
      <c r="D179">
        <v>3.3947999999999999E-2</v>
      </c>
      <c r="E179">
        <v>2.4471E-2</v>
      </c>
      <c r="F179">
        <v>3.5869999999999999E-2</v>
      </c>
      <c r="G179">
        <v>4.1592999999999998E-2</v>
      </c>
      <c r="H179">
        <v>4.9770000000000002E-2</v>
      </c>
      <c r="I179">
        <v>3.8137999999999998E-2</v>
      </c>
      <c r="J179">
        <v>3.4207000000000001E-2</v>
      </c>
      <c r="K179">
        <v>3.6025000000000001E-2</v>
      </c>
      <c r="L179">
        <v>2.3973999999999999E-2</v>
      </c>
      <c r="M179">
        <v>2.8219999999999999E-2</v>
      </c>
      <c r="N179">
        <v>3.2312E-2</v>
      </c>
      <c r="O179">
        <v>3.2787999999999998E-2</v>
      </c>
      <c r="P179">
        <v>3.0696000000000001E-2</v>
      </c>
      <c r="Q179">
        <v>4.2182999999999998E-2</v>
      </c>
      <c r="R179">
        <v>2.1642999999999999E-2</v>
      </c>
      <c r="S179">
        <v>3.6165000000000003E-2</v>
      </c>
      <c r="T179">
        <v>3.4098999999999997E-2</v>
      </c>
      <c r="U179">
        <v>3.7055999999999999E-2</v>
      </c>
      <c r="V179">
        <v>4.2203999999999998E-2</v>
      </c>
      <c r="W179">
        <v>4.3115000000000001E-2</v>
      </c>
      <c r="X179">
        <v>4.5565000000000001E-2</v>
      </c>
      <c r="Y179">
        <v>3.4699000000000001E-2</v>
      </c>
      <c r="Z179">
        <v>4.1711999999999999E-2</v>
      </c>
      <c r="AA179">
        <v>3.6604999999999999E-2</v>
      </c>
      <c r="AB179">
        <v>3.7952E-2</v>
      </c>
      <c r="AC179">
        <v>3.6616000000000003E-2</v>
      </c>
      <c r="AD179">
        <v>3.9780000000000003E-2</v>
      </c>
      <c r="AE179">
        <v>4.5487E-2</v>
      </c>
      <c r="AF179">
        <v>3.6864000000000001E-2</v>
      </c>
      <c r="AG179">
        <v>3.0976E-2</v>
      </c>
      <c r="AH179">
        <v>4.0557000000000003E-2</v>
      </c>
      <c r="AI179">
        <v>3.3606999999999998E-2</v>
      </c>
      <c r="AJ179">
        <v>3.3368000000000002E-2</v>
      </c>
      <c r="AK179">
        <v>2.2394000000000001E-2</v>
      </c>
      <c r="AL179">
        <v>2.053E-2</v>
      </c>
      <c r="AM179">
        <v>2.5128999999999999E-2</v>
      </c>
      <c r="AN179">
        <v>3.3959000000000003E-2</v>
      </c>
      <c r="AO179">
        <v>2.7268000000000001E-2</v>
      </c>
      <c r="AP179">
        <v>2.2622E-2</v>
      </c>
      <c r="AQ179">
        <v>2.9954999999999999E-2</v>
      </c>
      <c r="AR179">
        <v>2.2845000000000001E-2</v>
      </c>
      <c r="AS179">
        <v>2.6832000000000002E-2</v>
      </c>
      <c r="AT179">
        <v>2.3657999999999998E-2</v>
      </c>
      <c r="AU179">
        <v>3.0204000000000002E-2</v>
      </c>
      <c r="AV179">
        <v>3.0058999999999999E-2</v>
      </c>
      <c r="AW179">
        <v>3.0075000000000001E-2</v>
      </c>
      <c r="AX179">
        <v>3.4389000000000003E-2</v>
      </c>
      <c r="AY179">
        <v>3.3638000000000001E-2</v>
      </c>
      <c r="AZ179">
        <v>2.7972E-2</v>
      </c>
      <c r="BA179">
        <v>3.0488999999999999E-2</v>
      </c>
      <c r="BB179">
        <v>2.5838E-2</v>
      </c>
      <c r="BC179">
        <v>3.0457999999999999E-2</v>
      </c>
      <c r="BD179">
        <v>2.6522E-2</v>
      </c>
      <c r="BE179">
        <v>3.2932999999999997E-2</v>
      </c>
      <c r="BF179">
        <v>3.6150000000000002E-2</v>
      </c>
      <c r="BG179">
        <v>4.2798999999999997E-2</v>
      </c>
      <c r="BH179">
        <v>3.7781000000000002E-2</v>
      </c>
      <c r="BI179">
        <v>3.5460999999999999E-2</v>
      </c>
      <c r="BJ179">
        <v>4.2125999999999997E-2</v>
      </c>
      <c r="BK179">
        <v>4.5005999999999997E-2</v>
      </c>
      <c r="BL179">
        <v>3.6734999999999997E-2</v>
      </c>
      <c r="BM179">
        <v>2.9852E-2</v>
      </c>
      <c r="BN179">
        <v>3.2849999999999997E-2</v>
      </c>
      <c r="BO179">
        <v>3.0473E-2</v>
      </c>
      <c r="BP179">
        <v>3.5782000000000001E-2</v>
      </c>
      <c r="BQ179">
        <v>2.8764000000000001E-2</v>
      </c>
      <c r="BR179">
        <v>3.2654000000000002E-2</v>
      </c>
      <c r="BS179">
        <v>3.3808999999999999E-2</v>
      </c>
      <c r="BT179">
        <v>2.8718E-2</v>
      </c>
      <c r="BU179">
        <v>2.7045E-2</v>
      </c>
      <c r="BV179">
        <v>3.4507999999999997E-2</v>
      </c>
      <c r="BW179">
        <v>2.69E-2</v>
      </c>
      <c r="BX179">
        <v>2.3642E-2</v>
      </c>
      <c r="BY179">
        <v>4.6565000000000002E-2</v>
      </c>
      <c r="BZ179">
        <v>2.6956999999999998E-2</v>
      </c>
      <c r="CA179">
        <v>3.5159999999999997E-2</v>
      </c>
      <c r="CB179">
        <v>3.1456999999999999E-2</v>
      </c>
      <c r="CC179">
        <v>3.7724000000000001E-2</v>
      </c>
      <c r="CD179">
        <v>3.3529000000000003E-2</v>
      </c>
      <c r="CE179">
        <v>4.0743000000000001E-2</v>
      </c>
      <c r="CF179">
        <v>3.5154999999999999E-2</v>
      </c>
      <c r="CG179">
        <v>3.4249000000000002E-2</v>
      </c>
      <c r="CH179">
        <v>4.5342E-2</v>
      </c>
      <c r="CI179">
        <v>2.6869000000000001E-2</v>
      </c>
      <c r="CJ179">
        <v>3.2125000000000001E-2</v>
      </c>
      <c r="CK179">
        <v>2.5024999999999999E-2</v>
      </c>
      <c r="CL179">
        <v>2.4289999999999999E-2</v>
      </c>
      <c r="CM179">
        <v>2.9531000000000002E-2</v>
      </c>
      <c r="CN179">
        <v>3.2601999999999999E-2</v>
      </c>
      <c r="CO179">
        <v>4.0256E-2</v>
      </c>
      <c r="CP179">
        <v>4.3809000000000001E-2</v>
      </c>
      <c r="CQ179">
        <v>2.9624000000000001E-2</v>
      </c>
      <c r="CR179">
        <v>3.7138999999999998E-2</v>
      </c>
      <c r="CS179">
        <v>2.4062E-2</v>
      </c>
      <c r="CT179">
        <v>2.7501000000000001E-2</v>
      </c>
      <c r="CU179">
        <v>2.7303999999999998E-2</v>
      </c>
      <c r="CV179">
        <v>2.4983999999999999E-2</v>
      </c>
      <c r="CW179">
        <v>2.4683E-2</v>
      </c>
      <c r="CX179">
        <v>4.4975000000000001E-2</v>
      </c>
      <c r="CY179">
        <v>3.9562E-2</v>
      </c>
      <c r="CZ179">
        <v>2.8728E-2</v>
      </c>
      <c r="DA179">
        <v>3.7418E-2</v>
      </c>
      <c r="DB179">
        <v>2.9551000000000001E-2</v>
      </c>
      <c r="DC179">
        <v>3.0789E-2</v>
      </c>
      <c r="DD179">
        <v>3.2395E-2</v>
      </c>
      <c r="DE179">
        <v>3.5465999999999998E-2</v>
      </c>
      <c r="DF179">
        <v>4.4011000000000002E-2</v>
      </c>
      <c r="DG179">
        <v>3.5999000000000003E-2</v>
      </c>
      <c r="DH179">
        <v>2.5336000000000001E-2</v>
      </c>
      <c r="DI179">
        <v>3.1824999999999999E-2</v>
      </c>
      <c r="DJ179">
        <v>3.2006E-2</v>
      </c>
      <c r="DK179">
        <v>2.6138000000000002E-2</v>
      </c>
      <c r="DL179">
        <v>4.5305999999999999E-2</v>
      </c>
      <c r="DM179">
        <v>3.6295000000000001E-2</v>
      </c>
      <c r="DN179">
        <v>6.0615000000000002E-2</v>
      </c>
      <c r="DO179">
        <v>2.8438000000000001E-2</v>
      </c>
      <c r="DP179">
        <v>3.8039999999999997E-2</v>
      </c>
      <c r="DQ179">
        <v>3.5133999999999999E-2</v>
      </c>
      <c r="DR179">
        <v>3.6849E-2</v>
      </c>
      <c r="DS179">
        <v>3.6687999999999998E-2</v>
      </c>
      <c r="DT179">
        <v>3.8376E-2</v>
      </c>
      <c r="DU179">
        <v>3.3357999999999999E-2</v>
      </c>
      <c r="DV179">
        <v>4.2944000000000003E-2</v>
      </c>
      <c r="DW179">
        <v>4.0598000000000002E-2</v>
      </c>
      <c r="DX179">
        <v>2.5869E-2</v>
      </c>
      <c r="DY179">
        <v>3.2488000000000003E-2</v>
      </c>
      <c r="DZ179">
        <v>4.0044000000000003E-2</v>
      </c>
      <c r="EA179">
        <v>3.9702000000000001E-2</v>
      </c>
      <c r="EB179">
        <v>2.92E-2</v>
      </c>
      <c r="EC179">
        <v>3.2326000000000001E-2</v>
      </c>
      <c r="ED179">
        <v>3.5246E-2</v>
      </c>
      <c r="EE179">
        <v>3.1910000000000001E-2</v>
      </c>
      <c r="EF179">
        <v>3.2836999999999998E-2</v>
      </c>
      <c r="EG179">
        <v>3.7560000000000003E-2</v>
      </c>
      <c r="EH179">
        <v>3.2426000000000003E-2</v>
      </c>
      <c r="EI179">
        <v>4.1007000000000002E-2</v>
      </c>
      <c r="EJ179">
        <v>4.0311E-2</v>
      </c>
      <c r="EK179">
        <v>2.9832999999999998E-2</v>
      </c>
      <c r="EL179">
        <v>3.1999E-2</v>
      </c>
      <c r="EM179">
        <v>3.1455999999999998E-2</v>
      </c>
      <c r="EN179">
        <v>2.9010999999999999E-2</v>
      </c>
      <c r="EO179">
        <v>2.8525999999999999E-2</v>
      </c>
      <c r="EP179">
        <v>3.1820000000000001E-2</v>
      </c>
      <c r="EQ179">
        <v>4.3188999999999998E-2</v>
      </c>
      <c r="ER179">
        <v>3.6200000000000003E-2</v>
      </c>
      <c r="ES179">
        <v>3.2832E-2</v>
      </c>
      <c r="ET179">
        <v>3.4681999999999998E-2</v>
      </c>
      <c r="EU179">
        <v>3.1914999999999999E-2</v>
      </c>
      <c r="EV179">
        <v>3.3175000000000003E-2</v>
      </c>
      <c r="EW179">
        <v>3.8572000000000002E-2</v>
      </c>
      <c r="EX179">
        <v>4.3885E-2</v>
      </c>
      <c r="EY179">
        <v>3.9083E-2</v>
      </c>
      <c r="EZ179">
        <v>4.8691999999999999E-2</v>
      </c>
      <c r="FA179">
        <v>4.2416000000000002E-2</v>
      </c>
      <c r="FB179">
        <v>3.8849000000000002E-2</v>
      </c>
      <c r="FC179">
        <v>3.2301999999999997E-2</v>
      </c>
      <c r="FD179">
        <v>4.0093999999999998E-2</v>
      </c>
      <c r="FE179">
        <v>3.6727999999999997E-2</v>
      </c>
      <c r="FF179">
        <v>4.1724999999999998E-2</v>
      </c>
      <c r="FG179">
        <v>6.0310999999999997E-2</v>
      </c>
      <c r="FH179">
        <v>5.0639999999999998E-2</v>
      </c>
      <c r="FI179">
        <v>4.2882999999999998E-2</v>
      </c>
      <c r="FJ179">
        <v>3.2660000000000002E-2</v>
      </c>
      <c r="FK179">
        <v>4.3062000000000003E-2</v>
      </c>
      <c r="FL179">
        <v>3.9454000000000003E-2</v>
      </c>
      <c r="FM179">
        <v>3.7149000000000001E-2</v>
      </c>
      <c r="FN179">
        <v>4.1241E-2</v>
      </c>
      <c r="FO179">
        <v>3.2808999999999998E-2</v>
      </c>
      <c r="FP179">
        <v>4.3770999999999997E-2</v>
      </c>
      <c r="FQ179">
        <v>3.5541000000000003E-2</v>
      </c>
      <c r="FR179">
        <v>7.0206000000000005E-2</v>
      </c>
      <c r="FS179">
        <v>4.5995000000000001E-2</v>
      </c>
      <c r="FT179">
        <v>5.2571E-2</v>
      </c>
      <c r="FU179">
        <v>5.8397999999999999E-2</v>
      </c>
      <c r="FV179">
        <v>5.4744000000000001E-2</v>
      </c>
      <c r="FW179">
        <v>3.9407999999999999E-2</v>
      </c>
      <c r="FX179">
        <v>3.8387999999999999E-2</v>
      </c>
      <c r="FY179">
        <v>4.5775999999999997E-2</v>
      </c>
      <c r="FZ179">
        <v>5.3256999999999999E-2</v>
      </c>
      <c r="GA179">
        <v>3.7719999999999997E-2</v>
      </c>
      <c r="GB179">
        <v>5.5504999999999999E-2</v>
      </c>
      <c r="GC179">
        <v>5.611E-2</v>
      </c>
      <c r="GD179">
        <v>4.0451000000000001E-2</v>
      </c>
      <c r="GE179">
        <v>2.7980000000000001E-2</v>
      </c>
      <c r="GF179">
        <v>4.6150999999999998E-2</v>
      </c>
      <c r="GG179">
        <v>5.2311999999999997E-2</v>
      </c>
      <c r="GH179">
        <v>3.7454000000000001E-2</v>
      </c>
      <c r="GI179">
        <v>4.1655999999999999E-2</v>
      </c>
      <c r="GJ179">
        <v>4.5586000000000002E-2</v>
      </c>
      <c r="GK179">
        <v>4.1685E-2</v>
      </c>
      <c r="GL179">
        <v>4.5085E-2</v>
      </c>
      <c r="GM179">
        <v>3.9368E-2</v>
      </c>
      <c r="GN179">
        <v>4.1551999999999999E-2</v>
      </c>
      <c r="GO179">
        <v>4.6836999999999997E-2</v>
      </c>
      <c r="GP179">
        <v>3.9914999999999999E-2</v>
      </c>
      <c r="GQ179">
        <v>4.9764000000000003E-2</v>
      </c>
      <c r="GR179">
        <v>6.4995999999999998E-2</v>
      </c>
      <c r="GS179">
        <v>6.8541000000000005E-2</v>
      </c>
    </row>
    <row r="180" spans="1:201" x14ac:dyDescent="0.25">
      <c r="A180" s="1">
        <v>468</v>
      </c>
      <c r="B180">
        <v>3.7280000000000001E-2</v>
      </c>
      <c r="C180">
        <v>3.1321000000000002E-2</v>
      </c>
      <c r="D180">
        <v>3.4041000000000002E-2</v>
      </c>
      <c r="E180">
        <v>2.4513E-2</v>
      </c>
      <c r="F180">
        <v>3.5943000000000003E-2</v>
      </c>
      <c r="G180">
        <v>4.1658000000000001E-2</v>
      </c>
      <c r="H180">
        <v>4.9843999999999999E-2</v>
      </c>
      <c r="I180">
        <v>3.8197000000000002E-2</v>
      </c>
      <c r="J180">
        <v>3.4279999999999998E-2</v>
      </c>
      <c r="K180">
        <v>3.6056999999999999E-2</v>
      </c>
      <c r="L180">
        <v>2.3994999999999999E-2</v>
      </c>
      <c r="M180">
        <v>2.8268999999999999E-2</v>
      </c>
      <c r="N180">
        <v>3.2294999999999997E-2</v>
      </c>
      <c r="O180">
        <v>3.2896000000000002E-2</v>
      </c>
      <c r="P180">
        <v>3.0772000000000001E-2</v>
      </c>
      <c r="Q180">
        <v>4.2207000000000001E-2</v>
      </c>
      <c r="R180">
        <v>2.1694000000000001E-2</v>
      </c>
      <c r="S180">
        <v>3.6180999999999998E-2</v>
      </c>
      <c r="T180">
        <v>3.4190999999999999E-2</v>
      </c>
      <c r="U180">
        <v>3.7097999999999999E-2</v>
      </c>
      <c r="V180">
        <v>4.2279999999999998E-2</v>
      </c>
      <c r="W180">
        <v>4.3166000000000003E-2</v>
      </c>
      <c r="X180">
        <v>4.5698999999999997E-2</v>
      </c>
      <c r="Y180">
        <v>3.4736000000000003E-2</v>
      </c>
      <c r="Z180">
        <v>4.1724999999999998E-2</v>
      </c>
      <c r="AA180">
        <v>3.6688999999999999E-2</v>
      </c>
      <c r="AB180">
        <v>3.7999999999999999E-2</v>
      </c>
      <c r="AC180">
        <v>3.6684000000000001E-2</v>
      </c>
      <c r="AD180">
        <v>3.9777E-2</v>
      </c>
      <c r="AE180">
        <v>4.5574999999999997E-2</v>
      </c>
      <c r="AF180">
        <v>3.6912E-2</v>
      </c>
      <c r="AG180">
        <v>3.1071999999999999E-2</v>
      </c>
      <c r="AH180">
        <v>4.0585000000000003E-2</v>
      </c>
      <c r="AI180">
        <v>3.3688999999999997E-2</v>
      </c>
      <c r="AJ180">
        <v>3.3404000000000003E-2</v>
      </c>
      <c r="AK180">
        <v>2.2373000000000001E-2</v>
      </c>
      <c r="AL180">
        <v>2.0559000000000001E-2</v>
      </c>
      <c r="AM180">
        <v>2.5170999999999999E-2</v>
      </c>
      <c r="AN180">
        <v>3.4000000000000002E-2</v>
      </c>
      <c r="AO180">
        <v>2.7233E-2</v>
      </c>
      <c r="AP180">
        <v>2.2591E-2</v>
      </c>
      <c r="AQ180">
        <v>2.9943000000000001E-2</v>
      </c>
      <c r="AR180">
        <v>2.2849999999999999E-2</v>
      </c>
      <c r="AS180">
        <v>2.6844E-2</v>
      </c>
      <c r="AT180">
        <v>2.3647999999999999E-2</v>
      </c>
      <c r="AU180">
        <v>3.0259000000000001E-2</v>
      </c>
      <c r="AV180">
        <v>3.0046E-2</v>
      </c>
      <c r="AW180">
        <v>3.0067E-2</v>
      </c>
      <c r="AX180">
        <v>3.4439999999999998E-2</v>
      </c>
      <c r="AY180">
        <v>3.3641999999999998E-2</v>
      </c>
      <c r="AZ180">
        <v>2.8041E-2</v>
      </c>
      <c r="BA180">
        <v>3.0523000000000002E-2</v>
      </c>
      <c r="BB180">
        <v>2.5860000000000001E-2</v>
      </c>
      <c r="BC180">
        <v>3.0394000000000001E-2</v>
      </c>
      <c r="BD180">
        <v>2.6575000000000001E-2</v>
      </c>
      <c r="BE180">
        <v>3.3000000000000002E-2</v>
      </c>
      <c r="BF180">
        <v>3.6144999999999997E-2</v>
      </c>
      <c r="BG180">
        <v>4.2812999999999997E-2</v>
      </c>
      <c r="BH180">
        <v>3.7808000000000001E-2</v>
      </c>
      <c r="BI180">
        <v>3.5554000000000002E-2</v>
      </c>
      <c r="BJ180">
        <v>4.2222999999999997E-2</v>
      </c>
      <c r="BK180">
        <v>4.5061999999999998E-2</v>
      </c>
      <c r="BL180">
        <v>3.6824000000000003E-2</v>
      </c>
      <c r="BM180">
        <v>2.9901E-2</v>
      </c>
      <c r="BN180">
        <v>3.2901E-2</v>
      </c>
      <c r="BO180">
        <v>3.0466E-2</v>
      </c>
      <c r="BP180">
        <v>3.5824000000000002E-2</v>
      </c>
      <c r="BQ180">
        <v>2.8756E-2</v>
      </c>
      <c r="BR180">
        <v>3.2653000000000001E-2</v>
      </c>
      <c r="BS180">
        <v>3.3875000000000002E-2</v>
      </c>
      <c r="BT180">
        <v>2.8792999999999999E-2</v>
      </c>
      <c r="BU180">
        <v>2.7057000000000001E-2</v>
      </c>
      <c r="BV180">
        <v>3.4539E-2</v>
      </c>
      <c r="BW180">
        <v>2.6927E-2</v>
      </c>
      <c r="BX180">
        <v>2.3673E-2</v>
      </c>
      <c r="BY180">
        <v>4.6689000000000001E-2</v>
      </c>
      <c r="BZ180">
        <v>2.6988999999999999E-2</v>
      </c>
      <c r="CA180">
        <v>3.5233E-2</v>
      </c>
      <c r="CB180">
        <v>3.1487000000000001E-2</v>
      </c>
      <c r="CC180">
        <v>3.7740999999999997E-2</v>
      </c>
      <c r="CD180">
        <v>3.3549000000000002E-2</v>
      </c>
      <c r="CE180">
        <v>4.0772000000000003E-2</v>
      </c>
      <c r="CF180">
        <v>3.5207000000000002E-2</v>
      </c>
      <c r="CG180">
        <v>3.4299999999999997E-2</v>
      </c>
      <c r="CH180">
        <v>4.5419000000000001E-2</v>
      </c>
      <c r="CI180">
        <v>2.6907E-2</v>
      </c>
      <c r="CJ180">
        <v>3.2119000000000002E-2</v>
      </c>
      <c r="CK180">
        <v>2.5021000000000002E-2</v>
      </c>
      <c r="CL180">
        <v>2.4237999999999999E-2</v>
      </c>
      <c r="CM180">
        <v>2.9486999999999999E-2</v>
      </c>
      <c r="CN180">
        <v>3.2600999999999998E-2</v>
      </c>
      <c r="CO180">
        <v>4.0305000000000001E-2</v>
      </c>
      <c r="CP180">
        <v>4.3860000000000003E-2</v>
      </c>
      <c r="CQ180">
        <v>2.9631999999999999E-2</v>
      </c>
      <c r="CR180">
        <v>3.7185999999999997E-2</v>
      </c>
      <c r="CS180">
        <v>2.4083E-2</v>
      </c>
      <c r="CT180">
        <v>2.7522999999999999E-2</v>
      </c>
      <c r="CU180">
        <v>2.7337E-2</v>
      </c>
      <c r="CV180">
        <v>2.4983999999999999E-2</v>
      </c>
      <c r="CW180">
        <v>2.4767000000000001E-2</v>
      </c>
      <c r="CX180">
        <v>4.5057E-2</v>
      </c>
      <c r="CY180">
        <v>3.9606000000000002E-2</v>
      </c>
      <c r="CZ180">
        <v>2.8756E-2</v>
      </c>
      <c r="DA180">
        <v>3.7461000000000001E-2</v>
      </c>
      <c r="DB180">
        <v>2.9627000000000001E-2</v>
      </c>
      <c r="DC180">
        <v>3.0786999999999998E-2</v>
      </c>
      <c r="DD180">
        <v>3.2393999999999999E-2</v>
      </c>
      <c r="DE180">
        <v>3.5518000000000001E-2</v>
      </c>
      <c r="DF180">
        <v>4.4072E-2</v>
      </c>
      <c r="DG180">
        <v>3.6082999999999997E-2</v>
      </c>
      <c r="DH180">
        <v>2.5326000000000001E-2</v>
      </c>
      <c r="DI180">
        <v>3.1813000000000001E-2</v>
      </c>
      <c r="DJ180">
        <v>3.2072000000000003E-2</v>
      </c>
      <c r="DK180">
        <v>2.615E-2</v>
      </c>
      <c r="DL180">
        <v>4.5393000000000003E-2</v>
      </c>
      <c r="DM180">
        <v>3.6346999999999997E-2</v>
      </c>
      <c r="DN180">
        <v>6.0708999999999999E-2</v>
      </c>
      <c r="DO180">
        <v>2.8513E-2</v>
      </c>
      <c r="DP180">
        <v>3.8082999999999999E-2</v>
      </c>
      <c r="DQ180">
        <v>3.5171000000000001E-2</v>
      </c>
      <c r="DR180">
        <v>3.6891E-2</v>
      </c>
      <c r="DS180">
        <v>3.6787E-2</v>
      </c>
      <c r="DT180">
        <v>3.8440000000000002E-2</v>
      </c>
      <c r="DU180">
        <v>3.3409000000000001E-2</v>
      </c>
      <c r="DV180">
        <v>4.2994999999999998E-2</v>
      </c>
      <c r="DW180">
        <v>4.0653000000000002E-2</v>
      </c>
      <c r="DX180">
        <v>2.5855E-2</v>
      </c>
      <c r="DY180">
        <v>3.2496999999999998E-2</v>
      </c>
      <c r="DZ180">
        <v>4.0128999999999998E-2</v>
      </c>
      <c r="EA180">
        <v>3.9777E-2</v>
      </c>
      <c r="EB180">
        <v>2.9114000000000001E-2</v>
      </c>
      <c r="EC180">
        <v>3.2296999999999999E-2</v>
      </c>
      <c r="ED180">
        <v>3.5263000000000003E-2</v>
      </c>
      <c r="EE180">
        <v>3.1850000000000003E-2</v>
      </c>
      <c r="EF180">
        <v>3.2774999999999999E-2</v>
      </c>
      <c r="EG180">
        <v>3.7530000000000001E-2</v>
      </c>
      <c r="EH180">
        <v>3.2370000000000003E-2</v>
      </c>
      <c r="EI180">
        <v>4.0939000000000003E-2</v>
      </c>
      <c r="EJ180">
        <v>4.0224000000000003E-2</v>
      </c>
      <c r="EK180">
        <v>2.9725000000000001E-2</v>
      </c>
      <c r="EL180">
        <v>3.1881E-2</v>
      </c>
      <c r="EM180">
        <v>3.1439000000000002E-2</v>
      </c>
      <c r="EN180">
        <v>2.8978E-2</v>
      </c>
      <c r="EO180">
        <v>2.8445999999999999E-2</v>
      </c>
      <c r="EP180">
        <v>3.1759999999999997E-2</v>
      </c>
      <c r="EQ180">
        <v>4.3126999999999999E-2</v>
      </c>
      <c r="ER180">
        <v>3.6179000000000003E-2</v>
      </c>
      <c r="ES180">
        <v>3.2801999999999998E-2</v>
      </c>
      <c r="ET180">
        <v>3.4626999999999998E-2</v>
      </c>
      <c r="EU180">
        <v>3.1881E-2</v>
      </c>
      <c r="EV180">
        <v>3.3075E-2</v>
      </c>
      <c r="EW180">
        <v>3.8535E-2</v>
      </c>
      <c r="EX180">
        <v>4.3864E-2</v>
      </c>
      <c r="EY180">
        <v>3.9035E-2</v>
      </c>
      <c r="EZ180">
        <v>4.8640000000000003E-2</v>
      </c>
      <c r="FA180">
        <v>4.2438999999999998E-2</v>
      </c>
      <c r="FB180">
        <v>3.8897000000000001E-2</v>
      </c>
      <c r="FC180">
        <v>3.2367E-2</v>
      </c>
      <c r="FD180">
        <v>4.0189000000000002E-2</v>
      </c>
      <c r="FE180">
        <v>3.6809000000000001E-2</v>
      </c>
      <c r="FF180">
        <v>4.1845E-2</v>
      </c>
      <c r="FG180">
        <v>6.0505999999999997E-2</v>
      </c>
      <c r="FH180">
        <v>5.0659000000000003E-2</v>
      </c>
      <c r="FI180">
        <v>4.2980999999999998E-2</v>
      </c>
      <c r="FJ180">
        <v>3.2765000000000002E-2</v>
      </c>
      <c r="FK180">
        <v>4.3222999999999998E-2</v>
      </c>
      <c r="FL180">
        <v>3.9468000000000003E-2</v>
      </c>
      <c r="FM180">
        <v>3.7200999999999998E-2</v>
      </c>
      <c r="FN180">
        <v>4.1273999999999998E-2</v>
      </c>
      <c r="FO180">
        <v>3.2856999999999997E-2</v>
      </c>
      <c r="FP180">
        <v>4.3846000000000003E-2</v>
      </c>
      <c r="FQ180">
        <v>3.5580000000000001E-2</v>
      </c>
      <c r="FR180">
        <v>7.0358000000000004E-2</v>
      </c>
      <c r="FS180">
        <v>4.6056E-2</v>
      </c>
      <c r="FT180">
        <v>5.2689E-2</v>
      </c>
      <c r="FU180">
        <v>5.8480999999999998E-2</v>
      </c>
      <c r="FV180">
        <v>5.4876000000000001E-2</v>
      </c>
      <c r="FW180">
        <v>3.9468000000000003E-2</v>
      </c>
      <c r="FX180">
        <v>3.8453000000000001E-2</v>
      </c>
      <c r="FY180">
        <v>4.5842000000000001E-2</v>
      </c>
      <c r="FZ180">
        <v>5.3335E-2</v>
      </c>
      <c r="GA180">
        <v>3.7783999999999998E-2</v>
      </c>
      <c r="GB180">
        <v>5.5636999999999999E-2</v>
      </c>
      <c r="GC180">
        <v>5.6202000000000002E-2</v>
      </c>
      <c r="GD180">
        <v>4.0541000000000001E-2</v>
      </c>
      <c r="GE180">
        <v>2.8000000000000001E-2</v>
      </c>
      <c r="GF180">
        <v>4.6292E-2</v>
      </c>
      <c r="GG180">
        <v>5.2401000000000003E-2</v>
      </c>
      <c r="GH180">
        <v>3.7518000000000003E-2</v>
      </c>
      <c r="GI180">
        <v>4.1717999999999998E-2</v>
      </c>
      <c r="GJ180">
        <v>4.5663000000000002E-2</v>
      </c>
      <c r="GK180">
        <v>4.1775E-2</v>
      </c>
      <c r="GL180">
        <v>4.5150000000000003E-2</v>
      </c>
      <c r="GM180">
        <v>3.9451E-2</v>
      </c>
      <c r="GN180">
        <v>4.1642999999999999E-2</v>
      </c>
      <c r="GO180">
        <v>4.6983999999999998E-2</v>
      </c>
      <c r="GP180">
        <v>4.0009999999999997E-2</v>
      </c>
      <c r="GQ180">
        <v>4.9840000000000002E-2</v>
      </c>
      <c r="GR180">
        <v>6.5097000000000002E-2</v>
      </c>
      <c r="GS180">
        <v>6.8644999999999998E-2</v>
      </c>
    </row>
    <row r="181" spans="1:201" x14ac:dyDescent="0.25">
      <c r="A181" s="1">
        <v>469</v>
      </c>
      <c r="B181">
        <v>3.7326999999999999E-2</v>
      </c>
      <c r="C181">
        <v>3.1392000000000003E-2</v>
      </c>
      <c r="D181">
        <v>3.4133999999999998E-2</v>
      </c>
      <c r="E181">
        <v>2.4559999999999998E-2</v>
      </c>
      <c r="F181">
        <v>3.6015999999999999E-2</v>
      </c>
      <c r="G181">
        <v>4.1723000000000003E-2</v>
      </c>
      <c r="H181">
        <v>4.9917999999999997E-2</v>
      </c>
      <c r="I181">
        <v>3.8260000000000002E-2</v>
      </c>
      <c r="J181">
        <v>3.4347000000000003E-2</v>
      </c>
      <c r="K181">
        <v>3.6082999999999997E-2</v>
      </c>
      <c r="L181">
        <v>2.4021000000000001E-2</v>
      </c>
      <c r="M181">
        <v>2.8323000000000001E-2</v>
      </c>
      <c r="N181">
        <v>3.2273000000000003E-2</v>
      </c>
      <c r="O181">
        <v>3.3008999999999997E-2</v>
      </c>
      <c r="P181">
        <v>3.0848E-2</v>
      </c>
      <c r="Q181">
        <v>4.2230999999999998E-2</v>
      </c>
      <c r="R181">
        <v>2.1745E-2</v>
      </c>
      <c r="S181">
        <v>3.6197E-2</v>
      </c>
      <c r="T181">
        <v>3.4284000000000002E-2</v>
      </c>
      <c r="U181">
        <v>3.7141E-2</v>
      </c>
      <c r="V181">
        <v>4.2354999999999997E-2</v>
      </c>
      <c r="W181">
        <v>4.3215999999999997E-2</v>
      </c>
      <c r="X181">
        <v>4.5832999999999999E-2</v>
      </c>
      <c r="Y181">
        <v>3.4771999999999997E-2</v>
      </c>
      <c r="Z181">
        <v>4.1744000000000003E-2</v>
      </c>
      <c r="AA181">
        <v>3.6777999999999998E-2</v>
      </c>
      <c r="AB181">
        <v>3.8047999999999998E-2</v>
      </c>
      <c r="AC181">
        <v>3.6752E-2</v>
      </c>
      <c r="AD181">
        <v>3.9773999999999997E-2</v>
      </c>
      <c r="AE181">
        <v>4.5662000000000001E-2</v>
      </c>
      <c r="AF181">
        <v>3.6954000000000001E-2</v>
      </c>
      <c r="AG181">
        <v>3.1164000000000001E-2</v>
      </c>
      <c r="AH181">
        <v>4.0607999999999998E-2</v>
      </c>
      <c r="AI181">
        <v>3.3776E-2</v>
      </c>
      <c r="AJ181">
        <v>3.3439000000000003E-2</v>
      </c>
      <c r="AK181">
        <v>2.2352E-2</v>
      </c>
      <c r="AL181">
        <v>2.0594000000000001E-2</v>
      </c>
      <c r="AM181">
        <v>2.5218000000000001E-2</v>
      </c>
      <c r="AN181">
        <v>3.4041000000000002E-2</v>
      </c>
      <c r="AO181">
        <v>2.7192999999999998E-2</v>
      </c>
      <c r="AP181">
        <v>2.2554000000000001E-2</v>
      </c>
      <c r="AQ181">
        <v>2.9935E-2</v>
      </c>
      <c r="AR181">
        <v>2.2849000000000001E-2</v>
      </c>
      <c r="AS181">
        <v>2.6851E-2</v>
      </c>
      <c r="AT181">
        <v>2.3642E-2</v>
      </c>
      <c r="AU181">
        <v>3.0314000000000001E-2</v>
      </c>
      <c r="AV181">
        <v>3.0039E-2</v>
      </c>
      <c r="AW181">
        <v>3.006E-2</v>
      </c>
      <c r="AX181">
        <v>3.4486999999999997E-2</v>
      </c>
      <c r="AY181">
        <v>3.3647000000000003E-2</v>
      </c>
      <c r="AZ181">
        <v>2.8115999999999999E-2</v>
      </c>
      <c r="BA181">
        <v>3.0557000000000001E-2</v>
      </c>
      <c r="BB181">
        <v>2.5877000000000001E-2</v>
      </c>
      <c r="BC181">
        <v>3.0334E-2</v>
      </c>
      <c r="BD181">
        <v>2.6627999999999999E-2</v>
      </c>
      <c r="BE181">
        <v>3.3065999999999998E-2</v>
      </c>
      <c r="BF181">
        <v>3.6139999999999999E-2</v>
      </c>
      <c r="BG181">
        <v>4.2826999999999997E-2</v>
      </c>
      <c r="BH181">
        <v>3.7835000000000001E-2</v>
      </c>
      <c r="BI181">
        <v>3.5647999999999999E-2</v>
      </c>
      <c r="BJ181">
        <v>4.2313999999999997E-2</v>
      </c>
      <c r="BK181">
        <v>4.5117999999999998E-2</v>
      </c>
      <c r="BL181">
        <v>3.6907000000000002E-2</v>
      </c>
      <c r="BM181">
        <v>2.9950999999999998E-2</v>
      </c>
      <c r="BN181">
        <v>3.2957E-2</v>
      </c>
      <c r="BO181">
        <v>3.0459E-2</v>
      </c>
      <c r="BP181">
        <v>3.5865000000000001E-2</v>
      </c>
      <c r="BQ181">
        <v>2.8753000000000001E-2</v>
      </c>
      <c r="BR181">
        <v>3.2646000000000001E-2</v>
      </c>
      <c r="BS181">
        <v>3.3942E-2</v>
      </c>
      <c r="BT181">
        <v>2.8861999999999999E-2</v>
      </c>
      <c r="BU181">
        <v>2.7068999999999999E-2</v>
      </c>
      <c r="BV181">
        <v>3.4563999999999998E-2</v>
      </c>
      <c r="BW181">
        <v>2.6950000000000002E-2</v>
      </c>
      <c r="BX181">
        <v>2.3699000000000001E-2</v>
      </c>
      <c r="BY181">
        <v>4.6808000000000002E-2</v>
      </c>
      <c r="BZ181">
        <v>2.7026999999999999E-2</v>
      </c>
      <c r="CA181">
        <v>3.5305999999999997E-2</v>
      </c>
      <c r="CB181">
        <v>3.1516000000000002E-2</v>
      </c>
      <c r="CC181">
        <v>3.7756999999999999E-2</v>
      </c>
      <c r="CD181">
        <v>3.3569000000000002E-2</v>
      </c>
      <c r="CE181">
        <v>4.0800000000000003E-2</v>
      </c>
      <c r="CF181">
        <v>3.5258999999999999E-2</v>
      </c>
      <c r="CG181">
        <v>3.4352000000000001E-2</v>
      </c>
      <c r="CH181">
        <v>4.5497000000000003E-2</v>
      </c>
      <c r="CI181">
        <v>2.6950000000000002E-2</v>
      </c>
      <c r="CJ181">
        <v>3.2112000000000002E-2</v>
      </c>
      <c r="CK181">
        <v>2.5010999999999999E-2</v>
      </c>
      <c r="CL181">
        <v>2.4192000000000002E-2</v>
      </c>
      <c r="CM181">
        <v>2.9443E-2</v>
      </c>
      <c r="CN181">
        <v>3.2605000000000002E-2</v>
      </c>
      <c r="CO181">
        <v>4.0354000000000001E-2</v>
      </c>
      <c r="CP181">
        <v>4.3905E-2</v>
      </c>
      <c r="CQ181">
        <v>2.964E-2</v>
      </c>
      <c r="CR181">
        <v>3.7239000000000001E-2</v>
      </c>
      <c r="CS181">
        <v>2.4108999999999998E-2</v>
      </c>
      <c r="CT181">
        <v>2.7546000000000001E-2</v>
      </c>
      <c r="CU181">
        <v>2.7369000000000001E-2</v>
      </c>
      <c r="CV181">
        <v>2.4985E-2</v>
      </c>
      <c r="CW181">
        <v>2.4850000000000001E-2</v>
      </c>
      <c r="CX181">
        <v>4.5143999999999997E-2</v>
      </c>
      <c r="CY181">
        <v>3.9648999999999997E-2</v>
      </c>
      <c r="CZ181">
        <v>2.8778999999999999E-2</v>
      </c>
      <c r="DA181">
        <v>3.7503000000000002E-2</v>
      </c>
      <c r="DB181">
        <v>2.9701999999999999E-2</v>
      </c>
      <c r="DC181">
        <v>3.0779999999999998E-2</v>
      </c>
      <c r="DD181">
        <v>3.2391999999999997E-2</v>
      </c>
      <c r="DE181">
        <v>3.5569999999999997E-2</v>
      </c>
      <c r="DF181">
        <v>4.4132999999999999E-2</v>
      </c>
      <c r="DG181">
        <v>3.6171000000000002E-2</v>
      </c>
      <c r="DH181">
        <v>2.5312000000000001E-2</v>
      </c>
      <c r="DI181">
        <v>3.1807000000000002E-2</v>
      </c>
      <c r="DJ181">
        <v>3.2138E-2</v>
      </c>
      <c r="DK181">
        <v>2.6166999999999999E-2</v>
      </c>
      <c r="DL181">
        <v>4.5485999999999999E-2</v>
      </c>
      <c r="DM181">
        <v>3.6399000000000001E-2</v>
      </c>
      <c r="DN181">
        <v>6.0803999999999997E-2</v>
      </c>
      <c r="DO181">
        <v>2.8582E-2</v>
      </c>
      <c r="DP181">
        <v>3.8130999999999998E-2</v>
      </c>
      <c r="DQ181">
        <v>3.5207000000000002E-2</v>
      </c>
      <c r="DR181">
        <v>3.6933000000000001E-2</v>
      </c>
      <c r="DS181">
        <v>3.6887000000000003E-2</v>
      </c>
      <c r="DT181">
        <v>3.8498999999999999E-2</v>
      </c>
      <c r="DU181">
        <v>3.3454999999999999E-2</v>
      </c>
      <c r="DV181">
        <v>4.3045E-2</v>
      </c>
      <c r="DW181">
        <v>4.0711999999999998E-2</v>
      </c>
      <c r="DX181">
        <v>2.5839999999999998E-2</v>
      </c>
      <c r="DY181">
        <v>3.2511999999999999E-2</v>
      </c>
      <c r="DZ181">
        <v>4.0219999999999999E-2</v>
      </c>
      <c r="EA181">
        <v>3.9851999999999999E-2</v>
      </c>
      <c r="EB181">
        <v>2.9028000000000002E-2</v>
      </c>
      <c r="EC181">
        <v>3.2266999999999997E-2</v>
      </c>
      <c r="ED181">
        <v>3.5279999999999999E-2</v>
      </c>
      <c r="EE181">
        <v>3.1788999999999998E-2</v>
      </c>
      <c r="EF181">
        <v>3.2708000000000001E-2</v>
      </c>
      <c r="EG181">
        <v>3.7499999999999999E-2</v>
      </c>
      <c r="EH181">
        <v>3.2308999999999997E-2</v>
      </c>
      <c r="EI181">
        <v>4.0869999999999997E-2</v>
      </c>
      <c r="EJ181">
        <v>4.0135999999999998E-2</v>
      </c>
      <c r="EK181">
        <v>2.9621000000000001E-2</v>
      </c>
      <c r="EL181">
        <v>3.1758000000000002E-2</v>
      </c>
      <c r="EM181">
        <v>3.1426999999999997E-2</v>
      </c>
      <c r="EN181">
        <v>2.8944000000000001E-2</v>
      </c>
      <c r="EO181">
        <v>2.8361999999999998E-2</v>
      </c>
      <c r="EP181">
        <v>3.1704999999999997E-2</v>
      </c>
      <c r="EQ181">
        <v>4.3059E-2</v>
      </c>
      <c r="ER181">
        <v>3.6151000000000003E-2</v>
      </c>
      <c r="ES181">
        <v>3.2771000000000002E-2</v>
      </c>
      <c r="ET181">
        <v>3.4570999999999998E-2</v>
      </c>
      <c r="EU181">
        <v>3.1847E-2</v>
      </c>
      <c r="EV181">
        <v>3.2975999999999998E-2</v>
      </c>
      <c r="EW181">
        <v>3.8503000000000003E-2</v>
      </c>
      <c r="EX181">
        <v>4.3841999999999999E-2</v>
      </c>
      <c r="EY181">
        <v>3.8981000000000002E-2</v>
      </c>
      <c r="EZ181">
        <v>4.8592000000000003E-2</v>
      </c>
      <c r="FA181">
        <v>4.2462E-2</v>
      </c>
      <c r="FB181">
        <v>3.8945E-2</v>
      </c>
      <c r="FC181">
        <v>3.2432000000000002E-2</v>
      </c>
      <c r="FD181">
        <v>4.0279000000000002E-2</v>
      </c>
      <c r="FE181">
        <v>3.6884E-2</v>
      </c>
      <c r="FF181">
        <v>4.1965000000000002E-2</v>
      </c>
      <c r="FG181">
        <v>6.0706999999999997E-2</v>
      </c>
      <c r="FH181">
        <v>5.0678000000000001E-2</v>
      </c>
      <c r="FI181">
        <v>4.3078999999999999E-2</v>
      </c>
      <c r="FJ181">
        <v>3.2870999999999997E-2</v>
      </c>
      <c r="FK181">
        <v>4.3390999999999999E-2</v>
      </c>
      <c r="FL181">
        <v>3.9475999999999997E-2</v>
      </c>
      <c r="FM181">
        <v>3.7253000000000001E-2</v>
      </c>
      <c r="FN181">
        <v>4.1307000000000003E-2</v>
      </c>
      <c r="FO181">
        <v>3.2899999999999999E-2</v>
      </c>
      <c r="FP181">
        <v>4.3916999999999998E-2</v>
      </c>
      <c r="FQ181">
        <v>3.5618999999999998E-2</v>
      </c>
      <c r="FR181">
        <v>7.0511000000000004E-2</v>
      </c>
      <c r="FS181">
        <v>4.6110999999999999E-2</v>
      </c>
      <c r="FT181">
        <v>5.2803000000000003E-2</v>
      </c>
      <c r="FU181">
        <v>5.8564999999999999E-2</v>
      </c>
      <c r="FV181">
        <v>5.5003000000000003E-2</v>
      </c>
      <c r="FW181">
        <v>3.9528000000000001E-2</v>
      </c>
      <c r="FX181">
        <v>3.8524000000000003E-2</v>
      </c>
      <c r="FY181">
        <v>4.5908999999999998E-2</v>
      </c>
      <c r="FZ181">
        <v>5.3414999999999997E-2</v>
      </c>
      <c r="GA181">
        <v>3.7853999999999999E-2</v>
      </c>
      <c r="GB181">
        <v>5.5775999999999999E-2</v>
      </c>
      <c r="GC181">
        <v>5.6301999999999998E-2</v>
      </c>
      <c r="GD181">
        <v>4.0637E-2</v>
      </c>
      <c r="GE181">
        <v>2.8021000000000001E-2</v>
      </c>
      <c r="GF181">
        <v>4.6434000000000003E-2</v>
      </c>
      <c r="GG181">
        <v>5.2484999999999997E-2</v>
      </c>
      <c r="GH181">
        <v>3.7582999999999998E-2</v>
      </c>
      <c r="GI181">
        <v>4.1773999999999999E-2</v>
      </c>
      <c r="GJ181">
        <v>4.5740999999999997E-2</v>
      </c>
      <c r="GK181">
        <v>4.1873E-2</v>
      </c>
      <c r="GL181">
        <v>4.521E-2</v>
      </c>
      <c r="GM181">
        <v>3.9534E-2</v>
      </c>
      <c r="GN181">
        <v>4.1739999999999999E-2</v>
      </c>
      <c r="GO181">
        <v>4.7133000000000001E-2</v>
      </c>
      <c r="GP181">
        <v>4.0106000000000003E-2</v>
      </c>
      <c r="GQ181">
        <v>4.9910000000000003E-2</v>
      </c>
      <c r="GR181">
        <v>6.5198999999999993E-2</v>
      </c>
      <c r="GS181">
        <v>6.8755999999999998E-2</v>
      </c>
    </row>
    <row r="182" spans="1:201" x14ac:dyDescent="0.25">
      <c r="A182" s="1">
        <v>470</v>
      </c>
      <c r="B182">
        <v>3.7442000000000003E-2</v>
      </c>
      <c r="C182">
        <v>3.1453000000000002E-2</v>
      </c>
      <c r="D182">
        <v>3.4216000000000003E-2</v>
      </c>
      <c r="E182">
        <v>2.4624E-2</v>
      </c>
      <c r="F182">
        <v>3.6088000000000002E-2</v>
      </c>
      <c r="G182">
        <v>4.1848999999999997E-2</v>
      </c>
      <c r="H182">
        <v>5.0041000000000002E-2</v>
      </c>
      <c r="I182">
        <v>3.8374999999999999E-2</v>
      </c>
      <c r="J182">
        <v>3.4424000000000003E-2</v>
      </c>
      <c r="K182">
        <v>3.6151000000000003E-2</v>
      </c>
      <c r="L182">
        <v>2.4069E-2</v>
      </c>
      <c r="M182">
        <v>2.8403999999999999E-2</v>
      </c>
      <c r="N182">
        <v>3.2308000000000003E-2</v>
      </c>
      <c r="O182">
        <v>3.3163999999999999E-2</v>
      </c>
      <c r="P182">
        <v>3.0934E-2</v>
      </c>
      <c r="Q182">
        <v>4.2341999999999998E-2</v>
      </c>
      <c r="R182">
        <v>2.1798000000000001E-2</v>
      </c>
      <c r="S182">
        <v>3.6243999999999998E-2</v>
      </c>
      <c r="T182">
        <v>3.4382000000000003E-2</v>
      </c>
      <c r="U182">
        <v>3.7207999999999998E-2</v>
      </c>
      <c r="V182">
        <v>4.2471000000000002E-2</v>
      </c>
      <c r="W182">
        <v>4.3311000000000002E-2</v>
      </c>
      <c r="X182">
        <v>4.5970999999999998E-2</v>
      </c>
      <c r="Y182">
        <v>3.4844E-2</v>
      </c>
      <c r="Z182">
        <v>4.1797000000000001E-2</v>
      </c>
      <c r="AA182">
        <v>3.6856E-2</v>
      </c>
      <c r="AB182">
        <v>3.8130999999999998E-2</v>
      </c>
      <c r="AC182">
        <v>3.6839999999999998E-2</v>
      </c>
      <c r="AD182">
        <v>3.9827000000000001E-2</v>
      </c>
      <c r="AE182">
        <v>4.5789999999999997E-2</v>
      </c>
      <c r="AF182">
        <v>3.7011000000000002E-2</v>
      </c>
      <c r="AG182">
        <v>3.1260999999999997E-2</v>
      </c>
      <c r="AH182">
        <v>4.0676999999999998E-2</v>
      </c>
      <c r="AI182">
        <v>3.3869000000000003E-2</v>
      </c>
      <c r="AJ182">
        <v>3.3501000000000003E-2</v>
      </c>
      <c r="AK182">
        <v>2.2348E-2</v>
      </c>
      <c r="AL182">
        <v>2.0646999999999999E-2</v>
      </c>
      <c r="AM182">
        <v>2.5293E-2</v>
      </c>
      <c r="AN182">
        <v>3.4144000000000001E-2</v>
      </c>
      <c r="AO182">
        <v>2.7217000000000002E-2</v>
      </c>
      <c r="AP182">
        <v>2.2540000000000001E-2</v>
      </c>
      <c r="AQ182">
        <v>2.9975000000000002E-2</v>
      </c>
      <c r="AR182">
        <v>2.2887000000000001E-2</v>
      </c>
      <c r="AS182">
        <v>2.6880000000000001E-2</v>
      </c>
      <c r="AT182">
        <v>2.3643999999999998E-2</v>
      </c>
      <c r="AU182">
        <v>3.039E-2</v>
      </c>
      <c r="AV182">
        <v>3.0074E-2</v>
      </c>
      <c r="AW182">
        <v>3.0110000000000001E-2</v>
      </c>
      <c r="AX182">
        <v>3.4574000000000001E-2</v>
      </c>
      <c r="AY182">
        <v>3.3723999999999997E-2</v>
      </c>
      <c r="AZ182">
        <v>2.8197E-2</v>
      </c>
      <c r="BA182">
        <v>3.0617999999999999E-2</v>
      </c>
      <c r="BB182">
        <v>2.5946E-2</v>
      </c>
      <c r="BC182">
        <v>3.0338E-2</v>
      </c>
      <c r="BD182">
        <v>2.6693000000000001E-2</v>
      </c>
      <c r="BE182">
        <v>3.3142999999999999E-2</v>
      </c>
      <c r="BF182">
        <v>3.6165999999999997E-2</v>
      </c>
      <c r="BG182">
        <v>4.2907000000000001E-2</v>
      </c>
      <c r="BH182">
        <v>3.7923999999999999E-2</v>
      </c>
      <c r="BI182">
        <v>3.5750999999999998E-2</v>
      </c>
      <c r="BJ182">
        <v>4.2439999999999999E-2</v>
      </c>
      <c r="BK182">
        <v>4.5187999999999999E-2</v>
      </c>
      <c r="BL182">
        <v>3.7011000000000002E-2</v>
      </c>
      <c r="BM182">
        <v>3.0022E-2</v>
      </c>
      <c r="BN182">
        <v>3.3029000000000003E-2</v>
      </c>
      <c r="BO182">
        <v>3.0509000000000001E-2</v>
      </c>
      <c r="BP182">
        <v>3.5958999999999998E-2</v>
      </c>
      <c r="BQ182">
        <v>2.8792999999999999E-2</v>
      </c>
      <c r="BR182">
        <v>3.2702000000000002E-2</v>
      </c>
      <c r="BS182">
        <v>3.4035000000000003E-2</v>
      </c>
      <c r="BT182">
        <v>2.8958999999999999E-2</v>
      </c>
      <c r="BU182">
        <v>2.7097E-2</v>
      </c>
      <c r="BV182">
        <v>3.4667999999999997E-2</v>
      </c>
      <c r="BW182">
        <v>2.6973E-2</v>
      </c>
      <c r="BX182">
        <v>2.3779000000000002E-2</v>
      </c>
      <c r="BY182">
        <v>4.6961000000000003E-2</v>
      </c>
      <c r="BZ182">
        <v>2.7081999999999998E-2</v>
      </c>
      <c r="CA182">
        <v>3.5399E-2</v>
      </c>
      <c r="CB182">
        <v>3.1572000000000003E-2</v>
      </c>
      <c r="CC182">
        <v>3.7824999999999998E-2</v>
      </c>
      <c r="CD182">
        <v>3.3619999999999997E-2</v>
      </c>
      <c r="CE182">
        <v>4.0884999999999998E-2</v>
      </c>
      <c r="CF182">
        <v>3.5331000000000001E-2</v>
      </c>
      <c r="CG182">
        <v>3.4438999999999997E-2</v>
      </c>
      <c r="CH182">
        <v>4.5593000000000002E-2</v>
      </c>
      <c r="CI182">
        <v>2.6998999999999999E-2</v>
      </c>
      <c r="CJ182">
        <v>3.2111000000000001E-2</v>
      </c>
      <c r="CK182">
        <v>2.5003000000000001E-2</v>
      </c>
      <c r="CL182">
        <v>2.4173E-2</v>
      </c>
      <c r="CM182">
        <v>2.9430999999999999E-2</v>
      </c>
      <c r="CN182">
        <v>3.2634999999999997E-2</v>
      </c>
      <c r="CO182">
        <v>4.0448999999999999E-2</v>
      </c>
      <c r="CP182">
        <v>4.3979999999999998E-2</v>
      </c>
      <c r="CQ182">
        <v>2.9673999999999999E-2</v>
      </c>
      <c r="CR182">
        <v>3.7347999999999999E-2</v>
      </c>
      <c r="CS182">
        <v>2.4115999999999999E-2</v>
      </c>
      <c r="CT182">
        <v>2.759E-2</v>
      </c>
      <c r="CU182">
        <v>2.7424E-2</v>
      </c>
      <c r="CV182">
        <v>2.5028000000000002E-2</v>
      </c>
      <c r="CW182">
        <v>2.4924999999999999E-2</v>
      </c>
      <c r="CX182">
        <v>4.5245E-2</v>
      </c>
      <c r="CY182">
        <v>3.9706999999999999E-2</v>
      </c>
      <c r="CZ182">
        <v>2.8840000000000001E-2</v>
      </c>
      <c r="DA182">
        <v>3.7601999999999997E-2</v>
      </c>
      <c r="DB182">
        <v>2.9773000000000001E-2</v>
      </c>
      <c r="DC182">
        <v>3.0804999999999999E-2</v>
      </c>
      <c r="DD182">
        <v>3.2427999999999998E-2</v>
      </c>
      <c r="DE182">
        <v>3.5631999999999997E-2</v>
      </c>
      <c r="DF182">
        <v>4.4243999999999999E-2</v>
      </c>
      <c r="DG182">
        <v>3.6264999999999999E-2</v>
      </c>
      <c r="DH182">
        <v>2.5319000000000001E-2</v>
      </c>
      <c r="DI182">
        <v>3.1842000000000002E-2</v>
      </c>
      <c r="DJ182">
        <v>3.2215000000000001E-2</v>
      </c>
      <c r="DK182">
        <v>2.6195E-2</v>
      </c>
      <c r="DL182">
        <v>4.5613000000000001E-2</v>
      </c>
      <c r="DM182">
        <v>3.6492999999999998E-2</v>
      </c>
      <c r="DN182">
        <v>6.0950999999999998E-2</v>
      </c>
      <c r="DO182">
        <v>2.8653000000000001E-2</v>
      </c>
      <c r="DP182">
        <v>3.8204000000000002E-2</v>
      </c>
      <c r="DQ182">
        <v>3.5274E-2</v>
      </c>
      <c r="DR182">
        <v>3.6984999999999997E-2</v>
      </c>
      <c r="DS182">
        <v>3.6984999999999997E-2</v>
      </c>
      <c r="DT182">
        <v>3.8598E-2</v>
      </c>
      <c r="DU182">
        <v>3.3527000000000001E-2</v>
      </c>
      <c r="DV182">
        <v>4.3114E-2</v>
      </c>
      <c r="DW182">
        <v>4.0795999999999999E-2</v>
      </c>
      <c r="DX182">
        <v>2.5853000000000001E-2</v>
      </c>
      <c r="DY182">
        <v>3.2562000000000001E-2</v>
      </c>
      <c r="DZ182">
        <v>4.0329999999999998E-2</v>
      </c>
      <c r="EA182">
        <v>3.9935999999999999E-2</v>
      </c>
      <c r="EB182">
        <v>2.9041000000000001E-2</v>
      </c>
      <c r="EC182">
        <v>3.2275999999999999E-2</v>
      </c>
      <c r="ED182">
        <v>3.5347999999999997E-2</v>
      </c>
      <c r="EE182">
        <v>3.1757000000000001E-2</v>
      </c>
      <c r="EF182">
        <v>3.2701000000000001E-2</v>
      </c>
      <c r="EG182">
        <v>3.7555999999999999E-2</v>
      </c>
      <c r="EH182">
        <v>3.2322999999999998E-2</v>
      </c>
      <c r="EI182">
        <v>4.0916000000000001E-2</v>
      </c>
      <c r="EJ182">
        <v>4.0150999999999999E-2</v>
      </c>
      <c r="EK182">
        <v>2.9596999999999998E-2</v>
      </c>
      <c r="EL182">
        <v>3.1761999999999999E-2</v>
      </c>
      <c r="EM182">
        <v>3.1432000000000002E-2</v>
      </c>
      <c r="EN182">
        <v>2.8936E-2</v>
      </c>
      <c r="EO182">
        <v>2.8344000000000001E-2</v>
      </c>
      <c r="EP182">
        <v>3.1715E-2</v>
      </c>
      <c r="EQ182">
        <v>4.3070999999999998E-2</v>
      </c>
      <c r="ER182">
        <v>3.6207999999999997E-2</v>
      </c>
      <c r="ES182">
        <v>3.279E-2</v>
      </c>
      <c r="ET182">
        <v>3.4583000000000003E-2</v>
      </c>
      <c r="EU182">
        <v>3.1892999999999998E-2</v>
      </c>
      <c r="EV182">
        <v>3.2967999999999997E-2</v>
      </c>
      <c r="EW182">
        <v>3.8531000000000003E-2</v>
      </c>
      <c r="EX182">
        <v>4.3915000000000003E-2</v>
      </c>
      <c r="EY182">
        <v>3.9003000000000003E-2</v>
      </c>
      <c r="EZ182">
        <v>4.8618000000000001E-2</v>
      </c>
      <c r="FA182">
        <v>4.2534000000000002E-2</v>
      </c>
      <c r="FB182">
        <v>3.9050000000000001E-2</v>
      </c>
      <c r="FC182">
        <v>3.2481000000000003E-2</v>
      </c>
      <c r="FD182">
        <v>4.0368000000000001E-2</v>
      </c>
      <c r="FE182">
        <v>3.6988E-2</v>
      </c>
      <c r="FF182">
        <v>4.2042999999999997E-2</v>
      </c>
      <c r="FG182">
        <v>6.0900999999999997E-2</v>
      </c>
      <c r="FH182">
        <v>5.0761000000000001E-2</v>
      </c>
      <c r="FI182">
        <v>4.3221999999999997E-2</v>
      </c>
      <c r="FJ182">
        <v>3.2989999999999998E-2</v>
      </c>
      <c r="FK182">
        <v>4.3515999999999999E-2</v>
      </c>
      <c r="FL182">
        <v>3.9558999999999997E-2</v>
      </c>
      <c r="FM182">
        <v>3.7333999999999999E-2</v>
      </c>
      <c r="FN182">
        <v>4.1383999999999997E-2</v>
      </c>
      <c r="FO182">
        <v>3.2967000000000003E-2</v>
      </c>
      <c r="FP182">
        <v>4.4006999999999998E-2</v>
      </c>
      <c r="FQ182">
        <v>3.5693999999999997E-2</v>
      </c>
      <c r="FR182">
        <v>7.0734000000000005E-2</v>
      </c>
      <c r="FS182">
        <v>4.6197000000000002E-2</v>
      </c>
      <c r="FT182">
        <v>5.2934000000000002E-2</v>
      </c>
      <c r="FU182">
        <v>5.8700000000000002E-2</v>
      </c>
      <c r="FV182">
        <v>5.5169999999999997E-2</v>
      </c>
      <c r="FW182">
        <v>3.9616999999999999E-2</v>
      </c>
      <c r="FX182">
        <v>3.8616999999999999E-2</v>
      </c>
      <c r="FY182">
        <v>4.6001E-2</v>
      </c>
      <c r="FZ182">
        <v>5.3511000000000003E-2</v>
      </c>
      <c r="GA182">
        <v>3.7947000000000002E-2</v>
      </c>
      <c r="GB182">
        <v>5.5925999999999997E-2</v>
      </c>
      <c r="GC182">
        <v>5.6429E-2</v>
      </c>
      <c r="GD182">
        <v>4.0743000000000001E-2</v>
      </c>
      <c r="GE182">
        <v>2.8067000000000002E-2</v>
      </c>
      <c r="GF182">
        <v>4.6566999999999997E-2</v>
      </c>
      <c r="GG182">
        <v>5.2616000000000003E-2</v>
      </c>
      <c r="GH182">
        <v>3.7657999999999997E-2</v>
      </c>
      <c r="GI182">
        <v>4.1852E-2</v>
      </c>
      <c r="GJ182">
        <v>4.5856000000000001E-2</v>
      </c>
      <c r="GK182">
        <v>4.1991000000000001E-2</v>
      </c>
      <c r="GL182">
        <v>4.5307E-2</v>
      </c>
      <c r="GM182">
        <v>3.9650999999999999E-2</v>
      </c>
      <c r="GN182">
        <v>4.1869999999999997E-2</v>
      </c>
      <c r="GO182">
        <v>4.7317999999999999E-2</v>
      </c>
      <c r="GP182">
        <v>4.0211999999999998E-2</v>
      </c>
      <c r="GQ182">
        <v>5.0015999999999998E-2</v>
      </c>
      <c r="GR182">
        <v>6.5326999999999996E-2</v>
      </c>
      <c r="GS182">
        <v>6.8897E-2</v>
      </c>
    </row>
    <row r="183" spans="1:201" x14ac:dyDescent="0.25">
      <c r="A183" s="1">
        <v>471</v>
      </c>
      <c r="B183">
        <v>3.7637999999999998E-2</v>
      </c>
      <c r="C183">
        <v>3.1497999999999998E-2</v>
      </c>
      <c r="D183">
        <v>3.4283000000000001E-2</v>
      </c>
      <c r="E183">
        <v>2.4704E-2</v>
      </c>
      <c r="F183">
        <v>3.6146999999999999E-2</v>
      </c>
      <c r="G183">
        <v>4.2057999999999998E-2</v>
      </c>
      <c r="H183">
        <v>5.0229000000000003E-2</v>
      </c>
      <c r="I183">
        <v>3.8558000000000002E-2</v>
      </c>
      <c r="J183">
        <v>3.4511E-2</v>
      </c>
      <c r="K183">
        <v>3.6255999999999997E-2</v>
      </c>
      <c r="L183">
        <v>2.4153999999999998E-2</v>
      </c>
      <c r="M183">
        <v>2.8527E-2</v>
      </c>
      <c r="N183">
        <v>3.2412999999999997E-2</v>
      </c>
      <c r="O183">
        <v>3.3368000000000002E-2</v>
      </c>
      <c r="P183">
        <v>3.1047000000000002E-2</v>
      </c>
      <c r="Q183">
        <v>4.2556999999999998E-2</v>
      </c>
      <c r="R183">
        <v>2.1846999999999998E-2</v>
      </c>
      <c r="S183">
        <v>3.6329E-2</v>
      </c>
      <c r="T183">
        <v>3.4485000000000002E-2</v>
      </c>
      <c r="U183">
        <v>3.73E-2</v>
      </c>
      <c r="V183">
        <v>4.2630000000000001E-2</v>
      </c>
      <c r="W183">
        <v>4.3465999999999998E-2</v>
      </c>
      <c r="X183">
        <v>4.6120000000000001E-2</v>
      </c>
      <c r="Y183">
        <v>3.4952999999999998E-2</v>
      </c>
      <c r="Z183">
        <v>4.1908000000000001E-2</v>
      </c>
      <c r="AA183">
        <v>3.6926E-2</v>
      </c>
      <c r="AB183">
        <v>3.8251E-2</v>
      </c>
      <c r="AC183">
        <v>3.6951999999999999E-2</v>
      </c>
      <c r="AD183">
        <v>3.9949999999999999E-2</v>
      </c>
      <c r="AE183">
        <v>4.5975000000000002E-2</v>
      </c>
      <c r="AF183">
        <v>3.7072000000000001E-2</v>
      </c>
      <c r="AG183">
        <v>3.1352999999999999E-2</v>
      </c>
      <c r="AH183">
        <v>4.0800999999999997E-2</v>
      </c>
      <c r="AI183">
        <v>3.3971000000000001E-2</v>
      </c>
      <c r="AJ183">
        <v>3.3602E-2</v>
      </c>
      <c r="AK183">
        <v>2.2356000000000001E-2</v>
      </c>
      <c r="AL183">
        <v>2.0719999999999999E-2</v>
      </c>
      <c r="AM183">
        <v>2.5399999999999999E-2</v>
      </c>
      <c r="AN183">
        <v>3.4313999999999997E-2</v>
      </c>
      <c r="AO183">
        <v>2.7317000000000001E-2</v>
      </c>
      <c r="AP183">
        <v>2.2549E-2</v>
      </c>
      <c r="AQ183">
        <v>3.0075000000000001E-2</v>
      </c>
      <c r="AR183">
        <v>2.2963999999999998E-2</v>
      </c>
      <c r="AS183">
        <v>2.6932999999999999E-2</v>
      </c>
      <c r="AT183">
        <v>2.366E-2</v>
      </c>
      <c r="AU183">
        <v>3.048E-2</v>
      </c>
      <c r="AV183">
        <v>3.0152999999999999E-2</v>
      </c>
      <c r="AW183">
        <v>3.0225999999999999E-2</v>
      </c>
      <c r="AX183">
        <v>3.4702999999999998E-2</v>
      </c>
      <c r="AY183">
        <v>3.3888000000000001E-2</v>
      </c>
      <c r="AZ183">
        <v>2.8294E-2</v>
      </c>
      <c r="BA183">
        <v>3.0709E-2</v>
      </c>
      <c r="BB183">
        <v>2.6065000000000001E-2</v>
      </c>
      <c r="BC183">
        <v>3.0418000000000001E-2</v>
      </c>
      <c r="BD183">
        <v>2.6776999999999999E-2</v>
      </c>
      <c r="BE183">
        <v>3.3232999999999999E-2</v>
      </c>
      <c r="BF183">
        <v>3.6229999999999998E-2</v>
      </c>
      <c r="BG183">
        <v>4.3070999999999998E-2</v>
      </c>
      <c r="BH183">
        <v>3.8094999999999997E-2</v>
      </c>
      <c r="BI183">
        <v>3.5872000000000001E-2</v>
      </c>
      <c r="BJ183">
        <v>4.2604000000000003E-2</v>
      </c>
      <c r="BK183">
        <v>4.5279E-2</v>
      </c>
      <c r="BL183">
        <v>3.7138999999999998E-2</v>
      </c>
      <c r="BM183">
        <v>3.0106000000000001E-2</v>
      </c>
      <c r="BN183">
        <v>3.3134999999999998E-2</v>
      </c>
      <c r="BO183">
        <v>3.0630999999999999E-2</v>
      </c>
      <c r="BP183">
        <v>3.6110999999999997E-2</v>
      </c>
      <c r="BQ183">
        <v>2.8879999999999999E-2</v>
      </c>
      <c r="BR183">
        <v>3.2828000000000003E-2</v>
      </c>
      <c r="BS183">
        <v>3.4162999999999999E-2</v>
      </c>
      <c r="BT183">
        <v>2.9093000000000001E-2</v>
      </c>
      <c r="BU183">
        <v>2.7151000000000002E-2</v>
      </c>
      <c r="BV183">
        <v>3.4863999999999999E-2</v>
      </c>
      <c r="BW183">
        <v>2.7E-2</v>
      </c>
      <c r="BX183">
        <v>2.392E-2</v>
      </c>
      <c r="BY183">
        <v>4.7154000000000001E-2</v>
      </c>
      <c r="BZ183">
        <v>2.7161000000000001E-2</v>
      </c>
      <c r="CA183">
        <v>3.5503E-2</v>
      </c>
      <c r="CB183">
        <v>3.1659E-2</v>
      </c>
      <c r="CC183">
        <v>3.7949999999999998E-2</v>
      </c>
      <c r="CD183">
        <v>3.3716000000000003E-2</v>
      </c>
      <c r="CE183">
        <v>4.1050999999999997E-2</v>
      </c>
      <c r="CF183">
        <v>3.5436000000000002E-2</v>
      </c>
      <c r="CG183">
        <v>3.4568000000000002E-2</v>
      </c>
      <c r="CH183">
        <v>4.5705000000000003E-2</v>
      </c>
      <c r="CI183">
        <v>2.7061999999999999E-2</v>
      </c>
      <c r="CJ183">
        <v>3.2121999999999998E-2</v>
      </c>
      <c r="CK183">
        <v>2.4989999999999998E-2</v>
      </c>
      <c r="CL183">
        <v>2.4195000000000001E-2</v>
      </c>
      <c r="CM183">
        <v>2.9447000000000001E-2</v>
      </c>
      <c r="CN183">
        <v>3.2703000000000003E-2</v>
      </c>
      <c r="CO183">
        <v>4.0604000000000001E-2</v>
      </c>
      <c r="CP183">
        <v>4.4083999999999998E-2</v>
      </c>
      <c r="CQ183">
        <v>2.9742999999999999E-2</v>
      </c>
      <c r="CR183">
        <v>3.7529E-2</v>
      </c>
      <c r="CS183">
        <v>2.4117E-2</v>
      </c>
      <c r="CT183">
        <v>2.767E-2</v>
      </c>
      <c r="CU183">
        <v>2.7498999999999999E-2</v>
      </c>
      <c r="CV183">
        <v>2.5125000000000001E-2</v>
      </c>
      <c r="CW183">
        <v>2.5000000000000001E-2</v>
      </c>
      <c r="CX183">
        <v>4.5362E-2</v>
      </c>
      <c r="CY183">
        <v>3.9788999999999998E-2</v>
      </c>
      <c r="CZ183">
        <v>2.8931999999999999E-2</v>
      </c>
      <c r="DA183">
        <v>3.7768000000000003E-2</v>
      </c>
      <c r="DB183">
        <v>2.9836000000000001E-2</v>
      </c>
      <c r="DC183">
        <v>3.0870000000000002E-2</v>
      </c>
      <c r="DD183">
        <v>3.2510999999999998E-2</v>
      </c>
      <c r="DE183">
        <v>3.5706000000000002E-2</v>
      </c>
      <c r="DF183">
        <v>4.4427000000000001E-2</v>
      </c>
      <c r="DG183">
        <v>3.6371000000000001E-2</v>
      </c>
      <c r="DH183">
        <v>2.5337999999999999E-2</v>
      </c>
      <c r="DI183">
        <v>3.193E-2</v>
      </c>
      <c r="DJ183">
        <v>3.2314000000000002E-2</v>
      </c>
      <c r="DK183">
        <v>2.6231000000000001E-2</v>
      </c>
      <c r="DL183">
        <v>4.5782999999999997E-2</v>
      </c>
      <c r="DM183">
        <v>3.6641E-2</v>
      </c>
      <c r="DN183">
        <v>6.1163000000000002E-2</v>
      </c>
      <c r="DO183">
        <v>2.8714E-2</v>
      </c>
      <c r="DP183">
        <v>3.8302999999999997E-2</v>
      </c>
      <c r="DQ183">
        <v>3.5367999999999997E-2</v>
      </c>
      <c r="DR183">
        <v>3.7055999999999999E-2</v>
      </c>
      <c r="DS183">
        <v>3.7072000000000001E-2</v>
      </c>
      <c r="DT183">
        <v>3.8729E-2</v>
      </c>
      <c r="DU183">
        <v>3.3627999999999998E-2</v>
      </c>
      <c r="DV183">
        <v>4.3212E-2</v>
      </c>
      <c r="DW183">
        <v>4.0920999999999999E-2</v>
      </c>
      <c r="DX183">
        <v>2.5904E-2</v>
      </c>
      <c r="DY183">
        <v>3.2667000000000002E-2</v>
      </c>
      <c r="DZ183">
        <v>4.0468999999999998E-2</v>
      </c>
      <c r="EA183">
        <v>4.0027E-2</v>
      </c>
      <c r="EB183">
        <v>2.9176000000000001E-2</v>
      </c>
      <c r="EC183">
        <v>3.2332E-2</v>
      </c>
      <c r="ED183">
        <v>3.5477000000000002E-2</v>
      </c>
      <c r="EE183">
        <v>3.1744000000000001E-2</v>
      </c>
      <c r="EF183">
        <v>3.2778000000000002E-2</v>
      </c>
      <c r="EG183">
        <v>3.7713999999999998E-2</v>
      </c>
      <c r="EH183">
        <v>3.2420999999999998E-2</v>
      </c>
      <c r="EI183">
        <v>4.1100999999999999E-2</v>
      </c>
      <c r="EJ183">
        <v>4.0287000000000003E-2</v>
      </c>
      <c r="EK183">
        <v>2.9680000000000002E-2</v>
      </c>
      <c r="EL183">
        <v>3.1917000000000001E-2</v>
      </c>
      <c r="EM183">
        <v>3.1465E-2</v>
      </c>
      <c r="EN183">
        <v>2.8955000000000002E-2</v>
      </c>
      <c r="EO183">
        <v>2.8409E-2</v>
      </c>
      <c r="EP183">
        <v>3.1801000000000003E-2</v>
      </c>
      <c r="EQ183">
        <v>4.3174999999999998E-2</v>
      </c>
      <c r="ER183">
        <v>3.6359000000000002E-2</v>
      </c>
      <c r="ES183">
        <v>3.2862000000000002E-2</v>
      </c>
      <c r="ET183">
        <v>3.4684E-2</v>
      </c>
      <c r="EU183">
        <v>3.2027E-2</v>
      </c>
      <c r="EV183">
        <v>3.3071999999999997E-2</v>
      </c>
      <c r="EW183">
        <v>3.8637999999999999E-2</v>
      </c>
      <c r="EX183">
        <v>4.41E-2</v>
      </c>
      <c r="EY183">
        <v>3.9115999999999998E-2</v>
      </c>
      <c r="EZ183">
        <v>4.8742000000000001E-2</v>
      </c>
      <c r="FA183">
        <v>4.2666999999999997E-2</v>
      </c>
      <c r="FB183">
        <v>3.9223000000000001E-2</v>
      </c>
      <c r="FC183">
        <v>3.2514000000000001E-2</v>
      </c>
      <c r="FD183">
        <v>4.045E-2</v>
      </c>
      <c r="FE183">
        <v>3.7109999999999997E-2</v>
      </c>
      <c r="FF183">
        <v>4.2077000000000003E-2</v>
      </c>
      <c r="FG183">
        <v>6.1080000000000002E-2</v>
      </c>
      <c r="FH183">
        <v>5.0922000000000002E-2</v>
      </c>
      <c r="FI183">
        <v>4.3408000000000002E-2</v>
      </c>
      <c r="FJ183">
        <v>3.3121999999999999E-2</v>
      </c>
      <c r="FK183">
        <v>4.3593E-2</v>
      </c>
      <c r="FL183">
        <v>3.9720999999999999E-2</v>
      </c>
      <c r="FM183">
        <v>3.7456999999999997E-2</v>
      </c>
      <c r="FN183">
        <v>4.1515000000000003E-2</v>
      </c>
      <c r="FO183">
        <v>3.3057999999999997E-2</v>
      </c>
      <c r="FP183">
        <v>4.4119999999999999E-2</v>
      </c>
      <c r="FQ183">
        <v>3.5825000000000003E-2</v>
      </c>
      <c r="FR183">
        <v>7.1037000000000003E-2</v>
      </c>
      <c r="FS183">
        <v>4.632E-2</v>
      </c>
      <c r="FT183">
        <v>5.3068999999999998E-2</v>
      </c>
      <c r="FU183">
        <v>5.8897999999999999E-2</v>
      </c>
      <c r="FV183">
        <v>5.5378999999999998E-2</v>
      </c>
      <c r="FW183">
        <v>3.9732000000000003E-2</v>
      </c>
      <c r="FX183">
        <v>3.8731000000000002E-2</v>
      </c>
      <c r="FY183">
        <v>4.6134000000000001E-2</v>
      </c>
      <c r="FZ183">
        <v>5.3624999999999999E-2</v>
      </c>
      <c r="GA183">
        <v>3.8071000000000001E-2</v>
      </c>
      <c r="GB183">
        <v>5.6091000000000002E-2</v>
      </c>
      <c r="GC183">
        <v>5.6593999999999998E-2</v>
      </c>
      <c r="GD183">
        <v>4.0873E-2</v>
      </c>
      <c r="GE183">
        <v>2.8126000000000002E-2</v>
      </c>
      <c r="GF183">
        <v>4.6678999999999998E-2</v>
      </c>
      <c r="GG183">
        <v>5.2790999999999998E-2</v>
      </c>
      <c r="GH183">
        <v>3.7740999999999997E-2</v>
      </c>
      <c r="GI183">
        <v>4.1954999999999999E-2</v>
      </c>
      <c r="GJ183">
        <v>4.6012999999999998E-2</v>
      </c>
      <c r="GK183">
        <v>4.2129E-2</v>
      </c>
      <c r="GL183">
        <v>4.5450999999999998E-2</v>
      </c>
      <c r="GM183">
        <v>3.9801999999999997E-2</v>
      </c>
      <c r="GN183">
        <v>4.2042000000000003E-2</v>
      </c>
      <c r="GO183">
        <v>4.7541E-2</v>
      </c>
      <c r="GP183">
        <v>4.0322999999999998E-2</v>
      </c>
      <c r="GQ183">
        <v>5.0162999999999999E-2</v>
      </c>
      <c r="GR183">
        <v>6.5486000000000003E-2</v>
      </c>
      <c r="GS183">
        <v>6.9062999999999999E-2</v>
      </c>
    </row>
    <row r="184" spans="1:201" x14ac:dyDescent="0.25">
      <c r="A184" s="1">
        <v>472</v>
      </c>
      <c r="B184">
        <v>3.7835000000000001E-2</v>
      </c>
      <c r="C184">
        <v>3.1544000000000003E-2</v>
      </c>
      <c r="D184">
        <v>3.4348999999999998E-2</v>
      </c>
      <c r="E184">
        <v>2.479E-2</v>
      </c>
      <c r="F184">
        <v>3.6212000000000001E-2</v>
      </c>
      <c r="G184">
        <v>4.2264000000000003E-2</v>
      </c>
      <c r="H184">
        <v>5.0417999999999998E-2</v>
      </c>
      <c r="I184">
        <v>3.8740999999999998E-2</v>
      </c>
      <c r="J184">
        <v>3.4598999999999998E-2</v>
      </c>
      <c r="K184">
        <v>3.6367999999999998E-2</v>
      </c>
      <c r="L184">
        <v>2.4237999999999999E-2</v>
      </c>
      <c r="M184">
        <v>2.8646000000000001E-2</v>
      </c>
      <c r="N184">
        <v>3.2522000000000002E-2</v>
      </c>
      <c r="O184">
        <v>3.3574E-2</v>
      </c>
      <c r="P184">
        <v>3.1154000000000001E-2</v>
      </c>
      <c r="Q184">
        <v>4.2774E-2</v>
      </c>
      <c r="R184">
        <v>2.1892000000000002E-2</v>
      </c>
      <c r="S184">
        <v>3.6415000000000003E-2</v>
      </c>
      <c r="T184">
        <v>3.4594E-2</v>
      </c>
      <c r="U184">
        <v>3.7393000000000003E-2</v>
      </c>
      <c r="V184">
        <v>4.2793999999999999E-2</v>
      </c>
      <c r="W184">
        <v>4.3622000000000001E-2</v>
      </c>
      <c r="X184">
        <v>4.6269999999999999E-2</v>
      </c>
      <c r="Y184">
        <v>3.5062000000000003E-2</v>
      </c>
      <c r="Z184">
        <v>4.2019000000000001E-2</v>
      </c>
      <c r="AA184">
        <v>3.6998000000000003E-2</v>
      </c>
      <c r="AB184">
        <v>3.8371000000000002E-2</v>
      </c>
      <c r="AC184">
        <v>3.7065000000000001E-2</v>
      </c>
      <c r="AD184">
        <v>4.0072999999999998E-2</v>
      </c>
      <c r="AE184">
        <v>4.6156000000000003E-2</v>
      </c>
      <c r="AF184">
        <v>3.7137999999999997E-2</v>
      </c>
      <c r="AG184">
        <v>3.1451E-2</v>
      </c>
      <c r="AH184">
        <v>4.0925999999999997E-2</v>
      </c>
      <c r="AI184">
        <v>3.4072999999999999E-2</v>
      </c>
      <c r="AJ184">
        <v>3.3699E-2</v>
      </c>
      <c r="AK184">
        <v>2.2370000000000001E-2</v>
      </c>
      <c r="AL184">
        <v>2.0799000000000002E-2</v>
      </c>
      <c r="AM184">
        <v>2.5513000000000001E-2</v>
      </c>
      <c r="AN184">
        <v>3.4484000000000001E-2</v>
      </c>
      <c r="AO184">
        <v>2.7418000000000001E-2</v>
      </c>
      <c r="AP184">
        <v>2.2558000000000002E-2</v>
      </c>
      <c r="AQ184">
        <v>3.0176000000000001E-2</v>
      </c>
      <c r="AR184">
        <v>2.3042E-2</v>
      </c>
      <c r="AS184">
        <v>2.6986E-2</v>
      </c>
      <c r="AT184">
        <v>2.3675999999999999E-2</v>
      </c>
      <c r="AU184">
        <v>3.0575999999999999E-2</v>
      </c>
      <c r="AV184">
        <v>3.0238000000000001E-2</v>
      </c>
      <c r="AW184">
        <v>3.0342000000000001E-2</v>
      </c>
      <c r="AX184">
        <v>3.4833000000000003E-2</v>
      </c>
      <c r="AY184">
        <v>3.4047000000000001E-2</v>
      </c>
      <c r="AZ184">
        <v>2.8386000000000002E-2</v>
      </c>
      <c r="BA184">
        <v>3.0794999999999999E-2</v>
      </c>
      <c r="BB184">
        <v>2.6185E-2</v>
      </c>
      <c r="BC184">
        <v>3.0498000000000001E-2</v>
      </c>
      <c r="BD184">
        <v>2.6860999999999999E-2</v>
      </c>
      <c r="BE184">
        <v>3.3328999999999998E-2</v>
      </c>
      <c r="BF184">
        <v>3.6290000000000003E-2</v>
      </c>
      <c r="BG184">
        <v>4.3236999999999998E-2</v>
      </c>
      <c r="BH184">
        <v>3.8272E-2</v>
      </c>
      <c r="BI184">
        <v>3.5987999999999999E-2</v>
      </c>
      <c r="BJ184">
        <v>4.2774E-2</v>
      </c>
      <c r="BK184">
        <v>4.5365000000000003E-2</v>
      </c>
      <c r="BL184">
        <v>3.7268000000000003E-2</v>
      </c>
      <c r="BM184">
        <v>3.0190999999999999E-2</v>
      </c>
      <c r="BN184">
        <v>3.3235000000000001E-2</v>
      </c>
      <c r="BO184">
        <v>3.0758000000000001E-2</v>
      </c>
      <c r="BP184">
        <v>3.6263999999999998E-2</v>
      </c>
      <c r="BQ184">
        <v>2.8968000000000001E-2</v>
      </c>
      <c r="BR184">
        <v>3.2953999999999997E-2</v>
      </c>
      <c r="BS184">
        <v>3.4292000000000003E-2</v>
      </c>
      <c r="BT184">
        <v>2.9222999999999999E-2</v>
      </c>
      <c r="BU184">
        <v>2.7199000000000001E-2</v>
      </c>
      <c r="BV184">
        <v>3.5062000000000003E-2</v>
      </c>
      <c r="BW184">
        <v>2.7022000000000001E-2</v>
      </c>
      <c r="BX184">
        <v>2.4056000000000001E-2</v>
      </c>
      <c r="BY184">
        <v>4.7342000000000002E-2</v>
      </c>
      <c r="BZ184">
        <v>2.7236E-2</v>
      </c>
      <c r="CA184">
        <v>3.5612999999999999E-2</v>
      </c>
      <c r="CB184">
        <v>3.1746999999999997E-2</v>
      </c>
      <c r="CC184">
        <v>3.8080000000000003E-2</v>
      </c>
      <c r="CD184">
        <v>3.3807999999999998E-2</v>
      </c>
      <c r="CE184">
        <v>4.1213E-2</v>
      </c>
      <c r="CF184">
        <v>3.5534999999999997E-2</v>
      </c>
      <c r="CG184">
        <v>3.4702999999999998E-2</v>
      </c>
      <c r="CH184">
        <v>4.5817999999999998E-2</v>
      </c>
      <c r="CI184">
        <v>2.7132E-2</v>
      </c>
      <c r="CJ184">
        <v>3.2127000000000003E-2</v>
      </c>
      <c r="CK184">
        <v>2.4976999999999999E-2</v>
      </c>
      <c r="CL184">
        <v>2.4223000000000001E-2</v>
      </c>
      <c r="CM184">
        <v>2.9468000000000001E-2</v>
      </c>
      <c r="CN184">
        <v>3.2772000000000003E-2</v>
      </c>
      <c r="CO184">
        <v>4.0759999999999998E-2</v>
      </c>
      <c r="CP184">
        <v>4.4193999999999997E-2</v>
      </c>
      <c r="CQ184">
        <v>2.9805999999999999E-2</v>
      </c>
      <c r="CR184">
        <v>3.7705000000000002E-2</v>
      </c>
      <c r="CS184">
        <v>2.4112999999999999E-2</v>
      </c>
      <c r="CT184">
        <v>2.7755999999999999E-2</v>
      </c>
      <c r="CU184">
        <v>2.7569E-2</v>
      </c>
      <c r="CV184">
        <v>2.5222000000000001E-2</v>
      </c>
      <c r="CW184">
        <v>2.5071E-2</v>
      </c>
      <c r="CX184">
        <v>4.5474000000000001E-2</v>
      </c>
      <c r="CY184">
        <v>3.9864999999999998E-2</v>
      </c>
      <c r="CZ184">
        <v>2.9026E-2</v>
      </c>
      <c r="DA184">
        <v>3.7934000000000002E-2</v>
      </c>
      <c r="DB184">
        <v>2.9905000000000001E-2</v>
      </c>
      <c r="DC184">
        <v>3.0941E-2</v>
      </c>
      <c r="DD184">
        <v>3.2594999999999999E-2</v>
      </c>
      <c r="DE184">
        <v>3.5784999999999997E-2</v>
      </c>
      <c r="DF184">
        <v>4.4609999999999997E-2</v>
      </c>
      <c r="DG184">
        <v>3.6477000000000002E-2</v>
      </c>
      <c r="DH184">
        <v>2.5357000000000001E-2</v>
      </c>
      <c r="DI184">
        <v>3.2023000000000003E-2</v>
      </c>
      <c r="DJ184">
        <v>3.2407999999999999E-2</v>
      </c>
      <c r="DK184">
        <v>2.6268E-2</v>
      </c>
      <c r="DL184">
        <v>4.5957999999999999E-2</v>
      </c>
      <c r="DM184">
        <v>3.6789000000000002E-2</v>
      </c>
      <c r="DN184">
        <v>6.1376E-2</v>
      </c>
      <c r="DO184">
        <v>2.8775999999999999E-2</v>
      </c>
      <c r="DP184">
        <v>3.8407999999999998E-2</v>
      </c>
      <c r="DQ184">
        <v>3.5463000000000001E-2</v>
      </c>
      <c r="DR184">
        <v>3.7122000000000002E-2</v>
      </c>
      <c r="DS184">
        <v>3.7158999999999998E-2</v>
      </c>
      <c r="DT184">
        <v>3.8865999999999998E-2</v>
      </c>
      <c r="DU184">
        <v>3.3724999999999998E-2</v>
      </c>
      <c r="DV184">
        <v>4.3304000000000002E-2</v>
      </c>
      <c r="DW184">
        <v>4.1045999999999999E-2</v>
      </c>
      <c r="DX184">
        <v>2.5956E-2</v>
      </c>
      <c r="DY184">
        <v>3.2772000000000003E-2</v>
      </c>
      <c r="DZ184">
        <v>4.0604000000000001E-2</v>
      </c>
      <c r="EA184">
        <v>4.0125000000000001E-2</v>
      </c>
      <c r="EB184">
        <v>2.9311E-2</v>
      </c>
      <c r="EC184">
        <v>3.2388E-2</v>
      </c>
      <c r="ED184">
        <v>3.5611999999999998E-2</v>
      </c>
      <c r="EE184">
        <v>3.1730000000000001E-2</v>
      </c>
      <c r="EF184">
        <v>3.2850999999999998E-2</v>
      </c>
      <c r="EG184">
        <v>3.7872999999999997E-2</v>
      </c>
      <c r="EH184">
        <v>3.2518999999999999E-2</v>
      </c>
      <c r="EI184">
        <v>4.1286999999999997E-2</v>
      </c>
      <c r="EJ184">
        <v>4.0424000000000002E-2</v>
      </c>
      <c r="EK184">
        <v>2.9763000000000001E-2</v>
      </c>
      <c r="EL184">
        <v>3.2077000000000001E-2</v>
      </c>
      <c r="EM184">
        <v>3.1498999999999999E-2</v>
      </c>
      <c r="EN184">
        <v>2.8979999999999999E-2</v>
      </c>
      <c r="EO184">
        <v>2.8469000000000001E-2</v>
      </c>
      <c r="EP184">
        <v>3.1892999999999998E-2</v>
      </c>
      <c r="EQ184">
        <v>4.3284999999999997E-2</v>
      </c>
      <c r="ER184">
        <v>3.6505999999999997E-2</v>
      </c>
      <c r="ES184">
        <v>3.2934999999999999E-2</v>
      </c>
      <c r="ET184">
        <v>3.4791000000000002E-2</v>
      </c>
      <c r="EU184">
        <v>3.2162000000000003E-2</v>
      </c>
      <c r="EV184">
        <v>3.3176999999999998E-2</v>
      </c>
      <c r="EW184">
        <v>3.8740999999999998E-2</v>
      </c>
      <c r="EX184">
        <v>4.4278999999999999E-2</v>
      </c>
      <c r="EY184">
        <v>3.9230000000000001E-2</v>
      </c>
      <c r="EZ184">
        <v>4.8866E-2</v>
      </c>
      <c r="FA184">
        <v>4.2800999999999999E-2</v>
      </c>
      <c r="FB184">
        <v>3.9391000000000002E-2</v>
      </c>
      <c r="FC184">
        <v>3.2547E-2</v>
      </c>
      <c r="FD184">
        <v>4.0533E-2</v>
      </c>
      <c r="FE184">
        <v>3.7233000000000002E-2</v>
      </c>
      <c r="FF184">
        <v>4.2104999999999997E-2</v>
      </c>
      <c r="FG184">
        <v>6.1267000000000002E-2</v>
      </c>
      <c r="FH184">
        <v>5.1088000000000001E-2</v>
      </c>
      <c r="FI184">
        <v>4.3595000000000002E-2</v>
      </c>
      <c r="FJ184">
        <v>3.3255E-2</v>
      </c>
      <c r="FK184">
        <v>4.3671000000000001E-2</v>
      </c>
      <c r="FL184">
        <v>3.9884000000000003E-2</v>
      </c>
      <c r="FM184">
        <v>3.7581000000000003E-2</v>
      </c>
      <c r="FN184">
        <v>4.1647000000000003E-2</v>
      </c>
      <c r="FO184">
        <v>3.3149999999999999E-2</v>
      </c>
      <c r="FP184">
        <v>4.4233000000000001E-2</v>
      </c>
      <c r="FQ184">
        <v>3.5957000000000003E-2</v>
      </c>
      <c r="FR184">
        <v>7.1340000000000001E-2</v>
      </c>
      <c r="FS184">
        <v>4.6442999999999998E-2</v>
      </c>
      <c r="FT184">
        <v>5.3211000000000001E-2</v>
      </c>
      <c r="FU184">
        <v>5.9097999999999998E-2</v>
      </c>
      <c r="FV184">
        <v>5.5589E-2</v>
      </c>
      <c r="FW184">
        <v>3.9849000000000002E-2</v>
      </c>
      <c r="FX184">
        <v>3.884E-2</v>
      </c>
      <c r="FY184">
        <v>4.6268999999999998E-2</v>
      </c>
      <c r="FZ184">
        <v>5.3739000000000002E-2</v>
      </c>
      <c r="GA184">
        <v>3.8196000000000001E-2</v>
      </c>
      <c r="GB184">
        <v>5.6256E-2</v>
      </c>
      <c r="GC184">
        <v>5.6765999999999997E-2</v>
      </c>
      <c r="GD184">
        <v>4.0996999999999999E-2</v>
      </c>
      <c r="GE184">
        <v>2.8191999999999998E-2</v>
      </c>
      <c r="GF184">
        <v>4.6785E-2</v>
      </c>
      <c r="GG184">
        <v>5.2967E-2</v>
      </c>
      <c r="GH184">
        <v>3.7824999999999998E-2</v>
      </c>
      <c r="GI184">
        <v>4.2053E-2</v>
      </c>
      <c r="GJ184">
        <v>4.6164999999999998E-2</v>
      </c>
      <c r="GK184">
        <v>4.2266999999999999E-2</v>
      </c>
      <c r="GL184">
        <v>4.5589999999999999E-2</v>
      </c>
      <c r="GM184">
        <v>3.9953000000000002E-2</v>
      </c>
      <c r="GN184">
        <v>4.2215000000000003E-2</v>
      </c>
      <c r="GO184">
        <v>4.7771000000000001E-2</v>
      </c>
      <c r="GP184">
        <v>4.0434999999999999E-2</v>
      </c>
      <c r="GQ184">
        <v>5.0317000000000001E-2</v>
      </c>
      <c r="GR184">
        <v>6.5644999999999995E-2</v>
      </c>
      <c r="GS184">
        <v>6.9235000000000005E-2</v>
      </c>
    </row>
    <row r="185" spans="1:201" x14ac:dyDescent="0.25">
      <c r="A185" s="1">
        <v>473</v>
      </c>
      <c r="B185">
        <v>3.8034999999999999E-2</v>
      </c>
      <c r="C185">
        <v>3.1604E-2</v>
      </c>
      <c r="D185">
        <v>3.4417999999999997E-2</v>
      </c>
      <c r="E185">
        <v>2.4865000000000002E-2</v>
      </c>
      <c r="F185">
        <v>3.6283999999999997E-2</v>
      </c>
      <c r="G185">
        <v>4.2458999999999997E-2</v>
      </c>
      <c r="H185">
        <v>5.0610000000000002E-2</v>
      </c>
      <c r="I185">
        <v>3.8914999999999998E-2</v>
      </c>
      <c r="J185">
        <v>3.4688999999999998E-2</v>
      </c>
      <c r="K185">
        <v>3.6476000000000001E-2</v>
      </c>
      <c r="L185">
        <v>2.4323000000000001E-2</v>
      </c>
      <c r="M185">
        <v>2.8757999999999999E-2</v>
      </c>
      <c r="N185">
        <v>3.2620000000000003E-2</v>
      </c>
      <c r="O185">
        <v>3.3760999999999999E-2</v>
      </c>
      <c r="P185">
        <v>3.1265000000000001E-2</v>
      </c>
      <c r="Q185">
        <v>4.2974999999999999E-2</v>
      </c>
      <c r="R185">
        <v>2.1930999999999999E-2</v>
      </c>
      <c r="S185">
        <v>3.6507999999999999E-2</v>
      </c>
      <c r="T185">
        <v>3.4703999999999999E-2</v>
      </c>
      <c r="U185">
        <v>3.7486999999999999E-2</v>
      </c>
      <c r="V185">
        <v>4.2959999999999998E-2</v>
      </c>
      <c r="W185">
        <v>4.3777999999999997E-2</v>
      </c>
      <c r="X185">
        <v>4.6425000000000001E-2</v>
      </c>
      <c r="Y185">
        <v>3.5173999999999997E-2</v>
      </c>
      <c r="Z185">
        <v>4.2131000000000002E-2</v>
      </c>
      <c r="AA185">
        <v>3.7071E-2</v>
      </c>
      <c r="AB185">
        <v>3.8483000000000003E-2</v>
      </c>
      <c r="AC185">
        <v>3.7179999999999998E-2</v>
      </c>
      <c r="AD185">
        <v>4.0191999999999999E-2</v>
      </c>
      <c r="AE185">
        <v>4.6337000000000003E-2</v>
      </c>
      <c r="AF185">
        <v>3.7206000000000003E-2</v>
      </c>
      <c r="AG185">
        <v>3.1541E-2</v>
      </c>
      <c r="AH185">
        <v>4.1057000000000003E-2</v>
      </c>
      <c r="AI185">
        <v>3.4178E-2</v>
      </c>
      <c r="AJ185">
        <v>3.3798000000000002E-2</v>
      </c>
      <c r="AK185">
        <v>2.2388999999999999E-2</v>
      </c>
      <c r="AL185">
        <v>2.0878000000000001E-2</v>
      </c>
      <c r="AM185">
        <v>2.5614999999999999E-2</v>
      </c>
      <c r="AN185">
        <v>3.4646999999999997E-2</v>
      </c>
      <c r="AO185">
        <v>2.7507E-2</v>
      </c>
      <c r="AP185">
        <v>2.2567E-2</v>
      </c>
      <c r="AQ185">
        <v>3.0269000000000001E-2</v>
      </c>
      <c r="AR185">
        <v>2.3113999999999999E-2</v>
      </c>
      <c r="AS185">
        <v>2.7038E-2</v>
      </c>
      <c r="AT185">
        <v>2.3692000000000001E-2</v>
      </c>
      <c r="AU185">
        <v>3.0671E-2</v>
      </c>
      <c r="AV185">
        <v>3.0315999999999999E-2</v>
      </c>
      <c r="AW185">
        <v>3.0457000000000001E-2</v>
      </c>
      <c r="AX185">
        <v>3.4970000000000001E-2</v>
      </c>
      <c r="AY185">
        <v>3.4203999999999998E-2</v>
      </c>
      <c r="AZ185">
        <v>2.8482E-2</v>
      </c>
      <c r="BA185">
        <v>3.0884000000000002E-2</v>
      </c>
      <c r="BB185">
        <v>2.6303E-2</v>
      </c>
      <c r="BC185">
        <v>3.0582000000000002E-2</v>
      </c>
      <c r="BD185">
        <v>2.6950000000000002E-2</v>
      </c>
      <c r="BE185">
        <v>3.3417000000000002E-2</v>
      </c>
      <c r="BF185">
        <v>3.6361999999999998E-2</v>
      </c>
      <c r="BG185">
        <v>4.3402999999999997E-2</v>
      </c>
      <c r="BH185">
        <v>3.8435999999999998E-2</v>
      </c>
      <c r="BI185">
        <v>3.6111999999999998E-2</v>
      </c>
      <c r="BJ185">
        <v>4.2938999999999998E-2</v>
      </c>
      <c r="BK185">
        <v>4.5456000000000003E-2</v>
      </c>
      <c r="BL185">
        <v>3.7404E-2</v>
      </c>
      <c r="BM185">
        <v>3.0280000000000001E-2</v>
      </c>
      <c r="BN185">
        <v>3.3343999999999999E-2</v>
      </c>
      <c r="BO185">
        <v>3.0879E-2</v>
      </c>
      <c r="BP185">
        <v>3.6419E-2</v>
      </c>
      <c r="BQ185">
        <v>2.9059999999999999E-2</v>
      </c>
      <c r="BR185">
        <v>3.3078000000000003E-2</v>
      </c>
      <c r="BS185">
        <v>3.4417999999999997E-2</v>
      </c>
      <c r="BT185">
        <v>2.9352E-2</v>
      </c>
      <c r="BU185">
        <v>2.7251999999999998E-2</v>
      </c>
      <c r="BV185">
        <v>3.5251999999999999E-2</v>
      </c>
      <c r="BW185">
        <v>2.7049E-2</v>
      </c>
      <c r="BX185">
        <v>2.4187E-2</v>
      </c>
      <c r="BY185">
        <v>4.7536000000000002E-2</v>
      </c>
      <c r="BZ185">
        <v>2.7314000000000001E-2</v>
      </c>
      <c r="CA185">
        <v>3.5726000000000001E-2</v>
      </c>
      <c r="CB185">
        <v>3.1833E-2</v>
      </c>
      <c r="CC185">
        <v>3.8206999999999998E-2</v>
      </c>
      <c r="CD185">
        <v>3.3902000000000002E-2</v>
      </c>
      <c r="CE185">
        <v>4.1375000000000002E-2</v>
      </c>
      <c r="CF185">
        <v>3.5637000000000002E-2</v>
      </c>
      <c r="CG185">
        <v>3.483E-2</v>
      </c>
      <c r="CH185">
        <v>4.5935999999999998E-2</v>
      </c>
      <c r="CI185">
        <v>2.7193999999999999E-2</v>
      </c>
      <c r="CJ185">
        <v>3.2140000000000002E-2</v>
      </c>
      <c r="CK185">
        <v>2.4969000000000002E-2</v>
      </c>
      <c r="CL185">
        <v>2.4244999999999999E-2</v>
      </c>
      <c r="CM185">
        <v>2.9488E-2</v>
      </c>
      <c r="CN185">
        <v>3.2849000000000003E-2</v>
      </c>
      <c r="CO185">
        <v>4.0911999999999997E-2</v>
      </c>
      <c r="CP185">
        <v>4.4298999999999998E-2</v>
      </c>
      <c r="CQ185">
        <v>2.9877999999999998E-2</v>
      </c>
      <c r="CR185">
        <v>3.7884000000000001E-2</v>
      </c>
      <c r="CS185">
        <v>2.4119999999999999E-2</v>
      </c>
      <c r="CT185">
        <v>2.7834999999999999E-2</v>
      </c>
      <c r="CU185">
        <v>2.7636999999999998E-2</v>
      </c>
      <c r="CV185">
        <v>2.5308000000000001E-2</v>
      </c>
      <c r="CW185">
        <v>2.5146000000000002E-2</v>
      </c>
      <c r="CX185">
        <v>4.5592000000000001E-2</v>
      </c>
      <c r="CY185">
        <v>3.9947000000000003E-2</v>
      </c>
      <c r="CZ185">
        <v>2.9123E-2</v>
      </c>
      <c r="DA185">
        <v>3.8096999999999999E-2</v>
      </c>
      <c r="DB185">
        <v>2.9971999999999999E-2</v>
      </c>
      <c r="DC185">
        <v>3.1008999999999998E-2</v>
      </c>
      <c r="DD185">
        <v>3.2676999999999998E-2</v>
      </c>
      <c r="DE185">
        <v>3.5860999999999997E-2</v>
      </c>
      <c r="DF185">
        <v>4.4789000000000002E-2</v>
      </c>
      <c r="DG185">
        <v>3.6581000000000002E-2</v>
      </c>
      <c r="DH185">
        <v>2.5381000000000001E-2</v>
      </c>
      <c r="DI185">
        <v>3.2108999999999999E-2</v>
      </c>
      <c r="DJ185">
        <v>3.2504999999999999E-2</v>
      </c>
      <c r="DK185">
        <v>2.6308000000000002E-2</v>
      </c>
      <c r="DL185">
        <v>4.6134000000000001E-2</v>
      </c>
      <c r="DM185">
        <v>3.6929999999999998E-2</v>
      </c>
      <c r="DN185">
        <v>6.1580999999999997E-2</v>
      </c>
      <c r="DO185">
        <v>2.8840999999999999E-2</v>
      </c>
      <c r="DP185">
        <v>3.8514E-2</v>
      </c>
      <c r="DQ185">
        <v>3.5563999999999998E-2</v>
      </c>
      <c r="DR185">
        <v>3.7196E-2</v>
      </c>
      <c r="DS185">
        <v>3.7248000000000003E-2</v>
      </c>
      <c r="DT185">
        <v>3.9003999999999997E-2</v>
      </c>
      <c r="DU185">
        <v>3.3824E-2</v>
      </c>
      <c r="DV185">
        <v>4.3402999999999997E-2</v>
      </c>
      <c r="DW185">
        <v>4.1167000000000002E-2</v>
      </c>
      <c r="DX185">
        <v>2.6006000000000001E-2</v>
      </c>
      <c r="DY185">
        <v>3.2875000000000001E-2</v>
      </c>
      <c r="DZ185">
        <v>4.0739999999999998E-2</v>
      </c>
      <c r="EA185">
        <v>4.0224000000000003E-2</v>
      </c>
      <c r="EB185">
        <v>2.9444999999999999E-2</v>
      </c>
      <c r="EC185">
        <v>3.2446999999999997E-2</v>
      </c>
      <c r="ED185">
        <v>3.5734000000000002E-2</v>
      </c>
      <c r="EE185">
        <v>3.1731000000000002E-2</v>
      </c>
      <c r="EF185">
        <v>3.2926999999999998E-2</v>
      </c>
      <c r="EG185">
        <v>3.8030000000000001E-2</v>
      </c>
      <c r="EH185">
        <v>3.2615999999999999E-2</v>
      </c>
      <c r="EI185">
        <v>4.1473999999999997E-2</v>
      </c>
      <c r="EJ185">
        <v>4.0568E-2</v>
      </c>
      <c r="EK185">
        <v>2.9850999999999999E-2</v>
      </c>
      <c r="EL185">
        <v>3.2225999999999998E-2</v>
      </c>
      <c r="EM185">
        <v>3.1542000000000001E-2</v>
      </c>
      <c r="EN185">
        <v>2.9007999999999999E-2</v>
      </c>
      <c r="EO185">
        <v>2.8528999999999999E-2</v>
      </c>
      <c r="EP185">
        <v>3.1983999999999999E-2</v>
      </c>
      <c r="EQ185">
        <v>4.3390999999999999E-2</v>
      </c>
      <c r="ER185">
        <v>3.6655E-2</v>
      </c>
      <c r="ES185">
        <v>3.3006000000000001E-2</v>
      </c>
      <c r="ET185">
        <v>3.4896000000000003E-2</v>
      </c>
      <c r="EU185">
        <v>3.2288999999999998E-2</v>
      </c>
      <c r="EV185">
        <v>3.3273999999999998E-2</v>
      </c>
      <c r="EW185">
        <v>3.8845999999999999E-2</v>
      </c>
      <c r="EX185">
        <v>4.4461000000000001E-2</v>
      </c>
      <c r="EY185">
        <v>3.9347E-2</v>
      </c>
      <c r="EZ185">
        <v>4.8989999999999999E-2</v>
      </c>
      <c r="FA185">
        <v>4.2936000000000002E-2</v>
      </c>
      <c r="FB185">
        <v>3.9549000000000001E-2</v>
      </c>
      <c r="FC185">
        <v>3.2578000000000003E-2</v>
      </c>
      <c r="FD185">
        <v>4.0618000000000001E-2</v>
      </c>
      <c r="FE185">
        <v>3.7359000000000003E-2</v>
      </c>
      <c r="FF185">
        <v>4.2151000000000001E-2</v>
      </c>
      <c r="FG185">
        <v>6.1461000000000002E-2</v>
      </c>
      <c r="FH185">
        <v>5.1249000000000003E-2</v>
      </c>
      <c r="FI185">
        <v>4.3765999999999999E-2</v>
      </c>
      <c r="FJ185">
        <v>3.3384999999999998E-2</v>
      </c>
      <c r="FK185">
        <v>4.3755000000000002E-2</v>
      </c>
      <c r="FL185">
        <v>4.0043000000000002E-2</v>
      </c>
      <c r="FM185">
        <v>3.7706999999999997E-2</v>
      </c>
      <c r="FN185">
        <v>4.1779999999999998E-2</v>
      </c>
      <c r="FO185">
        <v>3.3245999999999998E-2</v>
      </c>
      <c r="FP185">
        <v>4.4346999999999998E-2</v>
      </c>
      <c r="FQ185">
        <v>3.6081000000000002E-2</v>
      </c>
      <c r="FR185">
        <v>7.1638999999999994E-2</v>
      </c>
      <c r="FS185">
        <v>4.6566000000000003E-2</v>
      </c>
      <c r="FT185">
        <v>5.3357000000000002E-2</v>
      </c>
      <c r="FU185">
        <v>5.9293999999999999E-2</v>
      </c>
      <c r="FV185">
        <v>5.5796999999999999E-2</v>
      </c>
      <c r="FW185">
        <v>3.9967000000000003E-2</v>
      </c>
      <c r="FX185">
        <v>3.8955999999999998E-2</v>
      </c>
      <c r="FY185">
        <v>4.6398000000000002E-2</v>
      </c>
      <c r="FZ185">
        <v>5.3857000000000002E-2</v>
      </c>
      <c r="GA185">
        <v>3.8323000000000003E-2</v>
      </c>
      <c r="GB185">
        <v>5.6425000000000003E-2</v>
      </c>
      <c r="GC185">
        <v>5.6936E-2</v>
      </c>
      <c r="GD185">
        <v>4.1134999999999998E-2</v>
      </c>
      <c r="GE185">
        <v>2.8256E-2</v>
      </c>
      <c r="GF185">
        <v>4.6903E-2</v>
      </c>
      <c r="GG185">
        <v>5.3142000000000002E-2</v>
      </c>
      <c r="GH185">
        <v>3.7911E-2</v>
      </c>
      <c r="GI185">
        <v>4.2151000000000001E-2</v>
      </c>
      <c r="GJ185">
        <v>4.6316999999999997E-2</v>
      </c>
      <c r="GK185">
        <v>4.2401000000000001E-2</v>
      </c>
      <c r="GL185">
        <v>4.5735999999999999E-2</v>
      </c>
      <c r="GM185">
        <v>4.0100999999999998E-2</v>
      </c>
      <c r="GN185">
        <v>4.2383999999999998E-2</v>
      </c>
      <c r="GO185">
        <v>4.7995000000000003E-2</v>
      </c>
      <c r="GP185">
        <v>4.0548000000000001E-2</v>
      </c>
      <c r="GQ185">
        <v>5.0464000000000002E-2</v>
      </c>
      <c r="GR185">
        <v>6.5800999999999998E-2</v>
      </c>
      <c r="GS185">
        <v>6.9402000000000005E-2</v>
      </c>
    </row>
    <row r="186" spans="1:201" x14ac:dyDescent="0.25">
      <c r="A186" s="1">
        <v>474</v>
      </c>
      <c r="B186">
        <v>3.8241999999999998E-2</v>
      </c>
      <c r="C186">
        <v>3.1779000000000002E-2</v>
      </c>
      <c r="D186">
        <v>3.4546E-2</v>
      </c>
      <c r="E186">
        <v>2.4851999999999999E-2</v>
      </c>
      <c r="F186">
        <v>3.6504000000000002E-2</v>
      </c>
      <c r="G186">
        <v>4.2554000000000002E-2</v>
      </c>
      <c r="H186">
        <v>5.0874000000000003E-2</v>
      </c>
      <c r="I186">
        <v>3.8994000000000001E-2</v>
      </c>
      <c r="J186">
        <v>3.4827999999999998E-2</v>
      </c>
      <c r="K186">
        <v>3.6608000000000002E-2</v>
      </c>
      <c r="L186">
        <v>2.4367E-2</v>
      </c>
      <c r="M186">
        <v>2.8788000000000001E-2</v>
      </c>
      <c r="N186">
        <v>3.2646000000000001E-2</v>
      </c>
      <c r="O186">
        <v>3.3789E-2</v>
      </c>
      <c r="P186">
        <v>3.1404000000000001E-2</v>
      </c>
      <c r="Q186">
        <v>4.3076000000000003E-2</v>
      </c>
      <c r="R186">
        <v>2.1881999999999999E-2</v>
      </c>
      <c r="S186">
        <v>3.6597999999999999E-2</v>
      </c>
      <c r="T186">
        <v>3.4884999999999999E-2</v>
      </c>
      <c r="U186">
        <v>3.7567999999999997E-2</v>
      </c>
      <c r="V186">
        <v>4.3117000000000003E-2</v>
      </c>
      <c r="W186">
        <v>4.3921000000000002E-2</v>
      </c>
      <c r="X186">
        <v>4.6646E-2</v>
      </c>
      <c r="Y186">
        <v>3.5256000000000003E-2</v>
      </c>
      <c r="Z186">
        <v>4.2245999999999999E-2</v>
      </c>
      <c r="AA186">
        <v>3.7171999999999997E-2</v>
      </c>
      <c r="AB186">
        <v>3.8512999999999999E-2</v>
      </c>
      <c r="AC186">
        <v>3.7307E-2</v>
      </c>
      <c r="AD186">
        <v>4.0245999999999997E-2</v>
      </c>
      <c r="AE186">
        <v>4.6474000000000001E-2</v>
      </c>
      <c r="AF186">
        <v>3.7291999999999999E-2</v>
      </c>
      <c r="AG186">
        <v>3.1580999999999998E-2</v>
      </c>
      <c r="AH186">
        <v>4.1211999999999999E-2</v>
      </c>
      <c r="AI186">
        <v>3.4300999999999998E-2</v>
      </c>
      <c r="AJ186">
        <v>3.3888000000000001E-2</v>
      </c>
      <c r="AK186">
        <v>2.2492999999999999E-2</v>
      </c>
      <c r="AL186">
        <v>2.0943E-2</v>
      </c>
      <c r="AM186">
        <v>2.5603999999999998E-2</v>
      </c>
      <c r="AN186">
        <v>3.4750000000000003E-2</v>
      </c>
      <c r="AO186">
        <v>2.7504000000000001E-2</v>
      </c>
      <c r="AP186">
        <v>2.2603000000000002E-2</v>
      </c>
      <c r="AQ186">
        <v>3.0307000000000001E-2</v>
      </c>
      <c r="AR186">
        <v>2.3134999999999999E-2</v>
      </c>
      <c r="AS186">
        <v>2.7066E-2</v>
      </c>
      <c r="AT186">
        <v>2.3703999999999999E-2</v>
      </c>
      <c r="AU186">
        <v>3.0734999999999998E-2</v>
      </c>
      <c r="AV186">
        <v>3.0334E-2</v>
      </c>
      <c r="AW186">
        <v>3.0563E-2</v>
      </c>
      <c r="AX186">
        <v>3.5110000000000002E-2</v>
      </c>
      <c r="AY186">
        <v>3.4264000000000003E-2</v>
      </c>
      <c r="AZ186">
        <v>2.8580000000000001E-2</v>
      </c>
      <c r="BA186">
        <v>3.0949000000000001E-2</v>
      </c>
      <c r="BB186">
        <v>2.6418000000000001E-2</v>
      </c>
      <c r="BC186">
        <v>3.0678E-2</v>
      </c>
      <c r="BD186">
        <v>2.7019000000000001E-2</v>
      </c>
      <c r="BE186">
        <v>3.3480999999999997E-2</v>
      </c>
      <c r="BF186">
        <v>3.6477000000000002E-2</v>
      </c>
      <c r="BG186">
        <v>4.3540000000000002E-2</v>
      </c>
      <c r="BH186">
        <v>3.8512999999999999E-2</v>
      </c>
      <c r="BI186">
        <v>3.6278999999999999E-2</v>
      </c>
      <c r="BJ186">
        <v>4.3085999999999999E-2</v>
      </c>
      <c r="BK186">
        <v>4.5539000000000003E-2</v>
      </c>
      <c r="BL186">
        <v>3.7541999999999999E-2</v>
      </c>
      <c r="BM186">
        <v>3.0365E-2</v>
      </c>
      <c r="BN186">
        <v>3.3492000000000001E-2</v>
      </c>
      <c r="BO186">
        <v>3.0934E-2</v>
      </c>
      <c r="BP186">
        <v>3.6545000000000001E-2</v>
      </c>
      <c r="BQ186">
        <v>2.9138000000000001E-2</v>
      </c>
      <c r="BR186">
        <v>3.3168000000000003E-2</v>
      </c>
      <c r="BS186">
        <v>3.4571999999999999E-2</v>
      </c>
      <c r="BT186">
        <v>2.9430000000000001E-2</v>
      </c>
      <c r="BU186">
        <v>2.7310999999999998E-2</v>
      </c>
      <c r="BV186">
        <v>3.5360000000000003E-2</v>
      </c>
      <c r="BW186">
        <v>2.7127999999999999E-2</v>
      </c>
      <c r="BX186">
        <v>2.4242E-2</v>
      </c>
      <c r="BY186">
        <v>4.7716000000000001E-2</v>
      </c>
      <c r="BZ186">
        <v>2.7404999999999999E-2</v>
      </c>
      <c r="CA186">
        <v>3.5872000000000001E-2</v>
      </c>
      <c r="CB186">
        <v>3.1931000000000001E-2</v>
      </c>
      <c r="CC186">
        <v>3.8268000000000003E-2</v>
      </c>
      <c r="CD186">
        <v>3.3956E-2</v>
      </c>
      <c r="CE186">
        <v>4.1524999999999999E-2</v>
      </c>
      <c r="CF186">
        <v>3.5705000000000001E-2</v>
      </c>
      <c r="CG186">
        <v>3.4916999999999997E-2</v>
      </c>
      <c r="CH186">
        <v>4.6093000000000002E-2</v>
      </c>
      <c r="CI186">
        <v>2.7254E-2</v>
      </c>
      <c r="CJ186">
        <v>3.2223000000000002E-2</v>
      </c>
      <c r="CK186">
        <v>2.5009E-2</v>
      </c>
      <c r="CL186">
        <v>2.4278000000000001E-2</v>
      </c>
      <c r="CM186">
        <v>2.9519E-2</v>
      </c>
      <c r="CN186">
        <v>3.2995999999999998E-2</v>
      </c>
      <c r="CO186">
        <v>4.1023999999999998E-2</v>
      </c>
      <c r="CP186">
        <v>4.4401000000000003E-2</v>
      </c>
      <c r="CQ186">
        <v>2.9947000000000001E-2</v>
      </c>
      <c r="CR186">
        <v>3.8006999999999999E-2</v>
      </c>
      <c r="CS186">
        <v>2.4209999999999999E-2</v>
      </c>
      <c r="CT186">
        <v>2.7896000000000001E-2</v>
      </c>
      <c r="CU186">
        <v>2.7671000000000001E-2</v>
      </c>
      <c r="CV186">
        <v>2.5322000000000001E-2</v>
      </c>
      <c r="CW186">
        <v>2.5222999999999999E-2</v>
      </c>
      <c r="CX186">
        <v>4.5747999999999997E-2</v>
      </c>
      <c r="CY186">
        <v>4.0048E-2</v>
      </c>
      <c r="CZ186">
        <v>2.9211000000000001E-2</v>
      </c>
      <c r="DA186">
        <v>3.8211000000000002E-2</v>
      </c>
      <c r="DB186">
        <v>3.0067E-2</v>
      </c>
      <c r="DC186">
        <v>3.1101E-2</v>
      </c>
      <c r="DD186">
        <v>3.2714E-2</v>
      </c>
      <c r="DE186">
        <v>3.5961E-2</v>
      </c>
      <c r="DF186">
        <v>4.4934000000000002E-2</v>
      </c>
      <c r="DG186">
        <v>3.6665000000000003E-2</v>
      </c>
      <c r="DH186">
        <v>2.5437000000000001E-2</v>
      </c>
      <c r="DI186">
        <v>3.2155000000000003E-2</v>
      </c>
      <c r="DJ186">
        <v>3.2583000000000001E-2</v>
      </c>
      <c r="DK186">
        <v>2.6335000000000001E-2</v>
      </c>
      <c r="DL186">
        <v>4.6307000000000001E-2</v>
      </c>
      <c r="DM186">
        <v>3.7005000000000003E-2</v>
      </c>
      <c r="DN186">
        <v>6.1700999999999999E-2</v>
      </c>
      <c r="DO186">
        <v>2.8913999999999999E-2</v>
      </c>
      <c r="DP186">
        <v>3.8622999999999998E-2</v>
      </c>
      <c r="DQ186">
        <v>3.5679000000000002E-2</v>
      </c>
      <c r="DR186">
        <v>3.7249999999999998E-2</v>
      </c>
      <c r="DS186">
        <v>3.7328E-2</v>
      </c>
      <c r="DT186">
        <v>3.9161000000000001E-2</v>
      </c>
      <c r="DU186">
        <v>3.3919999999999999E-2</v>
      </c>
      <c r="DV186">
        <v>4.3508999999999999E-2</v>
      </c>
      <c r="DW186">
        <v>4.129E-2</v>
      </c>
      <c r="DX186">
        <v>2.6053E-2</v>
      </c>
      <c r="DY186">
        <v>3.2959000000000002E-2</v>
      </c>
      <c r="DZ186">
        <v>4.0873E-2</v>
      </c>
      <c r="EA186">
        <v>4.0365999999999999E-2</v>
      </c>
      <c r="EB186">
        <v>2.9574E-2</v>
      </c>
      <c r="EC186">
        <v>3.2555000000000001E-2</v>
      </c>
      <c r="ED186">
        <v>3.5798999999999997E-2</v>
      </c>
      <c r="EE186">
        <v>3.1852999999999999E-2</v>
      </c>
      <c r="EF186">
        <v>3.3045999999999999E-2</v>
      </c>
      <c r="EG186">
        <v>3.8172999999999999E-2</v>
      </c>
      <c r="EH186">
        <v>3.2691999999999999E-2</v>
      </c>
      <c r="EI186">
        <v>4.1675999999999998E-2</v>
      </c>
      <c r="EJ186">
        <v>4.0800999999999997E-2</v>
      </c>
      <c r="EK186">
        <v>2.9981000000000001E-2</v>
      </c>
      <c r="EL186">
        <v>3.2280999999999997E-2</v>
      </c>
      <c r="EM186">
        <v>3.1674000000000001E-2</v>
      </c>
      <c r="EN186">
        <v>2.9114999999999999E-2</v>
      </c>
      <c r="EO186">
        <v>2.8597999999999998E-2</v>
      </c>
      <c r="EP186">
        <v>3.2049000000000001E-2</v>
      </c>
      <c r="EQ186">
        <v>4.3475E-2</v>
      </c>
      <c r="ER186">
        <v>3.6760000000000001E-2</v>
      </c>
      <c r="ES186">
        <v>3.3098000000000002E-2</v>
      </c>
      <c r="ET186">
        <v>3.4992000000000002E-2</v>
      </c>
      <c r="EU186">
        <v>3.2354000000000001E-2</v>
      </c>
      <c r="EV186">
        <v>3.3308999999999998E-2</v>
      </c>
      <c r="EW186">
        <v>3.8954000000000003E-2</v>
      </c>
      <c r="EX186">
        <v>4.4588000000000003E-2</v>
      </c>
      <c r="EY186">
        <v>3.9445000000000001E-2</v>
      </c>
      <c r="EZ186">
        <v>4.913E-2</v>
      </c>
      <c r="FA186">
        <v>4.3031E-2</v>
      </c>
      <c r="FB186">
        <v>3.9599000000000002E-2</v>
      </c>
      <c r="FC186">
        <v>3.2617E-2</v>
      </c>
      <c r="FD186">
        <v>4.0726999999999999E-2</v>
      </c>
      <c r="FE186">
        <v>3.7434000000000002E-2</v>
      </c>
      <c r="FF186">
        <v>4.2321999999999999E-2</v>
      </c>
      <c r="FG186">
        <v>6.1719999999999997E-2</v>
      </c>
      <c r="FH186">
        <v>5.1403999999999998E-2</v>
      </c>
      <c r="FI186">
        <v>4.3798999999999998E-2</v>
      </c>
      <c r="FJ186">
        <v>3.3489999999999999E-2</v>
      </c>
      <c r="FK186">
        <v>4.3887000000000002E-2</v>
      </c>
      <c r="FL186">
        <v>4.0150999999999999E-2</v>
      </c>
      <c r="FM186">
        <v>3.7817999999999997E-2</v>
      </c>
      <c r="FN186">
        <v>4.1909000000000002E-2</v>
      </c>
      <c r="FO186">
        <v>3.3355999999999997E-2</v>
      </c>
      <c r="FP186">
        <v>4.4491999999999997E-2</v>
      </c>
      <c r="FQ186">
        <v>3.6153999999999999E-2</v>
      </c>
      <c r="FR186">
        <v>7.1906999999999999E-2</v>
      </c>
      <c r="FS186">
        <v>4.6703000000000001E-2</v>
      </c>
      <c r="FT186">
        <v>5.3551000000000001E-2</v>
      </c>
      <c r="FU186">
        <v>5.9462000000000001E-2</v>
      </c>
      <c r="FV186">
        <v>5.5930000000000001E-2</v>
      </c>
      <c r="FW186">
        <v>4.0064000000000002E-2</v>
      </c>
      <c r="FX186">
        <v>3.9080999999999998E-2</v>
      </c>
      <c r="FY186">
        <v>4.6487000000000001E-2</v>
      </c>
      <c r="FZ186">
        <v>5.3998999999999998E-2</v>
      </c>
      <c r="GA186">
        <v>3.8441000000000003E-2</v>
      </c>
      <c r="GB186">
        <v>5.6611000000000002E-2</v>
      </c>
      <c r="GC186">
        <v>5.7077000000000003E-2</v>
      </c>
      <c r="GD186">
        <v>4.1333000000000002E-2</v>
      </c>
      <c r="GE186">
        <v>2.8306000000000001E-2</v>
      </c>
      <c r="GF186">
        <v>4.7086999999999997E-2</v>
      </c>
      <c r="GG186">
        <v>5.3289000000000003E-2</v>
      </c>
      <c r="GH186">
        <v>3.8010000000000002E-2</v>
      </c>
      <c r="GI186">
        <v>4.2263000000000002E-2</v>
      </c>
      <c r="GJ186">
        <v>4.6447000000000002E-2</v>
      </c>
      <c r="GK186">
        <v>4.2472999999999997E-2</v>
      </c>
      <c r="GL186">
        <v>4.5906000000000002E-2</v>
      </c>
      <c r="GM186">
        <v>4.0250000000000001E-2</v>
      </c>
      <c r="GN186">
        <v>4.2507999999999997E-2</v>
      </c>
      <c r="GO186">
        <v>4.8197999999999998E-2</v>
      </c>
      <c r="GP186">
        <v>4.0697999999999998E-2</v>
      </c>
      <c r="GQ186">
        <v>5.0618000000000003E-2</v>
      </c>
      <c r="GR186">
        <v>6.5932000000000004E-2</v>
      </c>
      <c r="GS186">
        <v>6.9556999999999994E-2</v>
      </c>
    </row>
    <row r="187" spans="1:201" x14ac:dyDescent="0.25">
      <c r="A187" s="1">
        <v>475</v>
      </c>
      <c r="B187">
        <v>3.8443999999999999E-2</v>
      </c>
      <c r="C187">
        <v>3.1954000000000003E-2</v>
      </c>
      <c r="D187">
        <v>3.4674000000000003E-2</v>
      </c>
      <c r="E187">
        <v>2.4841999999999999E-2</v>
      </c>
      <c r="F187">
        <v>3.6719000000000002E-2</v>
      </c>
      <c r="G187">
        <v>4.2644000000000001E-2</v>
      </c>
      <c r="H187">
        <v>5.1131999999999997E-2</v>
      </c>
      <c r="I187">
        <v>3.9072000000000003E-2</v>
      </c>
      <c r="J187">
        <v>3.4966999999999998E-2</v>
      </c>
      <c r="K187">
        <v>3.6734000000000003E-2</v>
      </c>
      <c r="L187">
        <v>2.4413000000000001E-2</v>
      </c>
      <c r="M187">
        <v>2.8816000000000001E-2</v>
      </c>
      <c r="N187">
        <v>3.2670999999999999E-2</v>
      </c>
      <c r="O187">
        <v>3.3811000000000001E-2</v>
      </c>
      <c r="P187">
        <v>3.1545999999999998E-2</v>
      </c>
      <c r="Q187">
        <v>4.3177E-2</v>
      </c>
      <c r="R187">
        <v>2.1829000000000001E-2</v>
      </c>
      <c r="S187">
        <v>3.6686999999999997E-2</v>
      </c>
      <c r="T187">
        <v>3.5066E-2</v>
      </c>
      <c r="U187">
        <v>3.7655000000000001E-2</v>
      </c>
      <c r="V187">
        <v>4.3270999999999997E-2</v>
      </c>
      <c r="W187">
        <v>4.4061000000000003E-2</v>
      </c>
      <c r="X187">
        <v>4.6870000000000002E-2</v>
      </c>
      <c r="Y187">
        <v>3.5342999999999999E-2</v>
      </c>
      <c r="Z187">
        <v>4.2355999999999998E-2</v>
      </c>
      <c r="AA187">
        <v>3.7273000000000001E-2</v>
      </c>
      <c r="AB187">
        <v>3.8549E-2</v>
      </c>
      <c r="AC187">
        <v>3.7429999999999998E-2</v>
      </c>
      <c r="AD187">
        <v>4.0300999999999997E-2</v>
      </c>
      <c r="AE187">
        <v>4.6613000000000002E-2</v>
      </c>
      <c r="AF187">
        <v>3.7383E-2</v>
      </c>
      <c r="AG187">
        <v>3.1625E-2</v>
      </c>
      <c r="AH187">
        <v>4.1368000000000002E-2</v>
      </c>
      <c r="AI187">
        <v>3.4428E-2</v>
      </c>
      <c r="AJ187">
        <v>3.3978000000000001E-2</v>
      </c>
      <c r="AK187">
        <v>2.2592999999999999E-2</v>
      </c>
      <c r="AL187">
        <v>2.1013E-2</v>
      </c>
      <c r="AM187">
        <v>2.5595E-2</v>
      </c>
      <c r="AN187">
        <v>3.4856999999999999E-2</v>
      </c>
      <c r="AO187">
        <v>2.7504000000000001E-2</v>
      </c>
      <c r="AP187">
        <v>2.264E-2</v>
      </c>
      <c r="AQ187">
        <v>3.0342999999999998E-2</v>
      </c>
      <c r="AR187">
        <v>2.3163E-2</v>
      </c>
      <c r="AS187">
        <v>2.7089999999999999E-2</v>
      </c>
      <c r="AT187">
        <v>2.3716999999999998E-2</v>
      </c>
      <c r="AU187">
        <v>3.0797999999999999E-2</v>
      </c>
      <c r="AV187">
        <v>3.0349000000000001E-2</v>
      </c>
      <c r="AW187">
        <v>3.0661999999999998E-2</v>
      </c>
      <c r="AX187">
        <v>3.5254000000000001E-2</v>
      </c>
      <c r="AY187">
        <v>3.4322999999999999E-2</v>
      </c>
      <c r="AZ187">
        <v>2.8670000000000001E-2</v>
      </c>
      <c r="BA187">
        <v>3.1012999999999999E-2</v>
      </c>
      <c r="BB187">
        <v>2.6536000000000001E-2</v>
      </c>
      <c r="BC187">
        <v>3.0776999999999999E-2</v>
      </c>
      <c r="BD187">
        <v>2.7085000000000001E-2</v>
      </c>
      <c r="BE187">
        <v>3.3538999999999999E-2</v>
      </c>
      <c r="BF187">
        <v>3.6588000000000002E-2</v>
      </c>
      <c r="BG187">
        <v>4.3668999999999999E-2</v>
      </c>
      <c r="BH187">
        <v>3.8591E-2</v>
      </c>
      <c r="BI187">
        <v>3.6447E-2</v>
      </c>
      <c r="BJ187">
        <v>4.3229999999999998E-2</v>
      </c>
      <c r="BK187">
        <v>4.5624999999999999E-2</v>
      </c>
      <c r="BL187">
        <v>3.7680999999999999E-2</v>
      </c>
      <c r="BM187">
        <v>3.0447999999999999E-2</v>
      </c>
      <c r="BN187">
        <v>3.3633000000000003E-2</v>
      </c>
      <c r="BO187">
        <v>3.0991999999999999E-2</v>
      </c>
      <c r="BP187">
        <v>3.6665999999999997E-2</v>
      </c>
      <c r="BQ187">
        <v>2.9214E-2</v>
      </c>
      <c r="BR187">
        <v>3.3251000000000003E-2</v>
      </c>
      <c r="BS187">
        <v>3.4726E-2</v>
      </c>
      <c r="BT187">
        <v>2.9512E-2</v>
      </c>
      <c r="BU187">
        <v>2.7373000000000001E-2</v>
      </c>
      <c r="BV187">
        <v>3.5473999999999999E-2</v>
      </c>
      <c r="BW187">
        <v>2.7199999999999998E-2</v>
      </c>
      <c r="BX187">
        <v>2.4298E-2</v>
      </c>
      <c r="BY187">
        <v>4.7895E-2</v>
      </c>
      <c r="BZ187">
        <v>2.7498000000000002E-2</v>
      </c>
      <c r="CA187">
        <v>3.6013000000000003E-2</v>
      </c>
      <c r="CB187">
        <v>3.2022000000000002E-2</v>
      </c>
      <c r="CC187">
        <v>3.8329000000000002E-2</v>
      </c>
      <c r="CD187">
        <v>3.4014999999999997E-2</v>
      </c>
      <c r="CE187">
        <v>4.1671E-2</v>
      </c>
      <c r="CF187">
        <v>3.5771999999999998E-2</v>
      </c>
      <c r="CG187">
        <v>3.5002999999999999E-2</v>
      </c>
      <c r="CH187">
        <v>4.6247000000000003E-2</v>
      </c>
      <c r="CI187">
        <v>2.7310000000000001E-2</v>
      </c>
      <c r="CJ187">
        <v>3.2305E-2</v>
      </c>
      <c r="CK187">
        <v>2.5045999999999999E-2</v>
      </c>
      <c r="CL187">
        <v>2.4313000000000001E-2</v>
      </c>
      <c r="CM187">
        <v>2.9543E-2</v>
      </c>
      <c r="CN187">
        <v>3.3140999999999997E-2</v>
      </c>
      <c r="CO187">
        <v>4.1138000000000001E-2</v>
      </c>
      <c r="CP187">
        <v>4.4505999999999997E-2</v>
      </c>
      <c r="CQ187">
        <v>3.0019000000000001E-2</v>
      </c>
      <c r="CR187">
        <v>3.8136000000000003E-2</v>
      </c>
      <c r="CS187">
        <v>2.4303000000000002E-2</v>
      </c>
      <c r="CT187">
        <v>2.7952999999999999E-2</v>
      </c>
      <c r="CU187">
        <v>2.7702000000000001E-2</v>
      </c>
      <c r="CV187">
        <v>2.5333000000000001E-2</v>
      </c>
      <c r="CW187">
        <v>2.5302000000000002E-2</v>
      </c>
      <c r="CX187">
        <v>4.5907000000000003E-2</v>
      </c>
      <c r="CY187">
        <v>4.0148999999999997E-2</v>
      </c>
      <c r="CZ187">
        <v>2.9302999999999999E-2</v>
      </c>
      <c r="DA187">
        <v>3.8318999999999999E-2</v>
      </c>
      <c r="DB187">
        <v>3.0165999999999998E-2</v>
      </c>
      <c r="DC187">
        <v>3.1201E-2</v>
      </c>
      <c r="DD187">
        <v>3.2749E-2</v>
      </c>
      <c r="DE187">
        <v>3.6060000000000002E-2</v>
      </c>
      <c r="DF187">
        <v>4.5081000000000003E-2</v>
      </c>
      <c r="DG187">
        <v>3.6749999999999998E-2</v>
      </c>
      <c r="DH187">
        <v>2.5489999999999999E-2</v>
      </c>
      <c r="DI187">
        <v>3.2204999999999998E-2</v>
      </c>
      <c r="DJ187">
        <v>3.2660000000000002E-2</v>
      </c>
      <c r="DK187">
        <v>2.6357999999999999E-2</v>
      </c>
      <c r="DL187">
        <v>4.6482999999999997E-2</v>
      </c>
      <c r="DM187">
        <v>3.7079000000000001E-2</v>
      </c>
      <c r="DN187">
        <v>6.1816000000000003E-2</v>
      </c>
      <c r="DO187">
        <v>2.8983999999999999E-2</v>
      </c>
      <c r="DP187">
        <v>3.8732000000000003E-2</v>
      </c>
      <c r="DQ187">
        <v>3.5792999999999998E-2</v>
      </c>
      <c r="DR187">
        <v>3.7303999999999997E-2</v>
      </c>
      <c r="DS187">
        <v>3.7414000000000003E-2</v>
      </c>
      <c r="DT187">
        <v>3.9313000000000001E-2</v>
      </c>
      <c r="DU187">
        <v>3.4014999999999997E-2</v>
      </c>
      <c r="DV187">
        <v>4.3617000000000003E-2</v>
      </c>
      <c r="DW187">
        <v>4.1410000000000002E-2</v>
      </c>
      <c r="DX187">
        <v>2.6096999999999999E-2</v>
      </c>
      <c r="DY187">
        <v>3.3042000000000002E-2</v>
      </c>
      <c r="DZ187">
        <v>4.1001999999999997E-2</v>
      </c>
      <c r="EA187">
        <v>4.0509999999999997E-2</v>
      </c>
      <c r="EB187">
        <v>2.9706E-2</v>
      </c>
      <c r="EC187">
        <v>3.2661000000000003E-2</v>
      </c>
      <c r="ED187">
        <v>3.5864E-2</v>
      </c>
      <c r="EE187">
        <v>3.1979E-2</v>
      </c>
      <c r="EF187">
        <v>3.3168000000000003E-2</v>
      </c>
      <c r="EG187">
        <v>3.8316999999999997E-2</v>
      </c>
      <c r="EH187">
        <v>3.2760999999999998E-2</v>
      </c>
      <c r="EI187">
        <v>4.1884999999999999E-2</v>
      </c>
      <c r="EJ187">
        <v>4.1034000000000001E-2</v>
      </c>
      <c r="EK187">
        <v>3.0119E-2</v>
      </c>
      <c r="EL187">
        <v>3.2333000000000001E-2</v>
      </c>
      <c r="EM187">
        <v>3.1809999999999998E-2</v>
      </c>
      <c r="EN187">
        <v>2.9225000000000001E-2</v>
      </c>
      <c r="EO187">
        <v>2.8665E-2</v>
      </c>
      <c r="EP187">
        <v>3.2117E-2</v>
      </c>
      <c r="EQ187">
        <v>4.3560000000000001E-2</v>
      </c>
      <c r="ER187">
        <v>3.6863E-2</v>
      </c>
      <c r="ES187">
        <v>3.3189999999999997E-2</v>
      </c>
      <c r="ET187">
        <v>3.5092999999999999E-2</v>
      </c>
      <c r="EU187">
        <v>3.2418000000000002E-2</v>
      </c>
      <c r="EV187">
        <v>3.3348000000000003E-2</v>
      </c>
      <c r="EW187">
        <v>3.9066999999999998E-2</v>
      </c>
      <c r="EX187">
        <v>4.4718000000000001E-2</v>
      </c>
      <c r="EY187">
        <v>3.9537999999999997E-2</v>
      </c>
      <c r="EZ187">
        <v>4.9264000000000002E-2</v>
      </c>
      <c r="FA187">
        <v>4.3128E-2</v>
      </c>
      <c r="FB187">
        <v>3.9641999999999997E-2</v>
      </c>
      <c r="FC187">
        <v>3.2659000000000001E-2</v>
      </c>
      <c r="FD187">
        <v>4.0842999999999997E-2</v>
      </c>
      <c r="FE187">
        <v>3.7503000000000002E-2</v>
      </c>
      <c r="FF187">
        <v>4.2498000000000001E-2</v>
      </c>
      <c r="FG187">
        <v>6.1983999999999997E-2</v>
      </c>
      <c r="FH187">
        <v>5.1561999999999997E-2</v>
      </c>
      <c r="FI187">
        <v>4.3832999999999997E-2</v>
      </c>
      <c r="FJ187">
        <v>3.3603000000000001E-2</v>
      </c>
      <c r="FK187">
        <v>4.4019000000000003E-2</v>
      </c>
      <c r="FL187">
        <v>4.0266000000000003E-2</v>
      </c>
      <c r="FM187">
        <v>3.7921999999999997E-2</v>
      </c>
      <c r="FN187">
        <v>4.2037999999999999E-2</v>
      </c>
      <c r="FO187">
        <v>3.3463E-2</v>
      </c>
      <c r="FP187">
        <v>4.4630999999999997E-2</v>
      </c>
      <c r="FQ187">
        <v>3.6226000000000001E-2</v>
      </c>
      <c r="FR187">
        <v>7.2178000000000006E-2</v>
      </c>
      <c r="FS187">
        <v>4.684E-2</v>
      </c>
      <c r="FT187">
        <v>5.3735999999999999E-2</v>
      </c>
      <c r="FU187">
        <v>5.9629000000000001E-2</v>
      </c>
      <c r="FV187">
        <v>5.6068E-2</v>
      </c>
      <c r="FW187">
        <v>4.0166E-2</v>
      </c>
      <c r="FX187">
        <v>3.9204999999999997E-2</v>
      </c>
      <c r="FY187">
        <v>4.6578000000000001E-2</v>
      </c>
      <c r="FZ187">
        <v>5.4143999999999998E-2</v>
      </c>
      <c r="GA187">
        <v>3.8558000000000002E-2</v>
      </c>
      <c r="GB187">
        <v>5.6795999999999999E-2</v>
      </c>
      <c r="GC187">
        <v>5.7222000000000002E-2</v>
      </c>
      <c r="GD187">
        <v>4.1535999999999997E-2</v>
      </c>
      <c r="GE187">
        <v>2.8357E-2</v>
      </c>
      <c r="GF187">
        <v>4.7272000000000002E-2</v>
      </c>
      <c r="GG187">
        <v>5.3444999999999999E-2</v>
      </c>
      <c r="GH187">
        <v>3.8115000000000003E-2</v>
      </c>
      <c r="GI187">
        <v>4.2381000000000002E-2</v>
      </c>
      <c r="GJ187">
        <v>4.6566999999999997E-2</v>
      </c>
      <c r="GK187">
        <v>4.2544999999999999E-2</v>
      </c>
      <c r="GL187">
        <v>4.6071000000000001E-2</v>
      </c>
      <c r="GM187">
        <v>4.0399999999999998E-2</v>
      </c>
      <c r="GN187">
        <v>4.2632000000000003E-2</v>
      </c>
      <c r="GO187">
        <v>4.8397000000000003E-2</v>
      </c>
      <c r="GP187">
        <v>4.0848000000000002E-2</v>
      </c>
      <c r="GQ187">
        <v>5.0775000000000001E-2</v>
      </c>
      <c r="GR187">
        <v>6.6058000000000006E-2</v>
      </c>
      <c r="GS187">
        <v>6.9712999999999997E-2</v>
      </c>
    </row>
    <row r="188" spans="1:201" x14ac:dyDescent="0.25">
      <c r="A188" s="1">
        <v>476</v>
      </c>
      <c r="B188">
        <v>3.8647000000000001E-2</v>
      </c>
      <c r="C188">
        <v>3.2128999999999998E-2</v>
      </c>
      <c r="D188">
        <v>3.4796000000000001E-2</v>
      </c>
      <c r="E188">
        <v>2.4830000000000001E-2</v>
      </c>
      <c r="F188">
        <v>3.6939E-2</v>
      </c>
      <c r="G188">
        <v>4.2734000000000001E-2</v>
      </c>
      <c r="H188">
        <v>5.1389999999999998E-2</v>
      </c>
      <c r="I188">
        <v>3.9156000000000003E-2</v>
      </c>
      <c r="J188">
        <v>3.5104999999999997E-2</v>
      </c>
      <c r="K188">
        <v>3.6860999999999998E-2</v>
      </c>
      <c r="L188">
        <v>2.4452999999999999E-2</v>
      </c>
      <c r="M188">
        <v>2.8844000000000002E-2</v>
      </c>
      <c r="N188">
        <v>3.2695000000000002E-2</v>
      </c>
      <c r="O188">
        <v>3.3836999999999999E-2</v>
      </c>
      <c r="P188">
        <v>3.1683999999999997E-2</v>
      </c>
      <c r="Q188">
        <v>4.3278999999999998E-2</v>
      </c>
      <c r="R188">
        <v>2.1780999999999998E-2</v>
      </c>
      <c r="S188">
        <v>3.6782000000000002E-2</v>
      </c>
      <c r="T188">
        <v>3.5247000000000001E-2</v>
      </c>
      <c r="U188">
        <v>3.7735999999999999E-2</v>
      </c>
      <c r="V188">
        <v>4.3425999999999999E-2</v>
      </c>
      <c r="W188">
        <v>4.4207000000000003E-2</v>
      </c>
      <c r="X188">
        <v>4.7093999999999997E-2</v>
      </c>
      <c r="Y188">
        <v>3.5430000000000003E-2</v>
      </c>
      <c r="Z188">
        <v>4.2462E-2</v>
      </c>
      <c r="AA188">
        <v>3.7368999999999999E-2</v>
      </c>
      <c r="AB188">
        <v>3.8584E-2</v>
      </c>
      <c r="AC188">
        <v>3.7552000000000002E-2</v>
      </c>
      <c r="AD188">
        <v>4.0355000000000002E-2</v>
      </c>
      <c r="AE188">
        <v>4.6753000000000003E-2</v>
      </c>
      <c r="AF188">
        <v>3.7474E-2</v>
      </c>
      <c r="AG188">
        <v>3.1668000000000002E-2</v>
      </c>
      <c r="AH188">
        <v>4.1519E-2</v>
      </c>
      <c r="AI188">
        <v>3.4549999999999997E-2</v>
      </c>
      <c r="AJ188">
        <v>3.4068000000000001E-2</v>
      </c>
      <c r="AK188">
        <v>2.2693000000000001E-2</v>
      </c>
      <c r="AL188">
        <v>2.1079000000000001E-2</v>
      </c>
      <c r="AM188">
        <v>2.5585E-2</v>
      </c>
      <c r="AN188">
        <v>3.4958999999999997E-2</v>
      </c>
      <c r="AO188">
        <v>2.7497000000000001E-2</v>
      </c>
      <c r="AP188">
        <v>2.2676999999999999E-2</v>
      </c>
      <c r="AQ188">
        <v>3.0384000000000001E-2</v>
      </c>
      <c r="AR188">
        <v>2.3185000000000001E-2</v>
      </c>
      <c r="AS188">
        <v>2.7115E-2</v>
      </c>
      <c r="AT188">
        <v>2.3730000000000001E-2</v>
      </c>
      <c r="AU188">
        <v>3.0861E-2</v>
      </c>
      <c r="AV188">
        <v>3.0363999999999999E-2</v>
      </c>
      <c r="AW188">
        <v>3.0766999999999999E-2</v>
      </c>
      <c r="AX188">
        <v>3.5394000000000002E-2</v>
      </c>
      <c r="AY188">
        <v>3.4388000000000002E-2</v>
      </c>
      <c r="AZ188">
        <v>2.8764999999999999E-2</v>
      </c>
      <c r="BA188">
        <v>3.1075999999999999E-2</v>
      </c>
      <c r="BB188">
        <v>2.6648999999999999E-2</v>
      </c>
      <c r="BC188">
        <v>3.0877000000000002E-2</v>
      </c>
      <c r="BD188">
        <v>2.7157000000000001E-2</v>
      </c>
      <c r="BE188">
        <v>3.3602E-2</v>
      </c>
      <c r="BF188">
        <v>3.6703E-2</v>
      </c>
      <c r="BG188">
        <v>4.3803000000000002E-2</v>
      </c>
      <c r="BH188">
        <v>3.8668000000000001E-2</v>
      </c>
      <c r="BI188">
        <v>3.6614000000000001E-2</v>
      </c>
      <c r="BJ188">
        <v>4.3373000000000002E-2</v>
      </c>
      <c r="BK188">
        <v>4.5705000000000003E-2</v>
      </c>
      <c r="BL188">
        <v>3.7818999999999998E-2</v>
      </c>
      <c r="BM188">
        <v>3.0536000000000001E-2</v>
      </c>
      <c r="BN188">
        <v>3.3779999999999998E-2</v>
      </c>
      <c r="BO188">
        <v>3.1045E-2</v>
      </c>
      <c r="BP188">
        <v>3.6792999999999999E-2</v>
      </c>
      <c r="BQ188">
        <v>2.9295000000000002E-2</v>
      </c>
      <c r="BR188">
        <v>3.3340000000000002E-2</v>
      </c>
      <c r="BS188">
        <v>3.4875000000000003E-2</v>
      </c>
      <c r="BT188">
        <v>2.9588E-2</v>
      </c>
      <c r="BU188">
        <v>2.7435000000000001E-2</v>
      </c>
      <c r="BV188">
        <v>3.5582000000000003E-2</v>
      </c>
      <c r="BW188">
        <v>2.7276999999999999E-2</v>
      </c>
      <c r="BX188">
        <v>2.4354000000000001E-2</v>
      </c>
      <c r="BY188">
        <v>4.8072999999999998E-2</v>
      </c>
      <c r="BZ188">
        <v>2.7587E-2</v>
      </c>
      <c r="CA188">
        <v>3.6152999999999998E-2</v>
      </c>
      <c r="CB188">
        <v>3.2119000000000002E-2</v>
      </c>
      <c r="CC188">
        <v>3.8385000000000002E-2</v>
      </c>
      <c r="CD188">
        <v>3.4072999999999999E-2</v>
      </c>
      <c r="CE188">
        <v>4.1817E-2</v>
      </c>
      <c r="CF188">
        <v>3.5839000000000003E-2</v>
      </c>
      <c r="CG188">
        <v>3.5090000000000003E-2</v>
      </c>
      <c r="CH188">
        <v>4.6401999999999999E-2</v>
      </c>
      <c r="CI188">
        <v>2.7366000000000001E-2</v>
      </c>
      <c r="CJ188">
        <v>3.2385999999999998E-2</v>
      </c>
      <c r="CK188">
        <v>2.5087000000000002E-2</v>
      </c>
      <c r="CL188">
        <v>2.4348000000000002E-2</v>
      </c>
      <c r="CM188">
        <v>2.9572000000000001E-2</v>
      </c>
      <c r="CN188">
        <v>3.3286999999999997E-2</v>
      </c>
      <c r="CO188">
        <v>4.1245999999999998E-2</v>
      </c>
      <c r="CP188">
        <v>4.4604999999999999E-2</v>
      </c>
      <c r="CQ188">
        <v>3.0091E-2</v>
      </c>
      <c r="CR188">
        <v>3.8265E-2</v>
      </c>
      <c r="CS188">
        <v>2.4396000000000001E-2</v>
      </c>
      <c r="CT188">
        <v>2.8015999999999999E-2</v>
      </c>
      <c r="CU188">
        <v>2.7733000000000001E-2</v>
      </c>
      <c r="CV188">
        <v>2.5349E-2</v>
      </c>
      <c r="CW188">
        <v>2.5381000000000001E-2</v>
      </c>
      <c r="CX188">
        <v>4.6066999999999997E-2</v>
      </c>
      <c r="CY188">
        <v>4.0245000000000003E-2</v>
      </c>
      <c r="CZ188">
        <v>2.9394E-2</v>
      </c>
      <c r="DA188">
        <v>3.8427000000000003E-2</v>
      </c>
      <c r="DB188">
        <v>3.0263999999999999E-2</v>
      </c>
      <c r="DC188">
        <v>3.1295999999999997E-2</v>
      </c>
      <c r="DD188">
        <v>3.2788999999999999E-2</v>
      </c>
      <c r="DE188">
        <v>3.6158999999999997E-2</v>
      </c>
      <c r="DF188">
        <v>4.5227999999999997E-2</v>
      </c>
      <c r="DG188">
        <v>3.6833999999999999E-2</v>
      </c>
      <c r="DH188">
        <v>2.5548000000000001E-2</v>
      </c>
      <c r="DI188">
        <v>3.2250000000000001E-2</v>
      </c>
      <c r="DJ188">
        <v>3.2737000000000002E-2</v>
      </c>
      <c r="DK188">
        <v>2.6387000000000001E-2</v>
      </c>
      <c r="DL188">
        <v>4.6653E-2</v>
      </c>
      <c r="DM188">
        <v>3.7154E-2</v>
      </c>
      <c r="DN188">
        <v>6.1932000000000001E-2</v>
      </c>
      <c r="DO188">
        <v>2.9054E-2</v>
      </c>
      <c r="DP188">
        <v>3.8836000000000002E-2</v>
      </c>
      <c r="DQ188">
        <v>3.5907000000000001E-2</v>
      </c>
      <c r="DR188">
        <v>3.7358000000000002E-2</v>
      </c>
      <c r="DS188">
        <v>3.7495000000000001E-2</v>
      </c>
      <c r="DT188">
        <v>3.9469999999999998E-2</v>
      </c>
      <c r="DU188">
        <v>3.4110000000000001E-2</v>
      </c>
      <c r="DV188">
        <v>4.3725E-2</v>
      </c>
      <c r="DW188">
        <v>4.1529000000000003E-2</v>
      </c>
      <c r="DX188">
        <v>2.614E-2</v>
      </c>
      <c r="DY188">
        <v>3.3125000000000002E-2</v>
      </c>
      <c r="DZ188">
        <v>4.1131000000000001E-2</v>
      </c>
      <c r="EA188">
        <v>4.0648999999999998E-2</v>
      </c>
      <c r="EB188">
        <v>2.9832999999999998E-2</v>
      </c>
      <c r="EC188">
        <v>3.2766999999999998E-2</v>
      </c>
      <c r="ED188">
        <v>3.5934000000000001E-2</v>
      </c>
      <c r="EE188">
        <v>3.2099999999999997E-2</v>
      </c>
      <c r="EF188">
        <v>3.3292000000000002E-2</v>
      </c>
      <c r="EG188">
        <v>3.8461000000000002E-2</v>
      </c>
      <c r="EH188">
        <v>3.2835999999999997E-2</v>
      </c>
      <c r="EI188">
        <v>4.2088E-2</v>
      </c>
      <c r="EJ188">
        <v>4.1262E-2</v>
      </c>
      <c r="EK188">
        <v>3.0252000000000001E-2</v>
      </c>
      <c r="EL188">
        <v>3.2391000000000003E-2</v>
      </c>
      <c r="EM188">
        <v>3.1940999999999997E-2</v>
      </c>
      <c r="EN188">
        <v>2.9329999999999998E-2</v>
      </c>
      <c r="EO188">
        <v>2.8736999999999999E-2</v>
      </c>
      <c r="EP188">
        <v>3.2178999999999999E-2</v>
      </c>
      <c r="EQ188">
        <v>4.3639999999999998E-2</v>
      </c>
      <c r="ER188">
        <v>3.6967E-2</v>
      </c>
      <c r="ES188">
        <v>3.3276E-2</v>
      </c>
      <c r="ET188">
        <v>3.5193000000000002E-2</v>
      </c>
      <c r="EU188">
        <v>3.2481000000000003E-2</v>
      </c>
      <c r="EV188">
        <v>3.3387E-2</v>
      </c>
      <c r="EW188">
        <v>3.9176000000000002E-2</v>
      </c>
      <c r="EX188">
        <v>4.4842E-2</v>
      </c>
      <c r="EY188">
        <v>3.9635999999999998E-2</v>
      </c>
      <c r="EZ188">
        <v>4.9402000000000001E-2</v>
      </c>
      <c r="FA188">
        <v>4.3223999999999999E-2</v>
      </c>
      <c r="FB188">
        <v>3.9684999999999998E-2</v>
      </c>
      <c r="FC188">
        <v>3.2695000000000002E-2</v>
      </c>
      <c r="FD188">
        <v>4.0952000000000002E-2</v>
      </c>
      <c r="FE188">
        <v>3.7576999999999999E-2</v>
      </c>
      <c r="FF188">
        <v>4.2674999999999998E-2</v>
      </c>
      <c r="FG188">
        <v>6.2248999999999999E-2</v>
      </c>
      <c r="FH188">
        <v>5.1714000000000003E-2</v>
      </c>
      <c r="FI188">
        <v>4.3866000000000002E-2</v>
      </c>
      <c r="FJ188">
        <v>3.3710999999999998E-2</v>
      </c>
      <c r="FK188">
        <v>4.4151999999999997E-2</v>
      </c>
      <c r="FL188">
        <v>4.0379999999999999E-2</v>
      </c>
      <c r="FM188">
        <v>3.8032999999999997E-2</v>
      </c>
      <c r="FN188">
        <v>4.2160999999999997E-2</v>
      </c>
      <c r="FO188">
        <v>3.3577000000000003E-2</v>
      </c>
      <c r="FP188">
        <v>4.4776999999999997E-2</v>
      </c>
      <c r="FQ188">
        <v>3.6297999999999997E-2</v>
      </c>
      <c r="FR188">
        <v>7.2444999999999996E-2</v>
      </c>
      <c r="FS188">
        <v>4.6979E-2</v>
      </c>
      <c r="FT188">
        <v>5.3927999999999997E-2</v>
      </c>
      <c r="FU188">
        <v>5.9796000000000002E-2</v>
      </c>
      <c r="FV188">
        <v>5.6204999999999998E-2</v>
      </c>
      <c r="FW188">
        <v>4.0268999999999999E-2</v>
      </c>
      <c r="FX188">
        <v>3.9329000000000003E-2</v>
      </c>
      <c r="FY188">
        <v>4.6663000000000003E-2</v>
      </c>
      <c r="FZ188">
        <v>5.4283999999999999E-2</v>
      </c>
      <c r="GA188">
        <v>3.8675000000000001E-2</v>
      </c>
      <c r="GB188">
        <v>5.6975999999999999E-2</v>
      </c>
      <c r="GC188">
        <v>5.7361000000000002E-2</v>
      </c>
      <c r="GD188">
        <v>4.1735000000000001E-2</v>
      </c>
      <c r="GE188">
        <v>2.8403000000000001E-2</v>
      </c>
      <c r="GF188">
        <v>4.7452000000000001E-2</v>
      </c>
      <c r="GG188">
        <v>5.3594999999999997E-2</v>
      </c>
      <c r="GH188">
        <v>3.8219000000000003E-2</v>
      </c>
      <c r="GI188">
        <v>4.2493999999999997E-2</v>
      </c>
      <c r="GJ188">
        <v>4.6691999999999997E-2</v>
      </c>
      <c r="GK188">
        <v>4.2617000000000002E-2</v>
      </c>
      <c r="GL188">
        <v>4.6237E-2</v>
      </c>
      <c r="GM188">
        <v>4.0549000000000002E-2</v>
      </c>
      <c r="GN188">
        <v>4.2757000000000003E-2</v>
      </c>
      <c r="GO188">
        <v>4.8596E-2</v>
      </c>
      <c r="GP188">
        <v>4.0999000000000001E-2</v>
      </c>
      <c r="GQ188">
        <v>5.0931999999999998E-2</v>
      </c>
      <c r="GR188">
        <v>6.6189999999999999E-2</v>
      </c>
      <c r="GS188">
        <v>6.9869000000000001E-2</v>
      </c>
    </row>
    <row r="189" spans="1:201" x14ac:dyDescent="0.25">
      <c r="A189" s="1">
        <v>477</v>
      </c>
      <c r="B189">
        <v>3.8789999999999998E-2</v>
      </c>
      <c r="C189">
        <v>3.2261999999999999E-2</v>
      </c>
      <c r="D189">
        <v>3.4903999999999998E-2</v>
      </c>
      <c r="E189">
        <v>2.4910000000000002E-2</v>
      </c>
      <c r="F189">
        <v>3.7040999999999998E-2</v>
      </c>
      <c r="G189">
        <v>4.2896999999999998E-2</v>
      </c>
      <c r="H189">
        <v>5.1589000000000003E-2</v>
      </c>
      <c r="I189">
        <v>3.9267999999999997E-2</v>
      </c>
      <c r="J189">
        <v>3.5214000000000002E-2</v>
      </c>
      <c r="K189">
        <v>3.6968000000000001E-2</v>
      </c>
      <c r="L189">
        <v>2.4589E-2</v>
      </c>
      <c r="M189">
        <v>2.8943E-2</v>
      </c>
      <c r="N189">
        <v>3.2814000000000003E-2</v>
      </c>
      <c r="O189">
        <v>3.3926999999999999E-2</v>
      </c>
      <c r="P189">
        <v>3.1805E-2</v>
      </c>
      <c r="Q189">
        <v>4.3432999999999999E-2</v>
      </c>
      <c r="R189">
        <v>2.1815999999999999E-2</v>
      </c>
      <c r="S189">
        <v>3.6888999999999998E-2</v>
      </c>
      <c r="T189">
        <v>3.5371E-2</v>
      </c>
      <c r="U189">
        <v>3.7791999999999999E-2</v>
      </c>
      <c r="V189">
        <v>4.3575000000000003E-2</v>
      </c>
      <c r="W189">
        <v>4.4352000000000003E-2</v>
      </c>
      <c r="X189">
        <v>4.7251000000000001E-2</v>
      </c>
      <c r="Y189">
        <v>3.5555000000000003E-2</v>
      </c>
      <c r="Z189">
        <v>4.2603000000000002E-2</v>
      </c>
      <c r="AA189">
        <v>3.7462000000000002E-2</v>
      </c>
      <c r="AB189">
        <v>3.8648000000000002E-2</v>
      </c>
      <c r="AC189">
        <v>3.764E-2</v>
      </c>
      <c r="AD189">
        <v>4.0433999999999998E-2</v>
      </c>
      <c r="AE189">
        <v>4.6925000000000001E-2</v>
      </c>
      <c r="AF189">
        <v>3.7555999999999999E-2</v>
      </c>
      <c r="AG189">
        <v>3.1725999999999997E-2</v>
      </c>
      <c r="AH189">
        <v>4.1605000000000003E-2</v>
      </c>
      <c r="AI189">
        <v>3.4657E-2</v>
      </c>
      <c r="AJ189">
        <v>3.4162999999999999E-2</v>
      </c>
      <c r="AK189">
        <v>2.2709E-2</v>
      </c>
      <c r="AL189">
        <v>2.1128000000000001E-2</v>
      </c>
      <c r="AM189">
        <v>2.564E-2</v>
      </c>
      <c r="AN189">
        <v>3.5050999999999999E-2</v>
      </c>
      <c r="AO189">
        <v>2.7529999999999999E-2</v>
      </c>
      <c r="AP189">
        <v>2.2709E-2</v>
      </c>
      <c r="AQ189">
        <v>3.0435E-2</v>
      </c>
      <c r="AR189">
        <v>2.325E-2</v>
      </c>
      <c r="AS189">
        <v>2.7147000000000001E-2</v>
      </c>
      <c r="AT189">
        <v>2.3765000000000001E-2</v>
      </c>
      <c r="AU189">
        <v>3.0943999999999999E-2</v>
      </c>
      <c r="AV189">
        <v>3.0402999999999999E-2</v>
      </c>
      <c r="AW189">
        <v>3.0844E-2</v>
      </c>
      <c r="AX189">
        <v>3.5482E-2</v>
      </c>
      <c r="AY189">
        <v>3.4467999999999999E-2</v>
      </c>
      <c r="AZ189">
        <v>2.8843000000000001E-2</v>
      </c>
      <c r="BA189">
        <v>3.1144000000000002E-2</v>
      </c>
      <c r="BB189">
        <v>2.6748000000000001E-2</v>
      </c>
      <c r="BC189">
        <v>3.0960000000000001E-2</v>
      </c>
      <c r="BD189">
        <v>2.7231000000000002E-2</v>
      </c>
      <c r="BE189">
        <v>3.3663999999999999E-2</v>
      </c>
      <c r="BF189">
        <v>3.6778999999999999E-2</v>
      </c>
      <c r="BG189">
        <v>4.3895000000000003E-2</v>
      </c>
      <c r="BH189">
        <v>3.8789999999999998E-2</v>
      </c>
      <c r="BI189">
        <v>3.6741999999999997E-2</v>
      </c>
      <c r="BJ189">
        <v>4.3496E-2</v>
      </c>
      <c r="BK189">
        <v>4.5790999999999998E-2</v>
      </c>
      <c r="BL189">
        <v>3.7928999999999997E-2</v>
      </c>
      <c r="BM189">
        <v>3.0592000000000001E-2</v>
      </c>
      <c r="BN189">
        <v>3.3859E-2</v>
      </c>
      <c r="BO189">
        <v>3.1123000000000001E-2</v>
      </c>
      <c r="BP189">
        <v>3.6894000000000003E-2</v>
      </c>
      <c r="BQ189">
        <v>2.9357999999999999E-2</v>
      </c>
      <c r="BR189">
        <v>3.3423000000000001E-2</v>
      </c>
      <c r="BS189">
        <v>3.4972000000000003E-2</v>
      </c>
      <c r="BT189">
        <v>2.9694000000000002E-2</v>
      </c>
      <c r="BU189">
        <v>2.7487999999999999E-2</v>
      </c>
      <c r="BV189">
        <v>3.5728000000000003E-2</v>
      </c>
      <c r="BW189">
        <v>2.7324999999999999E-2</v>
      </c>
      <c r="BX189">
        <v>2.4405E-2</v>
      </c>
      <c r="BY189">
        <v>4.8274999999999998E-2</v>
      </c>
      <c r="BZ189">
        <v>2.7692999999999999E-2</v>
      </c>
      <c r="CA189">
        <v>3.628E-2</v>
      </c>
      <c r="CB189">
        <v>3.2189000000000002E-2</v>
      </c>
      <c r="CC189">
        <v>3.8522000000000001E-2</v>
      </c>
      <c r="CD189">
        <v>3.4158000000000001E-2</v>
      </c>
      <c r="CE189">
        <v>4.1952000000000003E-2</v>
      </c>
      <c r="CF189">
        <v>3.5916999999999998E-2</v>
      </c>
      <c r="CG189">
        <v>3.5187000000000003E-2</v>
      </c>
      <c r="CH189">
        <v>4.6558000000000002E-2</v>
      </c>
      <c r="CI189">
        <v>2.7394000000000002E-2</v>
      </c>
      <c r="CJ189">
        <v>3.2398999999999997E-2</v>
      </c>
      <c r="CK189">
        <v>2.5093000000000001E-2</v>
      </c>
      <c r="CL189">
        <v>2.4395E-2</v>
      </c>
      <c r="CM189">
        <v>2.9610000000000001E-2</v>
      </c>
      <c r="CN189">
        <v>3.3376000000000003E-2</v>
      </c>
      <c r="CO189">
        <v>4.1357999999999999E-2</v>
      </c>
      <c r="CP189">
        <v>4.4741000000000003E-2</v>
      </c>
      <c r="CQ189">
        <v>3.0155999999999999E-2</v>
      </c>
      <c r="CR189">
        <v>3.8365000000000003E-2</v>
      </c>
      <c r="CS189">
        <v>2.4437E-2</v>
      </c>
      <c r="CT189">
        <v>2.8076E-2</v>
      </c>
      <c r="CU189">
        <v>2.7772000000000002E-2</v>
      </c>
      <c r="CV189">
        <v>2.5392999999999999E-2</v>
      </c>
      <c r="CW189">
        <v>2.5472000000000002E-2</v>
      </c>
      <c r="CX189">
        <v>4.6237E-2</v>
      </c>
      <c r="CY189">
        <v>4.0355000000000002E-2</v>
      </c>
      <c r="CZ189">
        <v>2.9430999999999999E-2</v>
      </c>
      <c r="DA189">
        <v>3.8543000000000001E-2</v>
      </c>
      <c r="DB189">
        <v>3.0318999999999999E-2</v>
      </c>
      <c r="DC189">
        <v>3.1390000000000001E-2</v>
      </c>
      <c r="DD189">
        <v>3.2835000000000003E-2</v>
      </c>
      <c r="DE189">
        <v>3.6263999999999998E-2</v>
      </c>
      <c r="DF189">
        <v>4.5303000000000003E-2</v>
      </c>
      <c r="DG189">
        <v>3.6926E-2</v>
      </c>
      <c r="DH189">
        <v>2.5576999999999999E-2</v>
      </c>
      <c r="DI189">
        <v>3.2287999999999997E-2</v>
      </c>
      <c r="DJ189">
        <v>3.2877000000000003E-2</v>
      </c>
      <c r="DK189">
        <v>2.6459E-2</v>
      </c>
      <c r="DL189">
        <v>4.6794000000000002E-2</v>
      </c>
      <c r="DM189">
        <v>3.7256999999999998E-2</v>
      </c>
      <c r="DN189">
        <v>6.2093000000000002E-2</v>
      </c>
      <c r="DO189">
        <v>2.9094999999999999E-2</v>
      </c>
      <c r="DP189">
        <v>3.8932000000000001E-2</v>
      </c>
      <c r="DQ189">
        <v>3.5980999999999999E-2</v>
      </c>
      <c r="DR189">
        <v>3.7441000000000002E-2</v>
      </c>
      <c r="DS189">
        <v>3.7560999999999997E-2</v>
      </c>
      <c r="DT189">
        <v>3.9583E-2</v>
      </c>
      <c r="DU189">
        <v>3.4231999999999999E-2</v>
      </c>
      <c r="DV189">
        <v>4.3843E-2</v>
      </c>
      <c r="DW189">
        <v>4.1641999999999998E-2</v>
      </c>
      <c r="DX189">
        <v>2.6217000000000001E-2</v>
      </c>
      <c r="DY189">
        <v>3.3202000000000002E-2</v>
      </c>
      <c r="DZ189">
        <v>4.1269E-2</v>
      </c>
      <c r="EA189">
        <v>4.0774999999999999E-2</v>
      </c>
      <c r="EB189">
        <v>2.9862E-2</v>
      </c>
      <c r="EC189">
        <v>3.2856000000000003E-2</v>
      </c>
      <c r="ED189">
        <v>3.6047000000000003E-2</v>
      </c>
      <c r="EE189">
        <v>3.2166E-2</v>
      </c>
      <c r="EF189">
        <v>3.3424000000000002E-2</v>
      </c>
      <c r="EG189">
        <v>3.8636999999999998E-2</v>
      </c>
      <c r="EH189">
        <v>3.2856000000000003E-2</v>
      </c>
      <c r="EI189">
        <v>4.2236999999999997E-2</v>
      </c>
      <c r="EJ189">
        <v>4.1413999999999999E-2</v>
      </c>
      <c r="EK189">
        <v>3.0339999999999999E-2</v>
      </c>
      <c r="EL189">
        <v>3.2420999999999998E-2</v>
      </c>
      <c r="EM189">
        <v>3.2049000000000001E-2</v>
      </c>
      <c r="EN189">
        <v>2.9426999999999998E-2</v>
      </c>
      <c r="EO189">
        <v>2.8799999999999999E-2</v>
      </c>
      <c r="EP189">
        <v>3.2239999999999998E-2</v>
      </c>
      <c r="EQ189">
        <v>4.3781E-2</v>
      </c>
      <c r="ER189">
        <v>3.7081999999999997E-2</v>
      </c>
      <c r="ES189">
        <v>3.3403000000000002E-2</v>
      </c>
      <c r="ET189">
        <v>3.5277000000000003E-2</v>
      </c>
      <c r="EU189">
        <v>3.2585000000000003E-2</v>
      </c>
      <c r="EV189">
        <v>3.3466999999999997E-2</v>
      </c>
      <c r="EW189">
        <v>3.9264E-2</v>
      </c>
      <c r="EX189">
        <v>4.4964999999999998E-2</v>
      </c>
      <c r="EY189">
        <v>3.9779000000000002E-2</v>
      </c>
      <c r="EZ189">
        <v>4.9526000000000001E-2</v>
      </c>
      <c r="FA189">
        <v>4.3250999999999998E-2</v>
      </c>
      <c r="FB189">
        <v>3.9767999999999998E-2</v>
      </c>
      <c r="FC189">
        <v>3.2801999999999998E-2</v>
      </c>
      <c r="FD189">
        <v>4.1056000000000002E-2</v>
      </c>
      <c r="FE189">
        <v>3.7706999999999997E-2</v>
      </c>
      <c r="FF189">
        <v>4.2799999999999998E-2</v>
      </c>
      <c r="FG189">
        <v>6.2536999999999995E-2</v>
      </c>
      <c r="FH189">
        <v>5.1854999999999998E-2</v>
      </c>
      <c r="FI189">
        <v>4.4017000000000001E-2</v>
      </c>
      <c r="FJ189">
        <v>3.3814999999999998E-2</v>
      </c>
      <c r="FK189">
        <v>4.4287E-2</v>
      </c>
      <c r="FL189">
        <v>4.054E-2</v>
      </c>
      <c r="FM189">
        <v>3.8145999999999999E-2</v>
      </c>
      <c r="FN189">
        <v>4.2272999999999998E-2</v>
      </c>
      <c r="FO189">
        <v>3.3674000000000003E-2</v>
      </c>
      <c r="FP189">
        <v>4.4901000000000003E-2</v>
      </c>
      <c r="FQ189">
        <v>3.6389999999999999E-2</v>
      </c>
      <c r="FR189">
        <v>7.2699E-2</v>
      </c>
      <c r="FS189">
        <v>4.7084000000000001E-2</v>
      </c>
      <c r="FT189">
        <v>5.4067999999999998E-2</v>
      </c>
      <c r="FU189">
        <v>5.9984999999999997E-2</v>
      </c>
      <c r="FV189">
        <v>5.6374E-2</v>
      </c>
      <c r="FW189">
        <v>4.0382000000000001E-2</v>
      </c>
      <c r="FX189">
        <v>3.9411000000000002E-2</v>
      </c>
      <c r="FY189">
        <v>4.6786000000000001E-2</v>
      </c>
      <c r="FZ189">
        <v>5.4419000000000002E-2</v>
      </c>
      <c r="GA189">
        <v>3.8783999999999999E-2</v>
      </c>
      <c r="GB189">
        <v>5.7140999999999997E-2</v>
      </c>
      <c r="GC189">
        <v>5.7502999999999999E-2</v>
      </c>
      <c r="GD189">
        <v>4.1834000000000003E-2</v>
      </c>
      <c r="GE189">
        <v>2.8447E-2</v>
      </c>
      <c r="GF189">
        <v>4.7611000000000001E-2</v>
      </c>
      <c r="GG189">
        <v>5.3751E-2</v>
      </c>
      <c r="GH189">
        <v>3.8322000000000002E-2</v>
      </c>
      <c r="GI189">
        <v>4.2583000000000003E-2</v>
      </c>
      <c r="GJ189">
        <v>4.6862000000000001E-2</v>
      </c>
      <c r="GK189">
        <v>4.2723999999999998E-2</v>
      </c>
      <c r="GL189">
        <v>4.6382E-2</v>
      </c>
      <c r="GM189">
        <v>4.0710000000000003E-2</v>
      </c>
      <c r="GN189">
        <v>4.2888000000000003E-2</v>
      </c>
      <c r="GO189">
        <v>4.8770000000000001E-2</v>
      </c>
      <c r="GP189">
        <v>4.1119999999999997E-2</v>
      </c>
      <c r="GQ189">
        <v>5.1088000000000001E-2</v>
      </c>
      <c r="GR189">
        <v>6.6364999999999993E-2</v>
      </c>
      <c r="GS189">
        <v>7.0024000000000003E-2</v>
      </c>
    </row>
    <row r="190" spans="1:201" x14ac:dyDescent="0.25">
      <c r="A190" s="1">
        <v>478</v>
      </c>
      <c r="B190">
        <v>3.8907999999999998E-2</v>
      </c>
      <c r="C190">
        <v>3.2384999999999997E-2</v>
      </c>
      <c r="D190">
        <v>3.5001999999999998E-2</v>
      </c>
      <c r="E190">
        <v>2.5026E-2</v>
      </c>
      <c r="F190">
        <v>3.7102000000000003E-2</v>
      </c>
      <c r="G190">
        <v>4.3082000000000002E-2</v>
      </c>
      <c r="H190">
        <v>5.1768000000000002E-2</v>
      </c>
      <c r="I190">
        <v>3.9397000000000001E-2</v>
      </c>
      <c r="J190">
        <v>3.5306999999999998E-2</v>
      </c>
      <c r="K190">
        <v>3.7054999999999998E-2</v>
      </c>
      <c r="L190">
        <v>2.4757999999999999E-2</v>
      </c>
      <c r="M190">
        <v>2.9069000000000001E-2</v>
      </c>
      <c r="N190">
        <v>3.2974999999999997E-2</v>
      </c>
      <c r="O190">
        <v>3.4043999999999998E-2</v>
      </c>
      <c r="P190">
        <v>3.1917000000000001E-2</v>
      </c>
      <c r="Q190">
        <v>4.3603000000000003E-2</v>
      </c>
      <c r="R190">
        <v>2.1878000000000002E-2</v>
      </c>
      <c r="S190">
        <v>3.7002E-2</v>
      </c>
      <c r="T190">
        <v>3.5470000000000002E-2</v>
      </c>
      <c r="U190">
        <v>3.7844000000000003E-2</v>
      </c>
      <c r="V190">
        <v>4.3723999999999999E-2</v>
      </c>
      <c r="W190">
        <v>4.4498000000000003E-2</v>
      </c>
      <c r="X190">
        <v>4.7388E-2</v>
      </c>
      <c r="Y190">
        <v>3.5697E-2</v>
      </c>
      <c r="Z190">
        <v>4.2744999999999998E-2</v>
      </c>
      <c r="AA190">
        <v>3.7544000000000001E-2</v>
      </c>
      <c r="AB190">
        <v>3.8723E-2</v>
      </c>
      <c r="AC190">
        <v>3.7718000000000002E-2</v>
      </c>
      <c r="AD190">
        <v>4.0523999999999998E-2</v>
      </c>
      <c r="AE190">
        <v>4.7108999999999998E-2</v>
      </c>
      <c r="AF190">
        <v>3.7634000000000001E-2</v>
      </c>
      <c r="AG190">
        <v>3.1795999999999998E-2</v>
      </c>
      <c r="AH190">
        <v>4.1671E-2</v>
      </c>
      <c r="AI190">
        <v>3.4759999999999999E-2</v>
      </c>
      <c r="AJ190">
        <v>3.4258999999999998E-2</v>
      </c>
      <c r="AK190">
        <v>2.2693999999999999E-2</v>
      </c>
      <c r="AL190">
        <v>2.1173000000000001E-2</v>
      </c>
      <c r="AM190">
        <v>2.5721000000000001E-2</v>
      </c>
      <c r="AN190">
        <v>3.5138999999999997E-2</v>
      </c>
      <c r="AO190">
        <v>2.7578999999999999E-2</v>
      </c>
      <c r="AP190">
        <v>2.2735999999999999E-2</v>
      </c>
      <c r="AQ190">
        <v>3.0485000000000002E-2</v>
      </c>
      <c r="AR190">
        <v>2.3331000000000001E-2</v>
      </c>
      <c r="AS190">
        <v>2.7184E-2</v>
      </c>
      <c r="AT190">
        <v>2.3799000000000001E-2</v>
      </c>
      <c r="AU190">
        <v>3.1038E-2</v>
      </c>
      <c r="AV190">
        <v>3.0453000000000001E-2</v>
      </c>
      <c r="AW190">
        <v>3.0911000000000001E-2</v>
      </c>
      <c r="AX190">
        <v>3.5548999999999997E-2</v>
      </c>
      <c r="AY190">
        <v>3.4564999999999999E-2</v>
      </c>
      <c r="AZ190">
        <v>2.8922E-2</v>
      </c>
      <c r="BA190">
        <v>3.1217000000000002E-2</v>
      </c>
      <c r="BB190">
        <v>2.6842000000000001E-2</v>
      </c>
      <c r="BC190">
        <v>3.1043000000000001E-2</v>
      </c>
      <c r="BD190">
        <v>2.7310999999999998E-2</v>
      </c>
      <c r="BE190">
        <v>3.3728000000000001E-2</v>
      </c>
      <c r="BF190">
        <v>3.6838999999999997E-2</v>
      </c>
      <c r="BG190">
        <v>4.3971999999999997E-2</v>
      </c>
      <c r="BH190">
        <v>3.8924E-2</v>
      </c>
      <c r="BI190">
        <v>3.6854999999999999E-2</v>
      </c>
      <c r="BJ190">
        <v>4.3603000000000003E-2</v>
      </c>
      <c r="BK190">
        <v>4.5872000000000003E-2</v>
      </c>
      <c r="BL190">
        <v>3.8023000000000001E-2</v>
      </c>
      <c r="BM190">
        <v>3.0632E-2</v>
      </c>
      <c r="BN190">
        <v>3.3911999999999998E-2</v>
      </c>
      <c r="BO190">
        <v>3.1210999999999999E-2</v>
      </c>
      <c r="BP190">
        <v>3.6991999999999997E-2</v>
      </c>
      <c r="BQ190">
        <v>2.9411E-2</v>
      </c>
      <c r="BR190">
        <v>3.3507000000000002E-2</v>
      </c>
      <c r="BS190">
        <v>3.5048999999999997E-2</v>
      </c>
      <c r="BT190">
        <v>2.9811000000000001E-2</v>
      </c>
      <c r="BU190">
        <v>2.7542000000000001E-2</v>
      </c>
      <c r="BV190">
        <v>3.5881000000000003E-2</v>
      </c>
      <c r="BW190">
        <v>2.7358E-2</v>
      </c>
      <c r="BX190">
        <v>2.4457E-2</v>
      </c>
      <c r="BY190">
        <v>4.8482999999999998E-2</v>
      </c>
      <c r="BZ190">
        <v>2.7799999999999998E-2</v>
      </c>
      <c r="CA190">
        <v>3.6391E-2</v>
      </c>
      <c r="CB190">
        <v>3.2253999999999998E-2</v>
      </c>
      <c r="CC190">
        <v>3.8691999999999997E-2</v>
      </c>
      <c r="CD190">
        <v>3.4243999999999997E-2</v>
      </c>
      <c r="CE190">
        <v>4.2077000000000003E-2</v>
      </c>
      <c r="CF190">
        <v>3.6001999999999999E-2</v>
      </c>
      <c r="CG190">
        <v>3.5285999999999998E-2</v>
      </c>
      <c r="CH190">
        <v>4.6709000000000001E-2</v>
      </c>
      <c r="CI190">
        <v>2.7411000000000001E-2</v>
      </c>
      <c r="CJ190">
        <v>3.2379999999999999E-2</v>
      </c>
      <c r="CK190">
        <v>2.5083999999999999E-2</v>
      </c>
      <c r="CL190">
        <v>2.4441999999999998E-2</v>
      </c>
      <c r="CM190">
        <v>2.9648000000000001E-2</v>
      </c>
      <c r="CN190">
        <v>3.3438000000000002E-2</v>
      </c>
      <c r="CO190">
        <v>4.1477E-2</v>
      </c>
      <c r="CP190">
        <v>4.4882999999999999E-2</v>
      </c>
      <c r="CQ190">
        <v>3.0221999999999999E-2</v>
      </c>
      <c r="CR190">
        <v>3.8455000000000003E-2</v>
      </c>
      <c r="CS190">
        <v>2.4462999999999999E-2</v>
      </c>
      <c r="CT190">
        <v>2.8142E-2</v>
      </c>
      <c r="CU190">
        <v>2.7816E-2</v>
      </c>
      <c r="CV190">
        <v>2.5451999999999999E-2</v>
      </c>
      <c r="CW190">
        <v>2.5558000000000001E-2</v>
      </c>
      <c r="CX190">
        <v>4.6420000000000003E-2</v>
      </c>
      <c r="CY190">
        <v>4.0466000000000002E-2</v>
      </c>
      <c r="CZ190">
        <v>2.9443E-2</v>
      </c>
      <c r="DA190">
        <v>3.866E-2</v>
      </c>
      <c r="DB190">
        <v>3.0363999999999999E-2</v>
      </c>
      <c r="DC190">
        <v>3.1484999999999999E-2</v>
      </c>
      <c r="DD190">
        <v>3.288E-2</v>
      </c>
      <c r="DE190">
        <v>3.637E-2</v>
      </c>
      <c r="DF190">
        <v>4.5345999999999997E-2</v>
      </c>
      <c r="DG190">
        <v>3.7018000000000002E-2</v>
      </c>
      <c r="DH190">
        <v>2.5589000000000001E-2</v>
      </c>
      <c r="DI190">
        <v>3.2321999999999997E-2</v>
      </c>
      <c r="DJ190">
        <v>3.3043000000000003E-2</v>
      </c>
      <c r="DK190">
        <v>2.6547000000000001E-2</v>
      </c>
      <c r="DL190">
        <v>4.6920000000000003E-2</v>
      </c>
      <c r="DM190">
        <v>3.7371000000000001E-2</v>
      </c>
      <c r="DN190">
        <v>6.2269999999999999E-2</v>
      </c>
      <c r="DO190">
        <v>2.9127E-2</v>
      </c>
      <c r="DP190">
        <v>3.9017999999999997E-2</v>
      </c>
      <c r="DQ190">
        <v>3.6033000000000003E-2</v>
      </c>
      <c r="DR190">
        <v>3.7533999999999998E-2</v>
      </c>
      <c r="DS190">
        <v>3.7617999999999999E-2</v>
      </c>
      <c r="DT190">
        <v>3.9687E-2</v>
      </c>
      <c r="DU190">
        <v>3.4365E-2</v>
      </c>
      <c r="DV190">
        <v>4.3956000000000002E-2</v>
      </c>
      <c r="DW190">
        <v>4.1750000000000002E-2</v>
      </c>
      <c r="DX190">
        <v>2.631E-2</v>
      </c>
      <c r="DY190">
        <v>3.3274999999999999E-2</v>
      </c>
      <c r="DZ190">
        <v>4.1408E-2</v>
      </c>
      <c r="EA190">
        <v>4.0891999999999998E-2</v>
      </c>
      <c r="EB190">
        <v>2.9853000000000001E-2</v>
      </c>
      <c r="EC190">
        <v>3.2939000000000003E-2</v>
      </c>
      <c r="ED190">
        <v>3.6174999999999999E-2</v>
      </c>
      <c r="EE190">
        <v>3.2204999999999998E-2</v>
      </c>
      <c r="EF190">
        <v>3.3556999999999997E-2</v>
      </c>
      <c r="EG190">
        <v>3.882E-2</v>
      </c>
      <c r="EH190">
        <v>3.2854000000000001E-2</v>
      </c>
      <c r="EI190">
        <v>4.2363999999999999E-2</v>
      </c>
      <c r="EJ190">
        <v>4.1533E-2</v>
      </c>
      <c r="EK190">
        <v>3.0412000000000002E-2</v>
      </c>
      <c r="EL190">
        <v>3.2439000000000003E-2</v>
      </c>
      <c r="EM190">
        <v>3.2147000000000002E-2</v>
      </c>
      <c r="EN190">
        <v>2.9517999999999999E-2</v>
      </c>
      <c r="EO190">
        <v>2.8868999999999999E-2</v>
      </c>
      <c r="EP190">
        <v>3.2295999999999998E-2</v>
      </c>
      <c r="EQ190">
        <v>4.3938999999999999E-2</v>
      </c>
      <c r="ER190">
        <v>3.7201999999999999E-2</v>
      </c>
      <c r="ES190">
        <v>3.3545999999999999E-2</v>
      </c>
      <c r="ET190">
        <v>3.5354999999999998E-2</v>
      </c>
      <c r="EU190">
        <v>3.2704999999999998E-2</v>
      </c>
      <c r="EV190">
        <v>3.3567E-2</v>
      </c>
      <c r="EW190">
        <v>3.9336000000000003E-2</v>
      </c>
      <c r="EX190">
        <v>4.5078E-2</v>
      </c>
      <c r="EY190">
        <v>3.9932000000000002E-2</v>
      </c>
      <c r="EZ190">
        <v>4.9643E-2</v>
      </c>
      <c r="FA190">
        <v>4.3257999999999998E-2</v>
      </c>
      <c r="FB190">
        <v>3.9865999999999999E-2</v>
      </c>
      <c r="FC190">
        <v>3.2941999999999999E-2</v>
      </c>
      <c r="FD190">
        <v>4.1156999999999999E-2</v>
      </c>
      <c r="FE190">
        <v>3.7852999999999998E-2</v>
      </c>
      <c r="FF190">
        <v>4.2906E-2</v>
      </c>
      <c r="FG190">
        <v>6.2844999999999998E-2</v>
      </c>
      <c r="FH190">
        <v>5.1989E-2</v>
      </c>
      <c r="FI190">
        <v>4.4214000000000003E-2</v>
      </c>
      <c r="FJ190">
        <v>3.3922000000000001E-2</v>
      </c>
      <c r="FK190">
        <v>4.4424999999999999E-2</v>
      </c>
      <c r="FL190">
        <v>4.0723000000000002E-2</v>
      </c>
      <c r="FM190">
        <v>3.8263999999999999E-2</v>
      </c>
      <c r="FN190">
        <v>4.2382999999999997E-2</v>
      </c>
      <c r="FO190">
        <v>3.3769E-2</v>
      </c>
      <c r="FP190">
        <v>4.5024000000000002E-2</v>
      </c>
      <c r="FQ190">
        <v>3.6498000000000003E-2</v>
      </c>
      <c r="FR190">
        <v>7.2942999999999994E-2</v>
      </c>
      <c r="FS190">
        <v>4.7183000000000003E-2</v>
      </c>
      <c r="FT190">
        <v>5.4189000000000001E-2</v>
      </c>
      <c r="FU190">
        <v>6.0192000000000002E-2</v>
      </c>
      <c r="FV190">
        <v>5.6565999999999998E-2</v>
      </c>
      <c r="FW190">
        <v>4.0494000000000002E-2</v>
      </c>
      <c r="FX190">
        <v>3.9479E-2</v>
      </c>
      <c r="FY190">
        <v>4.6913000000000003E-2</v>
      </c>
      <c r="FZ190">
        <v>5.4546999999999998E-2</v>
      </c>
      <c r="GA190">
        <v>3.8892000000000003E-2</v>
      </c>
      <c r="GB190">
        <v>5.7305000000000002E-2</v>
      </c>
      <c r="GC190">
        <v>5.7646000000000003E-2</v>
      </c>
      <c r="GD190">
        <v>4.1896000000000003E-2</v>
      </c>
      <c r="GE190">
        <v>2.8482E-2</v>
      </c>
      <c r="GF190">
        <v>4.7764000000000001E-2</v>
      </c>
      <c r="GG190">
        <v>5.3907999999999998E-2</v>
      </c>
      <c r="GH190">
        <v>3.8422999999999999E-2</v>
      </c>
      <c r="GI190">
        <v>4.2665000000000002E-2</v>
      </c>
      <c r="GJ190">
        <v>4.7053999999999999E-2</v>
      </c>
      <c r="GK190">
        <v>4.2853000000000002E-2</v>
      </c>
      <c r="GL190">
        <v>4.6525999999999998E-2</v>
      </c>
      <c r="GM190">
        <v>4.0875000000000002E-2</v>
      </c>
      <c r="GN190">
        <v>4.3017E-2</v>
      </c>
      <c r="GO190">
        <v>4.8944000000000001E-2</v>
      </c>
      <c r="GP190">
        <v>4.1232999999999999E-2</v>
      </c>
      <c r="GQ190">
        <v>5.1243999999999998E-2</v>
      </c>
      <c r="GR190">
        <v>6.6553000000000001E-2</v>
      </c>
      <c r="GS190">
        <v>7.0179000000000005E-2</v>
      </c>
    </row>
    <row r="191" spans="1:201" x14ac:dyDescent="0.25">
      <c r="A191" s="1">
        <v>479</v>
      </c>
      <c r="B191">
        <v>3.9024999999999997E-2</v>
      </c>
      <c r="C191">
        <v>3.2503999999999998E-2</v>
      </c>
      <c r="D191">
        <v>3.5094E-2</v>
      </c>
      <c r="E191">
        <v>2.5142999999999999E-2</v>
      </c>
      <c r="F191">
        <v>3.7163000000000002E-2</v>
      </c>
      <c r="G191">
        <v>4.3272999999999999E-2</v>
      </c>
      <c r="H191">
        <v>5.1948000000000001E-2</v>
      </c>
      <c r="I191">
        <v>3.9527E-2</v>
      </c>
      <c r="J191">
        <v>3.5400000000000001E-2</v>
      </c>
      <c r="K191">
        <v>3.7146999999999999E-2</v>
      </c>
      <c r="L191">
        <v>2.4920999999999999E-2</v>
      </c>
      <c r="M191">
        <v>2.9190000000000001E-2</v>
      </c>
      <c r="N191">
        <v>3.3132000000000002E-2</v>
      </c>
      <c r="O191">
        <v>3.4154999999999998E-2</v>
      </c>
      <c r="P191">
        <v>3.2034E-2</v>
      </c>
      <c r="Q191">
        <v>4.3774E-2</v>
      </c>
      <c r="R191">
        <v>2.1944999999999999E-2</v>
      </c>
      <c r="S191">
        <v>3.7109999999999997E-2</v>
      </c>
      <c r="T191">
        <v>3.5575000000000002E-2</v>
      </c>
      <c r="U191">
        <v>3.7891000000000001E-2</v>
      </c>
      <c r="V191">
        <v>4.3874999999999997E-2</v>
      </c>
      <c r="W191">
        <v>4.4644999999999997E-2</v>
      </c>
      <c r="X191">
        <v>4.7525999999999999E-2</v>
      </c>
      <c r="Y191">
        <v>3.5838000000000002E-2</v>
      </c>
      <c r="Z191">
        <v>4.2893000000000001E-2</v>
      </c>
      <c r="AA191">
        <v>3.7627000000000001E-2</v>
      </c>
      <c r="AB191">
        <v>3.8799E-2</v>
      </c>
      <c r="AC191">
        <v>3.7796000000000003E-2</v>
      </c>
      <c r="AD191">
        <v>4.0613999999999997E-2</v>
      </c>
      <c r="AE191">
        <v>4.7294000000000003E-2</v>
      </c>
      <c r="AF191">
        <v>3.7717000000000001E-2</v>
      </c>
      <c r="AG191">
        <v>3.1859999999999999E-2</v>
      </c>
      <c r="AH191">
        <v>4.1731999999999998E-2</v>
      </c>
      <c r="AI191">
        <v>3.4861999999999997E-2</v>
      </c>
      <c r="AJ191">
        <v>3.4355999999999998E-2</v>
      </c>
      <c r="AK191">
        <v>2.2672999999999999E-2</v>
      </c>
      <c r="AL191">
        <v>2.1217E-2</v>
      </c>
      <c r="AM191">
        <v>2.5801999999999999E-2</v>
      </c>
      <c r="AN191">
        <v>3.5226E-2</v>
      </c>
      <c r="AO191">
        <v>2.7623000000000002E-2</v>
      </c>
      <c r="AP191">
        <v>2.2758E-2</v>
      </c>
      <c r="AQ191">
        <v>3.0535E-2</v>
      </c>
      <c r="AR191">
        <v>2.3411999999999999E-2</v>
      </c>
      <c r="AS191">
        <v>2.7217000000000002E-2</v>
      </c>
      <c r="AT191">
        <v>2.384E-2</v>
      </c>
      <c r="AU191">
        <v>3.1126000000000001E-2</v>
      </c>
      <c r="AV191">
        <v>3.0504E-2</v>
      </c>
      <c r="AW191">
        <v>3.0984000000000001E-2</v>
      </c>
      <c r="AX191">
        <v>3.5611999999999998E-2</v>
      </c>
      <c r="AY191">
        <v>3.4655999999999999E-2</v>
      </c>
      <c r="AZ191">
        <v>2.8995E-2</v>
      </c>
      <c r="BA191">
        <v>3.1289999999999998E-2</v>
      </c>
      <c r="BB191">
        <v>2.6932000000000001E-2</v>
      </c>
      <c r="BC191">
        <v>3.1126000000000001E-2</v>
      </c>
      <c r="BD191">
        <v>2.7396E-2</v>
      </c>
      <c r="BE191">
        <v>3.3791000000000002E-2</v>
      </c>
      <c r="BF191">
        <v>3.6899000000000001E-2</v>
      </c>
      <c r="BG191">
        <v>4.4048999999999998E-2</v>
      </c>
      <c r="BH191">
        <v>3.9057000000000001E-2</v>
      </c>
      <c r="BI191">
        <v>3.6962000000000002E-2</v>
      </c>
      <c r="BJ191">
        <v>4.3715999999999998E-2</v>
      </c>
      <c r="BK191">
        <v>4.5954000000000002E-2</v>
      </c>
      <c r="BL191">
        <v>3.8117999999999999E-2</v>
      </c>
      <c r="BM191">
        <v>3.0672999999999999E-2</v>
      </c>
      <c r="BN191">
        <v>3.3959999999999997E-2</v>
      </c>
      <c r="BO191">
        <v>3.1301000000000002E-2</v>
      </c>
      <c r="BP191">
        <v>3.7083999999999999E-2</v>
      </c>
      <c r="BQ191">
        <v>2.947E-2</v>
      </c>
      <c r="BR191">
        <v>3.3591000000000003E-2</v>
      </c>
      <c r="BS191">
        <v>3.5125999999999998E-2</v>
      </c>
      <c r="BT191">
        <v>2.9923000000000002E-2</v>
      </c>
      <c r="BU191">
        <v>2.7591000000000001E-2</v>
      </c>
      <c r="BV191">
        <v>3.6039000000000002E-2</v>
      </c>
      <c r="BW191">
        <v>2.7390999999999999E-2</v>
      </c>
      <c r="BX191">
        <v>2.4504000000000001E-2</v>
      </c>
      <c r="BY191">
        <v>4.8691999999999999E-2</v>
      </c>
      <c r="BZ191">
        <v>2.7907999999999999E-2</v>
      </c>
      <c r="CA191">
        <v>3.6503000000000001E-2</v>
      </c>
      <c r="CB191">
        <v>3.2319000000000001E-2</v>
      </c>
      <c r="CC191">
        <v>3.8850999999999997E-2</v>
      </c>
      <c r="CD191">
        <v>3.4334999999999997E-2</v>
      </c>
      <c r="CE191">
        <v>4.2207000000000001E-2</v>
      </c>
      <c r="CF191">
        <v>3.6081000000000002E-2</v>
      </c>
      <c r="CG191">
        <v>3.5385E-2</v>
      </c>
      <c r="CH191">
        <v>4.6861E-2</v>
      </c>
      <c r="CI191">
        <v>2.7432999999999999E-2</v>
      </c>
      <c r="CJ191">
        <v>3.2361000000000001E-2</v>
      </c>
      <c r="CK191">
        <v>2.5073999999999999E-2</v>
      </c>
      <c r="CL191">
        <v>2.4489E-2</v>
      </c>
      <c r="CM191">
        <v>2.9686000000000001E-2</v>
      </c>
      <c r="CN191">
        <v>3.3501000000000003E-2</v>
      </c>
      <c r="CO191">
        <v>4.1590000000000002E-2</v>
      </c>
      <c r="CP191">
        <v>4.5025000000000003E-2</v>
      </c>
      <c r="CQ191">
        <v>3.0287000000000001E-2</v>
      </c>
      <c r="CR191">
        <v>3.8545000000000003E-2</v>
      </c>
      <c r="CS191">
        <v>2.4489E-2</v>
      </c>
      <c r="CT191">
        <v>2.8209000000000001E-2</v>
      </c>
      <c r="CU191">
        <v>2.7859999999999999E-2</v>
      </c>
      <c r="CV191">
        <v>2.5512E-2</v>
      </c>
      <c r="CW191">
        <v>2.5644E-2</v>
      </c>
      <c r="CX191">
        <v>4.6597E-2</v>
      </c>
      <c r="CY191">
        <v>4.0582E-2</v>
      </c>
      <c r="CZ191">
        <v>2.9458999999999999E-2</v>
      </c>
      <c r="DA191">
        <v>3.8776999999999999E-2</v>
      </c>
      <c r="DB191">
        <v>3.0408999999999999E-2</v>
      </c>
      <c r="DC191">
        <v>3.1586000000000003E-2</v>
      </c>
      <c r="DD191">
        <v>3.2931000000000002E-2</v>
      </c>
      <c r="DE191">
        <v>3.6477000000000002E-2</v>
      </c>
      <c r="DF191">
        <v>4.5388999999999999E-2</v>
      </c>
      <c r="DG191">
        <v>3.7104999999999999E-2</v>
      </c>
      <c r="DH191">
        <v>2.5607000000000001E-2</v>
      </c>
      <c r="DI191">
        <v>3.2356000000000003E-2</v>
      </c>
      <c r="DJ191">
        <v>3.3204999999999998E-2</v>
      </c>
      <c r="DK191">
        <v>2.6630999999999998E-2</v>
      </c>
      <c r="DL191">
        <v>4.7045999999999998E-2</v>
      </c>
      <c r="DM191">
        <v>3.7484999999999997E-2</v>
      </c>
      <c r="DN191">
        <v>6.2442999999999999E-2</v>
      </c>
      <c r="DO191">
        <v>2.9163999999999999E-2</v>
      </c>
      <c r="DP191">
        <v>3.9109999999999999E-2</v>
      </c>
      <c r="DQ191">
        <v>3.6091999999999999E-2</v>
      </c>
      <c r="DR191">
        <v>3.7627000000000001E-2</v>
      </c>
      <c r="DS191">
        <v>3.7675E-2</v>
      </c>
      <c r="DT191">
        <v>3.9791E-2</v>
      </c>
      <c r="DU191">
        <v>3.4498000000000001E-2</v>
      </c>
      <c r="DV191">
        <v>4.4075000000000003E-2</v>
      </c>
      <c r="DW191">
        <v>4.1859E-2</v>
      </c>
      <c r="DX191">
        <v>2.6398999999999999E-2</v>
      </c>
      <c r="DY191">
        <v>3.3353000000000001E-2</v>
      </c>
      <c r="DZ191">
        <v>4.1548000000000002E-2</v>
      </c>
      <c r="EA191">
        <v>4.1015000000000003E-2</v>
      </c>
      <c r="EB191">
        <v>2.9843999999999999E-2</v>
      </c>
      <c r="EC191">
        <v>3.3022999999999997E-2</v>
      </c>
      <c r="ED191">
        <v>3.6309000000000001E-2</v>
      </c>
      <c r="EE191">
        <v>3.2244000000000002E-2</v>
      </c>
      <c r="EF191">
        <v>3.3689999999999998E-2</v>
      </c>
      <c r="EG191">
        <v>3.9002000000000002E-2</v>
      </c>
      <c r="EH191">
        <v>3.2847000000000001E-2</v>
      </c>
      <c r="EI191">
        <v>4.2486000000000003E-2</v>
      </c>
      <c r="EJ191">
        <v>4.1653000000000003E-2</v>
      </c>
      <c r="EK191">
        <v>3.0484000000000001E-2</v>
      </c>
      <c r="EL191">
        <v>3.2462999999999999E-2</v>
      </c>
      <c r="EM191">
        <v>3.2238999999999997E-2</v>
      </c>
      <c r="EN191">
        <v>2.9614999999999999E-2</v>
      </c>
      <c r="EO191">
        <v>2.8937000000000001E-2</v>
      </c>
      <c r="EP191">
        <v>3.2350999999999998E-2</v>
      </c>
      <c r="EQ191">
        <v>4.4090999999999998E-2</v>
      </c>
      <c r="ER191">
        <v>3.7322000000000001E-2</v>
      </c>
      <c r="ES191">
        <v>3.3683999999999999E-2</v>
      </c>
      <c r="ET191">
        <v>3.5434E-2</v>
      </c>
      <c r="EU191">
        <v>3.2826000000000001E-2</v>
      </c>
      <c r="EV191">
        <v>3.3662999999999998E-2</v>
      </c>
      <c r="EW191">
        <v>3.9407999999999999E-2</v>
      </c>
      <c r="EX191">
        <v>4.5194999999999999E-2</v>
      </c>
      <c r="EY191">
        <v>4.0085000000000003E-2</v>
      </c>
      <c r="EZ191">
        <v>4.9761E-2</v>
      </c>
      <c r="FA191">
        <v>4.3263999999999997E-2</v>
      </c>
      <c r="FB191">
        <v>3.9964E-2</v>
      </c>
      <c r="FC191">
        <v>3.3076000000000001E-2</v>
      </c>
      <c r="FD191">
        <v>4.1264000000000002E-2</v>
      </c>
      <c r="FE191">
        <v>3.7999999999999999E-2</v>
      </c>
      <c r="FF191">
        <v>4.3017E-2</v>
      </c>
      <c r="FG191">
        <v>6.3158000000000006E-2</v>
      </c>
      <c r="FH191">
        <v>5.2129000000000002E-2</v>
      </c>
      <c r="FI191">
        <v>4.4406000000000001E-2</v>
      </c>
      <c r="FJ191">
        <v>3.4028999999999997E-2</v>
      </c>
      <c r="FK191">
        <v>4.4559000000000001E-2</v>
      </c>
      <c r="FL191">
        <v>4.0899999999999999E-2</v>
      </c>
      <c r="FM191">
        <v>3.8381999999999999E-2</v>
      </c>
      <c r="FN191">
        <v>4.2487999999999998E-2</v>
      </c>
      <c r="FO191">
        <v>3.3864999999999999E-2</v>
      </c>
      <c r="FP191">
        <v>4.5147E-2</v>
      </c>
      <c r="FQ191">
        <v>3.6600000000000001E-2</v>
      </c>
      <c r="FR191">
        <v>7.3193999999999995E-2</v>
      </c>
      <c r="FS191">
        <v>4.7275999999999999E-2</v>
      </c>
      <c r="FT191">
        <v>5.4310999999999998E-2</v>
      </c>
      <c r="FU191">
        <v>6.0394000000000003E-2</v>
      </c>
      <c r="FV191">
        <v>5.6752999999999998E-2</v>
      </c>
      <c r="FW191">
        <v>4.0612000000000002E-2</v>
      </c>
      <c r="FX191">
        <v>3.9552999999999998E-2</v>
      </c>
      <c r="FY191">
        <v>4.7046999999999999E-2</v>
      </c>
      <c r="FZ191">
        <v>5.4682000000000001E-2</v>
      </c>
      <c r="GA191">
        <v>3.9005999999999999E-2</v>
      </c>
      <c r="GB191">
        <v>5.747E-2</v>
      </c>
      <c r="GC191">
        <v>5.7787999999999999E-2</v>
      </c>
      <c r="GD191">
        <v>4.1959000000000003E-2</v>
      </c>
      <c r="GE191">
        <v>2.8523E-2</v>
      </c>
      <c r="GF191">
        <v>4.7917000000000001E-2</v>
      </c>
      <c r="GG191">
        <v>5.407E-2</v>
      </c>
      <c r="GH191">
        <v>3.8529000000000001E-2</v>
      </c>
      <c r="GI191">
        <v>4.2747E-2</v>
      </c>
      <c r="GJ191">
        <v>4.7246999999999997E-2</v>
      </c>
      <c r="GK191">
        <v>4.2981999999999999E-2</v>
      </c>
      <c r="GL191">
        <v>4.6663999999999997E-2</v>
      </c>
      <c r="GM191">
        <v>4.1041000000000001E-2</v>
      </c>
      <c r="GN191">
        <v>4.3146999999999998E-2</v>
      </c>
      <c r="GO191">
        <v>4.9117000000000001E-2</v>
      </c>
      <c r="GP191">
        <v>4.1347000000000002E-2</v>
      </c>
      <c r="GQ191">
        <v>5.1400000000000001E-2</v>
      </c>
      <c r="GR191">
        <v>6.6740999999999995E-2</v>
      </c>
      <c r="GS191">
        <v>7.0341000000000001E-2</v>
      </c>
    </row>
    <row r="192" spans="1:201" x14ac:dyDescent="0.25">
      <c r="A192" s="1">
        <v>480</v>
      </c>
      <c r="B192">
        <v>3.9136999999999998E-2</v>
      </c>
      <c r="C192">
        <v>3.2577000000000002E-2</v>
      </c>
      <c r="D192">
        <v>3.5180000000000003E-2</v>
      </c>
      <c r="E192">
        <v>2.5233999999999999E-2</v>
      </c>
      <c r="F192">
        <v>3.7200999999999998E-2</v>
      </c>
      <c r="G192">
        <v>4.3443000000000002E-2</v>
      </c>
      <c r="H192">
        <v>5.2097999999999998E-2</v>
      </c>
      <c r="I192">
        <v>3.9670999999999998E-2</v>
      </c>
      <c r="J192">
        <v>3.5455E-2</v>
      </c>
      <c r="K192">
        <v>3.7221999999999998E-2</v>
      </c>
      <c r="L192">
        <v>2.5028000000000002E-2</v>
      </c>
      <c r="M192">
        <v>2.9291999999999999E-2</v>
      </c>
      <c r="N192">
        <v>3.3265000000000003E-2</v>
      </c>
      <c r="O192">
        <v>3.4254E-2</v>
      </c>
      <c r="P192">
        <v>3.2117E-2</v>
      </c>
      <c r="Q192">
        <v>4.3872000000000001E-2</v>
      </c>
      <c r="R192">
        <v>2.1964999999999998E-2</v>
      </c>
      <c r="S192">
        <v>3.7185000000000003E-2</v>
      </c>
      <c r="T192">
        <v>3.5666999999999997E-2</v>
      </c>
      <c r="U192">
        <v>3.7930999999999999E-2</v>
      </c>
      <c r="V192">
        <v>4.3987999999999999E-2</v>
      </c>
      <c r="W192">
        <v>4.4755000000000003E-2</v>
      </c>
      <c r="X192">
        <v>4.7638E-2</v>
      </c>
      <c r="Y192">
        <v>3.5930999999999998E-2</v>
      </c>
      <c r="Z192">
        <v>4.2999000000000002E-2</v>
      </c>
      <c r="AA192">
        <v>3.7687999999999999E-2</v>
      </c>
      <c r="AB192">
        <v>3.8857000000000003E-2</v>
      </c>
      <c r="AC192">
        <v>3.7872999999999997E-2</v>
      </c>
      <c r="AD192">
        <v>4.0687000000000001E-2</v>
      </c>
      <c r="AE192">
        <v>4.7437E-2</v>
      </c>
      <c r="AF192">
        <v>3.7772E-2</v>
      </c>
      <c r="AG192">
        <v>3.1920999999999998E-2</v>
      </c>
      <c r="AH192">
        <v>4.1798000000000002E-2</v>
      </c>
      <c r="AI192">
        <v>3.4946999999999999E-2</v>
      </c>
      <c r="AJ192">
        <v>3.4429000000000001E-2</v>
      </c>
      <c r="AK192">
        <v>2.2669000000000002E-2</v>
      </c>
      <c r="AL192">
        <v>2.1246000000000001E-2</v>
      </c>
      <c r="AM192">
        <v>2.5869E-2</v>
      </c>
      <c r="AN192">
        <v>3.5306999999999998E-2</v>
      </c>
      <c r="AO192">
        <v>2.7663E-2</v>
      </c>
      <c r="AP192">
        <v>2.2759000000000001E-2</v>
      </c>
      <c r="AQ192">
        <v>3.0567E-2</v>
      </c>
      <c r="AR192">
        <v>2.3466999999999998E-2</v>
      </c>
      <c r="AS192">
        <v>2.7234000000000001E-2</v>
      </c>
      <c r="AT192">
        <v>2.3864E-2</v>
      </c>
      <c r="AU192">
        <v>3.1202000000000001E-2</v>
      </c>
      <c r="AV192">
        <v>3.0540000000000001E-2</v>
      </c>
      <c r="AW192">
        <v>3.1047999999999999E-2</v>
      </c>
      <c r="AX192">
        <v>3.5677E-2</v>
      </c>
      <c r="AY192">
        <v>3.4736000000000003E-2</v>
      </c>
      <c r="AZ192">
        <v>2.9059000000000001E-2</v>
      </c>
      <c r="BA192">
        <v>3.1334000000000001E-2</v>
      </c>
      <c r="BB192">
        <v>2.6995999999999999E-2</v>
      </c>
      <c r="BC192">
        <v>3.1149E-2</v>
      </c>
      <c r="BD192">
        <v>2.7451E-2</v>
      </c>
      <c r="BE192">
        <v>3.3835999999999998E-2</v>
      </c>
      <c r="BF192">
        <v>3.6942000000000003E-2</v>
      </c>
      <c r="BG192">
        <v>4.4130999999999997E-2</v>
      </c>
      <c r="BH192">
        <v>3.9153E-2</v>
      </c>
      <c r="BI192">
        <v>3.7053000000000003E-2</v>
      </c>
      <c r="BJ192">
        <v>4.3818999999999997E-2</v>
      </c>
      <c r="BK192">
        <v>4.6013999999999999E-2</v>
      </c>
      <c r="BL192">
        <v>3.8211000000000002E-2</v>
      </c>
      <c r="BM192">
        <v>3.0735999999999999E-2</v>
      </c>
      <c r="BN192">
        <v>3.4027000000000002E-2</v>
      </c>
      <c r="BO192">
        <v>3.1371000000000003E-2</v>
      </c>
      <c r="BP192">
        <v>3.7158999999999998E-2</v>
      </c>
      <c r="BQ192">
        <v>2.9534999999999999E-2</v>
      </c>
      <c r="BR192">
        <v>3.3655999999999998E-2</v>
      </c>
      <c r="BS192">
        <v>3.5191E-2</v>
      </c>
      <c r="BT192">
        <v>2.9995999999999998E-2</v>
      </c>
      <c r="BU192">
        <v>2.7626000000000001E-2</v>
      </c>
      <c r="BV192">
        <v>3.6158999999999997E-2</v>
      </c>
      <c r="BW192">
        <v>2.7414000000000001E-2</v>
      </c>
      <c r="BX192">
        <v>2.4573000000000001E-2</v>
      </c>
      <c r="BY192">
        <v>4.8876000000000003E-2</v>
      </c>
      <c r="BZ192">
        <v>2.7969000000000001E-2</v>
      </c>
      <c r="CA192">
        <v>3.6597999999999999E-2</v>
      </c>
      <c r="CB192">
        <v>3.2381E-2</v>
      </c>
      <c r="CC192">
        <v>3.8983999999999998E-2</v>
      </c>
      <c r="CD192">
        <v>3.4391999999999999E-2</v>
      </c>
      <c r="CE192">
        <v>4.2311000000000001E-2</v>
      </c>
      <c r="CF192">
        <v>3.6152999999999998E-2</v>
      </c>
      <c r="CG192">
        <v>3.5459999999999998E-2</v>
      </c>
      <c r="CH192">
        <v>4.6972E-2</v>
      </c>
      <c r="CI192">
        <v>2.7446000000000002E-2</v>
      </c>
      <c r="CJ192">
        <v>3.2334000000000002E-2</v>
      </c>
      <c r="CK192">
        <v>2.5076000000000001E-2</v>
      </c>
      <c r="CL192">
        <v>2.4504000000000001E-2</v>
      </c>
      <c r="CM192">
        <v>2.9699E-2</v>
      </c>
      <c r="CN192">
        <v>3.3571999999999998E-2</v>
      </c>
      <c r="CO192">
        <v>4.1687000000000002E-2</v>
      </c>
      <c r="CP192">
        <v>4.512E-2</v>
      </c>
      <c r="CQ192">
        <v>3.0339000000000001E-2</v>
      </c>
      <c r="CR192">
        <v>3.8628999999999997E-2</v>
      </c>
      <c r="CS192">
        <v>2.4487999999999999E-2</v>
      </c>
      <c r="CT192">
        <v>2.8250000000000001E-2</v>
      </c>
      <c r="CU192">
        <v>2.7879000000000001E-2</v>
      </c>
      <c r="CV192">
        <v>2.5551999999999998E-2</v>
      </c>
      <c r="CW192">
        <v>2.5704999999999999E-2</v>
      </c>
      <c r="CX192">
        <v>4.6733999999999998E-2</v>
      </c>
      <c r="CY192">
        <v>4.0649999999999999E-2</v>
      </c>
      <c r="CZ192">
        <v>2.9482000000000001E-2</v>
      </c>
      <c r="DA192">
        <v>3.8850999999999997E-2</v>
      </c>
      <c r="DB192">
        <v>3.0439999999999998E-2</v>
      </c>
      <c r="DC192">
        <v>3.1650999999999999E-2</v>
      </c>
      <c r="DD192">
        <v>3.2962999999999999E-2</v>
      </c>
      <c r="DE192">
        <v>3.6554999999999997E-2</v>
      </c>
      <c r="DF192">
        <v>4.5454000000000001E-2</v>
      </c>
      <c r="DG192">
        <v>3.7169000000000001E-2</v>
      </c>
      <c r="DH192">
        <v>2.5604999999999999E-2</v>
      </c>
      <c r="DI192">
        <v>3.2386999999999999E-2</v>
      </c>
      <c r="DJ192">
        <v>3.3322999999999998E-2</v>
      </c>
      <c r="DK192">
        <v>2.6700000000000002E-2</v>
      </c>
      <c r="DL192">
        <v>4.7162000000000003E-2</v>
      </c>
      <c r="DM192">
        <v>3.7575999999999998E-2</v>
      </c>
      <c r="DN192">
        <v>6.2573000000000004E-2</v>
      </c>
      <c r="DO192">
        <v>2.9186E-2</v>
      </c>
      <c r="DP192">
        <v>3.9201E-2</v>
      </c>
      <c r="DQ192">
        <v>3.6138000000000003E-2</v>
      </c>
      <c r="DR192">
        <v>3.7708999999999999E-2</v>
      </c>
      <c r="DS192">
        <v>3.7725000000000002E-2</v>
      </c>
      <c r="DT192">
        <v>3.9867E-2</v>
      </c>
      <c r="DU192">
        <v>3.4587E-2</v>
      </c>
      <c r="DV192">
        <v>4.4142000000000001E-2</v>
      </c>
      <c r="DW192">
        <v>4.1957000000000001E-2</v>
      </c>
      <c r="DX192">
        <v>2.6456E-2</v>
      </c>
      <c r="DY192">
        <v>3.3408E-2</v>
      </c>
      <c r="DZ192">
        <v>4.1671E-2</v>
      </c>
      <c r="EA192">
        <v>4.1110000000000001E-2</v>
      </c>
      <c r="EB192">
        <v>2.9870000000000001E-2</v>
      </c>
      <c r="EC192">
        <v>3.3099000000000003E-2</v>
      </c>
      <c r="ED192">
        <v>3.6387999999999997E-2</v>
      </c>
      <c r="EE192">
        <v>3.2275999999999999E-2</v>
      </c>
      <c r="EF192">
        <v>3.3779000000000003E-2</v>
      </c>
      <c r="EG192">
        <v>3.9130999999999999E-2</v>
      </c>
      <c r="EH192">
        <v>3.2863999999999997E-2</v>
      </c>
      <c r="EI192">
        <v>4.2611999999999997E-2</v>
      </c>
      <c r="EJ192">
        <v>4.1772999999999998E-2</v>
      </c>
      <c r="EK192">
        <v>3.0549E-2</v>
      </c>
      <c r="EL192">
        <v>3.2495000000000003E-2</v>
      </c>
      <c r="EM192">
        <v>3.2275999999999999E-2</v>
      </c>
      <c r="EN192">
        <v>2.9676999999999999E-2</v>
      </c>
      <c r="EO192">
        <v>2.8982000000000001E-2</v>
      </c>
      <c r="EP192">
        <v>3.2398999999999997E-2</v>
      </c>
      <c r="EQ192">
        <v>4.4184000000000001E-2</v>
      </c>
      <c r="ER192">
        <v>3.7425E-2</v>
      </c>
      <c r="ES192">
        <v>3.3757000000000002E-2</v>
      </c>
      <c r="ET192">
        <v>3.5484000000000002E-2</v>
      </c>
      <c r="EU192">
        <v>3.2911999999999997E-2</v>
      </c>
      <c r="EV192">
        <v>3.3730000000000003E-2</v>
      </c>
      <c r="EW192">
        <v>3.9489000000000003E-2</v>
      </c>
      <c r="EX192">
        <v>4.5296999999999997E-2</v>
      </c>
      <c r="EY192">
        <v>4.0210999999999997E-2</v>
      </c>
      <c r="EZ192">
        <v>4.9847000000000002E-2</v>
      </c>
      <c r="FA192">
        <v>4.3303000000000001E-2</v>
      </c>
      <c r="FB192">
        <v>4.0023000000000003E-2</v>
      </c>
      <c r="FC192">
        <v>3.3151E-2</v>
      </c>
      <c r="FD192">
        <v>4.1368000000000002E-2</v>
      </c>
      <c r="FE192">
        <v>3.8106000000000001E-2</v>
      </c>
      <c r="FF192">
        <v>4.3096000000000002E-2</v>
      </c>
      <c r="FG192">
        <v>6.3388E-2</v>
      </c>
      <c r="FH192">
        <v>5.2275000000000002E-2</v>
      </c>
      <c r="FI192">
        <v>4.4565E-2</v>
      </c>
      <c r="FJ192">
        <v>3.4112000000000003E-2</v>
      </c>
      <c r="FK192">
        <v>4.4652999999999998E-2</v>
      </c>
      <c r="FL192">
        <v>4.1061E-2</v>
      </c>
      <c r="FM192">
        <v>3.8476999999999997E-2</v>
      </c>
      <c r="FN192">
        <v>4.2583000000000003E-2</v>
      </c>
      <c r="FO192">
        <v>3.3952999999999997E-2</v>
      </c>
      <c r="FP192">
        <v>4.5261000000000003E-2</v>
      </c>
      <c r="FQ192">
        <v>3.669E-2</v>
      </c>
      <c r="FR192">
        <v>7.3415999999999995E-2</v>
      </c>
      <c r="FS192">
        <v>4.7378999999999998E-2</v>
      </c>
      <c r="FT192">
        <v>5.4439000000000001E-2</v>
      </c>
      <c r="FU192">
        <v>6.0561999999999998E-2</v>
      </c>
      <c r="FV192">
        <v>5.6898999999999998E-2</v>
      </c>
      <c r="FW192">
        <v>4.0701000000000001E-2</v>
      </c>
      <c r="FX192">
        <v>3.9621999999999997E-2</v>
      </c>
      <c r="FY192">
        <v>4.7142999999999997E-2</v>
      </c>
      <c r="FZ192">
        <v>5.4787000000000002E-2</v>
      </c>
      <c r="GA192">
        <v>3.9102999999999999E-2</v>
      </c>
      <c r="GB192">
        <v>5.7631000000000002E-2</v>
      </c>
      <c r="GC192">
        <v>5.7914E-2</v>
      </c>
      <c r="GD192">
        <v>4.2028000000000003E-2</v>
      </c>
      <c r="GE192">
        <v>2.8568E-2</v>
      </c>
      <c r="GF192">
        <v>4.8051000000000003E-2</v>
      </c>
      <c r="GG192">
        <v>5.4220999999999998E-2</v>
      </c>
      <c r="GH192">
        <v>3.8613000000000001E-2</v>
      </c>
      <c r="GI192">
        <v>4.2825000000000002E-2</v>
      </c>
      <c r="GJ192">
        <v>4.7384999999999997E-2</v>
      </c>
      <c r="GK192">
        <v>4.3061000000000002E-2</v>
      </c>
      <c r="GL192">
        <v>4.6782999999999998E-2</v>
      </c>
      <c r="GM192">
        <v>4.1149999999999999E-2</v>
      </c>
      <c r="GN192">
        <v>4.3249000000000003E-2</v>
      </c>
      <c r="GO192">
        <v>4.9278000000000002E-2</v>
      </c>
      <c r="GP192">
        <v>4.1444000000000002E-2</v>
      </c>
      <c r="GQ192">
        <v>5.1542999999999999E-2</v>
      </c>
      <c r="GR192">
        <v>6.6891999999999993E-2</v>
      </c>
      <c r="GS192">
        <v>7.0472000000000007E-2</v>
      </c>
    </row>
    <row r="193" spans="1:201" x14ac:dyDescent="0.25">
      <c r="A193" s="1">
        <v>481</v>
      </c>
      <c r="B193">
        <v>3.9239999999999997E-2</v>
      </c>
      <c r="C193">
        <v>3.2571000000000003E-2</v>
      </c>
      <c r="D193">
        <v>3.5249000000000003E-2</v>
      </c>
      <c r="E193">
        <v>2.5283E-2</v>
      </c>
      <c r="F193">
        <v>3.7201999999999999E-2</v>
      </c>
      <c r="G193">
        <v>4.3584999999999999E-2</v>
      </c>
      <c r="H193">
        <v>5.2212000000000001E-2</v>
      </c>
      <c r="I193">
        <v>3.9827000000000001E-2</v>
      </c>
      <c r="J193">
        <v>3.5444999999999997E-2</v>
      </c>
      <c r="K193">
        <v>3.7270999999999999E-2</v>
      </c>
      <c r="L193">
        <v>2.504E-2</v>
      </c>
      <c r="M193">
        <v>2.9343000000000001E-2</v>
      </c>
      <c r="N193">
        <v>3.3339000000000001E-2</v>
      </c>
      <c r="O193">
        <v>3.4318000000000001E-2</v>
      </c>
      <c r="P193">
        <v>3.2153000000000001E-2</v>
      </c>
      <c r="Q193">
        <v>4.385E-2</v>
      </c>
      <c r="R193">
        <v>2.1905999999999998E-2</v>
      </c>
      <c r="S193">
        <v>3.7197000000000001E-2</v>
      </c>
      <c r="T193">
        <v>3.5747000000000001E-2</v>
      </c>
      <c r="U193">
        <v>3.7948000000000003E-2</v>
      </c>
      <c r="V193">
        <v>4.4046000000000002E-2</v>
      </c>
      <c r="W193">
        <v>4.4812999999999999E-2</v>
      </c>
      <c r="X193">
        <v>4.7708E-2</v>
      </c>
      <c r="Y193">
        <v>3.5952999999999999E-2</v>
      </c>
      <c r="Z193">
        <v>4.3045E-2</v>
      </c>
      <c r="AA193">
        <v>3.7693999999999998E-2</v>
      </c>
      <c r="AB193">
        <v>3.8885000000000003E-2</v>
      </c>
      <c r="AC193">
        <v>3.7954000000000002E-2</v>
      </c>
      <c r="AD193">
        <v>4.0731999999999997E-2</v>
      </c>
      <c r="AE193">
        <v>4.7502000000000003E-2</v>
      </c>
      <c r="AF193">
        <v>3.7789999999999997E-2</v>
      </c>
      <c r="AG193">
        <v>3.1973000000000001E-2</v>
      </c>
      <c r="AH193">
        <v>4.1860000000000001E-2</v>
      </c>
      <c r="AI193">
        <v>3.499E-2</v>
      </c>
      <c r="AJ193">
        <v>3.4465999999999997E-2</v>
      </c>
      <c r="AK193">
        <v>2.2689999999999998E-2</v>
      </c>
      <c r="AL193">
        <v>2.1255E-2</v>
      </c>
      <c r="AM193">
        <v>2.5918E-2</v>
      </c>
      <c r="AN193">
        <v>3.5366000000000002E-2</v>
      </c>
      <c r="AO193">
        <v>2.7681000000000001E-2</v>
      </c>
      <c r="AP193">
        <v>2.2716E-2</v>
      </c>
      <c r="AQ193">
        <v>3.0549E-2</v>
      </c>
      <c r="AR193">
        <v>2.3477999999999999E-2</v>
      </c>
      <c r="AS193">
        <v>2.7226E-2</v>
      </c>
      <c r="AT193">
        <v>2.3854E-2</v>
      </c>
      <c r="AU193">
        <v>3.1237000000000001E-2</v>
      </c>
      <c r="AV193">
        <v>3.056E-2</v>
      </c>
      <c r="AW193">
        <v>3.1116000000000001E-2</v>
      </c>
      <c r="AX193">
        <v>3.5730999999999999E-2</v>
      </c>
      <c r="AY193">
        <v>3.4789E-2</v>
      </c>
      <c r="AZ193">
        <v>2.9099E-2</v>
      </c>
      <c r="BA193">
        <v>3.1322000000000003E-2</v>
      </c>
      <c r="BB193">
        <v>2.7002999999999999E-2</v>
      </c>
      <c r="BC193">
        <v>3.1073E-2</v>
      </c>
      <c r="BD193">
        <v>2.7473999999999998E-2</v>
      </c>
      <c r="BE193">
        <v>3.3868000000000002E-2</v>
      </c>
      <c r="BF193">
        <v>3.6969000000000002E-2</v>
      </c>
      <c r="BG193">
        <v>4.4230999999999999E-2</v>
      </c>
      <c r="BH193">
        <v>3.9191999999999998E-2</v>
      </c>
      <c r="BI193">
        <v>3.7095999999999997E-2</v>
      </c>
      <c r="BJ193">
        <v>4.3913000000000001E-2</v>
      </c>
      <c r="BK193">
        <v>4.6040999999999999E-2</v>
      </c>
      <c r="BL193">
        <v>3.8297999999999999E-2</v>
      </c>
      <c r="BM193">
        <v>3.0839999999999999E-2</v>
      </c>
      <c r="BN193">
        <v>3.4105999999999997E-2</v>
      </c>
      <c r="BO193">
        <v>3.1417E-2</v>
      </c>
      <c r="BP193">
        <v>3.7201999999999999E-2</v>
      </c>
      <c r="BQ193">
        <v>2.9607000000000001E-2</v>
      </c>
      <c r="BR193">
        <v>3.3703999999999998E-2</v>
      </c>
      <c r="BS193">
        <v>3.5238999999999999E-2</v>
      </c>
      <c r="BT193">
        <v>2.9999000000000001E-2</v>
      </c>
      <c r="BU193">
        <v>2.7637999999999999E-2</v>
      </c>
      <c r="BV193">
        <v>3.6218E-2</v>
      </c>
      <c r="BW193">
        <v>2.7415999999999999E-2</v>
      </c>
      <c r="BX193">
        <v>2.4663999999999998E-2</v>
      </c>
      <c r="BY193">
        <v>4.9021000000000002E-2</v>
      </c>
      <c r="BZ193">
        <v>2.7956000000000002E-2</v>
      </c>
      <c r="CA193">
        <v>3.6651999999999997E-2</v>
      </c>
      <c r="CB193">
        <v>3.2439000000000003E-2</v>
      </c>
      <c r="CC193">
        <v>3.9059999999999997E-2</v>
      </c>
      <c r="CD193">
        <v>3.4391999999999999E-2</v>
      </c>
      <c r="CE193">
        <v>4.2377999999999999E-2</v>
      </c>
      <c r="CF193">
        <v>3.6212000000000001E-2</v>
      </c>
      <c r="CG193">
        <v>3.5503E-2</v>
      </c>
      <c r="CH193">
        <v>4.7015000000000001E-2</v>
      </c>
      <c r="CI193">
        <v>2.7453000000000002E-2</v>
      </c>
      <c r="CJ193">
        <v>3.2295999999999998E-2</v>
      </c>
      <c r="CK193">
        <v>2.5097999999999999E-2</v>
      </c>
      <c r="CL193">
        <v>2.4473000000000002E-2</v>
      </c>
      <c r="CM193">
        <v>2.9670999999999999E-2</v>
      </c>
      <c r="CN193">
        <v>3.3651E-2</v>
      </c>
      <c r="CO193">
        <v>4.1749000000000001E-2</v>
      </c>
      <c r="CP193">
        <v>4.5130999999999998E-2</v>
      </c>
      <c r="CQ193">
        <v>3.0374999999999999E-2</v>
      </c>
      <c r="CR193">
        <v>3.8705000000000003E-2</v>
      </c>
      <c r="CS193">
        <v>2.4441999999999998E-2</v>
      </c>
      <c r="CT193">
        <v>2.8251999999999999E-2</v>
      </c>
      <c r="CU193">
        <v>2.7855000000000001E-2</v>
      </c>
      <c r="CV193">
        <v>2.5541999999999999E-2</v>
      </c>
      <c r="CW193">
        <v>2.5711999999999999E-2</v>
      </c>
      <c r="CX193">
        <v>4.6781999999999997E-2</v>
      </c>
      <c r="CY193">
        <v>4.0647999999999997E-2</v>
      </c>
      <c r="CZ193">
        <v>2.9523000000000001E-2</v>
      </c>
      <c r="DA193">
        <v>3.8858999999999998E-2</v>
      </c>
      <c r="DB193">
        <v>3.0449E-2</v>
      </c>
      <c r="DC193">
        <v>3.1666E-2</v>
      </c>
      <c r="DD193">
        <v>3.2973000000000002E-2</v>
      </c>
      <c r="DE193">
        <v>3.6588000000000002E-2</v>
      </c>
      <c r="DF193">
        <v>4.5543E-2</v>
      </c>
      <c r="DG193">
        <v>3.7176000000000001E-2</v>
      </c>
      <c r="DH193">
        <v>2.5574E-2</v>
      </c>
      <c r="DI193">
        <v>3.2412000000000003E-2</v>
      </c>
      <c r="DJ193">
        <v>3.3343999999999999E-2</v>
      </c>
      <c r="DK193">
        <v>2.6733E-2</v>
      </c>
      <c r="DL193">
        <v>4.7264E-2</v>
      </c>
      <c r="DM193">
        <v>3.7647E-2</v>
      </c>
      <c r="DN193">
        <v>6.2622999999999998E-2</v>
      </c>
      <c r="DO193">
        <v>2.9194000000000001E-2</v>
      </c>
      <c r="DP193">
        <v>3.9314000000000002E-2</v>
      </c>
      <c r="DQ193">
        <v>3.6174999999999999E-2</v>
      </c>
      <c r="DR193">
        <v>3.7789999999999997E-2</v>
      </c>
      <c r="DS193">
        <v>3.7768999999999997E-2</v>
      </c>
      <c r="DT193">
        <v>3.9906999999999998E-2</v>
      </c>
      <c r="DU193">
        <v>3.4609000000000001E-2</v>
      </c>
      <c r="DV193">
        <v>4.4124999999999998E-2</v>
      </c>
      <c r="DW193">
        <v>4.2034000000000002E-2</v>
      </c>
      <c r="DX193">
        <v>2.6457999999999999E-2</v>
      </c>
      <c r="DY193">
        <v>3.3433999999999998E-2</v>
      </c>
      <c r="DZ193">
        <v>4.1779999999999998E-2</v>
      </c>
      <c r="EA193">
        <v>4.1172E-2</v>
      </c>
      <c r="EB193">
        <v>2.9957999999999999E-2</v>
      </c>
      <c r="EC193">
        <v>3.3167000000000002E-2</v>
      </c>
      <c r="ED193">
        <v>3.6359000000000002E-2</v>
      </c>
      <c r="EE193">
        <v>3.2289999999999999E-2</v>
      </c>
      <c r="EF193">
        <v>3.3786999999999998E-2</v>
      </c>
      <c r="EG193">
        <v>3.9176999999999997E-2</v>
      </c>
      <c r="EH193">
        <v>3.2904999999999997E-2</v>
      </c>
      <c r="EI193">
        <v>4.2734000000000001E-2</v>
      </c>
      <c r="EJ193">
        <v>4.1877999999999999E-2</v>
      </c>
      <c r="EK193">
        <v>3.0599999999999999E-2</v>
      </c>
      <c r="EL193">
        <v>3.2545999999999999E-2</v>
      </c>
      <c r="EM193">
        <v>3.2215000000000001E-2</v>
      </c>
      <c r="EN193">
        <v>2.9685E-2</v>
      </c>
      <c r="EO193">
        <v>2.8995E-2</v>
      </c>
      <c r="EP193">
        <v>3.2428999999999999E-2</v>
      </c>
      <c r="EQ193">
        <v>4.4166999999999998E-2</v>
      </c>
      <c r="ER193">
        <v>3.7504000000000003E-2</v>
      </c>
      <c r="ES193">
        <v>3.3707000000000001E-2</v>
      </c>
      <c r="ET193">
        <v>3.5477000000000002E-2</v>
      </c>
      <c r="EU193">
        <v>3.2937000000000001E-2</v>
      </c>
      <c r="EV193">
        <v>3.3755E-2</v>
      </c>
      <c r="EW193">
        <v>3.9572999999999997E-2</v>
      </c>
      <c r="EX193">
        <v>4.5370000000000001E-2</v>
      </c>
      <c r="EY193">
        <v>4.0279000000000002E-2</v>
      </c>
      <c r="EZ193">
        <v>4.9873000000000001E-2</v>
      </c>
      <c r="FA193">
        <v>4.3389999999999998E-2</v>
      </c>
      <c r="FB193">
        <v>4.0024999999999998E-2</v>
      </c>
      <c r="FC193">
        <v>3.3135999999999999E-2</v>
      </c>
      <c r="FD193">
        <v>4.1482999999999999E-2</v>
      </c>
      <c r="FE193">
        <v>3.8142000000000002E-2</v>
      </c>
      <c r="FF193">
        <v>4.3130000000000002E-2</v>
      </c>
      <c r="FG193">
        <v>6.3485E-2</v>
      </c>
      <c r="FH193">
        <v>5.2440000000000001E-2</v>
      </c>
      <c r="FI193">
        <v>4.4658999999999997E-2</v>
      </c>
      <c r="FJ193">
        <v>3.4157E-2</v>
      </c>
      <c r="FK193">
        <v>4.4683E-2</v>
      </c>
      <c r="FL193">
        <v>4.1182000000000003E-2</v>
      </c>
      <c r="FM193">
        <v>3.8531999999999997E-2</v>
      </c>
      <c r="FN193">
        <v>4.2646000000000003E-2</v>
      </c>
      <c r="FO193">
        <v>3.4033000000000001E-2</v>
      </c>
      <c r="FP193">
        <v>4.5350000000000001E-2</v>
      </c>
      <c r="FQ193">
        <v>3.6748999999999997E-2</v>
      </c>
      <c r="FR193">
        <v>7.3604000000000003E-2</v>
      </c>
      <c r="FS193">
        <v>4.7487000000000001E-2</v>
      </c>
      <c r="FT193">
        <v>5.4565000000000002E-2</v>
      </c>
      <c r="FU193">
        <v>6.0651999999999998E-2</v>
      </c>
      <c r="FV193">
        <v>5.6973999999999997E-2</v>
      </c>
      <c r="FW193">
        <v>4.0751000000000002E-2</v>
      </c>
      <c r="FX193">
        <v>3.9705999999999998E-2</v>
      </c>
      <c r="FY193">
        <v>4.718E-2</v>
      </c>
      <c r="FZ193">
        <v>5.4849000000000002E-2</v>
      </c>
      <c r="GA193">
        <v>3.9175000000000001E-2</v>
      </c>
      <c r="GB193">
        <v>5.7793999999999998E-2</v>
      </c>
      <c r="GC193">
        <v>5.8013000000000002E-2</v>
      </c>
      <c r="GD193">
        <v>4.2115E-2</v>
      </c>
      <c r="GE193">
        <v>2.8608000000000001E-2</v>
      </c>
      <c r="GF193">
        <v>4.8166E-2</v>
      </c>
      <c r="GG193">
        <v>5.4346999999999999E-2</v>
      </c>
      <c r="GH193">
        <v>3.8661000000000001E-2</v>
      </c>
      <c r="GI193">
        <v>4.2882000000000003E-2</v>
      </c>
      <c r="GJ193">
        <v>4.7433999999999997E-2</v>
      </c>
      <c r="GK193">
        <v>4.3064999999999999E-2</v>
      </c>
      <c r="GL193">
        <v>4.6861E-2</v>
      </c>
      <c r="GM193">
        <v>4.1153000000000002E-2</v>
      </c>
      <c r="GN193">
        <v>4.3306999999999998E-2</v>
      </c>
      <c r="GO193">
        <v>4.9417999999999997E-2</v>
      </c>
      <c r="GP193">
        <v>4.1530999999999998E-2</v>
      </c>
      <c r="GQ193">
        <v>5.1666999999999998E-2</v>
      </c>
      <c r="GR193">
        <v>6.6961999999999994E-2</v>
      </c>
      <c r="GS193">
        <v>7.0564000000000002E-2</v>
      </c>
    </row>
    <row r="194" spans="1:201" x14ac:dyDescent="0.25">
      <c r="A194" s="1">
        <v>482</v>
      </c>
      <c r="B194">
        <v>3.9337999999999998E-2</v>
      </c>
      <c r="C194">
        <v>3.2564999999999997E-2</v>
      </c>
      <c r="D194">
        <v>3.5312999999999997E-2</v>
      </c>
      <c r="E194">
        <v>2.5326999999999999E-2</v>
      </c>
      <c r="F194">
        <v>3.7204000000000001E-2</v>
      </c>
      <c r="G194">
        <v>4.3727000000000002E-2</v>
      </c>
      <c r="H194">
        <v>5.2320999999999999E-2</v>
      </c>
      <c r="I194">
        <v>3.9983999999999999E-2</v>
      </c>
      <c r="J194">
        <v>3.5439999999999999E-2</v>
      </c>
      <c r="K194">
        <v>3.7319999999999999E-2</v>
      </c>
      <c r="L194">
        <v>2.5045999999999999E-2</v>
      </c>
      <c r="M194">
        <v>2.9399000000000002E-2</v>
      </c>
      <c r="N194">
        <v>3.3418000000000003E-2</v>
      </c>
      <c r="O194">
        <v>3.4381000000000002E-2</v>
      </c>
      <c r="P194">
        <v>3.2194E-2</v>
      </c>
      <c r="Q194">
        <v>4.3832999999999997E-2</v>
      </c>
      <c r="R194">
        <v>2.1842E-2</v>
      </c>
      <c r="S194">
        <v>3.7208999999999999E-2</v>
      </c>
      <c r="T194">
        <v>3.5822E-2</v>
      </c>
      <c r="U194">
        <v>3.7966E-2</v>
      </c>
      <c r="V194">
        <v>4.4103000000000003E-2</v>
      </c>
      <c r="W194">
        <v>4.4871000000000001E-2</v>
      </c>
      <c r="X194">
        <v>4.7778000000000001E-2</v>
      </c>
      <c r="Y194">
        <v>3.5975E-2</v>
      </c>
      <c r="Z194">
        <v>4.3091999999999998E-2</v>
      </c>
      <c r="AA194">
        <v>3.7700999999999998E-2</v>
      </c>
      <c r="AB194">
        <v>3.8913999999999997E-2</v>
      </c>
      <c r="AC194">
        <v>3.8030000000000001E-2</v>
      </c>
      <c r="AD194">
        <v>4.0778000000000002E-2</v>
      </c>
      <c r="AE194">
        <v>4.7572000000000003E-2</v>
      </c>
      <c r="AF194">
        <v>3.7807E-2</v>
      </c>
      <c r="AG194">
        <v>3.2030000000000003E-2</v>
      </c>
      <c r="AH194">
        <v>4.1926999999999999E-2</v>
      </c>
      <c r="AI194">
        <v>3.5033000000000002E-2</v>
      </c>
      <c r="AJ194">
        <v>3.4498000000000001E-2</v>
      </c>
      <c r="AK194">
        <v>2.2706E-2</v>
      </c>
      <c r="AL194">
        <v>2.1260000000000001E-2</v>
      </c>
      <c r="AM194">
        <v>2.5961999999999999E-2</v>
      </c>
      <c r="AN194">
        <v>3.5430000000000003E-2</v>
      </c>
      <c r="AO194">
        <v>2.7699000000000001E-2</v>
      </c>
      <c r="AP194">
        <v>2.2674E-2</v>
      </c>
      <c r="AQ194">
        <v>3.0532E-2</v>
      </c>
      <c r="AR194">
        <v>2.3494999999999999E-2</v>
      </c>
      <c r="AS194">
        <v>2.7217000000000002E-2</v>
      </c>
      <c r="AT194">
        <v>2.3848999999999999E-2</v>
      </c>
      <c r="AU194">
        <v>3.1273000000000002E-2</v>
      </c>
      <c r="AV194">
        <v>3.0574E-2</v>
      </c>
      <c r="AW194">
        <v>3.1178000000000001E-2</v>
      </c>
      <c r="AX194">
        <v>3.5790000000000002E-2</v>
      </c>
      <c r="AY194">
        <v>3.4841999999999998E-2</v>
      </c>
      <c r="AZ194">
        <v>2.9144E-2</v>
      </c>
      <c r="BA194">
        <v>3.1304999999999999E-2</v>
      </c>
      <c r="BB194">
        <v>2.7011E-2</v>
      </c>
      <c r="BC194">
        <v>3.0998000000000001E-2</v>
      </c>
      <c r="BD194">
        <v>2.7503E-2</v>
      </c>
      <c r="BE194">
        <v>3.39E-2</v>
      </c>
      <c r="BF194">
        <v>3.6991999999999997E-2</v>
      </c>
      <c r="BG194">
        <v>4.4331000000000002E-2</v>
      </c>
      <c r="BH194">
        <v>3.9232000000000003E-2</v>
      </c>
      <c r="BI194">
        <v>3.7144999999999997E-2</v>
      </c>
      <c r="BJ194">
        <v>4.4007999999999999E-2</v>
      </c>
      <c r="BK194">
        <v>4.6067999999999998E-2</v>
      </c>
      <c r="BL194">
        <v>3.8384000000000001E-2</v>
      </c>
      <c r="BM194">
        <v>3.0945E-2</v>
      </c>
      <c r="BN194">
        <v>3.4185E-2</v>
      </c>
      <c r="BO194">
        <v>3.1463999999999999E-2</v>
      </c>
      <c r="BP194">
        <v>3.7246000000000001E-2</v>
      </c>
      <c r="BQ194">
        <v>2.9685E-2</v>
      </c>
      <c r="BR194">
        <v>3.3745999999999998E-2</v>
      </c>
      <c r="BS194">
        <v>3.5286999999999999E-2</v>
      </c>
      <c r="BT194">
        <v>2.9996999999999999E-2</v>
      </c>
      <c r="BU194">
        <v>2.7650999999999998E-2</v>
      </c>
      <c r="BV194">
        <v>3.6276999999999997E-2</v>
      </c>
      <c r="BW194">
        <v>2.7418000000000001E-2</v>
      </c>
      <c r="BX194">
        <v>2.4754999999999999E-2</v>
      </c>
      <c r="BY194">
        <v>4.9165E-2</v>
      </c>
      <c r="BZ194">
        <v>2.7937E-2</v>
      </c>
      <c r="CA194">
        <v>3.6706000000000003E-2</v>
      </c>
      <c r="CB194">
        <v>3.2502000000000003E-2</v>
      </c>
      <c r="CC194">
        <v>3.9135999999999997E-2</v>
      </c>
      <c r="CD194">
        <v>3.4391999999999999E-2</v>
      </c>
      <c r="CE194">
        <v>4.2451000000000003E-2</v>
      </c>
      <c r="CF194">
        <v>3.6271999999999999E-2</v>
      </c>
      <c r="CG194">
        <v>3.5546000000000001E-2</v>
      </c>
      <c r="CH194">
        <v>4.7058000000000003E-2</v>
      </c>
      <c r="CI194">
        <v>2.7455E-2</v>
      </c>
      <c r="CJ194">
        <v>3.2258000000000002E-2</v>
      </c>
      <c r="CK194">
        <v>2.512E-2</v>
      </c>
      <c r="CL194">
        <v>2.4448000000000001E-2</v>
      </c>
      <c r="CM194">
        <v>2.9642000000000002E-2</v>
      </c>
      <c r="CN194">
        <v>3.3735000000000001E-2</v>
      </c>
      <c r="CO194">
        <v>4.1815999999999999E-2</v>
      </c>
      <c r="CP194">
        <v>4.5141000000000001E-2</v>
      </c>
      <c r="CQ194">
        <v>3.0405000000000001E-2</v>
      </c>
      <c r="CR194">
        <v>3.8781999999999997E-2</v>
      </c>
      <c r="CS194">
        <v>2.4400000000000002E-2</v>
      </c>
      <c r="CT194">
        <v>2.8254999999999999E-2</v>
      </c>
      <c r="CU194">
        <v>2.7831000000000002E-2</v>
      </c>
      <c r="CV194">
        <v>2.5538000000000002E-2</v>
      </c>
      <c r="CW194">
        <v>2.5724E-2</v>
      </c>
      <c r="CX194">
        <v>4.6836000000000003E-2</v>
      </c>
      <c r="CY194">
        <v>4.0646000000000002E-2</v>
      </c>
      <c r="CZ194">
        <v>2.9568000000000001E-2</v>
      </c>
      <c r="DA194">
        <v>3.8865999999999998E-2</v>
      </c>
      <c r="DB194">
        <v>3.0457999999999999E-2</v>
      </c>
      <c r="DC194">
        <v>3.1681000000000001E-2</v>
      </c>
      <c r="DD194">
        <v>3.2978E-2</v>
      </c>
      <c r="DE194">
        <v>3.6616000000000003E-2</v>
      </c>
      <c r="DF194">
        <v>4.5634000000000001E-2</v>
      </c>
      <c r="DG194">
        <v>3.7187999999999999E-2</v>
      </c>
      <c r="DH194">
        <v>2.5544000000000001E-2</v>
      </c>
      <c r="DI194">
        <v>3.2443E-2</v>
      </c>
      <c r="DJ194">
        <v>3.3369999999999997E-2</v>
      </c>
      <c r="DK194">
        <v>2.6766999999999999E-2</v>
      </c>
      <c r="DL194">
        <v>4.7364999999999997E-2</v>
      </c>
      <c r="DM194">
        <v>3.7712000000000002E-2</v>
      </c>
      <c r="DN194">
        <v>6.2673000000000006E-2</v>
      </c>
      <c r="DO194">
        <v>2.9203E-2</v>
      </c>
      <c r="DP194">
        <v>3.9421999999999999E-2</v>
      </c>
      <c r="DQ194">
        <v>3.6213000000000002E-2</v>
      </c>
      <c r="DR194">
        <v>3.7865999999999997E-2</v>
      </c>
      <c r="DS194">
        <v>3.7812999999999999E-2</v>
      </c>
      <c r="DT194">
        <v>3.9940999999999997E-2</v>
      </c>
      <c r="DU194">
        <v>3.4630000000000001E-2</v>
      </c>
      <c r="DV194">
        <v>4.4103000000000003E-2</v>
      </c>
      <c r="DW194">
        <v>4.2118000000000003E-2</v>
      </c>
      <c r="DX194">
        <v>2.6454999999999999E-2</v>
      </c>
      <c r="DY194">
        <v>3.3465000000000002E-2</v>
      </c>
      <c r="DZ194">
        <v>4.1895000000000002E-2</v>
      </c>
      <c r="EA194">
        <v>4.1238999999999998E-2</v>
      </c>
      <c r="EB194">
        <v>3.0041000000000002E-2</v>
      </c>
      <c r="EC194">
        <v>3.3228000000000001E-2</v>
      </c>
      <c r="ED194">
        <v>3.6336E-2</v>
      </c>
      <c r="EE194">
        <v>3.2298E-2</v>
      </c>
      <c r="EF194">
        <v>3.3794999999999999E-2</v>
      </c>
      <c r="EG194">
        <v>3.9224000000000002E-2</v>
      </c>
      <c r="EH194">
        <v>3.2945000000000002E-2</v>
      </c>
      <c r="EI194">
        <v>4.2849999999999999E-2</v>
      </c>
      <c r="EJ194">
        <v>4.1988999999999999E-2</v>
      </c>
      <c r="EK194">
        <v>3.0651000000000001E-2</v>
      </c>
      <c r="EL194">
        <v>3.2603E-2</v>
      </c>
      <c r="EM194">
        <v>3.2148000000000003E-2</v>
      </c>
      <c r="EN194">
        <v>2.9687999999999999E-2</v>
      </c>
      <c r="EO194">
        <v>2.9009E-2</v>
      </c>
      <c r="EP194">
        <v>3.2458000000000001E-2</v>
      </c>
      <c r="EQ194">
        <v>4.4144000000000003E-2</v>
      </c>
      <c r="ER194">
        <v>3.7587000000000002E-2</v>
      </c>
      <c r="ES194">
        <v>3.3661999999999997E-2</v>
      </c>
      <c r="ET194">
        <v>3.5469000000000001E-2</v>
      </c>
      <c r="EU194">
        <v>3.2966000000000002E-2</v>
      </c>
      <c r="EV194">
        <v>3.3779000000000003E-2</v>
      </c>
      <c r="EW194">
        <v>3.9656999999999998E-2</v>
      </c>
      <c r="EX194">
        <v>4.5449000000000003E-2</v>
      </c>
      <c r="EY194">
        <v>4.0347000000000001E-2</v>
      </c>
      <c r="EZ194">
        <v>4.9903999999999997E-2</v>
      </c>
      <c r="FA194">
        <v>4.3478000000000003E-2</v>
      </c>
      <c r="FB194">
        <v>4.0022000000000002E-2</v>
      </c>
      <c r="FC194">
        <v>3.3120999999999998E-2</v>
      </c>
      <c r="FD194">
        <v>4.1592999999999998E-2</v>
      </c>
      <c r="FE194">
        <v>3.8178999999999998E-2</v>
      </c>
      <c r="FF194">
        <v>4.3171000000000001E-2</v>
      </c>
      <c r="FG194">
        <v>6.3577999999999996E-2</v>
      </c>
      <c r="FH194">
        <v>5.2611999999999999E-2</v>
      </c>
      <c r="FI194">
        <v>4.4754000000000002E-2</v>
      </c>
      <c r="FJ194">
        <v>3.4202000000000003E-2</v>
      </c>
      <c r="FK194">
        <v>4.4706999999999997E-2</v>
      </c>
      <c r="FL194">
        <v>4.1309999999999999E-2</v>
      </c>
      <c r="FM194">
        <v>3.8592000000000001E-2</v>
      </c>
      <c r="FN194">
        <v>4.2715999999999997E-2</v>
      </c>
      <c r="FO194">
        <v>3.4113999999999998E-2</v>
      </c>
      <c r="FP194">
        <v>4.5446E-2</v>
      </c>
      <c r="FQ194">
        <v>3.6808E-2</v>
      </c>
      <c r="FR194">
        <v>7.3792999999999997E-2</v>
      </c>
      <c r="FS194">
        <v>4.7595999999999999E-2</v>
      </c>
      <c r="FT194">
        <v>5.4691999999999998E-2</v>
      </c>
      <c r="FU194">
        <v>6.0748000000000003E-2</v>
      </c>
      <c r="FV194">
        <v>5.7055000000000002E-2</v>
      </c>
      <c r="FW194">
        <v>4.0801999999999998E-2</v>
      </c>
      <c r="FX194">
        <v>3.9786000000000002E-2</v>
      </c>
      <c r="FY194">
        <v>4.7218000000000003E-2</v>
      </c>
      <c r="FZ194">
        <v>5.491E-2</v>
      </c>
      <c r="GA194">
        <v>3.9253999999999997E-2</v>
      </c>
      <c r="GB194">
        <v>5.7958999999999997E-2</v>
      </c>
      <c r="GC194">
        <v>5.8112999999999998E-2</v>
      </c>
      <c r="GD194">
        <v>4.2208000000000002E-2</v>
      </c>
      <c r="GE194">
        <v>2.8649000000000001E-2</v>
      </c>
      <c r="GF194">
        <v>4.8280999999999998E-2</v>
      </c>
      <c r="GG194">
        <v>5.4479E-2</v>
      </c>
      <c r="GH194">
        <v>3.8704000000000002E-2</v>
      </c>
      <c r="GI194">
        <v>4.2941E-2</v>
      </c>
      <c r="GJ194">
        <v>4.7489999999999997E-2</v>
      </c>
      <c r="GK194">
        <v>4.3064999999999999E-2</v>
      </c>
      <c r="GL194">
        <v>4.6946000000000002E-2</v>
      </c>
      <c r="GM194">
        <v>4.1155999999999998E-2</v>
      </c>
      <c r="GN194">
        <v>4.3366000000000002E-2</v>
      </c>
      <c r="GO194">
        <v>4.9557999999999998E-2</v>
      </c>
      <c r="GP194">
        <v>4.1611000000000002E-2</v>
      </c>
      <c r="GQ194">
        <v>5.1784999999999998E-2</v>
      </c>
      <c r="GR194">
        <v>6.7040000000000002E-2</v>
      </c>
      <c r="GS194">
        <v>7.0662000000000003E-2</v>
      </c>
    </row>
    <row r="195" spans="1:201" x14ac:dyDescent="0.25">
      <c r="A195" s="1">
        <v>483</v>
      </c>
      <c r="B195">
        <v>3.9440999999999997E-2</v>
      </c>
      <c r="C195">
        <v>3.2558999999999998E-2</v>
      </c>
      <c r="D195">
        <v>3.5382999999999998E-2</v>
      </c>
      <c r="E195">
        <v>2.5375999999999999E-2</v>
      </c>
      <c r="F195">
        <v>3.7199999999999997E-2</v>
      </c>
      <c r="G195">
        <v>4.3874999999999997E-2</v>
      </c>
      <c r="H195">
        <v>5.2436000000000003E-2</v>
      </c>
      <c r="I195">
        <v>4.0140000000000002E-2</v>
      </c>
      <c r="J195">
        <v>3.5430999999999997E-2</v>
      </c>
      <c r="K195">
        <v>3.7374999999999999E-2</v>
      </c>
      <c r="L195">
        <v>2.5052999999999999E-2</v>
      </c>
      <c r="M195">
        <v>2.9454999999999999E-2</v>
      </c>
      <c r="N195">
        <v>3.3492000000000001E-2</v>
      </c>
      <c r="O195">
        <v>3.4445000000000003E-2</v>
      </c>
      <c r="P195">
        <v>3.2231000000000003E-2</v>
      </c>
      <c r="Q195">
        <v>4.3817000000000002E-2</v>
      </c>
      <c r="R195">
        <v>2.1784000000000001E-2</v>
      </c>
      <c r="S195">
        <v>3.7220999999999997E-2</v>
      </c>
      <c r="T195">
        <v>3.5902000000000003E-2</v>
      </c>
      <c r="U195">
        <v>3.7989000000000002E-2</v>
      </c>
      <c r="V195">
        <v>4.4160999999999999E-2</v>
      </c>
      <c r="W195">
        <v>4.4928999999999997E-2</v>
      </c>
      <c r="X195">
        <v>4.7854000000000001E-2</v>
      </c>
      <c r="Y195">
        <v>3.5997000000000001E-2</v>
      </c>
      <c r="Z195">
        <v>4.3138999999999997E-2</v>
      </c>
      <c r="AA195">
        <v>3.7708999999999999E-2</v>
      </c>
      <c r="AB195">
        <v>3.8942999999999998E-2</v>
      </c>
      <c r="AC195">
        <v>3.8106000000000001E-2</v>
      </c>
      <c r="AD195">
        <v>4.0828999999999997E-2</v>
      </c>
      <c r="AE195">
        <v>4.7641999999999997E-2</v>
      </c>
      <c r="AF195">
        <v>3.7830000000000003E-2</v>
      </c>
      <c r="AG195">
        <v>3.2087999999999998E-2</v>
      </c>
      <c r="AH195">
        <v>4.1988999999999999E-2</v>
      </c>
      <c r="AI195">
        <v>3.5076000000000003E-2</v>
      </c>
      <c r="AJ195">
        <v>3.4529999999999998E-2</v>
      </c>
      <c r="AK195">
        <v>2.2721999999999999E-2</v>
      </c>
      <c r="AL195">
        <v>2.1270000000000001E-2</v>
      </c>
      <c r="AM195">
        <v>2.6010999999999999E-2</v>
      </c>
      <c r="AN195">
        <v>3.5493999999999998E-2</v>
      </c>
      <c r="AO195">
        <v>2.7716999999999999E-2</v>
      </c>
      <c r="AP195">
        <v>2.2637000000000001E-2</v>
      </c>
      <c r="AQ195">
        <v>3.0513999999999999E-2</v>
      </c>
      <c r="AR195">
        <v>2.3511000000000001E-2</v>
      </c>
      <c r="AS195">
        <v>2.7209000000000001E-2</v>
      </c>
      <c r="AT195">
        <v>2.3838999999999999E-2</v>
      </c>
      <c r="AU195">
        <v>3.1308999999999997E-2</v>
      </c>
      <c r="AV195">
        <v>3.0594E-2</v>
      </c>
      <c r="AW195">
        <v>3.1244999999999998E-2</v>
      </c>
      <c r="AX195">
        <v>3.5848999999999999E-2</v>
      </c>
      <c r="AY195">
        <v>3.4889999999999997E-2</v>
      </c>
      <c r="AZ195">
        <v>2.9184999999999999E-2</v>
      </c>
      <c r="BA195">
        <v>3.1297999999999999E-2</v>
      </c>
      <c r="BB195">
        <v>2.7018E-2</v>
      </c>
      <c r="BC195">
        <v>3.0922000000000002E-2</v>
      </c>
      <c r="BD195">
        <v>2.7526999999999999E-2</v>
      </c>
      <c r="BE195">
        <v>3.3931000000000003E-2</v>
      </c>
      <c r="BF195">
        <v>3.7014999999999999E-2</v>
      </c>
      <c r="BG195">
        <v>4.4430999999999998E-2</v>
      </c>
      <c r="BH195">
        <v>3.9271E-2</v>
      </c>
      <c r="BI195">
        <v>3.7189E-2</v>
      </c>
      <c r="BJ195">
        <v>4.4108000000000001E-2</v>
      </c>
      <c r="BK195">
        <v>4.6100000000000002E-2</v>
      </c>
      <c r="BL195">
        <v>3.8476999999999997E-2</v>
      </c>
      <c r="BM195">
        <v>3.1049E-2</v>
      </c>
      <c r="BN195">
        <v>3.4264999999999997E-2</v>
      </c>
      <c r="BO195">
        <v>3.1510000000000003E-2</v>
      </c>
      <c r="BP195">
        <v>3.7289999999999997E-2</v>
      </c>
      <c r="BQ195">
        <v>2.9756999999999999E-2</v>
      </c>
      <c r="BR195">
        <v>3.3787999999999999E-2</v>
      </c>
      <c r="BS195">
        <v>3.5334999999999998E-2</v>
      </c>
      <c r="BT195">
        <v>3.0001E-2</v>
      </c>
      <c r="BU195">
        <v>2.7664000000000001E-2</v>
      </c>
      <c r="BV195">
        <v>3.6337000000000001E-2</v>
      </c>
      <c r="BW195">
        <v>2.7421000000000001E-2</v>
      </c>
      <c r="BX195">
        <v>2.4846E-2</v>
      </c>
      <c r="BY195">
        <v>4.9315999999999999E-2</v>
      </c>
      <c r="BZ195">
        <v>2.7924000000000001E-2</v>
      </c>
      <c r="CA195">
        <v>3.6766E-2</v>
      </c>
      <c r="CB195">
        <v>3.2558999999999998E-2</v>
      </c>
      <c r="CC195">
        <v>3.9218000000000003E-2</v>
      </c>
      <c r="CD195">
        <v>3.4391999999999999E-2</v>
      </c>
      <c r="CE195">
        <v>4.2523999999999999E-2</v>
      </c>
      <c r="CF195">
        <v>3.6325999999999997E-2</v>
      </c>
      <c r="CG195">
        <v>3.5589999999999997E-2</v>
      </c>
      <c r="CH195">
        <v>4.7107000000000003E-2</v>
      </c>
      <c r="CI195">
        <v>2.7463000000000001E-2</v>
      </c>
      <c r="CJ195">
        <v>3.2225999999999998E-2</v>
      </c>
      <c r="CK195">
        <v>2.5142999999999999E-2</v>
      </c>
      <c r="CL195">
        <v>2.4417000000000001E-2</v>
      </c>
      <c r="CM195">
        <v>2.9618999999999999E-2</v>
      </c>
      <c r="CN195">
        <v>3.3814999999999998E-2</v>
      </c>
      <c r="CO195">
        <v>4.1882999999999997E-2</v>
      </c>
      <c r="CP195">
        <v>4.5151999999999998E-2</v>
      </c>
      <c r="CQ195">
        <v>3.0435E-2</v>
      </c>
      <c r="CR195">
        <v>3.8857999999999997E-2</v>
      </c>
      <c r="CS195">
        <v>2.4353E-2</v>
      </c>
      <c r="CT195">
        <v>2.8257999999999998E-2</v>
      </c>
      <c r="CU195">
        <v>2.7813000000000001E-2</v>
      </c>
      <c r="CV195">
        <v>2.5529E-2</v>
      </c>
      <c r="CW195">
        <v>2.5731E-2</v>
      </c>
      <c r="CX195">
        <v>4.6889E-2</v>
      </c>
      <c r="CY195">
        <v>4.0642999999999999E-2</v>
      </c>
      <c r="CZ195">
        <v>2.9609E-2</v>
      </c>
      <c r="DA195">
        <v>3.8878999999999997E-2</v>
      </c>
      <c r="DB195">
        <v>3.0471999999999999E-2</v>
      </c>
      <c r="DC195">
        <v>3.1701E-2</v>
      </c>
      <c r="DD195">
        <v>3.2988000000000003E-2</v>
      </c>
      <c r="DE195">
        <v>3.6649000000000001E-2</v>
      </c>
      <c r="DF195">
        <v>4.5728999999999999E-2</v>
      </c>
      <c r="DG195">
        <v>3.7199999999999997E-2</v>
      </c>
      <c r="DH195">
        <v>2.5519E-2</v>
      </c>
      <c r="DI195">
        <v>3.2468999999999998E-2</v>
      </c>
      <c r="DJ195">
        <v>3.3396000000000002E-2</v>
      </c>
      <c r="DK195">
        <v>2.6800999999999998E-2</v>
      </c>
      <c r="DL195">
        <v>4.7461999999999997E-2</v>
      </c>
      <c r="DM195">
        <v>3.7782999999999997E-2</v>
      </c>
      <c r="DN195">
        <v>6.2724000000000002E-2</v>
      </c>
      <c r="DO195">
        <v>2.9211000000000001E-2</v>
      </c>
      <c r="DP195">
        <v>3.9536000000000002E-2</v>
      </c>
      <c r="DQ195">
        <v>3.6246E-2</v>
      </c>
      <c r="DR195">
        <v>3.7947000000000002E-2</v>
      </c>
      <c r="DS195">
        <v>3.7862E-2</v>
      </c>
      <c r="DT195">
        <v>3.9981000000000003E-2</v>
      </c>
      <c r="DU195">
        <v>3.4657E-2</v>
      </c>
      <c r="DV195">
        <v>4.4087000000000001E-2</v>
      </c>
      <c r="DW195">
        <v>4.2201000000000002E-2</v>
      </c>
      <c r="DX195">
        <v>2.6456E-2</v>
      </c>
      <c r="DY195">
        <v>3.3492000000000001E-2</v>
      </c>
      <c r="DZ195">
        <v>4.2005000000000001E-2</v>
      </c>
      <c r="EA195">
        <v>4.1300000000000003E-2</v>
      </c>
      <c r="EB195">
        <v>3.0129E-2</v>
      </c>
      <c r="EC195">
        <v>3.3295999999999999E-2</v>
      </c>
      <c r="ED195">
        <v>3.6311999999999997E-2</v>
      </c>
      <c r="EE195">
        <v>3.2312E-2</v>
      </c>
      <c r="EF195">
        <v>3.3808999999999999E-2</v>
      </c>
      <c r="EG195">
        <v>3.9275999999999998E-2</v>
      </c>
      <c r="EH195">
        <v>3.2985E-2</v>
      </c>
      <c r="EI195">
        <v>4.2972000000000003E-2</v>
      </c>
      <c r="EJ195">
        <v>4.2099999999999999E-2</v>
      </c>
      <c r="EK195">
        <v>3.0702E-2</v>
      </c>
      <c r="EL195">
        <v>3.2654000000000002E-2</v>
      </c>
      <c r="EM195">
        <v>3.2086999999999997E-2</v>
      </c>
      <c r="EN195">
        <v>2.9696E-2</v>
      </c>
      <c r="EO195">
        <v>2.9021999999999999E-2</v>
      </c>
      <c r="EP195">
        <v>3.2488000000000003E-2</v>
      </c>
      <c r="EQ195">
        <v>4.4127E-2</v>
      </c>
      <c r="ER195">
        <v>3.7665999999999998E-2</v>
      </c>
      <c r="ES195">
        <v>3.3611000000000002E-2</v>
      </c>
      <c r="ET195">
        <v>3.5466999999999999E-2</v>
      </c>
      <c r="EU195">
        <v>3.2995999999999998E-2</v>
      </c>
      <c r="EV195">
        <v>3.3798000000000002E-2</v>
      </c>
      <c r="EW195">
        <v>3.9745999999999997E-2</v>
      </c>
      <c r="EX195">
        <v>4.5527999999999999E-2</v>
      </c>
      <c r="EY195">
        <v>4.0419999999999998E-2</v>
      </c>
      <c r="EZ195">
        <v>4.9936000000000001E-2</v>
      </c>
      <c r="FA195">
        <v>4.3573000000000001E-2</v>
      </c>
      <c r="FB195">
        <v>4.0024999999999998E-2</v>
      </c>
      <c r="FC195">
        <v>3.3100999999999998E-2</v>
      </c>
      <c r="FD195">
        <v>4.1703999999999998E-2</v>
      </c>
      <c r="FE195">
        <v>3.8214999999999999E-2</v>
      </c>
      <c r="FF195">
        <v>4.3206000000000001E-2</v>
      </c>
      <c r="FG195">
        <v>6.3676999999999997E-2</v>
      </c>
      <c r="FH195">
        <v>5.2779E-2</v>
      </c>
      <c r="FI195">
        <v>4.4850000000000001E-2</v>
      </c>
      <c r="FJ195">
        <v>3.4248000000000001E-2</v>
      </c>
      <c r="FK195">
        <v>4.4736999999999999E-2</v>
      </c>
      <c r="FL195">
        <v>4.1431999999999997E-2</v>
      </c>
      <c r="FM195">
        <v>3.8658999999999999E-2</v>
      </c>
      <c r="FN195">
        <v>4.2785999999999998E-2</v>
      </c>
      <c r="FO195">
        <v>3.4195000000000003E-2</v>
      </c>
      <c r="FP195">
        <v>4.5541999999999999E-2</v>
      </c>
      <c r="FQ195">
        <v>3.6873000000000003E-2</v>
      </c>
      <c r="FR195">
        <v>7.3982999999999993E-2</v>
      </c>
      <c r="FS195">
        <v>4.7705999999999998E-2</v>
      </c>
      <c r="FT195">
        <v>5.4824999999999999E-2</v>
      </c>
      <c r="FU195">
        <v>6.0838000000000003E-2</v>
      </c>
      <c r="FV195">
        <v>5.7131000000000001E-2</v>
      </c>
      <c r="FW195">
        <v>4.0853E-2</v>
      </c>
      <c r="FX195">
        <v>3.9864999999999998E-2</v>
      </c>
      <c r="FY195">
        <v>4.7261999999999998E-2</v>
      </c>
      <c r="FZ195">
        <v>5.4973000000000001E-2</v>
      </c>
      <c r="GA195">
        <v>3.9327000000000001E-2</v>
      </c>
      <c r="GB195">
        <v>5.8124000000000002E-2</v>
      </c>
      <c r="GC195">
        <v>5.8219E-2</v>
      </c>
      <c r="GD195">
        <v>4.2294999999999999E-2</v>
      </c>
      <c r="GE195">
        <v>2.8695999999999999E-2</v>
      </c>
      <c r="GF195">
        <v>4.8397000000000003E-2</v>
      </c>
      <c r="GG195">
        <v>5.4606000000000002E-2</v>
      </c>
      <c r="GH195">
        <v>3.8753000000000003E-2</v>
      </c>
      <c r="GI195">
        <v>4.3005000000000002E-2</v>
      </c>
      <c r="GJ195">
        <v>4.7539999999999999E-2</v>
      </c>
      <c r="GK195">
        <v>4.3069999999999997E-2</v>
      </c>
      <c r="GL195">
        <v>4.7031999999999997E-2</v>
      </c>
      <c r="GM195">
        <v>4.1166000000000001E-2</v>
      </c>
      <c r="GN195">
        <v>4.3424999999999998E-2</v>
      </c>
      <c r="GO195">
        <v>4.9697999999999999E-2</v>
      </c>
      <c r="GP195">
        <v>4.1697999999999999E-2</v>
      </c>
      <c r="GQ195">
        <v>5.1903999999999999E-2</v>
      </c>
      <c r="GR195">
        <v>6.7117999999999997E-2</v>
      </c>
      <c r="GS195">
        <v>7.0753999999999997E-2</v>
      </c>
    </row>
    <row r="196" spans="1:201" x14ac:dyDescent="0.25">
      <c r="A196" s="1">
        <v>484</v>
      </c>
      <c r="B196">
        <v>3.9538999999999998E-2</v>
      </c>
      <c r="C196">
        <v>3.2709000000000002E-2</v>
      </c>
      <c r="D196">
        <v>3.5559E-2</v>
      </c>
      <c r="E196">
        <v>2.546E-2</v>
      </c>
      <c r="F196">
        <v>3.7371000000000001E-2</v>
      </c>
      <c r="G196">
        <v>4.4011000000000002E-2</v>
      </c>
      <c r="H196">
        <v>5.2583999999999999E-2</v>
      </c>
      <c r="I196">
        <v>4.0253999999999998E-2</v>
      </c>
      <c r="J196">
        <v>3.5611999999999998E-2</v>
      </c>
      <c r="K196">
        <v>3.7492999999999999E-2</v>
      </c>
      <c r="L196">
        <v>2.5179E-2</v>
      </c>
      <c r="M196">
        <v>2.9576999999999999E-2</v>
      </c>
      <c r="N196">
        <v>3.3550999999999997E-2</v>
      </c>
      <c r="O196">
        <v>3.4599999999999999E-2</v>
      </c>
      <c r="P196">
        <v>3.2342999999999997E-2</v>
      </c>
      <c r="Q196">
        <v>4.3963000000000002E-2</v>
      </c>
      <c r="R196">
        <v>2.1915E-2</v>
      </c>
      <c r="S196">
        <v>3.7393000000000003E-2</v>
      </c>
      <c r="T196">
        <v>3.6062999999999998E-2</v>
      </c>
      <c r="U196">
        <v>3.8087000000000003E-2</v>
      </c>
      <c r="V196">
        <v>4.4344000000000001E-2</v>
      </c>
      <c r="W196">
        <v>4.5048999999999999E-2</v>
      </c>
      <c r="X196">
        <v>4.8091000000000002E-2</v>
      </c>
      <c r="Y196">
        <v>3.6152999999999998E-2</v>
      </c>
      <c r="Z196">
        <v>4.3236999999999998E-2</v>
      </c>
      <c r="AA196">
        <v>3.7831999999999998E-2</v>
      </c>
      <c r="AB196">
        <v>3.9045999999999997E-2</v>
      </c>
      <c r="AC196">
        <v>3.8234999999999998E-2</v>
      </c>
      <c r="AD196">
        <v>4.0953000000000003E-2</v>
      </c>
      <c r="AE196">
        <v>4.7815000000000003E-2</v>
      </c>
      <c r="AF196">
        <v>3.7891000000000001E-2</v>
      </c>
      <c r="AG196">
        <v>3.2216000000000002E-2</v>
      </c>
      <c r="AH196">
        <v>4.2130000000000001E-2</v>
      </c>
      <c r="AI196">
        <v>3.5236000000000003E-2</v>
      </c>
      <c r="AJ196">
        <v>3.4611000000000003E-2</v>
      </c>
      <c r="AK196">
        <v>2.2768E-2</v>
      </c>
      <c r="AL196">
        <v>2.1347999999999999E-2</v>
      </c>
      <c r="AM196">
        <v>2.6096000000000001E-2</v>
      </c>
      <c r="AN196">
        <v>3.5686000000000002E-2</v>
      </c>
      <c r="AO196">
        <v>2.7796999999999999E-2</v>
      </c>
      <c r="AP196">
        <v>2.2683999999999999E-2</v>
      </c>
      <c r="AQ196">
        <v>3.0599999999999999E-2</v>
      </c>
      <c r="AR196">
        <v>2.3584000000000001E-2</v>
      </c>
      <c r="AS196">
        <v>2.7272000000000001E-2</v>
      </c>
      <c r="AT196">
        <v>2.3913E-2</v>
      </c>
      <c r="AU196">
        <v>3.1426000000000003E-2</v>
      </c>
      <c r="AV196">
        <v>3.0695E-2</v>
      </c>
      <c r="AW196">
        <v>3.1363000000000002E-2</v>
      </c>
      <c r="AX196">
        <v>3.5987999999999999E-2</v>
      </c>
      <c r="AY196">
        <v>3.5040000000000002E-2</v>
      </c>
      <c r="AZ196">
        <v>2.9328E-2</v>
      </c>
      <c r="BA196">
        <v>3.1441999999999998E-2</v>
      </c>
      <c r="BB196">
        <v>2.7161000000000001E-2</v>
      </c>
      <c r="BC196">
        <v>3.1071000000000001E-2</v>
      </c>
      <c r="BD196">
        <v>2.7637999999999999E-2</v>
      </c>
      <c r="BE196">
        <v>3.406E-2</v>
      </c>
      <c r="BF196">
        <v>3.7122000000000002E-2</v>
      </c>
      <c r="BG196">
        <v>4.4546000000000002E-2</v>
      </c>
      <c r="BH196">
        <v>3.9400999999999999E-2</v>
      </c>
      <c r="BI196">
        <v>3.7333999999999999E-2</v>
      </c>
      <c r="BJ196">
        <v>4.4302000000000001E-2</v>
      </c>
      <c r="BK196">
        <v>4.6204000000000002E-2</v>
      </c>
      <c r="BL196">
        <v>3.8633000000000001E-2</v>
      </c>
      <c r="BM196">
        <v>3.1151000000000002E-2</v>
      </c>
      <c r="BN196">
        <v>3.4388000000000002E-2</v>
      </c>
      <c r="BO196">
        <v>3.1574999999999999E-2</v>
      </c>
      <c r="BP196">
        <v>3.7414000000000003E-2</v>
      </c>
      <c r="BQ196">
        <v>2.9815999999999999E-2</v>
      </c>
      <c r="BR196">
        <v>3.3869000000000003E-2</v>
      </c>
      <c r="BS196">
        <v>3.5490000000000001E-2</v>
      </c>
      <c r="BT196">
        <v>3.0123E-2</v>
      </c>
      <c r="BU196">
        <v>2.7754000000000001E-2</v>
      </c>
      <c r="BV196">
        <v>3.6476000000000001E-2</v>
      </c>
      <c r="BW196">
        <v>2.7536999999999999E-2</v>
      </c>
      <c r="BX196">
        <v>2.4962000000000002E-2</v>
      </c>
      <c r="BY196">
        <v>4.9473999999999997E-2</v>
      </c>
      <c r="BZ196">
        <v>2.8014000000000001E-2</v>
      </c>
      <c r="CA196">
        <v>3.6948000000000002E-2</v>
      </c>
      <c r="CB196">
        <v>3.2645E-2</v>
      </c>
      <c r="CC196">
        <v>3.9300000000000002E-2</v>
      </c>
      <c r="CD196">
        <v>3.4509999999999999E-2</v>
      </c>
      <c r="CE196">
        <v>4.2738999999999999E-2</v>
      </c>
      <c r="CF196">
        <v>3.6417999999999999E-2</v>
      </c>
      <c r="CG196">
        <v>3.5739E-2</v>
      </c>
      <c r="CH196">
        <v>4.7280000000000003E-2</v>
      </c>
      <c r="CI196">
        <v>2.7532000000000001E-2</v>
      </c>
      <c r="CJ196">
        <v>3.2306000000000001E-2</v>
      </c>
      <c r="CK196">
        <v>2.5184999999999999E-2</v>
      </c>
      <c r="CL196">
        <v>2.4475E-2</v>
      </c>
      <c r="CM196">
        <v>2.9699E-2</v>
      </c>
      <c r="CN196">
        <v>3.3896000000000003E-2</v>
      </c>
      <c r="CO196">
        <v>4.1975999999999999E-2</v>
      </c>
      <c r="CP196">
        <v>4.5288000000000002E-2</v>
      </c>
      <c r="CQ196">
        <v>3.0557000000000001E-2</v>
      </c>
      <c r="CR196">
        <v>3.8961000000000003E-2</v>
      </c>
      <c r="CS196">
        <v>2.4479999999999998E-2</v>
      </c>
      <c r="CT196">
        <v>2.8343E-2</v>
      </c>
      <c r="CU196">
        <v>2.7945000000000001E-2</v>
      </c>
      <c r="CV196">
        <v>2.5597999999999999E-2</v>
      </c>
      <c r="CW196">
        <v>2.5867999999999999E-2</v>
      </c>
      <c r="CX196">
        <v>4.7063000000000001E-2</v>
      </c>
      <c r="CY196">
        <v>4.0757000000000002E-2</v>
      </c>
      <c r="CZ196">
        <v>2.972E-2</v>
      </c>
      <c r="DA196">
        <v>3.9009000000000002E-2</v>
      </c>
      <c r="DB196">
        <v>3.0589000000000002E-2</v>
      </c>
      <c r="DC196">
        <v>3.1850000000000003E-2</v>
      </c>
      <c r="DD196">
        <v>3.3085000000000003E-2</v>
      </c>
      <c r="DE196">
        <v>3.6825999999999998E-2</v>
      </c>
      <c r="DF196">
        <v>4.5870000000000001E-2</v>
      </c>
      <c r="DG196">
        <v>3.7333999999999999E-2</v>
      </c>
      <c r="DH196">
        <v>2.563E-2</v>
      </c>
      <c r="DI196">
        <v>3.2565999999999998E-2</v>
      </c>
      <c r="DJ196">
        <v>3.3487999999999997E-2</v>
      </c>
      <c r="DK196">
        <v>2.6869000000000001E-2</v>
      </c>
      <c r="DL196">
        <v>4.7602999999999999E-2</v>
      </c>
      <c r="DM196">
        <v>3.7864000000000002E-2</v>
      </c>
      <c r="DN196">
        <v>6.2895000000000006E-2</v>
      </c>
      <c r="DO196">
        <v>2.9291000000000001E-2</v>
      </c>
      <c r="DP196">
        <v>3.9634000000000003E-2</v>
      </c>
      <c r="DQ196">
        <v>3.6407000000000002E-2</v>
      </c>
      <c r="DR196">
        <v>3.8002000000000001E-2</v>
      </c>
      <c r="DS196">
        <v>3.8027999999999999E-2</v>
      </c>
      <c r="DT196">
        <v>4.0094999999999999E-2</v>
      </c>
      <c r="DU196">
        <v>3.4806999999999998E-2</v>
      </c>
      <c r="DV196">
        <v>4.4179999999999997E-2</v>
      </c>
      <c r="DW196">
        <v>4.2320000000000003E-2</v>
      </c>
      <c r="DX196">
        <v>2.6530000000000001E-2</v>
      </c>
      <c r="DY196">
        <v>3.3592999999999998E-2</v>
      </c>
      <c r="DZ196">
        <v>4.2139999999999997E-2</v>
      </c>
      <c r="EA196">
        <v>4.1445999999999997E-2</v>
      </c>
      <c r="EB196">
        <v>3.0145000000000002E-2</v>
      </c>
      <c r="EC196">
        <v>3.3424000000000002E-2</v>
      </c>
      <c r="ED196">
        <v>3.6489000000000001E-2</v>
      </c>
      <c r="EE196">
        <v>3.2433999999999998E-2</v>
      </c>
      <c r="EF196">
        <v>3.3910999999999997E-2</v>
      </c>
      <c r="EG196">
        <v>3.9365999999999998E-2</v>
      </c>
      <c r="EH196">
        <v>3.3155999999999998E-2</v>
      </c>
      <c r="EI196">
        <v>4.3029999999999999E-2</v>
      </c>
      <c r="EJ196">
        <v>4.2180000000000002E-2</v>
      </c>
      <c r="EK196">
        <v>3.0738999999999999E-2</v>
      </c>
      <c r="EL196">
        <v>3.2723000000000002E-2</v>
      </c>
      <c r="EM196">
        <v>3.2236000000000001E-2</v>
      </c>
      <c r="EN196">
        <v>2.9808000000000001E-2</v>
      </c>
      <c r="EO196">
        <v>2.9075E-2</v>
      </c>
      <c r="EP196">
        <v>3.2572999999999998E-2</v>
      </c>
      <c r="EQ196">
        <v>4.4276000000000003E-2</v>
      </c>
      <c r="ER196">
        <v>3.7782999999999997E-2</v>
      </c>
      <c r="ES196">
        <v>3.3729000000000002E-2</v>
      </c>
      <c r="ET196">
        <v>3.5617000000000003E-2</v>
      </c>
      <c r="EU196">
        <v>3.3151E-2</v>
      </c>
      <c r="EV196">
        <v>3.3852E-2</v>
      </c>
      <c r="EW196">
        <v>3.9853E-2</v>
      </c>
      <c r="EX196">
        <v>4.5666999999999999E-2</v>
      </c>
      <c r="EY196">
        <v>4.0564000000000003E-2</v>
      </c>
      <c r="EZ196">
        <v>5.0105999999999998E-2</v>
      </c>
      <c r="FA196">
        <v>4.3714000000000003E-2</v>
      </c>
      <c r="FB196">
        <v>4.0148000000000003E-2</v>
      </c>
      <c r="FC196">
        <v>3.3237999999999997E-2</v>
      </c>
      <c r="FD196">
        <v>4.1845E-2</v>
      </c>
      <c r="FE196">
        <v>3.8366999999999998E-2</v>
      </c>
      <c r="FF196">
        <v>4.3371E-2</v>
      </c>
      <c r="FG196">
        <v>6.3915E-2</v>
      </c>
      <c r="FH196">
        <v>5.2853999999999998E-2</v>
      </c>
      <c r="FI196">
        <v>4.5010000000000001E-2</v>
      </c>
      <c r="FJ196">
        <v>3.4421E-2</v>
      </c>
      <c r="FK196">
        <v>4.4892000000000001E-2</v>
      </c>
      <c r="FL196">
        <v>4.1431000000000003E-2</v>
      </c>
      <c r="FM196">
        <v>3.8781000000000003E-2</v>
      </c>
      <c r="FN196">
        <v>4.2909999999999997E-2</v>
      </c>
      <c r="FO196">
        <v>3.4314999999999998E-2</v>
      </c>
      <c r="FP196">
        <v>4.5690000000000001E-2</v>
      </c>
      <c r="FQ196">
        <v>3.7005999999999997E-2</v>
      </c>
      <c r="FR196">
        <v>7.4255000000000002E-2</v>
      </c>
      <c r="FS196">
        <v>4.7855000000000002E-2</v>
      </c>
      <c r="FT196">
        <v>5.5001000000000001E-2</v>
      </c>
      <c r="FU196">
        <v>6.0992999999999999E-2</v>
      </c>
      <c r="FV196">
        <v>5.7338E-2</v>
      </c>
      <c r="FW196">
        <v>4.1005E-2</v>
      </c>
      <c r="FX196">
        <v>0.04</v>
      </c>
      <c r="FY196">
        <v>4.7405999999999997E-2</v>
      </c>
      <c r="FZ196">
        <v>5.5101999999999998E-2</v>
      </c>
      <c r="GA196">
        <v>3.9454999999999997E-2</v>
      </c>
      <c r="GB196">
        <v>5.8236999999999997E-2</v>
      </c>
      <c r="GC196">
        <v>5.8384999999999999E-2</v>
      </c>
      <c r="GD196">
        <v>4.2453999999999999E-2</v>
      </c>
      <c r="GE196">
        <v>2.8771999999999999E-2</v>
      </c>
      <c r="GF196">
        <v>4.8558999999999998E-2</v>
      </c>
      <c r="GG196">
        <v>5.4794000000000002E-2</v>
      </c>
      <c r="GH196">
        <v>3.8857999999999997E-2</v>
      </c>
      <c r="GI196">
        <v>4.3140999999999999E-2</v>
      </c>
      <c r="GJ196">
        <v>4.7666E-2</v>
      </c>
      <c r="GK196">
        <v>4.3217999999999999E-2</v>
      </c>
      <c r="GL196">
        <v>4.7187E-2</v>
      </c>
      <c r="GM196">
        <v>4.1313000000000002E-2</v>
      </c>
      <c r="GN196">
        <v>4.3619999999999999E-2</v>
      </c>
      <c r="GO196">
        <v>4.9883999999999998E-2</v>
      </c>
      <c r="GP196">
        <v>4.1815999999999999E-2</v>
      </c>
      <c r="GQ196">
        <v>5.2054999999999997E-2</v>
      </c>
      <c r="GR196">
        <v>6.7252000000000006E-2</v>
      </c>
      <c r="GS196">
        <v>7.0930999999999994E-2</v>
      </c>
    </row>
    <row r="197" spans="1:201" x14ac:dyDescent="0.25">
      <c r="A197" s="1">
        <v>485</v>
      </c>
      <c r="B197">
        <v>3.9636999999999999E-2</v>
      </c>
      <c r="C197">
        <v>3.286E-2</v>
      </c>
      <c r="D197">
        <v>3.5732E-2</v>
      </c>
      <c r="E197">
        <v>2.5547E-2</v>
      </c>
      <c r="F197">
        <v>3.7544000000000001E-2</v>
      </c>
      <c r="G197">
        <v>4.4157000000000002E-2</v>
      </c>
      <c r="H197">
        <v>5.2735999999999998E-2</v>
      </c>
      <c r="I197">
        <v>4.0368000000000001E-2</v>
      </c>
      <c r="J197">
        <v>3.5795E-2</v>
      </c>
      <c r="K197">
        <v>3.7608000000000003E-2</v>
      </c>
      <c r="L197">
        <v>2.5302999999999999E-2</v>
      </c>
      <c r="M197">
        <v>2.9707000000000001E-2</v>
      </c>
      <c r="N197">
        <v>3.3612000000000003E-2</v>
      </c>
      <c r="O197">
        <v>3.4762000000000001E-2</v>
      </c>
      <c r="P197">
        <v>3.2461999999999998E-2</v>
      </c>
      <c r="Q197">
        <v>4.4110000000000003E-2</v>
      </c>
      <c r="R197">
        <v>2.2048999999999999E-2</v>
      </c>
      <c r="S197">
        <v>3.7560000000000003E-2</v>
      </c>
      <c r="T197">
        <v>3.6219000000000001E-2</v>
      </c>
      <c r="U197">
        <v>3.8190000000000002E-2</v>
      </c>
      <c r="V197">
        <v>4.4523E-2</v>
      </c>
      <c r="W197">
        <v>4.5175E-2</v>
      </c>
      <c r="X197">
        <v>4.8333000000000001E-2</v>
      </c>
      <c r="Y197">
        <v>3.6315E-2</v>
      </c>
      <c r="Z197">
        <v>4.3340999999999998E-2</v>
      </c>
      <c r="AA197">
        <v>3.7956999999999998E-2</v>
      </c>
      <c r="AB197">
        <v>3.9149999999999997E-2</v>
      </c>
      <c r="AC197">
        <v>3.8371000000000002E-2</v>
      </c>
      <c r="AD197">
        <v>4.1078000000000003E-2</v>
      </c>
      <c r="AE197">
        <v>4.7988000000000003E-2</v>
      </c>
      <c r="AF197">
        <v>3.7956999999999998E-2</v>
      </c>
      <c r="AG197">
        <v>3.2340000000000001E-2</v>
      </c>
      <c r="AH197">
        <v>4.2276000000000001E-2</v>
      </c>
      <c r="AI197">
        <v>3.5393000000000001E-2</v>
      </c>
      <c r="AJ197">
        <v>3.4693000000000002E-2</v>
      </c>
      <c r="AK197">
        <v>2.2813E-2</v>
      </c>
      <c r="AL197">
        <v>2.1434999999999999E-2</v>
      </c>
      <c r="AM197">
        <v>2.6183000000000001E-2</v>
      </c>
      <c r="AN197">
        <v>3.5880000000000002E-2</v>
      </c>
      <c r="AO197">
        <v>2.7878E-2</v>
      </c>
      <c r="AP197">
        <v>2.2738000000000001E-2</v>
      </c>
      <c r="AQ197">
        <v>3.0686999999999999E-2</v>
      </c>
      <c r="AR197">
        <v>2.366E-2</v>
      </c>
      <c r="AS197">
        <v>2.7333E-2</v>
      </c>
      <c r="AT197">
        <v>2.3989E-2</v>
      </c>
      <c r="AU197">
        <v>3.1544999999999997E-2</v>
      </c>
      <c r="AV197">
        <v>3.0804000000000002E-2</v>
      </c>
      <c r="AW197">
        <v>3.1482000000000003E-2</v>
      </c>
      <c r="AX197">
        <v>3.6129000000000001E-2</v>
      </c>
      <c r="AY197">
        <v>3.5191E-2</v>
      </c>
      <c r="AZ197">
        <v>2.9468000000000001E-2</v>
      </c>
      <c r="BA197">
        <v>3.1583E-2</v>
      </c>
      <c r="BB197">
        <v>2.7300999999999999E-2</v>
      </c>
      <c r="BC197">
        <v>3.1222E-2</v>
      </c>
      <c r="BD197">
        <v>2.7746E-2</v>
      </c>
      <c r="BE197">
        <v>3.4195000000000003E-2</v>
      </c>
      <c r="BF197">
        <v>3.7231E-2</v>
      </c>
      <c r="BG197">
        <v>4.4660999999999999E-2</v>
      </c>
      <c r="BH197">
        <v>3.9530999999999997E-2</v>
      </c>
      <c r="BI197">
        <v>3.7475000000000001E-2</v>
      </c>
      <c r="BJ197">
        <v>4.4496000000000001E-2</v>
      </c>
      <c r="BK197">
        <v>4.6314000000000001E-2</v>
      </c>
      <c r="BL197">
        <v>3.8788999999999997E-2</v>
      </c>
      <c r="BM197">
        <v>3.1253999999999997E-2</v>
      </c>
      <c r="BN197">
        <v>3.4518E-2</v>
      </c>
      <c r="BO197">
        <v>3.1646000000000001E-2</v>
      </c>
      <c r="BP197">
        <v>3.7544000000000001E-2</v>
      </c>
      <c r="BQ197">
        <v>2.9876E-2</v>
      </c>
      <c r="BR197">
        <v>3.3945999999999997E-2</v>
      </c>
      <c r="BS197">
        <v>3.5652000000000003E-2</v>
      </c>
      <c r="BT197">
        <v>3.0247E-2</v>
      </c>
      <c r="BU197">
        <v>2.7847E-2</v>
      </c>
      <c r="BV197">
        <v>3.6616999999999997E-2</v>
      </c>
      <c r="BW197">
        <v>2.7650999999999998E-2</v>
      </c>
      <c r="BX197">
        <v>2.5080999999999999E-2</v>
      </c>
      <c r="BY197">
        <v>4.9631000000000002E-2</v>
      </c>
      <c r="BZ197">
        <v>2.8101000000000001E-2</v>
      </c>
      <c r="CA197">
        <v>3.7124999999999998E-2</v>
      </c>
      <c r="CB197">
        <v>3.2731999999999997E-2</v>
      </c>
      <c r="CC197">
        <v>3.9377000000000002E-2</v>
      </c>
      <c r="CD197">
        <v>3.4624000000000002E-2</v>
      </c>
      <c r="CE197">
        <v>4.2953999999999999E-2</v>
      </c>
      <c r="CF197">
        <v>3.6511000000000002E-2</v>
      </c>
      <c r="CG197">
        <v>3.5885E-2</v>
      </c>
      <c r="CH197">
        <v>4.7459000000000001E-2</v>
      </c>
      <c r="CI197">
        <v>2.7602999999999999E-2</v>
      </c>
      <c r="CJ197">
        <v>3.2388E-2</v>
      </c>
      <c r="CK197">
        <v>2.5229000000000001E-2</v>
      </c>
      <c r="CL197">
        <v>2.4535000000000001E-2</v>
      </c>
      <c r="CM197">
        <v>2.9780999999999998E-2</v>
      </c>
      <c r="CN197">
        <v>3.3978000000000001E-2</v>
      </c>
      <c r="CO197">
        <v>4.2063999999999997E-2</v>
      </c>
      <c r="CP197">
        <v>4.5418E-2</v>
      </c>
      <c r="CQ197">
        <v>3.0682000000000001E-2</v>
      </c>
      <c r="CR197">
        <v>3.9059999999999997E-2</v>
      </c>
      <c r="CS197">
        <v>2.4604000000000001E-2</v>
      </c>
      <c r="CT197">
        <v>2.843E-2</v>
      </c>
      <c r="CU197">
        <v>2.8080000000000001E-2</v>
      </c>
      <c r="CV197">
        <v>2.5662999999999998E-2</v>
      </c>
      <c r="CW197">
        <v>2.6002999999999998E-2</v>
      </c>
      <c r="CX197">
        <v>4.7236E-2</v>
      </c>
      <c r="CY197">
        <v>4.0871999999999999E-2</v>
      </c>
      <c r="CZ197">
        <v>2.9833999999999999E-2</v>
      </c>
      <c r="DA197">
        <v>3.9143999999999998E-2</v>
      </c>
      <c r="DB197">
        <v>3.0713000000000001E-2</v>
      </c>
      <c r="DC197">
        <v>3.2006E-2</v>
      </c>
      <c r="DD197">
        <v>3.3177999999999999E-2</v>
      </c>
      <c r="DE197">
        <v>3.7009E-2</v>
      </c>
      <c r="DF197">
        <v>4.6017000000000002E-2</v>
      </c>
      <c r="DG197">
        <v>3.7470000000000003E-2</v>
      </c>
      <c r="DH197">
        <v>2.5742999999999999E-2</v>
      </c>
      <c r="DI197">
        <v>3.2658E-2</v>
      </c>
      <c r="DJ197">
        <v>3.3585999999999998E-2</v>
      </c>
      <c r="DK197">
        <v>2.6941E-2</v>
      </c>
      <c r="DL197">
        <v>4.7738999999999997E-2</v>
      </c>
      <c r="DM197">
        <v>3.7941000000000003E-2</v>
      </c>
      <c r="DN197">
        <v>6.3070000000000001E-2</v>
      </c>
      <c r="DO197">
        <v>2.9367999999999998E-2</v>
      </c>
      <c r="DP197">
        <v>3.9732999999999997E-2</v>
      </c>
      <c r="DQ197">
        <v>3.6568999999999997E-2</v>
      </c>
      <c r="DR197">
        <v>3.8063E-2</v>
      </c>
      <c r="DS197">
        <v>3.8190000000000002E-2</v>
      </c>
      <c r="DT197">
        <v>4.0215000000000001E-2</v>
      </c>
      <c r="DU197">
        <v>3.4958000000000003E-2</v>
      </c>
      <c r="DV197">
        <v>4.4278999999999999E-2</v>
      </c>
      <c r="DW197">
        <v>4.2445999999999998E-2</v>
      </c>
      <c r="DX197">
        <v>2.6606999999999999E-2</v>
      </c>
      <c r="DY197">
        <v>3.3692E-2</v>
      </c>
      <c r="DZ197">
        <v>4.2271000000000003E-2</v>
      </c>
      <c r="EA197">
        <v>4.1591999999999997E-2</v>
      </c>
      <c r="EB197">
        <v>3.0168E-2</v>
      </c>
      <c r="EC197">
        <v>3.3558999999999999E-2</v>
      </c>
      <c r="ED197">
        <v>3.6671000000000002E-2</v>
      </c>
      <c r="EE197">
        <v>3.2552999999999999E-2</v>
      </c>
      <c r="EF197">
        <v>3.4013000000000002E-2</v>
      </c>
      <c r="EG197">
        <v>3.9458E-2</v>
      </c>
      <c r="EH197">
        <v>3.3322999999999998E-2</v>
      </c>
      <c r="EI197">
        <v>4.3094E-2</v>
      </c>
      <c r="EJ197">
        <v>4.2259999999999999E-2</v>
      </c>
      <c r="EK197">
        <v>3.0778E-2</v>
      </c>
      <c r="EL197">
        <v>3.2788999999999999E-2</v>
      </c>
      <c r="EM197">
        <v>3.2392999999999998E-2</v>
      </c>
      <c r="EN197">
        <v>2.9922000000000001E-2</v>
      </c>
      <c r="EO197">
        <v>2.9131000000000001E-2</v>
      </c>
      <c r="EP197">
        <v>3.2660000000000002E-2</v>
      </c>
      <c r="EQ197">
        <v>4.4426E-2</v>
      </c>
      <c r="ER197">
        <v>3.7900999999999997E-2</v>
      </c>
      <c r="ES197">
        <v>3.3847000000000002E-2</v>
      </c>
      <c r="ET197">
        <v>3.5772999999999999E-2</v>
      </c>
      <c r="EU197">
        <v>3.3307000000000003E-2</v>
      </c>
      <c r="EV197">
        <v>3.3905999999999999E-2</v>
      </c>
      <c r="EW197">
        <v>3.9960000000000002E-2</v>
      </c>
      <c r="EX197">
        <v>4.5810999999999998E-2</v>
      </c>
      <c r="EY197">
        <v>4.0709000000000002E-2</v>
      </c>
      <c r="EZ197">
        <v>5.0282E-2</v>
      </c>
      <c r="FA197">
        <v>4.3862999999999999E-2</v>
      </c>
      <c r="FB197">
        <v>4.0277E-2</v>
      </c>
      <c r="FC197">
        <v>3.3377999999999998E-2</v>
      </c>
      <c r="FD197">
        <v>4.1980999999999997E-2</v>
      </c>
      <c r="FE197">
        <v>3.8525999999999998E-2</v>
      </c>
      <c r="FF197">
        <v>4.3536999999999999E-2</v>
      </c>
      <c r="FG197">
        <v>6.4152000000000001E-2</v>
      </c>
      <c r="FH197">
        <v>5.2934000000000002E-2</v>
      </c>
      <c r="FI197">
        <v>4.5170000000000002E-2</v>
      </c>
      <c r="FJ197">
        <v>3.4590999999999997E-2</v>
      </c>
      <c r="FK197">
        <v>4.5046000000000003E-2</v>
      </c>
      <c r="FL197">
        <v>4.1431000000000003E-2</v>
      </c>
      <c r="FM197">
        <v>3.891E-2</v>
      </c>
      <c r="FN197">
        <v>4.3028999999999998E-2</v>
      </c>
      <c r="FO197">
        <v>3.4437000000000002E-2</v>
      </c>
      <c r="FP197">
        <v>4.5844999999999997E-2</v>
      </c>
      <c r="FQ197">
        <v>3.7146999999999999E-2</v>
      </c>
      <c r="FR197">
        <v>7.4537000000000006E-2</v>
      </c>
      <c r="FS197">
        <v>4.8004999999999999E-2</v>
      </c>
      <c r="FT197">
        <v>5.5182000000000002E-2</v>
      </c>
      <c r="FU197">
        <v>6.1151999999999998E-2</v>
      </c>
      <c r="FV197">
        <v>5.7549000000000003E-2</v>
      </c>
      <c r="FW197">
        <v>4.1159000000000001E-2</v>
      </c>
      <c r="FX197">
        <v>4.0134999999999997E-2</v>
      </c>
      <c r="FY197">
        <v>4.7549000000000001E-2</v>
      </c>
      <c r="FZ197">
        <v>5.5229E-2</v>
      </c>
      <c r="GA197">
        <v>3.9591000000000001E-2</v>
      </c>
      <c r="GB197">
        <v>5.8354000000000003E-2</v>
      </c>
      <c r="GC197">
        <v>5.8555000000000003E-2</v>
      </c>
      <c r="GD197">
        <v>4.2619999999999998E-2</v>
      </c>
      <c r="GE197">
        <v>2.8857000000000001E-2</v>
      </c>
      <c r="GF197">
        <v>4.8726999999999999E-2</v>
      </c>
      <c r="GG197">
        <v>5.4981000000000002E-2</v>
      </c>
      <c r="GH197">
        <v>3.8968999999999997E-2</v>
      </c>
      <c r="GI197">
        <v>4.3277000000000003E-2</v>
      </c>
      <c r="GJ197">
        <v>4.7792000000000001E-2</v>
      </c>
      <c r="GK197">
        <v>4.3372000000000001E-2</v>
      </c>
      <c r="GL197">
        <v>4.7342000000000002E-2</v>
      </c>
      <c r="GM197">
        <v>4.1460999999999998E-2</v>
      </c>
      <c r="GN197">
        <v>4.3815E-2</v>
      </c>
      <c r="GO197">
        <v>5.0070000000000003E-2</v>
      </c>
      <c r="GP197">
        <v>4.1939999999999998E-2</v>
      </c>
      <c r="GQ197">
        <v>5.2206000000000002E-2</v>
      </c>
      <c r="GR197">
        <v>6.7394999999999997E-2</v>
      </c>
      <c r="GS197">
        <v>7.1105000000000002E-2</v>
      </c>
    </row>
    <row r="198" spans="1:201" x14ac:dyDescent="0.25">
      <c r="A198" s="1">
        <v>486</v>
      </c>
      <c r="B198">
        <v>3.9740999999999999E-2</v>
      </c>
      <c r="C198">
        <v>3.3009999999999998E-2</v>
      </c>
      <c r="D198">
        <v>3.5903999999999998E-2</v>
      </c>
      <c r="E198">
        <v>2.5634000000000001E-2</v>
      </c>
      <c r="F198">
        <v>3.7716E-2</v>
      </c>
      <c r="G198">
        <v>4.4297999999999997E-2</v>
      </c>
      <c r="H198">
        <v>5.2888999999999999E-2</v>
      </c>
      <c r="I198">
        <v>4.0488000000000003E-2</v>
      </c>
      <c r="J198">
        <v>3.5983000000000001E-2</v>
      </c>
      <c r="K198">
        <v>3.7726999999999997E-2</v>
      </c>
      <c r="L198">
        <v>2.5427000000000002E-2</v>
      </c>
      <c r="M198">
        <v>2.9831E-2</v>
      </c>
      <c r="N198">
        <v>3.3667999999999997E-2</v>
      </c>
      <c r="O198">
        <v>3.4923999999999997E-2</v>
      </c>
      <c r="P198">
        <v>3.2576000000000001E-2</v>
      </c>
      <c r="Q198">
        <v>4.4255999999999997E-2</v>
      </c>
      <c r="R198">
        <v>2.2178E-2</v>
      </c>
      <c r="S198">
        <v>3.7732000000000002E-2</v>
      </c>
      <c r="T198">
        <v>3.6386000000000002E-2</v>
      </c>
      <c r="U198">
        <v>3.8294000000000002E-2</v>
      </c>
      <c r="V198">
        <v>4.4712000000000002E-2</v>
      </c>
      <c r="W198">
        <v>4.5295000000000002E-2</v>
      </c>
      <c r="X198">
        <v>4.8575E-2</v>
      </c>
      <c r="Y198">
        <v>3.6471000000000003E-2</v>
      </c>
      <c r="Z198">
        <v>4.3444999999999998E-2</v>
      </c>
      <c r="AA198">
        <v>3.8087000000000003E-2</v>
      </c>
      <c r="AB198">
        <v>3.9247999999999998E-2</v>
      </c>
      <c r="AC198">
        <v>3.8505999999999999E-2</v>
      </c>
      <c r="AD198">
        <v>4.1209000000000003E-2</v>
      </c>
      <c r="AE198">
        <v>4.8162000000000003E-2</v>
      </c>
      <c r="AF198">
        <v>3.8018000000000003E-2</v>
      </c>
      <c r="AG198">
        <v>3.2469999999999999E-2</v>
      </c>
      <c r="AH198">
        <v>4.2417000000000003E-2</v>
      </c>
      <c r="AI198">
        <v>3.5554000000000002E-2</v>
      </c>
      <c r="AJ198">
        <v>3.4775E-2</v>
      </c>
      <c r="AK198">
        <v>2.2856999999999999E-2</v>
      </c>
      <c r="AL198">
        <v>2.1520999999999998E-2</v>
      </c>
      <c r="AM198">
        <v>2.6270000000000002E-2</v>
      </c>
      <c r="AN198">
        <v>3.6074000000000002E-2</v>
      </c>
      <c r="AO198">
        <v>2.7959999999999999E-2</v>
      </c>
      <c r="AP198">
        <v>2.2787999999999999E-2</v>
      </c>
      <c r="AQ198">
        <v>3.0773999999999999E-2</v>
      </c>
      <c r="AR198">
        <v>2.3736E-2</v>
      </c>
      <c r="AS198">
        <v>2.7397999999999999E-2</v>
      </c>
      <c r="AT198">
        <v>2.4065E-2</v>
      </c>
      <c r="AU198">
        <v>3.1669999999999997E-2</v>
      </c>
      <c r="AV198">
        <v>3.0911999999999999E-2</v>
      </c>
      <c r="AW198">
        <v>3.1600999999999997E-2</v>
      </c>
      <c r="AX198">
        <v>3.6269999999999997E-2</v>
      </c>
      <c r="AY198">
        <v>3.5341999999999998E-2</v>
      </c>
      <c r="AZ198">
        <v>2.9607999999999999E-2</v>
      </c>
      <c r="BA198">
        <v>3.1727999999999999E-2</v>
      </c>
      <c r="BB198">
        <v>2.7446000000000002E-2</v>
      </c>
      <c r="BC198">
        <v>3.1372999999999998E-2</v>
      </c>
      <c r="BD198">
        <v>2.7854E-2</v>
      </c>
      <c r="BE198">
        <v>3.4329999999999999E-2</v>
      </c>
      <c r="BF198">
        <v>3.7335E-2</v>
      </c>
      <c r="BG198">
        <v>4.4781000000000001E-2</v>
      </c>
      <c r="BH198">
        <v>3.9661000000000002E-2</v>
      </c>
      <c r="BI198">
        <v>3.7615999999999997E-2</v>
      </c>
      <c r="BJ198">
        <v>4.4696E-2</v>
      </c>
      <c r="BK198">
        <v>4.6422999999999999E-2</v>
      </c>
      <c r="BL198">
        <v>3.8946000000000001E-2</v>
      </c>
      <c r="BM198">
        <v>3.1357000000000003E-2</v>
      </c>
      <c r="BN198">
        <v>3.4643E-2</v>
      </c>
      <c r="BO198">
        <v>3.1711999999999997E-2</v>
      </c>
      <c r="BP198">
        <v>3.7673999999999999E-2</v>
      </c>
      <c r="BQ198">
        <v>2.9930999999999999E-2</v>
      </c>
      <c r="BR198">
        <v>3.4028000000000003E-2</v>
      </c>
      <c r="BS198">
        <v>3.5809000000000001E-2</v>
      </c>
      <c r="BT198">
        <v>3.0370999999999999E-2</v>
      </c>
      <c r="BU198">
        <v>2.7944E-2</v>
      </c>
      <c r="BV198">
        <v>3.6756999999999998E-2</v>
      </c>
      <c r="BW198">
        <v>2.7768999999999999E-2</v>
      </c>
      <c r="BX198">
        <v>2.5204000000000001E-2</v>
      </c>
      <c r="BY198">
        <v>4.9793999999999998E-2</v>
      </c>
      <c r="BZ198">
        <v>2.8188000000000001E-2</v>
      </c>
      <c r="CA198">
        <v>3.7308000000000001E-2</v>
      </c>
      <c r="CB198">
        <v>3.2825E-2</v>
      </c>
      <c r="CC198">
        <v>3.9460000000000002E-2</v>
      </c>
      <c r="CD198">
        <v>3.4743000000000003E-2</v>
      </c>
      <c r="CE198">
        <v>4.3174999999999998E-2</v>
      </c>
      <c r="CF198">
        <v>3.6603999999999998E-2</v>
      </c>
      <c r="CG198">
        <v>3.6035999999999999E-2</v>
      </c>
      <c r="CH198">
        <v>4.7636999999999999E-2</v>
      </c>
      <c r="CI198">
        <v>2.7674000000000001E-2</v>
      </c>
      <c r="CJ198">
        <v>3.2469999999999999E-2</v>
      </c>
      <c r="CK198">
        <v>2.5273E-2</v>
      </c>
      <c r="CL198">
        <v>2.4594999999999999E-2</v>
      </c>
      <c r="CM198">
        <v>2.9863000000000001E-2</v>
      </c>
      <c r="CN198">
        <v>3.4064999999999998E-2</v>
      </c>
      <c r="CO198">
        <v>4.2157E-2</v>
      </c>
      <c r="CP198">
        <v>4.5553999999999997E-2</v>
      </c>
      <c r="CQ198">
        <v>3.0806E-2</v>
      </c>
      <c r="CR198">
        <v>3.9163000000000003E-2</v>
      </c>
      <c r="CS198">
        <v>2.4726999999999999E-2</v>
      </c>
      <c r="CT198">
        <v>2.8517000000000001E-2</v>
      </c>
      <c r="CU198">
        <v>2.8219999999999999E-2</v>
      </c>
      <c r="CV198">
        <v>2.5728999999999998E-2</v>
      </c>
      <c r="CW198">
        <v>2.6141999999999999E-2</v>
      </c>
      <c r="CX198">
        <v>4.7409E-2</v>
      </c>
      <c r="CY198">
        <v>4.0986000000000002E-2</v>
      </c>
      <c r="CZ198">
        <v>2.9947000000000001E-2</v>
      </c>
      <c r="DA198">
        <v>3.9280000000000002E-2</v>
      </c>
      <c r="DB198">
        <v>3.0838000000000001E-2</v>
      </c>
      <c r="DC198">
        <v>3.2162999999999997E-2</v>
      </c>
      <c r="DD198">
        <v>3.3274999999999999E-2</v>
      </c>
      <c r="DE198">
        <v>3.7192000000000003E-2</v>
      </c>
      <c r="DF198">
        <v>4.6169000000000002E-2</v>
      </c>
      <c r="DG198">
        <v>3.7609999999999998E-2</v>
      </c>
      <c r="DH198">
        <v>2.5850999999999999E-2</v>
      </c>
      <c r="DI198">
        <v>3.2756E-2</v>
      </c>
      <c r="DJ198">
        <v>3.3678E-2</v>
      </c>
      <c r="DK198">
        <v>2.7011E-2</v>
      </c>
      <c r="DL198">
        <v>4.7881E-2</v>
      </c>
      <c r="DM198">
        <v>3.8024000000000002E-2</v>
      </c>
      <c r="DN198">
        <v>6.3243999999999995E-2</v>
      </c>
      <c r="DO198">
        <v>2.9448999999999999E-2</v>
      </c>
      <c r="DP198">
        <v>3.9830999999999998E-2</v>
      </c>
      <c r="DQ198">
        <v>3.6731E-2</v>
      </c>
      <c r="DR198">
        <v>3.8119E-2</v>
      </c>
      <c r="DS198">
        <v>3.8363000000000001E-2</v>
      </c>
      <c r="DT198">
        <v>4.0328999999999997E-2</v>
      </c>
      <c r="DU198">
        <v>3.5109000000000001E-2</v>
      </c>
      <c r="DV198">
        <v>4.4373000000000003E-2</v>
      </c>
      <c r="DW198">
        <v>4.2564999999999999E-2</v>
      </c>
      <c r="DX198">
        <v>2.6678E-2</v>
      </c>
      <c r="DY198">
        <v>3.3794999999999999E-2</v>
      </c>
      <c r="DZ198">
        <v>4.2401000000000001E-2</v>
      </c>
      <c r="EA198">
        <v>4.1738999999999998E-2</v>
      </c>
      <c r="EB198">
        <v>3.0186000000000001E-2</v>
      </c>
      <c r="EC198">
        <v>3.3688000000000003E-2</v>
      </c>
      <c r="ED198">
        <v>3.6847999999999999E-2</v>
      </c>
      <c r="EE198">
        <v>3.2677999999999999E-2</v>
      </c>
      <c r="EF198">
        <v>3.4116E-2</v>
      </c>
      <c r="EG198">
        <v>3.9549000000000001E-2</v>
      </c>
      <c r="EH198">
        <v>3.3495999999999998E-2</v>
      </c>
      <c r="EI198">
        <v>4.3158000000000002E-2</v>
      </c>
      <c r="EJ198">
        <v>4.2346000000000002E-2</v>
      </c>
      <c r="EK198">
        <v>3.0817000000000001E-2</v>
      </c>
      <c r="EL198">
        <v>3.2854000000000001E-2</v>
      </c>
      <c r="EM198">
        <v>3.2543999999999997E-2</v>
      </c>
      <c r="EN198">
        <v>3.0036E-2</v>
      </c>
      <c r="EO198">
        <v>2.9186E-2</v>
      </c>
      <c r="EP198">
        <v>3.2746999999999998E-2</v>
      </c>
      <c r="EQ198">
        <v>4.4574999999999997E-2</v>
      </c>
      <c r="ER198">
        <v>3.8025000000000003E-2</v>
      </c>
      <c r="ES198">
        <v>3.3972000000000002E-2</v>
      </c>
      <c r="ET198">
        <v>3.5929000000000003E-2</v>
      </c>
      <c r="EU198">
        <v>3.3464000000000001E-2</v>
      </c>
      <c r="EV198">
        <v>3.3960999999999998E-2</v>
      </c>
      <c r="EW198">
        <v>4.0067999999999999E-2</v>
      </c>
      <c r="EX198">
        <v>4.5955000000000003E-2</v>
      </c>
      <c r="EY198">
        <v>4.0854000000000001E-2</v>
      </c>
      <c r="EZ198">
        <v>5.0457000000000002E-2</v>
      </c>
      <c r="FA198">
        <v>4.4005000000000002E-2</v>
      </c>
      <c r="FB198">
        <v>4.0400999999999999E-2</v>
      </c>
      <c r="FC198">
        <v>3.3517999999999999E-2</v>
      </c>
      <c r="FD198">
        <v>4.2123000000000001E-2</v>
      </c>
      <c r="FE198">
        <v>3.8678999999999998E-2</v>
      </c>
      <c r="FF198">
        <v>4.3704E-2</v>
      </c>
      <c r="FG198">
        <v>6.4394999999999994E-2</v>
      </c>
      <c r="FH198">
        <v>5.3013999999999999E-2</v>
      </c>
      <c r="FI198">
        <v>4.5331000000000003E-2</v>
      </c>
      <c r="FJ198">
        <v>3.4765999999999998E-2</v>
      </c>
      <c r="FK198">
        <v>4.5206999999999997E-2</v>
      </c>
      <c r="FL198">
        <v>4.1437000000000002E-2</v>
      </c>
      <c r="FM198">
        <v>3.9039999999999998E-2</v>
      </c>
      <c r="FN198">
        <v>4.3152999999999997E-2</v>
      </c>
      <c r="FO198">
        <v>3.4558999999999999E-2</v>
      </c>
      <c r="FP198">
        <v>4.5999999999999999E-2</v>
      </c>
      <c r="FQ198">
        <v>3.7282000000000003E-2</v>
      </c>
      <c r="FR198">
        <v>7.4817999999999996E-2</v>
      </c>
      <c r="FS198">
        <v>4.8160000000000001E-2</v>
      </c>
      <c r="FT198">
        <v>5.5363000000000002E-2</v>
      </c>
      <c r="FU198">
        <v>6.1311999999999998E-2</v>
      </c>
      <c r="FV198">
        <v>5.7755000000000001E-2</v>
      </c>
      <c r="FW198">
        <v>4.1312000000000001E-2</v>
      </c>
      <c r="FX198">
        <v>4.0271000000000001E-2</v>
      </c>
      <c r="FY198">
        <v>4.7692999999999999E-2</v>
      </c>
      <c r="FZ198">
        <v>5.5357999999999997E-2</v>
      </c>
      <c r="GA198">
        <v>3.9719999999999998E-2</v>
      </c>
      <c r="GB198">
        <v>5.8471000000000002E-2</v>
      </c>
      <c r="GC198">
        <v>5.8724999999999999E-2</v>
      </c>
      <c r="GD198">
        <v>4.2779999999999999E-2</v>
      </c>
      <c r="GE198">
        <v>2.8936E-2</v>
      </c>
      <c r="GF198">
        <v>4.8894E-2</v>
      </c>
      <c r="GG198">
        <v>5.5168000000000002E-2</v>
      </c>
      <c r="GH198">
        <v>3.9080999999999998E-2</v>
      </c>
      <c r="GI198">
        <v>4.3414000000000001E-2</v>
      </c>
      <c r="GJ198">
        <v>4.7918000000000002E-2</v>
      </c>
      <c r="GK198">
        <v>4.3526000000000002E-2</v>
      </c>
      <c r="GL198">
        <v>4.7497999999999999E-2</v>
      </c>
      <c r="GM198">
        <v>4.1607999999999999E-2</v>
      </c>
      <c r="GN198">
        <v>4.4011000000000002E-2</v>
      </c>
      <c r="GO198">
        <v>5.0262000000000001E-2</v>
      </c>
      <c r="GP198">
        <v>4.2057999999999998E-2</v>
      </c>
      <c r="GQ198">
        <v>5.2357000000000001E-2</v>
      </c>
      <c r="GR198">
        <v>6.7538000000000001E-2</v>
      </c>
      <c r="GS198">
        <v>7.1278999999999995E-2</v>
      </c>
    </row>
    <row r="199" spans="1:201" x14ac:dyDescent="0.25">
      <c r="A199" s="1">
        <v>487</v>
      </c>
      <c r="B199">
        <v>3.9882000000000001E-2</v>
      </c>
      <c r="C199">
        <v>3.3119999999999997E-2</v>
      </c>
      <c r="D199">
        <v>3.6046000000000002E-2</v>
      </c>
      <c r="E199">
        <v>2.5727E-2</v>
      </c>
      <c r="F199">
        <v>3.7829000000000002E-2</v>
      </c>
      <c r="G199">
        <v>4.4475000000000001E-2</v>
      </c>
      <c r="H199">
        <v>5.3085E-2</v>
      </c>
      <c r="I199">
        <v>4.0670999999999999E-2</v>
      </c>
      <c r="J199">
        <v>3.6119999999999999E-2</v>
      </c>
      <c r="K199">
        <v>3.7898000000000001E-2</v>
      </c>
      <c r="L199">
        <v>2.5516E-2</v>
      </c>
      <c r="M199">
        <v>2.9944999999999999E-2</v>
      </c>
      <c r="N199">
        <v>3.3765000000000003E-2</v>
      </c>
      <c r="O199">
        <v>3.5092999999999999E-2</v>
      </c>
      <c r="P199">
        <v>3.2717999999999997E-2</v>
      </c>
      <c r="Q199">
        <v>4.4449000000000002E-2</v>
      </c>
      <c r="R199">
        <v>2.2314000000000001E-2</v>
      </c>
      <c r="S199">
        <v>3.7860999999999999E-2</v>
      </c>
      <c r="T199">
        <v>3.6512000000000003E-2</v>
      </c>
      <c r="U199">
        <v>3.8400999999999998E-2</v>
      </c>
      <c r="V199">
        <v>4.4856E-2</v>
      </c>
      <c r="W199">
        <v>4.5443999999999998E-2</v>
      </c>
      <c r="X199">
        <v>4.8772000000000003E-2</v>
      </c>
      <c r="Y199">
        <v>3.6595999999999997E-2</v>
      </c>
      <c r="Z199">
        <v>4.3565E-2</v>
      </c>
      <c r="AA199">
        <v>3.8199999999999998E-2</v>
      </c>
      <c r="AB199">
        <v>3.9369000000000001E-2</v>
      </c>
      <c r="AC199">
        <v>3.8655000000000002E-2</v>
      </c>
      <c r="AD199">
        <v>4.1327000000000003E-2</v>
      </c>
      <c r="AE199">
        <v>4.8328000000000003E-2</v>
      </c>
      <c r="AF199">
        <v>3.8109999999999998E-2</v>
      </c>
      <c r="AG199">
        <v>3.2564000000000003E-2</v>
      </c>
      <c r="AH199">
        <v>4.2533000000000001E-2</v>
      </c>
      <c r="AI199">
        <v>3.5691000000000001E-2</v>
      </c>
      <c r="AJ199">
        <v>3.4891999999999999E-2</v>
      </c>
      <c r="AK199">
        <v>2.2922999999999999E-2</v>
      </c>
      <c r="AL199">
        <v>2.1600000000000001E-2</v>
      </c>
      <c r="AM199">
        <v>2.6373000000000001E-2</v>
      </c>
      <c r="AN199">
        <v>3.6193999999999997E-2</v>
      </c>
      <c r="AO199">
        <v>2.8045E-2</v>
      </c>
      <c r="AP199">
        <v>2.2853999999999999E-2</v>
      </c>
      <c r="AQ199">
        <v>3.0859999999999999E-2</v>
      </c>
      <c r="AR199">
        <v>2.3800999999999999E-2</v>
      </c>
      <c r="AS199">
        <v>2.7473999999999998E-2</v>
      </c>
      <c r="AT199">
        <v>2.4150999999999999E-2</v>
      </c>
      <c r="AU199">
        <v>3.1775999999999999E-2</v>
      </c>
      <c r="AV199">
        <v>3.0981999999999999E-2</v>
      </c>
      <c r="AW199">
        <v>3.1744000000000001E-2</v>
      </c>
      <c r="AX199">
        <v>3.6427000000000001E-2</v>
      </c>
      <c r="AY199">
        <v>3.5485000000000003E-2</v>
      </c>
      <c r="AZ199">
        <v>2.9701000000000002E-2</v>
      </c>
      <c r="BA199">
        <v>3.1822999999999997E-2</v>
      </c>
      <c r="BB199">
        <v>2.7564000000000002E-2</v>
      </c>
      <c r="BC199">
        <v>3.1495000000000002E-2</v>
      </c>
      <c r="BD199">
        <v>2.7949999999999999E-2</v>
      </c>
      <c r="BE199">
        <v>3.4410999999999997E-2</v>
      </c>
      <c r="BF199">
        <v>3.7421999999999997E-2</v>
      </c>
      <c r="BG199">
        <v>4.4925E-2</v>
      </c>
      <c r="BH199">
        <v>3.9814000000000002E-2</v>
      </c>
      <c r="BI199">
        <v>3.7760000000000002E-2</v>
      </c>
      <c r="BJ199">
        <v>4.4856E-2</v>
      </c>
      <c r="BK199">
        <v>4.6512999999999999E-2</v>
      </c>
      <c r="BL199">
        <v>3.9241999999999999E-2</v>
      </c>
      <c r="BM199">
        <v>3.1426000000000003E-2</v>
      </c>
      <c r="BN199">
        <v>3.4764999999999997E-2</v>
      </c>
      <c r="BO199">
        <v>3.1822999999999997E-2</v>
      </c>
      <c r="BP199">
        <v>3.7803000000000003E-2</v>
      </c>
      <c r="BQ199">
        <v>3.0002999999999998E-2</v>
      </c>
      <c r="BR199">
        <v>3.4130000000000001E-2</v>
      </c>
      <c r="BS199">
        <v>3.5950999999999997E-2</v>
      </c>
      <c r="BT199">
        <v>3.0543000000000001E-2</v>
      </c>
      <c r="BU199">
        <v>2.8035000000000001E-2</v>
      </c>
      <c r="BV199">
        <v>3.6908000000000003E-2</v>
      </c>
      <c r="BW199">
        <v>2.7865000000000001E-2</v>
      </c>
      <c r="BX199">
        <v>2.5319999999999999E-2</v>
      </c>
      <c r="BY199">
        <v>5.0005000000000001E-2</v>
      </c>
      <c r="BZ199">
        <v>2.8309999999999998E-2</v>
      </c>
      <c r="CA199">
        <v>3.7442999999999997E-2</v>
      </c>
      <c r="CB199">
        <v>3.2929E-2</v>
      </c>
      <c r="CC199">
        <v>3.9574999999999999E-2</v>
      </c>
      <c r="CD199">
        <v>3.4849999999999999E-2</v>
      </c>
      <c r="CE199">
        <v>4.3359000000000002E-2</v>
      </c>
      <c r="CF199">
        <v>3.6718000000000001E-2</v>
      </c>
      <c r="CG199">
        <v>3.6157000000000002E-2</v>
      </c>
      <c r="CH199">
        <v>4.7824999999999999E-2</v>
      </c>
      <c r="CI199">
        <v>2.7758999999999999E-2</v>
      </c>
      <c r="CJ199">
        <v>3.2489999999999998E-2</v>
      </c>
      <c r="CK199">
        <v>2.5325E-2</v>
      </c>
      <c r="CL199">
        <v>2.4669E-2</v>
      </c>
      <c r="CM199">
        <v>2.9971000000000001E-2</v>
      </c>
      <c r="CN199">
        <v>3.4157E-2</v>
      </c>
      <c r="CO199">
        <v>4.2311000000000001E-2</v>
      </c>
      <c r="CP199">
        <v>4.5698000000000003E-2</v>
      </c>
      <c r="CQ199">
        <v>3.0908000000000001E-2</v>
      </c>
      <c r="CR199">
        <v>3.9310999999999999E-2</v>
      </c>
      <c r="CS199">
        <v>2.4844000000000001E-2</v>
      </c>
      <c r="CT199">
        <v>2.8611000000000001E-2</v>
      </c>
      <c r="CU199">
        <v>2.8330999999999999E-2</v>
      </c>
      <c r="CV199">
        <v>2.5795999999999999E-2</v>
      </c>
      <c r="CW199">
        <v>2.6245999999999998E-2</v>
      </c>
      <c r="CX199">
        <v>4.7576E-2</v>
      </c>
      <c r="CY199">
        <v>4.1135999999999999E-2</v>
      </c>
      <c r="CZ199">
        <v>3.0034999999999999E-2</v>
      </c>
      <c r="DA199">
        <v>3.9400999999999999E-2</v>
      </c>
      <c r="DB199">
        <v>3.0924E-2</v>
      </c>
      <c r="DC199">
        <v>3.2257000000000001E-2</v>
      </c>
      <c r="DD199">
        <v>3.3368000000000002E-2</v>
      </c>
      <c r="DE199">
        <v>3.7326999999999999E-2</v>
      </c>
      <c r="DF199">
        <v>4.6332999999999999E-2</v>
      </c>
      <c r="DG199">
        <v>3.7782000000000003E-2</v>
      </c>
      <c r="DH199">
        <v>2.5918E-2</v>
      </c>
      <c r="DI199">
        <v>3.2828999999999997E-2</v>
      </c>
      <c r="DJ199">
        <v>3.3792000000000003E-2</v>
      </c>
      <c r="DK199">
        <v>2.7081999999999998E-2</v>
      </c>
      <c r="DL199">
        <v>4.8037000000000003E-2</v>
      </c>
      <c r="DM199">
        <v>3.8141000000000001E-2</v>
      </c>
      <c r="DN199">
        <v>6.3419000000000003E-2</v>
      </c>
      <c r="DO199">
        <v>2.9531999999999999E-2</v>
      </c>
      <c r="DP199">
        <v>3.9951E-2</v>
      </c>
      <c r="DQ199">
        <v>3.6845000000000003E-2</v>
      </c>
      <c r="DR199">
        <v>3.8210000000000001E-2</v>
      </c>
      <c r="DS199">
        <v>3.8507E-2</v>
      </c>
      <c r="DT199">
        <v>4.0495999999999997E-2</v>
      </c>
      <c r="DU199">
        <v>3.5272999999999999E-2</v>
      </c>
      <c r="DV199">
        <v>4.4481E-2</v>
      </c>
      <c r="DW199">
        <v>4.2696999999999999E-2</v>
      </c>
      <c r="DX199">
        <v>2.6742999999999999E-2</v>
      </c>
      <c r="DY199">
        <v>3.3903000000000003E-2</v>
      </c>
      <c r="DZ199">
        <v>4.2555000000000003E-2</v>
      </c>
      <c r="EA199">
        <v>4.1855999999999997E-2</v>
      </c>
      <c r="EB199">
        <v>3.0290999999999998E-2</v>
      </c>
      <c r="EC199">
        <v>3.3799000000000003E-2</v>
      </c>
      <c r="ED199">
        <v>3.703E-2</v>
      </c>
      <c r="EE199">
        <v>3.2731999999999997E-2</v>
      </c>
      <c r="EF199">
        <v>3.4162999999999999E-2</v>
      </c>
      <c r="EG199">
        <v>3.9716000000000001E-2</v>
      </c>
      <c r="EH199">
        <v>3.3612999999999997E-2</v>
      </c>
      <c r="EI199">
        <v>4.3319999999999997E-2</v>
      </c>
      <c r="EJ199">
        <v>4.2492000000000002E-2</v>
      </c>
      <c r="EK199">
        <v>3.0911000000000001E-2</v>
      </c>
      <c r="EL199">
        <v>3.3008999999999997E-2</v>
      </c>
      <c r="EM199">
        <v>3.2634999999999997E-2</v>
      </c>
      <c r="EN199">
        <v>3.0131000000000002E-2</v>
      </c>
      <c r="EO199">
        <v>2.9245E-2</v>
      </c>
      <c r="EP199">
        <v>3.2864999999999998E-2</v>
      </c>
      <c r="EQ199">
        <v>4.4724E-2</v>
      </c>
      <c r="ER199">
        <v>3.8157000000000003E-2</v>
      </c>
      <c r="ES199">
        <v>3.4098000000000003E-2</v>
      </c>
      <c r="ET199">
        <v>3.6047000000000003E-2</v>
      </c>
      <c r="EU199">
        <v>3.3564999999999998E-2</v>
      </c>
      <c r="EV199">
        <v>3.4061000000000001E-2</v>
      </c>
      <c r="EW199">
        <v>4.0207E-2</v>
      </c>
      <c r="EX199">
        <v>4.6117999999999999E-2</v>
      </c>
      <c r="EY199">
        <v>4.1029000000000003E-2</v>
      </c>
      <c r="EZ199">
        <v>5.0582000000000002E-2</v>
      </c>
      <c r="FA199">
        <v>4.4142000000000001E-2</v>
      </c>
      <c r="FB199">
        <v>4.0565999999999998E-2</v>
      </c>
      <c r="FC199">
        <v>3.3616E-2</v>
      </c>
      <c r="FD199">
        <v>4.2209000000000003E-2</v>
      </c>
      <c r="FE199">
        <v>3.8810999999999998E-2</v>
      </c>
      <c r="FF199">
        <v>4.3817000000000002E-2</v>
      </c>
      <c r="FG199">
        <v>6.4631999999999995E-2</v>
      </c>
      <c r="FH199">
        <v>5.3149000000000002E-2</v>
      </c>
      <c r="FI199">
        <v>4.5578E-2</v>
      </c>
      <c r="FJ199">
        <v>3.4945999999999998E-2</v>
      </c>
      <c r="FK199">
        <v>4.5352999999999997E-2</v>
      </c>
      <c r="FL199">
        <v>4.1577000000000003E-2</v>
      </c>
      <c r="FM199">
        <v>3.9154000000000001E-2</v>
      </c>
      <c r="FN199">
        <v>4.3272999999999999E-2</v>
      </c>
      <c r="FO199">
        <v>3.4674000000000003E-2</v>
      </c>
      <c r="FP199">
        <v>4.6133E-2</v>
      </c>
      <c r="FQ199">
        <v>3.7374999999999999E-2</v>
      </c>
      <c r="FR199">
        <v>7.5063000000000005E-2</v>
      </c>
      <c r="FS199">
        <v>4.8291000000000001E-2</v>
      </c>
      <c r="FT199">
        <v>5.5536000000000002E-2</v>
      </c>
      <c r="FU199">
        <v>6.1488000000000001E-2</v>
      </c>
      <c r="FV199">
        <v>5.7924000000000003E-2</v>
      </c>
      <c r="FW199">
        <v>4.1435E-2</v>
      </c>
      <c r="FX199">
        <v>4.0370999999999997E-2</v>
      </c>
      <c r="FY199">
        <v>4.7823999999999998E-2</v>
      </c>
      <c r="FZ199">
        <v>5.5523999999999997E-2</v>
      </c>
      <c r="GA199">
        <v>3.9863000000000003E-2</v>
      </c>
      <c r="GB199">
        <v>5.8645000000000003E-2</v>
      </c>
      <c r="GC199">
        <v>5.8869999999999999E-2</v>
      </c>
      <c r="GD199">
        <v>4.2930000000000003E-2</v>
      </c>
      <c r="GE199">
        <v>2.9041999999999998E-2</v>
      </c>
      <c r="GF199">
        <v>4.9093999999999999E-2</v>
      </c>
      <c r="GG199">
        <v>5.5341000000000001E-2</v>
      </c>
      <c r="GH199">
        <v>3.916E-2</v>
      </c>
      <c r="GI199">
        <v>4.3533000000000002E-2</v>
      </c>
      <c r="GJ199">
        <v>4.8065999999999998E-2</v>
      </c>
      <c r="GK199">
        <v>4.3674999999999999E-2</v>
      </c>
      <c r="GL199">
        <v>4.7694E-2</v>
      </c>
      <c r="GM199">
        <v>4.1778000000000003E-2</v>
      </c>
      <c r="GN199">
        <v>4.4219000000000001E-2</v>
      </c>
      <c r="GO199">
        <v>5.0459999999999998E-2</v>
      </c>
      <c r="GP199">
        <v>4.2167999999999997E-2</v>
      </c>
      <c r="GQ199">
        <v>5.2546000000000002E-2</v>
      </c>
      <c r="GR199">
        <v>6.7681000000000005E-2</v>
      </c>
      <c r="GS199">
        <v>7.1428000000000005E-2</v>
      </c>
    </row>
    <row r="200" spans="1:201" x14ac:dyDescent="0.25">
      <c r="A200" s="1">
        <v>488</v>
      </c>
      <c r="B200">
        <v>4.0037000000000003E-2</v>
      </c>
      <c r="C200">
        <v>3.3198999999999999E-2</v>
      </c>
      <c r="D200">
        <v>3.6159999999999998E-2</v>
      </c>
      <c r="E200">
        <v>2.5831E-2</v>
      </c>
      <c r="F200">
        <v>3.7911E-2</v>
      </c>
      <c r="G200">
        <v>4.4665000000000003E-2</v>
      </c>
      <c r="H200">
        <v>5.3302000000000002E-2</v>
      </c>
      <c r="I200">
        <v>4.0883000000000003E-2</v>
      </c>
      <c r="J200">
        <v>3.6234000000000002E-2</v>
      </c>
      <c r="K200">
        <v>3.8095999999999998E-2</v>
      </c>
      <c r="L200">
        <v>2.5588E-2</v>
      </c>
      <c r="M200">
        <v>3.0051999999999999E-2</v>
      </c>
      <c r="N200">
        <v>3.3881000000000001E-2</v>
      </c>
      <c r="O200">
        <v>3.5265999999999999E-2</v>
      </c>
      <c r="P200">
        <v>3.2870999999999997E-2</v>
      </c>
      <c r="Q200">
        <v>4.4653999999999999E-2</v>
      </c>
      <c r="R200">
        <v>2.2446000000000001E-2</v>
      </c>
      <c r="S200">
        <v>3.7969000000000003E-2</v>
      </c>
      <c r="T200">
        <v>3.6615000000000002E-2</v>
      </c>
      <c r="U200">
        <v>3.8492999999999999E-2</v>
      </c>
      <c r="V200">
        <v>4.4982000000000001E-2</v>
      </c>
      <c r="W200">
        <v>4.5606000000000001E-2</v>
      </c>
      <c r="X200">
        <v>4.8944000000000001E-2</v>
      </c>
      <c r="Y200">
        <v>3.6700000000000003E-2</v>
      </c>
      <c r="Z200">
        <v>4.3692000000000002E-2</v>
      </c>
      <c r="AA200">
        <v>3.8296999999999998E-2</v>
      </c>
      <c r="AB200">
        <v>3.9491999999999999E-2</v>
      </c>
      <c r="AC200">
        <v>3.8809999999999997E-2</v>
      </c>
      <c r="AD200">
        <v>4.1444000000000002E-2</v>
      </c>
      <c r="AE200">
        <v>4.8488999999999997E-2</v>
      </c>
      <c r="AF200">
        <v>3.8212000000000003E-2</v>
      </c>
      <c r="AG200">
        <v>3.2638E-2</v>
      </c>
      <c r="AH200">
        <v>4.2639000000000003E-2</v>
      </c>
      <c r="AI200">
        <v>3.5822E-2</v>
      </c>
      <c r="AJ200">
        <v>3.5027999999999997E-2</v>
      </c>
      <c r="AK200">
        <v>2.2995999999999999E-2</v>
      </c>
      <c r="AL200">
        <v>2.1684999999999999E-2</v>
      </c>
      <c r="AM200">
        <v>2.6487E-2</v>
      </c>
      <c r="AN200">
        <v>3.6270999999999998E-2</v>
      </c>
      <c r="AO200">
        <v>2.8136999999999999E-2</v>
      </c>
      <c r="AP200">
        <v>2.2926999999999999E-2</v>
      </c>
      <c r="AQ200">
        <v>3.0945E-2</v>
      </c>
      <c r="AR200">
        <v>2.3858000000000001E-2</v>
      </c>
      <c r="AS200">
        <v>2.7560999999999999E-2</v>
      </c>
      <c r="AT200">
        <v>2.4244000000000002E-2</v>
      </c>
      <c r="AU200">
        <v>3.1876000000000002E-2</v>
      </c>
      <c r="AV200">
        <v>3.1035E-2</v>
      </c>
      <c r="AW200">
        <v>3.1891999999999997E-2</v>
      </c>
      <c r="AX200">
        <v>3.6589000000000003E-2</v>
      </c>
      <c r="AY200">
        <v>3.5621E-2</v>
      </c>
      <c r="AZ200">
        <v>2.9760999999999999E-2</v>
      </c>
      <c r="BA200">
        <v>3.1891999999999997E-2</v>
      </c>
      <c r="BB200">
        <v>2.7666E-2</v>
      </c>
      <c r="BC200">
        <v>3.1607000000000003E-2</v>
      </c>
      <c r="BD200">
        <v>2.8036999999999999E-2</v>
      </c>
      <c r="BE200">
        <v>3.4457000000000002E-2</v>
      </c>
      <c r="BF200">
        <v>3.7504000000000003E-2</v>
      </c>
      <c r="BG200">
        <v>4.5076999999999999E-2</v>
      </c>
      <c r="BH200">
        <v>3.9974000000000003E-2</v>
      </c>
      <c r="BI200">
        <v>3.7894999999999998E-2</v>
      </c>
      <c r="BJ200">
        <v>4.4992999999999998E-2</v>
      </c>
      <c r="BK200">
        <v>4.6589999999999999E-2</v>
      </c>
      <c r="BL200">
        <v>3.9602999999999999E-2</v>
      </c>
      <c r="BM200">
        <v>3.1474000000000002E-2</v>
      </c>
      <c r="BN200">
        <v>3.4886E-2</v>
      </c>
      <c r="BO200">
        <v>3.1961000000000003E-2</v>
      </c>
      <c r="BP200">
        <v>3.7932E-2</v>
      </c>
      <c r="BQ200">
        <v>3.0078000000000001E-2</v>
      </c>
      <c r="BR200">
        <v>3.4245999999999999E-2</v>
      </c>
      <c r="BS200">
        <v>3.6086E-2</v>
      </c>
      <c r="BT200">
        <v>3.0734000000000001E-2</v>
      </c>
      <c r="BU200">
        <v>2.8121E-2</v>
      </c>
      <c r="BV200">
        <v>3.7065000000000001E-2</v>
      </c>
      <c r="BW200">
        <v>2.7956999999999999E-2</v>
      </c>
      <c r="BX200">
        <v>2.5440000000000001E-2</v>
      </c>
      <c r="BY200">
        <v>5.0238999999999999E-2</v>
      </c>
      <c r="BZ200">
        <v>2.8454E-2</v>
      </c>
      <c r="CA200">
        <v>3.7546000000000003E-2</v>
      </c>
      <c r="CB200">
        <v>3.3050000000000003E-2</v>
      </c>
      <c r="CC200">
        <v>3.9713999999999999E-2</v>
      </c>
      <c r="CD200">
        <v>3.4953999999999999E-2</v>
      </c>
      <c r="CE200">
        <v>4.3533000000000002E-2</v>
      </c>
      <c r="CF200">
        <v>3.6843000000000001E-2</v>
      </c>
      <c r="CG200">
        <v>3.6266E-2</v>
      </c>
      <c r="CH200">
        <v>4.8007000000000001E-2</v>
      </c>
      <c r="CI200">
        <v>2.7857E-2</v>
      </c>
      <c r="CJ200">
        <v>3.2479000000000001E-2</v>
      </c>
      <c r="CK200">
        <v>2.5387E-2</v>
      </c>
      <c r="CL200">
        <v>2.4742E-2</v>
      </c>
      <c r="CM200">
        <v>3.0089000000000001E-2</v>
      </c>
      <c r="CN200">
        <v>3.4245999999999999E-2</v>
      </c>
      <c r="CO200">
        <v>4.2495999999999999E-2</v>
      </c>
      <c r="CP200">
        <v>4.5838999999999998E-2</v>
      </c>
      <c r="CQ200">
        <v>3.1008999999999998E-2</v>
      </c>
      <c r="CR200">
        <v>3.9470999999999999E-2</v>
      </c>
      <c r="CS200">
        <v>2.4958000000000001E-2</v>
      </c>
      <c r="CT200">
        <v>2.8708000000000001E-2</v>
      </c>
      <c r="CU200">
        <v>2.8433E-2</v>
      </c>
      <c r="CV200">
        <v>2.5857999999999999E-2</v>
      </c>
      <c r="CW200">
        <v>2.6322999999999999E-2</v>
      </c>
      <c r="CX200">
        <v>4.7731999999999997E-2</v>
      </c>
      <c r="CY200">
        <v>4.1300999999999997E-2</v>
      </c>
      <c r="CZ200">
        <v>3.0105E-2</v>
      </c>
      <c r="DA200">
        <v>3.9513E-2</v>
      </c>
      <c r="DB200">
        <v>3.0988000000000002E-2</v>
      </c>
      <c r="DC200">
        <v>3.2315000000000003E-2</v>
      </c>
      <c r="DD200">
        <v>3.3452000000000003E-2</v>
      </c>
      <c r="DE200">
        <v>3.7429999999999998E-2</v>
      </c>
      <c r="DF200">
        <v>4.6510999999999997E-2</v>
      </c>
      <c r="DG200">
        <v>3.7969000000000003E-2</v>
      </c>
      <c r="DH200">
        <v>2.5953E-2</v>
      </c>
      <c r="DI200">
        <v>3.2881000000000001E-2</v>
      </c>
      <c r="DJ200">
        <v>3.3912999999999999E-2</v>
      </c>
      <c r="DK200">
        <v>2.7147999999999999E-2</v>
      </c>
      <c r="DL200">
        <v>4.8203000000000003E-2</v>
      </c>
      <c r="DM200">
        <v>3.8275999999999998E-2</v>
      </c>
      <c r="DN200">
        <v>6.3583000000000001E-2</v>
      </c>
      <c r="DO200">
        <v>2.9617999999999998E-2</v>
      </c>
      <c r="DP200">
        <v>4.0085000000000003E-2</v>
      </c>
      <c r="DQ200">
        <v>3.6927000000000001E-2</v>
      </c>
      <c r="DR200">
        <v>3.8313E-2</v>
      </c>
      <c r="DS200">
        <v>3.8635999999999997E-2</v>
      </c>
      <c r="DT200">
        <v>4.0688000000000002E-2</v>
      </c>
      <c r="DU200">
        <v>3.5445999999999998E-2</v>
      </c>
      <c r="DV200">
        <v>4.4586000000000001E-2</v>
      </c>
      <c r="DW200">
        <v>4.2824000000000001E-2</v>
      </c>
      <c r="DX200">
        <v>2.6804000000000001E-2</v>
      </c>
      <c r="DY200">
        <v>3.4018E-2</v>
      </c>
      <c r="DZ200">
        <v>4.2719E-2</v>
      </c>
      <c r="EA200">
        <v>4.1952000000000003E-2</v>
      </c>
      <c r="EB200">
        <v>3.0442E-2</v>
      </c>
      <c r="EC200">
        <v>3.3901000000000001E-2</v>
      </c>
      <c r="ED200">
        <v>3.7215999999999999E-2</v>
      </c>
      <c r="EE200">
        <v>3.2743000000000001E-2</v>
      </c>
      <c r="EF200">
        <v>3.4178E-2</v>
      </c>
      <c r="EG200">
        <v>3.9917000000000001E-2</v>
      </c>
      <c r="EH200">
        <v>3.3697999999999999E-2</v>
      </c>
      <c r="EI200">
        <v>4.3535999999999998E-2</v>
      </c>
      <c r="EJ200">
        <v>4.2671000000000001E-2</v>
      </c>
      <c r="EK200">
        <v>3.1033999999999999E-2</v>
      </c>
      <c r="EL200">
        <v>3.3211999999999998E-2</v>
      </c>
      <c r="EM200">
        <v>3.2683999999999998E-2</v>
      </c>
      <c r="EN200">
        <v>3.0223E-2</v>
      </c>
      <c r="EO200">
        <v>2.9294000000000001E-2</v>
      </c>
      <c r="EP200">
        <v>3.3003999999999999E-2</v>
      </c>
      <c r="EQ200">
        <v>4.4875999999999999E-2</v>
      </c>
      <c r="ER200">
        <v>3.8299E-2</v>
      </c>
      <c r="ES200">
        <v>3.4227E-2</v>
      </c>
      <c r="ET200">
        <v>3.6148E-2</v>
      </c>
      <c r="EU200">
        <v>3.3639000000000002E-2</v>
      </c>
      <c r="EV200">
        <v>3.4183999999999999E-2</v>
      </c>
      <c r="EW200">
        <v>4.0354000000000001E-2</v>
      </c>
      <c r="EX200">
        <v>4.6289999999999998E-2</v>
      </c>
      <c r="EY200">
        <v>4.1214000000000001E-2</v>
      </c>
      <c r="EZ200">
        <v>5.0673000000000003E-2</v>
      </c>
      <c r="FA200">
        <v>4.4270999999999998E-2</v>
      </c>
      <c r="FB200">
        <v>4.0745000000000003E-2</v>
      </c>
      <c r="FC200">
        <v>3.3686000000000001E-2</v>
      </c>
      <c r="FD200">
        <v>4.2269000000000001E-2</v>
      </c>
      <c r="FE200">
        <v>3.8932000000000001E-2</v>
      </c>
      <c r="FF200">
        <v>4.3905E-2</v>
      </c>
      <c r="FG200">
        <v>6.4874000000000001E-2</v>
      </c>
      <c r="FH200">
        <v>5.3309000000000002E-2</v>
      </c>
      <c r="FI200">
        <v>4.5878000000000002E-2</v>
      </c>
      <c r="FJ200">
        <v>3.5132999999999998E-2</v>
      </c>
      <c r="FK200">
        <v>4.5494E-2</v>
      </c>
      <c r="FL200">
        <v>4.1790000000000001E-2</v>
      </c>
      <c r="FM200">
        <v>3.9251000000000001E-2</v>
      </c>
      <c r="FN200">
        <v>4.3390999999999999E-2</v>
      </c>
      <c r="FO200">
        <v>3.4785000000000003E-2</v>
      </c>
      <c r="FP200">
        <v>4.6261999999999998E-2</v>
      </c>
      <c r="FQ200">
        <v>3.7442999999999997E-2</v>
      </c>
      <c r="FR200">
        <v>7.5294E-2</v>
      </c>
      <c r="FS200">
        <v>4.8418000000000003E-2</v>
      </c>
      <c r="FT200">
        <v>5.5701000000000001E-2</v>
      </c>
      <c r="FU200">
        <v>6.1672999999999999E-2</v>
      </c>
      <c r="FV200">
        <v>5.8081000000000001E-2</v>
      </c>
      <c r="FW200">
        <v>4.1535999999999997E-2</v>
      </c>
      <c r="FX200">
        <v>4.0460999999999997E-2</v>
      </c>
      <c r="FY200">
        <v>4.7945000000000002E-2</v>
      </c>
      <c r="FZ200">
        <v>5.5707E-2</v>
      </c>
      <c r="GA200">
        <v>4.0007000000000001E-2</v>
      </c>
      <c r="GB200">
        <v>5.8854999999999998E-2</v>
      </c>
      <c r="GC200">
        <v>5.8997000000000001E-2</v>
      </c>
      <c r="GD200">
        <v>4.3066E-2</v>
      </c>
      <c r="GE200">
        <v>2.9149999999999999E-2</v>
      </c>
      <c r="GF200">
        <v>4.9315999999999999E-2</v>
      </c>
      <c r="GG200">
        <v>5.5500000000000001E-2</v>
      </c>
      <c r="GH200">
        <v>3.9226999999999998E-2</v>
      </c>
      <c r="GI200">
        <v>4.3638999999999997E-2</v>
      </c>
      <c r="GJ200">
        <v>4.8223000000000002E-2</v>
      </c>
      <c r="GK200">
        <v>4.3816000000000001E-2</v>
      </c>
      <c r="GL200">
        <v>4.7910000000000001E-2</v>
      </c>
      <c r="GM200">
        <v>4.1961999999999999E-2</v>
      </c>
      <c r="GN200">
        <v>4.4424999999999999E-2</v>
      </c>
      <c r="GO200">
        <v>5.0656E-2</v>
      </c>
      <c r="GP200">
        <v>4.2269000000000001E-2</v>
      </c>
      <c r="GQ200">
        <v>5.2741999999999997E-2</v>
      </c>
      <c r="GR200">
        <v>6.7821999999999993E-2</v>
      </c>
      <c r="GS200">
        <v>7.1571999999999997E-2</v>
      </c>
    </row>
    <row r="201" spans="1:201" x14ac:dyDescent="0.25">
      <c r="A201" s="1">
        <v>489</v>
      </c>
      <c r="B201">
        <v>4.0196999999999997E-2</v>
      </c>
      <c r="C201">
        <v>3.3283E-2</v>
      </c>
      <c r="D201">
        <v>3.628E-2</v>
      </c>
      <c r="E201">
        <v>2.5929000000000001E-2</v>
      </c>
      <c r="F201">
        <v>3.7992999999999999E-2</v>
      </c>
      <c r="G201">
        <v>4.4859999999999997E-2</v>
      </c>
      <c r="H201">
        <v>5.3518000000000003E-2</v>
      </c>
      <c r="I201">
        <v>4.1096000000000001E-2</v>
      </c>
      <c r="J201">
        <v>3.6343E-2</v>
      </c>
      <c r="K201">
        <v>3.8294000000000002E-2</v>
      </c>
      <c r="L201">
        <v>2.5659999999999999E-2</v>
      </c>
      <c r="M201">
        <v>3.0152999999999999E-2</v>
      </c>
      <c r="N201">
        <v>3.3995999999999998E-2</v>
      </c>
      <c r="O201">
        <v>3.5438999999999998E-2</v>
      </c>
      <c r="P201">
        <v>3.3017999999999999E-2</v>
      </c>
      <c r="Q201">
        <v>4.4865000000000002E-2</v>
      </c>
      <c r="R201">
        <v>2.2582999999999999E-2</v>
      </c>
      <c r="S201">
        <v>3.8077E-2</v>
      </c>
      <c r="T201">
        <v>3.6724E-2</v>
      </c>
      <c r="U201">
        <v>3.8589999999999999E-2</v>
      </c>
      <c r="V201">
        <v>4.5108000000000002E-2</v>
      </c>
      <c r="W201">
        <v>4.5774000000000002E-2</v>
      </c>
      <c r="X201">
        <v>4.9110000000000001E-2</v>
      </c>
      <c r="Y201">
        <v>3.6803000000000002E-2</v>
      </c>
      <c r="Z201">
        <v>4.3818000000000003E-2</v>
      </c>
      <c r="AA201">
        <v>3.8393999999999998E-2</v>
      </c>
      <c r="AB201">
        <v>3.9615999999999998E-2</v>
      </c>
      <c r="AC201">
        <v>3.8965E-2</v>
      </c>
      <c r="AD201">
        <v>4.1561000000000001E-2</v>
      </c>
      <c r="AE201">
        <v>4.8649999999999999E-2</v>
      </c>
      <c r="AF201">
        <v>3.8309999999999997E-2</v>
      </c>
      <c r="AG201">
        <v>3.2711999999999998E-2</v>
      </c>
      <c r="AH201">
        <v>4.274E-2</v>
      </c>
      <c r="AI201">
        <v>3.5951999999999998E-2</v>
      </c>
      <c r="AJ201">
        <v>3.5159000000000003E-2</v>
      </c>
      <c r="AK201">
        <v>2.3074999999999998E-2</v>
      </c>
      <c r="AL201">
        <v>2.1763999999999999E-2</v>
      </c>
      <c r="AM201">
        <v>2.6595000000000001E-2</v>
      </c>
      <c r="AN201">
        <v>3.6348999999999999E-2</v>
      </c>
      <c r="AO201">
        <v>2.8229000000000001E-2</v>
      </c>
      <c r="AP201">
        <v>2.3005999999999999E-2</v>
      </c>
      <c r="AQ201">
        <v>3.1036000000000001E-2</v>
      </c>
      <c r="AR201">
        <v>2.3914999999999999E-2</v>
      </c>
      <c r="AS201">
        <v>2.7647000000000001E-2</v>
      </c>
      <c r="AT201">
        <v>2.4337999999999999E-2</v>
      </c>
      <c r="AU201">
        <v>3.1976999999999998E-2</v>
      </c>
      <c r="AV201">
        <v>3.1088999999999999E-2</v>
      </c>
      <c r="AW201">
        <v>3.2039999999999999E-2</v>
      </c>
      <c r="AX201">
        <v>3.6745E-2</v>
      </c>
      <c r="AY201">
        <v>3.5756999999999997E-2</v>
      </c>
      <c r="AZ201">
        <v>2.9825000000000001E-2</v>
      </c>
      <c r="BA201">
        <v>3.1961000000000003E-2</v>
      </c>
      <c r="BB201">
        <v>2.7768999999999999E-2</v>
      </c>
      <c r="BC201">
        <v>3.1711999999999997E-2</v>
      </c>
      <c r="BD201">
        <v>2.8122999999999999E-2</v>
      </c>
      <c r="BE201">
        <v>3.4504E-2</v>
      </c>
      <c r="BF201">
        <v>3.7580000000000002E-2</v>
      </c>
      <c r="BG201">
        <v>4.5229999999999999E-2</v>
      </c>
      <c r="BH201">
        <v>4.0139000000000001E-2</v>
      </c>
      <c r="BI201">
        <v>3.8034999999999999E-2</v>
      </c>
      <c r="BJ201">
        <v>4.5129000000000002E-2</v>
      </c>
      <c r="BK201">
        <v>4.6667E-2</v>
      </c>
      <c r="BL201">
        <v>3.9964E-2</v>
      </c>
      <c r="BM201">
        <v>3.1522000000000001E-2</v>
      </c>
      <c r="BN201">
        <v>3.5011E-2</v>
      </c>
      <c r="BO201">
        <v>3.2093000000000003E-2</v>
      </c>
      <c r="BP201">
        <v>3.8060999999999998E-2</v>
      </c>
      <c r="BQ201">
        <v>3.0152999999999999E-2</v>
      </c>
      <c r="BR201">
        <v>3.4361000000000003E-2</v>
      </c>
      <c r="BS201">
        <v>3.6215999999999998E-2</v>
      </c>
      <c r="BT201">
        <v>3.0925000000000001E-2</v>
      </c>
      <c r="BU201">
        <v>2.8208E-2</v>
      </c>
      <c r="BV201">
        <v>3.7226000000000002E-2</v>
      </c>
      <c r="BW201">
        <v>2.8049000000000001E-2</v>
      </c>
      <c r="BX201">
        <v>2.5558999999999998E-2</v>
      </c>
      <c r="BY201">
        <v>5.0479000000000003E-2</v>
      </c>
      <c r="BZ201">
        <v>2.8594000000000001E-2</v>
      </c>
      <c r="CA201">
        <v>3.7649000000000002E-2</v>
      </c>
      <c r="CB201">
        <v>3.3166000000000001E-2</v>
      </c>
      <c r="CC201">
        <v>3.9848000000000001E-2</v>
      </c>
      <c r="CD201">
        <v>3.5053000000000001E-2</v>
      </c>
      <c r="CE201">
        <v>4.3701999999999998E-2</v>
      </c>
      <c r="CF201">
        <v>3.6967E-2</v>
      </c>
      <c r="CG201">
        <v>3.6374999999999998E-2</v>
      </c>
      <c r="CH201">
        <v>4.8189999999999997E-2</v>
      </c>
      <c r="CI201">
        <v>2.7954E-2</v>
      </c>
      <c r="CJ201">
        <v>3.2462999999999999E-2</v>
      </c>
      <c r="CK201">
        <v>2.5447999999999998E-2</v>
      </c>
      <c r="CL201">
        <v>2.4813999999999999E-2</v>
      </c>
      <c r="CM201">
        <v>3.0206E-2</v>
      </c>
      <c r="CN201">
        <v>3.4334000000000003E-2</v>
      </c>
      <c r="CO201">
        <v>4.2681999999999998E-2</v>
      </c>
      <c r="CP201">
        <v>4.598E-2</v>
      </c>
      <c r="CQ201">
        <v>3.1105000000000001E-2</v>
      </c>
      <c r="CR201">
        <v>3.9626000000000001E-2</v>
      </c>
      <c r="CS201">
        <v>2.5068E-2</v>
      </c>
      <c r="CT201">
        <v>2.8799999999999999E-2</v>
      </c>
      <c r="CU201">
        <v>2.8541E-2</v>
      </c>
      <c r="CV201">
        <v>2.5923999999999999E-2</v>
      </c>
      <c r="CW201">
        <v>2.6405000000000001E-2</v>
      </c>
      <c r="CX201">
        <v>4.7889000000000001E-2</v>
      </c>
      <c r="CY201">
        <v>4.1466000000000003E-2</v>
      </c>
      <c r="CZ201">
        <v>3.0173999999999999E-2</v>
      </c>
      <c r="DA201">
        <v>3.9621000000000003E-2</v>
      </c>
      <c r="DB201">
        <v>3.1052E-2</v>
      </c>
      <c r="DC201">
        <v>3.2378999999999998E-2</v>
      </c>
      <c r="DD201">
        <v>3.3542000000000002E-2</v>
      </c>
      <c r="DE201">
        <v>3.7532999999999997E-2</v>
      </c>
      <c r="DF201">
        <v>4.6689000000000001E-2</v>
      </c>
      <c r="DG201">
        <v>3.8150999999999997E-2</v>
      </c>
      <c r="DH201">
        <v>2.5987E-2</v>
      </c>
      <c r="DI201">
        <v>3.2933999999999998E-2</v>
      </c>
      <c r="DJ201">
        <v>3.4033000000000001E-2</v>
      </c>
      <c r="DK201">
        <v>2.7219E-2</v>
      </c>
      <c r="DL201">
        <v>4.8370000000000003E-2</v>
      </c>
      <c r="DM201">
        <v>3.841E-2</v>
      </c>
      <c r="DN201">
        <v>6.3753000000000004E-2</v>
      </c>
      <c r="DO201">
        <v>2.9704000000000001E-2</v>
      </c>
      <c r="DP201">
        <v>4.0223000000000002E-2</v>
      </c>
      <c r="DQ201">
        <v>3.7009E-2</v>
      </c>
      <c r="DR201">
        <v>3.8415999999999999E-2</v>
      </c>
      <c r="DS201">
        <v>3.8769999999999999E-2</v>
      </c>
      <c r="DT201">
        <v>4.0878999999999999E-2</v>
      </c>
      <c r="DU201">
        <v>3.5624000000000003E-2</v>
      </c>
      <c r="DV201">
        <v>4.4690000000000001E-2</v>
      </c>
      <c r="DW201">
        <v>4.2951000000000003E-2</v>
      </c>
      <c r="DX201">
        <v>2.6865E-2</v>
      </c>
      <c r="DY201">
        <v>3.4133999999999998E-2</v>
      </c>
      <c r="DZ201">
        <v>4.2876999999999998E-2</v>
      </c>
      <c r="EA201">
        <v>4.2047000000000001E-2</v>
      </c>
      <c r="EB201">
        <v>3.0592000000000001E-2</v>
      </c>
      <c r="EC201">
        <v>3.4001999999999998E-2</v>
      </c>
      <c r="ED201">
        <v>3.7395999999999999E-2</v>
      </c>
      <c r="EE201">
        <v>3.2759000000000003E-2</v>
      </c>
      <c r="EF201">
        <v>3.4188999999999997E-2</v>
      </c>
      <c r="EG201">
        <v>4.0122999999999999E-2</v>
      </c>
      <c r="EH201">
        <v>3.3789E-2</v>
      </c>
      <c r="EI201">
        <v>4.3751999999999999E-2</v>
      </c>
      <c r="EJ201">
        <v>4.2849999999999999E-2</v>
      </c>
      <c r="EK201">
        <v>3.1158000000000002E-2</v>
      </c>
      <c r="EL201">
        <v>3.3415E-2</v>
      </c>
      <c r="EM201">
        <v>3.2738000000000003E-2</v>
      </c>
      <c r="EN201">
        <v>3.031E-2</v>
      </c>
      <c r="EO201">
        <v>2.9349E-2</v>
      </c>
      <c r="EP201">
        <v>3.3138000000000001E-2</v>
      </c>
      <c r="EQ201">
        <v>4.5022E-2</v>
      </c>
      <c r="ER201">
        <v>3.8436999999999999E-2</v>
      </c>
      <c r="ES201">
        <v>3.4354000000000003E-2</v>
      </c>
      <c r="ET201">
        <v>3.6242999999999997E-2</v>
      </c>
      <c r="EU201">
        <v>3.3709000000000003E-2</v>
      </c>
      <c r="EV201">
        <v>3.4306000000000003E-2</v>
      </c>
      <c r="EW201">
        <v>4.0502000000000003E-2</v>
      </c>
      <c r="EX201">
        <v>4.6456999999999998E-2</v>
      </c>
      <c r="EY201">
        <v>4.1392999999999999E-2</v>
      </c>
      <c r="EZ201">
        <v>5.0769000000000002E-2</v>
      </c>
      <c r="FA201">
        <v>4.4400000000000002E-2</v>
      </c>
      <c r="FB201">
        <v>4.0929E-2</v>
      </c>
      <c r="FC201">
        <v>3.3756000000000001E-2</v>
      </c>
      <c r="FD201">
        <v>4.2327999999999998E-2</v>
      </c>
      <c r="FE201">
        <v>3.9052000000000003E-2</v>
      </c>
      <c r="FF201">
        <v>4.3992999999999997E-2</v>
      </c>
      <c r="FG201">
        <v>6.5110000000000001E-2</v>
      </c>
      <c r="FH201">
        <v>5.3474000000000001E-2</v>
      </c>
      <c r="FI201">
        <v>4.6171999999999998E-2</v>
      </c>
      <c r="FJ201">
        <v>3.5314999999999999E-2</v>
      </c>
      <c r="FK201">
        <v>4.564E-2</v>
      </c>
      <c r="FL201">
        <v>4.2004E-2</v>
      </c>
      <c r="FM201">
        <v>3.9352999999999999E-2</v>
      </c>
      <c r="FN201">
        <v>4.3508999999999999E-2</v>
      </c>
      <c r="FO201">
        <v>3.4896000000000003E-2</v>
      </c>
      <c r="FP201">
        <v>4.6384000000000002E-2</v>
      </c>
      <c r="FQ201">
        <v>3.7511000000000003E-2</v>
      </c>
      <c r="FR201">
        <v>7.5523999999999994E-2</v>
      </c>
      <c r="FS201">
        <v>4.8538999999999999E-2</v>
      </c>
      <c r="FT201">
        <v>5.5864999999999998E-2</v>
      </c>
      <c r="FU201">
        <v>6.1863000000000001E-2</v>
      </c>
      <c r="FV201">
        <v>5.8231999999999999E-2</v>
      </c>
      <c r="FW201">
        <v>4.1638000000000001E-2</v>
      </c>
      <c r="FX201">
        <v>4.0544999999999998E-2</v>
      </c>
      <c r="FY201">
        <v>4.8066999999999999E-2</v>
      </c>
      <c r="FZ201">
        <v>5.5889000000000001E-2</v>
      </c>
      <c r="GA201">
        <v>4.0149999999999998E-2</v>
      </c>
      <c r="GB201">
        <v>5.9064999999999999E-2</v>
      </c>
      <c r="GC201">
        <v>5.9130000000000002E-2</v>
      </c>
      <c r="GD201">
        <v>4.3208000000000003E-2</v>
      </c>
      <c r="GE201">
        <v>2.9263999999999998E-2</v>
      </c>
      <c r="GF201">
        <v>4.9536999999999998E-2</v>
      </c>
      <c r="GG201">
        <v>5.5663999999999998E-2</v>
      </c>
      <c r="GH201">
        <v>3.9294000000000003E-2</v>
      </c>
      <c r="GI201">
        <v>4.3744999999999999E-2</v>
      </c>
      <c r="GJ201">
        <v>4.8378999999999998E-2</v>
      </c>
      <c r="GK201">
        <v>4.3957999999999997E-2</v>
      </c>
      <c r="GL201">
        <v>4.8126000000000002E-2</v>
      </c>
      <c r="GM201">
        <v>4.2139000000000003E-2</v>
      </c>
      <c r="GN201">
        <v>4.4624999999999998E-2</v>
      </c>
      <c r="GO201">
        <v>5.0859000000000001E-2</v>
      </c>
      <c r="GP201">
        <v>4.2363999999999999E-2</v>
      </c>
      <c r="GQ201">
        <v>5.2942999999999997E-2</v>
      </c>
      <c r="GR201">
        <v>6.7956000000000003E-2</v>
      </c>
      <c r="GS201">
        <v>7.1709999999999996E-2</v>
      </c>
    </row>
    <row r="202" spans="1:201" x14ac:dyDescent="0.25">
      <c r="A202" s="1">
        <v>490</v>
      </c>
      <c r="B202">
        <v>4.0418999999999997E-2</v>
      </c>
      <c r="C202">
        <v>3.3433999999999998E-2</v>
      </c>
      <c r="D202">
        <v>3.6454E-2</v>
      </c>
      <c r="E202">
        <v>2.6033000000000001E-2</v>
      </c>
      <c r="F202">
        <v>3.8143999999999997E-2</v>
      </c>
      <c r="G202">
        <v>4.5069999999999999E-2</v>
      </c>
      <c r="H202">
        <v>5.3786E-2</v>
      </c>
      <c r="I202">
        <v>4.1321999999999998E-2</v>
      </c>
      <c r="J202">
        <v>3.6502E-2</v>
      </c>
      <c r="K202">
        <v>3.8512999999999999E-2</v>
      </c>
      <c r="L202">
        <v>2.5769E-2</v>
      </c>
      <c r="M202">
        <v>3.0276999999999998E-2</v>
      </c>
      <c r="N202">
        <v>3.4167999999999997E-2</v>
      </c>
      <c r="O202">
        <v>3.5624999999999997E-2</v>
      </c>
      <c r="P202">
        <v>3.3202000000000002E-2</v>
      </c>
      <c r="Q202">
        <v>4.5107000000000001E-2</v>
      </c>
      <c r="R202">
        <v>2.2707000000000001E-2</v>
      </c>
      <c r="S202">
        <v>3.8244E-2</v>
      </c>
      <c r="T202">
        <v>3.6887000000000003E-2</v>
      </c>
      <c r="U202">
        <v>3.8730000000000001E-2</v>
      </c>
      <c r="V202">
        <v>4.5296999999999997E-2</v>
      </c>
      <c r="W202">
        <v>4.5973E-2</v>
      </c>
      <c r="X202">
        <v>4.9325000000000001E-2</v>
      </c>
      <c r="Y202">
        <v>3.6949999999999997E-2</v>
      </c>
      <c r="Z202">
        <v>4.3987999999999999E-2</v>
      </c>
      <c r="AA202">
        <v>3.8545000000000003E-2</v>
      </c>
      <c r="AB202">
        <v>3.977E-2</v>
      </c>
      <c r="AC202">
        <v>3.9156999999999997E-2</v>
      </c>
      <c r="AD202">
        <v>4.1707000000000001E-2</v>
      </c>
      <c r="AE202">
        <v>4.8870999999999998E-2</v>
      </c>
      <c r="AF202">
        <v>3.8460000000000001E-2</v>
      </c>
      <c r="AG202">
        <v>3.2832E-2</v>
      </c>
      <c r="AH202">
        <v>4.2910999999999998E-2</v>
      </c>
      <c r="AI202">
        <v>3.6131999999999997E-2</v>
      </c>
      <c r="AJ202">
        <v>3.5340000000000003E-2</v>
      </c>
      <c r="AK202">
        <v>2.3186999999999999E-2</v>
      </c>
      <c r="AL202">
        <v>2.1894E-2</v>
      </c>
      <c r="AM202">
        <v>2.6724000000000001E-2</v>
      </c>
      <c r="AN202">
        <v>3.6485999999999998E-2</v>
      </c>
      <c r="AO202">
        <v>2.8361000000000001E-2</v>
      </c>
      <c r="AP202">
        <v>2.3113000000000002E-2</v>
      </c>
      <c r="AQ202">
        <v>3.1175000000000001E-2</v>
      </c>
      <c r="AR202">
        <v>2.4021000000000001E-2</v>
      </c>
      <c r="AS202">
        <v>2.7758999999999999E-2</v>
      </c>
      <c r="AT202">
        <v>2.4444E-2</v>
      </c>
      <c r="AU202">
        <v>3.2120000000000003E-2</v>
      </c>
      <c r="AV202">
        <v>3.1196000000000002E-2</v>
      </c>
      <c r="AW202">
        <v>3.2224999999999997E-2</v>
      </c>
      <c r="AX202">
        <v>3.6935000000000003E-2</v>
      </c>
      <c r="AY202">
        <v>3.5930999999999998E-2</v>
      </c>
      <c r="AZ202">
        <v>2.9939E-2</v>
      </c>
      <c r="BA202">
        <v>3.2083E-2</v>
      </c>
      <c r="BB202">
        <v>2.7917000000000001E-2</v>
      </c>
      <c r="BC202">
        <v>3.1861E-2</v>
      </c>
      <c r="BD202">
        <v>2.8254999999999999E-2</v>
      </c>
      <c r="BE202">
        <v>3.4605999999999998E-2</v>
      </c>
      <c r="BF202">
        <v>3.7711000000000001E-2</v>
      </c>
      <c r="BG202">
        <v>4.5428999999999997E-2</v>
      </c>
      <c r="BH202">
        <v>4.0344999999999999E-2</v>
      </c>
      <c r="BI202">
        <v>3.8227999999999998E-2</v>
      </c>
      <c r="BJ202">
        <v>4.5308000000000001E-2</v>
      </c>
      <c r="BK202">
        <v>4.6790999999999999E-2</v>
      </c>
      <c r="BL202">
        <v>4.0238999999999997E-2</v>
      </c>
      <c r="BM202">
        <v>3.1649999999999998E-2</v>
      </c>
      <c r="BN202">
        <v>3.5160999999999998E-2</v>
      </c>
      <c r="BO202">
        <v>3.2267999999999998E-2</v>
      </c>
      <c r="BP202">
        <v>3.8239000000000002E-2</v>
      </c>
      <c r="BQ202">
        <v>3.0266999999999999E-2</v>
      </c>
      <c r="BR202">
        <v>3.4511E-2</v>
      </c>
      <c r="BS202">
        <v>3.6386000000000002E-2</v>
      </c>
      <c r="BT202">
        <v>3.1133000000000001E-2</v>
      </c>
      <c r="BU202">
        <v>2.8319E-2</v>
      </c>
      <c r="BV202">
        <v>3.7426000000000001E-2</v>
      </c>
      <c r="BW202">
        <v>2.8154999999999999E-2</v>
      </c>
      <c r="BX202">
        <v>2.5711000000000001E-2</v>
      </c>
      <c r="BY202">
        <v>5.0744999999999998E-2</v>
      </c>
      <c r="BZ202">
        <v>2.8761999999999999E-2</v>
      </c>
      <c r="CA202">
        <v>3.7822000000000001E-2</v>
      </c>
      <c r="CB202">
        <v>3.3313000000000002E-2</v>
      </c>
      <c r="CC202">
        <v>4.0038999999999998E-2</v>
      </c>
      <c r="CD202">
        <v>3.5198E-2</v>
      </c>
      <c r="CE202">
        <v>4.3919E-2</v>
      </c>
      <c r="CF202">
        <v>3.7130000000000003E-2</v>
      </c>
      <c r="CG202">
        <v>3.6533000000000003E-2</v>
      </c>
      <c r="CH202">
        <v>4.8432999999999997E-2</v>
      </c>
      <c r="CI202">
        <v>2.8091999999999999E-2</v>
      </c>
      <c r="CJ202">
        <v>3.2516000000000003E-2</v>
      </c>
      <c r="CK202">
        <v>2.5551999999999998E-2</v>
      </c>
      <c r="CL202">
        <v>2.4913000000000001E-2</v>
      </c>
      <c r="CM202">
        <v>3.0351E-2</v>
      </c>
      <c r="CN202">
        <v>3.4485000000000002E-2</v>
      </c>
      <c r="CO202">
        <v>4.2900000000000001E-2</v>
      </c>
      <c r="CP202">
        <v>4.6174E-2</v>
      </c>
      <c r="CQ202">
        <v>3.1237999999999998E-2</v>
      </c>
      <c r="CR202">
        <v>3.9828000000000002E-2</v>
      </c>
      <c r="CS202">
        <v>2.5193E-2</v>
      </c>
      <c r="CT202">
        <v>2.8941999999999999E-2</v>
      </c>
      <c r="CU202">
        <v>2.8662E-2</v>
      </c>
      <c r="CV202">
        <v>2.6037999999999999E-2</v>
      </c>
      <c r="CW202">
        <v>2.6539E-2</v>
      </c>
      <c r="CX202">
        <v>4.8094999999999999E-2</v>
      </c>
      <c r="CY202">
        <v>4.1665000000000001E-2</v>
      </c>
      <c r="CZ202">
        <v>3.0287999999999999E-2</v>
      </c>
      <c r="DA202">
        <v>3.9795999999999998E-2</v>
      </c>
      <c r="DB202">
        <v>3.1175000000000001E-2</v>
      </c>
      <c r="DC202">
        <v>3.2488999999999997E-2</v>
      </c>
      <c r="DD202">
        <v>3.3676999999999999E-2</v>
      </c>
      <c r="DE202">
        <v>3.7690000000000001E-2</v>
      </c>
      <c r="DF202">
        <v>4.6939000000000002E-2</v>
      </c>
      <c r="DG202">
        <v>3.8355E-2</v>
      </c>
      <c r="DH202">
        <v>2.6075000000000001E-2</v>
      </c>
      <c r="DI202">
        <v>3.3037999999999998E-2</v>
      </c>
      <c r="DJ202">
        <v>3.4200000000000001E-2</v>
      </c>
      <c r="DK202">
        <v>2.7337E-2</v>
      </c>
      <c r="DL202">
        <v>4.8570000000000002E-2</v>
      </c>
      <c r="DM202">
        <v>3.8587000000000003E-2</v>
      </c>
      <c r="DN202">
        <v>6.3976000000000005E-2</v>
      </c>
      <c r="DO202">
        <v>2.9818000000000001E-2</v>
      </c>
      <c r="DP202">
        <v>4.0386999999999999E-2</v>
      </c>
      <c r="DQ202">
        <v>3.7130000000000003E-2</v>
      </c>
      <c r="DR202">
        <v>3.8566000000000003E-2</v>
      </c>
      <c r="DS202">
        <v>3.8941000000000003E-2</v>
      </c>
      <c r="DT202">
        <v>4.1099999999999998E-2</v>
      </c>
      <c r="DU202">
        <v>3.5825999999999997E-2</v>
      </c>
      <c r="DV202">
        <v>4.4847999999999999E-2</v>
      </c>
      <c r="DW202">
        <v>4.3117000000000003E-2</v>
      </c>
      <c r="DX202">
        <v>2.6971999999999999E-2</v>
      </c>
      <c r="DY202">
        <v>3.4273999999999999E-2</v>
      </c>
      <c r="DZ202">
        <v>4.3084999999999998E-2</v>
      </c>
      <c r="EA202">
        <v>4.2197999999999999E-2</v>
      </c>
      <c r="EB202">
        <v>3.0783999999999999E-2</v>
      </c>
      <c r="EC202">
        <v>3.4169999999999999E-2</v>
      </c>
      <c r="ED202">
        <v>3.7608999999999997E-2</v>
      </c>
      <c r="EE202">
        <v>3.2863999999999997E-2</v>
      </c>
      <c r="EF202">
        <v>3.4319000000000002E-2</v>
      </c>
      <c r="EG202">
        <v>4.036E-2</v>
      </c>
      <c r="EH202">
        <v>3.3957000000000001E-2</v>
      </c>
      <c r="EI202">
        <v>4.4017000000000001E-2</v>
      </c>
      <c r="EJ202">
        <v>4.3090000000000003E-2</v>
      </c>
      <c r="EK202">
        <v>3.1334000000000001E-2</v>
      </c>
      <c r="EL202">
        <v>3.3631000000000001E-2</v>
      </c>
      <c r="EM202">
        <v>3.2869000000000002E-2</v>
      </c>
      <c r="EN202">
        <v>3.0474999999999999E-2</v>
      </c>
      <c r="EO202">
        <v>2.9478000000000001E-2</v>
      </c>
      <c r="EP202">
        <v>3.3321999999999997E-2</v>
      </c>
      <c r="EQ202">
        <v>4.5233000000000002E-2</v>
      </c>
      <c r="ER202">
        <v>3.8627000000000002E-2</v>
      </c>
      <c r="ES202">
        <v>3.4521999999999997E-2</v>
      </c>
      <c r="ET202">
        <v>3.6393000000000002E-2</v>
      </c>
      <c r="EU202">
        <v>3.3839000000000001E-2</v>
      </c>
      <c r="EV202">
        <v>3.4484000000000001E-2</v>
      </c>
      <c r="EW202">
        <v>4.0701000000000001E-2</v>
      </c>
      <c r="EX202">
        <v>4.6693999999999999E-2</v>
      </c>
      <c r="EY202">
        <v>4.1628999999999999E-2</v>
      </c>
      <c r="EZ202">
        <v>5.0937999999999997E-2</v>
      </c>
      <c r="FA202">
        <v>4.4588000000000003E-2</v>
      </c>
      <c r="FB202">
        <v>4.1126999999999997E-2</v>
      </c>
      <c r="FC202">
        <v>3.3883000000000003E-2</v>
      </c>
      <c r="FD202">
        <v>4.2471000000000002E-2</v>
      </c>
      <c r="FE202">
        <v>3.9205999999999998E-2</v>
      </c>
      <c r="FF202">
        <v>4.4151000000000003E-2</v>
      </c>
      <c r="FG202">
        <v>6.5407999999999994E-2</v>
      </c>
      <c r="FH202">
        <v>5.3695E-2</v>
      </c>
      <c r="FI202">
        <v>4.6414999999999998E-2</v>
      </c>
      <c r="FJ202">
        <v>3.5515999999999999E-2</v>
      </c>
      <c r="FK202">
        <v>4.5843000000000002E-2</v>
      </c>
      <c r="FL202">
        <v>4.2229999999999997E-2</v>
      </c>
      <c r="FM202">
        <v>3.9511999999999999E-2</v>
      </c>
      <c r="FN202">
        <v>4.3673999999999998E-2</v>
      </c>
      <c r="FO202">
        <v>3.5038E-2</v>
      </c>
      <c r="FP202">
        <v>4.6545000000000003E-2</v>
      </c>
      <c r="FQ202">
        <v>3.7626E-2</v>
      </c>
      <c r="FR202">
        <v>7.5829999999999995E-2</v>
      </c>
      <c r="FS202">
        <v>4.8714E-2</v>
      </c>
      <c r="FT202">
        <v>5.6087999999999999E-2</v>
      </c>
      <c r="FU202">
        <v>6.2088999999999998E-2</v>
      </c>
      <c r="FV202">
        <v>5.8439999999999999E-2</v>
      </c>
      <c r="FW202">
        <v>4.1787999999999999E-2</v>
      </c>
      <c r="FX202">
        <v>4.0668000000000003E-2</v>
      </c>
      <c r="FY202">
        <v>4.8218999999999998E-2</v>
      </c>
      <c r="FZ202">
        <v>5.6093999999999998E-2</v>
      </c>
      <c r="GA202">
        <v>4.0320000000000002E-2</v>
      </c>
      <c r="GB202">
        <v>5.9312999999999998E-2</v>
      </c>
      <c r="GC202">
        <v>5.9306999999999999E-2</v>
      </c>
      <c r="GD202">
        <v>4.3379000000000001E-2</v>
      </c>
      <c r="GE202">
        <v>2.9415E-2</v>
      </c>
      <c r="GF202">
        <v>4.9780999999999999E-2</v>
      </c>
      <c r="GG202">
        <v>5.5882000000000001E-2</v>
      </c>
      <c r="GH202">
        <v>3.9435999999999999E-2</v>
      </c>
      <c r="GI202">
        <v>4.3903999999999999E-2</v>
      </c>
      <c r="GJ202">
        <v>4.8613999999999997E-2</v>
      </c>
      <c r="GK202">
        <v>4.4151000000000003E-2</v>
      </c>
      <c r="GL202">
        <v>4.8390000000000002E-2</v>
      </c>
      <c r="GM202">
        <v>4.2365E-2</v>
      </c>
      <c r="GN202">
        <v>4.4875999999999999E-2</v>
      </c>
      <c r="GO202">
        <v>5.1107E-2</v>
      </c>
      <c r="GP202">
        <v>4.2535999999999997E-2</v>
      </c>
      <c r="GQ202">
        <v>5.3170000000000002E-2</v>
      </c>
      <c r="GR202">
        <v>6.8154999999999993E-2</v>
      </c>
      <c r="GS202">
        <v>7.1910000000000002E-2</v>
      </c>
    </row>
    <row r="203" spans="1:201" x14ac:dyDescent="0.25">
      <c r="A203" s="1">
        <v>491</v>
      </c>
      <c r="B203">
        <v>4.0784000000000001E-2</v>
      </c>
      <c r="C203">
        <v>3.3760999999999999E-2</v>
      </c>
      <c r="D203">
        <v>3.6743999999999999E-2</v>
      </c>
      <c r="E203">
        <v>2.6141999999999999E-2</v>
      </c>
      <c r="F203">
        <v>3.8445E-2</v>
      </c>
      <c r="G203">
        <v>4.5330000000000002E-2</v>
      </c>
      <c r="H203">
        <v>5.4178999999999998E-2</v>
      </c>
      <c r="I203">
        <v>4.1581E-2</v>
      </c>
      <c r="J203">
        <v>3.6770999999999998E-2</v>
      </c>
      <c r="K203">
        <v>3.8788000000000003E-2</v>
      </c>
      <c r="L203">
        <v>2.5961999999999999E-2</v>
      </c>
      <c r="M203">
        <v>3.0435E-2</v>
      </c>
      <c r="N203">
        <v>3.4469E-2</v>
      </c>
      <c r="O203">
        <v>3.5857E-2</v>
      </c>
      <c r="P203">
        <v>3.3465000000000002E-2</v>
      </c>
      <c r="Q203">
        <v>4.5425E-2</v>
      </c>
      <c r="R203">
        <v>2.2804999999999999E-2</v>
      </c>
      <c r="S203">
        <v>3.8545000000000003E-2</v>
      </c>
      <c r="T203">
        <v>3.7183000000000001E-2</v>
      </c>
      <c r="U203">
        <v>3.8967000000000002E-2</v>
      </c>
      <c r="V203">
        <v>4.5626E-2</v>
      </c>
      <c r="W203">
        <v>4.6264E-2</v>
      </c>
      <c r="X203">
        <v>4.9660000000000003E-2</v>
      </c>
      <c r="Y203">
        <v>3.7213999999999997E-2</v>
      </c>
      <c r="Z203">
        <v>4.4257999999999999E-2</v>
      </c>
      <c r="AA203">
        <v>3.8809000000000003E-2</v>
      </c>
      <c r="AB203">
        <v>3.9986000000000001E-2</v>
      </c>
      <c r="AC203">
        <v>3.9437E-2</v>
      </c>
      <c r="AD203">
        <v>4.1939999999999998E-2</v>
      </c>
      <c r="AE203">
        <v>4.9221000000000001E-2</v>
      </c>
      <c r="AF203">
        <v>3.8713999999999998E-2</v>
      </c>
      <c r="AG203">
        <v>3.3054E-2</v>
      </c>
      <c r="AH203">
        <v>4.3217999999999999E-2</v>
      </c>
      <c r="AI203">
        <v>3.6433E-2</v>
      </c>
      <c r="AJ203">
        <v>3.5614E-2</v>
      </c>
      <c r="AK203">
        <v>2.3375E-2</v>
      </c>
      <c r="AL203">
        <v>2.2117999999999999E-2</v>
      </c>
      <c r="AM203">
        <v>2.6891999999999999E-2</v>
      </c>
      <c r="AN203">
        <v>3.6749999999999998E-2</v>
      </c>
      <c r="AO203">
        <v>2.8580999999999999E-2</v>
      </c>
      <c r="AP203">
        <v>2.3311999999999999E-2</v>
      </c>
      <c r="AQ203">
        <v>3.1442999999999999E-2</v>
      </c>
      <c r="AR203">
        <v>2.4246E-2</v>
      </c>
      <c r="AS203">
        <v>2.7937E-2</v>
      </c>
      <c r="AT203">
        <v>2.4579E-2</v>
      </c>
      <c r="AU203">
        <v>3.2346E-2</v>
      </c>
      <c r="AV203">
        <v>3.1421999999999999E-2</v>
      </c>
      <c r="AW203">
        <v>3.2488999999999997E-2</v>
      </c>
      <c r="AX203">
        <v>3.7187999999999999E-2</v>
      </c>
      <c r="AY203">
        <v>3.6194999999999998E-2</v>
      </c>
      <c r="AZ203">
        <v>3.0186000000000001E-2</v>
      </c>
      <c r="BA203">
        <v>3.2325E-2</v>
      </c>
      <c r="BB203">
        <v>2.8185000000000002E-2</v>
      </c>
      <c r="BC203">
        <v>3.2113999999999997E-2</v>
      </c>
      <c r="BD203">
        <v>2.8486000000000001E-2</v>
      </c>
      <c r="BE203">
        <v>3.4838000000000001E-2</v>
      </c>
      <c r="BF203">
        <v>3.7959E-2</v>
      </c>
      <c r="BG203">
        <v>4.5735999999999999E-2</v>
      </c>
      <c r="BH203">
        <v>4.0656999999999999E-2</v>
      </c>
      <c r="BI203">
        <v>3.8550000000000001E-2</v>
      </c>
      <c r="BJ203">
        <v>4.5594000000000003E-2</v>
      </c>
      <c r="BK203">
        <v>4.7035E-2</v>
      </c>
      <c r="BL203">
        <v>4.0335000000000003E-2</v>
      </c>
      <c r="BM203">
        <v>3.1945000000000001E-2</v>
      </c>
      <c r="BN203">
        <v>3.5372000000000001E-2</v>
      </c>
      <c r="BO203">
        <v>3.2530999999999997E-2</v>
      </c>
      <c r="BP203">
        <v>3.8533999999999999E-2</v>
      </c>
      <c r="BQ203">
        <v>3.0477000000000001E-2</v>
      </c>
      <c r="BR203">
        <v>3.4754E-2</v>
      </c>
      <c r="BS203">
        <v>3.6638999999999998E-2</v>
      </c>
      <c r="BT203">
        <v>3.1364000000000003E-2</v>
      </c>
      <c r="BU203">
        <v>2.8497000000000001E-2</v>
      </c>
      <c r="BV203">
        <v>3.7726000000000003E-2</v>
      </c>
      <c r="BW203">
        <v>2.8285999999999999E-2</v>
      </c>
      <c r="BX203">
        <v>2.5936000000000001E-2</v>
      </c>
      <c r="BY203">
        <v>5.1101000000000001E-2</v>
      </c>
      <c r="BZ203">
        <v>2.8988E-2</v>
      </c>
      <c r="CA203">
        <v>3.8154E-2</v>
      </c>
      <c r="CB203">
        <v>3.3538999999999999E-2</v>
      </c>
      <c r="CC203">
        <v>4.0344999999999999E-2</v>
      </c>
      <c r="CD203">
        <v>3.5435000000000001E-2</v>
      </c>
      <c r="CE203">
        <v>4.4241999999999997E-2</v>
      </c>
      <c r="CF203">
        <v>3.7378000000000002E-2</v>
      </c>
      <c r="CG203">
        <v>3.6797000000000003E-2</v>
      </c>
      <c r="CH203">
        <v>4.8820000000000002E-2</v>
      </c>
      <c r="CI203">
        <v>2.8333000000000001E-2</v>
      </c>
      <c r="CJ203">
        <v>3.2716000000000002E-2</v>
      </c>
      <c r="CK203">
        <v>2.5767000000000002E-2</v>
      </c>
      <c r="CL203">
        <v>2.5075E-2</v>
      </c>
      <c r="CM203">
        <v>3.0550999999999998E-2</v>
      </c>
      <c r="CN203">
        <v>3.4758999999999998E-2</v>
      </c>
      <c r="CO203">
        <v>4.3196999999999999E-2</v>
      </c>
      <c r="CP203">
        <v>4.6486E-2</v>
      </c>
      <c r="CQ203">
        <v>3.1447999999999997E-2</v>
      </c>
      <c r="CR203">
        <v>4.0128999999999998E-2</v>
      </c>
      <c r="CS203">
        <v>2.5360000000000001E-2</v>
      </c>
      <c r="CT203">
        <v>2.9177999999999999E-2</v>
      </c>
      <c r="CU203">
        <v>2.8840000000000001E-2</v>
      </c>
      <c r="CV203">
        <v>2.6252999999999999E-2</v>
      </c>
      <c r="CW203">
        <v>2.6786000000000001E-2</v>
      </c>
      <c r="CX203">
        <v>4.8412999999999998E-2</v>
      </c>
      <c r="CY203">
        <v>4.1935E-2</v>
      </c>
      <c r="CZ203">
        <v>3.0502999999999999E-2</v>
      </c>
      <c r="DA203">
        <v>4.0128999999999998E-2</v>
      </c>
      <c r="DB203">
        <v>3.1438000000000001E-2</v>
      </c>
      <c r="DC203">
        <v>3.2731000000000003E-2</v>
      </c>
      <c r="DD203">
        <v>3.3924999999999997E-2</v>
      </c>
      <c r="DE203">
        <v>3.7969000000000003E-2</v>
      </c>
      <c r="DF203">
        <v>4.7351999999999998E-2</v>
      </c>
      <c r="DG203">
        <v>3.8602999999999998E-2</v>
      </c>
      <c r="DH203">
        <v>2.6279E-2</v>
      </c>
      <c r="DI203">
        <v>3.3258999999999997E-2</v>
      </c>
      <c r="DJ203">
        <v>3.4469E-2</v>
      </c>
      <c r="DK203">
        <v>2.7567999999999999E-2</v>
      </c>
      <c r="DL203">
        <v>4.8852E-2</v>
      </c>
      <c r="DM203">
        <v>3.8856000000000002E-2</v>
      </c>
      <c r="DN203">
        <v>6.4316999999999999E-2</v>
      </c>
      <c r="DO203">
        <v>2.9995999999999998E-2</v>
      </c>
      <c r="DP203">
        <v>4.0631E-2</v>
      </c>
      <c r="DQ203">
        <v>3.7352000000000003E-2</v>
      </c>
      <c r="DR203">
        <v>3.8835000000000001E-2</v>
      </c>
      <c r="DS203">
        <v>3.9210000000000002E-2</v>
      </c>
      <c r="DT203">
        <v>4.1375000000000002E-2</v>
      </c>
      <c r="DU203">
        <v>3.6095000000000002E-2</v>
      </c>
      <c r="DV203">
        <v>4.5134000000000001E-2</v>
      </c>
      <c r="DW203">
        <v>4.3360000000000003E-2</v>
      </c>
      <c r="DX203">
        <v>2.7182000000000001E-2</v>
      </c>
      <c r="DY203">
        <v>3.4473999999999998E-2</v>
      </c>
      <c r="DZ203">
        <v>4.3387000000000002E-2</v>
      </c>
      <c r="EA203">
        <v>4.2484000000000001E-2</v>
      </c>
      <c r="EB203">
        <v>3.1091000000000001E-2</v>
      </c>
      <c r="EC203">
        <v>3.4495999999999999E-2</v>
      </c>
      <c r="ED203">
        <v>3.7897E-2</v>
      </c>
      <c r="EE203">
        <v>3.3189000000000003E-2</v>
      </c>
      <c r="EF203">
        <v>3.4705E-2</v>
      </c>
      <c r="EG203">
        <v>4.0668000000000003E-2</v>
      </c>
      <c r="EH203">
        <v>3.4299000000000003E-2</v>
      </c>
      <c r="EI203">
        <v>4.4403999999999999E-2</v>
      </c>
      <c r="EJ203">
        <v>4.3480999999999999E-2</v>
      </c>
      <c r="EK203">
        <v>3.1629999999999998E-2</v>
      </c>
      <c r="EL203">
        <v>3.3883000000000003E-2</v>
      </c>
      <c r="EM203">
        <v>3.3198999999999999E-2</v>
      </c>
      <c r="EN203">
        <v>3.0828999999999999E-2</v>
      </c>
      <c r="EO203">
        <v>2.9772E-2</v>
      </c>
      <c r="EP203">
        <v>3.3605000000000003E-2</v>
      </c>
      <c r="EQ203">
        <v>4.5589999999999999E-2</v>
      </c>
      <c r="ER203">
        <v>3.8938E-2</v>
      </c>
      <c r="ES203">
        <v>3.4769000000000001E-2</v>
      </c>
      <c r="ET203">
        <v>3.6652999999999998E-2</v>
      </c>
      <c r="EU203">
        <v>3.4123000000000001E-2</v>
      </c>
      <c r="EV203">
        <v>3.4800999999999999E-2</v>
      </c>
      <c r="EW203">
        <v>4.1020000000000001E-2</v>
      </c>
      <c r="EX203">
        <v>4.7073999999999998E-2</v>
      </c>
      <c r="EY203">
        <v>4.1986000000000002E-2</v>
      </c>
      <c r="EZ203">
        <v>5.1296000000000001E-2</v>
      </c>
      <c r="FA203">
        <v>4.4922999999999998E-2</v>
      </c>
      <c r="FB203">
        <v>4.1363999999999998E-2</v>
      </c>
      <c r="FC203">
        <v>3.4126999999999998E-2</v>
      </c>
      <c r="FD203">
        <v>4.2812999999999997E-2</v>
      </c>
      <c r="FE203">
        <v>3.9460000000000002E-2</v>
      </c>
      <c r="FF203">
        <v>4.4486999999999999E-2</v>
      </c>
      <c r="FG203">
        <v>6.5861000000000003E-2</v>
      </c>
      <c r="FH203">
        <v>5.4045999999999997E-2</v>
      </c>
      <c r="FI203">
        <v>4.6544000000000002E-2</v>
      </c>
      <c r="FJ203">
        <v>3.5764999999999998E-2</v>
      </c>
      <c r="FK203">
        <v>4.6190000000000002E-2</v>
      </c>
      <c r="FL203">
        <v>4.2500999999999997E-2</v>
      </c>
      <c r="FM203">
        <v>3.9808000000000003E-2</v>
      </c>
      <c r="FN203">
        <v>4.3927000000000001E-2</v>
      </c>
      <c r="FO203">
        <v>3.5251999999999999E-2</v>
      </c>
      <c r="FP203">
        <v>4.6802999999999997E-2</v>
      </c>
      <c r="FQ203">
        <v>3.7851000000000003E-2</v>
      </c>
      <c r="FR203">
        <v>7.6321E-2</v>
      </c>
      <c r="FS203">
        <v>4.9019E-2</v>
      </c>
      <c r="FT203">
        <v>5.6444000000000001E-2</v>
      </c>
      <c r="FU203">
        <v>6.2420000000000003E-2</v>
      </c>
      <c r="FV203">
        <v>5.8789000000000001E-2</v>
      </c>
      <c r="FW203">
        <v>4.2047000000000001E-2</v>
      </c>
      <c r="FX203">
        <v>4.0885999999999999E-2</v>
      </c>
      <c r="FY203">
        <v>4.8434999999999999E-2</v>
      </c>
      <c r="FZ203">
        <v>5.6362000000000002E-2</v>
      </c>
      <c r="GA203">
        <v>4.0556000000000002E-2</v>
      </c>
      <c r="GB203">
        <v>5.9656000000000001E-2</v>
      </c>
      <c r="GC203">
        <v>5.9603000000000003E-2</v>
      </c>
      <c r="GD203">
        <v>4.3644000000000002E-2</v>
      </c>
      <c r="GE203">
        <v>2.9659999999999999E-2</v>
      </c>
      <c r="GF203">
        <v>5.0078999999999999E-2</v>
      </c>
      <c r="GG203">
        <v>5.6238000000000003E-2</v>
      </c>
      <c r="GH203">
        <v>3.9743000000000001E-2</v>
      </c>
      <c r="GI203">
        <v>4.4198000000000001E-2</v>
      </c>
      <c r="GJ203">
        <v>4.9030999999999998E-2</v>
      </c>
      <c r="GK203">
        <v>4.4463000000000003E-2</v>
      </c>
      <c r="GL203">
        <v>4.8758999999999997E-2</v>
      </c>
      <c r="GM203">
        <v>4.2689999999999999E-2</v>
      </c>
      <c r="GN203">
        <v>4.5228999999999998E-2</v>
      </c>
      <c r="GO203">
        <v>5.1482E-2</v>
      </c>
      <c r="GP203">
        <v>4.2860000000000002E-2</v>
      </c>
      <c r="GQ203">
        <v>5.3474000000000001E-2</v>
      </c>
      <c r="GR203">
        <v>6.8484000000000003E-2</v>
      </c>
      <c r="GS203">
        <v>7.2261000000000006E-2</v>
      </c>
    </row>
    <row r="204" spans="1:201" x14ac:dyDescent="0.25">
      <c r="A204" s="1">
        <v>492</v>
      </c>
      <c r="B204">
        <v>4.1142999999999999E-2</v>
      </c>
      <c r="C204">
        <v>3.4082000000000001E-2</v>
      </c>
      <c r="D204">
        <v>3.7033999999999997E-2</v>
      </c>
      <c r="E204">
        <v>2.6245999999999998E-2</v>
      </c>
      <c r="F204">
        <v>3.8745000000000002E-2</v>
      </c>
      <c r="G204">
        <v>4.5584E-2</v>
      </c>
      <c r="H204">
        <v>5.4566999999999997E-2</v>
      </c>
      <c r="I204">
        <v>4.1834999999999997E-2</v>
      </c>
      <c r="J204">
        <v>3.7039999999999997E-2</v>
      </c>
      <c r="K204">
        <v>3.9057000000000001E-2</v>
      </c>
      <c r="L204">
        <v>2.6155999999999999E-2</v>
      </c>
      <c r="M204">
        <v>3.0592000000000001E-2</v>
      </c>
      <c r="N204">
        <v>3.4764000000000003E-2</v>
      </c>
      <c r="O204">
        <v>3.6079E-2</v>
      </c>
      <c r="P204">
        <v>3.3723000000000003E-2</v>
      </c>
      <c r="Q204">
        <v>4.5741999999999998E-2</v>
      </c>
      <c r="R204">
        <v>2.2903E-2</v>
      </c>
      <c r="S204">
        <v>3.8845999999999999E-2</v>
      </c>
      <c r="T204">
        <v>3.7467E-2</v>
      </c>
      <c r="U204">
        <v>3.9198999999999998E-2</v>
      </c>
      <c r="V204">
        <v>4.5954000000000002E-2</v>
      </c>
      <c r="W204">
        <v>4.6545000000000003E-2</v>
      </c>
      <c r="X204">
        <v>4.9987999999999998E-2</v>
      </c>
      <c r="Y204">
        <v>3.7467E-2</v>
      </c>
      <c r="Z204">
        <v>4.4527999999999998E-2</v>
      </c>
      <c r="AA204">
        <v>3.9072999999999997E-2</v>
      </c>
      <c r="AB204">
        <v>4.0203000000000003E-2</v>
      </c>
      <c r="AC204">
        <v>3.9711999999999997E-2</v>
      </c>
      <c r="AD204">
        <v>4.2167000000000003E-2</v>
      </c>
      <c r="AE204">
        <v>4.9570999999999997E-2</v>
      </c>
      <c r="AF204">
        <v>3.8972E-2</v>
      </c>
      <c r="AG204">
        <v>3.3273999999999998E-2</v>
      </c>
      <c r="AH204">
        <v>4.3524E-2</v>
      </c>
      <c r="AI204">
        <v>3.6733000000000002E-2</v>
      </c>
      <c r="AJ204">
        <v>3.5882999999999998E-2</v>
      </c>
      <c r="AK204">
        <v>2.3567999999999999E-2</v>
      </c>
      <c r="AL204">
        <v>2.2348E-2</v>
      </c>
      <c r="AM204">
        <v>2.7059E-2</v>
      </c>
      <c r="AN204">
        <v>3.7012999999999997E-2</v>
      </c>
      <c r="AO204">
        <v>2.8806999999999999E-2</v>
      </c>
      <c r="AP204">
        <v>2.3505000000000002E-2</v>
      </c>
      <c r="AQ204">
        <v>3.1701E-2</v>
      </c>
      <c r="AR204">
        <v>2.4466000000000002E-2</v>
      </c>
      <c r="AS204">
        <v>2.8115000000000001E-2</v>
      </c>
      <c r="AT204">
        <v>2.4708999999999998E-2</v>
      </c>
      <c r="AU204">
        <v>3.2571999999999997E-2</v>
      </c>
      <c r="AV204">
        <v>3.1642999999999998E-2</v>
      </c>
      <c r="AW204">
        <v>3.2745999999999997E-2</v>
      </c>
      <c r="AX204">
        <v>3.7441000000000002E-2</v>
      </c>
      <c r="AY204">
        <v>3.6448000000000001E-2</v>
      </c>
      <c r="AZ204">
        <v>3.0422999999999999E-2</v>
      </c>
      <c r="BA204">
        <v>3.2571999999999997E-2</v>
      </c>
      <c r="BB204">
        <v>2.8452999999999999E-2</v>
      </c>
      <c r="BC204">
        <v>3.2361000000000001E-2</v>
      </c>
      <c r="BD204">
        <v>2.8716999999999999E-2</v>
      </c>
      <c r="BE204">
        <v>3.5064999999999999E-2</v>
      </c>
      <c r="BF204">
        <v>3.8200999999999999E-2</v>
      </c>
      <c r="BG204">
        <v>4.6038000000000003E-2</v>
      </c>
      <c r="BH204">
        <v>4.0958000000000001E-2</v>
      </c>
      <c r="BI204">
        <v>3.8871999999999997E-2</v>
      </c>
      <c r="BJ204">
        <v>4.5873999999999998E-2</v>
      </c>
      <c r="BK204">
        <v>4.7273999999999997E-2</v>
      </c>
      <c r="BL204">
        <v>4.0425000000000003E-2</v>
      </c>
      <c r="BM204">
        <v>3.2233999999999999E-2</v>
      </c>
      <c r="BN204">
        <v>3.5576999999999998E-2</v>
      </c>
      <c r="BO204">
        <v>3.2788999999999999E-2</v>
      </c>
      <c r="BP204">
        <v>3.8824999999999998E-2</v>
      </c>
      <c r="BQ204">
        <v>3.0686999999999999E-2</v>
      </c>
      <c r="BR204">
        <v>3.4991000000000001E-2</v>
      </c>
      <c r="BS204">
        <v>3.6887000000000003E-2</v>
      </c>
      <c r="BT204">
        <v>3.159E-2</v>
      </c>
      <c r="BU204">
        <v>2.8674999999999999E-2</v>
      </c>
      <c r="BV204">
        <v>3.8022E-2</v>
      </c>
      <c r="BW204">
        <v>2.8416E-2</v>
      </c>
      <c r="BX204">
        <v>2.6161E-2</v>
      </c>
      <c r="BY204">
        <v>5.1445999999999999E-2</v>
      </c>
      <c r="BZ204">
        <v>2.9212999999999999E-2</v>
      </c>
      <c r="CA204">
        <v>3.8481000000000001E-2</v>
      </c>
      <c r="CB204">
        <v>3.3755E-2</v>
      </c>
      <c r="CC204">
        <v>4.0646000000000002E-2</v>
      </c>
      <c r="CD204">
        <v>3.5672000000000002E-2</v>
      </c>
      <c r="CE204">
        <v>4.4565E-2</v>
      </c>
      <c r="CF204">
        <v>3.7626E-2</v>
      </c>
      <c r="CG204">
        <v>3.7060999999999997E-2</v>
      </c>
      <c r="CH204">
        <v>4.9201000000000002E-2</v>
      </c>
      <c r="CI204">
        <v>2.8573999999999999E-2</v>
      </c>
      <c r="CJ204">
        <v>3.2910000000000002E-2</v>
      </c>
      <c r="CK204">
        <v>2.5975999999999999E-2</v>
      </c>
      <c r="CL204">
        <v>2.5232000000000001E-2</v>
      </c>
      <c r="CM204">
        <v>3.0745000000000001E-2</v>
      </c>
      <c r="CN204">
        <v>3.5027999999999997E-2</v>
      </c>
      <c r="CO204">
        <v>4.3492999999999997E-2</v>
      </c>
      <c r="CP204">
        <v>4.6793000000000001E-2</v>
      </c>
      <c r="CQ204">
        <v>3.1657999999999999E-2</v>
      </c>
      <c r="CR204">
        <v>4.0418999999999997E-2</v>
      </c>
      <c r="CS204">
        <v>2.5522E-2</v>
      </c>
      <c r="CT204">
        <v>2.9413999999999999E-2</v>
      </c>
      <c r="CU204">
        <v>2.9007999999999999E-2</v>
      </c>
      <c r="CV204">
        <v>2.6467000000000001E-2</v>
      </c>
      <c r="CW204">
        <v>2.7032E-2</v>
      </c>
      <c r="CX204">
        <v>4.8730999999999997E-2</v>
      </c>
      <c r="CY204">
        <v>4.2199E-2</v>
      </c>
      <c r="CZ204">
        <v>3.0713000000000001E-2</v>
      </c>
      <c r="DA204">
        <v>4.0451000000000001E-2</v>
      </c>
      <c r="DB204">
        <v>3.1695000000000001E-2</v>
      </c>
      <c r="DC204">
        <v>3.2967999999999997E-2</v>
      </c>
      <c r="DD204">
        <v>3.4167000000000003E-2</v>
      </c>
      <c r="DE204">
        <v>3.8238000000000001E-2</v>
      </c>
      <c r="DF204">
        <v>4.7759999999999997E-2</v>
      </c>
      <c r="DG204">
        <v>3.8850999999999997E-2</v>
      </c>
      <c r="DH204">
        <v>2.6483E-2</v>
      </c>
      <c r="DI204">
        <v>3.3480000000000003E-2</v>
      </c>
      <c r="DJ204">
        <v>3.4727000000000001E-2</v>
      </c>
      <c r="DK204">
        <v>2.7798E-2</v>
      </c>
      <c r="DL204">
        <v>4.9121999999999999E-2</v>
      </c>
      <c r="DM204">
        <v>3.9126000000000001E-2</v>
      </c>
      <c r="DN204">
        <v>6.4653000000000002E-2</v>
      </c>
      <c r="DO204">
        <v>3.0175E-2</v>
      </c>
      <c r="DP204">
        <v>4.0868000000000002E-2</v>
      </c>
      <c r="DQ204">
        <v>3.7561999999999998E-2</v>
      </c>
      <c r="DR204">
        <v>3.9099000000000002E-2</v>
      </c>
      <c r="DS204">
        <v>3.9474000000000002E-2</v>
      </c>
      <c r="DT204">
        <v>4.165E-2</v>
      </c>
      <c r="DU204">
        <v>3.6358000000000001E-2</v>
      </c>
      <c r="DV204">
        <v>4.5414999999999997E-2</v>
      </c>
      <c r="DW204">
        <v>4.3597999999999998E-2</v>
      </c>
      <c r="DX204">
        <v>2.7392E-2</v>
      </c>
      <c r="DY204">
        <v>3.4668999999999998E-2</v>
      </c>
      <c r="DZ204">
        <v>4.3683E-2</v>
      </c>
      <c r="EA204">
        <v>4.2764000000000003E-2</v>
      </c>
      <c r="EB204">
        <v>3.1397000000000001E-2</v>
      </c>
      <c r="EC204">
        <v>3.4818000000000002E-2</v>
      </c>
      <c r="ED204">
        <v>3.8179999999999999E-2</v>
      </c>
      <c r="EE204">
        <v>3.3502999999999998E-2</v>
      </c>
      <c r="EF204">
        <v>3.5084999999999998E-2</v>
      </c>
      <c r="EG204">
        <v>4.0969999999999999E-2</v>
      </c>
      <c r="EH204">
        <v>3.4636E-2</v>
      </c>
      <c r="EI204">
        <v>4.4785999999999999E-2</v>
      </c>
      <c r="EJ204">
        <v>4.3867000000000003E-2</v>
      </c>
      <c r="EK204">
        <v>3.1920999999999998E-2</v>
      </c>
      <c r="EL204">
        <v>3.4133999999999998E-2</v>
      </c>
      <c r="EM204">
        <v>3.3523999999999998E-2</v>
      </c>
      <c r="EN204">
        <v>3.1178000000000001E-2</v>
      </c>
      <c r="EO204">
        <v>3.0065999999999999E-2</v>
      </c>
      <c r="EP204">
        <v>3.3882000000000002E-2</v>
      </c>
      <c r="EQ204">
        <v>4.5946000000000001E-2</v>
      </c>
      <c r="ER204">
        <v>3.9238000000000002E-2</v>
      </c>
      <c r="ES204">
        <v>3.5015999999999999E-2</v>
      </c>
      <c r="ET204">
        <v>3.6908000000000003E-2</v>
      </c>
      <c r="EU204">
        <v>3.4405999999999999E-2</v>
      </c>
      <c r="EV204">
        <v>3.5117000000000002E-2</v>
      </c>
      <c r="EW204">
        <v>4.1339000000000001E-2</v>
      </c>
      <c r="EX204">
        <v>4.7454000000000003E-2</v>
      </c>
      <c r="EY204">
        <v>4.2333000000000003E-2</v>
      </c>
      <c r="EZ204">
        <v>5.1649E-2</v>
      </c>
      <c r="FA204">
        <v>4.5253000000000002E-2</v>
      </c>
      <c r="FB204">
        <v>4.1599999999999998E-2</v>
      </c>
      <c r="FC204">
        <v>3.4365E-2</v>
      </c>
      <c r="FD204">
        <v>4.3149E-2</v>
      </c>
      <c r="FE204">
        <v>3.9715E-2</v>
      </c>
      <c r="FF204">
        <v>4.4817000000000003E-2</v>
      </c>
      <c r="FG204">
        <v>6.6309000000000007E-2</v>
      </c>
      <c r="FH204">
        <v>5.4396E-2</v>
      </c>
      <c r="FI204">
        <v>4.6672999999999999E-2</v>
      </c>
      <c r="FJ204">
        <v>3.6008999999999999E-2</v>
      </c>
      <c r="FK204">
        <v>4.6531000000000003E-2</v>
      </c>
      <c r="FL204">
        <v>4.2765999999999998E-2</v>
      </c>
      <c r="FM204">
        <v>4.0098000000000002E-2</v>
      </c>
      <c r="FN204">
        <v>4.4174999999999999E-2</v>
      </c>
      <c r="FO204">
        <v>3.5466999999999999E-2</v>
      </c>
      <c r="FP204">
        <v>4.7055E-2</v>
      </c>
      <c r="FQ204">
        <v>3.8077E-2</v>
      </c>
      <c r="FR204">
        <v>7.6808000000000001E-2</v>
      </c>
      <c r="FS204">
        <v>4.9318000000000001E-2</v>
      </c>
      <c r="FT204">
        <v>5.6806000000000002E-2</v>
      </c>
      <c r="FU204">
        <v>6.275E-2</v>
      </c>
      <c r="FV204">
        <v>5.9126999999999999E-2</v>
      </c>
      <c r="FW204">
        <v>4.2306999999999997E-2</v>
      </c>
      <c r="FX204">
        <v>4.1092999999999998E-2</v>
      </c>
      <c r="FY204">
        <v>4.8646000000000002E-2</v>
      </c>
      <c r="FZ204">
        <v>5.6628999999999999E-2</v>
      </c>
      <c r="GA204">
        <v>4.0793000000000003E-2</v>
      </c>
      <c r="GB204">
        <v>5.9992999999999998E-2</v>
      </c>
      <c r="GC204">
        <v>5.9887000000000003E-2</v>
      </c>
      <c r="GD204">
        <v>4.3903999999999999E-2</v>
      </c>
      <c r="GE204">
        <v>2.9898999999999998E-2</v>
      </c>
      <c r="GF204">
        <v>5.0377999999999999E-2</v>
      </c>
      <c r="GG204">
        <v>5.6587999999999999E-2</v>
      </c>
      <c r="GH204">
        <v>4.0044999999999997E-2</v>
      </c>
      <c r="GI204">
        <v>4.4492999999999998E-2</v>
      </c>
      <c r="GJ204">
        <v>4.9442E-2</v>
      </c>
      <c r="GK204">
        <v>4.4775000000000002E-2</v>
      </c>
      <c r="GL204">
        <v>4.9128999999999999E-2</v>
      </c>
      <c r="GM204">
        <v>4.3013999999999997E-2</v>
      </c>
      <c r="GN204">
        <v>4.5576999999999999E-2</v>
      </c>
      <c r="GO204">
        <v>5.1851000000000001E-2</v>
      </c>
      <c r="GP204">
        <v>4.3185000000000001E-2</v>
      </c>
      <c r="GQ204">
        <v>5.3777999999999999E-2</v>
      </c>
      <c r="GR204">
        <v>6.8806999999999993E-2</v>
      </c>
      <c r="GS204">
        <v>7.2612999999999997E-2</v>
      </c>
    </row>
    <row r="205" spans="1:201" x14ac:dyDescent="0.25">
      <c r="A205" s="1">
        <v>493</v>
      </c>
      <c r="B205">
        <v>4.1496999999999999E-2</v>
      </c>
      <c r="C205">
        <v>3.4397999999999998E-2</v>
      </c>
      <c r="D205">
        <v>3.7318999999999998E-2</v>
      </c>
      <c r="E205">
        <v>2.6349000000000001E-2</v>
      </c>
      <c r="F205">
        <v>3.9036000000000001E-2</v>
      </c>
      <c r="G205">
        <v>4.5832999999999999E-2</v>
      </c>
      <c r="H205">
        <v>5.4948999999999998E-2</v>
      </c>
      <c r="I205">
        <v>4.2088E-2</v>
      </c>
      <c r="J205">
        <v>3.7303000000000003E-2</v>
      </c>
      <c r="K205">
        <v>3.9321000000000002E-2</v>
      </c>
      <c r="L205">
        <v>2.6349000000000001E-2</v>
      </c>
      <c r="M205">
        <v>3.0748999999999999E-2</v>
      </c>
      <c r="N205">
        <v>3.5059E-2</v>
      </c>
      <c r="O205">
        <v>3.6304999999999997E-2</v>
      </c>
      <c r="P205">
        <v>3.3980999999999997E-2</v>
      </c>
      <c r="Q205">
        <v>4.6050000000000001E-2</v>
      </c>
      <c r="R205">
        <v>2.2995999999999999E-2</v>
      </c>
      <c r="S205">
        <v>3.9141000000000002E-2</v>
      </c>
      <c r="T205">
        <v>3.7758E-2</v>
      </c>
      <c r="U205">
        <v>3.9426000000000003E-2</v>
      </c>
      <c r="V205">
        <v>4.6276999999999999E-2</v>
      </c>
      <c r="W205">
        <v>4.6830999999999998E-2</v>
      </c>
      <c r="X205">
        <v>5.0312000000000003E-2</v>
      </c>
      <c r="Y205">
        <v>3.7720999999999998E-2</v>
      </c>
      <c r="Z205">
        <v>4.4792999999999999E-2</v>
      </c>
      <c r="AA205">
        <v>3.9330999999999998E-2</v>
      </c>
      <c r="AB205">
        <v>4.0418999999999997E-2</v>
      </c>
      <c r="AC205">
        <v>3.9981000000000003E-2</v>
      </c>
      <c r="AD205">
        <v>4.2389000000000003E-2</v>
      </c>
      <c r="AE205">
        <v>4.9916000000000002E-2</v>
      </c>
      <c r="AF205">
        <v>3.9220999999999999E-2</v>
      </c>
      <c r="AG205">
        <v>3.3494999999999997E-2</v>
      </c>
      <c r="AH205">
        <v>4.3825999999999997E-2</v>
      </c>
      <c r="AI205">
        <v>3.7028999999999999E-2</v>
      </c>
      <c r="AJ205">
        <v>3.6151999999999997E-2</v>
      </c>
      <c r="AK205">
        <v>2.3755999999999999E-2</v>
      </c>
      <c r="AL205">
        <v>2.2572999999999999E-2</v>
      </c>
      <c r="AM205">
        <v>2.7226E-2</v>
      </c>
      <c r="AN205">
        <v>3.7276999999999998E-2</v>
      </c>
      <c r="AO205">
        <v>2.9027000000000001E-2</v>
      </c>
      <c r="AP205">
        <v>2.3698E-2</v>
      </c>
      <c r="AQ205">
        <v>3.1963999999999999E-2</v>
      </c>
      <c r="AR205">
        <v>2.4681000000000002E-2</v>
      </c>
      <c r="AS205">
        <v>2.8292999999999999E-2</v>
      </c>
      <c r="AT205">
        <v>2.4833999999999998E-2</v>
      </c>
      <c r="AU205">
        <v>3.2798000000000001E-2</v>
      </c>
      <c r="AV205">
        <v>3.1863000000000002E-2</v>
      </c>
      <c r="AW205">
        <v>3.3003999999999999E-2</v>
      </c>
      <c r="AX205">
        <v>3.7689E-2</v>
      </c>
      <c r="AY205">
        <v>3.6706999999999997E-2</v>
      </c>
      <c r="AZ205">
        <v>3.0658999999999999E-2</v>
      </c>
      <c r="BA205">
        <v>3.2808999999999998E-2</v>
      </c>
      <c r="BB205">
        <v>2.8709999999999999E-2</v>
      </c>
      <c r="BC205">
        <v>3.2603E-2</v>
      </c>
      <c r="BD205">
        <v>2.8943E-2</v>
      </c>
      <c r="BE205">
        <v>3.5291000000000003E-2</v>
      </c>
      <c r="BF205">
        <v>3.8443999999999999E-2</v>
      </c>
      <c r="BG205">
        <v>4.6339999999999999E-2</v>
      </c>
      <c r="BH205">
        <v>4.1258999999999997E-2</v>
      </c>
      <c r="BI205">
        <v>3.9189000000000002E-2</v>
      </c>
      <c r="BJ205">
        <v>4.6155000000000002E-2</v>
      </c>
      <c r="BK205">
        <v>4.7507000000000001E-2</v>
      </c>
      <c r="BL205">
        <v>4.0514000000000001E-2</v>
      </c>
      <c r="BM205">
        <v>3.2523999999999997E-2</v>
      </c>
      <c r="BN205">
        <v>3.5788E-2</v>
      </c>
      <c r="BO205">
        <v>3.3041000000000001E-2</v>
      </c>
      <c r="BP205">
        <v>3.9114999999999997E-2</v>
      </c>
      <c r="BQ205">
        <v>3.0897000000000001E-2</v>
      </c>
      <c r="BR205">
        <v>3.5222000000000003E-2</v>
      </c>
      <c r="BS205">
        <v>3.7129000000000002E-2</v>
      </c>
      <c r="BT205">
        <v>3.1815999999999997E-2</v>
      </c>
      <c r="BU205">
        <v>2.8847999999999999E-2</v>
      </c>
      <c r="BV205">
        <v>3.8316999999999997E-2</v>
      </c>
      <c r="BW205">
        <v>2.8546999999999999E-2</v>
      </c>
      <c r="BX205">
        <v>2.6386E-2</v>
      </c>
      <c r="BY205">
        <v>5.1790999999999997E-2</v>
      </c>
      <c r="BZ205">
        <v>2.9433999999999998E-2</v>
      </c>
      <c r="CA205">
        <v>3.8802999999999997E-2</v>
      </c>
      <c r="CB205">
        <v>3.3975999999999999E-2</v>
      </c>
      <c r="CC205">
        <v>4.0947999999999998E-2</v>
      </c>
      <c r="CD205">
        <v>3.5903999999999998E-2</v>
      </c>
      <c r="CE205">
        <v>4.4881999999999998E-2</v>
      </c>
      <c r="CF205">
        <v>3.7867999999999999E-2</v>
      </c>
      <c r="CG205">
        <v>3.7314E-2</v>
      </c>
      <c r="CH205">
        <v>4.9577999999999997E-2</v>
      </c>
      <c r="CI205">
        <v>2.8811E-2</v>
      </c>
      <c r="CJ205">
        <v>3.3105000000000002E-2</v>
      </c>
      <c r="CK205">
        <v>2.6186000000000001E-2</v>
      </c>
      <c r="CL205">
        <v>2.5388000000000001E-2</v>
      </c>
      <c r="CM205">
        <v>3.0939000000000001E-2</v>
      </c>
      <c r="CN205">
        <v>3.5296000000000001E-2</v>
      </c>
      <c r="CO205">
        <v>4.3784000000000003E-2</v>
      </c>
      <c r="CP205">
        <v>4.7100999999999997E-2</v>
      </c>
      <c r="CQ205">
        <v>3.1863000000000002E-2</v>
      </c>
      <c r="CR205">
        <v>4.0710000000000003E-2</v>
      </c>
      <c r="CS205">
        <v>2.5683999999999998E-2</v>
      </c>
      <c r="CT205">
        <v>2.9645000000000001E-2</v>
      </c>
      <c r="CU205">
        <v>2.9180000000000001E-2</v>
      </c>
      <c r="CV205">
        <v>2.6682000000000001E-2</v>
      </c>
      <c r="CW205">
        <v>2.7274E-2</v>
      </c>
      <c r="CX205">
        <v>4.9043999999999997E-2</v>
      </c>
      <c r="CY205">
        <v>4.2463000000000001E-2</v>
      </c>
      <c r="CZ205">
        <v>3.0918000000000001E-2</v>
      </c>
      <c r="DA205">
        <v>4.0772999999999997E-2</v>
      </c>
      <c r="DB205">
        <v>3.1953000000000002E-2</v>
      </c>
      <c r="DC205">
        <v>3.32E-2</v>
      </c>
      <c r="DD205">
        <v>3.4403999999999997E-2</v>
      </c>
      <c r="DE205">
        <v>3.8512999999999999E-2</v>
      </c>
      <c r="DF205">
        <v>4.8162000000000003E-2</v>
      </c>
      <c r="DG205">
        <v>3.9093999999999997E-2</v>
      </c>
      <c r="DH205">
        <v>2.6686999999999999E-2</v>
      </c>
      <c r="DI205">
        <v>3.3695999999999997E-2</v>
      </c>
      <c r="DJ205">
        <v>3.4985000000000002E-2</v>
      </c>
      <c r="DK205">
        <v>2.8024E-2</v>
      </c>
      <c r="DL205">
        <v>4.9397999999999997E-2</v>
      </c>
      <c r="DM205">
        <v>3.9390000000000001E-2</v>
      </c>
      <c r="DN205">
        <v>6.4989000000000005E-2</v>
      </c>
      <c r="DO205">
        <v>3.0353000000000002E-2</v>
      </c>
      <c r="DP205">
        <v>4.1100999999999999E-2</v>
      </c>
      <c r="DQ205">
        <v>3.7779E-2</v>
      </c>
      <c r="DR205">
        <v>3.9363000000000002E-2</v>
      </c>
      <c r="DS205">
        <v>3.9738000000000002E-2</v>
      </c>
      <c r="DT205">
        <v>4.1918999999999998E-2</v>
      </c>
      <c r="DU205">
        <v>3.6616999999999997E-2</v>
      </c>
      <c r="DV205">
        <v>4.5696000000000001E-2</v>
      </c>
      <c r="DW205">
        <v>4.3837000000000001E-2</v>
      </c>
      <c r="DX205">
        <v>2.7595999999999999E-2</v>
      </c>
      <c r="DY205">
        <v>3.4862999999999998E-2</v>
      </c>
      <c r="DZ205">
        <v>4.3978999999999997E-2</v>
      </c>
      <c r="EA205">
        <v>4.3039000000000001E-2</v>
      </c>
      <c r="EB205">
        <v>3.1697999999999997E-2</v>
      </c>
      <c r="EC205">
        <v>3.5133999999999999E-2</v>
      </c>
      <c r="ED205">
        <v>3.8456999999999998E-2</v>
      </c>
      <c r="EE205">
        <v>3.3818000000000001E-2</v>
      </c>
      <c r="EF205">
        <v>3.5459999999999998E-2</v>
      </c>
      <c r="EG205">
        <v>4.1272000000000003E-2</v>
      </c>
      <c r="EH205">
        <v>3.4967999999999999E-2</v>
      </c>
      <c r="EI205">
        <v>4.5163000000000002E-2</v>
      </c>
      <c r="EJ205">
        <v>4.4253000000000001E-2</v>
      </c>
      <c r="EK205">
        <v>3.2211999999999998E-2</v>
      </c>
      <c r="EL205">
        <v>3.4379E-2</v>
      </c>
      <c r="EM205">
        <v>3.3843999999999999E-2</v>
      </c>
      <c r="EN205">
        <v>3.1522000000000001E-2</v>
      </c>
      <c r="EO205">
        <v>3.0355E-2</v>
      </c>
      <c r="EP205">
        <v>3.4160000000000003E-2</v>
      </c>
      <c r="EQ205">
        <v>4.6302999999999997E-2</v>
      </c>
      <c r="ER205">
        <v>3.9538999999999998E-2</v>
      </c>
      <c r="ES205">
        <v>3.5256999999999997E-2</v>
      </c>
      <c r="ET205">
        <v>3.7162000000000001E-2</v>
      </c>
      <c r="EU205">
        <v>3.4685000000000001E-2</v>
      </c>
      <c r="EV205">
        <v>3.5423000000000003E-2</v>
      </c>
      <c r="EW205">
        <v>4.1652000000000002E-2</v>
      </c>
      <c r="EX205">
        <v>4.7822999999999997E-2</v>
      </c>
      <c r="EY205">
        <v>4.2685000000000001E-2</v>
      </c>
      <c r="EZ205">
        <v>5.2003000000000001E-2</v>
      </c>
      <c r="FA205">
        <v>4.5575999999999998E-2</v>
      </c>
      <c r="FB205">
        <v>4.1829999999999999E-2</v>
      </c>
      <c r="FC205">
        <v>3.4597999999999997E-2</v>
      </c>
      <c r="FD205">
        <v>4.3485000000000003E-2</v>
      </c>
      <c r="FE205">
        <v>3.9962999999999999E-2</v>
      </c>
      <c r="FF205">
        <v>4.5145999999999999E-2</v>
      </c>
      <c r="FG205">
        <v>6.6744999999999999E-2</v>
      </c>
      <c r="FH205">
        <v>5.4740999999999998E-2</v>
      </c>
      <c r="FI205">
        <v>4.6795999999999997E-2</v>
      </c>
      <c r="FJ205">
        <v>3.6247000000000001E-2</v>
      </c>
      <c r="FK205">
        <v>4.6865999999999998E-2</v>
      </c>
      <c r="FL205">
        <v>4.3032000000000001E-2</v>
      </c>
      <c r="FM205">
        <v>4.0381E-2</v>
      </c>
      <c r="FN205">
        <v>4.4422000000000003E-2</v>
      </c>
      <c r="FO205">
        <v>3.5680999999999997E-2</v>
      </c>
      <c r="FP205">
        <v>4.7301999999999997E-2</v>
      </c>
      <c r="FQ205">
        <v>3.8295999999999997E-2</v>
      </c>
      <c r="FR205">
        <v>7.7282000000000003E-2</v>
      </c>
      <c r="FS205">
        <v>4.9611000000000002E-2</v>
      </c>
      <c r="FT205">
        <v>5.7155999999999998E-2</v>
      </c>
      <c r="FU205">
        <v>6.3075000000000006E-2</v>
      </c>
      <c r="FV205">
        <v>5.9464999999999997E-2</v>
      </c>
      <c r="FW205">
        <v>4.2561000000000002E-2</v>
      </c>
      <c r="FX205">
        <v>4.1300000000000003E-2</v>
      </c>
      <c r="FY205">
        <v>4.8862999999999997E-2</v>
      </c>
      <c r="FZ205">
        <v>5.6897000000000003E-2</v>
      </c>
      <c r="GA205">
        <v>4.1022999999999997E-2</v>
      </c>
      <c r="GB205">
        <v>6.0331000000000003E-2</v>
      </c>
      <c r="GC205">
        <v>6.0172000000000003E-2</v>
      </c>
      <c r="GD205">
        <v>4.4163000000000001E-2</v>
      </c>
      <c r="GE205">
        <v>3.0138999999999999E-2</v>
      </c>
      <c r="GF205">
        <v>5.0671000000000001E-2</v>
      </c>
      <c r="GG205">
        <v>5.6938000000000002E-2</v>
      </c>
      <c r="GH205">
        <v>4.0346E-2</v>
      </c>
      <c r="GI205">
        <v>4.4781000000000001E-2</v>
      </c>
      <c r="GJ205">
        <v>4.9847000000000002E-2</v>
      </c>
      <c r="GK205">
        <v>4.5081999999999997E-2</v>
      </c>
      <c r="GL205">
        <v>4.9487000000000003E-2</v>
      </c>
      <c r="GM205">
        <v>4.3332000000000002E-2</v>
      </c>
      <c r="GN205">
        <v>4.5924E-2</v>
      </c>
      <c r="GO205">
        <v>5.2220000000000003E-2</v>
      </c>
      <c r="GP205">
        <v>4.3497000000000001E-2</v>
      </c>
      <c r="GQ205">
        <v>5.4075999999999999E-2</v>
      </c>
      <c r="GR205">
        <v>6.9124000000000005E-2</v>
      </c>
      <c r="GS205">
        <v>7.2953000000000004E-2</v>
      </c>
    </row>
    <row r="206" spans="1:201" x14ac:dyDescent="0.25">
      <c r="A206" s="1">
        <v>494</v>
      </c>
      <c r="B206">
        <v>4.1768E-2</v>
      </c>
      <c r="C206">
        <v>3.4673000000000002E-2</v>
      </c>
      <c r="D206">
        <v>3.7510000000000002E-2</v>
      </c>
      <c r="E206">
        <v>2.6613000000000001E-2</v>
      </c>
      <c r="F206">
        <v>3.9285E-2</v>
      </c>
      <c r="G206">
        <v>4.6199999999999998E-2</v>
      </c>
      <c r="H206">
        <v>5.5274999999999998E-2</v>
      </c>
      <c r="I206">
        <v>4.2375000000000003E-2</v>
      </c>
      <c r="J206">
        <v>3.7537000000000001E-2</v>
      </c>
      <c r="K206">
        <v>3.9601999999999998E-2</v>
      </c>
      <c r="L206">
        <v>2.6613000000000001E-2</v>
      </c>
      <c r="M206">
        <v>3.1039000000000001E-2</v>
      </c>
      <c r="N206">
        <v>3.5354999999999998E-2</v>
      </c>
      <c r="O206">
        <v>3.6595999999999997E-2</v>
      </c>
      <c r="P206">
        <v>3.4341000000000003E-2</v>
      </c>
      <c r="Q206">
        <v>4.6337000000000003E-2</v>
      </c>
      <c r="R206">
        <v>2.3258000000000001E-2</v>
      </c>
      <c r="S206">
        <v>3.9433000000000003E-2</v>
      </c>
      <c r="T206">
        <v>3.8038000000000002E-2</v>
      </c>
      <c r="U206">
        <v>3.9712999999999998E-2</v>
      </c>
      <c r="V206">
        <v>4.6568999999999999E-2</v>
      </c>
      <c r="W206">
        <v>4.7102999999999999E-2</v>
      </c>
      <c r="X206">
        <v>5.0658000000000002E-2</v>
      </c>
      <c r="Y206">
        <v>3.7954000000000002E-2</v>
      </c>
      <c r="Z206">
        <v>4.5053000000000003E-2</v>
      </c>
      <c r="AA206">
        <v>3.9544000000000003E-2</v>
      </c>
      <c r="AB206">
        <v>4.0637E-2</v>
      </c>
      <c r="AC206">
        <v>4.0299000000000001E-2</v>
      </c>
      <c r="AD206">
        <v>4.2659999999999997E-2</v>
      </c>
      <c r="AE206">
        <v>5.0256000000000002E-2</v>
      </c>
      <c r="AF206">
        <v>3.9442999999999999E-2</v>
      </c>
      <c r="AG206">
        <v>3.3669999999999999E-2</v>
      </c>
      <c r="AH206">
        <v>4.4087000000000001E-2</v>
      </c>
      <c r="AI206">
        <v>3.7229999999999999E-2</v>
      </c>
      <c r="AJ206">
        <v>3.6389999999999999E-2</v>
      </c>
      <c r="AK206">
        <v>2.3956000000000002E-2</v>
      </c>
      <c r="AL206">
        <v>2.2787999999999999E-2</v>
      </c>
      <c r="AM206">
        <v>2.7467999999999999E-2</v>
      </c>
      <c r="AN206">
        <v>3.7531000000000002E-2</v>
      </c>
      <c r="AO206">
        <v>2.9253999999999999E-2</v>
      </c>
      <c r="AP206">
        <v>2.3886999999999999E-2</v>
      </c>
      <c r="AQ206">
        <v>3.2175000000000002E-2</v>
      </c>
      <c r="AR206">
        <v>2.4868999999999999E-2</v>
      </c>
      <c r="AS206">
        <v>2.8504000000000002E-2</v>
      </c>
      <c r="AT206">
        <v>2.5044E-2</v>
      </c>
      <c r="AU206">
        <v>3.3047E-2</v>
      </c>
      <c r="AV206">
        <v>3.2100999999999998E-2</v>
      </c>
      <c r="AW206">
        <v>3.3237000000000003E-2</v>
      </c>
      <c r="AX206">
        <v>3.798E-2</v>
      </c>
      <c r="AY206">
        <v>3.6934000000000002E-2</v>
      </c>
      <c r="AZ206">
        <v>3.0907E-2</v>
      </c>
      <c r="BA206">
        <v>3.3047E-2</v>
      </c>
      <c r="BB206">
        <v>2.8937000000000001E-2</v>
      </c>
      <c r="BC206">
        <v>3.2808999999999998E-2</v>
      </c>
      <c r="BD206">
        <v>2.9222000000000001E-2</v>
      </c>
      <c r="BE206">
        <v>3.5528999999999998E-2</v>
      </c>
      <c r="BF206">
        <v>3.8646E-2</v>
      </c>
      <c r="BG206">
        <v>4.6600999999999997E-2</v>
      </c>
      <c r="BH206">
        <v>4.1556000000000003E-2</v>
      </c>
      <c r="BI206">
        <v>3.9412000000000003E-2</v>
      </c>
      <c r="BJ206">
        <v>4.6427000000000003E-2</v>
      </c>
      <c r="BK206">
        <v>4.7725999999999998E-2</v>
      </c>
      <c r="BL206">
        <v>4.0743000000000001E-2</v>
      </c>
      <c r="BM206">
        <v>3.2739999999999998E-2</v>
      </c>
      <c r="BN206">
        <v>3.6137000000000002E-2</v>
      </c>
      <c r="BO206">
        <v>3.3305000000000001E-2</v>
      </c>
      <c r="BP206">
        <v>3.9358999999999998E-2</v>
      </c>
      <c r="BQ206">
        <v>3.1129E-2</v>
      </c>
      <c r="BR206">
        <v>3.5450000000000002E-2</v>
      </c>
      <c r="BS206">
        <v>3.7399000000000002E-2</v>
      </c>
      <c r="BT206">
        <v>3.2069E-2</v>
      </c>
      <c r="BU206">
        <v>2.9079000000000001E-2</v>
      </c>
      <c r="BV206">
        <v>3.8581999999999998E-2</v>
      </c>
      <c r="BW206">
        <v>2.8752E-2</v>
      </c>
      <c r="BX206">
        <v>2.666E-2</v>
      </c>
      <c r="BY206">
        <v>5.2125999999999999E-2</v>
      </c>
      <c r="BZ206">
        <v>2.9661E-2</v>
      </c>
      <c r="CA206">
        <v>3.9111E-2</v>
      </c>
      <c r="CB206">
        <v>3.4214000000000001E-2</v>
      </c>
      <c r="CC206">
        <v>4.1166000000000001E-2</v>
      </c>
      <c r="CD206">
        <v>3.6184000000000001E-2</v>
      </c>
      <c r="CE206">
        <v>4.5206999999999997E-2</v>
      </c>
      <c r="CF206">
        <v>3.8122999999999997E-2</v>
      </c>
      <c r="CG206">
        <v>3.7573000000000002E-2</v>
      </c>
      <c r="CH206">
        <v>4.9912999999999999E-2</v>
      </c>
      <c r="CI206">
        <v>2.9041999999999998E-2</v>
      </c>
      <c r="CJ206">
        <v>3.3263000000000001E-2</v>
      </c>
      <c r="CK206">
        <v>2.6342999999999998E-2</v>
      </c>
      <c r="CL206">
        <v>2.5597999999999999E-2</v>
      </c>
      <c r="CM206">
        <v>3.1219E-2</v>
      </c>
      <c r="CN206">
        <v>3.5528999999999998E-2</v>
      </c>
      <c r="CO206">
        <v>4.4060000000000002E-2</v>
      </c>
      <c r="CP206">
        <v>4.7378000000000003E-2</v>
      </c>
      <c r="CQ206">
        <v>3.2117E-2</v>
      </c>
      <c r="CR206">
        <v>4.0974999999999998E-2</v>
      </c>
      <c r="CS206">
        <v>2.5995000000000001E-2</v>
      </c>
      <c r="CT206">
        <v>2.9898000000000001E-2</v>
      </c>
      <c r="CU206">
        <v>2.9439E-2</v>
      </c>
      <c r="CV206">
        <v>2.6956000000000001E-2</v>
      </c>
      <c r="CW206">
        <v>2.75E-2</v>
      </c>
      <c r="CX206">
        <v>4.9342999999999998E-2</v>
      </c>
      <c r="CY206">
        <v>4.2666000000000003E-2</v>
      </c>
      <c r="CZ206">
        <v>3.1161000000000001E-2</v>
      </c>
      <c r="DA206">
        <v>4.1038999999999999E-2</v>
      </c>
      <c r="DB206">
        <v>3.2211999999999998E-2</v>
      </c>
      <c r="DC206">
        <v>3.3485000000000001E-2</v>
      </c>
      <c r="DD206">
        <v>3.4563000000000003E-2</v>
      </c>
      <c r="DE206">
        <v>3.882E-2</v>
      </c>
      <c r="DF206">
        <v>4.8534000000000001E-2</v>
      </c>
      <c r="DG206">
        <v>3.9396E-2</v>
      </c>
      <c r="DH206">
        <v>2.6939999999999999E-2</v>
      </c>
      <c r="DI206">
        <v>3.3860000000000001E-2</v>
      </c>
      <c r="DJ206">
        <v>3.5233E-2</v>
      </c>
      <c r="DK206">
        <v>2.8171000000000002E-2</v>
      </c>
      <c r="DL206">
        <v>4.9711999999999999E-2</v>
      </c>
      <c r="DM206">
        <v>3.9627999999999997E-2</v>
      </c>
      <c r="DN206">
        <v>6.5295000000000006E-2</v>
      </c>
      <c r="DO206">
        <v>3.0537000000000002E-2</v>
      </c>
      <c r="DP206">
        <v>4.1328999999999998E-2</v>
      </c>
      <c r="DQ206">
        <v>3.8022E-2</v>
      </c>
      <c r="DR206">
        <v>3.9591000000000001E-2</v>
      </c>
      <c r="DS206">
        <v>3.9981999999999997E-2</v>
      </c>
      <c r="DT206">
        <v>4.2180000000000002E-2</v>
      </c>
      <c r="DU206">
        <v>3.6881999999999998E-2</v>
      </c>
      <c r="DV206">
        <v>4.5967000000000001E-2</v>
      </c>
      <c r="DW206">
        <v>4.4112999999999999E-2</v>
      </c>
      <c r="DX206">
        <v>2.7791E-2</v>
      </c>
      <c r="DY206">
        <v>3.5059E-2</v>
      </c>
      <c r="DZ206">
        <v>4.4255999999999997E-2</v>
      </c>
      <c r="EA206">
        <v>4.3277999999999997E-2</v>
      </c>
      <c r="EB206">
        <v>3.1987000000000002E-2</v>
      </c>
      <c r="EC206">
        <v>3.5402000000000003E-2</v>
      </c>
      <c r="ED206">
        <v>3.8864999999999997E-2</v>
      </c>
      <c r="EE206">
        <v>3.4182999999999998E-2</v>
      </c>
      <c r="EF206">
        <v>3.5895999999999997E-2</v>
      </c>
      <c r="EG206">
        <v>4.1689999999999998E-2</v>
      </c>
      <c r="EH206">
        <v>3.5192000000000001E-2</v>
      </c>
      <c r="EI206">
        <v>4.5603999999999999E-2</v>
      </c>
      <c r="EJ206">
        <v>4.4674999999999999E-2</v>
      </c>
      <c r="EK206">
        <v>3.2508000000000002E-2</v>
      </c>
      <c r="EL206">
        <v>3.4672000000000001E-2</v>
      </c>
      <c r="EM206">
        <v>3.4252999999999999E-2</v>
      </c>
      <c r="EN206">
        <v>3.1863000000000002E-2</v>
      </c>
      <c r="EO206">
        <v>3.066E-2</v>
      </c>
      <c r="EP206">
        <v>3.4542999999999997E-2</v>
      </c>
      <c r="EQ206">
        <v>4.6725999999999997E-2</v>
      </c>
      <c r="ER206">
        <v>3.9912000000000003E-2</v>
      </c>
      <c r="ES206">
        <v>3.5595000000000002E-2</v>
      </c>
      <c r="ET206">
        <v>3.7490999999999997E-2</v>
      </c>
      <c r="EU206">
        <v>3.5057999999999999E-2</v>
      </c>
      <c r="EV206">
        <v>3.5740000000000001E-2</v>
      </c>
      <c r="EW206">
        <v>4.2049000000000003E-2</v>
      </c>
      <c r="EX206">
        <v>4.8332E-2</v>
      </c>
      <c r="EY206">
        <v>4.3150000000000001E-2</v>
      </c>
      <c r="EZ206">
        <v>5.2461000000000001E-2</v>
      </c>
      <c r="FA206">
        <v>4.5725000000000002E-2</v>
      </c>
      <c r="FB206">
        <v>4.2103000000000002E-2</v>
      </c>
      <c r="FC206">
        <v>3.4859000000000001E-2</v>
      </c>
      <c r="FD206">
        <v>4.3776000000000002E-2</v>
      </c>
      <c r="FE206">
        <v>4.0282999999999999E-2</v>
      </c>
      <c r="FF206">
        <v>4.5394999999999998E-2</v>
      </c>
      <c r="FG206">
        <v>6.7163E-2</v>
      </c>
      <c r="FH206">
        <v>5.5030000000000003E-2</v>
      </c>
      <c r="FI206">
        <v>4.7079999999999997E-2</v>
      </c>
      <c r="FJ206">
        <v>3.6567000000000002E-2</v>
      </c>
      <c r="FK206">
        <v>4.7156000000000003E-2</v>
      </c>
      <c r="FL206">
        <v>4.3316E-2</v>
      </c>
      <c r="FM206">
        <v>4.0613000000000003E-2</v>
      </c>
      <c r="FN206">
        <v>4.4658999999999997E-2</v>
      </c>
      <c r="FO206">
        <v>3.5961E-2</v>
      </c>
      <c r="FP206">
        <v>4.7579999999999997E-2</v>
      </c>
      <c r="FQ206">
        <v>3.8533999999999999E-2</v>
      </c>
      <c r="FR206">
        <v>7.7662999999999996E-2</v>
      </c>
      <c r="FS206">
        <v>4.9917999999999997E-2</v>
      </c>
      <c r="FT206">
        <v>5.7445000000000003E-2</v>
      </c>
      <c r="FU206">
        <v>6.3381999999999994E-2</v>
      </c>
      <c r="FV206">
        <v>5.9801E-2</v>
      </c>
      <c r="FW206">
        <v>4.2827999999999998E-2</v>
      </c>
      <c r="FX206">
        <v>4.1531999999999999E-2</v>
      </c>
      <c r="FY206">
        <v>4.9105999999999997E-2</v>
      </c>
      <c r="FZ206">
        <v>5.7203999999999998E-2</v>
      </c>
      <c r="GA206">
        <v>4.1285000000000002E-2</v>
      </c>
      <c r="GB206">
        <v>6.0655000000000001E-2</v>
      </c>
      <c r="GC206">
        <v>6.0455000000000002E-2</v>
      </c>
      <c r="GD206">
        <v>4.4394000000000003E-2</v>
      </c>
      <c r="GE206">
        <v>3.0342000000000001E-2</v>
      </c>
      <c r="GF206">
        <v>5.1036999999999999E-2</v>
      </c>
      <c r="GG206">
        <v>5.731E-2</v>
      </c>
      <c r="GH206">
        <v>4.0590000000000001E-2</v>
      </c>
      <c r="GI206">
        <v>4.5036E-2</v>
      </c>
      <c r="GJ206">
        <v>5.0188999999999998E-2</v>
      </c>
      <c r="GK206">
        <v>4.5425E-2</v>
      </c>
      <c r="GL206">
        <v>4.9854000000000002E-2</v>
      </c>
      <c r="GM206">
        <v>4.3681999999999999E-2</v>
      </c>
      <c r="GN206">
        <v>4.6349000000000001E-2</v>
      </c>
      <c r="GO206">
        <v>5.2557E-2</v>
      </c>
      <c r="GP206">
        <v>4.3776000000000002E-2</v>
      </c>
      <c r="GQ206">
        <v>5.4341E-2</v>
      </c>
      <c r="GR206">
        <v>6.9417999999999994E-2</v>
      </c>
      <c r="GS206">
        <v>7.3270000000000002E-2</v>
      </c>
    </row>
    <row r="207" spans="1:201" x14ac:dyDescent="0.25">
      <c r="A207" s="1">
        <v>495</v>
      </c>
      <c r="B207">
        <v>4.2022999999999998E-2</v>
      </c>
      <c r="C207">
        <v>3.4941E-2</v>
      </c>
      <c r="D207">
        <v>3.7692000000000003E-2</v>
      </c>
      <c r="E207">
        <v>2.6880999999999999E-2</v>
      </c>
      <c r="F207">
        <v>3.9524999999999998E-2</v>
      </c>
      <c r="G207">
        <v>4.6574999999999998E-2</v>
      </c>
      <c r="H207">
        <v>5.5590000000000001E-2</v>
      </c>
      <c r="I207">
        <v>4.2661999999999999E-2</v>
      </c>
      <c r="J207">
        <v>3.7766000000000001E-2</v>
      </c>
      <c r="K207">
        <v>3.9878999999999998E-2</v>
      </c>
      <c r="L207">
        <v>2.6876000000000001E-2</v>
      </c>
      <c r="M207">
        <v>3.1338999999999999E-2</v>
      </c>
      <c r="N207">
        <v>3.5653999999999998E-2</v>
      </c>
      <c r="O207">
        <v>3.6894999999999997E-2</v>
      </c>
      <c r="P207">
        <v>3.4702999999999998E-2</v>
      </c>
      <c r="Q207">
        <v>4.6612000000000001E-2</v>
      </c>
      <c r="R207">
        <v>2.3528E-2</v>
      </c>
      <c r="S207">
        <v>3.9725000000000003E-2</v>
      </c>
      <c r="T207">
        <v>3.8315000000000002E-2</v>
      </c>
      <c r="U207">
        <v>0.04</v>
      </c>
      <c r="V207">
        <v>4.6859999999999999E-2</v>
      </c>
      <c r="W207">
        <v>4.7366999999999999E-2</v>
      </c>
      <c r="X207">
        <v>5.1006000000000003E-2</v>
      </c>
      <c r="Y207">
        <v>3.8189000000000001E-2</v>
      </c>
      <c r="Z207">
        <v>4.5308000000000001E-2</v>
      </c>
      <c r="AA207">
        <v>3.9746999999999998E-2</v>
      </c>
      <c r="AB207">
        <v>4.0856000000000003E-2</v>
      </c>
      <c r="AC207">
        <v>4.0613000000000003E-2</v>
      </c>
      <c r="AD207">
        <v>4.2930999999999997E-2</v>
      </c>
      <c r="AE207">
        <v>5.0594E-2</v>
      </c>
      <c r="AF207">
        <v>3.9667000000000001E-2</v>
      </c>
      <c r="AG207">
        <v>3.3836999999999999E-2</v>
      </c>
      <c r="AH207">
        <v>4.4346999999999998E-2</v>
      </c>
      <c r="AI207">
        <v>3.7422999999999998E-2</v>
      </c>
      <c r="AJ207">
        <v>3.6624999999999998E-2</v>
      </c>
      <c r="AK207">
        <v>2.4156E-2</v>
      </c>
      <c r="AL207">
        <v>2.3E-2</v>
      </c>
      <c r="AM207">
        <v>2.7716000000000001E-2</v>
      </c>
      <c r="AN207">
        <v>3.7782000000000003E-2</v>
      </c>
      <c r="AO207">
        <v>2.9479999999999999E-2</v>
      </c>
      <c r="AP207">
        <v>2.4077000000000001E-2</v>
      </c>
      <c r="AQ207">
        <v>3.2378999999999998E-2</v>
      </c>
      <c r="AR207">
        <v>2.5054E-2</v>
      </c>
      <c r="AS207">
        <v>2.8708999999999998E-2</v>
      </c>
      <c r="AT207">
        <v>2.5255E-2</v>
      </c>
      <c r="AU207">
        <v>3.3298000000000001E-2</v>
      </c>
      <c r="AV207">
        <v>3.2342000000000003E-2</v>
      </c>
      <c r="AW207">
        <v>3.3461999999999999E-2</v>
      </c>
      <c r="AX207">
        <v>3.8273000000000001E-2</v>
      </c>
      <c r="AY207">
        <v>3.7158999999999998E-2</v>
      </c>
      <c r="AZ207">
        <v>3.1154000000000001E-2</v>
      </c>
      <c r="BA207">
        <v>3.3281999999999999E-2</v>
      </c>
      <c r="BB207">
        <v>2.9163000000000001E-2</v>
      </c>
      <c r="BC207">
        <v>3.3008000000000003E-2</v>
      </c>
      <c r="BD207">
        <v>2.9500999999999999E-2</v>
      </c>
      <c r="BE207">
        <v>3.5770000000000003E-2</v>
      </c>
      <c r="BF207">
        <v>3.8843000000000003E-2</v>
      </c>
      <c r="BG207">
        <v>4.6859999999999999E-2</v>
      </c>
      <c r="BH207">
        <v>4.1848999999999997E-2</v>
      </c>
      <c r="BI207">
        <v>3.9625E-2</v>
      </c>
      <c r="BJ207">
        <v>4.6702E-2</v>
      </c>
      <c r="BK207">
        <v>4.7938000000000001E-2</v>
      </c>
      <c r="BL207">
        <v>4.0987999999999997E-2</v>
      </c>
      <c r="BM207">
        <v>3.295E-2</v>
      </c>
      <c r="BN207">
        <v>3.6492999999999998E-2</v>
      </c>
      <c r="BO207">
        <v>3.3572999999999999E-2</v>
      </c>
      <c r="BP207">
        <v>3.9593000000000003E-2</v>
      </c>
      <c r="BQ207">
        <v>3.1359999999999999E-2</v>
      </c>
      <c r="BR207">
        <v>3.5680000000000003E-2</v>
      </c>
      <c r="BS207">
        <v>3.7665999999999998E-2</v>
      </c>
      <c r="BT207">
        <v>3.2326000000000001E-2</v>
      </c>
      <c r="BU207">
        <v>2.9315999999999998E-2</v>
      </c>
      <c r="BV207">
        <v>3.8843000000000003E-2</v>
      </c>
      <c r="BW207">
        <v>2.8968000000000001E-2</v>
      </c>
      <c r="BX207">
        <v>2.6939999999999999E-2</v>
      </c>
      <c r="BY207">
        <v>5.2463999999999997E-2</v>
      </c>
      <c r="BZ207">
        <v>2.9887E-2</v>
      </c>
      <c r="CA207">
        <v>3.9413999999999998E-2</v>
      </c>
      <c r="CB207">
        <v>3.4449E-2</v>
      </c>
      <c r="CC207">
        <v>4.1373E-2</v>
      </c>
      <c r="CD207">
        <v>3.6466999999999999E-2</v>
      </c>
      <c r="CE207">
        <v>4.5534999999999999E-2</v>
      </c>
      <c r="CF207">
        <v>3.8372999999999997E-2</v>
      </c>
      <c r="CG207">
        <v>3.7835000000000001E-2</v>
      </c>
      <c r="CH207">
        <v>5.0245999999999999E-2</v>
      </c>
      <c r="CI207">
        <v>2.9278999999999999E-2</v>
      </c>
      <c r="CJ207">
        <v>3.3419999999999998E-2</v>
      </c>
      <c r="CK207">
        <v>2.6495999999999999E-2</v>
      </c>
      <c r="CL207">
        <v>2.5808999999999999E-2</v>
      </c>
      <c r="CM207">
        <v>3.1496999999999997E-2</v>
      </c>
      <c r="CN207">
        <v>3.5754000000000001E-2</v>
      </c>
      <c r="CO207">
        <v>4.4336E-2</v>
      </c>
      <c r="CP207">
        <v>4.7653000000000001E-2</v>
      </c>
      <c r="CQ207">
        <v>3.2369000000000002E-2</v>
      </c>
      <c r="CR207">
        <v>4.1230999999999997E-2</v>
      </c>
      <c r="CS207">
        <v>2.6306E-2</v>
      </c>
      <c r="CT207">
        <v>3.0151000000000001E-2</v>
      </c>
      <c r="CU207">
        <v>2.9696E-2</v>
      </c>
      <c r="CV207">
        <v>2.7230000000000001E-2</v>
      </c>
      <c r="CW207">
        <v>2.7720999999999999E-2</v>
      </c>
      <c r="CX207">
        <v>4.9632999999999997E-2</v>
      </c>
      <c r="CY207">
        <v>4.2868000000000003E-2</v>
      </c>
      <c r="CZ207">
        <v>3.1407999999999998E-2</v>
      </c>
      <c r="DA207">
        <v>4.1299000000000002E-2</v>
      </c>
      <c r="DB207">
        <v>3.2468999999999998E-2</v>
      </c>
      <c r="DC207">
        <v>3.3767999999999999E-2</v>
      </c>
      <c r="DD207">
        <v>3.4708000000000003E-2</v>
      </c>
      <c r="DE207">
        <v>3.9134000000000002E-2</v>
      </c>
      <c r="DF207">
        <v>4.8898999999999998E-2</v>
      </c>
      <c r="DG207">
        <v>3.9698999999999998E-2</v>
      </c>
      <c r="DH207">
        <v>2.7198E-2</v>
      </c>
      <c r="DI207">
        <v>3.4015999999999998E-2</v>
      </c>
      <c r="DJ207">
        <v>3.5485000000000003E-2</v>
      </c>
      <c r="DK207">
        <v>2.8306999999999999E-2</v>
      </c>
      <c r="DL207">
        <v>5.0028999999999997E-2</v>
      </c>
      <c r="DM207">
        <v>3.9863000000000003E-2</v>
      </c>
      <c r="DN207">
        <v>6.5598000000000004E-2</v>
      </c>
      <c r="DO207">
        <v>3.0720999999999998E-2</v>
      </c>
      <c r="DP207">
        <v>4.1553E-2</v>
      </c>
      <c r="DQ207">
        <v>3.8273000000000001E-2</v>
      </c>
      <c r="DR207">
        <v>3.9821000000000002E-2</v>
      </c>
      <c r="DS207">
        <v>4.0226999999999999E-2</v>
      </c>
      <c r="DT207">
        <v>4.2435E-2</v>
      </c>
      <c r="DU207">
        <v>3.7148E-2</v>
      </c>
      <c r="DV207">
        <v>4.6237E-2</v>
      </c>
      <c r="DW207">
        <v>4.4388999999999998E-2</v>
      </c>
      <c r="DX207">
        <v>2.7984999999999999E-2</v>
      </c>
      <c r="DY207">
        <v>3.5251999999999999E-2</v>
      </c>
      <c r="DZ207">
        <v>4.4531000000000001E-2</v>
      </c>
      <c r="EA207">
        <v>4.3517E-2</v>
      </c>
      <c r="EB207">
        <v>3.2273000000000003E-2</v>
      </c>
      <c r="EC207">
        <v>3.5660999999999998E-2</v>
      </c>
      <c r="ED207">
        <v>3.9285E-2</v>
      </c>
      <c r="EE207">
        <v>3.4550999999999998E-2</v>
      </c>
      <c r="EF207">
        <v>3.6327999999999999E-2</v>
      </c>
      <c r="EG207">
        <v>4.2112999999999998E-2</v>
      </c>
      <c r="EH207">
        <v>3.5407000000000001E-2</v>
      </c>
      <c r="EI207">
        <v>4.6045000000000003E-2</v>
      </c>
      <c r="EJ207">
        <v>4.5102000000000003E-2</v>
      </c>
      <c r="EK207">
        <v>3.2806000000000002E-2</v>
      </c>
      <c r="EL207">
        <v>3.4971000000000002E-2</v>
      </c>
      <c r="EM207">
        <v>3.4664E-2</v>
      </c>
      <c r="EN207">
        <v>3.2197000000000003E-2</v>
      </c>
      <c r="EO207">
        <v>3.0969E-2</v>
      </c>
      <c r="EP207">
        <v>3.4928000000000001E-2</v>
      </c>
      <c r="EQ207">
        <v>4.7154000000000001E-2</v>
      </c>
      <c r="ER207">
        <v>4.0298E-2</v>
      </c>
      <c r="ES207">
        <v>3.5935000000000002E-2</v>
      </c>
      <c r="ET207">
        <v>3.7825999999999999E-2</v>
      </c>
      <c r="EU207">
        <v>3.5439999999999999E-2</v>
      </c>
      <c r="EV207">
        <v>3.6054000000000003E-2</v>
      </c>
      <c r="EW207">
        <v>4.2458000000000003E-2</v>
      </c>
      <c r="EX207">
        <v>4.8845E-2</v>
      </c>
      <c r="EY207">
        <v>4.3616000000000002E-2</v>
      </c>
      <c r="EZ207">
        <v>5.2916999999999999E-2</v>
      </c>
      <c r="FA207">
        <v>4.5856000000000001E-2</v>
      </c>
      <c r="FB207">
        <v>4.2372E-2</v>
      </c>
      <c r="FC207">
        <v>3.5112999999999998E-2</v>
      </c>
      <c r="FD207">
        <v>4.4061000000000003E-2</v>
      </c>
      <c r="FE207">
        <v>4.0606000000000003E-2</v>
      </c>
      <c r="FF207">
        <v>4.5633E-2</v>
      </c>
      <c r="FG207">
        <v>6.7571999999999993E-2</v>
      </c>
      <c r="FH207">
        <v>5.5309999999999998E-2</v>
      </c>
      <c r="FI207">
        <v>4.7369000000000001E-2</v>
      </c>
      <c r="FJ207">
        <v>3.6891E-2</v>
      </c>
      <c r="FK207">
        <v>4.7440000000000003E-2</v>
      </c>
      <c r="FL207">
        <v>4.3602000000000002E-2</v>
      </c>
      <c r="FM207">
        <v>4.0841000000000002E-2</v>
      </c>
      <c r="FN207">
        <v>4.4896999999999999E-2</v>
      </c>
      <c r="FO207">
        <v>3.6237999999999999E-2</v>
      </c>
      <c r="FP207">
        <v>4.7851999999999999E-2</v>
      </c>
      <c r="FQ207">
        <v>3.8768999999999998E-2</v>
      </c>
      <c r="FR207">
        <v>7.8032000000000004E-2</v>
      </c>
      <c r="FS207">
        <v>5.0217999999999999E-2</v>
      </c>
      <c r="FT207">
        <v>5.7729999999999997E-2</v>
      </c>
      <c r="FU207">
        <v>6.3686999999999994E-2</v>
      </c>
      <c r="FV207">
        <v>6.0125999999999999E-2</v>
      </c>
      <c r="FW207">
        <v>4.3096000000000002E-2</v>
      </c>
      <c r="FX207">
        <v>4.1758999999999998E-2</v>
      </c>
      <c r="FY207">
        <v>4.9353000000000001E-2</v>
      </c>
      <c r="FZ207">
        <v>5.7512000000000001E-2</v>
      </c>
      <c r="GA207">
        <v>4.1542000000000003E-2</v>
      </c>
      <c r="GB207">
        <v>6.0972999999999999E-2</v>
      </c>
      <c r="GC207">
        <v>6.0738E-2</v>
      </c>
      <c r="GD207">
        <v>4.462E-2</v>
      </c>
      <c r="GE207">
        <v>3.0533999999999999E-2</v>
      </c>
      <c r="GF207">
        <v>5.1407000000000001E-2</v>
      </c>
      <c r="GG207">
        <v>5.7682999999999998E-2</v>
      </c>
      <c r="GH207">
        <v>4.0835000000000003E-2</v>
      </c>
      <c r="GI207">
        <v>4.5284999999999999E-2</v>
      </c>
      <c r="GJ207">
        <v>5.0523999999999999E-2</v>
      </c>
      <c r="GK207">
        <v>4.5768000000000003E-2</v>
      </c>
      <c r="GL207">
        <v>5.0217999999999999E-2</v>
      </c>
      <c r="GM207">
        <v>4.4026000000000003E-2</v>
      </c>
      <c r="GN207">
        <v>4.6781000000000003E-2</v>
      </c>
      <c r="GO207">
        <v>5.2885000000000001E-2</v>
      </c>
      <c r="GP207">
        <v>4.4042999999999999E-2</v>
      </c>
      <c r="GQ207">
        <v>5.4598000000000001E-2</v>
      </c>
      <c r="GR207">
        <v>6.9703000000000001E-2</v>
      </c>
      <c r="GS207">
        <v>7.3569999999999997E-2</v>
      </c>
    </row>
    <row r="208" spans="1:201" x14ac:dyDescent="0.25">
      <c r="A208" s="1">
        <v>496</v>
      </c>
      <c r="B208">
        <v>4.2283000000000001E-2</v>
      </c>
      <c r="C208">
        <v>3.5201999999999997E-2</v>
      </c>
      <c r="D208">
        <v>3.7873999999999998E-2</v>
      </c>
      <c r="E208">
        <v>2.7150000000000001E-2</v>
      </c>
      <c r="F208">
        <v>3.9765000000000002E-2</v>
      </c>
      <c r="G208">
        <v>4.6940000000000003E-2</v>
      </c>
      <c r="H208">
        <v>5.5900999999999999E-2</v>
      </c>
      <c r="I208">
        <v>4.2948E-2</v>
      </c>
      <c r="J208">
        <v>3.7990000000000003E-2</v>
      </c>
      <c r="K208">
        <v>4.0155000000000003E-2</v>
      </c>
      <c r="L208">
        <v>2.7140000000000001E-2</v>
      </c>
      <c r="M208">
        <v>3.1633000000000001E-2</v>
      </c>
      <c r="N208">
        <v>3.5951999999999998E-2</v>
      </c>
      <c r="O208">
        <v>3.7187999999999999E-2</v>
      </c>
      <c r="P208">
        <v>3.5060000000000001E-2</v>
      </c>
      <c r="Q208">
        <v>4.6886999999999998E-2</v>
      </c>
      <c r="R208">
        <v>2.3792000000000001E-2</v>
      </c>
      <c r="S208">
        <v>4.0013E-2</v>
      </c>
      <c r="T208">
        <v>3.8592000000000001E-2</v>
      </c>
      <c r="U208">
        <v>4.0287000000000003E-2</v>
      </c>
      <c r="V208">
        <v>4.7146E-2</v>
      </c>
      <c r="W208">
        <v>4.7632000000000001E-2</v>
      </c>
      <c r="X208">
        <v>5.1348999999999999E-2</v>
      </c>
      <c r="Y208">
        <v>3.8422999999999999E-2</v>
      </c>
      <c r="Z208">
        <v>4.5561999999999998E-2</v>
      </c>
      <c r="AA208">
        <v>3.9954999999999997E-2</v>
      </c>
      <c r="AB208">
        <v>4.1073999999999999E-2</v>
      </c>
      <c r="AC208">
        <v>4.0920999999999999E-2</v>
      </c>
      <c r="AD208">
        <v>4.3196999999999999E-2</v>
      </c>
      <c r="AE208">
        <v>5.0931999999999998E-2</v>
      </c>
      <c r="AF208">
        <v>3.9885999999999998E-2</v>
      </c>
      <c r="AG208">
        <v>3.4008999999999998E-2</v>
      </c>
      <c r="AH208">
        <v>4.4601000000000002E-2</v>
      </c>
      <c r="AI208">
        <v>3.7615999999999997E-2</v>
      </c>
      <c r="AJ208">
        <v>3.6854999999999999E-2</v>
      </c>
      <c r="AK208">
        <v>2.4351999999999999E-2</v>
      </c>
      <c r="AL208">
        <v>2.3210999999999999E-2</v>
      </c>
      <c r="AM208">
        <v>2.7958E-2</v>
      </c>
      <c r="AN208">
        <v>3.8026999999999998E-2</v>
      </c>
      <c r="AO208">
        <v>2.9701000000000002E-2</v>
      </c>
      <c r="AP208">
        <v>2.4267E-2</v>
      </c>
      <c r="AQ208">
        <v>3.2584000000000002E-2</v>
      </c>
      <c r="AR208">
        <v>2.5239000000000001E-2</v>
      </c>
      <c r="AS208">
        <v>2.8919E-2</v>
      </c>
      <c r="AT208">
        <v>2.5461000000000001E-2</v>
      </c>
      <c r="AU208">
        <v>3.3550000000000003E-2</v>
      </c>
      <c r="AV208">
        <v>3.2578000000000003E-2</v>
      </c>
      <c r="AW208">
        <v>3.3687000000000002E-2</v>
      </c>
      <c r="AX208">
        <v>3.8560999999999998E-2</v>
      </c>
      <c r="AY208">
        <v>3.7378000000000002E-2</v>
      </c>
      <c r="AZ208">
        <v>3.1400999999999998E-2</v>
      </c>
      <c r="BA208">
        <v>3.3513000000000001E-2</v>
      </c>
      <c r="BB208">
        <v>2.9384E-2</v>
      </c>
      <c r="BC208">
        <v>3.3207E-2</v>
      </c>
      <c r="BD208">
        <v>2.9780000000000001E-2</v>
      </c>
      <c r="BE208">
        <v>3.6005000000000002E-2</v>
      </c>
      <c r="BF208">
        <v>3.9040999999999999E-2</v>
      </c>
      <c r="BG208">
        <v>4.7114000000000003E-2</v>
      </c>
      <c r="BH208">
        <v>4.2134999999999999E-2</v>
      </c>
      <c r="BI208">
        <v>3.9837999999999998E-2</v>
      </c>
      <c r="BJ208">
        <v>4.6972E-2</v>
      </c>
      <c r="BK208">
        <v>4.8148999999999997E-2</v>
      </c>
      <c r="BL208">
        <v>4.1222000000000002E-2</v>
      </c>
      <c r="BM208">
        <v>3.3159000000000001E-2</v>
      </c>
      <c r="BN208">
        <v>3.6850000000000001E-2</v>
      </c>
      <c r="BO208">
        <v>3.3834999999999997E-2</v>
      </c>
      <c r="BP208">
        <v>3.9828000000000002E-2</v>
      </c>
      <c r="BQ208">
        <v>3.1591000000000001E-2</v>
      </c>
      <c r="BR208">
        <v>3.5909999999999997E-2</v>
      </c>
      <c r="BS208">
        <v>3.7927000000000002E-2</v>
      </c>
      <c r="BT208">
        <v>3.2578000000000003E-2</v>
      </c>
      <c r="BU208">
        <v>2.9547E-2</v>
      </c>
      <c r="BV208">
        <v>3.9104E-2</v>
      </c>
      <c r="BW208">
        <v>2.9177999999999999E-2</v>
      </c>
      <c r="BX208">
        <v>2.7219E-2</v>
      </c>
      <c r="BY208">
        <v>5.2790999999999998E-2</v>
      </c>
      <c r="BZ208">
        <v>3.0106999999999998E-2</v>
      </c>
      <c r="CA208">
        <v>3.9717000000000002E-2</v>
      </c>
      <c r="CB208">
        <v>3.4689999999999999E-2</v>
      </c>
      <c r="CC208">
        <v>4.1581E-2</v>
      </c>
      <c r="CD208">
        <v>3.6749999999999998E-2</v>
      </c>
      <c r="CE208">
        <v>4.5858000000000003E-2</v>
      </c>
      <c r="CF208">
        <v>3.8619000000000001E-2</v>
      </c>
      <c r="CG208">
        <v>3.8091E-2</v>
      </c>
      <c r="CH208">
        <v>5.0573E-2</v>
      </c>
      <c r="CI208">
        <v>2.9510999999999999E-2</v>
      </c>
      <c r="CJ208">
        <v>3.3570999999999997E-2</v>
      </c>
      <c r="CK208">
        <v>2.6643E-2</v>
      </c>
      <c r="CL208">
        <v>2.6015E-2</v>
      </c>
      <c r="CM208">
        <v>3.1780999999999997E-2</v>
      </c>
      <c r="CN208">
        <v>3.5978999999999997E-2</v>
      </c>
      <c r="CO208">
        <v>4.4606E-2</v>
      </c>
      <c r="CP208">
        <v>4.7927999999999998E-2</v>
      </c>
      <c r="CQ208">
        <v>3.2620999999999997E-2</v>
      </c>
      <c r="CR208">
        <v>4.1486000000000002E-2</v>
      </c>
      <c r="CS208">
        <v>2.6622E-2</v>
      </c>
      <c r="CT208">
        <v>3.0398000000000001E-2</v>
      </c>
      <c r="CU208">
        <v>2.9959E-2</v>
      </c>
      <c r="CV208">
        <v>2.7504000000000001E-2</v>
      </c>
      <c r="CW208">
        <v>2.7937E-2</v>
      </c>
      <c r="CX208">
        <v>4.9923000000000002E-2</v>
      </c>
      <c r="CY208">
        <v>4.3064999999999999E-2</v>
      </c>
      <c r="CZ208">
        <v>3.1648999999999997E-2</v>
      </c>
      <c r="DA208">
        <v>4.156E-2</v>
      </c>
      <c r="DB208">
        <v>3.2725999999999998E-2</v>
      </c>
      <c r="DC208">
        <v>3.4056999999999997E-2</v>
      </c>
      <c r="DD208">
        <v>3.4859000000000001E-2</v>
      </c>
      <c r="DE208">
        <v>3.9441999999999998E-2</v>
      </c>
      <c r="DF208">
        <v>4.9258000000000003E-2</v>
      </c>
      <c r="DG208">
        <v>3.9996999999999998E-2</v>
      </c>
      <c r="DH208">
        <v>2.7451E-2</v>
      </c>
      <c r="DI208">
        <v>3.4173000000000002E-2</v>
      </c>
      <c r="DJ208">
        <v>3.5730999999999999E-2</v>
      </c>
      <c r="DK208">
        <v>2.8444000000000001E-2</v>
      </c>
      <c r="DL208">
        <v>5.0340999999999997E-2</v>
      </c>
      <c r="DM208">
        <v>4.0092000000000003E-2</v>
      </c>
      <c r="DN208">
        <v>6.5895999999999996E-2</v>
      </c>
      <c r="DO208">
        <v>3.0904000000000001E-2</v>
      </c>
      <c r="DP208">
        <v>4.1776000000000001E-2</v>
      </c>
      <c r="DQ208">
        <v>3.8517999999999997E-2</v>
      </c>
      <c r="DR208">
        <v>4.0044000000000003E-2</v>
      </c>
      <c r="DS208">
        <v>4.0467000000000003E-2</v>
      </c>
      <c r="DT208">
        <v>4.2684E-2</v>
      </c>
      <c r="DU208">
        <v>3.7409999999999999E-2</v>
      </c>
      <c r="DV208">
        <v>4.6507E-2</v>
      </c>
      <c r="DW208">
        <v>4.4658999999999997E-2</v>
      </c>
      <c r="DX208">
        <v>2.8174999999999999E-2</v>
      </c>
      <c r="DY208">
        <v>3.5439999999999999E-2</v>
      </c>
      <c r="DZ208">
        <v>4.4807E-2</v>
      </c>
      <c r="EA208">
        <v>4.3750999999999998E-2</v>
      </c>
      <c r="EB208">
        <v>3.2554E-2</v>
      </c>
      <c r="EC208">
        <v>3.5920000000000001E-2</v>
      </c>
      <c r="ED208">
        <v>3.9701E-2</v>
      </c>
      <c r="EE208">
        <v>3.492E-2</v>
      </c>
      <c r="EF208">
        <v>3.6756999999999998E-2</v>
      </c>
      <c r="EG208">
        <v>4.2532E-2</v>
      </c>
      <c r="EH208">
        <v>3.5623000000000002E-2</v>
      </c>
      <c r="EI208">
        <v>4.6487000000000001E-2</v>
      </c>
      <c r="EJ208">
        <v>4.5519999999999998E-2</v>
      </c>
      <c r="EK208">
        <v>3.3105000000000002E-2</v>
      </c>
      <c r="EL208">
        <v>3.5265999999999999E-2</v>
      </c>
      <c r="EM208">
        <v>3.5076999999999997E-2</v>
      </c>
      <c r="EN208">
        <v>3.2532999999999999E-2</v>
      </c>
      <c r="EO208">
        <v>3.1274000000000003E-2</v>
      </c>
      <c r="EP208">
        <v>3.5319999999999997E-2</v>
      </c>
      <c r="EQ208">
        <v>4.7583E-2</v>
      </c>
      <c r="ER208">
        <v>4.0674000000000002E-2</v>
      </c>
      <c r="ES208">
        <v>3.6276000000000003E-2</v>
      </c>
      <c r="ET208">
        <v>3.8156000000000002E-2</v>
      </c>
      <c r="EU208">
        <v>3.5817000000000002E-2</v>
      </c>
      <c r="EV208">
        <v>3.6367999999999998E-2</v>
      </c>
      <c r="EW208">
        <v>4.2855999999999998E-2</v>
      </c>
      <c r="EX208">
        <v>4.9361000000000002E-2</v>
      </c>
      <c r="EY208">
        <v>4.4082999999999997E-2</v>
      </c>
      <c r="EZ208">
        <v>5.3379999999999997E-2</v>
      </c>
      <c r="FA208">
        <v>4.5988000000000001E-2</v>
      </c>
      <c r="FB208">
        <v>4.2639999999999997E-2</v>
      </c>
      <c r="FC208">
        <v>3.5361999999999998E-2</v>
      </c>
      <c r="FD208">
        <v>4.4345999999999997E-2</v>
      </c>
      <c r="FE208">
        <v>4.0927999999999999E-2</v>
      </c>
      <c r="FF208">
        <v>4.5870000000000001E-2</v>
      </c>
      <c r="FG208">
        <v>6.7981E-2</v>
      </c>
      <c r="FH208">
        <v>5.5584000000000001E-2</v>
      </c>
      <c r="FI208">
        <v>4.7659E-2</v>
      </c>
      <c r="FJ208">
        <v>3.7208999999999999E-2</v>
      </c>
      <c r="FK208">
        <v>4.7723000000000002E-2</v>
      </c>
      <c r="FL208">
        <v>4.3881000000000003E-2</v>
      </c>
      <c r="FM208">
        <v>4.1069000000000001E-2</v>
      </c>
      <c r="FN208">
        <v>4.5129000000000002E-2</v>
      </c>
      <c r="FO208">
        <v>3.6514999999999999E-2</v>
      </c>
      <c r="FP208">
        <v>4.8122999999999999E-2</v>
      </c>
      <c r="FQ208">
        <v>3.9003999999999997E-2</v>
      </c>
      <c r="FR208">
        <v>7.8400999999999998E-2</v>
      </c>
      <c r="FS208">
        <v>5.0512000000000001E-2</v>
      </c>
      <c r="FT208">
        <v>5.8014000000000003E-2</v>
      </c>
      <c r="FU208">
        <v>6.3991999999999993E-2</v>
      </c>
      <c r="FV208">
        <v>6.0449999999999997E-2</v>
      </c>
      <c r="FW208">
        <v>4.3364E-2</v>
      </c>
      <c r="FX208">
        <v>4.1980999999999997E-2</v>
      </c>
      <c r="FY208">
        <v>4.9593999999999999E-2</v>
      </c>
      <c r="FZ208">
        <v>5.7820000000000003E-2</v>
      </c>
      <c r="GA208">
        <v>4.1792999999999997E-2</v>
      </c>
      <c r="GB208">
        <v>6.1286E-2</v>
      </c>
      <c r="GC208">
        <v>6.1020999999999999E-2</v>
      </c>
      <c r="GD208">
        <v>4.4845999999999997E-2</v>
      </c>
      <c r="GE208">
        <v>3.0724999999999999E-2</v>
      </c>
      <c r="GF208">
        <v>5.1770999999999998E-2</v>
      </c>
      <c r="GG208">
        <v>5.8049000000000003E-2</v>
      </c>
      <c r="GH208">
        <v>4.1075E-2</v>
      </c>
      <c r="GI208">
        <v>4.5534999999999999E-2</v>
      </c>
      <c r="GJ208">
        <v>5.0854000000000003E-2</v>
      </c>
      <c r="GK208">
        <v>4.6110999999999999E-2</v>
      </c>
      <c r="GL208">
        <v>5.0576999999999997E-2</v>
      </c>
      <c r="GM208">
        <v>4.4364000000000001E-2</v>
      </c>
      <c r="GN208">
        <v>4.7205999999999998E-2</v>
      </c>
      <c r="GO208">
        <v>5.3213000000000003E-2</v>
      </c>
      <c r="GP208">
        <v>4.4304999999999997E-2</v>
      </c>
      <c r="GQ208">
        <v>5.4855000000000001E-2</v>
      </c>
      <c r="GR208">
        <v>6.9987999999999995E-2</v>
      </c>
      <c r="GS208">
        <v>7.3871000000000006E-2</v>
      </c>
    </row>
    <row r="209" spans="1:201" x14ac:dyDescent="0.25">
      <c r="A209" s="1">
        <v>497</v>
      </c>
      <c r="B209">
        <v>4.2631000000000002E-2</v>
      </c>
      <c r="C209">
        <v>3.5506000000000003E-2</v>
      </c>
      <c r="D209">
        <v>3.8141000000000001E-2</v>
      </c>
      <c r="E209">
        <v>2.7414999999999998E-2</v>
      </c>
      <c r="F209">
        <v>3.9979000000000001E-2</v>
      </c>
      <c r="G209">
        <v>4.7330999999999998E-2</v>
      </c>
      <c r="H209">
        <v>5.6283E-2</v>
      </c>
      <c r="I209">
        <v>4.3284999999999997E-2</v>
      </c>
      <c r="J209">
        <v>3.8273000000000001E-2</v>
      </c>
      <c r="K209">
        <v>4.0481000000000003E-2</v>
      </c>
      <c r="L209">
        <v>2.7425999999999999E-2</v>
      </c>
      <c r="M209">
        <v>3.1982999999999998E-2</v>
      </c>
      <c r="N209">
        <v>3.6309000000000001E-2</v>
      </c>
      <c r="O209">
        <v>3.7529E-2</v>
      </c>
      <c r="P209">
        <v>3.5416000000000003E-2</v>
      </c>
      <c r="Q209">
        <v>4.7204000000000003E-2</v>
      </c>
      <c r="R209">
        <v>2.4083E-2</v>
      </c>
      <c r="S209">
        <v>4.0364999999999998E-2</v>
      </c>
      <c r="T209">
        <v>3.8885999999999997E-2</v>
      </c>
      <c r="U209">
        <v>4.0613000000000003E-2</v>
      </c>
      <c r="V209">
        <v>4.7495000000000002E-2</v>
      </c>
      <c r="W209">
        <v>4.7938000000000001E-2</v>
      </c>
      <c r="X209">
        <v>5.1666999999999998E-2</v>
      </c>
      <c r="Y209">
        <v>3.8712000000000003E-2</v>
      </c>
      <c r="Z209">
        <v>4.5842000000000001E-2</v>
      </c>
      <c r="AA209">
        <v>4.0211999999999998E-2</v>
      </c>
      <c r="AB209">
        <v>4.1326000000000002E-2</v>
      </c>
      <c r="AC209">
        <v>4.1209999999999997E-2</v>
      </c>
      <c r="AD209">
        <v>4.3491000000000002E-2</v>
      </c>
      <c r="AE209">
        <v>5.1270999999999997E-2</v>
      </c>
      <c r="AF209">
        <v>4.0138E-2</v>
      </c>
      <c r="AG209">
        <v>3.4233E-2</v>
      </c>
      <c r="AH209">
        <v>4.4933000000000001E-2</v>
      </c>
      <c r="AI209">
        <v>3.7851000000000003E-2</v>
      </c>
      <c r="AJ209">
        <v>3.7132999999999999E-2</v>
      </c>
      <c r="AK209">
        <v>2.4604999999999998E-2</v>
      </c>
      <c r="AL209">
        <v>2.3453999999999999E-2</v>
      </c>
      <c r="AM209">
        <v>2.8197E-2</v>
      </c>
      <c r="AN209">
        <v>3.8300000000000001E-2</v>
      </c>
      <c r="AO209">
        <v>2.9971000000000001E-2</v>
      </c>
      <c r="AP209">
        <v>2.4525999999999999E-2</v>
      </c>
      <c r="AQ209">
        <v>3.2855000000000002E-2</v>
      </c>
      <c r="AR209">
        <v>2.5492999999999998E-2</v>
      </c>
      <c r="AS209">
        <v>2.9163000000000001E-2</v>
      </c>
      <c r="AT209">
        <v>2.5687999999999999E-2</v>
      </c>
      <c r="AU209">
        <v>3.3841999999999997E-2</v>
      </c>
      <c r="AV209">
        <v>3.2843999999999998E-2</v>
      </c>
      <c r="AW209">
        <v>3.3959000000000003E-2</v>
      </c>
      <c r="AX209">
        <v>3.8891000000000002E-2</v>
      </c>
      <c r="AY209">
        <v>3.7644999999999998E-2</v>
      </c>
      <c r="AZ209">
        <v>3.1704000000000003E-2</v>
      </c>
      <c r="BA209">
        <v>3.3811000000000001E-2</v>
      </c>
      <c r="BB209">
        <v>2.9644E-2</v>
      </c>
      <c r="BC209">
        <v>3.3461999999999999E-2</v>
      </c>
      <c r="BD209">
        <v>3.0072000000000002E-2</v>
      </c>
      <c r="BE209">
        <v>3.6292999999999999E-2</v>
      </c>
      <c r="BF209">
        <v>3.9260999999999997E-2</v>
      </c>
      <c r="BG209">
        <v>4.7398999999999997E-2</v>
      </c>
      <c r="BH209">
        <v>4.2456000000000001E-2</v>
      </c>
      <c r="BI209">
        <v>4.0148000000000003E-2</v>
      </c>
      <c r="BJ209">
        <v>4.7278000000000001E-2</v>
      </c>
      <c r="BK209">
        <v>4.8397999999999997E-2</v>
      </c>
      <c r="BL209">
        <v>4.1536999999999998E-2</v>
      </c>
      <c r="BM209">
        <v>3.3409000000000001E-2</v>
      </c>
      <c r="BN209">
        <v>3.7217E-2</v>
      </c>
      <c r="BO209">
        <v>3.4138000000000002E-2</v>
      </c>
      <c r="BP209">
        <v>4.0121999999999998E-2</v>
      </c>
      <c r="BQ209">
        <v>3.1845999999999999E-2</v>
      </c>
      <c r="BR209">
        <v>3.6139999999999999E-2</v>
      </c>
      <c r="BS209">
        <v>3.8220999999999998E-2</v>
      </c>
      <c r="BT209">
        <v>3.2887E-2</v>
      </c>
      <c r="BU209">
        <v>2.9791999999999999E-2</v>
      </c>
      <c r="BV209">
        <v>3.9419000000000003E-2</v>
      </c>
      <c r="BW209">
        <v>2.9433000000000001E-2</v>
      </c>
      <c r="BX209">
        <v>2.7505000000000002E-2</v>
      </c>
      <c r="BY209">
        <v>5.3171999999999997E-2</v>
      </c>
      <c r="BZ209">
        <v>3.0367000000000002E-2</v>
      </c>
      <c r="CA209">
        <v>4.0016000000000003E-2</v>
      </c>
      <c r="CB209">
        <v>3.4966999999999998E-2</v>
      </c>
      <c r="CC209">
        <v>4.1854000000000002E-2</v>
      </c>
      <c r="CD209">
        <v>3.7080000000000002E-2</v>
      </c>
      <c r="CE209">
        <v>4.6264E-2</v>
      </c>
      <c r="CF209">
        <v>3.8922999999999999E-2</v>
      </c>
      <c r="CG209">
        <v>3.8390000000000001E-2</v>
      </c>
      <c r="CH209">
        <v>5.0953999999999999E-2</v>
      </c>
      <c r="CI209">
        <v>2.9780999999999998E-2</v>
      </c>
      <c r="CJ209">
        <v>3.3763000000000001E-2</v>
      </c>
      <c r="CK209">
        <v>2.6882E-2</v>
      </c>
      <c r="CL209">
        <v>2.6252999999999999E-2</v>
      </c>
      <c r="CM209">
        <v>3.2099999999999997E-2</v>
      </c>
      <c r="CN209">
        <v>3.6255999999999997E-2</v>
      </c>
      <c r="CO209">
        <v>4.4928000000000003E-2</v>
      </c>
      <c r="CP209">
        <v>4.8297E-2</v>
      </c>
      <c r="CQ209">
        <v>3.2902000000000001E-2</v>
      </c>
      <c r="CR209">
        <v>4.1779999999999998E-2</v>
      </c>
      <c r="CS209">
        <v>2.6960999999999999E-2</v>
      </c>
      <c r="CT209">
        <v>3.0695E-2</v>
      </c>
      <c r="CU209">
        <v>3.0293E-2</v>
      </c>
      <c r="CV209">
        <v>2.7785000000000001E-2</v>
      </c>
      <c r="CW209">
        <v>2.8191000000000001E-2</v>
      </c>
      <c r="CX209">
        <v>5.0299000000000003E-2</v>
      </c>
      <c r="CY209">
        <v>4.3321999999999999E-2</v>
      </c>
      <c r="CZ209">
        <v>3.1940999999999997E-2</v>
      </c>
      <c r="DA209">
        <v>4.1833000000000002E-2</v>
      </c>
      <c r="DB209">
        <v>3.3002999999999998E-2</v>
      </c>
      <c r="DC209">
        <v>3.4339000000000001E-2</v>
      </c>
      <c r="DD209">
        <v>3.5068000000000002E-2</v>
      </c>
      <c r="DE209">
        <v>3.9805E-2</v>
      </c>
      <c r="DF209">
        <v>4.9723000000000003E-2</v>
      </c>
      <c r="DG209">
        <v>4.0343999999999998E-2</v>
      </c>
      <c r="DH209">
        <v>2.7706000000000001E-2</v>
      </c>
      <c r="DI209">
        <v>3.4408000000000001E-2</v>
      </c>
      <c r="DJ209">
        <v>3.6001999999999999E-2</v>
      </c>
      <c r="DK209">
        <v>2.8639999999999999E-2</v>
      </c>
      <c r="DL209">
        <v>5.0646999999999998E-2</v>
      </c>
      <c r="DM209">
        <v>4.0391000000000003E-2</v>
      </c>
      <c r="DN209">
        <v>6.6226999999999994E-2</v>
      </c>
      <c r="DO209">
        <v>3.1154000000000001E-2</v>
      </c>
      <c r="DP209">
        <v>4.2034000000000002E-2</v>
      </c>
      <c r="DQ209">
        <v>3.8780000000000002E-2</v>
      </c>
      <c r="DR209">
        <v>4.0312000000000001E-2</v>
      </c>
      <c r="DS209">
        <v>4.0802999999999999E-2</v>
      </c>
      <c r="DT209">
        <v>4.2994999999999998E-2</v>
      </c>
      <c r="DU209">
        <v>3.7734999999999998E-2</v>
      </c>
      <c r="DV209">
        <v>4.675E-2</v>
      </c>
      <c r="DW209">
        <v>4.4928000000000003E-2</v>
      </c>
      <c r="DX209">
        <v>2.8403000000000001E-2</v>
      </c>
      <c r="DY209">
        <v>3.5680000000000003E-2</v>
      </c>
      <c r="DZ209">
        <v>4.5134000000000001E-2</v>
      </c>
      <c r="EA209">
        <v>4.4034999999999998E-2</v>
      </c>
      <c r="EB209">
        <v>3.2930000000000001E-2</v>
      </c>
      <c r="EC209">
        <v>3.6283000000000003E-2</v>
      </c>
      <c r="ED209">
        <v>4.0097000000000001E-2</v>
      </c>
      <c r="EE209">
        <v>3.5307999999999999E-2</v>
      </c>
      <c r="EF209">
        <v>3.7199000000000003E-2</v>
      </c>
      <c r="EG209">
        <v>4.2973999999999998E-2</v>
      </c>
      <c r="EH209">
        <v>3.5947E-2</v>
      </c>
      <c r="EI209">
        <v>4.6967000000000002E-2</v>
      </c>
      <c r="EJ209">
        <v>4.5987E-2</v>
      </c>
      <c r="EK209">
        <v>3.3454999999999999E-2</v>
      </c>
      <c r="EL209">
        <v>3.5654999999999999E-2</v>
      </c>
      <c r="EM209">
        <v>3.5453999999999999E-2</v>
      </c>
      <c r="EN209">
        <v>3.2973000000000002E-2</v>
      </c>
      <c r="EO209">
        <v>3.1591000000000001E-2</v>
      </c>
      <c r="EP209">
        <v>3.5720000000000002E-2</v>
      </c>
      <c r="EQ209">
        <v>4.8013E-2</v>
      </c>
      <c r="ER209">
        <v>4.1105000000000003E-2</v>
      </c>
      <c r="ES209">
        <v>3.6608000000000002E-2</v>
      </c>
      <c r="ET209">
        <v>3.8498999999999999E-2</v>
      </c>
      <c r="EU209">
        <v>3.6186000000000003E-2</v>
      </c>
      <c r="EV209">
        <v>3.6738E-2</v>
      </c>
      <c r="EW209">
        <v>4.3310000000000001E-2</v>
      </c>
      <c r="EX209">
        <v>4.9870999999999999E-2</v>
      </c>
      <c r="EY209">
        <v>4.4528999999999999E-2</v>
      </c>
      <c r="EZ209">
        <v>5.3842000000000001E-2</v>
      </c>
      <c r="FA209">
        <v>4.6293000000000001E-2</v>
      </c>
      <c r="FB209">
        <v>4.2927E-2</v>
      </c>
      <c r="FC209">
        <v>3.5666999999999997E-2</v>
      </c>
      <c r="FD209">
        <v>4.4704000000000001E-2</v>
      </c>
      <c r="FE209">
        <v>4.1273999999999998E-2</v>
      </c>
      <c r="FF209">
        <v>4.614E-2</v>
      </c>
      <c r="FG209">
        <v>6.8386000000000002E-2</v>
      </c>
      <c r="FH209">
        <v>5.5947999999999998E-2</v>
      </c>
      <c r="FI209">
        <v>4.8022000000000002E-2</v>
      </c>
      <c r="FJ209">
        <v>3.7544000000000001E-2</v>
      </c>
      <c r="FK209">
        <v>4.7999E-2</v>
      </c>
      <c r="FL209">
        <v>4.4233000000000001E-2</v>
      </c>
      <c r="FM209">
        <v>4.1355999999999997E-2</v>
      </c>
      <c r="FN209">
        <v>4.5392000000000002E-2</v>
      </c>
      <c r="FO209">
        <v>3.6796000000000002E-2</v>
      </c>
      <c r="FP209">
        <v>4.8404999999999997E-2</v>
      </c>
      <c r="FQ209">
        <v>3.9279000000000001E-2</v>
      </c>
      <c r="FR209">
        <v>7.8806000000000001E-2</v>
      </c>
      <c r="FS209">
        <v>5.0852000000000001E-2</v>
      </c>
      <c r="FT209">
        <v>5.8366000000000001E-2</v>
      </c>
      <c r="FU209">
        <v>6.4320000000000002E-2</v>
      </c>
      <c r="FV209">
        <v>6.0807E-2</v>
      </c>
      <c r="FW209">
        <v>4.3698000000000001E-2</v>
      </c>
      <c r="FX209">
        <v>4.2238999999999999E-2</v>
      </c>
      <c r="FY209">
        <v>4.9852E-2</v>
      </c>
      <c r="FZ209">
        <v>5.8153999999999997E-2</v>
      </c>
      <c r="GA209">
        <v>4.2085999999999998E-2</v>
      </c>
      <c r="GB209">
        <v>6.1649000000000002E-2</v>
      </c>
      <c r="GC209">
        <v>6.1343000000000002E-2</v>
      </c>
      <c r="GD209">
        <v>4.5133E-2</v>
      </c>
      <c r="GE209">
        <v>3.1019000000000001E-2</v>
      </c>
      <c r="GF209">
        <v>5.2206000000000002E-2</v>
      </c>
      <c r="GG209">
        <v>5.8472000000000003E-2</v>
      </c>
      <c r="GH209">
        <v>4.1403000000000002E-2</v>
      </c>
      <c r="GI209">
        <v>4.5844999999999997E-2</v>
      </c>
      <c r="GJ209">
        <v>5.1251999999999999E-2</v>
      </c>
      <c r="GK209">
        <v>4.6539999999999998E-2</v>
      </c>
      <c r="GL209">
        <v>5.1022999999999999E-2</v>
      </c>
      <c r="GM209">
        <v>4.4769000000000003E-2</v>
      </c>
      <c r="GN209">
        <v>4.7687E-2</v>
      </c>
      <c r="GO209">
        <v>5.3600000000000002E-2</v>
      </c>
      <c r="GP209">
        <v>4.4622000000000002E-2</v>
      </c>
      <c r="GQ209">
        <v>5.5189000000000002E-2</v>
      </c>
      <c r="GR209">
        <v>7.0297999999999999E-2</v>
      </c>
      <c r="GS209">
        <v>7.4204999999999993E-2</v>
      </c>
    </row>
    <row r="210" spans="1:201" x14ac:dyDescent="0.25">
      <c r="A210" s="1">
        <v>498</v>
      </c>
      <c r="B210">
        <v>4.3040000000000002E-2</v>
      </c>
      <c r="C210">
        <v>3.5829E-2</v>
      </c>
      <c r="D210">
        <v>3.8474000000000001E-2</v>
      </c>
      <c r="E210">
        <v>2.7673E-2</v>
      </c>
      <c r="F210">
        <v>4.0169000000000003E-2</v>
      </c>
      <c r="G210">
        <v>4.7738999999999997E-2</v>
      </c>
      <c r="H210">
        <v>5.6703000000000003E-2</v>
      </c>
      <c r="I210">
        <v>4.3663E-2</v>
      </c>
      <c r="J210">
        <v>3.8580000000000003E-2</v>
      </c>
      <c r="K210">
        <v>4.0849999999999997E-2</v>
      </c>
      <c r="L210">
        <v>2.7726000000000001E-2</v>
      </c>
      <c r="M210">
        <v>3.2370999999999997E-2</v>
      </c>
      <c r="N210">
        <v>3.6711000000000001E-2</v>
      </c>
      <c r="O210">
        <v>3.7908999999999998E-2</v>
      </c>
      <c r="P210">
        <v>3.5776000000000002E-2</v>
      </c>
      <c r="Q210">
        <v>4.7553999999999999E-2</v>
      </c>
      <c r="R210">
        <v>2.4383999999999999E-2</v>
      </c>
      <c r="S210">
        <v>4.0753999999999999E-2</v>
      </c>
      <c r="T210">
        <v>3.9191999999999998E-2</v>
      </c>
      <c r="U210">
        <v>4.0971E-2</v>
      </c>
      <c r="V210">
        <v>4.7876000000000002E-2</v>
      </c>
      <c r="W210">
        <v>4.8281999999999999E-2</v>
      </c>
      <c r="X210">
        <v>5.1966999999999999E-2</v>
      </c>
      <c r="Y210">
        <v>3.9049E-2</v>
      </c>
      <c r="Z210">
        <v>4.6143999999999998E-2</v>
      </c>
      <c r="AA210">
        <v>4.0511999999999999E-2</v>
      </c>
      <c r="AB210">
        <v>4.1598999999999997E-2</v>
      </c>
      <c r="AC210">
        <v>4.1478000000000001E-2</v>
      </c>
      <c r="AD210">
        <v>4.3811000000000003E-2</v>
      </c>
      <c r="AE210">
        <v>5.1618999999999998E-2</v>
      </c>
      <c r="AF210">
        <v>4.0422E-2</v>
      </c>
      <c r="AG210">
        <v>3.4499000000000002E-2</v>
      </c>
      <c r="AH210">
        <v>4.5310000000000003E-2</v>
      </c>
      <c r="AI210">
        <v>3.8115000000000003E-2</v>
      </c>
      <c r="AJ210">
        <v>3.7439E-2</v>
      </c>
      <c r="AK210">
        <v>2.4906999999999999E-2</v>
      </c>
      <c r="AL210">
        <v>2.3719E-2</v>
      </c>
      <c r="AM210">
        <v>2.8427999999999998E-2</v>
      </c>
      <c r="AN210">
        <v>3.8580000000000003E-2</v>
      </c>
      <c r="AO210">
        <v>3.0276000000000001E-2</v>
      </c>
      <c r="AP210">
        <v>2.4837999999999999E-2</v>
      </c>
      <c r="AQ210">
        <v>3.3179E-2</v>
      </c>
      <c r="AR210">
        <v>2.5787999999999998E-2</v>
      </c>
      <c r="AS210">
        <v>2.9430999999999999E-2</v>
      </c>
      <c r="AT210">
        <v>2.5926000000000001E-2</v>
      </c>
      <c r="AU210">
        <v>3.4171E-2</v>
      </c>
      <c r="AV210">
        <v>3.3131000000000001E-2</v>
      </c>
      <c r="AW210">
        <v>3.4256000000000002E-2</v>
      </c>
      <c r="AX210">
        <v>3.9245000000000002E-2</v>
      </c>
      <c r="AY210">
        <v>3.7946000000000001E-2</v>
      </c>
      <c r="AZ210">
        <v>3.2049000000000001E-2</v>
      </c>
      <c r="BA210">
        <v>3.415E-2</v>
      </c>
      <c r="BB210">
        <v>2.9932E-2</v>
      </c>
      <c r="BC210">
        <v>3.3759999999999998E-2</v>
      </c>
      <c r="BD210">
        <v>3.0360000000000002E-2</v>
      </c>
      <c r="BE210">
        <v>3.6621000000000001E-2</v>
      </c>
      <c r="BF210">
        <v>3.9509000000000002E-2</v>
      </c>
      <c r="BG210">
        <v>4.7706999999999999E-2</v>
      </c>
      <c r="BH210">
        <v>4.2791999999999997E-2</v>
      </c>
      <c r="BI210">
        <v>4.0527000000000001E-2</v>
      </c>
      <c r="BJ210">
        <v>4.7622999999999999E-2</v>
      </c>
      <c r="BK210">
        <v>4.8673000000000001E-2</v>
      </c>
      <c r="BL210">
        <v>4.1904999999999998E-2</v>
      </c>
      <c r="BM210">
        <v>3.3686000000000001E-2</v>
      </c>
      <c r="BN210">
        <v>3.7592E-2</v>
      </c>
      <c r="BO210">
        <v>3.4472000000000003E-2</v>
      </c>
      <c r="BP210">
        <v>4.0453999999999997E-2</v>
      </c>
      <c r="BQ210">
        <v>3.2118000000000001E-2</v>
      </c>
      <c r="BR210">
        <v>3.6378000000000001E-2</v>
      </c>
      <c r="BS210">
        <v>3.8537000000000002E-2</v>
      </c>
      <c r="BT210">
        <v>3.3242000000000001E-2</v>
      </c>
      <c r="BU210">
        <v>3.0054000000000001E-2</v>
      </c>
      <c r="BV210">
        <v>3.9782999999999999E-2</v>
      </c>
      <c r="BW210">
        <v>2.9711000000000001E-2</v>
      </c>
      <c r="BX210">
        <v>2.7805E-2</v>
      </c>
      <c r="BY210">
        <v>5.3582999999999999E-2</v>
      </c>
      <c r="BZ210">
        <v>3.0655999999999999E-2</v>
      </c>
      <c r="CA210">
        <v>4.0311E-2</v>
      </c>
      <c r="CB210">
        <v>3.5279999999999999E-2</v>
      </c>
      <c r="CC210">
        <v>4.2180000000000002E-2</v>
      </c>
      <c r="CD210">
        <v>3.7455000000000002E-2</v>
      </c>
      <c r="CE210">
        <v>4.6736E-2</v>
      </c>
      <c r="CF210">
        <v>3.9266000000000002E-2</v>
      </c>
      <c r="CG210">
        <v>3.8717000000000001E-2</v>
      </c>
      <c r="CH210">
        <v>5.1365000000000001E-2</v>
      </c>
      <c r="CI210">
        <v>3.0079999999999999E-2</v>
      </c>
      <c r="CJ210">
        <v>3.3987000000000003E-2</v>
      </c>
      <c r="CK210">
        <v>2.7177E-2</v>
      </c>
      <c r="CL210">
        <v>2.6522E-2</v>
      </c>
      <c r="CM210">
        <v>3.245E-2</v>
      </c>
      <c r="CN210">
        <v>3.6568000000000003E-2</v>
      </c>
      <c r="CO210">
        <v>4.5279E-2</v>
      </c>
      <c r="CP210">
        <v>4.8725999999999998E-2</v>
      </c>
      <c r="CQ210">
        <v>3.32E-2</v>
      </c>
      <c r="CR210">
        <v>4.2095E-2</v>
      </c>
      <c r="CS210">
        <v>2.7319E-2</v>
      </c>
      <c r="CT210">
        <v>3.1029999999999999E-2</v>
      </c>
      <c r="CU210">
        <v>3.0686999999999999E-2</v>
      </c>
      <c r="CV210">
        <v>2.8063999999999999E-2</v>
      </c>
      <c r="CW210">
        <v>2.8475E-2</v>
      </c>
      <c r="CX210">
        <v>5.0731999999999999E-2</v>
      </c>
      <c r="CY210">
        <v>4.3625999999999998E-2</v>
      </c>
      <c r="CZ210">
        <v>3.2275999999999999E-2</v>
      </c>
      <c r="DA210">
        <v>4.2122E-2</v>
      </c>
      <c r="DB210">
        <v>3.3300000000000003E-2</v>
      </c>
      <c r="DC210">
        <v>3.4615E-2</v>
      </c>
      <c r="DD210">
        <v>3.5321999999999999E-2</v>
      </c>
      <c r="DE210">
        <v>4.0210999999999997E-2</v>
      </c>
      <c r="DF210">
        <v>5.0251999999999998E-2</v>
      </c>
      <c r="DG210">
        <v>4.0717999999999997E-2</v>
      </c>
      <c r="DH210">
        <v>2.7969000000000001E-2</v>
      </c>
      <c r="DI210">
        <v>3.4699000000000001E-2</v>
      </c>
      <c r="DJ210">
        <v>3.6294E-2</v>
      </c>
      <c r="DK210">
        <v>2.8886999999999999E-2</v>
      </c>
      <c r="DL210">
        <v>5.0943000000000002E-2</v>
      </c>
      <c r="DM210">
        <v>4.0738999999999997E-2</v>
      </c>
      <c r="DN210">
        <v>6.658E-2</v>
      </c>
      <c r="DO210">
        <v>3.1441999999999998E-2</v>
      </c>
      <c r="DP210">
        <v>4.2317E-2</v>
      </c>
      <c r="DQ210">
        <v>3.9049E-2</v>
      </c>
      <c r="DR210">
        <v>4.0612000000000002E-2</v>
      </c>
      <c r="DS210">
        <v>4.1202999999999997E-2</v>
      </c>
      <c r="DT210">
        <v>4.3340999999999998E-2</v>
      </c>
      <c r="DU210">
        <v>3.8103999999999999E-2</v>
      </c>
      <c r="DV210">
        <v>4.6973000000000001E-2</v>
      </c>
      <c r="DW210">
        <v>4.5193999999999998E-2</v>
      </c>
      <c r="DX210">
        <v>2.8660000000000001E-2</v>
      </c>
      <c r="DY210">
        <v>3.5950999999999997E-2</v>
      </c>
      <c r="DZ210">
        <v>4.5499999999999999E-2</v>
      </c>
      <c r="EA210">
        <v>4.4354999999999999E-2</v>
      </c>
      <c r="EB210">
        <v>3.3370999999999998E-2</v>
      </c>
      <c r="EC210">
        <v>3.6720000000000003E-2</v>
      </c>
      <c r="ED210">
        <v>4.0487000000000002E-2</v>
      </c>
      <c r="EE210">
        <v>3.5705000000000001E-2</v>
      </c>
      <c r="EF210">
        <v>3.7642000000000002E-2</v>
      </c>
      <c r="EG210">
        <v>4.3428000000000001E-2</v>
      </c>
      <c r="EH210">
        <v>3.6360999999999997E-2</v>
      </c>
      <c r="EI210">
        <v>4.7472E-2</v>
      </c>
      <c r="EJ210">
        <v>4.6489999999999997E-2</v>
      </c>
      <c r="EK210">
        <v>3.3842999999999998E-2</v>
      </c>
      <c r="EL210">
        <v>3.6105999999999999E-2</v>
      </c>
      <c r="EM210">
        <v>3.5812999999999998E-2</v>
      </c>
      <c r="EN210">
        <v>3.3485000000000001E-2</v>
      </c>
      <c r="EO210">
        <v>3.1910000000000001E-2</v>
      </c>
      <c r="EP210">
        <v>3.6128E-2</v>
      </c>
      <c r="EQ210">
        <v>4.8454999999999998E-2</v>
      </c>
      <c r="ER210">
        <v>4.1561000000000001E-2</v>
      </c>
      <c r="ES210">
        <v>3.6942000000000003E-2</v>
      </c>
      <c r="ET210">
        <v>3.8852999999999999E-2</v>
      </c>
      <c r="EU210">
        <v>3.6551E-2</v>
      </c>
      <c r="EV210">
        <v>3.7143000000000002E-2</v>
      </c>
      <c r="EW210">
        <v>4.3797999999999997E-2</v>
      </c>
      <c r="EX210">
        <v>5.0375999999999997E-2</v>
      </c>
      <c r="EY210">
        <v>4.4954000000000001E-2</v>
      </c>
      <c r="EZ210">
        <v>5.4310999999999998E-2</v>
      </c>
      <c r="FA210">
        <v>4.6722E-2</v>
      </c>
      <c r="FB210">
        <v>4.3228999999999997E-2</v>
      </c>
      <c r="FC210">
        <v>3.6008999999999999E-2</v>
      </c>
      <c r="FD210">
        <v>4.5110999999999998E-2</v>
      </c>
      <c r="FE210">
        <v>4.1641999999999998E-2</v>
      </c>
      <c r="FF210">
        <v>4.6446000000000001E-2</v>
      </c>
      <c r="FG210">
        <v>6.8783999999999998E-2</v>
      </c>
      <c r="FH210">
        <v>5.6370999999999997E-2</v>
      </c>
      <c r="FI210">
        <v>4.8439000000000003E-2</v>
      </c>
      <c r="FJ210">
        <v>3.7895999999999999E-2</v>
      </c>
      <c r="FK210">
        <v>4.8267999999999998E-2</v>
      </c>
      <c r="FL210">
        <v>4.4645999999999998E-2</v>
      </c>
      <c r="FM210">
        <v>4.1682999999999998E-2</v>
      </c>
      <c r="FN210">
        <v>4.5675E-2</v>
      </c>
      <c r="FO210">
        <v>3.7085E-2</v>
      </c>
      <c r="FP210">
        <v>4.8686E-2</v>
      </c>
      <c r="FQ210">
        <v>3.959E-2</v>
      </c>
      <c r="FR210">
        <v>7.9226000000000005E-2</v>
      </c>
      <c r="FS210">
        <v>5.1226000000000001E-2</v>
      </c>
      <c r="FT210">
        <v>5.8770000000000003E-2</v>
      </c>
      <c r="FU210">
        <v>6.4661999999999997E-2</v>
      </c>
      <c r="FV210">
        <v>6.1180999999999999E-2</v>
      </c>
      <c r="FW210">
        <v>4.4082000000000003E-2</v>
      </c>
      <c r="FX210">
        <v>4.2512000000000001E-2</v>
      </c>
      <c r="FY210">
        <v>5.0120999999999999E-2</v>
      </c>
      <c r="FZ210">
        <v>5.8511000000000001E-2</v>
      </c>
      <c r="GA210">
        <v>4.2411999999999998E-2</v>
      </c>
      <c r="GB210">
        <v>6.2045000000000003E-2</v>
      </c>
      <c r="GC210">
        <v>6.1698000000000003E-2</v>
      </c>
      <c r="GD210">
        <v>4.5469999999999997E-2</v>
      </c>
      <c r="GE210">
        <v>3.1392999999999997E-2</v>
      </c>
      <c r="GF210">
        <v>5.2696E-2</v>
      </c>
      <c r="GG210">
        <v>5.8916999999999997E-2</v>
      </c>
      <c r="GH210">
        <v>4.1794999999999999E-2</v>
      </c>
      <c r="GI210">
        <v>4.6198999999999997E-2</v>
      </c>
      <c r="GJ210">
        <v>5.1714000000000003E-2</v>
      </c>
      <c r="GK210">
        <v>4.7028E-2</v>
      </c>
      <c r="GL210">
        <v>5.1532000000000001E-2</v>
      </c>
      <c r="GM210">
        <v>4.5217E-2</v>
      </c>
      <c r="GN210">
        <v>4.8203999999999997E-2</v>
      </c>
      <c r="GO210">
        <v>5.4024999999999997E-2</v>
      </c>
      <c r="GP210">
        <v>4.4963999999999997E-2</v>
      </c>
      <c r="GQ210">
        <v>5.5565000000000003E-2</v>
      </c>
      <c r="GR210">
        <v>7.0624000000000006E-2</v>
      </c>
      <c r="GS210">
        <v>7.4557999999999999E-2</v>
      </c>
    </row>
    <row r="211" spans="1:201" x14ac:dyDescent="0.25">
      <c r="A211" s="1">
        <v>499</v>
      </c>
      <c r="B211">
        <v>4.3455000000000001E-2</v>
      </c>
      <c r="C211">
        <v>3.6146999999999999E-2</v>
      </c>
      <c r="D211">
        <v>3.8806E-2</v>
      </c>
      <c r="E211">
        <v>2.7935999999999999E-2</v>
      </c>
      <c r="F211">
        <v>4.0357999999999998E-2</v>
      </c>
      <c r="G211">
        <v>4.8141000000000003E-2</v>
      </c>
      <c r="H211">
        <v>5.7117000000000001E-2</v>
      </c>
      <c r="I211">
        <v>4.4035999999999999E-2</v>
      </c>
      <c r="J211">
        <v>3.8885000000000003E-2</v>
      </c>
      <c r="K211">
        <v>4.1213E-2</v>
      </c>
      <c r="L211">
        <v>2.8025999999999999E-2</v>
      </c>
      <c r="M211">
        <v>3.2759000000000003E-2</v>
      </c>
      <c r="N211">
        <v>3.7111999999999999E-2</v>
      </c>
      <c r="O211">
        <v>3.8283999999999999E-2</v>
      </c>
      <c r="P211">
        <v>3.6131000000000003E-2</v>
      </c>
      <c r="Q211">
        <v>4.7898000000000003E-2</v>
      </c>
      <c r="R211">
        <v>2.4691000000000001E-2</v>
      </c>
      <c r="S211">
        <v>4.1148999999999998E-2</v>
      </c>
      <c r="T211">
        <v>3.9497999999999998E-2</v>
      </c>
      <c r="U211">
        <v>4.1322999999999999E-2</v>
      </c>
      <c r="V211">
        <v>4.8257000000000001E-2</v>
      </c>
      <c r="W211">
        <v>4.8620999999999998E-2</v>
      </c>
      <c r="X211">
        <v>5.2268000000000002E-2</v>
      </c>
      <c r="Y211">
        <v>3.9386999999999998E-2</v>
      </c>
      <c r="Z211">
        <v>4.6447000000000002E-2</v>
      </c>
      <c r="AA211">
        <v>4.0806000000000002E-2</v>
      </c>
      <c r="AB211">
        <v>4.1871999999999999E-2</v>
      </c>
      <c r="AC211">
        <v>4.1751000000000003E-2</v>
      </c>
      <c r="AD211">
        <v>4.4124999999999998E-2</v>
      </c>
      <c r="AE211">
        <v>5.1962000000000001E-2</v>
      </c>
      <c r="AF211">
        <v>4.0705999999999999E-2</v>
      </c>
      <c r="AG211">
        <v>3.4764000000000003E-2</v>
      </c>
      <c r="AH211">
        <v>4.5686999999999998E-2</v>
      </c>
      <c r="AI211">
        <v>3.8379000000000003E-2</v>
      </c>
      <c r="AJ211">
        <v>3.7740000000000003E-2</v>
      </c>
      <c r="AK211">
        <v>2.5201999999999999E-2</v>
      </c>
      <c r="AL211">
        <v>2.3983000000000001E-2</v>
      </c>
      <c r="AM211">
        <v>2.8659E-2</v>
      </c>
      <c r="AN211">
        <v>3.8864000000000003E-2</v>
      </c>
      <c r="AO211">
        <v>3.058E-2</v>
      </c>
      <c r="AP211">
        <v>2.5149999999999999E-2</v>
      </c>
      <c r="AQ211">
        <v>3.3502999999999998E-2</v>
      </c>
      <c r="AR211">
        <v>2.6089000000000001E-2</v>
      </c>
      <c r="AS211">
        <v>2.9697999999999999E-2</v>
      </c>
      <c r="AT211">
        <v>2.6162999999999999E-2</v>
      </c>
      <c r="AU211">
        <v>3.4500000000000003E-2</v>
      </c>
      <c r="AV211">
        <v>3.3418999999999997E-2</v>
      </c>
      <c r="AW211">
        <v>3.4553E-2</v>
      </c>
      <c r="AX211">
        <v>3.9598000000000001E-2</v>
      </c>
      <c r="AY211">
        <v>3.8241999999999998E-2</v>
      </c>
      <c r="AZ211">
        <v>3.2395E-2</v>
      </c>
      <c r="BA211">
        <v>3.449E-2</v>
      </c>
      <c r="BB211">
        <v>3.0221000000000001E-2</v>
      </c>
      <c r="BC211">
        <v>3.4051999999999999E-2</v>
      </c>
      <c r="BD211">
        <v>3.0653E-2</v>
      </c>
      <c r="BE211">
        <v>3.6949000000000003E-2</v>
      </c>
      <c r="BF211">
        <v>3.9751000000000002E-2</v>
      </c>
      <c r="BG211">
        <v>4.8014000000000001E-2</v>
      </c>
      <c r="BH211">
        <v>4.3128E-2</v>
      </c>
      <c r="BI211">
        <v>4.0901E-2</v>
      </c>
      <c r="BJ211">
        <v>4.7955999999999999E-2</v>
      </c>
      <c r="BK211">
        <v>4.8947999999999998E-2</v>
      </c>
      <c r="BL211">
        <v>4.2272999999999998E-2</v>
      </c>
      <c r="BM211">
        <v>3.3961999999999999E-2</v>
      </c>
      <c r="BN211">
        <v>3.7967000000000001E-2</v>
      </c>
      <c r="BO211">
        <v>3.4800999999999999E-2</v>
      </c>
      <c r="BP211">
        <v>4.0785000000000002E-2</v>
      </c>
      <c r="BQ211">
        <v>3.2390000000000002E-2</v>
      </c>
      <c r="BR211">
        <v>3.6610999999999998E-2</v>
      </c>
      <c r="BS211">
        <v>3.8849000000000002E-2</v>
      </c>
      <c r="BT211">
        <v>3.3592999999999998E-2</v>
      </c>
      <c r="BU211">
        <v>3.0315999999999999E-2</v>
      </c>
      <c r="BV211">
        <v>4.0141000000000003E-2</v>
      </c>
      <c r="BW211">
        <v>2.9994E-2</v>
      </c>
      <c r="BX211">
        <v>2.8105000000000002E-2</v>
      </c>
      <c r="BY211">
        <v>5.3988000000000001E-2</v>
      </c>
      <c r="BZ211">
        <v>3.0943999999999999E-2</v>
      </c>
      <c r="CA211">
        <v>4.0599999999999997E-2</v>
      </c>
      <c r="CB211">
        <v>3.5587000000000001E-2</v>
      </c>
      <c r="CC211">
        <v>4.2500000000000003E-2</v>
      </c>
      <c r="CD211">
        <v>3.7824999999999998E-2</v>
      </c>
      <c r="CE211">
        <v>4.7206999999999999E-2</v>
      </c>
      <c r="CF211">
        <v>3.9614000000000003E-2</v>
      </c>
      <c r="CG211">
        <v>3.9038000000000003E-2</v>
      </c>
      <c r="CH211">
        <v>5.1776999999999997E-2</v>
      </c>
      <c r="CI211">
        <v>3.0374000000000002E-2</v>
      </c>
      <c r="CJ211">
        <v>3.4209999999999997E-2</v>
      </c>
      <c r="CK211">
        <v>2.7477000000000001E-2</v>
      </c>
      <c r="CL211">
        <v>2.6786000000000001E-2</v>
      </c>
      <c r="CM211">
        <v>3.2795999999999999E-2</v>
      </c>
      <c r="CN211">
        <v>3.6880000000000003E-2</v>
      </c>
      <c r="CO211">
        <v>4.5635000000000002E-2</v>
      </c>
      <c r="CP211">
        <v>4.9154000000000003E-2</v>
      </c>
      <c r="CQ211">
        <v>3.3492000000000001E-2</v>
      </c>
      <c r="CR211">
        <v>4.2410000000000003E-2</v>
      </c>
      <c r="CS211">
        <v>2.7671999999999999E-2</v>
      </c>
      <c r="CT211">
        <v>3.1365999999999998E-2</v>
      </c>
      <c r="CU211">
        <v>3.1075999999999999E-2</v>
      </c>
      <c r="CV211">
        <v>2.8347000000000001E-2</v>
      </c>
      <c r="CW211">
        <v>2.8759E-2</v>
      </c>
      <c r="CX211">
        <v>5.1165000000000002E-2</v>
      </c>
      <c r="CY211">
        <v>4.3924999999999999E-2</v>
      </c>
      <c r="CZ211">
        <v>3.2606000000000003E-2</v>
      </c>
      <c r="DA211">
        <v>4.2416000000000002E-2</v>
      </c>
      <c r="DB211">
        <v>3.3592999999999998E-2</v>
      </c>
      <c r="DC211">
        <v>3.4896000000000003E-2</v>
      </c>
      <c r="DD211">
        <v>3.5582000000000003E-2</v>
      </c>
      <c r="DE211">
        <v>4.0611000000000001E-2</v>
      </c>
      <c r="DF211">
        <v>5.0779999999999999E-2</v>
      </c>
      <c r="DG211">
        <v>4.1091000000000003E-2</v>
      </c>
      <c r="DH211">
        <v>2.8230999999999999E-2</v>
      </c>
      <c r="DI211">
        <v>3.4986000000000003E-2</v>
      </c>
      <c r="DJ211">
        <v>3.6579E-2</v>
      </c>
      <c r="DK211">
        <v>2.9128000000000001E-2</v>
      </c>
      <c r="DL211">
        <v>5.1239E-2</v>
      </c>
      <c r="DM211">
        <v>4.1085999999999998E-2</v>
      </c>
      <c r="DN211">
        <v>6.6932000000000005E-2</v>
      </c>
      <c r="DO211">
        <v>3.1734999999999999E-2</v>
      </c>
      <c r="DP211">
        <v>4.2599999999999999E-2</v>
      </c>
      <c r="DQ211">
        <v>3.9317999999999999E-2</v>
      </c>
      <c r="DR211">
        <v>4.0911999999999997E-2</v>
      </c>
      <c r="DS211">
        <v>4.1603000000000001E-2</v>
      </c>
      <c r="DT211">
        <v>4.3686999999999997E-2</v>
      </c>
      <c r="DU211">
        <v>3.8469000000000003E-2</v>
      </c>
      <c r="DV211">
        <v>4.7190999999999997E-2</v>
      </c>
      <c r="DW211">
        <v>4.546E-2</v>
      </c>
      <c r="DX211">
        <v>2.8912E-2</v>
      </c>
      <c r="DY211">
        <v>3.6214999999999997E-2</v>
      </c>
      <c r="DZ211">
        <v>4.5866999999999998E-2</v>
      </c>
      <c r="EA211">
        <v>4.4673999999999998E-2</v>
      </c>
      <c r="EB211">
        <v>3.3813000000000003E-2</v>
      </c>
      <c r="EC211">
        <v>3.7157000000000003E-2</v>
      </c>
      <c r="ED211">
        <v>4.0876999999999997E-2</v>
      </c>
      <c r="EE211">
        <v>3.6102000000000002E-2</v>
      </c>
      <c r="EF211">
        <v>3.8087000000000003E-2</v>
      </c>
      <c r="EG211">
        <v>4.3883999999999999E-2</v>
      </c>
      <c r="EH211">
        <v>3.6770999999999998E-2</v>
      </c>
      <c r="EI211">
        <v>4.7973000000000002E-2</v>
      </c>
      <c r="EJ211">
        <v>4.6989000000000003E-2</v>
      </c>
      <c r="EK211">
        <v>3.4231999999999999E-2</v>
      </c>
      <c r="EL211">
        <v>3.6559000000000001E-2</v>
      </c>
      <c r="EM211">
        <v>3.6172999999999997E-2</v>
      </c>
      <c r="EN211">
        <v>3.3998E-2</v>
      </c>
      <c r="EO211">
        <v>3.2236000000000001E-2</v>
      </c>
      <c r="EP211">
        <v>3.6537E-2</v>
      </c>
      <c r="EQ211">
        <v>4.8891999999999998E-2</v>
      </c>
      <c r="ER211">
        <v>4.2023999999999999E-2</v>
      </c>
      <c r="ES211">
        <v>3.7270999999999999E-2</v>
      </c>
      <c r="ET211">
        <v>3.9206999999999999E-2</v>
      </c>
      <c r="EU211">
        <v>3.6913000000000001E-2</v>
      </c>
      <c r="EV211">
        <v>3.7553999999999997E-2</v>
      </c>
      <c r="EW211">
        <v>4.4285999999999999E-2</v>
      </c>
      <c r="EX211">
        <v>5.0876999999999999E-2</v>
      </c>
      <c r="EY211">
        <v>4.5379000000000003E-2</v>
      </c>
      <c r="EZ211">
        <v>5.4781000000000003E-2</v>
      </c>
      <c r="FA211">
        <v>4.7139E-2</v>
      </c>
      <c r="FB211">
        <v>4.3531E-2</v>
      </c>
      <c r="FC211">
        <v>3.6351000000000001E-2</v>
      </c>
      <c r="FD211">
        <v>4.5517000000000002E-2</v>
      </c>
      <c r="FE211">
        <v>4.2008999999999998E-2</v>
      </c>
      <c r="FF211">
        <v>4.6746000000000003E-2</v>
      </c>
      <c r="FG211">
        <v>6.9175E-2</v>
      </c>
      <c r="FH211">
        <v>5.6793999999999997E-2</v>
      </c>
      <c r="FI211">
        <v>4.8855000000000003E-2</v>
      </c>
      <c r="FJ211">
        <v>3.8242999999999999E-2</v>
      </c>
      <c r="FK211">
        <v>4.8531999999999999E-2</v>
      </c>
      <c r="FL211">
        <v>4.5059000000000002E-2</v>
      </c>
      <c r="FM211">
        <v>4.2008999999999998E-2</v>
      </c>
      <c r="FN211">
        <v>4.5952E-2</v>
      </c>
      <c r="FO211">
        <v>3.7366999999999997E-2</v>
      </c>
      <c r="FP211">
        <v>4.8966999999999997E-2</v>
      </c>
      <c r="FQ211">
        <v>3.9899999999999998E-2</v>
      </c>
      <c r="FR211">
        <v>7.9646999999999996E-2</v>
      </c>
      <c r="FS211">
        <v>5.1594000000000001E-2</v>
      </c>
      <c r="FT211">
        <v>5.9173999999999997E-2</v>
      </c>
      <c r="FU211">
        <v>6.5003000000000005E-2</v>
      </c>
      <c r="FV211">
        <v>6.1547999999999999E-2</v>
      </c>
      <c r="FW211">
        <v>4.4471999999999998E-2</v>
      </c>
      <c r="FX211">
        <v>4.2791000000000003E-2</v>
      </c>
      <c r="FY211">
        <v>5.0389000000000003E-2</v>
      </c>
      <c r="FZ211">
        <v>5.8867999999999997E-2</v>
      </c>
      <c r="GA211">
        <v>4.2731999999999999E-2</v>
      </c>
      <c r="GB211">
        <v>6.2441000000000003E-2</v>
      </c>
      <c r="GC211">
        <v>6.2052999999999997E-2</v>
      </c>
      <c r="GD211">
        <v>4.5804999999999998E-2</v>
      </c>
      <c r="GE211">
        <v>3.1760999999999998E-2</v>
      </c>
      <c r="GF211">
        <v>5.3185999999999997E-2</v>
      </c>
      <c r="GG211">
        <v>5.9361999999999998E-2</v>
      </c>
      <c r="GH211">
        <v>4.2186000000000001E-2</v>
      </c>
      <c r="GI211">
        <v>4.6545999999999997E-2</v>
      </c>
      <c r="GJ211">
        <v>5.2164000000000002E-2</v>
      </c>
      <c r="GK211">
        <v>4.7515000000000002E-2</v>
      </c>
      <c r="GL211">
        <v>5.2033999999999997E-2</v>
      </c>
      <c r="GM211">
        <v>4.5658999999999998E-2</v>
      </c>
      <c r="GN211">
        <v>4.8719999999999999E-2</v>
      </c>
      <c r="GO211">
        <v>5.4448999999999997E-2</v>
      </c>
      <c r="GP211">
        <v>4.5305999999999999E-2</v>
      </c>
      <c r="GQ211">
        <v>5.5941999999999999E-2</v>
      </c>
      <c r="GR211">
        <v>7.0949999999999999E-2</v>
      </c>
      <c r="GS211">
        <v>7.4911000000000005E-2</v>
      </c>
    </row>
    <row r="212" spans="1:201" x14ac:dyDescent="0.25">
      <c r="A212" s="1">
        <v>500</v>
      </c>
      <c r="B212">
        <v>4.3874000000000003E-2</v>
      </c>
      <c r="C212">
        <v>3.6519000000000003E-2</v>
      </c>
      <c r="D212">
        <v>3.9176000000000002E-2</v>
      </c>
      <c r="E212">
        <v>2.8219000000000001E-2</v>
      </c>
      <c r="F212">
        <v>4.0605000000000002E-2</v>
      </c>
      <c r="G212">
        <v>4.8556000000000002E-2</v>
      </c>
      <c r="H212">
        <v>5.7546E-2</v>
      </c>
      <c r="I212">
        <v>4.4422000000000003E-2</v>
      </c>
      <c r="J212">
        <v>3.9229E-2</v>
      </c>
      <c r="K212">
        <v>4.1617000000000001E-2</v>
      </c>
      <c r="L212">
        <v>2.8351000000000001E-2</v>
      </c>
      <c r="M212">
        <v>3.3154999999999997E-2</v>
      </c>
      <c r="N212">
        <v>3.7525999999999997E-2</v>
      </c>
      <c r="O212">
        <v>3.8675000000000001E-2</v>
      </c>
      <c r="P212">
        <v>3.6507999999999999E-2</v>
      </c>
      <c r="Q212">
        <v>4.8292000000000002E-2</v>
      </c>
      <c r="R212">
        <v>2.504E-2</v>
      </c>
      <c r="S212">
        <v>4.1585999999999998E-2</v>
      </c>
      <c r="T212">
        <v>3.9835000000000002E-2</v>
      </c>
      <c r="U212">
        <v>4.1716999999999997E-2</v>
      </c>
      <c r="V212">
        <v>4.8672E-2</v>
      </c>
      <c r="W212">
        <v>4.8994000000000003E-2</v>
      </c>
      <c r="X212">
        <v>5.2604999999999999E-2</v>
      </c>
      <c r="Y212">
        <v>3.9745000000000003E-2</v>
      </c>
      <c r="Z212">
        <v>4.6768999999999998E-2</v>
      </c>
      <c r="AA212">
        <v>4.1137E-2</v>
      </c>
      <c r="AB212">
        <v>4.2171E-2</v>
      </c>
      <c r="AC212">
        <v>4.2070999999999997E-2</v>
      </c>
      <c r="AD212">
        <v>4.4463999999999997E-2</v>
      </c>
      <c r="AE212">
        <v>5.2331000000000003E-2</v>
      </c>
      <c r="AF212">
        <v>4.1000000000000002E-2</v>
      </c>
      <c r="AG212">
        <v>3.5078999999999999E-2</v>
      </c>
      <c r="AH212">
        <v>4.6078000000000001E-2</v>
      </c>
      <c r="AI212">
        <v>3.8685999999999998E-2</v>
      </c>
      <c r="AJ212">
        <v>3.8085000000000001E-2</v>
      </c>
      <c r="AK212">
        <v>2.5520000000000001E-2</v>
      </c>
      <c r="AL212">
        <v>2.4296000000000002E-2</v>
      </c>
      <c r="AM212">
        <v>2.8926E-2</v>
      </c>
      <c r="AN212">
        <v>3.9164999999999998E-2</v>
      </c>
      <c r="AO212">
        <v>3.0924E-2</v>
      </c>
      <c r="AP212">
        <v>2.5488E-2</v>
      </c>
      <c r="AQ212">
        <v>3.3840000000000002E-2</v>
      </c>
      <c r="AR212">
        <v>2.64E-2</v>
      </c>
      <c r="AS212">
        <v>2.998E-2</v>
      </c>
      <c r="AT212">
        <v>2.6436999999999999E-2</v>
      </c>
      <c r="AU212">
        <v>3.4847000000000003E-2</v>
      </c>
      <c r="AV212">
        <v>3.3739999999999999E-2</v>
      </c>
      <c r="AW212">
        <v>3.4883999999999998E-2</v>
      </c>
      <c r="AX212">
        <v>3.9982999999999998E-2</v>
      </c>
      <c r="AY212">
        <v>3.857E-2</v>
      </c>
      <c r="AZ212">
        <v>3.2770000000000001E-2</v>
      </c>
      <c r="BA212">
        <v>3.4852000000000001E-2</v>
      </c>
      <c r="BB212">
        <v>3.0539E-2</v>
      </c>
      <c r="BC212">
        <v>3.4382999999999997E-2</v>
      </c>
      <c r="BD212">
        <v>3.0977000000000001E-2</v>
      </c>
      <c r="BE212">
        <v>3.7298999999999999E-2</v>
      </c>
      <c r="BF212">
        <v>4.0030000000000003E-2</v>
      </c>
      <c r="BG212">
        <v>4.8349999999999997E-2</v>
      </c>
      <c r="BH212">
        <v>4.3514999999999998E-2</v>
      </c>
      <c r="BI212">
        <v>4.1311E-2</v>
      </c>
      <c r="BJ212">
        <v>4.8323999999999999E-2</v>
      </c>
      <c r="BK212">
        <v>4.9225999999999999E-2</v>
      </c>
      <c r="BL212">
        <v>4.2672000000000002E-2</v>
      </c>
      <c r="BM212">
        <v>3.4262000000000001E-2</v>
      </c>
      <c r="BN212">
        <v>3.8369E-2</v>
      </c>
      <c r="BO212">
        <v>3.5158000000000002E-2</v>
      </c>
      <c r="BP212">
        <v>4.1142999999999999E-2</v>
      </c>
      <c r="BQ212">
        <v>3.2690999999999998E-2</v>
      </c>
      <c r="BR212">
        <v>3.6881999999999998E-2</v>
      </c>
      <c r="BS212">
        <v>3.9191999999999998E-2</v>
      </c>
      <c r="BT212">
        <v>3.3966999999999997E-2</v>
      </c>
      <c r="BU212">
        <v>3.0613000000000001E-2</v>
      </c>
      <c r="BV212">
        <v>4.0521000000000001E-2</v>
      </c>
      <c r="BW212">
        <v>3.0301999999999999E-2</v>
      </c>
      <c r="BX212">
        <v>2.8445999999999999E-2</v>
      </c>
      <c r="BY212">
        <v>5.4419000000000002E-2</v>
      </c>
      <c r="BZ212">
        <v>3.1267000000000003E-2</v>
      </c>
      <c r="CA212">
        <v>4.0932000000000003E-2</v>
      </c>
      <c r="CB212">
        <v>3.5922999999999997E-2</v>
      </c>
      <c r="CC212">
        <v>4.2846000000000002E-2</v>
      </c>
      <c r="CD212">
        <v>3.8221999999999999E-2</v>
      </c>
      <c r="CE212">
        <v>4.7697000000000003E-2</v>
      </c>
      <c r="CF212">
        <v>3.9988000000000003E-2</v>
      </c>
      <c r="CG212">
        <v>3.9386999999999998E-2</v>
      </c>
      <c r="CH212">
        <v>5.2214999999999998E-2</v>
      </c>
      <c r="CI212">
        <v>3.0692000000000001E-2</v>
      </c>
      <c r="CJ212">
        <v>3.4445999999999997E-2</v>
      </c>
      <c r="CK212">
        <v>2.7803000000000001E-2</v>
      </c>
      <c r="CL212">
        <v>2.7074999999999998E-2</v>
      </c>
      <c r="CM212">
        <v>3.3181000000000002E-2</v>
      </c>
      <c r="CN212">
        <v>3.7220000000000003E-2</v>
      </c>
      <c r="CO212">
        <v>4.6004000000000003E-2</v>
      </c>
      <c r="CP212">
        <v>4.9599999999999998E-2</v>
      </c>
      <c r="CQ212">
        <v>3.3824E-2</v>
      </c>
      <c r="CR212">
        <v>4.2766999999999999E-2</v>
      </c>
      <c r="CS212">
        <v>2.8060999999999999E-2</v>
      </c>
      <c r="CT212">
        <v>3.1725999999999997E-2</v>
      </c>
      <c r="CU212">
        <v>3.1503999999999997E-2</v>
      </c>
      <c r="CV212">
        <v>2.8683E-2</v>
      </c>
      <c r="CW212">
        <v>2.9068E-2</v>
      </c>
      <c r="CX212">
        <v>5.1614E-2</v>
      </c>
      <c r="CY212">
        <v>4.4254000000000002E-2</v>
      </c>
      <c r="CZ212">
        <v>3.2953999999999997E-2</v>
      </c>
      <c r="DA212">
        <v>4.2735000000000002E-2</v>
      </c>
      <c r="DB212">
        <v>3.3918999999999998E-2</v>
      </c>
      <c r="DC212">
        <v>3.5221000000000002E-2</v>
      </c>
      <c r="DD212">
        <v>3.5881000000000003E-2</v>
      </c>
      <c r="DE212">
        <v>4.1048000000000001E-2</v>
      </c>
      <c r="DF212">
        <v>5.1334999999999999E-2</v>
      </c>
      <c r="DG212">
        <v>4.1491E-2</v>
      </c>
      <c r="DH212">
        <v>2.8541E-2</v>
      </c>
      <c r="DI212">
        <v>3.5269000000000002E-2</v>
      </c>
      <c r="DJ212">
        <v>3.6902999999999998E-2</v>
      </c>
      <c r="DK212">
        <v>2.9395000000000001E-2</v>
      </c>
      <c r="DL212">
        <v>5.1561999999999997E-2</v>
      </c>
      <c r="DM212">
        <v>4.1449E-2</v>
      </c>
      <c r="DN212">
        <v>6.7306000000000005E-2</v>
      </c>
      <c r="DO212">
        <v>3.2046999999999999E-2</v>
      </c>
      <c r="DP212">
        <v>4.2903999999999998E-2</v>
      </c>
      <c r="DQ212">
        <v>3.9602999999999999E-2</v>
      </c>
      <c r="DR212">
        <v>4.1210999999999998E-2</v>
      </c>
      <c r="DS212">
        <v>4.2022999999999998E-2</v>
      </c>
      <c r="DT212">
        <v>4.4058E-2</v>
      </c>
      <c r="DU212">
        <v>3.8875E-2</v>
      </c>
      <c r="DV212">
        <v>4.7454000000000003E-2</v>
      </c>
      <c r="DW212">
        <v>4.5751E-2</v>
      </c>
      <c r="DX212">
        <v>2.9184000000000002E-2</v>
      </c>
      <c r="DY212">
        <v>3.6503000000000001E-2</v>
      </c>
      <c r="DZ212">
        <v>4.6257E-2</v>
      </c>
      <c r="EA212">
        <v>4.5012999999999997E-2</v>
      </c>
      <c r="EB212">
        <v>3.4243999999999997E-2</v>
      </c>
      <c r="EC212">
        <v>3.7631999999999999E-2</v>
      </c>
      <c r="ED212">
        <v>4.1331E-2</v>
      </c>
      <c r="EE212">
        <v>3.6575000000000003E-2</v>
      </c>
      <c r="EF212">
        <v>3.8591E-2</v>
      </c>
      <c r="EG212">
        <v>4.4359999999999997E-2</v>
      </c>
      <c r="EH212">
        <v>3.7212000000000002E-2</v>
      </c>
      <c r="EI212">
        <v>4.8510999999999999E-2</v>
      </c>
      <c r="EJ212">
        <v>4.7508000000000002E-2</v>
      </c>
      <c r="EK212">
        <v>3.4652000000000002E-2</v>
      </c>
      <c r="EL212">
        <v>3.7054999999999998E-2</v>
      </c>
      <c r="EM212">
        <v>3.6596999999999998E-2</v>
      </c>
      <c r="EN212">
        <v>3.4554000000000001E-2</v>
      </c>
      <c r="EO212">
        <v>3.2604000000000001E-2</v>
      </c>
      <c r="EP212">
        <v>3.7005000000000003E-2</v>
      </c>
      <c r="EQ212">
        <v>4.9376999999999997E-2</v>
      </c>
      <c r="ER212">
        <v>4.2518E-2</v>
      </c>
      <c r="ES212">
        <v>3.7627000000000001E-2</v>
      </c>
      <c r="ET212">
        <v>3.9599000000000002E-2</v>
      </c>
      <c r="EU212">
        <v>3.7321E-2</v>
      </c>
      <c r="EV212">
        <v>3.7990999999999997E-2</v>
      </c>
      <c r="EW212">
        <v>4.4811999999999998E-2</v>
      </c>
      <c r="EX212">
        <v>5.1442000000000002E-2</v>
      </c>
      <c r="EY212">
        <v>4.5851999999999997E-2</v>
      </c>
      <c r="EZ212">
        <v>5.5287999999999997E-2</v>
      </c>
      <c r="FA212">
        <v>4.7577000000000001E-2</v>
      </c>
      <c r="FB212">
        <v>4.3873000000000002E-2</v>
      </c>
      <c r="FC212">
        <v>3.6722999999999999E-2</v>
      </c>
      <c r="FD212">
        <v>4.5962000000000003E-2</v>
      </c>
      <c r="FE212">
        <v>4.2417000000000003E-2</v>
      </c>
      <c r="FF212">
        <v>4.7078000000000002E-2</v>
      </c>
      <c r="FG212">
        <v>6.9612999999999994E-2</v>
      </c>
      <c r="FH212">
        <v>5.7209000000000003E-2</v>
      </c>
      <c r="FI212">
        <v>4.9279000000000003E-2</v>
      </c>
      <c r="FJ212">
        <v>3.8630999999999999E-2</v>
      </c>
      <c r="FK212">
        <v>4.8855999999999997E-2</v>
      </c>
      <c r="FL212">
        <v>4.5456999999999997E-2</v>
      </c>
      <c r="FM212">
        <v>4.2346000000000002E-2</v>
      </c>
      <c r="FN212">
        <v>4.6261999999999998E-2</v>
      </c>
      <c r="FO212">
        <v>3.7685999999999997E-2</v>
      </c>
      <c r="FP212">
        <v>4.9272999999999997E-2</v>
      </c>
      <c r="FQ212">
        <v>4.0216000000000002E-2</v>
      </c>
      <c r="FR212">
        <v>8.0085000000000003E-2</v>
      </c>
      <c r="FS212">
        <v>5.1991000000000002E-2</v>
      </c>
      <c r="FT212">
        <v>5.9597999999999998E-2</v>
      </c>
      <c r="FU212">
        <v>6.5374000000000002E-2</v>
      </c>
      <c r="FV212">
        <v>6.1940000000000002E-2</v>
      </c>
      <c r="FW212">
        <v>4.487E-2</v>
      </c>
      <c r="FX212">
        <v>4.3091999999999998E-2</v>
      </c>
      <c r="FY212">
        <v>5.0681999999999998E-2</v>
      </c>
      <c r="FZ212">
        <v>5.9257999999999998E-2</v>
      </c>
      <c r="GA212">
        <v>4.3085999999999999E-2</v>
      </c>
      <c r="GB212">
        <v>6.2855999999999995E-2</v>
      </c>
      <c r="GC212">
        <v>6.2421999999999998E-2</v>
      </c>
      <c r="GD212">
        <v>4.6162000000000002E-2</v>
      </c>
      <c r="GE212">
        <v>3.2168000000000002E-2</v>
      </c>
      <c r="GF212">
        <v>5.3705000000000003E-2</v>
      </c>
      <c r="GG212">
        <v>5.9839000000000003E-2</v>
      </c>
      <c r="GH212">
        <v>4.2604999999999997E-2</v>
      </c>
      <c r="GI212">
        <v>4.6925000000000001E-2</v>
      </c>
      <c r="GJ212">
        <v>5.2642000000000001E-2</v>
      </c>
      <c r="GK212">
        <v>4.8045999999999998E-2</v>
      </c>
      <c r="GL212">
        <v>5.2583999999999999E-2</v>
      </c>
      <c r="GM212">
        <v>4.6137999999999998E-2</v>
      </c>
      <c r="GN212">
        <v>4.9285000000000002E-2</v>
      </c>
      <c r="GO212">
        <v>5.4891000000000002E-2</v>
      </c>
      <c r="GP212">
        <v>4.5679999999999998E-2</v>
      </c>
      <c r="GQ212">
        <v>5.6340000000000001E-2</v>
      </c>
      <c r="GR212">
        <v>7.1303000000000005E-2</v>
      </c>
      <c r="GS212">
        <v>7.5271000000000005E-2</v>
      </c>
    </row>
    <row r="213" spans="1:201" x14ac:dyDescent="0.25">
      <c r="A213" s="1">
        <v>501</v>
      </c>
      <c r="B213">
        <v>4.4319999999999998E-2</v>
      </c>
      <c r="C213">
        <v>3.7051000000000001E-2</v>
      </c>
      <c r="D213">
        <v>3.9697999999999997E-2</v>
      </c>
      <c r="E213">
        <v>2.8607E-2</v>
      </c>
      <c r="F213">
        <v>4.1047E-2</v>
      </c>
      <c r="G213">
        <v>4.8995999999999998E-2</v>
      </c>
      <c r="H213">
        <v>5.8020000000000002E-2</v>
      </c>
      <c r="I213">
        <v>4.4879000000000002E-2</v>
      </c>
      <c r="J213">
        <v>3.9691999999999998E-2</v>
      </c>
      <c r="K213">
        <v>4.2165000000000001E-2</v>
      </c>
      <c r="L213">
        <v>2.877E-2</v>
      </c>
      <c r="M213">
        <v>3.3567E-2</v>
      </c>
      <c r="N213">
        <v>3.7995000000000001E-2</v>
      </c>
      <c r="O213">
        <v>3.9128000000000003E-2</v>
      </c>
      <c r="P213">
        <v>3.6962000000000002E-2</v>
      </c>
      <c r="Q213">
        <v>4.8859E-2</v>
      </c>
      <c r="R213">
        <v>2.5538999999999999E-2</v>
      </c>
      <c r="S213">
        <v>4.2186000000000001E-2</v>
      </c>
      <c r="T213">
        <v>4.0266999999999997E-2</v>
      </c>
      <c r="U213">
        <v>4.2233E-2</v>
      </c>
      <c r="V213">
        <v>4.9211999999999999E-2</v>
      </c>
      <c r="W213">
        <v>4.9492000000000001E-2</v>
      </c>
      <c r="X213">
        <v>5.3108000000000002E-2</v>
      </c>
      <c r="Y213">
        <v>4.0188000000000001E-2</v>
      </c>
      <c r="Z213">
        <v>4.7167000000000001E-2</v>
      </c>
      <c r="AA213">
        <v>4.1590000000000002E-2</v>
      </c>
      <c r="AB213">
        <v>4.2555000000000003E-2</v>
      </c>
      <c r="AC213">
        <v>4.2555000000000003E-2</v>
      </c>
      <c r="AD213">
        <v>4.4858000000000002E-2</v>
      </c>
      <c r="AE213">
        <v>5.2796999999999997E-2</v>
      </c>
      <c r="AF213">
        <v>4.1336999999999999E-2</v>
      </c>
      <c r="AG213">
        <v>3.5543999999999999E-2</v>
      </c>
      <c r="AH213">
        <v>4.6529000000000001E-2</v>
      </c>
      <c r="AI213">
        <v>3.9134000000000002E-2</v>
      </c>
      <c r="AJ213">
        <v>3.8564000000000001E-2</v>
      </c>
      <c r="AK213">
        <v>2.5912999999999999E-2</v>
      </c>
      <c r="AL213">
        <v>2.4774999999999998E-2</v>
      </c>
      <c r="AM213">
        <v>2.9319000000000001E-2</v>
      </c>
      <c r="AN213">
        <v>3.9560999999999999E-2</v>
      </c>
      <c r="AO213">
        <v>3.1415999999999999E-2</v>
      </c>
      <c r="AP213">
        <v>2.5908E-2</v>
      </c>
      <c r="AQ213">
        <v>3.4247E-2</v>
      </c>
      <c r="AR213">
        <v>2.6757E-2</v>
      </c>
      <c r="AS213">
        <v>3.0335999999999998E-2</v>
      </c>
      <c r="AT213">
        <v>2.6841E-2</v>
      </c>
      <c r="AU213">
        <v>3.5263999999999997E-2</v>
      </c>
      <c r="AV213">
        <v>3.4179000000000001E-2</v>
      </c>
      <c r="AW213">
        <v>3.5353999999999997E-2</v>
      </c>
      <c r="AX213">
        <v>4.0467000000000003E-2</v>
      </c>
      <c r="AY213">
        <v>3.8990999999999998E-2</v>
      </c>
      <c r="AZ213">
        <v>3.3230000000000003E-2</v>
      </c>
      <c r="BA213">
        <v>3.5321999999999999E-2</v>
      </c>
      <c r="BB213">
        <v>3.0967999999999999E-2</v>
      </c>
      <c r="BC213">
        <v>3.4847999999999997E-2</v>
      </c>
      <c r="BD213">
        <v>3.1400999999999998E-2</v>
      </c>
      <c r="BE213">
        <v>3.7726000000000003E-2</v>
      </c>
      <c r="BF213">
        <v>4.0451000000000001E-2</v>
      </c>
      <c r="BG213">
        <v>4.8812000000000001E-2</v>
      </c>
      <c r="BH213">
        <v>4.4089000000000003E-2</v>
      </c>
      <c r="BI213">
        <v>4.1821999999999998E-2</v>
      </c>
      <c r="BJ213">
        <v>4.8795999999999999E-2</v>
      </c>
      <c r="BK213">
        <v>4.9513000000000001E-2</v>
      </c>
      <c r="BL213">
        <v>4.3171000000000001E-2</v>
      </c>
      <c r="BM213">
        <v>3.4658000000000001E-2</v>
      </c>
      <c r="BN213">
        <v>3.8880999999999999E-2</v>
      </c>
      <c r="BO213">
        <v>3.5611999999999998E-2</v>
      </c>
      <c r="BP213">
        <v>4.1595E-2</v>
      </c>
      <c r="BQ213">
        <v>3.3109E-2</v>
      </c>
      <c r="BR213">
        <v>3.7268000000000003E-2</v>
      </c>
      <c r="BS213">
        <v>3.9623999999999999E-2</v>
      </c>
      <c r="BT213">
        <v>3.4452999999999998E-2</v>
      </c>
      <c r="BU213">
        <v>3.1042E-2</v>
      </c>
      <c r="BV213">
        <v>4.0973000000000002E-2</v>
      </c>
      <c r="BW213">
        <v>3.0720999999999998E-2</v>
      </c>
      <c r="BX213">
        <v>2.8927999999999999E-2</v>
      </c>
      <c r="BY213">
        <v>5.4941999999999998E-2</v>
      </c>
      <c r="BZ213">
        <v>3.1705999999999998E-2</v>
      </c>
      <c r="CA213">
        <v>4.1404999999999997E-2</v>
      </c>
      <c r="CB213">
        <v>3.6339999999999997E-2</v>
      </c>
      <c r="CC213">
        <v>4.3270999999999997E-2</v>
      </c>
      <c r="CD213">
        <v>3.8727999999999999E-2</v>
      </c>
      <c r="CE213">
        <v>4.8279000000000002E-2</v>
      </c>
      <c r="CF213">
        <v>4.0478E-2</v>
      </c>
      <c r="CG213">
        <v>3.9829000000000003E-2</v>
      </c>
      <c r="CH213">
        <v>5.2748999999999997E-2</v>
      </c>
      <c r="CI213">
        <v>3.109E-2</v>
      </c>
      <c r="CJ213">
        <v>3.4731999999999999E-2</v>
      </c>
      <c r="CK213">
        <v>2.8216999999999999E-2</v>
      </c>
      <c r="CL213">
        <v>2.7463000000000001E-2</v>
      </c>
      <c r="CM213">
        <v>3.3699E-2</v>
      </c>
      <c r="CN213">
        <v>3.7657999999999997E-2</v>
      </c>
      <c r="CO213">
        <v>4.6439000000000001E-2</v>
      </c>
      <c r="CP213">
        <v>5.0124000000000002E-2</v>
      </c>
      <c r="CQ213">
        <v>3.4272999999999998E-2</v>
      </c>
      <c r="CR213">
        <v>4.3249999999999997E-2</v>
      </c>
      <c r="CS213">
        <v>2.8559000000000001E-2</v>
      </c>
      <c r="CT213">
        <v>3.2164999999999999E-2</v>
      </c>
      <c r="CU213">
        <v>3.2070000000000001E-2</v>
      </c>
      <c r="CV213">
        <v>2.9191999999999999E-2</v>
      </c>
      <c r="CW213">
        <v>2.9482000000000001E-2</v>
      </c>
      <c r="CX213">
        <v>5.2148E-2</v>
      </c>
      <c r="CY213">
        <v>4.4673999999999998E-2</v>
      </c>
      <c r="CZ213">
        <v>3.3346000000000001E-2</v>
      </c>
      <c r="DA213">
        <v>4.3139999999999998E-2</v>
      </c>
      <c r="DB213">
        <v>3.4362999999999998E-2</v>
      </c>
      <c r="DC213">
        <v>3.5701999999999998E-2</v>
      </c>
      <c r="DD213">
        <v>3.6339999999999997E-2</v>
      </c>
      <c r="DE213">
        <v>4.1616E-2</v>
      </c>
      <c r="DF213">
        <v>5.2011000000000002E-2</v>
      </c>
      <c r="DG213">
        <v>4.1991000000000001E-2</v>
      </c>
      <c r="DH213">
        <v>2.9023E-2</v>
      </c>
      <c r="DI213">
        <v>3.5569999999999997E-2</v>
      </c>
      <c r="DJ213">
        <v>3.7346999999999998E-2</v>
      </c>
      <c r="DK213">
        <v>2.9718999999999999E-2</v>
      </c>
      <c r="DL213">
        <v>5.1973999999999999E-2</v>
      </c>
      <c r="DM213">
        <v>4.1889999999999997E-2</v>
      </c>
      <c r="DN213">
        <v>6.7755999999999997E-2</v>
      </c>
      <c r="DO213">
        <v>3.2433999999999998E-2</v>
      </c>
      <c r="DP213">
        <v>4.3256000000000003E-2</v>
      </c>
      <c r="DQ213">
        <v>3.9924000000000001E-2</v>
      </c>
      <c r="DR213">
        <v>4.1521000000000002E-2</v>
      </c>
      <c r="DS213">
        <v>4.2522999999999998E-2</v>
      </c>
      <c r="DT213">
        <v>4.4510000000000001E-2</v>
      </c>
      <c r="DU213">
        <v>3.9418000000000002E-2</v>
      </c>
      <c r="DV213">
        <v>4.7856999999999997E-2</v>
      </c>
      <c r="DW213">
        <v>4.6134000000000001E-2</v>
      </c>
      <c r="DX213">
        <v>2.9508E-2</v>
      </c>
      <c r="DY213">
        <v>3.6851000000000002E-2</v>
      </c>
      <c r="DZ213">
        <v>4.6734999999999999E-2</v>
      </c>
      <c r="EA213">
        <v>4.5416999999999999E-2</v>
      </c>
      <c r="EB213">
        <v>3.4641999999999999E-2</v>
      </c>
      <c r="EC213">
        <v>3.8233000000000003E-2</v>
      </c>
      <c r="ED213">
        <v>4.2014999999999997E-2</v>
      </c>
      <c r="EE213">
        <v>3.7293E-2</v>
      </c>
      <c r="EF213">
        <v>3.9276999999999999E-2</v>
      </c>
      <c r="EG213">
        <v>4.4895999999999998E-2</v>
      </c>
      <c r="EH213">
        <v>3.7756999999999999E-2</v>
      </c>
      <c r="EI213">
        <v>4.9159000000000001E-2</v>
      </c>
      <c r="EJ213">
        <v>4.8077000000000002E-2</v>
      </c>
      <c r="EK213">
        <v>3.5187999999999997E-2</v>
      </c>
      <c r="EL213">
        <v>3.7680999999999999E-2</v>
      </c>
      <c r="EM213">
        <v>3.7238E-2</v>
      </c>
      <c r="EN213">
        <v>3.5254000000000001E-2</v>
      </c>
      <c r="EO213">
        <v>3.3139000000000002E-2</v>
      </c>
      <c r="EP213">
        <v>3.7675E-2</v>
      </c>
      <c r="EQ213">
        <v>5.0011E-2</v>
      </c>
      <c r="ER213">
        <v>4.3140999999999999E-2</v>
      </c>
      <c r="ES213">
        <v>3.8068999999999999E-2</v>
      </c>
      <c r="ET213">
        <v>4.0107999999999998E-2</v>
      </c>
      <c r="EU213">
        <v>3.7878000000000002E-2</v>
      </c>
      <c r="EV213">
        <v>3.8554999999999999E-2</v>
      </c>
      <c r="EW213">
        <v>4.5469000000000002E-2</v>
      </c>
      <c r="EX213">
        <v>5.2214000000000003E-2</v>
      </c>
      <c r="EY213">
        <v>4.6524000000000003E-2</v>
      </c>
      <c r="EZ213">
        <v>5.5903000000000001E-2</v>
      </c>
      <c r="FA213">
        <v>4.8090000000000001E-2</v>
      </c>
      <c r="FB213">
        <v>4.4331000000000002E-2</v>
      </c>
      <c r="FC213">
        <v>3.7192000000000003E-2</v>
      </c>
      <c r="FD213">
        <v>4.6547999999999999E-2</v>
      </c>
      <c r="FE213">
        <v>4.2981999999999999E-2</v>
      </c>
      <c r="FF213">
        <v>4.7527E-2</v>
      </c>
      <c r="FG213">
        <v>7.0179000000000005E-2</v>
      </c>
      <c r="FH213">
        <v>5.7610000000000001E-2</v>
      </c>
      <c r="FI213">
        <v>4.9738999999999998E-2</v>
      </c>
      <c r="FJ213">
        <v>3.9140000000000001E-2</v>
      </c>
      <c r="FK213">
        <v>4.9356999999999998E-2</v>
      </c>
      <c r="FL213">
        <v>4.5831999999999998E-2</v>
      </c>
      <c r="FM213">
        <v>4.2717999999999999E-2</v>
      </c>
      <c r="FN213">
        <v>4.6658999999999999E-2</v>
      </c>
      <c r="FO213">
        <v>3.8124999999999999E-2</v>
      </c>
      <c r="FP213">
        <v>4.9667999999999997E-2</v>
      </c>
      <c r="FQ213">
        <v>4.0583000000000001E-2</v>
      </c>
      <c r="FR213">
        <v>8.0619999999999997E-2</v>
      </c>
      <c r="FS213">
        <v>5.2489000000000001E-2</v>
      </c>
      <c r="FT213">
        <v>6.0096999999999998E-2</v>
      </c>
      <c r="FU213">
        <v>6.5856999999999999E-2</v>
      </c>
      <c r="FV213">
        <v>6.2413999999999997E-2</v>
      </c>
      <c r="FW213">
        <v>4.5328E-2</v>
      </c>
      <c r="FX213">
        <v>4.3473999999999999E-2</v>
      </c>
      <c r="FY213">
        <v>5.1069999999999997E-2</v>
      </c>
      <c r="FZ213">
        <v>5.9744999999999999E-2</v>
      </c>
      <c r="GA213">
        <v>4.3539000000000001E-2</v>
      </c>
      <c r="GB213">
        <v>6.3352000000000006E-2</v>
      </c>
      <c r="GC213">
        <v>6.2829999999999997E-2</v>
      </c>
      <c r="GD213">
        <v>4.6588999999999998E-2</v>
      </c>
      <c r="GE213">
        <v>3.2688000000000002E-2</v>
      </c>
      <c r="GF213">
        <v>5.4337000000000003E-2</v>
      </c>
      <c r="GG213">
        <v>6.0436999999999998E-2</v>
      </c>
      <c r="GH213">
        <v>4.3098999999999998E-2</v>
      </c>
      <c r="GI213">
        <v>4.7404000000000002E-2</v>
      </c>
      <c r="GJ213">
        <v>5.3211000000000001E-2</v>
      </c>
      <c r="GK213">
        <v>4.87E-2</v>
      </c>
      <c r="GL213">
        <v>5.3275000000000003E-2</v>
      </c>
      <c r="GM213">
        <v>4.6746999999999997E-2</v>
      </c>
      <c r="GN213">
        <v>5.0014000000000003E-2</v>
      </c>
      <c r="GO213">
        <v>5.5404000000000002E-2</v>
      </c>
      <c r="GP213">
        <v>4.6155000000000002E-2</v>
      </c>
      <c r="GQ213">
        <v>5.6824E-2</v>
      </c>
      <c r="GR213">
        <v>7.1768999999999999E-2</v>
      </c>
      <c r="GS213">
        <v>7.5680999999999998E-2</v>
      </c>
    </row>
    <row r="214" spans="1:201" x14ac:dyDescent="0.25">
      <c r="A214" s="1">
        <v>502</v>
      </c>
      <c r="B214">
        <v>4.4762000000000003E-2</v>
      </c>
      <c r="C214">
        <v>3.7579000000000001E-2</v>
      </c>
      <c r="D214">
        <v>4.0214E-2</v>
      </c>
      <c r="E214">
        <v>2.8989999999999998E-2</v>
      </c>
      <c r="F214">
        <v>4.1489999999999999E-2</v>
      </c>
      <c r="G214">
        <v>4.9431000000000003E-2</v>
      </c>
      <c r="H214">
        <v>5.8494999999999998E-2</v>
      </c>
      <c r="I214">
        <v>4.5325999999999998E-2</v>
      </c>
      <c r="J214">
        <v>4.0150999999999999E-2</v>
      </c>
      <c r="K214">
        <v>4.2707000000000002E-2</v>
      </c>
      <c r="L214">
        <v>2.9184000000000002E-2</v>
      </c>
      <c r="M214">
        <v>3.3980000000000003E-2</v>
      </c>
      <c r="N214">
        <v>3.8454000000000002E-2</v>
      </c>
      <c r="O214">
        <v>3.9581999999999999E-2</v>
      </c>
      <c r="P214">
        <v>3.7415999999999998E-2</v>
      </c>
      <c r="Q214">
        <v>4.9421E-2</v>
      </c>
      <c r="R214">
        <v>2.6037999999999999E-2</v>
      </c>
      <c r="S214">
        <v>4.2781E-2</v>
      </c>
      <c r="T214">
        <v>4.0694000000000001E-2</v>
      </c>
      <c r="U214">
        <v>4.2738999999999999E-2</v>
      </c>
      <c r="V214">
        <v>4.9742000000000001E-2</v>
      </c>
      <c r="W214">
        <v>4.9979000000000003E-2</v>
      </c>
      <c r="X214">
        <v>5.3600000000000002E-2</v>
      </c>
      <c r="Y214">
        <v>4.0625000000000001E-2</v>
      </c>
      <c r="Z214">
        <v>4.7555E-2</v>
      </c>
      <c r="AA214">
        <v>4.2042999999999997E-2</v>
      </c>
      <c r="AB214">
        <v>4.2934E-2</v>
      </c>
      <c r="AC214">
        <v>4.3027999999999997E-2</v>
      </c>
      <c r="AD214">
        <v>4.5252000000000001E-2</v>
      </c>
      <c r="AE214">
        <v>5.3256999999999999E-2</v>
      </c>
      <c r="AF214">
        <v>4.1674000000000003E-2</v>
      </c>
      <c r="AG214">
        <v>3.6008999999999999E-2</v>
      </c>
      <c r="AH214">
        <v>4.6975999999999997E-2</v>
      </c>
      <c r="AI214">
        <v>3.9581999999999999E-2</v>
      </c>
      <c r="AJ214">
        <v>3.9033999999999999E-2</v>
      </c>
      <c r="AK214">
        <v>2.6307000000000001E-2</v>
      </c>
      <c r="AL214">
        <v>2.5253000000000001E-2</v>
      </c>
      <c r="AM214">
        <v>2.9711000000000001E-2</v>
      </c>
      <c r="AN214">
        <v>3.9951E-2</v>
      </c>
      <c r="AO214">
        <v>3.1904000000000002E-2</v>
      </c>
      <c r="AP214">
        <v>2.6322999999999999E-2</v>
      </c>
      <c r="AQ214">
        <v>3.4654999999999998E-2</v>
      </c>
      <c r="AR214">
        <v>2.7113000000000002E-2</v>
      </c>
      <c r="AS214">
        <v>3.0692000000000001E-2</v>
      </c>
      <c r="AT214">
        <v>2.724E-2</v>
      </c>
      <c r="AU214">
        <v>3.5681999999999998E-2</v>
      </c>
      <c r="AV214">
        <v>3.4611999999999997E-2</v>
      </c>
      <c r="AW214">
        <v>3.5813999999999999E-2</v>
      </c>
      <c r="AX214">
        <v>4.0941999999999999E-2</v>
      </c>
      <c r="AY214">
        <v>3.9412999999999997E-2</v>
      </c>
      <c r="AZ214">
        <v>3.3689999999999998E-2</v>
      </c>
      <c r="BA214">
        <v>3.5782000000000001E-2</v>
      </c>
      <c r="BB214">
        <v>3.1386999999999998E-2</v>
      </c>
      <c r="BC214">
        <v>3.5312999999999997E-2</v>
      </c>
      <c r="BD214">
        <v>3.1824999999999999E-2</v>
      </c>
      <c r="BE214">
        <v>3.8149000000000002E-2</v>
      </c>
      <c r="BF214">
        <v>4.0868000000000002E-2</v>
      </c>
      <c r="BG214">
        <v>4.9267999999999999E-2</v>
      </c>
      <c r="BH214">
        <v>4.4657000000000002E-2</v>
      </c>
      <c r="BI214">
        <v>4.2333000000000003E-2</v>
      </c>
      <c r="BJ214">
        <v>4.9267999999999999E-2</v>
      </c>
      <c r="BK214">
        <v>4.9794999999999999E-2</v>
      </c>
      <c r="BL214">
        <v>4.3666000000000003E-2</v>
      </c>
      <c r="BM214">
        <v>3.5055000000000003E-2</v>
      </c>
      <c r="BN214">
        <v>3.9386999999999998E-2</v>
      </c>
      <c r="BO214">
        <v>3.6061999999999997E-2</v>
      </c>
      <c r="BP214">
        <v>4.2042999999999997E-2</v>
      </c>
      <c r="BQ214">
        <v>3.3527000000000001E-2</v>
      </c>
      <c r="BR214">
        <v>3.7652999999999999E-2</v>
      </c>
      <c r="BS214">
        <v>4.0056000000000001E-2</v>
      </c>
      <c r="BT214">
        <v>3.4929000000000002E-2</v>
      </c>
      <c r="BU214">
        <v>3.1466000000000001E-2</v>
      </c>
      <c r="BV214">
        <v>4.1416000000000001E-2</v>
      </c>
      <c r="BW214">
        <v>3.1133999999999998E-2</v>
      </c>
      <c r="BX214">
        <v>2.9406000000000002E-2</v>
      </c>
      <c r="BY214">
        <v>5.5454999999999997E-2</v>
      </c>
      <c r="BZ214">
        <v>3.2150999999999999E-2</v>
      </c>
      <c r="CA214">
        <v>4.1880000000000001E-2</v>
      </c>
      <c r="CB214">
        <v>3.6756999999999998E-2</v>
      </c>
      <c r="CC214">
        <v>4.3686999999999997E-2</v>
      </c>
      <c r="CD214">
        <v>3.9229E-2</v>
      </c>
      <c r="CE214">
        <v>4.8852E-2</v>
      </c>
      <c r="CF214">
        <v>4.0962999999999999E-2</v>
      </c>
      <c r="CG214">
        <v>4.0261999999999999E-2</v>
      </c>
      <c r="CH214">
        <v>5.3273000000000001E-2</v>
      </c>
      <c r="CI214">
        <v>3.1487000000000001E-2</v>
      </c>
      <c r="CJ214">
        <v>3.5018000000000001E-2</v>
      </c>
      <c r="CK214">
        <v>2.8631E-2</v>
      </c>
      <c r="CL214">
        <v>2.7845999999999999E-2</v>
      </c>
      <c r="CM214">
        <v>3.4216999999999997E-2</v>
      </c>
      <c r="CN214">
        <v>3.8095999999999998E-2</v>
      </c>
      <c r="CO214">
        <v>4.6875E-2</v>
      </c>
      <c r="CP214">
        <v>5.0649E-2</v>
      </c>
      <c r="CQ214">
        <v>3.4717999999999999E-2</v>
      </c>
      <c r="CR214">
        <v>4.3735000000000003E-2</v>
      </c>
      <c r="CS214">
        <v>2.9052999999999999E-2</v>
      </c>
      <c r="CT214">
        <v>3.2605000000000002E-2</v>
      </c>
      <c r="CU214">
        <v>3.2626000000000002E-2</v>
      </c>
      <c r="CV214">
        <v>2.9696E-2</v>
      </c>
      <c r="CW214">
        <v>2.9895999999999999E-2</v>
      </c>
      <c r="CX214">
        <v>5.2671999999999997E-2</v>
      </c>
      <c r="CY214">
        <v>4.5094000000000002E-2</v>
      </c>
      <c r="CZ214">
        <v>3.3737999999999997E-2</v>
      </c>
      <c r="DA214">
        <v>4.3545E-2</v>
      </c>
      <c r="DB214">
        <v>3.4806999999999998E-2</v>
      </c>
      <c r="DC214">
        <v>3.6178000000000002E-2</v>
      </c>
      <c r="DD214">
        <v>3.6794E-2</v>
      </c>
      <c r="DE214">
        <v>4.2174999999999997E-2</v>
      </c>
      <c r="DF214">
        <v>5.2683000000000001E-2</v>
      </c>
      <c r="DG214">
        <v>4.2491000000000001E-2</v>
      </c>
      <c r="DH214">
        <v>2.9500999999999999E-2</v>
      </c>
      <c r="DI214">
        <v>3.5860999999999997E-2</v>
      </c>
      <c r="DJ214">
        <v>3.7784999999999999E-2</v>
      </c>
      <c r="DK214">
        <v>3.0048999999999999E-2</v>
      </c>
      <c r="DL214">
        <v>5.2387999999999997E-2</v>
      </c>
      <c r="DM214">
        <v>4.2321999999999999E-2</v>
      </c>
      <c r="DN214">
        <v>6.8208000000000005E-2</v>
      </c>
      <c r="DO214">
        <v>3.2821000000000003E-2</v>
      </c>
      <c r="DP214">
        <v>4.3603000000000003E-2</v>
      </c>
      <c r="DQ214">
        <v>4.0251000000000002E-2</v>
      </c>
      <c r="DR214">
        <v>4.1827000000000003E-2</v>
      </c>
      <c r="DS214">
        <v>4.3018000000000001E-2</v>
      </c>
      <c r="DT214">
        <v>4.4962000000000002E-2</v>
      </c>
      <c r="DU214">
        <v>3.9955999999999998E-2</v>
      </c>
      <c r="DV214">
        <v>4.8260999999999998E-2</v>
      </c>
      <c r="DW214">
        <v>4.6511999999999998E-2</v>
      </c>
      <c r="DX214">
        <v>2.9838E-2</v>
      </c>
      <c r="DY214">
        <v>3.7194999999999999E-2</v>
      </c>
      <c r="DZ214">
        <v>4.7206999999999999E-2</v>
      </c>
      <c r="EA214">
        <v>4.5816000000000003E-2</v>
      </c>
      <c r="EB214">
        <v>3.5036999999999999E-2</v>
      </c>
      <c r="EC214">
        <v>3.8825999999999999E-2</v>
      </c>
      <c r="ED214">
        <v>4.2698E-2</v>
      </c>
      <c r="EE214">
        <v>3.8009000000000001E-2</v>
      </c>
      <c r="EF214">
        <v>3.9955999999999998E-2</v>
      </c>
      <c r="EG214">
        <v>4.5422999999999998E-2</v>
      </c>
      <c r="EH214">
        <v>3.8300000000000001E-2</v>
      </c>
      <c r="EI214">
        <v>4.9805000000000002E-2</v>
      </c>
      <c r="EJ214">
        <v>4.8647999999999997E-2</v>
      </c>
      <c r="EK214">
        <v>3.5721999999999997E-2</v>
      </c>
      <c r="EL214">
        <v>3.8300000000000001E-2</v>
      </c>
      <c r="EM214">
        <v>3.7883E-2</v>
      </c>
      <c r="EN214">
        <v>3.5952999999999999E-2</v>
      </c>
      <c r="EO214">
        <v>3.3671E-2</v>
      </c>
      <c r="EP214">
        <v>3.8344000000000003E-2</v>
      </c>
      <c r="EQ214">
        <v>5.0644000000000002E-2</v>
      </c>
      <c r="ER214">
        <v>4.3767E-2</v>
      </c>
      <c r="ES214">
        <v>3.8514E-2</v>
      </c>
      <c r="ET214">
        <v>4.0620000000000003E-2</v>
      </c>
      <c r="EU214">
        <v>3.8431E-2</v>
      </c>
      <c r="EV214">
        <v>3.9116999999999999E-2</v>
      </c>
      <c r="EW214">
        <v>4.6124999999999999E-2</v>
      </c>
      <c r="EX214">
        <v>5.2979999999999999E-2</v>
      </c>
      <c r="EY214">
        <v>4.7189000000000002E-2</v>
      </c>
      <c r="EZ214">
        <v>5.6522999999999997E-2</v>
      </c>
      <c r="FA214">
        <v>4.8599000000000003E-2</v>
      </c>
      <c r="FB214">
        <v>4.4783000000000003E-2</v>
      </c>
      <c r="FC214">
        <v>3.7662000000000001E-2</v>
      </c>
      <c r="FD214">
        <v>4.7128000000000003E-2</v>
      </c>
      <c r="FE214">
        <v>4.3534999999999997E-2</v>
      </c>
      <c r="FF214">
        <v>4.7971E-2</v>
      </c>
      <c r="FG214">
        <v>7.0740999999999998E-2</v>
      </c>
      <c r="FH214">
        <v>5.8005000000000001E-2</v>
      </c>
      <c r="FI214">
        <v>5.0199000000000001E-2</v>
      </c>
      <c r="FJ214">
        <v>3.9642999999999998E-2</v>
      </c>
      <c r="FK214">
        <v>4.9853000000000001E-2</v>
      </c>
      <c r="FL214">
        <v>4.6200999999999999E-2</v>
      </c>
      <c r="FM214">
        <v>4.3083000000000003E-2</v>
      </c>
      <c r="FN214">
        <v>4.7057000000000002E-2</v>
      </c>
      <c r="FO214">
        <v>3.8552999999999997E-2</v>
      </c>
      <c r="FP214">
        <v>5.0063999999999997E-2</v>
      </c>
      <c r="FQ214">
        <v>4.0944000000000001E-2</v>
      </c>
      <c r="FR214">
        <v>8.115E-2</v>
      </c>
      <c r="FS214">
        <v>5.2977000000000003E-2</v>
      </c>
      <c r="FT214">
        <v>6.0583999999999999E-2</v>
      </c>
      <c r="FU214">
        <v>6.6327999999999998E-2</v>
      </c>
      <c r="FV214">
        <v>6.2876000000000001E-2</v>
      </c>
      <c r="FW214">
        <v>4.5784999999999999E-2</v>
      </c>
      <c r="FX214">
        <v>4.3845000000000002E-2</v>
      </c>
      <c r="FY214">
        <v>5.1447E-2</v>
      </c>
      <c r="FZ214">
        <v>6.0227000000000003E-2</v>
      </c>
      <c r="GA214">
        <v>4.3985999999999997E-2</v>
      </c>
      <c r="GB214">
        <v>6.3849000000000003E-2</v>
      </c>
      <c r="GC214">
        <v>6.3232999999999998E-2</v>
      </c>
      <c r="GD214">
        <v>4.7010000000000003E-2</v>
      </c>
      <c r="GE214">
        <v>3.3208000000000001E-2</v>
      </c>
      <c r="GF214">
        <v>5.4963999999999999E-2</v>
      </c>
      <c r="GG214">
        <v>6.1024000000000002E-2</v>
      </c>
      <c r="GH214">
        <v>4.3588000000000002E-2</v>
      </c>
      <c r="GI214">
        <v>4.7884000000000003E-2</v>
      </c>
      <c r="GJ214">
        <v>5.3768000000000003E-2</v>
      </c>
      <c r="GK214">
        <v>4.9348999999999997E-2</v>
      </c>
      <c r="GL214">
        <v>5.3955000000000003E-2</v>
      </c>
      <c r="GM214">
        <v>4.7350000000000003E-2</v>
      </c>
      <c r="GN214">
        <v>5.0737999999999998E-2</v>
      </c>
      <c r="GO214">
        <v>5.5912999999999997E-2</v>
      </c>
      <c r="GP214">
        <v>4.6628999999999997E-2</v>
      </c>
      <c r="GQ214">
        <v>5.7307999999999998E-2</v>
      </c>
      <c r="GR214">
        <v>7.2230000000000003E-2</v>
      </c>
      <c r="GS214">
        <v>7.6092000000000007E-2</v>
      </c>
    </row>
    <row r="215" spans="1:201" x14ac:dyDescent="0.25">
      <c r="A215" s="1">
        <v>503</v>
      </c>
      <c r="B215">
        <v>4.5199000000000003E-2</v>
      </c>
      <c r="C215">
        <v>3.8101999999999997E-2</v>
      </c>
      <c r="D215">
        <v>4.0725999999999998E-2</v>
      </c>
      <c r="E215">
        <v>2.9367000000000001E-2</v>
      </c>
      <c r="F215">
        <v>4.1926999999999999E-2</v>
      </c>
      <c r="G215">
        <v>4.9861000000000003E-2</v>
      </c>
      <c r="H215">
        <v>5.8959999999999999E-2</v>
      </c>
      <c r="I215">
        <v>4.5773000000000001E-2</v>
      </c>
      <c r="J215">
        <v>4.061E-2</v>
      </c>
      <c r="K215">
        <v>4.3243999999999998E-2</v>
      </c>
      <c r="L215">
        <v>2.9599E-2</v>
      </c>
      <c r="M215">
        <v>3.4388000000000002E-2</v>
      </c>
      <c r="N215">
        <v>3.8919000000000002E-2</v>
      </c>
      <c r="O215">
        <v>4.0030000000000003E-2</v>
      </c>
      <c r="P215">
        <v>3.7865000000000003E-2</v>
      </c>
      <c r="Q215">
        <v>4.9977000000000001E-2</v>
      </c>
      <c r="R215">
        <v>2.6537999999999999E-2</v>
      </c>
      <c r="S215">
        <v>4.3371E-2</v>
      </c>
      <c r="T215">
        <v>4.1120999999999998E-2</v>
      </c>
      <c r="U215">
        <v>4.3249000000000003E-2</v>
      </c>
      <c r="V215">
        <v>5.0271999999999997E-2</v>
      </c>
      <c r="W215">
        <v>5.0472000000000003E-2</v>
      </c>
      <c r="X215">
        <v>5.4092000000000001E-2</v>
      </c>
      <c r="Y215">
        <v>4.1063000000000002E-2</v>
      </c>
      <c r="Z215">
        <v>4.7948999999999999E-2</v>
      </c>
      <c r="AA215">
        <v>4.2491000000000001E-2</v>
      </c>
      <c r="AB215">
        <v>4.3312999999999997E-2</v>
      </c>
      <c r="AC215">
        <v>4.3507999999999998E-2</v>
      </c>
      <c r="AD215">
        <v>4.5647E-2</v>
      </c>
      <c r="AE215">
        <v>5.3712999999999997E-2</v>
      </c>
      <c r="AF215">
        <v>4.2006000000000002E-2</v>
      </c>
      <c r="AG215">
        <v>3.6463000000000002E-2</v>
      </c>
      <c r="AH215">
        <v>4.7421999999999999E-2</v>
      </c>
      <c r="AI215">
        <v>4.0024999999999998E-2</v>
      </c>
      <c r="AJ215">
        <v>3.9503000000000003E-2</v>
      </c>
      <c r="AK215">
        <v>2.6696000000000001E-2</v>
      </c>
      <c r="AL215">
        <v>2.5721000000000001E-2</v>
      </c>
      <c r="AM215">
        <v>3.0099000000000001E-2</v>
      </c>
      <c r="AN215">
        <v>4.0335999999999997E-2</v>
      </c>
      <c r="AO215">
        <v>3.2385999999999998E-2</v>
      </c>
      <c r="AP215">
        <v>2.6738000000000001E-2</v>
      </c>
      <c r="AQ215">
        <v>3.5056999999999998E-2</v>
      </c>
      <c r="AR215">
        <v>2.7465E-2</v>
      </c>
      <c r="AS215">
        <v>3.1042E-2</v>
      </c>
      <c r="AT215">
        <v>2.7633000000000001E-2</v>
      </c>
      <c r="AU215">
        <v>3.6095000000000002E-2</v>
      </c>
      <c r="AV215">
        <v>3.5046000000000001E-2</v>
      </c>
      <c r="AW215">
        <v>3.6274000000000001E-2</v>
      </c>
      <c r="AX215">
        <v>4.1420999999999999E-2</v>
      </c>
      <c r="AY215">
        <v>3.9835000000000002E-2</v>
      </c>
      <c r="AZ215">
        <v>3.4145000000000002E-2</v>
      </c>
      <c r="BA215">
        <v>3.6236999999999998E-2</v>
      </c>
      <c r="BB215">
        <v>3.1806000000000001E-2</v>
      </c>
      <c r="BC215">
        <v>3.5778999999999998E-2</v>
      </c>
      <c r="BD215">
        <v>3.2249E-2</v>
      </c>
      <c r="BE215">
        <v>3.8566000000000003E-2</v>
      </c>
      <c r="BF215">
        <v>4.1279000000000003E-2</v>
      </c>
      <c r="BG215">
        <v>4.9723999999999997E-2</v>
      </c>
      <c r="BH215">
        <v>4.5220000000000003E-2</v>
      </c>
      <c r="BI215">
        <v>4.2838000000000001E-2</v>
      </c>
      <c r="BJ215">
        <v>4.9730000000000003E-2</v>
      </c>
      <c r="BK215">
        <v>5.0077000000000003E-2</v>
      </c>
      <c r="BL215">
        <v>4.4160999999999999E-2</v>
      </c>
      <c r="BM215">
        <v>3.5441E-2</v>
      </c>
      <c r="BN215">
        <v>3.9888E-2</v>
      </c>
      <c r="BO215">
        <v>3.6511000000000002E-2</v>
      </c>
      <c r="BP215">
        <v>4.2485000000000002E-2</v>
      </c>
      <c r="BQ215">
        <v>3.3939999999999998E-2</v>
      </c>
      <c r="BR215">
        <v>3.8039000000000003E-2</v>
      </c>
      <c r="BS215">
        <v>4.0482999999999998E-2</v>
      </c>
      <c r="BT215">
        <v>3.5404999999999999E-2</v>
      </c>
      <c r="BU215">
        <v>3.1890000000000002E-2</v>
      </c>
      <c r="BV215">
        <v>4.1857999999999999E-2</v>
      </c>
      <c r="BW215">
        <v>3.1548E-2</v>
      </c>
      <c r="BX215">
        <v>2.9883E-2</v>
      </c>
      <c r="BY215">
        <v>5.5961999999999998E-2</v>
      </c>
      <c r="BZ215">
        <v>3.2585999999999997E-2</v>
      </c>
      <c r="CA215">
        <v>4.2347999999999997E-2</v>
      </c>
      <c r="CB215">
        <v>3.7169000000000001E-2</v>
      </c>
      <c r="CC215">
        <v>4.4108000000000001E-2</v>
      </c>
      <c r="CD215">
        <v>3.9730000000000001E-2</v>
      </c>
      <c r="CE215">
        <v>4.9424000000000003E-2</v>
      </c>
      <c r="CF215">
        <v>4.1442E-2</v>
      </c>
      <c r="CG215">
        <v>4.0694000000000001E-2</v>
      </c>
      <c r="CH215">
        <v>5.3796999999999998E-2</v>
      </c>
      <c r="CI215">
        <v>3.1879999999999999E-2</v>
      </c>
      <c r="CJ215">
        <v>3.5304000000000002E-2</v>
      </c>
      <c r="CK215">
        <v>2.904E-2</v>
      </c>
      <c r="CL215">
        <v>2.8229000000000001E-2</v>
      </c>
      <c r="CM215">
        <v>3.4724999999999999E-2</v>
      </c>
      <c r="CN215">
        <v>3.8529000000000001E-2</v>
      </c>
      <c r="CO215">
        <v>4.7301000000000003E-2</v>
      </c>
      <c r="CP215">
        <v>5.1163E-2</v>
      </c>
      <c r="CQ215">
        <v>3.5161999999999999E-2</v>
      </c>
      <c r="CR215">
        <v>4.4213000000000002E-2</v>
      </c>
      <c r="CS215">
        <v>2.9545999999999999E-2</v>
      </c>
      <c r="CT215">
        <v>3.3038999999999999E-2</v>
      </c>
      <c r="CU215">
        <v>3.3181000000000002E-2</v>
      </c>
      <c r="CV215">
        <v>3.0199E-2</v>
      </c>
      <c r="CW215">
        <v>3.0299E-2</v>
      </c>
      <c r="CX215">
        <v>5.3196E-2</v>
      </c>
      <c r="CY215">
        <v>4.5510000000000002E-2</v>
      </c>
      <c r="CZ215">
        <v>3.4118999999999997E-2</v>
      </c>
      <c r="DA215">
        <v>4.3950000000000003E-2</v>
      </c>
      <c r="DB215">
        <v>3.5241000000000001E-2</v>
      </c>
      <c r="DC215">
        <v>3.6652999999999998E-2</v>
      </c>
      <c r="DD215">
        <v>3.7242999999999998E-2</v>
      </c>
      <c r="DE215">
        <v>4.2733E-2</v>
      </c>
      <c r="DF215">
        <v>5.3349000000000001E-2</v>
      </c>
      <c r="DG215">
        <v>4.2986000000000003E-2</v>
      </c>
      <c r="DH215">
        <v>2.9973E-2</v>
      </c>
      <c r="DI215">
        <v>3.6152999999999998E-2</v>
      </c>
      <c r="DJ215">
        <v>3.8218000000000002E-2</v>
      </c>
      <c r="DK215">
        <v>3.0367999999999999E-2</v>
      </c>
      <c r="DL215">
        <v>5.2796000000000003E-2</v>
      </c>
      <c r="DM215">
        <v>4.2754E-2</v>
      </c>
      <c r="DN215">
        <v>6.8649000000000002E-2</v>
      </c>
      <c r="DO215">
        <v>3.3202000000000002E-2</v>
      </c>
      <c r="DP215">
        <v>4.3950000000000003E-2</v>
      </c>
      <c r="DQ215">
        <v>4.0572999999999998E-2</v>
      </c>
      <c r="DR215">
        <v>4.2126999999999998E-2</v>
      </c>
      <c r="DS215">
        <v>4.3507999999999998E-2</v>
      </c>
      <c r="DT215">
        <v>4.5408999999999998E-2</v>
      </c>
      <c r="DU215">
        <v>4.0488999999999997E-2</v>
      </c>
      <c r="DV215">
        <v>4.8654999999999997E-2</v>
      </c>
      <c r="DW215">
        <v>4.6890000000000001E-2</v>
      </c>
      <c r="DX215">
        <v>3.0157E-2</v>
      </c>
      <c r="DY215">
        <v>3.7538000000000002E-2</v>
      </c>
      <c r="DZ215">
        <v>4.768E-2</v>
      </c>
      <c r="EA215">
        <v>4.6210000000000001E-2</v>
      </c>
      <c r="EB215">
        <v>3.5434E-2</v>
      </c>
      <c r="EC215">
        <v>3.9427999999999998E-2</v>
      </c>
      <c r="ED215">
        <v>4.3379000000000001E-2</v>
      </c>
      <c r="EE215">
        <v>3.8724000000000001E-2</v>
      </c>
      <c r="EF215">
        <v>4.0644E-2</v>
      </c>
      <c r="EG215">
        <v>4.5954000000000002E-2</v>
      </c>
      <c r="EH215">
        <v>3.8838999999999999E-2</v>
      </c>
      <c r="EI215">
        <v>5.0449000000000001E-2</v>
      </c>
      <c r="EJ215">
        <v>4.9216000000000003E-2</v>
      </c>
      <c r="EK215">
        <v>3.6253000000000001E-2</v>
      </c>
      <c r="EL215">
        <v>3.8927000000000003E-2</v>
      </c>
      <c r="EM215">
        <v>3.8519999999999999E-2</v>
      </c>
      <c r="EN215">
        <v>3.6650000000000002E-2</v>
      </c>
      <c r="EO215">
        <v>3.4201000000000002E-2</v>
      </c>
      <c r="EP215">
        <v>3.9010000000000003E-2</v>
      </c>
      <c r="EQ215">
        <v>5.1274E-2</v>
      </c>
      <c r="ER215">
        <v>4.4391E-2</v>
      </c>
      <c r="ES215">
        <v>3.8954999999999997E-2</v>
      </c>
      <c r="ET215">
        <v>4.1127999999999998E-2</v>
      </c>
      <c r="EU215">
        <v>3.8988000000000002E-2</v>
      </c>
      <c r="EV215">
        <v>3.9676000000000003E-2</v>
      </c>
      <c r="EW215">
        <v>4.6783999999999999E-2</v>
      </c>
      <c r="EX215">
        <v>5.3749999999999999E-2</v>
      </c>
      <c r="EY215">
        <v>4.7856999999999997E-2</v>
      </c>
      <c r="EZ215">
        <v>5.7139000000000002E-2</v>
      </c>
      <c r="FA215">
        <v>4.9100999999999999E-2</v>
      </c>
      <c r="FB215">
        <v>4.5234999999999997E-2</v>
      </c>
      <c r="FC215">
        <v>3.8120000000000001E-2</v>
      </c>
      <c r="FD215">
        <v>4.7701E-2</v>
      </c>
      <c r="FE215">
        <v>4.4082000000000003E-2</v>
      </c>
      <c r="FF215">
        <v>4.8415E-2</v>
      </c>
      <c r="FG215">
        <v>7.1290999999999993E-2</v>
      </c>
      <c r="FH215">
        <v>5.8401000000000002E-2</v>
      </c>
      <c r="FI215">
        <v>5.0659000000000003E-2</v>
      </c>
      <c r="FJ215">
        <v>4.0146000000000001E-2</v>
      </c>
      <c r="FK215">
        <v>5.0347999999999997E-2</v>
      </c>
      <c r="FL215">
        <v>4.6571000000000001E-2</v>
      </c>
      <c r="FM215">
        <v>4.3449000000000002E-2</v>
      </c>
      <c r="FN215">
        <v>4.7454999999999997E-2</v>
      </c>
      <c r="FO215">
        <v>3.8981000000000002E-2</v>
      </c>
      <c r="FP215">
        <v>5.0448E-2</v>
      </c>
      <c r="FQ215">
        <v>4.1306000000000002E-2</v>
      </c>
      <c r="FR215">
        <v>8.1673999999999997E-2</v>
      </c>
      <c r="FS215">
        <v>5.3463999999999998E-2</v>
      </c>
      <c r="FT215">
        <v>6.1071E-2</v>
      </c>
      <c r="FU215">
        <v>6.6798999999999997E-2</v>
      </c>
      <c r="FV215">
        <v>6.3338000000000005E-2</v>
      </c>
      <c r="FW215">
        <v>4.6237E-2</v>
      </c>
      <c r="FX215">
        <v>4.4221999999999997E-2</v>
      </c>
      <c r="FY215">
        <v>5.1824000000000002E-2</v>
      </c>
      <c r="FZ215">
        <v>6.0701999999999999E-2</v>
      </c>
      <c r="GA215">
        <v>4.4433E-2</v>
      </c>
      <c r="GB215">
        <v>6.4333000000000001E-2</v>
      </c>
      <c r="GC215">
        <v>6.3635999999999998E-2</v>
      </c>
      <c r="GD215">
        <v>4.7426000000000003E-2</v>
      </c>
      <c r="GE215">
        <v>3.3722000000000002E-2</v>
      </c>
      <c r="GF215">
        <v>5.5584000000000001E-2</v>
      </c>
      <c r="GG215">
        <v>6.1609999999999998E-2</v>
      </c>
      <c r="GH215">
        <v>4.4075999999999997E-2</v>
      </c>
      <c r="GI215">
        <v>4.8350999999999998E-2</v>
      </c>
      <c r="GJ215">
        <v>5.4318999999999999E-2</v>
      </c>
      <c r="GK215">
        <v>4.9997E-2</v>
      </c>
      <c r="GL215">
        <v>5.4635000000000003E-2</v>
      </c>
      <c r="GM215">
        <v>4.7940999999999998E-2</v>
      </c>
      <c r="GN215">
        <v>5.1461E-2</v>
      </c>
      <c r="GO215">
        <v>5.6420999999999999E-2</v>
      </c>
      <c r="GP215">
        <v>4.7098000000000001E-2</v>
      </c>
      <c r="GQ215">
        <v>5.7785999999999997E-2</v>
      </c>
      <c r="GR215">
        <v>7.2685E-2</v>
      </c>
      <c r="GS215">
        <v>7.6496999999999996E-2</v>
      </c>
    </row>
    <row r="216" spans="1:201" x14ac:dyDescent="0.25">
      <c r="A216" s="1">
        <v>504</v>
      </c>
      <c r="B216">
        <v>4.5906000000000002E-2</v>
      </c>
      <c r="C216">
        <v>3.8799E-2</v>
      </c>
      <c r="D216">
        <v>4.1313000000000002E-2</v>
      </c>
      <c r="E216">
        <v>2.9904E-2</v>
      </c>
      <c r="F216">
        <v>4.2415000000000001E-2</v>
      </c>
      <c r="G216">
        <v>5.0523999999999999E-2</v>
      </c>
      <c r="H216">
        <v>5.9644999999999997E-2</v>
      </c>
      <c r="I216">
        <v>4.6427999999999997E-2</v>
      </c>
      <c r="J216">
        <v>4.1182000000000003E-2</v>
      </c>
      <c r="K216">
        <v>4.3955000000000001E-2</v>
      </c>
      <c r="L216">
        <v>3.0189000000000001E-2</v>
      </c>
      <c r="M216">
        <v>3.5049999999999998E-2</v>
      </c>
      <c r="N216">
        <v>3.9605000000000001E-2</v>
      </c>
      <c r="O216">
        <v>4.0759999999999998E-2</v>
      </c>
      <c r="P216">
        <v>3.8566999999999997E-2</v>
      </c>
      <c r="Q216">
        <v>5.0723999999999998E-2</v>
      </c>
      <c r="R216">
        <v>2.7163E-2</v>
      </c>
      <c r="S216">
        <v>4.4171000000000002E-2</v>
      </c>
      <c r="T216">
        <v>4.1709000000000003E-2</v>
      </c>
      <c r="U216">
        <v>4.3881000000000003E-2</v>
      </c>
      <c r="V216">
        <v>5.092E-2</v>
      </c>
      <c r="W216">
        <v>5.1083000000000003E-2</v>
      </c>
      <c r="X216">
        <v>5.4695000000000001E-2</v>
      </c>
      <c r="Y216">
        <v>4.1660999999999997E-2</v>
      </c>
      <c r="Z216">
        <v>4.8500000000000001E-2</v>
      </c>
      <c r="AA216">
        <v>4.3074000000000001E-2</v>
      </c>
      <c r="AB216">
        <v>4.3818000000000003E-2</v>
      </c>
      <c r="AC216">
        <v>4.4091999999999999E-2</v>
      </c>
      <c r="AD216">
        <v>4.6221999999999999E-2</v>
      </c>
      <c r="AE216">
        <v>5.4383000000000001E-2</v>
      </c>
      <c r="AF216">
        <v>4.2542000000000003E-2</v>
      </c>
      <c r="AG216">
        <v>3.6979999999999999E-2</v>
      </c>
      <c r="AH216">
        <v>4.8030000000000003E-2</v>
      </c>
      <c r="AI216">
        <v>4.0601999999999999E-2</v>
      </c>
      <c r="AJ216">
        <v>4.0090000000000001E-2</v>
      </c>
      <c r="AK216">
        <v>2.7300000000000001E-2</v>
      </c>
      <c r="AL216">
        <v>2.6303E-2</v>
      </c>
      <c r="AM216">
        <v>3.0679000000000001E-2</v>
      </c>
      <c r="AN216">
        <v>4.0876000000000003E-2</v>
      </c>
      <c r="AO216">
        <v>3.3047E-2</v>
      </c>
      <c r="AP216">
        <v>2.7304999999999999E-2</v>
      </c>
      <c r="AQ216">
        <v>3.5672000000000002E-2</v>
      </c>
      <c r="AR216">
        <v>2.8021999999999998E-2</v>
      </c>
      <c r="AS216">
        <v>3.1576E-2</v>
      </c>
      <c r="AT216">
        <v>2.8159E-2</v>
      </c>
      <c r="AU216">
        <v>3.6669E-2</v>
      </c>
      <c r="AV216">
        <v>3.5645999999999997E-2</v>
      </c>
      <c r="AW216">
        <v>3.6901000000000003E-2</v>
      </c>
      <c r="AX216">
        <v>4.2125000000000003E-2</v>
      </c>
      <c r="AY216">
        <v>4.0411999999999997E-2</v>
      </c>
      <c r="AZ216">
        <v>3.4743999999999997E-2</v>
      </c>
      <c r="BA216">
        <v>3.6837000000000002E-2</v>
      </c>
      <c r="BB216">
        <v>3.2335000000000003E-2</v>
      </c>
      <c r="BC216">
        <v>3.6341999999999999E-2</v>
      </c>
      <c r="BD216">
        <v>3.2862000000000002E-2</v>
      </c>
      <c r="BE216">
        <v>3.9135999999999997E-2</v>
      </c>
      <c r="BF216">
        <v>4.1762000000000001E-2</v>
      </c>
      <c r="BG216">
        <v>5.0307999999999999E-2</v>
      </c>
      <c r="BH216">
        <v>4.5911E-2</v>
      </c>
      <c r="BI216">
        <v>4.3479999999999998E-2</v>
      </c>
      <c r="BJ216">
        <v>5.0349999999999999E-2</v>
      </c>
      <c r="BK216">
        <v>5.0592999999999999E-2</v>
      </c>
      <c r="BL216">
        <v>4.4762000000000003E-2</v>
      </c>
      <c r="BM216">
        <v>3.6014999999999998E-2</v>
      </c>
      <c r="BN216">
        <v>4.0537999999999998E-2</v>
      </c>
      <c r="BO216">
        <v>3.7206000000000003E-2</v>
      </c>
      <c r="BP216">
        <v>4.3122000000000001E-2</v>
      </c>
      <c r="BQ216">
        <v>3.4417000000000003E-2</v>
      </c>
      <c r="BR216">
        <v>3.8614000000000002E-2</v>
      </c>
      <c r="BS216">
        <v>4.1055000000000001E-2</v>
      </c>
      <c r="BT216">
        <v>3.5966999999999999E-2</v>
      </c>
      <c r="BU216">
        <v>3.2424000000000001E-2</v>
      </c>
      <c r="BV216">
        <v>4.2515999999999998E-2</v>
      </c>
      <c r="BW216">
        <v>3.2092000000000002E-2</v>
      </c>
      <c r="BX216">
        <v>3.0478999999999999E-2</v>
      </c>
      <c r="BY216">
        <v>5.6682000000000003E-2</v>
      </c>
      <c r="BZ216">
        <v>3.3198999999999999E-2</v>
      </c>
      <c r="CA216">
        <v>4.2979999999999997E-2</v>
      </c>
      <c r="CB216">
        <v>3.7760000000000002E-2</v>
      </c>
      <c r="CC216">
        <v>4.4698000000000002E-2</v>
      </c>
      <c r="CD216">
        <v>4.0417000000000002E-2</v>
      </c>
      <c r="CE216">
        <v>5.0160000000000003E-2</v>
      </c>
      <c r="CF216">
        <v>4.2093999999999999E-2</v>
      </c>
      <c r="CG216">
        <v>4.1292000000000002E-2</v>
      </c>
      <c r="CH216">
        <v>5.4552000000000003E-2</v>
      </c>
      <c r="CI216">
        <v>3.2503999999999998E-2</v>
      </c>
      <c r="CJ216">
        <v>3.5777999999999997E-2</v>
      </c>
      <c r="CK216">
        <v>2.9588E-2</v>
      </c>
      <c r="CL216">
        <v>2.8775999999999999E-2</v>
      </c>
      <c r="CM216">
        <v>3.5456000000000001E-2</v>
      </c>
      <c r="CN216">
        <v>3.9120000000000002E-2</v>
      </c>
      <c r="CO216">
        <v>4.7934999999999998E-2</v>
      </c>
      <c r="CP216">
        <v>5.1900000000000002E-2</v>
      </c>
      <c r="CQ216">
        <v>3.5746E-2</v>
      </c>
      <c r="CR216">
        <v>4.4835E-2</v>
      </c>
      <c r="CS216">
        <v>3.0263000000000002E-2</v>
      </c>
      <c r="CT216">
        <v>3.3679000000000001E-2</v>
      </c>
      <c r="CU216">
        <v>3.3895000000000002E-2</v>
      </c>
      <c r="CV216">
        <v>3.0842999999999999E-2</v>
      </c>
      <c r="CW216">
        <v>3.0880000000000001E-2</v>
      </c>
      <c r="CX216">
        <v>5.3851000000000003E-2</v>
      </c>
      <c r="CY216">
        <v>4.6047999999999999E-2</v>
      </c>
      <c r="CZ216">
        <v>3.4686000000000002E-2</v>
      </c>
      <c r="DA216">
        <v>4.453E-2</v>
      </c>
      <c r="DB216">
        <v>3.5861999999999998E-2</v>
      </c>
      <c r="DC216">
        <v>3.7191000000000002E-2</v>
      </c>
      <c r="DD216">
        <v>3.7817999999999997E-2</v>
      </c>
      <c r="DE216">
        <v>4.3464999999999997E-2</v>
      </c>
      <c r="DF216">
        <v>5.4273000000000002E-2</v>
      </c>
      <c r="DG216">
        <v>4.3686000000000003E-2</v>
      </c>
      <c r="DH216">
        <v>3.0589999999999999E-2</v>
      </c>
      <c r="DI216">
        <v>3.6616000000000003E-2</v>
      </c>
      <c r="DJ216">
        <v>3.8793000000000001E-2</v>
      </c>
      <c r="DK216">
        <v>3.0852999999999998E-2</v>
      </c>
      <c r="DL216">
        <v>5.3360999999999999E-2</v>
      </c>
      <c r="DM216">
        <v>4.3343E-2</v>
      </c>
      <c r="DN216">
        <v>6.9292999999999993E-2</v>
      </c>
      <c r="DO216">
        <v>3.3716000000000003E-2</v>
      </c>
      <c r="DP216">
        <v>4.4429000000000003E-2</v>
      </c>
      <c r="DQ216">
        <v>4.1071000000000003E-2</v>
      </c>
      <c r="DR216">
        <v>4.2653000000000003E-2</v>
      </c>
      <c r="DS216">
        <v>4.4171000000000002E-2</v>
      </c>
      <c r="DT216">
        <v>4.6089999999999999E-2</v>
      </c>
      <c r="DU216">
        <v>4.1187000000000001E-2</v>
      </c>
      <c r="DV216">
        <v>4.9201000000000002E-2</v>
      </c>
      <c r="DW216">
        <v>4.7407999999999999E-2</v>
      </c>
      <c r="DX216">
        <v>3.0658000000000001E-2</v>
      </c>
      <c r="DY216">
        <v>3.8039000000000003E-2</v>
      </c>
      <c r="DZ216">
        <v>4.8309999999999999E-2</v>
      </c>
      <c r="EA216">
        <v>4.6744000000000001E-2</v>
      </c>
      <c r="EB216">
        <v>3.6138999999999998E-2</v>
      </c>
      <c r="EC216">
        <v>4.0173E-2</v>
      </c>
      <c r="ED216">
        <v>4.4197E-2</v>
      </c>
      <c r="EE216">
        <v>3.9593000000000003E-2</v>
      </c>
      <c r="EF216">
        <v>4.1405999999999998E-2</v>
      </c>
      <c r="EG216">
        <v>4.6772000000000001E-2</v>
      </c>
      <c r="EH216">
        <v>3.9482000000000003E-2</v>
      </c>
      <c r="EI216">
        <v>5.1286999999999999E-2</v>
      </c>
      <c r="EJ216">
        <v>5.0021999999999997E-2</v>
      </c>
      <c r="EK216">
        <v>3.6895999999999998E-2</v>
      </c>
      <c r="EL216">
        <v>3.977E-2</v>
      </c>
      <c r="EM216">
        <v>3.9338999999999999E-2</v>
      </c>
      <c r="EN216">
        <v>3.7565000000000001E-2</v>
      </c>
      <c r="EO216">
        <v>3.4906E-2</v>
      </c>
      <c r="EP216">
        <v>3.9869000000000002E-2</v>
      </c>
      <c r="EQ216">
        <v>5.2172000000000003E-2</v>
      </c>
      <c r="ER216">
        <v>4.5175E-2</v>
      </c>
      <c r="ES216">
        <v>3.9571000000000002E-2</v>
      </c>
      <c r="ET216">
        <v>4.1808999999999999E-2</v>
      </c>
      <c r="EU216">
        <v>3.9681000000000001E-2</v>
      </c>
      <c r="EV216">
        <v>4.0460999999999997E-2</v>
      </c>
      <c r="EW216">
        <v>4.7606999999999997E-2</v>
      </c>
      <c r="EX216">
        <v>5.4768999999999998E-2</v>
      </c>
      <c r="EY216">
        <v>4.8689999999999997E-2</v>
      </c>
      <c r="EZ216">
        <v>5.7979999999999997E-2</v>
      </c>
      <c r="FA216">
        <v>4.9776000000000001E-2</v>
      </c>
      <c r="FB216">
        <v>4.5865999999999997E-2</v>
      </c>
      <c r="FC216">
        <v>3.8743E-2</v>
      </c>
      <c r="FD216">
        <v>4.8383000000000002E-2</v>
      </c>
      <c r="FE216">
        <v>4.4741999999999997E-2</v>
      </c>
      <c r="FF216">
        <v>4.8957000000000001E-2</v>
      </c>
      <c r="FG216">
        <v>7.2041999999999995E-2</v>
      </c>
      <c r="FH216">
        <v>5.9013000000000003E-2</v>
      </c>
      <c r="FI216">
        <v>5.1345000000000002E-2</v>
      </c>
      <c r="FJ216">
        <v>4.0814999999999997E-2</v>
      </c>
      <c r="FK216">
        <v>5.0952999999999998E-2</v>
      </c>
      <c r="FL216">
        <v>4.7201E-2</v>
      </c>
      <c r="FM216">
        <v>4.3951999999999998E-2</v>
      </c>
      <c r="FN216">
        <v>4.7926000000000003E-2</v>
      </c>
      <c r="FO216">
        <v>3.9556000000000001E-2</v>
      </c>
      <c r="FP216">
        <v>5.0900000000000001E-2</v>
      </c>
      <c r="FQ216">
        <v>4.1798000000000002E-2</v>
      </c>
      <c r="FR216">
        <v>8.2349000000000006E-2</v>
      </c>
      <c r="FS216">
        <v>5.4108000000000003E-2</v>
      </c>
      <c r="FT216">
        <v>6.1711000000000002E-2</v>
      </c>
      <c r="FU216">
        <v>6.7459000000000005E-2</v>
      </c>
      <c r="FV216">
        <v>6.4010999999999998E-2</v>
      </c>
      <c r="FW216">
        <v>4.6831999999999999E-2</v>
      </c>
      <c r="FX216">
        <v>4.4672000000000003E-2</v>
      </c>
      <c r="FY216">
        <v>5.2292999999999999E-2</v>
      </c>
      <c r="FZ216">
        <v>6.1336000000000002E-2</v>
      </c>
      <c r="GA216">
        <v>4.4970999999999997E-2</v>
      </c>
      <c r="GB216">
        <v>6.4994999999999997E-2</v>
      </c>
      <c r="GC216">
        <v>6.4227999999999993E-2</v>
      </c>
      <c r="GD216">
        <v>4.7903000000000001E-2</v>
      </c>
      <c r="GE216">
        <v>3.4382000000000003E-2</v>
      </c>
      <c r="GF216">
        <v>5.6355000000000002E-2</v>
      </c>
      <c r="GG216">
        <v>6.2401999999999999E-2</v>
      </c>
      <c r="GH216">
        <v>4.4771999999999999E-2</v>
      </c>
      <c r="GI216">
        <v>4.8957000000000001E-2</v>
      </c>
      <c r="GJ216">
        <v>5.5097E-2</v>
      </c>
      <c r="GK216">
        <v>5.0812000000000003E-2</v>
      </c>
      <c r="GL216">
        <v>5.5460000000000002E-2</v>
      </c>
      <c r="GM216">
        <v>4.8739999999999999E-2</v>
      </c>
      <c r="GN216">
        <v>5.2298999999999998E-2</v>
      </c>
      <c r="GO216">
        <v>5.7140000000000003E-2</v>
      </c>
      <c r="GP216">
        <v>4.7738999999999997E-2</v>
      </c>
      <c r="GQ216">
        <v>5.8397999999999999E-2</v>
      </c>
      <c r="GR216">
        <v>7.3276999999999995E-2</v>
      </c>
      <c r="GS216">
        <v>7.7087000000000003E-2</v>
      </c>
    </row>
    <row r="217" spans="1:201" x14ac:dyDescent="0.25">
      <c r="A217" s="1">
        <v>505</v>
      </c>
      <c r="B217">
        <v>4.6653E-2</v>
      </c>
      <c r="C217">
        <v>3.9515000000000002E-2</v>
      </c>
      <c r="D217">
        <v>4.1911999999999998E-2</v>
      </c>
      <c r="E217">
        <v>3.0460000000000001E-2</v>
      </c>
      <c r="F217">
        <v>4.2903999999999998E-2</v>
      </c>
      <c r="G217">
        <v>5.1209999999999999E-2</v>
      </c>
      <c r="H217">
        <v>6.0353999999999998E-2</v>
      </c>
      <c r="I217">
        <v>4.7112000000000001E-2</v>
      </c>
      <c r="J217">
        <v>4.1758999999999998E-2</v>
      </c>
      <c r="K217">
        <v>4.4689E-2</v>
      </c>
      <c r="L217">
        <v>3.0797999999999999E-2</v>
      </c>
      <c r="M217">
        <v>3.5749999999999997E-2</v>
      </c>
      <c r="N217">
        <v>4.0321999999999997E-2</v>
      </c>
      <c r="O217">
        <v>4.1521000000000002E-2</v>
      </c>
      <c r="P217">
        <v>3.9298E-2</v>
      </c>
      <c r="Q217">
        <v>5.1499999999999997E-2</v>
      </c>
      <c r="R217">
        <v>2.7809E-2</v>
      </c>
      <c r="S217">
        <v>4.4990000000000002E-2</v>
      </c>
      <c r="T217">
        <v>4.2318000000000001E-2</v>
      </c>
      <c r="U217">
        <v>4.4525000000000002E-2</v>
      </c>
      <c r="V217">
        <v>5.1574000000000002E-2</v>
      </c>
      <c r="W217">
        <v>5.1711E-2</v>
      </c>
      <c r="X217">
        <v>5.5301999999999997E-2</v>
      </c>
      <c r="Y217">
        <v>4.2276000000000001E-2</v>
      </c>
      <c r="Z217">
        <v>4.9070999999999997E-2</v>
      </c>
      <c r="AA217">
        <v>4.367E-2</v>
      </c>
      <c r="AB217">
        <v>4.4339999999999997E-2</v>
      </c>
      <c r="AC217">
        <v>4.4684000000000001E-2</v>
      </c>
      <c r="AD217">
        <v>4.6827000000000001E-2</v>
      </c>
      <c r="AE217">
        <v>5.5073999999999998E-2</v>
      </c>
      <c r="AF217">
        <v>4.3104999999999997E-2</v>
      </c>
      <c r="AG217">
        <v>3.7491999999999998E-2</v>
      </c>
      <c r="AH217">
        <v>4.8659000000000001E-2</v>
      </c>
      <c r="AI217">
        <v>4.1194000000000001E-2</v>
      </c>
      <c r="AJ217">
        <v>4.0696999999999997E-2</v>
      </c>
      <c r="AK217">
        <v>2.7935999999999999E-2</v>
      </c>
      <c r="AL217">
        <v>2.6896E-2</v>
      </c>
      <c r="AM217">
        <v>3.1278E-2</v>
      </c>
      <c r="AN217">
        <v>4.1425999999999998E-2</v>
      </c>
      <c r="AO217">
        <v>3.3728000000000001E-2</v>
      </c>
      <c r="AP217">
        <v>2.7883000000000002E-2</v>
      </c>
      <c r="AQ217">
        <v>3.6315E-2</v>
      </c>
      <c r="AR217">
        <v>2.8605999999999999E-2</v>
      </c>
      <c r="AS217">
        <v>3.2133000000000002E-2</v>
      </c>
      <c r="AT217">
        <v>2.8691000000000001E-2</v>
      </c>
      <c r="AU217">
        <v>3.7260000000000001E-2</v>
      </c>
      <c r="AV217">
        <v>3.6273E-2</v>
      </c>
      <c r="AW217">
        <v>3.7545000000000002E-2</v>
      </c>
      <c r="AX217">
        <v>4.2861999999999997E-2</v>
      </c>
      <c r="AY217">
        <v>4.1003999999999999E-2</v>
      </c>
      <c r="AZ217">
        <v>3.5348999999999998E-2</v>
      </c>
      <c r="BA217">
        <v>3.7449999999999997E-2</v>
      </c>
      <c r="BB217">
        <v>3.2872999999999999E-2</v>
      </c>
      <c r="BC217">
        <v>3.6912E-2</v>
      </c>
      <c r="BD217">
        <v>3.3495999999999998E-2</v>
      </c>
      <c r="BE217">
        <v>3.9720999999999999E-2</v>
      </c>
      <c r="BF217">
        <v>4.2243999999999997E-2</v>
      </c>
      <c r="BG217">
        <v>5.0902999999999997E-2</v>
      </c>
      <c r="BH217">
        <v>4.6611E-2</v>
      </c>
      <c r="BI217">
        <v>4.4135000000000001E-2</v>
      </c>
      <c r="BJ217">
        <v>5.0987999999999999E-2</v>
      </c>
      <c r="BK217">
        <v>5.1136000000000001E-2</v>
      </c>
      <c r="BL217">
        <v>4.5380999999999998E-2</v>
      </c>
      <c r="BM217">
        <v>3.6610999999999998E-2</v>
      </c>
      <c r="BN217">
        <v>4.1203999999999998E-2</v>
      </c>
      <c r="BO217">
        <v>3.7935999999999998E-2</v>
      </c>
      <c r="BP217">
        <v>4.3781E-2</v>
      </c>
      <c r="BQ217">
        <v>3.49E-2</v>
      </c>
      <c r="BR217">
        <v>3.9218999999999997E-2</v>
      </c>
      <c r="BS217">
        <v>4.1641999999999998E-2</v>
      </c>
      <c r="BT217">
        <v>3.6541999999999998E-2</v>
      </c>
      <c r="BU217">
        <v>3.2967999999999997E-2</v>
      </c>
      <c r="BV217">
        <v>4.3200000000000002E-2</v>
      </c>
      <c r="BW217">
        <v>3.2650999999999999E-2</v>
      </c>
      <c r="BX217">
        <v>3.1092999999999999E-2</v>
      </c>
      <c r="BY217">
        <v>5.7424000000000003E-2</v>
      </c>
      <c r="BZ217">
        <v>3.3827999999999997E-2</v>
      </c>
      <c r="CA217">
        <v>4.3632999999999998E-2</v>
      </c>
      <c r="CB217">
        <v>3.8369E-2</v>
      </c>
      <c r="CC217">
        <v>4.5317000000000003E-2</v>
      </c>
      <c r="CD217">
        <v>4.1119999999999997E-2</v>
      </c>
      <c r="CE217">
        <v>5.0914000000000001E-2</v>
      </c>
      <c r="CF217">
        <v>4.2757000000000003E-2</v>
      </c>
      <c r="CG217">
        <v>4.1905999999999999E-2</v>
      </c>
      <c r="CH217">
        <v>5.5337999999999998E-2</v>
      </c>
      <c r="CI217">
        <v>3.3152000000000001E-2</v>
      </c>
      <c r="CJ217">
        <v>3.6268000000000002E-2</v>
      </c>
      <c r="CK217">
        <v>3.0152999999999999E-2</v>
      </c>
      <c r="CL217">
        <v>2.9340000000000001E-2</v>
      </c>
      <c r="CM217">
        <v>3.6208999999999998E-2</v>
      </c>
      <c r="CN217">
        <v>3.9725999999999997E-2</v>
      </c>
      <c r="CO217">
        <v>4.8596E-2</v>
      </c>
      <c r="CP217">
        <v>5.2656000000000001E-2</v>
      </c>
      <c r="CQ217">
        <v>3.6352000000000002E-2</v>
      </c>
      <c r="CR217">
        <v>4.5469999999999997E-2</v>
      </c>
      <c r="CS217">
        <v>3.1008999999999998E-2</v>
      </c>
      <c r="CT217">
        <v>3.4340000000000002E-2</v>
      </c>
      <c r="CU217">
        <v>3.4631000000000002E-2</v>
      </c>
      <c r="CV217">
        <v>3.15E-2</v>
      </c>
      <c r="CW217">
        <v>3.1473000000000001E-2</v>
      </c>
      <c r="CX217">
        <v>5.4515000000000001E-2</v>
      </c>
      <c r="CY217">
        <v>4.6594999999999998E-2</v>
      </c>
      <c r="CZ217">
        <v>3.5275000000000001E-2</v>
      </c>
      <c r="DA217">
        <v>4.5131999999999999E-2</v>
      </c>
      <c r="DB217">
        <v>3.6505000000000003E-2</v>
      </c>
      <c r="DC217">
        <v>3.7734999999999998E-2</v>
      </c>
      <c r="DD217">
        <v>3.8400999999999998E-2</v>
      </c>
      <c r="DE217">
        <v>4.4214000000000003E-2</v>
      </c>
      <c r="DF217">
        <v>5.5232999999999997E-2</v>
      </c>
      <c r="DG217">
        <v>4.4408999999999997E-2</v>
      </c>
      <c r="DH217">
        <v>3.1220000000000001E-2</v>
      </c>
      <c r="DI217">
        <v>3.7095999999999997E-2</v>
      </c>
      <c r="DJ217">
        <v>3.9377000000000002E-2</v>
      </c>
      <c r="DK217">
        <v>3.1357000000000003E-2</v>
      </c>
      <c r="DL217">
        <v>5.3939000000000001E-2</v>
      </c>
      <c r="DM217">
        <v>4.3950000000000003E-2</v>
      </c>
      <c r="DN217">
        <v>6.9958999999999993E-2</v>
      </c>
      <c r="DO217">
        <v>3.4250999999999997E-2</v>
      </c>
      <c r="DP217">
        <v>4.4927000000000002E-2</v>
      </c>
      <c r="DQ217">
        <v>4.1595E-2</v>
      </c>
      <c r="DR217">
        <v>4.3205E-2</v>
      </c>
      <c r="DS217">
        <v>4.4858000000000002E-2</v>
      </c>
      <c r="DT217">
        <v>4.6801000000000002E-2</v>
      </c>
      <c r="DU217">
        <v>4.1911999999999998E-2</v>
      </c>
      <c r="DV217">
        <v>4.9757999999999997E-2</v>
      </c>
      <c r="DW217">
        <v>4.7935999999999999E-2</v>
      </c>
      <c r="DX217">
        <v>3.1178000000000001E-2</v>
      </c>
      <c r="DY217">
        <v>3.8564000000000001E-2</v>
      </c>
      <c r="DZ217">
        <v>4.8966000000000003E-2</v>
      </c>
      <c r="EA217">
        <v>4.7296999999999999E-2</v>
      </c>
      <c r="EB217">
        <v>3.6894000000000003E-2</v>
      </c>
      <c r="EC217">
        <v>4.0938000000000002E-2</v>
      </c>
      <c r="ED217">
        <v>4.5032999999999997E-2</v>
      </c>
      <c r="EE217">
        <v>4.0482999999999998E-2</v>
      </c>
      <c r="EF217">
        <v>4.2182999999999998E-2</v>
      </c>
      <c r="EG217">
        <v>4.7638E-2</v>
      </c>
      <c r="EH217">
        <v>4.0138E-2</v>
      </c>
      <c r="EI217">
        <v>5.2155E-2</v>
      </c>
      <c r="EJ217">
        <v>5.0860000000000002E-2</v>
      </c>
      <c r="EK217">
        <v>3.7554999999999998E-2</v>
      </c>
      <c r="EL217">
        <v>4.0648999999999998E-2</v>
      </c>
      <c r="EM217">
        <v>4.0183000000000003E-2</v>
      </c>
      <c r="EN217">
        <v>3.8510999999999997E-2</v>
      </c>
      <c r="EO217">
        <v>3.5638000000000003E-2</v>
      </c>
      <c r="EP217">
        <v>4.0760999999999999E-2</v>
      </c>
      <c r="EQ217">
        <v>5.3104999999999999E-2</v>
      </c>
      <c r="ER217">
        <v>4.5971999999999999E-2</v>
      </c>
      <c r="ES217">
        <v>4.0210999999999997E-2</v>
      </c>
      <c r="ET217">
        <v>4.2521999999999997E-2</v>
      </c>
      <c r="EU217">
        <v>4.0393999999999999E-2</v>
      </c>
      <c r="EV217">
        <v>4.1283E-2</v>
      </c>
      <c r="EW217">
        <v>4.8454999999999998E-2</v>
      </c>
      <c r="EX217">
        <v>5.5827000000000002E-2</v>
      </c>
      <c r="EY217">
        <v>4.9543999999999998E-2</v>
      </c>
      <c r="EZ217">
        <v>5.8848999999999999E-2</v>
      </c>
      <c r="FA217">
        <v>5.0465999999999997E-2</v>
      </c>
      <c r="FB217">
        <v>4.6521E-2</v>
      </c>
      <c r="FC217">
        <v>3.9385000000000003E-2</v>
      </c>
      <c r="FD217">
        <v>4.9084999999999997E-2</v>
      </c>
      <c r="FE217">
        <v>4.5407999999999997E-2</v>
      </c>
      <c r="FF217">
        <v>4.9512E-2</v>
      </c>
      <c r="FG217">
        <v>7.281E-2</v>
      </c>
      <c r="FH217">
        <v>5.9651000000000003E-2</v>
      </c>
      <c r="FI217">
        <v>5.2058E-2</v>
      </c>
      <c r="FJ217">
        <v>4.1498E-2</v>
      </c>
      <c r="FK217">
        <v>5.1567000000000002E-2</v>
      </c>
      <c r="FL217">
        <v>4.7867E-2</v>
      </c>
      <c r="FM217">
        <v>4.4465999999999999E-2</v>
      </c>
      <c r="FN217">
        <v>4.8411000000000003E-2</v>
      </c>
      <c r="FO217">
        <v>4.0146000000000001E-2</v>
      </c>
      <c r="FP217">
        <v>5.1361999999999998E-2</v>
      </c>
      <c r="FQ217">
        <v>4.2312000000000002E-2</v>
      </c>
      <c r="FR217">
        <v>8.3037E-2</v>
      </c>
      <c r="FS217">
        <v>5.4768999999999998E-2</v>
      </c>
      <c r="FT217">
        <v>6.2366999999999999E-2</v>
      </c>
      <c r="FU217">
        <v>6.8139000000000005E-2</v>
      </c>
      <c r="FV217">
        <v>6.4702999999999997E-2</v>
      </c>
      <c r="FW217">
        <v>4.7440000000000003E-2</v>
      </c>
      <c r="FX217">
        <v>4.5133E-2</v>
      </c>
      <c r="FY217">
        <v>5.2777999999999999E-2</v>
      </c>
      <c r="FZ217">
        <v>6.1991999999999998E-2</v>
      </c>
      <c r="GA217">
        <v>4.5513999999999999E-2</v>
      </c>
      <c r="GB217">
        <v>6.5669000000000005E-2</v>
      </c>
      <c r="GC217">
        <v>6.4837000000000006E-2</v>
      </c>
      <c r="GD217">
        <v>4.8388E-2</v>
      </c>
      <c r="GE217">
        <v>3.5053000000000001E-2</v>
      </c>
      <c r="GF217">
        <v>5.7139000000000002E-2</v>
      </c>
      <c r="GG217">
        <v>6.3210000000000002E-2</v>
      </c>
      <c r="GH217">
        <v>4.5490000000000003E-2</v>
      </c>
      <c r="GI217">
        <v>4.9570000000000003E-2</v>
      </c>
      <c r="GJ217">
        <v>5.5892999999999998E-2</v>
      </c>
      <c r="GK217">
        <v>5.1643000000000001E-2</v>
      </c>
      <c r="GL217">
        <v>5.6301999999999998E-2</v>
      </c>
      <c r="GM217">
        <v>4.9558999999999999E-2</v>
      </c>
      <c r="GN217">
        <v>5.3152999999999999E-2</v>
      </c>
      <c r="GO217">
        <v>5.7889000000000003E-2</v>
      </c>
      <c r="GP217">
        <v>4.8399999999999999E-2</v>
      </c>
      <c r="GQ217">
        <v>5.9024E-2</v>
      </c>
      <c r="GR217">
        <v>7.3882000000000003E-2</v>
      </c>
      <c r="GS217">
        <v>7.7698000000000003E-2</v>
      </c>
    </row>
    <row r="218" spans="1:201" x14ac:dyDescent="0.25">
      <c r="A218" s="1">
        <v>506</v>
      </c>
      <c r="B218">
        <v>4.7397000000000002E-2</v>
      </c>
      <c r="C218">
        <v>4.0222000000000001E-2</v>
      </c>
      <c r="D218">
        <v>4.2500000000000003E-2</v>
      </c>
      <c r="E218">
        <v>3.1011E-2</v>
      </c>
      <c r="F218">
        <v>4.3394000000000002E-2</v>
      </c>
      <c r="G218">
        <v>5.1891E-2</v>
      </c>
      <c r="H218">
        <v>6.1059000000000002E-2</v>
      </c>
      <c r="I218">
        <v>4.7787999999999997E-2</v>
      </c>
      <c r="J218">
        <v>4.2337E-2</v>
      </c>
      <c r="K218">
        <v>4.5419000000000001E-2</v>
      </c>
      <c r="L218">
        <v>3.1401999999999999E-2</v>
      </c>
      <c r="M218">
        <v>3.6441000000000001E-2</v>
      </c>
      <c r="N218">
        <v>4.1030999999999998E-2</v>
      </c>
      <c r="O218">
        <v>4.2278000000000003E-2</v>
      </c>
      <c r="P218">
        <v>4.0025999999999999E-2</v>
      </c>
      <c r="Q218">
        <v>5.2266E-2</v>
      </c>
      <c r="R218">
        <v>2.8445999999999999E-2</v>
      </c>
      <c r="S218">
        <v>4.5804999999999998E-2</v>
      </c>
      <c r="T218">
        <v>4.2923000000000003E-2</v>
      </c>
      <c r="U218">
        <v>4.5159999999999999E-2</v>
      </c>
      <c r="V218">
        <v>5.2224E-2</v>
      </c>
      <c r="W218">
        <v>5.2330000000000002E-2</v>
      </c>
      <c r="X218">
        <v>5.5909E-2</v>
      </c>
      <c r="Y218">
        <v>4.2886000000000001E-2</v>
      </c>
      <c r="Z218">
        <v>4.9639000000000003E-2</v>
      </c>
      <c r="AA218">
        <v>4.4266E-2</v>
      </c>
      <c r="AB218">
        <v>4.4859000000000003E-2</v>
      </c>
      <c r="AC218">
        <v>4.5275999999999997E-2</v>
      </c>
      <c r="AD218">
        <v>4.7427999999999998E-2</v>
      </c>
      <c r="AE218">
        <v>5.5760999999999998E-2</v>
      </c>
      <c r="AF218">
        <v>4.3664000000000001E-2</v>
      </c>
      <c r="AG218">
        <v>3.8001E-2</v>
      </c>
      <c r="AH218">
        <v>4.9279000000000003E-2</v>
      </c>
      <c r="AI218">
        <v>4.1780999999999999E-2</v>
      </c>
      <c r="AJ218">
        <v>4.1294999999999998E-2</v>
      </c>
      <c r="AK218">
        <v>2.8563000000000002E-2</v>
      </c>
      <c r="AL218">
        <v>2.7484000000000001E-2</v>
      </c>
      <c r="AM218">
        <v>3.1872999999999999E-2</v>
      </c>
      <c r="AN218">
        <v>4.1972000000000002E-2</v>
      </c>
      <c r="AO218">
        <v>3.4404999999999998E-2</v>
      </c>
      <c r="AP218">
        <v>2.8462000000000001E-2</v>
      </c>
      <c r="AQ218">
        <v>3.6949000000000003E-2</v>
      </c>
      <c r="AR218">
        <v>2.9187000000000001E-2</v>
      </c>
      <c r="AS218">
        <v>3.2687000000000001E-2</v>
      </c>
      <c r="AT218">
        <v>2.9224E-2</v>
      </c>
      <c r="AU218">
        <v>3.7842000000000001E-2</v>
      </c>
      <c r="AV218">
        <v>3.6889999999999999E-2</v>
      </c>
      <c r="AW218">
        <v>3.8185999999999998E-2</v>
      </c>
      <c r="AX218">
        <v>4.3589999999999997E-2</v>
      </c>
      <c r="AY218">
        <v>4.1596000000000001E-2</v>
      </c>
      <c r="AZ218">
        <v>3.5955000000000001E-2</v>
      </c>
      <c r="BA218">
        <v>3.8059000000000003E-2</v>
      </c>
      <c r="BB218">
        <v>3.3411000000000003E-2</v>
      </c>
      <c r="BC218">
        <v>3.7477000000000003E-2</v>
      </c>
      <c r="BD218">
        <v>3.4125000000000003E-2</v>
      </c>
      <c r="BE218">
        <v>4.0300999999999997E-2</v>
      </c>
      <c r="BF218">
        <v>4.2722999999999997E-2</v>
      </c>
      <c r="BG218">
        <v>5.1493999999999998E-2</v>
      </c>
      <c r="BH218">
        <v>4.7301000000000003E-2</v>
      </c>
      <c r="BI218">
        <v>4.4790000000000003E-2</v>
      </c>
      <c r="BJ218">
        <v>5.1616000000000002E-2</v>
      </c>
      <c r="BK218">
        <v>5.1673999999999998E-2</v>
      </c>
      <c r="BL218">
        <v>4.5990000000000003E-2</v>
      </c>
      <c r="BM218">
        <v>3.7197000000000001E-2</v>
      </c>
      <c r="BN218">
        <v>4.1866E-2</v>
      </c>
      <c r="BO218">
        <v>3.8656000000000003E-2</v>
      </c>
      <c r="BP218">
        <v>4.4436000000000003E-2</v>
      </c>
      <c r="BQ218">
        <v>3.5373000000000002E-2</v>
      </c>
      <c r="BR218">
        <v>3.9814000000000002E-2</v>
      </c>
      <c r="BS218">
        <v>4.2220000000000001E-2</v>
      </c>
      <c r="BT218">
        <v>3.7107000000000001E-2</v>
      </c>
      <c r="BU218">
        <v>3.3512E-2</v>
      </c>
      <c r="BV218">
        <v>4.3880000000000002E-2</v>
      </c>
      <c r="BW218">
        <v>3.32E-2</v>
      </c>
      <c r="BX218">
        <v>3.1697999999999997E-2</v>
      </c>
      <c r="BY218">
        <v>5.8161999999999998E-2</v>
      </c>
      <c r="BZ218">
        <v>3.4452999999999998E-2</v>
      </c>
      <c r="CA218">
        <v>4.4276999999999997E-2</v>
      </c>
      <c r="CB218">
        <v>3.8974000000000002E-2</v>
      </c>
      <c r="CC218">
        <v>4.5927000000000003E-2</v>
      </c>
      <c r="CD218">
        <v>4.1818000000000001E-2</v>
      </c>
      <c r="CE218">
        <v>5.1664000000000002E-2</v>
      </c>
      <c r="CF218">
        <v>4.342E-2</v>
      </c>
      <c r="CG218">
        <v>4.2511E-2</v>
      </c>
      <c r="CH218">
        <v>5.611E-2</v>
      </c>
      <c r="CI218">
        <v>3.3797000000000001E-2</v>
      </c>
      <c r="CJ218">
        <v>3.6757999999999999E-2</v>
      </c>
      <c r="CK218">
        <v>3.0709E-2</v>
      </c>
      <c r="CL218">
        <v>2.9905999999999999E-2</v>
      </c>
      <c r="CM218">
        <v>3.6958999999999999E-2</v>
      </c>
      <c r="CN218">
        <v>4.0333000000000001E-2</v>
      </c>
      <c r="CO218">
        <v>4.9246999999999999E-2</v>
      </c>
      <c r="CP218">
        <v>5.3402999999999999E-2</v>
      </c>
      <c r="CQ218">
        <v>3.6949000000000003E-2</v>
      </c>
      <c r="CR218">
        <v>4.6101000000000003E-2</v>
      </c>
      <c r="CS218">
        <v>3.1746000000000003E-2</v>
      </c>
      <c r="CT218">
        <v>3.4998000000000001E-2</v>
      </c>
      <c r="CU218">
        <v>3.5357E-2</v>
      </c>
      <c r="CV218">
        <v>3.2153000000000001E-2</v>
      </c>
      <c r="CW218">
        <v>3.2067999999999999E-2</v>
      </c>
      <c r="CX218">
        <v>5.5174000000000001E-2</v>
      </c>
      <c r="CY218">
        <v>4.7142999999999997E-2</v>
      </c>
      <c r="CZ218">
        <v>3.5859000000000002E-2</v>
      </c>
      <c r="DA218">
        <v>4.5735999999999999E-2</v>
      </c>
      <c r="DB218">
        <v>3.7138999999999998E-2</v>
      </c>
      <c r="DC218">
        <v>3.8275999999999998E-2</v>
      </c>
      <c r="DD218">
        <v>3.8983999999999998E-2</v>
      </c>
      <c r="DE218">
        <v>4.4958999999999999E-2</v>
      </c>
      <c r="DF218">
        <v>5.6179E-2</v>
      </c>
      <c r="DG218">
        <v>4.5123000000000003E-2</v>
      </c>
      <c r="DH218">
        <v>3.1845999999999999E-2</v>
      </c>
      <c r="DI218">
        <v>3.7573000000000002E-2</v>
      </c>
      <c r="DJ218">
        <v>3.9961999999999998E-2</v>
      </c>
      <c r="DK218">
        <v>3.1862000000000001E-2</v>
      </c>
      <c r="DL218">
        <v>5.4518999999999998E-2</v>
      </c>
      <c r="DM218">
        <v>4.4552000000000001E-2</v>
      </c>
      <c r="DN218">
        <v>7.0619000000000001E-2</v>
      </c>
      <c r="DO218">
        <v>3.4776000000000001E-2</v>
      </c>
      <c r="DP218">
        <v>4.5419000000000001E-2</v>
      </c>
      <c r="DQ218">
        <v>4.2113999999999999E-2</v>
      </c>
      <c r="DR218">
        <v>4.3748000000000002E-2</v>
      </c>
      <c r="DS218">
        <v>4.5540999999999998E-2</v>
      </c>
      <c r="DT218">
        <v>4.7508000000000002E-2</v>
      </c>
      <c r="DU218">
        <v>4.2626999999999998E-2</v>
      </c>
      <c r="DV218">
        <v>5.0314999999999999E-2</v>
      </c>
      <c r="DW218">
        <v>4.8465000000000001E-2</v>
      </c>
      <c r="DX218">
        <v>3.1688000000000001E-2</v>
      </c>
      <c r="DY218">
        <v>3.9085000000000002E-2</v>
      </c>
      <c r="DZ218">
        <v>4.9606999999999998E-2</v>
      </c>
      <c r="EA218">
        <v>4.7841000000000002E-2</v>
      </c>
      <c r="EB218">
        <v>3.7643000000000003E-2</v>
      </c>
      <c r="EC218">
        <v>4.1709000000000003E-2</v>
      </c>
      <c r="ED218">
        <v>4.5863000000000001E-2</v>
      </c>
      <c r="EE218">
        <v>4.1368000000000002E-2</v>
      </c>
      <c r="EF218">
        <v>4.2953999999999999E-2</v>
      </c>
      <c r="EG218">
        <v>4.8499E-2</v>
      </c>
      <c r="EH218">
        <v>4.0798000000000001E-2</v>
      </c>
      <c r="EI218">
        <v>5.3022E-2</v>
      </c>
      <c r="EJ218">
        <v>5.1693000000000003E-2</v>
      </c>
      <c r="EK218">
        <v>3.8206999999999998E-2</v>
      </c>
      <c r="EL218">
        <v>4.1523999999999998E-2</v>
      </c>
      <c r="EM218">
        <v>4.1022000000000003E-2</v>
      </c>
      <c r="EN218">
        <v>3.9453000000000002E-2</v>
      </c>
      <c r="EO218">
        <v>3.637E-2</v>
      </c>
      <c r="EP218">
        <v>4.1647000000000003E-2</v>
      </c>
      <c r="EQ218">
        <v>5.4038999999999997E-2</v>
      </c>
      <c r="ER218">
        <v>4.6774000000000003E-2</v>
      </c>
      <c r="ES218">
        <v>4.0849000000000003E-2</v>
      </c>
      <c r="ET218">
        <v>4.3228000000000003E-2</v>
      </c>
      <c r="EU218">
        <v>4.1099999999999998E-2</v>
      </c>
      <c r="EV218">
        <v>4.2093999999999999E-2</v>
      </c>
      <c r="EW218">
        <v>4.9303E-2</v>
      </c>
      <c r="EX218">
        <v>5.6881000000000001E-2</v>
      </c>
      <c r="EY218">
        <v>5.0391999999999999E-2</v>
      </c>
      <c r="EZ218">
        <v>5.9718E-2</v>
      </c>
      <c r="FA218">
        <v>5.1144000000000002E-2</v>
      </c>
      <c r="FB218">
        <v>4.7169000000000003E-2</v>
      </c>
      <c r="FC218">
        <v>4.0021000000000001E-2</v>
      </c>
      <c r="FD218">
        <v>4.9769000000000001E-2</v>
      </c>
      <c r="FE218">
        <v>4.6063E-2</v>
      </c>
      <c r="FF218">
        <v>5.0061000000000001E-2</v>
      </c>
      <c r="FG218">
        <v>7.3573E-2</v>
      </c>
      <c r="FH218">
        <v>6.0276999999999997E-2</v>
      </c>
      <c r="FI218">
        <v>5.2766E-2</v>
      </c>
      <c r="FJ218">
        <v>4.2174999999999997E-2</v>
      </c>
      <c r="FK218">
        <v>5.2174999999999999E-2</v>
      </c>
      <c r="FL218">
        <v>4.8522000000000003E-2</v>
      </c>
      <c r="FM218">
        <v>4.4974E-2</v>
      </c>
      <c r="FN218">
        <v>4.8884999999999998E-2</v>
      </c>
      <c r="FO218">
        <v>4.0729000000000001E-2</v>
      </c>
      <c r="FP218">
        <v>5.1811999999999997E-2</v>
      </c>
      <c r="FQ218">
        <v>4.2813999999999998E-2</v>
      </c>
      <c r="FR218">
        <v>8.3724999999999994E-2</v>
      </c>
      <c r="FS218">
        <v>5.5424000000000001E-2</v>
      </c>
      <c r="FT218">
        <v>6.3010999999999998E-2</v>
      </c>
      <c r="FU218">
        <v>6.8812999999999999E-2</v>
      </c>
      <c r="FV218">
        <v>6.5388000000000002E-2</v>
      </c>
      <c r="FW218">
        <v>4.8042000000000001E-2</v>
      </c>
      <c r="FX218">
        <v>4.5588999999999998E-2</v>
      </c>
      <c r="FY218">
        <v>5.3252000000000001E-2</v>
      </c>
      <c r="FZ218">
        <v>6.2636999999999998E-2</v>
      </c>
      <c r="GA218">
        <v>4.6051000000000002E-2</v>
      </c>
      <c r="GB218">
        <v>6.6331000000000001E-2</v>
      </c>
      <c r="GC218">
        <v>6.5440999999999999E-2</v>
      </c>
      <c r="GD218">
        <v>4.8861000000000002E-2</v>
      </c>
      <c r="GE218">
        <v>3.5712000000000001E-2</v>
      </c>
      <c r="GF218">
        <v>5.7917999999999997E-2</v>
      </c>
      <c r="GG218">
        <v>6.4006999999999994E-2</v>
      </c>
      <c r="GH218">
        <v>4.6203000000000001E-2</v>
      </c>
      <c r="GI218">
        <v>5.0179000000000001E-2</v>
      </c>
      <c r="GJ218">
        <v>5.6682999999999997E-2</v>
      </c>
      <c r="GK218">
        <v>5.2468000000000001E-2</v>
      </c>
      <c r="GL218">
        <v>5.7133999999999997E-2</v>
      </c>
      <c r="GM218">
        <v>5.0366000000000001E-2</v>
      </c>
      <c r="GN218">
        <v>5.3996000000000002E-2</v>
      </c>
      <c r="GO218">
        <v>5.8625999999999998E-2</v>
      </c>
      <c r="GP218">
        <v>4.9049000000000002E-2</v>
      </c>
      <c r="GQ218">
        <v>5.9644999999999997E-2</v>
      </c>
      <c r="GR218">
        <v>7.4480000000000005E-2</v>
      </c>
      <c r="GS218">
        <v>7.8302999999999998E-2</v>
      </c>
    </row>
    <row r="219" spans="1:201" x14ac:dyDescent="0.25">
      <c r="A219" s="1">
        <v>507</v>
      </c>
      <c r="B219">
        <v>4.8280000000000003E-2</v>
      </c>
      <c r="C219">
        <v>4.1057000000000003E-2</v>
      </c>
      <c r="D219">
        <v>4.3226000000000001E-2</v>
      </c>
      <c r="E219">
        <v>3.1602999999999999E-2</v>
      </c>
      <c r="F219">
        <v>4.4006000000000003E-2</v>
      </c>
      <c r="G219">
        <v>5.2632999999999999E-2</v>
      </c>
      <c r="H219">
        <v>6.1879999999999998E-2</v>
      </c>
      <c r="I219">
        <v>4.8555000000000001E-2</v>
      </c>
      <c r="J219">
        <v>4.3025000000000001E-2</v>
      </c>
      <c r="K219">
        <v>4.6295999999999997E-2</v>
      </c>
      <c r="L219">
        <v>3.2100999999999998E-2</v>
      </c>
      <c r="M219">
        <v>3.7197000000000001E-2</v>
      </c>
      <c r="N219">
        <v>4.1869000000000003E-2</v>
      </c>
      <c r="O219">
        <v>4.3083000000000003E-2</v>
      </c>
      <c r="P219">
        <v>4.0871999999999999E-2</v>
      </c>
      <c r="Q219">
        <v>5.3094000000000002E-2</v>
      </c>
      <c r="R219">
        <v>2.9169E-2</v>
      </c>
      <c r="S219">
        <v>4.6762999999999999E-2</v>
      </c>
      <c r="T219">
        <v>4.3603000000000003E-2</v>
      </c>
      <c r="U219">
        <v>4.5946000000000001E-2</v>
      </c>
      <c r="V219">
        <v>5.3004000000000003E-2</v>
      </c>
      <c r="W219">
        <v>5.3036E-2</v>
      </c>
      <c r="X219">
        <v>5.6626000000000003E-2</v>
      </c>
      <c r="Y219">
        <v>4.3603000000000003E-2</v>
      </c>
      <c r="Z219">
        <v>5.0293999999999998E-2</v>
      </c>
      <c r="AA219">
        <v>4.4943999999999998E-2</v>
      </c>
      <c r="AB219">
        <v>4.5484999999999998E-2</v>
      </c>
      <c r="AC219">
        <v>4.5998999999999998E-2</v>
      </c>
      <c r="AD219">
        <v>4.8147000000000002E-2</v>
      </c>
      <c r="AE219">
        <v>5.6545999999999999E-2</v>
      </c>
      <c r="AF219">
        <v>4.4308E-2</v>
      </c>
      <c r="AG219">
        <v>3.8628999999999997E-2</v>
      </c>
      <c r="AH219">
        <v>5.0023999999999999E-2</v>
      </c>
      <c r="AI219">
        <v>4.2484000000000001E-2</v>
      </c>
      <c r="AJ219">
        <v>4.2033000000000001E-2</v>
      </c>
      <c r="AK219">
        <v>2.9286E-2</v>
      </c>
      <c r="AL219">
        <v>2.8178000000000002E-2</v>
      </c>
      <c r="AM219">
        <v>3.2525999999999999E-2</v>
      </c>
      <c r="AN219">
        <v>4.2601E-2</v>
      </c>
      <c r="AO219">
        <v>3.5172000000000002E-2</v>
      </c>
      <c r="AP219">
        <v>2.9163999999999999E-2</v>
      </c>
      <c r="AQ219">
        <v>3.7696E-2</v>
      </c>
      <c r="AR219">
        <v>2.9826999999999999E-2</v>
      </c>
      <c r="AS219">
        <v>3.3315999999999998E-2</v>
      </c>
      <c r="AT219">
        <v>2.988E-2</v>
      </c>
      <c r="AU219">
        <v>3.8523000000000002E-2</v>
      </c>
      <c r="AV219">
        <v>3.7562999999999999E-2</v>
      </c>
      <c r="AW219">
        <v>3.8920999999999997E-2</v>
      </c>
      <c r="AX219">
        <v>4.4429999999999997E-2</v>
      </c>
      <c r="AY219">
        <v>4.2271999999999997E-2</v>
      </c>
      <c r="AZ219">
        <v>3.6662E-2</v>
      </c>
      <c r="BA219">
        <v>3.882E-2</v>
      </c>
      <c r="BB219">
        <v>3.4074E-2</v>
      </c>
      <c r="BC219">
        <v>3.8183000000000002E-2</v>
      </c>
      <c r="BD219">
        <v>3.4854000000000003E-2</v>
      </c>
      <c r="BE219">
        <v>4.0982999999999999E-2</v>
      </c>
      <c r="BF219">
        <v>4.3295E-2</v>
      </c>
      <c r="BG219">
        <v>5.2172000000000003E-2</v>
      </c>
      <c r="BH219">
        <v>4.8083000000000001E-2</v>
      </c>
      <c r="BI219">
        <v>4.5581000000000003E-2</v>
      </c>
      <c r="BJ219">
        <v>5.2357000000000001E-2</v>
      </c>
      <c r="BK219">
        <v>5.2271999999999999E-2</v>
      </c>
      <c r="BL219">
        <v>4.6715E-2</v>
      </c>
      <c r="BM219">
        <v>3.7880999999999998E-2</v>
      </c>
      <c r="BN219">
        <v>4.2647999999999998E-2</v>
      </c>
      <c r="BO219">
        <v>3.9467000000000002E-2</v>
      </c>
      <c r="BP219">
        <v>4.5145999999999999E-2</v>
      </c>
      <c r="BQ219">
        <v>3.5971999999999997E-2</v>
      </c>
      <c r="BR219">
        <v>4.0425999999999997E-2</v>
      </c>
      <c r="BS219">
        <v>4.2892E-2</v>
      </c>
      <c r="BT219">
        <v>3.7838999999999998E-2</v>
      </c>
      <c r="BU219">
        <v>3.4138000000000002E-2</v>
      </c>
      <c r="BV219">
        <v>4.4637000000000003E-2</v>
      </c>
      <c r="BW219">
        <v>3.3841000000000003E-2</v>
      </c>
      <c r="BX219">
        <v>3.2436E-2</v>
      </c>
      <c r="BY219">
        <v>5.8985000000000003E-2</v>
      </c>
      <c r="BZ219">
        <v>3.5139999999999998E-2</v>
      </c>
      <c r="CA219">
        <v>4.5033999999999998E-2</v>
      </c>
      <c r="CB219">
        <v>3.9678999999999999E-2</v>
      </c>
      <c r="CC219">
        <v>4.6677999999999997E-2</v>
      </c>
      <c r="CD219">
        <v>4.2664000000000001E-2</v>
      </c>
      <c r="CE219">
        <v>5.2547999999999997E-2</v>
      </c>
      <c r="CF219">
        <v>4.4201999999999998E-2</v>
      </c>
      <c r="CG219">
        <v>4.3232E-2</v>
      </c>
      <c r="CH219">
        <v>5.6986000000000002E-2</v>
      </c>
      <c r="CI219">
        <v>3.4493000000000003E-2</v>
      </c>
      <c r="CJ219">
        <v>3.7339999999999998E-2</v>
      </c>
      <c r="CK219">
        <v>3.1375E-2</v>
      </c>
      <c r="CL219">
        <v>3.0589999999999999E-2</v>
      </c>
      <c r="CM219">
        <v>3.7859999999999998E-2</v>
      </c>
      <c r="CN219">
        <v>4.0999000000000001E-2</v>
      </c>
      <c r="CO219">
        <v>4.9986999999999997E-2</v>
      </c>
      <c r="CP219">
        <v>5.4254999999999998E-2</v>
      </c>
      <c r="CQ219">
        <v>3.7652999999999999E-2</v>
      </c>
      <c r="CR219">
        <v>4.6869000000000001E-2</v>
      </c>
      <c r="CS219">
        <v>3.2589E-2</v>
      </c>
      <c r="CT219">
        <v>3.5765999999999999E-2</v>
      </c>
      <c r="CU219">
        <v>3.6253000000000001E-2</v>
      </c>
      <c r="CV219">
        <v>3.2939000000000003E-2</v>
      </c>
      <c r="CW219">
        <v>3.2695000000000002E-2</v>
      </c>
      <c r="CX219">
        <v>5.5988999999999997E-2</v>
      </c>
      <c r="CY219">
        <v>4.7792000000000001E-2</v>
      </c>
      <c r="CZ219">
        <v>3.6545000000000001E-2</v>
      </c>
      <c r="DA219">
        <v>4.6424E-2</v>
      </c>
      <c r="DB219">
        <v>3.7871000000000002E-2</v>
      </c>
      <c r="DC219">
        <v>3.8958E-2</v>
      </c>
      <c r="DD219">
        <v>3.9683999999999997E-2</v>
      </c>
      <c r="DE219">
        <v>4.5845999999999998E-2</v>
      </c>
      <c r="DF219">
        <v>5.7272999999999998E-2</v>
      </c>
      <c r="DG219">
        <v>4.5968000000000002E-2</v>
      </c>
      <c r="DH219">
        <v>3.2584000000000002E-2</v>
      </c>
      <c r="DI219">
        <v>3.8115000000000003E-2</v>
      </c>
      <c r="DJ219">
        <v>4.0669999999999998E-2</v>
      </c>
      <c r="DK219">
        <v>3.2440999999999998E-2</v>
      </c>
      <c r="DL219">
        <v>5.5173E-2</v>
      </c>
      <c r="DM219">
        <v>4.5241000000000003E-2</v>
      </c>
      <c r="DN219">
        <v>7.1387999999999993E-2</v>
      </c>
      <c r="DO219">
        <v>3.5409999999999997E-2</v>
      </c>
      <c r="DP219">
        <v>4.5989000000000002E-2</v>
      </c>
      <c r="DQ219">
        <v>4.2712E-2</v>
      </c>
      <c r="DR219">
        <v>4.4372000000000002E-2</v>
      </c>
      <c r="DS219">
        <v>4.6344000000000003E-2</v>
      </c>
      <c r="DT219">
        <v>4.829E-2</v>
      </c>
      <c r="DU219">
        <v>4.3454E-2</v>
      </c>
      <c r="DV219">
        <v>5.0963000000000001E-2</v>
      </c>
      <c r="DW219">
        <v>4.9079999999999999E-2</v>
      </c>
      <c r="DX219">
        <v>3.2298E-2</v>
      </c>
      <c r="DY219">
        <v>3.9689000000000002E-2</v>
      </c>
      <c r="DZ219">
        <v>5.0353000000000002E-2</v>
      </c>
      <c r="EA219">
        <v>4.8486000000000001E-2</v>
      </c>
      <c r="EB219">
        <v>3.8443999999999999E-2</v>
      </c>
      <c r="EC219">
        <v>4.2553000000000001E-2</v>
      </c>
      <c r="ED219">
        <v>4.6758000000000001E-2</v>
      </c>
      <c r="EE219">
        <v>4.2351E-2</v>
      </c>
      <c r="EF219">
        <v>4.3878E-2</v>
      </c>
      <c r="EG219">
        <v>4.9362999999999997E-2</v>
      </c>
      <c r="EH219">
        <v>4.1542999999999997E-2</v>
      </c>
      <c r="EI219">
        <v>5.3983000000000003E-2</v>
      </c>
      <c r="EJ219">
        <v>5.2562999999999999E-2</v>
      </c>
      <c r="EK219">
        <v>3.8948999999999998E-2</v>
      </c>
      <c r="EL219">
        <v>4.2374000000000002E-2</v>
      </c>
      <c r="EM219">
        <v>4.1924999999999997E-2</v>
      </c>
      <c r="EN219">
        <v>4.0487000000000002E-2</v>
      </c>
      <c r="EO219">
        <v>3.7124999999999998E-2</v>
      </c>
      <c r="EP219">
        <v>4.2569999999999997E-2</v>
      </c>
      <c r="EQ219">
        <v>5.4982999999999997E-2</v>
      </c>
      <c r="ER219">
        <v>4.7645E-2</v>
      </c>
      <c r="ES219">
        <v>4.1498E-2</v>
      </c>
      <c r="ET219">
        <v>4.3973999999999999E-2</v>
      </c>
      <c r="EU219">
        <v>4.1862999999999997E-2</v>
      </c>
      <c r="EV219">
        <v>4.2930000000000003E-2</v>
      </c>
      <c r="EW219">
        <v>5.0194000000000003E-2</v>
      </c>
      <c r="EX219">
        <v>5.7974999999999999E-2</v>
      </c>
      <c r="EY219">
        <v>5.1345000000000002E-2</v>
      </c>
      <c r="EZ219">
        <v>6.0624999999999998E-2</v>
      </c>
      <c r="FA219">
        <v>5.1921000000000002E-2</v>
      </c>
      <c r="FB219">
        <v>4.7844999999999999E-2</v>
      </c>
      <c r="FC219">
        <v>4.0729000000000001E-2</v>
      </c>
      <c r="FD219">
        <v>5.0597999999999997E-2</v>
      </c>
      <c r="FE219">
        <v>4.6790999999999999E-2</v>
      </c>
      <c r="FF219">
        <v>5.0715000000000003E-2</v>
      </c>
      <c r="FG219">
        <v>7.4353000000000002E-2</v>
      </c>
      <c r="FH219">
        <v>6.0941000000000002E-2</v>
      </c>
      <c r="FI219">
        <v>5.3437999999999999E-2</v>
      </c>
      <c r="FJ219">
        <v>4.2877999999999999E-2</v>
      </c>
      <c r="FK219">
        <v>5.2794000000000001E-2</v>
      </c>
      <c r="FL219">
        <v>4.9197999999999999E-2</v>
      </c>
      <c r="FM219">
        <v>4.5543E-2</v>
      </c>
      <c r="FN219">
        <v>4.9438000000000003E-2</v>
      </c>
      <c r="FO219">
        <v>4.1361000000000002E-2</v>
      </c>
      <c r="FP219">
        <v>5.2343000000000001E-2</v>
      </c>
      <c r="FQ219">
        <v>4.3340999999999998E-2</v>
      </c>
      <c r="FR219">
        <v>8.4439E-2</v>
      </c>
      <c r="FS219">
        <v>5.6149999999999999E-2</v>
      </c>
      <c r="FT219">
        <v>6.3704999999999998E-2</v>
      </c>
      <c r="FU219">
        <v>6.9503999999999996E-2</v>
      </c>
      <c r="FV219">
        <v>6.6106999999999999E-2</v>
      </c>
      <c r="FW219">
        <v>4.8694000000000001E-2</v>
      </c>
      <c r="FX219">
        <v>4.6081999999999998E-2</v>
      </c>
      <c r="FY219">
        <v>5.3766000000000001E-2</v>
      </c>
      <c r="FZ219">
        <v>6.3325000000000006E-2</v>
      </c>
      <c r="GA219">
        <v>4.6632E-2</v>
      </c>
      <c r="GB219">
        <v>6.7060999999999996E-2</v>
      </c>
      <c r="GC219">
        <v>6.6054000000000002E-2</v>
      </c>
      <c r="GD219">
        <v>4.9403000000000002E-2</v>
      </c>
      <c r="GE219">
        <v>3.6482000000000001E-2</v>
      </c>
      <c r="GF219">
        <v>5.8784999999999997E-2</v>
      </c>
      <c r="GG219">
        <v>6.4859E-2</v>
      </c>
      <c r="GH219">
        <v>4.6948999999999998E-2</v>
      </c>
      <c r="GI219">
        <v>5.0848999999999998E-2</v>
      </c>
      <c r="GJ219">
        <v>5.7520000000000002E-2</v>
      </c>
      <c r="GK219">
        <v>5.3367999999999999E-2</v>
      </c>
      <c r="GL219">
        <v>5.8047000000000001E-2</v>
      </c>
      <c r="GM219">
        <v>5.1223999999999999E-2</v>
      </c>
      <c r="GN219">
        <v>5.4937E-2</v>
      </c>
      <c r="GO219">
        <v>5.9395000000000003E-2</v>
      </c>
      <c r="GP219">
        <v>4.9742000000000001E-2</v>
      </c>
      <c r="GQ219">
        <v>6.0308E-2</v>
      </c>
      <c r="GR219">
        <v>7.5096999999999997E-2</v>
      </c>
      <c r="GS219">
        <v>7.8945000000000001E-2</v>
      </c>
    </row>
    <row r="220" spans="1:201" x14ac:dyDescent="0.25">
      <c r="A220" s="1">
        <v>508</v>
      </c>
      <c r="B220">
        <v>4.9286000000000003E-2</v>
      </c>
      <c r="C220">
        <v>4.2008999999999998E-2</v>
      </c>
      <c r="D220">
        <v>4.4075000000000003E-2</v>
      </c>
      <c r="E220">
        <v>3.2251000000000002E-2</v>
      </c>
      <c r="F220">
        <v>4.4734999999999997E-2</v>
      </c>
      <c r="G220">
        <v>5.3433000000000001E-2</v>
      </c>
      <c r="H220">
        <v>6.2819E-2</v>
      </c>
      <c r="I220">
        <v>4.9409000000000002E-2</v>
      </c>
      <c r="J220">
        <v>4.3830000000000001E-2</v>
      </c>
      <c r="K220">
        <v>4.7322000000000003E-2</v>
      </c>
      <c r="L220">
        <v>3.2890000000000003E-2</v>
      </c>
      <c r="M220">
        <v>3.8005999999999998E-2</v>
      </c>
      <c r="N220">
        <v>4.2833999999999997E-2</v>
      </c>
      <c r="O220">
        <v>4.3936000000000003E-2</v>
      </c>
      <c r="P220">
        <v>4.1833000000000002E-2</v>
      </c>
      <c r="Q220">
        <v>5.3976999999999997E-2</v>
      </c>
      <c r="R220">
        <v>2.9971999999999999E-2</v>
      </c>
      <c r="S220">
        <v>4.7849000000000003E-2</v>
      </c>
      <c r="T220">
        <v>4.4357000000000001E-2</v>
      </c>
      <c r="U220">
        <v>4.6864000000000003E-2</v>
      </c>
      <c r="V220">
        <v>5.3897E-2</v>
      </c>
      <c r="W220">
        <v>5.3816999999999997E-2</v>
      </c>
      <c r="X220">
        <v>5.7442E-2</v>
      </c>
      <c r="Y220">
        <v>4.4409999999999998E-2</v>
      </c>
      <c r="Z220">
        <v>5.1027000000000003E-2</v>
      </c>
      <c r="AA220">
        <v>4.5709E-2</v>
      </c>
      <c r="AB220">
        <v>4.6204000000000002E-2</v>
      </c>
      <c r="AC220">
        <v>4.6852999999999999E-2</v>
      </c>
      <c r="AD220">
        <v>4.8982999999999999E-2</v>
      </c>
      <c r="AE220">
        <v>5.7431999999999997E-2</v>
      </c>
      <c r="AF220">
        <v>4.5032999999999997E-2</v>
      </c>
      <c r="AG220">
        <v>3.9368E-2</v>
      </c>
      <c r="AH220">
        <v>5.0882999999999998E-2</v>
      </c>
      <c r="AI220">
        <v>4.3297000000000002E-2</v>
      </c>
      <c r="AJ220">
        <v>4.2909000000000003E-2</v>
      </c>
      <c r="AK220">
        <v>3.0110999999999999E-2</v>
      </c>
      <c r="AL220">
        <v>2.8976999999999999E-2</v>
      </c>
      <c r="AM220">
        <v>3.3236000000000002E-2</v>
      </c>
      <c r="AN220">
        <v>4.3307999999999999E-2</v>
      </c>
      <c r="AO220">
        <v>3.6025000000000001E-2</v>
      </c>
      <c r="AP220">
        <v>2.9988000000000001E-2</v>
      </c>
      <c r="AQ220">
        <v>3.8553999999999998E-2</v>
      </c>
      <c r="AR220">
        <v>3.0526000000000001E-2</v>
      </c>
      <c r="AS220">
        <v>3.4022999999999998E-2</v>
      </c>
      <c r="AT220">
        <v>3.0654000000000001E-2</v>
      </c>
      <c r="AU220">
        <v>3.9288999999999998E-2</v>
      </c>
      <c r="AV220">
        <v>3.8281999999999997E-2</v>
      </c>
      <c r="AW220">
        <v>3.9752000000000003E-2</v>
      </c>
      <c r="AX220">
        <v>4.5372999999999997E-2</v>
      </c>
      <c r="AY220">
        <v>4.3035999999999998E-2</v>
      </c>
      <c r="AZ220">
        <v>3.7468000000000001E-2</v>
      </c>
      <c r="BA220">
        <v>3.9725000000000003E-2</v>
      </c>
      <c r="BB220">
        <v>3.4865E-2</v>
      </c>
      <c r="BC220">
        <v>3.9011999999999998E-2</v>
      </c>
      <c r="BD220">
        <v>3.5667999999999998E-2</v>
      </c>
      <c r="BE220">
        <v>4.1758999999999998E-2</v>
      </c>
      <c r="BF220">
        <v>4.3957000000000003E-2</v>
      </c>
      <c r="BG220">
        <v>5.2928000000000003E-2</v>
      </c>
      <c r="BH220">
        <v>4.8939999999999997E-2</v>
      </c>
      <c r="BI220">
        <v>4.6502000000000002E-2</v>
      </c>
      <c r="BJ220">
        <v>5.3205000000000002E-2</v>
      </c>
      <c r="BK220">
        <v>5.2937999999999999E-2</v>
      </c>
      <c r="BL220">
        <v>4.7556000000000001E-2</v>
      </c>
      <c r="BM220">
        <v>3.8649999999999997E-2</v>
      </c>
      <c r="BN220">
        <v>4.3557999999999999E-2</v>
      </c>
      <c r="BO220">
        <v>4.0363999999999997E-2</v>
      </c>
      <c r="BP220">
        <v>4.5915999999999998E-2</v>
      </c>
      <c r="BQ220">
        <v>3.6679999999999997E-2</v>
      </c>
      <c r="BR220">
        <v>4.1056000000000002E-2</v>
      </c>
      <c r="BS220">
        <v>4.3653999999999998E-2</v>
      </c>
      <c r="BT220">
        <v>3.8719000000000003E-2</v>
      </c>
      <c r="BU220">
        <v>3.4842999999999999E-2</v>
      </c>
      <c r="BV220">
        <v>4.5475000000000002E-2</v>
      </c>
      <c r="BW220">
        <v>3.4566E-2</v>
      </c>
      <c r="BX220">
        <v>3.3288999999999999E-2</v>
      </c>
      <c r="BY220">
        <v>5.9891E-2</v>
      </c>
      <c r="BZ220">
        <v>3.5887000000000002E-2</v>
      </c>
      <c r="CA220">
        <v>4.5900999999999997E-2</v>
      </c>
      <c r="CB220">
        <v>4.0469999999999999E-2</v>
      </c>
      <c r="CC220">
        <v>4.7551000000000003E-2</v>
      </c>
      <c r="CD220">
        <v>4.3649E-2</v>
      </c>
      <c r="CE220">
        <v>5.3560999999999998E-2</v>
      </c>
      <c r="CF220">
        <v>4.5096999999999998E-2</v>
      </c>
      <c r="CG220">
        <v>4.4059000000000001E-2</v>
      </c>
      <c r="CH220">
        <v>5.7952999999999998E-2</v>
      </c>
      <c r="CI220">
        <v>3.5242999999999997E-2</v>
      </c>
      <c r="CJ220">
        <v>3.7999999999999999E-2</v>
      </c>
      <c r="CK220">
        <v>3.2134000000000003E-2</v>
      </c>
      <c r="CL220">
        <v>3.1399000000000003E-2</v>
      </c>
      <c r="CM220">
        <v>3.8905000000000002E-2</v>
      </c>
      <c r="CN220">
        <v>4.1737000000000003E-2</v>
      </c>
      <c r="CO220">
        <v>5.0813999999999998E-2</v>
      </c>
      <c r="CP220">
        <v>5.5205999999999998E-2</v>
      </c>
      <c r="CQ220">
        <v>3.8474000000000001E-2</v>
      </c>
      <c r="CR220">
        <v>4.7768999999999999E-2</v>
      </c>
      <c r="CS220">
        <v>3.3534000000000001E-2</v>
      </c>
      <c r="CT220">
        <v>3.6652999999999998E-2</v>
      </c>
      <c r="CU220">
        <v>3.7303000000000003E-2</v>
      </c>
      <c r="CV220">
        <v>3.3853000000000001E-2</v>
      </c>
      <c r="CW220">
        <v>3.3369000000000003E-2</v>
      </c>
      <c r="CX220">
        <v>5.6946999999999998E-2</v>
      </c>
      <c r="CY220">
        <v>4.8541000000000001E-2</v>
      </c>
      <c r="CZ220">
        <v>3.7335E-2</v>
      </c>
      <c r="DA220">
        <v>4.7198999999999998E-2</v>
      </c>
      <c r="DB220">
        <v>3.8691999999999997E-2</v>
      </c>
      <c r="DC220">
        <v>3.9773000000000003E-2</v>
      </c>
      <c r="DD220">
        <v>4.0492E-2</v>
      </c>
      <c r="DE220">
        <v>4.6858999999999998E-2</v>
      </c>
      <c r="DF220">
        <v>5.8495999999999999E-2</v>
      </c>
      <c r="DG220">
        <v>4.6927999999999997E-2</v>
      </c>
      <c r="DH220">
        <v>3.3438000000000002E-2</v>
      </c>
      <c r="DI220">
        <v>3.8719000000000003E-2</v>
      </c>
      <c r="DJ220">
        <v>4.1508999999999997E-2</v>
      </c>
      <c r="DK220">
        <v>3.3097000000000001E-2</v>
      </c>
      <c r="DL220">
        <v>5.5892999999999998E-2</v>
      </c>
      <c r="DM220">
        <v>4.6011999999999997E-2</v>
      </c>
      <c r="DN220">
        <v>7.2258000000000003E-2</v>
      </c>
      <c r="DO220">
        <v>3.6148E-2</v>
      </c>
      <c r="DP220">
        <v>4.6629999999999998E-2</v>
      </c>
      <c r="DQ220">
        <v>4.3393000000000001E-2</v>
      </c>
      <c r="DR220">
        <v>4.5065000000000001E-2</v>
      </c>
      <c r="DS220">
        <v>4.7262999999999999E-2</v>
      </c>
      <c r="DT220">
        <v>4.9147999999999997E-2</v>
      </c>
      <c r="DU220">
        <v>4.4399000000000001E-2</v>
      </c>
      <c r="DV220">
        <v>5.1698000000000001E-2</v>
      </c>
      <c r="DW220">
        <v>4.9776000000000001E-2</v>
      </c>
      <c r="DX220">
        <v>3.2990999999999999E-2</v>
      </c>
      <c r="DY220">
        <v>4.0375000000000001E-2</v>
      </c>
      <c r="DZ220">
        <v>5.1192000000000001E-2</v>
      </c>
      <c r="EA220">
        <v>4.9232999999999999E-2</v>
      </c>
      <c r="EB220">
        <v>3.9305E-2</v>
      </c>
      <c r="EC220">
        <v>4.3470000000000002E-2</v>
      </c>
      <c r="ED220">
        <v>4.7708E-2</v>
      </c>
      <c r="EE220">
        <v>4.3436000000000002E-2</v>
      </c>
      <c r="EF220">
        <v>4.4949000000000003E-2</v>
      </c>
      <c r="EG220">
        <v>5.0219E-2</v>
      </c>
      <c r="EH220">
        <v>4.2369999999999998E-2</v>
      </c>
      <c r="EI220">
        <v>5.5027E-2</v>
      </c>
      <c r="EJ220">
        <v>5.3463999999999998E-2</v>
      </c>
      <c r="EK220">
        <v>3.9767999999999998E-2</v>
      </c>
      <c r="EL220">
        <v>4.3199000000000001E-2</v>
      </c>
      <c r="EM220">
        <v>4.2877999999999999E-2</v>
      </c>
      <c r="EN220">
        <v>4.1612999999999997E-2</v>
      </c>
      <c r="EO220">
        <v>3.7906000000000002E-2</v>
      </c>
      <c r="EP220">
        <v>4.3538E-2</v>
      </c>
      <c r="EQ220">
        <v>5.5930000000000001E-2</v>
      </c>
      <c r="ER220">
        <v>4.8589E-2</v>
      </c>
      <c r="ES220">
        <v>4.2166000000000002E-2</v>
      </c>
      <c r="ET220">
        <v>4.4756999999999998E-2</v>
      </c>
      <c r="EU220">
        <v>4.2680000000000003E-2</v>
      </c>
      <c r="EV220">
        <v>4.3775000000000001E-2</v>
      </c>
      <c r="EW220">
        <v>5.1133999999999999E-2</v>
      </c>
      <c r="EX220">
        <v>5.9108000000000001E-2</v>
      </c>
      <c r="EY220">
        <v>5.2386000000000002E-2</v>
      </c>
      <c r="EZ220">
        <v>6.1561999999999999E-2</v>
      </c>
      <c r="FA220">
        <v>5.2791999999999999E-2</v>
      </c>
      <c r="FB220">
        <v>4.8543999999999997E-2</v>
      </c>
      <c r="FC220">
        <v>4.1494000000000003E-2</v>
      </c>
      <c r="FD220">
        <v>5.1549999999999999E-2</v>
      </c>
      <c r="FE220">
        <v>4.7577000000000001E-2</v>
      </c>
      <c r="FF220">
        <v>5.1468E-2</v>
      </c>
      <c r="FG220">
        <v>7.5148000000000006E-2</v>
      </c>
      <c r="FH220">
        <v>6.1629000000000003E-2</v>
      </c>
      <c r="FI220">
        <v>5.4080999999999997E-2</v>
      </c>
      <c r="FJ220">
        <v>4.3597999999999998E-2</v>
      </c>
      <c r="FK220">
        <v>5.3436999999999998E-2</v>
      </c>
      <c r="FL220">
        <v>4.9903000000000003E-2</v>
      </c>
      <c r="FM220">
        <v>4.6176000000000002E-2</v>
      </c>
      <c r="FN220">
        <v>5.0067E-2</v>
      </c>
      <c r="FO220">
        <v>4.2039E-2</v>
      </c>
      <c r="FP220">
        <v>5.2949999999999997E-2</v>
      </c>
      <c r="FQ220">
        <v>4.3896999999999999E-2</v>
      </c>
      <c r="FR220">
        <v>8.5174E-2</v>
      </c>
      <c r="FS220">
        <v>5.6940999999999999E-2</v>
      </c>
      <c r="FT220">
        <v>6.4441999999999999E-2</v>
      </c>
      <c r="FU220">
        <v>7.0213999999999999E-2</v>
      </c>
      <c r="FV220">
        <v>6.6862000000000005E-2</v>
      </c>
      <c r="FW220">
        <v>4.9392999999999999E-2</v>
      </c>
      <c r="FX220">
        <v>4.6609999999999999E-2</v>
      </c>
      <c r="FY220">
        <v>5.4328000000000001E-2</v>
      </c>
      <c r="FZ220">
        <v>6.4043000000000003E-2</v>
      </c>
      <c r="GA220">
        <v>4.7248999999999999E-2</v>
      </c>
      <c r="GB220">
        <v>6.7846000000000004E-2</v>
      </c>
      <c r="GC220">
        <v>6.6680000000000003E-2</v>
      </c>
      <c r="GD220">
        <v>5.0002999999999999E-2</v>
      </c>
      <c r="GE220">
        <v>3.7351000000000002E-2</v>
      </c>
      <c r="GF220">
        <v>5.9729999999999998E-2</v>
      </c>
      <c r="GG220">
        <v>6.5754000000000007E-2</v>
      </c>
      <c r="GH220">
        <v>4.7735E-2</v>
      </c>
      <c r="GI220">
        <v>5.1579E-2</v>
      </c>
      <c r="GJ220">
        <v>5.8406E-2</v>
      </c>
      <c r="GK220">
        <v>5.4350999999999997E-2</v>
      </c>
      <c r="GL220">
        <v>5.9039000000000001E-2</v>
      </c>
      <c r="GM220">
        <v>5.2130000000000003E-2</v>
      </c>
      <c r="GN220">
        <v>5.5974000000000003E-2</v>
      </c>
      <c r="GO220">
        <v>6.0193000000000003E-2</v>
      </c>
      <c r="GP220">
        <v>5.0472000000000003E-2</v>
      </c>
      <c r="GQ220">
        <v>6.1019999999999998E-2</v>
      </c>
      <c r="GR220">
        <v>7.5716000000000006E-2</v>
      </c>
      <c r="GS220">
        <v>7.9630999999999993E-2</v>
      </c>
    </row>
    <row r="221" spans="1:201" x14ac:dyDescent="0.25">
      <c r="A221" s="1">
        <v>509</v>
      </c>
      <c r="B221">
        <v>5.0287999999999999E-2</v>
      </c>
      <c r="C221">
        <v>4.2960999999999999E-2</v>
      </c>
      <c r="D221">
        <v>4.4921999999999997E-2</v>
      </c>
      <c r="E221">
        <v>3.2897000000000003E-2</v>
      </c>
      <c r="F221">
        <v>4.5456999999999997E-2</v>
      </c>
      <c r="G221">
        <v>5.4226999999999997E-2</v>
      </c>
      <c r="H221">
        <v>6.3756999999999994E-2</v>
      </c>
      <c r="I221">
        <v>5.0256000000000002E-2</v>
      </c>
      <c r="J221">
        <v>4.4628000000000001E-2</v>
      </c>
      <c r="K221">
        <v>4.8342999999999997E-2</v>
      </c>
      <c r="L221">
        <v>3.3672000000000001E-2</v>
      </c>
      <c r="M221">
        <v>3.8813E-2</v>
      </c>
      <c r="N221">
        <v>4.3799999999999999E-2</v>
      </c>
      <c r="O221">
        <v>4.4783000000000003E-2</v>
      </c>
      <c r="P221">
        <v>4.2790000000000002E-2</v>
      </c>
      <c r="Q221">
        <v>5.4852999999999999E-2</v>
      </c>
      <c r="R221">
        <v>3.0775E-2</v>
      </c>
      <c r="S221">
        <v>4.8931000000000002E-2</v>
      </c>
      <c r="T221">
        <v>4.5109000000000003E-2</v>
      </c>
      <c r="U221">
        <v>4.7781999999999998E-2</v>
      </c>
      <c r="V221">
        <v>5.4788000000000003E-2</v>
      </c>
      <c r="W221">
        <v>5.4595999999999999E-2</v>
      </c>
      <c r="X221">
        <v>5.8263000000000002E-2</v>
      </c>
      <c r="Y221">
        <v>4.5215999999999999E-2</v>
      </c>
      <c r="Z221">
        <v>5.1757999999999998E-2</v>
      </c>
      <c r="AA221">
        <v>4.6467000000000001E-2</v>
      </c>
      <c r="AB221">
        <v>4.6926000000000002E-2</v>
      </c>
      <c r="AC221">
        <v>4.7701E-2</v>
      </c>
      <c r="AD221">
        <v>4.9818000000000001E-2</v>
      </c>
      <c r="AE221">
        <v>5.8316E-2</v>
      </c>
      <c r="AF221">
        <v>4.5755999999999998E-2</v>
      </c>
      <c r="AG221">
        <v>4.0106999999999997E-2</v>
      </c>
      <c r="AH221">
        <v>5.1742000000000003E-2</v>
      </c>
      <c r="AI221">
        <v>4.4110000000000003E-2</v>
      </c>
      <c r="AJ221">
        <v>4.3772999999999999E-2</v>
      </c>
      <c r="AK221">
        <v>3.0929999999999999E-2</v>
      </c>
      <c r="AL221">
        <v>2.9774999999999999E-2</v>
      </c>
      <c r="AM221">
        <v>3.3950000000000001E-2</v>
      </c>
      <c r="AN221">
        <v>4.4019000000000003E-2</v>
      </c>
      <c r="AO221">
        <v>3.6878000000000001E-2</v>
      </c>
      <c r="AP221">
        <v>3.0811999999999999E-2</v>
      </c>
      <c r="AQ221">
        <v>3.9405999999999997E-2</v>
      </c>
      <c r="AR221">
        <v>3.1223999999999998E-2</v>
      </c>
      <c r="AS221">
        <v>3.4723999999999998E-2</v>
      </c>
      <c r="AT221">
        <v>3.1426999999999997E-2</v>
      </c>
      <c r="AU221">
        <v>4.0052999999999998E-2</v>
      </c>
      <c r="AV221">
        <v>3.9E-2</v>
      </c>
      <c r="AW221">
        <v>4.0582E-2</v>
      </c>
      <c r="AX221">
        <v>4.6311999999999999E-2</v>
      </c>
      <c r="AY221">
        <v>4.3794E-2</v>
      </c>
      <c r="AZ221">
        <v>3.8273000000000001E-2</v>
      </c>
      <c r="BA221">
        <v>4.0629999999999999E-2</v>
      </c>
      <c r="BB221">
        <v>3.5644000000000002E-2</v>
      </c>
      <c r="BC221">
        <v>3.9838999999999999E-2</v>
      </c>
      <c r="BD221">
        <v>3.6483000000000002E-2</v>
      </c>
      <c r="BE221">
        <v>4.2528000000000003E-2</v>
      </c>
      <c r="BF221">
        <v>4.4617999999999998E-2</v>
      </c>
      <c r="BG221">
        <v>5.3686999999999999E-2</v>
      </c>
      <c r="BH221">
        <v>4.9797000000000001E-2</v>
      </c>
      <c r="BI221">
        <v>4.7418000000000002E-2</v>
      </c>
      <c r="BJ221">
        <v>5.4045999999999997E-2</v>
      </c>
      <c r="BK221">
        <v>5.3601999999999997E-2</v>
      </c>
      <c r="BL221">
        <v>4.8396000000000002E-2</v>
      </c>
      <c r="BM221">
        <v>3.9417000000000001E-2</v>
      </c>
      <c r="BN221">
        <v>4.4463000000000003E-2</v>
      </c>
      <c r="BO221">
        <v>4.1256000000000001E-2</v>
      </c>
      <c r="BP221">
        <v>4.6681E-2</v>
      </c>
      <c r="BQ221">
        <v>3.7386000000000003E-2</v>
      </c>
      <c r="BR221">
        <v>4.1682999999999998E-2</v>
      </c>
      <c r="BS221">
        <v>4.4414000000000002E-2</v>
      </c>
      <c r="BT221">
        <v>3.9593999999999997E-2</v>
      </c>
      <c r="BU221">
        <v>3.5553000000000001E-2</v>
      </c>
      <c r="BV221">
        <v>4.6311999999999999E-2</v>
      </c>
      <c r="BW221">
        <v>3.5285999999999998E-2</v>
      </c>
      <c r="BX221">
        <v>3.4146999999999997E-2</v>
      </c>
      <c r="BY221">
        <v>6.0796000000000003E-2</v>
      </c>
      <c r="BZ221">
        <v>3.6632999999999999E-2</v>
      </c>
      <c r="CA221">
        <v>4.6760999999999997E-2</v>
      </c>
      <c r="CB221">
        <v>4.1260999999999999E-2</v>
      </c>
      <c r="CC221">
        <v>4.8423000000000001E-2</v>
      </c>
      <c r="CD221">
        <v>4.4634E-2</v>
      </c>
      <c r="CE221">
        <v>5.4568999999999999E-2</v>
      </c>
      <c r="CF221">
        <v>4.5990999999999997E-2</v>
      </c>
      <c r="CG221">
        <v>4.4879000000000002E-2</v>
      </c>
      <c r="CH221">
        <v>5.8924999999999998E-2</v>
      </c>
      <c r="CI221">
        <v>3.5991000000000002E-2</v>
      </c>
      <c r="CJ221">
        <v>3.8663999999999997E-2</v>
      </c>
      <c r="CK221">
        <v>3.2890999999999997E-2</v>
      </c>
      <c r="CL221">
        <v>3.2207E-2</v>
      </c>
      <c r="CM221">
        <v>3.9952000000000001E-2</v>
      </c>
      <c r="CN221">
        <v>4.2473999999999998E-2</v>
      </c>
      <c r="CO221">
        <v>5.1635E-2</v>
      </c>
      <c r="CP221">
        <v>5.6151E-2</v>
      </c>
      <c r="CQ221">
        <v>3.9288999999999998E-2</v>
      </c>
      <c r="CR221">
        <v>4.8668999999999997E-2</v>
      </c>
      <c r="CS221">
        <v>3.4472999999999997E-2</v>
      </c>
      <c r="CT221">
        <v>3.7540999999999998E-2</v>
      </c>
      <c r="CU221">
        <v>3.8348E-2</v>
      </c>
      <c r="CV221">
        <v>3.4766999999999999E-2</v>
      </c>
      <c r="CW221">
        <v>3.4040000000000001E-2</v>
      </c>
      <c r="CX221">
        <v>5.7903999999999997E-2</v>
      </c>
      <c r="CY221">
        <v>4.9288999999999999E-2</v>
      </c>
      <c r="CZ221">
        <v>3.8117999999999999E-2</v>
      </c>
      <c r="DA221">
        <v>4.7974000000000003E-2</v>
      </c>
      <c r="DB221">
        <v>3.9508000000000001E-2</v>
      </c>
      <c r="DC221">
        <v>4.0582E-2</v>
      </c>
      <c r="DD221">
        <v>4.1298000000000001E-2</v>
      </c>
      <c r="DE221">
        <v>4.7871999999999998E-2</v>
      </c>
      <c r="DF221">
        <v>5.9715999999999998E-2</v>
      </c>
      <c r="DG221">
        <v>4.7888E-2</v>
      </c>
      <c r="DH221">
        <v>3.4285999999999997E-2</v>
      </c>
      <c r="DI221">
        <v>3.9326E-2</v>
      </c>
      <c r="DJ221">
        <v>4.2334999999999998E-2</v>
      </c>
      <c r="DK221">
        <v>3.3745999999999998E-2</v>
      </c>
      <c r="DL221">
        <v>5.6611000000000002E-2</v>
      </c>
      <c r="DM221">
        <v>4.6781999999999997E-2</v>
      </c>
      <c r="DN221">
        <v>7.3125999999999997E-2</v>
      </c>
      <c r="DO221">
        <v>3.6884E-2</v>
      </c>
      <c r="DP221">
        <v>4.7262999999999999E-2</v>
      </c>
      <c r="DQ221">
        <v>4.4072E-2</v>
      </c>
      <c r="DR221">
        <v>4.5761000000000003E-2</v>
      </c>
      <c r="DS221">
        <v>4.8176999999999998E-2</v>
      </c>
      <c r="DT221">
        <v>0.05</v>
      </c>
      <c r="DU221">
        <v>4.5338999999999997E-2</v>
      </c>
      <c r="DV221">
        <v>5.2430999999999998E-2</v>
      </c>
      <c r="DW221">
        <v>5.0470000000000001E-2</v>
      </c>
      <c r="DX221">
        <v>3.3676999999999999E-2</v>
      </c>
      <c r="DY221">
        <v>4.1057999999999997E-2</v>
      </c>
      <c r="DZ221">
        <v>5.2025000000000002E-2</v>
      </c>
      <c r="EA221">
        <v>4.9972999999999997E-2</v>
      </c>
      <c r="EB221">
        <v>4.0168000000000002E-2</v>
      </c>
      <c r="EC221">
        <v>4.4387999999999997E-2</v>
      </c>
      <c r="ED221">
        <v>4.8654000000000003E-2</v>
      </c>
      <c r="EE221">
        <v>4.4512999999999997E-2</v>
      </c>
      <c r="EF221">
        <v>4.6010000000000002E-2</v>
      </c>
      <c r="EG221">
        <v>5.1082000000000002E-2</v>
      </c>
      <c r="EH221">
        <v>4.3196999999999999E-2</v>
      </c>
      <c r="EI221">
        <v>5.6068E-2</v>
      </c>
      <c r="EJ221">
        <v>5.4365999999999998E-2</v>
      </c>
      <c r="EK221">
        <v>4.0586999999999998E-2</v>
      </c>
      <c r="EL221">
        <v>4.4031000000000001E-2</v>
      </c>
      <c r="EM221">
        <v>4.3832000000000003E-2</v>
      </c>
      <c r="EN221">
        <v>4.2731999999999999E-2</v>
      </c>
      <c r="EO221">
        <v>3.8681E-2</v>
      </c>
      <c r="EP221">
        <v>4.4496000000000001E-2</v>
      </c>
      <c r="EQ221">
        <v>5.6884999999999998E-2</v>
      </c>
      <c r="ER221">
        <v>4.9527000000000002E-2</v>
      </c>
      <c r="ES221">
        <v>4.2833999999999997E-2</v>
      </c>
      <c r="ET221">
        <v>4.5539999999999997E-2</v>
      </c>
      <c r="EU221">
        <v>4.3497000000000001E-2</v>
      </c>
      <c r="EV221">
        <v>4.4621000000000001E-2</v>
      </c>
      <c r="EW221">
        <v>5.2068999999999997E-2</v>
      </c>
      <c r="EX221">
        <v>6.0236999999999999E-2</v>
      </c>
      <c r="EY221">
        <v>5.3429999999999998E-2</v>
      </c>
      <c r="EZ221">
        <v>6.2506000000000006E-2</v>
      </c>
      <c r="FA221">
        <v>5.3657999999999997E-2</v>
      </c>
      <c r="FB221">
        <v>4.9237000000000003E-2</v>
      </c>
      <c r="FC221">
        <v>4.2255000000000001E-2</v>
      </c>
      <c r="FD221">
        <v>5.2497000000000002E-2</v>
      </c>
      <c r="FE221">
        <v>4.8357999999999998E-2</v>
      </c>
      <c r="FF221">
        <v>5.2209999999999999E-2</v>
      </c>
      <c r="FG221">
        <v>7.5942999999999997E-2</v>
      </c>
      <c r="FH221">
        <v>6.2311999999999999E-2</v>
      </c>
      <c r="FI221">
        <v>5.4718999999999997E-2</v>
      </c>
      <c r="FJ221">
        <v>4.4311999999999997E-2</v>
      </c>
      <c r="FK221">
        <v>5.4073999999999997E-2</v>
      </c>
      <c r="FL221">
        <v>5.0603000000000002E-2</v>
      </c>
      <c r="FM221">
        <v>4.6797999999999999E-2</v>
      </c>
      <c r="FN221">
        <v>5.0686000000000002E-2</v>
      </c>
      <c r="FO221">
        <v>4.2706000000000001E-2</v>
      </c>
      <c r="FP221">
        <v>5.3546999999999997E-2</v>
      </c>
      <c r="FQ221">
        <v>4.4441000000000001E-2</v>
      </c>
      <c r="FR221">
        <v>8.5904999999999995E-2</v>
      </c>
      <c r="FS221">
        <v>5.7727000000000001E-2</v>
      </c>
      <c r="FT221">
        <v>6.5167000000000003E-2</v>
      </c>
      <c r="FU221">
        <v>7.0913000000000004E-2</v>
      </c>
      <c r="FV221">
        <v>6.7612000000000005E-2</v>
      </c>
      <c r="FW221">
        <v>5.0088000000000001E-2</v>
      </c>
      <c r="FX221">
        <v>4.7133000000000001E-2</v>
      </c>
      <c r="FY221">
        <v>5.4878000000000003E-2</v>
      </c>
      <c r="FZ221">
        <v>6.4763000000000001E-2</v>
      </c>
      <c r="GA221">
        <v>4.786E-2</v>
      </c>
      <c r="GB221">
        <v>6.8626000000000006E-2</v>
      </c>
      <c r="GC221">
        <v>6.7301E-2</v>
      </c>
      <c r="GD221">
        <v>5.0597999999999997E-2</v>
      </c>
      <c r="GE221">
        <v>3.8209E-2</v>
      </c>
      <c r="GF221">
        <v>6.0670000000000002E-2</v>
      </c>
      <c r="GG221">
        <v>6.6644999999999996E-2</v>
      </c>
      <c r="GH221">
        <v>4.8509999999999998E-2</v>
      </c>
      <c r="GI221">
        <v>5.2304000000000003E-2</v>
      </c>
      <c r="GJ221">
        <v>5.9281E-2</v>
      </c>
      <c r="GK221">
        <v>5.5316999999999998E-2</v>
      </c>
      <c r="GL221">
        <v>6.0019000000000003E-2</v>
      </c>
      <c r="GM221">
        <v>5.3025000000000003E-2</v>
      </c>
      <c r="GN221">
        <v>5.7000000000000002E-2</v>
      </c>
      <c r="GO221">
        <v>6.0981E-2</v>
      </c>
      <c r="GP221">
        <v>5.1195999999999998E-2</v>
      </c>
      <c r="GQ221">
        <v>6.1726000000000003E-2</v>
      </c>
      <c r="GR221">
        <v>7.6329999999999995E-2</v>
      </c>
      <c r="GS221">
        <v>8.0310999999999994E-2</v>
      </c>
    </row>
    <row r="222" spans="1:201" x14ac:dyDescent="0.25">
      <c r="A222" s="1">
        <v>510</v>
      </c>
      <c r="B222">
        <v>5.1276000000000002E-2</v>
      </c>
      <c r="C222">
        <v>4.3934000000000001E-2</v>
      </c>
      <c r="D222">
        <v>4.5759000000000001E-2</v>
      </c>
      <c r="E222">
        <v>3.3564999999999998E-2</v>
      </c>
      <c r="F222">
        <v>4.6177999999999997E-2</v>
      </c>
      <c r="G222">
        <v>5.5037999999999997E-2</v>
      </c>
      <c r="H222">
        <v>6.4683000000000004E-2</v>
      </c>
      <c r="I222">
        <v>5.1094000000000001E-2</v>
      </c>
      <c r="J222">
        <v>4.5436999999999998E-2</v>
      </c>
      <c r="K222">
        <v>4.9360000000000001E-2</v>
      </c>
      <c r="L222">
        <v>3.4483E-2</v>
      </c>
      <c r="M222">
        <v>3.9656999999999998E-2</v>
      </c>
      <c r="N222">
        <v>4.4770999999999998E-2</v>
      </c>
      <c r="O222">
        <v>4.5657000000000003E-2</v>
      </c>
      <c r="P222">
        <v>4.3768000000000001E-2</v>
      </c>
      <c r="Q222">
        <v>5.5731000000000003E-2</v>
      </c>
      <c r="R222">
        <v>3.1616999999999999E-2</v>
      </c>
      <c r="S222">
        <v>5.0026000000000001E-2</v>
      </c>
      <c r="T222">
        <v>4.5856000000000001E-2</v>
      </c>
      <c r="U222">
        <v>4.87E-2</v>
      </c>
      <c r="V222">
        <v>5.5676999999999997E-2</v>
      </c>
      <c r="W222">
        <v>5.5377000000000003E-2</v>
      </c>
      <c r="X222">
        <v>5.9069000000000003E-2</v>
      </c>
      <c r="Y222">
        <v>4.6038000000000003E-2</v>
      </c>
      <c r="Z222">
        <v>5.2493999999999999E-2</v>
      </c>
      <c r="AA222">
        <v>4.7234999999999999E-2</v>
      </c>
      <c r="AB222">
        <v>4.7642999999999998E-2</v>
      </c>
      <c r="AC222">
        <v>4.8543999999999997E-2</v>
      </c>
      <c r="AD222">
        <v>5.0653999999999998E-2</v>
      </c>
      <c r="AE222">
        <v>5.9186999999999997E-2</v>
      </c>
      <c r="AF222">
        <v>4.6473E-2</v>
      </c>
      <c r="AG222">
        <v>4.0848000000000002E-2</v>
      </c>
      <c r="AH222">
        <v>5.2590999999999999E-2</v>
      </c>
      <c r="AI222">
        <v>4.4906000000000001E-2</v>
      </c>
      <c r="AJ222">
        <v>4.4637000000000003E-2</v>
      </c>
      <c r="AK222">
        <v>3.1756E-2</v>
      </c>
      <c r="AL222">
        <v>3.0592000000000001E-2</v>
      </c>
      <c r="AM222">
        <v>3.4680999999999997E-2</v>
      </c>
      <c r="AN222">
        <v>4.4722999999999999E-2</v>
      </c>
      <c r="AO222">
        <v>3.7751E-2</v>
      </c>
      <c r="AP222">
        <v>3.1654000000000002E-2</v>
      </c>
      <c r="AQ222">
        <v>4.0267999999999998E-2</v>
      </c>
      <c r="AR222">
        <v>3.1927999999999998E-2</v>
      </c>
      <c r="AS222">
        <v>3.5437999999999997E-2</v>
      </c>
      <c r="AT222">
        <v>3.2202000000000001E-2</v>
      </c>
      <c r="AU222">
        <v>4.0821000000000003E-2</v>
      </c>
      <c r="AV222">
        <v>3.9737000000000001E-2</v>
      </c>
      <c r="AW222">
        <v>4.1422E-2</v>
      </c>
      <c r="AX222">
        <v>4.7246000000000003E-2</v>
      </c>
      <c r="AY222">
        <v>4.4556999999999999E-2</v>
      </c>
      <c r="AZ222">
        <v>3.9087999999999998E-2</v>
      </c>
      <c r="BA222">
        <v>4.1540000000000001E-2</v>
      </c>
      <c r="BB222">
        <v>3.6430999999999998E-2</v>
      </c>
      <c r="BC222">
        <v>4.0675999999999997E-2</v>
      </c>
      <c r="BD222">
        <v>3.7310999999999997E-2</v>
      </c>
      <c r="BE222">
        <v>4.3305999999999997E-2</v>
      </c>
      <c r="BF222">
        <v>4.5281000000000002E-2</v>
      </c>
      <c r="BG222">
        <v>5.4453000000000001E-2</v>
      </c>
      <c r="BH222">
        <v>5.0659000000000003E-2</v>
      </c>
      <c r="BI222">
        <v>4.8323999999999999E-2</v>
      </c>
      <c r="BJ222">
        <v>5.4883000000000001E-2</v>
      </c>
      <c r="BK222">
        <v>5.4248999999999999E-2</v>
      </c>
      <c r="BL222">
        <v>4.9246999999999999E-2</v>
      </c>
      <c r="BM222">
        <v>4.0188000000000001E-2</v>
      </c>
      <c r="BN222">
        <v>4.5378000000000002E-2</v>
      </c>
      <c r="BO222">
        <v>4.2158000000000001E-2</v>
      </c>
      <c r="BP222">
        <v>4.7449999999999999E-2</v>
      </c>
      <c r="BQ222">
        <v>3.8100000000000002E-2</v>
      </c>
      <c r="BR222">
        <v>4.2313000000000003E-2</v>
      </c>
      <c r="BS222">
        <v>4.5185000000000003E-2</v>
      </c>
      <c r="BT222">
        <v>4.0467000000000003E-2</v>
      </c>
      <c r="BU222">
        <v>3.6285999999999999E-2</v>
      </c>
      <c r="BV222">
        <v>4.7149000000000003E-2</v>
      </c>
      <c r="BW222">
        <v>3.6033999999999997E-2</v>
      </c>
      <c r="BX222">
        <v>3.5002999999999999E-2</v>
      </c>
      <c r="BY222">
        <v>6.1688E-2</v>
      </c>
      <c r="BZ222">
        <v>3.7402999999999999E-2</v>
      </c>
      <c r="CA222">
        <v>4.7611000000000001E-2</v>
      </c>
      <c r="CB222">
        <v>4.2056000000000003E-2</v>
      </c>
      <c r="CC222">
        <v>4.9285000000000002E-2</v>
      </c>
      <c r="CD222">
        <v>4.5608999999999997E-2</v>
      </c>
      <c r="CE222">
        <v>5.5570000000000001E-2</v>
      </c>
      <c r="CF222">
        <v>4.6880999999999999E-2</v>
      </c>
      <c r="CG222">
        <v>4.5689E-2</v>
      </c>
      <c r="CH222">
        <v>5.9879000000000002E-2</v>
      </c>
      <c r="CI222">
        <v>3.6753000000000001E-2</v>
      </c>
      <c r="CJ222">
        <v>3.9313000000000001E-2</v>
      </c>
      <c r="CK222">
        <v>3.3667000000000002E-2</v>
      </c>
      <c r="CL222">
        <v>3.3028000000000002E-2</v>
      </c>
      <c r="CM222">
        <v>4.1020000000000001E-2</v>
      </c>
      <c r="CN222">
        <v>4.3226000000000001E-2</v>
      </c>
      <c r="CO222">
        <v>5.2451999999999999E-2</v>
      </c>
      <c r="CP222">
        <v>5.7105000000000003E-2</v>
      </c>
      <c r="CQ222">
        <v>4.0106999999999997E-2</v>
      </c>
      <c r="CR222">
        <v>4.9558999999999999E-2</v>
      </c>
      <c r="CS222">
        <v>3.5449000000000001E-2</v>
      </c>
      <c r="CT222">
        <v>3.8438E-2</v>
      </c>
      <c r="CU222">
        <v>3.9410000000000001E-2</v>
      </c>
      <c r="CV222">
        <v>3.569E-2</v>
      </c>
      <c r="CW222">
        <v>3.4735000000000002E-2</v>
      </c>
      <c r="CX222">
        <v>5.8860000000000003E-2</v>
      </c>
      <c r="CY222">
        <v>5.0020000000000002E-2</v>
      </c>
      <c r="CZ222">
        <v>3.8920999999999997E-2</v>
      </c>
      <c r="DA222">
        <v>4.8743000000000002E-2</v>
      </c>
      <c r="DB222">
        <v>4.0343999999999998E-2</v>
      </c>
      <c r="DC222">
        <v>4.1401E-2</v>
      </c>
      <c r="DD222">
        <v>4.2109000000000001E-2</v>
      </c>
      <c r="DE222">
        <v>4.8898999999999998E-2</v>
      </c>
      <c r="DF222">
        <v>6.0936999999999998E-2</v>
      </c>
      <c r="DG222">
        <v>4.8849999999999998E-2</v>
      </c>
      <c r="DH222">
        <v>3.5159000000000003E-2</v>
      </c>
      <c r="DI222">
        <v>3.9935999999999999E-2</v>
      </c>
      <c r="DJ222">
        <v>4.3172000000000002E-2</v>
      </c>
      <c r="DK222">
        <v>3.4412999999999999E-2</v>
      </c>
      <c r="DL222">
        <v>5.7329999999999999E-2</v>
      </c>
      <c r="DM222">
        <v>4.7557000000000002E-2</v>
      </c>
      <c r="DN222">
        <v>7.3968000000000006E-2</v>
      </c>
      <c r="DO222">
        <v>3.7633E-2</v>
      </c>
      <c r="DP222">
        <v>4.7895E-2</v>
      </c>
      <c r="DQ222">
        <v>4.4745E-2</v>
      </c>
      <c r="DR222">
        <v>4.6446000000000001E-2</v>
      </c>
      <c r="DS222">
        <v>4.9091999999999997E-2</v>
      </c>
      <c r="DT222">
        <v>5.0852000000000001E-2</v>
      </c>
      <c r="DU222">
        <v>4.6289999999999998E-2</v>
      </c>
      <c r="DV222">
        <v>5.3143999999999997E-2</v>
      </c>
      <c r="DW222">
        <v>5.1163E-2</v>
      </c>
      <c r="DX222">
        <v>3.4365E-2</v>
      </c>
      <c r="DY222">
        <v>4.1744000000000003E-2</v>
      </c>
      <c r="DZ222">
        <v>5.2849E-2</v>
      </c>
      <c r="EA222">
        <v>5.0707000000000002E-2</v>
      </c>
      <c r="EB222">
        <v>4.1016999999999998E-2</v>
      </c>
      <c r="EC222">
        <v>4.5270999999999999E-2</v>
      </c>
      <c r="ED222">
        <v>4.9605000000000003E-2</v>
      </c>
      <c r="EE222">
        <v>4.5624999999999999E-2</v>
      </c>
      <c r="EF222">
        <v>4.7079000000000003E-2</v>
      </c>
      <c r="EG222">
        <v>5.1936999999999997E-2</v>
      </c>
      <c r="EH222">
        <v>4.3993999999999998E-2</v>
      </c>
      <c r="EI222">
        <v>5.7081E-2</v>
      </c>
      <c r="EJ222">
        <v>5.5256E-2</v>
      </c>
      <c r="EK222">
        <v>4.1392999999999999E-2</v>
      </c>
      <c r="EL222">
        <v>4.4872000000000002E-2</v>
      </c>
      <c r="EM222">
        <v>4.4791999999999998E-2</v>
      </c>
      <c r="EN222">
        <v>4.3862999999999999E-2</v>
      </c>
      <c r="EO222">
        <v>3.9472E-2</v>
      </c>
      <c r="EP222">
        <v>4.5470999999999998E-2</v>
      </c>
      <c r="EQ222">
        <v>5.7821999999999998E-2</v>
      </c>
      <c r="ER222">
        <v>5.0449000000000001E-2</v>
      </c>
      <c r="ES222">
        <v>4.3492000000000003E-2</v>
      </c>
      <c r="ET222">
        <v>4.6309000000000003E-2</v>
      </c>
      <c r="EU222">
        <v>4.4306999999999999E-2</v>
      </c>
      <c r="EV222">
        <v>4.5470999999999998E-2</v>
      </c>
      <c r="EW222">
        <v>5.2991999999999997E-2</v>
      </c>
      <c r="EX222">
        <v>6.1357000000000002E-2</v>
      </c>
      <c r="EY222">
        <v>5.4462999999999998E-2</v>
      </c>
      <c r="EZ222">
        <v>6.3422000000000006E-2</v>
      </c>
      <c r="FA222">
        <v>5.4528E-2</v>
      </c>
      <c r="FB222">
        <v>4.9960999999999998E-2</v>
      </c>
      <c r="FC222">
        <v>4.3052E-2</v>
      </c>
      <c r="FD222">
        <v>5.3454000000000002E-2</v>
      </c>
      <c r="FE222">
        <v>4.9175000000000003E-2</v>
      </c>
      <c r="FF222">
        <v>5.2967E-2</v>
      </c>
      <c r="FG222">
        <v>7.6753000000000002E-2</v>
      </c>
      <c r="FH222">
        <v>6.2998999999999999E-2</v>
      </c>
      <c r="FI222">
        <v>5.5385999999999998E-2</v>
      </c>
      <c r="FJ222">
        <v>4.5053999999999997E-2</v>
      </c>
      <c r="FK222">
        <v>5.4739999999999997E-2</v>
      </c>
      <c r="FL222">
        <v>5.1323000000000001E-2</v>
      </c>
      <c r="FM222">
        <v>4.7431000000000001E-2</v>
      </c>
      <c r="FN222">
        <v>5.1317000000000002E-2</v>
      </c>
      <c r="FO222">
        <v>4.3399E-2</v>
      </c>
      <c r="FP222">
        <v>5.4147000000000001E-2</v>
      </c>
      <c r="FQ222">
        <v>4.5006999999999998E-2</v>
      </c>
      <c r="FR222">
        <v>8.6638999999999994E-2</v>
      </c>
      <c r="FS222">
        <v>5.8526000000000002E-2</v>
      </c>
      <c r="FT222">
        <v>6.5917000000000003E-2</v>
      </c>
      <c r="FU222">
        <v>7.1623000000000006E-2</v>
      </c>
      <c r="FV222">
        <v>6.8364999999999995E-2</v>
      </c>
      <c r="FW222">
        <v>5.0818000000000002E-2</v>
      </c>
      <c r="FX222">
        <v>4.7671999999999999E-2</v>
      </c>
      <c r="FY222">
        <v>5.5444E-2</v>
      </c>
      <c r="FZ222">
        <v>6.5505999999999995E-2</v>
      </c>
      <c r="GA222">
        <v>4.8500000000000001E-2</v>
      </c>
      <c r="GB222">
        <v>6.9420999999999997E-2</v>
      </c>
      <c r="GC222">
        <v>6.7935999999999996E-2</v>
      </c>
      <c r="GD222">
        <v>5.1206000000000002E-2</v>
      </c>
      <c r="GE222">
        <v>3.909E-2</v>
      </c>
      <c r="GF222">
        <v>6.1626E-2</v>
      </c>
      <c r="GG222">
        <v>6.7559999999999995E-2</v>
      </c>
      <c r="GH222">
        <v>4.9315999999999999E-2</v>
      </c>
      <c r="GI222">
        <v>5.3060999999999997E-2</v>
      </c>
      <c r="GJ222">
        <v>6.0176E-2</v>
      </c>
      <c r="GK222">
        <v>5.6313000000000002E-2</v>
      </c>
      <c r="GL222">
        <v>6.1015E-2</v>
      </c>
      <c r="GM222">
        <v>5.3947000000000002E-2</v>
      </c>
      <c r="GN222">
        <v>5.8056000000000003E-2</v>
      </c>
      <c r="GO222">
        <v>6.1783999999999999E-2</v>
      </c>
      <c r="GP222">
        <v>5.1934000000000001E-2</v>
      </c>
      <c r="GQ222">
        <v>6.2453000000000002E-2</v>
      </c>
      <c r="GR222">
        <v>7.6969999999999997E-2</v>
      </c>
      <c r="GS222">
        <v>8.0997E-2</v>
      </c>
    </row>
    <row r="223" spans="1:201" x14ac:dyDescent="0.25">
      <c r="A223" s="1">
        <v>511</v>
      </c>
      <c r="B223">
        <v>5.219E-2</v>
      </c>
      <c r="C223">
        <v>4.5058000000000001E-2</v>
      </c>
      <c r="D223">
        <v>4.6552000000000003E-2</v>
      </c>
      <c r="E223">
        <v>3.4346000000000002E-2</v>
      </c>
      <c r="F223">
        <v>4.6869000000000001E-2</v>
      </c>
      <c r="G223">
        <v>5.5925999999999997E-2</v>
      </c>
      <c r="H223">
        <v>6.5585000000000004E-2</v>
      </c>
      <c r="I223">
        <v>5.1900000000000002E-2</v>
      </c>
      <c r="J223">
        <v>4.6288999999999997E-2</v>
      </c>
      <c r="K223">
        <v>5.0389999999999997E-2</v>
      </c>
      <c r="L223">
        <v>3.5437000000000003E-2</v>
      </c>
      <c r="M223">
        <v>4.0676999999999998E-2</v>
      </c>
      <c r="N223">
        <v>4.5837000000000003E-2</v>
      </c>
      <c r="O223">
        <v>4.6649000000000003E-2</v>
      </c>
      <c r="P223">
        <v>4.487E-2</v>
      </c>
      <c r="Q223">
        <v>5.6613999999999998E-2</v>
      </c>
      <c r="R223">
        <v>3.2717000000000003E-2</v>
      </c>
      <c r="S223">
        <v>5.1173999999999997E-2</v>
      </c>
      <c r="T223">
        <v>4.6579000000000002E-2</v>
      </c>
      <c r="U223">
        <v>4.9664E-2</v>
      </c>
      <c r="V223">
        <v>5.6576000000000001E-2</v>
      </c>
      <c r="W223">
        <v>5.6210999999999997E-2</v>
      </c>
      <c r="X223">
        <v>5.985E-2</v>
      </c>
      <c r="Y223">
        <v>4.6982000000000003E-2</v>
      </c>
      <c r="Z223">
        <v>5.3265E-2</v>
      </c>
      <c r="AA223">
        <v>4.8024999999999998E-2</v>
      </c>
      <c r="AB223">
        <v>4.8357999999999998E-2</v>
      </c>
      <c r="AC223">
        <v>4.9362999999999997E-2</v>
      </c>
      <c r="AD223">
        <v>5.1497000000000001E-2</v>
      </c>
      <c r="AE223">
        <v>6.0011000000000002E-2</v>
      </c>
      <c r="AF223">
        <v>4.7175000000000002E-2</v>
      </c>
      <c r="AG223">
        <v>4.1633999999999997E-2</v>
      </c>
      <c r="AH223">
        <v>5.3426000000000001E-2</v>
      </c>
      <c r="AI223">
        <v>4.5643999999999997E-2</v>
      </c>
      <c r="AJ223">
        <v>4.5498999999999998E-2</v>
      </c>
      <c r="AK223">
        <v>3.2658E-2</v>
      </c>
      <c r="AL223">
        <v>3.1529000000000001E-2</v>
      </c>
      <c r="AM223">
        <v>3.5549999999999998E-2</v>
      </c>
      <c r="AN223">
        <v>4.5413000000000002E-2</v>
      </c>
      <c r="AO223">
        <v>3.8753000000000003E-2</v>
      </c>
      <c r="AP223">
        <v>3.2583000000000001E-2</v>
      </c>
      <c r="AQ223">
        <v>4.1203999999999998E-2</v>
      </c>
      <c r="AR223">
        <v>3.2689999999999997E-2</v>
      </c>
      <c r="AS223">
        <v>3.6232E-2</v>
      </c>
      <c r="AT223">
        <v>3.3017999999999999E-2</v>
      </c>
      <c r="AU223">
        <v>4.1639000000000002E-2</v>
      </c>
      <c r="AV223">
        <v>4.0622999999999999E-2</v>
      </c>
      <c r="AW223">
        <v>4.2321999999999999E-2</v>
      </c>
      <c r="AX223">
        <v>4.8163999999999998E-2</v>
      </c>
      <c r="AY223">
        <v>4.5337000000000002E-2</v>
      </c>
      <c r="AZ223">
        <v>3.9988999999999997E-2</v>
      </c>
      <c r="BA223">
        <v>4.2514999999999997E-2</v>
      </c>
      <c r="BB223">
        <v>3.7232000000000001E-2</v>
      </c>
      <c r="BC223">
        <v>4.1575000000000001E-2</v>
      </c>
      <c r="BD223">
        <v>3.8216E-2</v>
      </c>
      <c r="BE223">
        <v>4.4111999999999998E-2</v>
      </c>
      <c r="BF223">
        <v>4.5955000000000003E-2</v>
      </c>
      <c r="BG223">
        <v>5.527E-2</v>
      </c>
      <c r="BH223">
        <v>5.1540000000000002E-2</v>
      </c>
      <c r="BI223">
        <v>4.9190999999999999E-2</v>
      </c>
      <c r="BJ223">
        <v>5.5753999999999998E-2</v>
      </c>
      <c r="BK223">
        <v>5.4823999999999998E-2</v>
      </c>
      <c r="BL223">
        <v>5.0159000000000002E-2</v>
      </c>
      <c r="BM223">
        <v>4.1005E-2</v>
      </c>
      <c r="BN223">
        <v>4.6352999999999998E-2</v>
      </c>
      <c r="BO223">
        <v>4.3128E-2</v>
      </c>
      <c r="BP223">
        <v>4.8256E-2</v>
      </c>
      <c r="BQ223">
        <v>3.8843999999999997E-2</v>
      </c>
      <c r="BR223">
        <v>4.2987999999999998E-2</v>
      </c>
      <c r="BS223">
        <v>4.6015E-2</v>
      </c>
      <c r="BT223">
        <v>4.1348999999999997E-2</v>
      </c>
      <c r="BU223">
        <v>3.7135000000000001E-2</v>
      </c>
      <c r="BV223">
        <v>4.8018999999999999E-2</v>
      </c>
      <c r="BW223">
        <v>3.6903999999999999E-2</v>
      </c>
      <c r="BX223">
        <v>3.5899E-2</v>
      </c>
      <c r="BY223">
        <v>6.2563999999999995E-2</v>
      </c>
      <c r="BZ223">
        <v>3.8275000000000003E-2</v>
      </c>
      <c r="CA223">
        <v>4.8439000000000003E-2</v>
      </c>
      <c r="CB223">
        <v>4.2896999999999998E-2</v>
      </c>
      <c r="CC223">
        <v>5.0098999999999998E-2</v>
      </c>
      <c r="CD223">
        <v>4.6579000000000002E-2</v>
      </c>
      <c r="CE223">
        <v>5.6576000000000001E-2</v>
      </c>
      <c r="CF223">
        <v>4.7772000000000002E-2</v>
      </c>
      <c r="CG223">
        <v>4.6439000000000001E-2</v>
      </c>
      <c r="CH223">
        <v>6.0789999999999997E-2</v>
      </c>
      <c r="CI223">
        <v>3.7635000000000002E-2</v>
      </c>
      <c r="CJ223">
        <v>3.993E-2</v>
      </c>
      <c r="CK223">
        <v>3.4549999999999997E-2</v>
      </c>
      <c r="CL223">
        <v>3.3959000000000003E-2</v>
      </c>
      <c r="CM223">
        <v>4.2257000000000003E-2</v>
      </c>
      <c r="CN223">
        <v>4.4074000000000002E-2</v>
      </c>
      <c r="CO223">
        <v>5.3265E-2</v>
      </c>
      <c r="CP223">
        <v>5.8103000000000002E-2</v>
      </c>
      <c r="CQ223">
        <v>4.0951000000000001E-2</v>
      </c>
      <c r="CR223">
        <v>5.0410999999999997E-2</v>
      </c>
      <c r="CS223">
        <v>3.6597999999999999E-2</v>
      </c>
      <c r="CT223">
        <v>3.9413999999999998E-2</v>
      </c>
      <c r="CU223">
        <v>4.0597000000000001E-2</v>
      </c>
      <c r="CV223">
        <v>3.6711000000000001E-2</v>
      </c>
      <c r="CW223">
        <v>3.5566E-2</v>
      </c>
      <c r="CX223">
        <v>5.9811999999999997E-2</v>
      </c>
      <c r="CY223">
        <v>5.0691E-2</v>
      </c>
      <c r="CZ223">
        <v>3.9833E-2</v>
      </c>
      <c r="DA223">
        <v>4.9508000000000003E-2</v>
      </c>
      <c r="DB223">
        <v>4.1246999999999999E-2</v>
      </c>
      <c r="DC223">
        <v>4.2247E-2</v>
      </c>
      <c r="DD223">
        <v>4.2929000000000002E-2</v>
      </c>
      <c r="DE223">
        <v>4.9986999999999997E-2</v>
      </c>
      <c r="DF223">
        <v>6.2165999999999999E-2</v>
      </c>
      <c r="DG223">
        <v>4.9841000000000003E-2</v>
      </c>
      <c r="DH223">
        <v>3.6167999999999999E-2</v>
      </c>
      <c r="DI223">
        <v>4.0601999999999999E-2</v>
      </c>
      <c r="DJ223">
        <v>4.4041999999999998E-2</v>
      </c>
      <c r="DK223">
        <v>3.5152000000000003E-2</v>
      </c>
      <c r="DL223">
        <v>5.8043999999999998E-2</v>
      </c>
      <c r="DM223">
        <v>4.8384999999999997E-2</v>
      </c>
      <c r="DN223">
        <v>7.4721999999999997E-2</v>
      </c>
      <c r="DO223">
        <v>3.8425000000000001E-2</v>
      </c>
      <c r="DP223">
        <v>4.8508000000000003E-2</v>
      </c>
      <c r="DQ223">
        <v>4.5395999999999999E-2</v>
      </c>
      <c r="DR223">
        <v>4.7100000000000003E-2</v>
      </c>
      <c r="DS223">
        <v>5.0023999999999999E-2</v>
      </c>
      <c r="DT223">
        <v>5.1669E-2</v>
      </c>
      <c r="DU223">
        <v>4.7321000000000002E-2</v>
      </c>
      <c r="DV223">
        <v>5.3765E-2</v>
      </c>
      <c r="DW223">
        <v>5.1857E-2</v>
      </c>
      <c r="DX223">
        <v>3.5043999999999999E-2</v>
      </c>
      <c r="DY223">
        <v>4.2451000000000003E-2</v>
      </c>
      <c r="DZ223">
        <v>5.3641000000000001E-2</v>
      </c>
      <c r="EA223">
        <v>5.1431999999999999E-2</v>
      </c>
      <c r="EB223">
        <v>4.1834999999999997E-2</v>
      </c>
      <c r="EC223">
        <v>4.5982000000000002E-2</v>
      </c>
      <c r="ED223">
        <v>5.0562999999999997E-2</v>
      </c>
      <c r="EE223">
        <v>4.6872999999999998E-2</v>
      </c>
      <c r="EF223">
        <v>4.8141000000000003E-2</v>
      </c>
      <c r="EG223">
        <v>5.2784999999999999E-2</v>
      </c>
      <c r="EH223">
        <v>4.4651000000000003E-2</v>
      </c>
      <c r="EI223">
        <v>5.7937000000000002E-2</v>
      </c>
      <c r="EJ223">
        <v>5.6103E-2</v>
      </c>
      <c r="EK223">
        <v>4.2137000000000001E-2</v>
      </c>
      <c r="EL223">
        <v>4.5809999999999997E-2</v>
      </c>
      <c r="EM223">
        <v>4.5793E-2</v>
      </c>
      <c r="EN223">
        <v>4.5045000000000002E-2</v>
      </c>
      <c r="EO223">
        <v>4.0321000000000003E-2</v>
      </c>
      <c r="EP223">
        <v>4.6507E-2</v>
      </c>
      <c r="EQ223">
        <v>5.8714000000000002E-2</v>
      </c>
      <c r="ER223">
        <v>5.1322E-2</v>
      </c>
      <c r="ES223">
        <v>4.4108000000000001E-2</v>
      </c>
      <c r="ET223">
        <v>4.7032999999999998E-2</v>
      </c>
      <c r="EU223">
        <v>4.5085E-2</v>
      </c>
      <c r="EV223">
        <v>4.6346999999999999E-2</v>
      </c>
      <c r="EW223">
        <v>5.3864000000000002E-2</v>
      </c>
      <c r="EX223">
        <v>6.2444E-2</v>
      </c>
      <c r="EY223">
        <v>5.5412000000000003E-2</v>
      </c>
      <c r="EZ223">
        <v>6.4249000000000001E-2</v>
      </c>
      <c r="FA223">
        <v>5.5460000000000002E-2</v>
      </c>
      <c r="FB223">
        <v>5.0865E-2</v>
      </c>
      <c r="FC223">
        <v>4.4083999999999998E-2</v>
      </c>
      <c r="FD223">
        <v>5.4566999999999997E-2</v>
      </c>
      <c r="FE223">
        <v>5.0219E-2</v>
      </c>
      <c r="FF223">
        <v>5.3809000000000003E-2</v>
      </c>
      <c r="FG223">
        <v>7.7707999999999999E-2</v>
      </c>
      <c r="FH223">
        <v>6.3757999999999995E-2</v>
      </c>
      <c r="FI223">
        <v>5.6242E-2</v>
      </c>
      <c r="FJ223">
        <v>4.5982000000000002E-2</v>
      </c>
      <c r="FK223">
        <v>5.5572000000000003E-2</v>
      </c>
      <c r="FL223">
        <v>5.2199000000000002E-2</v>
      </c>
      <c r="FM223">
        <v>4.8143999999999999E-2</v>
      </c>
      <c r="FN223">
        <v>5.2033999999999997E-2</v>
      </c>
      <c r="FO223">
        <v>4.4242999999999998E-2</v>
      </c>
      <c r="FP223">
        <v>5.4831999999999999E-2</v>
      </c>
      <c r="FQ223">
        <v>4.5705999999999997E-2</v>
      </c>
      <c r="FR223">
        <v>8.7420999999999999E-2</v>
      </c>
      <c r="FS223">
        <v>5.9462000000000001E-2</v>
      </c>
      <c r="FT223">
        <v>6.6812999999999997E-2</v>
      </c>
      <c r="FU223">
        <v>7.2413000000000005E-2</v>
      </c>
      <c r="FV223">
        <v>6.9193000000000005E-2</v>
      </c>
      <c r="FW223">
        <v>5.1757999999999998E-2</v>
      </c>
      <c r="FX223">
        <v>4.8321000000000003E-2</v>
      </c>
      <c r="FY223">
        <v>5.6100999999999998E-2</v>
      </c>
      <c r="FZ223">
        <v>6.6402000000000003E-2</v>
      </c>
      <c r="GA223">
        <v>4.9296E-2</v>
      </c>
      <c r="GB223">
        <v>7.0338999999999999E-2</v>
      </c>
      <c r="GC223">
        <v>6.8682000000000007E-2</v>
      </c>
      <c r="GD223">
        <v>5.1916999999999998E-2</v>
      </c>
      <c r="GE223">
        <v>4.0134999999999997E-2</v>
      </c>
      <c r="GF223">
        <v>6.2682000000000002E-2</v>
      </c>
      <c r="GG223">
        <v>6.8694000000000005E-2</v>
      </c>
      <c r="GH223">
        <v>5.0300999999999998E-2</v>
      </c>
      <c r="GI223">
        <v>5.3997000000000003E-2</v>
      </c>
      <c r="GJ223">
        <v>6.1200999999999998E-2</v>
      </c>
      <c r="GK223">
        <v>5.7499000000000001E-2</v>
      </c>
      <c r="GL223">
        <v>6.2148000000000002E-2</v>
      </c>
      <c r="GM223">
        <v>5.5060999999999999E-2</v>
      </c>
      <c r="GN223">
        <v>5.9291999999999997E-2</v>
      </c>
      <c r="GO223">
        <v>6.2694E-2</v>
      </c>
      <c r="GP223">
        <v>5.2816000000000002E-2</v>
      </c>
      <c r="GQ223">
        <v>6.3335000000000002E-2</v>
      </c>
      <c r="GR223">
        <v>7.7767000000000003E-2</v>
      </c>
      <c r="GS223">
        <v>8.1751000000000004E-2</v>
      </c>
    </row>
    <row r="224" spans="1:201" x14ac:dyDescent="0.25">
      <c r="A224" s="1">
        <v>512</v>
      </c>
      <c r="B224">
        <v>5.3102000000000003E-2</v>
      </c>
      <c r="C224">
        <v>4.6183000000000002E-2</v>
      </c>
      <c r="D224">
        <v>4.7344999999999998E-2</v>
      </c>
      <c r="E224">
        <v>3.5131000000000003E-2</v>
      </c>
      <c r="F224">
        <v>4.7565999999999997E-2</v>
      </c>
      <c r="G224">
        <v>5.6820000000000002E-2</v>
      </c>
      <c r="H224">
        <v>6.6489999999999994E-2</v>
      </c>
      <c r="I224">
        <v>5.2704000000000001E-2</v>
      </c>
      <c r="J224">
        <v>4.7141000000000002E-2</v>
      </c>
      <c r="K224">
        <v>5.1417999999999998E-2</v>
      </c>
      <c r="L224">
        <v>3.6389999999999999E-2</v>
      </c>
      <c r="M224">
        <v>4.1701000000000002E-2</v>
      </c>
      <c r="N224">
        <v>4.6898000000000002E-2</v>
      </c>
      <c r="O224">
        <v>4.7641000000000003E-2</v>
      </c>
      <c r="P224">
        <v>4.5973E-2</v>
      </c>
      <c r="Q224">
        <v>5.7493000000000002E-2</v>
      </c>
      <c r="R224">
        <v>3.3818000000000001E-2</v>
      </c>
      <c r="S224">
        <v>5.2328E-2</v>
      </c>
      <c r="T224">
        <v>4.7301999999999997E-2</v>
      </c>
      <c r="U224">
        <v>5.0626999999999998E-2</v>
      </c>
      <c r="V224">
        <v>5.7477E-2</v>
      </c>
      <c r="W224">
        <v>5.7045999999999999E-2</v>
      </c>
      <c r="X224">
        <v>6.0630000000000003E-2</v>
      </c>
      <c r="Y224">
        <v>4.7920999999999998E-2</v>
      </c>
      <c r="Z224">
        <v>5.4038999999999997E-2</v>
      </c>
      <c r="AA224">
        <v>4.8819000000000001E-2</v>
      </c>
      <c r="AB224">
        <v>4.9071999999999998E-2</v>
      </c>
      <c r="AC224">
        <v>5.0186000000000001E-2</v>
      </c>
      <c r="AD224">
        <v>5.2344000000000002E-2</v>
      </c>
      <c r="AE224">
        <v>6.0833999999999999E-2</v>
      </c>
      <c r="AF224">
        <v>4.7883000000000002E-2</v>
      </c>
      <c r="AG224">
        <v>4.2410999999999997E-2</v>
      </c>
      <c r="AH224">
        <v>5.4259000000000002E-2</v>
      </c>
      <c r="AI224">
        <v>4.6386999999999998E-2</v>
      </c>
      <c r="AJ224">
        <v>4.6359999999999998E-2</v>
      </c>
      <c r="AK224">
        <v>3.356E-2</v>
      </c>
      <c r="AL224">
        <v>3.2467000000000003E-2</v>
      </c>
      <c r="AM224">
        <v>3.6422000000000003E-2</v>
      </c>
      <c r="AN224">
        <v>4.6101999999999997E-2</v>
      </c>
      <c r="AO224">
        <v>3.9758000000000002E-2</v>
      </c>
      <c r="AP224">
        <v>3.3510999999999999E-2</v>
      </c>
      <c r="AQ224">
        <v>4.2141999999999999E-2</v>
      </c>
      <c r="AR224">
        <v>3.3446999999999998E-2</v>
      </c>
      <c r="AS224">
        <v>3.703E-2</v>
      </c>
      <c r="AT224">
        <v>3.3828999999999998E-2</v>
      </c>
      <c r="AU224">
        <v>4.2465000000000003E-2</v>
      </c>
      <c r="AV224">
        <v>4.1512E-2</v>
      </c>
      <c r="AW224">
        <v>4.3217999999999999E-2</v>
      </c>
      <c r="AX224">
        <v>4.9083000000000002E-2</v>
      </c>
      <c r="AY224">
        <v>4.6123999999999998E-2</v>
      </c>
      <c r="AZ224">
        <v>4.0888000000000001E-2</v>
      </c>
      <c r="BA224">
        <v>4.3492000000000003E-2</v>
      </c>
      <c r="BB224">
        <v>3.8031000000000002E-2</v>
      </c>
      <c r="BC224">
        <v>4.2470000000000001E-2</v>
      </c>
      <c r="BD224">
        <v>3.9122999999999998E-2</v>
      </c>
      <c r="BE224">
        <v>4.4923999999999999E-2</v>
      </c>
      <c r="BF224">
        <v>4.6635000000000003E-2</v>
      </c>
      <c r="BG224">
        <v>5.6083000000000001E-2</v>
      </c>
      <c r="BH224">
        <v>5.2423999999999998E-2</v>
      </c>
      <c r="BI224">
        <v>5.0056999999999997E-2</v>
      </c>
      <c r="BJ224">
        <v>5.6626999999999997E-2</v>
      </c>
      <c r="BK224">
        <v>5.5395E-2</v>
      </c>
      <c r="BL224">
        <v>5.1074000000000001E-2</v>
      </c>
      <c r="BM224">
        <v>4.1824E-2</v>
      </c>
      <c r="BN224">
        <v>4.7322999999999997E-2</v>
      </c>
      <c r="BO224">
        <v>4.4095000000000002E-2</v>
      </c>
      <c r="BP224">
        <v>4.9061E-2</v>
      </c>
      <c r="BQ224">
        <v>3.9591000000000001E-2</v>
      </c>
      <c r="BR224">
        <v>4.3659000000000003E-2</v>
      </c>
      <c r="BS224">
        <v>4.6850000000000003E-2</v>
      </c>
      <c r="BT224">
        <v>4.2233E-2</v>
      </c>
      <c r="BU224">
        <v>3.7983000000000003E-2</v>
      </c>
      <c r="BV224">
        <v>4.8895000000000001E-2</v>
      </c>
      <c r="BW224">
        <v>3.7773000000000001E-2</v>
      </c>
      <c r="BX224">
        <v>3.6798999999999998E-2</v>
      </c>
      <c r="BY224">
        <v>6.3438999999999995E-2</v>
      </c>
      <c r="BZ224">
        <v>3.9149999999999997E-2</v>
      </c>
      <c r="CA224">
        <v>4.9265999999999997E-2</v>
      </c>
      <c r="CB224">
        <v>4.3735000000000003E-2</v>
      </c>
      <c r="CC224">
        <v>5.0911999999999999E-2</v>
      </c>
      <c r="CD224">
        <v>4.7555E-2</v>
      </c>
      <c r="CE224">
        <v>5.7578999999999998E-2</v>
      </c>
      <c r="CF224">
        <v>4.8662999999999998E-2</v>
      </c>
      <c r="CG224">
        <v>4.7183999999999997E-2</v>
      </c>
      <c r="CH224">
        <v>6.1705999999999997E-2</v>
      </c>
      <c r="CI224">
        <v>3.8510000000000003E-2</v>
      </c>
      <c r="CJ224">
        <v>4.0549000000000002E-2</v>
      </c>
      <c r="CK224">
        <v>3.5437000000000003E-2</v>
      </c>
      <c r="CL224">
        <v>3.4882999999999997E-2</v>
      </c>
      <c r="CM224">
        <v>4.3492000000000003E-2</v>
      </c>
      <c r="CN224">
        <v>4.4923999999999999E-2</v>
      </c>
      <c r="CO224">
        <v>5.4075999999999999E-2</v>
      </c>
      <c r="CP224">
        <v>5.9102000000000002E-2</v>
      </c>
      <c r="CQ224">
        <v>4.1803E-2</v>
      </c>
      <c r="CR224">
        <v>5.1262000000000002E-2</v>
      </c>
      <c r="CS224">
        <v>3.7751E-2</v>
      </c>
      <c r="CT224">
        <v>4.0392999999999998E-2</v>
      </c>
      <c r="CU224">
        <v>4.1776000000000001E-2</v>
      </c>
      <c r="CV224">
        <v>3.773E-2</v>
      </c>
      <c r="CW224">
        <v>3.6401000000000003E-2</v>
      </c>
      <c r="CX224">
        <v>6.0759000000000001E-2</v>
      </c>
      <c r="CY224">
        <v>5.1364E-2</v>
      </c>
      <c r="CZ224">
        <v>4.0743000000000001E-2</v>
      </c>
      <c r="DA224">
        <v>5.0283000000000001E-2</v>
      </c>
      <c r="DB224">
        <v>4.2153000000000003E-2</v>
      </c>
      <c r="DC224">
        <v>4.3089000000000002E-2</v>
      </c>
      <c r="DD224">
        <v>4.3750999999999998E-2</v>
      </c>
      <c r="DE224">
        <v>5.1078999999999999E-2</v>
      </c>
      <c r="DF224">
        <v>6.3390000000000002E-2</v>
      </c>
      <c r="DG224">
        <v>5.0837E-2</v>
      </c>
      <c r="DH224">
        <v>3.7180999999999999E-2</v>
      </c>
      <c r="DI224">
        <v>4.1270000000000001E-2</v>
      </c>
      <c r="DJ224">
        <v>4.4913000000000002E-2</v>
      </c>
      <c r="DK224">
        <v>3.5888999999999997E-2</v>
      </c>
      <c r="DL224">
        <v>5.8756999999999997E-2</v>
      </c>
      <c r="DM224">
        <v>4.9211999999999999E-2</v>
      </c>
      <c r="DN224">
        <v>7.5481000000000006E-2</v>
      </c>
      <c r="DO224">
        <v>3.9219999999999998E-2</v>
      </c>
      <c r="DP224">
        <v>4.9126000000000003E-2</v>
      </c>
      <c r="DQ224">
        <v>4.6043000000000001E-2</v>
      </c>
      <c r="DR224">
        <v>4.7753999999999998E-2</v>
      </c>
      <c r="DS224">
        <v>5.0955E-2</v>
      </c>
      <c r="DT224">
        <v>5.2493999999999999E-2</v>
      </c>
      <c r="DU224">
        <v>4.8350999999999998E-2</v>
      </c>
      <c r="DV224">
        <v>5.4393999999999998E-2</v>
      </c>
      <c r="DW224">
        <v>5.2547999999999997E-2</v>
      </c>
      <c r="DX224">
        <v>3.5722999999999998E-2</v>
      </c>
      <c r="DY224">
        <v>4.3159000000000003E-2</v>
      </c>
      <c r="DZ224">
        <v>5.4431E-2</v>
      </c>
      <c r="EA224">
        <v>5.2150000000000002E-2</v>
      </c>
      <c r="EB224">
        <v>4.2655999999999999E-2</v>
      </c>
      <c r="EC224">
        <v>4.6698999999999997E-2</v>
      </c>
      <c r="ED224">
        <v>5.1526000000000002E-2</v>
      </c>
      <c r="EE224">
        <v>4.8128999999999998E-2</v>
      </c>
      <c r="EF224">
        <v>4.9199E-2</v>
      </c>
      <c r="EG224">
        <v>5.3636999999999997E-2</v>
      </c>
      <c r="EH224">
        <v>4.5303999999999997E-2</v>
      </c>
      <c r="EI224">
        <v>5.8800999999999999E-2</v>
      </c>
      <c r="EJ224">
        <v>5.6947999999999999E-2</v>
      </c>
      <c r="EK224">
        <v>4.2883999999999999E-2</v>
      </c>
      <c r="EL224">
        <v>4.6751000000000001E-2</v>
      </c>
      <c r="EM224">
        <v>4.6802000000000003E-2</v>
      </c>
      <c r="EN224">
        <v>4.6224000000000001E-2</v>
      </c>
      <c r="EO224">
        <v>4.1174000000000002E-2</v>
      </c>
      <c r="EP224">
        <v>4.7545999999999998E-2</v>
      </c>
      <c r="EQ224">
        <v>5.9608000000000001E-2</v>
      </c>
      <c r="ER224">
        <v>5.219E-2</v>
      </c>
      <c r="ES224">
        <v>4.4726000000000002E-2</v>
      </c>
      <c r="ET224">
        <v>4.7757000000000001E-2</v>
      </c>
      <c r="EU224">
        <v>4.5858000000000003E-2</v>
      </c>
      <c r="EV224">
        <v>4.7225000000000003E-2</v>
      </c>
      <c r="EW224">
        <v>5.4740999999999998E-2</v>
      </c>
      <c r="EX224">
        <v>6.3531000000000004E-2</v>
      </c>
      <c r="EY224">
        <v>5.6370999999999997E-2</v>
      </c>
      <c r="EZ224">
        <v>6.5075999999999995E-2</v>
      </c>
      <c r="FA224">
        <v>5.6401E-2</v>
      </c>
      <c r="FB224">
        <v>5.1768000000000002E-2</v>
      </c>
      <c r="FC224">
        <v>4.5117999999999998E-2</v>
      </c>
      <c r="FD224">
        <v>5.5671999999999999E-2</v>
      </c>
      <c r="FE224">
        <v>5.1262000000000002E-2</v>
      </c>
      <c r="FF224">
        <v>5.4649000000000003E-2</v>
      </c>
      <c r="FG224">
        <v>7.8669000000000003E-2</v>
      </c>
      <c r="FH224">
        <v>6.4516000000000004E-2</v>
      </c>
      <c r="FI224">
        <v>5.7095E-2</v>
      </c>
      <c r="FJ224">
        <v>4.6911000000000001E-2</v>
      </c>
      <c r="FK224">
        <v>5.6406999999999999E-2</v>
      </c>
      <c r="FL224">
        <v>5.3073000000000002E-2</v>
      </c>
      <c r="FM224">
        <v>4.8850999999999999E-2</v>
      </c>
      <c r="FN224">
        <v>5.2755999999999997E-2</v>
      </c>
      <c r="FO224">
        <v>4.5081999999999997E-2</v>
      </c>
      <c r="FP224">
        <v>5.5514000000000001E-2</v>
      </c>
      <c r="FQ224">
        <v>4.6399000000000003E-2</v>
      </c>
      <c r="FR224">
        <v>8.8206999999999994E-2</v>
      </c>
      <c r="FS224">
        <v>6.0400000000000002E-2</v>
      </c>
      <c r="FT224">
        <v>6.7702999999999999E-2</v>
      </c>
      <c r="FU224">
        <v>7.3206999999999994E-2</v>
      </c>
      <c r="FV224">
        <v>7.0019999999999999E-2</v>
      </c>
      <c r="FW224">
        <v>5.2703E-2</v>
      </c>
      <c r="FX224">
        <v>4.8974999999999998E-2</v>
      </c>
      <c r="FY224">
        <v>5.6759999999999998E-2</v>
      </c>
      <c r="FZ224">
        <v>6.7303000000000002E-2</v>
      </c>
      <c r="GA224">
        <v>5.0091999999999998E-2</v>
      </c>
      <c r="GB224">
        <v>7.1260000000000004E-2</v>
      </c>
      <c r="GC224">
        <v>6.9438E-2</v>
      </c>
      <c r="GD224">
        <v>5.2625999999999999E-2</v>
      </c>
      <c r="GE224">
        <v>4.1183999999999998E-2</v>
      </c>
      <c r="GF224">
        <v>6.3740000000000005E-2</v>
      </c>
      <c r="GG224">
        <v>6.9819999999999993E-2</v>
      </c>
      <c r="GH224">
        <v>5.1285999999999998E-2</v>
      </c>
      <c r="GI224">
        <v>5.4931000000000001E-2</v>
      </c>
      <c r="GJ224">
        <v>6.2223000000000001E-2</v>
      </c>
      <c r="GK224">
        <v>5.8682999999999999E-2</v>
      </c>
      <c r="GL224">
        <v>6.3274999999999998E-2</v>
      </c>
      <c r="GM224">
        <v>5.6177999999999999E-2</v>
      </c>
      <c r="GN224">
        <v>6.0523E-2</v>
      </c>
      <c r="GO224">
        <v>6.3599000000000003E-2</v>
      </c>
      <c r="GP224">
        <v>5.3697000000000002E-2</v>
      </c>
      <c r="GQ224">
        <v>6.4222000000000001E-2</v>
      </c>
      <c r="GR224">
        <v>7.8562999999999994E-2</v>
      </c>
      <c r="GS224">
        <v>8.2503000000000007E-2</v>
      </c>
    </row>
    <row r="225" spans="1:201" x14ac:dyDescent="0.25">
      <c r="A225" s="1">
        <v>513</v>
      </c>
      <c r="B225">
        <v>5.4016000000000002E-2</v>
      </c>
      <c r="C225">
        <v>4.7305E-2</v>
      </c>
      <c r="D225">
        <v>4.8140000000000002E-2</v>
      </c>
      <c r="E225">
        <v>3.5911999999999999E-2</v>
      </c>
      <c r="F225">
        <v>4.8258000000000002E-2</v>
      </c>
      <c r="G225">
        <v>5.7710999999999998E-2</v>
      </c>
      <c r="H225">
        <v>6.7391000000000006E-2</v>
      </c>
      <c r="I225">
        <v>5.3510000000000002E-2</v>
      </c>
      <c r="J225">
        <v>4.7994000000000002E-2</v>
      </c>
      <c r="K225">
        <v>5.2449000000000003E-2</v>
      </c>
      <c r="L225">
        <v>3.7339999999999998E-2</v>
      </c>
      <c r="M225">
        <v>4.2726E-2</v>
      </c>
      <c r="N225">
        <v>4.7967000000000003E-2</v>
      </c>
      <c r="O225">
        <v>4.8634999999999998E-2</v>
      </c>
      <c r="P225">
        <v>4.7072999999999997E-2</v>
      </c>
      <c r="Q225">
        <v>5.8374000000000002E-2</v>
      </c>
      <c r="R225">
        <v>3.4916000000000003E-2</v>
      </c>
      <c r="S225">
        <v>5.3477999999999998E-2</v>
      </c>
      <c r="T225">
        <v>4.8025999999999999E-2</v>
      </c>
      <c r="U225">
        <v>5.1591999999999999E-2</v>
      </c>
      <c r="V225">
        <v>5.8379E-2</v>
      </c>
      <c r="W225">
        <v>5.7877999999999999E-2</v>
      </c>
      <c r="X225">
        <v>6.1407000000000003E-2</v>
      </c>
      <c r="Y225">
        <v>4.8867000000000001E-2</v>
      </c>
      <c r="Z225">
        <v>5.4814000000000002E-2</v>
      </c>
      <c r="AA225">
        <v>4.9610000000000001E-2</v>
      </c>
      <c r="AB225">
        <v>4.9787999999999999E-2</v>
      </c>
      <c r="AC225">
        <v>5.1011000000000001E-2</v>
      </c>
      <c r="AD225">
        <v>5.3192000000000003E-2</v>
      </c>
      <c r="AE225">
        <v>6.1654E-2</v>
      </c>
      <c r="AF225">
        <v>4.8586999999999998E-2</v>
      </c>
      <c r="AG225">
        <v>4.3194999999999997E-2</v>
      </c>
      <c r="AH225">
        <v>5.5087999999999998E-2</v>
      </c>
      <c r="AI225">
        <v>4.7127000000000002E-2</v>
      </c>
      <c r="AJ225">
        <v>4.7224000000000002E-2</v>
      </c>
      <c r="AK225">
        <v>3.4458000000000003E-2</v>
      </c>
      <c r="AL225">
        <v>3.3406999999999999E-2</v>
      </c>
      <c r="AM225">
        <v>3.7290999999999998E-2</v>
      </c>
      <c r="AN225">
        <v>4.6793000000000001E-2</v>
      </c>
      <c r="AO225">
        <v>4.0765000000000003E-2</v>
      </c>
      <c r="AP225">
        <v>3.4442E-2</v>
      </c>
      <c r="AQ225">
        <v>4.3076000000000003E-2</v>
      </c>
      <c r="AR225">
        <v>3.4209999999999997E-2</v>
      </c>
      <c r="AS225">
        <v>3.7824000000000003E-2</v>
      </c>
      <c r="AT225">
        <v>3.4646000000000003E-2</v>
      </c>
      <c r="AU225">
        <v>4.3285999999999998E-2</v>
      </c>
      <c r="AV225">
        <v>4.2403000000000003E-2</v>
      </c>
      <c r="AW225">
        <v>4.4121E-2</v>
      </c>
      <c r="AX225">
        <v>5.0002999999999999E-2</v>
      </c>
      <c r="AY225">
        <v>4.6906000000000003E-2</v>
      </c>
      <c r="AZ225">
        <v>4.1789E-2</v>
      </c>
      <c r="BA225">
        <v>4.4465999999999999E-2</v>
      </c>
      <c r="BB225">
        <v>3.8831999999999998E-2</v>
      </c>
      <c r="BC225">
        <v>4.3367000000000003E-2</v>
      </c>
      <c r="BD225">
        <v>4.0027E-2</v>
      </c>
      <c r="BE225">
        <v>4.5737E-2</v>
      </c>
      <c r="BF225">
        <v>4.7315000000000003E-2</v>
      </c>
      <c r="BG225">
        <v>5.6897999999999997E-2</v>
      </c>
      <c r="BH225">
        <v>5.3310999999999997E-2</v>
      </c>
      <c r="BI225">
        <v>5.0923999999999997E-2</v>
      </c>
      <c r="BJ225">
        <v>5.7495999999999998E-2</v>
      </c>
      <c r="BK225">
        <v>5.5972000000000001E-2</v>
      </c>
      <c r="BL225">
        <v>5.1991000000000002E-2</v>
      </c>
      <c r="BM225">
        <v>4.2639999999999997E-2</v>
      </c>
      <c r="BN225">
        <v>4.8300999999999997E-2</v>
      </c>
      <c r="BO225">
        <v>4.5068999999999998E-2</v>
      </c>
      <c r="BP225">
        <v>4.9868999999999997E-2</v>
      </c>
      <c r="BQ225">
        <v>4.0340000000000001E-2</v>
      </c>
      <c r="BR225">
        <v>4.4331000000000002E-2</v>
      </c>
      <c r="BS225">
        <v>4.7687E-2</v>
      </c>
      <c r="BT225">
        <v>4.3114E-2</v>
      </c>
      <c r="BU225">
        <v>3.8831999999999998E-2</v>
      </c>
      <c r="BV225">
        <v>4.9765999999999998E-2</v>
      </c>
      <c r="BW225">
        <v>3.8642999999999997E-2</v>
      </c>
      <c r="BX225">
        <v>3.7694999999999999E-2</v>
      </c>
      <c r="BY225">
        <v>6.4314999999999997E-2</v>
      </c>
      <c r="BZ225">
        <v>4.0022000000000002E-2</v>
      </c>
      <c r="CA225">
        <v>5.0090000000000003E-2</v>
      </c>
      <c r="CB225">
        <v>4.4579000000000001E-2</v>
      </c>
      <c r="CC225">
        <v>5.1732E-2</v>
      </c>
      <c r="CD225">
        <v>4.8527000000000001E-2</v>
      </c>
      <c r="CE225">
        <v>5.8583999999999997E-2</v>
      </c>
      <c r="CF225">
        <v>4.9556000000000003E-2</v>
      </c>
      <c r="CG225">
        <v>4.793E-2</v>
      </c>
      <c r="CH225">
        <v>6.2618999999999994E-2</v>
      </c>
      <c r="CI225">
        <v>3.9392000000000003E-2</v>
      </c>
      <c r="CJ225">
        <v>4.1163999999999999E-2</v>
      </c>
      <c r="CK225">
        <v>3.6320999999999999E-2</v>
      </c>
      <c r="CL225">
        <v>3.5815E-2</v>
      </c>
      <c r="CM225">
        <v>4.4729999999999999E-2</v>
      </c>
      <c r="CN225">
        <v>4.5768999999999997E-2</v>
      </c>
      <c r="CO225">
        <v>5.4889E-2</v>
      </c>
      <c r="CP225">
        <v>6.0102999999999997E-2</v>
      </c>
      <c r="CQ225">
        <v>4.2651000000000001E-2</v>
      </c>
      <c r="CR225">
        <v>5.2115000000000002E-2</v>
      </c>
      <c r="CS225">
        <v>3.8906999999999997E-2</v>
      </c>
      <c r="CT225">
        <v>4.1369000000000003E-2</v>
      </c>
      <c r="CU225">
        <v>4.2958000000000003E-2</v>
      </c>
      <c r="CV225">
        <v>3.8751000000000001E-2</v>
      </c>
      <c r="CW225">
        <v>3.7232000000000001E-2</v>
      </c>
      <c r="CX225">
        <v>6.1707999999999999E-2</v>
      </c>
      <c r="CY225">
        <v>5.2033999999999997E-2</v>
      </c>
      <c r="CZ225">
        <v>4.1653999999999997E-2</v>
      </c>
      <c r="DA225">
        <v>5.1048000000000003E-2</v>
      </c>
      <c r="DB225">
        <v>4.3060000000000001E-2</v>
      </c>
      <c r="DC225">
        <v>4.3937999999999998E-2</v>
      </c>
      <c r="DD225">
        <v>4.4574000000000003E-2</v>
      </c>
      <c r="DE225">
        <v>5.2173999999999998E-2</v>
      </c>
      <c r="DF225">
        <v>6.4621999999999999E-2</v>
      </c>
      <c r="DG225">
        <v>5.1834999999999999E-2</v>
      </c>
      <c r="DH225">
        <v>3.8191000000000003E-2</v>
      </c>
      <c r="DI225">
        <v>4.1939999999999998E-2</v>
      </c>
      <c r="DJ225">
        <v>4.5786E-2</v>
      </c>
      <c r="DK225">
        <v>3.6629000000000002E-2</v>
      </c>
      <c r="DL225">
        <v>5.9472999999999998E-2</v>
      </c>
      <c r="DM225">
        <v>5.0041000000000002E-2</v>
      </c>
      <c r="DN225">
        <v>7.6235999999999998E-2</v>
      </c>
      <c r="DO225">
        <v>4.0016999999999997E-2</v>
      </c>
      <c r="DP225">
        <v>4.9744999999999998E-2</v>
      </c>
      <c r="DQ225">
        <v>4.6691000000000003E-2</v>
      </c>
      <c r="DR225">
        <v>4.8409000000000001E-2</v>
      </c>
      <c r="DS225">
        <v>5.1894000000000003E-2</v>
      </c>
      <c r="DT225">
        <v>5.3316000000000002E-2</v>
      </c>
      <c r="DU225">
        <v>4.9383999999999997E-2</v>
      </c>
      <c r="DV225">
        <v>5.5017999999999997E-2</v>
      </c>
      <c r="DW225">
        <v>5.3234999999999998E-2</v>
      </c>
      <c r="DX225">
        <v>3.6401999999999997E-2</v>
      </c>
      <c r="DY225">
        <v>4.3867999999999997E-2</v>
      </c>
      <c r="DZ225">
        <v>5.5223000000000001E-2</v>
      </c>
      <c r="EA225">
        <v>5.2873999999999997E-2</v>
      </c>
      <c r="EB225">
        <v>4.3472999999999998E-2</v>
      </c>
      <c r="EC225">
        <v>4.7412999999999997E-2</v>
      </c>
      <c r="ED225">
        <v>5.2491999999999997E-2</v>
      </c>
      <c r="EE225">
        <v>4.9383000000000003E-2</v>
      </c>
      <c r="EF225">
        <v>5.0258999999999998E-2</v>
      </c>
      <c r="EG225">
        <v>5.4480000000000001E-2</v>
      </c>
      <c r="EH225">
        <v>4.5963999999999998E-2</v>
      </c>
      <c r="EI225">
        <v>5.9662E-2</v>
      </c>
      <c r="EJ225">
        <v>5.7790000000000001E-2</v>
      </c>
      <c r="EK225">
        <v>4.3626999999999999E-2</v>
      </c>
      <c r="EL225">
        <v>4.7688000000000001E-2</v>
      </c>
      <c r="EM225">
        <v>4.7808000000000003E-2</v>
      </c>
      <c r="EN225">
        <v>4.7406999999999998E-2</v>
      </c>
      <c r="EO225">
        <v>4.2023999999999999E-2</v>
      </c>
      <c r="EP225">
        <v>4.8586999999999998E-2</v>
      </c>
      <c r="EQ225">
        <v>6.0498999999999997E-2</v>
      </c>
      <c r="ER225">
        <v>5.3059000000000002E-2</v>
      </c>
      <c r="ES225">
        <v>4.5345000000000003E-2</v>
      </c>
      <c r="ET225">
        <v>4.8483999999999999E-2</v>
      </c>
      <c r="EU225">
        <v>4.6634000000000002E-2</v>
      </c>
      <c r="EV225">
        <v>4.8106000000000003E-2</v>
      </c>
      <c r="EW225">
        <v>5.5613999999999997E-2</v>
      </c>
      <c r="EX225">
        <v>6.4616000000000007E-2</v>
      </c>
      <c r="EY225">
        <v>5.7326000000000002E-2</v>
      </c>
      <c r="EZ225">
        <v>6.5905000000000005E-2</v>
      </c>
      <c r="FA225">
        <v>5.7332000000000001E-2</v>
      </c>
      <c r="FB225">
        <v>5.2671999999999997E-2</v>
      </c>
      <c r="FC225">
        <v>4.6147000000000001E-2</v>
      </c>
      <c r="FD225">
        <v>5.6779000000000003E-2</v>
      </c>
      <c r="FE225">
        <v>5.2301E-2</v>
      </c>
      <c r="FF225">
        <v>5.5489999999999998E-2</v>
      </c>
      <c r="FG225">
        <v>7.9626000000000002E-2</v>
      </c>
      <c r="FH225">
        <v>6.5268999999999994E-2</v>
      </c>
      <c r="FI225">
        <v>5.7950000000000002E-2</v>
      </c>
      <c r="FJ225">
        <v>4.7841000000000002E-2</v>
      </c>
      <c r="FK225">
        <v>5.7244000000000003E-2</v>
      </c>
      <c r="FL225">
        <v>5.3948999999999997E-2</v>
      </c>
      <c r="FM225">
        <v>4.9558999999999999E-2</v>
      </c>
      <c r="FN225">
        <v>5.3477999999999998E-2</v>
      </c>
      <c r="FO225">
        <v>4.5922999999999999E-2</v>
      </c>
      <c r="FP225">
        <v>5.6196000000000003E-2</v>
      </c>
      <c r="FQ225">
        <v>4.7093999999999997E-2</v>
      </c>
      <c r="FR225">
        <v>8.8993000000000003E-2</v>
      </c>
      <c r="FS225">
        <v>6.1332999999999999E-2</v>
      </c>
      <c r="FT225">
        <v>6.8598999999999993E-2</v>
      </c>
      <c r="FU225">
        <v>7.4000999999999997E-2</v>
      </c>
      <c r="FV225">
        <v>7.0841000000000001E-2</v>
      </c>
      <c r="FW225">
        <v>5.3643000000000003E-2</v>
      </c>
      <c r="FX225">
        <v>4.9624000000000001E-2</v>
      </c>
      <c r="FY225">
        <v>5.7419999999999999E-2</v>
      </c>
      <c r="FZ225">
        <v>6.8205000000000002E-2</v>
      </c>
      <c r="GA225">
        <v>5.0888999999999997E-2</v>
      </c>
      <c r="GB225">
        <v>7.2177000000000005E-2</v>
      </c>
      <c r="GC225">
        <v>7.0181999999999994E-2</v>
      </c>
      <c r="GD225">
        <v>5.3331000000000003E-2</v>
      </c>
      <c r="GE225">
        <v>4.2228000000000002E-2</v>
      </c>
      <c r="GF225">
        <v>6.4797999999999994E-2</v>
      </c>
      <c r="GG225">
        <v>7.0946999999999996E-2</v>
      </c>
      <c r="GH225">
        <v>5.2271999999999999E-2</v>
      </c>
      <c r="GI225">
        <v>5.5867E-2</v>
      </c>
      <c r="GJ225">
        <v>6.3244999999999996E-2</v>
      </c>
      <c r="GK225">
        <v>5.9861999999999999E-2</v>
      </c>
      <c r="GL225">
        <v>6.4404000000000003E-2</v>
      </c>
      <c r="GM225">
        <v>5.7291000000000002E-2</v>
      </c>
      <c r="GN225">
        <v>6.1755999999999998E-2</v>
      </c>
      <c r="GO225">
        <v>6.4504000000000006E-2</v>
      </c>
      <c r="GP225">
        <v>5.4578000000000002E-2</v>
      </c>
      <c r="GQ225">
        <v>6.5103999999999995E-2</v>
      </c>
      <c r="GR225">
        <v>7.9361000000000001E-2</v>
      </c>
      <c r="GS225">
        <v>8.3255999999999997E-2</v>
      </c>
    </row>
    <row r="226" spans="1:201" x14ac:dyDescent="0.25">
      <c r="A226" s="1">
        <v>514</v>
      </c>
      <c r="B226">
        <v>5.5073999999999998E-2</v>
      </c>
      <c r="C226">
        <v>4.8462999999999999E-2</v>
      </c>
      <c r="D226">
        <v>4.9126000000000003E-2</v>
      </c>
      <c r="E226">
        <v>3.6858000000000002E-2</v>
      </c>
      <c r="F226">
        <v>4.8938000000000002E-2</v>
      </c>
      <c r="G226">
        <v>5.8623000000000001E-2</v>
      </c>
      <c r="H226">
        <v>6.8335000000000007E-2</v>
      </c>
      <c r="I226">
        <v>5.4454000000000002E-2</v>
      </c>
      <c r="J226">
        <v>4.8846000000000001E-2</v>
      </c>
      <c r="K226">
        <v>5.3574999999999998E-2</v>
      </c>
      <c r="L226">
        <v>3.8341E-2</v>
      </c>
      <c r="M226">
        <v>4.3852000000000002E-2</v>
      </c>
      <c r="N226">
        <v>4.9159000000000001E-2</v>
      </c>
      <c r="O226">
        <v>4.9751999999999998E-2</v>
      </c>
      <c r="P226">
        <v>4.8231000000000003E-2</v>
      </c>
      <c r="Q226">
        <v>5.9306999999999999E-2</v>
      </c>
      <c r="R226">
        <v>3.6141E-2</v>
      </c>
      <c r="S226">
        <v>5.4751000000000001E-2</v>
      </c>
      <c r="T226">
        <v>4.8807999999999997E-2</v>
      </c>
      <c r="U226">
        <v>5.2625999999999999E-2</v>
      </c>
      <c r="V226">
        <v>5.9318000000000003E-2</v>
      </c>
      <c r="W226">
        <v>5.8724999999999999E-2</v>
      </c>
      <c r="X226">
        <v>6.2213999999999998E-2</v>
      </c>
      <c r="Y226">
        <v>4.9833000000000002E-2</v>
      </c>
      <c r="Z226">
        <v>5.5603E-2</v>
      </c>
      <c r="AA226">
        <v>5.0469E-2</v>
      </c>
      <c r="AB226">
        <v>5.0549999999999998E-2</v>
      </c>
      <c r="AC226">
        <v>5.1908999999999997E-2</v>
      </c>
      <c r="AD226">
        <v>5.4098E-2</v>
      </c>
      <c r="AE226">
        <v>6.2494000000000001E-2</v>
      </c>
      <c r="AF226">
        <v>4.9320000000000003E-2</v>
      </c>
      <c r="AG226">
        <v>4.4062999999999998E-2</v>
      </c>
      <c r="AH226">
        <v>5.6034E-2</v>
      </c>
      <c r="AI226">
        <v>4.7978E-2</v>
      </c>
      <c r="AJ226">
        <v>4.8231000000000003E-2</v>
      </c>
      <c r="AK226">
        <v>3.5536999999999999E-2</v>
      </c>
      <c r="AL226">
        <v>3.4485000000000002E-2</v>
      </c>
      <c r="AM226">
        <v>3.8200999999999999E-2</v>
      </c>
      <c r="AN226">
        <v>4.7524999999999998E-2</v>
      </c>
      <c r="AO226">
        <v>4.1883999999999998E-2</v>
      </c>
      <c r="AP226">
        <v>3.5548000000000003E-2</v>
      </c>
      <c r="AQ226">
        <v>4.41E-2</v>
      </c>
      <c r="AR226">
        <v>3.5149E-2</v>
      </c>
      <c r="AS226">
        <v>3.8712999999999997E-2</v>
      </c>
      <c r="AT226">
        <v>3.5629000000000001E-2</v>
      </c>
      <c r="AU226">
        <v>4.4176E-2</v>
      </c>
      <c r="AV226">
        <v>4.3355999999999999E-2</v>
      </c>
      <c r="AW226">
        <v>4.5151999999999998E-2</v>
      </c>
      <c r="AX226">
        <v>5.1089000000000002E-2</v>
      </c>
      <c r="AY226">
        <v>4.7757000000000001E-2</v>
      </c>
      <c r="AZ226">
        <v>4.2751999999999998E-2</v>
      </c>
      <c r="BA226">
        <v>4.5458999999999999E-2</v>
      </c>
      <c r="BB226">
        <v>3.9759000000000003E-2</v>
      </c>
      <c r="BC226">
        <v>4.4343E-2</v>
      </c>
      <c r="BD226">
        <v>4.1064000000000003E-2</v>
      </c>
      <c r="BE226">
        <v>4.6629999999999998E-2</v>
      </c>
      <c r="BF226">
        <v>4.8048E-2</v>
      </c>
      <c r="BG226">
        <v>5.7549999999999997E-2</v>
      </c>
      <c r="BH226">
        <v>5.4287000000000002E-2</v>
      </c>
      <c r="BI226">
        <v>5.1908999999999997E-2</v>
      </c>
      <c r="BJ226">
        <v>5.8411999999999999E-2</v>
      </c>
      <c r="BK226">
        <v>5.6568E-2</v>
      </c>
      <c r="BL226">
        <v>5.2933000000000001E-2</v>
      </c>
      <c r="BM226">
        <v>4.3549999999999998E-2</v>
      </c>
      <c r="BN226">
        <v>4.9341999999999997E-2</v>
      </c>
      <c r="BO226">
        <v>4.6192999999999998E-2</v>
      </c>
      <c r="BP226">
        <v>5.0689999999999999E-2</v>
      </c>
      <c r="BQ226">
        <v>4.1140000000000003E-2</v>
      </c>
      <c r="BR226">
        <v>4.5093000000000001E-2</v>
      </c>
      <c r="BS226">
        <v>4.8564999999999997E-2</v>
      </c>
      <c r="BT226">
        <v>4.4095000000000002E-2</v>
      </c>
      <c r="BU226">
        <v>3.977E-2</v>
      </c>
      <c r="BV226">
        <v>5.0743999999999997E-2</v>
      </c>
      <c r="BW226">
        <v>3.9576E-2</v>
      </c>
      <c r="BX226">
        <v>3.8739999999999997E-2</v>
      </c>
      <c r="BY226">
        <v>6.5228999999999995E-2</v>
      </c>
      <c r="BZ226">
        <v>4.0978000000000001E-2</v>
      </c>
      <c r="CA226">
        <v>5.1089000000000002E-2</v>
      </c>
      <c r="CB226">
        <v>4.5481000000000001E-2</v>
      </c>
      <c r="CC226">
        <v>5.2599E-2</v>
      </c>
      <c r="CD226">
        <v>4.9600999999999999E-2</v>
      </c>
      <c r="CE226">
        <v>5.9625999999999998E-2</v>
      </c>
      <c r="CF226">
        <v>5.0555000000000003E-2</v>
      </c>
      <c r="CG226">
        <v>4.8938000000000002E-2</v>
      </c>
      <c r="CH226">
        <v>6.3530000000000003E-2</v>
      </c>
      <c r="CI226">
        <v>4.0342000000000003E-2</v>
      </c>
      <c r="CJ226">
        <v>4.1932999999999998E-2</v>
      </c>
      <c r="CK226">
        <v>3.7353999999999998E-2</v>
      </c>
      <c r="CL226">
        <v>3.6868999999999999E-2</v>
      </c>
      <c r="CM226">
        <v>4.6143999999999998E-2</v>
      </c>
      <c r="CN226">
        <v>4.6667E-2</v>
      </c>
      <c r="CO226">
        <v>5.5753999999999998E-2</v>
      </c>
      <c r="CP226">
        <v>6.1199999999999997E-2</v>
      </c>
      <c r="CQ226">
        <v>4.3619999999999999E-2</v>
      </c>
      <c r="CR226">
        <v>5.3057E-2</v>
      </c>
      <c r="CS226">
        <v>4.0196000000000003E-2</v>
      </c>
      <c r="CT226">
        <v>4.2483E-2</v>
      </c>
      <c r="CU226">
        <v>4.437E-2</v>
      </c>
      <c r="CV226">
        <v>3.9937E-2</v>
      </c>
      <c r="CW226">
        <v>3.8066000000000003E-2</v>
      </c>
      <c r="CX226">
        <v>6.2704999999999997E-2</v>
      </c>
      <c r="CY226">
        <v>5.2766E-2</v>
      </c>
      <c r="CZ226">
        <v>4.2639000000000003E-2</v>
      </c>
      <c r="DA226">
        <v>5.1832999999999997E-2</v>
      </c>
      <c r="DB226">
        <v>4.403E-2</v>
      </c>
      <c r="DC226">
        <v>4.4887999999999997E-2</v>
      </c>
      <c r="DD226">
        <v>4.5518999999999997E-2</v>
      </c>
      <c r="DE226">
        <v>5.3343000000000002E-2</v>
      </c>
      <c r="DF226">
        <v>6.6020999999999996E-2</v>
      </c>
      <c r="DG226">
        <v>5.2912000000000001E-2</v>
      </c>
      <c r="DH226">
        <v>3.9343999999999997E-2</v>
      </c>
      <c r="DI226">
        <v>4.2606999999999999E-2</v>
      </c>
      <c r="DJ226">
        <v>4.6716000000000001E-2</v>
      </c>
      <c r="DK226">
        <v>3.7402999999999999E-2</v>
      </c>
      <c r="DL226">
        <v>6.0186000000000003E-2</v>
      </c>
      <c r="DM226">
        <v>5.0879000000000001E-2</v>
      </c>
      <c r="DN226">
        <v>7.6974000000000001E-2</v>
      </c>
      <c r="DO226">
        <v>4.0903000000000002E-2</v>
      </c>
      <c r="DP226">
        <v>5.0394000000000001E-2</v>
      </c>
      <c r="DQ226">
        <v>4.7373999999999999E-2</v>
      </c>
      <c r="DR226">
        <v>4.9116E-2</v>
      </c>
      <c r="DS226">
        <v>5.296E-2</v>
      </c>
      <c r="DT226">
        <v>5.4238000000000001E-2</v>
      </c>
      <c r="DU226">
        <v>5.0528000000000003E-2</v>
      </c>
      <c r="DV226">
        <v>5.5721E-2</v>
      </c>
      <c r="DW226">
        <v>5.3920000000000003E-2</v>
      </c>
      <c r="DX226">
        <v>3.7198000000000002E-2</v>
      </c>
      <c r="DY226">
        <v>4.4613E-2</v>
      </c>
      <c r="DZ226">
        <v>5.6104000000000001E-2</v>
      </c>
      <c r="EA226">
        <v>5.3596999999999999E-2</v>
      </c>
      <c r="EB226">
        <v>4.4470999999999997E-2</v>
      </c>
      <c r="EC226">
        <v>4.8325E-2</v>
      </c>
      <c r="ED226">
        <v>5.3400000000000003E-2</v>
      </c>
      <c r="EE226">
        <v>5.0784999999999997E-2</v>
      </c>
      <c r="EF226">
        <v>5.1433E-2</v>
      </c>
      <c r="EG226">
        <v>5.5337999999999998E-2</v>
      </c>
      <c r="EH226">
        <v>4.6800000000000001E-2</v>
      </c>
      <c r="EI226">
        <v>6.0689E-2</v>
      </c>
      <c r="EJ226">
        <v>5.8727000000000001E-2</v>
      </c>
      <c r="EK226">
        <v>4.4512000000000003E-2</v>
      </c>
      <c r="EL226">
        <v>4.8715000000000001E-2</v>
      </c>
      <c r="EM226">
        <v>4.8807000000000003E-2</v>
      </c>
      <c r="EN226">
        <v>4.8744000000000003E-2</v>
      </c>
      <c r="EO226">
        <v>4.2979999999999997E-2</v>
      </c>
      <c r="EP226">
        <v>4.9683999999999999E-2</v>
      </c>
      <c r="EQ226">
        <v>6.1474000000000001E-2</v>
      </c>
      <c r="ER226">
        <v>5.4018999999999998E-2</v>
      </c>
      <c r="ES226">
        <v>4.6003000000000002E-2</v>
      </c>
      <c r="ET226">
        <v>4.9259999999999998E-2</v>
      </c>
      <c r="EU226">
        <v>4.7447999999999997E-2</v>
      </c>
      <c r="EV226">
        <v>4.9088E-2</v>
      </c>
      <c r="EW226">
        <v>5.6605999999999997E-2</v>
      </c>
      <c r="EX226">
        <v>6.5792000000000003E-2</v>
      </c>
      <c r="EY226">
        <v>5.8354999999999997E-2</v>
      </c>
      <c r="EZ226">
        <v>6.6762000000000002E-2</v>
      </c>
      <c r="FA226">
        <v>5.8497E-2</v>
      </c>
      <c r="FB226">
        <v>5.3650000000000003E-2</v>
      </c>
      <c r="FC226">
        <v>4.7260000000000003E-2</v>
      </c>
      <c r="FD226">
        <v>5.8084999999999998E-2</v>
      </c>
      <c r="FE226">
        <v>5.3426000000000001E-2</v>
      </c>
      <c r="FF226">
        <v>5.6389000000000002E-2</v>
      </c>
      <c r="FG226">
        <v>8.0548999999999996E-2</v>
      </c>
      <c r="FH226">
        <v>6.6136E-2</v>
      </c>
      <c r="FI226">
        <v>5.8880000000000002E-2</v>
      </c>
      <c r="FJ226">
        <v>4.8909000000000001E-2</v>
      </c>
      <c r="FK226">
        <v>5.8067000000000001E-2</v>
      </c>
      <c r="FL226">
        <v>5.4857000000000003E-2</v>
      </c>
      <c r="FM226">
        <v>5.0346000000000002E-2</v>
      </c>
      <c r="FN226">
        <v>5.4261999999999998E-2</v>
      </c>
      <c r="FO226">
        <v>4.6906000000000003E-2</v>
      </c>
      <c r="FP226">
        <v>5.6918999999999997E-2</v>
      </c>
      <c r="FQ226">
        <v>4.7836999999999998E-2</v>
      </c>
      <c r="FR226">
        <v>8.9837E-2</v>
      </c>
      <c r="FS226">
        <v>6.2420000000000003E-2</v>
      </c>
      <c r="FT226">
        <v>6.9552000000000003E-2</v>
      </c>
      <c r="FU226">
        <v>7.4853000000000003E-2</v>
      </c>
      <c r="FV226">
        <v>7.1754999999999999E-2</v>
      </c>
      <c r="FW226">
        <v>5.4697999999999997E-2</v>
      </c>
      <c r="FX226">
        <v>5.0358E-2</v>
      </c>
      <c r="FY226">
        <v>5.8167000000000003E-2</v>
      </c>
      <c r="FZ226">
        <v>6.9258E-2</v>
      </c>
      <c r="GA226">
        <v>5.1764999999999999E-2</v>
      </c>
      <c r="GB226">
        <v>7.3175000000000004E-2</v>
      </c>
      <c r="GC226">
        <v>7.1013000000000007E-2</v>
      </c>
      <c r="GD226">
        <v>5.4115000000000003E-2</v>
      </c>
      <c r="GE226">
        <v>4.3490000000000001E-2</v>
      </c>
      <c r="GF226">
        <v>6.6035999999999997E-2</v>
      </c>
      <c r="GG226">
        <v>7.2208999999999995E-2</v>
      </c>
      <c r="GH226">
        <v>5.3360999999999999E-2</v>
      </c>
      <c r="GI226">
        <v>5.6901E-2</v>
      </c>
      <c r="GJ226">
        <v>6.4339999999999994E-2</v>
      </c>
      <c r="GK226">
        <v>6.1183000000000001E-2</v>
      </c>
      <c r="GL226">
        <v>6.5629999999999994E-2</v>
      </c>
      <c r="GM226">
        <v>5.8479999999999997E-2</v>
      </c>
      <c r="GN226">
        <v>6.3062000000000007E-2</v>
      </c>
      <c r="GO226">
        <v>6.5518000000000007E-2</v>
      </c>
      <c r="GP226">
        <v>5.5593999999999998E-2</v>
      </c>
      <c r="GQ226">
        <v>6.6054000000000002E-2</v>
      </c>
      <c r="GR226">
        <v>8.0176999999999998E-2</v>
      </c>
      <c r="GS226">
        <v>8.4046999999999997E-2</v>
      </c>
    </row>
    <row r="227" spans="1:201" x14ac:dyDescent="0.25">
      <c r="A227" s="1">
        <v>515</v>
      </c>
      <c r="B227">
        <v>5.6169999999999998E-2</v>
      </c>
      <c r="C227">
        <v>4.9632999999999997E-2</v>
      </c>
      <c r="D227">
        <v>5.0157E-2</v>
      </c>
      <c r="E227">
        <v>3.7831999999999998E-2</v>
      </c>
      <c r="F227">
        <v>4.9617000000000001E-2</v>
      </c>
      <c r="G227">
        <v>5.9533999999999997E-2</v>
      </c>
      <c r="H227">
        <v>6.9282999999999997E-2</v>
      </c>
      <c r="I227">
        <v>5.5431000000000001E-2</v>
      </c>
      <c r="J227">
        <v>4.9692E-2</v>
      </c>
      <c r="K227">
        <v>5.4724000000000002E-2</v>
      </c>
      <c r="L227">
        <v>3.9349000000000002E-2</v>
      </c>
      <c r="M227">
        <v>4.5005999999999997E-2</v>
      </c>
      <c r="N227">
        <v>5.0377999999999999E-2</v>
      </c>
      <c r="O227">
        <v>5.0895999999999997E-2</v>
      </c>
      <c r="P227">
        <v>4.9401E-2</v>
      </c>
      <c r="Q227">
        <v>6.0246000000000001E-2</v>
      </c>
      <c r="R227">
        <v>3.7394999999999998E-2</v>
      </c>
      <c r="S227">
        <v>5.6051999999999998E-2</v>
      </c>
      <c r="T227">
        <v>4.9595E-2</v>
      </c>
      <c r="U227">
        <v>5.3671000000000003E-2</v>
      </c>
      <c r="V227">
        <v>6.0262000000000003E-2</v>
      </c>
      <c r="W227">
        <v>5.9570999999999999E-2</v>
      </c>
      <c r="X227">
        <v>6.3032000000000005E-2</v>
      </c>
      <c r="Y227">
        <v>5.0810000000000001E-2</v>
      </c>
      <c r="Z227">
        <v>5.6397000000000003E-2</v>
      </c>
      <c r="AA227">
        <v>5.1344000000000001E-2</v>
      </c>
      <c r="AB227">
        <v>5.1323000000000001E-2</v>
      </c>
      <c r="AC227">
        <v>5.2823000000000002E-2</v>
      </c>
      <c r="AD227">
        <v>5.5021E-2</v>
      </c>
      <c r="AE227">
        <v>6.3334000000000001E-2</v>
      </c>
      <c r="AF227">
        <v>5.0070000000000003E-2</v>
      </c>
      <c r="AG227">
        <v>4.4951999999999999E-2</v>
      </c>
      <c r="AH227">
        <v>5.7001999999999997E-2</v>
      </c>
      <c r="AI227">
        <v>4.8855999999999997E-2</v>
      </c>
      <c r="AJ227">
        <v>4.9277000000000001E-2</v>
      </c>
      <c r="AK227">
        <v>3.6655E-2</v>
      </c>
      <c r="AL227">
        <v>3.5591999999999999E-2</v>
      </c>
      <c r="AM227">
        <v>3.9121999999999997E-2</v>
      </c>
      <c r="AN227">
        <v>4.8256E-2</v>
      </c>
      <c r="AO227">
        <v>4.3031E-2</v>
      </c>
      <c r="AP227">
        <v>3.6704000000000001E-2</v>
      </c>
      <c r="AQ227">
        <v>4.5141000000000001E-2</v>
      </c>
      <c r="AR227">
        <v>3.6131999999999997E-2</v>
      </c>
      <c r="AS227">
        <v>3.9619000000000001E-2</v>
      </c>
      <c r="AT227">
        <v>3.6644000000000003E-2</v>
      </c>
      <c r="AU227">
        <v>4.5076999999999999E-2</v>
      </c>
      <c r="AV227">
        <v>4.4325999999999997E-2</v>
      </c>
      <c r="AW227">
        <v>4.6216E-2</v>
      </c>
      <c r="AX227">
        <v>5.2213000000000002E-2</v>
      </c>
      <c r="AY227">
        <v>4.8623E-2</v>
      </c>
      <c r="AZ227">
        <v>4.3721999999999997E-2</v>
      </c>
      <c r="BA227">
        <v>4.6453000000000001E-2</v>
      </c>
      <c r="BB227">
        <v>4.0725999999999998E-2</v>
      </c>
      <c r="BC227">
        <v>4.5336000000000001E-2</v>
      </c>
      <c r="BD227">
        <v>4.2118000000000003E-2</v>
      </c>
      <c r="BE227">
        <v>4.7537999999999997E-2</v>
      </c>
      <c r="BF227">
        <v>4.8785000000000002E-2</v>
      </c>
      <c r="BG227">
        <v>5.8157E-2</v>
      </c>
      <c r="BH227">
        <v>5.5285000000000001E-2</v>
      </c>
      <c r="BI227">
        <v>5.2926000000000001E-2</v>
      </c>
      <c r="BJ227">
        <v>5.9339000000000003E-2</v>
      </c>
      <c r="BK227">
        <v>5.7168999999999998E-2</v>
      </c>
      <c r="BL227">
        <v>5.3886999999999997E-2</v>
      </c>
      <c r="BM227">
        <v>4.4477000000000003E-2</v>
      </c>
      <c r="BN227">
        <v>5.0404999999999998E-2</v>
      </c>
      <c r="BO227">
        <v>4.7349000000000002E-2</v>
      </c>
      <c r="BP227">
        <v>5.1506000000000003E-2</v>
      </c>
      <c r="BQ227">
        <v>4.1956E-2</v>
      </c>
      <c r="BR227">
        <v>4.5880999999999998E-2</v>
      </c>
      <c r="BS227">
        <v>4.9449E-2</v>
      </c>
      <c r="BT227">
        <v>4.5087000000000002E-2</v>
      </c>
      <c r="BU227">
        <v>4.0725999999999998E-2</v>
      </c>
      <c r="BV227">
        <v>5.1749000000000003E-2</v>
      </c>
      <c r="BW227">
        <v>4.0526E-2</v>
      </c>
      <c r="BX227">
        <v>3.9823999999999998E-2</v>
      </c>
      <c r="BY227">
        <v>6.6156999999999994E-2</v>
      </c>
      <c r="BZ227">
        <v>4.1951000000000002E-2</v>
      </c>
      <c r="CA227">
        <v>5.2127E-2</v>
      </c>
      <c r="CB227">
        <v>4.6393999999999998E-2</v>
      </c>
      <c r="CC227">
        <v>5.3470999999999998E-2</v>
      </c>
      <c r="CD227">
        <v>5.0701999999999997E-2</v>
      </c>
      <c r="CE227">
        <v>6.0662000000000001E-2</v>
      </c>
      <c r="CF227">
        <v>5.1575999999999997E-2</v>
      </c>
      <c r="CG227">
        <v>0.05</v>
      </c>
      <c r="CH227">
        <v>6.4435000000000006E-2</v>
      </c>
      <c r="CI227">
        <v>4.1308999999999998E-2</v>
      </c>
      <c r="CJ227">
        <v>4.2728000000000002E-2</v>
      </c>
      <c r="CK227">
        <v>3.8426000000000002E-2</v>
      </c>
      <c r="CL227">
        <v>3.7950999999999999E-2</v>
      </c>
      <c r="CM227">
        <v>4.7592000000000002E-2</v>
      </c>
      <c r="CN227">
        <v>4.7576E-2</v>
      </c>
      <c r="CO227">
        <v>5.6634999999999998E-2</v>
      </c>
      <c r="CP227">
        <v>6.2324999999999998E-2</v>
      </c>
      <c r="CQ227">
        <v>4.4617999999999998E-2</v>
      </c>
      <c r="CR227">
        <v>5.4022000000000001E-2</v>
      </c>
      <c r="CS227">
        <v>4.1514000000000002E-2</v>
      </c>
      <c r="CT227">
        <v>4.3624000000000003E-2</v>
      </c>
      <c r="CU227">
        <v>4.5827E-2</v>
      </c>
      <c r="CV227">
        <v>4.1156999999999999E-2</v>
      </c>
      <c r="CW227">
        <v>3.8900999999999998E-2</v>
      </c>
      <c r="CX227">
        <v>6.3712000000000005E-2</v>
      </c>
      <c r="CY227">
        <v>5.3519999999999998E-2</v>
      </c>
      <c r="CZ227">
        <v>4.3651000000000002E-2</v>
      </c>
      <c r="DA227">
        <v>5.2617999999999998E-2</v>
      </c>
      <c r="DB227">
        <v>4.5017000000000001E-2</v>
      </c>
      <c r="DC227">
        <v>4.5865000000000003E-2</v>
      </c>
      <c r="DD227">
        <v>4.6490999999999998E-2</v>
      </c>
      <c r="DE227">
        <v>5.4535E-2</v>
      </c>
      <c r="DF227">
        <v>6.7463999999999996E-2</v>
      </c>
      <c r="DG227">
        <v>5.4011000000000003E-2</v>
      </c>
      <c r="DH227">
        <v>4.0536999999999997E-2</v>
      </c>
      <c r="DI227">
        <v>4.3268000000000001E-2</v>
      </c>
      <c r="DJ227">
        <v>4.7656999999999998E-2</v>
      </c>
      <c r="DK227">
        <v>3.8188E-2</v>
      </c>
      <c r="DL227">
        <v>6.0893999999999997E-2</v>
      </c>
      <c r="DM227">
        <v>5.1721999999999997E-2</v>
      </c>
      <c r="DN227">
        <v>7.7699000000000004E-2</v>
      </c>
      <c r="DO227">
        <v>4.1815999999999999E-2</v>
      </c>
      <c r="DP227">
        <v>5.1047000000000002E-2</v>
      </c>
      <c r="DQ227">
        <v>4.8066999999999999E-2</v>
      </c>
      <c r="DR227">
        <v>4.9833000000000002E-2</v>
      </c>
      <c r="DS227">
        <v>5.4053999999999998E-2</v>
      </c>
      <c r="DT227">
        <v>5.5188000000000001E-2</v>
      </c>
      <c r="DU227">
        <v>5.1706000000000002E-2</v>
      </c>
      <c r="DV227">
        <v>5.6446000000000003E-2</v>
      </c>
      <c r="DW227">
        <v>5.4605000000000001E-2</v>
      </c>
      <c r="DX227">
        <v>3.8020999999999999E-2</v>
      </c>
      <c r="DY227">
        <v>4.5363000000000001E-2</v>
      </c>
      <c r="DZ227">
        <v>5.7001999999999997E-2</v>
      </c>
      <c r="EA227">
        <v>5.4313E-2</v>
      </c>
      <c r="EB227">
        <v>4.5505999999999998E-2</v>
      </c>
      <c r="EC227">
        <v>4.929E-2</v>
      </c>
      <c r="ED227">
        <v>5.4296999999999998E-2</v>
      </c>
      <c r="EE227">
        <v>5.2218000000000001E-2</v>
      </c>
      <c r="EF227">
        <v>5.2637000000000003E-2</v>
      </c>
      <c r="EG227">
        <v>5.6191999999999999E-2</v>
      </c>
      <c r="EH227">
        <v>4.7682000000000002E-2</v>
      </c>
      <c r="EI227">
        <v>6.1744E-2</v>
      </c>
      <c r="EJ227">
        <v>5.9688999999999999E-2</v>
      </c>
      <c r="EK227">
        <v>4.5436999999999998E-2</v>
      </c>
      <c r="EL227">
        <v>4.9765999999999998E-2</v>
      </c>
      <c r="EM227">
        <v>4.9800999999999998E-2</v>
      </c>
      <c r="EN227">
        <v>5.0111000000000003E-2</v>
      </c>
      <c r="EO227">
        <v>4.3961E-2</v>
      </c>
      <c r="EP227">
        <v>5.0788E-2</v>
      </c>
      <c r="EQ227">
        <v>6.2468000000000003E-2</v>
      </c>
      <c r="ER227">
        <v>5.4996999999999997E-2</v>
      </c>
      <c r="ES227">
        <v>4.6670999999999997E-2</v>
      </c>
      <c r="ET227">
        <v>5.0048000000000002E-2</v>
      </c>
      <c r="EU227">
        <v>4.8279000000000002E-2</v>
      </c>
      <c r="EV227">
        <v>5.0088000000000001E-2</v>
      </c>
      <c r="EW227">
        <v>5.7632999999999997E-2</v>
      </c>
      <c r="EX227">
        <v>6.6987000000000005E-2</v>
      </c>
      <c r="EY227">
        <v>5.9401000000000002E-2</v>
      </c>
      <c r="EZ227">
        <v>6.7617999999999998E-2</v>
      </c>
      <c r="FA227">
        <v>5.9711E-2</v>
      </c>
      <c r="FB227">
        <v>5.4646E-2</v>
      </c>
      <c r="FC227">
        <v>4.8390000000000002E-2</v>
      </c>
      <c r="FD227">
        <v>5.9434000000000001E-2</v>
      </c>
      <c r="FE227">
        <v>5.457E-2</v>
      </c>
      <c r="FF227">
        <v>5.7299999999999997E-2</v>
      </c>
      <c r="FG227">
        <v>8.1462000000000007E-2</v>
      </c>
      <c r="FH227">
        <v>6.7033999999999996E-2</v>
      </c>
      <c r="FI227">
        <v>5.9823000000000001E-2</v>
      </c>
      <c r="FJ227">
        <v>5.0018E-2</v>
      </c>
      <c r="FK227">
        <v>5.8886000000000001E-2</v>
      </c>
      <c r="FL227">
        <v>5.5766999999999997E-2</v>
      </c>
      <c r="FM227">
        <v>5.1156E-2</v>
      </c>
      <c r="FN227">
        <v>5.5065000000000003E-2</v>
      </c>
      <c r="FO227">
        <v>4.7925000000000002E-2</v>
      </c>
      <c r="FP227">
        <v>5.7653000000000003E-2</v>
      </c>
      <c r="FQ227">
        <v>4.8591000000000002E-2</v>
      </c>
      <c r="FR227">
        <v>9.0695999999999999E-2</v>
      </c>
      <c r="FS227">
        <v>6.3537999999999997E-2</v>
      </c>
      <c r="FT227">
        <v>7.0525000000000004E-2</v>
      </c>
      <c r="FU227">
        <v>7.5707999999999998E-2</v>
      </c>
      <c r="FV227">
        <v>7.2694999999999996E-2</v>
      </c>
      <c r="FW227">
        <v>5.5784E-2</v>
      </c>
      <c r="FX227">
        <v>5.1109000000000002E-2</v>
      </c>
      <c r="FY227">
        <v>5.8932999999999999E-2</v>
      </c>
      <c r="FZ227">
        <v>7.0342000000000002E-2</v>
      </c>
      <c r="GA227">
        <v>5.2658999999999997E-2</v>
      </c>
      <c r="GB227">
        <v>7.4186000000000002E-2</v>
      </c>
      <c r="GC227">
        <v>7.1851999999999999E-2</v>
      </c>
      <c r="GD227">
        <v>5.4918000000000002E-2</v>
      </c>
      <c r="GE227">
        <v>4.48E-2</v>
      </c>
      <c r="GF227">
        <v>6.7310999999999996E-2</v>
      </c>
      <c r="GG227">
        <v>7.3497000000000007E-2</v>
      </c>
      <c r="GH227">
        <v>5.4475000000000003E-2</v>
      </c>
      <c r="GI227">
        <v>5.7953999999999999E-2</v>
      </c>
      <c r="GJ227">
        <v>6.5453999999999998E-2</v>
      </c>
      <c r="GK227">
        <v>6.2530000000000002E-2</v>
      </c>
      <c r="GL227">
        <v>6.6887000000000002E-2</v>
      </c>
      <c r="GM227">
        <v>5.9687999999999998E-2</v>
      </c>
      <c r="GN227">
        <v>6.4380999999999994E-2</v>
      </c>
      <c r="GO227">
        <v>6.6550999999999999E-2</v>
      </c>
      <c r="GP227">
        <v>5.6639000000000002E-2</v>
      </c>
      <c r="GQ227">
        <v>6.7022999999999999E-2</v>
      </c>
      <c r="GR227">
        <v>8.1007999999999997E-2</v>
      </c>
      <c r="GS227">
        <v>8.4847000000000006E-2</v>
      </c>
    </row>
    <row r="228" spans="1:201" x14ac:dyDescent="0.25">
      <c r="A228" s="1">
        <v>516</v>
      </c>
      <c r="B228">
        <v>5.7263000000000001E-2</v>
      </c>
      <c r="C228">
        <v>5.0799999999999998E-2</v>
      </c>
      <c r="D228">
        <v>5.1188999999999998E-2</v>
      </c>
      <c r="E228">
        <v>3.8813E-2</v>
      </c>
      <c r="F228">
        <v>5.0292000000000003E-2</v>
      </c>
      <c r="G228">
        <v>6.0446E-2</v>
      </c>
      <c r="H228">
        <v>7.0233000000000004E-2</v>
      </c>
      <c r="I228">
        <v>5.6409000000000001E-2</v>
      </c>
      <c r="J228">
        <v>5.0540000000000002E-2</v>
      </c>
      <c r="K228">
        <v>5.5869000000000002E-2</v>
      </c>
      <c r="L228">
        <v>4.0358999999999999E-2</v>
      </c>
      <c r="M228">
        <v>4.6157999999999998E-2</v>
      </c>
      <c r="N228">
        <v>5.16E-2</v>
      </c>
      <c r="O228">
        <v>5.2037E-2</v>
      </c>
      <c r="P228">
        <v>5.0567000000000001E-2</v>
      </c>
      <c r="Q228">
        <v>6.1186999999999998E-2</v>
      </c>
      <c r="R228">
        <v>3.8646E-2</v>
      </c>
      <c r="S228">
        <v>5.7349999999999998E-2</v>
      </c>
      <c r="T228">
        <v>5.0389000000000003E-2</v>
      </c>
      <c r="U228">
        <v>5.4711999999999997E-2</v>
      </c>
      <c r="V228">
        <v>6.1207999999999999E-2</v>
      </c>
      <c r="W228">
        <v>6.0419E-2</v>
      </c>
      <c r="X228">
        <v>6.3846E-2</v>
      </c>
      <c r="Y228">
        <v>5.1783000000000003E-2</v>
      </c>
      <c r="Z228">
        <v>5.7188000000000003E-2</v>
      </c>
      <c r="AA228">
        <v>5.2215999999999999E-2</v>
      </c>
      <c r="AB228">
        <v>5.2090999999999998E-2</v>
      </c>
      <c r="AC228">
        <v>5.3740000000000003E-2</v>
      </c>
      <c r="AD228">
        <v>5.5939000000000003E-2</v>
      </c>
      <c r="AE228">
        <v>6.4181000000000002E-2</v>
      </c>
      <c r="AF228">
        <v>5.0816E-2</v>
      </c>
      <c r="AG228">
        <v>4.5844000000000003E-2</v>
      </c>
      <c r="AH228">
        <v>5.7977000000000001E-2</v>
      </c>
      <c r="AI228">
        <v>4.9735000000000001E-2</v>
      </c>
      <c r="AJ228">
        <v>5.0324000000000001E-2</v>
      </c>
      <c r="AK228">
        <v>3.7769999999999998E-2</v>
      </c>
      <c r="AL228">
        <v>3.6694999999999998E-2</v>
      </c>
      <c r="AM228">
        <v>4.0039999999999999E-2</v>
      </c>
      <c r="AN228">
        <v>4.8994999999999997E-2</v>
      </c>
      <c r="AO228">
        <v>4.4173999999999998E-2</v>
      </c>
      <c r="AP228">
        <v>3.7857000000000002E-2</v>
      </c>
      <c r="AQ228">
        <v>4.6190000000000002E-2</v>
      </c>
      <c r="AR228">
        <v>3.7116000000000003E-2</v>
      </c>
      <c r="AS228">
        <v>4.0526E-2</v>
      </c>
      <c r="AT228">
        <v>3.7662000000000001E-2</v>
      </c>
      <c r="AU228">
        <v>4.5978999999999999E-2</v>
      </c>
      <c r="AV228">
        <v>4.5287000000000001E-2</v>
      </c>
      <c r="AW228">
        <v>4.7281999999999998E-2</v>
      </c>
      <c r="AX228">
        <v>5.3333999999999999E-2</v>
      </c>
      <c r="AY228">
        <v>4.9492000000000001E-2</v>
      </c>
      <c r="AZ228">
        <v>4.4692999999999997E-2</v>
      </c>
      <c r="BA228">
        <v>4.7448999999999998E-2</v>
      </c>
      <c r="BB228">
        <v>4.1688000000000003E-2</v>
      </c>
      <c r="BC228">
        <v>4.6330000000000003E-2</v>
      </c>
      <c r="BD228">
        <v>4.3173999999999997E-2</v>
      </c>
      <c r="BE228">
        <v>4.8448999999999999E-2</v>
      </c>
      <c r="BF228">
        <v>4.9529999999999998E-2</v>
      </c>
      <c r="BG228">
        <v>5.876E-2</v>
      </c>
      <c r="BH228">
        <v>5.6285000000000002E-2</v>
      </c>
      <c r="BI228">
        <v>5.3940000000000002E-2</v>
      </c>
      <c r="BJ228">
        <v>6.0262999999999997E-2</v>
      </c>
      <c r="BK228">
        <v>5.7771000000000003E-2</v>
      </c>
      <c r="BL228">
        <v>5.4842000000000002E-2</v>
      </c>
      <c r="BM228">
        <v>4.5406000000000002E-2</v>
      </c>
      <c r="BN228">
        <v>5.1464000000000003E-2</v>
      </c>
      <c r="BO228">
        <v>4.8508000000000003E-2</v>
      </c>
      <c r="BP228">
        <v>5.2324000000000002E-2</v>
      </c>
      <c r="BQ228">
        <v>4.2774E-2</v>
      </c>
      <c r="BR228">
        <v>4.6665999999999999E-2</v>
      </c>
      <c r="BS228">
        <v>5.0334999999999998E-2</v>
      </c>
      <c r="BT228">
        <v>4.6087000000000003E-2</v>
      </c>
      <c r="BU228">
        <v>4.1676999999999999E-2</v>
      </c>
      <c r="BV228">
        <v>5.2750999999999999E-2</v>
      </c>
      <c r="BW228">
        <v>4.1472000000000002E-2</v>
      </c>
      <c r="BX228">
        <v>4.0910000000000002E-2</v>
      </c>
      <c r="BY228">
        <v>6.7083000000000004E-2</v>
      </c>
      <c r="BZ228">
        <v>4.2925999999999999E-2</v>
      </c>
      <c r="CA228">
        <v>5.3166999999999999E-2</v>
      </c>
      <c r="CB228">
        <v>4.7314000000000002E-2</v>
      </c>
      <c r="CC228">
        <v>5.4350000000000002E-2</v>
      </c>
      <c r="CD228">
        <v>5.1804999999999997E-2</v>
      </c>
      <c r="CE228">
        <v>6.1705000000000003E-2</v>
      </c>
      <c r="CF228">
        <v>5.2599E-2</v>
      </c>
      <c r="CG228">
        <v>5.1069999999999997E-2</v>
      </c>
      <c r="CH228">
        <v>6.5337000000000006E-2</v>
      </c>
      <c r="CI228">
        <v>4.2283000000000001E-2</v>
      </c>
      <c r="CJ228">
        <v>4.3526000000000002E-2</v>
      </c>
      <c r="CK228">
        <v>3.9498999999999999E-2</v>
      </c>
      <c r="CL228">
        <v>3.9029000000000001E-2</v>
      </c>
      <c r="CM228">
        <v>4.9049000000000002E-2</v>
      </c>
      <c r="CN228">
        <v>4.8487000000000002E-2</v>
      </c>
      <c r="CO228">
        <v>5.7512000000000001E-2</v>
      </c>
      <c r="CP228">
        <v>6.3446000000000002E-2</v>
      </c>
      <c r="CQ228">
        <v>4.5612E-2</v>
      </c>
      <c r="CR228">
        <v>5.4988000000000002E-2</v>
      </c>
      <c r="CS228">
        <v>4.2833999999999997E-2</v>
      </c>
      <c r="CT228">
        <v>4.4774000000000001E-2</v>
      </c>
      <c r="CU228">
        <v>4.7287000000000003E-2</v>
      </c>
      <c r="CV228">
        <v>4.2384999999999999E-2</v>
      </c>
      <c r="CW228">
        <v>3.9732000000000003E-2</v>
      </c>
      <c r="CX228">
        <v>6.4721000000000001E-2</v>
      </c>
      <c r="CY228">
        <v>5.4268999999999998E-2</v>
      </c>
      <c r="CZ228">
        <v>4.4660999999999999E-2</v>
      </c>
      <c r="DA228">
        <v>5.3405000000000001E-2</v>
      </c>
      <c r="DB228">
        <v>4.6005999999999998E-2</v>
      </c>
      <c r="DC228">
        <v>4.6843999999999997E-2</v>
      </c>
      <c r="DD228">
        <v>4.7465E-2</v>
      </c>
      <c r="DE228">
        <v>5.5723000000000002E-2</v>
      </c>
      <c r="DF228">
        <v>6.8908999999999998E-2</v>
      </c>
      <c r="DG228">
        <v>5.5107000000000003E-2</v>
      </c>
      <c r="DH228">
        <v>4.1725999999999999E-2</v>
      </c>
      <c r="DI228">
        <v>4.3936000000000003E-2</v>
      </c>
      <c r="DJ228">
        <v>4.8594999999999999E-2</v>
      </c>
      <c r="DK228">
        <v>3.8969999999999998E-2</v>
      </c>
      <c r="DL228">
        <v>6.1602999999999998E-2</v>
      </c>
      <c r="DM228">
        <v>5.2561999999999998E-2</v>
      </c>
      <c r="DN228">
        <v>7.8425999999999996E-2</v>
      </c>
      <c r="DO228">
        <v>4.2726E-2</v>
      </c>
      <c r="DP228">
        <v>5.1701999999999998E-2</v>
      </c>
      <c r="DQ228">
        <v>4.8762E-2</v>
      </c>
      <c r="DR228">
        <v>5.0550999999999999E-2</v>
      </c>
      <c r="DS228">
        <v>5.5149999999999998E-2</v>
      </c>
      <c r="DT228">
        <v>5.6134000000000003E-2</v>
      </c>
      <c r="DU228">
        <v>5.2886000000000002E-2</v>
      </c>
      <c r="DV228">
        <v>5.7171E-2</v>
      </c>
      <c r="DW228">
        <v>5.5285000000000001E-2</v>
      </c>
      <c r="DX228">
        <v>3.884E-2</v>
      </c>
      <c r="DY228">
        <v>4.6114000000000002E-2</v>
      </c>
      <c r="DZ228">
        <v>5.7901000000000001E-2</v>
      </c>
      <c r="EA228">
        <v>5.5037000000000003E-2</v>
      </c>
      <c r="EB228">
        <v>4.6543000000000001E-2</v>
      </c>
      <c r="EC228">
        <v>5.0250999999999997E-2</v>
      </c>
      <c r="ED228">
        <v>5.5196000000000002E-2</v>
      </c>
      <c r="EE228">
        <v>5.3649000000000002E-2</v>
      </c>
      <c r="EF228">
        <v>5.3844999999999997E-2</v>
      </c>
      <c r="EG228">
        <v>5.7053E-2</v>
      </c>
      <c r="EH228">
        <v>4.8561E-2</v>
      </c>
      <c r="EI228">
        <v>6.2801999999999997E-2</v>
      </c>
      <c r="EJ228">
        <v>6.0645999999999999E-2</v>
      </c>
      <c r="EK228">
        <v>4.6358999999999997E-2</v>
      </c>
      <c r="EL228">
        <v>5.0814999999999999E-2</v>
      </c>
      <c r="EM228">
        <v>5.0803000000000001E-2</v>
      </c>
      <c r="EN228">
        <v>5.1480999999999999E-2</v>
      </c>
      <c r="EO228">
        <v>4.4937999999999999E-2</v>
      </c>
      <c r="EP228">
        <v>5.1901000000000003E-2</v>
      </c>
      <c r="EQ228">
        <v>6.3464000000000007E-2</v>
      </c>
      <c r="ER228">
        <v>5.5972000000000001E-2</v>
      </c>
      <c r="ES228">
        <v>4.7342000000000002E-2</v>
      </c>
      <c r="ET228">
        <v>5.0838000000000001E-2</v>
      </c>
      <c r="EU228">
        <v>4.9106999999999998E-2</v>
      </c>
      <c r="EV228">
        <v>5.1096000000000003E-2</v>
      </c>
      <c r="EW228">
        <v>5.8651000000000002E-2</v>
      </c>
      <c r="EX228">
        <v>6.8178000000000002E-2</v>
      </c>
      <c r="EY228">
        <v>6.0450999999999998E-2</v>
      </c>
      <c r="EZ228">
        <v>6.8476999999999996E-2</v>
      </c>
      <c r="FA228">
        <v>6.0928000000000003E-2</v>
      </c>
      <c r="FB228">
        <v>5.5639000000000001E-2</v>
      </c>
      <c r="FC228">
        <v>4.9518E-2</v>
      </c>
      <c r="FD228">
        <v>6.0780000000000001E-2</v>
      </c>
      <c r="FE228">
        <v>5.5710000000000003E-2</v>
      </c>
      <c r="FF228">
        <v>5.8207000000000002E-2</v>
      </c>
      <c r="FG228">
        <v>8.2372000000000001E-2</v>
      </c>
      <c r="FH228">
        <v>6.7928000000000002E-2</v>
      </c>
      <c r="FI228">
        <v>6.0768000000000003E-2</v>
      </c>
      <c r="FJ228">
        <v>5.1129000000000001E-2</v>
      </c>
      <c r="FK228">
        <v>5.9712000000000001E-2</v>
      </c>
      <c r="FL228">
        <v>5.6677999999999999E-2</v>
      </c>
      <c r="FM228">
        <v>5.1962000000000001E-2</v>
      </c>
      <c r="FN228">
        <v>5.5863000000000003E-2</v>
      </c>
      <c r="FO228">
        <v>4.8939000000000003E-2</v>
      </c>
      <c r="FP228">
        <v>5.8389999999999997E-2</v>
      </c>
      <c r="FQ228">
        <v>4.9341000000000003E-2</v>
      </c>
      <c r="FR228">
        <v>9.1556999999999999E-2</v>
      </c>
      <c r="FS228">
        <v>6.4663999999999999E-2</v>
      </c>
      <c r="FT228">
        <v>7.1494000000000002E-2</v>
      </c>
      <c r="FU228">
        <v>7.6569999999999999E-2</v>
      </c>
      <c r="FV228">
        <v>7.3630000000000001E-2</v>
      </c>
      <c r="FW228">
        <v>5.6867000000000001E-2</v>
      </c>
      <c r="FX228">
        <v>5.1860999999999997E-2</v>
      </c>
      <c r="FY228">
        <v>5.9693999999999997E-2</v>
      </c>
      <c r="FZ228">
        <v>7.1429000000000006E-2</v>
      </c>
      <c r="GA228">
        <v>5.3554999999999998E-2</v>
      </c>
      <c r="GB228">
        <v>7.5200000000000003E-2</v>
      </c>
      <c r="GC228">
        <v>7.2697999999999999E-2</v>
      </c>
      <c r="GD228">
        <v>5.5716000000000002E-2</v>
      </c>
      <c r="GE228">
        <v>4.6112E-2</v>
      </c>
      <c r="GF228">
        <v>6.8588999999999997E-2</v>
      </c>
      <c r="GG228">
        <v>7.4787000000000006E-2</v>
      </c>
      <c r="GH228">
        <v>5.5592000000000003E-2</v>
      </c>
      <c r="GI228">
        <v>5.9014999999999998E-2</v>
      </c>
      <c r="GJ228">
        <v>6.6564999999999999E-2</v>
      </c>
      <c r="GK228">
        <v>6.3879000000000005E-2</v>
      </c>
      <c r="GL228">
        <v>6.8140999999999993E-2</v>
      </c>
      <c r="GM228">
        <v>6.0898000000000001E-2</v>
      </c>
      <c r="GN228">
        <v>6.5702999999999998E-2</v>
      </c>
      <c r="GO228">
        <v>6.7580000000000001E-2</v>
      </c>
      <c r="GP228">
        <v>5.7687000000000002E-2</v>
      </c>
      <c r="GQ228">
        <v>6.7987000000000006E-2</v>
      </c>
      <c r="GR228">
        <v>8.1835000000000005E-2</v>
      </c>
      <c r="GS228">
        <v>8.5648000000000002E-2</v>
      </c>
    </row>
    <row r="229" spans="1:201" x14ac:dyDescent="0.25">
      <c r="A229" s="1">
        <v>517</v>
      </c>
      <c r="B229">
        <v>5.8534999999999997E-2</v>
      </c>
      <c r="C229">
        <v>5.2205000000000001E-2</v>
      </c>
      <c r="D229">
        <v>5.2400000000000002E-2</v>
      </c>
      <c r="E229">
        <v>3.9906999999999998E-2</v>
      </c>
      <c r="F229">
        <v>5.1202999999999999E-2</v>
      </c>
      <c r="G229">
        <v>6.1556E-2</v>
      </c>
      <c r="H229">
        <v>7.1405999999999997E-2</v>
      </c>
      <c r="I229">
        <v>5.756E-2</v>
      </c>
      <c r="J229">
        <v>5.1631000000000003E-2</v>
      </c>
      <c r="K229">
        <v>5.7251000000000003E-2</v>
      </c>
      <c r="L229">
        <v>4.1581E-2</v>
      </c>
      <c r="M229">
        <v>4.7499E-2</v>
      </c>
      <c r="N229">
        <v>5.3017000000000002E-2</v>
      </c>
      <c r="O229">
        <v>5.339E-2</v>
      </c>
      <c r="P229">
        <v>5.1955000000000001E-2</v>
      </c>
      <c r="Q229">
        <v>6.2363000000000002E-2</v>
      </c>
      <c r="R229">
        <v>4.0140000000000002E-2</v>
      </c>
      <c r="S229">
        <v>5.8896999999999998E-2</v>
      </c>
      <c r="T229">
        <v>5.1348999999999999E-2</v>
      </c>
      <c r="U229">
        <v>5.5967999999999997E-2</v>
      </c>
      <c r="V229">
        <v>6.2373999999999999E-2</v>
      </c>
      <c r="W229">
        <v>6.1463999999999998E-2</v>
      </c>
      <c r="X229">
        <v>6.4859E-2</v>
      </c>
      <c r="Y229">
        <v>5.2995E-2</v>
      </c>
      <c r="Z229">
        <v>5.8199000000000001E-2</v>
      </c>
      <c r="AA229">
        <v>5.3282000000000003E-2</v>
      </c>
      <c r="AB229">
        <v>5.3032999999999997E-2</v>
      </c>
      <c r="AC229">
        <v>5.4847E-2</v>
      </c>
      <c r="AD229">
        <v>5.7072999999999999E-2</v>
      </c>
      <c r="AE229">
        <v>6.5270999999999996E-2</v>
      </c>
      <c r="AF229">
        <v>5.1776999999999997E-2</v>
      </c>
      <c r="AG229">
        <v>4.6908999999999999E-2</v>
      </c>
      <c r="AH229">
        <v>5.9140999999999999E-2</v>
      </c>
      <c r="AI229">
        <v>5.0785999999999998E-2</v>
      </c>
      <c r="AJ229">
        <v>5.1575999999999997E-2</v>
      </c>
      <c r="AK229">
        <v>3.9094999999999998E-2</v>
      </c>
      <c r="AL229">
        <v>3.8001E-2</v>
      </c>
      <c r="AM229">
        <v>4.1190999999999998E-2</v>
      </c>
      <c r="AN229">
        <v>4.9897999999999998E-2</v>
      </c>
      <c r="AO229">
        <v>4.555E-2</v>
      </c>
      <c r="AP229">
        <v>3.9209000000000001E-2</v>
      </c>
      <c r="AQ229">
        <v>4.7433999999999997E-2</v>
      </c>
      <c r="AR229">
        <v>3.8261000000000003E-2</v>
      </c>
      <c r="AS229">
        <v>4.1651000000000001E-2</v>
      </c>
      <c r="AT229">
        <v>3.8857000000000003E-2</v>
      </c>
      <c r="AU229">
        <v>4.7077000000000001E-2</v>
      </c>
      <c r="AV229">
        <v>4.6438E-2</v>
      </c>
      <c r="AW229">
        <v>4.8522000000000003E-2</v>
      </c>
      <c r="AX229">
        <v>5.4647000000000001E-2</v>
      </c>
      <c r="AY229">
        <v>5.0541999999999997E-2</v>
      </c>
      <c r="AZ229">
        <v>4.5885000000000002E-2</v>
      </c>
      <c r="BA229">
        <v>4.8696000000000003E-2</v>
      </c>
      <c r="BB229">
        <v>4.2814999999999999E-2</v>
      </c>
      <c r="BC229">
        <v>4.7515000000000002E-2</v>
      </c>
      <c r="BD229">
        <v>4.4422999999999997E-2</v>
      </c>
      <c r="BE229">
        <v>4.9535000000000003E-2</v>
      </c>
      <c r="BF229">
        <v>5.0460999999999999E-2</v>
      </c>
      <c r="BG229">
        <v>5.9802000000000001E-2</v>
      </c>
      <c r="BH229">
        <v>5.7467999999999998E-2</v>
      </c>
      <c r="BI229">
        <v>5.5171999999999999E-2</v>
      </c>
      <c r="BJ229">
        <v>6.1421000000000003E-2</v>
      </c>
      <c r="BK229">
        <v>5.8567000000000001E-2</v>
      </c>
      <c r="BL229">
        <v>5.5995000000000003E-2</v>
      </c>
      <c r="BM229">
        <v>4.6524000000000003E-2</v>
      </c>
      <c r="BN229">
        <v>5.2750999999999999E-2</v>
      </c>
      <c r="BO229">
        <v>4.9860000000000002E-2</v>
      </c>
      <c r="BP229">
        <v>5.3352999999999998E-2</v>
      </c>
      <c r="BQ229">
        <v>4.3774E-2</v>
      </c>
      <c r="BR229">
        <v>4.7613000000000003E-2</v>
      </c>
      <c r="BS229">
        <v>5.1392E-2</v>
      </c>
      <c r="BT229">
        <v>4.7299000000000001E-2</v>
      </c>
      <c r="BU229">
        <v>4.2837E-2</v>
      </c>
      <c r="BV229">
        <v>5.3932000000000001E-2</v>
      </c>
      <c r="BW229">
        <v>4.2625999999999997E-2</v>
      </c>
      <c r="BX229">
        <v>4.2202999999999997E-2</v>
      </c>
      <c r="BY229">
        <v>6.8210999999999994E-2</v>
      </c>
      <c r="BZ229">
        <v>4.4076999999999998E-2</v>
      </c>
      <c r="CA229">
        <v>5.4392000000000003E-2</v>
      </c>
      <c r="CB229">
        <v>4.8430000000000001E-2</v>
      </c>
      <c r="CC229">
        <v>5.5447999999999997E-2</v>
      </c>
      <c r="CD229">
        <v>5.3147E-2</v>
      </c>
      <c r="CE229">
        <v>6.2979999999999994E-2</v>
      </c>
      <c r="CF229">
        <v>5.3796999999999998E-2</v>
      </c>
      <c r="CG229">
        <v>5.2263999999999998E-2</v>
      </c>
      <c r="CH229">
        <v>6.6434999999999994E-2</v>
      </c>
      <c r="CI229">
        <v>4.3454E-2</v>
      </c>
      <c r="CJ229">
        <v>4.4477999999999997E-2</v>
      </c>
      <c r="CK229">
        <v>4.0740999999999999E-2</v>
      </c>
      <c r="CL229">
        <v>4.0292000000000001E-2</v>
      </c>
      <c r="CM229">
        <v>5.0763999999999997E-2</v>
      </c>
      <c r="CN229">
        <v>4.9595E-2</v>
      </c>
      <c r="CO229">
        <v>5.8577999999999998E-2</v>
      </c>
      <c r="CP229">
        <v>6.4826999999999996E-2</v>
      </c>
      <c r="CQ229">
        <v>4.6783999999999999E-2</v>
      </c>
      <c r="CR229">
        <v>5.6162999999999998E-2</v>
      </c>
      <c r="CS229">
        <v>4.4374999999999998E-2</v>
      </c>
      <c r="CT229">
        <v>4.6129000000000003E-2</v>
      </c>
      <c r="CU229">
        <v>4.8987999999999997E-2</v>
      </c>
      <c r="CV229">
        <v>4.3811999999999997E-2</v>
      </c>
      <c r="CW229">
        <v>4.079E-2</v>
      </c>
      <c r="CX229">
        <v>6.5963999999999995E-2</v>
      </c>
      <c r="CY229">
        <v>5.5194E-2</v>
      </c>
      <c r="CZ229">
        <v>4.5879999999999997E-2</v>
      </c>
      <c r="DA229">
        <v>5.4398000000000002E-2</v>
      </c>
      <c r="DB229">
        <v>4.7211999999999997E-2</v>
      </c>
      <c r="DC229">
        <v>4.7996999999999998E-2</v>
      </c>
      <c r="DD229">
        <v>4.8614999999999998E-2</v>
      </c>
      <c r="DE229">
        <v>5.7181000000000003E-2</v>
      </c>
      <c r="DF229">
        <v>7.0555000000000007E-2</v>
      </c>
      <c r="DG229">
        <v>5.645E-2</v>
      </c>
      <c r="DH229">
        <v>4.3166999999999997E-2</v>
      </c>
      <c r="DI229">
        <v>4.4835E-2</v>
      </c>
      <c r="DJ229">
        <v>4.9745999999999999E-2</v>
      </c>
      <c r="DK229">
        <v>3.9940000000000003E-2</v>
      </c>
      <c r="DL229">
        <v>6.2476999999999998E-2</v>
      </c>
      <c r="DM229">
        <v>5.3612E-2</v>
      </c>
      <c r="DN229">
        <v>7.9393000000000005E-2</v>
      </c>
      <c r="DO229">
        <v>4.3805999999999998E-2</v>
      </c>
      <c r="DP229">
        <v>5.2512999999999997E-2</v>
      </c>
      <c r="DQ229">
        <v>4.9653999999999997E-2</v>
      </c>
      <c r="DR229">
        <v>5.1429999999999997E-2</v>
      </c>
      <c r="DS229">
        <v>5.6444000000000001E-2</v>
      </c>
      <c r="DT229">
        <v>5.7315999999999999E-2</v>
      </c>
      <c r="DU229">
        <v>5.4288999999999997E-2</v>
      </c>
      <c r="DV229">
        <v>5.8035999999999997E-2</v>
      </c>
      <c r="DW229">
        <v>5.6156999999999999E-2</v>
      </c>
      <c r="DX229">
        <v>3.9809999999999998E-2</v>
      </c>
      <c r="DY229">
        <v>4.7038999999999997E-2</v>
      </c>
      <c r="DZ229">
        <v>5.8999999999999997E-2</v>
      </c>
      <c r="EA229">
        <v>5.5940999999999998E-2</v>
      </c>
      <c r="EB229">
        <v>4.7723000000000002E-2</v>
      </c>
      <c r="EC229">
        <v>5.1404999999999999E-2</v>
      </c>
      <c r="ED229">
        <v>5.6332E-2</v>
      </c>
      <c r="EE229">
        <v>5.5420999999999998E-2</v>
      </c>
      <c r="EF229">
        <v>5.5253999999999998E-2</v>
      </c>
      <c r="EG229">
        <v>5.8118000000000003E-2</v>
      </c>
      <c r="EH229">
        <v>4.9636E-2</v>
      </c>
      <c r="EI229">
        <v>6.4035999999999996E-2</v>
      </c>
      <c r="EJ229">
        <v>6.1794000000000002E-2</v>
      </c>
      <c r="EK229">
        <v>4.7452000000000001E-2</v>
      </c>
      <c r="EL229">
        <v>5.2055999999999998E-2</v>
      </c>
      <c r="EM229">
        <v>5.2045000000000001E-2</v>
      </c>
      <c r="EN229">
        <v>5.3069999999999999E-2</v>
      </c>
      <c r="EO229">
        <v>4.6109999999999998E-2</v>
      </c>
      <c r="EP229">
        <v>5.3237E-2</v>
      </c>
      <c r="EQ229">
        <v>6.4670000000000005E-2</v>
      </c>
      <c r="ER229">
        <v>5.7173000000000002E-2</v>
      </c>
      <c r="ES229">
        <v>4.8143999999999999E-2</v>
      </c>
      <c r="ET229">
        <v>5.1813999999999999E-2</v>
      </c>
      <c r="EU229">
        <v>5.0125999999999997E-2</v>
      </c>
      <c r="EV229">
        <v>5.2275000000000002E-2</v>
      </c>
      <c r="EW229">
        <v>5.9858000000000001E-2</v>
      </c>
      <c r="EX229">
        <v>6.9642999999999997E-2</v>
      </c>
      <c r="EY229">
        <v>6.1760000000000002E-2</v>
      </c>
      <c r="EZ229">
        <v>6.9579000000000002E-2</v>
      </c>
      <c r="FA229">
        <v>6.2296999999999998E-2</v>
      </c>
      <c r="FB229">
        <v>5.6767999999999999E-2</v>
      </c>
      <c r="FC229">
        <v>5.0807999999999999E-2</v>
      </c>
      <c r="FD229">
        <v>6.2273000000000002E-2</v>
      </c>
      <c r="FE229">
        <v>5.6993000000000002E-2</v>
      </c>
      <c r="FF229">
        <v>5.9290000000000002E-2</v>
      </c>
      <c r="FG229">
        <v>8.3454E-2</v>
      </c>
      <c r="FH229">
        <v>6.8905999999999995E-2</v>
      </c>
      <c r="FI229">
        <v>6.1823999999999997E-2</v>
      </c>
      <c r="FJ229">
        <v>5.2373999999999997E-2</v>
      </c>
      <c r="FK229">
        <v>6.0713999999999997E-2</v>
      </c>
      <c r="FL229">
        <v>5.7701000000000002E-2</v>
      </c>
      <c r="FM229">
        <v>5.2887999999999998E-2</v>
      </c>
      <c r="FN229">
        <v>5.6786000000000003E-2</v>
      </c>
      <c r="FO229">
        <v>5.0088000000000001E-2</v>
      </c>
      <c r="FP229">
        <v>5.9242999999999997E-2</v>
      </c>
      <c r="FQ229">
        <v>5.0200000000000002E-2</v>
      </c>
      <c r="FR229">
        <v>9.2549999999999993E-2</v>
      </c>
      <c r="FS229">
        <v>6.5922999999999995E-2</v>
      </c>
      <c r="FT229">
        <v>7.2616E-2</v>
      </c>
      <c r="FU229">
        <v>7.7589000000000005E-2</v>
      </c>
      <c r="FV229">
        <v>7.4676999999999993E-2</v>
      </c>
      <c r="FW229">
        <v>5.8084999999999998E-2</v>
      </c>
      <c r="FX229">
        <v>5.2692999999999997E-2</v>
      </c>
      <c r="FY229">
        <v>6.0553999999999997E-2</v>
      </c>
      <c r="FZ229">
        <v>7.2656999999999999E-2</v>
      </c>
      <c r="GA229">
        <v>5.4546999999999998E-2</v>
      </c>
      <c r="GB229">
        <v>7.6383999999999994E-2</v>
      </c>
      <c r="GC229">
        <v>7.3661000000000004E-2</v>
      </c>
      <c r="GD229">
        <v>5.6585000000000003E-2</v>
      </c>
      <c r="GE229">
        <v>4.7606999999999997E-2</v>
      </c>
      <c r="GF229">
        <v>6.9986999999999994E-2</v>
      </c>
      <c r="GG229">
        <v>7.6247999999999996E-2</v>
      </c>
      <c r="GH229">
        <v>5.6869000000000003E-2</v>
      </c>
      <c r="GI229">
        <v>6.0228999999999998E-2</v>
      </c>
      <c r="GJ229">
        <v>6.7783999999999997E-2</v>
      </c>
      <c r="GK229">
        <v>6.5367999999999996E-2</v>
      </c>
      <c r="GL229">
        <v>6.9543999999999995E-2</v>
      </c>
      <c r="GM229">
        <v>6.2248999999999999E-2</v>
      </c>
      <c r="GN229">
        <v>6.7164000000000001E-2</v>
      </c>
      <c r="GO229">
        <v>6.8747000000000003E-2</v>
      </c>
      <c r="GP229">
        <v>5.8876999999999999E-2</v>
      </c>
      <c r="GQ229">
        <v>6.9100999999999996E-2</v>
      </c>
      <c r="GR229">
        <v>8.2797999999999997E-2</v>
      </c>
      <c r="GS229">
        <v>8.6579000000000003E-2</v>
      </c>
    </row>
    <row r="230" spans="1:201" x14ac:dyDescent="0.25">
      <c r="A230" s="1">
        <v>518</v>
      </c>
      <c r="B230">
        <v>6.0037E-2</v>
      </c>
      <c r="C230">
        <v>5.3893000000000003E-2</v>
      </c>
      <c r="D230">
        <v>5.3816000000000003E-2</v>
      </c>
      <c r="E230">
        <v>4.1147000000000003E-2</v>
      </c>
      <c r="F230">
        <v>5.2388999999999998E-2</v>
      </c>
      <c r="G230">
        <v>6.2902E-2</v>
      </c>
      <c r="H230">
        <v>7.2854000000000002E-2</v>
      </c>
      <c r="I230">
        <v>5.8930999999999997E-2</v>
      </c>
      <c r="J230">
        <v>5.3020999999999999E-2</v>
      </c>
      <c r="K230">
        <v>5.892E-2</v>
      </c>
      <c r="L230">
        <v>4.3053000000000001E-2</v>
      </c>
      <c r="M230">
        <v>4.9067E-2</v>
      </c>
      <c r="N230">
        <v>5.4671999999999998E-2</v>
      </c>
      <c r="O230">
        <v>5.5003999999999997E-2</v>
      </c>
      <c r="P230">
        <v>5.3608999999999997E-2</v>
      </c>
      <c r="Q230">
        <v>6.3833000000000001E-2</v>
      </c>
      <c r="R230">
        <v>4.1931000000000003E-2</v>
      </c>
      <c r="S230">
        <v>6.0745E-2</v>
      </c>
      <c r="T230">
        <v>5.2519999999999997E-2</v>
      </c>
      <c r="U230">
        <v>5.7471000000000001E-2</v>
      </c>
      <c r="V230">
        <v>6.3806000000000002E-2</v>
      </c>
      <c r="W230">
        <v>6.2766000000000002E-2</v>
      </c>
      <c r="X230">
        <v>6.6120999999999999E-2</v>
      </c>
      <c r="Y230">
        <v>5.4508000000000001E-2</v>
      </c>
      <c r="Z230">
        <v>5.9476000000000001E-2</v>
      </c>
      <c r="AA230">
        <v>5.4584000000000001E-2</v>
      </c>
      <c r="AB230">
        <v>5.4191999999999997E-2</v>
      </c>
      <c r="AC230">
        <v>5.6208000000000001E-2</v>
      </c>
      <c r="AD230">
        <v>5.8467999999999999E-2</v>
      </c>
      <c r="AE230">
        <v>6.6655000000000006E-2</v>
      </c>
      <c r="AF230">
        <v>5.2989000000000001E-2</v>
      </c>
      <c r="AG230">
        <v>4.8189999999999997E-2</v>
      </c>
      <c r="AH230">
        <v>6.0548999999999999E-2</v>
      </c>
      <c r="AI230">
        <v>5.2052000000000001E-2</v>
      </c>
      <c r="AJ230">
        <v>5.3092E-2</v>
      </c>
      <c r="AK230">
        <v>4.0667000000000002E-2</v>
      </c>
      <c r="AL230">
        <v>3.9556000000000001E-2</v>
      </c>
      <c r="AM230">
        <v>4.2627999999999999E-2</v>
      </c>
      <c r="AN230">
        <v>5.1006000000000003E-2</v>
      </c>
      <c r="AO230">
        <v>4.7204000000000003E-2</v>
      </c>
      <c r="AP230">
        <v>4.0814000000000003E-2</v>
      </c>
      <c r="AQ230">
        <v>4.8930000000000001E-2</v>
      </c>
      <c r="AR230">
        <v>3.9593999999999997E-2</v>
      </c>
      <c r="AS230">
        <v>4.3036999999999999E-2</v>
      </c>
      <c r="AT230">
        <v>4.0259000000000003E-2</v>
      </c>
      <c r="AU230">
        <v>4.8412999999999998E-2</v>
      </c>
      <c r="AV230">
        <v>4.7802999999999998E-2</v>
      </c>
      <c r="AW230">
        <v>4.9976E-2</v>
      </c>
      <c r="AX230">
        <v>5.6208000000000001E-2</v>
      </c>
      <c r="AY230">
        <v>5.1811999999999997E-2</v>
      </c>
      <c r="AZ230">
        <v>4.734E-2</v>
      </c>
      <c r="BA230">
        <v>5.0254E-2</v>
      </c>
      <c r="BB230">
        <v>4.4143000000000002E-2</v>
      </c>
      <c r="BC230">
        <v>4.8925000000000003E-2</v>
      </c>
      <c r="BD230">
        <v>4.5913000000000002E-2</v>
      </c>
      <c r="BE230">
        <v>5.0831000000000001E-2</v>
      </c>
      <c r="BF230">
        <v>5.1626999999999999E-2</v>
      </c>
      <c r="BG230">
        <v>6.1377000000000001E-2</v>
      </c>
      <c r="BH230">
        <v>5.8876999999999999E-2</v>
      </c>
      <c r="BI230">
        <v>5.6670999999999999E-2</v>
      </c>
      <c r="BJ230">
        <v>6.2864000000000003E-2</v>
      </c>
      <c r="BK230">
        <v>5.9596000000000003E-2</v>
      </c>
      <c r="BL230">
        <v>5.7389999999999997E-2</v>
      </c>
      <c r="BM230">
        <v>4.7884999999999997E-2</v>
      </c>
      <c r="BN230">
        <v>5.4323000000000003E-2</v>
      </c>
      <c r="BO230">
        <v>5.1436000000000003E-2</v>
      </c>
      <c r="BP230">
        <v>5.4628000000000003E-2</v>
      </c>
      <c r="BQ230">
        <v>4.4981E-2</v>
      </c>
      <c r="BR230">
        <v>4.8762E-2</v>
      </c>
      <c r="BS230">
        <v>5.2651000000000003E-2</v>
      </c>
      <c r="BT230">
        <v>4.8772999999999997E-2</v>
      </c>
      <c r="BU230">
        <v>4.4246000000000001E-2</v>
      </c>
      <c r="BV230">
        <v>5.5324999999999999E-2</v>
      </c>
      <c r="BW230">
        <v>4.4027999999999998E-2</v>
      </c>
      <c r="BX230">
        <v>4.3744999999999999E-2</v>
      </c>
      <c r="BY230">
        <v>6.9585999999999995E-2</v>
      </c>
      <c r="BZ230">
        <v>4.5434000000000002E-2</v>
      </c>
      <c r="CA230">
        <v>5.5836999999999998E-2</v>
      </c>
      <c r="CB230">
        <v>4.9801999999999999E-2</v>
      </c>
      <c r="CC230">
        <v>5.6812000000000001E-2</v>
      </c>
      <c r="CD230">
        <v>5.4790999999999999E-2</v>
      </c>
      <c r="CE230">
        <v>6.4552999999999999E-2</v>
      </c>
      <c r="CF230">
        <v>5.5216000000000001E-2</v>
      </c>
      <c r="CG230">
        <v>5.3608999999999997E-2</v>
      </c>
      <c r="CH230">
        <v>6.7766000000000007E-2</v>
      </c>
      <c r="CI230">
        <v>4.4882999999999999E-2</v>
      </c>
      <c r="CJ230">
        <v>4.5623999999999998E-2</v>
      </c>
      <c r="CK230">
        <v>4.2193000000000001E-2</v>
      </c>
      <c r="CL230">
        <v>4.1772999999999998E-2</v>
      </c>
      <c r="CM230">
        <v>5.2809000000000002E-2</v>
      </c>
      <c r="CN230">
        <v>5.0939999999999999E-2</v>
      </c>
      <c r="CO230">
        <v>5.9884E-2</v>
      </c>
      <c r="CP230">
        <v>6.6524E-2</v>
      </c>
      <c r="CQ230">
        <v>4.8168000000000002E-2</v>
      </c>
      <c r="CR230">
        <v>5.7591000000000003E-2</v>
      </c>
      <c r="CS230">
        <v>4.6191000000000003E-2</v>
      </c>
      <c r="CT230">
        <v>4.7753999999999998E-2</v>
      </c>
      <c r="CU230">
        <v>5.0984000000000002E-2</v>
      </c>
      <c r="CV230">
        <v>4.5488000000000001E-2</v>
      </c>
      <c r="CW230">
        <v>4.2116000000000001E-2</v>
      </c>
      <c r="CX230">
        <v>6.7504999999999996E-2</v>
      </c>
      <c r="CY230">
        <v>5.6321999999999997E-2</v>
      </c>
      <c r="CZ230">
        <v>4.7350999999999997E-2</v>
      </c>
      <c r="DA230">
        <v>5.5657999999999999E-2</v>
      </c>
      <c r="DB230">
        <v>4.8684999999999999E-2</v>
      </c>
      <c r="DC230">
        <v>4.9361000000000002E-2</v>
      </c>
      <c r="DD230">
        <v>4.9965000000000002E-2</v>
      </c>
      <c r="DE230">
        <v>5.8964000000000003E-2</v>
      </c>
      <c r="DF230">
        <v>7.2440000000000004E-2</v>
      </c>
      <c r="DG230">
        <v>5.8097999999999997E-2</v>
      </c>
      <c r="DH230">
        <v>4.4911E-2</v>
      </c>
      <c r="DI230">
        <v>4.6026999999999998E-2</v>
      </c>
      <c r="DJ230">
        <v>5.1146999999999998E-2</v>
      </c>
      <c r="DK230">
        <v>4.113E-2</v>
      </c>
      <c r="DL230">
        <v>6.3549999999999995E-2</v>
      </c>
      <c r="DM230">
        <v>5.4921999999999999E-2</v>
      </c>
      <c r="DN230">
        <v>8.0670000000000006E-2</v>
      </c>
      <c r="DO230">
        <v>4.5095999999999997E-2</v>
      </c>
      <c r="DP230">
        <v>5.3522E-2</v>
      </c>
      <c r="DQ230">
        <v>5.0792999999999998E-2</v>
      </c>
      <c r="DR230">
        <v>5.2514999999999999E-2</v>
      </c>
      <c r="DS230">
        <v>5.7988999999999999E-2</v>
      </c>
      <c r="DT230">
        <v>5.8772999999999999E-2</v>
      </c>
      <c r="DU230">
        <v>5.5979000000000001E-2</v>
      </c>
      <c r="DV230">
        <v>5.9073000000000001E-2</v>
      </c>
      <c r="DW230">
        <v>5.7264000000000002E-2</v>
      </c>
      <c r="DX230">
        <v>4.0955999999999999E-2</v>
      </c>
      <c r="DY230">
        <v>4.8173000000000001E-2</v>
      </c>
      <c r="DZ230">
        <v>6.0346999999999998E-2</v>
      </c>
      <c r="EA230">
        <v>5.7078999999999998E-2</v>
      </c>
      <c r="EB230">
        <v>4.9070000000000003E-2</v>
      </c>
      <c r="EC230">
        <v>5.2775000000000002E-2</v>
      </c>
      <c r="ED230">
        <v>5.7778000000000003E-2</v>
      </c>
      <c r="EE230">
        <v>5.7605000000000003E-2</v>
      </c>
      <c r="EF230">
        <v>5.6915E-2</v>
      </c>
      <c r="EG230">
        <v>5.9443000000000003E-2</v>
      </c>
      <c r="EH230">
        <v>5.0937000000000003E-2</v>
      </c>
      <c r="EI230">
        <v>6.5495999999999999E-2</v>
      </c>
      <c r="EJ230">
        <v>6.3164999999999999E-2</v>
      </c>
      <c r="EK230">
        <v>4.8757000000000002E-2</v>
      </c>
      <c r="EL230">
        <v>5.3527999999999999E-2</v>
      </c>
      <c r="EM230">
        <v>5.3592000000000001E-2</v>
      </c>
      <c r="EN230">
        <v>5.4919999999999997E-2</v>
      </c>
      <c r="EO230">
        <v>4.7503999999999998E-2</v>
      </c>
      <c r="EP230">
        <v>5.4862000000000001E-2</v>
      </c>
      <c r="EQ230">
        <v>6.6144999999999995E-2</v>
      </c>
      <c r="ER230">
        <v>5.8647999999999999E-2</v>
      </c>
      <c r="ES230">
        <v>4.9104000000000002E-2</v>
      </c>
      <c r="ET230">
        <v>5.3006999999999999E-2</v>
      </c>
      <c r="EU230">
        <v>5.1366000000000002E-2</v>
      </c>
      <c r="EV230">
        <v>5.3672999999999998E-2</v>
      </c>
      <c r="EW230">
        <v>6.1286E-2</v>
      </c>
      <c r="EX230">
        <v>7.1427000000000004E-2</v>
      </c>
      <c r="EY230">
        <v>6.3396999999999995E-2</v>
      </c>
      <c r="EZ230">
        <v>7.0981000000000002E-2</v>
      </c>
      <c r="FA230">
        <v>6.3869999999999996E-2</v>
      </c>
      <c r="FB230">
        <v>5.8051999999999999E-2</v>
      </c>
      <c r="FC230">
        <v>5.2288000000000001E-2</v>
      </c>
      <c r="FD230">
        <v>6.3940999999999998E-2</v>
      </c>
      <c r="FE230">
        <v>5.8437000000000003E-2</v>
      </c>
      <c r="FF230">
        <v>6.0575999999999998E-2</v>
      </c>
      <c r="FG230">
        <v>8.4735000000000005E-2</v>
      </c>
      <c r="FH230">
        <v>6.9995000000000002E-2</v>
      </c>
      <c r="FI230">
        <v>6.3005000000000005E-2</v>
      </c>
      <c r="FJ230">
        <v>5.3781000000000002E-2</v>
      </c>
      <c r="FK230">
        <v>6.1938E-2</v>
      </c>
      <c r="FL230">
        <v>5.8864E-2</v>
      </c>
      <c r="FM230">
        <v>5.3957999999999999E-2</v>
      </c>
      <c r="FN230">
        <v>5.7851E-2</v>
      </c>
      <c r="FO230">
        <v>5.1387000000000002E-2</v>
      </c>
      <c r="FP230">
        <v>6.0238E-2</v>
      </c>
      <c r="FQ230">
        <v>5.1180000000000003E-2</v>
      </c>
      <c r="FR230">
        <v>9.3686000000000005E-2</v>
      </c>
      <c r="FS230">
        <v>6.7340999999999998E-2</v>
      </c>
      <c r="FT230">
        <v>7.3916999999999997E-2</v>
      </c>
      <c r="FU230">
        <v>7.8798999999999994E-2</v>
      </c>
      <c r="FV230">
        <v>7.5854000000000005E-2</v>
      </c>
      <c r="FW230">
        <v>5.9468E-2</v>
      </c>
      <c r="FX230">
        <v>5.3627000000000001E-2</v>
      </c>
      <c r="FY230">
        <v>6.1518000000000003E-2</v>
      </c>
      <c r="FZ230">
        <v>7.4048000000000003E-2</v>
      </c>
      <c r="GA230">
        <v>5.5647000000000002E-2</v>
      </c>
      <c r="GB230">
        <v>7.7773999999999996E-2</v>
      </c>
      <c r="GC230">
        <v>7.4782000000000001E-2</v>
      </c>
      <c r="GD230">
        <v>5.7548000000000002E-2</v>
      </c>
      <c r="GE230">
        <v>4.9313999999999997E-2</v>
      </c>
      <c r="GF230">
        <v>7.1524000000000004E-2</v>
      </c>
      <c r="GG230">
        <v>7.7909999999999993E-2</v>
      </c>
      <c r="GH230">
        <v>5.8335999999999999E-2</v>
      </c>
      <c r="GI230">
        <v>6.1629999999999997E-2</v>
      </c>
      <c r="GJ230">
        <v>6.9141999999999995E-2</v>
      </c>
      <c r="GK230">
        <v>6.7027000000000003E-2</v>
      </c>
      <c r="GL230">
        <v>7.1114999999999998E-2</v>
      </c>
      <c r="GM230">
        <v>6.3786999999999996E-2</v>
      </c>
      <c r="GN230">
        <v>6.8793000000000007E-2</v>
      </c>
      <c r="GO230">
        <v>7.0071999999999995E-2</v>
      </c>
      <c r="GP230">
        <v>6.0232000000000001E-2</v>
      </c>
      <c r="GQ230">
        <v>7.0391999999999996E-2</v>
      </c>
      <c r="GR230">
        <v>8.3929000000000004E-2</v>
      </c>
      <c r="GS230">
        <v>8.7650000000000006E-2</v>
      </c>
    </row>
    <row r="231" spans="1:201" x14ac:dyDescent="0.25">
      <c r="A231" s="1">
        <v>519</v>
      </c>
      <c r="B231">
        <v>6.1531000000000002E-2</v>
      </c>
      <c r="C231">
        <v>5.5574999999999999E-2</v>
      </c>
      <c r="D231">
        <v>5.5240999999999998E-2</v>
      </c>
      <c r="E231">
        <v>4.2387000000000001E-2</v>
      </c>
      <c r="F231">
        <v>5.3580999999999997E-2</v>
      </c>
      <c r="G231">
        <v>6.4249000000000001E-2</v>
      </c>
      <c r="H231">
        <v>7.4298000000000003E-2</v>
      </c>
      <c r="I231">
        <v>6.0297999999999997E-2</v>
      </c>
      <c r="J231">
        <v>5.4407999999999998E-2</v>
      </c>
      <c r="K231">
        <v>6.0588999999999997E-2</v>
      </c>
      <c r="L231">
        <v>4.4528999999999999E-2</v>
      </c>
      <c r="M231">
        <v>5.0644000000000002E-2</v>
      </c>
      <c r="N231">
        <v>5.6326000000000001E-2</v>
      </c>
      <c r="O231">
        <v>5.6616E-2</v>
      </c>
      <c r="P231">
        <v>5.5263E-2</v>
      </c>
      <c r="Q231">
        <v>6.5306000000000003E-2</v>
      </c>
      <c r="R231">
        <v>4.3718E-2</v>
      </c>
      <c r="S231">
        <v>6.2593999999999997E-2</v>
      </c>
      <c r="T231">
        <v>5.3690000000000002E-2</v>
      </c>
      <c r="U231">
        <v>5.8971999999999997E-2</v>
      </c>
      <c r="V231">
        <v>6.5240000000000006E-2</v>
      </c>
      <c r="W231">
        <v>6.4068E-2</v>
      </c>
      <c r="X231">
        <v>6.7377000000000006E-2</v>
      </c>
      <c r="Y231">
        <v>5.6018999999999999E-2</v>
      </c>
      <c r="Z231">
        <v>6.0748000000000003E-2</v>
      </c>
      <c r="AA231">
        <v>5.5888E-2</v>
      </c>
      <c r="AB231">
        <v>5.5350999999999997E-2</v>
      </c>
      <c r="AC231">
        <v>5.7570000000000003E-2</v>
      </c>
      <c r="AD231">
        <v>5.9865000000000002E-2</v>
      </c>
      <c r="AE231">
        <v>6.8040000000000003E-2</v>
      </c>
      <c r="AF231">
        <v>5.4205000000000003E-2</v>
      </c>
      <c r="AG231">
        <v>4.9466000000000003E-2</v>
      </c>
      <c r="AH231">
        <v>6.1953000000000001E-2</v>
      </c>
      <c r="AI231">
        <v>5.3317999999999997E-2</v>
      </c>
      <c r="AJ231">
        <v>5.4605000000000001E-2</v>
      </c>
      <c r="AK231">
        <v>4.2238999999999999E-2</v>
      </c>
      <c r="AL231">
        <v>4.1110000000000001E-2</v>
      </c>
      <c r="AM231">
        <v>4.4068999999999997E-2</v>
      </c>
      <c r="AN231">
        <v>5.2111999999999999E-2</v>
      </c>
      <c r="AO231">
        <v>4.8862999999999997E-2</v>
      </c>
      <c r="AP231">
        <v>4.2419999999999999E-2</v>
      </c>
      <c r="AQ231">
        <v>5.0424999999999998E-2</v>
      </c>
      <c r="AR231">
        <v>4.0929E-2</v>
      </c>
      <c r="AS231">
        <v>4.4424999999999999E-2</v>
      </c>
      <c r="AT231">
        <v>4.1664E-2</v>
      </c>
      <c r="AU231">
        <v>4.9750999999999997E-2</v>
      </c>
      <c r="AV231">
        <v>4.9169999999999998E-2</v>
      </c>
      <c r="AW231">
        <v>5.1437999999999998E-2</v>
      </c>
      <c r="AX231">
        <v>5.7761E-2</v>
      </c>
      <c r="AY231">
        <v>5.3081999999999997E-2</v>
      </c>
      <c r="AZ231">
        <v>4.8798000000000001E-2</v>
      </c>
      <c r="BA231">
        <v>5.1805999999999998E-2</v>
      </c>
      <c r="BB231">
        <v>4.5471999999999999E-2</v>
      </c>
      <c r="BC231">
        <v>5.0342999999999999E-2</v>
      </c>
      <c r="BD231">
        <v>4.7405999999999997E-2</v>
      </c>
      <c r="BE231">
        <v>5.2129000000000002E-2</v>
      </c>
      <c r="BF231">
        <v>5.2796999999999997E-2</v>
      </c>
      <c r="BG231">
        <v>6.2950000000000006E-2</v>
      </c>
      <c r="BH231">
        <v>6.0282000000000002E-2</v>
      </c>
      <c r="BI231">
        <v>5.8167000000000003E-2</v>
      </c>
      <c r="BJ231">
        <v>6.4304E-2</v>
      </c>
      <c r="BK231">
        <v>6.0627E-2</v>
      </c>
      <c r="BL231">
        <v>5.8781E-2</v>
      </c>
      <c r="BM231">
        <v>4.9236000000000002E-2</v>
      </c>
      <c r="BN231">
        <v>5.5892999999999998E-2</v>
      </c>
      <c r="BO231">
        <v>5.3011000000000003E-2</v>
      </c>
      <c r="BP231">
        <v>5.5909E-2</v>
      </c>
      <c r="BQ231">
        <v>4.6195E-2</v>
      </c>
      <c r="BR231">
        <v>4.9910000000000003E-2</v>
      </c>
      <c r="BS231">
        <v>5.391E-2</v>
      </c>
      <c r="BT231">
        <v>5.0243999999999997E-2</v>
      </c>
      <c r="BU231">
        <v>4.5651999999999998E-2</v>
      </c>
      <c r="BV231">
        <v>5.672E-2</v>
      </c>
      <c r="BW231">
        <v>4.5428000000000003E-2</v>
      </c>
      <c r="BX231">
        <v>4.5290999999999998E-2</v>
      </c>
      <c r="BY231">
        <v>7.0966000000000001E-2</v>
      </c>
      <c r="BZ231">
        <v>4.6792E-2</v>
      </c>
      <c r="CA231">
        <v>5.7290000000000001E-2</v>
      </c>
      <c r="CB231">
        <v>5.117E-2</v>
      </c>
      <c r="CC231">
        <v>5.8172000000000001E-2</v>
      </c>
      <c r="CD231">
        <v>5.6430000000000001E-2</v>
      </c>
      <c r="CE231">
        <v>6.6123000000000001E-2</v>
      </c>
      <c r="CF231">
        <v>5.6633000000000003E-2</v>
      </c>
      <c r="CG231">
        <v>5.4955999999999998E-2</v>
      </c>
      <c r="CH231">
        <v>6.9098000000000007E-2</v>
      </c>
      <c r="CI231">
        <v>4.6309999999999997E-2</v>
      </c>
      <c r="CJ231">
        <v>4.6765000000000001E-2</v>
      </c>
      <c r="CK231">
        <v>4.3642E-2</v>
      </c>
      <c r="CL231">
        <v>4.3253E-2</v>
      </c>
      <c r="CM231">
        <v>5.4851999999999998E-2</v>
      </c>
      <c r="CN231">
        <v>5.2282000000000002E-2</v>
      </c>
      <c r="CO231">
        <v>6.1185999999999997E-2</v>
      </c>
      <c r="CP231">
        <v>6.8215999999999999E-2</v>
      </c>
      <c r="CQ231">
        <v>4.9548000000000002E-2</v>
      </c>
      <c r="CR231">
        <v>5.9021999999999998E-2</v>
      </c>
      <c r="CS231">
        <v>4.8009000000000003E-2</v>
      </c>
      <c r="CT231">
        <v>4.9373E-2</v>
      </c>
      <c r="CU231">
        <v>5.2984000000000003E-2</v>
      </c>
      <c r="CV231">
        <v>4.7159E-2</v>
      </c>
      <c r="CW231">
        <v>4.3444000000000003E-2</v>
      </c>
      <c r="CX231">
        <v>6.9042999999999993E-2</v>
      </c>
      <c r="CY231">
        <v>5.7449E-2</v>
      </c>
      <c r="CZ231">
        <v>4.8825E-2</v>
      </c>
      <c r="DA231">
        <v>5.6911999999999997E-2</v>
      </c>
      <c r="DB231">
        <v>5.0161999999999998E-2</v>
      </c>
      <c r="DC231">
        <v>5.0726E-2</v>
      </c>
      <c r="DD231">
        <v>5.1318000000000003E-2</v>
      </c>
      <c r="DE231">
        <v>6.0748000000000003E-2</v>
      </c>
      <c r="DF231">
        <v>7.4329999999999993E-2</v>
      </c>
      <c r="DG231">
        <v>5.9739E-2</v>
      </c>
      <c r="DH231">
        <v>4.6649999999999997E-2</v>
      </c>
      <c r="DI231">
        <v>4.7213999999999999E-2</v>
      </c>
      <c r="DJ231">
        <v>5.2551E-2</v>
      </c>
      <c r="DK231">
        <v>4.2326999999999997E-2</v>
      </c>
      <c r="DL231">
        <v>6.4620999999999998E-2</v>
      </c>
      <c r="DM231">
        <v>5.6232999999999998E-2</v>
      </c>
      <c r="DN231">
        <v>8.1941E-2</v>
      </c>
      <c r="DO231">
        <v>4.6380999999999999E-2</v>
      </c>
      <c r="DP231">
        <v>5.4523000000000002E-2</v>
      </c>
      <c r="DQ231">
        <v>5.1926E-2</v>
      </c>
      <c r="DR231">
        <v>5.3596999999999999E-2</v>
      </c>
      <c r="DS231">
        <v>5.9537E-2</v>
      </c>
      <c r="DT231">
        <v>6.0233000000000002E-2</v>
      </c>
      <c r="DU231">
        <v>5.7662999999999999E-2</v>
      </c>
      <c r="DV231">
        <v>6.0107000000000001E-2</v>
      </c>
      <c r="DW231">
        <v>5.8369999999999998E-2</v>
      </c>
      <c r="DX231">
        <v>4.2102000000000001E-2</v>
      </c>
      <c r="DY231">
        <v>4.9306999999999997E-2</v>
      </c>
      <c r="DZ231">
        <v>6.1690000000000002E-2</v>
      </c>
      <c r="EA231">
        <v>5.8222000000000003E-2</v>
      </c>
      <c r="EB231">
        <v>5.0417999999999998E-2</v>
      </c>
      <c r="EC231">
        <v>5.4151999999999999E-2</v>
      </c>
      <c r="ED231">
        <v>5.9215999999999998E-2</v>
      </c>
      <c r="EE231">
        <v>5.9787E-2</v>
      </c>
      <c r="EF231">
        <v>5.8574000000000001E-2</v>
      </c>
      <c r="EG231">
        <v>6.0768000000000003E-2</v>
      </c>
      <c r="EH231">
        <v>5.2243999999999999E-2</v>
      </c>
      <c r="EI231">
        <v>6.6951999999999998E-2</v>
      </c>
      <c r="EJ231">
        <v>6.4535999999999996E-2</v>
      </c>
      <c r="EK231">
        <v>5.0056000000000003E-2</v>
      </c>
      <c r="EL231">
        <v>5.4997999999999998E-2</v>
      </c>
      <c r="EM231">
        <v>5.5143999999999999E-2</v>
      </c>
      <c r="EN231">
        <v>5.6777000000000001E-2</v>
      </c>
      <c r="EO231">
        <v>4.8906999999999999E-2</v>
      </c>
      <c r="EP231">
        <v>5.6485E-2</v>
      </c>
      <c r="EQ231">
        <v>6.7623000000000003E-2</v>
      </c>
      <c r="ER231">
        <v>6.0125999999999999E-2</v>
      </c>
      <c r="ES231">
        <v>5.0062000000000002E-2</v>
      </c>
      <c r="ET231">
        <v>5.4198000000000003E-2</v>
      </c>
      <c r="EU231">
        <v>5.2611999999999999E-2</v>
      </c>
      <c r="EV231">
        <v>5.5073999999999998E-2</v>
      </c>
      <c r="EW231">
        <v>6.2715999999999994E-2</v>
      </c>
      <c r="EX231">
        <v>7.3217000000000004E-2</v>
      </c>
      <c r="EY231">
        <v>6.5026E-2</v>
      </c>
      <c r="EZ231">
        <v>7.2388999999999995E-2</v>
      </c>
      <c r="FA231">
        <v>6.5425999999999998E-2</v>
      </c>
      <c r="FB231">
        <v>5.9334999999999999E-2</v>
      </c>
      <c r="FC231">
        <v>5.3761999999999997E-2</v>
      </c>
      <c r="FD231">
        <v>6.5603999999999996E-2</v>
      </c>
      <c r="FE231">
        <v>5.987E-2</v>
      </c>
      <c r="FF231">
        <v>6.1855E-2</v>
      </c>
      <c r="FG231">
        <v>8.6013999999999993E-2</v>
      </c>
      <c r="FH231">
        <v>7.1082000000000006E-2</v>
      </c>
      <c r="FI231">
        <v>6.4184000000000005E-2</v>
      </c>
      <c r="FJ231">
        <v>5.5176000000000003E-2</v>
      </c>
      <c r="FK231">
        <v>6.3156000000000004E-2</v>
      </c>
      <c r="FL231">
        <v>6.0012999999999997E-2</v>
      </c>
      <c r="FM231">
        <v>5.5016000000000002E-2</v>
      </c>
      <c r="FN231">
        <v>5.8908000000000002E-2</v>
      </c>
      <c r="FO231">
        <v>5.2675E-2</v>
      </c>
      <c r="FP231">
        <v>6.1231000000000001E-2</v>
      </c>
      <c r="FQ231">
        <v>5.2158000000000003E-2</v>
      </c>
      <c r="FR231">
        <v>9.4813999999999996E-2</v>
      </c>
      <c r="FS231">
        <v>6.8752999999999995E-2</v>
      </c>
      <c r="FT231">
        <v>7.5212000000000001E-2</v>
      </c>
      <c r="FU231">
        <v>8.0001000000000003E-2</v>
      </c>
      <c r="FV231">
        <v>7.7023999999999995E-2</v>
      </c>
      <c r="FW231">
        <v>6.0838999999999997E-2</v>
      </c>
      <c r="FX231">
        <v>5.4552000000000003E-2</v>
      </c>
      <c r="FY231">
        <v>6.2479E-2</v>
      </c>
      <c r="FZ231">
        <v>7.5438000000000005E-2</v>
      </c>
      <c r="GA231">
        <v>5.6738999999999998E-2</v>
      </c>
      <c r="GB231">
        <v>7.9157000000000005E-2</v>
      </c>
      <c r="GC231">
        <v>7.5888999999999998E-2</v>
      </c>
      <c r="GD231">
        <v>5.8508999999999999E-2</v>
      </c>
      <c r="GE231">
        <v>5.1011000000000001E-2</v>
      </c>
      <c r="GF231">
        <v>7.3054999999999995E-2</v>
      </c>
      <c r="GG231">
        <v>7.9561000000000007E-2</v>
      </c>
      <c r="GH231">
        <v>5.9792999999999999E-2</v>
      </c>
      <c r="GI231">
        <v>6.3024999999999998E-2</v>
      </c>
      <c r="GJ231">
        <v>7.0494000000000001E-2</v>
      </c>
      <c r="GK231">
        <v>6.8669999999999995E-2</v>
      </c>
      <c r="GL231">
        <v>7.2675000000000003E-2</v>
      </c>
      <c r="GM231">
        <v>6.5307000000000004E-2</v>
      </c>
      <c r="GN231">
        <v>7.0411000000000001E-2</v>
      </c>
      <c r="GO231">
        <v>7.1390999999999996E-2</v>
      </c>
      <c r="GP231">
        <v>6.1574999999999998E-2</v>
      </c>
      <c r="GQ231">
        <v>7.1677000000000005E-2</v>
      </c>
      <c r="GR231">
        <v>8.5052000000000003E-2</v>
      </c>
      <c r="GS231">
        <v>8.8711999999999999E-2</v>
      </c>
    </row>
    <row r="232" spans="1:201" x14ac:dyDescent="0.25">
      <c r="A232" s="1">
        <v>520</v>
      </c>
      <c r="B232">
        <v>6.3077999999999995E-2</v>
      </c>
      <c r="C232">
        <v>5.7297000000000001E-2</v>
      </c>
      <c r="D232">
        <v>5.6684999999999999E-2</v>
      </c>
      <c r="E232">
        <v>4.3666999999999997E-2</v>
      </c>
      <c r="F232">
        <v>5.4794000000000002E-2</v>
      </c>
      <c r="G232">
        <v>6.5624000000000002E-2</v>
      </c>
      <c r="H232">
        <v>7.5782000000000002E-2</v>
      </c>
      <c r="I232">
        <v>6.1699999999999998E-2</v>
      </c>
      <c r="J232">
        <v>5.5825E-2</v>
      </c>
      <c r="K232">
        <v>6.2295000000000003E-2</v>
      </c>
      <c r="L232">
        <v>4.6031000000000002E-2</v>
      </c>
      <c r="M232">
        <v>5.2254000000000002E-2</v>
      </c>
      <c r="N232">
        <v>5.8023999999999999E-2</v>
      </c>
      <c r="O232">
        <v>5.8266999999999999E-2</v>
      </c>
      <c r="P232">
        <v>5.6959999999999997E-2</v>
      </c>
      <c r="Q232">
        <v>6.6808999999999993E-2</v>
      </c>
      <c r="R232">
        <v>4.5530000000000001E-2</v>
      </c>
      <c r="S232">
        <v>6.4477999999999994E-2</v>
      </c>
      <c r="T232">
        <v>5.4893999999999998E-2</v>
      </c>
      <c r="U232">
        <v>6.0510000000000001E-2</v>
      </c>
      <c r="V232">
        <v>6.6705E-2</v>
      </c>
      <c r="W232">
        <v>6.5408999999999995E-2</v>
      </c>
      <c r="X232">
        <v>6.8671999999999997E-2</v>
      </c>
      <c r="Y232">
        <v>5.7561000000000001E-2</v>
      </c>
      <c r="Z232">
        <v>6.2052999999999997E-2</v>
      </c>
      <c r="AA232">
        <v>5.7214000000000001E-2</v>
      </c>
      <c r="AB232">
        <v>5.6541000000000001E-2</v>
      </c>
      <c r="AC232">
        <v>5.8961E-2</v>
      </c>
      <c r="AD232">
        <v>6.1287000000000001E-2</v>
      </c>
      <c r="AE232">
        <v>6.9448999999999997E-2</v>
      </c>
      <c r="AF232">
        <v>5.5445000000000001E-2</v>
      </c>
      <c r="AG232">
        <v>5.0777000000000003E-2</v>
      </c>
      <c r="AH232">
        <v>6.3397999999999996E-2</v>
      </c>
      <c r="AI232">
        <v>5.4612000000000001E-2</v>
      </c>
      <c r="AJ232">
        <v>5.6149999999999999E-2</v>
      </c>
      <c r="AK232">
        <v>4.3838000000000002E-2</v>
      </c>
      <c r="AL232">
        <v>4.2696999999999999E-2</v>
      </c>
      <c r="AM232">
        <v>4.5530000000000001E-2</v>
      </c>
      <c r="AN232">
        <v>5.3246000000000002E-2</v>
      </c>
      <c r="AO232">
        <v>5.0545E-2</v>
      </c>
      <c r="AP232">
        <v>4.4058E-2</v>
      </c>
      <c r="AQ232">
        <v>5.1956000000000002E-2</v>
      </c>
      <c r="AR232">
        <v>4.2294999999999999E-2</v>
      </c>
      <c r="AS232">
        <v>4.5827E-2</v>
      </c>
      <c r="AT232">
        <v>4.3098999999999998E-2</v>
      </c>
      <c r="AU232">
        <v>5.1107E-2</v>
      </c>
      <c r="AV232">
        <v>5.0567000000000001E-2</v>
      </c>
      <c r="AW232">
        <v>5.2920000000000002E-2</v>
      </c>
      <c r="AX232">
        <v>5.9346999999999997E-2</v>
      </c>
      <c r="AY232">
        <v>5.4380999999999999E-2</v>
      </c>
      <c r="AZ232">
        <v>5.0285999999999997E-2</v>
      </c>
      <c r="BA232">
        <v>5.3388999999999999E-2</v>
      </c>
      <c r="BB232">
        <v>4.6824999999999999E-2</v>
      </c>
      <c r="BC232">
        <v>5.1784999999999998E-2</v>
      </c>
      <c r="BD232">
        <v>4.8918999999999997E-2</v>
      </c>
      <c r="BE232">
        <v>5.3461000000000002E-2</v>
      </c>
      <c r="BF232">
        <v>5.3990000000000003E-2</v>
      </c>
      <c r="BG232">
        <v>6.4521999999999996E-2</v>
      </c>
      <c r="BH232">
        <v>6.1727999999999998E-2</v>
      </c>
      <c r="BI232">
        <v>5.9687999999999998E-2</v>
      </c>
      <c r="BJ232">
        <v>6.5779000000000004E-2</v>
      </c>
      <c r="BK232">
        <v>6.1684000000000003E-2</v>
      </c>
      <c r="BL232">
        <v>6.0206999999999997E-2</v>
      </c>
      <c r="BM232">
        <v>5.0622E-2</v>
      </c>
      <c r="BN232">
        <v>5.7488999999999998E-2</v>
      </c>
      <c r="BO232">
        <v>5.4623999999999999E-2</v>
      </c>
      <c r="BP232">
        <v>5.7218999999999999E-2</v>
      </c>
      <c r="BQ232">
        <v>4.7431000000000001E-2</v>
      </c>
      <c r="BR232">
        <v>5.1084999999999998E-2</v>
      </c>
      <c r="BS232">
        <v>5.5197000000000003E-2</v>
      </c>
      <c r="BT232">
        <v>5.1735999999999997E-2</v>
      </c>
      <c r="BU232">
        <v>4.7078000000000002E-2</v>
      </c>
      <c r="BV232">
        <v>5.8151000000000001E-2</v>
      </c>
      <c r="BW232">
        <v>4.6857999999999997E-2</v>
      </c>
      <c r="BX232">
        <v>4.6863000000000002E-2</v>
      </c>
      <c r="BY232">
        <v>7.2375999999999996E-2</v>
      </c>
      <c r="BZ232">
        <v>4.8181000000000002E-2</v>
      </c>
      <c r="CA232">
        <v>5.8763000000000003E-2</v>
      </c>
      <c r="CB232">
        <v>5.2561999999999998E-2</v>
      </c>
      <c r="CC232">
        <v>5.9573000000000001E-2</v>
      </c>
      <c r="CD232">
        <v>5.8096000000000002E-2</v>
      </c>
      <c r="CE232">
        <v>6.7724000000000006E-2</v>
      </c>
      <c r="CF232">
        <v>5.8084999999999998E-2</v>
      </c>
      <c r="CG232">
        <v>5.6332E-2</v>
      </c>
      <c r="CH232">
        <v>7.0473999999999995E-2</v>
      </c>
      <c r="CI232">
        <v>4.7756E-2</v>
      </c>
      <c r="CJ232">
        <v>4.7933000000000003E-2</v>
      </c>
      <c r="CK232">
        <v>4.5116000000000003E-2</v>
      </c>
      <c r="CL232">
        <v>4.4769000000000003E-2</v>
      </c>
      <c r="CM232">
        <v>5.6932999999999997E-2</v>
      </c>
      <c r="CN232">
        <v>5.3654E-2</v>
      </c>
      <c r="CO232">
        <v>6.2520999999999993E-2</v>
      </c>
      <c r="CP232">
        <v>6.9944999999999993E-2</v>
      </c>
      <c r="CQ232">
        <v>5.0964000000000002E-2</v>
      </c>
      <c r="CR232">
        <v>6.0488E-2</v>
      </c>
      <c r="CS232">
        <v>4.9861999999999997E-2</v>
      </c>
      <c r="CT232">
        <v>5.1029999999999999E-2</v>
      </c>
      <c r="CU232">
        <v>5.5019999999999999E-2</v>
      </c>
      <c r="CV232">
        <v>4.8875000000000002E-2</v>
      </c>
      <c r="CW232">
        <v>4.4785999999999999E-2</v>
      </c>
      <c r="CX232">
        <v>7.0623000000000005E-2</v>
      </c>
      <c r="CY232">
        <v>5.8603000000000002E-2</v>
      </c>
      <c r="CZ232">
        <v>5.0325000000000002E-2</v>
      </c>
      <c r="DA232">
        <v>5.8194999999999997E-2</v>
      </c>
      <c r="DB232">
        <v>5.1669E-2</v>
      </c>
      <c r="DC232">
        <v>5.2121000000000001E-2</v>
      </c>
      <c r="DD232">
        <v>5.2711000000000001E-2</v>
      </c>
      <c r="DE232">
        <v>6.2553999999999998E-2</v>
      </c>
      <c r="DF232">
        <v>7.6260999999999995E-2</v>
      </c>
      <c r="DG232">
        <v>6.1414000000000003E-2</v>
      </c>
      <c r="DH232">
        <v>4.8418000000000003E-2</v>
      </c>
      <c r="DI232">
        <v>4.8429E-2</v>
      </c>
      <c r="DJ232">
        <v>5.3990000000000003E-2</v>
      </c>
      <c r="DK232">
        <v>4.3546000000000001E-2</v>
      </c>
      <c r="DL232">
        <v>6.5723000000000004E-2</v>
      </c>
      <c r="DM232">
        <v>5.7567E-2</v>
      </c>
      <c r="DN232">
        <v>8.3254999999999996E-2</v>
      </c>
      <c r="DO232">
        <v>4.7701E-2</v>
      </c>
      <c r="DP232">
        <v>5.5555E-2</v>
      </c>
      <c r="DQ232">
        <v>5.3090999999999999E-2</v>
      </c>
      <c r="DR232">
        <v>5.4701E-2</v>
      </c>
      <c r="DS232">
        <v>6.1115999999999997E-2</v>
      </c>
      <c r="DT232">
        <v>6.1717000000000001E-2</v>
      </c>
      <c r="DU232">
        <v>5.9374000000000003E-2</v>
      </c>
      <c r="DV232">
        <v>6.1171000000000003E-2</v>
      </c>
      <c r="DW232">
        <v>5.9500999999999998E-2</v>
      </c>
      <c r="DX232">
        <v>4.3276000000000002E-2</v>
      </c>
      <c r="DY232">
        <v>5.0472999999999997E-2</v>
      </c>
      <c r="DZ232">
        <v>6.3066999999999998E-2</v>
      </c>
      <c r="EA232">
        <v>5.9385E-2</v>
      </c>
      <c r="EB232">
        <v>5.1797000000000003E-2</v>
      </c>
      <c r="EC232">
        <v>5.5553999999999999E-2</v>
      </c>
      <c r="ED232">
        <v>6.0690000000000001E-2</v>
      </c>
      <c r="EE232">
        <v>6.1998999999999999E-2</v>
      </c>
      <c r="EF232">
        <v>6.0268000000000002E-2</v>
      </c>
      <c r="EG232">
        <v>6.2134000000000002E-2</v>
      </c>
      <c r="EH232">
        <v>5.357E-2</v>
      </c>
      <c r="EI232">
        <v>6.8449999999999997E-2</v>
      </c>
      <c r="EJ232">
        <v>6.5944000000000003E-2</v>
      </c>
      <c r="EK232">
        <v>5.1380000000000002E-2</v>
      </c>
      <c r="EL232">
        <v>5.6510999999999999E-2</v>
      </c>
      <c r="EM232">
        <v>5.6722000000000002E-2</v>
      </c>
      <c r="EN232">
        <v>5.8665000000000002E-2</v>
      </c>
      <c r="EO232">
        <v>5.033E-2</v>
      </c>
      <c r="EP232">
        <v>5.8137000000000001E-2</v>
      </c>
      <c r="EQ232">
        <v>6.9142999999999996E-2</v>
      </c>
      <c r="ER232">
        <v>6.1629000000000003E-2</v>
      </c>
      <c r="ES232">
        <v>5.1057999999999999E-2</v>
      </c>
      <c r="ET232">
        <v>5.5412999999999997E-2</v>
      </c>
      <c r="EU232">
        <v>5.3886999999999997E-2</v>
      </c>
      <c r="EV232">
        <v>5.6505E-2</v>
      </c>
      <c r="EW232">
        <v>6.4171000000000006E-2</v>
      </c>
      <c r="EX232">
        <v>7.5041999999999998E-2</v>
      </c>
      <c r="EY232">
        <v>6.6688999999999998E-2</v>
      </c>
      <c r="EZ232">
        <v>7.3832999999999996E-2</v>
      </c>
      <c r="FA232">
        <v>6.6980999999999999E-2</v>
      </c>
      <c r="FB232">
        <v>6.0623999999999997E-2</v>
      </c>
      <c r="FC232">
        <v>5.5239000000000003E-2</v>
      </c>
      <c r="FD232">
        <v>6.7261000000000001E-2</v>
      </c>
      <c r="FE232">
        <v>6.1310000000000003E-2</v>
      </c>
      <c r="FF232">
        <v>6.3127000000000003E-2</v>
      </c>
      <c r="FG232">
        <v>8.7290999999999994E-2</v>
      </c>
      <c r="FH232">
        <v>7.2164000000000006E-2</v>
      </c>
      <c r="FI232">
        <v>6.5366999999999995E-2</v>
      </c>
      <c r="FJ232">
        <v>5.6585000000000003E-2</v>
      </c>
      <c r="FK232">
        <v>6.4378000000000005E-2</v>
      </c>
      <c r="FL232">
        <v>6.1184000000000002E-2</v>
      </c>
      <c r="FM232">
        <v>5.6085000000000003E-2</v>
      </c>
      <c r="FN232">
        <v>5.9969000000000001E-2</v>
      </c>
      <c r="FO232">
        <v>5.3976000000000003E-2</v>
      </c>
      <c r="FP232">
        <v>6.2226999999999998E-2</v>
      </c>
      <c r="FQ232">
        <v>5.3136000000000003E-2</v>
      </c>
      <c r="FR232">
        <v>9.5947000000000005E-2</v>
      </c>
      <c r="FS232">
        <v>7.0168999999999995E-2</v>
      </c>
      <c r="FT232">
        <v>7.6512999999999998E-2</v>
      </c>
      <c r="FU232">
        <v>8.1213999999999995E-2</v>
      </c>
      <c r="FV232">
        <v>7.8204999999999997E-2</v>
      </c>
      <c r="FW232">
        <v>6.2214999999999999E-2</v>
      </c>
      <c r="FX232">
        <v>5.5476999999999999E-2</v>
      </c>
      <c r="FY232">
        <v>6.3448000000000004E-2</v>
      </c>
      <c r="FZ232">
        <v>7.6823000000000002E-2</v>
      </c>
      <c r="GA232">
        <v>5.7835999999999999E-2</v>
      </c>
      <c r="GB232">
        <v>8.0546999999999994E-2</v>
      </c>
      <c r="GC232">
        <v>7.7007999999999993E-2</v>
      </c>
      <c r="GD232">
        <v>5.9475E-2</v>
      </c>
      <c r="GE232">
        <v>5.2713000000000003E-2</v>
      </c>
      <c r="GF232">
        <v>7.4594999999999995E-2</v>
      </c>
      <c r="GG232">
        <v>8.1220000000000001E-2</v>
      </c>
      <c r="GH232">
        <v>6.1255999999999998E-2</v>
      </c>
      <c r="GI232">
        <v>6.4431000000000002E-2</v>
      </c>
      <c r="GJ232">
        <v>7.1848999999999996E-2</v>
      </c>
      <c r="GK232">
        <v>7.0317000000000005E-2</v>
      </c>
      <c r="GL232">
        <v>7.4244000000000004E-2</v>
      </c>
      <c r="GM232">
        <v>6.6832000000000003E-2</v>
      </c>
      <c r="GN232">
        <v>7.2033E-2</v>
      </c>
      <c r="GO232">
        <v>7.2711999999999999E-2</v>
      </c>
      <c r="GP232">
        <v>6.2923999999999994E-2</v>
      </c>
      <c r="GQ232">
        <v>7.2963E-2</v>
      </c>
      <c r="GR232">
        <v>8.6182999999999996E-2</v>
      </c>
      <c r="GS232">
        <v>8.9787000000000006E-2</v>
      </c>
    </row>
    <row r="233" spans="1:201" x14ac:dyDescent="0.25">
      <c r="A233" s="1">
        <v>521</v>
      </c>
      <c r="B233">
        <v>6.5005999999999994E-2</v>
      </c>
      <c r="C233">
        <v>5.9337000000000001E-2</v>
      </c>
      <c r="D233">
        <v>5.8358E-2</v>
      </c>
      <c r="E233">
        <v>4.5253000000000002E-2</v>
      </c>
      <c r="F233">
        <v>5.6250000000000001E-2</v>
      </c>
      <c r="G233">
        <v>6.7303000000000002E-2</v>
      </c>
      <c r="H233">
        <v>7.7610999999999999E-2</v>
      </c>
      <c r="I233">
        <v>6.3404000000000002E-2</v>
      </c>
      <c r="J233">
        <v>5.7485000000000001E-2</v>
      </c>
      <c r="K233">
        <v>6.4315999999999998E-2</v>
      </c>
      <c r="L233">
        <v>4.7784E-2</v>
      </c>
      <c r="M233">
        <v>5.4241999999999999E-2</v>
      </c>
      <c r="N233">
        <v>6.0109999999999997E-2</v>
      </c>
      <c r="O233">
        <v>6.0276999999999997E-2</v>
      </c>
      <c r="P233">
        <v>5.9048000000000003E-2</v>
      </c>
      <c r="Q233">
        <v>6.8587999999999996E-2</v>
      </c>
      <c r="R233">
        <v>4.7555E-2</v>
      </c>
      <c r="S233">
        <v>6.6725000000000007E-2</v>
      </c>
      <c r="T233">
        <v>5.6389000000000002E-2</v>
      </c>
      <c r="U233">
        <v>6.2351999999999998E-2</v>
      </c>
      <c r="V233">
        <v>6.8476999999999996E-2</v>
      </c>
      <c r="W233">
        <v>6.7086000000000007E-2</v>
      </c>
      <c r="X233">
        <v>7.0267999999999997E-2</v>
      </c>
      <c r="Y233">
        <v>5.9387000000000002E-2</v>
      </c>
      <c r="Z233">
        <v>6.3575999999999994E-2</v>
      </c>
      <c r="AA233">
        <v>5.8781E-2</v>
      </c>
      <c r="AB233">
        <v>5.8023999999999999E-2</v>
      </c>
      <c r="AC233">
        <v>6.0632999999999999E-2</v>
      </c>
      <c r="AD233">
        <v>6.2986E-2</v>
      </c>
      <c r="AE233">
        <v>7.1136000000000005E-2</v>
      </c>
      <c r="AF233">
        <v>5.6850999999999999E-2</v>
      </c>
      <c r="AG233">
        <v>5.2333999999999999E-2</v>
      </c>
      <c r="AH233">
        <v>6.5156000000000006E-2</v>
      </c>
      <c r="AI233">
        <v>5.6167000000000002E-2</v>
      </c>
      <c r="AJ233">
        <v>5.8029999999999998E-2</v>
      </c>
      <c r="AK233">
        <v>4.5675E-2</v>
      </c>
      <c r="AL233">
        <v>4.4590999999999999E-2</v>
      </c>
      <c r="AM233">
        <v>4.7204999999999997E-2</v>
      </c>
      <c r="AN233">
        <v>5.4608999999999998E-2</v>
      </c>
      <c r="AO233">
        <v>5.2484000000000003E-2</v>
      </c>
      <c r="AP233">
        <v>4.5981000000000001E-2</v>
      </c>
      <c r="AQ233">
        <v>5.3762999999999998E-2</v>
      </c>
      <c r="AR233">
        <v>4.3906000000000001E-2</v>
      </c>
      <c r="AS233">
        <v>4.7383000000000002E-2</v>
      </c>
      <c r="AT233">
        <v>4.4774000000000001E-2</v>
      </c>
      <c r="AU233">
        <v>5.2678999999999997E-2</v>
      </c>
      <c r="AV233">
        <v>5.2234000000000003E-2</v>
      </c>
      <c r="AW233">
        <v>5.4664999999999998E-2</v>
      </c>
      <c r="AX233">
        <v>6.1190000000000001E-2</v>
      </c>
      <c r="AY233">
        <v>5.5988999999999997E-2</v>
      </c>
      <c r="AZ233">
        <v>5.2045000000000001E-2</v>
      </c>
      <c r="BA233">
        <v>5.5215E-2</v>
      </c>
      <c r="BB233">
        <v>4.8406999999999999E-2</v>
      </c>
      <c r="BC233">
        <v>5.3512999999999998E-2</v>
      </c>
      <c r="BD233">
        <v>5.0665000000000002E-2</v>
      </c>
      <c r="BE233">
        <v>5.5076E-2</v>
      </c>
      <c r="BF233">
        <v>5.5382000000000001E-2</v>
      </c>
      <c r="BG233">
        <v>6.6124000000000002E-2</v>
      </c>
      <c r="BH233">
        <v>6.3469999999999999E-2</v>
      </c>
      <c r="BI233">
        <v>6.1412000000000001E-2</v>
      </c>
      <c r="BJ233">
        <v>6.7581000000000002E-2</v>
      </c>
      <c r="BK233">
        <v>6.2947000000000003E-2</v>
      </c>
      <c r="BL233">
        <v>6.1962999999999997E-2</v>
      </c>
      <c r="BM233">
        <v>5.2249999999999998E-2</v>
      </c>
      <c r="BN233">
        <v>5.9347999999999998E-2</v>
      </c>
      <c r="BO233">
        <v>5.6584000000000002E-2</v>
      </c>
      <c r="BP233">
        <v>5.8813999999999998E-2</v>
      </c>
      <c r="BQ233">
        <v>4.8862999999999997E-2</v>
      </c>
      <c r="BR233">
        <v>5.2444999999999999E-2</v>
      </c>
      <c r="BS233">
        <v>5.6705999999999999E-2</v>
      </c>
      <c r="BT233">
        <v>5.3429999999999998E-2</v>
      </c>
      <c r="BU233">
        <v>4.8717999999999997E-2</v>
      </c>
      <c r="BV233">
        <v>5.9921000000000002E-2</v>
      </c>
      <c r="BW233">
        <v>4.8585000000000003E-2</v>
      </c>
      <c r="BX233">
        <v>4.8612000000000002E-2</v>
      </c>
      <c r="BY233">
        <v>7.4106000000000005E-2</v>
      </c>
      <c r="BZ233">
        <v>4.9803E-2</v>
      </c>
      <c r="CA233">
        <v>6.0493999999999999E-2</v>
      </c>
      <c r="CB233">
        <v>5.4153E-2</v>
      </c>
      <c r="CC233">
        <v>6.1273000000000001E-2</v>
      </c>
      <c r="CD233">
        <v>6.0010000000000001E-2</v>
      </c>
      <c r="CE233">
        <v>6.9611999999999993E-2</v>
      </c>
      <c r="CF233">
        <v>5.9820999999999999E-2</v>
      </c>
      <c r="CG233">
        <v>5.7973999999999998E-2</v>
      </c>
      <c r="CH233">
        <v>7.2169999999999998E-2</v>
      </c>
      <c r="CI233">
        <v>4.9385999999999999E-2</v>
      </c>
      <c r="CJ233">
        <v>4.9324E-2</v>
      </c>
      <c r="CK233">
        <v>4.6849000000000002E-2</v>
      </c>
      <c r="CL233">
        <v>4.6632E-2</v>
      </c>
      <c r="CM233">
        <v>5.9337000000000001E-2</v>
      </c>
      <c r="CN233">
        <v>5.5281999999999998E-2</v>
      </c>
      <c r="CO233">
        <v>6.4131999999999995E-2</v>
      </c>
      <c r="CP233">
        <v>7.1975999999999998E-2</v>
      </c>
      <c r="CQ233">
        <v>5.2639999999999999E-2</v>
      </c>
      <c r="CR233">
        <v>6.2262999999999999E-2</v>
      </c>
      <c r="CS233">
        <v>5.2027999999999998E-2</v>
      </c>
      <c r="CT233">
        <v>5.2962000000000002E-2</v>
      </c>
      <c r="CU233">
        <v>5.7407E-2</v>
      </c>
      <c r="CV233">
        <v>5.0903999999999998E-2</v>
      </c>
      <c r="CW233">
        <v>4.6287000000000002E-2</v>
      </c>
      <c r="CX233">
        <v>7.2576000000000002E-2</v>
      </c>
      <c r="CY233">
        <v>5.9965999999999998E-2</v>
      </c>
      <c r="CZ233">
        <v>5.2072E-2</v>
      </c>
      <c r="DA233">
        <v>5.9699000000000002E-2</v>
      </c>
      <c r="DB233">
        <v>5.3429999999999998E-2</v>
      </c>
      <c r="DC233">
        <v>5.3786E-2</v>
      </c>
      <c r="DD233">
        <v>5.4420000000000003E-2</v>
      </c>
      <c r="DE233">
        <v>6.4555000000000001E-2</v>
      </c>
      <c r="DF233">
        <v>7.8601000000000004E-2</v>
      </c>
      <c r="DG233">
        <v>6.3365000000000005E-2</v>
      </c>
      <c r="DH233">
        <v>5.0448E-2</v>
      </c>
      <c r="DI233">
        <v>4.9831E-2</v>
      </c>
      <c r="DJ233">
        <v>5.5732999999999998E-2</v>
      </c>
      <c r="DK233">
        <v>4.4997000000000002E-2</v>
      </c>
      <c r="DL233">
        <v>6.7146999999999998E-2</v>
      </c>
      <c r="DM233">
        <v>5.9125999999999998E-2</v>
      </c>
      <c r="DN233">
        <v>8.4915000000000004E-2</v>
      </c>
      <c r="DO233">
        <v>4.9319000000000002E-2</v>
      </c>
      <c r="DP233">
        <v>5.6816999999999999E-2</v>
      </c>
      <c r="DQ233">
        <v>5.4475000000000003E-2</v>
      </c>
      <c r="DR233">
        <v>5.6038999999999999E-2</v>
      </c>
      <c r="DS233">
        <v>6.2969999999999998E-2</v>
      </c>
      <c r="DT233">
        <v>6.3464999999999994E-2</v>
      </c>
      <c r="DU233">
        <v>6.1323000000000003E-2</v>
      </c>
      <c r="DV233">
        <v>6.2547000000000005E-2</v>
      </c>
      <c r="DW233">
        <v>6.0872999999999997E-2</v>
      </c>
      <c r="DX233">
        <v>4.4667999999999999E-2</v>
      </c>
      <c r="DY233">
        <v>5.1922000000000003E-2</v>
      </c>
      <c r="DZ233">
        <v>6.4760999999999999E-2</v>
      </c>
      <c r="EA233">
        <v>6.0817000000000003E-2</v>
      </c>
      <c r="EB233">
        <v>5.3482000000000002E-2</v>
      </c>
      <c r="EC233">
        <v>5.7197999999999999E-2</v>
      </c>
      <c r="ED233">
        <v>6.2435999999999998E-2</v>
      </c>
      <c r="EE233">
        <v>6.4509999999999998E-2</v>
      </c>
      <c r="EF233">
        <v>6.2246999999999997E-2</v>
      </c>
      <c r="EG233">
        <v>6.3876000000000002E-2</v>
      </c>
      <c r="EH233">
        <v>5.5118E-2</v>
      </c>
      <c r="EI233">
        <v>7.0305999999999993E-2</v>
      </c>
      <c r="EJ233">
        <v>6.7656999999999995E-2</v>
      </c>
      <c r="EK233">
        <v>5.2872000000000002E-2</v>
      </c>
      <c r="EL233">
        <v>5.8370999999999999E-2</v>
      </c>
      <c r="EM233">
        <v>5.8484000000000001E-2</v>
      </c>
      <c r="EN233">
        <v>6.0888999999999999E-2</v>
      </c>
      <c r="EO233">
        <v>5.203E-2</v>
      </c>
      <c r="EP233">
        <v>6.0047999999999997E-2</v>
      </c>
      <c r="EQ233">
        <v>7.1041000000000007E-2</v>
      </c>
      <c r="ER233">
        <v>6.3413999999999998E-2</v>
      </c>
      <c r="ES233">
        <v>5.2315E-2</v>
      </c>
      <c r="ET233">
        <v>5.6848000000000003E-2</v>
      </c>
      <c r="EU233">
        <v>5.5454999999999997E-2</v>
      </c>
      <c r="EV233">
        <v>5.8251999999999998E-2</v>
      </c>
      <c r="EW233">
        <v>6.5891000000000005E-2</v>
      </c>
      <c r="EX233">
        <v>7.7186000000000005E-2</v>
      </c>
      <c r="EY233">
        <v>6.8657999999999997E-2</v>
      </c>
      <c r="EZ233">
        <v>7.5579999999999994E-2</v>
      </c>
      <c r="FA233">
        <v>6.8562999999999999E-2</v>
      </c>
      <c r="FB233">
        <v>6.2036000000000001E-2</v>
      </c>
      <c r="FC233">
        <v>5.6805000000000001E-2</v>
      </c>
      <c r="FD233">
        <v>6.9005999999999998E-2</v>
      </c>
      <c r="FE233">
        <v>6.2830999999999998E-2</v>
      </c>
      <c r="FF233">
        <v>6.4379000000000006E-2</v>
      </c>
      <c r="FG233">
        <v>8.8683999999999999E-2</v>
      </c>
      <c r="FH233">
        <v>7.331E-2</v>
      </c>
      <c r="FI233">
        <v>6.6715999999999998E-2</v>
      </c>
      <c r="FJ233">
        <v>5.8167999999999997E-2</v>
      </c>
      <c r="FK233">
        <v>6.5664E-2</v>
      </c>
      <c r="FL233">
        <v>6.2544000000000002E-2</v>
      </c>
      <c r="FM233">
        <v>5.7248E-2</v>
      </c>
      <c r="FN233">
        <v>6.1090999999999999E-2</v>
      </c>
      <c r="FO233">
        <v>5.5442999999999999E-2</v>
      </c>
      <c r="FP233">
        <v>6.3309000000000004E-2</v>
      </c>
      <c r="FQ233">
        <v>5.4186999999999999E-2</v>
      </c>
      <c r="FR233">
        <v>9.7142000000000006E-2</v>
      </c>
      <c r="FS233">
        <v>7.1737999999999996E-2</v>
      </c>
      <c r="FT233">
        <v>7.7923999999999993E-2</v>
      </c>
      <c r="FU233">
        <v>8.2532999999999995E-2</v>
      </c>
      <c r="FV233">
        <v>7.9525999999999999E-2</v>
      </c>
      <c r="FW233">
        <v>6.3732999999999998E-2</v>
      </c>
      <c r="FX233">
        <v>5.6471E-2</v>
      </c>
      <c r="FY233">
        <v>6.4517000000000005E-2</v>
      </c>
      <c r="FZ233">
        <v>7.8330999999999998E-2</v>
      </c>
      <c r="GA233">
        <v>5.9053000000000001E-2</v>
      </c>
      <c r="GB233">
        <v>8.2031000000000007E-2</v>
      </c>
      <c r="GC233">
        <v>7.8241000000000005E-2</v>
      </c>
      <c r="GD233">
        <v>6.0553000000000003E-2</v>
      </c>
      <c r="GE233">
        <v>5.4564000000000001E-2</v>
      </c>
      <c r="GF233">
        <v>7.6269000000000003E-2</v>
      </c>
      <c r="GG233">
        <v>8.3011000000000001E-2</v>
      </c>
      <c r="GH233">
        <v>6.2825000000000006E-2</v>
      </c>
      <c r="GI233">
        <v>6.5980999999999998E-2</v>
      </c>
      <c r="GJ233">
        <v>7.3328000000000004E-2</v>
      </c>
      <c r="GK233">
        <v>7.2090000000000001E-2</v>
      </c>
      <c r="GL233">
        <v>7.5934000000000001E-2</v>
      </c>
      <c r="GM233">
        <v>6.8461999999999995E-2</v>
      </c>
      <c r="GN233">
        <v>7.3770000000000002E-2</v>
      </c>
      <c r="GO233">
        <v>7.4147000000000005E-2</v>
      </c>
      <c r="GP233">
        <v>6.4361000000000002E-2</v>
      </c>
      <c r="GQ233">
        <v>7.4356000000000005E-2</v>
      </c>
      <c r="GR233">
        <v>8.7411000000000003E-2</v>
      </c>
      <c r="GS233">
        <v>9.0996999999999995E-2</v>
      </c>
    </row>
    <row r="234" spans="1:201" x14ac:dyDescent="0.25">
      <c r="A234" s="1">
        <v>522</v>
      </c>
      <c r="B234">
        <v>6.6941000000000001E-2</v>
      </c>
      <c r="C234">
        <v>6.1385000000000002E-2</v>
      </c>
      <c r="D234">
        <v>6.0032000000000002E-2</v>
      </c>
      <c r="E234">
        <v>4.6841000000000001E-2</v>
      </c>
      <c r="F234">
        <v>5.7706E-2</v>
      </c>
      <c r="G234">
        <v>6.8981000000000001E-2</v>
      </c>
      <c r="H234">
        <v>7.9435000000000006E-2</v>
      </c>
      <c r="I234">
        <v>6.5103999999999995E-2</v>
      </c>
      <c r="J234">
        <v>5.9150000000000001E-2</v>
      </c>
      <c r="K234">
        <v>6.6335000000000005E-2</v>
      </c>
      <c r="L234">
        <v>4.9542999999999997E-2</v>
      </c>
      <c r="M234">
        <v>5.6233999999999999E-2</v>
      </c>
      <c r="N234">
        <v>6.2193999999999999E-2</v>
      </c>
      <c r="O234">
        <v>6.2295999999999997E-2</v>
      </c>
      <c r="P234">
        <v>6.1137999999999998E-2</v>
      </c>
      <c r="Q234">
        <v>7.0362999999999995E-2</v>
      </c>
      <c r="R234">
        <v>4.9583000000000002E-2</v>
      </c>
      <c r="S234">
        <v>6.8969000000000003E-2</v>
      </c>
      <c r="T234">
        <v>5.7890999999999998E-2</v>
      </c>
      <c r="U234">
        <v>6.4188999999999996E-2</v>
      </c>
      <c r="V234">
        <v>7.0250000000000007E-2</v>
      </c>
      <c r="W234">
        <v>6.8755999999999998E-2</v>
      </c>
      <c r="X234">
        <v>7.1868000000000001E-2</v>
      </c>
      <c r="Y234">
        <v>6.1211000000000002E-2</v>
      </c>
      <c r="Z234">
        <v>6.5103999999999995E-2</v>
      </c>
      <c r="AA234">
        <v>6.0352000000000003E-2</v>
      </c>
      <c r="AB234">
        <v>5.9514999999999998E-2</v>
      </c>
      <c r="AC234">
        <v>6.2301000000000002E-2</v>
      </c>
      <c r="AD234">
        <v>6.4683000000000004E-2</v>
      </c>
      <c r="AE234">
        <v>7.2822999999999999E-2</v>
      </c>
      <c r="AF234">
        <v>5.8256000000000002E-2</v>
      </c>
      <c r="AG234">
        <v>5.3891000000000001E-2</v>
      </c>
      <c r="AH234">
        <v>6.6919000000000006E-2</v>
      </c>
      <c r="AI234">
        <v>5.7716999999999997E-2</v>
      </c>
      <c r="AJ234">
        <v>5.9908000000000003E-2</v>
      </c>
      <c r="AK234">
        <v>4.7515000000000002E-2</v>
      </c>
      <c r="AL234">
        <v>4.6481000000000001E-2</v>
      </c>
      <c r="AM234">
        <v>4.888E-2</v>
      </c>
      <c r="AN234">
        <v>5.5969999999999999E-2</v>
      </c>
      <c r="AO234">
        <v>5.4425000000000001E-2</v>
      </c>
      <c r="AP234">
        <v>4.7903000000000001E-2</v>
      </c>
      <c r="AQ234">
        <v>5.5565000000000003E-2</v>
      </c>
      <c r="AR234">
        <v>4.5515E-2</v>
      </c>
      <c r="AS234">
        <v>4.8941999999999999E-2</v>
      </c>
      <c r="AT234">
        <v>4.6448000000000003E-2</v>
      </c>
      <c r="AU234">
        <v>5.4251000000000001E-2</v>
      </c>
      <c r="AV234">
        <v>5.3903E-2</v>
      </c>
      <c r="AW234">
        <v>5.6413999999999999E-2</v>
      </c>
      <c r="AX234">
        <v>6.3036999999999996E-2</v>
      </c>
      <c r="AY234">
        <v>5.7592999999999998E-2</v>
      </c>
      <c r="AZ234">
        <v>5.3801000000000002E-2</v>
      </c>
      <c r="BA234">
        <v>5.7043000000000003E-2</v>
      </c>
      <c r="BB234">
        <v>4.9986999999999997E-2</v>
      </c>
      <c r="BC234">
        <v>5.5233999999999998E-2</v>
      </c>
      <c r="BD234">
        <v>5.2408000000000003E-2</v>
      </c>
      <c r="BE234">
        <v>5.67E-2</v>
      </c>
      <c r="BF234">
        <v>5.6779000000000003E-2</v>
      </c>
      <c r="BG234">
        <v>6.7722000000000004E-2</v>
      </c>
      <c r="BH234">
        <v>6.5211000000000005E-2</v>
      </c>
      <c r="BI234">
        <v>6.3144000000000006E-2</v>
      </c>
      <c r="BJ234">
        <v>6.9379999999999997E-2</v>
      </c>
      <c r="BK234">
        <v>6.4211000000000004E-2</v>
      </c>
      <c r="BL234">
        <v>6.3716999999999996E-2</v>
      </c>
      <c r="BM234">
        <v>5.3886000000000003E-2</v>
      </c>
      <c r="BN234">
        <v>6.1206000000000003E-2</v>
      </c>
      <c r="BO234">
        <v>5.8548000000000003E-2</v>
      </c>
      <c r="BP234">
        <v>6.0408000000000003E-2</v>
      </c>
      <c r="BQ234">
        <v>5.0290000000000001E-2</v>
      </c>
      <c r="BR234">
        <v>5.3801000000000002E-2</v>
      </c>
      <c r="BS234">
        <v>5.8216999999999998E-2</v>
      </c>
      <c r="BT234">
        <v>5.5127000000000002E-2</v>
      </c>
      <c r="BU234">
        <v>5.0352000000000001E-2</v>
      </c>
      <c r="BV234">
        <v>6.1699999999999998E-2</v>
      </c>
      <c r="BW234">
        <v>5.0312999999999997E-2</v>
      </c>
      <c r="BX234">
        <v>5.0368999999999997E-2</v>
      </c>
      <c r="BY234">
        <v>7.5840000000000005E-2</v>
      </c>
      <c r="BZ234">
        <v>5.1430999999999998E-2</v>
      </c>
      <c r="CA234">
        <v>6.2223000000000001E-2</v>
      </c>
      <c r="CB234">
        <v>5.5751000000000002E-2</v>
      </c>
      <c r="CC234">
        <v>6.2969999999999998E-2</v>
      </c>
      <c r="CD234">
        <v>6.1925000000000001E-2</v>
      </c>
      <c r="CE234">
        <v>7.1497000000000005E-2</v>
      </c>
      <c r="CF234">
        <v>6.1559999999999997E-2</v>
      </c>
      <c r="CG234">
        <v>5.9621E-2</v>
      </c>
      <c r="CH234">
        <v>7.3868000000000003E-2</v>
      </c>
      <c r="CI234">
        <v>5.1014999999999998E-2</v>
      </c>
      <c r="CJ234">
        <v>5.0722999999999997E-2</v>
      </c>
      <c r="CK234">
        <v>4.8577000000000002E-2</v>
      </c>
      <c r="CL234">
        <v>4.8493000000000001E-2</v>
      </c>
      <c r="CM234">
        <v>6.1745000000000001E-2</v>
      </c>
      <c r="CN234">
        <v>5.6908E-2</v>
      </c>
      <c r="CO234">
        <v>6.5744999999999998E-2</v>
      </c>
      <c r="CP234">
        <v>7.4009000000000005E-2</v>
      </c>
      <c r="CQ234">
        <v>5.4313E-2</v>
      </c>
      <c r="CR234">
        <v>6.4043000000000003E-2</v>
      </c>
      <c r="CS234">
        <v>5.4189000000000001E-2</v>
      </c>
      <c r="CT234">
        <v>5.4891000000000002E-2</v>
      </c>
      <c r="CU234">
        <v>5.9790000000000003E-2</v>
      </c>
      <c r="CV234">
        <v>5.2935999999999997E-2</v>
      </c>
      <c r="CW234">
        <v>4.7785000000000001E-2</v>
      </c>
      <c r="CX234">
        <v>7.4524999999999994E-2</v>
      </c>
      <c r="CY234">
        <v>6.1329000000000002E-2</v>
      </c>
      <c r="CZ234">
        <v>5.3823999999999997E-2</v>
      </c>
      <c r="DA234">
        <v>6.1206000000000003E-2</v>
      </c>
      <c r="DB234">
        <v>5.5189000000000002E-2</v>
      </c>
      <c r="DC234">
        <v>5.5459000000000001E-2</v>
      </c>
      <c r="DD234">
        <v>5.6133000000000002E-2</v>
      </c>
      <c r="DE234">
        <v>6.6554000000000002E-2</v>
      </c>
      <c r="DF234">
        <v>8.0940999999999999E-2</v>
      </c>
      <c r="DG234">
        <v>6.5318000000000001E-2</v>
      </c>
      <c r="DH234">
        <v>5.2481E-2</v>
      </c>
      <c r="DI234">
        <v>5.1234000000000002E-2</v>
      </c>
      <c r="DJ234">
        <v>5.747E-2</v>
      </c>
      <c r="DK234">
        <v>4.6448000000000003E-2</v>
      </c>
      <c r="DL234">
        <v>6.8570999999999993E-2</v>
      </c>
      <c r="DM234">
        <v>6.0689E-2</v>
      </c>
      <c r="DN234">
        <v>8.6569999999999994E-2</v>
      </c>
      <c r="DO234">
        <v>5.0936000000000002E-2</v>
      </c>
      <c r="DP234">
        <v>5.8082000000000002E-2</v>
      </c>
      <c r="DQ234">
        <v>5.5857999999999998E-2</v>
      </c>
      <c r="DR234">
        <v>5.7369000000000003E-2</v>
      </c>
      <c r="DS234">
        <v>6.4818000000000001E-2</v>
      </c>
      <c r="DT234">
        <v>6.5216999999999997E-2</v>
      </c>
      <c r="DU234">
        <v>6.3279000000000002E-2</v>
      </c>
      <c r="DV234">
        <v>6.3924999999999996E-2</v>
      </c>
      <c r="DW234">
        <v>6.2245000000000002E-2</v>
      </c>
      <c r="DX234">
        <v>4.6066000000000003E-2</v>
      </c>
      <c r="DY234">
        <v>5.3374999999999999E-2</v>
      </c>
      <c r="DZ234">
        <v>6.6452999999999998E-2</v>
      </c>
      <c r="EA234">
        <v>6.2245000000000002E-2</v>
      </c>
      <c r="EB234">
        <v>5.5166E-2</v>
      </c>
      <c r="EC234">
        <v>5.8840999999999997E-2</v>
      </c>
      <c r="ED234">
        <v>6.4181000000000002E-2</v>
      </c>
      <c r="EE234">
        <v>6.7024E-2</v>
      </c>
      <c r="EF234">
        <v>6.4223000000000002E-2</v>
      </c>
      <c r="EG234">
        <v>6.5623000000000001E-2</v>
      </c>
      <c r="EH234">
        <v>5.6668000000000003E-2</v>
      </c>
      <c r="EI234">
        <v>7.2165999999999994E-2</v>
      </c>
      <c r="EJ234">
        <v>6.9370000000000001E-2</v>
      </c>
      <c r="EK234">
        <v>5.4364000000000003E-2</v>
      </c>
      <c r="EL234">
        <v>6.0235999999999998E-2</v>
      </c>
      <c r="EM234">
        <v>6.0248000000000003E-2</v>
      </c>
      <c r="EN234">
        <v>6.3108999999999998E-2</v>
      </c>
      <c r="EO234">
        <v>5.3723E-2</v>
      </c>
      <c r="EP234">
        <v>6.1960000000000001E-2</v>
      </c>
      <c r="EQ234">
        <v>7.2938000000000003E-2</v>
      </c>
      <c r="ER234">
        <v>6.5192E-2</v>
      </c>
      <c r="ES234">
        <v>5.3567999999999998E-2</v>
      </c>
      <c r="ET234">
        <v>5.8285000000000003E-2</v>
      </c>
      <c r="EU234">
        <v>5.7021000000000002E-2</v>
      </c>
      <c r="EV234">
        <v>5.9996000000000001E-2</v>
      </c>
      <c r="EW234">
        <v>6.7611000000000004E-2</v>
      </c>
      <c r="EX234">
        <v>7.9330999999999999E-2</v>
      </c>
      <c r="EY234">
        <v>7.0633000000000001E-2</v>
      </c>
      <c r="EZ234">
        <v>7.732E-2</v>
      </c>
      <c r="FA234">
        <v>7.0126999999999995E-2</v>
      </c>
      <c r="FB234">
        <v>6.3436000000000006E-2</v>
      </c>
      <c r="FC234">
        <v>5.8352000000000001E-2</v>
      </c>
      <c r="FD234">
        <v>7.0726999999999998E-2</v>
      </c>
      <c r="FE234">
        <v>6.4329999999999998E-2</v>
      </c>
      <c r="FF234">
        <v>6.5619999999999998E-2</v>
      </c>
      <c r="FG234">
        <v>9.0057999999999999E-2</v>
      </c>
      <c r="FH234">
        <v>7.4436000000000002E-2</v>
      </c>
      <c r="FI234">
        <v>6.8051E-2</v>
      </c>
      <c r="FJ234">
        <v>5.9733000000000001E-2</v>
      </c>
      <c r="FK234">
        <v>6.6933999999999994E-2</v>
      </c>
      <c r="FL234">
        <v>6.3880000000000006E-2</v>
      </c>
      <c r="FM234">
        <v>5.8400000000000001E-2</v>
      </c>
      <c r="FN234">
        <v>6.2198999999999997E-2</v>
      </c>
      <c r="FO234">
        <v>5.6894E-2</v>
      </c>
      <c r="FP234">
        <v>6.4378000000000005E-2</v>
      </c>
      <c r="FQ234">
        <v>5.5225999999999997E-2</v>
      </c>
      <c r="FR234">
        <v>9.8327999999999999E-2</v>
      </c>
      <c r="FS234">
        <v>7.3296E-2</v>
      </c>
      <c r="FT234">
        <v>7.9321000000000003E-2</v>
      </c>
      <c r="FU234">
        <v>8.3835000000000007E-2</v>
      </c>
      <c r="FV234">
        <v>8.0839999999999995E-2</v>
      </c>
      <c r="FW234">
        <v>6.5236000000000002E-2</v>
      </c>
      <c r="FX234">
        <v>5.7458000000000002E-2</v>
      </c>
      <c r="FY234">
        <v>6.5572000000000005E-2</v>
      </c>
      <c r="FZ234">
        <v>7.9820000000000002E-2</v>
      </c>
      <c r="GA234">
        <v>6.0255000000000003E-2</v>
      </c>
      <c r="GB234">
        <v>8.3498000000000003E-2</v>
      </c>
      <c r="GC234">
        <v>7.9452999999999996E-2</v>
      </c>
      <c r="GD234">
        <v>6.1616999999999998E-2</v>
      </c>
      <c r="GE234">
        <v>5.6396000000000002E-2</v>
      </c>
      <c r="GF234">
        <v>7.7923000000000006E-2</v>
      </c>
      <c r="GG234">
        <v>8.4777000000000005E-2</v>
      </c>
      <c r="GH234">
        <v>6.4371999999999999E-2</v>
      </c>
      <c r="GI234">
        <v>6.7511000000000002E-2</v>
      </c>
      <c r="GJ234">
        <v>7.4789999999999995E-2</v>
      </c>
      <c r="GK234">
        <v>7.3842000000000005E-2</v>
      </c>
      <c r="GL234">
        <v>7.7604999999999993E-2</v>
      </c>
      <c r="GM234">
        <v>7.0079000000000002E-2</v>
      </c>
      <c r="GN234">
        <v>7.5486999999999999E-2</v>
      </c>
      <c r="GO234">
        <v>7.5564999999999993E-2</v>
      </c>
      <c r="GP234">
        <v>6.5776000000000001E-2</v>
      </c>
      <c r="GQ234">
        <v>7.5732999999999995E-2</v>
      </c>
      <c r="GR234">
        <v>8.863E-2</v>
      </c>
      <c r="GS234">
        <v>9.2188999999999993E-2</v>
      </c>
    </row>
    <row r="235" spans="1:201" x14ac:dyDescent="0.25">
      <c r="A235" s="1">
        <v>523</v>
      </c>
      <c r="B235">
        <v>6.8874000000000005E-2</v>
      </c>
      <c r="C235">
        <v>6.3427999999999998E-2</v>
      </c>
      <c r="D235">
        <v>6.1709E-2</v>
      </c>
      <c r="E235">
        <v>4.8429E-2</v>
      </c>
      <c r="F235">
        <v>5.9167999999999998E-2</v>
      </c>
      <c r="G235">
        <v>7.0661000000000002E-2</v>
      </c>
      <c r="H235">
        <v>8.1264000000000003E-2</v>
      </c>
      <c r="I235">
        <v>6.6808999999999993E-2</v>
      </c>
      <c r="J235">
        <v>6.0807E-2</v>
      </c>
      <c r="K235">
        <v>6.8358000000000002E-2</v>
      </c>
      <c r="L235">
        <v>5.1299999999999998E-2</v>
      </c>
      <c r="M235">
        <v>5.8221000000000002E-2</v>
      </c>
      <c r="N235">
        <v>6.4279000000000003E-2</v>
      </c>
      <c r="O235">
        <v>6.4312999999999995E-2</v>
      </c>
      <c r="P235">
        <v>6.3224000000000002E-2</v>
      </c>
      <c r="Q235">
        <v>7.2136000000000006E-2</v>
      </c>
      <c r="R235">
        <v>5.1611999999999998E-2</v>
      </c>
      <c r="S235">
        <v>7.1217000000000003E-2</v>
      </c>
      <c r="T235">
        <v>5.9388999999999997E-2</v>
      </c>
      <c r="U235">
        <v>6.6031999999999993E-2</v>
      </c>
      <c r="V235">
        <v>7.2027999999999995E-2</v>
      </c>
      <c r="W235">
        <v>7.0429000000000005E-2</v>
      </c>
      <c r="X235">
        <v>7.3469000000000007E-2</v>
      </c>
      <c r="Y235">
        <v>6.3036999999999996E-2</v>
      </c>
      <c r="Z235">
        <v>6.6632999999999998E-2</v>
      </c>
      <c r="AA235">
        <v>6.1925000000000001E-2</v>
      </c>
      <c r="AB235">
        <v>6.0999999999999999E-2</v>
      </c>
      <c r="AC235">
        <v>6.3966999999999996E-2</v>
      </c>
      <c r="AD235">
        <v>6.6378000000000006E-2</v>
      </c>
      <c r="AE235">
        <v>7.4512999999999996E-2</v>
      </c>
      <c r="AF235">
        <v>5.9660999999999999E-2</v>
      </c>
      <c r="AG235">
        <v>5.5452000000000001E-2</v>
      </c>
      <c r="AH235">
        <v>6.8676000000000001E-2</v>
      </c>
      <c r="AI235">
        <v>5.9270000000000003E-2</v>
      </c>
      <c r="AJ235">
        <v>6.1788999999999997E-2</v>
      </c>
      <c r="AK235">
        <v>4.9354000000000002E-2</v>
      </c>
      <c r="AL235">
        <v>4.8377999999999997E-2</v>
      </c>
      <c r="AM235">
        <v>5.0556999999999998E-2</v>
      </c>
      <c r="AN235">
        <v>5.7329999999999999E-2</v>
      </c>
      <c r="AO235">
        <v>5.6365999999999999E-2</v>
      </c>
      <c r="AP235">
        <v>4.9825000000000001E-2</v>
      </c>
      <c r="AQ235">
        <v>5.7375000000000002E-2</v>
      </c>
      <c r="AR235">
        <v>4.7123999999999999E-2</v>
      </c>
      <c r="AS235">
        <v>5.0500000000000003E-2</v>
      </c>
      <c r="AT235">
        <v>4.8128999999999998E-2</v>
      </c>
      <c r="AU235">
        <v>5.5821000000000003E-2</v>
      </c>
      <c r="AV235">
        <v>5.5571000000000002E-2</v>
      </c>
      <c r="AW235">
        <v>5.8158000000000001E-2</v>
      </c>
      <c r="AX235">
        <v>6.4879999999999993E-2</v>
      </c>
      <c r="AY235">
        <v>5.9201999999999998E-2</v>
      </c>
      <c r="AZ235">
        <v>5.5559999999999998E-2</v>
      </c>
      <c r="BA235">
        <v>5.8867000000000003E-2</v>
      </c>
      <c r="BB235">
        <v>5.1566000000000001E-2</v>
      </c>
      <c r="BC235">
        <v>5.6960999999999998E-2</v>
      </c>
      <c r="BD235">
        <v>5.4158999999999999E-2</v>
      </c>
      <c r="BE235">
        <v>5.8317000000000001E-2</v>
      </c>
      <c r="BF235">
        <v>5.8174999999999998E-2</v>
      </c>
      <c r="BG235">
        <v>6.9328000000000001E-2</v>
      </c>
      <c r="BH235">
        <v>6.6950999999999997E-2</v>
      </c>
      <c r="BI235">
        <v>6.4875000000000002E-2</v>
      </c>
      <c r="BJ235">
        <v>7.1182999999999996E-2</v>
      </c>
      <c r="BK235">
        <v>6.547E-2</v>
      </c>
      <c r="BL235">
        <v>6.5476000000000006E-2</v>
      </c>
      <c r="BM235">
        <v>5.5515000000000002E-2</v>
      </c>
      <c r="BN235">
        <v>6.3071000000000002E-2</v>
      </c>
      <c r="BO235">
        <v>6.0512000000000003E-2</v>
      </c>
      <c r="BP235">
        <v>6.1998999999999999E-2</v>
      </c>
      <c r="BQ235">
        <v>5.1725E-2</v>
      </c>
      <c r="BR235">
        <v>5.5156999999999998E-2</v>
      </c>
      <c r="BS235">
        <v>5.9729999999999998E-2</v>
      </c>
      <c r="BT235">
        <v>5.6819000000000001E-2</v>
      </c>
      <c r="BU235">
        <v>5.1991999999999997E-2</v>
      </c>
      <c r="BV235">
        <v>6.3474000000000003E-2</v>
      </c>
      <c r="BW235">
        <v>5.2037E-2</v>
      </c>
      <c r="BX235">
        <v>5.2122000000000002E-2</v>
      </c>
      <c r="BY235">
        <v>7.7576000000000006E-2</v>
      </c>
      <c r="BZ235">
        <v>5.3058000000000001E-2</v>
      </c>
      <c r="CA235">
        <v>6.3955999999999999E-2</v>
      </c>
      <c r="CB235">
        <v>5.7347000000000002E-2</v>
      </c>
      <c r="CC235">
        <v>6.4671000000000006E-2</v>
      </c>
      <c r="CD235">
        <v>6.3841999999999996E-2</v>
      </c>
      <c r="CE235">
        <v>7.3377999999999999E-2</v>
      </c>
      <c r="CF235">
        <v>6.3297999999999993E-2</v>
      </c>
      <c r="CG235">
        <v>6.1267000000000002E-2</v>
      </c>
      <c r="CH235">
        <v>7.5562000000000004E-2</v>
      </c>
      <c r="CI235">
        <v>5.2650000000000002E-2</v>
      </c>
      <c r="CJ235">
        <v>5.2116999999999997E-2</v>
      </c>
      <c r="CK235">
        <v>5.0312999999999997E-2</v>
      </c>
      <c r="CL235">
        <v>5.0358E-2</v>
      </c>
      <c r="CM235">
        <v>6.4154000000000003E-2</v>
      </c>
      <c r="CN235">
        <v>5.8533000000000002E-2</v>
      </c>
      <c r="CO235">
        <v>6.7353999999999997E-2</v>
      </c>
      <c r="CP235">
        <v>7.6045000000000001E-2</v>
      </c>
      <c r="CQ235">
        <v>5.5985E-2</v>
      </c>
      <c r="CR235">
        <v>6.5822000000000006E-2</v>
      </c>
      <c r="CS235">
        <v>5.6348000000000002E-2</v>
      </c>
      <c r="CT235">
        <v>5.6819000000000001E-2</v>
      </c>
      <c r="CU235">
        <v>6.2179999999999999E-2</v>
      </c>
      <c r="CV235">
        <v>5.4963999999999999E-2</v>
      </c>
      <c r="CW235">
        <v>4.9279999999999997E-2</v>
      </c>
      <c r="CX235">
        <v>7.6469999999999996E-2</v>
      </c>
      <c r="CY235">
        <v>6.2696000000000002E-2</v>
      </c>
      <c r="CZ235">
        <v>5.5577000000000001E-2</v>
      </c>
      <c r="DA235">
        <v>6.2708E-2</v>
      </c>
      <c r="DB235">
        <v>5.6944000000000002E-2</v>
      </c>
      <c r="DC235">
        <v>5.7126000000000003E-2</v>
      </c>
      <c r="DD235">
        <v>5.7846000000000002E-2</v>
      </c>
      <c r="DE235">
        <v>6.8556000000000006E-2</v>
      </c>
      <c r="DF235">
        <v>8.3282999999999996E-2</v>
      </c>
      <c r="DG235">
        <v>6.7274E-2</v>
      </c>
      <c r="DH235">
        <v>5.4510000000000003E-2</v>
      </c>
      <c r="DI235">
        <v>5.2637999999999997E-2</v>
      </c>
      <c r="DJ235">
        <v>5.9207999999999997E-2</v>
      </c>
      <c r="DK235">
        <v>4.7896000000000001E-2</v>
      </c>
      <c r="DL235">
        <v>6.9991999999999999E-2</v>
      </c>
      <c r="DM235">
        <v>6.2247999999999998E-2</v>
      </c>
      <c r="DN235">
        <v>8.8223999999999997E-2</v>
      </c>
      <c r="DO235">
        <v>5.2553000000000002E-2</v>
      </c>
      <c r="DP235">
        <v>5.9344000000000001E-2</v>
      </c>
      <c r="DQ235">
        <v>5.7244999999999997E-2</v>
      </c>
      <c r="DR235">
        <v>5.8702999999999998E-2</v>
      </c>
      <c r="DS235">
        <v>6.6672999999999996E-2</v>
      </c>
      <c r="DT235">
        <v>6.6968E-2</v>
      </c>
      <c r="DU235">
        <v>6.5231999999999998E-2</v>
      </c>
      <c r="DV235">
        <v>6.5299999999999997E-2</v>
      </c>
      <c r="DW235">
        <v>6.3615000000000005E-2</v>
      </c>
      <c r="DX235">
        <v>4.7459000000000001E-2</v>
      </c>
      <c r="DY235">
        <v>5.4828000000000002E-2</v>
      </c>
      <c r="DZ235">
        <v>6.8141999999999994E-2</v>
      </c>
      <c r="EA235">
        <v>6.3672000000000006E-2</v>
      </c>
      <c r="EB235">
        <v>5.6848000000000003E-2</v>
      </c>
      <c r="EC235">
        <v>6.0488E-2</v>
      </c>
      <c r="ED235">
        <v>6.5929000000000001E-2</v>
      </c>
      <c r="EE235">
        <v>6.9531999999999997E-2</v>
      </c>
      <c r="EF235">
        <v>6.6200999999999996E-2</v>
      </c>
      <c r="EG235">
        <v>6.7362000000000005E-2</v>
      </c>
      <c r="EH235">
        <v>5.8221000000000002E-2</v>
      </c>
      <c r="EI235">
        <v>7.4018E-2</v>
      </c>
      <c r="EJ235">
        <v>7.1080000000000004E-2</v>
      </c>
      <c r="EK235">
        <v>5.5850999999999998E-2</v>
      </c>
      <c r="EL235">
        <v>6.2095999999999998E-2</v>
      </c>
      <c r="EM235">
        <v>6.2011999999999998E-2</v>
      </c>
      <c r="EN235">
        <v>6.5337000000000006E-2</v>
      </c>
      <c r="EO235">
        <v>5.5421999999999999E-2</v>
      </c>
      <c r="EP235">
        <v>6.3874E-2</v>
      </c>
      <c r="EQ235">
        <v>7.4834999999999999E-2</v>
      </c>
      <c r="ER235">
        <v>6.6975000000000007E-2</v>
      </c>
      <c r="ES235">
        <v>5.4822999999999997E-2</v>
      </c>
      <c r="ET235">
        <v>5.9714000000000003E-2</v>
      </c>
      <c r="EU235">
        <v>5.8583999999999997E-2</v>
      </c>
      <c r="EV235">
        <v>6.1733000000000003E-2</v>
      </c>
      <c r="EW235">
        <v>6.9327E-2</v>
      </c>
      <c r="EX235">
        <v>8.1473000000000004E-2</v>
      </c>
      <c r="EY235">
        <v>7.2604000000000002E-2</v>
      </c>
      <c r="EZ235">
        <v>7.9061000000000006E-2</v>
      </c>
      <c r="FA235">
        <v>7.1667999999999996E-2</v>
      </c>
      <c r="FB235">
        <v>6.4817E-2</v>
      </c>
      <c r="FC235">
        <v>5.9877E-2</v>
      </c>
      <c r="FD235">
        <v>7.2432999999999997E-2</v>
      </c>
      <c r="FE235">
        <v>6.5818000000000002E-2</v>
      </c>
      <c r="FF235">
        <v>6.6848000000000005E-2</v>
      </c>
      <c r="FG235">
        <v>9.1417999999999999E-2</v>
      </c>
      <c r="FH235">
        <v>7.5553999999999996E-2</v>
      </c>
      <c r="FI235">
        <v>6.9372000000000003E-2</v>
      </c>
      <c r="FJ235">
        <v>6.1275000000000003E-2</v>
      </c>
      <c r="FK235">
        <v>6.8191000000000002E-2</v>
      </c>
      <c r="FL235">
        <v>6.5209000000000003E-2</v>
      </c>
      <c r="FM235">
        <v>5.9533000000000003E-2</v>
      </c>
      <c r="FN235">
        <v>6.3293000000000002E-2</v>
      </c>
      <c r="FO235">
        <v>5.8327999999999998E-2</v>
      </c>
      <c r="FP235">
        <v>6.5437999999999996E-2</v>
      </c>
      <c r="FQ235">
        <v>5.6250000000000001E-2</v>
      </c>
      <c r="FR235">
        <v>9.9498000000000003E-2</v>
      </c>
      <c r="FS235">
        <v>7.4830999999999995E-2</v>
      </c>
      <c r="FT235">
        <v>8.0699000000000007E-2</v>
      </c>
      <c r="FU235">
        <v>8.5122000000000003E-2</v>
      </c>
      <c r="FV235">
        <v>8.2132999999999998E-2</v>
      </c>
      <c r="FW235">
        <v>6.6714999999999997E-2</v>
      </c>
      <c r="FX235">
        <v>5.8430999999999997E-2</v>
      </c>
      <c r="FY235">
        <v>6.6613000000000006E-2</v>
      </c>
      <c r="FZ235">
        <v>8.1295999999999993E-2</v>
      </c>
      <c r="GA235">
        <v>6.1442999999999998E-2</v>
      </c>
      <c r="GB235">
        <v>8.4946999999999995E-2</v>
      </c>
      <c r="GC235">
        <v>8.0657000000000006E-2</v>
      </c>
      <c r="GD235">
        <v>6.2672000000000005E-2</v>
      </c>
      <c r="GE235">
        <v>5.8208000000000003E-2</v>
      </c>
      <c r="GF235">
        <v>7.9561000000000007E-2</v>
      </c>
      <c r="GG235">
        <v>8.6526000000000006E-2</v>
      </c>
      <c r="GH235">
        <v>6.5902000000000002E-2</v>
      </c>
      <c r="GI235">
        <v>6.9023000000000001E-2</v>
      </c>
      <c r="GJ235">
        <v>7.6234999999999997E-2</v>
      </c>
      <c r="GK235">
        <v>7.5572E-2</v>
      </c>
      <c r="GL235">
        <v>7.9253000000000004E-2</v>
      </c>
      <c r="GM235">
        <v>7.1674000000000002E-2</v>
      </c>
      <c r="GN235">
        <v>7.7187000000000006E-2</v>
      </c>
      <c r="GO235">
        <v>7.6964000000000005E-2</v>
      </c>
      <c r="GP235">
        <v>6.7179000000000003E-2</v>
      </c>
      <c r="GQ235">
        <v>7.7090000000000006E-2</v>
      </c>
      <c r="GR235">
        <v>8.9827000000000004E-2</v>
      </c>
      <c r="GS235">
        <v>9.3369999999999995E-2</v>
      </c>
    </row>
    <row r="236" spans="1:201" x14ac:dyDescent="0.25">
      <c r="A236" s="1">
        <v>524</v>
      </c>
      <c r="B236">
        <v>7.0906999999999998E-2</v>
      </c>
      <c r="C236">
        <v>6.5521999999999997E-2</v>
      </c>
      <c r="D236">
        <v>6.3505000000000006E-2</v>
      </c>
      <c r="E236">
        <v>4.9972999999999997E-2</v>
      </c>
      <c r="F236">
        <v>6.0685999999999997E-2</v>
      </c>
      <c r="G236">
        <v>7.2396000000000002E-2</v>
      </c>
      <c r="H236">
        <v>8.319E-2</v>
      </c>
      <c r="I236">
        <v>6.8569000000000005E-2</v>
      </c>
      <c r="J236">
        <v>6.2507999999999994E-2</v>
      </c>
      <c r="K236">
        <v>7.0483000000000004E-2</v>
      </c>
      <c r="L236">
        <v>5.3073000000000002E-2</v>
      </c>
      <c r="M236">
        <v>6.0199000000000003E-2</v>
      </c>
      <c r="N236">
        <v>6.6449999999999995E-2</v>
      </c>
      <c r="O236">
        <v>6.6295000000000007E-2</v>
      </c>
      <c r="P236">
        <v>6.5407000000000007E-2</v>
      </c>
      <c r="Q236">
        <v>7.3914999999999995E-2</v>
      </c>
      <c r="R236">
        <v>5.3703000000000001E-2</v>
      </c>
      <c r="S236">
        <v>7.3501999999999998E-2</v>
      </c>
      <c r="T236">
        <v>6.0949999999999997E-2</v>
      </c>
      <c r="U236">
        <v>6.7904999999999993E-2</v>
      </c>
      <c r="V236">
        <v>7.3885999999999993E-2</v>
      </c>
      <c r="W236">
        <v>7.2109999999999994E-2</v>
      </c>
      <c r="X236">
        <v>7.5122999999999995E-2</v>
      </c>
      <c r="Y236">
        <v>6.4949000000000007E-2</v>
      </c>
      <c r="Z236">
        <v>6.8265999999999993E-2</v>
      </c>
      <c r="AA236">
        <v>6.3585000000000003E-2</v>
      </c>
      <c r="AB236">
        <v>6.2524999999999997E-2</v>
      </c>
      <c r="AC236">
        <v>6.5715999999999997E-2</v>
      </c>
      <c r="AD236">
        <v>6.8156999999999995E-2</v>
      </c>
      <c r="AE236">
        <v>7.6229000000000005E-2</v>
      </c>
      <c r="AF236">
        <v>6.1172999999999998E-2</v>
      </c>
      <c r="AG236">
        <v>5.7054000000000001E-2</v>
      </c>
      <c r="AH236">
        <v>7.0488999999999996E-2</v>
      </c>
      <c r="AI236">
        <v>6.087E-2</v>
      </c>
      <c r="AJ236">
        <v>6.3711000000000004E-2</v>
      </c>
      <c r="AK236">
        <v>5.1279999999999999E-2</v>
      </c>
      <c r="AL236">
        <v>5.0283000000000001E-2</v>
      </c>
      <c r="AM236">
        <v>5.2288000000000001E-2</v>
      </c>
      <c r="AN236">
        <v>5.8749999999999997E-2</v>
      </c>
      <c r="AO236">
        <v>5.8429000000000002E-2</v>
      </c>
      <c r="AP236">
        <v>5.1806999999999999E-2</v>
      </c>
      <c r="AQ236">
        <v>5.926E-2</v>
      </c>
      <c r="AR236">
        <v>4.8799000000000002E-2</v>
      </c>
      <c r="AS236">
        <v>5.2156000000000001E-2</v>
      </c>
      <c r="AT236">
        <v>4.9865E-2</v>
      </c>
      <c r="AU236">
        <v>5.7466999999999997E-2</v>
      </c>
      <c r="AV236">
        <v>5.7278000000000003E-2</v>
      </c>
      <c r="AW236">
        <v>5.9952999999999999E-2</v>
      </c>
      <c r="AX236">
        <v>6.6850999999999994E-2</v>
      </c>
      <c r="AY236">
        <v>6.0830000000000002E-2</v>
      </c>
      <c r="AZ236">
        <v>5.7346000000000001E-2</v>
      </c>
      <c r="BA236">
        <v>6.0755000000000003E-2</v>
      </c>
      <c r="BB236">
        <v>5.3233000000000003E-2</v>
      </c>
      <c r="BC236">
        <v>5.8790000000000002E-2</v>
      </c>
      <c r="BD236">
        <v>5.5988999999999997E-2</v>
      </c>
      <c r="BE236">
        <v>5.9988E-2</v>
      </c>
      <c r="BF236">
        <v>5.9603999999999997E-2</v>
      </c>
      <c r="BG236">
        <v>7.1021000000000001E-2</v>
      </c>
      <c r="BH236">
        <v>6.8729999999999999E-2</v>
      </c>
      <c r="BI236">
        <v>6.6701999999999997E-2</v>
      </c>
      <c r="BJ236">
        <v>7.3043999999999998E-2</v>
      </c>
      <c r="BK236">
        <v>6.6816E-2</v>
      </c>
      <c r="BL236">
        <v>6.7280000000000006E-2</v>
      </c>
      <c r="BM236">
        <v>5.7237999999999997E-2</v>
      </c>
      <c r="BN236">
        <v>6.5051999999999999E-2</v>
      </c>
      <c r="BO236">
        <v>6.2560000000000004E-2</v>
      </c>
      <c r="BP236">
        <v>6.3602000000000006E-2</v>
      </c>
      <c r="BQ236">
        <v>5.3215999999999999E-2</v>
      </c>
      <c r="BR236">
        <v>5.6619000000000003E-2</v>
      </c>
      <c r="BS236">
        <v>6.1367999999999999E-2</v>
      </c>
      <c r="BT236">
        <v>5.8590000000000003E-2</v>
      </c>
      <c r="BU236">
        <v>5.3645999999999999E-2</v>
      </c>
      <c r="BV236">
        <v>6.5333000000000002E-2</v>
      </c>
      <c r="BW236">
        <v>5.3754000000000003E-2</v>
      </c>
      <c r="BX236">
        <v>5.3938E-2</v>
      </c>
      <c r="BY236">
        <v>7.9403000000000001E-2</v>
      </c>
      <c r="BZ236">
        <v>5.4790999999999999E-2</v>
      </c>
      <c r="CA236">
        <v>6.5796999999999994E-2</v>
      </c>
      <c r="CB236">
        <v>5.9007999999999998E-2</v>
      </c>
      <c r="CC236">
        <v>6.6415000000000002E-2</v>
      </c>
      <c r="CD236">
        <v>6.5791000000000002E-2</v>
      </c>
      <c r="CE236">
        <v>7.5324000000000002E-2</v>
      </c>
      <c r="CF236">
        <v>6.5074999999999994E-2</v>
      </c>
      <c r="CG236">
        <v>6.2972E-2</v>
      </c>
      <c r="CH236">
        <v>7.7248999999999998E-2</v>
      </c>
      <c r="CI236">
        <v>5.4332999999999999E-2</v>
      </c>
      <c r="CJ236">
        <v>5.3571000000000001E-2</v>
      </c>
      <c r="CK236">
        <v>5.2116000000000003E-2</v>
      </c>
      <c r="CL236">
        <v>5.2248000000000003E-2</v>
      </c>
      <c r="CM236">
        <v>6.6684999999999994E-2</v>
      </c>
      <c r="CN236">
        <v>6.0245E-2</v>
      </c>
      <c r="CO236">
        <v>6.8999000000000005E-2</v>
      </c>
      <c r="CP236">
        <v>7.8171000000000004E-2</v>
      </c>
      <c r="CQ236">
        <v>5.7713E-2</v>
      </c>
      <c r="CR236">
        <v>6.7617999999999998E-2</v>
      </c>
      <c r="CS236">
        <v>5.8583999999999997E-2</v>
      </c>
      <c r="CT236">
        <v>5.8859000000000002E-2</v>
      </c>
      <c r="CU236">
        <v>6.4661999999999997E-2</v>
      </c>
      <c r="CV236">
        <v>5.7112000000000003E-2</v>
      </c>
      <c r="CW236">
        <v>5.0883999999999999E-2</v>
      </c>
      <c r="CX236">
        <v>7.8463000000000005E-2</v>
      </c>
      <c r="CY236">
        <v>6.4141000000000004E-2</v>
      </c>
      <c r="CZ236">
        <v>5.7409000000000002E-2</v>
      </c>
      <c r="DA236">
        <v>6.4267000000000005E-2</v>
      </c>
      <c r="DB236">
        <v>5.8784000000000003E-2</v>
      </c>
      <c r="DC236">
        <v>5.8869999999999999E-2</v>
      </c>
      <c r="DD236">
        <v>5.9609000000000002E-2</v>
      </c>
      <c r="DE236">
        <v>7.0642999999999997E-2</v>
      </c>
      <c r="DF236">
        <v>8.5636000000000004E-2</v>
      </c>
      <c r="DG236">
        <v>6.9274000000000002E-2</v>
      </c>
      <c r="DH236">
        <v>5.6675999999999997E-2</v>
      </c>
      <c r="DI236">
        <v>5.4092000000000001E-2</v>
      </c>
      <c r="DJ236">
        <v>6.1002000000000001E-2</v>
      </c>
      <c r="DK236">
        <v>4.9423000000000002E-2</v>
      </c>
      <c r="DL236">
        <v>7.1444999999999995E-2</v>
      </c>
      <c r="DM236">
        <v>6.3854999999999995E-2</v>
      </c>
      <c r="DN236">
        <v>8.9938000000000004E-2</v>
      </c>
      <c r="DO236">
        <v>5.4177999999999997E-2</v>
      </c>
      <c r="DP236">
        <v>6.0685999999999997E-2</v>
      </c>
      <c r="DQ236">
        <v>5.8664000000000001E-2</v>
      </c>
      <c r="DR236">
        <v>6.0095999999999997E-2</v>
      </c>
      <c r="DS236">
        <v>6.8592E-2</v>
      </c>
      <c r="DT236">
        <v>6.8780999999999995E-2</v>
      </c>
      <c r="DU236">
        <v>6.7280000000000006E-2</v>
      </c>
      <c r="DV236">
        <v>6.6701999999999997E-2</v>
      </c>
      <c r="DW236">
        <v>6.5012E-2</v>
      </c>
      <c r="DX236">
        <v>4.8913999999999999E-2</v>
      </c>
      <c r="DY236">
        <v>5.6309999999999999E-2</v>
      </c>
      <c r="DZ236">
        <v>6.9899000000000003E-2</v>
      </c>
      <c r="EA236">
        <v>6.5148999999999999E-2</v>
      </c>
      <c r="EB236">
        <v>5.8613999999999999E-2</v>
      </c>
      <c r="EC236">
        <v>6.2217000000000001E-2</v>
      </c>
      <c r="ED236">
        <v>6.7669999999999994E-2</v>
      </c>
      <c r="EE236">
        <v>7.2139999999999996E-2</v>
      </c>
      <c r="EF236">
        <v>6.8263000000000004E-2</v>
      </c>
      <c r="EG236">
        <v>6.9111000000000006E-2</v>
      </c>
      <c r="EH236">
        <v>5.9921000000000002E-2</v>
      </c>
      <c r="EI236">
        <v>7.6031000000000001E-2</v>
      </c>
      <c r="EJ236">
        <v>7.2940000000000005E-2</v>
      </c>
      <c r="EK236">
        <v>5.7495999999999998E-2</v>
      </c>
      <c r="EL236">
        <v>6.3976000000000005E-2</v>
      </c>
      <c r="EM236">
        <v>6.3915E-2</v>
      </c>
      <c r="EN236">
        <v>6.7559999999999995E-2</v>
      </c>
      <c r="EO236">
        <v>5.7209000000000003E-2</v>
      </c>
      <c r="EP236">
        <v>6.5837999999999994E-2</v>
      </c>
      <c r="EQ236">
        <v>7.6762999999999998E-2</v>
      </c>
      <c r="ER236">
        <v>6.8831000000000003E-2</v>
      </c>
      <c r="ES236">
        <v>5.6098000000000002E-2</v>
      </c>
      <c r="ET236">
        <v>6.1233999999999997E-2</v>
      </c>
      <c r="EU236">
        <v>6.0171000000000002E-2</v>
      </c>
      <c r="EV236">
        <v>6.3573000000000005E-2</v>
      </c>
      <c r="EW236">
        <v>7.1156999999999998E-2</v>
      </c>
      <c r="EX236">
        <v>8.3689E-2</v>
      </c>
      <c r="EY236">
        <v>7.4620000000000006E-2</v>
      </c>
      <c r="EZ236">
        <v>8.0842999999999998E-2</v>
      </c>
      <c r="FA236">
        <v>7.3419999999999999E-2</v>
      </c>
      <c r="FB236">
        <v>6.6327999999999998E-2</v>
      </c>
      <c r="FC236">
        <v>6.1543E-2</v>
      </c>
      <c r="FD236">
        <v>7.4316999999999994E-2</v>
      </c>
      <c r="FE236">
        <v>6.7400000000000002E-2</v>
      </c>
      <c r="FF236">
        <v>6.8278000000000005E-2</v>
      </c>
      <c r="FG236">
        <v>9.2940999999999996E-2</v>
      </c>
      <c r="FH236">
        <v>7.6866000000000004E-2</v>
      </c>
      <c r="FI236">
        <v>7.0749000000000006E-2</v>
      </c>
      <c r="FJ236">
        <v>6.2821000000000002E-2</v>
      </c>
      <c r="FK236">
        <v>6.9568000000000005E-2</v>
      </c>
      <c r="FL236">
        <v>6.6637000000000002E-2</v>
      </c>
      <c r="FM236">
        <v>6.0768000000000003E-2</v>
      </c>
      <c r="FN236">
        <v>6.4534999999999995E-2</v>
      </c>
      <c r="FO236">
        <v>5.9865000000000002E-2</v>
      </c>
      <c r="FP236">
        <v>6.6552E-2</v>
      </c>
      <c r="FQ236">
        <v>5.7388000000000002E-2</v>
      </c>
      <c r="FR236">
        <v>0.100845</v>
      </c>
      <c r="FS236">
        <v>7.6491000000000003E-2</v>
      </c>
      <c r="FT236">
        <v>8.2201999999999997E-2</v>
      </c>
      <c r="FU236">
        <v>8.6574999999999999E-2</v>
      </c>
      <c r="FV236">
        <v>8.3558999999999994E-2</v>
      </c>
      <c r="FW236">
        <v>6.8337999999999996E-2</v>
      </c>
      <c r="FX236">
        <v>5.9507999999999998E-2</v>
      </c>
      <c r="FY236">
        <v>6.7787E-2</v>
      </c>
      <c r="FZ236">
        <v>8.2910999999999999E-2</v>
      </c>
      <c r="GA236">
        <v>6.2766000000000002E-2</v>
      </c>
      <c r="GB236">
        <v>8.6587999999999998E-2</v>
      </c>
      <c r="GC236">
        <v>8.1965999999999997E-2</v>
      </c>
      <c r="GD236">
        <v>6.3813999999999996E-2</v>
      </c>
      <c r="GE236">
        <v>6.0107000000000001E-2</v>
      </c>
      <c r="GF236">
        <v>8.1306000000000003E-2</v>
      </c>
      <c r="GG236">
        <v>8.8416999999999996E-2</v>
      </c>
      <c r="GH236">
        <v>6.7544999999999994E-2</v>
      </c>
      <c r="GI236">
        <v>7.0694999999999994E-2</v>
      </c>
      <c r="GJ236">
        <v>7.7781000000000003E-2</v>
      </c>
      <c r="GK236">
        <v>7.7448000000000003E-2</v>
      </c>
      <c r="GL236">
        <v>8.1020999999999996E-2</v>
      </c>
      <c r="GM236">
        <v>7.3377999999999999E-2</v>
      </c>
      <c r="GN236">
        <v>7.8986000000000001E-2</v>
      </c>
      <c r="GO236">
        <v>7.8525999999999999E-2</v>
      </c>
      <c r="GP236">
        <v>6.8708000000000005E-2</v>
      </c>
      <c r="GQ236">
        <v>7.8604999999999994E-2</v>
      </c>
      <c r="GR236">
        <v>9.1215000000000004E-2</v>
      </c>
      <c r="GS236">
        <v>9.4710000000000003E-2</v>
      </c>
    </row>
    <row r="237" spans="1:201" x14ac:dyDescent="0.25">
      <c r="A237" s="1">
        <v>525</v>
      </c>
      <c r="B237">
        <v>7.2967000000000004E-2</v>
      </c>
      <c r="C237">
        <v>6.7621000000000001E-2</v>
      </c>
      <c r="D237">
        <v>6.5351999999999993E-2</v>
      </c>
      <c r="E237">
        <v>5.1511000000000001E-2</v>
      </c>
      <c r="F237">
        <v>6.2222E-2</v>
      </c>
      <c r="G237">
        <v>7.4153999999999998E-2</v>
      </c>
      <c r="H237">
        <v>8.5153999999999994E-2</v>
      </c>
      <c r="I237">
        <v>7.0346000000000006E-2</v>
      </c>
      <c r="J237">
        <v>6.4217999999999997E-2</v>
      </c>
      <c r="K237">
        <v>7.2642999999999999E-2</v>
      </c>
      <c r="L237">
        <v>5.4856000000000002E-2</v>
      </c>
      <c r="M237">
        <v>6.2157999999999998E-2</v>
      </c>
      <c r="N237">
        <v>6.8655999999999995E-2</v>
      </c>
      <c r="O237">
        <v>6.8268999999999996E-2</v>
      </c>
      <c r="P237">
        <v>6.7621000000000001E-2</v>
      </c>
      <c r="Q237">
        <v>7.5692999999999996E-2</v>
      </c>
      <c r="R237">
        <v>5.5815999999999998E-2</v>
      </c>
      <c r="S237">
        <v>7.5802999999999995E-2</v>
      </c>
      <c r="T237">
        <v>6.2522999999999995E-2</v>
      </c>
      <c r="U237">
        <v>6.9795999999999997E-2</v>
      </c>
      <c r="V237">
        <v>7.5773999999999994E-2</v>
      </c>
      <c r="W237">
        <v>7.3788999999999993E-2</v>
      </c>
      <c r="X237">
        <v>7.6785999999999993E-2</v>
      </c>
      <c r="Y237">
        <v>6.6896999999999998E-2</v>
      </c>
      <c r="Z237">
        <v>6.9934999999999997E-2</v>
      </c>
      <c r="AA237">
        <v>6.5277000000000002E-2</v>
      </c>
      <c r="AB237">
        <v>6.4068E-2</v>
      </c>
      <c r="AC237">
        <v>6.7499000000000003E-2</v>
      </c>
      <c r="AD237">
        <v>6.9963999999999998E-2</v>
      </c>
      <c r="AE237">
        <v>7.7954999999999997E-2</v>
      </c>
      <c r="AF237">
        <v>6.2714000000000006E-2</v>
      </c>
      <c r="AG237">
        <v>5.8663E-2</v>
      </c>
      <c r="AH237">
        <v>7.2318999999999994E-2</v>
      </c>
      <c r="AI237">
        <v>6.2488000000000002E-2</v>
      </c>
      <c r="AJ237">
        <v>6.5646999999999997E-2</v>
      </c>
      <c r="AK237">
        <v>5.3240999999999997E-2</v>
      </c>
      <c r="AL237">
        <v>5.2193999999999997E-2</v>
      </c>
      <c r="AM237">
        <v>5.4028E-2</v>
      </c>
      <c r="AN237">
        <v>6.0191000000000001E-2</v>
      </c>
      <c r="AO237">
        <v>6.0538000000000002E-2</v>
      </c>
      <c r="AP237">
        <v>5.3802999999999997E-2</v>
      </c>
      <c r="AQ237">
        <v>6.1169000000000001E-2</v>
      </c>
      <c r="AR237">
        <v>5.0493000000000003E-2</v>
      </c>
      <c r="AS237">
        <v>5.3837000000000003E-2</v>
      </c>
      <c r="AT237">
        <v>5.1615000000000001E-2</v>
      </c>
      <c r="AU237">
        <v>5.9125999999999998E-2</v>
      </c>
      <c r="AV237">
        <v>5.8999000000000003E-2</v>
      </c>
      <c r="AW237">
        <v>6.1765E-2</v>
      </c>
      <c r="AX237">
        <v>6.8871000000000002E-2</v>
      </c>
      <c r="AY237">
        <v>6.2453000000000002E-2</v>
      </c>
      <c r="AZ237">
        <v>5.9143000000000001E-2</v>
      </c>
      <c r="BA237">
        <v>6.2661999999999995E-2</v>
      </c>
      <c r="BB237">
        <v>5.4925000000000002E-2</v>
      </c>
      <c r="BC237">
        <v>6.0654E-2</v>
      </c>
      <c r="BD237">
        <v>5.7853000000000002E-2</v>
      </c>
      <c r="BE237">
        <v>6.1671999999999998E-2</v>
      </c>
      <c r="BF237">
        <v>6.1046999999999997E-2</v>
      </c>
      <c r="BG237">
        <v>7.2752999999999998E-2</v>
      </c>
      <c r="BH237">
        <v>7.0530999999999996E-2</v>
      </c>
      <c r="BI237">
        <v>6.8570000000000006E-2</v>
      </c>
      <c r="BJ237">
        <v>7.4928999999999996E-2</v>
      </c>
      <c r="BK237">
        <v>6.8198999999999996E-2</v>
      </c>
      <c r="BL237">
        <v>6.9108000000000003E-2</v>
      </c>
      <c r="BM237">
        <v>5.8986999999999998E-2</v>
      </c>
      <c r="BN237">
        <v>6.7076999999999998E-2</v>
      </c>
      <c r="BO237">
        <v>6.4641000000000004E-2</v>
      </c>
      <c r="BP237">
        <v>6.5208000000000002E-2</v>
      </c>
      <c r="BQ237">
        <v>5.4723000000000001E-2</v>
      </c>
      <c r="BR237">
        <v>5.8118999999999997E-2</v>
      </c>
      <c r="BS237">
        <v>6.3048999999999994E-2</v>
      </c>
      <c r="BT237">
        <v>6.0381999999999998E-2</v>
      </c>
      <c r="BU237">
        <v>5.5307000000000002E-2</v>
      </c>
      <c r="BV237">
        <v>6.7215999999999998E-2</v>
      </c>
      <c r="BW237">
        <v>5.5468999999999997E-2</v>
      </c>
      <c r="BX237">
        <v>5.5787000000000003E-2</v>
      </c>
      <c r="BY237">
        <v>8.1265000000000004E-2</v>
      </c>
      <c r="BZ237">
        <v>5.6563000000000002E-2</v>
      </c>
      <c r="CA237">
        <v>6.7683999999999994E-2</v>
      </c>
      <c r="CB237">
        <v>6.0693999999999998E-2</v>
      </c>
      <c r="CC237">
        <v>6.8182000000000006E-2</v>
      </c>
      <c r="CD237">
        <v>6.7741999999999997E-2</v>
      </c>
      <c r="CE237">
        <v>7.7289999999999998E-2</v>
      </c>
      <c r="CF237">
        <v>6.6867999999999997E-2</v>
      </c>
      <c r="CG237">
        <v>6.4698000000000006E-2</v>
      </c>
      <c r="CH237">
        <v>7.8938999999999995E-2</v>
      </c>
      <c r="CI237">
        <v>5.6042000000000002E-2</v>
      </c>
      <c r="CJ237">
        <v>5.5041E-2</v>
      </c>
      <c r="CK237">
        <v>5.3941000000000003E-2</v>
      </c>
      <c r="CL237">
        <v>5.4143999999999998E-2</v>
      </c>
      <c r="CM237">
        <v>6.9258E-2</v>
      </c>
      <c r="CN237">
        <v>6.1990000000000003E-2</v>
      </c>
      <c r="CO237">
        <v>7.0659E-2</v>
      </c>
      <c r="CP237">
        <v>8.0327999999999997E-2</v>
      </c>
      <c r="CQ237">
        <v>5.9462000000000001E-2</v>
      </c>
      <c r="CR237">
        <v>6.9419999999999996E-2</v>
      </c>
      <c r="CS237">
        <v>6.0856E-2</v>
      </c>
      <c r="CT237">
        <v>6.0932E-2</v>
      </c>
      <c r="CU237">
        <v>6.7174999999999999E-2</v>
      </c>
      <c r="CV237">
        <v>5.9293999999999999E-2</v>
      </c>
      <c r="CW237">
        <v>5.2518000000000002E-2</v>
      </c>
      <c r="CX237">
        <v>8.0472000000000002E-2</v>
      </c>
      <c r="CY237">
        <v>6.5618999999999997E-2</v>
      </c>
      <c r="CZ237">
        <v>5.9258999999999999E-2</v>
      </c>
      <c r="DA237">
        <v>6.5844E-2</v>
      </c>
      <c r="DB237">
        <v>6.0648000000000001E-2</v>
      </c>
      <c r="DC237">
        <v>6.0642000000000001E-2</v>
      </c>
      <c r="DD237">
        <v>6.1393999999999997E-2</v>
      </c>
      <c r="DE237">
        <v>7.2759000000000004E-2</v>
      </c>
      <c r="DF237">
        <v>8.7995000000000004E-2</v>
      </c>
      <c r="DG237">
        <v>7.1294999999999997E-2</v>
      </c>
      <c r="DH237">
        <v>5.8888999999999997E-2</v>
      </c>
      <c r="DI237">
        <v>5.5562E-2</v>
      </c>
      <c r="DJ237">
        <v>6.2812000000000007E-2</v>
      </c>
      <c r="DK237">
        <v>5.0978999999999997E-2</v>
      </c>
      <c r="DL237">
        <v>7.2903999999999997E-2</v>
      </c>
      <c r="DM237">
        <v>6.5479999999999997E-2</v>
      </c>
      <c r="DN237">
        <v>9.1675000000000006E-2</v>
      </c>
      <c r="DO237">
        <v>5.5805E-2</v>
      </c>
      <c r="DP237">
        <v>6.2053999999999998E-2</v>
      </c>
      <c r="DQ237">
        <v>6.0097999999999999E-2</v>
      </c>
      <c r="DR237">
        <v>6.1510000000000002E-2</v>
      </c>
      <c r="DS237">
        <v>7.0537000000000002E-2</v>
      </c>
      <c r="DT237">
        <v>7.0624000000000006E-2</v>
      </c>
      <c r="DU237">
        <v>6.9361999999999993E-2</v>
      </c>
      <c r="DV237">
        <v>6.8117999999999998E-2</v>
      </c>
      <c r="DW237">
        <v>6.6422999999999996E-2</v>
      </c>
      <c r="DX237">
        <v>5.0382999999999997E-2</v>
      </c>
      <c r="DY237">
        <v>5.7806999999999997E-2</v>
      </c>
      <c r="DZ237">
        <v>7.1670999999999999E-2</v>
      </c>
      <c r="EA237">
        <v>6.6642999999999994E-2</v>
      </c>
      <c r="EB237">
        <v>6.0401999999999997E-2</v>
      </c>
      <c r="EC237">
        <v>6.3967999999999997E-2</v>
      </c>
      <c r="ED237">
        <v>6.9416000000000005E-2</v>
      </c>
      <c r="EE237">
        <v>7.4772000000000005E-2</v>
      </c>
      <c r="EF237">
        <v>7.0347999999999994E-2</v>
      </c>
      <c r="EG237">
        <v>7.0860000000000006E-2</v>
      </c>
      <c r="EH237">
        <v>6.1667E-2</v>
      </c>
      <c r="EI237">
        <v>7.8097E-2</v>
      </c>
      <c r="EJ237">
        <v>7.4857999999999994E-2</v>
      </c>
      <c r="EK237">
        <v>5.9193000000000003E-2</v>
      </c>
      <c r="EL237">
        <v>6.5855999999999998E-2</v>
      </c>
      <c r="EM237">
        <v>6.5875000000000003E-2</v>
      </c>
      <c r="EN237">
        <v>6.9779999999999995E-2</v>
      </c>
      <c r="EO237">
        <v>5.9033000000000002E-2</v>
      </c>
      <c r="EP237">
        <v>6.7823999999999995E-2</v>
      </c>
      <c r="EQ237">
        <v>7.8714000000000006E-2</v>
      </c>
      <c r="ER237">
        <v>7.0718000000000003E-2</v>
      </c>
      <c r="ES237">
        <v>5.7378999999999999E-2</v>
      </c>
      <c r="ET237">
        <v>6.2778E-2</v>
      </c>
      <c r="EU237">
        <v>6.1760000000000002E-2</v>
      </c>
      <c r="EV237">
        <v>6.5454999999999999E-2</v>
      </c>
      <c r="EW237">
        <v>7.3025999999999994E-2</v>
      </c>
      <c r="EX237">
        <v>8.5927000000000003E-2</v>
      </c>
      <c r="EY237">
        <v>7.6652999999999999E-2</v>
      </c>
      <c r="EZ237">
        <v>8.2638000000000003E-2</v>
      </c>
      <c r="FA237">
        <v>7.5229000000000004E-2</v>
      </c>
      <c r="FB237">
        <v>6.7868999999999999E-2</v>
      </c>
      <c r="FC237">
        <v>6.3244999999999996E-2</v>
      </c>
      <c r="FD237">
        <v>7.6258999999999993E-2</v>
      </c>
      <c r="FE237">
        <v>6.9009000000000001E-2</v>
      </c>
      <c r="FF237">
        <v>6.9776000000000005E-2</v>
      </c>
      <c r="FG237">
        <v>9.4505000000000006E-2</v>
      </c>
      <c r="FH237">
        <v>7.8251000000000001E-2</v>
      </c>
      <c r="FI237">
        <v>7.2139999999999996E-2</v>
      </c>
      <c r="FJ237">
        <v>6.4366000000000007E-2</v>
      </c>
      <c r="FK237">
        <v>7.0983000000000004E-2</v>
      </c>
      <c r="FL237">
        <v>6.8095000000000003E-2</v>
      </c>
      <c r="FM237">
        <v>6.2032999999999998E-2</v>
      </c>
      <c r="FN237">
        <v>6.5809999999999994E-2</v>
      </c>
      <c r="FO237">
        <v>6.1423999999999999E-2</v>
      </c>
      <c r="FP237">
        <v>6.7681000000000005E-2</v>
      </c>
      <c r="FQ237">
        <v>5.8566E-2</v>
      </c>
      <c r="FR237">
        <v>0.102243</v>
      </c>
      <c r="FS237">
        <v>7.8177999999999997E-2</v>
      </c>
      <c r="FT237">
        <v>8.3739999999999995E-2</v>
      </c>
      <c r="FU237">
        <v>8.8078000000000004E-2</v>
      </c>
      <c r="FV237">
        <v>8.5026000000000004E-2</v>
      </c>
      <c r="FW237">
        <v>7.0001999999999995E-2</v>
      </c>
      <c r="FX237">
        <v>6.0607000000000001E-2</v>
      </c>
      <c r="FY237">
        <v>6.8997000000000003E-2</v>
      </c>
      <c r="FZ237">
        <v>8.4569000000000005E-2</v>
      </c>
      <c r="GA237">
        <v>6.4122999999999999E-2</v>
      </c>
      <c r="GB237">
        <v>8.8285000000000002E-2</v>
      </c>
      <c r="GC237">
        <v>8.3302000000000001E-2</v>
      </c>
      <c r="GD237">
        <v>6.4976000000000006E-2</v>
      </c>
      <c r="GE237">
        <v>6.2026999999999999E-2</v>
      </c>
      <c r="GF237">
        <v>8.3075999999999997E-2</v>
      </c>
      <c r="GG237">
        <v>9.035E-2</v>
      </c>
      <c r="GH237">
        <v>6.9222000000000006E-2</v>
      </c>
      <c r="GI237">
        <v>7.2414000000000006E-2</v>
      </c>
      <c r="GJ237">
        <v>7.9353999999999994E-2</v>
      </c>
      <c r="GK237">
        <v>7.936E-2</v>
      </c>
      <c r="GL237">
        <v>8.2820000000000005E-2</v>
      </c>
      <c r="GM237">
        <v>7.5101000000000001E-2</v>
      </c>
      <c r="GN237">
        <v>8.0810000000000007E-2</v>
      </c>
      <c r="GO237">
        <v>8.0152000000000001E-2</v>
      </c>
      <c r="GP237">
        <v>7.0281999999999997E-2</v>
      </c>
      <c r="GQ237">
        <v>8.0163999999999999E-2</v>
      </c>
      <c r="GR237">
        <v>9.2652999999999999E-2</v>
      </c>
      <c r="GS237">
        <v>9.6089999999999995E-2</v>
      </c>
    </row>
    <row r="238" spans="1:201" x14ac:dyDescent="0.25">
      <c r="A238" s="1">
        <v>526</v>
      </c>
      <c r="B238">
        <v>7.5031E-2</v>
      </c>
      <c r="C238">
        <v>6.9724999999999995E-2</v>
      </c>
      <c r="D238">
        <v>6.7195000000000005E-2</v>
      </c>
      <c r="E238">
        <v>5.3039999999999997E-2</v>
      </c>
      <c r="F238">
        <v>6.3757999999999995E-2</v>
      </c>
      <c r="G238">
        <v>7.5908000000000003E-2</v>
      </c>
      <c r="H238">
        <v>8.7117E-2</v>
      </c>
      <c r="I238">
        <v>7.2126999999999997E-2</v>
      </c>
      <c r="J238">
        <v>6.5925999999999998E-2</v>
      </c>
      <c r="K238">
        <v>7.4809E-2</v>
      </c>
      <c r="L238">
        <v>5.6640000000000003E-2</v>
      </c>
      <c r="M238">
        <v>6.4120999999999997E-2</v>
      </c>
      <c r="N238">
        <v>7.0859000000000005E-2</v>
      </c>
      <c r="O238">
        <v>7.0233000000000004E-2</v>
      </c>
      <c r="P238">
        <v>6.9830000000000003E-2</v>
      </c>
      <c r="Q238">
        <v>7.7467999999999995E-2</v>
      </c>
      <c r="R238">
        <v>5.7925999999999998E-2</v>
      </c>
      <c r="S238">
        <v>7.8104999999999994E-2</v>
      </c>
      <c r="T238">
        <v>6.4097000000000001E-2</v>
      </c>
      <c r="U238">
        <v>7.1689000000000003E-2</v>
      </c>
      <c r="V238">
        <v>7.7660999999999994E-2</v>
      </c>
      <c r="W238">
        <v>7.5464000000000003E-2</v>
      </c>
      <c r="X238">
        <v>7.8455999999999998E-2</v>
      </c>
      <c r="Y238">
        <v>6.8843000000000001E-2</v>
      </c>
      <c r="Z238">
        <v>7.1612999999999996E-2</v>
      </c>
      <c r="AA238">
        <v>6.6973000000000005E-2</v>
      </c>
      <c r="AB238">
        <v>6.5611000000000003E-2</v>
      </c>
      <c r="AC238">
        <v>6.9280999999999995E-2</v>
      </c>
      <c r="AD238">
        <v>7.177E-2</v>
      </c>
      <c r="AE238">
        <v>7.9683000000000004E-2</v>
      </c>
      <c r="AF238">
        <v>6.4260999999999999E-2</v>
      </c>
      <c r="AG238">
        <v>6.0275000000000002E-2</v>
      </c>
      <c r="AH238">
        <v>7.4143000000000001E-2</v>
      </c>
      <c r="AI238">
        <v>6.4108999999999999E-2</v>
      </c>
      <c r="AJ238">
        <v>6.7585999999999993E-2</v>
      </c>
      <c r="AK238">
        <v>5.5197000000000003E-2</v>
      </c>
      <c r="AL238">
        <v>5.4109999999999998E-2</v>
      </c>
      <c r="AM238">
        <v>5.577E-2</v>
      </c>
      <c r="AN238">
        <v>6.1630999999999998E-2</v>
      </c>
      <c r="AO238">
        <v>6.2642000000000003E-2</v>
      </c>
      <c r="AP238">
        <v>5.5799000000000001E-2</v>
      </c>
      <c r="AQ238">
        <v>6.3075000000000006E-2</v>
      </c>
      <c r="AR238">
        <v>5.2180999999999998E-2</v>
      </c>
      <c r="AS238">
        <v>5.5523999999999997E-2</v>
      </c>
      <c r="AT238">
        <v>5.3372999999999997E-2</v>
      </c>
      <c r="AU238">
        <v>6.0789999999999997E-2</v>
      </c>
      <c r="AV238">
        <v>6.0713999999999997E-2</v>
      </c>
      <c r="AW238">
        <v>6.3583000000000001E-2</v>
      </c>
      <c r="AX238">
        <v>7.0888000000000007E-2</v>
      </c>
      <c r="AY238">
        <v>6.4079999999999998E-2</v>
      </c>
      <c r="AZ238">
        <v>6.0935999999999997E-2</v>
      </c>
      <c r="BA238">
        <v>6.4571000000000003E-2</v>
      </c>
      <c r="BB238">
        <v>5.6623E-2</v>
      </c>
      <c r="BC238">
        <v>6.2519000000000005E-2</v>
      </c>
      <c r="BD238">
        <v>5.9714000000000003E-2</v>
      </c>
      <c r="BE238">
        <v>6.3354999999999995E-2</v>
      </c>
      <c r="BF238">
        <v>6.2496000000000003E-2</v>
      </c>
      <c r="BG238">
        <v>7.4487999999999999E-2</v>
      </c>
      <c r="BH238">
        <v>7.2336999999999999E-2</v>
      </c>
      <c r="BI238">
        <v>7.0431999999999995E-2</v>
      </c>
      <c r="BJ238">
        <v>7.6819999999999999E-2</v>
      </c>
      <c r="BK238">
        <v>6.9579000000000002E-2</v>
      </c>
      <c r="BL238">
        <v>7.0934999999999998E-2</v>
      </c>
      <c r="BM238">
        <v>6.0736999999999999E-2</v>
      </c>
      <c r="BN238">
        <v>6.9099999999999995E-2</v>
      </c>
      <c r="BO238">
        <v>6.6721000000000003E-2</v>
      </c>
      <c r="BP238">
        <v>6.6814999999999999E-2</v>
      </c>
      <c r="BQ238">
        <v>5.6231000000000003E-2</v>
      </c>
      <c r="BR238">
        <v>5.9615000000000001E-2</v>
      </c>
      <c r="BS238">
        <v>6.4734E-2</v>
      </c>
      <c r="BT238">
        <v>6.2175000000000001E-2</v>
      </c>
      <c r="BU238">
        <v>5.6967999999999998E-2</v>
      </c>
      <c r="BV238">
        <v>6.9099999999999995E-2</v>
      </c>
      <c r="BW238">
        <v>5.7189999999999998E-2</v>
      </c>
      <c r="BX238">
        <v>5.7633999999999998E-2</v>
      </c>
      <c r="BY238">
        <v>8.3130999999999997E-2</v>
      </c>
      <c r="BZ238">
        <v>5.8334999999999998E-2</v>
      </c>
      <c r="CA238">
        <v>6.9567000000000004E-2</v>
      </c>
      <c r="CB238">
        <v>6.2385000000000003E-2</v>
      </c>
      <c r="CC238">
        <v>6.9946999999999995E-2</v>
      </c>
      <c r="CD238">
        <v>6.9690000000000002E-2</v>
      </c>
      <c r="CE238">
        <v>7.9256999999999994E-2</v>
      </c>
      <c r="CF238">
        <v>6.8661E-2</v>
      </c>
      <c r="CG238">
        <v>6.6429000000000002E-2</v>
      </c>
      <c r="CH238">
        <v>8.0624000000000001E-2</v>
      </c>
      <c r="CI238">
        <v>5.7750999999999997E-2</v>
      </c>
      <c r="CJ238">
        <v>5.6517999999999999E-2</v>
      </c>
      <c r="CK238">
        <v>5.5774999999999998E-2</v>
      </c>
      <c r="CL238">
        <v>5.6043999999999997E-2</v>
      </c>
      <c r="CM238">
        <v>7.1834999999999996E-2</v>
      </c>
      <c r="CN238">
        <v>6.3741000000000006E-2</v>
      </c>
      <c r="CO238">
        <v>7.2314000000000003E-2</v>
      </c>
      <c r="CP238">
        <v>8.2488000000000006E-2</v>
      </c>
      <c r="CQ238">
        <v>6.1216E-2</v>
      </c>
      <c r="CR238">
        <v>7.1221000000000007E-2</v>
      </c>
      <c r="CS238">
        <v>6.3127000000000003E-2</v>
      </c>
      <c r="CT238">
        <v>6.3009999999999997E-2</v>
      </c>
      <c r="CU238">
        <v>6.9690000000000002E-2</v>
      </c>
      <c r="CV238">
        <v>6.1478999999999999E-2</v>
      </c>
      <c r="CW238">
        <v>5.4156999999999997E-2</v>
      </c>
      <c r="CX238">
        <v>8.2476999999999995E-2</v>
      </c>
      <c r="CY238">
        <v>6.7095000000000002E-2</v>
      </c>
      <c r="CZ238">
        <v>6.1110999999999999E-2</v>
      </c>
      <c r="DA238">
        <v>6.7421999999999996E-2</v>
      </c>
      <c r="DB238">
        <v>6.2514E-2</v>
      </c>
      <c r="DC238">
        <v>6.2407999999999998E-2</v>
      </c>
      <c r="DD238">
        <v>6.3173999999999994E-2</v>
      </c>
      <c r="DE238">
        <v>7.4873999999999996E-2</v>
      </c>
      <c r="DF238">
        <v>9.0354000000000004E-2</v>
      </c>
      <c r="DG238">
        <v>7.3313000000000003E-2</v>
      </c>
      <c r="DH238">
        <v>6.1105E-2</v>
      </c>
      <c r="DI238">
        <v>5.7031999999999999E-2</v>
      </c>
      <c r="DJ238">
        <v>6.4629000000000006E-2</v>
      </c>
      <c r="DK238">
        <v>5.2532000000000002E-2</v>
      </c>
      <c r="DL238">
        <v>7.4365000000000001E-2</v>
      </c>
      <c r="DM238">
        <v>6.7100999999999994E-2</v>
      </c>
      <c r="DN238">
        <v>9.3405000000000002E-2</v>
      </c>
      <c r="DO238">
        <v>5.7429000000000001E-2</v>
      </c>
      <c r="DP238">
        <v>6.3419000000000003E-2</v>
      </c>
      <c r="DQ238">
        <v>6.1525999999999997E-2</v>
      </c>
      <c r="DR238">
        <v>6.2923000000000007E-2</v>
      </c>
      <c r="DS238">
        <v>7.2478000000000001E-2</v>
      </c>
      <c r="DT238">
        <v>7.2466000000000003E-2</v>
      </c>
      <c r="DU238">
        <v>7.1443000000000006E-2</v>
      </c>
      <c r="DV238">
        <v>6.9526000000000004E-2</v>
      </c>
      <c r="DW238">
        <v>6.7832000000000003E-2</v>
      </c>
      <c r="DX238">
        <v>5.1853999999999997E-2</v>
      </c>
      <c r="DY238">
        <v>5.9298999999999998E-2</v>
      </c>
      <c r="DZ238">
        <v>7.3447999999999999E-2</v>
      </c>
      <c r="EA238">
        <v>6.8135000000000001E-2</v>
      </c>
      <c r="EB238">
        <v>6.2196000000000001E-2</v>
      </c>
      <c r="EC238">
        <v>6.5724000000000005E-2</v>
      </c>
      <c r="ED238">
        <v>7.1159E-2</v>
      </c>
      <c r="EE238">
        <v>7.7404000000000001E-2</v>
      </c>
      <c r="EF238">
        <v>7.2429999999999994E-2</v>
      </c>
      <c r="EG238">
        <v>7.2610999999999995E-2</v>
      </c>
      <c r="EH238">
        <v>6.3410999999999995E-2</v>
      </c>
      <c r="EI238">
        <v>8.0165E-2</v>
      </c>
      <c r="EJ238">
        <v>7.6773999999999995E-2</v>
      </c>
      <c r="EK238">
        <v>6.0886999999999997E-2</v>
      </c>
      <c r="EL238">
        <v>6.7742999999999998E-2</v>
      </c>
      <c r="EM238">
        <v>6.7830000000000001E-2</v>
      </c>
      <c r="EN238">
        <v>7.1999999999999995E-2</v>
      </c>
      <c r="EO238">
        <v>6.0856E-2</v>
      </c>
      <c r="EP238">
        <v>6.9811999999999999E-2</v>
      </c>
      <c r="EQ238">
        <v>8.0657000000000006E-2</v>
      </c>
      <c r="ER238">
        <v>7.2605000000000003E-2</v>
      </c>
      <c r="ES238">
        <v>5.8667999999999998E-2</v>
      </c>
      <c r="ET238">
        <v>6.4321000000000003E-2</v>
      </c>
      <c r="EU238">
        <v>6.3349000000000003E-2</v>
      </c>
      <c r="EV238">
        <v>6.7332000000000003E-2</v>
      </c>
      <c r="EW238">
        <v>7.4898000000000006E-2</v>
      </c>
      <c r="EX238">
        <v>8.8161000000000003E-2</v>
      </c>
      <c r="EY238">
        <v>7.8681000000000001E-2</v>
      </c>
      <c r="EZ238">
        <v>8.4433999999999995E-2</v>
      </c>
      <c r="FA238">
        <v>7.7020000000000005E-2</v>
      </c>
      <c r="FB238">
        <v>6.9397E-2</v>
      </c>
      <c r="FC238">
        <v>6.4935999999999994E-2</v>
      </c>
      <c r="FD238">
        <v>7.8177999999999997E-2</v>
      </c>
      <c r="FE238">
        <v>7.0604E-2</v>
      </c>
      <c r="FF238">
        <v>7.1260000000000004E-2</v>
      </c>
      <c r="FG238">
        <v>9.6052999999999999E-2</v>
      </c>
      <c r="FH238">
        <v>7.9617999999999994E-2</v>
      </c>
      <c r="FI238">
        <v>7.3514999999999997E-2</v>
      </c>
      <c r="FJ238">
        <v>6.5904000000000004E-2</v>
      </c>
      <c r="FK238">
        <v>7.2381000000000001E-2</v>
      </c>
      <c r="FL238">
        <v>6.9543999999999995E-2</v>
      </c>
      <c r="FM238">
        <v>6.3286999999999996E-2</v>
      </c>
      <c r="FN238">
        <v>6.7080000000000001E-2</v>
      </c>
      <c r="FO238">
        <v>6.2975000000000003E-2</v>
      </c>
      <c r="FP238">
        <v>6.8795999999999996E-2</v>
      </c>
      <c r="FQ238">
        <v>5.9727000000000002E-2</v>
      </c>
      <c r="FR238">
        <v>0.103626</v>
      </c>
      <c r="FS238">
        <v>7.9851000000000005E-2</v>
      </c>
      <c r="FT238">
        <v>8.5262000000000004E-2</v>
      </c>
      <c r="FU238">
        <v>8.9563000000000004E-2</v>
      </c>
      <c r="FV238">
        <v>8.6486999999999994E-2</v>
      </c>
      <c r="FW238">
        <v>7.1646000000000001E-2</v>
      </c>
      <c r="FX238">
        <v>6.1705999999999997E-2</v>
      </c>
      <c r="FY238">
        <v>7.0193000000000005E-2</v>
      </c>
      <c r="FZ238">
        <v>8.6205000000000004E-2</v>
      </c>
      <c r="GA238">
        <v>6.5468999999999999E-2</v>
      </c>
      <c r="GB238">
        <v>8.9968000000000006E-2</v>
      </c>
      <c r="GC238">
        <v>8.4624000000000005E-2</v>
      </c>
      <c r="GD238">
        <v>6.6130999999999995E-2</v>
      </c>
      <c r="GE238">
        <v>6.3924999999999996E-2</v>
      </c>
      <c r="GF238">
        <v>8.4833000000000006E-2</v>
      </c>
      <c r="GG238">
        <v>9.2266000000000001E-2</v>
      </c>
      <c r="GH238">
        <v>7.0886000000000005E-2</v>
      </c>
      <c r="GI238">
        <v>7.4115E-2</v>
      </c>
      <c r="GJ238">
        <v>8.0917000000000003E-2</v>
      </c>
      <c r="GK238">
        <v>8.1259999999999999E-2</v>
      </c>
      <c r="GL238">
        <v>8.4599999999999995E-2</v>
      </c>
      <c r="GM238">
        <v>7.6811000000000004E-2</v>
      </c>
      <c r="GN238">
        <v>8.2614000000000007E-2</v>
      </c>
      <c r="GO238">
        <v>8.1768999999999994E-2</v>
      </c>
      <c r="GP238">
        <v>7.1842000000000003E-2</v>
      </c>
      <c r="GQ238">
        <v>8.1707000000000002E-2</v>
      </c>
      <c r="GR238">
        <v>9.4078999999999996E-2</v>
      </c>
      <c r="GS238">
        <v>9.7456000000000001E-2</v>
      </c>
    </row>
    <row r="239" spans="1:201" x14ac:dyDescent="0.25">
      <c r="A239" s="1">
        <v>527</v>
      </c>
      <c r="B239">
        <v>7.7057E-2</v>
      </c>
      <c r="C239">
        <v>7.1845999999999993E-2</v>
      </c>
      <c r="D239">
        <v>6.8977999999999998E-2</v>
      </c>
      <c r="E239">
        <v>5.4601999999999998E-2</v>
      </c>
      <c r="F239">
        <v>6.5283999999999995E-2</v>
      </c>
      <c r="G239">
        <v>7.7659000000000006E-2</v>
      </c>
      <c r="H239">
        <v>8.9066999999999993E-2</v>
      </c>
      <c r="I239">
        <v>7.3870000000000005E-2</v>
      </c>
      <c r="J239">
        <v>6.7643999999999996E-2</v>
      </c>
      <c r="K239">
        <v>7.6915999999999998E-2</v>
      </c>
      <c r="L239">
        <v>5.8491000000000001E-2</v>
      </c>
      <c r="M239">
        <v>6.6110000000000002E-2</v>
      </c>
      <c r="N239">
        <v>7.3067999999999994E-2</v>
      </c>
      <c r="O239">
        <v>7.2264999999999996E-2</v>
      </c>
      <c r="P239">
        <v>7.2076000000000001E-2</v>
      </c>
      <c r="Q239">
        <v>7.9216999999999996E-2</v>
      </c>
      <c r="R239">
        <v>6.0072E-2</v>
      </c>
      <c r="S239">
        <v>8.0392000000000005E-2</v>
      </c>
      <c r="T239">
        <v>6.5655000000000005E-2</v>
      </c>
      <c r="U239">
        <v>7.3587E-2</v>
      </c>
      <c r="V239">
        <v>7.9554E-2</v>
      </c>
      <c r="W239">
        <v>7.714E-2</v>
      </c>
      <c r="X239">
        <v>8.0126000000000003E-2</v>
      </c>
      <c r="Y239">
        <v>7.0772000000000002E-2</v>
      </c>
      <c r="Z239">
        <v>7.3262999999999995E-2</v>
      </c>
      <c r="AA239">
        <v>6.8648000000000001E-2</v>
      </c>
      <c r="AB239">
        <v>6.7149E-2</v>
      </c>
      <c r="AC239">
        <v>7.1060999999999999E-2</v>
      </c>
      <c r="AD239">
        <v>7.3564000000000004E-2</v>
      </c>
      <c r="AE239">
        <v>8.1435999999999995E-2</v>
      </c>
      <c r="AF239">
        <v>6.5772999999999998E-2</v>
      </c>
      <c r="AG239">
        <v>6.1872000000000003E-2</v>
      </c>
      <c r="AH239">
        <v>7.5948000000000002E-2</v>
      </c>
      <c r="AI239">
        <v>6.5738000000000005E-2</v>
      </c>
      <c r="AJ239">
        <v>6.9527000000000005E-2</v>
      </c>
      <c r="AK239">
        <v>5.7151E-2</v>
      </c>
      <c r="AL239">
        <v>5.6036000000000002E-2</v>
      </c>
      <c r="AM239">
        <v>5.7493000000000002E-2</v>
      </c>
      <c r="AN239">
        <v>6.3075999999999993E-2</v>
      </c>
      <c r="AO239">
        <v>6.4723000000000003E-2</v>
      </c>
      <c r="AP239">
        <v>5.7799999999999997E-2</v>
      </c>
      <c r="AQ239">
        <v>6.4982999999999999E-2</v>
      </c>
      <c r="AR239">
        <v>5.3864000000000002E-2</v>
      </c>
      <c r="AS239">
        <v>5.7209999999999997E-2</v>
      </c>
      <c r="AT239">
        <v>5.5102999999999999E-2</v>
      </c>
      <c r="AU239">
        <v>6.2439000000000001E-2</v>
      </c>
      <c r="AV239">
        <v>6.2420999999999997E-2</v>
      </c>
      <c r="AW239">
        <v>6.5383999999999998E-2</v>
      </c>
      <c r="AX239">
        <v>7.2878999999999999E-2</v>
      </c>
      <c r="AY239">
        <v>6.5720000000000001E-2</v>
      </c>
      <c r="AZ239">
        <v>6.2740000000000004E-2</v>
      </c>
      <c r="BA239">
        <v>6.6463999999999995E-2</v>
      </c>
      <c r="BB239">
        <v>5.8313999999999998E-2</v>
      </c>
      <c r="BC239">
        <v>6.4368999999999996E-2</v>
      </c>
      <c r="BD239">
        <v>6.1588999999999998E-2</v>
      </c>
      <c r="BE239">
        <v>6.5023999999999998E-2</v>
      </c>
      <c r="BF239">
        <v>6.3937999999999995E-2</v>
      </c>
      <c r="BG239">
        <v>7.6206999999999997E-2</v>
      </c>
      <c r="BH239">
        <v>7.4135999999999994E-2</v>
      </c>
      <c r="BI239">
        <v>7.2301000000000004E-2</v>
      </c>
      <c r="BJ239">
        <v>7.8722E-2</v>
      </c>
      <c r="BK239">
        <v>7.0930999999999994E-2</v>
      </c>
      <c r="BL239">
        <v>7.2789999999999994E-2</v>
      </c>
      <c r="BM239">
        <v>6.2480000000000001E-2</v>
      </c>
      <c r="BN239">
        <v>7.1113999999999997E-2</v>
      </c>
      <c r="BO239">
        <v>6.8782999999999997E-2</v>
      </c>
      <c r="BP239">
        <v>6.8464999999999998E-2</v>
      </c>
      <c r="BQ239">
        <v>5.7723999999999998E-2</v>
      </c>
      <c r="BR239">
        <v>6.1099000000000001E-2</v>
      </c>
      <c r="BS239">
        <v>6.6387000000000002E-2</v>
      </c>
      <c r="BT239">
        <v>6.3973000000000002E-2</v>
      </c>
      <c r="BU239">
        <v>5.8638000000000003E-2</v>
      </c>
      <c r="BV239">
        <v>7.0979E-2</v>
      </c>
      <c r="BW239">
        <v>5.8916000000000003E-2</v>
      </c>
      <c r="BX239">
        <v>5.9482E-2</v>
      </c>
      <c r="BY239">
        <v>8.5000999999999993E-2</v>
      </c>
      <c r="BZ239">
        <v>6.0077999999999999E-2</v>
      </c>
      <c r="CA239">
        <v>7.1420999999999998E-2</v>
      </c>
      <c r="CB239">
        <v>6.4061999999999994E-2</v>
      </c>
      <c r="CC239">
        <v>7.1698999999999999E-2</v>
      </c>
      <c r="CD239">
        <v>7.1615999999999999E-2</v>
      </c>
      <c r="CE239">
        <v>8.1224000000000005E-2</v>
      </c>
      <c r="CF239">
        <v>7.0435999999999999E-2</v>
      </c>
      <c r="CG239">
        <v>6.8127999999999994E-2</v>
      </c>
      <c r="CH239">
        <v>8.2304000000000002E-2</v>
      </c>
      <c r="CI239">
        <v>5.9452999999999999E-2</v>
      </c>
      <c r="CJ239">
        <v>5.7971000000000002E-2</v>
      </c>
      <c r="CK239">
        <v>5.7593999999999999E-2</v>
      </c>
      <c r="CL239">
        <v>5.7948E-2</v>
      </c>
      <c r="CM239">
        <v>7.4407000000000001E-2</v>
      </c>
      <c r="CN239">
        <v>6.5461000000000005E-2</v>
      </c>
      <c r="CO239">
        <v>7.3970999999999995E-2</v>
      </c>
      <c r="CP239">
        <v>8.4635000000000002E-2</v>
      </c>
      <c r="CQ239">
        <v>6.2981999999999996E-2</v>
      </c>
      <c r="CR239">
        <v>7.3021000000000003E-2</v>
      </c>
      <c r="CS239">
        <v>6.5412999999999999E-2</v>
      </c>
      <c r="CT239">
        <v>6.5076999999999996E-2</v>
      </c>
      <c r="CU239">
        <v>7.2206000000000006E-2</v>
      </c>
      <c r="CV239">
        <v>6.3618999999999995E-2</v>
      </c>
      <c r="CW239">
        <v>5.5787999999999997E-2</v>
      </c>
      <c r="CX239">
        <v>8.4463999999999997E-2</v>
      </c>
      <c r="CY239">
        <v>6.8558999999999995E-2</v>
      </c>
      <c r="CZ239">
        <v>6.2951999999999994E-2</v>
      </c>
      <c r="DA239">
        <v>6.8989999999999996E-2</v>
      </c>
      <c r="DB239">
        <v>6.4344999999999999E-2</v>
      </c>
      <c r="DC239">
        <v>6.4149999999999999E-2</v>
      </c>
      <c r="DD239">
        <v>6.4929000000000001E-2</v>
      </c>
      <c r="DE239">
        <v>7.6951000000000006E-2</v>
      </c>
      <c r="DF239">
        <v>9.2678999999999997E-2</v>
      </c>
      <c r="DG239">
        <v>7.5310000000000002E-2</v>
      </c>
      <c r="DH239">
        <v>6.3300999999999996E-2</v>
      </c>
      <c r="DI239">
        <v>5.8508999999999999E-2</v>
      </c>
      <c r="DJ239">
        <v>6.6439999999999999E-2</v>
      </c>
      <c r="DK239">
        <v>5.4059000000000003E-2</v>
      </c>
      <c r="DL239">
        <v>7.5836000000000001E-2</v>
      </c>
      <c r="DM239">
        <v>6.8718000000000001E-2</v>
      </c>
      <c r="DN239">
        <v>9.5121999999999998E-2</v>
      </c>
      <c r="DO239">
        <v>5.9081000000000002E-2</v>
      </c>
      <c r="DP239">
        <v>6.4769999999999994E-2</v>
      </c>
      <c r="DQ239">
        <v>6.2964000000000006E-2</v>
      </c>
      <c r="DR239">
        <v>6.4310000000000006E-2</v>
      </c>
      <c r="DS239">
        <v>7.4418999999999999E-2</v>
      </c>
      <c r="DT239">
        <v>7.4301000000000006E-2</v>
      </c>
      <c r="DU239">
        <v>7.3515999999999998E-2</v>
      </c>
      <c r="DV239">
        <v>7.0930999999999994E-2</v>
      </c>
      <c r="DW239">
        <v>6.9244E-2</v>
      </c>
      <c r="DX239">
        <v>5.3309000000000002E-2</v>
      </c>
      <c r="DY239">
        <v>6.0781000000000002E-2</v>
      </c>
      <c r="DZ239">
        <v>7.5216000000000005E-2</v>
      </c>
      <c r="EA239">
        <v>6.9621000000000002E-2</v>
      </c>
      <c r="EB239">
        <v>6.3957E-2</v>
      </c>
      <c r="EC239">
        <v>6.7432000000000006E-2</v>
      </c>
      <c r="ED239">
        <v>7.2922000000000001E-2</v>
      </c>
      <c r="EE239">
        <v>8.0055000000000001E-2</v>
      </c>
      <c r="EF239">
        <v>7.4514999999999998E-2</v>
      </c>
      <c r="EG239">
        <v>7.4388999999999997E-2</v>
      </c>
      <c r="EH239">
        <v>6.5115999999999993E-2</v>
      </c>
      <c r="EI239">
        <v>8.2164000000000001E-2</v>
      </c>
      <c r="EJ239">
        <v>7.8663999999999998E-2</v>
      </c>
      <c r="EK239">
        <v>6.2552999999999997E-2</v>
      </c>
      <c r="EL239">
        <v>6.9579000000000002E-2</v>
      </c>
      <c r="EM239">
        <v>6.9762000000000005E-2</v>
      </c>
      <c r="EN239">
        <v>7.4218999999999993E-2</v>
      </c>
      <c r="EO239">
        <v>6.2659999999999993E-2</v>
      </c>
      <c r="EP239">
        <v>7.1789000000000006E-2</v>
      </c>
      <c r="EQ239">
        <v>8.2611000000000004E-2</v>
      </c>
      <c r="ER239">
        <v>7.4482999999999994E-2</v>
      </c>
      <c r="ES239">
        <v>5.9941000000000001E-2</v>
      </c>
      <c r="ET239">
        <v>6.5846000000000002E-2</v>
      </c>
      <c r="EU239">
        <v>6.4933000000000005E-2</v>
      </c>
      <c r="EV239">
        <v>6.9182999999999995E-2</v>
      </c>
      <c r="EW239">
        <v>7.6749999999999999E-2</v>
      </c>
      <c r="EX239">
        <v>9.0385999999999994E-2</v>
      </c>
      <c r="EY239">
        <v>8.0697000000000005E-2</v>
      </c>
      <c r="EZ239">
        <v>8.6249999999999993E-2</v>
      </c>
      <c r="FA239">
        <v>7.8809000000000004E-2</v>
      </c>
      <c r="FB239">
        <v>7.0939000000000002E-2</v>
      </c>
      <c r="FC239">
        <v>6.6683000000000006E-2</v>
      </c>
      <c r="FD239">
        <v>8.0129000000000006E-2</v>
      </c>
      <c r="FE239">
        <v>7.2259000000000004E-2</v>
      </c>
      <c r="FF239">
        <v>7.2763999999999995E-2</v>
      </c>
      <c r="FG239">
        <v>9.7665000000000002E-2</v>
      </c>
      <c r="FH239">
        <v>8.0992999999999996E-2</v>
      </c>
      <c r="FI239">
        <v>7.4954000000000007E-2</v>
      </c>
      <c r="FJ239">
        <v>6.7502999999999994E-2</v>
      </c>
      <c r="FK239">
        <v>7.3825000000000002E-2</v>
      </c>
      <c r="FL239">
        <v>7.1018999999999999E-2</v>
      </c>
      <c r="FM239">
        <v>6.4586000000000005E-2</v>
      </c>
      <c r="FN239">
        <v>6.8385000000000001E-2</v>
      </c>
      <c r="FO239">
        <v>6.4566999999999999E-2</v>
      </c>
      <c r="FP239">
        <v>7.0000999999999994E-2</v>
      </c>
      <c r="FQ239">
        <v>6.0908999999999998E-2</v>
      </c>
      <c r="FR239">
        <v>0.105104</v>
      </c>
      <c r="FS239">
        <v>8.1578999999999999E-2</v>
      </c>
      <c r="FT239">
        <v>8.6851999999999999E-2</v>
      </c>
      <c r="FU239">
        <v>9.1090000000000004E-2</v>
      </c>
      <c r="FV239">
        <v>8.7993000000000002E-2</v>
      </c>
      <c r="FW239">
        <v>7.3326000000000002E-2</v>
      </c>
      <c r="FX239">
        <v>6.2845999999999999E-2</v>
      </c>
      <c r="FY239">
        <v>7.1444999999999995E-2</v>
      </c>
      <c r="FZ239">
        <v>8.7938000000000002E-2</v>
      </c>
      <c r="GA239">
        <v>6.6799999999999998E-2</v>
      </c>
      <c r="GB239">
        <v>9.1706999999999997E-2</v>
      </c>
      <c r="GC239">
        <v>8.6013000000000006E-2</v>
      </c>
      <c r="GD239">
        <v>6.7343E-2</v>
      </c>
      <c r="GE239">
        <v>6.5875000000000003E-2</v>
      </c>
      <c r="GF239">
        <v>8.6636000000000005E-2</v>
      </c>
      <c r="GG239">
        <v>9.4247999999999998E-2</v>
      </c>
      <c r="GH239">
        <v>7.2579000000000005E-2</v>
      </c>
      <c r="GI239">
        <v>7.5872999999999996E-2</v>
      </c>
      <c r="GJ239">
        <v>8.2503999999999994E-2</v>
      </c>
      <c r="GK239">
        <v>8.3187999999999998E-2</v>
      </c>
      <c r="GL239">
        <v>8.6414000000000005E-2</v>
      </c>
      <c r="GM239">
        <v>7.8544000000000003E-2</v>
      </c>
      <c r="GN239">
        <v>8.4477999999999998E-2</v>
      </c>
      <c r="GO239">
        <v>8.3417000000000005E-2</v>
      </c>
      <c r="GP239">
        <v>7.3473999999999998E-2</v>
      </c>
      <c r="GQ239">
        <v>8.3306000000000005E-2</v>
      </c>
      <c r="GR239">
        <v>9.5574000000000006E-2</v>
      </c>
      <c r="GS239">
        <v>9.8899000000000001E-2</v>
      </c>
    </row>
    <row r="240" spans="1:201" x14ac:dyDescent="0.25">
      <c r="A240" s="1">
        <v>528</v>
      </c>
      <c r="B240">
        <v>7.9030000000000003E-2</v>
      </c>
      <c r="C240">
        <v>7.4001999999999998E-2</v>
      </c>
      <c r="D240">
        <v>7.0665000000000006E-2</v>
      </c>
      <c r="E240">
        <v>5.6211999999999998E-2</v>
      </c>
      <c r="F240">
        <v>6.6817000000000001E-2</v>
      </c>
      <c r="G240">
        <v>7.9422999999999994E-2</v>
      </c>
      <c r="H240">
        <v>9.1017000000000001E-2</v>
      </c>
      <c r="I240">
        <v>7.5579999999999994E-2</v>
      </c>
      <c r="J240">
        <v>6.9361000000000006E-2</v>
      </c>
      <c r="K240">
        <v>7.8940999999999997E-2</v>
      </c>
      <c r="L240">
        <v>6.0448000000000002E-2</v>
      </c>
      <c r="M240">
        <v>6.8132999999999999E-2</v>
      </c>
      <c r="N240">
        <v>7.5294E-2</v>
      </c>
      <c r="O240">
        <v>7.4388999999999997E-2</v>
      </c>
      <c r="P240">
        <v>7.4365000000000001E-2</v>
      </c>
      <c r="Q240">
        <v>8.0931000000000003E-2</v>
      </c>
      <c r="R240">
        <v>6.2265000000000001E-2</v>
      </c>
      <c r="S240">
        <v>8.2645999999999997E-2</v>
      </c>
      <c r="T240">
        <v>6.7192000000000002E-2</v>
      </c>
      <c r="U240">
        <v>7.5496999999999995E-2</v>
      </c>
      <c r="V240">
        <v>8.1461000000000006E-2</v>
      </c>
      <c r="W240">
        <v>7.8803999999999999E-2</v>
      </c>
      <c r="X240">
        <v>8.1806000000000004E-2</v>
      </c>
      <c r="Y240">
        <v>7.2661000000000003E-2</v>
      </c>
      <c r="Z240">
        <v>7.4870999999999993E-2</v>
      </c>
      <c r="AA240">
        <v>7.0277999999999993E-2</v>
      </c>
      <c r="AB240">
        <v>6.8675E-2</v>
      </c>
      <c r="AC240">
        <v>7.2821999999999998E-2</v>
      </c>
      <c r="AD240">
        <v>7.5329999999999994E-2</v>
      </c>
      <c r="AE240">
        <v>8.3224000000000006E-2</v>
      </c>
      <c r="AF240">
        <v>6.7227999999999996E-2</v>
      </c>
      <c r="AG240">
        <v>6.3450000000000006E-2</v>
      </c>
      <c r="AH240">
        <v>7.7706999999999998E-2</v>
      </c>
      <c r="AI240">
        <v>6.7377000000000006E-2</v>
      </c>
      <c r="AJ240">
        <v>7.1475999999999998E-2</v>
      </c>
      <c r="AK240">
        <v>5.9095000000000002E-2</v>
      </c>
      <c r="AL240">
        <v>5.7986999999999997E-2</v>
      </c>
      <c r="AM240">
        <v>5.9197E-2</v>
      </c>
      <c r="AN240">
        <v>6.4522999999999997E-2</v>
      </c>
      <c r="AO240">
        <v>6.6756999999999997E-2</v>
      </c>
      <c r="AP240">
        <v>5.9810000000000002E-2</v>
      </c>
      <c r="AQ240">
        <v>6.6888000000000003E-2</v>
      </c>
      <c r="AR240">
        <v>5.5531999999999998E-2</v>
      </c>
      <c r="AS240">
        <v>5.8899E-2</v>
      </c>
      <c r="AT240">
        <v>5.6813000000000002E-2</v>
      </c>
      <c r="AU240">
        <v>6.4075999999999994E-2</v>
      </c>
      <c r="AV240">
        <v>6.4117999999999994E-2</v>
      </c>
      <c r="AW240">
        <v>6.7168000000000005E-2</v>
      </c>
      <c r="AX240">
        <v>7.4842000000000006E-2</v>
      </c>
      <c r="AY240">
        <v>6.7393999999999996E-2</v>
      </c>
      <c r="AZ240">
        <v>6.4559000000000005E-2</v>
      </c>
      <c r="BA240">
        <v>6.8323999999999996E-2</v>
      </c>
      <c r="BB240">
        <v>6.0012999999999997E-2</v>
      </c>
      <c r="BC240">
        <v>6.6191E-2</v>
      </c>
      <c r="BD240">
        <v>6.3497999999999999E-2</v>
      </c>
      <c r="BE240">
        <v>6.6673999999999997E-2</v>
      </c>
      <c r="BF240">
        <v>6.5387000000000001E-2</v>
      </c>
      <c r="BG240">
        <v>7.7892000000000003E-2</v>
      </c>
      <c r="BH240">
        <v>7.5938000000000005E-2</v>
      </c>
      <c r="BI240">
        <v>7.4167999999999998E-2</v>
      </c>
      <c r="BJ240">
        <v>8.0644999999999994E-2</v>
      </c>
      <c r="BK240">
        <v>7.2232000000000005E-2</v>
      </c>
      <c r="BL240">
        <v>7.4692999999999996E-2</v>
      </c>
      <c r="BM240">
        <v>6.4225000000000004E-2</v>
      </c>
      <c r="BN240">
        <v>7.3125999999999997E-2</v>
      </c>
      <c r="BO240">
        <v>7.0807999999999996E-2</v>
      </c>
      <c r="BP240">
        <v>7.0182999999999995E-2</v>
      </c>
      <c r="BQ240">
        <v>5.9179000000000002E-2</v>
      </c>
      <c r="BR240">
        <v>6.2562999999999994E-2</v>
      </c>
      <c r="BS240">
        <v>6.8002000000000007E-2</v>
      </c>
      <c r="BT240">
        <v>6.5785999999999997E-2</v>
      </c>
      <c r="BU240">
        <v>6.0329000000000001E-2</v>
      </c>
      <c r="BV240">
        <v>7.2858000000000006E-2</v>
      </c>
      <c r="BW240">
        <v>6.0662000000000001E-2</v>
      </c>
      <c r="BX240">
        <v>6.1335000000000001E-2</v>
      </c>
      <c r="BY240">
        <v>8.6882000000000001E-2</v>
      </c>
      <c r="BZ240">
        <v>6.1781999999999997E-2</v>
      </c>
      <c r="CA240">
        <v>7.3233000000000006E-2</v>
      </c>
      <c r="CB240">
        <v>6.5738000000000005E-2</v>
      </c>
      <c r="CC240">
        <v>7.3424000000000003E-2</v>
      </c>
      <c r="CD240">
        <v>7.3530999999999999E-2</v>
      </c>
      <c r="CE240">
        <v>8.3188999999999999E-2</v>
      </c>
      <c r="CF240">
        <v>7.2202000000000002E-2</v>
      </c>
      <c r="CG240">
        <v>6.9778000000000007E-2</v>
      </c>
      <c r="CH240">
        <v>8.3974999999999994E-2</v>
      </c>
      <c r="CI240">
        <v>6.1144999999999998E-2</v>
      </c>
      <c r="CJ240">
        <v>5.9387000000000002E-2</v>
      </c>
      <c r="CK240">
        <v>5.9393000000000001E-2</v>
      </c>
      <c r="CL240">
        <v>5.9852000000000002E-2</v>
      </c>
      <c r="CM240">
        <v>7.6956999999999998E-2</v>
      </c>
      <c r="CN240">
        <v>6.7138000000000003E-2</v>
      </c>
      <c r="CO240">
        <v>7.5628000000000001E-2</v>
      </c>
      <c r="CP240">
        <v>8.6775000000000005E-2</v>
      </c>
      <c r="CQ240">
        <v>6.4767000000000005E-2</v>
      </c>
      <c r="CR240">
        <v>7.4805999999999997E-2</v>
      </c>
      <c r="CS240">
        <v>6.7722000000000004E-2</v>
      </c>
      <c r="CT240">
        <v>6.7131999999999997E-2</v>
      </c>
      <c r="CU240">
        <v>7.4740000000000001E-2</v>
      </c>
      <c r="CV240">
        <v>6.5701999999999997E-2</v>
      </c>
      <c r="CW240">
        <v>5.7421E-2</v>
      </c>
      <c r="CX240">
        <v>8.6405999999999997E-2</v>
      </c>
      <c r="CY240">
        <v>6.9980000000000001E-2</v>
      </c>
      <c r="CZ240">
        <v>6.4802999999999999E-2</v>
      </c>
      <c r="DA240">
        <v>7.0545999999999998E-2</v>
      </c>
      <c r="DB240">
        <v>6.6118999999999997E-2</v>
      </c>
      <c r="DC240">
        <v>6.5845000000000001E-2</v>
      </c>
      <c r="DD240">
        <v>6.6631999999999997E-2</v>
      </c>
      <c r="DE240">
        <v>7.8964000000000006E-2</v>
      </c>
      <c r="DF240">
        <v>9.4954999999999998E-2</v>
      </c>
      <c r="DG240">
        <v>7.7277999999999999E-2</v>
      </c>
      <c r="DH240">
        <v>6.5463999999999994E-2</v>
      </c>
      <c r="DI240">
        <v>5.9995E-2</v>
      </c>
      <c r="DJ240">
        <v>6.8251999999999993E-2</v>
      </c>
      <c r="DK240">
        <v>5.5531999999999998E-2</v>
      </c>
      <c r="DL240">
        <v>7.732E-2</v>
      </c>
      <c r="DM240">
        <v>7.0319999999999994E-2</v>
      </c>
      <c r="DN240">
        <v>9.6825999999999995E-2</v>
      </c>
      <c r="DO240">
        <v>6.0775000000000003E-2</v>
      </c>
      <c r="DP240">
        <v>6.6101999999999994E-2</v>
      </c>
      <c r="DQ240">
        <v>6.4409999999999995E-2</v>
      </c>
      <c r="DR240">
        <v>6.5643000000000007E-2</v>
      </c>
      <c r="DS240">
        <v>7.6349E-2</v>
      </c>
      <c r="DT240">
        <v>7.6134999999999994E-2</v>
      </c>
      <c r="DU240">
        <v>7.5556999999999999E-2</v>
      </c>
      <c r="DV240">
        <v>7.2321999999999997E-2</v>
      </c>
      <c r="DW240">
        <v>7.0682999999999996E-2</v>
      </c>
      <c r="DX240">
        <v>5.4733999999999998E-2</v>
      </c>
      <c r="DY240">
        <v>6.2253000000000003E-2</v>
      </c>
      <c r="DZ240">
        <v>7.6975000000000002E-2</v>
      </c>
      <c r="EA240">
        <v>7.1106000000000003E-2</v>
      </c>
      <c r="EB240">
        <v>6.5670999999999993E-2</v>
      </c>
      <c r="EC240">
        <v>6.9071999999999995E-2</v>
      </c>
      <c r="ED240">
        <v>7.4717000000000006E-2</v>
      </c>
      <c r="EE240">
        <v>8.2765000000000005E-2</v>
      </c>
      <c r="EF240">
        <v>7.6610999999999999E-2</v>
      </c>
      <c r="EG240">
        <v>7.6224E-2</v>
      </c>
      <c r="EH240">
        <v>6.6757999999999998E-2</v>
      </c>
      <c r="EI240">
        <v>8.4074999999999997E-2</v>
      </c>
      <c r="EJ240">
        <v>8.0520999999999995E-2</v>
      </c>
      <c r="EK240">
        <v>6.4183000000000004E-2</v>
      </c>
      <c r="EL240">
        <v>7.1354000000000001E-2</v>
      </c>
      <c r="EM240">
        <v>7.1652999999999994E-2</v>
      </c>
      <c r="EN240">
        <v>7.6452000000000006E-2</v>
      </c>
      <c r="EO240">
        <v>6.4436999999999994E-2</v>
      </c>
      <c r="EP240">
        <v>7.3750999999999997E-2</v>
      </c>
      <c r="EQ240">
        <v>8.4570999999999993E-2</v>
      </c>
      <c r="ER240">
        <v>7.6338000000000003E-2</v>
      </c>
      <c r="ES240">
        <v>6.1207999999999999E-2</v>
      </c>
      <c r="ET240">
        <v>6.7341999999999999E-2</v>
      </c>
      <c r="EU240">
        <v>6.651E-2</v>
      </c>
      <c r="EV240">
        <v>7.0971999999999993E-2</v>
      </c>
      <c r="EW240">
        <v>7.8575999999999993E-2</v>
      </c>
      <c r="EX240">
        <v>9.2619000000000007E-2</v>
      </c>
      <c r="EY240">
        <v>8.2701999999999998E-2</v>
      </c>
      <c r="EZ240">
        <v>8.8080000000000006E-2</v>
      </c>
      <c r="FA240">
        <v>8.0615000000000006E-2</v>
      </c>
      <c r="FB240">
        <v>7.2528999999999996E-2</v>
      </c>
      <c r="FC240">
        <v>6.8519999999999998E-2</v>
      </c>
      <c r="FD240">
        <v>8.2143999999999995E-2</v>
      </c>
      <c r="FE240">
        <v>7.4038999999999994E-2</v>
      </c>
      <c r="FF240">
        <v>7.4313000000000004E-2</v>
      </c>
      <c r="FG240">
        <v>9.9420999999999995E-2</v>
      </c>
      <c r="FH240">
        <v>8.2366999999999996E-2</v>
      </c>
      <c r="FI240">
        <v>7.6499999999999999E-2</v>
      </c>
      <c r="FJ240">
        <v>6.9235000000000005E-2</v>
      </c>
      <c r="FK240">
        <v>7.5356999999999993E-2</v>
      </c>
      <c r="FL240">
        <v>7.2548000000000001E-2</v>
      </c>
      <c r="FM240">
        <v>6.5960000000000005E-2</v>
      </c>
      <c r="FN240">
        <v>6.9763000000000006E-2</v>
      </c>
      <c r="FO240">
        <v>6.6239000000000006E-2</v>
      </c>
      <c r="FP240">
        <v>7.1354000000000001E-2</v>
      </c>
      <c r="FQ240">
        <v>6.2119000000000001E-2</v>
      </c>
      <c r="FR240">
        <v>0.106724</v>
      </c>
      <c r="FS240">
        <v>8.3410999999999999E-2</v>
      </c>
      <c r="FT240">
        <v>8.8569999999999996E-2</v>
      </c>
      <c r="FU240">
        <v>9.2702999999999994E-2</v>
      </c>
      <c r="FV240">
        <v>8.9594999999999994E-2</v>
      </c>
      <c r="FW240">
        <v>7.5051999999999994E-2</v>
      </c>
      <c r="FX240">
        <v>6.4070000000000002E-2</v>
      </c>
      <c r="FY240">
        <v>7.2796E-2</v>
      </c>
      <c r="FZ240">
        <v>8.9831999999999995E-2</v>
      </c>
      <c r="GA240">
        <v>6.8123000000000003E-2</v>
      </c>
      <c r="GB240">
        <v>9.3542E-2</v>
      </c>
      <c r="GC240">
        <v>8.7507000000000001E-2</v>
      </c>
      <c r="GD240">
        <v>6.8644999999999998E-2</v>
      </c>
      <c r="GE240">
        <v>6.7904999999999993E-2</v>
      </c>
      <c r="GF240">
        <v>8.8533000000000001E-2</v>
      </c>
      <c r="GG240">
        <v>9.6356999999999998E-2</v>
      </c>
      <c r="GH240">
        <v>7.4330999999999994E-2</v>
      </c>
      <c r="GI240">
        <v>7.7737000000000001E-2</v>
      </c>
      <c r="GJ240">
        <v>8.4131999999999998E-2</v>
      </c>
      <c r="GK240">
        <v>8.5182999999999995E-2</v>
      </c>
      <c r="GL240">
        <v>8.8295999999999999E-2</v>
      </c>
      <c r="GM240">
        <v>8.0323000000000006E-2</v>
      </c>
      <c r="GN240">
        <v>8.6451E-2</v>
      </c>
      <c r="GO240">
        <v>8.5164000000000004E-2</v>
      </c>
      <c r="GP240">
        <v>7.5250999999999998E-2</v>
      </c>
      <c r="GQ240">
        <v>8.4989999999999996E-2</v>
      </c>
      <c r="GR240">
        <v>9.7184000000000006E-2</v>
      </c>
      <c r="GS240">
        <v>0.100453</v>
      </c>
    </row>
    <row r="241" spans="1:201" x14ac:dyDescent="0.25">
      <c r="A241" s="1">
        <v>529</v>
      </c>
      <c r="B241">
        <v>8.1002000000000005E-2</v>
      </c>
      <c r="C241">
        <v>7.6155E-2</v>
      </c>
      <c r="D241">
        <v>7.2347999999999996E-2</v>
      </c>
      <c r="E241">
        <v>5.7818000000000001E-2</v>
      </c>
      <c r="F241">
        <v>6.8348999999999993E-2</v>
      </c>
      <c r="G241">
        <v>8.1188999999999997E-2</v>
      </c>
      <c r="H241">
        <v>9.2957999999999999E-2</v>
      </c>
      <c r="I241">
        <v>7.7285999999999994E-2</v>
      </c>
      <c r="J241">
        <v>7.1079000000000003E-2</v>
      </c>
      <c r="K241">
        <v>8.0965999999999996E-2</v>
      </c>
      <c r="L241">
        <v>6.2400999999999998E-2</v>
      </c>
      <c r="M241">
        <v>7.0158999999999999E-2</v>
      </c>
      <c r="N241">
        <v>7.7514E-2</v>
      </c>
      <c r="O241">
        <v>7.6509999999999995E-2</v>
      </c>
      <c r="P241">
        <v>7.6654E-2</v>
      </c>
      <c r="Q241">
        <v>8.2643999999999995E-2</v>
      </c>
      <c r="R241">
        <v>6.4458000000000001E-2</v>
      </c>
      <c r="S241">
        <v>8.4904999999999994E-2</v>
      </c>
      <c r="T241">
        <v>6.8734000000000003E-2</v>
      </c>
      <c r="U241">
        <v>7.7406000000000003E-2</v>
      </c>
      <c r="V241">
        <v>8.3372000000000002E-2</v>
      </c>
      <c r="W241">
        <v>8.0466999999999997E-2</v>
      </c>
      <c r="X241">
        <v>8.3491999999999997E-2</v>
      </c>
      <c r="Y241">
        <v>7.4554999999999996E-2</v>
      </c>
      <c r="Z241">
        <v>7.6480000000000006E-2</v>
      </c>
      <c r="AA241">
        <v>7.1909000000000001E-2</v>
      </c>
      <c r="AB241">
        <v>7.0201E-2</v>
      </c>
      <c r="AC241">
        <v>7.4584999999999999E-2</v>
      </c>
      <c r="AD241">
        <v>7.7092999999999995E-2</v>
      </c>
      <c r="AE241">
        <v>8.5019999999999998E-2</v>
      </c>
      <c r="AF241">
        <v>6.8680000000000005E-2</v>
      </c>
      <c r="AG241">
        <v>6.5022999999999997E-2</v>
      </c>
      <c r="AH241">
        <v>7.9475000000000004E-2</v>
      </c>
      <c r="AI241">
        <v>6.9015999999999994E-2</v>
      </c>
      <c r="AJ241">
        <v>7.3425000000000004E-2</v>
      </c>
      <c r="AK241">
        <v>6.1036E-2</v>
      </c>
      <c r="AL241">
        <v>5.9935000000000002E-2</v>
      </c>
      <c r="AM241">
        <v>6.0904E-2</v>
      </c>
      <c r="AN241">
        <v>6.5966999999999998E-2</v>
      </c>
      <c r="AO241">
        <v>6.8793999999999994E-2</v>
      </c>
      <c r="AP241">
        <v>6.1817999999999998E-2</v>
      </c>
      <c r="AQ241">
        <v>6.8793999999999994E-2</v>
      </c>
      <c r="AR241">
        <v>5.7204999999999999E-2</v>
      </c>
      <c r="AS241">
        <v>6.0590999999999999E-2</v>
      </c>
      <c r="AT241">
        <v>5.8527999999999997E-2</v>
      </c>
      <c r="AU241">
        <v>6.5709000000000004E-2</v>
      </c>
      <c r="AV241">
        <v>6.5810999999999995E-2</v>
      </c>
      <c r="AW241">
        <v>6.8956000000000003E-2</v>
      </c>
      <c r="AX241">
        <v>7.6803999999999997E-2</v>
      </c>
      <c r="AY241">
        <v>6.9065000000000001E-2</v>
      </c>
      <c r="AZ241">
        <v>6.6381999999999997E-2</v>
      </c>
      <c r="BA241">
        <v>7.0189000000000001E-2</v>
      </c>
      <c r="BB241">
        <v>6.1709E-2</v>
      </c>
      <c r="BC241">
        <v>6.8012000000000003E-2</v>
      </c>
      <c r="BD241">
        <v>6.5402000000000002E-2</v>
      </c>
      <c r="BE241">
        <v>6.8319000000000005E-2</v>
      </c>
      <c r="BF241">
        <v>6.6838999999999996E-2</v>
      </c>
      <c r="BG241">
        <v>7.9583000000000001E-2</v>
      </c>
      <c r="BH241">
        <v>7.7737000000000001E-2</v>
      </c>
      <c r="BI241">
        <v>7.6040999999999997E-2</v>
      </c>
      <c r="BJ241">
        <v>8.2572000000000007E-2</v>
      </c>
      <c r="BK241">
        <v>7.3533000000000001E-2</v>
      </c>
      <c r="BL241">
        <v>7.6593999999999995E-2</v>
      </c>
      <c r="BM241">
        <v>6.5966999999999998E-2</v>
      </c>
      <c r="BN241">
        <v>7.5133000000000005E-2</v>
      </c>
      <c r="BO241">
        <v>7.2841000000000003E-2</v>
      </c>
      <c r="BP241">
        <v>7.1909000000000001E-2</v>
      </c>
      <c r="BQ241">
        <v>6.0632999999999999E-2</v>
      </c>
      <c r="BR241">
        <v>6.4031000000000005E-2</v>
      </c>
      <c r="BS241">
        <v>6.9617999999999999E-2</v>
      </c>
      <c r="BT241">
        <v>6.7597000000000004E-2</v>
      </c>
      <c r="BU241">
        <v>6.2016000000000002E-2</v>
      </c>
      <c r="BV241">
        <v>7.4735999999999997E-2</v>
      </c>
      <c r="BW241">
        <v>6.2413000000000003E-2</v>
      </c>
      <c r="BX241">
        <v>6.3195000000000001E-2</v>
      </c>
      <c r="BY241">
        <v>8.8765999999999998E-2</v>
      </c>
      <c r="BZ241">
        <v>6.3483999999999999E-2</v>
      </c>
      <c r="CA241">
        <v>7.5048000000000004E-2</v>
      </c>
      <c r="CB241">
        <v>6.7410999999999999E-2</v>
      </c>
      <c r="CC241">
        <v>7.5157000000000002E-2</v>
      </c>
      <c r="CD241">
        <v>7.5444999999999998E-2</v>
      </c>
      <c r="CE241">
        <v>8.5152000000000005E-2</v>
      </c>
      <c r="CF241">
        <v>7.3966000000000004E-2</v>
      </c>
      <c r="CG241">
        <v>7.1428000000000005E-2</v>
      </c>
      <c r="CH241">
        <v>8.5644999999999999E-2</v>
      </c>
      <c r="CI241">
        <v>6.2839999999999993E-2</v>
      </c>
      <c r="CJ241">
        <v>6.0807E-2</v>
      </c>
      <c r="CK241">
        <v>6.1192000000000003E-2</v>
      </c>
      <c r="CL241">
        <v>6.1763999999999999E-2</v>
      </c>
      <c r="CM241">
        <v>7.9510999999999998E-2</v>
      </c>
      <c r="CN241">
        <v>6.8818000000000004E-2</v>
      </c>
      <c r="CO241">
        <v>7.7285999999999994E-2</v>
      </c>
      <c r="CP241">
        <v>8.8911000000000004E-2</v>
      </c>
      <c r="CQ241">
        <v>6.6557000000000005E-2</v>
      </c>
      <c r="CR241">
        <v>7.6593999999999995E-2</v>
      </c>
      <c r="CS241">
        <v>7.0027000000000006E-2</v>
      </c>
      <c r="CT241">
        <v>6.9184999999999997E-2</v>
      </c>
      <c r="CU241">
        <v>7.7268000000000003E-2</v>
      </c>
      <c r="CV241">
        <v>6.7783999999999997E-2</v>
      </c>
      <c r="CW241">
        <v>5.9050999999999999E-2</v>
      </c>
      <c r="CX241">
        <v>8.8350999999999999E-2</v>
      </c>
      <c r="CY241">
        <v>7.1403999999999995E-2</v>
      </c>
      <c r="CZ241">
        <v>6.6653000000000004E-2</v>
      </c>
      <c r="DA241">
        <v>7.2095999999999993E-2</v>
      </c>
      <c r="DB241">
        <v>6.7891999999999994E-2</v>
      </c>
      <c r="DC241">
        <v>6.7537E-2</v>
      </c>
      <c r="DD241">
        <v>6.8336999999999995E-2</v>
      </c>
      <c r="DE241">
        <v>8.0972000000000002E-2</v>
      </c>
      <c r="DF241">
        <v>9.7234000000000001E-2</v>
      </c>
      <c r="DG241">
        <v>7.9245999999999997E-2</v>
      </c>
      <c r="DH241">
        <v>6.7632999999999999E-2</v>
      </c>
      <c r="DI241">
        <v>6.1481000000000001E-2</v>
      </c>
      <c r="DJ241">
        <v>7.0063E-2</v>
      </c>
      <c r="DK241">
        <v>5.7012E-2</v>
      </c>
      <c r="DL241">
        <v>7.8807000000000002E-2</v>
      </c>
      <c r="DM241">
        <v>7.1927000000000005E-2</v>
      </c>
      <c r="DN241">
        <v>9.8527000000000003E-2</v>
      </c>
      <c r="DO241">
        <v>6.2473000000000001E-2</v>
      </c>
      <c r="DP241">
        <v>6.7429000000000003E-2</v>
      </c>
      <c r="DQ241">
        <v>6.5859000000000001E-2</v>
      </c>
      <c r="DR241">
        <v>6.6977999999999996E-2</v>
      </c>
      <c r="DS241">
        <v>7.8278E-2</v>
      </c>
      <c r="DT241">
        <v>7.7965000000000007E-2</v>
      </c>
      <c r="DU241">
        <v>7.7598E-2</v>
      </c>
      <c r="DV241">
        <v>7.3713000000000001E-2</v>
      </c>
      <c r="DW241">
        <v>7.2125999999999996E-2</v>
      </c>
      <c r="DX241">
        <v>5.6152000000000001E-2</v>
      </c>
      <c r="DY241">
        <v>6.3729999999999995E-2</v>
      </c>
      <c r="DZ241">
        <v>7.8728999999999993E-2</v>
      </c>
      <c r="EA241">
        <v>7.2595000000000007E-2</v>
      </c>
      <c r="EB241">
        <v>6.7386000000000001E-2</v>
      </c>
      <c r="EC241">
        <v>7.0717000000000002E-2</v>
      </c>
      <c r="ED241">
        <v>7.6507000000000006E-2</v>
      </c>
      <c r="EE241">
        <v>8.5473999999999994E-2</v>
      </c>
      <c r="EF241">
        <v>7.8701999999999994E-2</v>
      </c>
      <c r="EG241">
        <v>7.8060000000000004E-2</v>
      </c>
      <c r="EH241">
        <v>6.8393999999999996E-2</v>
      </c>
      <c r="EI241">
        <v>8.5981000000000002E-2</v>
      </c>
      <c r="EJ241">
        <v>8.2374000000000003E-2</v>
      </c>
      <c r="EK241">
        <v>6.5807000000000004E-2</v>
      </c>
      <c r="EL241">
        <v>7.3123999999999995E-2</v>
      </c>
      <c r="EM241">
        <v>7.3535000000000003E-2</v>
      </c>
      <c r="EN241">
        <v>7.8683000000000003E-2</v>
      </c>
      <c r="EO241">
        <v>6.6211000000000006E-2</v>
      </c>
      <c r="EP241">
        <v>7.5711000000000001E-2</v>
      </c>
      <c r="EQ241">
        <v>8.6527000000000007E-2</v>
      </c>
      <c r="ER241">
        <v>7.8188999999999995E-2</v>
      </c>
      <c r="ES241">
        <v>6.2468999999999997E-2</v>
      </c>
      <c r="ET241">
        <v>6.8835999999999994E-2</v>
      </c>
      <c r="EU241">
        <v>6.8092E-2</v>
      </c>
      <c r="EV241">
        <v>7.2764999999999996E-2</v>
      </c>
      <c r="EW241">
        <v>8.0396999999999996E-2</v>
      </c>
      <c r="EX241">
        <v>9.4852000000000006E-2</v>
      </c>
      <c r="EY241">
        <v>8.4697999999999996E-2</v>
      </c>
      <c r="EZ241">
        <v>8.9910000000000004E-2</v>
      </c>
      <c r="FA241">
        <v>8.2417000000000004E-2</v>
      </c>
      <c r="FB241">
        <v>7.4120000000000005E-2</v>
      </c>
      <c r="FC241">
        <v>7.0357000000000003E-2</v>
      </c>
      <c r="FD241">
        <v>8.4152000000000005E-2</v>
      </c>
      <c r="FE241">
        <v>7.5811000000000003E-2</v>
      </c>
      <c r="FF241">
        <v>7.5860999999999998E-2</v>
      </c>
      <c r="FG241">
        <v>0.101165</v>
      </c>
      <c r="FH241">
        <v>8.3732000000000001E-2</v>
      </c>
      <c r="FI241">
        <v>7.8034000000000006E-2</v>
      </c>
      <c r="FJ241">
        <v>7.0957999999999993E-2</v>
      </c>
      <c r="FK241">
        <v>7.6887999999999998E-2</v>
      </c>
      <c r="FL241">
        <v>7.4064000000000005E-2</v>
      </c>
      <c r="FM241">
        <v>6.7333000000000004E-2</v>
      </c>
      <c r="FN241">
        <v>7.1134000000000003E-2</v>
      </c>
      <c r="FO241">
        <v>6.7908999999999997E-2</v>
      </c>
      <c r="FP241">
        <v>7.2699E-2</v>
      </c>
      <c r="FQ241">
        <v>6.3325000000000006E-2</v>
      </c>
      <c r="FR241">
        <v>0.10834100000000001</v>
      </c>
      <c r="FS241">
        <v>8.5235000000000005E-2</v>
      </c>
      <c r="FT241">
        <v>9.0275999999999995E-2</v>
      </c>
      <c r="FU241">
        <v>9.4308000000000003E-2</v>
      </c>
      <c r="FV241">
        <v>9.1189999999999993E-2</v>
      </c>
      <c r="FW241">
        <v>7.6774999999999996E-2</v>
      </c>
      <c r="FX241">
        <v>6.5297999999999995E-2</v>
      </c>
      <c r="FY241">
        <v>7.4133000000000004E-2</v>
      </c>
      <c r="FZ241">
        <v>9.1716000000000006E-2</v>
      </c>
      <c r="GA241">
        <v>6.9443000000000005E-2</v>
      </c>
      <c r="GB241">
        <v>9.5366999999999993E-2</v>
      </c>
      <c r="GC241">
        <v>8.8997999999999994E-2</v>
      </c>
      <c r="GD241">
        <v>6.9944000000000006E-2</v>
      </c>
      <c r="GE241">
        <v>6.9930999999999993E-2</v>
      </c>
      <c r="GF241">
        <v>9.0426000000000006E-2</v>
      </c>
      <c r="GG241">
        <v>9.8454E-2</v>
      </c>
      <c r="GH241">
        <v>7.6074000000000003E-2</v>
      </c>
      <c r="GI241">
        <v>7.9592999999999997E-2</v>
      </c>
      <c r="GJ241">
        <v>8.5754999999999998E-2</v>
      </c>
      <c r="GK241">
        <v>8.7169999999999997E-2</v>
      </c>
      <c r="GL241">
        <v>9.0168999999999999E-2</v>
      </c>
      <c r="GM241">
        <v>8.2091999999999998E-2</v>
      </c>
      <c r="GN241">
        <v>8.8415999999999995E-2</v>
      </c>
      <c r="GO241">
        <v>8.6901000000000006E-2</v>
      </c>
      <c r="GP241">
        <v>7.7020000000000005E-2</v>
      </c>
      <c r="GQ241">
        <v>8.6675000000000002E-2</v>
      </c>
      <c r="GR241">
        <v>9.8784999999999998E-2</v>
      </c>
      <c r="GS241">
        <v>0.102004</v>
      </c>
    </row>
    <row r="242" spans="1:201" x14ac:dyDescent="0.25">
      <c r="A242" s="1">
        <v>530</v>
      </c>
      <c r="B242">
        <v>8.2973000000000005E-2</v>
      </c>
      <c r="C242">
        <v>7.8298999999999994E-2</v>
      </c>
      <c r="D242">
        <v>7.4032000000000001E-2</v>
      </c>
      <c r="E242">
        <v>5.9421000000000002E-2</v>
      </c>
      <c r="F242">
        <v>6.9879999999999998E-2</v>
      </c>
      <c r="G242">
        <v>8.2948999999999995E-2</v>
      </c>
      <c r="H242">
        <v>9.4900999999999999E-2</v>
      </c>
      <c r="I242">
        <v>7.8991000000000006E-2</v>
      </c>
      <c r="J242">
        <v>7.2787000000000004E-2</v>
      </c>
      <c r="K242">
        <v>8.2985000000000003E-2</v>
      </c>
      <c r="L242">
        <v>6.4338000000000006E-2</v>
      </c>
      <c r="M242">
        <v>7.2179999999999994E-2</v>
      </c>
      <c r="N242">
        <v>7.9725000000000004E-2</v>
      </c>
      <c r="O242">
        <v>7.8627000000000002E-2</v>
      </c>
      <c r="P242">
        <v>7.8936000000000006E-2</v>
      </c>
      <c r="Q242">
        <v>8.4350999999999995E-2</v>
      </c>
      <c r="R242">
        <v>6.6638000000000003E-2</v>
      </c>
      <c r="S242">
        <v>8.7154999999999996E-2</v>
      </c>
      <c r="T242">
        <v>7.0267999999999997E-2</v>
      </c>
      <c r="U242">
        <v>7.9300999999999996E-2</v>
      </c>
      <c r="V242">
        <v>8.5286000000000001E-2</v>
      </c>
      <c r="W242">
        <v>8.2128999999999994E-2</v>
      </c>
      <c r="X242">
        <v>8.5169999999999996E-2</v>
      </c>
      <c r="Y242">
        <v>7.6441999999999996E-2</v>
      </c>
      <c r="Z242">
        <v>7.8079999999999997E-2</v>
      </c>
      <c r="AA242">
        <v>7.3527999999999996E-2</v>
      </c>
      <c r="AB242">
        <v>7.1724999999999997E-2</v>
      </c>
      <c r="AC242">
        <v>7.6338000000000003E-2</v>
      </c>
      <c r="AD242">
        <v>7.8851000000000004E-2</v>
      </c>
      <c r="AE242">
        <v>8.6803000000000005E-2</v>
      </c>
      <c r="AF242">
        <v>7.0128999999999997E-2</v>
      </c>
      <c r="AG242">
        <v>6.6596000000000002E-2</v>
      </c>
      <c r="AH242">
        <v>8.1237000000000004E-2</v>
      </c>
      <c r="AI242">
        <v>7.0651000000000005E-2</v>
      </c>
      <c r="AJ242">
        <v>7.5367000000000003E-2</v>
      </c>
      <c r="AK242">
        <v>6.2978000000000006E-2</v>
      </c>
      <c r="AL242">
        <v>6.1879000000000003E-2</v>
      </c>
      <c r="AM242">
        <v>6.2602000000000005E-2</v>
      </c>
      <c r="AN242">
        <v>6.7408999999999997E-2</v>
      </c>
      <c r="AO242">
        <v>7.0827000000000001E-2</v>
      </c>
      <c r="AP242">
        <v>6.3815999999999998E-2</v>
      </c>
      <c r="AQ242">
        <v>7.0687E-2</v>
      </c>
      <c r="AR242">
        <v>5.8867999999999997E-2</v>
      </c>
      <c r="AS242">
        <v>6.2280000000000002E-2</v>
      </c>
      <c r="AT242">
        <v>6.0234000000000003E-2</v>
      </c>
      <c r="AU242">
        <v>6.7335999999999993E-2</v>
      </c>
      <c r="AV242">
        <v>6.7493999999999998E-2</v>
      </c>
      <c r="AW242">
        <v>7.0735999999999993E-2</v>
      </c>
      <c r="AX242">
        <v>7.8754000000000005E-2</v>
      </c>
      <c r="AY242">
        <v>7.0729E-2</v>
      </c>
      <c r="AZ242">
        <v>6.8192000000000003E-2</v>
      </c>
      <c r="BA242">
        <v>7.2047E-2</v>
      </c>
      <c r="BB242">
        <v>6.3403000000000001E-2</v>
      </c>
      <c r="BC242">
        <v>6.9824999999999998E-2</v>
      </c>
      <c r="BD242">
        <v>6.7299999999999999E-2</v>
      </c>
      <c r="BE242">
        <v>6.9964999999999999E-2</v>
      </c>
      <c r="BF242">
        <v>6.8282999999999996E-2</v>
      </c>
      <c r="BG242">
        <v>8.1261E-2</v>
      </c>
      <c r="BH242">
        <v>7.9531000000000004E-2</v>
      </c>
      <c r="BI242">
        <v>7.7904000000000001E-2</v>
      </c>
      <c r="BJ242">
        <v>8.4484000000000004E-2</v>
      </c>
      <c r="BK242">
        <v>7.4832999999999997E-2</v>
      </c>
      <c r="BL242">
        <v>7.8487000000000001E-2</v>
      </c>
      <c r="BM242">
        <v>6.7712999999999995E-2</v>
      </c>
      <c r="BN242">
        <v>7.7133999999999994E-2</v>
      </c>
      <c r="BO242">
        <v>7.4857000000000007E-2</v>
      </c>
      <c r="BP242">
        <v>7.3624999999999996E-2</v>
      </c>
      <c r="BQ242">
        <v>6.2086000000000002E-2</v>
      </c>
      <c r="BR242">
        <v>6.5490999999999994E-2</v>
      </c>
      <c r="BS242">
        <v>7.1226999999999999E-2</v>
      </c>
      <c r="BT242">
        <v>6.9405999999999995E-2</v>
      </c>
      <c r="BU242">
        <v>6.3700000000000007E-2</v>
      </c>
      <c r="BV242">
        <v>7.6610999999999999E-2</v>
      </c>
      <c r="BW242">
        <v>6.4156000000000005E-2</v>
      </c>
      <c r="BX242">
        <v>6.5042000000000003E-2</v>
      </c>
      <c r="BY242">
        <v>9.0646000000000004E-2</v>
      </c>
      <c r="BZ242">
        <v>6.5181000000000003E-2</v>
      </c>
      <c r="CA242">
        <v>7.6854000000000006E-2</v>
      </c>
      <c r="CB242">
        <v>6.9078000000000001E-2</v>
      </c>
      <c r="CC242">
        <v>7.6884999999999995E-2</v>
      </c>
      <c r="CD242">
        <v>7.7352000000000004E-2</v>
      </c>
      <c r="CE242">
        <v>8.7107000000000004E-2</v>
      </c>
      <c r="CF242">
        <v>7.5725000000000001E-2</v>
      </c>
      <c r="CG242">
        <v>7.3066999999999993E-2</v>
      </c>
      <c r="CH242">
        <v>8.7301000000000004E-2</v>
      </c>
      <c r="CI242">
        <v>6.4526E-2</v>
      </c>
      <c r="CJ242">
        <v>6.2225000000000003E-2</v>
      </c>
      <c r="CK242">
        <v>6.2983999999999998E-2</v>
      </c>
      <c r="CL242">
        <v>6.3663999999999998E-2</v>
      </c>
      <c r="CM242">
        <v>8.2056000000000004E-2</v>
      </c>
      <c r="CN242">
        <v>7.0486999999999994E-2</v>
      </c>
      <c r="CO242">
        <v>7.8936000000000006E-2</v>
      </c>
      <c r="CP242">
        <v>9.1039999999999996E-2</v>
      </c>
      <c r="CQ242">
        <v>6.8332000000000004E-2</v>
      </c>
      <c r="CR242">
        <v>7.8378000000000003E-2</v>
      </c>
      <c r="CS242">
        <v>7.2326000000000001E-2</v>
      </c>
      <c r="CT242">
        <v>7.1233000000000005E-2</v>
      </c>
      <c r="CU242">
        <v>7.9792000000000002E-2</v>
      </c>
      <c r="CV242">
        <v>6.9861000000000006E-2</v>
      </c>
      <c r="CW242">
        <v>6.0677000000000002E-2</v>
      </c>
      <c r="CX242">
        <v>9.0293999999999999E-2</v>
      </c>
      <c r="CY242">
        <v>7.2824E-2</v>
      </c>
      <c r="CZ242">
        <v>6.8489999999999995E-2</v>
      </c>
      <c r="DA242">
        <v>7.3643E-2</v>
      </c>
      <c r="DB242">
        <v>6.9654999999999995E-2</v>
      </c>
      <c r="DC242">
        <v>6.923E-2</v>
      </c>
      <c r="DD242">
        <v>7.0037000000000002E-2</v>
      </c>
      <c r="DE242">
        <v>8.2978999999999997E-2</v>
      </c>
      <c r="DF242">
        <v>9.9496000000000001E-2</v>
      </c>
      <c r="DG242">
        <v>8.1207000000000001E-2</v>
      </c>
      <c r="DH242">
        <v>6.9794999999999996E-2</v>
      </c>
      <c r="DI242">
        <v>6.2960000000000002E-2</v>
      </c>
      <c r="DJ242">
        <v>7.1871000000000004E-2</v>
      </c>
      <c r="DK242">
        <v>5.8479999999999997E-2</v>
      </c>
      <c r="DL242">
        <v>8.029E-2</v>
      </c>
      <c r="DM242">
        <v>7.3527999999999996E-2</v>
      </c>
      <c r="DN242">
        <v>0.10022399999999999</v>
      </c>
      <c r="DO242">
        <v>6.4156000000000005E-2</v>
      </c>
      <c r="DP242">
        <v>6.8756999999999999E-2</v>
      </c>
      <c r="DQ242">
        <v>6.7299999999999999E-2</v>
      </c>
      <c r="DR242">
        <v>6.8307000000000007E-2</v>
      </c>
      <c r="DS242">
        <v>8.0204999999999999E-2</v>
      </c>
      <c r="DT242">
        <v>7.9792000000000002E-2</v>
      </c>
      <c r="DU242">
        <v>7.9633999999999996E-2</v>
      </c>
      <c r="DV242">
        <v>7.51E-2</v>
      </c>
      <c r="DW242">
        <v>7.3564000000000004E-2</v>
      </c>
      <c r="DX242">
        <v>5.7575000000000001E-2</v>
      </c>
      <c r="DY242">
        <v>6.5194000000000002E-2</v>
      </c>
      <c r="DZ242">
        <v>8.0477999999999994E-2</v>
      </c>
      <c r="EA242">
        <v>7.4074000000000001E-2</v>
      </c>
      <c r="EB242">
        <v>6.9095000000000004E-2</v>
      </c>
      <c r="EC242">
        <v>7.2355000000000003E-2</v>
      </c>
      <c r="ED242">
        <v>7.8290999999999999E-2</v>
      </c>
      <c r="EE242">
        <v>8.8167999999999996E-2</v>
      </c>
      <c r="EF242">
        <v>8.0785999999999997E-2</v>
      </c>
      <c r="EG242">
        <v>7.9885999999999999E-2</v>
      </c>
      <c r="EH242">
        <v>7.0028999999999994E-2</v>
      </c>
      <c r="EI242">
        <v>8.7896000000000002E-2</v>
      </c>
      <c r="EJ242">
        <v>8.4221000000000004E-2</v>
      </c>
      <c r="EK242">
        <v>6.7435999999999996E-2</v>
      </c>
      <c r="EL242">
        <v>7.4896000000000004E-2</v>
      </c>
      <c r="EM242">
        <v>7.5413999999999995E-2</v>
      </c>
      <c r="EN242">
        <v>8.0903000000000003E-2</v>
      </c>
      <c r="EO242">
        <v>6.7981E-2</v>
      </c>
      <c r="EP242">
        <v>7.7669000000000002E-2</v>
      </c>
      <c r="EQ242">
        <v>8.8479000000000002E-2</v>
      </c>
      <c r="ER242">
        <v>8.0041000000000001E-2</v>
      </c>
      <c r="ES242">
        <v>6.3729999999999995E-2</v>
      </c>
      <c r="ET242">
        <v>7.0327000000000001E-2</v>
      </c>
      <c r="EU242">
        <v>6.9658999999999999E-2</v>
      </c>
      <c r="EV242">
        <v>7.4546000000000001E-2</v>
      </c>
      <c r="EW242">
        <v>8.2219E-2</v>
      </c>
      <c r="EX242">
        <v>9.7077999999999998E-2</v>
      </c>
      <c r="EY242">
        <v>8.6696999999999996E-2</v>
      </c>
      <c r="EZ242">
        <v>9.1731999999999994E-2</v>
      </c>
      <c r="FA242">
        <v>8.4209999999999993E-2</v>
      </c>
      <c r="FB242">
        <v>7.5692999999999996E-2</v>
      </c>
      <c r="FC242">
        <v>7.2172E-2</v>
      </c>
      <c r="FD242">
        <v>8.6146E-2</v>
      </c>
      <c r="FE242">
        <v>7.7565999999999996E-2</v>
      </c>
      <c r="FF242">
        <v>7.7396000000000006E-2</v>
      </c>
      <c r="FG242">
        <v>0.102896</v>
      </c>
      <c r="FH242">
        <v>8.5098999999999994E-2</v>
      </c>
      <c r="FI242">
        <v>7.9565999999999998E-2</v>
      </c>
      <c r="FJ242">
        <v>7.2670999999999999E-2</v>
      </c>
      <c r="FK242">
        <v>7.8411999999999996E-2</v>
      </c>
      <c r="FL242">
        <v>7.5584999999999999E-2</v>
      </c>
      <c r="FM242">
        <v>6.8695999999999993E-2</v>
      </c>
      <c r="FN242">
        <v>7.2499999999999995E-2</v>
      </c>
      <c r="FO242">
        <v>6.9572999999999996E-2</v>
      </c>
      <c r="FP242">
        <v>7.4039999999999995E-2</v>
      </c>
      <c r="FQ242">
        <v>6.4526E-2</v>
      </c>
      <c r="FR242">
        <v>0.10994900000000001</v>
      </c>
      <c r="FS242">
        <v>8.7048E-2</v>
      </c>
      <c r="FT242">
        <v>9.1976000000000002E-2</v>
      </c>
      <c r="FU242">
        <v>9.5906000000000005E-2</v>
      </c>
      <c r="FV242">
        <v>9.2776999999999998E-2</v>
      </c>
      <c r="FW242">
        <v>7.8493999999999994E-2</v>
      </c>
      <c r="FX242">
        <v>6.6513000000000003E-2</v>
      </c>
      <c r="FY242">
        <v>7.5471999999999997E-2</v>
      </c>
      <c r="FZ242">
        <v>9.3584000000000001E-2</v>
      </c>
      <c r="GA242">
        <v>7.0759000000000002E-2</v>
      </c>
      <c r="GB242">
        <v>9.7193000000000002E-2</v>
      </c>
      <c r="GC242">
        <v>9.0486999999999998E-2</v>
      </c>
      <c r="GD242">
        <v>7.1238999999999997E-2</v>
      </c>
      <c r="GE242">
        <v>7.1939000000000003E-2</v>
      </c>
      <c r="GF242">
        <v>9.2303999999999997E-2</v>
      </c>
      <c r="GG242">
        <v>0.100537</v>
      </c>
      <c r="GH242">
        <v>7.7812000000000006E-2</v>
      </c>
      <c r="GI242">
        <v>8.1439999999999999E-2</v>
      </c>
      <c r="GJ242">
        <v>8.7370000000000003E-2</v>
      </c>
      <c r="GK242">
        <v>8.9149000000000006E-2</v>
      </c>
      <c r="GL242">
        <v>9.2038999999999996E-2</v>
      </c>
      <c r="GM242">
        <v>8.3856E-2</v>
      </c>
      <c r="GN242">
        <v>9.0367000000000003E-2</v>
      </c>
      <c r="GO242">
        <v>8.8632000000000002E-2</v>
      </c>
      <c r="GP242">
        <v>7.8778000000000001E-2</v>
      </c>
      <c r="GQ242">
        <v>8.8347999999999996E-2</v>
      </c>
      <c r="GR242">
        <v>0.100385</v>
      </c>
      <c r="GS242">
        <v>0.103546</v>
      </c>
    </row>
    <row r="243" spans="1:201" x14ac:dyDescent="0.25">
      <c r="A243" s="1">
        <v>531</v>
      </c>
      <c r="B243">
        <v>8.4876999999999994E-2</v>
      </c>
      <c r="C243">
        <v>8.0151E-2</v>
      </c>
      <c r="D243">
        <v>7.5627E-2</v>
      </c>
      <c r="E243">
        <v>6.0845000000000003E-2</v>
      </c>
      <c r="F243">
        <v>7.1195999999999995E-2</v>
      </c>
      <c r="G243">
        <v>8.4576999999999999E-2</v>
      </c>
      <c r="H243">
        <v>9.6726999999999994E-2</v>
      </c>
      <c r="I243">
        <v>8.0615999999999993E-2</v>
      </c>
      <c r="J243">
        <v>7.4249999999999997E-2</v>
      </c>
      <c r="K243">
        <v>8.4834000000000007E-2</v>
      </c>
      <c r="L243">
        <v>6.5974000000000005E-2</v>
      </c>
      <c r="M243">
        <v>7.4036000000000005E-2</v>
      </c>
      <c r="N243">
        <v>8.1729999999999997E-2</v>
      </c>
      <c r="O243">
        <v>8.0578999999999998E-2</v>
      </c>
      <c r="P243">
        <v>8.1002000000000005E-2</v>
      </c>
      <c r="Q243">
        <v>8.5935999999999998E-2</v>
      </c>
      <c r="R243">
        <v>6.8501999999999993E-2</v>
      </c>
      <c r="S243">
        <v>8.9191999999999994E-2</v>
      </c>
      <c r="T243">
        <v>7.1684999999999999E-2</v>
      </c>
      <c r="U243">
        <v>8.0916000000000002E-2</v>
      </c>
      <c r="V243">
        <v>8.7123000000000006E-2</v>
      </c>
      <c r="W243">
        <v>8.3670999999999995E-2</v>
      </c>
      <c r="X243">
        <v>8.6707000000000006E-2</v>
      </c>
      <c r="Y243">
        <v>7.8203999999999996E-2</v>
      </c>
      <c r="Z243">
        <v>7.9527E-2</v>
      </c>
      <c r="AA243">
        <v>7.4959999999999999E-2</v>
      </c>
      <c r="AB243">
        <v>7.3111999999999996E-2</v>
      </c>
      <c r="AC243">
        <v>7.8002000000000002E-2</v>
      </c>
      <c r="AD243">
        <v>8.0475000000000005E-2</v>
      </c>
      <c r="AE243">
        <v>8.8432999999999998E-2</v>
      </c>
      <c r="AF243">
        <v>7.1458999999999995E-2</v>
      </c>
      <c r="AG243">
        <v>6.7982000000000001E-2</v>
      </c>
      <c r="AH243">
        <v>8.2912E-2</v>
      </c>
      <c r="AI243">
        <v>7.2070999999999996E-2</v>
      </c>
      <c r="AJ243">
        <v>7.7170000000000002E-2</v>
      </c>
      <c r="AK243">
        <v>6.4768000000000006E-2</v>
      </c>
      <c r="AL243">
        <v>6.3599000000000003E-2</v>
      </c>
      <c r="AM243">
        <v>6.4126000000000002E-2</v>
      </c>
      <c r="AN243">
        <v>6.8723000000000006E-2</v>
      </c>
      <c r="AO243">
        <v>7.2677000000000005E-2</v>
      </c>
      <c r="AP243">
        <v>6.5540000000000001E-2</v>
      </c>
      <c r="AQ243">
        <v>7.2345999999999994E-2</v>
      </c>
      <c r="AR243">
        <v>6.0299999999999999E-2</v>
      </c>
      <c r="AS243">
        <v>6.3800999999999997E-2</v>
      </c>
      <c r="AT243">
        <v>6.1787000000000002E-2</v>
      </c>
      <c r="AU243">
        <v>6.8790000000000004E-2</v>
      </c>
      <c r="AV243">
        <v>6.9010000000000002E-2</v>
      </c>
      <c r="AW243">
        <v>7.2340000000000002E-2</v>
      </c>
      <c r="AX243">
        <v>8.0523999999999998E-2</v>
      </c>
      <c r="AY243">
        <v>7.2180999999999995E-2</v>
      </c>
      <c r="AZ243">
        <v>6.9866999999999999E-2</v>
      </c>
      <c r="BA243">
        <v>7.3773000000000005E-2</v>
      </c>
      <c r="BB243">
        <v>6.4982999999999999E-2</v>
      </c>
      <c r="BC243">
        <v>7.1421999999999999E-2</v>
      </c>
      <c r="BD243">
        <v>6.8998000000000004E-2</v>
      </c>
      <c r="BE243">
        <v>7.1446999999999997E-2</v>
      </c>
      <c r="BF243">
        <v>6.9592000000000001E-2</v>
      </c>
      <c r="BG243">
        <v>8.2789000000000001E-2</v>
      </c>
      <c r="BH243">
        <v>8.1160999999999997E-2</v>
      </c>
      <c r="BI243">
        <v>7.9545000000000005E-2</v>
      </c>
      <c r="BJ243">
        <v>8.6217000000000002E-2</v>
      </c>
      <c r="BK243">
        <v>7.6067999999999997E-2</v>
      </c>
      <c r="BL243">
        <v>8.0224000000000004E-2</v>
      </c>
      <c r="BM243">
        <v>6.9322999999999996E-2</v>
      </c>
      <c r="BN243">
        <v>7.8976000000000005E-2</v>
      </c>
      <c r="BO243">
        <v>7.6661999999999994E-2</v>
      </c>
      <c r="BP243">
        <v>7.5124999999999997E-2</v>
      </c>
      <c r="BQ243">
        <v>6.3403000000000001E-2</v>
      </c>
      <c r="BR243">
        <v>6.6819000000000003E-2</v>
      </c>
      <c r="BS243">
        <v>7.2659000000000001E-2</v>
      </c>
      <c r="BT243">
        <v>7.1110000000000007E-2</v>
      </c>
      <c r="BU243">
        <v>6.5209000000000003E-2</v>
      </c>
      <c r="BV243">
        <v>7.8376000000000001E-2</v>
      </c>
      <c r="BW243">
        <v>6.5741999999999995E-2</v>
      </c>
      <c r="BX243">
        <v>6.6776000000000002E-2</v>
      </c>
      <c r="BY243">
        <v>9.2386999999999997E-2</v>
      </c>
      <c r="BZ243">
        <v>6.6757999999999998E-2</v>
      </c>
      <c r="CA243">
        <v>7.8522999999999996E-2</v>
      </c>
      <c r="CB243">
        <v>7.0515999999999995E-2</v>
      </c>
      <c r="CC243">
        <v>7.8454999999999997E-2</v>
      </c>
      <c r="CD243">
        <v>7.9024999999999998E-2</v>
      </c>
      <c r="CE243">
        <v>8.8848999999999997E-2</v>
      </c>
      <c r="CF243">
        <v>7.7280000000000001E-2</v>
      </c>
      <c r="CG243">
        <v>7.4525999999999995E-2</v>
      </c>
      <c r="CH243">
        <v>8.8750999999999997E-2</v>
      </c>
      <c r="CI243">
        <v>6.6042000000000003E-2</v>
      </c>
      <c r="CJ243">
        <v>6.3482999999999998E-2</v>
      </c>
      <c r="CK243">
        <v>6.4530000000000004E-2</v>
      </c>
      <c r="CL243">
        <v>6.5307000000000004E-2</v>
      </c>
      <c r="CM243">
        <v>8.4270999999999999E-2</v>
      </c>
      <c r="CN243">
        <v>7.1967000000000003E-2</v>
      </c>
      <c r="CO243">
        <v>8.0445000000000003E-2</v>
      </c>
      <c r="CP243">
        <v>9.2932000000000001E-2</v>
      </c>
      <c r="CQ243">
        <v>6.9891999999999996E-2</v>
      </c>
      <c r="CR243">
        <v>8.0021999999999996E-2</v>
      </c>
      <c r="CS243">
        <v>7.4299000000000004E-2</v>
      </c>
      <c r="CT243">
        <v>7.3093000000000005E-2</v>
      </c>
      <c r="CU243">
        <v>8.2060999999999995E-2</v>
      </c>
      <c r="CV243">
        <v>7.1697999999999998E-2</v>
      </c>
      <c r="CW243">
        <v>6.2080999999999997E-2</v>
      </c>
      <c r="CX243">
        <v>9.2092999999999994E-2</v>
      </c>
      <c r="CY243">
        <v>7.4041999999999997E-2</v>
      </c>
      <c r="CZ243">
        <v>7.0106000000000002E-2</v>
      </c>
      <c r="DA243">
        <v>7.5058E-2</v>
      </c>
      <c r="DB243">
        <v>7.1250999999999995E-2</v>
      </c>
      <c r="DC243">
        <v>7.0736999999999994E-2</v>
      </c>
      <c r="DD243">
        <v>7.1544999999999997E-2</v>
      </c>
      <c r="DE243">
        <v>8.4803000000000003E-2</v>
      </c>
      <c r="DF243">
        <v>0.101477</v>
      </c>
      <c r="DG243">
        <v>8.2985000000000003E-2</v>
      </c>
      <c r="DH243">
        <v>7.1716000000000002E-2</v>
      </c>
      <c r="DI243">
        <v>6.4241999999999994E-2</v>
      </c>
      <c r="DJ243">
        <v>7.3497000000000007E-2</v>
      </c>
      <c r="DK243">
        <v>5.9797999999999997E-2</v>
      </c>
      <c r="DL243">
        <v>8.1644999999999995E-2</v>
      </c>
      <c r="DM243">
        <v>7.5014999999999998E-2</v>
      </c>
      <c r="DN243">
        <v>0.101869</v>
      </c>
      <c r="DO243">
        <v>6.5563999999999997E-2</v>
      </c>
      <c r="DP243">
        <v>6.9977999999999999E-2</v>
      </c>
      <c r="DQ243">
        <v>6.8582000000000004E-2</v>
      </c>
      <c r="DR243">
        <v>6.9530999999999996E-2</v>
      </c>
      <c r="DS243">
        <v>8.1932000000000005E-2</v>
      </c>
      <c r="DT243">
        <v>8.1491999999999995E-2</v>
      </c>
      <c r="DU243">
        <v>8.1473000000000004E-2</v>
      </c>
      <c r="DV243">
        <v>7.6343999999999995E-2</v>
      </c>
      <c r="DW243">
        <v>7.4856000000000006E-2</v>
      </c>
      <c r="DX243">
        <v>5.8860999999999997E-2</v>
      </c>
      <c r="DY243">
        <v>6.6536999999999999E-2</v>
      </c>
      <c r="DZ243">
        <v>8.2133999999999999E-2</v>
      </c>
      <c r="EA243">
        <v>7.5467999999999993E-2</v>
      </c>
      <c r="EB243">
        <v>7.0726999999999998E-2</v>
      </c>
      <c r="EC243">
        <v>7.3897000000000004E-2</v>
      </c>
      <c r="ED243">
        <v>7.9779000000000003E-2</v>
      </c>
      <c r="EE243">
        <v>9.0523999999999993E-2</v>
      </c>
      <c r="EF243">
        <v>8.2583000000000004E-2</v>
      </c>
      <c r="EG243">
        <v>8.1557000000000004E-2</v>
      </c>
      <c r="EH243">
        <v>7.1589E-2</v>
      </c>
      <c r="EI243">
        <v>8.9818999999999996E-2</v>
      </c>
      <c r="EJ243">
        <v>8.5974999999999996E-2</v>
      </c>
      <c r="EK243">
        <v>6.9014000000000006E-2</v>
      </c>
      <c r="EL243">
        <v>7.6590000000000005E-2</v>
      </c>
      <c r="EM243">
        <v>7.6968999999999996E-2</v>
      </c>
      <c r="EN243">
        <v>8.2871E-2</v>
      </c>
      <c r="EO243">
        <v>6.9543999999999995E-2</v>
      </c>
      <c r="EP243">
        <v>7.9399999999999998E-2</v>
      </c>
      <c r="EQ243">
        <v>9.0204000000000006E-2</v>
      </c>
      <c r="ER243">
        <v>8.1745999999999999E-2</v>
      </c>
      <c r="ES243">
        <v>6.4916000000000001E-2</v>
      </c>
      <c r="ET243">
        <v>7.1654999999999996E-2</v>
      </c>
      <c r="EU243">
        <v>7.1072999999999997E-2</v>
      </c>
      <c r="EV243">
        <v>7.6197000000000001E-2</v>
      </c>
      <c r="EW243">
        <v>8.3876999999999993E-2</v>
      </c>
      <c r="EX243">
        <v>9.9099999999999994E-2</v>
      </c>
      <c r="EY243">
        <v>8.8582999999999995E-2</v>
      </c>
      <c r="EZ243">
        <v>9.3373999999999999E-2</v>
      </c>
      <c r="FA243">
        <v>8.6000999999999994E-2</v>
      </c>
      <c r="FB243">
        <v>7.7210000000000001E-2</v>
      </c>
      <c r="FC243">
        <v>7.3801000000000005E-2</v>
      </c>
      <c r="FD243">
        <v>8.8042999999999996E-2</v>
      </c>
      <c r="FE243">
        <v>7.9239000000000004E-2</v>
      </c>
      <c r="FF243">
        <v>7.8857999999999998E-2</v>
      </c>
      <c r="FG243">
        <v>0.10455</v>
      </c>
      <c r="FH243">
        <v>8.6515999999999996E-2</v>
      </c>
      <c r="FI243">
        <v>8.1102999999999995E-2</v>
      </c>
      <c r="FJ243">
        <v>7.4315999999999993E-2</v>
      </c>
      <c r="FK243">
        <v>7.9875000000000002E-2</v>
      </c>
      <c r="FL243">
        <v>7.7152999999999999E-2</v>
      </c>
      <c r="FM243">
        <v>7.0035E-2</v>
      </c>
      <c r="FN243">
        <v>7.3857999999999993E-2</v>
      </c>
      <c r="FO243">
        <v>7.1198999999999998E-2</v>
      </c>
      <c r="FP243">
        <v>7.5314999999999993E-2</v>
      </c>
      <c r="FQ243">
        <v>6.5727999999999995E-2</v>
      </c>
      <c r="FR243">
        <v>0.111572</v>
      </c>
      <c r="FS243">
        <v>8.8818999999999995E-2</v>
      </c>
      <c r="FT243">
        <v>9.3653E-2</v>
      </c>
      <c r="FU243">
        <v>9.7527000000000003E-2</v>
      </c>
      <c r="FV243">
        <v>9.4384999999999997E-2</v>
      </c>
      <c r="FW243">
        <v>8.0218999999999999E-2</v>
      </c>
      <c r="FX243">
        <v>6.7707000000000003E-2</v>
      </c>
      <c r="FY243">
        <v>7.6777999999999999E-2</v>
      </c>
      <c r="FZ243">
        <v>9.5390000000000003E-2</v>
      </c>
      <c r="GA243">
        <v>7.2127999999999998E-2</v>
      </c>
      <c r="GB243">
        <v>9.9085999999999994E-2</v>
      </c>
      <c r="GC243">
        <v>9.2011999999999997E-2</v>
      </c>
      <c r="GD243">
        <v>7.2515999999999997E-2</v>
      </c>
      <c r="GE243">
        <v>7.3831999999999995E-2</v>
      </c>
      <c r="GF243">
        <v>9.4117999999999993E-2</v>
      </c>
      <c r="GG243">
        <v>0.102578</v>
      </c>
      <c r="GH243">
        <v>7.9519000000000006E-2</v>
      </c>
      <c r="GI243">
        <v>8.3259E-2</v>
      </c>
      <c r="GJ243">
        <v>8.8983999999999994E-2</v>
      </c>
      <c r="GK243">
        <v>9.1095999999999996E-2</v>
      </c>
      <c r="GL243">
        <v>9.3913999999999997E-2</v>
      </c>
      <c r="GM243">
        <v>8.5587999999999997E-2</v>
      </c>
      <c r="GN243">
        <v>9.2234999999999998E-2</v>
      </c>
      <c r="GO243">
        <v>9.0389999999999998E-2</v>
      </c>
      <c r="GP243">
        <v>8.0486000000000002E-2</v>
      </c>
      <c r="GQ243">
        <v>9.0014999999999998E-2</v>
      </c>
      <c r="GR243">
        <v>0.102037</v>
      </c>
      <c r="GS243">
        <v>0.10516</v>
      </c>
    </row>
    <row r="244" spans="1:201" x14ac:dyDescent="0.25">
      <c r="A244" s="1">
        <v>532</v>
      </c>
      <c r="B244">
        <v>8.6785000000000001E-2</v>
      </c>
      <c r="C244">
        <v>8.2003000000000006E-2</v>
      </c>
      <c r="D244">
        <v>7.7227000000000004E-2</v>
      </c>
      <c r="E244">
        <v>6.2268999999999998E-2</v>
      </c>
      <c r="F244">
        <v>7.2506000000000001E-2</v>
      </c>
      <c r="G244">
        <v>8.6205000000000004E-2</v>
      </c>
      <c r="H244">
        <v>9.8558999999999994E-2</v>
      </c>
      <c r="I244">
        <v>8.2230999999999999E-2</v>
      </c>
      <c r="J244">
        <v>7.5715000000000005E-2</v>
      </c>
      <c r="K244">
        <v>8.6692000000000005E-2</v>
      </c>
      <c r="L244">
        <v>6.7605999999999999E-2</v>
      </c>
      <c r="M244">
        <v>7.5894000000000003E-2</v>
      </c>
      <c r="N244">
        <v>8.3737000000000006E-2</v>
      </c>
      <c r="O244">
        <v>8.2540000000000002E-2</v>
      </c>
      <c r="P244">
        <v>8.3063999999999999E-2</v>
      </c>
      <c r="Q244">
        <v>8.7512999999999994E-2</v>
      </c>
      <c r="R244">
        <v>7.0364999999999997E-2</v>
      </c>
      <c r="S244">
        <v>9.1233999999999996E-2</v>
      </c>
      <c r="T244">
        <v>7.3105000000000003E-2</v>
      </c>
      <c r="U244">
        <v>8.2540000000000002E-2</v>
      </c>
      <c r="V244">
        <v>8.8963E-2</v>
      </c>
      <c r="W244">
        <v>8.5210999999999995E-2</v>
      </c>
      <c r="X244">
        <v>8.8241E-2</v>
      </c>
      <c r="Y244">
        <v>7.9973000000000002E-2</v>
      </c>
      <c r="Z244">
        <v>8.0972000000000002E-2</v>
      </c>
      <c r="AA244">
        <v>7.6399999999999996E-2</v>
      </c>
      <c r="AB244">
        <v>7.4505000000000002E-2</v>
      </c>
      <c r="AC244">
        <v>7.9670000000000005E-2</v>
      </c>
      <c r="AD244">
        <v>8.2108E-2</v>
      </c>
      <c r="AE244">
        <v>9.0062000000000003E-2</v>
      </c>
      <c r="AF244">
        <v>7.2796E-2</v>
      </c>
      <c r="AG244">
        <v>6.9364999999999996E-2</v>
      </c>
      <c r="AH244">
        <v>8.4594000000000003E-2</v>
      </c>
      <c r="AI244">
        <v>7.3493000000000003E-2</v>
      </c>
      <c r="AJ244">
        <v>7.8978999999999994E-2</v>
      </c>
      <c r="AK244">
        <v>6.6563999999999998E-2</v>
      </c>
      <c r="AL244">
        <v>6.5323000000000006E-2</v>
      </c>
      <c r="AM244">
        <v>6.565E-2</v>
      </c>
      <c r="AN244">
        <v>7.0038000000000003E-2</v>
      </c>
      <c r="AO244">
        <v>7.4524000000000007E-2</v>
      </c>
      <c r="AP244">
        <v>6.7272999999999999E-2</v>
      </c>
      <c r="AQ244">
        <v>7.4005000000000001E-2</v>
      </c>
      <c r="AR244">
        <v>6.1738000000000001E-2</v>
      </c>
      <c r="AS244">
        <v>6.5323000000000006E-2</v>
      </c>
      <c r="AT244">
        <v>6.3341999999999996E-2</v>
      </c>
      <c r="AU244">
        <v>7.0247000000000004E-2</v>
      </c>
      <c r="AV244">
        <v>7.0530999999999996E-2</v>
      </c>
      <c r="AW244">
        <v>7.3938000000000004E-2</v>
      </c>
      <c r="AX244">
        <v>8.2293000000000005E-2</v>
      </c>
      <c r="AY244">
        <v>7.3635000000000006E-2</v>
      </c>
      <c r="AZ244">
        <v>7.1542999999999995E-2</v>
      </c>
      <c r="BA244">
        <v>7.5498999999999997E-2</v>
      </c>
      <c r="BB244">
        <v>6.6570000000000004E-2</v>
      </c>
      <c r="BC244">
        <v>7.3018E-2</v>
      </c>
      <c r="BD244">
        <v>7.0697999999999997E-2</v>
      </c>
      <c r="BE244">
        <v>7.2931999999999997E-2</v>
      </c>
      <c r="BF244">
        <v>7.0902000000000007E-2</v>
      </c>
      <c r="BG244">
        <v>8.4317000000000003E-2</v>
      </c>
      <c r="BH244">
        <v>8.2793000000000005E-2</v>
      </c>
      <c r="BI244">
        <v>8.1182000000000004E-2</v>
      </c>
      <c r="BJ244">
        <v>8.7951000000000001E-2</v>
      </c>
      <c r="BK244">
        <v>7.7307000000000001E-2</v>
      </c>
      <c r="BL244">
        <v>8.1965999999999997E-2</v>
      </c>
      <c r="BM244">
        <v>7.0919999999999997E-2</v>
      </c>
      <c r="BN244">
        <v>8.0823999999999993E-2</v>
      </c>
      <c r="BO244">
        <v>7.8466999999999995E-2</v>
      </c>
      <c r="BP244">
        <v>7.6628000000000002E-2</v>
      </c>
      <c r="BQ244">
        <v>6.4725000000000005E-2</v>
      </c>
      <c r="BR244">
        <v>6.8149000000000001E-2</v>
      </c>
      <c r="BS244">
        <v>7.4097999999999997E-2</v>
      </c>
      <c r="BT244">
        <v>7.2814000000000004E-2</v>
      </c>
      <c r="BU244">
        <v>6.6724000000000006E-2</v>
      </c>
      <c r="BV244">
        <v>8.0144999999999994E-2</v>
      </c>
      <c r="BW244">
        <v>6.7335000000000006E-2</v>
      </c>
      <c r="BX244">
        <v>6.8506999999999998E-2</v>
      </c>
      <c r="BY244">
        <v>9.4128000000000003E-2</v>
      </c>
      <c r="BZ244">
        <v>6.8328E-2</v>
      </c>
      <c r="CA244">
        <v>8.0187999999999995E-2</v>
      </c>
      <c r="CB244">
        <v>7.1956999999999993E-2</v>
      </c>
      <c r="CC244">
        <v>8.0033999999999994E-2</v>
      </c>
      <c r="CD244">
        <v>8.0694000000000002E-2</v>
      </c>
      <c r="CE244">
        <v>9.0592000000000006E-2</v>
      </c>
      <c r="CF244">
        <v>7.8842999999999996E-2</v>
      </c>
      <c r="CG244">
        <v>7.5980000000000006E-2</v>
      </c>
      <c r="CH244">
        <v>9.0204000000000006E-2</v>
      </c>
      <c r="CI244">
        <v>6.7557000000000006E-2</v>
      </c>
      <c r="CJ244">
        <v>6.4742999999999995E-2</v>
      </c>
      <c r="CK244">
        <v>6.6087999999999994E-2</v>
      </c>
      <c r="CL244">
        <v>6.6951999999999998E-2</v>
      </c>
      <c r="CM244">
        <v>8.6488999999999996E-2</v>
      </c>
      <c r="CN244">
        <v>7.3455999999999994E-2</v>
      </c>
      <c r="CO244">
        <v>8.1952999999999998E-2</v>
      </c>
      <c r="CP244">
        <v>9.4819000000000001E-2</v>
      </c>
      <c r="CQ244">
        <v>7.1444999999999995E-2</v>
      </c>
      <c r="CR244">
        <v>8.1662999999999999E-2</v>
      </c>
      <c r="CS244">
        <v>7.6275999999999997E-2</v>
      </c>
      <c r="CT244">
        <v>7.4950000000000003E-2</v>
      </c>
      <c r="CU244">
        <v>8.4340999999999999E-2</v>
      </c>
      <c r="CV244">
        <v>7.3536000000000004E-2</v>
      </c>
      <c r="CW244">
        <v>6.3483999999999999E-2</v>
      </c>
      <c r="CX244">
        <v>9.3899999999999997E-2</v>
      </c>
      <c r="CY244">
        <v>7.5263999999999998E-2</v>
      </c>
      <c r="CZ244">
        <v>7.1721999999999994E-2</v>
      </c>
      <c r="DA244">
        <v>7.6480000000000006E-2</v>
      </c>
      <c r="DB244">
        <v>7.2852E-2</v>
      </c>
      <c r="DC244">
        <v>7.2252999999999998E-2</v>
      </c>
      <c r="DD244">
        <v>7.3054999999999995E-2</v>
      </c>
      <c r="DE244">
        <v>8.6624999999999994E-2</v>
      </c>
      <c r="DF244">
        <v>0.103452</v>
      </c>
      <c r="DG244">
        <v>8.4766999999999995E-2</v>
      </c>
      <c r="DH244">
        <v>7.3640999999999998E-2</v>
      </c>
      <c r="DI244">
        <v>6.5520999999999996E-2</v>
      </c>
      <c r="DJ244">
        <v>7.5121999999999994E-2</v>
      </c>
      <c r="DK244">
        <v>6.1115000000000003E-2</v>
      </c>
      <c r="DL244">
        <v>8.3002000000000006E-2</v>
      </c>
      <c r="DM244">
        <v>7.6497999999999997E-2</v>
      </c>
      <c r="DN244">
        <v>0.10351399999999999</v>
      </c>
      <c r="DO244">
        <v>6.6983000000000001E-2</v>
      </c>
      <c r="DP244">
        <v>7.1204000000000003E-2</v>
      </c>
      <c r="DQ244">
        <v>6.9871000000000003E-2</v>
      </c>
      <c r="DR244">
        <v>7.0752999999999996E-2</v>
      </c>
      <c r="DS244">
        <v>8.3655999999999994E-2</v>
      </c>
      <c r="DT244">
        <v>8.3186999999999997E-2</v>
      </c>
      <c r="DU244">
        <v>8.3322999999999994E-2</v>
      </c>
      <c r="DV244">
        <v>7.7584E-2</v>
      </c>
      <c r="DW244">
        <v>7.6152999999999998E-2</v>
      </c>
      <c r="DX244">
        <v>6.0151999999999997E-2</v>
      </c>
      <c r="DY244">
        <v>6.7877999999999994E-2</v>
      </c>
      <c r="DZ244">
        <v>8.3797999999999997E-2</v>
      </c>
      <c r="EA244">
        <v>7.6874999999999999E-2</v>
      </c>
      <c r="EB244">
        <v>7.2361999999999996E-2</v>
      </c>
      <c r="EC244">
        <v>7.5439000000000006E-2</v>
      </c>
      <c r="ED244">
        <v>8.1265000000000004E-2</v>
      </c>
      <c r="EE244">
        <v>9.2882999999999993E-2</v>
      </c>
      <c r="EF244">
        <v>8.4375000000000006E-2</v>
      </c>
      <c r="EG244">
        <v>8.3228999999999997E-2</v>
      </c>
      <c r="EH244">
        <v>7.3152999999999996E-2</v>
      </c>
      <c r="EI244">
        <v>9.1729000000000005E-2</v>
      </c>
      <c r="EJ244">
        <v>8.7729000000000001E-2</v>
      </c>
      <c r="EK244">
        <v>7.0588999999999999E-2</v>
      </c>
      <c r="EL244">
        <v>7.8285999999999994E-2</v>
      </c>
      <c r="EM244">
        <v>7.8530000000000003E-2</v>
      </c>
      <c r="EN244">
        <v>8.4843000000000002E-2</v>
      </c>
      <c r="EO244">
        <v>7.1096999999999994E-2</v>
      </c>
      <c r="EP244">
        <v>8.1132999999999997E-2</v>
      </c>
      <c r="EQ244">
        <v>9.1926999999999995E-2</v>
      </c>
      <c r="ER244">
        <v>8.3452999999999999E-2</v>
      </c>
      <c r="ES244">
        <v>6.6114999999999993E-2</v>
      </c>
      <c r="ET244">
        <v>7.2987999999999997E-2</v>
      </c>
      <c r="EU244">
        <v>7.2486999999999996E-2</v>
      </c>
      <c r="EV244">
        <v>7.7851000000000004E-2</v>
      </c>
      <c r="EW244">
        <v>8.5542000000000007E-2</v>
      </c>
      <c r="EX244">
        <v>0.101107</v>
      </c>
      <c r="EY244">
        <v>9.0470999999999996E-2</v>
      </c>
      <c r="EZ244">
        <v>9.5018000000000005E-2</v>
      </c>
      <c r="FA244">
        <v>8.7787000000000004E-2</v>
      </c>
      <c r="FB244">
        <v>7.8727000000000005E-2</v>
      </c>
      <c r="FC244">
        <v>7.5419E-2</v>
      </c>
      <c r="FD244">
        <v>8.9940999999999993E-2</v>
      </c>
      <c r="FE244">
        <v>8.0920000000000006E-2</v>
      </c>
      <c r="FF244">
        <v>8.0329999999999999E-2</v>
      </c>
      <c r="FG244">
        <v>0.106201</v>
      </c>
      <c r="FH244">
        <v>8.7941000000000005E-2</v>
      </c>
      <c r="FI244">
        <v>8.2638000000000003E-2</v>
      </c>
      <c r="FJ244">
        <v>7.5956999999999997E-2</v>
      </c>
      <c r="FK244">
        <v>8.133E-2</v>
      </c>
      <c r="FL244">
        <v>7.8714000000000006E-2</v>
      </c>
      <c r="FM244">
        <v>7.1373000000000006E-2</v>
      </c>
      <c r="FN244">
        <v>7.5219999999999995E-2</v>
      </c>
      <c r="FO244">
        <v>7.2821999999999998E-2</v>
      </c>
      <c r="FP244">
        <v>7.6586000000000001E-2</v>
      </c>
      <c r="FQ244">
        <v>6.6930000000000003E-2</v>
      </c>
      <c r="FR244">
        <v>0.113202</v>
      </c>
      <c r="FS244">
        <v>9.0581999999999996E-2</v>
      </c>
      <c r="FT244">
        <v>9.5333000000000001E-2</v>
      </c>
      <c r="FU244">
        <v>9.9148E-2</v>
      </c>
      <c r="FV244">
        <v>9.6000000000000002E-2</v>
      </c>
      <c r="FW244">
        <v>8.1946000000000005E-2</v>
      </c>
      <c r="FX244">
        <v>6.8898000000000001E-2</v>
      </c>
      <c r="FY244">
        <v>7.8086000000000003E-2</v>
      </c>
      <c r="FZ244">
        <v>9.7193000000000002E-2</v>
      </c>
      <c r="GA244">
        <v>7.3501999999999998E-2</v>
      </c>
      <c r="GB244">
        <v>0.100995</v>
      </c>
      <c r="GC244">
        <v>9.3544000000000002E-2</v>
      </c>
      <c r="GD244">
        <v>7.3789999999999994E-2</v>
      </c>
      <c r="GE244">
        <v>7.5727000000000003E-2</v>
      </c>
      <c r="GF244">
        <v>9.5922999999999994E-2</v>
      </c>
      <c r="GG244">
        <v>0.104611</v>
      </c>
      <c r="GH244">
        <v>8.1227999999999995E-2</v>
      </c>
      <c r="GI244">
        <v>8.5081000000000004E-2</v>
      </c>
      <c r="GJ244">
        <v>9.0601000000000001E-2</v>
      </c>
      <c r="GK244">
        <v>9.3050999999999995E-2</v>
      </c>
      <c r="GL244">
        <v>9.5782000000000006E-2</v>
      </c>
      <c r="GM244">
        <v>8.7312000000000001E-2</v>
      </c>
      <c r="GN244">
        <v>9.4095999999999999E-2</v>
      </c>
      <c r="GO244">
        <v>9.2159000000000005E-2</v>
      </c>
      <c r="GP244">
        <v>8.2196000000000005E-2</v>
      </c>
      <c r="GQ244">
        <v>9.1678999999999997E-2</v>
      </c>
      <c r="GR244">
        <v>0.103687</v>
      </c>
      <c r="GS244">
        <v>0.106778</v>
      </c>
    </row>
    <row r="245" spans="1:201" x14ac:dyDescent="0.25">
      <c r="A245" s="1">
        <v>533</v>
      </c>
      <c r="B245">
        <v>8.8693999999999995E-2</v>
      </c>
      <c r="C245">
        <v>8.3854999999999999E-2</v>
      </c>
      <c r="D245">
        <v>7.8823000000000004E-2</v>
      </c>
      <c r="E245">
        <v>6.3695000000000002E-2</v>
      </c>
      <c r="F245">
        <v>7.3816000000000007E-2</v>
      </c>
      <c r="G245">
        <v>8.7830000000000005E-2</v>
      </c>
      <c r="H245">
        <v>0.10038800000000001</v>
      </c>
      <c r="I245">
        <v>8.3849000000000007E-2</v>
      </c>
      <c r="J245">
        <v>7.7181E-2</v>
      </c>
      <c r="K245">
        <v>8.8544999999999999E-2</v>
      </c>
      <c r="L245">
        <v>6.9237000000000007E-2</v>
      </c>
      <c r="M245">
        <v>7.7753000000000003E-2</v>
      </c>
      <c r="N245">
        <v>8.5746000000000003E-2</v>
      </c>
      <c r="O245">
        <v>8.4496000000000002E-2</v>
      </c>
      <c r="P245">
        <v>8.5129999999999997E-2</v>
      </c>
      <c r="Q245">
        <v>8.9098999999999998E-2</v>
      </c>
      <c r="R245">
        <v>7.2229000000000002E-2</v>
      </c>
      <c r="S245">
        <v>9.3271999999999994E-2</v>
      </c>
      <c r="T245">
        <v>7.4524999999999994E-2</v>
      </c>
      <c r="U245">
        <v>8.4159999999999999E-2</v>
      </c>
      <c r="V245">
        <v>9.0802999999999995E-2</v>
      </c>
      <c r="W245">
        <v>8.6753999999999998E-2</v>
      </c>
      <c r="X245">
        <v>8.9776999999999996E-2</v>
      </c>
      <c r="Y245">
        <v>8.1734000000000001E-2</v>
      </c>
      <c r="Z245">
        <v>8.2418000000000005E-2</v>
      </c>
      <c r="AA245">
        <v>7.7834E-2</v>
      </c>
      <c r="AB245">
        <v>7.5893000000000002E-2</v>
      </c>
      <c r="AC245">
        <v>8.1336000000000006E-2</v>
      </c>
      <c r="AD245">
        <v>8.3737000000000006E-2</v>
      </c>
      <c r="AE245">
        <v>9.1691999999999996E-2</v>
      </c>
      <c r="AF245">
        <v>7.4133000000000004E-2</v>
      </c>
      <c r="AG245">
        <v>7.0754999999999998E-2</v>
      </c>
      <c r="AH245">
        <v>8.6267999999999997E-2</v>
      </c>
      <c r="AI245">
        <v>7.4915999999999996E-2</v>
      </c>
      <c r="AJ245">
        <v>8.0782000000000007E-2</v>
      </c>
      <c r="AK245">
        <v>6.8360000000000004E-2</v>
      </c>
      <c r="AL245">
        <v>6.7054000000000002E-2</v>
      </c>
      <c r="AM245">
        <v>6.7179000000000003E-2</v>
      </c>
      <c r="AN245">
        <v>7.1346000000000007E-2</v>
      </c>
      <c r="AO245">
        <v>7.6378000000000001E-2</v>
      </c>
      <c r="AP245">
        <v>6.9006999999999999E-2</v>
      </c>
      <c r="AQ245">
        <v>7.5662999999999994E-2</v>
      </c>
      <c r="AR245">
        <v>6.3173000000000007E-2</v>
      </c>
      <c r="AS245">
        <v>6.6843E-2</v>
      </c>
      <c r="AT245">
        <v>6.4895999999999995E-2</v>
      </c>
      <c r="AU245">
        <v>7.1707000000000007E-2</v>
      </c>
      <c r="AV245">
        <v>7.2054999999999994E-2</v>
      </c>
      <c r="AW245">
        <v>7.5545000000000001E-2</v>
      </c>
      <c r="AX245">
        <v>8.4054000000000004E-2</v>
      </c>
      <c r="AY245">
        <v>7.5091000000000005E-2</v>
      </c>
      <c r="AZ245">
        <v>7.3211999999999999E-2</v>
      </c>
      <c r="BA245">
        <v>7.7224000000000001E-2</v>
      </c>
      <c r="BB245">
        <v>6.8149000000000001E-2</v>
      </c>
      <c r="BC245">
        <v>7.4618000000000004E-2</v>
      </c>
      <c r="BD245">
        <v>7.2397000000000003E-2</v>
      </c>
      <c r="BE245">
        <v>7.4418999999999999E-2</v>
      </c>
      <c r="BF245">
        <v>7.2217000000000003E-2</v>
      </c>
      <c r="BG245">
        <v>8.5851999999999998E-2</v>
      </c>
      <c r="BH245">
        <v>8.4420999999999996E-2</v>
      </c>
      <c r="BI245">
        <v>8.2822000000000007E-2</v>
      </c>
      <c r="BJ245">
        <v>8.9690000000000006E-2</v>
      </c>
      <c r="BK245">
        <v>7.8543000000000002E-2</v>
      </c>
      <c r="BL245">
        <v>8.3706000000000003E-2</v>
      </c>
      <c r="BM245">
        <v>7.2527999999999995E-2</v>
      </c>
      <c r="BN245">
        <v>8.2672999999999996E-2</v>
      </c>
      <c r="BO245">
        <v>8.0266000000000004E-2</v>
      </c>
      <c r="BP245">
        <v>7.8131999999999993E-2</v>
      </c>
      <c r="BQ245">
        <v>6.6040000000000001E-2</v>
      </c>
      <c r="BR245">
        <v>6.948E-2</v>
      </c>
      <c r="BS245">
        <v>7.5532000000000002E-2</v>
      </c>
      <c r="BT245">
        <v>7.4518000000000001E-2</v>
      </c>
      <c r="BU245">
        <v>6.8236000000000005E-2</v>
      </c>
      <c r="BV245">
        <v>8.1914000000000001E-2</v>
      </c>
      <c r="BW245">
        <v>6.8926000000000001E-2</v>
      </c>
      <c r="BX245">
        <v>7.0238999999999996E-2</v>
      </c>
      <c r="BY245">
        <v>9.5871999999999999E-2</v>
      </c>
      <c r="BZ245">
        <v>6.9903000000000007E-2</v>
      </c>
      <c r="CA245">
        <v>8.1858E-2</v>
      </c>
      <c r="CB245">
        <v>7.3399000000000006E-2</v>
      </c>
      <c r="CC245">
        <v>8.1609000000000001E-2</v>
      </c>
      <c r="CD245">
        <v>8.2362000000000005E-2</v>
      </c>
      <c r="CE245">
        <v>9.2339000000000004E-2</v>
      </c>
      <c r="CF245">
        <v>8.0403000000000002E-2</v>
      </c>
      <c r="CG245">
        <v>7.7436000000000005E-2</v>
      </c>
      <c r="CH245">
        <v>9.1655E-2</v>
      </c>
      <c r="CI245">
        <v>6.9069000000000005E-2</v>
      </c>
      <c r="CJ245">
        <v>6.6008999999999998E-2</v>
      </c>
      <c r="CK245">
        <v>6.7639000000000005E-2</v>
      </c>
      <c r="CL245">
        <v>6.8602999999999997E-2</v>
      </c>
      <c r="CM245">
        <v>8.8713E-2</v>
      </c>
      <c r="CN245">
        <v>7.4948000000000001E-2</v>
      </c>
      <c r="CO245">
        <v>8.3462999999999996E-2</v>
      </c>
      <c r="CP245">
        <v>9.6706E-2</v>
      </c>
      <c r="CQ245">
        <v>7.3000999999999996E-2</v>
      </c>
      <c r="CR245">
        <v>8.3307999999999993E-2</v>
      </c>
      <c r="CS245">
        <v>7.8251000000000001E-2</v>
      </c>
      <c r="CT245">
        <v>7.6807E-2</v>
      </c>
      <c r="CU245">
        <v>8.6617E-2</v>
      </c>
      <c r="CV245">
        <v>7.5377E-2</v>
      </c>
      <c r="CW245">
        <v>6.4889000000000002E-2</v>
      </c>
      <c r="CX245">
        <v>9.5704999999999998E-2</v>
      </c>
      <c r="CY245">
        <v>7.6483999999999996E-2</v>
      </c>
      <c r="CZ245">
        <v>7.3330000000000006E-2</v>
      </c>
      <c r="DA245">
        <v>7.7896000000000007E-2</v>
      </c>
      <c r="DB245">
        <v>7.4450000000000002E-2</v>
      </c>
      <c r="DC245">
        <v>7.3765999999999998E-2</v>
      </c>
      <c r="DD245">
        <v>7.4567999999999995E-2</v>
      </c>
      <c r="DE245">
        <v>8.8445999999999997E-2</v>
      </c>
      <c r="DF245">
        <v>0.10542700000000001</v>
      </c>
      <c r="DG245">
        <v>8.6548E-2</v>
      </c>
      <c r="DH245">
        <v>7.5569999999999998E-2</v>
      </c>
      <c r="DI245">
        <v>6.6805000000000003E-2</v>
      </c>
      <c r="DJ245">
        <v>7.6744999999999994E-2</v>
      </c>
      <c r="DK245">
        <v>6.2432000000000001E-2</v>
      </c>
      <c r="DL245">
        <v>8.4359000000000003E-2</v>
      </c>
      <c r="DM245">
        <v>7.7982999999999997E-2</v>
      </c>
      <c r="DN245">
        <v>0.10516499999999999</v>
      </c>
      <c r="DO245">
        <v>6.8390999999999993E-2</v>
      </c>
      <c r="DP245">
        <v>7.2428000000000006E-2</v>
      </c>
      <c r="DQ245">
        <v>7.1159E-2</v>
      </c>
      <c r="DR245">
        <v>7.1973999999999996E-2</v>
      </c>
      <c r="DS245">
        <v>8.5385000000000003E-2</v>
      </c>
      <c r="DT245">
        <v>8.4888000000000005E-2</v>
      </c>
      <c r="DU245">
        <v>8.5167000000000007E-2</v>
      </c>
      <c r="DV245">
        <v>7.8828999999999996E-2</v>
      </c>
      <c r="DW245">
        <v>7.7453999999999995E-2</v>
      </c>
      <c r="DX245">
        <v>6.1442999999999998E-2</v>
      </c>
      <c r="DY245">
        <v>6.9224999999999995E-2</v>
      </c>
      <c r="DZ245">
        <v>8.5454000000000002E-2</v>
      </c>
      <c r="EA245">
        <v>7.8282000000000004E-2</v>
      </c>
      <c r="EB245">
        <v>7.3995000000000005E-2</v>
      </c>
      <c r="EC245">
        <v>7.6983999999999997E-2</v>
      </c>
      <c r="ED245">
        <v>8.2756999999999997E-2</v>
      </c>
      <c r="EE245">
        <v>9.5240000000000005E-2</v>
      </c>
      <c r="EF245">
        <v>8.6165000000000005E-2</v>
      </c>
      <c r="EG245">
        <v>8.4897E-2</v>
      </c>
      <c r="EH245">
        <v>7.4718999999999994E-2</v>
      </c>
      <c r="EI245">
        <v>9.3645999999999993E-2</v>
      </c>
      <c r="EJ245">
        <v>8.9481000000000005E-2</v>
      </c>
      <c r="EK245">
        <v>7.2161000000000003E-2</v>
      </c>
      <c r="EL245">
        <v>7.9979999999999996E-2</v>
      </c>
      <c r="EM245">
        <v>8.0087000000000005E-2</v>
      </c>
      <c r="EN245">
        <v>8.6809999999999998E-2</v>
      </c>
      <c r="EO245">
        <v>7.2659000000000001E-2</v>
      </c>
      <c r="EP245">
        <v>8.2863999999999993E-2</v>
      </c>
      <c r="EQ245">
        <v>9.3653E-2</v>
      </c>
      <c r="ER245">
        <v>8.5155999999999996E-2</v>
      </c>
      <c r="ES245">
        <v>6.7305000000000004E-2</v>
      </c>
      <c r="ET245">
        <v>7.4314000000000005E-2</v>
      </c>
      <c r="EU245">
        <v>7.3901999999999995E-2</v>
      </c>
      <c r="EV245">
        <v>7.9508999999999996E-2</v>
      </c>
      <c r="EW245">
        <v>8.7202000000000002E-2</v>
      </c>
      <c r="EX245">
        <v>0.103119</v>
      </c>
      <c r="EY245">
        <v>9.2364000000000002E-2</v>
      </c>
      <c r="EZ245">
        <v>9.6655000000000005E-2</v>
      </c>
      <c r="FA245">
        <v>8.9569999999999997E-2</v>
      </c>
      <c r="FB245">
        <v>8.0239000000000005E-2</v>
      </c>
      <c r="FC245">
        <v>7.7039999999999997E-2</v>
      </c>
      <c r="FD245">
        <v>9.1838000000000003E-2</v>
      </c>
      <c r="FE245">
        <v>8.2598000000000005E-2</v>
      </c>
      <c r="FF245">
        <v>8.1803000000000001E-2</v>
      </c>
      <c r="FG245">
        <v>0.107851</v>
      </c>
      <c r="FH245">
        <v>8.9357000000000006E-2</v>
      </c>
      <c r="FI245">
        <v>8.4173999999999999E-2</v>
      </c>
      <c r="FJ245">
        <v>7.7603000000000005E-2</v>
      </c>
      <c r="FK245">
        <v>8.2792000000000004E-2</v>
      </c>
      <c r="FL245">
        <v>8.0278000000000002E-2</v>
      </c>
      <c r="FM245">
        <v>7.2704000000000005E-2</v>
      </c>
      <c r="FN245">
        <v>7.6581999999999997E-2</v>
      </c>
      <c r="FO245">
        <v>7.4442999999999995E-2</v>
      </c>
      <c r="FP245">
        <v>7.7861E-2</v>
      </c>
      <c r="FQ245">
        <v>6.8136000000000002E-2</v>
      </c>
      <c r="FR245">
        <v>0.114824</v>
      </c>
      <c r="FS245">
        <v>9.2349000000000001E-2</v>
      </c>
      <c r="FT245">
        <v>9.7015000000000004E-2</v>
      </c>
      <c r="FU245">
        <v>0.100769</v>
      </c>
      <c r="FV245">
        <v>9.7609000000000001E-2</v>
      </c>
      <c r="FW245">
        <v>8.3664000000000002E-2</v>
      </c>
      <c r="FX245">
        <v>7.0094000000000004E-2</v>
      </c>
      <c r="FY245">
        <v>7.9398999999999997E-2</v>
      </c>
      <c r="FZ245">
        <v>9.8991999999999997E-2</v>
      </c>
      <c r="GA245">
        <v>7.4875999999999998E-2</v>
      </c>
      <c r="GB245">
        <v>0.102908</v>
      </c>
      <c r="GC245">
        <v>9.5069000000000001E-2</v>
      </c>
      <c r="GD245">
        <v>7.5068999999999997E-2</v>
      </c>
      <c r="GE245">
        <v>7.7616000000000004E-2</v>
      </c>
      <c r="GF245">
        <v>9.7738000000000005E-2</v>
      </c>
      <c r="GG245">
        <v>0.10664899999999999</v>
      </c>
      <c r="GH245">
        <v>8.2933999999999994E-2</v>
      </c>
      <c r="GI245">
        <v>8.6901000000000006E-2</v>
      </c>
      <c r="GJ245">
        <v>9.2219999999999996E-2</v>
      </c>
      <c r="GK245">
        <v>9.4997999999999999E-2</v>
      </c>
      <c r="GL245">
        <v>9.7647999999999999E-2</v>
      </c>
      <c r="GM245">
        <v>8.9034000000000002E-2</v>
      </c>
      <c r="GN245">
        <v>9.5961000000000005E-2</v>
      </c>
      <c r="GO245">
        <v>9.3932000000000002E-2</v>
      </c>
      <c r="GP245">
        <v>8.3909999999999998E-2</v>
      </c>
      <c r="GQ245">
        <v>9.3343999999999996E-2</v>
      </c>
      <c r="GR245">
        <v>0.105338</v>
      </c>
      <c r="GS245">
        <v>0.108394</v>
      </c>
    </row>
    <row r="246" spans="1:201" x14ac:dyDescent="0.25">
      <c r="A246" s="1">
        <v>534</v>
      </c>
      <c r="B246">
        <v>9.0264999999999998E-2</v>
      </c>
      <c r="C246">
        <v>8.5417000000000007E-2</v>
      </c>
      <c r="D246">
        <v>8.0217999999999998E-2</v>
      </c>
      <c r="E246">
        <v>6.4891000000000004E-2</v>
      </c>
      <c r="F246">
        <v>7.4955999999999995E-2</v>
      </c>
      <c r="G246">
        <v>8.9193999999999996E-2</v>
      </c>
      <c r="H246">
        <v>0.10191500000000001</v>
      </c>
      <c r="I246">
        <v>8.5216E-2</v>
      </c>
      <c r="J246">
        <v>7.8469999999999998E-2</v>
      </c>
      <c r="K246">
        <v>9.0089000000000002E-2</v>
      </c>
      <c r="L246">
        <v>7.0666000000000007E-2</v>
      </c>
      <c r="M246">
        <v>7.9284999999999994E-2</v>
      </c>
      <c r="N246">
        <v>8.7383000000000002E-2</v>
      </c>
      <c r="O246">
        <v>8.6162000000000002E-2</v>
      </c>
      <c r="P246">
        <v>8.6914000000000005E-2</v>
      </c>
      <c r="Q246">
        <v>9.0358999999999995E-2</v>
      </c>
      <c r="R246">
        <v>7.3842000000000005E-2</v>
      </c>
      <c r="S246">
        <v>9.4993999999999995E-2</v>
      </c>
      <c r="T246">
        <v>7.5739000000000001E-2</v>
      </c>
      <c r="U246">
        <v>8.5528999999999994E-2</v>
      </c>
      <c r="V246">
        <v>9.2331999999999997E-2</v>
      </c>
      <c r="W246">
        <v>8.8047E-2</v>
      </c>
      <c r="X246">
        <v>9.1097999999999998E-2</v>
      </c>
      <c r="Y246">
        <v>8.3168000000000006E-2</v>
      </c>
      <c r="Z246">
        <v>8.3643999999999996E-2</v>
      </c>
      <c r="AA246">
        <v>7.9064999999999996E-2</v>
      </c>
      <c r="AB246">
        <v>7.7099000000000001E-2</v>
      </c>
      <c r="AC246">
        <v>8.2736000000000004E-2</v>
      </c>
      <c r="AD246">
        <v>8.5122000000000003E-2</v>
      </c>
      <c r="AE246">
        <v>9.3076999999999993E-2</v>
      </c>
      <c r="AF246">
        <v>7.5219999999999995E-2</v>
      </c>
      <c r="AG246">
        <v>7.1900000000000006E-2</v>
      </c>
      <c r="AH246">
        <v>8.7678000000000006E-2</v>
      </c>
      <c r="AI246">
        <v>7.6152999999999998E-2</v>
      </c>
      <c r="AJ246">
        <v>8.2291000000000003E-2</v>
      </c>
      <c r="AK246">
        <v>6.9827E-2</v>
      </c>
      <c r="AL246">
        <v>6.8536E-2</v>
      </c>
      <c r="AM246">
        <v>6.8460999999999994E-2</v>
      </c>
      <c r="AN246">
        <v>7.2464000000000001E-2</v>
      </c>
      <c r="AO246">
        <v>7.7943999999999999E-2</v>
      </c>
      <c r="AP246">
        <v>7.0477999999999999E-2</v>
      </c>
      <c r="AQ246">
        <v>7.7066999999999997E-2</v>
      </c>
      <c r="AR246">
        <v>6.4446000000000003E-2</v>
      </c>
      <c r="AS246">
        <v>6.8085000000000007E-2</v>
      </c>
      <c r="AT246">
        <v>6.6169000000000006E-2</v>
      </c>
      <c r="AU246">
        <v>7.2927000000000006E-2</v>
      </c>
      <c r="AV246">
        <v>7.3315000000000005E-2</v>
      </c>
      <c r="AW246">
        <v>7.6904E-2</v>
      </c>
      <c r="AX246">
        <v>8.5560999999999998E-2</v>
      </c>
      <c r="AY246">
        <v>7.6341000000000006E-2</v>
      </c>
      <c r="AZ246">
        <v>7.4643000000000001E-2</v>
      </c>
      <c r="BA246">
        <v>7.8645999999999994E-2</v>
      </c>
      <c r="BB246">
        <v>6.9487999999999994E-2</v>
      </c>
      <c r="BC246">
        <v>7.5939999999999994E-2</v>
      </c>
      <c r="BD246">
        <v>7.3854000000000003E-2</v>
      </c>
      <c r="BE246">
        <v>7.5671000000000002E-2</v>
      </c>
      <c r="BF246">
        <v>7.3297000000000001E-2</v>
      </c>
      <c r="BG246">
        <v>8.7151999999999993E-2</v>
      </c>
      <c r="BH246">
        <v>8.5761000000000004E-2</v>
      </c>
      <c r="BI246">
        <v>8.4213999999999997E-2</v>
      </c>
      <c r="BJ246">
        <v>9.1173000000000004E-2</v>
      </c>
      <c r="BK246">
        <v>7.9554E-2</v>
      </c>
      <c r="BL246">
        <v>8.5147E-2</v>
      </c>
      <c r="BM246">
        <v>7.3879E-2</v>
      </c>
      <c r="BN246">
        <v>8.4201999999999999E-2</v>
      </c>
      <c r="BO246">
        <v>8.1752000000000005E-2</v>
      </c>
      <c r="BP246">
        <v>7.9416E-2</v>
      </c>
      <c r="BQ246">
        <v>6.7121E-2</v>
      </c>
      <c r="BR246">
        <v>7.0602999999999999E-2</v>
      </c>
      <c r="BS246">
        <v>7.6742000000000005E-2</v>
      </c>
      <c r="BT246">
        <v>7.5958999999999999E-2</v>
      </c>
      <c r="BU246">
        <v>6.9538000000000003E-2</v>
      </c>
      <c r="BV246">
        <v>8.3412E-2</v>
      </c>
      <c r="BW246">
        <v>7.0190000000000002E-2</v>
      </c>
      <c r="BX246">
        <v>7.1674000000000002E-2</v>
      </c>
      <c r="BY246">
        <v>9.7374000000000002E-2</v>
      </c>
      <c r="BZ246">
        <v>7.1210999999999997E-2</v>
      </c>
      <c r="CA246">
        <v>8.3262000000000003E-2</v>
      </c>
      <c r="CB246">
        <v>7.4643000000000001E-2</v>
      </c>
      <c r="CC246">
        <v>8.2930000000000004E-2</v>
      </c>
      <c r="CD246">
        <v>8.3743999999999999E-2</v>
      </c>
      <c r="CE246">
        <v>9.3866000000000005E-2</v>
      </c>
      <c r="CF246">
        <v>8.1721000000000002E-2</v>
      </c>
      <c r="CG246">
        <v>7.8658000000000006E-2</v>
      </c>
      <c r="CH246">
        <v>9.2857999999999996E-2</v>
      </c>
      <c r="CI246">
        <v>7.0290000000000005E-2</v>
      </c>
      <c r="CJ246">
        <v>6.7002000000000006E-2</v>
      </c>
      <c r="CK246">
        <v>6.8936999999999998E-2</v>
      </c>
      <c r="CL246">
        <v>6.9971000000000005E-2</v>
      </c>
      <c r="CM246">
        <v>9.0572E-2</v>
      </c>
      <c r="CN246">
        <v>7.6208999999999999E-2</v>
      </c>
      <c r="CO246">
        <v>8.4690000000000001E-2</v>
      </c>
      <c r="CP246">
        <v>9.8325999999999997E-2</v>
      </c>
      <c r="CQ246">
        <v>7.4286000000000005E-2</v>
      </c>
      <c r="CR246">
        <v>8.4703000000000001E-2</v>
      </c>
      <c r="CS246">
        <v>7.9917000000000002E-2</v>
      </c>
      <c r="CT246">
        <v>7.8339000000000006E-2</v>
      </c>
      <c r="CU246">
        <v>8.8592000000000004E-2</v>
      </c>
      <c r="CV246">
        <v>7.6916999999999999E-2</v>
      </c>
      <c r="CW246">
        <v>6.6092999999999999E-2</v>
      </c>
      <c r="CX246">
        <v>9.7192000000000001E-2</v>
      </c>
      <c r="CY246">
        <v>7.7518000000000004E-2</v>
      </c>
      <c r="CZ246">
        <v>7.4692999999999996E-2</v>
      </c>
      <c r="DA246">
        <v>7.9089999999999994E-2</v>
      </c>
      <c r="DB246">
        <v>7.5789999999999996E-2</v>
      </c>
      <c r="DC246">
        <v>7.5037999999999994E-2</v>
      </c>
      <c r="DD246">
        <v>7.5840000000000005E-2</v>
      </c>
      <c r="DE246">
        <v>8.9964000000000002E-2</v>
      </c>
      <c r="DF246">
        <v>0.10706400000000001</v>
      </c>
      <c r="DG246">
        <v>8.8047E-2</v>
      </c>
      <c r="DH246">
        <v>7.7217999999999995E-2</v>
      </c>
      <c r="DI246">
        <v>6.7921999999999996E-2</v>
      </c>
      <c r="DJ246">
        <v>7.8126000000000001E-2</v>
      </c>
      <c r="DK246">
        <v>6.3524999999999998E-2</v>
      </c>
      <c r="DL246">
        <v>8.5542000000000007E-2</v>
      </c>
      <c r="DM246">
        <v>7.9209000000000002E-2</v>
      </c>
      <c r="DN246">
        <v>0.106506</v>
      </c>
      <c r="DO246">
        <v>6.9613999999999995E-2</v>
      </c>
      <c r="DP246">
        <v>7.3466000000000004E-2</v>
      </c>
      <c r="DQ246">
        <v>7.2232000000000005E-2</v>
      </c>
      <c r="DR246">
        <v>7.2945999999999997E-2</v>
      </c>
      <c r="DS246">
        <v>8.6832000000000006E-2</v>
      </c>
      <c r="DT246">
        <v>8.6361999999999994E-2</v>
      </c>
      <c r="DU246">
        <v>8.6712999999999998E-2</v>
      </c>
      <c r="DV246">
        <v>7.9861000000000001E-2</v>
      </c>
      <c r="DW246">
        <v>7.8533000000000006E-2</v>
      </c>
      <c r="DX246">
        <v>6.2517000000000003E-2</v>
      </c>
      <c r="DY246">
        <v>7.0372000000000004E-2</v>
      </c>
      <c r="DZ246">
        <v>8.6863999999999997E-2</v>
      </c>
      <c r="EA246">
        <v>7.9453999999999997E-2</v>
      </c>
      <c r="EB246">
        <v>7.5333999999999998E-2</v>
      </c>
      <c r="EC246">
        <v>7.8338000000000005E-2</v>
      </c>
      <c r="ED246">
        <v>8.4005999999999997E-2</v>
      </c>
      <c r="EE246">
        <v>9.7313999999999998E-2</v>
      </c>
      <c r="EF246">
        <v>8.7746000000000005E-2</v>
      </c>
      <c r="EG246">
        <v>8.6253999999999997E-2</v>
      </c>
      <c r="EH246">
        <v>7.6050000000000006E-2</v>
      </c>
      <c r="EI246">
        <v>9.5267000000000004E-2</v>
      </c>
      <c r="EJ246">
        <v>9.1051000000000007E-2</v>
      </c>
      <c r="EK246">
        <v>7.3473999999999998E-2</v>
      </c>
      <c r="EL246">
        <v>8.1355999999999998E-2</v>
      </c>
      <c r="EM246">
        <v>8.1462999999999994E-2</v>
      </c>
      <c r="EN246">
        <v>8.8461999999999999E-2</v>
      </c>
      <c r="EO246">
        <v>7.3963000000000001E-2</v>
      </c>
      <c r="EP246">
        <v>8.4307000000000007E-2</v>
      </c>
      <c r="EQ246">
        <v>9.5145999999999994E-2</v>
      </c>
      <c r="ER246">
        <v>8.6601999999999998E-2</v>
      </c>
      <c r="ES246">
        <v>6.8267999999999995E-2</v>
      </c>
      <c r="ET246">
        <v>7.5440999999999994E-2</v>
      </c>
      <c r="EU246">
        <v>7.5120000000000006E-2</v>
      </c>
      <c r="EV246">
        <v>8.0901000000000001E-2</v>
      </c>
      <c r="EW246">
        <v>8.8608999999999993E-2</v>
      </c>
      <c r="EX246">
        <v>0.104862</v>
      </c>
      <c r="EY246">
        <v>9.3875E-2</v>
      </c>
      <c r="EZ246">
        <v>9.8030000000000006E-2</v>
      </c>
      <c r="FA246">
        <v>9.1089000000000003E-2</v>
      </c>
      <c r="FB246">
        <v>8.1511E-2</v>
      </c>
      <c r="FC246">
        <v>7.8446000000000002E-2</v>
      </c>
      <c r="FD246">
        <v>9.3443999999999999E-2</v>
      </c>
      <c r="FE246">
        <v>8.4029000000000006E-2</v>
      </c>
      <c r="FF246">
        <v>8.3066000000000001E-2</v>
      </c>
      <c r="FG246">
        <v>0.10926900000000001</v>
      </c>
      <c r="FH246">
        <v>9.0477000000000002E-2</v>
      </c>
      <c r="FI246">
        <v>8.5446999999999995E-2</v>
      </c>
      <c r="FJ246">
        <v>7.9024999999999998E-2</v>
      </c>
      <c r="FK246">
        <v>8.4055000000000005E-2</v>
      </c>
      <c r="FL246">
        <v>8.1530000000000005E-2</v>
      </c>
      <c r="FM246">
        <v>7.3858999999999994E-2</v>
      </c>
      <c r="FN246">
        <v>7.7729999999999994E-2</v>
      </c>
      <c r="FO246">
        <v>7.5803999999999996E-2</v>
      </c>
      <c r="FP246">
        <v>7.8927999999999998E-2</v>
      </c>
      <c r="FQ246">
        <v>6.9135000000000002E-2</v>
      </c>
      <c r="FR246">
        <v>0.11616</v>
      </c>
      <c r="FS246">
        <v>9.3848000000000001E-2</v>
      </c>
      <c r="FT246">
        <v>9.8468E-2</v>
      </c>
      <c r="FU246">
        <v>0.102131</v>
      </c>
      <c r="FV246">
        <v>9.8948999999999995E-2</v>
      </c>
      <c r="FW246">
        <v>8.5128999999999996E-2</v>
      </c>
      <c r="FX246">
        <v>7.1099999999999997E-2</v>
      </c>
      <c r="FY246">
        <v>8.0547999999999995E-2</v>
      </c>
      <c r="FZ246">
        <v>0.100524</v>
      </c>
      <c r="GA246">
        <v>7.6019000000000003E-2</v>
      </c>
      <c r="GB246">
        <v>0.10451199999999999</v>
      </c>
      <c r="GC246">
        <v>9.6339999999999995E-2</v>
      </c>
      <c r="GD246">
        <v>7.6148999999999994E-2</v>
      </c>
      <c r="GE246">
        <v>7.9174999999999995E-2</v>
      </c>
      <c r="GF246">
        <v>9.9267999999999995E-2</v>
      </c>
      <c r="GG246">
        <v>0.10839699999999999</v>
      </c>
      <c r="GH246">
        <v>8.4334999999999993E-2</v>
      </c>
      <c r="GI246">
        <v>8.8493000000000002E-2</v>
      </c>
      <c r="GJ246">
        <v>9.3548000000000006E-2</v>
      </c>
      <c r="GK246">
        <v>9.6639000000000003E-2</v>
      </c>
      <c r="GL246">
        <v>9.9248000000000003E-2</v>
      </c>
      <c r="GM246">
        <v>9.0470999999999996E-2</v>
      </c>
      <c r="GN246">
        <v>9.7536999999999999E-2</v>
      </c>
      <c r="GO246">
        <v>9.5422000000000007E-2</v>
      </c>
      <c r="GP246">
        <v>8.5375999999999994E-2</v>
      </c>
      <c r="GQ246">
        <v>9.4732999999999998E-2</v>
      </c>
      <c r="GR246">
        <v>0.106692</v>
      </c>
      <c r="GS246">
        <v>0.109711</v>
      </c>
    </row>
    <row r="247" spans="1:201" x14ac:dyDescent="0.25">
      <c r="A247" s="1">
        <v>535</v>
      </c>
      <c r="B247">
        <v>9.1674000000000005E-2</v>
      </c>
      <c r="C247">
        <v>8.6837999999999999E-2</v>
      </c>
      <c r="D247">
        <v>8.1523999999999999E-2</v>
      </c>
      <c r="E247">
        <v>6.5976999999999994E-2</v>
      </c>
      <c r="F247">
        <v>7.6013999999999998E-2</v>
      </c>
      <c r="G247">
        <v>9.0440000000000006E-2</v>
      </c>
      <c r="H247">
        <v>0.103311</v>
      </c>
      <c r="I247">
        <v>8.6467000000000002E-2</v>
      </c>
      <c r="J247">
        <v>7.9666000000000001E-2</v>
      </c>
      <c r="K247">
        <v>9.1479000000000005E-2</v>
      </c>
      <c r="L247">
        <v>7.1997000000000005E-2</v>
      </c>
      <c r="M247">
        <v>8.0668000000000004E-2</v>
      </c>
      <c r="N247">
        <v>8.8846999999999995E-2</v>
      </c>
      <c r="O247">
        <v>8.7694999999999995E-2</v>
      </c>
      <c r="P247">
        <v>8.8576000000000002E-2</v>
      </c>
      <c r="Q247">
        <v>9.1479000000000005E-2</v>
      </c>
      <c r="R247">
        <v>7.5322E-2</v>
      </c>
      <c r="S247">
        <v>9.6573000000000006E-2</v>
      </c>
      <c r="T247">
        <v>7.6864000000000002E-2</v>
      </c>
      <c r="U247">
        <v>8.6788000000000004E-2</v>
      </c>
      <c r="V247">
        <v>9.3727000000000005E-2</v>
      </c>
      <c r="W247">
        <v>8.9212E-2</v>
      </c>
      <c r="X247">
        <v>9.2316999999999996E-2</v>
      </c>
      <c r="Y247">
        <v>8.4445999999999993E-2</v>
      </c>
      <c r="Z247">
        <v>8.4766999999999995E-2</v>
      </c>
      <c r="AA247">
        <v>8.0188999999999996E-2</v>
      </c>
      <c r="AB247">
        <v>7.8224000000000002E-2</v>
      </c>
      <c r="AC247">
        <v>8.4016999999999994E-2</v>
      </c>
      <c r="AD247">
        <v>8.6398000000000003E-2</v>
      </c>
      <c r="AE247">
        <v>9.4350000000000003E-2</v>
      </c>
      <c r="AF247">
        <v>7.6177999999999996E-2</v>
      </c>
      <c r="AG247">
        <v>7.2935E-2</v>
      </c>
      <c r="AH247">
        <v>8.8959999999999997E-2</v>
      </c>
      <c r="AI247">
        <v>7.7299000000000007E-2</v>
      </c>
      <c r="AJ247">
        <v>8.3652000000000004E-2</v>
      </c>
      <c r="AK247">
        <v>7.1140999999999996E-2</v>
      </c>
      <c r="AL247">
        <v>6.9913000000000003E-2</v>
      </c>
      <c r="AM247">
        <v>6.9628999999999996E-2</v>
      </c>
      <c r="AN247">
        <v>7.3483000000000007E-2</v>
      </c>
      <c r="AO247">
        <v>7.9377000000000003E-2</v>
      </c>
      <c r="AP247">
        <v>7.1820999999999996E-2</v>
      </c>
      <c r="AQ247">
        <v>7.8343999999999997E-2</v>
      </c>
      <c r="AR247">
        <v>6.565E-2</v>
      </c>
      <c r="AS247">
        <v>6.9207000000000005E-2</v>
      </c>
      <c r="AT247">
        <v>6.7306000000000005E-2</v>
      </c>
      <c r="AU247">
        <v>7.4037000000000006E-2</v>
      </c>
      <c r="AV247">
        <v>7.4458999999999997E-2</v>
      </c>
      <c r="AW247">
        <v>7.8143000000000004E-2</v>
      </c>
      <c r="AX247">
        <v>8.6944999999999995E-2</v>
      </c>
      <c r="AY247">
        <v>7.7493999999999993E-2</v>
      </c>
      <c r="AZ247">
        <v>7.5964000000000004E-2</v>
      </c>
      <c r="BA247">
        <v>7.9931000000000002E-2</v>
      </c>
      <c r="BB247">
        <v>7.0711999999999997E-2</v>
      </c>
      <c r="BC247">
        <v>7.7129000000000003E-2</v>
      </c>
      <c r="BD247">
        <v>7.5202000000000005E-2</v>
      </c>
      <c r="BE247">
        <v>7.6813999999999993E-2</v>
      </c>
      <c r="BF247">
        <v>7.4263999999999997E-2</v>
      </c>
      <c r="BG247">
        <v>8.8343000000000005E-2</v>
      </c>
      <c r="BH247">
        <v>8.6964E-2</v>
      </c>
      <c r="BI247">
        <v>8.5490999999999998E-2</v>
      </c>
      <c r="BJ247">
        <v>9.2536999999999994E-2</v>
      </c>
      <c r="BK247">
        <v>8.0447000000000005E-2</v>
      </c>
      <c r="BL247">
        <v>8.6447999999999997E-2</v>
      </c>
      <c r="BM247">
        <v>7.5114E-2</v>
      </c>
      <c r="BN247">
        <v>8.5584999999999994E-2</v>
      </c>
      <c r="BO247">
        <v>8.3085000000000006E-2</v>
      </c>
      <c r="BP247">
        <v>8.0611000000000002E-2</v>
      </c>
      <c r="BQ247">
        <v>6.8093000000000001E-2</v>
      </c>
      <c r="BR247">
        <v>7.1619000000000002E-2</v>
      </c>
      <c r="BS247">
        <v>7.7840000000000006E-2</v>
      </c>
      <c r="BT247">
        <v>7.7273999999999995E-2</v>
      </c>
      <c r="BU247">
        <v>7.0744000000000001E-2</v>
      </c>
      <c r="BV247">
        <v>8.4773000000000001E-2</v>
      </c>
      <c r="BW247">
        <v>7.1304000000000006E-2</v>
      </c>
      <c r="BX247">
        <v>7.2972999999999996E-2</v>
      </c>
      <c r="BY247">
        <v>9.8764000000000005E-2</v>
      </c>
      <c r="BZ247">
        <v>7.2400000000000006E-2</v>
      </c>
      <c r="CA247">
        <v>8.4533999999999998E-2</v>
      </c>
      <c r="CB247">
        <v>7.5794E-2</v>
      </c>
      <c r="CC247">
        <v>8.4124000000000004E-2</v>
      </c>
      <c r="CD247">
        <v>8.4986999999999993E-2</v>
      </c>
      <c r="CE247">
        <v>9.5288999999999999E-2</v>
      </c>
      <c r="CF247">
        <v>8.2933999999999994E-2</v>
      </c>
      <c r="CG247">
        <v>7.9772999999999997E-2</v>
      </c>
      <c r="CH247">
        <v>9.3927999999999998E-2</v>
      </c>
      <c r="CI247">
        <v>7.1367E-2</v>
      </c>
      <c r="CJ247">
        <v>6.7878999999999995E-2</v>
      </c>
      <c r="CK247">
        <v>7.0120000000000002E-2</v>
      </c>
      <c r="CL247">
        <v>7.1216000000000002E-2</v>
      </c>
      <c r="CM247">
        <v>9.2266000000000001E-2</v>
      </c>
      <c r="CN247">
        <v>7.7362E-2</v>
      </c>
      <c r="CO247">
        <v>8.5787000000000002E-2</v>
      </c>
      <c r="CP247">
        <v>9.9834999999999993E-2</v>
      </c>
      <c r="CQ247">
        <v>7.5448000000000001E-2</v>
      </c>
      <c r="CR247">
        <v>8.5975999999999997E-2</v>
      </c>
      <c r="CS247">
        <v>8.1435999999999995E-2</v>
      </c>
      <c r="CT247">
        <v>7.9728999999999994E-2</v>
      </c>
      <c r="CU247">
        <v>9.0426999999999993E-2</v>
      </c>
      <c r="CV247">
        <v>7.8312999999999994E-2</v>
      </c>
      <c r="CW247">
        <v>6.7205000000000001E-2</v>
      </c>
      <c r="CX247">
        <v>9.8525000000000001E-2</v>
      </c>
      <c r="CY247">
        <v>7.8469999999999998E-2</v>
      </c>
      <c r="CZ247">
        <v>7.5931999999999999E-2</v>
      </c>
      <c r="DA247">
        <v>8.0175999999999997E-2</v>
      </c>
      <c r="DB247">
        <v>7.7003000000000002E-2</v>
      </c>
      <c r="DC247">
        <v>7.6197000000000001E-2</v>
      </c>
      <c r="DD247">
        <v>7.7015E-2</v>
      </c>
      <c r="DE247">
        <v>9.1333999999999999E-2</v>
      </c>
      <c r="DF247">
        <v>0.108543</v>
      </c>
      <c r="DG247">
        <v>8.9413999999999993E-2</v>
      </c>
      <c r="DH247">
        <v>7.8741000000000005E-2</v>
      </c>
      <c r="DI247">
        <v>6.8968000000000002E-2</v>
      </c>
      <c r="DJ247">
        <v>7.9395999999999994E-2</v>
      </c>
      <c r="DK247">
        <v>6.4509999999999998E-2</v>
      </c>
      <c r="DL247">
        <v>8.6642999999999998E-2</v>
      </c>
      <c r="DM247">
        <v>8.0321000000000004E-2</v>
      </c>
      <c r="DN247">
        <v>0.107706</v>
      </c>
      <c r="DO247">
        <v>7.0744000000000001E-2</v>
      </c>
      <c r="DP247">
        <v>7.4409000000000003E-2</v>
      </c>
      <c r="DQ247">
        <v>7.3211999999999999E-2</v>
      </c>
      <c r="DR247">
        <v>7.3803999999999995E-2</v>
      </c>
      <c r="DS247">
        <v>8.8153999999999996E-2</v>
      </c>
      <c r="DT247">
        <v>8.7725999999999998E-2</v>
      </c>
      <c r="DU247">
        <v>8.8123000000000007E-2</v>
      </c>
      <c r="DV247">
        <v>8.0799999999999997E-2</v>
      </c>
      <c r="DW247">
        <v>7.9490000000000005E-2</v>
      </c>
      <c r="DX247">
        <v>6.3495999999999997E-2</v>
      </c>
      <c r="DY247">
        <v>7.1429999999999993E-2</v>
      </c>
      <c r="DZ247">
        <v>8.8153999999999996E-2</v>
      </c>
      <c r="EA247">
        <v>8.0504000000000006E-2</v>
      </c>
      <c r="EB247">
        <v>7.6550000000000007E-2</v>
      </c>
      <c r="EC247">
        <v>7.9617999999999994E-2</v>
      </c>
      <c r="ED247">
        <v>8.5154999999999995E-2</v>
      </c>
      <c r="EE247">
        <v>9.9265000000000006E-2</v>
      </c>
      <c r="EF247">
        <v>8.924E-2</v>
      </c>
      <c r="EG247">
        <v>8.7476999999999999E-2</v>
      </c>
      <c r="EH247">
        <v>7.7283000000000004E-2</v>
      </c>
      <c r="EI247">
        <v>9.6754999999999994E-2</v>
      </c>
      <c r="EJ247">
        <v>9.2543E-2</v>
      </c>
      <c r="EK247">
        <v>7.4678999999999995E-2</v>
      </c>
      <c r="EL247">
        <v>8.2591999999999999E-2</v>
      </c>
      <c r="EM247">
        <v>8.2766999999999993E-2</v>
      </c>
      <c r="EN247">
        <v>8.9972999999999997E-2</v>
      </c>
      <c r="EO247">
        <v>7.5149999999999995E-2</v>
      </c>
      <c r="EP247">
        <v>8.5625999999999994E-2</v>
      </c>
      <c r="EQ247">
        <v>9.6540000000000001E-2</v>
      </c>
      <c r="ER247">
        <v>8.7920999999999999E-2</v>
      </c>
      <c r="ES247">
        <v>6.9141999999999995E-2</v>
      </c>
      <c r="ET247">
        <v>7.6476000000000002E-2</v>
      </c>
      <c r="EU247">
        <v>7.6254000000000002E-2</v>
      </c>
      <c r="EV247">
        <v>8.2181000000000004E-2</v>
      </c>
      <c r="EW247">
        <v>8.9906E-2</v>
      </c>
      <c r="EX247">
        <v>0.106498</v>
      </c>
      <c r="EY247">
        <v>9.5227999999999993E-2</v>
      </c>
      <c r="EZ247">
        <v>9.9284999999999998E-2</v>
      </c>
      <c r="FA247">
        <v>9.2476000000000003E-2</v>
      </c>
      <c r="FB247">
        <v>8.2664000000000001E-2</v>
      </c>
      <c r="FC247">
        <v>7.9753000000000004E-2</v>
      </c>
      <c r="FD247">
        <v>9.4916E-2</v>
      </c>
      <c r="FE247">
        <v>8.5346000000000005E-2</v>
      </c>
      <c r="FF247">
        <v>8.4234000000000003E-2</v>
      </c>
      <c r="FG247">
        <v>0.11057599999999999</v>
      </c>
      <c r="FH247">
        <v>9.1462000000000002E-2</v>
      </c>
      <c r="FI247">
        <v>8.6595000000000005E-2</v>
      </c>
      <c r="FJ247">
        <v>8.0361000000000002E-2</v>
      </c>
      <c r="FK247">
        <v>8.5235000000000005E-2</v>
      </c>
      <c r="FL247">
        <v>8.2643999999999995E-2</v>
      </c>
      <c r="FM247">
        <v>7.4925000000000005E-2</v>
      </c>
      <c r="FN247">
        <v>7.8778000000000001E-2</v>
      </c>
      <c r="FO247">
        <v>7.7045000000000002E-2</v>
      </c>
      <c r="FP247">
        <v>7.9903000000000002E-2</v>
      </c>
      <c r="FQ247">
        <v>7.0044999999999996E-2</v>
      </c>
      <c r="FR247">
        <v>0.117359</v>
      </c>
      <c r="FS247">
        <v>9.5229999999999995E-2</v>
      </c>
      <c r="FT247">
        <v>9.9815000000000001E-2</v>
      </c>
      <c r="FU247">
        <v>0.10337399999999999</v>
      </c>
      <c r="FV247">
        <v>0.10016899999999999</v>
      </c>
      <c r="FW247">
        <v>8.6463999999999999E-2</v>
      </c>
      <c r="FX247">
        <v>7.2026999999999994E-2</v>
      </c>
      <c r="FY247">
        <v>8.1629999999999994E-2</v>
      </c>
      <c r="FZ247">
        <v>0.101928</v>
      </c>
      <c r="GA247">
        <v>7.7063999999999994E-2</v>
      </c>
      <c r="GB247">
        <v>0.105964</v>
      </c>
      <c r="GC247">
        <v>9.7487000000000004E-2</v>
      </c>
      <c r="GD247">
        <v>7.7130000000000004E-2</v>
      </c>
      <c r="GE247">
        <v>8.0576999999999996E-2</v>
      </c>
      <c r="GF247">
        <v>0.100679</v>
      </c>
      <c r="GG247">
        <v>0.11000699999999999</v>
      </c>
      <c r="GH247">
        <v>8.5600999999999997E-2</v>
      </c>
      <c r="GI247">
        <v>8.9983999999999995E-2</v>
      </c>
      <c r="GJ247">
        <v>9.4739000000000004E-2</v>
      </c>
      <c r="GK247">
        <v>9.8141000000000006E-2</v>
      </c>
      <c r="GL247">
        <v>0.100725</v>
      </c>
      <c r="GM247">
        <v>9.1769000000000003E-2</v>
      </c>
      <c r="GN247">
        <v>9.8990999999999996E-2</v>
      </c>
      <c r="GO247">
        <v>9.6780000000000005E-2</v>
      </c>
      <c r="GP247">
        <v>8.6719000000000004E-2</v>
      </c>
      <c r="GQ247">
        <v>9.6007999999999996E-2</v>
      </c>
      <c r="GR247">
        <v>0.107914</v>
      </c>
      <c r="GS247">
        <v>0.110897</v>
      </c>
    </row>
    <row r="248" spans="1:201" x14ac:dyDescent="0.25">
      <c r="A248" s="1">
        <v>536</v>
      </c>
      <c r="B248">
        <v>9.3088000000000004E-2</v>
      </c>
      <c r="C248">
        <v>8.8263999999999995E-2</v>
      </c>
      <c r="D248">
        <v>8.2833000000000004E-2</v>
      </c>
      <c r="E248">
        <v>6.7065E-2</v>
      </c>
      <c r="F248">
        <v>7.7073000000000003E-2</v>
      </c>
      <c r="G248">
        <v>9.1689000000000007E-2</v>
      </c>
      <c r="H248">
        <v>0.104703</v>
      </c>
      <c r="I248">
        <v>8.7712999999999999E-2</v>
      </c>
      <c r="J248">
        <v>8.0864000000000005E-2</v>
      </c>
      <c r="K248">
        <v>9.2871999999999996E-2</v>
      </c>
      <c r="L248">
        <v>7.3326000000000002E-2</v>
      </c>
      <c r="M248">
        <v>8.2047999999999996E-2</v>
      </c>
      <c r="N248">
        <v>9.0315000000000006E-2</v>
      </c>
      <c r="O248">
        <v>8.9226E-2</v>
      </c>
      <c r="P248">
        <v>9.0232999999999994E-2</v>
      </c>
      <c r="Q248">
        <v>9.2600000000000002E-2</v>
      </c>
      <c r="R248">
        <v>7.6813000000000006E-2</v>
      </c>
      <c r="S248">
        <v>9.8151000000000002E-2</v>
      </c>
      <c r="T248">
        <v>7.7983999999999998E-2</v>
      </c>
      <c r="U248">
        <v>8.8042999999999996E-2</v>
      </c>
      <c r="V248">
        <v>9.5126000000000002E-2</v>
      </c>
      <c r="W248">
        <v>9.0378E-2</v>
      </c>
      <c r="X248">
        <v>9.3543000000000001E-2</v>
      </c>
      <c r="Y248">
        <v>8.5725999999999997E-2</v>
      </c>
      <c r="Z248">
        <v>8.5889999999999994E-2</v>
      </c>
      <c r="AA248">
        <v>8.1320000000000003E-2</v>
      </c>
      <c r="AB248">
        <v>7.9352000000000006E-2</v>
      </c>
      <c r="AC248">
        <v>8.5294999999999996E-2</v>
      </c>
      <c r="AD248">
        <v>8.7668999999999997E-2</v>
      </c>
      <c r="AE248">
        <v>9.5618999999999996E-2</v>
      </c>
      <c r="AF248">
        <v>7.7143000000000003E-2</v>
      </c>
      <c r="AG248">
        <v>7.3965000000000003E-2</v>
      </c>
      <c r="AH248">
        <v>9.0239E-2</v>
      </c>
      <c r="AI248">
        <v>7.8446000000000002E-2</v>
      </c>
      <c r="AJ248">
        <v>8.5016999999999995E-2</v>
      </c>
      <c r="AK248">
        <v>7.2452000000000003E-2</v>
      </c>
      <c r="AL248">
        <v>7.1287000000000003E-2</v>
      </c>
      <c r="AM248">
        <v>7.0805999999999994E-2</v>
      </c>
      <c r="AN248">
        <v>7.4503E-2</v>
      </c>
      <c r="AO248">
        <v>8.0808000000000005E-2</v>
      </c>
      <c r="AP248">
        <v>7.3161000000000004E-2</v>
      </c>
      <c r="AQ248">
        <v>7.9624E-2</v>
      </c>
      <c r="AR248">
        <v>6.6850000000000007E-2</v>
      </c>
      <c r="AS248">
        <v>7.0324999999999999E-2</v>
      </c>
      <c r="AT248">
        <v>6.8439E-2</v>
      </c>
      <c r="AU248">
        <v>7.5155E-2</v>
      </c>
      <c r="AV248">
        <v>7.5597999999999999E-2</v>
      </c>
      <c r="AW248">
        <v>7.9382999999999995E-2</v>
      </c>
      <c r="AX248">
        <v>8.8327000000000003E-2</v>
      </c>
      <c r="AY248">
        <v>7.8655000000000003E-2</v>
      </c>
      <c r="AZ248">
        <v>7.7282000000000003E-2</v>
      </c>
      <c r="BA248">
        <v>8.1212999999999994E-2</v>
      </c>
      <c r="BB248">
        <v>7.1939000000000003E-2</v>
      </c>
      <c r="BC248">
        <v>7.8320000000000001E-2</v>
      </c>
      <c r="BD248">
        <v>7.6548000000000005E-2</v>
      </c>
      <c r="BE248">
        <v>7.7959000000000001E-2</v>
      </c>
      <c r="BF248">
        <v>7.5236999999999998E-2</v>
      </c>
      <c r="BG248">
        <v>8.9529999999999998E-2</v>
      </c>
      <c r="BH248">
        <v>8.8168999999999997E-2</v>
      </c>
      <c r="BI248">
        <v>8.6763999999999994E-2</v>
      </c>
      <c r="BJ248">
        <v>9.3904000000000001E-2</v>
      </c>
      <c r="BK248">
        <v>8.1338999999999995E-2</v>
      </c>
      <c r="BL248">
        <v>8.7750999999999996E-2</v>
      </c>
      <c r="BM248">
        <v>7.6357999999999995E-2</v>
      </c>
      <c r="BN248">
        <v>8.6967000000000003E-2</v>
      </c>
      <c r="BO248">
        <v>8.4416000000000005E-2</v>
      </c>
      <c r="BP248">
        <v>8.1800999999999999E-2</v>
      </c>
      <c r="BQ248">
        <v>6.9066000000000002E-2</v>
      </c>
      <c r="BR248">
        <v>7.2641999999999998E-2</v>
      </c>
      <c r="BS248">
        <v>7.8939999999999996E-2</v>
      </c>
      <c r="BT248">
        <v>7.8591999999999995E-2</v>
      </c>
      <c r="BU248">
        <v>7.1945999999999996E-2</v>
      </c>
      <c r="BV248">
        <v>8.6137000000000005E-2</v>
      </c>
      <c r="BW248">
        <v>7.2414000000000006E-2</v>
      </c>
      <c r="BX248">
        <v>7.4274999999999994E-2</v>
      </c>
      <c r="BY248">
        <v>0.100158</v>
      </c>
      <c r="BZ248">
        <v>7.3584999999999998E-2</v>
      </c>
      <c r="CA248">
        <v>8.5814000000000001E-2</v>
      </c>
      <c r="CB248">
        <v>7.6946000000000001E-2</v>
      </c>
      <c r="CC248">
        <v>8.5320999999999994E-2</v>
      </c>
      <c r="CD248">
        <v>8.6232000000000003E-2</v>
      </c>
      <c r="CE248">
        <v>9.6708000000000002E-2</v>
      </c>
      <c r="CF248">
        <v>8.4150000000000003E-2</v>
      </c>
      <c r="CG248">
        <v>8.0890000000000004E-2</v>
      </c>
      <c r="CH248">
        <v>9.5005000000000006E-2</v>
      </c>
      <c r="CI248">
        <v>7.2452000000000003E-2</v>
      </c>
      <c r="CJ248">
        <v>6.8749000000000005E-2</v>
      </c>
      <c r="CK248">
        <v>7.1305999999999994E-2</v>
      </c>
      <c r="CL248">
        <v>7.2457999999999995E-2</v>
      </c>
      <c r="CM248">
        <v>9.3966999999999995E-2</v>
      </c>
      <c r="CN248">
        <v>7.8509999999999996E-2</v>
      </c>
      <c r="CO248">
        <v>8.6884000000000003E-2</v>
      </c>
      <c r="CP248">
        <v>0.10133499999999999</v>
      </c>
      <c r="CQ248">
        <v>7.6610999999999999E-2</v>
      </c>
      <c r="CR248">
        <v>8.7250999999999995E-2</v>
      </c>
      <c r="CS248">
        <v>8.2960000000000006E-2</v>
      </c>
      <c r="CT248">
        <v>8.1117999999999996E-2</v>
      </c>
      <c r="CU248">
        <v>9.2258000000000007E-2</v>
      </c>
      <c r="CV248">
        <v>7.9712000000000005E-2</v>
      </c>
      <c r="CW248">
        <v>6.8324999999999997E-2</v>
      </c>
      <c r="CX248">
        <v>9.9866999999999997E-2</v>
      </c>
      <c r="CY248">
        <v>7.9421000000000005E-2</v>
      </c>
      <c r="CZ248">
        <v>7.7179999999999999E-2</v>
      </c>
      <c r="DA248">
        <v>8.1263000000000002E-2</v>
      </c>
      <c r="DB248">
        <v>7.8212000000000004E-2</v>
      </c>
      <c r="DC248">
        <v>7.7357999999999996E-2</v>
      </c>
      <c r="DD248">
        <v>7.8187000000000006E-2</v>
      </c>
      <c r="DE248">
        <v>9.2707999999999999E-2</v>
      </c>
      <c r="DF248">
        <v>0.11002000000000001</v>
      </c>
      <c r="DG248">
        <v>9.0783000000000003E-2</v>
      </c>
      <c r="DH248">
        <v>8.0256999999999995E-2</v>
      </c>
      <c r="DI248">
        <v>7.0009000000000002E-2</v>
      </c>
      <c r="DJ248">
        <v>8.0668000000000004E-2</v>
      </c>
      <c r="DK248">
        <v>6.5494999999999998E-2</v>
      </c>
      <c r="DL248">
        <v>8.7738999999999998E-2</v>
      </c>
      <c r="DM248">
        <v>8.1434000000000006E-2</v>
      </c>
      <c r="DN248">
        <v>0.108906</v>
      </c>
      <c r="DO248">
        <v>7.1875999999999995E-2</v>
      </c>
      <c r="DP248">
        <v>7.5351000000000001E-2</v>
      </c>
      <c r="DQ248">
        <v>7.4192999999999995E-2</v>
      </c>
      <c r="DR248">
        <v>7.4661000000000005E-2</v>
      </c>
      <c r="DS248">
        <v>8.9479000000000003E-2</v>
      </c>
      <c r="DT248">
        <v>8.9087E-2</v>
      </c>
      <c r="DU248">
        <v>8.9529999999999998E-2</v>
      </c>
      <c r="DV248">
        <v>8.1738000000000005E-2</v>
      </c>
      <c r="DW248">
        <v>8.0452999999999997E-2</v>
      </c>
      <c r="DX248">
        <v>6.447E-2</v>
      </c>
      <c r="DY248">
        <v>7.2496000000000005E-2</v>
      </c>
      <c r="DZ248">
        <v>8.9441999999999994E-2</v>
      </c>
      <c r="EA248">
        <v>8.1554000000000001E-2</v>
      </c>
      <c r="EB248">
        <v>7.7767000000000003E-2</v>
      </c>
      <c r="EC248">
        <v>8.0893000000000007E-2</v>
      </c>
      <c r="ED248">
        <v>8.6299000000000001E-2</v>
      </c>
      <c r="EE248">
        <v>0.101218</v>
      </c>
      <c r="EF248">
        <v>9.0737999999999999E-2</v>
      </c>
      <c r="EG248">
        <v>8.8701000000000002E-2</v>
      </c>
      <c r="EH248">
        <v>7.8511999999999998E-2</v>
      </c>
      <c r="EI248">
        <v>9.8240999999999995E-2</v>
      </c>
      <c r="EJ248">
        <v>9.4038999999999998E-2</v>
      </c>
      <c r="EK248">
        <v>7.5885999999999995E-2</v>
      </c>
      <c r="EL248">
        <v>8.3822999999999995E-2</v>
      </c>
      <c r="EM248">
        <v>8.4072999999999995E-2</v>
      </c>
      <c r="EN248">
        <v>9.1481999999999994E-2</v>
      </c>
      <c r="EO248">
        <v>7.6340000000000005E-2</v>
      </c>
      <c r="EP248">
        <v>8.6942000000000005E-2</v>
      </c>
      <c r="EQ248">
        <v>9.7936999999999996E-2</v>
      </c>
      <c r="ER248">
        <v>8.9248999999999995E-2</v>
      </c>
      <c r="ES248">
        <v>7.0007E-2</v>
      </c>
      <c r="ET248">
        <v>7.7517000000000003E-2</v>
      </c>
      <c r="EU248">
        <v>7.7382000000000006E-2</v>
      </c>
      <c r="EV248">
        <v>8.3463999999999997E-2</v>
      </c>
      <c r="EW248">
        <v>9.1203999999999993E-2</v>
      </c>
      <c r="EX248">
        <v>0.10813300000000001</v>
      </c>
      <c r="EY248">
        <v>9.6583000000000002E-2</v>
      </c>
      <c r="EZ248">
        <v>0.100548</v>
      </c>
      <c r="FA248">
        <v>9.3866000000000005E-2</v>
      </c>
      <c r="FB248">
        <v>8.3818000000000004E-2</v>
      </c>
      <c r="FC248">
        <v>8.1056000000000003E-2</v>
      </c>
      <c r="FD248">
        <v>9.6383999999999997E-2</v>
      </c>
      <c r="FE248">
        <v>8.6665000000000006E-2</v>
      </c>
      <c r="FF248">
        <v>8.5408999999999999E-2</v>
      </c>
      <c r="FG248">
        <v>0.111884</v>
      </c>
      <c r="FH248">
        <v>9.2438999999999993E-2</v>
      </c>
      <c r="FI248">
        <v>8.7736999999999996E-2</v>
      </c>
      <c r="FJ248">
        <v>8.1694000000000003E-2</v>
      </c>
      <c r="FK248">
        <v>8.6415000000000006E-2</v>
      </c>
      <c r="FL248">
        <v>8.3757999999999999E-2</v>
      </c>
      <c r="FM248">
        <v>7.5998999999999997E-2</v>
      </c>
      <c r="FN248">
        <v>7.9825999999999994E-2</v>
      </c>
      <c r="FO248">
        <v>7.8281000000000003E-2</v>
      </c>
      <c r="FP248">
        <v>8.0884999999999999E-2</v>
      </c>
      <c r="FQ248">
        <v>7.0955000000000004E-2</v>
      </c>
      <c r="FR248">
        <v>0.118559</v>
      </c>
      <c r="FS248">
        <v>9.6615000000000006E-2</v>
      </c>
      <c r="FT248">
        <v>0.101165</v>
      </c>
      <c r="FU248">
        <v>0.104618</v>
      </c>
      <c r="FV248">
        <v>0.10138900000000001</v>
      </c>
      <c r="FW248">
        <v>8.7808999999999998E-2</v>
      </c>
      <c r="FX248">
        <v>7.2947999999999999E-2</v>
      </c>
      <c r="FY248">
        <v>8.2706000000000002E-2</v>
      </c>
      <c r="FZ248">
        <v>0.103342</v>
      </c>
      <c r="GA248">
        <v>7.8103000000000006E-2</v>
      </c>
      <c r="GB248">
        <v>0.107419</v>
      </c>
      <c r="GC248">
        <v>9.8632999999999998E-2</v>
      </c>
      <c r="GD248">
        <v>7.8109999999999999E-2</v>
      </c>
      <c r="GE248">
        <v>8.1975999999999993E-2</v>
      </c>
      <c r="GF248">
        <v>0.102092</v>
      </c>
      <c r="GG248">
        <v>0.111621</v>
      </c>
      <c r="GH248">
        <v>8.6869000000000002E-2</v>
      </c>
      <c r="GI248">
        <v>9.1466000000000006E-2</v>
      </c>
      <c r="GJ248">
        <v>9.5936999999999995E-2</v>
      </c>
      <c r="GK248">
        <v>9.9640000000000006E-2</v>
      </c>
      <c r="GL248">
        <v>0.102204</v>
      </c>
      <c r="GM248">
        <v>9.307E-2</v>
      </c>
      <c r="GN248">
        <v>0.100442</v>
      </c>
      <c r="GO248">
        <v>9.8127000000000006E-2</v>
      </c>
      <c r="GP248">
        <v>8.8066000000000005E-2</v>
      </c>
      <c r="GQ248">
        <v>9.7279000000000004E-2</v>
      </c>
      <c r="GR248">
        <v>0.109135</v>
      </c>
      <c r="GS248">
        <v>0.112081</v>
      </c>
    </row>
    <row r="249" spans="1:201" x14ac:dyDescent="0.25">
      <c r="A249" s="1">
        <v>537</v>
      </c>
      <c r="B249">
        <v>9.4472E-2</v>
      </c>
      <c r="C249">
        <v>8.9635999999999993E-2</v>
      </c>
      <c r="D249">
        <v>8.4087999999999996E-2</v>
      </c>
      <c r="E249">
        <v>6.8104999999999999E-2</v>
      </c>
      <c r="F249">
        <v>7.8093999999999997E-2</v>
      </c>
      <c r="G249">
        <v>9.2881000000000005E-2</v>
      </c>
      <c r="H249">
        <v>0.10605199999999999</v>
      </c>
      <c r="I249">
        <v>8.8924000000000003E-2</v>
      </c>
      <c r="J249">
        <v>8.2001000000000004E-2</v>
      </c>
      <c r="K249">
        <v>9.4211000000000003E-2</v>
      </c>
      <c r="L249">
        <v>7.4607999999999994E-2</v>
      </c>
      <c r="M249">
        <v>8.3414000000000002E-2</v>
      </c>
      <c r="N249">
        <v>9.1748999999999997E-2</v>
      </c>
      <c r="O249">
        <v>9.0723999999999999E-2</v>
      </c>
      <c r="P249">
        <v>9.1888999999999998E-2</v>
      </c>
      <c r="Q249">
        <v>9.3715000000000007E-2</v>
      </c>
      <c r="R249">
        <v>7.8209000000000001E-2</v>
      </c>
      <c r="S249">
        <v>9.9656999999999996E-2</v>
      </c>
      <c r="T249">
        <v>7.9061999999999993E-2</v>
      </c>
      <c r="U249">
        <v>8.9229000000000003E-2</v>
      </c>
      <c r="V249">
        <v>9.6489000000000005E-2</v>
      </c>
      <c r="W249">
        <v>9.1499999999999998E-2</v>
      </c>
      <c r="X249">
        <v>9.4732999999999998E-2</v>
      </c>
      <c r="Y249">
        <v>8.6983000000000005E-2</v>
      </c>
      <c r="Z249">
        <v>8.6983000000000005E-2</v>
      </c>
      <c r="AA249">
        <v>8.2395999999999997E-2</v>
      </c>
      <c r="AB249">
        <v>8.0422999999999994E-2</v>
      </c>
      <c r="AC249">
        <v>8.6538000000000004E-2</v>
      </c>
      <c r="AD249">
        <v>8.8885000000000006E-2</v>
      </c>
      <c r="AE249">
        <v>9.6858E-2</v>
      </c>
      <c r="AF249">
        <v>7.8088000000000005E-2</v>
      </c>
      <c r="AG249">
        <v>7.4957999999999997E-2</v>
      </c>
      <c r="AH249">
        <v>9.1455999999999996E-2</v>
      </c>
      <c r="AI249">
        <v>7.9538999999999999E-2</v>
      </c>
      <c r="AJ249">
        <v>8.6333999999999994E-2</v>
      </c>
      <c r="AK249">
        <v>7.3710999999999999E-2</v>
      </c>
      <c r="AL249">
        <v>7.2604000000000002E-2</v>
      </c>
      <c r="AM249">
        <v>7.1929000000000007E-2</v>
      </c>
      <c r="AN249">
        <v>7.5479000000000004E-2</v>
      </c>
      <c r="AO249">
        <v>8.2172999999999996E-2</v>
      </c>
      <c r="AP249">
        <v>7.4423000000000003E-2</v>
      </c>
      <c r="AQ249">
        <v>8.0823999999999993E-2</v>
      </c>
      <c r="AR249">
        <v>6.7972000000000005E-2</v>
      </c>
      <c r="AS249">
        <v>7.1387999999999993E-2</v>
      </c>
      <c r="AT249">
        <v>6.9511000000000003E-2</v>
      </c>
      <c r="AU249">
        <v>7.6230000000000006E-2</v>
      </c>
      <c r="AV249">
        <v>7.6675999999999994E-2</v>
      </c>
      <c r="AW249">
        <v>8.0575999999999995E-2</v>
      </c>
      <c r="AX249">
        <v>8.9662000000000006E-2</v>
      </c>
      <c r="AY249">
        <v>7.9755000000000006E-2</v>
      </c>
      <c r="AZ249">
        <v>7.8564999999999996E-2</v>
      </c>
      <c r="BA249">
        <v>8.2427E-2</v>
      </c>
      <c r="BB249">
        <v>7.3137999999999995E-2</v>
      </c>
      <c r="BC249">
        <v>7.9468999999999998E-2</v>
      </c>
      <c r="BD249">
        <v>7.7840000000000006E-2</v>
      </c>
      <c r="BE249">
        <v>7.9048999999999994E-2</v>
      </c>
      <c r="BF249">
        <v>7.6178999999999997E-2</v>
      </c>
      <c r="BG249">
        <v>9.0686000000000003E-2</v>
      </c>
      <c r="BH249">
        <v>8.9330999999999994E-2</v>
      </c>
      <c r="BI249">
        <v>8.8000999999999996E-2</v>
      </c>
      <c r="BJ249">
        <v>9.5215999999999995E-2</v>
      </c>
      <c r="BK249">
        <v>8.2211000000000006E-2</v>
      </c>
      <c r="BL249">
        <v>8.9025000000000007E-2</v>
      </c>
      <c r="BM249">
        <v>7.7547000000000005E-2</v>
      </c>
      <c r="BN249">
        <v>8.8293999999999997E-2</v>
      </c>
      <c r="BO249">
        <v>8.5704000000000002E-2</v>
      </c>
      <c r="BP249">
        <v>8.2943000000000003E-2</v>
      </c>
      <c r="BQ249">
        <v>7.0008000000000001E-2</v>
      </c>
      <c r="BR249">
        <v>7.3627999999999999E-2</v>
      </c>
      <c r="BS249">
        <v>8.0016000000000004E-2</v>
      </c>
      <c r="BT249">
        <v>7.9851000000000005E-2</v>
      </c>
      <c r="BU249">
        <v>7.3093000000000005E-2</v>
      </c>
      <c r="BV249">
        <v>8.7459999999999996E-2</v>
      </c>
      <c r="BW249">
        <v>7.3500999999999997E-2</v>
      </c>
      <c r="BX249">
        <v>7.553E-2</v>
      </c>
      <c r="BY249">
        <v>0.101496</v>
      </c>
      <c r="BZ249">
        <v>7.4721999999999997E-2</v>
      </c>
      <c r="CA249">
        <v>8.7040000000000006E-2</v>
      </c>
      <c r="CB249">
        <v>7.8031000000000003E-2</v>
      </c>
      <c r="CC249">
        <v>8.6480000000000001E-2</v>
      </c>
      <c r="CD249">
        <v>8.7428000000000006E-2</v>
      </c>
      <c r="CE249">
        <v>9.8054000000000002E-2</v>
      </c>
      <c r="CF249">
        <v>8.5296999999999998E-2</v>
      </c>
      <c r="CG249">
        <v>8.1936999999999996E-2</v>
      </c>
      <c r="CH249">
        <v>9.6023999999999998E-2</v>
      </c>
      <c r="CI249">
        <v>7.3487999999999998E-2</v>
      </c>
      <c r="CJ249">
        <v>6.9569000000000006E-2</v>
      </c>
      <c r="CK249">
        <v>7.2418999999999997E-2</v>
      </c>
      <c r="CL249">
        <v>7.3622000000000007E-2</v>
      </c>
      <c r="CM249">
        <v>9.5591999999999996E-2</v>
      </c>
      <c r="CN249">
        <v>7.9608999999999999E-2</v>
      </c>
      <c r="CO249">
        <v>8.7943999999999994E-2</v>
      </c>
      <c r="CP249">
        <v>0.102769</v>
      </c>
      <c r="CQ249">
        <v>7.7738000000000002E-2</v>
      </c>
      <c r="CR249">
        <v>8.8471999999999995E-2</v>
      </c>
      <c r="CS249">
        <v>8.4405999999999995E-2</v>
      </c>
      <c r="CT249">
        <v>8.2452999999999999E-2</v>
      </c>
      <c r="CU249">
        <v>9.4014E-2</v>
      </c>
      <c r="CV249">
        <v>8.1040000000000001E-2</v>
      </c>
      <c r="CW249">
        <v>6.9403000000000006E-2</v>
      </c>
      <c r="CX249">
        <v>0.10115200000000001</v>
      </c>
      <c r="CY249">
        <v>8.0327999999999997E-2</v>
      </c>
      <c r="CZ249">
        <v>7.8362000000000001E-2</v>
      </c>
      <c r="DA249">
        <v>8.2306000000000004E-2</v>
      </c>
      <c r="DB249">
        <v>7.9380000000000006E-2</v>
      </c>
      <c r="DC249">
        <v>7.8451000000000007E-2</v>
      </c>
      <c r="DD249">
        <v>7.9283999999999993E-2</v>
      </c>
      <c r="DE249">
        <v>9.3975000000000003E-2</v>
      </c>
      <c r="DF249">
        <v>0.11142199999999999</v>
      </c>
      <c r="DG249">
        <v>9.2086000000000001E-2</v>
      </c>
      <c r="DH249">
        <v>8.1696000000000005E-2</v>
      </c>
      <c r="DI249">
        <v>7.0994000000000002E-2</v>
      </c>
      <c r="DJ249">
        <v>8.1866999999999995E-2</v>
      </c>
      <c r="DK249">
        <v>6.6432000000000005E-2</v>
      </c>
      <c r="DL249">
        <v>8.8796E-2</v>
      </c>
      <c r="DM249">
        <v>8.2497000000000001E-2</v>
      </c>
      <c r="DN249">
        <v>0.110073</v>
      </c>
      <c r="DO249">
        <v>7.2959999999999997E-2</v>
      </c>
      <c r="DP249">
        <v>7.6256000000000004E-2</v>
      </c>
      <c r="DQ249">
        <v>7.5135999999999994E-2</v>
      </c>
      <c r="DR249">
        <v>7.5492000000000004E-2</v>
      </c>
      <c r="DS249">
        <v>9.0736999999999998E-2</v>
      </c>
      <c r="DT249">
        <v>9.0399999999999994E-2</v>
      </c>
      <c r="DU249">
        <v>9.0883000000000005E-2</v>
      </c>
      <c r="DV249">
        <v>8.2625000000000004E-2</v>
      </c>
      <c r="DW249">
        <v>8.1390000000000004E-2</v>
      </c>
      <c r="DX249">
        <v>6.5394999999999995E-2</v>
      </c>
      <c r="DY249">
        <v>7.3512999999999995E-2</v>
      </c>
      <c r="DZ249">
        <v>9.0679999999999997E-2</v>
      </c>
      <c r="EA249">
        <v>8.2573999999999995E-2</v>
      </c>
      <c r="EB249">
        <v>7.8933000000000003E-2</v>
      </c>
      <c r="EC249">
        <v>8.2102999999999995E-2</v>
      </c>
      <c r="ED249">
        <v>8.7415999999999994E-2</v>
      </c>
      <c r="EE249">
        <v>0.103049</v>
      </c>
      <c r="EF249">
        <v>9.2144000000000004E-2</v>
      </c>
      <c r="EG249">
        <v>8.9913000000000007E-2</v>
      </c>
      <c r="EH249">
        <v>7.9681000000000002E-2</v>
      </c>
      <c r="EI249">
        <v>9.9675E-2</v>
      </c>
      <c r="EJ249">
        <v>9.5449999999999993E-2</v>
      </c>
      <c r="EK249">
        <v>7.7021000000000006E-2</v>
      </c>
      <c r="EL249">
        <v>8.5049E-2</v>
      </c>
      <c r="EM249">
        <v>8.5306999999999994E-2</v>
      </c>
      <c r="EN249">
        <v>9.2906000000000002E-2</v>
      </c>
      <c r="EO249">
        <v>7.7469999999999997E-2</v>
      </c>
      <c r="EP249">
        <v>8.8225999999999999E-2</v>
      </c>
      <c r="EQ249">
        <v>9.9266999999999994E-2</v>
      </c>
      <c r="ER249">
        <v>9.0518000000000001E-2</v>
      </c>
      <c r="ES249">
        <v>7.0845000000000005E-2</v>
      </c>
      <c r="ET249">
        <v>7.8518000000000004E-2</v>
      </c>
      <c r="EU249">
        <v>7.8464000000000006E-2</v>
      </c>
      <c r="EV249">
        <v>8.4687999999999999E-2</v>
      </c>
      <c r="EW249">
        <v>9.2470999999999998E-2</v>
      </c>
      <c r="EX249">
        <v>0.10968899999999999</v>
      </c>
      <c r="EY249">
        <v>9.7939999999999999E-2</v>
      </c>
      <c r="EZ249">
        <v>0.10176300000000001</v>
      </c>
      <c r="FA249">
        <v>9.5165E-2</v>
      </c>
      <c r="FB249">
        <v>8.4932999999999995E-2</v>
      </c>
      <c r="FC249">
        <v>8.2294999999999993E-2</v>
      </c>
      <c r="FD249">
        <v>9.7769999999999996E-2</v>
      </c>
      <c r="FE249">
        <v>8.7914000000000006E-2</v>
      </c>
      <c r="FF249">
        <v>8.6499000000000006E-2</v>
      </c>
      <c r="FG249">
        <v>0.113138</v>
      </c>
      <c r="FH249">
        <v>9.3381000000000006E-2</v>
      </c>
      <c r="FI249">
        <v>8.8858999999999994E-2</v>
      </c>
      <c r="FJ249">
        <v>8.2988999999999993E-2</v>
      </c>
      <c r="FK249">
        <v>8.7556999999999996E-2</v>
      </c>
      <c r="FL249">
        <v>8.4860000000000005E-2</v>
      </c>
      <c r="FM249">
        <v>7.7021000000000006E-2</v>
      </c>
      <c r="FN249">
        <v>8.0821000000000004E-2</v>
      </c>
      <c r="FO249">
        <v>7.9460000000000003E-2</v>
      </c>
      <c r="FP249">
        <v>8.1833000000000003E-2</v>
      </c>
      <c r="FQ249">
        <v>7.1845000000000006E-2</v>
      </c>
      <c r="FR249">
        <v>0.119728</v>
      </c>
      <c r="FS249">
        <v>9.7941E-2</v>
      </c>
      <c r="FT249">
        <v>0.10245600000000001</v>
      </c>
      <c r="FU249">
        <v>0.10581400000000001</v>
      </c>
      <c r="FV249">
        <v>0.10256899999999999</v>
      </c>
      <c r="FW249">
        <v>8.9091000000000004E-2</v>
      </c>
      <c r="FX249">
        <v>7.3828000000000005E-2</v>
      </c>
      <c r="FY249">
        <v>8.3736000000000005E-2</v>
      </c>
      <c r="FZ249">
        <v>0.104697</v>
      </c>
      <c r="GA249">
        <v>7.9103000000000007E-2</v>
      </c>
      <c r="GB249">
        <v>0.10882799999999999</v>
      </c>
      <c r="GC249">
        <v>9.9738999999999994E-2</v>
      </c>
      <c r="GD249">
        <v>7.9057000000000002E-2</v>
      </c>
      <c r="GE249">
        <v>8.3339999999999997E-2</v>
      </c>
      <c r="GF249">
        <v>0.10342800000000001</v>
      </c>
      <c r="GG249">
        <v>0.113145</v>
      </c>
      <c r="GH249">
        <v>8.8085999999999998E-2</v>
      </c>
      <c r="GI249">
        <v>9.2891000000000001E-2</v>
      </c>
      <c r="GJ249">
        <v>9.7082000000000002E-2</v>
      </c>
      <c r="GK249">
        <v>0.101075</v>
      </c>
      <c r="GL249">
        <v>0.103626</v>
      </c>
      <c r="GM249">
        <v>9.4331999999999999E-2</v>
      </c>
      <c r="GN249">
        <v>0.10184799999999999</v>
      </c>
      <c r="GO249">
        <v>9.9448999999999996E-2</v>
      </c>
      <c r="GP249">
        <v>8.9368000000000003E-2</v>
      </c>
      <c r="GQ249">
        <v>9.8502999999999993E-2</v>
      </c>
      <c r="GR249">
        <v>0.110322</v>
      </c>
      <c r="GS249">
        <v>0.113237</v>
      </c>
    </row>
    <row r="250" spans="1:201" x14ac:dyDescent="0.25">
      <c r="A250" s="1">
        <v>538</v>
      </c>
      <c r="B250">
        <v>9.5799999999999996E-2</v>
      </c>
      <c r="C250">
        <v>9.0905E-2</v>
      </c>
      <c r="D250">
        <v>8.5242999999999999E-2</v>
      </c>
      <c r="E250">
        <v>6.9061999999999998E-2</v>
      </c>
      <c r="F250">
        <v>7.9050999999999996E-2</v>
      </c>
      <c r="G250">
        <v>9.3965999999999994E-2</v>
      </c>
      <c r="H250">
        <v>0.10732899999999999</v>
      </c>
      <c r="I250">
        <v>9.0062000000000003E-2</v>
      </c>
      <c r="J250">
        <v>8.3026000000000003E-2</v>
      </c>
      <c r="K250">
        <v>9.5449000000000006E-2</v>
      </c>
      <c r="L250">
        <v>7.5803999999999996E-2</v>
      </c>
      <c r="M250">
        <v>8.4737999999999994E-2</v>
      </c>
      <c r="N250">
        <v>9.3129000000000003E-2</v>
      </c>
      <c r="O250">
        <v>9.2158000000000004E-2</v>
      </c>
      <c r="P250">
        <v>9.3545000000000003E-2</v>
      </c>
      <c r="Q250">
        <v>9.4797000000000006E-2</v>
      </c>
      <c r="R250">
        <v>7.9427999999999999E-2</v>
      </c>
      <c r="S250">
        <v>0.101021</v>
      </c>
      <c r="T250">
        <v>8.0060000000000006E-2</v>
      </c>
      <c r="U250">
        <v>9.0291999999999997E-2</v>
      </c>
      <c r="V250">
        <v>9.7794000000000006E-2</v>
      </c>
      <c r="W250">
        <v>9.2540999999999998E-2</v>
      </c>
      <c r="X250">
        <v>9.5851000000000006E-2</v>
      </c>
      <c r="Y250">
        <v>8.8202000000000003E-2</v>
      </c>
      <c r="Z250">
        <v>8.8016999999999998E-2</v>
      </c>
      <c r="AA250">
        <v>8.3377000000000007E-2</v>
      </c>
      <c r="AB250">
        <v>8.1395999999999996E-2</v>
      </c>
      <c r="AC250">
        <v>8.7722999999999995E-2</v>
      </c>
      <c r="AD250">
        <v>9.0010999999999994E-2</v>
      </c>
      <c r="AE250">
        <v>9.8024E-2</v>
      </c>
      <c r="AF250">
        <v>7.9024999999999998E-2</v>
      </c>
      <c r="AG250">
        <v>7.5894000000000003E-2</v>
      </c>
      <c r="AH250">
        <v>9.2560000000000003E-2</v>
      </c>
      <c r="AI250">
        <v>8.0501000000000003E-2</v>
      </c>
      <c r="AJ250">
        <v>8.7556999999999996E-2</v>
      </c>
      <c r="AK250">
        <v>7.4852000000000002E-2</v>
      </c>
      <c r="AL250">
        <v>7.3803999999999995E-2</v>
      </c>
      <c r="AM250">
        <v>7.2980000000000003E-2</v>
      </c>
      <c r="AN250">
        <v>7.6392000000000002E-2</v>
      </c>
      <c r="AO250">
        <v>8.3403000000000005E-2</v>
      </c>
      <c r="AP250">
        <v>7.5554999999999997E-2</v>
      </c>
      <c r="AQ250">
        <v>8.1875000000000003E-2</v>
      </c>
      <c r="AR250">
        <v>6.8934999999999996E-2</v>
      </c>
      <c r="AS250">
        <v>7.2321999999999997E-2</v>
      </c>
      <c r="AT250">
        <v>7.0468000000000003E-2</v>
      </c>
      <c r="AU250">
        <v>7.7235999999999999E-2</v>
      </c>
      <c r="AV250">
        <v>7.7613000000000001E-2</v>
      </c>
      <c r="AW250">
        <v>8.1677E-2</v>
      </c>
      <c r="AX250">
        <v>9.0880000000000002E-2</v>
      </c>
      <c r="AY250">
        <v>8.0756999999999995E-2</v>
      </c>
      <c r="AZ250">
        <v>7.9772999999999997E-2</v>
      </c>
      <c r="BA250">
        <v>8.3530999999999994E-2</v>
      </c>
      <c r="BB250">
        <v>7.4289999999999995E-2</v>
      </c>
      <c r="BC250">
        <v>8.0532999999999993E-2</v>
      </c>
      <c r="BD250">
        <v>7.9044000000000003E-2</v>
      </c>
      <c r="BE250">
        <v>8.0041000000000001E-2</v>
      </c>
      <c r="BF250">
        <v>7.7076000000000006E-2</v>
      </c>
      <c r="BG250">
        <v>9.1786999999999994E-2</v>
      </c>
      <c r="BH250">
        <v>9.0439000000000005E-2</v>
      </c>
      <c r="BI250">
        <v>8.9161000000000004E-2</v>
      </c>
      <c r="BJ250">
        <v>9.6433000000000005E-2</v>
      </c>
      <c r="BK250">
        <v>8.3044999999999994E-2</v>
      </c>
      <c r="BL250">
        <v>9.0253E-2</v>
      </c>
      <c r="BM250">
        <v>7.8647999999999996E-2</v>
      </c>
      <c r="BN250">
        <v>8.9530999999999999E-2</v>
      </c>
      <c r="BO250">
        <v>8.6917999999999995E-2</v>
      </c>
      <c r="BP250">
        <v>8.3971000000000004E-2</v>
      </c>
      <c r="BQ250">
        <v>7.0889999999999995E-2</v>
      </c>
      <c r="BR250">
        <v>7.4565000000000006E-2</v>
      </c>
      <c r="BS250">
        <v>8.1050999999999998E-2</v>
      </c>
      <c r="BT250">
        <v>8.1000000000000003E-2</v>
      </c>
      <c r="BU250">
        <v>7.4143000000000001E-2</v>
      </c>
      <c r="BV250">
        <v>8.8725999999999999E-2</v>
      </c>
      <c r="BW250">
        <v>7.4533000000000002E-2</v>
      </c>
      <c r="BX250">
        <v>7.6712000000000002E-2</v>
      </c>
      <c r="BY250">
        <v>0.102753</v>
      </c>
      <c r="BZ250">
        <v>7.5772000000000006E-2</v>
      </c>
      <c r="CA250">
        <v>8.8189000000000003E-2</v>
      </c>
      <c r="CB250">
        <v>7.9011999999999999E-2</v>
      </c>
      <c r="CC250">
        <v>8.7563000000000002E-2</v>
      </c>
      <c r="CD250">
        <v>8.8534000000000002E-2</v>
      </c>
      <c r="CE250">
        <v>9.9245E-2</v>
      </c>
      <c r="CF250">
        <v>8.6304000000000006E-2</v>
      </c>
      <c r="CG250">
        <v>8.2872000000000001E-2</v>
      </c>
      <c r="CH250">
        <v>9.6937999999999996E-2</v>
      </c>
      <c r="CI250">
        <v>7.4450000000000002E-2</v>
      </c>
      <c r="CJ250">
        <v>7.0269999999999999E-2</v>
      </c>
      <c r="CK250">
        <v>7.3408000000000001E-2</v>
      </c>
      <c r="CL250">
        <v>7.4640999999999999E-2</v>
      </c>
      <c r="CM250">
        <v>9.7077999999999998E-2</v>
      </c>
      <c r="CN250">
        <v>8.0603999999999995E-2</v>
      </c>
      <c r="CO250">
        <v>8.8942999999999994E-2</v>
      </c>
      <c r="CP250">
        <v>0.10407</v>
      </c>
      <c r="CQ250">
        <v>7.8801999999999997E-2</v>
      </c>
      <c r="CR250">
        <v>8.9602000000000001E-2</v>
      </c>
      <c r="CS250">
        <v>8.5722999999999994E-2</v>
      </c>
      <c r="CT250">
        <v>8.3690000000000001E-2</v>
      </c>
      <c r="CU250">
        <v>9.5628000000000005E-2</v>
      </c>
      <c r="CV250">
        <v>8.2252000000000006E-2</v>
      </c>
      <c r="CW250">
        <v>7.0411000000000001E-2</v>
      </c>
      <c r="CX250">
        <v>0.102338</v>
      </c>
      <c r="CY250">
        <v>8.1140000000000004E-2</v>
      </c>
      <c r="CZ250">
        <v>7.9414999999999999E-2</v>
      </c>
      <c r="DA250">
        <v>8.3280999999999994E-2</v>
      </c>
      <c r="DB250">
        <v>8.0489000000000005E-2</v>
      </c>
      <c r="DC250">
        <v>7.9427999999999999E-2</v>
      </c>
      <c r="DD250">
        <v>8.0258999999999997E-2</v>
      </c>
      <c r="DE250">
        <v>9.5046000000000005E-2</v>
      </c>
      <c r="DF250">
        <v>0.112691</v>
      </c>
      <c r="DG250">
        <v>9.3251000000000001E-2</v>
      </c>
      <c r="DH250">
        <v>8.2961999999999994E-2</v>
      </c>
      <c r="DI250">
        <v>7.1855000000000002E-2</v>
      </c>
      <c r="DJ250">
        <v>8.2948999999999995E-2</v>
      </c>
      <c r="DK250">
        <v>6.7253999999999994E-2</v>
      </c>
      <c r="DL250">
        <v>8.9792999999999998E-2</v>
      </c>
      <c r="DM250">
        <v>8.3491999999999997E-2</v>
      </c>
      <c r="DN250">
        <v>0.111189</v>
      </c>
      <c r="DO250">
        <v>7.3951000000000003E-2</v>
      </c>
      <c r="DP250">
        <v>7.7076000000000006E-2</v>
      </c>
      <c r="DQ250">
        <v>7.6003000000000001E-2</v>
      </c>
      <c r="DR250">
        <v>7.6284000000000005E-2</v>
      </c>
      <c r="DS250">
        <v>9.1869999999999993E-2</v>
      </c>
      <c r="DT250">
        <v>9.1615000000000002E-2</v>
      </c>
      <c r="DU250">
        <v>9.2138999999999999E-2</v>
      </c>
      <c r="DV250">
        <v>8.3416000000000004E-2</v>
      </c>
      <c r="DW250">
        <v>8.2309999999999994E-2</v>
      </c>
      <c r="DX250">
        <v>6.6238000000000005E-2</v>
      </c>
      <c r="DY250">
        <v>7.4455999999999994E-2</v>
      </c>
      <c r="DZ250">
        <v>9.1831999999999997E-2</v>
      </c>
      <c r="EA250">
        <v>8.3574999999999997E-2</v>
      </c>
      <c r="EB250">
        <v>8.0013000000000001E-2</v>
      </c>
      <c r="EC250">
        <v>8.3183999999999994E-2</v>
      </c>
      <c r="ED250">
        <v>8.8439000000000004E-2</v>
      </c>
      <c r="EE250">
        <v>0.104648</v>
      </c>
      <c r="EF250">
        <v>9.3358999999999998E-2</v>
      </c>
      <c r="EG250">
        <v>9.1096999999999997E-2</v>
      </c>
      <c r="EH250">
        <v>8.0716999999999997E-2</v>
      </c>
      <c r="EI250">
        <v>0.10099900000000001</v>
      </c>
      <c r="EJ250">
        <v>9.6659999999999996E-2</v>
      </c>
      <c r="EK250">
        <v>7.8010999999999997E-2</v>
      </c>
      <c r="EL250">
        <v>8.6232000000000003E-2</v>
      </c>
      <c r="EM250">
        <v>8.6396000000000001E-2</v>
      </c>
      <c r="EN250">
        <v>9.4145000000000006E-2</v>
      </c>
      <c r="EO250">
        <v>7.8468999999999997E-2</v>
      </c>
      <c r="EP250">
        <v>8.9437000000000003E-2</v>
      </c>
      <c r="EQ250">
        <v>0.10044500000000001</v>
      </c>
      <c r="ER250">
        <v>9.1677999999999996E-2</v>
      </c>
      <c r="ES250">
        <v>7.1622000000000005E-2</v>
      </c>
      <c r="ET250">
        <v>7.9452999999999996E-2</v>
      </c>
      <c r="EU250">
        <v>7.9419000000000003E-2</v>
      </c>
      <c r="EV250">
        <v>8.5793999999999995E-2</v>
      </c>
      <c r="EW250">
        <v>9.3645999999999993E-2</v>
      </c>
      <c r="EX250">
        <v>0.111044</v>
      </c>
      <c r="EY250">
        <v>9.9277000000000004E-2</v>
      </c>
      <c r="EZ250">
        <v>0.102905</v>
      </c>
      <c r="FA250">
        <v>9.6285999999999997E-2</v>
      </c>
      <c r="FB250">
        <v>8.6001999999999995E-2</v>
      </c>
      <c r="FC250">
        <v>8.3387000000000003E-2</v>
      </c>
      <c r="FD250">
        <v>9.9002000000000007E-2</v>
      </c>
      <c r="FE250">
        <v>8.9037000000000005E-2</v>
      </c>
      <c r="FF250">
        <v>8.7462999999999999E-2</v>
      </c>
      <c r="FG250">
        <v>0.114278</v>
      </c>
      <c r="FH250">
        <v>9.4247999999999998E-2</v>
      </c>
      <c r="FI250">
        <v>8.9953000000000005E-2</v>
      </c>
      <c r="FJ250">
        <v>8.4203E-2</v>
      </c>
      <c r="FK250">
        <v>8.8632000000000002E-2</v>
      </c>
      <c r="FL250">
        <v>8.5956000000000005E-2</v>
      </c>
      <c r="FM250">
        <v>7.7976000000000004E-2</v>
      </c>
      <c r="FN250">
        <v>8.1699999999999995E-2</v>
      </c>
      <c r="FO250">
        <v>8.0524999999999999E-2</v>
      </c>
      <c r="FP250">
        <v>8.2728999999999997E-2</v>
      </c>
      <c r="FQ250">
        <v>7.2683999999999999E-2</v>
      </c>
      <c r="FR250">
        <v>0.12085799999999999</v>
      </c>
      <c r="FS250">
        <v>9.9160999999999999E-2</v>
      </c>
      <c r="FT250">
        <v>0.10364900000000001</v>
      </c>
      <c r="FU250">
        <v>0.106935</v>
      </c>
      <c r="FV250">
        <v>0.103682</v>
      </c>
      <c r="FW250">
        <v>9.0271000000000004E-2</v>
      </c>
      <c r="FX250">
        <v>7.4649999999999994E-2</v>
      </c>
      <c r="FY250">
        <v>8.4687999999999999E-2</v>
      </c>
      <c r="FZ250">
        <v>0.105959</v>
      </c>
      <c r="GA250">
        <v>8.0033999999999994E-2</v>
      </c>
      <c r="GB250">
        <v>0.110169</v>
      </c>
      <c r="GC250">
        <v>0.100781</v>
      </c>
      <c r="GD250">
        <v>7.9934000000000005E-2</v>
      </c>
      <c r="GE250">
        <v>8.4622000000000003E-2</v>
      </c>
      <c r="GF250">
        <v>0.104618</v>
      </c>
      <c r="GG250">
        <v>0.114497</v>
      </c>
      <c r="GH250">
        <v>8.9208999999999997E-2</v>
      </c>
      <c r="GI250">
        <v>9.4208E-2</v>
      </c>
      <c r="GJ250">
        <v>9.8152000000000003E-2</v>
      </c>
      <c r="GK250">
        <v>0.10238800000000001</v>
      </c>
      <c r="GL250">
        <v>0.10493</v>
      </c>
      <c r="GM250">
        <v>9.5522999999999997E-2</v>
      </c>
      <c r="GN250">
        <v>0.10316400000000001</v>
      </c>
      <c r="GO250">
        <v>0.100728</v>
      </c>
      <c r="GP250">
        <v>9.0617000000000003E-2</v>
      </c>
      <c r="GQ250">
        <v>9.9652000000000004E-2</v>
      </c>
      <c r="GR250">
        <v>0.111457</v>
      </c>
      <c r="GS250">
        <v>0.114345</v>
      </c>
    </row>
    <row r="251" spans="1:201" x14ac:dyDescent="0.25">
      <c r="A251" s="1">
        <v>539</v>
      </c>
      <c r="B251">
        <v>9.7129999999999994E-2</v>
      </c>
      <c r="C251">
        <v>9.2175000000000007E-2</v>
      </c>
      <c r="D251">
        <v>8.6404999999999996E-2</v>
      </c>
      <c r="E251">
        <v>7.0012000000000005E-2</v>
      </c>
      <c r="F251">
        <v>7.9999000000000001E-2</v>
      </c>
      <c r="G251">
        <v>9.5044000000000003E-2</v>
      </c>
      <c r="H251">
        <v>0.1086</v>
      </c>
      <c r="I251">
        <v>9.1200000000000003E-2</v>
      </c>
      <c r="J251">
        <v>8.4056000000000006E-2</v>
      </c>
      <c r="K251">
        <v>9.6686999999999995E-2</v>
      </c>
      <c r="L251">
        <v>7.7002000000000001E-2</v>
      </c>
      <c r="M251">
        <v>8.6070999999999995E-2</v>
      </c>
      <c r="N251">
        <v>9.4511999999999999E-2</v>
      </c>
      <c r="O251">
        <v>9.3593999999999997E-2</v>
      </c>
      <c r="P251">
        <v>9.5204999999999998E-2</v>
      </c>
      <c r="Q251">
        <v>9.5879000000000006E-2</v>
      </c>
      <c r="R251">
        <v>8.0654000000000003E-2</v>
      </c>
      <c r="S251">
        <v>0.102381</v>
      </c>
      <c r="T251">
        <v>8.1059000000000006E-2</v>
      </c>
      <c r="U251">
        <v>9.1346999999999998E-2</v>
      </c>
      <c r="V251">
        <v>9.9100999999999995E-2</v>
      </c>
      <c r="W251">
        <v>9.3587000000000004E-2</v>
      </c>
      <c r="X251">
        <v>9.6970000000000001E-2</v>
      </c>
      <c r="Y251">
        <v>8.9422000000000001E-2</v>
      </c>
      <c r="Z251">
        <v>8.9055999999999996E-2</v>
      </c>
      <c r="AA251">
        <v>8.4358000000000002E-2</v>
      </c>
      <c r="AB251">
        <v>8.2367999999999997E-2</v>
      </c>
      <c r="AC251">
        <v>8.8908000000000001E-2</v>
      </c>
      <c r="AD251">
        <v>9.1134999999999994E-2</v>
      </c>
      <c r="AE251">
        <v>9.9196999999999994E-2</v>
      </c>
      <c r="AF251">
        <v>7.9961000000000004E-2</v>
      </c>
      <c r="AG251">
        <v>7.6835000000000001E-2</v>
      </c>
      <c r="AH251">
        <v>9.3658000000000005E-2</v>
      </c>
      <c r="AI251">
        <v>8.1462999999999994E-2</v>
      </c>
      <c r="AJ251">
        <v>8.8773000000000005E-2</v>
      </c>
      <c r="AK251">
        <v>7.6000999999999999E-2</v>
      </c>
      <c r="AL251">
        <v>7.4999999999999997E-2</v>
      </c>
      <c r="AM251">
        <v>7.4029999999999999E-2</v>
      </c>
      <c r="AN251">
        <v>7.7303999999999998E-2</v>
      </c>
      <c r="AO251">
        <v>8.4626999999999994E-2</v>
      </c>
      <c r="AP251">
        <v>7.6680999999999999E-2</v>
      </c>
      <c r="AQ251">
        <v>8.2926E-2</v>
      </c>
      <c r="AR251">
        <v>6.9897000000000001E-2</v>
      </c>
      <c r="AS251">
        <v>7.3260000000000006E-2</v>
      </c>
      <c r="AT251">
        <v>7.1430999999999994E-2</v>
      </c>
      <c r="AU251">
        <v>7.8233999999999998E-2</v>
      </c>
      <c r="AV251">
        <v>7.8555E-2</v>
      </c>
      <c r="AW251">
        <v>8.2784999999999997E-2</v>
      </c>
      <c r="AX251">
        <v>9.2097999999999999E-2</v>
      </c>
      <c r="AY251">
        <v>8.1765000000000004E-2</v>
      </c>
      <c r="AZ251">
        <v>8.0988000000000004E-2</v>
      </c>
      <c r="BA251">
        <v>8.4626999999999994E-2</v>
      </c>
      <c r="BB251">
        <v>7.5436000000000003E-2</v>
      </c>
      <c r="BC251">
        <v>8.1598000000000004E-2</v>
      </c>
      <c r="BD251">
        <v>8.0250000000000002E-2</v>
      </c>
      <c r="BE251">
        <v>8.1039E-2</v>
      </c>
      <c r="BF251">
        <v>7.7970999999999999E-2</v>
      </c>
      <c r="BG251">
        <v>9.2887999999999998E-2</v>
      </c>
      <c r="BH251">
        <v>9.1552999999999995E-2</v>
      </c>
      <c r="BI251">
        <v>9.0314000000000005E-2</v>
      </c>
      <c r="BJ251">
        <v>9.7650000000000001E-2</v>
      </c>
      <c r="BK251">
        <v>8.3882999999999999E-2</v>
      </c>
      <c r="BL251">
        <v>9.1476000000000002E-2</v>
      </c>
      <c r="BM251">
        <v>7.9749E-2</v>
      </c>
      <c r="BN251">
        <v>9.0775999999999996E-2</v>
      </c>
      <c r="BO251">
        <v>8.8132000000000002E-2</v>
      </c>
      <c r="BP251">
        <v>8.5005999999999998E-2</v>
      </c>
      <c r="BQ251">
        <v>7.1776999999999994E-2</v>
      </c>
      <c r="BR251">
        <v>7.5494000000000006E-2</v>
      </c>
      <c r="BS251">
        <v>8.2085000000000005E-2</v>
      </c>
      <c r="BT251">
        <v>8.2156000000000007E-2</v>
      </c>
      <c r="BU251">
        <v>7.5191999999999995E-2</v>
      </c>
      <c r="BV251">
        <v>8.9986999999999998E-2</v>
      </c>
      <c r="BW251">
        <v>7.5564000000000006E-2</v>
      </c>
      <c r="BX251">
        <v>7.7887999999999999E-2</v>
      </c>
      <c r="BY251">
        <v>0.10401100000000001</v>
      </c>
      <c r="BZ251">
        <v>7.6815999999999995E-2</v>
      </c>
      <c r="CA251">
        <v>8.9338000000000001E-2</v>
      </c>
      <c r="CB251">
        <v>7.9987000000000003E-2</v>
      </c>
      <c r="CC251">
        <v>8.8651999999999995E-2</v>
      </c>
      <c r="CD251">
        <v>8.9646000000000003E-2</v>
      </c>
      <c r="CE251">
        <v>0.100436</v>
      </c>
      <c r="CF251">
        <v>8.7304000000000007E-2</v>
      </c>
      <c r="CG251">
        <v>8.3806000000000005E-2</v>
      </c>
      <c r="CH251">
        <v>9.7849000000000005E-2</v>
      </c>
      <c r="CI251">
        <v>7.5403999999999999E-2</v>
      </c>
      <c r="CJ251">
        <v>7.0969000000000004E-2</v>
      </c>
      <c r="CK251">
        <v>7.4396000000000004E-2</v>
      </c>
      <c r="CL251">
        <v>7.5653999999999999E-2</v>
      </c>
      <c r="CM251">
        <v>9.8568000000000003E-2</v>
      </c>
      <c r="CN251">
        <v>8.1598000000000004E-2</v>
      </c>
      <c r="CO251">
        <v>8.9948E-2</v>
      </c>
      <c r="CP251">
        <v>0.105365</v>
      </c>
      <c r="CQ251">
        <v>7.9865000000000005E-2</v>
      </c>
      <c r="CR251">
        <v>9.0737999999999999E-2</v>
      </c>
      <c r="CS251">
        <v>8.7040999999999993E-2</v>
      </c>
      <c r="CT251">
        <v>8.4929000000000004E-2</v>
      </c>
      <c r="CU251">
        <v>9.7239000000000006E-2</v>
      </c>
      <c r="CV251">
        <v>8.3459000000000005E-2</v>
      </c>
      <c r="CW251">
        <v>7.1424000000000001E-2</v>
      </c>
      <c r="CX251">
        <v>0.103536</v>
      </c>
      <c r="CY251">
        <v>8.1963999999999995E-2</v>
      </c>
      <c r="CZ251">
        <v>8.0467999999999998E-2</v>
      </c>
      <c r="DA251">
        <v>8.4254999999999997E-2</v>
      </c>
      <c r="DB251">
        <v>8.1590999999999997E-2</v>
      </c>
      <c r="DC251">
        <v>8.0404000000000003E-2</v>
      </c>
      <c r="DD251">
        <v>8.1231999999999999E-2</v>
      </c>
      <c r="DE251">
        <v>9.6115999999999993E-2</v>
      </c>
      <c r="DF251">
        <v>0.113959</v>
      </c>
      <c r="DG251">
        <v>9.4409000000000007E-2</v>
      </c>
      <c r="DH251">
        <v>8.4228999999999998E-2</v>
      </c>
      <c r="DI251">
        <v>7.2720999999999994E-2</v>
      </c>
      <c r="DJ251">
        <v>8.4024000000000001E-2</v>
      </c>
      <c r="DK251">
        <v>6.8080000000000002E-2</v>
      </c>
      <c r="DL251">
        <v>9.0782000000000002E-2</v>
      </c>
      <c r="DM251">
        <v>8.4486000000000006E-2</v>
      </c>
      <c r="DN251">
        <v>0.11230999999999999</v>
      </c>
      <c r="DO251">
        <v>7.4935000000000002E-2</v>
      </c>
      <c r="DP251">
        <v>7.7900999999999998E-2</v>
      </c>
      <c r="DQ251">
        <v>7.6867000000000005E-2</v>
      </c>
      <c r="DR251">
        <v>7.7078999999999995E-2</v>
      </c>
      <c r="DS251">
        <v>9.3003000000000002E-2</v>
      </c>
      <c r="DT251">
        <v>9.2829999999999996E-2</v>
      </c>
      <c r="DU251">
        <v>9.3387999999999999E-2</v>
      </c>
      <c r="DV251">
        <v>8.4204000000000001E-2</v>
      </c>
      <c r="DW251">
        <v>8.3227999999999996E-2</v>
      </c>
      <c r="DX251">
        <v>6.7072999999999994E-2</v>
      </c>
      <c r="DY251">
        <v>7.5391E-2</v>
      </c>
      <c r="DZ251">
        <v>9.2983999999999997E-2</v>
      </c>
      <c r="EA251">
        <v>8.4575999999999998E-2</v>
      </c>
      <c r="EB251">
        <v>8.1086000000000005E-2</v>
      </c>
      <c r="EC251">
        <v>8.4265000000000007E-2</v>
      </c>
      <c r="ED251">
        <v>8.9468000000000006E-2</v>
      </c>
      <c r="EE251">
        <v>0.106251</v>
      </c>
      <c r="EF251">
        <v>9.4567999999999999E-2</v>
      </c>
      <c r="EG251">
        <v>9.2282000000000003E-2</v>
      </c>
      <c r="EH251">
        <v>8.1752000000000005E-2</v>
      </c>
      <c r="EI251">
        <v>0.10231700000000001</v>
      </c>
      <c r="EJ251">
        <v>9.7876000000000005E-2</v>
      </c>
      <c r="EK251">
        <v>7.8992999999999994E-2</v>
      </c>
      <c r="EL251">
        <v>8.7415000000000007E-2</v>
      </c>
      <c r="EM251">
        <v>8.7484000000000006E-2</v>
      </c>
      <c r="EN251">
        <v>9.5384999999999998E-2</v>
      </c>
      <c r="EO251">
        <v>7.9466999999999996E-2</v>
      </c>
      <c r="EP251">
        <v>9.0640999999999999E-2</v>
      </c>
      <c r="EQ251">
        <v>0.10162400000000001</v>
      </c>
      <c r="ER251">
        <v>9.2838000000000004E-2</v>
      </c>
      <c r="ES251">
        <v>7.2396000000000002E-2</v>
      </c>
      <c r="ET251">
        <v>8.0379000000000006E-2</v>
      </c>
      <c r="EU251">
        <v>8.0379000000000006E-2</v>
      </c>
      <c r="EV251">
        <v>8.6900000000000005E-2</v>
      </c>
      <c r="EW251">
        <v>9.4822000000000004E-2</v>
      </c>
      <c r="EX251">
        <v>0.112401</v>
      </c>
      <c r="EY251">
        <v>0.100615</v>
      </c>
      <c r="EZ251">
        <v>0.104047</v>
      </c>
      <c r="FA251">
        <v>9.7401000000000001E-2</v>
      </c>
      <c r="FB251">
        <v>8.7071999999999997E-2</v>
      </c>
      <c r="FC251">
        <v>8.4477999999999998E-2</v>
      </c>
      <c r="FD251">
        <v>0.100228</v>
      </c>
      <c r="FE251">
        <v>9.0165999999999996E-2</v>
      </c>
      <c r="FF251">
        <v>8.8431999999999997E-2</v>
      </c>
      <c r="FG251">
        <v>0.115424</v>
      </c>
      <c r="FH251">
        <v>9.5113000000000003E-2</v>
      </c>
      <c r="FI251">
        <v>9.1046000000000002E-2</v>
      </c>
      <c r="FJ251">
        <v>8.5425000000000001E-2</v>
      </c>
      <c r="FK251">
        <v>8.9705999999999994E-2</v>
      </c>
      <c r="FL251">
        <v>8.7044999999999997E-2</v>
      </c>
      <c r="FM251">
        <v>7.8922999999999993E-2</v>
      </c>
      <c r="FN251">
        <v>8.2576999999999998E-2</v>
      </c>
      <c r="FO251">
        <v>8.1584000000000004E-2</v>
      </c>
      <c r="FP251">
        <v>8.3624000000000004E-2</v>
      </c>
      <c r="FQ251">
        <v>7.3528999999999997E-2</v>
      </c>
      <c r="FR251">
        <v>0.121986</v>
      </c>
      <c r="FS251">
        <v>0.10038800000000001</v>
      </c>
      <c r="FT251">
        <v>0.104835</v>
      </c>
      <c r="FU251">
        <v>0.108056</v>
      </c>
      <c r="FV251">
        <v>0.104795</v>
      </c>
      <c r="FW251">
        <v>9.1453000000000007E-2</v>
      </c>
      <c r="FX251">
        <v>7.5468999999999994E-2</v>
      </c>
      <c r="FY251">
        <v>8.5630999999999999E-2</v>
      </c>
      <c r="FZ251">
        <v>0.107223</v>
      </c>
      <c r="GA251">
        <v>8.0957000000000001E-2</v>
      </c>
      <c r="GB251">
        <v>0.111503</v>
      </c>
      <c r="GC251">
        <v>0.10182099999999999</v>
      </c>
      <c r="GD251">
        <v>8.0810000000000007E-2</v>
      </c>
      <c r="GE251">
        <v>8.5904999999999995E-2</v>
      </c>
      <c r="GF251">
        <v>0.10581599999999999</v>
      </c>
      <c r="GG251">
        <v>0.115851</v>
      </c>
      <c r="GH251">
        <v>9.0339000000000003E-2</v>
      </c>
      <c r="GI251">
        <v>9.5533000000000007E-2</v>
      </c>
      <c r="GJ251">
        <v>9.9227999999999997E-2</v>
      </c>
      <c r="GK251">
        <v>0.103702</v>
      </c>
      <c r="GL251">
        <v>0.106242</v>
      </c>
      <c r="GM251">
        <v>9.6713999999999994E-2</v>
      </c>
      <c r="GN251">
        <v>0.104475</v>
      </c>
      <c r="GO251">
        <v>0.10201499999999999</v>
      </c>
      <c r="GP251">
        <v>9.1866000000000003E-2</v>
      </c>
      <c r="GQ251">
        <v>0.100801</v>
      </c>
      <c r="GR251">
        <v>0.112597</v>
      </c>
      <c r="GS251">
        <v>0.11545800000000001</v>
      </c>
    </row>
    <row r="252" spans="1:201" x14ac:dyDescent="0.25">
      <c r="A252" s="1">
        <v>540</v>
      </c>
      <c r="B252">
        <v>9.8468E-2</v>
      </c>
      <c r="C252">
        <v>9.3447000000000002E-2</v>
      </c>
      <c r="D252">
        <v>8.7561E-2</v>
      </c>
      <c r="E252">
        <v>7.0968000000000003E-2</v>
      </c>
      <c r="F252">
        <v>8.0953999999999998E-2</v>
      </c>
      <c r="G252">
        <v>9.6128000000000005E-2</v>
      </c>
      <c r="H252">
        <v>0.109878</v>
      </c>
      <c r="I252">
        <v>9.2338000000000003E-2</v>
      </c>
      <c r="J252">
        <v>8.5085999999999995E-2</v>
      </c>
      <c r="K252">
        <v>9.7919999999999993E-2</v>
      </c>
      <c r="L252">
        <v>7.8194E-2</v>
      </c>
      <c r="M252">
        <v>8.7400000000000005E-2</v>
      </c>
      <c r="N252">
        <v>9.5895999999999995E-2</v>
      </c>
      <c r="O252">
        <v>9.5025999999999999E-2</v>
      </c>
      <c r="P252">
        <v>9.6863000000000005E-2</v>
      </c>
      <c r="Q252">
        <v>9.6960000000000005E-2</v>
      </c>
      <c r="R252">
        <v>8.1875000000000003E-2</v>
      </c>
      <c r="S252">
        <v>0.10374800000000001</v>
      </c>
      <c r="T252">
        <v>8.2061999999999996E-2</v>
      </c>
      <c r="U252">
        <v>9.2409000000000005E-2</v>
      </c>
      <c r="V252">
        <v>0.100409</v>
      </c>
      <c r="W252">
        <v>9.4626000000000002E-2</v>
      </c>
      <c r="X252">
        <v>9.8087999999999995E-2</v>
      </c>
      <c r="Y252">
        <v>9.0642E-2</v>
      </c>
      <c r="Z252">
        <v>9.0088000000000001E-2</v>
      </c>
      <c r="AA252">
        <v>8.5344000000000003E-2</v>
      </c>
      <c r="AB252">
        <v>8.3338999999999996E-2</v>
      </c>
      <c r="AC252">
        <v>9.0088000000000001E-2</v>
      </c>
      <c r="AD252">
        <v>9.2254000000000003E-2</v>
      </c>
      <c r="AE252">
        <v>0.10036399999999999</v>
      </c>
      <c r="AF252">
        <v>8.0895999999999996E-2</v>
      </c>
      <c r="AG252">
        <v>7.7769000000000005E-2</v>
      </c>
      <c r="AH252">
        <v>9.4761999999999999E-2</v>
      </c>
      <c r="AI252">
        <v>8.2422999999999996E-2</v>
      </c>
      <c r="AJ252">
        <v>8.9997999999999995E-2</v>
      </c>
      <c r="AK252">
        <v>7.7144000000000004E-2</v>
      </c>
      <c r="AL252">
        <v>7.6203000000000007E-2</v>
      </c>
      <c r="AM252">
        <v>7.5074000000000002E-2</v>
      </c>
      <c r="AN252">
        <v>7.8214000000000006E-2</v>
      </c>
      <c r="AO252">
        <v>8.5859000000000005E-2</v>
      </c>
      <c r="AP252">
        <v>7.7813999999999994E-2</v>
      </c>
      <c r="AQ252">
        <v>8.3983000000000002E-2</v>
      </c>
      <c r="AR252">
        <v>7.0859000000000005E-2</v>
      </c>
      <c r="AS252">
        <v>7.4191000000000007E-2</v>
      </c>
      <c r="AT252">
        <v>7.2386000000000006E-2</v>
      </c>
      <c r="AU252">
        <v>7.9239000000000004E-2</v>
      </c>
      <c r="AV252">
        <v>7.9503000000000004E-2</v>
      </c>
      <c r="AW252">
        <v>8.3887000000000003E-2</v>
      </c>
      <c r="AX252">
        <v>9.3317999999999998E-2</v>
      </c>
      <c r="AY252">
        <v>8.2765000000000005E-2</v>
      </c>
      <c r="AZ252">
        <v>8.2197999999999993E-2</v>
      </c>
      <c r="BA252">
        <v>8.5723999999999995E-2</v>
      </c>
      <c r="BB252">
        <v>7.6582999999999998E-2</v>
      </c>
      <c r="BC252">
        <v>8.2655000000000006E-2</v>
      </c>
      <c r="BD252">
        <v>8.1456000000000001E-2</v>
      </c>
      <c r="BE252">
        <v>8.2036999999999999E-2</v>
      </c>
      <c r="BF252">
        <v>7.8865000000000005E-2</v>
      </c>
      <c r="BG252">
        <v>9.3988000000000002E-2</v>
      </c>
      <c r="BH252">
        <v>9.2660000000000006E-2</v>
      </c>
      <c r="BI252">
        <v>9.1474E-2</v>
      </c>
      <c r="BJ252">
        <v>9.8862000000000005E-2</v>
      </c>
      <c r="BK252">
        <v>8.4718000000000002E-2</v>
      </c>
      <c r="BL252">
        <v>9.2704999999999996E-2</v>
      </c>
      <c r="BM252">
        <v>8.0850000000000005E-2</v>
      </c>
      <c r="BN252">
        <v>9.2016000000000001E-2</v>
      </c>
      <c r="BO252">
        <v>8.9340000000000003E-2</v>
      </c>
      <c r="BP252">
        <v>8.6040000000000005E-2</v>
      </c>
      <c r="BQ252">
        <v>7.2664000000000006E-2</v>
      </c>
      <c r="BR252">
        <v>7.6427999999999996E-2</v>
      </c>
      <c r="BS252">
        <v>8.3119999999999999E-2</v>
      </c>
      <c r="BT252">
        <v>8.3306000000000005E-2</v>
      </c>
      <c r="BU252">
        <v>7.6241000000000003E-2</v>
      </c>
      <c r="BV252">
        <v>9.1247999999999996E-2</v>
      </c>
      <c r="BW252">
        <v>7.6602000000000003E-2</v>
      </c>
      <c r="BX252">
        <v>7.9064999999999996E-2</v>
      </c>
      <c r="BY252">
        <v>0.105269</v>
      </c>
      <c r="BZ252">
        <v>7.7866000000000005E-2</v>
      </c>
      <c r="CA252">
        <v>9.0487999999999999E-2</v>
      </c>
      <c r="CB252">
        <v>8.0965999999999996E-2</v>
      </c>
      <c r="CC252">
        <v>8.9746000000000006E-2</v>
      </c>
      <c r="CD252">
        <v>9.0751999999999999E-2</v>
      </c>
      <c r="CE252">
        <v>0.101627</v>
      </c>
      <c r="CF252">
        <v>8.8308999999999999E-2</v>
      </c>
      <c r="CG252">
        <v>8.4737999999999994E-2</v>
      </c>
      <c r="CH252">
        <v>9.8765000000000006E-2</v>
      </c>
      <c r="CI252">
        <v>7.6364000000000001E-2</v>
      </c>
      <c r="CJ252">
        <v>7.1670999999999999E-2</v>
      </c>
      <c r="CK252">
        <v>7.5384000000000007E-2</v>
      </c>
      <c r="CL252">
        <v>7.6666999999999999E-2</v>
      </c>
      <c r="CM252">
        <v>0.100061</v>
      </c>
      <c r="CN252">
        <v>8.2597000000000004E-2</v>
      </c>
      <c r="CO252">
        <v>9.0944999999999998E-2</v>
      </c>
      <c r="CP252">
        <v>0.10666200000000001</v>
      </c>
      <c r="CQ252">
        <v>8.0934000000000006E-2</v>
      </c>
      <c r="CR252">
        <v>9.1867000000000004E-2</v>
      </c>
      <c r="CS252">
        <v>8.8354000000000002E-2</v>
      </c>
      <c r="CT252">
        <v>8.6168999999999996E-2</v>
      </c>
      <c r="CU252">
        <v>9.8854999999999998E-2</v>
      </c>
      <c r="CV252">
        <v>8.4672999999999998E-2</v>
      </c>
      <c r="CW252">
        <v>7.2438000000000002E-2</v>
      </c>
      <c r="CX252">
        <v>0.104728</v>
      </c>
      <c r="CY252">
        <v>8.2778000000000004E-2</v>
      </c>
      <c r="CZ252">
        <v>8.1520999999999996E-2</v>
      </c>
      <c r="DA252">
        <v>8.5226999999999997E-2</v>
      </c>
      <c r="DB252">
        <v>8.2700999999999997E-2</v>
      </c>
      <c r="DC252">
        <v>8.1379000000000007E-2</v>
      </c>
      <c r="DD252">
        <v>8.2203999999999999E-2</v>
      </c>
      <c r="DE252">
        <v>9.7185999999999995E-2</v>
      </c>
      <c r="DF252">
        <v>0.115229</v>
      </c>
      <c r="DG252">
        <v>9.5574000000000006E-2</v>
      </c>
      <c r="DH252">
        <v>8.5498000000000005E-2</v>
      </c>
      <c r="DI252">
        <v>7.3579000000000006E-2</v>
      </c>
      <c r="DJ252">
        <v>8.5105E-2</v>
      </c>
      <c r="DK252">
        <v>6.8904999999999994E-2</v>
      </c>
      <c r="DL252">
        <v>9.1776999999999997E-2</v>
      </c>
      <c r="DM252">
        <v>8.5478999999999999E-2</v>
      </c>
      <c r="DN252">
        <v>0.113424</v>
      </c>
      <c r="DO252">
        <v>7.5925000000000006E-2</v>
      </c>
      <c r="DP252">
        <v>7.8729999999999994E-2</v>
      </c>
      <c r="DQ252">
        <v>7.7737000000000001E-2</v>
      </c>
      <c r="DR252">
        <v>7.7866000000000005E-2</v>
      </c>
      <c r="DS252">
        <v>9.4143000000000004E-2</v>
      </c>
      <c r="DT252">
        <v>9.4046000000000005E-2</v>
      </c>
      <c r="DU252">
        <v>9.4645999999999994E-2</v>
      </c>
      <c r="DV252">
        <v>8.4988999999999995E-2</v>
      </c>
      <c r="DW252">
        <v>8.4151000000000004E-2</v>
      </c>
      <c r="DX252">
        <v>6.7913000000000001E-2</v>
      </c>
      <c r="DY252">
        <v>7.6330999999999996E-2</v>
      </c>
      <c r="DZ252">
        <v>9.4135999999999997E-2</v>
      </c>
      <c r="EA252">
        <v>8.5575999999999999E-2</v>
      </c>
      <c r="EB252">
        <v>8.2158999999999996E-2</v>
      </c>
      <c r="EC252">
        <v>8.5345000000000004E-2</v>
      </c>
      <c r="ED252">
        <v>9.0487999999999999E-2</v>
      </c>
      <c r="EE252">
        <v>0.107849</v>
      </c>
      <c r="EF252">
        <v>9.5776E-2</v>
      </c>
      <c r="EG252">
        <v>9.3474000000000002E-2</v>
      </c>
      <c r="EH252">
        <v>8.2786999999999999E-2</v>
      </c>
      <c r="EI252">
        <v>0.10363700000000001</v>
      </c>
      <c r="EJ252">
        <v>9.9093000000000001E-2</v>
      </c>
      <c r="EK252">
        <v>7.9979999999999996E-2</v>
      </c>
      <c r="EL252">
        <v>8.8598999999999997E-2</v>
      </c>
      <c r="EM252">
        <v>8.8570999999999997E-2</v>
      </c>
      <c r="EN252">
        <v>9.6625000000000003E-2</v>
      </c>
      <c r="EO252">
        <v>8.0463000000000007E-2</v>
      </c>
      <c r="EP252">
        <v>9.1845999999999997E-2</v>
      </c>
      <c r="EQ252">
        <v>0.102802</v>
      </c>
      <c r="ER252">
        <v>9.3997999999999998E-2</v>
      </c>
      <c r="ES252">
        <v>7.3167999999999997E-2</v>
      </c>
      <c r="ET252">
        <v>8.1310999999999994E-2</v>
      </c>
      <c r="EU252">
        <v>8.1346000000000002E-2</v>
      </c>
      <c r="EV252">
        <v>8.7998999999999994E-2</v>
      </c>
      <c r="EW252">
        <v>9.5996999999999999E-2</v>
      </c>
      <c r="EX252">
        <v>0.113758</v>
      </c>
      <c r="EY252">
        <v>0.101947</v>
      </c>
      <c r="EZ252">
        <v>0.105181</v>
      </c>
      <c r="FA252">
        <v>9.8519999999999996E-2</v>
      </c>
      <c r="FB252">
        <v>8.8139999999999996E-2</v>
      </c>
      <c r="FC252">
        <v>8.5568000000000005E-2</v>
      </c>
      <c r="FD252">
        <v>0.10145999999999999</v>
      </c>
      <c r="FE252">
        <v>9.1294E-2</v>
      </c>
      <c r="FF252">
        <v>8.9391999999999999E-2</v>
      </c>
      <c r="FG252">
        <v>0.11656900000000001</v>
      </c>
      <c r="FH252">
        <v>9.5981999999999998E-2</v>
      </c>
      <c r="FI252">
        <v>9.2137999999999998E-2</v>
      </c>
      <c r="FJ252">
        <v>8.6639999999999995E-2</v>
      </c>
      <c r="FK252">
        <v>9.0777999999999998E-2</v>
      </c>
      <c r="FL252">
        <v>8.8139999999999996E-2</v>
      </c>
      <c r="FM252">
        <v>7.9876000000000003E-2</v>
      </c>
      <c r="FN252">
        <v>8.3459000000000005E-2</v>
      </c>
      <c r="FO252">
        <v>8.2641999999999993E-2</v>
      </c>
      <c r="FP252">
        <v>8.4516999999999995E-2</v>
      </c>
      <c r="FQ252">
        <v>7.4364E-2</v>
      </c>
      <c r="FR252">
        <v>0.123112</v>
      </c>
      <c r="FS252">
        <v>0.101608</v>
      </c>
      <c r="FT252">
        <v>0.106028</v>
      </c>
      <c r="FU252">
        <v>0.10917499999999999</v>
      </c>
      <c r="FV252">
        <v>0.105907</v>
      </c>
      <c r="FW252">
        <v>9.2633999999999994E-2</v>
      </c>
      <c r="FX252">
        <v>7.6293E-2</v>
      </c>
      <c r="FY252">
        <v>8.6572999999999997E-2</v>
      </c>
      <c r="FZ252">
        <v>0.108485</v>
      </c>
      <c r="GA252">
        <v>8.1884999999999999E-2</v>
      </c>
      <c r="GB252">
        <v>0.11283899999999999</v>
      </c>
      <c r="GC252">
        <v>0.102867</v>
      </c>
      <c r="GD252">
        <v>8.1691E-2</v>
      </c>
      <c r="GE252">
        <v>8.7189000000000003E-2</v>
      </c>
      <c r="GF252">
        <v>0.107005</v>
      </c>
      <c r="GG252">
        <v>0.117198</v>
      </c>
      <c r="GH252">
        <v>9.1462000000000002E-2</v>
      </c>
      <c r="GI252">
        <v>9.6846000000000002E-2</v>
      </c>
      <c r="GJ252">
        <v>0.100295</v>
      </c>
      <c r="GK252">
        <v>0.10501000000000001</v>
      </c>
      <c r="GL252">
        <v>0.107548</v>
      </c>
      <c r="GM252">
        <v>9.7910999999999998E-2</v>
      </c>
      <c r="GN252">
        <v>0.105793</v>
      </c>
      <c r="GO252">
        <v>0.103295</v>
      </c>
      <c r="GP252">
        <v>9.3116000000000004E-2</v>
      </c>
      <c r="GQ252">
        <v>0.101949</v>
      </c>
      <c r="GR252">
        <v>0.113736</v>
      </c>
      <c r="GS252">
        <v>0.116562</v>
      </c>
    </row>
    <row r="253" spans="1:201" x14ac:dyDescent="0.25">
      <c r="A253" s="1">
        <v>541</v>
      </c>
      <c r="B253">
        <v>9.9720000000000003E-2</v>
      </c>
      <c r="C253">
        <v>9.4559000000000004E-2</v>
      </c>
      <c r="D253">
        <v>8.8614999999999999E-2</v>
      </c>
      <c r="E253">
        <v>7.1726999999999999E-2</v>
      </c>
      <c r="F253">
        <v>8.1841999999999998E-2</v>
      </c>
      <c r="G253">
        <v>9.7085000000000005E-2</v>
      </c>
      <c r="H253">
        <v>0.111084</v>
      </c>
      <c r="I253">
        <v>9.3336000000000002E-2</v>
      </c>
      <c r="J253">
        <v>8.5972999999999994E-2</v>
      </c>
      <c r="K253">
        <v>9.9040000000000003E-2</v>
      </c>
      <c r="L253">
        <v>7.9213000000000006E-2</v>
      </c>
      <c r="M253">
        <v>8.8466000000000003E-2</v>
      </c>
      <c r="N253">
        <v>9.7090999999999997E-2</v>
      </c>
      <c r="O253">
        <v>9.6287999999999999E-2</v>
      </c>
      <c r="P253">
        <v>9.8185999999999996E-2</v>
      </c>
      <c r="Q253">
        <v>9.7841999999999998E-2</v>
      </c>
      <c r="R253">
        <v>8.2838999999999996E-2</v>
      </c>
      <c r="S253">
        <v>0.10491300000000001</v>
      </c>
      <c r="T253">
        <v>8.2961999999999994E-2</v>
      </c>
      <c r="U253">
        <v>9.3354999999999994E-2</v>
      </c>
      <c r="V253">
        <v>0.10158499999999999</v>
      </c>
      <c r="W253">
        <v>9.5557000000000003E-2</v>
      </c>
      <c r="X253">
        <v>9.9099000000000007E-2</v>
      </c>
      <c r="Y253">
        <v>9.1684000000000002E-2</v>
      </c>
      <c r="Z253">
        <v>9.0971999999999997E-2</v>
      </c>
      <c r="AA253">
        <v>8.6219000000000004E-2</v>
      </c>
      <c r="AB253">
        <v>8.4224999999999994E-2</v>
      </c>
      <c r="AC253">
        <v>9.1204999999999994E-2</v>
      </c>
      <c r="AD253">
        <v>9.3213000000000004E-2</v>
      </c>
      <c r="AE253">
        <v>0.101436</v>
      </c>
      <c r="AF253">
        <v>8.1634999999999999E-2</v>
      </c>
      <c r="AG253">
        <v>7.8564999999999996E-2</v>
      </c>
      <c r="AH253">
        <v>9.5756999999999995E-2</v>
      </c>
      <c r="AI253">
        <v>8.3298999999999998E-2</v>
      </c>
      <c r="AJ253">
        <v>9.1063000000000005E-2</v>
      </c>
      <c r="AK253">
        <v>7.8105999999999995E-2</v>
      </c>
      <c r="AL253">
        <v>7.7243999999999993E-2</v>
      </c>
      <c r="AM253">
        <v>7.5929999999999997E-2</v>
      </c>
      <c r="AN253">
        <v>7.9129000000000005E-2</v>
      </c>
      <c r="AO253">
        <v>8.6867E-2</v>
      </c>
      <c r="AP253">
        <v>7.8772999999999996E-2</v>
      </c>
      <c r="AQ253">
        <v>8.4917999999999993E-2</v>
      </c>
      <c r="AR253">
        <v>7.1760000000000004E-2</v>
      </c>
      <c r="AS253">
        <v>7.4965000000000004E-2</v>
      </c>
      <c r="AT253">
        <v>7.3209999999999997E-2</v>
      </c>
      <c r="AU253">
        <v>8.0087000000000005E-2</v>
      </c>
      <c r="AV253">
        <v>8.0371999999999999E-2</v>
      </c>
      <c r="AW253">
        <v>8.4833000000000006E-2</v>
      </c>
      <c r="AX253">
        <v>9.4404000000000002E-2</v>
      </c>
      <c r="AY253">
        <v>8.3668000000000006E-2</v>
      </c>
      <c r="AZ253">
        <v>8.3260000000000001E-2</v>
      </c>
      <c r="BA253">
        <v>8.6705000000000004E-2</v>
      </c>
      <c r="BB253">
        <v>7.7554999999999999E-2</v>
      </c>
      <c r="BC253">
        <v>8.3597000000000005E-2</v>
      </c>
      <c r="BD253">
        <v>8.2483000000000001E-2</v>
      </c>
      <c r="BE253">
        <v>8.2935999999999996E-2</v>
      </c>
      <c r="BF253">
        <v>7.9588000000000006E-2</v>
      </c>
      <c r="BG253">
        <v>9.4916E-2</v>
      </c>
      <c r="BH253">
        <v>9.3640000000000001E-2</v>
      </c>
      <c r="BI253">
        <v>9.2474000000000001E-2</v>
      </c>
      <c r="BJ253">
        <v>0.100018</v>
      </c>
      <c r="BK253">
        <v>8.5468000000000002E-2</v>
      </c>
      <c r="BL253">
        <v>9.3808000000000002E-2</v>
      </c>
      <c r="BM253">
        <v>8.1822000000000006E-2</v>
      </c>
      <c r="BN253">
        <v>9.307E-2</v>
      </c>
      <c r="BO253">
        <v>9.0370000000000006E-2</v>
      </c>
      <c r="BP253">
        <v>8.6957000000000007E-2</v>
      </c>
      <c r="BQ253">
        <v>7.3411000000000004E-2</v>
      </c>
      <c r="BR253">
        <v>7.7270000000000005E-2</v>
      </c>
      <c r="BS253">
        <v>8.4004999999999996E-2</v>
      </c>
      <c r="BT253">
        <v>8.4348000000000006E-2</v>
      </c>
      <c r="BU253">
        <v>7.7146999999999993E-2</v>
      </c>
      <c r="BV253">
        <v>9.239E-2</v>
      </c>
      <c r="BW253">
        <v>7.7419000000000002E-2</v>
      </c>
      <c r="BX253">
        <v>8.0080999999999999E-2</v>
      </c>
      <c r="BY253">
        <v>0.106474</v>
      </c>
      <c r="BZ253">
        <v>7.8779000000000002E-2</v>
      </c>
      <c r="CA253">
        <v>9.1470999999999997E-2</v>
      </c>
      <c r="CB253">
        <v>8.1783999999999996E-2</v>
      </c>
      <c r="CC253">
        <v>9.0693999999999997E-2</v>
      </c>
      <c r="CD253">
        <v>9.1722999999999999E-2</v>
      </c>
      <c r="CE253">
        <v>0.102738</v>
      </c>
      <c r="CF253">
        <v>8.9210999999999999E-2</v>
      </c>
      <c r="CG253">
        <v>8.5591E-2</v>
      </c>
      <c r="CH253">
        <v>9.9571000000000007E-2</v>
      </c>
      <c r="CI253">
        <v>7.7102000000000004E-2</v>
      </c>
      <c r="CJ253">
        <v>7.2245000000000004E-2</v>
      </c>
      <c r="CK253">
        <v>7.6175999999999994E-2</v>
      </c>
      <c r="CL253">
        <v>7.7567999999999998E-2</v>
      </c>
      <c r="CM253">
        <v>0.101229</v>
      </c>
      <c r="CN253">
        <v>8.3467E-2</v>
      </c>
      <c r="CO253">
        <v>9.1858999999999996E-2</v>
      </c>
      <c r="CP253">
        <v>0.107834</v>
      </c>
      <c r="CQ253">
        <v>8.1822000000000006E-2</v>
      </c>
      <c r="CR253">
        <v>9.2901999999999998E-2</v>
      </c>
      <c r="CS253">
        <v>8.9509000000000005E-2</v>
      </c>
      <c r="CT253">
        <v>8.7216000000000002E-2</v>
      </c>
      <c r="CU253">
        <v>0.10022499999999999</v>
      </c>
      <c r="CV253">
        <v>8.5688E-2</v>
      </c>
      <c r="CW253">
        <v>7.3288000000000006E-2</v>
      </c>
      <c r="CX253">
        <v>0.105781</v>
      </c>
      <c r="CY253">
        <v>8.3474000000000007E-2</v>
      </c>
      <c r="CZ253">
        <v>8.2462999999999995E-2</v>
      </c>
      <c r="DA253">
        <v>8.6051000000000002E-2</v>
      </c>
      <c r="DB253">
        <v>8.3615999999999996E-2</v>
      </c>
      <c r="DC253">
        <v>8.2229999999999998E-2</v>
      </c>
      <c r="DD253">
        <v>8.2956000000000002E-2</v>
      </c>
      <c r="DE253">
        <v>9.8198999999999995E-2</v>
      </c>
      <c r="DF253">
        <v>0.116342</v>
      </c>
      <c r="DG253">
        <v>9.6567E-2</v>
      </c>
      <c r="DH253">
        <v>8.6542999999999995E-2</v>
      </c>
      <c r="DI253">
        <v>7.4265999999999999E-2</v>
      </c>
      <c r="DJ253">
        <v>8.6102999999999999E-2</v>
      </c>
      <c r="DK253">
        <v>6.9615999999999997E-2</v>
      </c>
      <c r="DL253">
        <v>9.2648999999999995E-2</v>
      </c>
      <c r="DM253">
        <v>8.6368E-2</v>
      </c>
      <c r="DN253">
        <v>0.114458</v>
      </c>
      <c r="DO253">
        <v>7.6739000000000002E-2</v>
      </c>
      <c r="DP253">
        <v>7.9485E-2</v>
      </c>
      <c r="DQ253">
        <v>7.8488000000000002E-2</v>
      </c>
      <c r="DR253">
        <v>7.8551999999999997E-2</v>
      </c>
      <c r="DS253">
        <v>9.5129000000000005E-2</v>
      </c>
      <c r="DT253">
        <v>9.5155000000000003E-2</v>
      </c>
      <c r="DU253">
        <v>9.5712000000000005E-2</v>
      </c>
      <c r="DV253">
        <v>8.5785E-2</v>
      </c>
      <c r="DW253">
        <v>8.4988999999999995E-2</v>
      </c>
      <c r="DX253">
        <v>6.8690000000000001E-2</v>
      </c>
      <c r="DY253">
        <v>7.7154E-2</v>
      </c>
      <c r="DZ253">
        <v>9.5219999999999999E-2</v>
      </c>
      <c r="EA253">
        <v>8.6498000000000005E-2</v>
      </c>
      <c r="EB253">
        <v>8.3179000000000003E-2</v>
      </c>
      <c r="EC253">
        <v>8.6387000000000005E-2</v>
      </c>
      <c r="ED253">
        <v>9.1415999999999997E-2</v>
      </c>
      <c r="EE253">
        <v>0.109255</v>
      </c>
      <c r="EF253">
        <v>9.6820000000000003E-2</v>
      </c>
      <c r="EG253">
        <v>9.4527E-2</v>
      </c>
      <c r="EH253">
        <v>8.3809999999999996E-2</v>
      </c>
      <c r="EI253">
        <v>0.104918</v>
      </c>
      <c r="EJ253">
        <v>0.100346</v>
      </c>
      <c r="EK253">
        <v>8.1011E-2</v>
      </c>
      <c r="EL253">
        <v>8.9607999999999993E-2</v>
      </c>
      <c r="EM253">
        <v>8.9560000000000001E-2</v>
      </c>
      <c r="EN253">
        <v>9.7740999999999995E-2</v>
      </c>
      <c r="EO253">
        <v>8.1384999999999999E-2</v>
      </c>
      <c r="EP253">
        <v>9.2864000000000002E-2</v>
      </c>
      <c r="EQ253">
        <v>0.10395500000000001</v>
      </c>
      <c r="ER253">
        <v>9.5046000000000005E-2</v>
      </c>
      <c r="ES253">
        <v>7.3883000000000004E-2</v>
      </c>
      <c r="ET253">
        <v>8.2132999999999998E-2</v>
      </c>
      <c r="EU253">
        <v>8.2223000000000004E-2</v>
      </c>
      <c r="EV253">
        <v>8.9019000000000001E-2</v>
      </c>
      <c r="EW253">
        <v>9.7042000000000003E-2</v>
      </c>
      <c r="EX253">
        <v>0.115088</v>
      </c>
      <c r="EY253">
        <v>0.10309599999999999</v>
      </c>
      <c r="EZ253">
        <v>0.106269</v>
      </c>
      <c r="FA253">
        <v>9.9566000000000002E-2</v>
      </c>
      <c r="FB253">
        <v>8.9038000000000006E-2</v>
      </c>
      <c r="FC253">
        <v>8.6500999999999995E-2</v>
      </c>
      <c r="FD253">
        <v>0.102587</v>
      </c>
      <c r="FE253">
        <v>9.2299999999999993E-2</v>
      </c>
      <c r="FF253">
        <v>9.0315999999999994E-2</v>
      </c>
      <c r="FG253">
        <v>0.117663</v>
      </c>
      <c r="FH253">
        <v>9.6840999999999997E-2</v>
      </c>
      <c r="FI253">
        <v>9.3047000000000005E-2</v>
      </c>
      <c r="FJ253">
        <v>8.7597999999999995E-2</v>
      </c>
      <c r="FK253">
        <v>9.1748999999999997E-2</v>
      </c>
      <c r="FL253">
        <v>8.9164999999999994E-2</v>
      </c>
      <c r="FM253">
        <v>8.0728999999999995E-2</v>
      </c>
      <c r="FN253">
        <v>8.4354999999999999E-2</v>
      </c>
      <c r="FO253">
        <v>8.3649000000000001E-2</v>
      </c>
      <c r="FP253">
        <v>8.5304000000000005E-2</v>
      </c>
      <c r="FQ253">
        <v>7.5097999999999998E-2</v>
      </c>
      <c r="FR253">
        <v>0.124155</v>
      </c>
      <c r="FS253">
        <v>0.102701</v>
      </c>
      <c r="FT253">
        <v>0.10713399999999999</v>
      </c>
      <c r="FU253">
        <v>0.110222</v>
      </c>
      <c r="FV253">
        <v>0.106919</v>
      </c>
      <c r="FW253">
        <v>9.3692999999999999E-2</v>
      </c>
      <c r="FX253">
        <v>7.7090000000000006E-2</v>
      </c>
      <c r="FY253">
        <v>8.7423000000000001E-2</v>
      </c>
      <c r="FZ253">
        <v>0.109597</v>
      </c>
      <c r="GA253">
        <v>8.2734000000000002E-2</v>
      </c>
      <c r="GB253">
        <v>0.11405</v>
      </c>
      <c r="GC253">
        <v>0.10379099999999999</v>
      </c>
      <c r="GD253">
        <v>8.2499000000000003E-2</v>
      </c>
      <c r="GE253">
        <v>8.8230000000000003E-2</v>
      </c>
      <c r="GF253">
        <v>0.108123</v>
      </c>
      <c r="GG253">
        <v>0.11841599999999999</v>
      </c>
      <c r="GH253">
        <v>9.2448000000000002E-2</v>
      </c>
      <c r="GI253">
        <v>9.8066E-2</v>
      </c>
      <c r="GJ253">
        <v>0.101234</v>
      </c>
      <c r="GK253">
        <v>0.106179</v>
      </c>
      <c r="GL253">
        <v>0.108722</v>
      </c>
      <c r="GM253">
        <v>9.8919999999999994E-2</v>
      </c>
      <c r="GN253">
        <v>0.10696600000000001</v>
      </c>
      <c r="GO253">
        <v>0.104477</v>
      </c>
      <c r="GP253">
        <v>9.4224000000000002E-2</v>
      </c>
      <c r="GQ253">
        <v>0.103004</v>
      </c>
      <c r="GR253">
        <v>0.11477</v>
      </c>
      <c r="GS253">
        <v>0.117575</v>
      </c>
    </row>
    <row r="254" spans="1:201" x14ac:dyDescent="0.25">
      <c r="A254" s="1">
        <v>542</v>
      </c>
      <c r="B254">
        <v>0.100961</v>
      </c>
      <c r="C254">
        <v>9.5659999999999995E-2</v>
      </c>
      <c r="D254">
        <v>8.9663000000000007E-2</v>
      </c>
      <c r="E254">
        <v>7.2478000000000001E-2</v>
      </c>
      <c r="F254">
        <v>8.2722000000000004E-2</v>
      </c>
      <c r="G254">
        <v>9.8033999999999996E-2</v>
      </c>
      <c r="H254">
        <v>0.112272</v>
      </c>
      <c r="I254">
        <v>9.4325999999999993E-2</v>
      </c>
      <c r="J254">
        <v>8.6846000000000007E-2</v>
      </c>
      <c r="K254">
        <v>0.100148</v>
      </c>
      <c r="L254">
        <v>8.0225000000000005E-2</v>
      </c>
      <c r="M254">
        <v>8.9520000000000002E-2</v>
      </c>
      <c r="N254">
        <v>9.8267999999999994E-2</v>
      </c>
      <c r="O254">
        <v>9.7539000000000001E-2</v>
      </c>
      <c r="P254">
        <v>9.9490999999999996E-2</v>
      </c>
      <c r="Q254">
        <v>9.8710000000000006E-2</v>
      </c>
      <c r="R254">
        <v>8.3802000000000001E-2</v>
      </c>
      <c r="S254">
        <v>0.10607999999999999</v>
      </c>
      <c r="T254">
        <v>8.3853999999999998E-2</v>
      </c>
      <c r="U254">
        <v>9.4294000000000003E-2</v>
      </c>
      <c r="V254">
        <v>0.10274899999999999</v>
      </c>
      <c r="W254">
        <v>9.6478999999999995E-2</v>
      </c>
      <c r="X254">
        <v>0.100102</v>
      </c>
      <c r="Y254">
        <v>9.2719999999999997E-2</v>
      </c>
      <c r="Z254">
        <v>9.1847999999999999E-2</v>
      </c>
      <c r="AA254">
        <v>8.7093000000000004E-2</v>
      </c>
      <c r="AB254">
        <v>8.5102999999999998E-2</v>
      </c>
      <c r="AC254">
        <v>9.2310000000000003E-2</v>
      </c>
      <c r="AD254">
        <v>9.4163999999999998E-2</v>
      </c>
      <c r="AE254">
        <v>0.102496</v>
      </c>
      <c r="AF254">
        <v>8.2371E-2</v>
      </c>
      <c r="AG254">
        <v>7.9353000000000007E-2</v>
      </c>
      <c r="AH254">
        <v>9.6745999999999999E-2</v>
      </c>
      <c r="AI254">
        <v>8.4166000000000005E-2</v>
      </c>
      <c r="AJ254">
        <v>9.2120999999999995E-2</v>
      </c>
      <c r="AK254">
        <v>7.9061000000000006E-2</v>
      </c>
      <c r="AL254">
        <v>7.8285999999999994E-2</v>
      </c>
      <c r="AM254">
        <v>7.6776999999999998E-2</v>
      </c>
      <c r="AN254">
        <v>8.0030000000000004E-2</v>
      </c>
      <c r="AO254">
        <v>8.7873999999999994E-2</v>
      </c>
      <c r="AP254">
        <v>7.9711000000000004E-2</v>
      </c>
      <c r="AQ254">
        <v>8.5850999999999997E-2</v>
      </c>
      <c r="AR254">
        <v>7.2653999999999996E-2</v>
      </c>
      <c r="AS254">
        <v>7.5736999999999999E-2</v>
      </c>
      <c r="AT254">
        <v>7.4020000000000002E-2</v>
      </c>
      <c r="AU254">
        <v>8.0934000000000006E-2</v>
      </c>
      <c r="AV254">
        <v>8.1239000000000006E-2</v>
      </c>
      <c r="AW254">
        <v>8.5773000000000002E-2</v>
      </c>
      <c r="AX254">
        <v>9.5471E-2</v>
      </c>
      <c r="AY254">
        <v>8.4570000000000006E-2</v>
      </c>
      <c r="AZ254">
        <v>8.4322999999999995E-2</v>
      </c>
      <c r="BA254">
        <v>8.7679000000000007E-2</v>
      </c>
      <c r="BB254">
        <v>7.8520999999999994E-2</v>
      </c>
      <c r="BC254">
        <v>8.4530999999999995E-2</v>
      </c>
      <c r="BD254">
        <v>8.3502999999999994E-2</v>
      </c>
      <c r="BE254">
        <v>8.3828E-2</v>
      </c>
      <c r="BF254">
        <v>8.0302999999999999E-2</v>
      </c>
      <c r="BG254">
        <v>9.5835000000000004E-2</v>
      </c>
      <c r="BH254">
        <v>9.4605999999999996E-2</v>
      </c>
      <c r="BI254">
        <v>9.3467999999999996E-2</v>
      </c>
      <c r="BJ254">
        <v>0.101169</v>
      </c>
      <c r="BK254">
        <v>8.6215E-2</v>
      </c>
      <c r="BL254">
        <v>9.4898999999999997E-2</v>
      </c>
      <c r="BM254">
        <v>8.2780999999999993E-2</v>
      </c>
      <c r="BN254">
        <v>9.4117999999999993E-2</v>
      </c>
      <c r="BO254">
        <v>9.1398999999999994E-2</v>
      </c>
      <c r="BP254">
        <v>8.7873999999999994E-2</v>
      </c>
      <c r="BQ254">
        <v>7.4163000000000007E-2</v>
      </c>
      <c r="BR254">
        <v>7.8098000000000001E-2</v>
      </c>
      <c r="BS254">
        <v>8.4881999999999999E-2</v>
      </c>
      <c r="BT254">
        <v>8.5383000000000001E-2</v>
      </c>
      <c r="BU254">
        <v>7.8046000000000004E-2</v>
      </c>
      <c r="BV254">
        <v>9.3533000000000005E-2</v>
      </c>
      <c r="BW254">
        <v>7.8233999999999998E-2</v>
      </c>
      <c r="BX254">
        <v>8.1089999999999995E-2</v>
      </c>
      <c r="BY254">
        <v>0.107667</v>
      </c>
      <c r="BZ254">
        <v>7.9685000000000006E-2</v>
      </c>
      <c r="CA254">
        <v>9.2446E-2</v>
      </c>
      <c r="CB254">
        <v>8.2591999999999999E-2</v>
      </c>
      <c r="CC254">
        <v>9.1633000000000006E-2</v>
      </c>
      <c r="CD254">
        <v>9.2687000000000005E-2</v>
      </c>
      <c r="CE254">
        <v>0.103849</v>
      </c>
      <c r="CF254">
        <v>9.0105000000000005E-2</v>
      </c>
      <c r="CG254">
        <v>8.6430000000000007E-2</v>
      </c>
      <c r="CH254">
        <v>0.10036200000000001</v>
      </c>
      <c r="CI254">
        <v>7.7830999999999997E-2</v>
      </c>
      <c r="CJ254">
        <v>7.2816000000000006E-2</v>
      </c>
      <c r="CK254">
        <v>7.6960000000000001E-2</v>
      </c>
      <c r="CL254">
        <v>7.8455999999999998E-2</v>
      </c>
      <c r="CM254">
        <v>0.102385</v>
      </c>
      <c r="CN254">
        <v>8.4329000000000001E-2</v>
      </c>
      <c r="CO254">
        <v>9.2765E-2</v>
      </c>
      <c r="CP254">
        <v>0.10900700000000001</v>
      </c>
      <c r="CQ254">
        <v>8.2709000000000005E-2</v>
      </c>
      <c r="CR254">
        <v>9.3923000000000006E-2</v>
      </c>
      <c r="CS254">
        <v>9.0658000000000002E-2</v>
      </c>
      <c r="CT254">
        <v>8.8263999999999995E-2</v>
      </c>
      <c r="CU254">
        <v>0.101592</v>
      </c>
      <c r="CV254">
        <v>8.6696999999999996E-2</v>
      </c>
      <c r="CW254">
        <v>7.4130000000000001E-2</v>
      </c>
      <c r="CX254">
        <v>0.106821</v>
      </c>
      <c r="CY254">
        <v>8.4153000000000006E-2</v>
      </c>
      <c r="CZ254">
        <v>8.3399000000000001E-2</v>
      </c>
      <c r="DA254">
        <v>8.6859000000000006E-2</v>
      </c>
      <c r="DB254">
        <v>8.4530999999999995E-2</v>
      </c>
      <c r="DC254">
        <v>8.3073999999999995E-2</v>
      </c>
      <c r="DD254">
        <v>8.3705000000000002E-2</v>
      </c>
      <c r="DE254">
        <v>9.9197999999999995E-2</v>
      </c>
      <c r="DF254">
        <v>0.11744300000000001</v>
      </c>
      <c r="DG254">
        <v>9.7552E-2</v>
      </c>
      <c r="DH254">
        <v>8.7581000000000006E-2</v>
      </c>
      <c r="DI254">
        <v>7.4942999999999996E-2</v>
      </c>
      <c r="DJ254">
        <v>8.7093000000000004E-2</v>
      </c>
      <c r="DK254">
        <v>7.0319000000000007E-2</v>
      </c>
      <c r="DL254">
        <v>9.3507000000000007E-2</v>
      </c>
      <c r="DM254">
        <v>8.7256E-2</v>
      </c>
      <c r="DN254">
        <v>0.115478</v>
      </c>
      <c r="DO254">
        <v>7.7545000000000003E-2</v>
      </c>
      <c r="DP254">
        <v>8.0238000000000004E-2</v>
      </c>
      <c r="DQ254">
        <v>7.9236000000000001E-2</v>
      </c>
      <c r="DR254">
        <v>7.9229999999999995E-2</v>
      </c>
      <c r="DS254">
        <v>9.6102000000000007E-2</v>
      </c>
      <c r="DT254">
        <v>9.6257999999999996E-2</v>
      </c>
      <c r="DU254">
        <v>9.6765000000000004E-2</v>
      </c>
      <c r="DV254">
        <v>8.6580000000000004E-2</v>
      </c>
      <c r="DW254">
        <v>8.5819000000000006E-2</v>
      </c>
      <c r="DX254">
        <v>6.9467000000000001E-2</v>
      </c>
      <c r="DY254">
        <v>7.7974000000000002E-2</v>
      </c>
      <c r="DZ254">
        <v>9.6291000000000002E-2</v>
      </c>
      <c r="EA254">
        <v>8.7412000000000004E-2</v>
      </c>
      <c r="EB254">
        <v>8.4204000000000001E-2</v>
      </c>
      <c r="EC254">
        <v>8.7427000000000005E-2</v>
      </c>
      <c r="ED254">
        <v>9.2341999999999994E-2</v>
      </c>
      <c r="EE254">
        <v>0.110648</v>
      </c>
      <c r="EF254">
        <v>9.7862000000000005E-2</v>
      </c>
      <c r="EG254">
        <v>9.5585000000000003E-2</v>
      </c>
      <c r="EH254">
        <v>8.4837999999999997E-2</v>
      </c>
      <c r="EI254">
        <v>0.106194</v>
      </c>
      <c r="EJ254">
        <v>0.10161299999999999</v>
      </c>
      <c r="EK254">
        <v>8.2046999999999995E-2</v>
      </c>
      <c r="EL254">
        <v>9.0615000000000001E-2</v>
      </c>
      <c r="EM254">
        <v>9.0546000000000001E-2</v>
      </c>
      <c r="EN254">
        <v>9.8857E-2</v>
      </c>
      <c r="EO254">
        <v>8.2310999999999995E-2</v>
      </c>
      <c r="EP254">
        <v>9.3872999999999998E-2</v>
      </c>
      <c r="EQ254">
        <v>0.105101</v>
      </c>
      <c r="ER254">
        <v>9.6100000000000005E-2</v>
      </c>
      <c r="ES254">
        <v>7.4598999999999999E-2</v>
      </c>
      <c r="ET254">
        <v>8.2958000000000004E-2</v>
      </c>
      <c r="EU254">
        <v>8.3098000000000005E-2</v>
      </c>
      <c r="EV254">
        <v>9.0031E-2</v>
      </c>
      <c r="EW254">
        <v>9.8090999999999998E-2</v>
      </c>
      <c r="EX254">
        <v>0.116412</v>
      </c>
      <c r="EY254">
        <v>0.104238</v>
      </c>
      <c r="EZ254">
        <v>0.107349</v>
      </c>
      <c r="FA254">
        <v>0.100607</v>
      </c>
      <c r="FB254">
        <v>8.9936000000000002E-2</v>
      </c>
      <c r="FC254">
        <v>8.7436E-2</v>
      </c>
      <c r="FD254">
        <v>0.103709</v>
      </c>
      <c r="FE254">
        <v>9.3301999999999996E-2</v>
      </c>
      <c r="FF254">
        <v>9.1233999999999996E-2</v>
      </c>
      <c r="FG254">
        <v>0.118746</v>
      </c>
      <c r="FH254">
        <v>9.7700999999999996E-2</v>
      </c>
      <c r="FI254">
        <v>9.3944E-2</v>
      </c>
      <c r="FJ254">
        <v>8.8551000000000005E-2</v>
      </c>
      <c r="FK254">
        <v>9.2714000000000005E-2</v>
      </c>
      <c r="FL254">
        <v>9.0186000000000002E-2</v>
      </c>
      <c r="FM254">
        <v>8.1575999999999996E-2</v>
      </c>
      <c r="FN254">
        <v>8.5246000000000002E-2</v>
      </c>
      <c r="FO254">
        <v>8.4651000000000004E-2</v>
      </c>
      <c r="FP254">
        <v>8.6077000000000001E-2</v>
      </c>
      <c r="FQ254">
        <v>7.5818999999999998E-2</v>
      </c>
      <c r="FR254">
        <v>0.125193</v>
      </c>
      <c r="FS254">
        <v>0.10378999999999999</v>
      </c>
      <c r="FT254">
        <v>0.108237</v>
      </c>
      <c r="FU254">
        <v>0.111258</v>
      </c>
      <c r="FV254">
        <v>0.10792599999999999</v>
      </c>
      <c r="FW254">
        <v>9.4747999999999999E-2</v>
      </c>
      <c r="FX254">
        <v>7.7885999999999997E-2</v>
      </c>
      <c r="FY254">
        <v>8.8266999999999998E-2</v>
      </c>
      <c r="FZ254">
        <v>0.11071</v>
      </c>
      <c r="GA254">
        <v>8.3562999999999998E-2</v>
      </c>
      <c r="GB254">
        <v>0.11525199999999999</v>
      </c>
      <c r="GC254">
        <v>0.104716</v>
      </c>
      <c r="GD254">
        <v>8.3299999999999999E-2</v>
      </c>
      <c r="GE254">
        <v>8.9260000000000006E-2</v>
      </c>
      <c r="GF254">
        <v>0.109237</v>
      </c>
      <c r="GG254">
        <v>0.11962399999999999</v>
      </c>
      <c r="GH254">
        <v>9.3429999999999999E-2</v>
      </c>
      <c r="GI254">
        <v>9.9276000000000003E-2</v>
      </c>
      <c r="GJ254">
        <v>0.10216799999999999</v>
      </c>
      <c r="GK254">
        <v>0.107338</v>
      </c>
      <c r="GL254">
        <v>0.109886</v>
      </c>
      <c r="GM254">
        <v>9.9931000000000006E-2</v>
      </c>
      <c r="GN254">
        <v>0.108129</v>
      </c>
      <c r="GO254">
        <v>0.10564900000000001</v>
      </c>
      <c r="GP254">
        <v>9.5322000000000004E-2</v>
      </c>
      <c r="GQ254">
        <v>0.10403999999999999</v>
      </c>
      <c r="GR254">
        <v>0.115799</v>
      </c>
      <c r="GS254">
        <v>0.118577</v>
      </c>
    </row>
    <row r="255" spans="1:201" x14ac:dyDescent="0.25">
      <c r="A255" s="1">
        <v>543</v>
      </c>
      <c r="B255">
        <v>0.102201</v>
      </c>
      <c r="C255">
        <v>9.6766000000000005E-2</v>
      </c>
      <c r="D255">
        <v>9.0708999999999998E-2</v>
      </c>
      <c r="E255">
        <v>7.3225999999999999E-2</v>
      </c>
      <c r="F255">
        <v>8.3600999999999995E-2</v>
      </c>
      <c r="G255">
        <v>9.8979999999999999E-2</v>
      </c>
      <c r="H255">
        <v>0.113465</v>
      </c>
      <c r="I255">
        <v>9.5314999999999997E-2</v>
      </c>
      <c r="J255">
        <v>8.7722999999999995E-2</v>
      </c>
      <c r="K255">
        <v>0.101261</v>
      </c>
      <c r="L255">
        <v>8.1236000000000003E-2</v>
      </c>
      <c r="M255">
        <v>9.0572E-2</v>
      </c>
      <c r="N255">
        <v>9.9437999999999999E-2</v>
      </c>
      <c r="O255">
        <v>9.8783999999999997E-2</v>
      </c>
      <c r="P255">
        <v>0.100803</v>
      </c>
      <c r="Q255">
        <v>9.9587999999999996E-2</v>
      </c>
      <c r="R255">
        <v>8.4756999999999999E-2</v>
      </c>
      <c r="S255">
        <v>0.107239</v>
      </c>
      <c r="T255">
        <v>8.4744E-2</v>
      </c>
      <c r="U255">
        <v>9.5229999999999995E-2</v>
      </c>
      <c r="V255">
        <v>0.10391300000000001</v>
      </c>
      <c r="W255">
        <v>9.7398999999999999E-2</v>
      </c>
      <c r="X255">
        <v>0.10111000000000001</v>
      </c>
      <c r="Y255">
        <v>9.3759999999999996E-2</v>
      </c>
      <c r="Z255">
        <v>9.2720999999999998E-2</v>
      </c>
      <c r="AA255">
        <v>8.7971999999999995E-2</v>
      </c>
      <c r="AB255">
        <v>8.5979E-2</v>
      </c>
      <c r="AC255">
        <v>9.3420000000000003E-2</v>
      </c>
      <c r="AD255">
        <v>9.5113000000000003E-2</v>
      </c>
      <c r="AE255">
        <v>0.10356</v>
      </c>
      <c r="AF255">
        <v>8.3103999999999997E-2</v>
      </c>
      <c r="AG255">
        <v>8.0138000000000001E-2</v>
      </c>
      <c r="AH255">
        <v>9.7739000000000006E-2</v>
      </c>
      <c r="AI255">
        <v>8.5038000000000002E-2</v>
      </c>
      <c r="AJ255">
        <v>9.3178999999999998E-2</v>
      </c>
      <c r="AK255">
        <v>8.0020999999999995E-2</v>
      </c>
      <c r="AL255">
        <v>7.9327999999999996E-2</v>
      </c>
      <c r="AM255">
        <v>7.7622999999999998E-2</v>
      </c>
      <c r="AN255">
        <v>8.0935000000000007E-2</v>
      </c>
      <c r="AO255">
        <v>8.8880000000000001E-2</v>
      </c>
      <c r="AP255">
        <v>8.0660999999999997E-2</v>
      </c>
      <c r="AQ255">
        <v>8.6782999999999999E-2</v>
      </c>
      <c r="AR255">
        <v>7.3546E-2</v>
      </c>
      <c r="AS255">
        <v>7.6506000000000005E-2</v>
      </c>
      <c r="AT255">
        <v>7.4832999999999997E-2</v>
      </c>
      <c r="AU255">
        <v>8.1778000000000003E-2</v>
      </c>
      <c r="AV255">
        <v>8.2104999999999997E-2</v>
      </c>
      <c r="AW255">
        <v>8.6710999999999996E-2</v>
      </c>
      <c r="AX255">
        <v>9.6543000000000004E-2</v>
      </c>
      <c r="AY255">
        <v>8.5469000000000003E-2</v>
      </c>
      <c r="AZ255">
        <v>8.5384000000000002E-2</v>
      </c>
      <c r="BA255">
        <v>8.8650999999999994E-2</v>
      </c>
      <c r="BB255">
        <v>7.9477999999999993E-2</v>
      </c>
      <c r="BC255">
        <v>8.5469000000000003E-2</v>
      </c>
      <c r="BD255">
        <v>8.4515999999999994E-2</v>
      </c>
      <c r="BE255">
        <v>8.4724999999999995E-2</v>
      </c>
      <c r="BF255">
        <v>8.1019999999999995E-2</v>
      </c>
      <c r="BG255">
        <v>9.6752000000000005E-2</v>
      </c>
      <c r="BH255">
        <v>9.5575999999999994E-2</v>
      </c>
      <c r="BI255">
        <v>9.4459000000000001E-2</v>
      </c>
      <c r="BJ255">
        <v>0.102312</v>
      </c>
      <c r="BK255">
        <v>8.6958999999999995E-2</v>
      </c>
      <c r="BL255">
        <v>9.5994999999999997E-2</v>
      </c>
      <c r="BM255">
        <v>8.3745E-2</v>
      </c>
      <c r="BN255">
        <v>9.5165E-2</v>
      </c>
      <c r="BO255">
        <v>9.2426999999999995E-2</v>
      </c>
      <c r="BP255">
        <v>8.8788000000000006E-2</v>
      </c>
      <c r="BQ255">
        <v>7.4904999999999999E-2</v>
      </c>
      <c r="BR255">
        <v>7.8922999999999993E-2</v>
      </c>
      <c r="BS255">
        <v>8.5750000000000007E-2</v>
      </c>
      <c r="BT255">
        <v>8.6423E-2</v>
      </c>
      <c r="BU255">
        <v>7.8949000000000005E-2</v>
      </c>
      <c r="BV255">
        <v>9.4668000000000002E-2</v>
      </c>
      <c r="BW255">
        <v>7.9047000000000006E-2</v>
      </c>
      <c r="BX255">
        <v>8.2098000000000004E-2</v>
      </c>
      <c r="BY255">
        <v>0.108865</v>
      </c>
      <c r="BZ255">
        <v>8.0588999999999994E-2</v>
      </c>
      <c r="CA255">
        <v>9.3426999999999996E-2</v>
      </c>
      <c r="CB255">
        <v>8.3398E-2</v>
      </c>
      <c r="CC255">
        <v>9.2571000000000001E-2</v>
      </c>
      <c r="CD255">
        <v>9.3648999999999996E-2</v>
      </c>
      <c r="CE255">
        <v>0.104958</v>
      </c>
      <c r="CF255">
        <v>9.1003000000000001E-2</v>
      </c>
      <c r="CG255">
        <v>8.7273000000000003E-2</v>
      </c>
      <c r="CH255">
        <v>0.101156</v>
      </c>
      <c r="CI255">
        <v>7.8563999999999995E-2</v>
      </c>
      <c r="CJ255">
        <v>7.3383000000000004E-2</v>
      </c>
      <c r="CK255">
        <v>7.7740000000000004E-2</v>
      </c>
      <c r="CL255">
        <v>7.9348000000000002E-2</v>
      </c>
      <c r="CM255">
        <v>0.10354099999999999</v>
      </c>
      <c r="CN255">
        <v>8.5202E-2</v>
      </c>
      <c r="CO255">
        <v>9.3674999999999994E-2</v>
      </c>
      <c r="CP255">
        <v>0.11017200000000001</v>
      </c>
      <c r="CQ255">
        <v>8.3594000000000002E-2</v>
      </c>
      <c r="CR255">
        <v>9.4949000000000006E-2</v>
      </c>
      <c r="CS255">
        <v>9.1807E-2</v>
      </c>
      <c r="CT255">
        <v>8.9303999999999994E-2</v>
      </c>
      <c r="CU255">
        <v>0.102953</v>
      </c>
      <c r="CV255">
        <v>8.7709999999999996E-2</v>
      </c>
      <c r="CW255">
        <v>7.4969999999999995E-2</v>
      </c>
      <c r="CX255">
        <v>0.107859</v>
      </c>
      <c r="CY255">
        <v>8.4842000000000001E-2</v>
      </c>
      <c r="CZ255">
        <v>8.4338999999999997E-2</v>
      </c>
      <c r="DA255">
        <v>8.7670999999999999E-2</v>
      </c>
      <c r="DB255">
        <v>8.5436999999999999E-2</v>
      </c>
      <c r="DC255">
        <v>8.3914000000000002E-2</v>
      </c>
      <c r="DD255">
        <v>8.4449999999999997E-2</v>
      </c>
      <c r="DE255">
        <v>0.100202</v>
      </c>
      <c r="DF255">
        <v>0.11854099999999999</v>
      </c>
      <c r="DG255">
        <v>9.8543000000000006E-2</v>
      </c>
      <c r="DH255">
        <v>8.8618000000000002E-2</v>
      </c>
      <c r="DI255">
        <v>7.5617000000000004E-2</v>
      </c>
      <c r="DJ255">
        <v>8.8089000000000001E-2</v>
      </c>
      <c r="DK255">
        <v>7.1024000000000004E-2</v>
      </c>
      <c r="DL255">
        <v>9.4367999999999994E-2</v>
      </c>
      <c r="DM255">
        <v>8.8135000000000005E-2</v>
      </c>
      <c r="DN255">
        <v>0.116496</v>
      </c>
      <c r="DO255">
        <v>7.8354999999999994E-2</v>
      </c>
      <c r="DP255">
        <v>8.0993999999999997E-2</v>
      </c>
      <c r="DQ255">
        <v>7.9980999999999997E-2</v>
      </c>
      <c r="DR255">
        <v>7.9908999999999994E-2</v>
      </c>
      <c r="DS255">
        <v>9.7078999999999999E-2</v>
      </c>
      <c r="DT255">
        <v>9.7353999999999996E-2</v>
      </c>
      <c r="DU255">
        <v>9.7817000000000001E-2</v>
      </c>
      <c r="DV255">
        <v>8.7376999999999996E-2</v>
      </c>
      <c r="DW255">
        <v>8.6645E-2</v>
      </c>
      <c r="DX255">
        <v>7.0239999999999997E-2</v>
      </c>
      <c r="DY255">
        <v>7.8785999999999995E-2</v>
      </c>
      <c r="DZ255">
        <v>9.7366999999999995E-2</v>
      </c>
      <c r="EA255">
        <v>8.8324E-2</v>
      </c>
      <c r="EB255">
        <v>8.5222000000000006E-2</v>
      </c>
      <c r="EC255">
        <v>8.8467000000000004E-2</v>
      </c>
      <c r="ED255">
        <v>9.3265000000000001E-2</v>
      </c>
      <c r="EE255">
        <v>0.112043</v>
      </c>
      <c r="EF255">
        <v>9.8902000000000004E-2</v>
      </c>
      <c r="EG255">
        <v>9.6643000000000007E-2</v>
      </c>
      <c r="EH255">
        <v>8.5864999999999997E-2</v>
      </c>
      <c r="EI255">
        <v>0.107476</v>
      </c>
      <c r="EJ255">
        <v>0.102881</v>
      </c>
      <c r="EK255">
        <v>8.3087999999999995E-2</v>
      </c>
      <c r="EL255">
        <v>9.1628000000000001E-2</v>
      </c>
      <c r="EM255">
        <v>9.153E-2</v>
      </c>
      <c r="EN255">
        <v>9.9972000000000005E-2</v>
      </c>
      <c r="EO255">
        <v>8.3227999999999996E-2</v>
      </c>
      <c r="EP255">
        <v>9.4880000000000006E-2</v>
      </c>
      <c r="EQ255">
        <v>0.106252</v>
      </c>
      <c r="ER255">
        <v>9.7153000000000003E-2</v>
      </c>
      <c r="ES255">
        <v>7.5303999999999996E-2</v>
      </c>
      <c r="ET255">
        <v>8.3780999999999994E-2</v>
      </c>
      <c r="EU255">
        <v>8.3976999999999996E-2</v>
      </c>
      <c r="EV255">
        <v>9.1048000000000004E-2</v>
      </c>
      <c r="EW255">
        <v>9.9140000000000006E-2</v>
      </c>
      <c r="EX255">
        <v>0.117744</v>
      </c>
      <c r="EY255">
        <v>0.10538500000000001</v>
      </c>
      <c r="EZ255">
        <v>0.108428</v>
      </c>
      <c r="FA255">
        <v>0.101646</v>
      </c>
      <c r="FB255">
        <v>9.0831999999999996E-2</v>
      </c>
      <c r="FC255">
        <v>8.8368000000000002E-2</v>
      </c>
      <c r="FD255">
        <v>0.104837</v>
      </c>
      <c r="FE255">
        <v>9.4294000000000003E-2</v>
      </c>
      <c r="FF255">
        <v>9.2148999999999995E-2</v>
      </c>
      <c r="FG255">
        <v>0.119833</v>
      </c>
      <c r="FH255">
        <v>9.8558000000000007E-2</v>
      </c>
      <c r="FI255">
        <v>9.4843999999999998E-2</v>
      </c>
      <c r="FJ255">
        <v>8.9500999999999997E-2</v>
      </c>
      <c r="FK255">
        <v>9.3676999999999996E-2</v>
      </c>
      <c r="FL255">
        <v>9.1212000000000001E-2</v>
      </c>
      <c r="FM255">
        <v>8.2428000000000001E-2</v>
      </c>
      <c r="FN255">
        <v>8.6140999999999995E-2</v>
      </c>
      <c r="FO255">
        <v>8.5652000000000006E-2</v>
      </c>
      <c r="FP255">
        <v>8.6860999999999994E-2</v>
      </c>
      <c r="FQ255">
        <v>7.6541999999999999E-2</v>
      </c>
      <c r="FR255">
        <v>0.12623500000000001</v>
      </c>
      <c r="FS255">
        <v>0.104878</v>
      </c>
      <c r="FT255">
        <v>0.109338</v>
      </c>
      <c r="FU255">
        <v>0.112298</v>
      </c>
      <c r="FV255">
        <v>0.108931</v>
      </c>
      <c r="FW255">
        <v>9.5800999999999997E-2</v>
      </c>
      <c r="FX255">
        <v>7.8687000000000007E-2</v>
      </c>
      <c r="FY255">
        <v>8.9115E-2</v>
      </c>
      <c r="FZ255">
        <v>0.111816</v>
      </c>
      <c r="GA255">
        <v>8.4403000000000006E-2</v>
      </c>
      <c r="GB255">
        <v>0.116452</v>
      </c>
      <c r="GC255">
        <v>0.105638</v>
      </c>
      <c r="GD255">
        <v>8.4104999999999999E-2</v>
      </c>
      <c r="GE255">
        <v>9.0288999999999994E-2</v>
      </c>
      <c r="GF255">
        <v>0.110343</v>
      </c>
      <c r="GG255">
        <v>0.12083099999999999</v>
      </c>
      <c r="GH255">
        <v>9.4409999999999994E-2</v>
      </c>
      <c r="GI255">
        <v>0.10048600000000001</v>
      </c>
      <c r="GJ255">
        <v>0.103106</v>
      </c>
      <c r="GK255">
        <v>0.108496</v>
      </c>
      <c r="GL255">
        <v>0.11104899999999999</v>
      </c>
      <c r="GM255">
        <v>0.100934</v>
      </c>
      <c r="GN255">
        <v>0.10929</v>
      </c>
      <c r="GO255">
        <v>0.106819</v>
      </c>
      <c r="GP255">
        <v>9.6419000000000005E-2</v>
      </c>
      <c r="GQ255">
        <v>0.10508099999999999</v>
      </c>
      <c r="GR255">
        <v>0.116826</v>
      </c>
      <c r="GS255">
        <v>0.11958199999999999</v>
      </c>
    </row>
    <row r="256" spans="1:201" x14ac:dyDescent="0.25">
      <c r="A256" s="1">
        <v>544</v>
      </c>
      <c r="B256">
        <v>0.103382</v>
      </c>
      <c r="C256">
        <v>9.7915000000000002E-2</v>
      </c>
      <c r="D256">
        <v>9.1732999999999995E-2</v>
      </c>
      <c r="E256">
        <v>7.3783000000000001E-2</v>
      </c>
      <c r="F256">
        <v>8.4500000000000006E-2</v>
      </c>
      <c r="G256">
        <v>0.100022</v>
      </c>
      <c r="H256">
        <v>0.114671</v>
      </c>
      <c r="I256">
        <v>9.6300999999999998E-2</v>
      </c>
      <c r="J256">
        <v>8.8627999999999998E-2</v>
      </c>
      <c r="K256">
        <v>0.102312</v>
      </c>
      <c r="L256">
        <v>8.2275000000000001E-2</v>
      </c>
      <c r="M256">
        <v>9.1666999999999998E-2</v>
      </c>
      <c r="N256">
        <v>0.10061299999999999</v>
      </c>
      <c r="O256">
        <v>9.9982000000000001E-2</v>
      </c>
      <c r="P256">
        <v>0.10216799999999999</v>
      </c>
      <c r="Q256">
        <v>0.100448</v>
      </c>
      <c r="R256">
        <v>8.5721000000000006E-2</v>
      </c>
      <c r="S256">
        <v>0.108403</v>
      </c>
      <c r="T256">
        <v>8.5649000000000003E-2</v>
      </c>
      <c r="U256">
        <v>9.6143000000000006E-2</v>
      </c>
      <c r="V256">
        <v>0.105075</v>
      </c>
      <c r="W256">
        <v>9.8348000000000005E-2</v>
      </c>
      <c r="X256">
        <v>0.10210900000000001</v>
      </c>
      <c r="Y256">
        <v>9.4770999999999994E-2</v>
      </c>
      <c r="Z256">
        <v>9.3583E-2</v>
      </c>
      <c r="AA256">
        <v>8.8838E-2</v>
      </c>
      <c r="AB256">
        <v>8.6862999999999996E-2</v>
      </c>
      <c r="AC256">
        <v>9.4468999999999997E-2</v>
      </c>
      <c r="AD256">
        <v>9.6103999999999995E-2</v>
      </c>
      <c r="AE256">
        <v>0.104629</v>
      </c>
      <c r="AF256">
        <v>8.387E-2</v>
      </c>
      <c r="AG256">
        <v>8.0890000000000004E-2</v>
      </c>
      <c r="AH256">
        <v>9.8767999999999995E-2</v>
      </c>
      <c r="AI256">
        <v>8.5917999999999994E-2</v>
      </c>
      <c r="AJ256">
        <v>9.4240000000000004E-2</v>
      </c>
      <c r="AK256">
        <v>8.0935999999999994E-2</v>
      </c>
      <c r="AL256">
        <v>8.0333000000000002E-2</v>
      </c>
      <c r="AM256">
        <v>7.8475000000000003E-2</v>
      </c>
      <c r="AN256">
        <v>8.1803000000000001E-2</v>
      </c>
      <c r="AO256">
        <v>8.9874999999999997E-2</v>
      </c>
      <c r="AP256">
        <v>8.1592999999999999E-2</v>
      </c>
      <c r="AQ256">
        <v>8.7677000000000005E-2</v>
      </c>
      <c r="AR256">
        <v>7.4399000000000007E-2</v>
      </c>
      <c r="AS256">
        <v>7.7327000000000007E-2</v>
      </c>
      <c r="AT256">
        <v>7.5627E-2</v>
      </c>
      <c r="AU256">
        <v>8.2602999999999996E-2</v>
      </c>
      <c r="AV256">
        <v>8.2950999999999997E-2</v>
      </c>
      <c r="AW256">
        <v>8.7637000000000007E-2</v>
      </c>
      <c r="AX256">
        <v>9.7600000000000006E-2</v>
      </c>
      <c r="AY256">
        <v>8.6344000000000004E-2</v>
      </c>
      <c r="AZ256">
        <v>8.6435999999999999E-2</v>
      </c>
      <c r="BA256">
        <v>8.9606000000000005E-2</v>
      </c>
      <c r="BB256">
        <v>8.0477000000000007E-2</v>
      </c>
      <c r="BC256">
        <v>8.6376999999999995E-2</v>
      </c>
      <c r="BD256">
        <v>8.5503999999999997E-2</v>
      </c>
      <c r="BE256">
        <v>8.5596000000000005E-2</v>
      </c>
      <c r="BF256">
        <v>8.1776000000000001E-2</v>
      </c>
      <c r="BG256">
        <v>9.7666000000000003E-2</v>
      </c>
      <c r="BH256">
        <v>9.6570000000000003E-2</v>
      </c>
      <c r="BI256">
        <v>9.5453999999999997E-2</v>
      </c>
      <c r="BJ256">
        <v>0.10344100000000001</v>
      </c>
      <c r="BK256">
        <v>8.7729000000000001E-2</v>
      </c>
      <c r="BL256">
        <v>9.7074999999999995E-2</v>
      </c>
      <c r="BM256">
        <v>8.4704000000000002E-2</v>
      </c>
      <c r="BN256">
        <v>9.6222000000000002E-2</v>
      </c>
      <c r="BO256">
        <v>9.3451999999999993E-2</v>
      </c>
      <c r="BP256">
        <v>8.9736999999999997E-2</v>
      </c>
      <c r="BQ256">
        <v>7.5627E-2</v>
      </c>
      <c r="BR256">
        <v>7.9762E-2</v>
      </c>
      <c r="BS256">
        <v>8.6646000000000001E-2</v>
      </c>
      <c r="BT256">
        <v>8.7433999999999998E-2</v>
      </c>
      <c r="BU256">
        <v>7.9885999999999999E-2</v>
      </c>
      <c r="BV256">
        <v>9.5835000000000004E-2</v>
      </c>
      <c r="BW256">
        <v>7.9885999999999999E-2</v>
      </c>
      <c r="BX256">
        <v>8.3088999999999996E-2</v>
      </c>
      <c r="BY256">
        <v>0.11007699999999999</v>
      </c>
      <c r="BZ256">
        <v>8.1480999999999998E-2</v>
      </c>
      <c r="CA256">
        <v>9.4423999999999994E-2</v>
      </c>
      <c r="CB256">
        <v>8.4223999999999993E-2</v>
      </c>
      <c r="CC256">
        <v>9.3518000000000004E-2</v>
      </c>
      <c r="CD256">
        <v>9.4547999999999993E-2</v>
      </c>
      <c r="CE256">
        <v>0.106047</v>
      </c>
      <c r="CF256">
        <v>9.1864000000000001E-2</v>
      </c>
      <c r="CG256">
        <v>8.8123000000000007E-2</v>
      </c>
      <c r="CH256">
        <v>0.10198400000000001</v>
      </c>
      <c r="CI256">
        <v>7.9322000000000004E-2</v>
      </c>
      <c r="CJ256">
        <v>7.3985999999999996E-2</v>
      </c>
      <c r="CK256">
        <v>7.8515000000000001E-2</v>
      </c>
      <c r="CL256">
        <v>8.0213999999999994E-2</v>
      </c>
      <c r="CM256">
        <v>0.10466200000000001</v>
      </c>
      <c r="CN256">
        <v>8.6069000000000007E-2</v>
      </c>
      <c r="CO256">
        <v>9.4567999999999999E-2</v>
      </c>
      <c r="CP256">
        <v>0.11129699999999999</v>
      </c>
      <c r="CQ256">
        <v>8.4467E-2</v>
      </c>
      <c r="CR256">
        <v>9.5978999999999995E-2</v>
      </c>
      <c r="CS256">
        <v>9.2868000000000006E-2</v>
      </c>
      <c r="CT256">
        <v>9.0347999999999998E-2</v>
      </c>
      <c r="CU256">
        <v>0.104301</v>
      </c>
      <c r="CV256">
        <v>8.8667999999999997E-2</v>
      </c>
      <c r="CW256">
        <v>7.5811000000000003E-2</v>
      </c>
      <c r="CX256">
        <v>0.108889</v>
      </c>
      <c r="CY256">
        <v>8.5550000000000001E-2</v>
      </c>
      <c r="CZ256">
        <v>8.5248000000000004E-2</v>
      </c>
      <c r="DA256">
        <v>8.8503999999999999E-2</v>
      </c>
      <c r="DB256">
        <v>8.6305000000000007E-2</v>
      </c>
      <c r="DC256">
        <v>8.4776000000000004E-2</v>
      </c>
      <c r="DD256">
        <v>8.5222000000000006E-2</v>
      </c>
      <c r="DE256">
        <v>0.101131</v>
      </c>
      <c r="DF256">
        <v>0.119632</v>
      </c>
      <c r="DG256">
        <v>9.9535999999999999E-2</v>
      </c>
      <c r="DH256">
        <v>8.9638999999999996E-2</v>
      </c>
      <c r="DI256">
        <v>7.6336000000000001E-2</v>
      </c>
      <c r="DJ256">
        <v>8.9035000000000003E-2</v>
      </c>
      <c r="DK256">
        <v>7.1721999999999994E-2</v>
      </c>
      <c r="DL256">
        <v>9.529E-2</v>
      </c>
      <c r="DM256">
        <v>8.9041999999999996E-2</v>
      </c>
      <c r="DN256">
        <v>0.117519</v>
      </c>
      <c r="DO256">
        <v>7.9163999999999998E-2</v>
      </c>
      <c r="DP256">
        <v>8.1756999999999996E-2</v>
      </c>
      <c r="DQ256">
        <v>8.0739000000000005E-2</v>
      </c>
      <c r="DR256">
        <v>8.0595E-2</v>
      </c>
      <c r="DS256">
        <v>9.8066E-2</v>
      </c>
      <c r="DT256">
        <v>9.8479999999999998E-2</v>
      </c>
      <c r="DU256">
        <v>9.8905999999999994E-2</v>
      </c>
      <c r="DV256">
        <v>8.8142999999999999E-2</v>
      </c>
      <c r="DW256">
        <v>8.7480000000000002E-2</v>
      </c>
      <c r="DX256">
        <v>7.0980000000000001E-2</v>
      </c>
      <c r="DY256">
        <v>7.9616999999999993E-2</v>
      </c>
      <c r="DZ256">
        <v>9.8465999999999998E-2</v>
      </c>
      <c r="EA256">
        <v>8.9264999999999997E-2</v>
      </c>
      <c r="EB256">
        <v>8.6174000000000001E-2</v>
      </c>
      <c r="EC256">
        <v>8.9455999999999994E-2</v>
      </c>
      <c r="ED256">
        <v>9.4220999999999999E-2</v>
      </c>
      <c r="EE256">
        <v>0.11340699999999999</v>
      </c>
      <c r="EF256">
        <v>9.9961999999999995E-2</v>
      </c>
      <c r="EG256">
        <v>9.7699999999999995E-2</v>
      </c>
      <c r="EH256">
        <v>8.6842000000000003E-2</v>
      </c>
      <c r="EI256">
        <v>0.108719</v>
      </c>
      <c r="EJ256">
        <v>0.10406</v>
      </c>
      <c r="EK256">
        <v>8.4058999999999995E-2</v>
      </c>
      <c r="EL256">
        <v>9.2568999999999999E-2</v>
      </c>
      <c r="EM256">
        <v>9.2512999999999998E-2</v>
      </c>
      <c r="EN256">
        <v>0.101073</v>
      </c>
      <c r="EO256">
        <v>8.4114999999999995E-2</v>
      </c>
      <c r="EP256">
        <v>9.5921999999999993E-2</v>
      </c>
      <c r="EQ256">
        <v>0.10738399999999999</v>
      </c>
      <c r="ER256">
        <v>9.8212999999999995E-2</v>
      </c>
      <c r="ES256">
        <v>7.6025999999999996E-2</v>
      </c>
      <c r="ET256">
        <v>8.4635000000000002E-2</v>
      </c>
      <c r="EU256">
        <v>8.4852999999999998E-2</v>
      </c>
      <c r="EV256">
        <v>9.2063000000000006E-2</v>
      </c>
      <c r="EW256">
        <v>0.10018000000000001</v>
      </c>
      <c r="EX256">
        <v>0.119029</v>
      </c>
      <c r="EY256">
        <v>0.106505</v>
      </c>
      <c r="EZ256">
        <v>0.109485</v>
      </c>
      <c r="FA256">
        <v>0.10262400000000001</v>
      </c>
      <c r="FB256">
        <v>9.1745999999999994E-2</v>
      </c>
      <c r="FC256">
        <v>8.9312000000000002E-2</v>
      </c>
      <c r="FD256">
        <v>0.105979</v>
      </c>
      <c r="FE256">
        <v>9.5298999999999995E-2</v>
      </c>
      <c r="FF256">
        <v>9.3082999999999999E-2</v>
      </c>
      <c r="FG256">
        <v>0.12096899999999999</v>
      </c>
      <c r="FH256">
        <v>9.9363999999999994E-2</v>
      </c>
      <c r="FI256">
        <v>9.5777000000000001E-2</v>
      </c>
      <c r="FJ256">
        <v>9.0505000000000002E-2</v>
      </c>
      <c r="FK256">
        <v>9.4638E-2</v>
      </c>
      <c r="FL256">
        <v>9.2183000000000001E-2</v>
      </c>
      <c r="FM256">
        <v>8.3309999999999995E-2</v>
      </c>
      <c r="FN256">
        <v>8.6979000000000001E-2</v>
      </c>
      <c r="FO256">
        <v>8.6596999999999993E-2</v>
      </c>
      <c r="FP256">
        <v>8.7634000000000004E-2</v>
      </c>
      <c r="FQ256">
        <v>7.7287999999999996E-2</v>
      </c>
      <c r="FR256">
        <v>0.127304</v>
      </c>
      <c r="FS256">
        <v>0.105972</v>
      </c>
      <c r="FT256">
        <v>0.110412</v>
      </c>
      <c r="FU256">
        <v>0.113358</v>
      </c>
      <c r="FV256">
        <v>0.110003</v>
      </c>
      <c r="FW256">
        <v>9.6847000000000003E-2</v>
      </c>
      <c r="FX256">
        <v>7.9497999999999999E-2</v>
      </c>
      <c r="FY256">
        <v>0.09</v>
      </c>
      <c r="FZ256">
        <v>0.11293499999999999</v>
      </c>
      <c r="GA256">
        <v>8.5239999999999996E-2</v>
      </c>
      <c r="GB256">
        <v>0.117689</v>
      </c>
      <c r="GC256">
        <v>0.106613</v>
      </c>
      <c r="GD256">
        <v>8.4905999999999995E-2</v>
      </c>
      <c r="GE256">
        <v>9.1288999999999995E-2</v>
      </c>
      <c r="GF256">
        <v>0.111455</v>
      </c>
      <c r="GG256">
        <v>0.12205299999999999</v>
      </c>
      <c r="GH256">
        <v>9.5374E-2</v>
      </c>
      <c r="GI256">
        <v>0.101669</v>
      </c>
      <c r="GJ256">
        <v>0.104063</v>
      </c>
      <c r="GK256">
        <v>0.109621</v>
      </c>
      <c r="GL256">
        <v>0.112219</v>
      </c>
      <c r="GM256">
        <v>0.101921</v>
      </c>
      <c r="GN256">
        <v>0.110419</v>
      </c>
      <c r="GO256">
        <v>0.108025</v>
      </c>
      <c r="GP256">
        <v>9.7535999999999998E-2</v>
      </c>
      <c r="GQ256">
        <v>0.106143</v>
      </c>
      <c r="GR256">
        <v>0.117886</v>
      </c>
      <c r="GS256">
        <v>0.120628</v>
      </c>
    </row>
    <row r="257" spans="1:201" x14ac:dyDescent="0.25">
      <c r="A257" s="1">
        <v>545</v>
      </c>
      <c r="B257">
        <v>0.104542</v>
      </c>
      <c r="C257">
        <v>9.9100999999999995E-2</v>
      </c>
      <c r="D257">
        <v>9.2737E-2</v>
      </c>
      <c r="E257">
        <v>7.4223999999999998E-2</v>
      </c>
      <c r="F257">
        <v>8.5403000000000007E-2</v>
      </c>
      <c r="G257">
        <v>0.10112599999999999</v>
      </c>
      <c r="H257">
        <v>0.115899</v>
      </c>
      <c r="I257">
        <v>9.7294000000000005E-2</v>
      </c>
      <c r="J257">
        <v>8.9557999999999999E-2</v>
      </c>
      <c r="K257">
        <v>0.103342</v>
      </c>
      <c r="L257">
        <v>8.3332000000000003E-2</v>
      </c>
      <c r="M257">
        <v>9.2783000000000004E-2</v>
      </c>
      <c r="N257">
        <v>0.10179199999999999</v>
      </c>
      <c r="O257">
        <v>0.10115200000000001</v>
      </c>
      <c r="P257">
        <v>0.10356600000000001</v>
      </c>
      <c r="Q257">
        <v>0.10130400000000001</v>
      </c>
      <c r="R257">
        <v>8.6689000000000002E-2</v>
      </c>
      <c r="S257">
        <v>0.109581</v>
      </c>
      <c r="T257">
        <v>8.6563000000000001E-2</v>
      </c>
      <c r="U257">
        <v>9.7043000000000004E-2</v>
      </c>
      <c r="V257">
        <v>0.10625</v>
      </c>
      <c r="W257">
        <v>9.9311999999999998E-2</v>
      </c>
      <c r="X257">
        <v>0.103104</v>
      </c>
      <c r="Y257">
        <v>9.5783999999999994E-2</v>
      </c>
      <c r="Z257">
        <v>9.4437999999999994E-2</v>
      </c>
      <c r="AA257">
        <v>8.9716000000000004E-2</v>
      </c>
      <c r="AB257">
        <v>8.7763999999999995E-2</v>
      </c>
      <c r="AC257">
        <v>9.5492999999999995E-2</v>
      </c>
      <c r="AD257">
        <v>9.7128999999999993E-2</v>
      </c>
      <c r="AE257">
        <v>0.105716</v>
      </c>
      <c r="AF257">
        <v>8.4638000000000005E-2</v>
      </c>
      <c r="AG257">
        <v>8.1637000000000001E-2</v>
      </c>
      <c r="AH257">
        <v>9.9820000000000006E-2</v>
      </c>
      <c r="AI257">
        <v>8.6820999999999995E-2</v>
      </c>
      <c r="AJ257">
        <v>9.5301999999999998E-2</v>
      </c>
      <c r="AK257">
        <v>8.1827999999999998E-2</v>
      </c>
      <c r="AL257">
        <v>8.1320000000000003E-2</v>
      </c>
      <c r="AM257">
        <v>7.9314999999999997E-2</v>
      </c>
      <c r="AN257">
        <v>8.2658999999999996E-2</v>
      </c>
      <c r="AO257">
        <v>9.085E-2</v>
      </c>
      <c r="AP257">
        <v>8.2527000000000003E-2</v>
      </c>
      <c r="AQ257">
        <v>8.8554999999999995E-2</v>
      </c>
      <c r="AR257">
        <v>7.5232999999999994E-2</v>
      </c>
      <c r="AS257">
        <v>7.8187000000000006E-2</v>
      </c>
      <c r="AT257">
        <v>7.6407000000000003E-2</v>
      </c>
      <c r="AU257">
        <v>8.3417000000000005E-2</v>
      </c>
      <c r="AV257">
        <v>8.3779999999999993E-2</v>
      </c>
      <c r="AW257">
        <v>8.8567999999999994E-2</v>
      </c>
      <c r="AX257">
        <v>9.8666000000000004E-2</v>
      </c>
      <c r="AY257">
        <v>8.7209999999999996E-2</v>
      </c>
      <c r="AZ257">
        <v>8.7493000000000001E-2</v>
      </c>
      <c r="BA257">
        <v>9.0560000000000002E-2</v>
      </c>
      <c r="BB257">
        <v>8.1491999999999995E-2</v>
      </c>
      <c r="BC257">
        <v>8.7268999999999999E-2</v>
      </c>
      <c r="BD257">
        <v>8.6471000000000006E-2</v>
      </c>
      <c r="BE257">
        <v>8.6451E-2</v>
      </c>
      <c r="BF257">
        <v>8.2567000000000002E-2</v>
      </c>
      <c r="BG257">
        <v>9.8580000000000001E-2</v>
      </c>
      <c r="BH257">
        <v>9.7584000000000004E-2</v>
      </c>
      <c r="BI257">
        <v>9.6462999999999993E-2</v>
      </c>
      <c r="BJ257">
        <v>0.104575</v>
      </c>
      <c r="BK257">
        <v>8.8509000000000004E-2</v>
      </c>
      <c r="BL257">
        <v>9.8151000000000002E-2</v>
      </c>
      <c r="BM257">
        <v>8.5653000000000007E-2</v>
      </c>
      <c r="BN257">
        <v>9.7286999999999998E-2</v>
      </c>
      <c r="BO257">
        <v>9.4470999999999999E-2</v>
      </c>
      <c r="BP257">
        <v>9.0712000000000001E-2</v>
      </c>
      <c r="BQ257">
        <v>7.6327000000000006E-2</v>
      </c>
      <c r="BR257">
        <v>8.0601000000000006E-2</v>
      </c>
      <c r="BS257">
        <v>8.7553000000000006E-2</v>
      </c>
      <c r="BT257">
        <v>8.8423000000000002E-2</v>
      </c>
      <c r="BU257">
        <v>8.0838999999999994E-2</v>
      </c>
      <c r="BV257">
        <v>9.7023999999999999E-2</v>
      </c>
      <c r="BW257">
        <v>8.0740000000000006E-2</v>
      </c>
      <c r="BX257">
        <v>8.4084000000000006E-2</v>
      </c>
      <c r="BY257">
        <v>0.11130900000000001</v>
      </c>
      <c r="BZ257">
        <v>8.2355999999999999E-2</v>
      </c>
      <c r="CA257">
        <v>9.5434000000000005E-2</v>
      </c>
      <c r="CB257">
        <v>8.5066000000000003E-2</v>
      </c>
      <c r="CC257">
        <v>9.4483999999999999E-2</v>
      </c>
      <c r="CD257">
        <v>9.5413999999999999E-2</v>
      </c>
      <c r="CE257">
        <v>0.10712099999999999</v>
      </c>
      <c r="CF257">
        <v>9.2710000000000001E-2</v>
      </c>
      <c r="CG257">
        <v>8.8983999999999994E-2</v>
      </c>
      <c r="CH257">
        <v>0.10283399999999999</v>
      </c>
      <c r="CI257">
        <v>8.0100000000000005E-2</v>
      </c>
      <c r="CJ257">
        <v>7.4606000000000006E-2</v>
      </c>
      <c r="CK257">
        <v>7.9288999999999998E-2</v>
      </c>
      <c r="CL257">
        <v>8.1062999999999996E-2</v>
      </c>
      <c r="CM257">
        <v>0.105756</v>
      </c>
      <c r="CN257">
        <v>8.6945999999999996E-2</v>
      </c>
      <c r="CO257">
        <v>9.5460000000000003E-2</v>
      </c>
      <c r="CP257">
        <v>0.112391</v>
      </c>
      <c r="CQ257">
        <v>8.5330000000000003E-2</v>
      </c>
      <c r="CR257">
        <v>9.7017000000000006E-2</v>
      </c>
      <c r="CS257">
        <v>9.3878000000000003E-2</v>
      </c>
      <c r="CT257">
        <v>9.1397999999999993E-2</v>
      </c>
      <c r="CU257">
        <v>0.105644</v>
      </c>
      <c r="CV257">
        <v>8.9604000000000003E-2</v>
      </c>
      <c r="CW257">
        <v>7.6657000000000003E-2</v>
      </c>
      <c r="CX257">
        <v>0.10991099999999999</v>
      </c>
      <c r="CY257">
        <v>8.6266999999999996E-2</v>
      </c>
      <c r="CZ257">
        <v>8.6135000000000003E-2</v>
      </c>
      <c r="DA257">
        <v>8.9359999999999995E-2</v>
      </c>
      <c r="DB257">
        <v>8.7150000000000005E-2</v>
      </c>
      <c r="DC257">
        <v>8.5639999999999994E-2</v>
      </c>
      <c r="DD257">
        <v>8.6009000000000002E-2</v>
      </c>
      <c r="DE257">
        <v>0.102023</v>
      </c>
      <c r="DF257">
        <v>0.120727</v>
      </c>
      <c r="DG257">
        <v>0.100532</v>
      </c>
      <c r="DH257">
        <v>9.0659000000000003E-2</v>
      </c>
      <c r="DI257">
        <v>7.7073000000000003E-2</v>
      </c>
      <c r="DJ257">
        <v>8.9967000000000005E-2</v>
      </c>
      <c r="DK257">
        <v>7.2410000000000002E-2</v>
      </c>
      <c r="DL257">
        <v>9.6257999999999996E-2</v>
      </c>
      <c r="DM257">
        <v>8.9959999999999998E-2</v>
      </c>
      <c r="DN257">
        <v>0.118564</v>
      </c>
      <c r="DO257">
        <v>7.9980999999999997E-2</v>
      </c>
      <c r="DP257">
        <v>8.2527000000000003E-2</v>
      </c>
      <c r="DQ257">
        <v>8.1504999999999994E-2</v>
      </c>
      <c r="DR257">
        <v>8.1286999999999998E-2</v>
      </c>
      <c r="DS257">
        <v>9.9068000000000003E-2</v>
      </c>
      <c r="DT257">
        <v>9.9628999999999995E-2</v>
      </c>
      <c r="DU257">
        <v>0.100018</v>
      </c>
      <c r="DV257">
        <v>8.8904999999999998E-2</v>
      </c>
      <c r="DW257">
        <v>8.8338E-2</v>
      </c>
      <c r="DX257">
        <v>7.1704000000000004E-2</v>
      </c>
      <c r="DY257">
        <v>8.0456E-2</v>
      </c>
      <c r="DZ257">
        <v>9.9609000000000003E-2</v>
      </c>
      <c r="EA257">
        <v>9.0244000000000005E-2</v>
      </c>
      <c r="EB257">
        <v>8.7080000000000005E-2</v>
      </c>
      <c r="EC257">
        <v>9.0414999999999995E-2</v>
      </c>
      <c r="ED257">
        <v>9.5197000000000004E-2</v>
      </c>
      <c r="EE257">
        <v>0.114749</v>
      </c>
      <c r="EF257">
        <v>0.101031</v>
      </c>
      <c r="EG257">
        <v>9.8750000000000004E-2</v>
      </c>
      <c r="EH257">
        <v>8.7787000000000004E-2</v>
      </c>
      <c r="EI257">
        <v>0.10993799999999999</v>
      </c>
      <c r="EJ257">
        <v>0.105185</v>
      </c>
      <c r="EK257">
        <v>8.4989999999999996E-2</v>
      </c>
      <c r="EL257">
        <v>9.3459E-2</v>
      </c>
      <c r="EM257">
        <v>9.3493999999999994E-2</v>
      </c>
      <c r="EN257">
        <v>0.10216799999999999</v>
      </c>
      <c r="EO257">
        <v>8.4989999999999996E-2</v>
      </c>
      <c r="EP257">
        <v>9.6984000000000001E-2</v>
      </c>
      <c r="EQ257">
        <v>0.108519</v>
      </c>
      <c r="ER257">
        <v>9.9265000000000006E-2</v>
      </c>
      <c r="ES257">
        <v>7.6745999999999995E-2</v>
      </c>
      <c r="ET257">
        <v>8.5504999999999998E-2</v>
      </c>
      <c r="EU257">
        <v>8.5723999999999995E-2</v>
      </c>
      <c r="EV257">
        <v>9.3076999999999993E-2</v>
      </c>
      <c r="EW257">
        <v>0.10122200000000001</v>
      </c>
      <c r="EX257">
        <v>0.12028700000000001</v>
      </c>
      <c r="EY257">
        <v>0.107622</v>
      </c>
      <c r="EZ257">
        <v>0.11051800000000001</v>
      </c>
      <c r="FA257">
        <v>0.103576</v>
      </c>
      <c r="FB257">
        <v>9.2673000000000005E-2</v>
      </c>
      <c r="FC257">
        <v>9.0254000000000001E-2</v>
      </c>
      <c r="FD257">
        <v>0.10714600000000001</v>
      </c>
      <c r="FE257">
        <v>9.6338999999999994E-2</v>
      </c>
      <c r="FF257">
        <v>9.4049999999999995E-2</v>
      </c>
      <c r="FG257">
        <v>0.122154</v>
      </c>
      <c r="FH257">
        <v>0.10015</v>
      </c>
      <c r="FI257">
        <v>9.6737000000000004E-2</v>
      </c>
      <c r="FJ257">
        <v>9.1563000000000005E-2</v>
      </c>
      <c r="FK257">
        <v>9.5585000000000003E-2</v>
      </c>
      <c r="FL257">
        <v>9.3124999999999999E-2</v>
      </c>
      <c r="FM257">
        <v>8.4215999999999999E-2</v>
      </c>
      <c r="FN257">
        <v>8.7800000000000003E-2</v>
      </c>
      <c r="FO257">
        <v>8.7512999999999994E-2</v>
      </c>
      <c r="FP257">
        <v>8.8416999999999996E-2</v>
      </c>
      <c r="FQ257">
        <v>7.8048999999999993E-2</v>
      </c>
      <c r="FR257">
        <v>0.128418</v>
      </c>
      <c r="FS257">
        <v>0.107085</v>
      </c>
      <c r="FT257">
        <v>0.111471</v>
      </c>
      <c r="FU257">
        <v>0.114438</v>
      </c>
      <c r="FV257">
        <v>0.111121</v>
      </c>
      <c r="FW257">
        <v>9.7902000000000003E-2</v>
      </c>
      <c r="FX257">
        <v>8.0338000000000007E-2</v>
      </c>
      <c r="FY257">
        <v>9.0919E-2</v>
      </c>
      <c r="FZ257">
        <v>0.114054</v>
      </c>
      <c r="GA257">
        <v>8.6100999999999997E-2</v>
      </c>
      <c r="GB257">
        <v>0.118982</v>
      </c>
      <c r="GC257">
        <v>0.10761900000000001</v>
      </c>
      <c r="GD257">
        <v>8.5723999999999995E-2</v>
      </c>
      <c r="GE257">
        <v>9.2282000000000003E-2</v>
      </c>
      <c r="GF257">
        <v>0.11257399999999999</v>
      </c>
      <c r="GG257">
        <v>0.123292</v>
      </c>
      <c r="GH257">
        <v>9.6360000000000001E-2</v>
      </c>
      <c r="GI257">
        <v>0.102843</v>
      </c>
      <c r="GJ257">
        <v>0.105063</v>
      </c>
      <c r="GK257">
        <v>0.110731</v>
      </c>
      <c r="GL257">
        <v>0.113403</v>
      </c>
      <c r="GM257">
        <v>0.102898</v>
      </c>
      <c r="GN257">
        <v>0.11153200000000001</v>
      </c>
      <c r="GO257">
        <v>0.109291</v>
      </c>
      <c r="GP257">
        <v>9.8683000000000007E-2</v>
      </c>
      <c r="GQ257">
        <v>0.107236</v>
      </c>
      <c r="GR257">
        <v>0.118988</v>
      </c>
      <c r="GS257">
        <v>0.121702</v>
      </c>
    </row>
    <row r="258" spans="1:201" x14ac:dyDescent="0.25">
      <c r="A258" s="1">
        <v>546</v>
      </c>
      <c r="B258">
        <v>0.105695</v>
      </c>
      <c r="C258">
        <v>0.100287</v>
      </c>
      <c r="D258">
        <v>9.3745999999999996E-2</v>
      </c>
      <c r="E258">
        <v>7.4664999999999995E-2</v>
      </c>
      <c r="F258">
        <v>8.6309999999999998E-2</v>
      </c>
      <c r="G258">
        <v>0.102229</v>
      </c>
      <c r="H258">
        <v>0.117121</v>
      </c>
      <c r="I258">
        <v>9.8285999999999998E-2</v>
      </c>
      <c r="J258">
        <v>9.0492000000000003E-2</v>
      </c>
      <c r="K258">
        <v>0.104377</v>
      </c>
      <c r="L258">
        <v>8.4380999999999998E-2</v>
      </c>
      <c r="M258">
        <v>9.3905000000000002E-2</v>
      </c>
      <c r="N258">
        <v>0.102978</v>
      </c>
      <c r="O258">
        <v>0.102315</v>
      </c>
      <c r="P258">
        <v>0.104973</v>
      </c>
      <c r="Q258">
        <v>0.102163</v>
      </c>
      <c r="R258">
        <v>8.7654999999999997E-2</v>
      </c>
      <c r="S258">
        <v>0.110759</v>
      </c>
      <c r="T258">
        <v>8.7483000000000005E-2</v>
      </c>
      <c r="U258">
        <v>9.7941E-2</v>
      </c>
      <c r="V258">
        <v>0.10742500000000001</v>
      </c>
      <c r="W258">
        <v>0.100281</v>
      </c>
      <c r="X258">
        <v>0.104098</v>
      </c>
      <c r="Y258">
        <v>9.6795000000000006E-2</v>
      </c>
      <c r="Z258">
        <v>9.529E-2</v>
      </c>
      <c r="AA258">
        <v>9.0584999999999999E-2</v>
      </c>
      <c r="AB258">
        <v>8.8663000000000006E-2</v>
      </c>
      <c r="AC258">
        <v>9.6516000000000005E-2</v>
      </c>
      <c r="AD258">
        <v>9.8153000000000004E-2</v>
      </c>
      <c r="AE258">
        <v>0.10680199999999999</v>
      </c>
      <c r="AF258">
        <v>8.5408999999999999E-2</v>
      </c>
      <c r="AG258">
        <v>8.2379999999999995E-2</v>
      </c>
      <c r="AH258">
        <v>0.100871</v>
      </c>
      <c r="AI258">
        <v>8.7721999999999994E-2</v>
      </c>
      <c r="AJ258">
        <v>9.6364000000000005E-2</v>
      </c>
      <c r="AK258">
        <v>8.2725000000000007E-2</v>
      </c>
      <c r="AL258">
        <v>8.2313999999999998E-2</v>
      </c>
      <c r="AM258">
        <v>8.0166000000000001E-2</v>
      </c>
      <c r="AN258">
        <v>8.3519999999999997E-2</v>
      </c>
      <c r="AO258">
        <v>9.1830999999999996E-2</v>
      </c>
      <c r="AP258">
        <v>8.3467E-2</v>
      </c>
      <c r="AQ258">
        <v>8.9431999999999998E-2</v>
      </c>
      <c r="AR258">
        <v>7.6071E-2</v>
      </c>
      <c r="AS258">
        <v>7.9046000000000005E-2</v>
      </c>
      <c r="AT258">
        <v>7.7184000000000003E-2</v>
      </c>
      <c r="AU258">
        <v>8.4236000000000005E-2</v>
      </c>
      <c r="AV258">
        <v>8.4607000000000002E-2</v>
      </c>
      <c r="AW258">
        <v>8.9497999999999994E-2</v>
      </c>
      <c r="AX258">
        <v>9.9731E-2</v>
      </c>
      <c r="AY258">
        <v>8.8080000000000006E-2</v>
      </c>
      <c r="AZ258">
        <v>8.8550000000000004E-2</v>
      </c>
      <c r="BA258">
        <v>9.1519000000000003E-2</v>
      </c>
      <c r="BB258">
        <v>8.2505999999999996E-2</v>
      </c>
      <c r="BC258">
        <v>8.8165999999999994E-2</v>
      </c>
      <c r="BD258">
        <v>8.7437000000000001E-2</v>
      </c>
      <c r="BE258">
        <v>8.7311E-2</v>
      </c>
      <c r="BF258">
        <v>8.3353999999999998E-2</v>
      </c>
      <c r="BG258">
        <v>9.9491999999999997E-2</v>
      </c>
      <c r="BH258">
        <v>9.8590999999999998E-2</v>
      </c>
      <c r="BI258">
        <v>9.7471000000000002E-2</v>
      </c>
      <c r="BJ258">
        <v>0.105702</v>
      </c>
      <c r="BK258">
        <v>8.9299000000000003E-2</v>
      </c>
      <c r="BL258">
        <v>9.9234000000000003E-2</v>
      </c>
      <c r="BM258">
        <v>8.6608000000000004E-2</v>
      </c>
      <c r="BN258">
        <v>9.8359000000000002E-2</v>
      </c>
      <c r="BO258">
        <v>9.5489000000000004E-2</v>
      </c>
      <c r="BP258">
        <v>9.1691999999999996E-2</v>
      </c>
      <c r="BQ258">
        <v>7.7031000000000002E-2</v>
      </c>
      <c r="BR258">
        <v>8.1445000000000004E-2</v>
      </c>
      <c r="BS258">
        <v>8.8464000000000001E-2</v>
      </c>
      <c r="BT258">
        <v>8.9417999999999997E-2</v>
      </c>
      <c r="BU258">
        <v>8.1790000000000002E-2</v>
      </c>
      <c r="BV258">
        <v>9.8206000000000002E-2</v>
      </c>
      <c r="BW258">
        <v>8.1590999999999997E-2</v>
      </c>
      <c r="BX258">
        <v>8.5077E-2</v>
      </c>
      <c r="BY258">
        <v>0.112535</v>
      </c>
      <c r="BZ258">
        <v>8.3227999999999996E-2</v>
      </c>
      <c r="CA258">
        <v>9.6443000000000001E-2</v>
      </c>
      <c r="CB258">
        <v>8.5899000000000003E-2</v>
      </c>
      <c r="CC258">
        <v>9.5449000000000006E-2</v>
      </c>
      <c r="CD258">
        <v>9.6278000000000002E-2</v>
      </c>
      <c r="CE258">
        <v>0.10820100000000001</v>
      </c>
      <c r="CF258">
        <v>9.3553999999999998E-2</v>
      </c>
      <c r="CG258">
        <v>8.9842000000000005E-2</v>
      </c>
      <c r="CH258">
        <v>0.103687</v>
      </c>
      <c r="CI258">
        <v>8.0875000000000002E-2</v>
      </c>
      <c r="CJ258">
        <v>7.5229000000000004E-2</v>
      </c>
      <c r="CK258">
        <v>8.0066999999999999E-2</v>
      </c>
      <c r="CL258">
        <v>8.1916000000000003E-2</v>
      </c>
      <c r="CM258">
        <v>0.10685500000000001</v>
      </c>
      <c r="CN258">
        <v>8.7820999999999996E-2</v>
      </c>
      <c r="CO258">
        <v>9.6356999999999998E-2</v>
      </c>
      <c r="CP258">
        <v>0.113483</v>
      </c>
      <c r="CQ258">
        <v>8.6204000000000003E-2</v>
      </c>
      <c r="CR258">
        <v>9.8046999999999995E-2</v>
      </c>
      <c r="CS258">
        <v>9.4885999999999998E-2</v>
      </c>
      <c r="CT258">
        <v>9.2447000000000001E-2</v>
      </c>
      <c r="CU258">
        <v>0.10698100000000001</v>
      </c>
      <c r="CV258">
        <v>9.0532000000000001E-2</v>
      </c>
      <c r="CW258">
        <v>7.7502000000000001E-2</v>
      </c>
      <c r="CX258">
        <v>0.11093799999999999</v>
      </c>
      <c r="CY258">
        <v>8.6993000000000001E-2</v>
      </c>
      <c r="CZ258">
        <v>8.7026000000000006E-2</v>
      </c>
      <c r="DA258">
        <v>9.0214000000000003E-2</v>
      </c>
      <c r="DB258">
        <v>8.7999999999999995E-2</v>
      </c>
      <c r="DC258">
        <v>8.6514999999999995E-2</v>
      </c>
      <c r="DD258">
        <v>8.6800000000000002E-2</v>
      </c>
      <c r="DE258">
        <v>0.102912</v>
      </c>
      <c r="DF258">
        <v>0.12182</v>
      </c>
      <c r="DG258">
        <v>0.10152700000000001</v>
      </c>
      <c r="DH258">
        <v>9.1677999999999996E-2</v>
      </c>
      <c r="DI258">
        <v>7.7813999999999994E-2</v>
      </c>
      <c r="DJ258">
        <v>9.0896000000000005E-2</v>
      </c>
      <c r="DK258">
        <v>7.3094999999999993E-2</v>
      </c>
      <c r="DL258">
        <v>9.7226000000000007E-2</v>
      </c>
      <c r="DM258">
        <v>9.0883000000000005E-2</v>
      </c>
      <c r="DN258">
        <v>0.119613</v>
      </c>
      <c r="DO258">
        <v>8.0796000000000007E-2</v>
      </c>
      <c r="DP258">
        <v>8.3301E-2</v>
      </c>
      <c r="DQ258">
        <v>8.2274E-2</v>
      </c>
      <c r="DR258">
        <v>8.1975999999999993E-2</v>
      </c>
      <c r="DS258">
        <v>0.100075</v>
      </c>
      <c r="DT258">
        <v>0.100784</v>
      </c>
      <c r="DU258">
        <v>0.101129</v>
      </c>
      <c r="DV258">
        <v>8.967E-2</v>
      </c>
      <c r="DW258">
        <v>8.9192999999999995E-2</v>
      </c>
      <c r="DX258">
        <v>7.2431999999999996E-2</v>
      </c>
      <c r="DY258">
        <v>8.1299999999999997E-2</v>
      </c>
      <c r="DZ258">
        <v>0.100745</v>
      </c>
      <c r="EA258">
        <v>9.1220999999999997E-2</v>
      </c>
      <c r="EB258">
        <v>8.7984999999999994E-2</v>
      </c>
      <c r="EC258">
        <v>9.1378000000000001E-2</v>
      </c>
      <c r="ED258">
        <v>9.6170000000000005E-2</v>
      </c>
      <c r="EE258">
        <v>0.116092</v>
      </c>
      <c r="EF258">
        <v>0.10209799999999999</v>
      </c>
      <c r="EG258">
        <v>9.9805000000000005E-2</v>
      </c>
      <c r="EH258">
        <v>8.8730000000000003E-2</v>
      </c>
      <c r="EI258">
        <v>0.11115700000000001</v>
      </c>
      <c r="EJ258">
        <v>0.106309</v>
      </c>
      <c r="EK258">
        <v>8.5918999999999995E-2</v>
      </c>
      <c r="EL258">
        <v>9.4353000000000006E-2</v>
      </c>
      <c r="EM258">
        <v>9.4474000000000002E-2</v>
      </c>
      <c r="EN258">
        <v>0.10327</v>
      </c>
      <c r="EO258">
        <v>8.5869000000000001E-2</v>
      </c>
      <c r="EP258">
        <v>9.8044999999999993E-2</v>
      </c>
      <c r="EQ258">
        <v>0.10964500000000001</v>
      </c>
      <c r="ER258">
        <v>0.100324</v>
      </c>
      <c r="ES258">
        <v>7.7469999999999997E-2</v>
      </c>
      <c r="ET258">
        <v>8.6379999999999998E-2</v>
      </c>
      <c r="EU258">
        <v>8.6599999999999996E-2</v>
      </c>
      <c r="EV258">
        <v>9.4089999999999993E-2</v>
      </c>
      <c r="EW258">
        <v>0.10226200000000001</v>
      </c>
      <c r="EX258">
        <v>0.121544</v>
      </c>
      <c r="EY258">
        <v>0.108737</v>
      </c>
      <c r="EZ258">
        <v>0.11154799999999999</v>
      </c>
      <c r="FA258">
        <v>0.10452599999999999</v>
      </c>
      <c r="FB258">
        <v>9.3604000000000007E-2</v>
      </c>
      <c r="FC258">
        <v>9.1201000000000004E-2</v>
      </c>
      <c r="FD258">
        <v>0.10832</v>
      </c>
      <c r="FE258">
        <v>9.7378000000000006E-2</v>
      </c>
      <c r="FF258">
        <v>9.5016000000000003E-2</v>
      </c>
      <c r="FG258">
        <v>0.123339</v>
      </c>
      <c r="FH258">
        <v>0.10093100000000001</v>
      </c>
      <c r="FI258">
        <v>9.7695000000000004E-2</v>
      </c>
      <c r="FJ258">
        <v>9.2612E-2</v>
      </c>
      <c r="FK258">
        <v>9.6537999999999999E-2</v>
      </c>
      <c r="FL258">
        <v>9.4064999999999996E-2</v>
      </c>
      <c r="FM258">
        <v>8.5120000000000001E-2</v>
      </c>
      <c r="FN258">
        <v>8.8618000000000002E-2</v>
      </c>
      <c r="FO258">
        <v>8.8426000000000005E-2</v>
      </c>
      <c r="FP258">
        <v>8.9204000000000006E-2</v>
      </c>
      <c r="FQ258">
        <v>7.8812999999999994E-2</v>
      </c>
      <c r="FR258">
        <v>0.12953600000000001</v>
      </c>
      <c r="FS258">
        <v>0.108196</v>
      </c>
      <c r="FT258">
        <v>0.112527</v>
      </c>
      <c r="FU258">
        <v>0.11551599999999999</v>
      </c>
      <c r="FV258">
        <v>0.112245</v>
      </c>
      <c r="FW258">
        <v>9.8961999999999994E-2</v>
      </c>
      <c r="FX258">
        <v>8.1181000000000003E-2</v>
      </c>
      <c r="FY258">
        <v>9.1841000000000006E-2</v>
      </c>
      <c r="FZ258">
        <v>0.115179</v>
      </c>
      <c r="GA258">
        <v>8.6966000000000002E-2</v>
      </c>
      <c r="GB258">
        <v>0.120267</v>
      </c>
      <c r="GC258">
        <v>0.10863</v>
      </c>
      <c r="GD258">
        <v>8.6539000000000005E-2</v>
      </c>
      <c r="GE258">
        <v>9.3280000000000002E-2</v>
      </c>
      <c r="GF258">
        <v>0.113691</v>
      </c>
      <c r="GG258">
        <v>0.12453</v>
      </c>
      <c r="GH258">
        <v>9.7336000000000006E-2</v>
      </c>
      <c r="GI258">
        <v>0.104023</v>
      </c>
      <c r="GJ258">
        <v>0.106068</v>
      </c>
      <c r="GK258">
        <v>0.11183899999999999</v>
      </c>
      <c r="GL258">
        <v>0.11458599999999999</v>
      </c>
      <c r="GM258">
        <v>0.103878</v>
      </c>
      <c r="GN258">
        <v>0.11264399999999999</v>
      </c>
      <c r="GO258">
        <v>0.110565</v>
      </c>
      <c r="GP258">
        <v>9.9835999999999994E-2</v>
      </c>
      <c r="GQ258">
        <v>0.108334</v>
      </c>
      <c r="GR258">
        <v>0.12008199999999999</v>
      </c>
      <c r="GS258">
        <v>0.12277399999999999</v>
      </c>
    </row>
    <row r="259" spans="1:201" x14ac:dyDescent="0.25">
      <c r="A259" s="1">
        <v>547</v>
      </c>
      <c r="B259">
        <v>0.106805</v>
      </c>
      <c r="C259">
        <v>0.10135</v>
      </c>
      <c r="D259">
        <v>9.4690999999999997E-2</v>
      </c>
      <c r="E259">
        <v>7.5249999999999997E-2</v>
      </c>
      <c r="F259">
        <v>8.7124999999999994E-2</v>
      </c>
      <c r="G259">
        <v>0.103255</v>
      </c>
      <c r="H259">
        <v>0.118273</v>
      </c>
      <c r="I259">
        <v>9.9225999999999995E-2</v>
      </c>
      <c r="J259">
        <v>9.1333999999999999E-2</v>
      </c>
      <c r="K259">
        <v>0.105333</v>
      </c>
      <c r="L259">
        <v>8.5360000000000005E-2</v>
      </c>
      <c r="M259">
        <v>9.493E-2</v>
      </c>
      <c r="N259">
        <v>0.104088</v>
      </c>
      <c r="O259">
        <v>0.103422</v>
      </c>
      <c r="P259">
        <v>0.106252</v>
      </c>
      <c r="Q259">
        <v>0.102955</v>
      </c>
      <c r="R259">
        <v>8.8542999999999997E-2</v>
      </c>
      <c r="S259">
        <v>0.11183999999999999</v>
      </c>
      <c r="T259">
        <v>8.8336999999999999E-2</v>
      </c>
      <c r="U259">
        <v>9.8766000000000007E-2</v>
      </c>
      <c r="V259">
        <v>0.108516</v>
      </c>
      <c r="W259">
        <v>0.101177</v>
      </c>
      <c r="X259">
        <v>0.105033</v>
      </c>
      <c r="Y259">
        <v>9.7740999999999995E-2</v>
      </c>
      <c r="Z259">
        <v>9.6088999999999994E-2</v>
      </c>
      <c r="AA259">
        <v>9.1407000000000002E-2</v>
      </c>
      <c r="AB259">
        <v>8.9509000000000005E-2</v>
      </c>
      <c r="AC259">
        <v>9.7474000000000005E-2</v>
      </c>
      <c r="AD259">
        <v>9.9099000000000007E-2</v>
      </c>
      <c r="AE259">
        <v>0.107804</v>
      </c>
      <c r="AF259">
        <v>8.6112999999999995E-2</v>
      </c>
      <c r="AG259">
        <v>8.3075999999999997E-2</v>
      </c>
      <c r="AH259">
        <v>0.10183</v>
      </c>
      <c r="AI259">
        <v>8.8550000000000004E-2</v>
      </c>
      <c r="AJ259">
        <v>9.7340999999999997E-2</v>
      </c>
      <c r="AK259">
        <v>8.3547999999999997E-2</v>
      </c>
      <c r="AL259">
        <v>8.3228999999999997E-2</v>
      </c>
      <c r="AM259">
        <v>8.0950999999999995E-2</v>
      </c>
      <c r="AN259">
        <v>8.4307999999999994E-2</v>
      </c>
      <c r="AO259">
        <v>9.2718999999999996E-2</v>
      </c>
      <c r="AP259">
        <v>8.4301000000000001E-2</v>
      </c>
      <c r="AQ259">
        <v>9.0234999999999996E-2</v>
      </c>
      <c r="AR259">
        <v>7.6849000000000001E-2</v>
      </c>
      <c r="AS259">
        <v>7.9825999999999994E-2</v>
      </c>
      <c r="AT259">
        <v>7.7881000000000006E-2</v>
      </c>
      <c r="AU259">
        <v>8.5006999999999999E-2</v>
      </c>
      <c r="AV259">
        <v>8.5360000000000005E-2</v>
      </c>
      <c r="AW259">
        <v>9.0368000000000004E-2</v>
      </c>
      <c r="AX259">
        <v>0.100718</v>
      </c>
      <c r="AY259">
        <v>8.8883000000000004E-2</v>
      </c>
      <c r="AZ259">
        <v>8.9509000000000005E-2</v>
      </c>
      <c r="BA259">
        <v>9.2393000000000003E-2</v>
      </c>
      <c r="BB259">
        <v>8.3448999999999995E-2</v>
      </c>
      <c r="BC259">
        <v>8.899E-2</v>
      </c>
      <c r="BD259">
        <v>8.8324E-2</v>
      </c>
      <c r="BE259">
        <v>8.8117000000000001E-2</v>
      </c>
      <c r="BF259">
        <v>8.4068000000000004E-2</v>
      </c>
      <c r="BG259">
        <v>0.100358</v>
      </c>
      <c r="BH259">
        <v>9.9526000000000003E-2</v>
      </c>
      <c r="BI259">
        <v>9.8406999999999994E-2</v>
      </c>
      <c r="BJ259">
        <v>0.106752</v>
      </c>
      <c r="BK259">
        <v>9.0022000000000005E-2</v>
      </c>
      <c r="BL259">
        <v>0.10022499999999999</v>
      </c>
      <c r="BM259">
        <v>8.7470999999999993E-2</v>
      </c>
      <c r="BN259">
        <v>9.9346000000000004E-2</v>
      </c>
      <c r="BO259">
        <v>9.6421999999999994E-2</v>
      </c>
      <c r="BP259">
        <v>9.2586000000000002E-2</v>
      </c>
      <c r="BQ259">
        <v>7.7687999999999993E-2</v>
      </c>
      <c r="BR259">
        <v>8.2229999999999998E-2</v>
      </c>
      <c r="BS259">
        <v>8.9308999999999999E-2</v>
      </c>
      <c r="BT259">
        <v>9.0361999999999998E-2</v>
      </c>
      <c r="BU259">
        <v>8.2669000000000006E-2</v>
      </c>
      <c r="BV259">
        <v>9.9298999999999998E-2</v>
      </c>
      <c r="BW259">
        <v>8.2363000000000006E-2</v>
      </c>
      <c r="BX259">
        <v>8.5999000000000006E-2</v>
      </c>
      <c r="BY259">
        <v>0.11368499999999999</v>
      </c>
      <c r="BZ259">
        <v>8.4055000000000005E-2</v>
      </c>
      <c r="CA259">
        <v>9.7367999999999996E-2</v>
      </c>
      <c r="CB259">
        <v>8.6679000000000006E-2</v>
      </c>
      <c r="CC259">
        <v>9.6335000000000004E-2</v>
      </c>
      <c r="CD259">
        <v>9.7087999999999994E-2</v>
      </c>
      <c r="CE259">
        <v>0.109196</v>
      </c>
      <c r="CF259">
        <v>9.4324000000000005E-2</v>
      </c>
      <c r="CG259">
        <v>9.0620999999999993E-2</v>
      </c>
      <c r="CH259">
        <v>0.104481</v>
      </c>
      <c r="CI259">
        <v>8.1589999999999996E-2</v>
      </c>
      <c r="CJ259">
        <v>7.5783000000000003E-2</v>
      </c>
      <c r="CK259">
        <v>8.0770999999999996E-2</v>
      </c>
      <c r="CL259">
        <v>8.2688999999999999E-2</v>
      </c>
      <c r="CM259">
        <v>0.107844</v>
      </c>
      <c r="CN259">
        <v>8.8617000000000001E-2</v>
      </c>
      <c r="CO259">
        <v>9.7195000000000004E-2</v>
      </c>
      <c r="CP259">
        <v>0.114497</v>
      </c>
      <c r="CQ259">
        <v>8.7004999999999999E-2</v>
      </c>
      <c r="CR259">
        <v>9.9013000000000004E-2</v>
      </c>
      <c r="CS259">
        <v>9.5828999999999998E-2</v>
      </c>
      <c r="CT259">
        <v>9.3392000000000003E-2</v>
      </c>
      <c r="CU259">
        <v>0.10818999999999999</v>
      </c>
      <c r="CV259">
        <v>9.1394000000000003E-2</v>
      </c>
      <c r="CW259">
        <v>7.8286999999999995E-2</v>
      </c>
      <c r="CX259">
        <v>0.111886</v>
      </c>
      <c r="CY259">
        <v>8.7658E-2</v>
      </c>
      <c r="CZ259">
        <v>8.7836999999999998E-2</v>
      </c>
      <c r="DA259">
        <v>9.1000999999999999E-2</v>
      </c>
      <c r="DB259">
        <v>8.881E-2</v>
      </c>
      <c r="DC259">
        <v>8.7290999999999994E-2</v>
      </c>
      <c r="DD259">
        <v>8.7524000000000005E-2</v>
      </c>
      <c r="DE259">
        <v>0.10374800000000001</v>
      </c>
      <c r="DF259">
        <v>0.122822</v>
      </c>
      <c r="DG259">
        <v>0.10244300000000001</v>
      </c>
      <c r="DH259">
        <v>9.2613000000000001E-2</v>
      </c>
      <c r="DI259">
        <v>7.8487000000000001E-2</v>
      </c>
      <c r="DJ259">
        <v>9.1753000000000001E-2</v>
      </c>
      <c r="DK259">
        <v>7.3732000000000006E-2</v>
      </c>
      <c r="DL259">
        <v>9.8119999999999999E-2</v>
      </c>
      <c r="DM259">
        <v>9.1746999999999995E-2</v>
      </c>
      <c r="DN259">
        <v>0.120591</v>
      </c>
      <c r="DO259">
        <v>8.1536999999999998E-2</v>
      </c>
      <c r="DP259">
        <v>8.4007999999999999E-2</v>
      </c>
      <c r="DQ259">
        <v>8.2982E-2</v>
      </c>
      <c r="DR259">
        <v>8.2609000000000002E-2</v>
      </c>
      <c r="DS259">
        <v>0.101017</v>
      </c>
      <c r="DT259">
        <v>0.101843</v>
      </c>
      <c r="DU259">
        <v>0.102136</v>
      </c>
      <c r="DV259">
        <v>9.0387999999999996E-2</v>
      </c>
      <c r="DW259">
        <v>8.9989E-2</v>
      </c>
      <c r="DX259">
        <v>7.3119000000000003E-2</v>
      </c>
      <c r="DY259">
        <v>8.2070000000000004E-2</v>
      </c>
      <c r="DZ259">
        <v>0.101803</v>
      </c>
      <c r="EA259">
        <v>9.214E-2</v>
      </c>
      <c r="EB259">
        <v>8.8845999999999994E-2</v>
      </c>
      <c r="EC259">
        <v>9.2272000000000007E-2</v>
      </c>
      <c r="ED259">
        <v>9.7059999999999994E-2</v>
      </c>
      <c r="EE259">
        <v>0.11731800000000001</v>
      </c>
      <c r="EF259">
        <v>0.10306800000000001</v>
      </c>
      <c r="EG259">
        <v>0.10080600000000001</v>
      </c>
      <c r="EH259">
        <v>8.9603000000000002E-2</v>
      </c>
      <c r="EI259">
        <v>0.112316</v>
      </c>
      <c r="EJ259">
        <v>0.10738499999999999</v>
      </c>
      <c r="EK259">
        <v>8.6813000000000001E-2</v>
      </c>
      <c r="EL259">
        <v>9.5212000000000005E-2</v>
      </c>
      <c r="EM259">
        <v>9.5353999999999994E-2</v>
      </c>
      <c r="EN259">
        <v>0.10427400000000001</v>
      </c>
      <c r="EO259">
        <v>8.6677000000000004E-2</v>
      </c>
      <c r="EP259">
        <v>9.9015000000000006E-2</v>
      </c>
      <c r="EQ259">
        <v>0.110703</v>
      </c>
      <c r="ER259">
        <v>0.101313</v>
      </c>
      <c r="ES259">
        <v>7.8163999999999997E-2</v>
      </c>
      <c r="ET259">
        <v>8.7197999999999998E-2</v>
      </c>
      <c r="EU259">
        <v>8.7418999999999997E-2</v>
      </c>
      <c r="EV259">
        <v>9.5033000000000006E-2</v>
      </c>
      <c r="EW259">
        <v>0.103225</v>
      </c>
      <c r="EX259">
        <v>0.122741</v>
      </c>
      <c r="EY259">
        <v>0.10978300000000001</v>
      </c>
      <c r="EZ259">
        <v>0.112516</v>
      </c>
      <c r="FA259">
        <v>0.10541399999999999</v>
      </c>
      <c r="FB259">
        <v>9.4452999999999995E-2</v>
      </c>
      <c r="FC259">
        <v>9.2059000000000002E-2</v>
      </c>
      <c r="FD259">
        <v>0.109379</v>
      </c>
      <c r="FE259">
        <v>9.8363000000000006E-2</v>
      </c>
      <c r="FF259">
        <v>9.5892000000000005E-2</v>
      </c>
      <c r="FG259">
        <v>0.124422</v>
      </c>
      <c r="FH259">
        <v>0.101677</v>
      </c>
      <c r="FI259">
        <v>9.8604999999999998E-2</v>
      </c>
      <c r="FJ259">
        <v>9.3588000000000005E-2</v>
      </c>
      <c r="FK259">
        <v>9.7401000000000001E-2</v>
      </c>
      <c r="FL259">
        <v>9.4950999999999994E-2</v>
      </c>
      <c r="FM259">
        <v>8.5948999999999998E-2</v>
      </c>
      <c r="FN259">
        <v>8.9387999999999995E-2</v>
      </c>
      <c r="FO259">
        <v>8.9270000000000002E-2</v>
      </c>
      <c r="FP259">
        <v>8.9941999999999994E-2</v>
      </c>
      <c r="FQ259">
        <v>7.9520999999999994E-2</v>
      </c>
      <c r="FR259">
        <v>0.13058800000000001</v>
      </c>
      <c r="FS259">
        <v>0.109227</v>
      </c>
      <c r="FT259">
        <v>0.11351700000000001</v>
      </c>
      <c r="FU259">
        <v>0.11651300000000001</v>
      </c>
      <c r="FV259">
        <v>0.11329500000000001</v>
      </c>
      <c r="FW259">
        <v>9.9946999999999994E-2</v>
      </c>
      <c r="FX259">
        <v>8.1962999999999994E-2</v>
      </c>
      <c r="FY259">
        <v>9.2709E-2</v>
      </c>
      <c r="FZ259">
        <v>0.116229</v>
      </c>
      <c r="GA259">
        <v>8.7762000000000007E-2</v>
      </c>
      <c r="GB259">
        <v>0.12146800000000001</v>
      </c>
      <c r="GC259">
        <v>0.109573</v>
      </c>
      <c r="GD259">
        <v>8.7290999999999994E-2</v>
      </c>
      <c r="GE259">
        <v>9.4183000000000003E-2</v>
      </c>
      <c r="GF259">
        <v>0.114728</v>
      </c>
      <c r="GG259">
        <v>0.12568199999999999</v>
      </c>
      <c r="GH259">
        <v>9.8252000000000006E-2</v>
      </c>
      <c r="GI259">
        <v>0.105116</v>
      </c>
      <c r="GJ259">
        <v>0.107005</v>
      </c>
      <c r="GK259">
        <v>0.112859</v>
      </c>
      <c r="GL259">
        <v>0.11569</v>
      </c>
      <c r="GM259">
        <v>0.104791</v>
      </c>
      <c r="GN259">
        <v>0.11366900000000001</v>
      </c>
      <c r="GO259">
        <v>0.111759</v>
      </c>
      <c r="GP259">
        <v>0.100909</v>
      </c>
      <c r="GQ259">
        <v>0.109344</v>
      </c>
      <c r="GR259">
        <v>0.12110799999999999</v>
      </c>
      <c r="GS259">
        <v>0.12377199999999999</v>
      </c>
    </row>
    <row r="260" spans="1:201" x14ac:dyDescent="0.25">
      <c r="A260" s="1">
        <v>548</v>
      </c>
      <c r="B260">
        <v>0.10778799999999999</v>
      </c>
      <c r="C260">
        <v>0.10212400000000001</v>
      </c>
      <c r="D260">
        <v>9.5457E-2</v>
      </c>
      <c r="E260">
        <v>7.6198000000000002E-2</v>
      </c>
      <c r="F260">
        <v>8.7706999999999993E-2</v>
      </c>
      <c r="G260">
        <v>0.104077</v>
      </c>
      <c r="H260">
        <v>0.119196</v>
      </c>
      <c r="I260">
        <v>0.100011</v>
      </c>
      <c r="J260">
        <v>9.1939999999999994E-2</v>
      </c>
      <c r="K260">
        <v>0.10610899999999999</v>
      </c>
      <c r="L260">
        <v>8.6149000000000003E-2</v>
      </c>
      <c r="M260">
        <v>9.5730999999999997E-2</v>
      </c>
      <c r="N260">
        <v>0.105006</v>
      </c>
      <c r="O260">
        <v>0.104364</v>
      </c>
      <c r="P260">
        <v>0.107226</v>
      </c>
      <c r="Q260">
        <v>0.103588</v>
      </c>
      <c r="R260">
        <v>8.9231000000000005E-2</v>
      </c>
      <c r="S260">
        <v>0.112676</v>
      </c>
      <c r="T260">
        <v>8.9030999999999999E-2</v>
      </c>
      <c r="U260">
        <v>9.9416000000000004E-2</v>
      </c>
      <c r="V260">
        <v>0.109393</v>
      </c>
      <c r="W260">
        <v>0.10190299999999999</v>
      </c>
      <c r="X260">
        <v>0.10581500000000001</v>
      </c>
      <c r="Y260">
        <v>9.8519999999999996E-2</v>
      </c>
      <c r="Z260">
        <v>9.6748000000000001E-2</v>
      </c>
      <c r="AA260">
        <v>9.2079999999999995E-2</v>
      </c>
      <c r="AB260">
        <v>9.0201000000000003E-2</v>
      </c>
      <c r="AC260">
        <v>9.8252000000000006E-2</v>
      </c>
      <c r="AD260">
        <v>9.9823999999999996E-2</v>
      </c>
      <c r="AE260">
        <v>0.10860400000000001</v>
      </c>
      <c r="AF260">
        <v>8.6683999999999997E-2</v>
      </c>
      <c r="AG260">
        <v>8.3640999999999993E-2</v>
      </c>
      <c r="AH260">
        <v>0.102585</v>
      </c>
      <c r="AI260">
        <v>8.9205000000000007E-2</v>
      </c>
      <c r="AJ260">
        <v>9.8104999999999998E-2</v>
      </c>
      <c r="AK260">
        <v>8.4189E-2</v>
      </c>
      <c r="AL260">
        <v>8.3948999999999996E-2</v>
      </c>
      <c r="AM260">
        <v>8.1601999999999994E-2</v>
      </c>
      <c r="AN260">
        <v>8.4912000000000001E-2</v>
      </c>
      <c r="AO260">
        <v>9.3370999999999996E-2</v>
      </c>
      <c r="AP260">
        <v>8.4872000000000003E-2</v>
      </c>
      <c r="AQ260">
        <v>9.0862999999999999E-2</v>
      </c>
      <c r="AR260">
        <v>7.7476000000000003E-2</v>
      </c>
      <c r="AS260">
        <v>8.0405000000000004E-2</v>
      </c>
      <c r="AT260">
        <v>7.8357999999999997E-2</v>
      </c>
      <c r="AU260">
        <v>8.5647000000000001E-2</v>
      </c>
      <c r="AV260">
        <v>8.5928000000000004E-2</v>
      </c>
      <c r="AW260">
        <v>9.1083999999999998E-2</v>
      </c>
      <c r="AX260">
        <v>0.101495</v>
      </c>
      <c r="AY260">
        <v>8.9525999999999994E-2</v>
      </c>
      <c r="AZ260">
        <v>9.0228000000000003E-2</v>
      </c>
      <c r="BA260">
        <v>9.3043000000000001E-2</v>
      </c>
      <c r="BB260">
        <v>8.4229999999999999E-2</v>
      </c>
      <c r="BC260">
        <v>8.9619000000000004E-2</v>
      </c>
      <c r="BD260">
        <v>8.9011000000000007E-2</v>
      </c>
      <c r="BE260">
        <v>8.8776999999999995E-2</v>
      </c>
      <c r="BF260">
        <v>8.4597000000000006E-2</v>
      </c>
      <c r="BG260">
        <v>0.101101</v>
      </c>
      <c r="BH260">
        <v>0.10026500000000001</v>
      </c>
      <c r="BI260">
        <v>9.9148E-2</v>
      </c>
      <c r="BJ260">
        <v>0.107601</v>
      </c>
      <c r="BK260">
        <v>9.0581999999999996E-2</v>
      </c>
      <c r="BL260">
        <v>0.10100099999999999</v>
      </c>
      <c r="BM260">
        <v>8.8114999999999999E-2</v>
      </c>
      <c r="BN260">
        <v>0.10012500000000001</v>
      </c>
      <c r="BO260">
        <v>9.7136E-2</v>
      </c>
      <c r="BP260">
        <v>9.3284000000000006E-2</v>
      </c>
      <c r="BQ260">
        <v>7.8244999999999995E-2</v>
      </c>
      <c r="BR260">
        <v>8.2851999999999995E-2</v>
      </c>
      <c r="BS260">
        <v>8.9986999999999998E-2</v>
      </c>
      <c r="BT260">
        <v>9.1150999999999996E-2</v>
      </c>
      <c r="BU260">
        <v>8.3366999999999997E-2</v>
      </c>
      <c r="BV260">
        <v>0.100185</v>
      </c>
      <c r="BW260">
        <v>8.2905999999999994E-2</v>
      </c>
      <c r="BX260">
        <v>8.6723999999999996E-2</v>
      </c>
      <c r="BY260">
        <v>0.11464199999999999</v>
      </c>
      <c r="BZ260">
        <v>8.4751000000000007E-2</v>
      </c>
      <c r="CA260">
        <v>9.8077999999999999E-2</v>
      </c>
      <c r="CB260">
        <v>8.7286000000000002E-2</v>
      </c>
      <c r="CC260">
        <v>9.7042000000000003E-2</v>
      </c>
      <c r="CD260">
        <v>9.7751000000000005E-2</v>
      </c>
      <c r="CE260">
        <v>0.109995</v>
      </c>
      <c r="CF260">
        <v>9.4908999999999993E-2</v>
      </c>
      <c r="CG260">
        <v>9.1190999999999994E-2</v>
      </c>
      <c r="CH260">
        <v>0.105173</v>
      </c>
      <c r="CI260">
        <v>8.2150000000000001E-2</v>
      </c>
      <c r="CJ260">
        <v>7.6164999999999997E-2</v>
      </c>
      <c r="CK260">
        <v>8.1300999999999998E-2</v>
      </c>
      <c r="CL260">
        <v>8.3252999999999994E-2</v>
      </c>
      <c r="CM260">
        <v>0.10857</v>
      </c>
      <c r="CN260">
        <v>8.9210999999999999E-2</v>
      </c>
      <c r="CO260">
        <v>9.7878000000000007E-2</v>
      </c>
      <c r="CP260">
        <v>0.115311</v>
      </c>
      <c r="CQ260">
        <v>8.7626999999999997E-2</v>
      </c>
      <c r="CR260">
        <v>9.9777000000000005E-2</v>
      </c>
      <c r="CS260">
        <v>9.6606999999999998E-2</v>
      </c>
      <c r="CT260">
        <v>9.4073000000000004E-2</v>
      </c>
      <c r="CU260">
        <v>0.10909199999999999</v>
      </c>
      <c r="CV260">
        <v>9.2079999999999995E-2</v>
      </c>
      <c r="CW260">
        <v>7.8920000000000004E-2</v>
      </c>
      <c r="CX260">
        <v>0.112663</v>
      </c>
      <c r="CY260">
        <v>8.8175000000000003E-2</v>
      </c>
      <c r="CZ260">
        <v>8.8456000000000007E-2</v>
      </c>
      <c r="DA260">
        <v>9.1638999999999998E-2</v>
      </c>
      <c r="DB260">
        <v>8.9506000000000002E-2</v>
      </c>
      <c r="DC260">
        <v>8.7854000000000002E-2</v>
      </c>
      <c r="DD260">
        <v>8.8075000000000001E-2</v>
      </c>
      <c r="DE260">
        <v>0.104451</v>
      </c>
      <c r="DF260">
        <v>0.123616</v>
      </c>
      <c r="DG260">
        <v>0.103154</v>
      </c>
      <c r="DH260">
        <v>9.3311000000000005E-2</v>
      </c>
      <c r="DI260">
        <v>7.8987000000000002E-2</v>
      </c>
      <c r="DJ260">
        <v>9.2421000000000003E-2</v>
      </c>
      <c r="DK260">
        <v>7.4232000000000006E-2</v>
      </c>
      <c r="DL260">
        <v>9.8821000000000006E-2</v>
      </c>
      <c r="DM260">
        <v>9.2440999999999995E-2</v>
      </c>
      <c r="DN260">
        <v>0.121416</v>
      </c>
      <c r="DO260">
        <v>8.2083000000000003E-2</v>
      </c>
      <c r="DP260">
        <v>8.4537000000000001E-2</v>
      </c>
      <c r="DQ260">
        <v>8.3527000000000004E-2</v>
      </c>
      <c r="DR260">
        <v>8.3072999999999994E-2</v>
      </c>
      <c r="DS260">
        <v>0.101796</v>
      </c>
      <c r="DT260">
        <v>0.102672</v>
      </c>
      <c r="DU260">
        <v>0.10285999999999999</v>
      </c>
      <c r="DV260">
        <v>9.1017000000000001E-2</v>
      </c>
      <c r="DW260">
        <v>9.0595999999999996E-2</v>
      </c>
      <c r="DX260">
        <v>7.3683999999999999E-2</v>
      </c>
      <c r="DY260">
        <v>8.2651000000000002E-2</v>
      </c>
      <c r="DZ260">
        <v>0.10263899999999999</v>
      </c>
      <c r="EA260">
        <v>9.2863000000000001E-2</v>
      </c>
      <c r="EB260">
        <v>8.9603000000000002E-2</v>
      </c>
      <c r="EC260">
        <v>9.2978000000000005E-2</v>
      </c>
      <c r="ED260">
        <v>9.7728999999999996E-2</v>
      </c>
      <c r="EE260">
        <v>0.118231</v>
      </c>
      <c r="EF260">
        <v>0.103784</v>
      </c>
      <c r="EG260">
        <v>0.101656</v>
      </c>
      <c r="EH260">
        <v>9.0283000000000002E-2</v>
      </c>
      <c r="EI260">
        <v>0.11332200000000001</v>
      </c>
      <c r="EJ260">
        <v>0.108334</v>
      </c>
      <c r="EK260">
        <v>8.7618000000000001E-2</v>
      </c>
      <c r="EL260">
        <v>9.5973000000000003E-2</v>
      </c>
      <c r="EM260">
        <v>9.5994999999999997E-2</v>
      </c>
      <c r="EN260">
        <v>0.10500900000000001</v>
      </c>
      <c r="EO260">
        <v>8.7309999999999999E-2</v>
      </c>
      <c r="EP260">
        <v>9.9741999999999997E-2</v>
      </c>
      <c r="EQ260">
        <v>0.11155900000000001</v>
      </c>
      <c r="ER260">
        <v>0.102114</v>
      </c>
      <c r="ES260">
        <v>7.8745999999999997E-2</v>
      </c>
      <c r="ET260">
        <v>8.7854000000000002E-2</v>
      </c>
      <c r="EU260">
        <v>8.8097999999999996E-2</v>
      </c>
      <c r="EV260">
        <v>9.5794000000000004E-2</v>
      </c>
      <c r="EW260">
        <v>0.10401299999999999</v>
      </c>
      <c r="EX260">
        <v>0.123763</v>
      </c>
      <c r="EY260">
        <v>0.110635</v>
      </c>
      <c r="EZ260">
        <v>0.11332200000000001</v>
      </c>
      <c r="FA260">
        <v>0.106101</v>
      </c>
      <c r="FB260">
        <v>9.5102000000000006E-2</v>
      </c>
      <c r="FC260">
        <v>9.2677999999999996E-2</v>
      </c>
      <c r="FD260">
        <v>0.11014500000000001</v>
      </c>
      <c r="FE260">
        <v>9.9153000000000005E-2</v>
      </c>
      <c r="FF260">
        <v>9.6513000000000002E-2</v>
      </c>
      <c r="FG260">
        <v>0.12520100000000001</v>
      </c>
      <c r="FH260">
        <v>0.102314</v>
      </c>
      <c r="FI260">
        <v>9.9367999999999998E-2</v>
      </c>
      <c r="FJ260">
        <v>9.4330999999999998E-2</v>
      </c>
      <c r="FK260">
        <v>9.8047999999999996E-2</v>
      </c>
      <c r="FL260">
        <v>9.5699999999999993E-2</v>
      </c>
      <c r="FM260">
        <v>8.6569999999999994E-2</v>
      </c>
      <c r="FN260">
        <v>9.0024000000000007E-2</v>
      </c>
      <c r="FO260">
        <v>8.9918999999999999E-2</v>
      </c>
      <c r="FP260">
        <v>9.0559000000000001E-2</v>
      </c>
      <c r="FQ260">
        <v>8.0066999999999999E-2</v>
      </c>
      <c r="FR260">
        <v>0.13147500000000001</v>
      </c>
      <c r="FS260">
        <v>0.11004700000000001</v>
      </c>
      <c r="FT260">
        <v>0.11432</v>
      </c>
      <c r="FU260">
        <v>0.117301</v>
      </c>
      <c r="FV260">
        <v>0.114119</v>
      </c>
      <c r="FW260">
        <v>0.10072299999999999</v>
      </c>
      <c r="FX260">
        <v>8.2561999999999997E-2</v>
      </c>
      <c r="FY260">
        <v>9.3399999999999997E-2</v>
      </c>
      <c r="FZ260">
        <v>0.117072</v>
      </c>
      <c r="GA260">
        <v>8.8370000000000004E-2</v>
      </c>
      <c r="GB260">
        <v>0.122401</v>
      </c>
      <c r="GC260">
        <v>0.110318</v>
      </c>
      <c r="GD260">
        <v>8.7870000000000004E-2</v>
      </c>
      <c r="GE260">
        <v>9.4872999999999999E-2</v>
      </c>
      <c r="GF260">
        <v>0.115536</v>
      </c>
      <c r="GG260">
        <v>0.126611</v>
      </c>
      <c r="GH260">
        <v>9.8972000000000004E-2</v>
      </c>
      <c r="GI260">
        <v>0.10599699999999999</v>
      </c>
      <c r="GJ260">
        <v>0.107741</v>
      </c>
      <c r="GK260">
        <v>0.11366</v>
      </c>
      <c r="GL260">
        <v>0.11657099999999999</v>
      </c>
      <c r="GM260">
        <v>0.105517</v>
      </c>
      <c r="GN260">
        <v>0.114494</v>
      </c>
      <c r="GO260">
        <v>0.112688</v>
      </c>
      <c r="GP260">
        <v>0.101759</v>
      </c>
      <c r="GQ260">
        <v>0.110124</v>
      </c>
      <c r="GR260">
        <v>0.12191399999999999</v>
      </c>
      <c r="GS260">
        <v>0.12457500000000001</v>
      </c>
    </row>
    <row r="261" spans="1:201" x14ac:dyDescent="0.25">
      <c r="A261" s="1">
        <v>549</v>
      </c>
      <c r="B261">
        <v>0.10877299999999999</v>
      </c>
      <c r="C261">
        <v>0.102898</v>
      </c>
      <c r="D261">
        <v>9.6225000000000005E-2</v>
      </c>
      <c r="E261">
        <v>7.7143000000000003E-2</v>
      </c>
      <c r="F261">
        <v>8.8281999999999999E-2</v>
      </c>
      <c r="G261">
        <v>0.104892</v>
      </c>
      <c r="H261">
        <v>0.120113</v>
      </c>
      <c r="I261">
        <v>0.100797</v>
      </c>
      <c r="J261">
        <v>9.2545000000000002E-2</v>
      </c>
      <c r="K261">
        <v>0.10688</v>
      </c>
      <c r="L261">
        <v>8.6939000000000002E-2</v>
      </c>
      <c r="M261">
        <v>9.6527000000000002E-2</v>
      </c>
      <c r="N261">
        <v>0.105919</v>
      </c>
      <c r="O261">
        <v>0.105309</v>
      </c>
      <c r="P261">
        <v>0.108196</v>
      </c>
      <c r="Q261">
        <v>0.104214</v>
      </c>
      <c r="R261">
        <v>8.9913000000000007E-2</v>
      </c>
      <c r="S261">
        <v>0.113513</v>
      </c>
      <c r="T261">
        <v>8.9732000000000006E-2</v>
      </c>
      <c r="U261">
        <v>0.10005799999999999</v>
      </c>
      <c r="V261">
        <v>0.110277</v>
      </c>
      <c r="W261">
        <v>0.10263</v>
      </c>
      <c r="X261">
        <v>0.106604</v>
      </c>
      <c r="Y261">
        <v>9.9306000000000005E-2</v>
      </c>
      <c r="Z261">
        <v>9.7413E-2</v>
      </c>
      <c r="AA261">
        <v>9.2753000000000002E-2</v>
      </c>
      <c r="AB261">
        <v>9.0894000000000003E-2</v>
      </c>
      <c r="AC261">
        <v>9.9038000000000001E-2</v>
      </c>
      <c r="AD261">
        <v>0.100548</v>
      </c>
      <c r="AE261">
        <v>0.109404</v>
      </c>
      <c r="AF261">
        <v>8.7254999999999999E-2</v>
      </c>
      <c r="AG261">
        <v>8.4212999999999996E-2</v>
      </c>
      <c r="AH261">
        <v>0.103335</v>
      </c>
      <c r="AI261">
        <v>8.9859999999999995E-2</v>
      </c>
      <c r="AJ261">
        <v>9.8877000000000007E-2</v>
      </c>
      <c r="AK261">
        <v>8.4823999999999997E-2</v>
      </c>
      <c r="AL261">
        <v>8.4669999999999995E-2</v>
      </c>
      <c r="AM261">
        <v>8.2253000000000007E-2</v>
      </c>
      <c r="AN261">
        <v>8.5515999999999995E-2</v>
      </c>
      <c r="AO261">
        <v>9.4021999999999994E-2</v>
      </c>
      <c r="AP261">
        <v>8.5448999999999997E-2</v>
      </c>
      <c r="AQ261">
        <v>9.1483999999999996E-2</v>
      </c>
      <c r="AR261">
        <v>7.8104000000000007E-2</v>
      </c>
      <c r="AS261">
        <v>8.0976999999999993E-2</v>
      </c>
      <c r="AT261">
        <v>7.8828999999999996E-2</v>
      </c>
      <c r="AU261">
        <v>8.6288000000000004E-2</v>
      </c>
      <c r="AV261">
        <v>8.6488999999999996E-2</v>
      </c>
      <c r="AW261">
        <v>9.1800000000000007E-2</v>
      </c>
      <c r="AX261">
        <v>0.102274</v>
      </c>
      <c r="AY261">
        <v>9.0168999999999999E-2</v>
      </c>
      <c r="AZ261">
        <v>9.0940999999999994E-2</v>
      </c>
      <c r="BA261">
        <v>9.3687000000000006E-2</v>
      </c>
      <c r="BB261">
        <v>8.5004999999999997E-2</v>
      </c>
      <c r="BC261">
        <v>9.0248999999999996E-2</v>
      </c>
      <c r="BD261">
        <v>8.9691999999999994E-2</v>
      </c>
      <c r="BE261">
        <v>8.9442999999999995E-2</v>
      </c>
      <c r="BF261">
        <v>8.5133E-2</v>
      </c>
      <c r="BG261">
        <v>0.101844</v>
      </c>
      <c r="BH261">
        <v>0.101005</v>
      </c>
      <c r="BI261">
        <v>9.9897E-2</v>
      </c>
      <c r="BJ261">
        <v>0.10845100000000001</v>
      </c>
      <c r="BK261">
        <v>9.1142000000000001E-2</v>
      </c>
      <c r="BL261">
        <v>0.10177700000000001</v>
      </c>
      <c r="BM261">
        <v>8.8759000000000005E-2</v>
      </c>
      <c r="BN261">
        <v>0.100911</v>
      </c>
      <c r="BO261">
        <v>9.7849000000000005E-2</v>
      </c>
      <c r="BP261">
        <v>9.3989000000000003E-2</v>
      </c>
      <c r="BQ261">
        <v>7.8795000000000004E-2</v>
      </c>
      <c r="BR261">
        <v>8.3481E-2</v>
      </c>
      <c r="BS261">
        <v>9.0659000000000003E-2</v>
      </c>
      <c r="BT261">
        <v>9.1948000000000002E-2</v>
      </c>
      <c r="BU261">
        <v>8.4066000000000002E-2</v>
      </c>
      <c r="BV261">
        <v>0.101065</v>
      </c>
      <c r="BW261">
        <v>8.3447999999999994E-2</v>
      </c>
      <c r="BX261">
        <v>8.7448999999999999E-2</v>
      </c>
      <c r="BY261">
        <v>0.115594</v>
      </c>
      <c r="BZ261">
        <v>8.5455000000000003E-2</v>
      </c>
      <c r="CA261">
        <v>9.8795999999999995E-2</v>
      </c>
      <c r="CB261">
        <v>8.7891999999999998E-2</v>
      </c>
      <c r="CC261">
        <v>9.7741999999999996E-2</v>
      </c>
      <c r="CD261">
        <v>9.8413E-2</v>
      </c>
      <c r="CE261">
        <v>0.110794</v>
      </c>
      <c r="CF261">
        <v>9.5492999999999995E-2</v>
      </c>
      <c r="CG261">
        <v>9.1766E-2</v>
      </c>
      <c r="CH261">
        <v>0.10585899999999999</v>
      </c>
      <c r="CI261">
        <v>8.2709000000000005E-2</v>
      </c>
      <c r="CJ261">
        <v>7.6546000000000003E-2</v>
      </c>
      <c r="CK261">
        <v>8.1836000000000006E-2</v>
      </c>
      <c r="CL261">
        <v>8.3809999999999996E-2</v>
      </c>
      <c r="CM261">
        <v>0.10929</v>
      </c>
      <c r="CN261">
        <v>8.9799000000000004E-2</v>
      </c>
      <c r="CO261">
        <v>9.8560999999999996E-2</v>
      </c>
      <c r="CP261">
        <v>0.11612500000000001</v>
      </c>
      <c r="CQ261">
        <v>8.8242000000000001E-2</v>
      </c>
      <c r="CR261">
        <v>0.100548</v>
      </c>
      <c r="CS261">
        <v>9.7392999999999993E-2</v>
      </c>
      <c r="CT261">
        <v>9.4746999999999998E-2</v>
      </c>
      <c r="CU261">
        <v>0.109995</v>
      </c>
      <c r="CV261">
        <v>9.2759999999999995E-2</v>
      </c>
      <c r="CW261">
        <v>7.9554E-2</v>
      </c>
      <c r="CX261">
        <v>0.113439</v>
      </c>
      <c r="CY261">
        <v>8.8697999999999999E-2</v>
      </c>
      <c r="CZ261">
        <v>8.9074E-2</v>
      </c>
      <c r="DA261">
        <v>9.2276999999999998E-2</v>
      </c>
      <c r="DB261">
        <v>9.0202000000000004E-2</v>
      </c>
      <c r="DC261">
        <v>8.8409000000000001E-2</v>
      </c>
      <c r="DD261">
        <v>8.8618000000000002E-2</v>
      </c>
      <c r="DE261">
        <v>0.105154</v>
      </c>
      <c r="DF261">
        <v>0.12441000000000001</v>
      </c>
      <c r="DG261">
        <v>0.103865</v>
      </c>
      <c r="DH261">
        <v>9.4008999999999995E-2</v>
      </c>
      <c r="DI261">
        <v>7.9492999999999994E-2</v>
      </c>
      <c r="DJ261">
        <v>9.3089000000000005E-2</v>
      </c>
      <c r="DK261">
        <v>7.4726000000000001E-2</v>
      </c>
      <c r="DL261">
        <v>9.9514000000000005E-2</v>
      </c>
      <c r="DM261">
        <v>9.3135999999999997E-2</v>
      </c>
      <c r="DN261">
        <v>0.122234</v>
      </c>
      <c r="DO261">
        <v>8.2635E-2</v>
      </c>
      <c r="DP261">
        <v>8.5072999999999996E-2</v>
      </c>
      <c r="DQ261">
        <v>8.4071999999999994E-2</v>
      </c>
      <c r="DR261">
        <v>8.3542000000000005E-2</v>
      </c>
      <c r="DS261">
        <v>0.102576</v>
      </c>
      <c r="DT261">
        <v>0.103502</v>
      </c>
      <c r="DU261">
        <v>0.103576</v>
      </c>
      <c r="DV261">
        <v>9.1646000000000005E-2</v>
      </c>
      <c r="DW261">
        <v>9.1202000000000005E-2</v>
      </c>
      <c r="DX261">
        <v>7.4256000000000003E-2</v>
      </c>
      <c r="DY261">
        <v>8.3233000000000001E-2</v>
      </c>
      <c r="DZ261">
        <v>0.103476</v>
      </c>
      <c r="EA261">
        <v>9.3592999999999996E-2</v>
      </c>
      <c r="EB261">
        <v>9.0352000000000002E-2</v>
      </c>
      <c r="EC261">
        <v>9.3684000000000003E-2</v>
      </c>
      <c r="ED261">
        <v>9.8396999999999998E-2</v>
      </c>
      <c r="EE261">
        <v>0.11915000000000001</v>
      </c>
      <c r="EF261">
        <v>0.10449899999999999</v>
      </c>
      <c r="EG261">
        <v>0.102506</v>
      </c>
      <c r="EH261">
        <v>9.0964000000000003E-2</v>
      </c>
      <c r="EI261">
        <v>0.114329</v>
      </c>
      <c r="EJ261">
        <v>0.10928499999999999</v>
      </c>
      <c r="EK261">
        <v>8.8416999999999996E-2</v>
      </c>
      <c r="EL261">
        <v>9.6735000000000002E-2</v>
      </c>
      <c r="EM261">
        <v>9.6627000000000005E-2</v>
      </c>
      <c r="EN261">
        <v>0.105744</v>
      </c>
      <c r="EO261">
        <v>8.7948999999999999E-2</v>
      </c>
      <c r="EP261">
        <v>0.100477</v>
      </c>
      <c r="EQ261">
        <v>0.11242199999999999</v>
      </c>
      <c r="ER261">
        <v>0.10291599999999999</v>
      </c>
      <c r="ES261">
        <v>7.9335000000000003E-2</v>
      </c>
      <c r="ET261">
        <v>8.8510000000000005E-2</v>
      </c>
      <c r="EU261">
        <v>8.8769000000000001E-2</v>
      </c>
      <c r="EV261">
        <v>9.6555000000000002E-2</v>
      </c>
      <c r="EW261">
        <v>0.104795</v>
      </c>
      <c r="EX261">
        <v>0.12478499999999999</v>
      </c>
      <c r="EY261">
        <v>0.11148</v>
      </c>
      <c r="EZ261">
        <v>0.11412</v>
      </c>
      <c r="FA261">
        <v>0.10678700000000001</v>
      </c>
      <c r="FB261">
        <v>9.5744999999999997E-2</v>
      </c>
      <c r="FC261">
        <v>9.3296000000000004E-2</v>
      </c>
      <c r="FD261">
        <v>0.110903</v>
      </c>
      <c r="FE261">
        <v>9.9944000000000005E-2</v>
      </c>
      <c r="FF261">
        <v>9.7126000000000004E-2</v>
      </c>
      <c r="FG261">
        <v>0.12598500000000001</v>
      </c>
      <c r="FH261">
        <v>0.10295799999999999</v>
      </c>
      <c r="FI261">
        <v>0.10013900000000001</v>
      </c>
      <c r="FJ261">
        <v>9.5075000000000007E-2</v>
      </c>
      <c r="FK261">
        <v>9.8701999999999998E-2</v>
      </c>
      <c r="FL261">
        <v>9.6442E-2</v>
      </c>
      <c r="FM261">
        <v>8.7198999999999999E-2</v>
      </c>
      <c r="FN261">
        <v>9.0659000000000003E-2</v>
      </c>
      <c r="FO261">
        <v>9.0575000000000003E-2</v>
      </c>
      <c r="FP261">
        <v>9.1175000000000006E-2</v>
      </c>
      <c r="FQ261">
        <v>8.0614000000000005E-2</v>
      </c>
      <c r="FR261">
        <v>0.13236100000000001</v>
      </c>
      <c r="FS261">
        <v>0.110861</v>
      </c>
      <c r="FT261">
        <v>0.115131</v>
      </c>
      <c r="FU261">
        <v>0.118088</v>
      </c>
      <c r="FV261">
        <v>0.114942</v>
      </c>
      <c r="FW261">
        <v>0.101493</v>
      </c>
      <c r="FX261">
        <v>8.3159999999999998E-2</v>
      </c>
      <c r="FY261">
        <v>9.4090999999999994E-2</v>
      </c>
      <c r="FZ261">
        <v>0.117921</v>
      </c>
      <c r="GA261">
        <v>8.8970999999999995E-2</v>
      </c>
      <c r="GB261">
        <v>0.12332700000000001</v>
      </c>
      <c r="GC261">
        <v>0.111071</v>
      </c>
      <c r="GD261">
        <v>8.8455000000000006E-2</v>
      </c>
      <c r="GE261">
        <v>9.5562999999999995E-2</v>
      </c>
      <c r="GF261">
        <v>0.116344</v>
      </c>
      <c r="GG261">
        <v>0.12754099999999999</v>
      </c>
      <c r="GH261">
        <v>9.9693000000000004E-2</v>
      </c>
      <c r="GI261">
        <v>0.10688499999999999</v>
      </c>
      <c r="GJ261">
        <v>0.108469</v>
      </c>
      <c r="GK261">
        <v>0.114454</v>
      </c>
      <c r="GL261">
        <v>0.117461</v>
      </c>
      <c r="GM261">
        <v>0.10625</v>
      </c>
      <c r="GN261">
        <v>0.115312</v>
      </c>
      <c r="GO261">
        <v>0.113617</v>
      </c>
      <c r="GP261">
        <v>0.10259500000000001</v>
      </c>
      <c r="GQ261">
        <v>0.110903</v>
      </c>
      <c r="GR261">
        <v>0.12272</v>
      </c>
      <c r="GS261">
        <v>0.125385</v>
      </c>
    </row>
    <row r="262" spans="1:201" x14ac:dyDescent="0.25">
      <c r="A262" s="1">
        <v>550</v>
      </c>
      <c r="B262">
        <v>0.10975500000000001</v>
      </c>
      <c r="C262">
        <v>0.103675</v>
      </c>
      <c r="D262">
        <v>9.6994999999999998E-2</v>
      </c>
      <c r="E262">
        <v>7.8087000000000004E-2</v>
      </c>
      <c r="F262">
        <v>8.8858999999999994E-2</v>
      </c>
      <c r="G262">
        <v>0.10571800000000001</v>
      </c>
      <c r="H262">
        <v>0.12103999999999999</v>
      </c>
      <c r="I262">
        <v>0.10158499999999999</v>
      </c>
      <c r="J262">
        <v>9.3146000000000007E-2</v>
      </c>
      <c r="K262">
        <v>0.10764600000000001</v>
      </c>
      <c r="L262">
        <v>8.7725999999999998E-2</v>
      </c>
      <c r="M262">
        <v>9.7324999999999995E-2</v>
      </c>
      <c r="N262">
        <v>0.106837</v>
      </c>
      <c r="O262">
        <v>0.106257</v>
      </c>
      <c r="P262">
        <v>0.109162</v>
      </c>
      <c r="Q262">
        <v>0.104841</v>
      </c>
      <c r="R262">
        <v>9.0605000000000005E-2</v>
      </c>
      <c r="S262">
        <v>0.114346</v>
      </c>
      <c r="T262">
        <v>9.0423000000000003E-2</v>
      </c>
      <c r="U262">
        <v>0.10070900000000001</v>
      </c>
      <c r="V262">
        <v>0.111151</v>
      </c>
      <c r="W262">
        <v>0.10335800000000001</v>
      </c>
      <c r="X262">
        <v>0.107389</v>
      </c>
      <c r="Y262">
        <v>0.100082</v>
      </c>
      <c r="Z262">
        <v>9.8072999999999994E-2</v>
      </c>
      <c r="AA262">
        <v>9.3428999999999998E-2</v>
      </c>
      <c r="AB262">
        <v>9.1589000000000004E-2</v>
      </c>
      <c r="AC262">
        <v>9.9812999999999999E-2</v>
      </c>
      <c r="AD262">
        <v>0.101275</v>
      </c>
      <c r="AE262">
        <v>0.11020000000000001</v>
      </c>
      <c r="AF262">
        <v>8.7827000000000002E-2</v>
      </c>
      <c r="AG262">
        <v>8.4779999999999994E-2</v>
      </c>
      <c r="AH262">
        <v>0.104093</v>
      </c>
      <c r="AI262">
        <v>9.0509999999999993E-2</v>
      </c>
      <c r="AJ262">
        <v>9.9643999999999996E-2</v>
      </c>
      <c r="AK262">
        <v>8.5460999999999995E-2</v>
      </c>
      <c r="AL262">
        <v>8.5393999999999998E-2</v>
      </c>
      <c r="AM262">
        <v>8.2905999999999994E-2</v>
      </c>
      <c r="AN262">
        <v>8.6114999999999997E-2</v>
      </c>
      <c r="AO262">
        <v>9.4675999999999996E-2</v>
      </c>
      <c r="AP262">
        <v>8.6027000000000006E-2</v>
      </c>
      <c r="AQ262">
        <v>9.2107999999999995E-2</v>
      </c>
      <c r="AR262">
        <v>7.8733999999999998E-2</v>
      </c>
      <c r="AS262">
        <v>8.1550999999999998E-2</v>
      </c>
      <c r="AT262">
        <v>7.9307000000000002E-2</v>
      </c>
      <c r="AU262">
        <v>8.6924000000000001E-2</v>
      </c>
      <c r="AV262">
        <v>8.7052000000000004E-2</v>
      </c>
      <c r="AW262">
        <v>9.2519000000000004E-2</v>
      </c>
      <c r="AX262">
        <v>0.10305499999999999</v>
      </c>
      <c r="AY262">
        <v>9.0806999999999999E-2</v>
      </c>
      <c r="AZ262">
        <v>9.1648999999999994E-2</v>
      </c>
      <c r="BA262">
        <v>9.4339000000000006E-2</v>
      </c>
      <c r="BB262">
        <v>8.5785E-2</v>
      </c>
      <c r="BC262">
        <v>9.0873999999999996E-2</v>
      </c>
      <c r="BD262">
        <v>9.0382000000000004E-2</v>
      </c>
      <c r="BE262">
        <v>9.0106000000000006E-2</v>
      </c>
      <c r="BF262">
        <v>8.5663000000000003E-2</v>
      </c>
      <c r="BG262">
        <v>0.10259</v>
      </c>
      <c r="BH262">
        <v>0.101747</v>
      </c>
      <c r="BI262">
        <v>0.100642</v>
      </c>
      <c r="BJ262">
        <v>0.109304</v>
      </c>
      <c r="BK262">
        <v>9.1703000000000007E-2</v>
      </c>
      <c r="BL262">
        <v>0.10255599999999999</v>
      </c>
      <c r="BM262">
        <v>8.9398000000000005E-2</v>
      </c>
      <c r="BN262">
        <v>0.101687</v>
      </c>
      <c r="BO262">
        <v>9.8566000000000001E-2</v>
      </c>
      <c r="BP262">
        <v>9.4689999999999996E-2</v>
      </c>
      <c r="BQ262">
        <v>7.9347000000000001E-2</v>
      </c>
      <c r="BR262">
        <v>8.4106E-2</v>
      </c>
      <c r="BS262">
        <v>9.1339000000000004E-2</v>
      </c>
      <c r="BT262">
        <v>9.2747999999999997E-2</v>
      </c>
      <c r="BU262">
        <v>8.4766999999999995E-2</v>
      </c>
      <c r="BV262">
        <v>0.101949</v>
      </c>
      <c r="BW262">
        <v>8.3985000000000004E-2</v>
      </c>
      <c r="BX262">
        <v>8.8170999999999999E-2</v>
      </c>
      <c r="BY262">
        <v>0.11655699999999999</v>
      </c>
      <c r="BZ262">
        <v>8.6162000000000002E-2</v>
      </c>
      <c r="CA262">
        <v>9.9515999999999993E-2</v>
      </c>
      <c r="CB262">
        <v>8.8500999999999996E-2</v>
      </c>
      <c r="CC262">
        <v>9.8444000000000004E-2</v>
      </c>
      <c r="CD262">
        <v>9.9071000000000006E-2</v>
      </c>
      <c r="CE262">
        <v>0.111596</v>
      </c>
      <c r="CF262">
        <v>9.6077999999999997E-2</v>
      </c>
      <c r="CG262">
        <v>9.2343999999999996E-2</v>
      </c>
      <c r="CH262">
        <v>0.106554</v>
      </c>
      <c r="CI262">
        <v>8.3269999999999997E-2</v>
      </c>
      <c r="CJ262">
        <v>7.6926999999999995E-2</v>
      </c>
      <c r="CK262">
        <v>8.2366999999999996E-2</v>
      </c>
      <c r="CL262">
        <v>8.4376000000000007E-2</v>
      </c>
      <c r="CM262">
        <v>0.110012</v>
      </c>
      <c r="CN262">
        <v>9.0388999999999997E-2</v>
      </c>
      <c r="CO262">
        <v>9.9239999999999995E-2</v>
      </c>
      <c r="CP262">
        <v>0.116941</v>
      </c>
      <c r="CQ262">
        <v>8.8865E-2</v>
      </c>
      <c r="CR262">
        <v>0.101316</v>
      </c>
      <c r="CS262">
        <v>9.8168000000000005E-2</v>
      </c>
      <c r="CT262">
        <v>9.5423999999999995E-2</v>
      </c>
      <c r="CU262">
        <v>0.110901</v>
      </c>
      <c r="CV262">
        <v>9.3441999999999997E-2</v>
      </c>
      <c r="CW262">
        <v>8.0189999999999997E-2</v>
      </c>
      <c r="CX262">
        <v>0.11421099999999999</v>
      </c>
      <c r="CY262">
        <v>8.9222999999999997E-2</v>
      </c>
      <c r="CZ262">
        <v>8.9688000000000004E-2</v>
      </c>
      <c r="DA262">
        <v>9.2917E-2</v>
      </c>
      <c r="DB262">
        <v>9.0900999999999996E-2</v>
      </c>
      <c r="DC262">
        <v>8.8972999999999997E-2</v>
      </c>
      <c r="DD262">
        <v>8.9168999999999998E-2</v>
      </c>
      <c r="DE262">
        <v>0.105852</v>
      </c>
      <c r="DF262">
        <v>0.12520600000000001</v>
      </c>
      <c r="DG262">
        <v>0.104578</v>
      </c>
      <c r="DH262">
        <v>9.4702999999999996E-2</v>
      </c>
      <c r="DI262">
        <v>7.9993999999999996E-2</v>
      </c>
      <c r="DJ262">
        <v>9.3758999999999995E-2</v>
      </c>
      <c r="DK262">
        <v>7.5229000000000004E-2</v>
      </c>
      <c r="DL262">
        <v>0.10020999999999999</v>
      </c>
      <c r="DM262">
        <v>9.3826999999999994E-2</v>
      </c>
      <c r="DN262">
        <v>0.123055</v>
      </c>
      <c r="DO262">
        <v>8.319E-2</v>
      </c>
      <c r="DP262">
        <v>8.5602999999999999E-2</v>
      </c>
      <c r="DQ262">
        <v>8.4619E-2</v>
      </c>
      <c r="DR262">
        <v>8.4012000000000003E-2</v>
      </c>
      <c r="DS262">
        <v>0.10335800000000001</v>
      </c>
      <c r="DT262">
        <v>0.104336</v>
      </c>
      <c r="DU262">
        <v>0.104295</v>
      </c>
      <c r="DV262">
        <v>9.2275999999999997E-2</v>
      </c>
      <c r="DW262">
        <v>9.1803999999999997E-2</v>
      </c>
      <c r="DX262">
        <v>7.4824000000000002E-2</v>
      </c>
      <c r="DY262">
        <v>8.3816000000000002E-2</v>
      </c>
      <c r="DZ262">
        <v>0.10431600000000001</v>
      </c>
      <c r="EA262">
        <v>9.4319E-2</v>
      </c>
      <c r="EB262">
        <v>9.1105000000000005E-2</v>
      </c>
      <c r="EC262">
        <v>9.4393000000000005E-2</v>
      </c>
      <c r="ED262">
        <v>9.9068000000000003E-2</v>
      </c>
      <c r="EE262">
        <v>0.12006</v>
      </c>
      <c r="EF262">
        <v>0.10521800000000001</v>
      </c>
      <c r="EG262">
        <v>0.103353</v>
      </c>
      <c r="EH262">
        <v>9.1639999999999999E-2</v>
      </c>
      <c r="EI262">
        <v>0.11533400000000001</v>
      </c>
      <c r="EJ262">
        <v>0.11024</v>
      </c>
      <c r="EK262">
        <v>8.9226E-2</v>
      </c>
      <c r="EL262">
        <v>9.7500000000000003E-2</v>
      </c>
      <c r="EM262">
        <v>9.7268999999999994E-2</v>
      </c>
      <c r="EN262">
        <v>0.10648199999999999</v>
      </c>
      <c r="EO262">
        <v>8.8591000000000003E-2</v>
      </c>
      <c r="EP262">
        <v>0.10120700000000001</v>
      </c>
      <c r="EQ262">
        <v>0.11328199999999999</v>
      </c>
      <c r="ER262">
        <v>0.10372199999999999</v>
      </c>
      <c r="ES262">
        <v>7.9919000000000004E-2</v>
      </c>
      <c r="ET262">
        <v>8.9168999999999998E-2</v>
      </c>
      <c r="EU262">
        <v>8.9450000000000002E-2</v>
      </c>
      <c r="EV262">
        <v>9.7311999999999996E-2</v>
      </c>
      <c r="EW262">
        <v>0.10557900000000001</v>
      </c>
      <c r="EX262">
        <v>0.12581200000000001</v>
      </c>
      <c r="EY262">
        <v>0.112328</v>
      </c>
      <c r="EZ262">
        <v>0.114915</v>
      </c>
      <c r="FA262">
        <v>0.107476</v>
      </c>
      <c r="FB262">
        <v>9.6389000000000002E-2</v>
      </c>
      <c r="FC262">
        <v>9.3909000000000006E-2</v>
      </c>
      <c r="FD262">
        <v>0.11167100000000001</v>
      </c>
      <c r="FE262">
        <v>0.10073799999999999</v>
      </c>
      <c r="FF262">
        <v>9.7748000000000002E-2</v>
      </c>
      <c r="FG262">
        <v>0.126772</v>
      </c>
      <c r="FH262">
        <v>0.10359599999999999</v>
      </c>
      <c r="FI262">
        <v>0.100906</v>
      </c>
      <c r="FJ262">
        <v>9.5813999999999996E-2</v>
      </c>
      <c r="FK262">
        <v>9.9344000000000002E-2</v>
      </c>
      <c r="FL262">
        <v>9.7180000000000002E-2</v>
      </c>
      <c r="FM262">
        <v>8.7822999999999998E-2</v>
      </c>
      <c r="FN262">
        <v>9.1289999999999996E-2</v>
      </c>
      <c r="FO262">
        <v>9.1227000000000003E-2</v>
      </c>
      <c r="FP262">
        <v>9.1800999999999994E-2</v>
      </c>
      <c r="FQ262">
        <v>8.1155000000000005E-2</v>
      </c>
      <c r="FR262">
        <v>0.13325100000000001</v>
      </c>
      <c r="FS262">
        <v>0.11167100000000001</v>
      </c>
      <c r="FT262">
        <v>0.11593000000000001</v>
      </c>
      <c r="FU262">
        <v>0.11887200000000001</v>
      </c>
      <c r="FV262">
        <v>0.115762</v>
      </c>
      <c r="FW262">
        <v>0.10226499999999999</v>
      </c>
      <c r="FX262">
        <v>8.3761000000000002E-2</v>
      </c>
      <c r="FY262">
        <v>9.4784999999999994E-2</v>
      </c>
      <c r="FZ262">
        <v>0.118766</v>
      </c>
      <c r="GA262">
        <v>8.9574000000000001E-2</v>
      </c>
      <c r="GB262">
        <v>0.12425799999999999</v>
      </c>
      <c r="GC262">
        <v>0.11182599999999999</v>
      </c>
      <c r="GD262">
        <v>8.9035000000000003E-2</v>
      </c>
      <c r="GE262">
        <v>9.6255999999999994E-2</v>
      </c>
      <c r="GF262">
        <v>0.117149</v>
      </c>
      <c r="GG262">
        <v>0.128474</v>
      </c>
      <c r="GH262">
        <v>0.10041600000000001</v>
      </c>
      <c r="GI262">
        <v>0.10777</v>
      </c>
      <c r="GJ262">
        <v>0.109199</v>
      </c>
      <c r="GK262">
        <v>0.115257</v>
      </c>
      <c r="GL262">
        <v>0.11834600000000001</v>
      </c>
      <c r="GM262">
        <v>0.106986</v>
      </c>
      <c r="GN262">
        <v>0.116133</v>
      </c>
      <c r="GO262">
        <v>0.11455</v>
      </c>
      <c r="GP262">
        <v>0.10344200000000001</v>
      </c>
      <c r="GQ262">
        <v>0.111678</v>
      </c>
      <c r="GR262">
        <v>0.123529</v>
      </c>
      <c r="GS262">
        <v>0.12618399999999999</v>
      </c>
    </row>
    <row r="263" spans="1:201" x14ac:dyDescent="0.25">
      <c r="A263" s="1">
        <v>551</v>
      </c>
      <c r="B263">
        <v>0.11021300000000001</v>
      </c>
      <c r="C263">
        <v>0.10416400000000001</v>
      </c>
      <c r="D263">
        <v>9.7507999999999997E-2</v>
      </c>
      <c r="E263">
        <v>7.8375E-2</v>
      </c>
      <c r="F263">
        <v>8.9283000000000001E-2</v>
      </c>
      <c r="G263">
        <v>0.106104</v>
      </c>
      <c r="H263">
        <v>0.12159399999999999</v>
      </c>
      <c r="I263">
        <v>0.102103</v>
      </c>
      <c r="J263">
        <v>9.3507000000000007E-2</v>
      </c>
      <c r="K263">
        <v>0.108003</v>
      </c>
      <c r="L263">
        <v>8.8120000000000004E-2</v>
      </c>
      <c r="M263">
        <v>9.7751000000000005E-2</v>
      </c>
      <c r="N263">
        <v>0.10721899999999999</v>
      </c>
      <c r="O263">
        <v>0.10682700000000001</v>
      </c>
      <c r="P263">
        <v>0.10968600000000001</v>
      </c>
      <c r="Q263">
        <v>0.10517799999999999</v>
      </c>
      <c r="R263">
        <v>9.0878E-2</v>
      </c>
      <c r="S263">
        <v>0.11479499999999999</v>
      </c>
      <c r="T263">
        <v>9.0843999999999994E-2</v>
      </c>
      <c r="U263">
        <v>0.10104200000000001</v>
      </c>
      <c r="V263">
        <v>0.11168</v>
      </c>
      <c r="W263">
        <v>0.103799</v>
      </c>
      <c r="X263">
        <v>0.107848</v>
      </c>
      <c r="Y263">
        <v>0.100508</v>
      </c>
      <c r="Z263">
        <v>9.844E-2</v>
      </c>
      <c r="AA263">
        <v>9.3784000000000006E-2</v>
      </c>
      <c r="AB263">
        <v>9.1946E-2</v>
      </c>
      <c r="AC263">
        <v>0.10025100000000001</v>
      </c>
      <c r="AD263">
        <v>0.101704</v>
      </c>
      <c r="AE263">
        <v>0.110706</v>
      </c>
      <c r="AF263">
        <v>8.8153999999999996E-2</v>
      </c>
      <c r="AG263">
        <v>8.5079000000000002E-2</v>
      </c>
      <c r="AH263">
        <v>0.104502</v>
      </c>
      <c r="AI263">
        <v>9.0898000000000007E-2</v>
      </c>
      <c r="AJ263">
        <v>0.10002800000000001</v>
      </c>
      <c r="AK263">
        <v>8.5748000000000005E-2</v>
      </c>
      <c r="AL263">
        <v>8.5768999999999998E-2</v>
      </c>
      <c r="AM263">
        <v>8.3180000000000004E-2</v>
      </c>
      <c r="AN263">
        <v>8.6504999999999999E-2</v>
      </c>
      <c r="AO263">
        <v>9.5006999999999994E-2</v>
      </c>
      <c r="AP263">
        <v>8.6248000000000005E-2</v>
      </c>
      <c r="AQ263">
        <v>9.2405000000000001E-2</v>
      </c>
      <c r="AR263">
        <v>7.9036999999999996E-2</v>
      </c>
      <c r="AS263">
        <v>8.1773999999999999E-2</v>
      </c>
      <c r="AT263">
        <v>7.9544000000000004E-2</v>
      </c>
      <c r="AU263">
        <v>8.7234999999999993E-2</v>
      </c>
      <c r="AV263">
        <v>8.7362999999999996E-2</v>
      </c>
      <c r="AW263">
        <v>9.2911999999999995E-2</v>
      </c>
      <c r="AX263">
        <v>0.103489</v>
      </c>
      <c r="AY263">
        <v>9.1148000000000007E-2</v>
      </c>
      <c r="AZ263">
        <v>9.2087000000000002E-2</v>
      </c>
      <c r="BA263">
        <v>9.4669000000000003E-2</v>
      </c>
      <c r="BB263">
        <v>8.6208000000000007E-2</v>
      </c>
      <c r="BC263">
        <v>9.1181999999999999E-2</v>
      </c>
      <c r="BD263">
        <v>9.0743000000000004E-2</v>
      </c>
      <c r="BE263">
        <v>9.0417999999999998E-2</v>
      </c>
      <c r="BF263">
        <v>8.6018999999999998E-2</v>
      </c>
      <c r="BG263">
        <v>0.103002</v>
      </c>
      <c r="BH263">
        <v>0.102177</v>
      </c>
      <c r="BI263">
        <v>0.101062</v>
      </c>
      <c r="BJ263">
        <v>0.109808</v>
      </c>
      <c r="BK263">
        <v>9.2026999999999998E-2</v>
      </c>
      <c r="BL263">
        <v>0.102982</v>
      </c>
      <c r="BM263">
        <v>8.9789999999999995E-2</v>
      </c>
      <c r="BN263">
        <v>0.102117</v>
      </c>
      <c r="BO263">
        <v>9.8906999999999995E-2</v>
      </c>
      <c r="BP263">
        <v>9.5080999999999999E-2</v>
      </c>
      <c r="BQ263">
        <v>7.9639000000000001E-2</v>
      </c>
      <c r="BR263">
        <v>8.4512000000000004E-2</v>
      </c>
      <c r="BS263">
        <v>9.1708999999999999E-2</v>
      </c>
      <c r="BT263">
        <v>9.3196000000000001E-2</v>
      </c>
      <c r="BU263">
        <v>8.5126999999999994E-2</v>
      </c>
      <c r="BV263">
        <v>0.102509</v>
      </c>
      <c r="BW263">
        <v>8.4254999999999997E-2</v>
      </c>
      <c r="BX263">
        <v>8.8613999999999998E-2</v>
      </c>
      <c r="BY263">
        <v>0.11716</v>
      </c>
      <c r="BZ263">
        <v>8.6525000000000005E-2</v>
      </c>
      <c r="CA263">
        <v>9.9960999999999994E-2</v>
      </c>
      <c r="CB263">
        <v>8.8844000000000006E-2</v>
      </c>
      <c r="CC263">
        <v>9.8859000000000002E-2</v>
      </c>
      <c r="CD263">
        <v>9.9406999999999995E-2</v>
      </c>
      <c r="CE263">
        <v>0.112092</v>
      </c>
      <c r="CF263">
        <v>9.6385999999999999E-2</v>
      </c>
      <c r="CG263">
        <v>9.2620999999999995E-2</v>
      </c>
      <c r="CH263">
        <v>0.106942</v>
      </c>
      <c r="CI263">
        <v>8.3517999999999995E-2</v>
      </c>
      <c r="CJ263">
        <v>7.7049999999999993E-2</v>
      </c>
      <c r="CK263">
        <v>8.2525000000000001E-2</v>
      </c>
      <c r="CL263">
        <v>8.4633E-2</v>
      </c>
      <c r="CM263">
        <v>0.110308</v>
      </c>
      <c r="CN263">
        <v>9.0716000000000005E-2</v>
      </c>
      <c r="CO263">
        <v>9.9642999999999995E-2</v>
      </c>
      <c r="CP263">
        <v>0.117356</v>
      </c>
      <c r="CQ263">
        <v>8.9167999999999997E-2</v>
      </c>
      <c r="CR263">
        <v>0.101758</v>
      </c>
      <c r="CS263">
        <v>9.8542000000000005E-2</v>
      </c>
      <c r="CT263">
        <v>9.5804E-2</v>
      </c>
      <c r="CU263">
        <v>0.111416</v>
      </c>
      <c r="CV263">
        <v>9.375E-2</v>
      </c>
      <c r="CW263">
        <v>8.0517000000000005E-2</v>
      </c>
      <c r="CX263">
        <v>0.114633</v>
      </c>
      <c r="CY263">
        <v>8.9533000000000001E-2</v>
      </c>
      <c r="CZ263">
        <v>9.0006000000000003E-2</v>
      </c>
      <c r="DA263">
        <v>9.3243000000000006E-2</v>
      </c>
      <c r="DB263">
        <v>9.1202000000000005E-2</v>
      </c>
      <c r="DC263">
        <v>8.9275999999999994E-2</v>
      </c>
      <c r="DD263">
        <v>8.9425000000000004E-2</v>
      </c>
      <c r="DE263">
        <v>0.106172</v>
      </c>
      <c r="DF263">
        <v>0.125615</v>
      </c>
      <c r="DG263">
        <v>0.104962</v>
      </c>
      <c r="DH263">
        <v>9.4979999999999995E-2</v>
      </c>
      <c r="DI263">
        <v>8.0234E-2</v>
      </c>
      <c r="DJ263">
        <v>9.4155000000000003E-2</v>
      </c>
      <c r="DK263">
        <v>7.5408000000000003E-2</v>
      </c>
      <c r="DL263">
        <v>0.10063</v>
      </c>
      <c r="DM263">
        <v>9.4175999999999996E-2</v>
      </c>
      <c r="DN263">
        <v>0.123547</v>
      </c>
      <c r="DO263">
        <v>8.3463999999999997E-2</v>
      </c>
      <c r="DP263">
        <v>8.5897000000000001E-2</v>
      </c>
      <c r="DQ263">
        <v>8.4944000000000006E-2</v>
      </c>
      <c r="DR263">
        <v>8.4294999999999995E-2</v>
      </c>
      <c r="DS263">
        <v>0.103732</v>
      </c>
      <c r="DT263">
        <v>0.104827</v>
      </c>
      <c r="DU263">
        <v>0.10471900000000001</v>
      </c>
      <c r="DV263">
        <v>9.2601000000000003E-2</v>
      </c>
      <c r="DW263">
        <v>9.2188999999999993E-2</v>
      </c>
      <c r="DX263">
        <v>7.5158000000000003E-2</v>
      </c>
      <c r="DY263">
        <v>8.4147E-2</v>
      </c>
      <c r="DZ263">
        <v>0.104806</v>
      </c>
      <c r="EA263">
        <v>9.4797999999999993E-2</v>
      </c>
      <c r="EB263">
        <v>9.1548000000000004E-2</v>
      </c>
      <c r="EC263">
        <v>9.4844999999999999E-2</v>
      </c>
      <c r="ED263">
        <v>9.9439E-2</v>
      </c>
      <c r="EE263">
        <v>0.120605</v>
      </c>
      <c r="EF263">
        <v>0.105685</v>
      </c>
      <c r="EG263">
        <v>0.103787</v>
      </c>
      <c r="EH263">
        <v>9.2069999999999999E-2</v>
      </c>
      <c r="EI263">
        <v>0.115939</v>
      </c>
      <c r="EJ263">
        <v>0.110794</v>
      </c>
      <c r="EK263">
        <v>8.9641999999999999E-2</v>
      </c>
      <c r="EL263">
        <v>9.7851999999999995E-2</v>
      </c>
      <c r="EM263">
        <v>9.7576999999999997E-2</v>
      </c>
      <c r="EN263">
        <v>0.106895</v>
      </c>
      <c r="EO263">
        <v>8.8902999999999996E-2</v>
      </c>
      <c r="EP263">
        <v>0.101591</v>
      </c>
      <c r="EQ263">
        <v>0.113786</v>
      </c>
      <c r="ER263">
        <v>0.104236</v>
      </c>
      <c r="ES263">
        <v>8.0228999999999995E-2</v>
      </c>
      <c r="ET263">
        <v>8.9562000000000003E-2</v>
      </c>
      <c r="EU263">
        <v>8.9859999999999995E-2</v>
      </c>
      <c r="EV263">
        <v>9.7707000000000002E-2</v>
      </c>
      <c r="EW263">
        <v>0.106084</v>
      </c>
      <c r="EX263">
        <v>0.12643099999999999</v>
      </c>
      <c r="EY263">
        <v>0.112772</v>
      </c>
      <c r="EZ263">
        <v>0.115402</v>
      </c>
      <c r="FA263">
        <v>0.107833</v>
      </c>
      <c r="FB263">
        <v>9.6682000000000004E-2</v>
      </c>
      <c r="FC263">
        <v>9.4202999999999995E-2</v>
      </c>
      <c r="FD263">
        <v>0.11215899999999999</v>
      </c>
      <c r="FE263">
        <v>0.10119</v>
      </c>
      <c r="FF263">
        <v>9.8149E-2</v>
      </c>
      <c r="FG263">
        <v>0.12729799999999999</v>
      </c>
      <c r="FH263">
        <v>0.103907</v>
      </c>
      <c r="FI263">
        <v>0.101344</v>
      </c>
      <c r="FJ263">
        <v>9.6295000000000006E-2</v>
      </c>
      <c r="FK263">
        <v>9.9764000000000005E-2</v>
      </c>
      <c r="FL263">
        <v>9.758E-2</v>
      </c>
      <c r="FM263">
        <v>8.8213E-2</v>
      </c>
      <c r="FN263">
        <v>9.1682E-2</v>
      </c>
      <c r="FO263">
        <v>9.1554999999999997E-2</v>
      </c>
      <c r="FP263">
        <v>9.2137999999999998E-2</v>
      </c>
      <c r="FQ263">
        <v>8.1520999999999996E-2</v>
      </c>
      <c r="FR263">
        <v>0.133794</v>
      </c>
      <c r="FS263">
        <v>0.11211599999999999</v>
      </c>
      <c r="FT263">
        <v>0.116414</v>
      </c>
      <c r="FU263">
        <v>0.119328</v>
      </c>
      <c r="FV263">
        <v>0.11626599999999999</v>
      </c>
      <c r="FW263">
        <v>0.102686</v>
      </c>
      <c r="FX263">
        <v>8.4104999999999999E-2</v>
      </c>
      <c r="FY263">
        <v>9.5179E-2</v>
      </c>
      <c r="FZ263">
        <v>0.119223</v>
      </c>
      <c r="GA263">
        <v>8.9932999999999999E-2</v>
      </c>
      <c r="GB263">
        <v>0.12482</v>
      </c>
      <c r="GC263">
        <v>0.112278</v>
      </c>
      <c r="GD263">
        <v>8.9407E-2</v>
      </c>
      <c r="GE263">
        <v>9.6561999999999995E-2</v>
      </c>
      <c r="GF263">
        <v>0.117643</v>
      </c>
      <c r="GG263">
        <v>0.128942</v>
      </c>
      <c r="GH263">
        <v>0.100804</v>
      </c>
      <c r="GI263">
        <v>0.108303</v>
      </c>
      <c r="GJ263">
        <v>0.10965900000000001</v>
      </c>
      <c r="GK263">
        <v>0.115691</v>
      </c>
      <c r="GL263">
        <v>0.11883000000000001</v>
      </c>
      <c r="GM263">
        <v>0.10742599999999999</v>
      </c>
      <c r="GN263">
        <v>0.11666</v>
      </c>
      <c r="GO263">
        <v>0.115227</v>
      </c>
      <c r="GP263">
        <v>0.10392800000000001</v>
      </c>
      <c r="GQ263">
        <v>0.112151</v>
      </c>
      <c r="GR263">
        <v>0.12404</v>
      </c>
      <c r="GS263">
        <v>0.12667300000000001</v>
      </c>
    </row>
    <row r="264" spans="1:201" x14ac:dyDescent="0.25">
      <c r="A264" s="1">
        <v>552</v>
      </c>
      <c r="B264">
        <v>0.110625</v>
      </c>
      <c r="C264">
        <v>0.10462100000000001</v>
      </c>
      <c r="D264">
        <v>9.8000000000000004E-2</v>
      </c>
      <c r="E264">
        <v>7.8603999999999993E-2</v>
      </c>
      <c r="F264">
        <v>8.9692999999999995E-2</v>
      </c>
      <c r="G264">
        <v>0.10645499999999999</v>
      </c>
      <c r="H264">
        <v>0.122127</v>
      </c>
      <c r="I264">
        <v>0.10259600000000001</v>
      </c>
      <c r="J264">
        <v>9.3856999999999996E-2</v>
      </c>
      <c r="K264">
        <v>0.10833</v>
      </c>
      <c r="L264">
        <v>8.8474999999999998E-2</v>
      </c>
      <c r="M264">
        <v>9.8141999999999993E-2</v>
      </c>
      <c r="N264">
        <v>0.107572</v>
      </c>
      <c r="O264">
        <v>0.107362</v>
      </c>
      <c r="P264">
        <v>0.11017200000000001</v>
      </c>
      <c r="Q264">
        <v>0.105494</v>
      </c>
      <c r="R264">
        <v>9.1121999999999995E-2</v>
      </c>
      <c r="S264">
        <v>0.11520900000000001</v>
      </c>
      <c r="T264">
        <v>9.1249999999999998E-2</v>
      </c>
      <c r="U264">
        <v>0.101351</v>
      </c>
      <c r="V264">
        <v>0.112176</v>
      </c>
      <c r="W264">
        <v>0.104214</v>
      </c>
      <c r="X264">
        <v>0.108283</v>
      </c>
      <c r="Y264">
        <v>0.100897</v>
      </c>
      <c r="Z264">
        <v>9.8792000000000005E-2</v>
      </c>
      <c r="AA264">
        <v>9.4120999999999996E-2</v>
      </c>
      <c r="AB264">
        <v>9.2272000000000007E-2</v>
      </c>
      <c r="AC264">
        <v>0.10066700000000001</v>
      </c>
      <c r="AD264">
        <v>0.10210900000000001</v>
      </c>
      <c r="AE264">
        <v>0.111181</v>
      </c>
      <c r="AF264">
        <v>8.8454000000000005E-2</v>
      </c>
      <c r="AG264">
        <v>8.5361000000000006E-2</v>
      </c>
      <c r="AH264">
        <v>0.10488500000000001</v>
      </c>
      <c r="AI264">
        <v>9.1257000000000005E-2</v>
      </c>
      <c r="AJ264">
        <v>0.10037600000000001</v>
      </c>
      <c r="AK264">
        <v>8.6010000000000003E-2</v>
      </c>
      <c r="AL264">
        <v>8.6119000000000001E-2</v>
      </c>
      <c r="AM264">
        <v>8.3423999999999998E-2</v>
      </c>
      <c r="AN264">
        <v>8.6889999999999995E-2</v>
      </c>
      <c r="AO264">
        <v>9.5319000000000001E-2</v>
      </c>
      <c r="AP264">
        <v>8.6443999999999993E-2</v>
      </c>
      <c r="AQ264">
        <v>9.2678999999999997E-2</v>
      </c>
      <c r="AR264">
        <v>7.9322000000000004E-2</v>
      </c>
      <c r="AS264">
        <v>8.1969E-2</v>
      </c>
      <c r="AT264">
        <v>7.9769000000000007E-2</v>
      </c>
      <c r="AU264">
        <v>8.7526999999999994E-2</v>
      </c>
      <c r="AV264">
        <v>8.7649000000000005E-2</v>
      </c>
      <c r="AW264">
        <v>9.3287999999999996E-2</v>
      </c>
      <c r="AX264">
        <v>0.103896</v>
      </c>
      <c r="AY264">
        <v>9.1480000000000006E-2</v>
      </c>
      <c r="AZ264">
        <v>9.2503000000000002E-2</v>
      </c>
      <c r="BA264">
        <v>9.4979999999999995E-2</v>
      </c>
      <c r="BB264">
        <v>8.6606000000000002E-2</v>
      </c>
      <c r="BC264">
        <v>9.1467000000000007E-2</v>
      </c>
      <c r="BD264">
        <v>9.1066999999999995E-2</v>
      </c>
      <c r="BE264">
        <v>9.0694999999999998E-2</v>
      </c>
      <c r="BF264">
        <v>8.6356000000000002E-2</v>
      </c>
      <c r="BG264">
        <v>0.10338899999999999</v>
      </c>
      <c r="BH264">
        <v>0.10258299999999999</v>
      </c>
      <c r="BI264">
        <v>0.101466</v>
      </c>
      <c r="BJ264">
        <v>0.11028</v>
      </c>
      <c r="BK264">
        <v>9.2340000000000005E-2</v>
      </c>
      <c r="BL264">
        <v>0.10337499999999999</v>
      </c>
      <c r="BM264">
        <v>9.0153999999999998E-2</v>
      </c>
      <c r="BN264">
        <v>0.102515</v>
      </c>
      <c r="BO264">
        <v>9.9211999999999995E-2</v>
      </c>
      <c r="BP264">
        <v>9.5453999999999997E-2</v>
      </c>
      <c r="BQ264">
        <v>7.9904000000000003E-2</v>
      </c>
      <c r="BR264">
        <v>8.4892999999999996E-2</v>
      </c>
      <c r="BS264">
        <v>9.2055999999999999E-2</v>
      </c>
      <c r="BT264">
        <v>9.3613000000000002E-2</v>
      </c>
      <c r="BU264">
        <v>8.5469000000000003E-2</v>
      </c>
      <c r="BV264">
        <v>0.10303</v>
      </c>
      <c r="BW264">
        <v>8.4501000000000007E-2</v>
      </c>
      <c r="BX264">
        <v>8.9023000000000005E-2</v>
      </c>
      <c r="BY264">
        <v>0.117741</v>
      </c>
      <c r="BZ264">
        <v>8.6870000000000003E-2</v>
      </c>
      <c r="CA264">
        <v>0.10038900000000001</v>
      </c>
      <c r="CB264">
        <v>8.9178999999999994E-2</v>
      </c>
      <c r="CC264">
        <v>9.9245E-2</v>
      </c>
      <c r="CD264">
        <v>9.9712999999999996E-2</v>
      </c>
      <c r="CE264">
        <v>0.112555</v>
      </c>
      <c r="CF264">
        <v>9.6666000000000002E-2</v>
      </c>
      <c r="CG264">
        <v>9.2874999999999999E-2</v>
      </c>
      <c r="CH264">
        <v>0.107295</v>
      </c>
      <c r="CI264">
        <v>8.3749000000000004E-2</v>
      </c>
      <c r="CJ264">
        <v>7.7148999999999995E-2</v>
      </c>
      <c r="CK264">
        <v>8.2658999999999996E-2</v>
      </c>
      <c r="CL264">
        <v>8.4865999999999997E-2</v>
      </c>
      <c r="CM264">
        <v>0.110565</v>
      </c>
      <c r="CN264">
        <v>9.1012999999999997E-2</v>
      </c>
      <c r="CO264">
        <v>0.10003099999999999</v>
      </c>
      <c r="CP264">
        <v>0.117741</v>
      </c>
      <c r="CQ264">
        <v>8.9455999999999994E-2</v>
      </c>
      <c r="CR264">
        <v>0.102183</v>
      </c>
      <c r="CS264">
        <v>9.8873000000000003E-2</v>
      </c>
      <c r="CT264">
        <v>9.6157999999999993E-2</v>
      </c>
      <c r="CU264">
        <v>0.111898</v>
      </c>
      <c r="CV264">
        <v>9.4038999999999998E-2</v>
      </c>
      <c r="CW264">
        <v>8.0824999999999994E-2</v>
      </c>
      <c r="CX264">
        <v>0.115026</v>
      </c>
      <c r="CY264">
        <v>8.9821999999999999E-2</v>
      </c>
      <c r="CZ264">
        <v>9.0296000000000001E-2</v>
      </c>
      <c r="DA264">
        <v>9.3551999999999996E-2</v>
      </c>
      <c r="DB264">
        <v>9.1474E-2</v>
      </c>
      <c r="DC264">
        <v>8.9551000000000006E-2</v>
      </c>
      <c r="DD264">
        <v>8.9665999999999996E-2</v>
      </c>
      <c r="DE264">
        <v>0.106462</v>
      </c>
      <c r="DF264">
        <v>0.12597900000000001</v>
      </c>
      <c r="DG264">
        <v>0.105311</v>
      </c>
      <c r="DH264">
        <v>9.5224000000000003E-2</v>
      </c>
      <c r="DI264">
        <v>8.0446000000000004E-2</v>
      </c>
      <c r="DJ264">
        <v>9.4527E-2</v>
      </c>
      <c r="DK264">
        <v>7.5564999999999993E-2</v>
      </c>
      <c r="DL264">
        <v>0.101033</v>
      </c>
      <c r="DM264">
        <v>9.4492999999999994E-2</v>
      </c>
      <c r="DN264">
        <v>0.124003</v>
      </c>
      <c r="DO264">
        <v>8.3714999999999998E-2</v>
      </c>
      <c r="DP264">
        <v>8.6173E-2</v>
      </c>
      <c r="DQ264">
        <v>8.5251999999999994E-2</v>
      </c>
      <c r="DR264">
        <v>8.4561999999999998E-2</v>
      </c>
      <c r="DS264">
        <v>0.104065</v>
      </c>
      <c r="DT264">
        <v>0.105298</v>
      </c>
      <c r="DU264">
        <v>0.10512199999999999</v>
      </c>
      <c r="DV264">
        <v>9.2888999999999999E-2</v>
      </c>
      <c r="DW264">
        <v>9.2563999999999994E-2</v>
      </c>
      <c r="DX264">
        <v>7.5477000000000002E-2</v>
      </c>
      <c r="DY264">
        <v>8.4467E-2</v>
      </c>
      <c r="DZ264">
        <v>0.105284</v>
      </c>
      <c r="EA264">
        <v>9.5257999999999995E-2</v>
      </c>
      <c r="EB264">
        <v>9.1961000000000001E-2</v>
      </c>
      <c r="EC264">
        <v>9.5271999999999996E-2</v>
      </c>
      <c r="ED264">
        <v>9.9788000000000002E-2</v>
      </c>
      <c r="EE264">
        <v>0.121133</v>
      </c>
      <c r="EF264">
        <v>0.10613300000000001</v>
      </c>
      <c r="EG264">
        <v>0.104188</v>
      </c>
      <c r="EH264">
        <v>9.2476000000000003E-2</v>
      </c>
      <c r="EI264">
        <v>0.116509</v>
      </c>
      <c r="EJ264">
        <v>0.111332</v>
      </c>
      <c r="EK264">
        <v>9.0029999999999999E-2</v>
      </c>
      <c r="EL264">
        <v>9.8175999999999999E-2</v>
      </c>
      <c r="EM264">
        <v>9.7864000000000007E-2</v>
      </c>
      <c r="EN264">
        <v>0.10728</v>
      </c>
      <c r="EO264">
        <v>8.9194999999999997E-2</v>
      </c>
      <c r="EP264">
        <v>0.10194400000000001</v>
      </c>
      <c r="EQ264">
        <v>0.114272</v>
      </c>
      <c r="ER264">
        <v>0.104725</v>
      </c>
      <c r="ES264">
        <v>8.0518000000000006E-2</v>
      </c>
      <c r="ET264">
        <v>8.9935000000000001E-2</v>
      </c>
      <c r="EU264">
        <v>9.0255000000000002E-2</v>
      </c>
      <c r="EV264">
        <v>9.8081000000000002E-2</v>
      </c>
      <c r="EW264">
        <v>0.106569</v>
      </c>
      <c r="EX264">
        <v>0.127029</v>
      </c>
      <c r="EY264">
        <v>0.11319799999999999</v>
      </c>
      <c r="EZ264">
        <v>0.115855</v>
      </c>
      <c r="FA264">
        <v>0.10817</v>
      </c>
      <c r="FB264">
        <v>9.6949999999999995E-2</v>
      </c>
      <c r="FC264">
        <v>9.4474000000000002E-2</v>
      </c>
      <c r="FD264">
        <v>0.11262999999999999</v>
      </c>
      <c r="FE264">
        <v>0.101614</v>
      </c>
      <c r="FF264">
        <v>9.8532999999999996E-2</v>
      </c>
      <c r="FG264">
        <v>0.12781000000000001</v>
      </c>
      <c r="FH264">
        <v>0.104195</v>
      </c>
      <c r="FI264">
        <v>0.101761</v>
      </c>
      <c r="FJ264">
        <v>9.6753000000000006E-2</v>
      </c>
      <c r="FK264">
        <v>0.100172</v>
      </c>
      <c r="FL264">
        <v>9.7956000000000001E-2</v>
      </c>
      <c r="FM264">
        <v>8.8593000000000005E-2</v>
      </c>
      <c r="FN264">
        <v>9.2047000000000004E-2</v>
      </c>
      <c r="FO264">
        <v>9.1864000000000001E-2</v>
      </c>
      <c r="FP264">
        <v>9.2462000000000003E-2</v>
      </c>
      <c r="FQ264">
        <v>8.1875000000000003E-2</v>
      </c>
      <c r="FR264">
        <v>0.13431699999999999</v>
      </c>
      <c r="FS264">
        <v>0.112538</v>
      </c>
      <c r="FT264">
        <v>0.116879</v>
      </c>
      <c r="FU264">
        <v>0.11976299999999999</v>
      </c>
      <c r="FV264">
        <v>0.116759</v>
      </c>
      <c r="FW264">
        <v>0.103084</v>
      </c>
      <c r="FX264">
        <v>8.4434999999999996E-2</v>
      </c>
      <c r="FY264">
        <v>9.5563999999999996E-2</v>
      </c>
      <c r="FZ264">
        <v>0.11965000000000001</v>
      </c>
      <c r="GA264">
        <v>9.0287999999999993E-2</v>
      </c>
      <c r="GB264">
        <v>0.12535499999999999</v>
      </c>
      <c r="GC264">
        <v>0.112721</v>
      </c>
      <c r="GD264">
        <v>8.9774999999999994E-2</v>
      </c>
      <c r="GE264">
        <v>9.6844E-2</v>
      </c>
      <c r="GF264">
        <v>0.118117</v>
      </c>
      <c r="GG264">
        <v>0.12937199999999999</v>
      </c>
      <c r="GH264">
        <v>0.101164</v>
      </c>
      <c r="GI264">
        <v>0.10881</v>
      </c>
      <c r="GJ264">
        <v>0.110097</v>
      </c>
      <c r="GK264">
        <v>0.11609800000000001</v>
      </c>
      <c r="GL264">
        <v>0.119284</v>
      </c>
      <c r="GM264">
        <v>0.107839</v>
      </c>
      <c r="GN264">
        <v>0.11716699999999999</v>
      </c>
      <c r="GO264">
        <v>0.115943</v>
      </c>
      <c r="GP264">
        <v>0.10439900000000001</v>
      </c>
      <c r="GQ264">
        <v>0.112609</v>
      </c>
      <c r="GR264">
        <v>0.124532</v>
      </c>
      <c r="GS264">
        <v>0.127135</v>
      </c>
    </row>
    <row r="265" spans="1:201" x14ac:dyDescent="0.25">
      <c r="A265" s="1">
        <v>553</v>
      </c>
      <c r="B265">
        <v>0.111045</v>
      </c>
      <c r="C265">
        <v>0.105078</v>
      </c>
      <c r="D265">
        <v>9.8492999999999997E-2</v>
      </c>
      <c r="E265">
        <v>7.8839999999999993E-2</v>
      </c>
      <c r="F265">
        <v>9.0097999999999998E-2</v>
      </c>
      <c r="G265">
        <v>0.106807</v>
      </c>
      <c r="H265">
        <v>0.122655</v>
      </c>
      <c r="I265">
        <v>0.103098</v>
      </c>
      <c r="J265">
        <v>9.4206999999999999E-2</v>
      </c>
      <c r="K265">
        <v>0.108651</v>
      </c>
      <c r="L265">
        <v>8.8835999999999998E-2</v>
      </c>
      <c r="M265">
        <v>9.8533999999999997E-2</v>
      </c>
      <c r="N265">
        <v>0.107919</v>
      </c>
      <c r="O265">
        <v>0.107906</v>
      </c>
      <c r="P265">
        <v>0.11065899999999999</v>
      </c>
      <c r="Q265">
        <v>0.10581</v>
      </c>
      <c r="R265">
        <v>9.1371999999999995E-2</v>
      </c>
      <c r="S265">
        <v>0.11563</v>
      </c>
      <c r="T265">
        <v>9.1650999999999996E-2</v>
      </c>
      <c r="U265">
        <v>0.10166</v>
      </c>
      <c r="V265">
        <v>0.112673</v>
      </c>
      <c r="W265">
        <v>0.10463</v>
      </c>
      <c r="X265">
        <v>0.108713</v>
      </c>
      <c r="Y265">
        <v>0.101294</v>
      </c>
      <c r="Z265">
        <v>9.9137000000000003E-2</v>
      </c>
      <c r="AA265">
        <v>9.4450999999999993E-2</v>
      </c>
      <c r="AB265">
        <v>9.2600000000000002E-2</v>
      </c>
      <c r="AC265">
        <v>0.10108300000000001</v>
      </c>
      <c r="AD265">
        <v>0.10251399999999999</v>
      </c>
      <c r="AE265">
        <v>0.111662</v>
      </c>
      <c r="AF265">
        <v>8.8755000000000001E-2</v>
      </c>
      <c r="AG265">
        <v>8.5641999999999996E-2</v>
      </c>
      <c r="AH265">
        <v>0.10527400000000001</v>
      </c>
      <c r="AI265">
        <v>9.1609999999999997E-2</v>
      </c>
      <c r="AJ265">
        <v>0.10072399999999999</v>
      </c>
      <c r="AK265">
        <v>8.6273000000000002E-2</v>
      </c>
      <c r="AL265">
        <v>8.6470000000000005E-2</v>
      </c>
      <c r="AM265">
        <v>8.3668999999999993E-2</v>
      </c>
      <c r="AN265">
        <v>8.727E-2</v>
      </c>
      <c r="AO265">
        <v>9.5630999999999994E-2</v>
      </c>
      <c r="AP265">
        <v>8.6638999999999994E-2</v>
      </c>
      <c r="AQ265">
        <v>9.2952999999999994E-2</v>
      </c>
      <c r="AR265">
        <v>7.9606999999999997E-2</v>
      </c>
      <c r="AS265">
        <v>8.2156999999999994E-2</v>
      </c>
      <c r="AT265">
        <v>7.9992999999999995E-2</v>
      </c>
      <c r="AU265">
        <v>8.7812000000000001E-2</v>
      </c>
      <c r="AV265">
        <v>8.7933999999999998E-2</v>
      </c>
      <c r="AW265">
        <v>9.3658000000000005E-2</v>
      </c>
      <c r="AX265">
        <v>0.10430499999999999</v>
      </c>
      <c r="AY265">
        <v>9.1805999999999999E-2</v>
      </c>
      <c r="AZ265">
        <v>9.2919000000000002E-2</v>
      </c>
      <c r="BA265">
        <v>9.5284999999999995E-2</v>
      </c>
      <c r="BB265">
        <v>8.7004999999999999E-2</v>
      </c>
      <c r="BC265">
        <v>9.1744999999999993E-2</v>
      </c>
      <c r="BD265">
        <v>9.1399999999999995E-2</v>
      </c>
      <c r="BE265">
        <v>9.0979000000000004E-2</v>
      </c>
      <c r="BF265">
        <v>8.6699999999999999E-2</v>
      </c>
      <c r="BG265">
        <v>0.103769</v>
      </c>
      <c r="BH265">
        <v>0.102982</v>
      </c>
      <c r="BI265">
        <v>0.10187</v>
      </c>
      <c r="BJ265">
        <v>0.11076</v>
      </c>
      <c r="BK265">
        <v>9.2654E-2</v>
      </c>
      <c r="BL265">
        <v>0.103769</v>
      </c>
      <c r="BM265">
        <v>9.0518000000000001E-2</v>
      </c>
      <c r="BN265">
        <v>0.102908</v>
      </c>
      <c r="BO265">
        <v>9.9524000000000001E-2</v>
      </c>
      <c r="BP265">
        <v>9.5827999999999997E-2</v>
      </c>
      <c r="BQ265">
        <v>8.0170000000000005E-2</v>
      </c>
      <c r="BR265">
        <v>8.5282999999999998E-2</v>
      </c>
      <c r="BS265">
        <v>9.2396000000000006E-2</v>
      </c>
      <c r="BT265">
        <v>9.4037999999999997E-2</v>
      </c>
      <c r="BU265">
        <v>8.5805000000000006E-2</v>
      </c>
      <c r="BV265">
        <v>0.103559</v>
      </c>
      <c r="BW265">
        <v>8.4753999999999996E-2</v>
      </c>
      <c r="BX265">
        <v>8.9432999999999999E-2</v>
      </c>
      <c r="BY265">
        <v>0.118322</v>
      </c>
      <c r="BZ265">
        <v>8.7208999999999995E-2</v>
      </c>
      <c r="CA265">
        <v>0.100812</v>
      </c>
      <c r="CB265">
        <v>8.9508000000000004E-2</v>
      </c>
      <c r="CC265">
        <v>9.9631999999999998E-2</v>
      </c>
      <c r="CD265">
        <v>0.100019</v>
      </c>
      <c r="CE265">
        <v>0.113025</v>
      </c>
      <c r="CF265">
        <v>9.6953999999999999E-2</v>
      </c>
      <c r="CG265">
        <v>9.3121999999999996E-2</v>
      </c>
      <c r="CH265">
        <v>0.107655</v>
      </c>
      <c r="CI265">
        <v>8.3973999999999993E-2</v>
      </c>
      <c r="CJ265">
        <v>7.7254000000000003E-2</v>
      </c>
      <c r="CK265">
        <v>8.2786999999999999E-2</v>
      </c>
      <c r="CL265">
        <v>8.5099999999999995E-2</v>
      </c>
      <c r="CM265">
        <v>0.110822</v>
      </c>
      <c r="CN265">
        <v>9.1317999999999996E-2</v>
      </c>
      <c r="CO265">
        <v>0.10041899999999999</v>
      </c>
      <c r="CP265">
        <v>0.118118</v>
      </c>
      <c r="CQ265">
        <v>8.9745000000000005E-2</v>
      </c>
      <c r="CR265">
        <v>0.102602</v>
      </c>
      <c r="CS265">
        <v>9.9205000000000002E-2</v>
      </c>
      <c r="CT265">
        <v>9.6519999999999995E-2</v>
      </c>
      <c r="CU265">
        <v>0.11238099999999999</v>
      </c>
      <c r="CV265">
        <v>9.4322000000000003E-2</v>
      </c>
      <c r="CW265">
        <v>8.1126000000000004E-2</v>
      </c>
      <c r="CX265">
        <v>0.11541899999999999</v>
      </c>
      <c r="CY265">
        <v>9.0110999999999997E-2</v>
      </c>
      <c r="CZ265">
        <v>9.0579000000000007E-2</v>
      </c>
      <c r="DA265">
        <v>9.3854000000000007E-2</v>
      </c>
      <c r="DB265">
        <v>9.1752E-2</v>
      </c>
      <c r="DC265">
        <v>8.9832999999999996E-2</v>
      </c>
      <c r="DD265">
        <v>8.9908000000000002E-2</v>
      </c>
      <c r="DE265">
        <v>0.10674599999999999</v>
      </c>
      <c r="DF265">
        <v>0.12634400000000001</v>
      </c>
      <c r="DG265">
        <v>0.105668</v>
      </c>
      <c r="DH265">
        <v>9.5467999999999997E-2</v>
      </c>
      <c r="DI265">
        <v>8.0657999999999994E-2</v>
      </c>
      <c r="DJ265">
        <v>9.4892000000000004E-2</v>
      </c>
      <c r="DK265">
        <v>7.5720999999999997E-2</v>
      </c>
      <c r="DL265">
        <v>0.101436</v>
      </c>
      <c r="DM265">
        <v>9.4811000000000006E-2</v>
      </c>
      <c r="DN265">
        <v>0.12446599999999999</v>
      </c>
      <c r="DO265">
        <v>8.3960000000000007E-2</v>
      </c>
      <c r="DP265">
        <v>8.6442000000000005E-2</v>
      </c>
      <c r="DQ265">
        <v>8.5560999999999998E-2</v>
      </c>
      <c r="DR265">
        <v>8.4834999999999994E-2</v>
      </c>
      <c r="DS265">
        <v>0.104406</v>
      </c>
      <c r="DT265">
        <v>0.105763</v>
      </c>
      <c r="DU265">
        <v>0.105518</v>
      </c>
      <c r="DV265">
        <v>9.3175999999999995E-2</v>
      </c>
      <c r="DW265">
        <v>9.2932000000000001E-2</v>
      </c>
      <c r="DX265">
        <v>7.5796000000000002E-2</v>
      </c>
      <c r="DY265">
        <v>8.4780999999999995E-2</v>
      </c>
      <c r="DZ265">
        <v>0.105756</v>
      </c>
      <c r="EA265">
        <v>9.5726000000000006E-2</v>
      </c>
      <c r="EB265">
        <v>9.2374999999999999E-2</v>
      </c>
      <c r="EC265">
        <v>9.5699000000000006E-2</v>
      </c>
      <c r="ED265">
        <v>0.100137</v>
      </c>
      <c r="EE265">
        <v>0.121656</v>
      </c>
      <c r="EF265">
        <v>0.106582</v>
      </c>
      <c r="EG265">
        <v>0.10459599999999999</v>
      </c>
      <c r="EH265">
        <v>9.2891000000000001E-2</v>
      </c>
      <c r="EI265">
        <v>0.117073</v>
      </c>
      <c r="EJ265">
        <v>0.11186400000000001</v>
      </c>
      <c r="EK265">
        <v>9.0417999999999998E-2</v>
      </c>
      <c r="EL265">
        <v>9.8500000000000004E-2</v>
      </c>
      <c r="EM265">
        <v>9.8151000000000002E-2</v>
      </c>
      <c r="EN265">
        <v>0.10767400000000001</v>
      </c>
      <c r="EO265">
        <v>8.9479000000000003E-2</v>
      </c>
      <c r="EP265">
        <v>0.102298</v>
      </c>
      <c r="EQ265">
        <v>0.114759</v>
      </c>
      <c r="ER265">
        <v>0.105215</v>
      </c>
      <c r="ES265">
        <v>8.0814999999999998E-2</v>
      </c>
      <c r="ET265">
        <v>9.0315999999999994E-2</v>
      </c>
      <c r="EU265">
        <v>9.0650999999999995E-2</v>
      </c>
      <c r="EV265">
        <v>9.8448999999999995E-2</v>
      </c>
      <c r="EW265">
        <v>0.107055</v>
      </c>
      <c r="EX265">
        <v>0.12762799999999999</v>
      </c>
      <c r="EY265">
        <v>0.113624</v>
      </c>
      <c r="EZ265">
        <v>0.116316</v>
      </c>
      <c r="FA265">
        <v>0.10850799999999999</v>
      </c>
      <c r="FB265">
        <v>9.7226000000000007E-2</v>
      </c>
      <c r="FC265">
        <v>9.4738000000000003E-2</v>
      </c>
      <c r="FD265">
        <v>0.113109</v>
      </c>
      <c r="FE265">
        <v>0.102046</v>
      </c>
      <c r="FF265">
        <v>9.8917000000000005E-2</v>
      </c>
      <c r="FG265">
        <v>0.128331</v>
      </c>
      <c r="FH265">
        <v>0.10448399999999999</v>
      </c>
      <c r="FI265">
        <v>0.102173</v>
      </c>
      <c r="FJ265">
        <v>9.7212000000000007E-2</v>
      </c>
      <c r="FK265">
        <v>0.10058</v>
      </c>
      <c r="FL265">
        <v>9.8332000000000003E-2</v>
      </c>
      <c r="FM265">
        <v>8.8967000000000004E-2</v>
      </c>
      <c r="FN265">
        <v>9.2420000000000002E-2</v>
      </c>
      <c r="FO265">
        <v>9.2173000000000005E-2</v>
      </c>
      <c r="FP265">
        <v>9.2779E-2</v>
      </c>
      <c r="FQ265">
        <v>8.2229999999999998E-2</v>
      </c>
      <c r="FR265">
        <v>0.13484199999999999</v>
      </c>
      <c r="FS265">
        <v>0.112954</v>
      </c>
      <c r="FT265">
        <v>0.117344</v>
      </c>
      <c r="FU265">
        <v>0.120198</v>
      </c>
      <c r="FV265">
        <v>0.117246</v>
      </c>
      <c r="FW265">
        <v>0.103476</v>
      </c>
      <c r="FX265">
        <v>8.4774000000000002E-2</v>
      </c>
      <c r="FY265">
        <v>9.5943000000000001E-2</v>
      </c>
      <c r="FZ265">
        <v>0.120086</v>
      </c>
      <c r="GA265">
        <v>9.0644000000000002E-2</v>
      </c>
      <c r="GB265">
        <v>0.125885</v>
      </c>
      <c r="GC265">
        <v>0.113159</v>
      </c>
      <c r="GD265">
        <v>9.0135999999999994E-2</v>
      </c>
      <c r="GE265">
        <v>9.7119999999999998E-2</v>
      </c>
      <c r="GF265">
        <v>0.118592</v>
      </c>
      <c r="GG265">
        <v>0.129803</v>
      </c>
      <c r="GH265">
        <v>0.101531</v>
      </c>
      <c r="GI265">
        <v>0.109318</v>
      </c>
      <c r="GJ265">
        <v>0.110537</v>
      </c>
      <c r="GK265">
        <v>0.116506</v>
      </c>
      <c r="GL265">
        <v>0.11974</v>
      </c>
      <c r="GM265">
        <v>0.108254</v>
      </c>
      <c r="GN265">
        <v>0.117676</v>
      </c>
      <c r="GO265">
        <v>0.116661</v>
      </c>
      <c r="GP265">
        <v>0.104864</v>
      </c>
      <c r="GQ265">
        <v>0.11305999999999999</v>
      </c>
      <c r="GR265">
        <v>0.125026</v>
      </c>
      <c r="GS265">
        <v>0.12759799999999999</v>
      </c>
    </row>
    <row r="266" spans="1:201" x14ac:dyDescent="0.25">
      <c r="A266" s="1">
        <v>554</v>
      </c>
      <c r="B266">
        <v>0.111204</v>
      </c>
      <c r="C266">
        <v>0.105216</v>
      </c>
      <c r="D266">
        <v>9.8718E-2</v>
      </c>
      <c r="E266">
        <v>7.8926999999999997E-2</v>
      </c>
      <c r="F266">
        <v>9.0286000000000005E-2</v>
      </c>
      <c r="G266">
        <v>0.10698100000000001</v>
      </c>
      <c r="H266">
        <v>0.122895</v>
      </c>
      <c r="I266">
        <v>0.103315</v>
      </c>
      <c r="J266">
        <v>9.4319E-2</v>
      </c>
      <c r="K266">
        <v>0.10877299999999999</v>
      </c>
      <c r="L266">
        <v>8.8974999999999999E-2</v>
      </c>
      <c r="M266">
        <v>9.8670999999999995E-2</v>
      </c>
      <c r="N266">
        <v>0.10802</v>
      </c>
      <c r="O266">
        <v>0.108122</v>
      </c>
      <c r="P266">
        <v>0.110892</v>
      </c>
      <c r="Q266">
        <v>0.105915</v>
      </c>
      <c r="R266">
        <v>9.1344999999999996E-2</v>
      </c>
      <c r="S266">
        <v>0.115732</v>
      </c>
      <c r="T266">
        <v>9.1840000000000005E-2</v>
      </c>
      <c r="U266">
        <v>0.101699</v>
      </c>
      <c r="V266">
        <v>0.11290799999999999</v>
      </c>
      <c r="W266">
        <v>0.10481500000000001</v>
      </c>
      <c r="X266">
        <v>0.10892300000000001</v>
      </c>
      <c r="Y266">
        <v>0.101393</v>
      </c>
      <c r="Z266">
        <v>9.9275000000000002E-2</v>
      </c>
      <c r="AA266">
        <v>9.4589999999999994E-2</v>
      </c>
      <c r="AB266">
        <v>9.2723E-2</v>
      </c>
      <c r="AC266">
        <v>0.10122299999999999</v>
      </c>
      <c r="AD266">
        <v>0.10267</v>
      </c>
      <c r="AE266">
        <v>0.111917</v>
      </c>
      <c r="AF266">
        <v>8.8859999999999995E-2</v>
      </c>
      <c r="AG266">
        <v>8.5709999999999995E-2</v>
      </c>
      <c r="AH266">
        <v>0.105446</v>
      </c>
      <c r="AI266">
        <v>9.1752E-2</v>
      </c>
      <c r="AJ266">
        <v>0.100809</v>
      </c>
      <c r="AK266">
        <v>8.6246000000000003E-2</v>
      </c>
      <c r="AL266">
        <v>8.6530999999999997E-2</v>
      </c>
      <c r="AM266">
        <v>8.3685999999999997E-2</v>
      </c>
      <c r="AN266">
        <v>8.7427000000000005E-2</v>
      </c>
      <c r="AO266">
        <v>9.5643000000000006E-2</v>
      </c>
      <c r="AP266">
        <v>8.6584999999999995E-2</v>
      </c>
      <c r="AQ266">
        <v>9.2974000000000001E-2</v>
      </c>
      <c r="AR266">
        <v>7.9653000000000002E-2</v>
      </c>
      <c r="AS266">
        <v>8.2152000000000003E-2</v>
      </c>
      <c r="AT266">
        <v>7.9978999999999995E-2</v>
      </c>
      <c r="AU266">
        <v>8.7888999999999995E-2</v>
      </c>
      <c r="AV266">
        <v>8.7977E-2</v>
      </c>
      <c r="AW266">
        <v>9.3782000000000004E-2</v>
      </c>
      <c r="AX266">
        <v>0.10444199999999999</v>
      </c>
      <c r="AY266">
        <v>9.1941999999999996E-2</v>
      </c>
      <c r="AZ266">
        <v>9.3082999999999999E-2</v>
      </c>
      <c r="BA266">
        <v>9.5337000000000005E-2</v>
      </c>
      <c r="BB266">
        <v>8.7176000000000003E-2</v>
      </c>
      <c r="BC266">
        <v>9.1778999999999999E-2</v>
      </c>
      <c r="BD266">
        <v>9.146E-2</v>
      </c>
      <c r="BE266">
        <v>9.1065999999999994E-2</v>
      </c>
      <c r="BF266">
        <v>8.6822999999999997E-2</v>
      </c>
      <c r="BG266">
        <v>0.10388500000000001</v>
      </c>
      <c r="BH266">
        <v>0.10319200000000001</v>
      </c>
      <c r="BI266">
        <v>0.101997</v>
      </c>
      <c r="BJ266">
        <v>0.110939</v>
      </c>
      <c r="BK266">
        <v>9.2804999999999999E-2</v>
      </c>
      <c r="BL266">
        <v>0.103919</v>
      </c>
      <c r="BM266">
        <v>9.0611999999999998E-2</v>
      </c>
      <c r="BN266">
        <v>0.103036</v>
      </c>
      <c r="BO266">
        <v>9.9559999999999996E-2</v>
      </c>
      <c r="BP266">
        <v>9.5995999999999998E-2</v>
      </c>
      <c r="BQ266">
        <v>8.0243999999999996E-2</v>
      </c>
      <c r="BR266">
        <v>8.5424E-2</v>
      </c>
      <c r="BS266">
        <v>9.2552999999999996E-2</v>
      </c>
      <c r="BT266">
        <v>9.4210000000000002E-2</v>
      </c>
      <c r="BU266">
        <v>8.5878999999999997E-2</v>
      </c>
      <c r="BV266">
        <v>0.103797</v>
      </c>
      <c r="BW266">
        <v>8.4759000000000001E-2</v>
      </c>
      <c r="BX266">
        <v>8.9546000000000001E-2</v>
      </c>
      <c r="BY266">
        <v>0.118618</v>
      </c>
      <c r="BZ266">
        <v>8.7345999999999993E-2</v>
      </c>
      <c r="CA266">
        <v>0.100979</v>
      </c>
      <c r="CB266">
        <v>8.9626999999999998E-2</v>
      </c>
      <c r="CC266">
        <v>9.9783999999999998E-2</v>
      </c>
      <c r="CD266">
        <v>0.100076</v>
      </c>
      <c r="CE266">
        <v>0.113207</v>
      </c>
      <c r="CF266">
        <v>9.7000000000000003E-2</v>
      </c>
      <c r="CG266">
        <v>9.3198000000000003E-2</v>
      </c>
      <c r="CH266">
        <v>0.107802</v>
      </c>
      <c r="CI266">
        <v>8.3958000000000005E-2</v>
      </c>
      <c r="CJ266">
        <v>7.7169000000000001E-2</v>
      </c>
      <c r="CK266">
        <v>8.2755999999999996E-2</v>
      </c>
      <c r="CL266">
        <v>8.5070999999999994E-2</v>
      </c>
      <c r="CM266">
        <v>0.11075599999999999</v>
      </c>
      <c r="CN266">
        <v>9.1392000000000001E-2</v>
      </c>
      <c r="CO266">
        <v>0.100592</v>
      </c>
      <c r="CP266">
        <v>0.118211</v>
      </c>
      <c r="CQ266">
        <v>8.9797000000000002E-2</v>
      </c>
      <c r="CR266">
        <v>0.102799</v>
      </c>
      <c r="CS266">
        <v>9.9213999999999997E-2</v>
      </c>
      <c r="CT266">
        <v>9.6559000000000006E-2</v>
      </c>
      <c r="CU266">
        <v>0.112487</v>
      </c>
      <c r="CV266">
        <v>9.4312000000000007E-2</v>
      </c>
      <c r="CW266">
        <v>8.1228999999999996E-2</v>
      </c>
      <c r="CX266">
        <v>0.11555600000000001</v>
      </c>
      <c r="CY266">
        <v>9.0196999999999999E-2</v>
      </c>
      <c r="CZ266">
        <v>9.0624999999999997E-2</v>
      </c>
      <c r="DA266">
        <v>9.3945000000000001E-2</v>
      </c>
      <c r="DB266">
        <v>9.1807E-2</v>
      </c>
      <c r="DC266">
        <v>8.9885000000000007E-2</v>
      </c>
      <c r="DD266">
        <v>8.9926000000000006E-2</v>
      </c>
      <c r="DE266">
        <v>0.10675</v>
      </c>
      <c r="DF266">
        <v>0.12642600000000001</v>
      </c>
      <c r="DG266">
        <v>0.105772</v>
      </c>
      <c r="DH266">
        <v>9.5438999999999996E-2</v>
      </c>
      <c r="DI266">
        <v>8.0671999999999994E-2</v>
      </c>
      <c r="DJ266">
        <v>9.4997999999999999E-2</v>
      </c>
      <c r="DK266">
        <v>7.5688000000000005E-2</v>
      </c>
      <c r="DL266">
        <v>0.101644</v>
      </c>
      <c r="DM266">
        <v>9.4922999999999993E-2</v>
      </c>
      <c r="DN266">
        <v>0.12468799999999999</v>
      </c>
      <c r="DO266">
        <v>8.3999000000000004E-2</v>
      </c>
      <c r="DP266">
        <v>8.6565000000000003E-2</v>
      </c>
      <c r="DQ266">
        <v>8.5649000000000003E-2</v>
      </c>
      <c r="DR266">
        <v>8.4894999999999998E-2</v>
      </c>
      <c r="DS266">
        <v>0.104516</v>
      </c>
      <c r="DT266">
        <v>0.10596899999999999</v>
      </c>
      <c r="DU266">
        <v>0.10562299999999999</v>
      </c>
      <c r="DV266">
        <v>9.3307000000000001E-2</v>
      </c>
      <c r="DW266">
        <v>9.3117000000000005E-2</v>
      </c>
      <c r="DX266">
        <v>7.5898999999999994E-2</v>
      </c>
      <c r="DY266">
        <v>8.4888000000000005E-2</v>
      </c>
      <c r="DZ266">
        <v>0.10595599999999999</v>
      </c>
      <c r="EA266">
        <v>9.5954999999999999E-2</v>
      </c>
      <c r="EB266">
        <v>9.2535000000000006E-2</v>
      </c>
      <c r="EC266">
        <v>9.5856999999999998E-2</v>
      </c>
      <c r="ED266">
        <v>0.10030799999999999</v>
      </c>
      <c r="EE266">
        <v>0.121777</v>
      </c>
      <c r="EF266">
        <v>0.10673299999999999</v>
      </c>
      <c r="EG266">
        <v>0.10481699999999999</v>
      </c>
      <c r="EH266">
        <v>9.3007999999999993E-2</v>
      </c>
      <c r="EI266">
        <v>0.11734</v>
      </c>
      <c r="EJ266">
        <v>0.112052</v>
      </c>
      <c r="EK266">
        <v>9.0552999999999995E-2</v>
      </c>
      <c r="EL266">
        <v>9.8640000000000005E-2</v>
      </c>
      <c r="EM266">
        <v>9.8224000000000006E-2</v>
      </c>
      <c r="EN266">
        <v>0.107753</v>
      </c>
      <c r="EO266">
        <v>8.9540999999999996E-2</v>
      </c>
      <c r="EP266">
        <v>0.102413</v>
      </c>
      <c r="EQ266">
        <v>0.114951</v>
      </c>
      <c r="ER266">
        <v>0.10541499999999999</v>
      </c>
      <c r="ES266">
        <v>8.0944000000000002E-2</v>
      </c>
      <c r="ET266">
        <v>9.0466000000000005E-2</v>
      </c>
      <c r="EU266">
        <v>9.0815999999999994E-2</v>
      </c>
      <c r="EV266">
        <v>9.8602999999999996E-2</v>
      </c>
      <c r="EW266">
        <v>0.107294</v>
      </c>
      <c r="EX266">
        <v>0.12787499999999999</v>
      </c>
      <c r="EY266">
        <v>0.113815</v>
      </c>
      <c r="EZ266">
        <v>0.116532</v>
      </c>
      <c r="FA266">
        <v>0.108547</v>
      </c>
      <c r="FB266">
        <v>9.7314999999999999E-2</v>
      </c>
      <c r="FC266">
        <v>9.4739000000000004E-2</v>
      </c>
      <c r="FD266">
        <v>0.113217</v>
      </c>
      <c r="FE266">
        <v>0.102211</v>
      </c>
      <c r="FF266">
        <v>9.9035999999999999E-2</v>
      </c>
      <c r="FG266">
        <v>0.12859100000000001</v>
      </c>
      <c r="FH266">
        <v>0.10456</v>
      </c>
      <c r="FI266">
        <v>0.10235900000000001</v>
      </c>
      <c r="FJ266">
        <v>9.7392000000000006E-2</v>
      </c>
      <c r="FK266">
        <v>0.10077899999999999</v>
      </c>
      <c r="FL266">
        <v>9.8542000000000005E-2</v>
      </c>
      <c r="FM266">
        <v>8.9122999999999994E-2</v>
      </c>
      <c r="FN266">
        <v>9.2579999999999996E-2</v>
      </c>
      <c r="FO266">
        <v>9.2276999999999998E-2</v>
      </c>
      <c r="FP266">
        <v>9.2919000000000002E-2</v>
      </c>
      <c r="FQ266">
        <v>8.2414000000000001E-2</v>
      </c>
      <c r="FR266">
        <v>0.13512399999999999</v>
      </c>
      <c r="FS266">
        <v>0.113104</v>
      </c>
      <c r="FT266">
        <v>0.117549</v>
      </c>
      <c r="FU266">
        <v>0.120407</v>
      </c>
      <c r="FV266">
        <v>0.11749999999999999</v>
      </c>
      <c r="FW266">
        <v>0.103615</v>
      </c>
      <c r="FX266">
        <v>8.4960999999999995E-2</v>
      </c>
      <c r="FY266">
        <v>9.6107999999999999E-2</v>
      </c>
      <c r="FZ266">
        <v>0.120252</v>
      </c>
      <c r="GA266">
        <v>9.0795000000000001E-2</v>
      </c>
      <c r="GB266">
        <v>0.12612200000000001</v>
      </c>
      <c r="GC266">
        <v>0.11336599999999999</v>
      </c>
      <c r="GD266">
        <v>9.0309E-2</v>
      </c>
      <c r="GE266">
        <v>9.7096000000000002E-2</v>
      </c>
      <c r="GF266">
        <v>0.11879099999999999</v>
      </c>
      <c r="GG266">
        <v>0.129967</v>
      </c>
      <c r="GH266">
        <v>0.101632</v>
      </c>
      <c r="GI266">
        <v>0.10952000000000001</v>
      </c>
      <c r="GJ266">
        <v>0.11071300000000001</v>
      </c>
      <c r="GK266">
        <v>0.11663900000000001</v>
      </c>
      <c r="GL266">
        <v>0.11994100000000001</v>
      </c>
      <c r="GM266">
        <v>0.108413</v>
      </c>
      <c r="GN266">
        <v>0.117867</v>
      </c>
      <c r="GO266">
        <v>0.11708399999999999</v>
      </c>
      <c r="GP266">
        <v>0.105061</v>
      </c>
      <c r="GQ266">
        <v>0.11322400000000001</v>
      </c>
      <c r="GR266">
        <v>0.12523999999999999</v>
      </c>
      <c r="GS266">
        <v>0.12781500000000001</v>
      </c>
    </row>
    <row r="267" spans="1:201" x14ac:dyDescent="0.25">
      <c r="A267" s="1">
        <v>555</v>
      </c>
      <c r="B267">
        <v>0.111196</v>
      </c>
      <c r="C267">
        <v>0.10512199999999999</v>
      </c>
      <c r="D267">
        <v>9.8755999999999997E-2</v>
      </c>
      <c r="E267">
        <v>7.8912999999999997E-2</v>
      </c>
      <c r="F267">
        <v>9.0306999999999998E-2</v>
      </c>
      <c r="G267">
        <v>0.107029</v>
      </c>
      <c r="H267">
        <v>0.122923</v>
      </c>
      <c r="I267">
        <v>0.103324</v>
      </c>
      <c r="J267">
        <v>9.4256999999999994E-2</v>
      </c>
      <c r="K267">
        <v>0.108739</v>
      </c>
      <c r="L267">
        <v>8.8969999999999994E-2</v>
      </c>
      <c r="M267">
        <v>9.8633999999999999E-2</v>
      </c>
      <c r="N267">
        <v>0.10792499999999999</v>
      </c>
      <c r="O267">
        <v>0.108108</v>
      </c>
      <c r="P267">
        <v>0.110945</v>
      </c>
      <c r="Q267">
        <v>0.105848</v>
      </c>
      <c r="R267">
        <v>9.1115000000000002E-2</v>
      </c>
      <c r="S267">
        <v>0.11561399999999999</v>
      </c>
      <c r="T267">
        <v>9.1895000000000004E-2</v>
      </c>
      <c r="U267">
        <v>0.101545</v>
      </c>
      <c r="V267">
        <v>0.11296</v>
      </c>
      <c r="W267">
        <v>0.104837</v>
      </c>
      <c r="X267">
        <v>0.108977</v>
      </c>
      <c r="Y267">
        <v>0.101294</v>
      </c>
      <c r="Z267">
        <v>9.9257999999999999E-2</v>
      </c>
      <c r="AA267">
        <v>9.4596E-2</v>
      </c>
      <c r="AB267">
        <v>9.2702999999999994E-2</v>
      </c>
      <c r="AC267">
        <v>0.101165</v>
      </c>
      <c r="AD267">
        <v>0.102645</v>
      </c>
      <c r="AE267">
        <v>0.11201700000000001</v>
      </c>
      <c r="AF267">
        <v>8.8820999999999997E-2</v>
      </c>
      <c r="AG267">
        <v>8.5638000000000006E-2</v>
      </c>
      <c r="AH267">
        <v>0.10546800000000001</v>
      </c>
      <c r="AI267">
        <v>9.1731999999999994E-2</v>
      </c>
      <c r="AJ267">
        <v>0.10072399999999999</v>
      </c>
      <c r="AK267">
        <v>8.6011000000000004E-2</v>
      </c>
      <c r="AL267">
        <v>8.6385000000000003E-2</v>
      </c>
      <c r="AM267">
        <v>8.3547999999999997E-2</v>
      </c>
      <c r="AN267">
        <v>8.7409000000000001E-2</v>
      </c>
      <c r="AO267">
        <v>9.5431000000000002E-2</v>
      </c>
      <c r="AP267">
        <v>8.6357000000000003E-2</v>
      </c>
      <c r="AQ267">
        <v>9.2817999999999998E-2</v>
      </c>
      <c r="AR267">
        <v>7.9544000000000004E-2</v>
      </c>
      <c r="AS267">
        <v>8.2014000000000004E-2</v>
      </c>
      <c r="AT267">
        <v>7.9795000000000005E-2</v>
      </c>
      <c r="AU267">
        <v>8.7830000000000005E-2</v>
      </c>
      <c r="AV267">
        <v>8.7857000000000005E-2</v>
      </c>
      <c r="AW267">
        <v>9.3733999999999998E-2</v>
      </c>
      <c r="AX267">
        <v>0.104389</v>
      </c>
      <c r="AY267">
        <v>9.1936000000000004E-2</v>
      </c>
      <c r="AZ267">
        <v>9.3068999999999999E-2</v>
      </c>
      <c r="BA267">
        <v>9.5200000000000007E-2</v>
      </c>
      <c r="BB267">
        <v>8.7184999999999999E-2</v>
      </c>
      <c r="BC267">
        <v>9.1631000000000004E-2</v>
      </c>
      <c r="BD267">
        <v>9.1339000000000004E-2</v>
      </c>
      <c r="BE267">
        <v>9.1020000000000004E-2</v>
      </c>
      <c r="BF267">
        <v>8.6791999999999994E-2</v>
      </c>
      <c r="BG267">
        <v>0.103799</v>
      </c>
      <c r="BH267">
        <v>0.103269</v>
      </c>
      <c r="BI267">
        <v>0.101919</v>
      </c>
      <c r="BJ267">
        <v>0.110904</v>
      </c>
      <c r="BK267">
        <v>9.2831999999999998E-2</v>
      </c>
      <c r="BL267">
        <v>0.10390000000000001</v>
      </c>
      <c r="BM267">
        <v>9.0537999999999993E-2</v>
      </c>
      <c r="BN267">
        <v>0.10298400000000001</v>
      </c>
      <c r="BO267">
        <v>9.9401000000000003E-2</v>
      </c>
      <c r="BP267">
        <v>9.6028000000000002E-2</v>
      </c>
      <c r="BQ267">
        <v>8.0195000000000002E-2</v>
      </c>
      <c r="BR267">
        <v>8.5401000000000005E-2</v>
      </c>
      <c r="BS267">
        <v>9.2574000000000004E-2</v>
      </c>
      <c r="BT267">
        <v>9.4209000000000001E-2</v>
      </c>
      <c r="BU267">
        <v>8.5766999999999996E-2</v>
      </c>
      <c r="BV267">
        <v>0.10383299999999999</v>
      </c>
      <c r="BW267">
        <v>8.4599999999999995E-2</v>
      </c>
      <c r="BX267">
        <v>8.9444999999999997E-2</v>
      </c>
      <c r="BY267">
        <v>0.118715</v>
      </c>
      <c r="BZ267">
        <v>8.7334999999999996E-2</v>
      </c>
      <c r="CA267">
        <v>0.100955</v>
      </c>
      <c r="CB267">
        <v>8.9588000000000001E-2</v>
      </c>
      <c r="CC267">
        <v>9.9774000000000002E-2</v>
      </c>
      <c r="CD267">
        <v>9.9957000000000004E-2</v>
      </c>
      <c r="CE267">
        <v>0.113191</v>
      </c>
      <c r="CF267">
        <v>9.6896999999999997E-2</v>
      </c>
      <c r="CG267">
        <v>9.3157000000000004E-2</v>
      </c>
      <c r="CH267">
        <v>0.107816</v>
      </c>
      <c r="CI267">
        <v>8.3779000000000006E-2</v>
      </c>
      <c r="CJ267">
        <v>7.6971999999999999E-2</v>
      </c>
      <c r="CK267">
        <v>8.2604999999999998E-2</v>
      </c>
      <c r="CL267">
        <v>8.4850999999999996E-2</v>
      </c>
      <c r="CM267">
        <v>0.11046300000000001</v>
      </c>
      <c r="CN267">
        <v>9.1317999999999996E-2</v>
      </c>
      <c r="CO267">
        <v>0.100623</v>
      </c>
      <c r="CP267">
        <v>0.11811099999999999</v>
      </c>
      <c r="CQ267">
        <v>8.9682999999999999E-2</v>
      </c>
      <c r="CR267">
        <v>0.102842</v>
      </c>
      <c r="CS267">
        <v>9.9001000000000006E-2</v>
      </c>
      <c r="CT267">
        <v>9.6380999999999994E-2</v>
      </c>
      <c r="CU267">
        <v>0.11233600000000001</v>
      </c>
      <c r="CV267">
        <v>9.4107999999999997E-2</v>
      </c>
      <c r="CW267">
        <v>8.1199999999999994E-2</v>
      </c>
      <c r="CX267">
        <v>0.115512</v>
      </c>
      <c r="CY267">
        <v>9.0131000000000003E-2</v>
      </c>
      <c r="CZ267">
        <v>9.0496999999999994E-2</v>
      </c>
      <c r="DA267">
        <v>9.3896999999999994E-2</v>
      </c>
      <c r="DB267">
        <v>9.1704999999999995E-2</v>
      </c>
      <c r="DC267">
        <v>8.9785000000000004E-2</v>
      </c>
      <c r="DD267">
        <v>8.9790999999999996E-2</v>
      </c>
      <c r="DE267">
        <v>0.106547</v>
      </c>
      <c r="DF267">
        <v>0.126309</v>
      </c>
      <c r="DG267">
        <v>0.105699</v>
      </c>
      <c r="DH267">
        <v>9.5227000000000006E-2</v>
      </c>
      <c r="DI267">
        <v>8.0534999999999995E-2</v>
      </c>
      <c r="DJ267">
        <v>9.4914999999999999E-2</v>
      </c>
      <c r="DK267">
        <v>7.5520000000000004E-2</v>
      </c>
      <c r="DL267">
        <v>0.101715</v>
      </c>
      <c r="DM267">
        <v>9.4888E-2</v>
      </c>
      <c r="DN267">
        <v>0.12474200000000001</v>
      </c>
      <c r="DO267">
        <v>8.3887000000000003E-2</v>
      </c>
      <c r="DP267">
        <v>8.6587999999999998E-2</v>
      </c>
      <c r="DQ267">
        <v>8.5569999999999993E-2</v>
      </c>
      <c r="DR267">
        <v>8.4809999999999997E-2</v>
      </c>
      <c r="DS267">
        <v>0.104477</v>
      </c>
      <c r="DT267">
        <v>0.10599699999999999</v>
      </c>
      <c r="DU267">
        <v>0.105516</v>
      </c>
      <c r="DV267">
        <v>9.3334E-2</v>
      </c>
      <c r="DW267">
        <v>9.3130000000000004E-2</v>
      </c>
      <c r="DX267">
        <v>7.5844999999999996E-2</v>
      </c>
      <c r="DY267">
        <v>8.4836999999999996E-2</v>
      </c>
      <c r="DZ267">
        <v>0.105943</v>
      </c>
      <c r="EA267">
        <v>9.5987000000000003E-2</v>
      </c>
      <c r="EB267">
        <v>9.2518000000000003E-2</v>
      </c>
      <c r="EC267">
        <v>9.5824000000000006E-2</v>
      </c>
      <c r="ED267">
        <v>0.10034700000000001</v>
      </c>
      <c r="EE267">
        <v>0.121614</v>
      </c>
      <c r="EF267">
        <v>0.10666100000000001</v>
      </c>
      <c r="EG267">
        <v>0.10491300000000001</v>
      </c>
      <c r="EH267">
        <v>9.2924999999999994E-2</v>
      </c>
      <c r="EI267">
        <v>0.117382</v>
      </c>
      <c r="EJ267">
        <v>0.112</v>
      </c>
      <c r="EK267">
        <v>9.0493000000000004E-2</v>
      </c>
      <c r="EL267">
        <v>9.8642999999999995E-2</v>
      </c>
      <c r="EM267">
        <v>9.8155000000000006E-2</v>
      </c>
      <c r="EN267">
        <v>0.107608</v>
      </c>
      <c r="EO267">
        <v>8.9429999999999996E-2</v>
      </c>
      <c r="EP267">
        <v>0.102357</v>
      </c>
      <c r="EQ267">
        <v>0.114942</v>
      </c>
      <c r="ER267">
        <v>0.105409</v>
      </c>
      <c r="ES267">
        <v>8.0959000000000003E-2</v>
      </c>
      <c r="ET267">
        <v>9.0464000000000003E-2</v>
      </c>
      <c r="EU267">
        <v>9.0813000000000005E-2</v>
      </c>
      <c r="EV267">
        <v>9.8599000000000006E-2</v>
      </c>
      <c r="EW267">
        <v>0.107353</v>
      </c>
      <c r="EX267">
        <v>0.12787000000000001</v>
      </c>
      <c r="EY267">
        <v>0.11383500000000001</v>
      </c>
      <c r="EZ267">
        <v>0.116574</v>
      </c>
      <c r="FA267">
        <v>0.108367</v>
      </c>
      <c r="FB267">
        <v>9.7267000000000006E-2</v>
      </c>
      <c r="FC267">
        <v>9.4531000000000004E-2</v>
      </c>
      <c r="FD267">
        <v>0.113028</v>
      </c>
      <c r="FE267">
        <v>0.102161</v>
      </c>
      <c r="FF267">
        <v>9.8909999999999998E-2</v>
      </c>
      <c r="FG267">
        <v>0.12864100000000001</v>
      </c>
      <c r="FH267">
        <v>0.104474</v>
      </c>
      <c r="FI267">
        <v>0.10238</v>
      </c>
      <c r="FJ267">
        <v>9.7365999999999994E-2</v>
      </c>
      <c r="FK267">
        <v>0.10082099999999999</v>
      </c>
      <c r="FL267">
        <v>9.8627999999999993E-2</v>
      </c>
      <c r="FM267">
        <v>8.9122000000000007E-2</v>
      </c>
      <c r="FN267">
        <v>9.2577000000000007E-2</v>
      </c>
      <c r="FO267">
        <v>9.2225000000000001E-2</v>
      </c>
      <c r="FP267">
        <v>9.2937000000000006E-2</v>
      </c>
      <c r="FQ267">
        <v>8.2472000000000004E-2</v>
      </c>
      <c r="FR267">
        <v>0.13519200000000001</v>
      </c>
      <c r="FS267">
        <v>0.113042</v>
      </c>
      <c r="FT267">
        <v>0.11754100000000001</v>
      </c>
      <c r="FU267">
        <v>0.12044000000000001</v>
      </c>
      <c r="FV267">
        <v>0.117548</v>
      </c>
      <c r="FW267">
        <v>0.103529</v>
      </c>
      <c r="FX267">
        <v>8.5025000000000003E-2</v>
      </c>
      <c r="FY267">
        <v>9.6096000000000001E-2</v>
      </c>
      <c r="FZ267">
        <v>0.120214</v>
      </c>
      <c r="GA267">
        <v>9.0764999999999998E-2</v>
      </c>
      <c r="GB267">
        <v>0.12609500000000001</v>
      </c>
      <c r="GC267">
        <v>0.113395</v>
      </c>
      <c r="GD267">
        <v>9.0320999999999999E-2</v>
      </c>
      <c r="GE267">
        <v>9.6851000000000007E-2</v>
      </c>
      <c r="GF267">
        <v>0.11877500000000001</v>
      </c>
      <c r="GG267">
        <v>0.12992400000000001</v>
      </c>
      <c r="GH267">
        <v>0.10151200000000001</v>
      </c>
      <c r="GI267">
        <v>0.10948099999999999</v>
      </c>
      <c r="GJ267">
        <v>0.110666</v>
      </c>
      <c r="GK267">
        <v>0.116554</v>
      </c>
      <c r="GL267">
        <v>0.119953</v>
      </c>
      <c r="GM267">
        <v>0.108388</v>
      </c>
      <c r="GN267">
        <v>0.117816</v>
      </c>
      <c r="GO267">
        <v>0.11715299999999999</v>
      </c>
      <c r="GP267">
        <v>0.10499600000000001</v>
      </c>
      <c r="GQ267">
        <v>0.11314100000000001</v>
      </c>
      <c r="GR267">
        <v>0.12524199999999999</v>
      </c>
      <c r="GS267">
        <v>0.12783</v>
      </c>
    </row>
    <row r="268" spans="1:201" x14ac:dyDescent="0.25">
      <c r="A268" s="1">
        <v>556</v>
      </c>
      <c r="B268">
        <v>0.111181</v>
      </c>
      <c r="C268">
        <v>0.105028</v>
      </c>
      <c r="D268">
        <v>9.8794000000000007E-2</v>
      </c>
      <c r="E268">
        <v>7.8905000000000003E-2</v>
      </c>
      <c r="F268">
        <v>9.0334999999999999E-2</v>
      </c>
      <c r="G268">
        <v>0.107084</v>
      </c>
      <c r="H268">
        <v>0.12295</v>
      </c>
      <c r="I268">
        <v>0.10333199999999999</v>
      </c>
      <c r="J268">
        <v>9.4201999999999994E-2</v>
      </c>
      <c r="K268">
        <v>0.108705</v>
      </c>
      <c r="L268">
        <v>8.8965000000000002E-2</v>
      </c>
      <c r="M268">
        <v>9.8597000000000004E-2</v>
      </c>
      <c r="N268">
        <v>0.10783</v>
      </c>
      <c r="O268">
        <v>0.108094</v>
      </c>
      <c r="P268">
        <v>0.110998</v>
      </c>
      <c r="Q268">
        <v>0.10578799999999999</v>
      </c>
      <c r="R268">
        <v>9.0884999999999994E-2</v>
      </c>
      <c r="S268">
        <v>0.11550199999999999</v>
      </c>
      <c r="T268">
        <v>9.1942999999999997E-2</v>
      </c>
      <c r="U268">
        <v>0.101392</v>
      </c>
      <c r="V268">
        <v>0.11300499999999999</v>
      </c>
      <c r="W268">
        <v>0.104865</v>
      </c>
      <c r="X268">
        <v>0.10903</v>
      </c>
      <c r="Y268">
        <v>0.101202</v>
      </c>
      <c r="Z268">
        <v>9.9241999999999997E-2</v>
      </c>
      <c r="AA268">
        <v>9.4602000000000006E-2</v>
      </c>
      <c r="AB268">
        <v>9.2674999999999993E-2</v>
      </c>
      <c r="AC268">
        <v>0.101101</v>
      </c>
      <c r="AD268">
        <v>0.10262</v>
      </c>
      <c r="AE268">
        <v>0.11211699999999999</v>
      </c>
      <c r="AF268">
        <v>8.8782E-2</v>
      </c>
      <c r="AG268">
        <v>8.5559999999999997E-2</v>
      </c>
      <c r="AH268">
        <v>0.105489</v>
      </c>
      <c r="AI268">
        <v>9.1712000000000002E-2</v>
      </c>
      <c r="AJ268">
        <v>0.10063900000000001</v>
      </c>
      <c r="AK268">
        <v>8.5777000000000006E-2</v>
      </c>
      <c r="AL268">
        <v>8.6237999999999995E-2</v>
      </c>
      <c r="AM268">
        <v>8.3402000000000004E-2</v>
      </c>
      <c r="AN268">
        <v>8.7398000000000003E-2</v>
      </c>
      <c r="AO268">
        <v>9.5218999999999998E-2</v>
      </c>
      <c r="AP268">
        <v>8.6136000000000004E-2</v>
      </c>
      <c r="AQ268">
        <v>9.2661999999999994E-2</v>
      </c>
      <c r="AR268">
        <v>7.9426999999999998E-2</v>
      </c>
      <c r="AS268">
        <v>8.1876000000000004E-2</v>
      </c>
      <c r="AT268">
        <v>7.9616999999999993E-2</v>
      </c>
      <c r="AU268">
        <v>8.7763999999999995E-2</v>
      </c>
      <c r="AV268">
        <v>8.7730000000000002E-2</v>
      </c>
      <c r="AW268">
        <v>9.3686000000000005E-2</v>
      </c>
      <c r="AX268">
        <v>0.104336</v>
      </c>
      <c r="AY268">
        <v>9.1922000000000004E-2</v>
      </c>
      <c r="AZ268">
        <v>9.3054999999999999E-2</v>
      </c>
      <c r="BA268">
        <v>9.5070000000000002E-2</v>
      </c>
      <c r="BB268">
        <v>8.7188000000000002E-2</v>
      </c>
      <c r="BC268">
        <v>9.1488E-2</v>
      </c>
      <c r="BD268">
        <v>9.1217000000000006E-2</v>
      </c>
      <c r="BE268">
        <v>9.0972999999999998E-2</v>
      </c>
      <c r="BF268">
        <v>8.6766999999999997E-2</v>
      </c>
      <c r="BG268">
        <v>0.103712</v>
      </c>
      <c r="BH268">
        <v>0.103353</v>
      </c>
      <c r="BI268">
        <v>0.10184699999999999</v>
      </c>
      <c r="BJ268">
        <v>0.110875</v>
      </c>
      <c r="BK268">
        <v>9.2865000000000003E-2</v>
      </c>
      <c r="BL268">
        <v>0.103875</v>
      </c>
      <c r="BM268">
        <v>9.0456999999999996E-2</v>
      </c>
      <c r="BN268">
        <v>0.102925</v>
      </c>
      <c r="BO268">
        <v>9.9249000000000004E-2</v>
      </c>
      <c r="BP268">
        <v>9.6060000000000006E-2</v>
      </c>
      <c r="BQ268">
        <v>8.0145999999999995E-2</v>
      </c>
      <c r="BR268">
        <v>8.5383000000000001E-2</v>
      </c>
      <c r="BS268">
        <v>9.2601000000000003E-2</v>
      </c>
      <c r="BT268">
        <v>9.4209000000000001E-2</v>
      </c>
      <c r="BU268">
        <v>8.5648000000000002E-2</v>
      </c>
      <c r="BV268">
        <v>0.103875</v>
      </c>
      <c r="BW268">
        <v>8.4440000000000001E-2</v>
      </c>
      <c r="BX268">
        <v>8.9344999999999994E-2</v>
      </c>
      <c r="BY268">
        <v>0.118812</v>
      </c>
      <c r="BZ268">
        <v>8.7330000000000005E-2</v>
      </c>
      <c r="CA268">
        <v>0.100924</v>
      </c>
      <c r="CB268">
        <v>8.9554999999999996E-2</v>
      </c>
      <c r="CC268">
        <v>9.9770999999999999E-2</v>
      </c>
      <c r="CD268">
        <v>9.9838999999999997E-2</v>
      </c>
      <c r="CE268">
        <v>0.113168</v>
      </c>
      <c r="CF268">
        <v>9.6793000000000004E-2</v>
      </c>
      <c r="CG268">
        <v>9.3122999999999997E-2</v>
      </c>
      <c r="CH268">
        <v>0.10783</v>
      </c>
      <c r="CI268">
        <v>8.3599000000000007E-2</v>
      </c>
      <c r="CJ268">
        <v>7.6768000000000003E-2</v>
      </c>
      <c r="CK268">
        <v>8.2460000000000006E-2</v>
      </c>
      <c r="CL268">
        <v>8.4629999999999997E-2</v>
      </c>
      <c r="CM268">
        <v>0.11017</v>
      </c>
      <c r="CN268">
        <v>9.1244000000000006E-2</v>
      </c>
      <c r="CO268">
        <v>0.10065300000000001</v>
      </c>
      <c r="CP268">
        <v>0.11801200000000001</v>
      </c>
      <c r="CQ268">
        <v>8.9568999999999996E-2</v>
      </c>
      <c r="CR268">
        <v>0.102885</v>
      </c>
      <c r="CS268">
        <v>9.8780999999999994E-2</v>
      </c>
      <c r="CT268">
        <v>9.6210000000000004E-2</v>
      </c>
      <c r="CU268">
        <v>0.11218500000000001</v>
      </c>
      <c r="CV268">
        <v>9.3895999999999993E-2</v>
      </c>
      <c r="CW268">
        <v>8.1164E-2</v>
      </c>
      <c r="CX268">
        <v>0.11547499999999999</v>
      </c>
      <c r="CY268">
        <v>9.0070999999999998E-2</v>
      </c>
      <c r="CZ268">
        <v>9.0375999999999998E-2</v>
      </c>
      <c r="DA268">
        <v>9.3841999999999995E-2</v>
      </c>
      <c r="DB268">
        <v>9.1609999999999997E-2</v>
      </c>
      <c r="DC268">
        <v>8.9677000000000007E-2</v>
      </c>
      <c r="DD268">
        <v>8.9649999999999994E-2</v>
      </c>
      <c r="DE268">
        <v>0.106351</v>
      </c>
      <c r="DF268">
        <v>0.126192</v>
      </c>
      <c r="DG268">
        <v>0.105632</v>
      </c>
      <c r="DH268">
        <v>9.5008999999999996E-2</v>
      </c>
      <c r="DI268">
        <v>8.0404000000000003E-2</v>
      </c>
      <c r="DJ268">
        <v>9.4839000000000007E-2</v>
      </c>
      <c r="DK268">
        <v>7.5356999999999993E-2</v>
      </c>
      <c r="DL268">
        <v>0.101786</v>
      </c>
      <c r="DM268">
        <v>9.486E-2</v>
      </c>
      <c r="DN268">
        <v>0.124802</v>
      </c>
      <c r="DO268">
        <v>8.3776000000000003E-2</v>
      </c>
      <c r="DP268">
        <v>8.6610999999999994E-2</v>
      </c>
      <c r="DQ268">
        <v>8.5499000000000006E-2</v>
      </c>
      <c r="DR268">
        <v>8.4724999999999995E-2</v>
      </c>
      <c r="DS268">
        <v>0.104431</v>
      </c>
      <c r="DT268">
        <v>0.10602499999999999</v>
      </c>
      <c r="DU268">
        <v>0.105408</v>
      </c>
      <c r="DV268">
        <v>9.3361E-2</v>
      </c>
      <c r="DW268">
        <v>9.3149999999999997E-2</v>
      </c>
      <c r="DX268">
        <v>7.5785000000000005E-2</v>
      </c>
      <c r="DY268">
        <v>8.4786E-2</v>
      </c>
      <c r="DZ268">
        <v>0.10593</v>
      </c>
      <c r="EA268">
        <v>9.6013000000000001E-2</v>
      </c>
      <c r="EB268">
        <v>9.2499999999999999E-2</v>
      </c>
      <c r="EC268">
        <v>9.5798999999999995E-2</v>
      </c>
      <c r="ED268">
        <v>0.100386</v>
      </c>
      <c r="EE268">
        <v>0.12145</v>
      </c>
      <c r="EF268">
        <v>0.106589</v>
      </c>
      <c r="EG268">
        <v>0.105002</v>
      </c>
      <c r="EH268">
        <v>9.2850000000000002E-2</v>
      </c>
      <c r="EI268">
        <v>0.117424</v>
      </c>
      <c r="EJ268">
        <v>0.11194800000000001</v>
      </c>
      <c r="EK268">
        <v>9.0431999999999998E-2</v>
      </c>
      <c r="EL268">
        <v>9.8638000000000003E-2</v>
      </c>
      <c r="EM268">
        <v>9.8077999999999999E-2</v>
      </c>
      <c r="EN268">
        <v>0.107463</v>
      </c>
      <c r="EO268">
        <v>8.9326000000000003E-2</v>
      </c>
      <c r="EP268">
        <v>0.102308</v>
      </c>
      <c r="EQ268">
        <v>0.11493399999999999</v>
      </c>
      <c r="ER268">
        <v>0.105402</v>
      </c>
      <c r="ES268">
        <v>8.0980999999999997E-2</v>
      </c>
      <c r="ET268">
        <v>9.0461E-2</v>
      </c>
      <c r="EU268">
        <v>9.0811000000000003E-2</v>
      </c>
      <c r="EV268">
        <v>9.8595000000000002E-2</v>
      </c>
      <c r="EW268">
        <v>0.10741199999999999</v>
      </c>
      <c r="EX268">
        <v>0.12787200000000001</v>
      </c>
      <c r="EY268">
        <v>0.113856</v>
      </c>
      <c r="EZ268">
        <v>0.116616</v>
      </c>
      <c r="FA268">
        <v>0.108194</v>
      </c>
      <c r="FB268">
        <v>9.7226000000000007E-2</v>
      </c>
      <c r="FC268">
        <v>9.4314999999999996E-2</v>
      </c>
      <c r="FD268">
        <v>0.112845</v>
      </c>
      <c r="FE268">
        <v>0.102104</v>
      </c>
      <c r="FF268">
        <v>9.8783999999999997E-2</v>
      </c>
      <c r="FG268">
        <v>0.12869700000000001</v>
      </c>
      <c r="FH268">
        <v>0.10438699999999999</v>
      </c>
      <c r="FI268">
        <v>0.102393</v>
      </c>
      <c r="FJ268">
        <v>9.7338999999999995E-2</v>
      </c>
      <c r="FK268">
        <v>0.10087</v>
      </c>
      <c r="FL268">
        <v>9.8712999999999995E-2</v>
      </c>
      <c r="FM268">
        <v>8.9120000000000005E-2</v>
      </c>
      <c r="FN268">
        <v>9.2580999999999997E-2</v>
      </c>
      <c r="FO268">
        <v>9.2172000000000004E-2</v>
      </c>
      <c r="FP268">
        <v>9.2954999999999996E-2</v>
      </c>
      <c r="FQ268">
        <v>8.2522999999999999E-2</v>
      </c>
      <c r="FR268">
        <v>0.135267</v>
      </c>
      <c r="FS268">
        <v>0.112979</v>
      </c>
      <c r="FT268">
        <v>0.11752600000000001</v>
      </c>
      <c r="FU268">
        <v>0.120479</v>
      </c>
      <c r="FV268">
        <v>0.11759600000000001</v>
      </c>
      <c r="FW268">
        <v>0.10345</v>
      </c>
      <c r="FX268">
        <v>8.5096000000000005E-2</v>
      </c>
      <c r="FY268">
        <v>9.6076999999999996E-2</v>
      </c>
      <c r="FZ268">
        <v>0.120183</v>
      </c>
      <c r="GA268">
        <v>9.0734999999999996E-2</v>
      </c>
      <c r="GB268">
        <v>0.12606800000000001</v>
      </c>
      <c r="GC268">
        <v>0.113416</v>
      </c>
      <c r="GD268">
        <v>9.0332999999999997E-2</v>
      </c>
      <c r="GE268">
        <v>9.6605999999999997E-2</v>
      </c>
      <c r="GF268">
        <v>0.118759</v>
      </c>
      <c r="GG268">
        <v>0.129889</v>
      </c>
      <c r="GH268">
        <v>0.101392</v>
      </c>
      <c r="GI268">
        <v>0.109434</v>
      </c>
      <c r="GJ268">
        <v>0.11061799999999999</v>
      </c>
      <c r="GK268">
        <v>0.116475</v>
      </c>
      <c r="GL268">
        <v>0.11995699999999999</v>
      </c>
      <c r="GM268">
        <v>0.108363</v>
      </c>
      <c r="GN268">
        <v>0.117772</v>
      </c>
      <c r="GO268">
        <v>0.11722299999999999</v>
      </c>
      <c r="GP268">
        <v>0.104937</v>
      </c>
      <c r="GQ268">
        <v>0.113057</v>
      </c>
      <c r="GR268">
        <v>0.12524399999999999</v>
      </c>
      <c r="GS268">
        <v>0.12785199999999999</v>
      </c>
    </row>
    <row r="269" spans="1:201" x14ac:dyDescent="0.25">
      <c r="A269" s="1">
        <v>557</v>
      </c>
      <c r="B269">
        <v>0.111109</v>
      </c>
      <c r="C269">
        <v>0.104878</v>
      </c>
      <c r="D269">
        <v>9.8795999999999995E-2</v>
      </c>
      <c r="E269">
        <v>7.8813999999999995E-2</v>
      </c>
      <c r="F269">
        <v>9.0306999999999998E-2</v>
      </c>
      <c r="G269">
        <v>0.107054</v>
      </c>
      <c r="H269">
        <v>0.122947</v>
      </c>
      <c r="I269">
        <v>0.103298</v>
      </c>
      <c r="J269">
        <v>9.4089999999999993E-2</v>
      </c>
      <c r="K269">
        <v>0.1086</v>
      </c>
      <c r="L269">
        <v>8.8869000000000004E-2</v>
      </c>
      <c r="M269">
        <v>9.8457000000000003E-2</v>
      </c>
      <c r="N269">
        <v>0.107644</v>
      </c>
      <c r="O269">
        <v>0.108003</v>
      </c>
      <c r="P269">
        <v>0.110959</v>
      </c>
      <c r="Q269">
        <v>0.105657</v>
      </c>
      <c r="R269">
        <v>9.0551000000000006E-2</v>
      </c>
      <c r="S269">
        <v>0.11530600000000001</v>
      </c>
      <c r="T269">
        <v>9.1948000000000002E-2</v>
      </c>
      <c r="U269">
        <v>0.10118199999999999</v>
      </c>
      <c r="V269">
        <v>0.112987</v>
      </c>
      <c r="W269">
        <v>0.10483000000000001</v>
      </c>
      <c r="X269">
        <v>0.10902000000000001</v>
      </c>
      <c r="Y269">
        <v>0.10104</v>
      </c>
      <c r="Z269">
        <v>9.9174999999999999E-2</v>
      </c>
      <c r="AA269">
        <v>9.4571000000000002E-2</v>
      </c>
      <c r="AB269">
        <v>9.2612E-2</v>
      </c>
      <c r="AC269">
        <v>0.100979</v>
      </c>
      <c r="AD269">
        <v>0.102532</v>
      </c>
      <c r="AE269">
        <v>0.11216</v>
      </c>
      <c r="AF269">
        <v>8.8692999999999994E-2</v>
      </c>
      <c r="AG269">
        <v>8.5425000000000001E-2</v>
      </c>
      <c r="AH269">
        <v>0.10544000000000001</v>
      </c>
      <c r="AI269">
        <v>9.1635999999999995E-2</v>
      </c>
      <c r="AJ269">
        <v>0.100491</v>
      </c>
      <c r="AK269">
        <v>8.5478999999999999E-2</v>
      </c>
      <c r="AL269">
        <v>8.6022000000000001E-2</v>
      </c>
      <c r="AM269">
        <v>8.3208000000000004E-2</v>
      </c>
      <c r="AN269">
        <v>8.7349999999999997E-2</v>
      </c>
      <c r="AO269">
        <v>9.4944000000000001E-2</v>
      </c>
      <c r="AP269">
        <v>8.5832000000000006E-2</v>
      </c>
      <c r="AQ269">
        <v>9.2428999999999997E-2</v>
      </c>
      <c r="AR269">
        <v>7.9261999999999999E-2</v>
      </c>
      <c r="AS269">
        <v>8.1674999999999998E-2</v>
      </c>
      <c r="AT269">
        <v>7.9369999999999996E-2</v>
      </c>
      <c r="AU269">
        <v>8.7662000000000004E-2</v>
      </c>
      <c r="AV269">
        <v>8.7554000000000007E-2</v>
      </c>
      <c r="AW269">
        <v>9.3575000000000005E-2</v>
      </c>
      <c r="AX269">
        <v>0.10423300000000001</v>
      </c>
      <c r="AY269">
        <v>9.1853000000000004E-2</v>
      </c>
      <c r="AZ269">
        <v>9.2965000000000006E-2</v>
      </c>
      <c r="BA269">
        <v>9.4869999999999996E-2</v>
      </c>
      <c r="BB269">
        <v>8.7126999999999996E-2</v>
      </c>
      <c r="BC269">
        <v>9.1297000000000003E-2</v>
      </c>
      <c r="BD269">
        <v>9.1032000000000002E-2</v>
      </c>
      <c r="BE269">
        <v>9.0869000000000005E-2</v>
      </c>
      <c r="BF269">
        <v>8.6693000000000006E-2</v>
      </c>
      <c r="BG269">
        <v>0.10359599999999999</v>
      </c>
      <c r="BH269">
        <v>0.10334500000000001</v>
      </c>
      <c r="BI269">
        <v>0.101711</v>
      </c>
      <c r="BJ269">
        <v>0.110776</v>
      </c>
      <c r="BK269">
        <v>9.2855999999999994E-2</v>
      </c>
      <c r="BL269">
        <v>0.103779</v>
      </c>
      <c r="BM269">
        <v>9.0313000000000004E-2</v>
      </c>
      <c r="BN269">
        <v>0.102782</v>
      </c>
      <c r="BO269">
        <v>9.9018999999999996E-2</v>
      </c>
      <c r="BP269">
        <v>9.6029000000000003E-2</v>
      </c>
      <c r="BQ269">
        <v>8.0055000000000001E-2</v>
      </c>
      <c r="BR269">
        <v>8.5322999999999996E-2</v>
      </c>
      <c r="BS269">
        <v>9.2571000000000001E-2</v>
      </c>
      <c r="BT269">
        <v>9.4131000000000006E-2</v>
      </c>
      <c r="BU269">
        <v>8.5478999999999999E-2</v>
      </c>
      <c r="BV269">
        <v>0.103854</v>
      </c>
      <c r="BW269">
        <v>8.4232000000000001E-2</v>
      </c>
      <c r="BX269">
        <v>8.9194999999999997E-2</v>
      </c>
      <c r="BY269">
        <v>0.11887200000000001</v>
      </c>
      <c r="BZ269">
        <v>8.7262000000000006E-2</v>
      </c>
      <c r="CA269">
        <v>0.100823</v>
      </c>
      <c r="CB269">
        <v>8.9445999999999998E-2</v>
      </c>
      <c r="CC269">
        <v>9.9704000000000001E-2</v>
      </c>
      <c r="CD269">
        <v>9.9650000000000002E-2</v>
      </c>
      <c r="CE269">
        <v>0.11308799999999999</v>
      </c>
      <c r="CF269">
        <v>9.6639000000000003E-2</v>
      </c>
      <c r="CG269">
        <v>9.3025999999999998E-2</v>
      </c>
      <c r="CH269">
        <v>0.10781300000000001</v>
      </c>
      <c r="CI269">
        <v>8.3377000000000007E-2</v>
      </c>
      <c r="CJ269">
        <v>7.6516000000000001E-2</v>
      </c>
      <c r="CK269">
        <v>8.2225000000000006E-2</v>
      </c>
      <c r="CL269">
        <v>8.4347000000000005E-2</v>
      </c>
      <c r="CM269">
        <v>0.10978</v>
      </c>
      <c r="CN269">
        <v>9.1120000000000007E-2</v>
      </c>
      <c r="CO269">
        <v>0.10062599999999999</v>
      </c>
      <c r="CP269">
        <v>0.117835</v>
      </c>
      <c r="CQ269">
        <v>8.9404999999999998E-2</v>
      </c>
      <c r="CR269">
        <v>0.102864</v>
      </c>
      <c r="CS269">
        <v>9.8476999999999995E-2</v>
      </c>
      <c r="CT269">
        <v>9.5961000000000005E-2</v>
      </c>
      <c r="CU269">
        <v>0.11193599999999999</v>
      </c>
      <c r="CV269">
        <v>9.3594999999999998E-2</v>
      </c>
      <c r="CW269">
        <v>8.1078999999999998E-2</v>
      </c>
      <c r="CX269">
        <v>0.11536</v>
      </c>
      <c r="CY269">
        <v>8.9981000000000005E-2</v>
      </c>
      <c r="CZ269">
        <v>9.0177999999999994E-2</v>
      </c>
      <c r="DA269">
        <v>9.3751000000000001E-2</v>
      </c>
      <c r="DB269">
        <v>9.1446E-2</v>
      </c>
      <c r="DC269">
        <v>8.9520000000000002E-2</v>
      </c>
      <c r="DD269">
        <v>8.9445999999999998E-2</v>
      </c>
      <c r="DE269">
        <v>0.106105</v>
      </c>
      <c r="DF269">
        <v>0.12601799999999999</v>
      </c>
      <c r="DG269">
        <v>0.105488</v>
      </c>
      <c r="DH269">
        <v>9.4700000000000006E-2</v>
      </c>
      <c r="DI269">
        <v>8.0217999999999998E-2</v>
      </c>
      <c r="DJ269">
        <v>9.4686999999999993E-2</v>
      </c>
      <c r="DK269">
        <v>7.5152999999999998E-2</v>
      </c>
      <c r="DL269">
        <v>0.10180599999999999</v>
      </c>
      <c r="DM269">
        <v>9.4782000000000005E-2</v>
      </c>
      <c r="DN269">
        <v>0.12479800000000001</v>
      </c>
      <c r="DO269">
        <v>8.3608000000000002E-2</v>
      </c>
      <c r="DP269">
        <v>8.6583999999999994E-2</v>
      </c>
      <c r="DQ269">
        <v>8.5398000000000002E-2</v>
      </c>
      <c r="DR269">
        <v>8.4603999999999999E-2</v>
      </c>
      <c r="DS269">
        <v>0.104322</v>
      </c>
      <c r="DT269">
        <v>0.10599600000000001</v>
      </c>
      <c r="DU269">
        <v>0.105244</v>
      </c>
      <c r="DV269">
        <v>9.3337000000000003E-2</v>
      </c>
      <c r="DW269">
        <v>9.3119999999999994E-2</v>
      </c>
      <c r="DX269">
        <v>7.5681999999999999E-2</v>
      </c>
      <c r="DY269">
        <v>8.4685999999999997E-2</v>
      </c>
      <c r="DZ269">
        <v>0.105881</v>
      </c>
      <c r="EA269">
        <v>9.5989000000000005E-2</v>
      </c>
      <c r="EB269">
        <v>9.2429999999999998E-2</v>
      </c>
      <c r="EC269">
        <v>9.5734E-2</v>
      </c>
      <c r="ED269">
        <v>0.10034899999999999</v>
      </c>
      <c r="EE269">
        <v>0.12118900000000001</v>
      </c>
      <c r="EF269">
        <v>0.106435</v>
      </c>
      <c r="EG269">
        <v>0.10503</v>
      </c>
      <c r="EH269">
        <v>9.2734999999999998E-2</v>
      </c>
      <c r="EI269">
        <v>0.11740399999999999</v>
      </c>
      <c r="EJ269">
        <v>0.111872</v>
      </c>
      <c r="EK269">
        <v>9.0332999999999997E-2</v>
      </c>
      <c r="EL269">
        <v>9.8566000000000001E-2</v>
      </c>
      <c r="EM269">
        <v>9.7939999999999999E-2</v>
      </c>
      <c r="EN269">
        <v>0.10725700000000001</v>
      </c>
      <c r="EO269">
        <v>8.9147000000000004E-2</v>
      </c>
      <c r="EP269">
        <v>0.102191</v>
      </c>
      <c r="EQ269">
        <v>0.114871</v>
      </c>
      <c r="ER269">
        <v>0.10534300000000001</v>
      </c>
      <c r="ES269">
        <v>8.0964999999999995E-2</v>
      </c>
      <c r="ET269">
        <v>9.0412999999999993E-2</v>
      </c>
      <c r="EU269">
        <v>9.0776999999999997E-2</v>
      </c>
      <c r="EV269">
        <v>9.8515000000000005E-2</v>
      </c>
      <c r="EW269">
        <v>0.107417</v>
      </c>
      <c r="EX269">
        <v>0.127806</v>
      </c>
      <c r="EY269">
        <v>0.113801</v>
      </c>
      <c r="EZ269">
        <v>0.116589</v>
      </c>
      <c r="FA269">
        <v>0.107961</v>
      </c>
      <c r="FB269">
        <v>9.7112000000000004E-2</v>
      </c>
      <c r="FC269">
        <v>9.4041E-2</v>
      </c>
      <c r="FD269">
        <v>0.112576</v>
      </c>
      <c r="FE269">
        <v>0.10198</v>
      </c>
      <c r="FF269">
        <v>9.8613000000000006E-2</v>
      </c>
      <c r="FG269">
        <v>0.128715</v>
      </c>
      <c r="FH269">
        <v>0.10427</v>
      </c>
      <c r="FI269">
        <v>0.10234699999999999</v>
      </c>
      <c r="FJ269">
        <v>9.7231999999999999E-2</v>
      </c>
      <c r="FK269">
        <v>0.10084600000000001</v>
      </c>
      <c r="FL269">
        <v>9.8747000000000001E-2</v>
      </c>
      <c r="FM269">
        <v>8.9080999999999994E-2</v>
      </c>
      <c r="FN269">
        <v>9.2525999999999997E-2</v>
      </c>
      <c r="FO269">
        <v>9.2033000000000004E-2</v>
      </c>
      <c r="FP269">
        <v>9.2921000000000004E-2</v>
      </c>
      <c r="FQ269">
        <v>8.2536999999999999E-2</v>
      </c>
      <c r="FR269">
        <v>0.135295</v>
      </c>
      <c r="FS269">
        <v>0.112858</v>
      </c>
      <c r="FT269">
        <v>0.11745800000000001</v>
      </c>
      <c r="FU269">
        <v>0.120459</v>
      </c>
      <c r="FV269">
        <v>0.117592</v>
      </c>
      <c r="FW269">
        <v>0.10330499999999999</v>
      </c>
      <c r="FX269">
        <v>8.5108000000000003E-2</v>
      </c>
      <c r="FY269">
        <v>9.6013000000000001E-2</v>
      </c>
      <c r="FZ269">
        <v>0.120071</v>
      </c>
      <c r="GA269">
        <v>9.0659000000000003E-2</v>
      </c>
      <c r="GB269">
        <v>0.125975</v>
      </c>
      <c r="GC269">
        <v>0.1134</v>
      </c>
      <c r="GD269">
        <v>9.0306999999999998E-2</v>
      </c>
      <c r="GE269">
        <v>9.6281000000000005E-2</v>
      </c>
      <c r="GF269">
        <v>0.118684</v>
      </c>
      <c r="GG269">
        <v>0.12976499999999999</v>
      </c>
      <c r="GH269">
        <v>0.10122</v>
      </c>
      <c r="GI269">
        <v>0.10931399999999999</v>
      </c>
      <c r="GJ269">
        <v>0.11053300000000001</v>
      </c>
      <c r="GK269">
        <v>0.11631</v>
      </c>
      <c r="GL269">
        <v>0.119895</v>
      </c>
      <c r="GM269">
        <v>0.108278</v>
      </c>
      <c r="GN269">
        <v>0.117669</v>
      </c>
      <c r="GO269">
        <v>0.117239</v>
      </c>
      <c r="GP269">
        <v>0.104805</v>
      </c>
      <c r="GQ269">
        <v>0.11292099999999999</v>
      </c>
      <c r="GR269">
        <v>0.12518599999999999</v>
      </c>
      <c r="GS269">
        <v>0.12781400000000001</v>
      </c>
    </row>
    <row r="270" spans="1:201" x14ac:dyDescent="0.25">
      <c r="A270" s="1">
        <v>558</v>
      </c>
      <c r="B270">
        <v>0.11082500000000001</v>
      </c>
      <c r="C270">
        <v>0.10451199999999999</v>
      </c>
      <c r="D270">
        <v>9.8672999999999997E-2</v>
      </c>
      <c r="E270">
        <v>7.8476000000000004E-2</v>
      </c>
      <c r="F270">
        <v>9.0087E-2</v>
      </c>
      <c r="G270">
        <v>0.10674500000000001</v>
      </c>
      <c r="H270">
        <v>0.122809</v>
      </c>
      <c r="I270">
        <v>0.103078</v>
      </c>
      <c r="J270">
        <v>9.3808000000000002E-2</v>
      </c>
      <c r="K270">
        <v>0.108247</v>
      </c>
      <c r="L270">
        <v>8.8469999999999993E-2</v>
      </c>
      <c r="M270">
        <v>9.7969000000000001E-2</v>
      </c>
      <c r="N270">
        <v>0.107145</v>
      </c>
      <c r="O270">
        <v>0.107659</v>
      </c>
      <c r="P270">
        <v>0.110555</v>
      </c>
      <c r="Q270">
        <v>0.105297</v>
      </c>
      <c r="R270">
        <v>8.9857000000000006E-2</v>
      </c>
      <c r="S270">
        <v>0.114824</v>
      </c>
      <c r="T270">
        <v>9.1785000000000005E-2</v>
      </c>
      <c r="U270">
        <v>0.10080500000000001</v>
      </c>
      <c r="V270">
        <v>0.11274000000000001</v>
      </c>
      <c r="W270">
        <v>0.10460700000000001</v>
      </c>
      <c r="X270">
        <v>0.108796</v>
      </c>
      <c r="Y270">
        <v>0.100642</v>
      </c>
      <c r="Z270">
        <v>9.8917000000000005E-2</v>
      </c>
      <c r="AA270">
        <v>9.4369999999999996E-2</v>
      </c>
      <c r="AB270">
        <v>9.2408000000000004E-2</v>
      </c>
      <c r="AC270">
        <v>0.10066899999999999</v>
      </c>
      <c r="AD270">
        <v>0.102232</v>
      </c>
      <c r="AE270">
        <v>0.111969</v>
      </c>
      <c r="AF270">
        <v>8.8436000000000001E-2</v>
      </c>
      <c r="AG270">
        <v>8.5085999999999995E-2</v>
      </c>
      <c r="AH270">
        <v>0.10514800000000001</v>
      </c>
      <c r="AI270">
        <v>9.1371999999999995E-2</v>
      </c>
      <c r="AJ270">
        <v>0.10011399999999999</v>
      </c>
      <c r="AK270">
        <v>8.4958000000000006E-2</v>
      </c>
      <c r="AL270">
        <v>8.5567000000000004E-2</v>
      </c>
      <c r="AM270">
        <v>8.2833000000000004E-2</v>
      </c>
      <c r="AN270">
        <v>8.7183999999999998E-2</v>
      </c>
      <c r="AO270">
        <v>9.4436999999999993E-2</v>
      </c>
      <c r="AP270">
        <v>8.5268999999999998E-2</v>
      </c>
      <c r="AQ270">
        <v>9.1961000000000001E-2</v>
      </c>
      <c r="AR270">
        <v>7.8909000000000007E-2</v>
      </c>
      <c r="AS270">
        <v>8.1263000000000002E-2</v>
      </c>
      <c r="AT270">
        <v>7.8928999999999999E-2</v>
      </c>
      <c r="AU270">
        <v>8.7414000000000006E-2</v>
      </c>
      <c r="AV270">
        <v>8.7183999999999998E-2</v>
      </c>
      <c r="AW270">
        <v>9.3253000000000003E-2</v>
      </c>
      <c r="AX270">
        <v>0.10391</v>
      </c>
      <c r="AY270">
        <v>9.1548000000000004E-2</v>
      </c>
      <c r="AZ270">
        <v>9.2590000000000006E-2</v>
      </c>
      <c r="BA270">
        <v>9.4423999999999994E-2</v>
      </c>
      <c r="BB270">
        <v>8.6818999999999993E-2</v>
      </c>
      <c r="BC270">
        <v>9.0926000000000007E-2</v>
      </c>
      <c r="BD270">
        <v>9.0601000000000001E-2</v>
      </c>
      <c r="BE270">
        <v>9.0560000000000002E-2</v>
      </c>
      <c r="BF270">
        <v>8.6445999999999995E-2</v>
      </c>
      <c r="BG270">
        <v>0.103335</v>
      </c>
      <c r="BH270">
        <v>0.103044</v>
      </c>
      <c r="BI270">
        <v>0.101386</v>
      </c>
      <c r="BJ270">
        <v>0.110467</v>
      </c>
      <c r="BK270">
        <v>9.2704999999999996E-2</v>
      </c>
      <c r="BL270">
        <v>0.10344299999999999</v>
      </c>
      <c r="BM270">
        <v>8.9944999999999997E-2</v>
      </c>
      <c r="BN270">
        <v>0.10234699999999999</v>
      </c>
      <c r="BO270">
        <v>9.8565E-2</v>
      </c>
      <c r="BP270">
        <v>9.5750000000000002E-2</v>
      </c>
      <c r="BQ270">
        <v>7.9809000000000005E-2</v>
      </c>
      <c r="BR270">
        <v>8.5093000000000002E-2</v>
      </c>
      <c r="BS270">
        <v>9.2373999999999998E-2</v>
      </c>
      <c r="BT270">
        <v>9.3768000000000004E-2</v>
      </c>
      <c r="BU270">
        <v>8.5120000000000001E-2</v>
      </c>
      <c r="BV270">
        <v>0.103626</v>
      </c>
      <c r="BW270">
        <v>8.3862000000000006E-2</v>
      </c>
      <c r="BX270">
        <v>8.8855000000000003E-2</v>
      </c>
      <c r="BY270">
        <v>0.11881</v>
      </c>
      <c r="BZ270">
        <v>8.6981000000000003E-2</v>
      </c>
      <c r="CA270">
        <v>0.10047300000000001</v>
      </c>
      <c r="CB270">
        <v>8.9098999999999998E-2</v>
      </c>
      <c r="CC270">
        <v>9.9431000000000005E-2</v>
      </c>
      <c r="CD270">
        <v>9.9221000000000004E-2</v>
      </c>
      <c r="CE270">
        <v>0.11280800000000001</v>
      </c>
      <c r="CF270">
        <v>9.6311999999999995E-2</v>
      </c>
      <c r="CG270">
        <v>9.2718999999999996E-2</v>
      </c>
      <c r="CH270">
        <v>0.107679</v>
      </c>
      <c r="CI270">
        <v>8.3023E-2</v>
      </c>
      <c r="CJ270">
        <v>7.6060000000000003E-2</v>
      </c>
      <c r="CK270">
        <v>8.1683000000000006E-2</v>
      </c>
      <c r="CL270">
        <v>8.3835000000000007E-2</v>
      </c>
      <c r="CM270">
        <v>0.109032</v>
      </c>
      <c r="CN270">
        <v>9.0789999999999996E-2</v>
      </c>
      <c r="CO270">
        <v>0.100399</v>
      </c>
      <c r="CP270">
        <v>0.11738899999999999</v>
      </c>
      <c r="CQ270">
        <v>8.9044999999999999E-2</v>
      </c>
      <c r="CR270">
        <v>0.102631</v>
      </c>
      <c r="CS270">
        <v>9.7867999999999997E-2</v>
      </c>
      <c r="CT270">
        <v>9.5486000000000001E-2</v>
      </c>
      <c r="CU270">
        <v>0.111319</v>
      </c>
      <c r="CV270">
        <v>9.2995999999999995E-2</v>
      </c>
      <c r="CW270">
        <v>8.0776000000000001E-2</v>
      </c>
      <c r="CX270">
        <v>0.115</v>
      </c>
      <c r="CY270">
        <v>8.9761999999999995E-2</v>
      </c>
      <c r="CZ270">
        <v>8.9742000000000002E-2</v>
      </c>
      <c r="DA270">
        <v>9.3504000000000004E-2</v>
      </c>
      <c r="DB270">
        <v>9.1047000000000003E-2</v>
      </c>
      <c r="DC270">
        <v>8.9200000000000002E-2</v>
      </c>
      <c r="DD270">
        <v>8.8983999999999994E-2</v>
      </c>
      <c r="DE270">
        <v>0.10566300000000001</v>
      </c>
      <c r="DF270">
        <v>0.12565000000000001</v>
      </c>
      <c r="DG270">
        <v>0.105101</v>
      </c>
      <c r="DH270">
        <v>9.4091999999999995E-2</v>
      </c>
      <c r="DI270">
        <v>7.9841999999999996E-2</v>
      </c>
      <c r="DJ270">
        <v>9.4274999999999998E-2</v>
      </c>
      <c r="DK270">
        <v>7.4807999999999999E-2</v>
      </c>
      <c r="DL270">
        <v>0.10165</v>
      </c>
      <c r="DM270">
        <v>9.4538999999999998E-2</v>
      </c>
      <c r="DN270">
        <v>0.124608</v>
      </c>
      <c r="DO270">
        <v>8.3232E-2</v>
      </c>
      <c r="DP270">
        <v>8.6372000000000004E-2</v>
      </c>
      <c r="DQ270">
        <v>8.5200999999999999E-2</v>
      </c>
      <c r="DR270">
        <v>8.4362000000000006E-2</v>
      </c>
      <c r="DS270">
        <v>0.103951</v>
      </c>
      <c r="DT270">
        <v>0.105771</v>
      </c>
      <c r="DU270">
        <v>0.10484400000000001</v>
      </c>
      <c r="DV270">
        <v>9.3132000000000006E-2</v>
      </c>
      <c r="DW270">
        <v>9.2949000000000004E-2</v>
      </c>
      <c r="DX270">
        <v>7.5416999999999998E-2</v>
      </c>
      <c r="DY270">
        <v>8.4417000000000006E-2</v>
      </c>
      <c r="DZ270">
        <v>0.10567600000000001</v>
      </c>
      <c r="EA270">
        <v>9.5796999999999993E-2</v>
      </c>
      <c r="EB270">
        <v>9.2162999999999995E-2</v>
      </c>
      <c r="EC270">
        <v>9.5542000000000002E-2</v>
      </c>
      <c r="ED270">
        <v>0.10005500000000001</v>
      </c>
      <c r="EE270">
        <v>0.120612</v>
      </c>
      <c r="EF270">
        <v>0.106006</v>
      </c>
      <c r="EG270">
        <v>0.104822</v>
      </c>
      <c r="EH270">
        <v>9.2534000000000005E-2</v>
      </c>
      <c r="EI270">
        <v>0.11718199999999999</v>
      </c>
      <c r="EJ270">
        <v>0.111689</v>
      </c>
      <c r="EK270">
        <v>9.0121000000000007E-2</v>
      </c>
      <c r="EL270">
        <v>9.8238000000000006E-2</v>
      </c>
      <c r="EM270">
        <v>9.7561999999999996E-2</v>
      </c>
      <c r="EN270">
        <v>0.106834</v>
      </c>
      <c r="EO270">
        <v>8.8725999999999999E-2</v>
      </c>
      <c r="EP270">
        <v>0.10185</v>
      </c>
      <c r="EQ270">
        <v>0.114602</v>
      </c>
      <c r="ER270">
        <v>0.105098</v>
      </c>
      <c r="ES270">
        <v>8.0820000000000003E-2</v>
      </c>
      <c r="ET270">
        <v>9.0230000000000005E-2</v>
      </c>
      <c r="EU270">
        <v>9.0615000000000001E-2</v>
      </c>
      <c r="EV270">
        <v>9.8186999999999997E-2</v>
      </c>
      <c r="EW270">
        <v>0.10722</v>
      </c>
      <c r="EX270">
        <v>0.127552</v>
      </c>
      <c r="EY270">
        <v>0.113483</v>
      </c>
      <c r="EZ270">
        <v>0.11636100000000001</v>
      </c>
      <c r="FA270">
        <v>0.107556</v>
      </c>
      <c r="FB270">
        <v>9.6764000000000003E-2</v>
      </c>
      <c r="FC270">
        <v>9.3544000000000002E-2</v>
      </c>
      <c r="FD270">
        <v>0.112077</v>
      </c>
      <c r="FE270">
        <v>0.101629</v>
      </c>
      <c r="FF270">
        <v>9.8338999999999996E-2</v>
      </c>
      <c r="FG270">
        <v>0.12859899999999999</v>
      </c>
      <c r="FH270">
        <v>0.10406899999999999</v>
      </c>
      <c r="FI270">
        <v>0.102086</v>
      </c>
      <c r="FJ270">
        <v>9.6868999999999997E-2</v>
      </c>
      <c r="FK270">
        <v>0.100596</v>
      </c>
      <c r="FL270">
        <v>9.8605999999999999E-2</v>
      </c>
      <c r="FM270">
        <v>8.8902999999999996E-2</v>
      </c>
      <c r="FN270">
        <v>9.2299000000000006E-2</v>
      </c>
      <c r="FO270">
        <v>9.1623999999999997E-2</v>
      </c>
      <c r="FP270">
        <v>9.2742000000000005E-2</v>
      </c>
      <c r="FQ270">
        <v>8.2414000000000001E-2</v>
      </c>
      <c r="FR270">
        <v>0.13519400000000001</v>
      </c>
      <c r="FS270">
        <v>0.112499</v>
      </c>
      <c r="FT270">
        <v>0.117216</v>
      </c>
      <c r="FU270">
        <v>0.12023200000000001</v>
      </c>
      <c r="FV270">
        <v>0.117406</v>
      </c>
      <c r="FW270">
        <v>0.102937</v>
      </c>
      <c r="FX270">
        <v>8.4973000000000007E-2</v>
      </c>
      <c r="FY270">
        <v>9.5779000000000003E-2</v>
      </c>
      <c r="FZ270">
        <v>0.11973300000000001</v>
      </c>
      <c r="GA270">
        <v>9.0442999999999996E-2</v>
      </c>
      <c r="GB270">
        <v>0.12565999999999999</v>
      </c>
      <c r="GC270">
        <v>0.113216</v>
      </c>
      <c r="GD270">
        <v>9.0162000000000006E-2</v>
      </c>
      <c r="GE270">
        <v>9.5687999999999995E-2</v>
      </c>
      <c r="GF270">
        <v>0.118376</v>
      </c>
      <c r="GG270">
        <v>0.12937899999999999</v>
      </c>
      <c r="GH270">
        <v>0.10087699999999999</v>
      </c>
      <c r="GI270">
        <v>0.108934</v>
      </c>
      <c r="GJ270">
        <v>0.11032599999999999</v>
      </c>
      <c r="GK270">
        <v>0.115873</v>
      </c>
      <c r="GL270">
        <v>0.11962100000000001</v>
      </c>
      <c r="GM270">
        <v>0.107971</v>
      </c>
      <c r="GN270">
        <v>0.117385</v>
      </c>
      <c r="GO270">
        <v>0.116907</v>
      </c>
      <c r="GP270">
        <v>0.10448300000000001</v>
      </c>
      <c r="GQ270">
        <v>0.112625</v>
      </c>
      <c r="GR270">
        <v>0.124971</v>
      </c>
      <c r="GS270">
        <v>0.127608</v>
      </c>
    </row>
    <row r="271" spans="1:201" x14ac:dyDescent="0.25">
      <c r="A271" s="1">
        <v>559</v>
      </c>
      <c r="B271">
        <v>0.110537</v>
      </c>
      <c r="C271">
        <v>0.104144</v>
      </c>
      <c r="D271">
        <v>9.8546999999999996E-2</v>
      </c>
      <c r="E271">
        <v>7.8131999999999993E-2</v>
      </c>
      <c r="F271">
        <v>8.9871999999999994E-2</v>
      </c>
      <c r="G271">
        <v>0.106433</v>
      </c>
      <c r="H271">
        <v>0.122669</v>
      </c>
      <c r="I271">
        <v>0.10286099999999999</v>
      </c>
      <c r="J271">
        <v>9.3518000000000004E-2</v>
      </c>
      <c r="K271">
        <v>0.10789799999999999</v>
      </c>
      <c r="L271">
        <v>8.8068999999999995E-2</v>
      </c>
      <c r="M271">
        <v>9.7479999999999997E-2</v>
      </c>
      <c r="N271">
        <v>0.106642</v>
      </c>
      <c r="O271">
        <v>0.107317</v>
      </c>
      <c r="P271">
        <v>0.11014599999999999</v>
      </c>
      <c r="Q271">
        <v>0.104934</v>
      </c>
      <c r="R271">
        <v>8.9169999999999999E-2</v>
      </c>
      <c r="S271">
        <v>0.114338</v>
      </c>
      <c r="T271">
        <v>9.1614000000000001E-2</v>
      </c>
      <c r="U271">
        <v>0.10043100000000001</v>
      </c>
      <c r="V271">
        <v>0.112488</v>
      </c>
      <c r="W271">
        <v>0.10437299999999999</v>
      </c>
      <c r="X271">
        <v>0.108559</v>
      </c>
      <c r="Y271">
        <v>0.100242</v>
      </c>
      <c r="Z271">
        <v>9.8655000000000007E-2</v>
      </c>
      <c r="AA271">
        <v>9.4166E-2</v>
      </c>
      <c r="AB271">
        <v>9.2201000000000005E-2</v>
      </c>
      <c r="AC271">
        <v>0.10034999999999999</v>
      </c>
      <c r="AD271">
        <v>0.10192900000000001</v>
      </c>
      <c r="AE271">
        <v>0.111773</v>
      </c>
      <c r="AF271">
        <v>8.8170999999999999E-2</v>
      </c>
      <c r="AG271">
        <v>8.4753999999999996E-2</v>
      </c>
      <c r="AH271">
        <v>0.104853</v>
      </c>
      <c r="AI271">
        <v>9.1114000000000001E-2</v>
      </c>
      <c r="AJ271">
        <v>9.9735000000000004E-2</v>
      </c>
      <c r="AK271">
        <v>8.4436999999999998E-2</v>
      </c>
      <c r="AL271">
        <v>8.5111999999999993E-2</v>
      </c>
      <c r="AM271">
        <v>8.2459000000000005E-2</v>
      </c>
      <c r="AN271">
        <v>8.7015999999999996E-2</v>
      </c>
      <c r="AO271">
        <v>9.3928999999999999E-2</v>
      </c>
      <c r="AP271">
        <v>8.4699999999999998E-2</v>
      </c>
      <c r="AQ271">
        <v>9.1484999999999997E-2</v>
      </c>
      <c r="AR271">
        <v>7.8563999999999995E-2</v>
      </c>
      <c r="AS271">
        <v>8.0851999999999993E-2</v>
      </c>
      <c r="AT271">
        <v>7.8482999999999997E-2</v>
      </c>
      <c r="AU271">
        <v>8.7165000000000006E-2</v>
      </c>
      <c r="AV271">
        <v>8.6806999999999995E-2</v>
      </c>
      <c r="AW271">
        <v>9.2937000000000006E-2</v>
      </c>
      <c r="AX271">
        <v>0.103584</v>
      </c>
      <c r="AY271">
        <v>9.1248999999999997E-2</v>
      </c>
      <c r="AZ271">
        <v>9.2215000000000005E-2</v>
      </c>
      <c r="BA271">
        <v>9.3982999999999997E-2</v>
      </c>
      <c r="BB271">
        <v>8.6502999999999997E-2</v>
      </c>
      <c r="BC271">
        <v>9.0553999999999996E-2</v>
      </c>
      <c r="BD271">
        <v>9.0168999999999999E-2</v>
      </c>
      <c r="BE271">
        <v>9.0257000000000004E-2</v>
      </c>
      <c r="BF271">
        <v>8.6206000000000005E-2</v>
      </c>
      <c r="BG271">
        <v>0.103064</v>
      </c>
      <c r="BH271">
        <v>0.102746</v>
      </c>
      <c r="BI271">
        <v>0.101052</v>
      </c>
      <c r="BJ271">
        <v>0.110152</v>
      </c>
      <c r="BK271">
        <v>9.2559000000000002E-2</v>
      </c>
      <c r="BL271">
        <v>0.103104</v>
      </c>
      <c r="BM271">
        <v>8.9561000000000002E-2</v>
      </c>
      <c r="BN271">
        <v>0.10190200000000001</v>
      </c>
      <c r="BO271">
        <v>9.8108000000000001E-2</v>
      </c>
      <c r="BP271">
        <v>9.5462000000000005E-2</v>
      </c>
      <c r="BQ271">
        <v>7.9556000000000002E-2</v>
      </c>
      <c r="BR271">
        <v>8.4869E-2</v>
      </c>
      <c r="BS271">
        <v>9.2166999999999999E-2</v>
      </c>
      <c r="BT271">
        <v>9.3409000000000006E-2</v>
      </c>
      <c r="BU271">
        <v>8.4761000000000003E-2</v>
      </c>
      <c r="BV271">
        <v>0.103394</v>
      </c>
      <c r="BW271">
        <v>8.3485000000000004E-2</v>
      </c>
      <c r="BX271">
        <v>8.8508000000000003E-2</v>
      </c>
      <c r="BY271">
        <v>0.11874</v>
      </c>
      <c r="BZ271">
        <v>8.6698999999999998E-2</v>
      </c>
      <c r="CA271">
        <v>0.10011299999999999</v>
      </c>
      <c r="CB271">
        <v>8.8750999999999997E-2</v>
      </c>
      <c r="CC271">
        <v>9.9154999999999993E-2</v>
      </c>
      <c r="CD271">
        <v>9.8796999999999996E-2</v>
      </c>
      <c r="CE271">
        <v>0.112522</v>
      </c>
      <c r="CF271">
        <v>9.5981999999999998E-2</v>
      </c>
      <c r="CG271">
        <v>9.2410000000000006E-2</v>
      </c>
      <c r="CH271">
        <v>0.10754</v>
      </c>
      <c r="CI271">
        <v>8.2668000000000005E-2</v>
      </c>
      <c r="CJ271">
        <v>7.5613E-2</v>
      </c>
      <c r="CK271">
        <v>8.1143000000000007E-2</v>
      </c>
      <c r="CL271">
        <v>8.3316000000000001E-2</v>
      </c>
      <c r="CM271">
        <v>0.108282</v>
      </c>
      <c r="CN271">
        <v>9.0458999999999998E-2</v>
      </c>
      <c r="CO271">
        <v>0.10016700000000001</v>
      </c>
      <c r="CP271">
        <v>0.116937</v>
      </c>
      <c r="CQ271">
        <v>8.8690000000000005E-2</v>
      </c>
      <c r="CR271">
        <v>0.102395</v>
      </c>
      <c r="CS271">
        <v>9.7257999999999997E-2</v>
      </c>
      <c r="CT271">
        <v>9.5003000000000004E-2</v>
      </c>
      <c r="CU271">
        <v>0.110693</v>
      </c>
      <c r="CV271">
        <v>9.2397000000000007E-2</v>
      </c>
      <c r="CW271">
        <v>8.0480999999999997E-2</v>
      </c>
      <c r="CX271">
        <v>0.114635</v>
      </c>
      <c r="CY271">
        <v>8.9548000000000003E-2</v>
      </c>
      <c r="CZ271">
        <v>8.9298000000000002E-2</v>
      </c>
      <c r="DA271">
        <v>9.3254000000000004E-2</v>
      </c>
      <c r="DB271">
        <v>9.0640999999999999E-2</v>
      </c>
      <c r="DC271">
        <v>8.8872999999999994E-2</v>
      </c>
      <c r="DD271">
        <v>8.8527999999999996E-2</v>
      </c>
      <c r="DE271">
        <v>0.105217</v>
      </c>
      <c r="DF271">
        <v>0.125282</v>
      </c>
      <c r="DG271">
        <v>0.10470400000000001</v>
      </c>
      <c r="DH271">
        <v>9.3483999999999998E-2</v>
      </c>
      <c r="DI271">
        <v>7.9467999999999997E-2</v>
      </c>
      <c r="DJ271">
        <v>9.3862000000000001E-2</v>
      </c>
      <c r="DK271">
        <v>7.4458999999999997E-2</v>
      </c>
      <c r="DL271">
        <v>0.101491</v>
      </c>
      <c r="DM271">
        <v>9.4294000000000003E-2</v>
      </c>
      <c r="DN271">
        <v>0.12441099999999999</v>
      </c>
      <c r="DO271">
        <v>8.2857E-2</v>
      </c>
      <c r="DP271">
        <v>8.6165000000000005E-2</v>
      </c>
      <c r="DQ271">
        <v>8.5003999999999996E-2</v>
      </c>
      <c r="DR271">
        <v>8.412E-2</v>
      </c>
      <c r="DS271">
        <v>0.103577</v>
      </c>
      <c r="DT271">
        <v>0.105541</v>
      </c>
      <c r="DU271">
        <v>0.104434</v>
      </c>
      <c r="DV271">
        <v>9.2923000000000006E-2</v>
      </c>
      <c r="DW271">
        <v>9.2782000000000003E-2</v>
      </c>
      <c r="DX271">
        <v>7.5161000000000006E-2</v>
      </c>
      <c r="DY271">
        <v>8.4140000000000006E-2</v>
      </c>
      <c r="DZ271">
        <v>0.105474</v>
      </c>
      <c r="EA271">
        <v>9.5603999999999995E-2</v>
      </c>
      <c r="EB271">
        <v>9.1905000000000001E-2</v>
      </c>
      <c r="EC271">
        <v>9.5351000000000005E-2</v>
      </c>
      <c r="ED271">
        <v>9.9760000000000001E-2</v>
      </c>
      <c r="EE271">
        <v>0.120033</v>
      </c>
      <c r="EF271">
        <v>0.10557</v>
      </c>
      <c r="EG271">
        <v>0.10462</v>
      </c>
      <c r="EH271">
        <v>9.2326000000000005E-2</v>
      </c>
      <c r="EI271">
        <v>0.11695800000000001</v>
      </c>
      <c r="EJ271">
        <v>0.111511</v>
      </c>
      <c r="EK271">
        <v>8.9917999999999998E-2</v>
      </c>
      <c r="EL271">
        <v>9.7910999999999998E-2</v>
      </c>
      <c r="EM271">
        <v>9.7178E-2</v>
      </c>
      <c r="EN271">
        <v>0.10641200000000001</v>
      </c>
      <c r="EO271">
        <v>8.8300000000000003E-2</v>
      </c>
      <c r="EP271">
        <v>0.101509</v>
      </c>
      <c r="EQ271">
        <v>0.114332</v>
      </c>
      <c r="ER271">
        <v>0.104852</v>
      </c>
      <c r="ES271">
        <v>8.0676999999999999E-2</v>
      </c>
      <c r="ET271">
        <v>9.0040999999999996E-2</v>
      </c>
      <c r="EU271">
        <v>9.0454999999999994E-2</v>
      </c>
      <c r="EV271">
        <v>9.7852999999999996E-2</v>
      </c>
      <c r="EW271">
        <v>0.107028</v>
      </c>
      <c r="EX271">
        <v>0.127301</v>
      </c>
      <c r="EY271">
        <v>0.113164</v>
      </c>
      <c r="EZ271">
        <v>0.116131</v>
      </c>
      <c r="FA271">
        <v>0.107156</v>
      </c>
      <c r="FB271">
        <v>9.6407999999999994E-2</v>
      </c>
      <c r="FC271">
        <v>9.3054999999999999E-2</v>
      </c>
      <c r="FD271">
        <v>0.111583</v>
      </c>
      <c r="FE271">
        <v>0.101284</v>
      </c>
      <c r="FF271">
        <v>9.8063999999999998E-2</v>
      </c>
      <c r="FG271">
        <v>0.12848300000000001</v>
      </c>
      <c r="FH271">
        <v>0.10387299999999999</v>
      </c>
      <c r="FI271">
        <v>0.101824</v>
      </c>
      <c r="FJ271">
        <v>9.6513000000000002E-2</v>
      </c>
      <c r="FK271">
        <v>0.100337</v>
      </c>
      <c r="FL271">
        <v>9.8471000000000003E-2</v>
      </c>
      <c r="FM271">
        <v>8.8725999999999999E-2</v>
      </c>
      <c r="FN271">
        <v>9.2073000000000002E-2</v>
      </c>
      <c r="FO271">
        <v>9.1217000000000006E-2</v>
      </c>
      <c r="FP271">
        <v>9.2563999999999994E-2</v>
      </c>
      <c r="FQ271">
        <v>8.2299999999999998E-2</v>
      </c>
      <c r="FR271">
        <v>0.13508500000000001</v>
      </c>
      <c r="FS271">
        <v>0.11214399999999999</v>
      </c>
      <c r="FT271">
        <v>0.11697100000000001</v>
      </c>
      <c r="FU271">
        <v>0.120002</v>
      </c>
      <c r="FV271">
        <v>0.11723</v>
      </c>
      <c r="FW271">
        <v>0.10256800000000001</v>
      </c>
      <c r="FX271">
        <v>8.4838999999999998E-2</v>
      </c>
      <c r="FY271">
        <v>9.5545000000000005E-2</v>
      </c>
      <c r="FZ271">
        <v>0.119391</v>
      </c>
      <c r="GA271">
        <v>9.0227000000000002E-2</v>
      </c>
      <c r="GB271">
        <v>0.12534000000000001</v>
      </c>
      <c r="GC271">
        <v>0.113042</v>
      </c>
      <c r="GD271">
        <v>9.0017E-2</v>
      </c>
      <c r="GE271">
        <v>9.5102999999999993E-2</v>
      </c>
      <c r="GF271">
        <v>0.118072</v>
      </c>
      <c r="GG271">
        <v>0.12898200000000001</v>
      </c>
      <c r="GH271">
        <v>0.100533</v>
      </c>
      <c r="GI271">
        <v>0.108552</v>
      </c>
      <c r="GJ271">
        <v>0.11011700000000001</v>
      </c>
      <c r="GK271">
        <v>0.11543399999999999</v>
      </c>
      <c r="GL271">
        <v>0.119342</v>
      </c>
      <c r="GM271">
        <v>0.10766100000000001</v>
      </c>
      <c r="GN271">
        <v>0.117104</v>
      </c>
      <c r="GO271">
        <v>0.11655699999999999</v>
      </c>
      <c r="GP271">
        <v>0.10416</v>
      </c>
      <c r="GQ271">
        <v>0.112334</v>
      </c>
      <c r="GR271">
        <v>0.12475799999999999</v>
      </c>
      <c r="GS271">
        <v>0.12741</v>
      </c>
    </row>
    <row r="272" spans="1:201" x14ac:dyDescent="0.25">
      <c r="A272" s="1">
        <v>560</v>
      </c>
      <c r="B272">
        <v>0.110249</v>
      </c>
      <c r="C272">
        <v>0.10377599999999999</v>
      </c>
      <c r="D272">
        <v>9.8420999999999995E-2</v>
      </c>
      <c r="E272">
        <v>7.7795000000000003E-2</v>
      </c>
      <c r="F272">
        <v>8.9657000000000001E-2</v>
      </c>
      <c r="G272">
        <v>0.106127</v>
      </c>
      <c r="H272">
        <v>0.122529</v>
      </c>
      <c r="I272">
        <v>0.10263799999999999</v>
      </c>
      <c r="J272">
        <v>9.3227000000000004E-2</v>
      </c>
      <c r="K272">
        <v>0.107548</v>
      </c>
      <c r="L272">
        <v>8.7669999999999998E-2</v>
      </c>
      <c r="M272">
        <v>9.6986000000000003E-2</v>
      </c>
      <c r="N272">
        <v>0.10614</v>
      </c>
      <c r="O272">
        <v>0.10696899999999999</v>
      </c>
      <c r="P272">
        <v>0.109737</v>
      </c>
      <c r="Q272">
        <v>0.104571</v>
      </c>
      <c r="R272">
        <v>8.8471999999999995E-2</v>
      </c>
      <c r="S272">
        <v>0.113853</v>
      </c>
      <c r="T272">
        <v>9.1449000000000003E-2</v>
      </c>
      <c r="U272">
        <v>0.100051</v>
      </c>
      <c r="V272">
        <v>0.112237</v>
      </c>
      <c r="W272">
        <v>0.104147</v>
      </c>
      <c r="X272">
        <v>0.10833</v>
      </c>
      <c r="Y272">
        <v>9.9842E-2</v>
      </c>
      <c r="Z272">
        <v>9.8393999999999995E-2</v>
      </c>
      <c r="AA272">
        <v>9.3962000000000004E-2</v>
      </c>
      <c r="AB272">
        <v>9.1994999999999993E-2</v>
      </c>
      <c r="AC272">
        <v>0.100037</v>
      </c>
      <c r="AD272">
        <v>0.101634</v>
      </c>
      <c r="AE272">
        <v>0.111583</v>
      </c>
      <c r="AF272">
        <v>8.7905999999999998E-2</v>
      </c>
      <c r="AG272">
        <v>8.4417000000000006E-2</v>
      </c>
      <c r="AH272">
        <v>0.104557</v>
      </c>
      <c r="AI272">
        <v>9.0848999999999999E-2</v>
      </c>
      <c r="AJ272">
        <v>9.9357000000000001E-2</v>
      </c>
      <c r="AK272">
        <v>8.3910999999999999E-2</v>
      </c>
      <c r="AL272">
        <v>8.4658999999999998E-2</v>
      </c>
      <c r="AM272">
        <v>8.2086000000000006E-2</v>
      </c>
      <c r="AN272">
        <v>8.6855000000000002E-2</v>
      </c>
      <c r="AO272">
        <v>9.3415999999999999E-2</v>
      </c>
      <c r="AP272">
        <v>8.4134E-2</v>
      </c>
      <c r="AQ272">
        <v>9.1018000000000002E-2</v>
      </c>
      <c r="AR272">
        <v>7.8213000000000005E-2</v>
      </c>
      <c r="AS272">
        <v>8.0435999999999994E-2</v>
      </c>
      <c r="AT272">
        <v>7.8036999999999995E-2</v>
      </c>
      <c r="AU272">
        <v>8.6915999999999993E-2</v>
      </c>
      <c r="AV272">
        <v>8.6437E-2</v>
      </c>
      <c r="AW272">
        <v>9.2614000000000002E-2</v>
      </c>
      <c r="AX272">
        <v>0.10326399999999999</v>
      </c>
      <c r="AY272">
        <v>9.0943999999999997E-2</v>
      </c>
      <c r="AZ272">
        <v>9.1840000000000005E-2</v>
      </c>
      <c r="BA272">
        <v>9.3536999999999995E-2</v>
      </c>
      <c r="BB272">
        <v>8.6194999999999994E-2</v>
      </c>
      <c r="BC272">
        <v>9.0182999999999999E-2</v>
      </c>
      <c r="BD272">
        <v>8.9731000000000005E-2</v>
      </c>
      <c r="BE272">
        <v>8.9954000000000006E-2</v>
      </c>
      <c r="BF272">
        <v>8.5958999999999994E-2</v>
      </c>
      <c r="BG272">
        <v>0.102799</v>
      </c>
      <c r="BH272">
        <v>0.10244200000000001</v>
      </c>
      <c r="BI272">
        <v>0.100725</v>
      </c>
      <c r="BJ272">
        <v>0.10983800000000001</v>
      </c>
      <c r="BK272">
        <v>9.2411999999999994E-2</v>
      </c>
      <c r="BL272">
        <v>0.102766</v>
      </c>
      <c r="BM272">
        <v>8.9186000000000001E-2</v>
      </c>
      <c r="BN272">
        <v>0.101466</v>
      </c>
      <c r="BO272">
        <v>9.7653000000000004E-2</v>
      </c>
      <c r="BP272">
        <v>9.5181000000000002E-2</v>
      </c>
      <c r="BQ272">
        <v>7.9303999999999999E-2</v>
      </c>
      <c r="BR272">
        <v>8.4639000000000006E-2</v>
      </c>
      <c r="BS272">
        <v>9.1961000000000001E-2</v>
      </c>
      <c r="BT272">
        <v>9.3045000000000003E-2</v>
      </c>
      <c r="BU272">
        <v>8.4403000000000006E-2</v>
      </c>
      <c r="BV272">
        <v>0.10317</v>
      </c>
      <c r="BW272">
        <v>8.3115999999999995E-2</v>
      </c>
      <c r="BX272">
        <v>8.8162000000000004E-2</v>
      </c>
      <c r="BY272">
        <v>0.118676</v>
      </c>
      <c r="BZ272">
        <v>8.6410000000000001E-2</v>
      </c>
      <c r="CA272">
        <v>9.9761000000000002E-2</v>
      </c>
      <c r="CB272">
        <v>8.8403999999999996E-2</v>
      </c>
      <c r="CC272">
        <v>9.8878999999999995E-2</v>
      </c>
      <c r="CD272">
        <v>9.8374000000000003E-2</v>
      </c>
      <c r="CE272">
        <v>0.112237</v>
      </c>
      <c r="CF272">
        <v>9.5658999999999994E-2</v>
      </c>
      <c r="CG272">
        <v>9.2102000000000003E-2</v>
      </c>
      <c r="CH272">
        <v>0.1074</v>
      </c>
      <c r="CI272">
        <v>8.2314999999999999E-2</v>
      </c>
      <c r="CJ272">
        <v>7.5161000000000006E-2</v>
      </c>
      <c r="CK272">
        <v>8.0603999999999995E-2</v>
      </c>
      <c r="CL272">
        <v>8.2799999999999999E-2</v>
      </c>
      <c r="CM272">
        <v>0.10753500000000001</v>
      </c>
      <c r="CN272">
        <v>9.0129000000000001E-2</v>
      </c>
      <c r="CO272">
        <v>9.9935999999999997E-2</v>
      </c>
      <c r="CP272">
        <v>0.11648</v>
      </c>
      <c r="CQ272">
        <v>8.8336999999999999E-2</v>
      </c>
      <c r="CR272">
        <v>0.10215299999999999</v>
      </c>
      <c r="CS272">
        <v>9.6643000000000007E-2</v>
      </c>
      <c r="CT272">
        <v>9.4520999999999994E-2</v>
      </c>
      <c r="CU272">
        <v>0.110068</v>
      </c>
      <c r="CV272">
        <v>9.1793E-2</v>
      </c>
      <c r="CW272">
        <v>8.0180000000000001E-2</v>
      </c>
      <c r="CX272">
        <v>0.114271</v>
      </c>
      <c r="CY272">
        <v>8.9333999999999997E-2</v>
      </c>
      <c r="CZ272">
        <v>8.8856000000000004E-2</v>
      </c>
      <c r="DA272">
        <v>9.3011999999999997E-2</v>
      </c>
      <c r="DB272">
        <v>9.0243000000000004E-2</v>
      </c>
      <c r="DC272">
        <v>8.8552000000000006E-2</v>
      </c>
      <c r="DD272">
        <v>8.8067000000000006E-2</v>
      </c>
      <c r="DE272">
        <v>0.10478</v>
      </c>
      <c r="DF272">
        <v>0.124914</v>
      </c>
      <c r="DG272">
        <v>0.104315</v>
      </c>
      <c r="DH272">
        <v>9.2869999999999994E-2</v>
      </c>
      <c r="DI272">
        <v>7.9088000000000006E-2</v>
      </c>
      <c r="DJ272">
        <v>9.3450000000000005E-2</v>
      </c>
      <c r="DK272">
        <v>7.4109999999999995E-2</v>
      </c>
      <c r="DL272">
        <v>0.101331</v>
      </c>
      <c r="DM272">
        <v>9.4048999999999994E-2</v>
      </c>
      <c r="DN272">
        <v>0.124213</v>
      </c>
      <c r="DO272">
        <v>8.2476999999999995E-2</v>
      </c>
      <c r="DP272">
        <v>8.5952000000000001E-2</v>
      </c>
      <c r="DQ272">
        <v>8.48E-2</v>
      </c>
      <c r="DR272">
        <v>8.3877999999999994E-2</v>
      </c>
      <c r="DS272">
        <v>0.103197</v>
      </c>
      <c r="DT272">
        <v>0.105305</v>
      </c>
      <c r="DU272">
        <v>0.104032</v>
      </c>
      <c r="DV272">
        <v>9.2715000000000006E-2</v>
      </c>
      <c r="DW272">
        <v>9.2607999999999996E-2</v>
      </c>
      <c r="DX272">
        <v>7.4898000000000006E-2</v>
      </c>
      <c r="DY272">
        <v>8.3863999999999994E-2</v>
      </c>
      <c r="DZ272">
        <v>0.105271</v>
      </c>
      <c r="EA272">
        <v>9.5403000000000002E-2</v>
      </c>
      <c r="EB272">
        <v>9.1639999999999999E-2</v>
      </c>
      <c r="EC272">
        <v>9.5158999999999994E-2</v>
      </c>
      <c r="ED272">
        <v>9.9459000000000006E-2</v>
      </c>
      <c r="EE272">
        <v>0.11945500000000001</v>
      </c>
      <c r="EF272">
        <v>0.105143</v>
      </c>
      <c r="EG272">
        <v>0.104411</v>
      </c>
      <c r="EH272">
        <v>9.2124999999999999E-2</v>
      </c>
      <c r="EI272">
        <v>0.116733</v>
      </c>
      <c r="EJ272">
        <v>0.111332</v>
      </c>
      <c r="EK272">
        <v>8.9706999999999995E-2</v>
      </c>
      <c r="EL272">
        <v>9.7584000000000004E-2</v>
      </c>
      <c r="EM272">
        <v>9.6801999999999999E-2</v>
      </c>
      <c r="EN272">
        <v>0.10599699999999999</v>
      </c>
      <c r="EO272">
        <v>8.7875999999999996E-2</v>
      </c>
      <c r="EP272">
        <v>0.10116799999999999</v>
      </c>
      <c r="EQ272">
        <v>0.114062</v>
      </c>
      <c r="ER272">
        <v>0.104614</v>
      </c>
      <c r="ES272">
        <v>8.0534999999999995E-2</v>
      </c>
      <c r="ET272">
        <v>8.9858999999999994E-2</v>
      </c>
      <c r="EU272">
        <v>9.0293999999999999E-2</v>
      </c>
      <c r="EV272">
        <v>9.7518999999999995E-2</v>
      </c>
      <c r="EW272">
        <v>0.10682899999999999</v>
      </c>
      <c r="EX272">
        <v>0.12705</v>
      </c>
      <c r="EY272">
        <v>0.112846</v>
      </c>
      <c r="EZ272">
        <v>0.115894</v>
      </c>
      <c r="FA272">
        <v>0.10675</v>
      </c>
      <c r="FB272">
        <v>9.6052999999999999E-2</v>
      </c>
      <c r="FC272">
        <v>9.2560000000000003E-2</v>
      </c>
      <c r="FD272">
        <v>0.111083</v>
      </c>
      <c r="FE272">
        <v>0.10093199999999999</v>
      </c>
      <c r="FF272">
        <v>9.7789000000000001E-2</v>
      </c>
      <c r="FG272">
        <v>0.12836700000000001</v>
      </c>
      <c r="FH272">
        <v>0.10367700000000001</v>
      </c>
      <c r="FI272">
        <v>0.10156999999999999</v>
      </c>
      <c r="FJ272">
        <v>9.6151E-2</v>
      </c>
      <c r="FK272">
        <v>0.100078</v>
      </c>
      <c r="FL272">
        <v>9.8335000000000006E-2</v>
      </c>
      <c r="FM272">
        <v>8.8549000000000003E-2</v>
      </c>
      <c r="FN272">
        <v>9.1853000000000004E-2</v>
      </c>
      <c r="FO272">
        <v>9.0810000000000002E-2</v>
      </c>
      <c r="FP272">
        <v>9.2384999999999995E-2</v>
      </c>
      <c r="FQ272">
        <v>8.2178000000000001E-2</v>
      </c>
      <c r="FR272">
        <v>0.13497600000000001</v>
      </c>
      <c r="FS272">
        <v>0.11178299999999999</v>
      </c>
      <c r="FT272">
        <v>0.116725</v>
      </c>
      <c r="FU272">
        <v>0.119771</v>
      </c>
      <c r="FV272">
        <v>0.117047</v>
      </c>
      <c r="FW272">
        <v>0.10220700000000001</v>
      </c>
      <c r="FX272">
        <v>8.4697999999999996E-2</v>
      </c>
      <c r="FY272">
        <v>9.5318E-2</v>
      </c>
      <c r="FZ272">
        <v>0.11905</v>
      </c>
      <c r="GA272">
        <v>9.0011999999999995E-2</v>
      </c>
      <c r="GB272">
        <v>0.125028</v>
      </c>
      <c r="GC272">
        <v>0.112861</v>
      </c>
      <c r="GD272">
        <v>8.9871999999999994E-2</v>
      </c>
      <c r="GE272">
        <v>9.4513E-2</v>
      </c>
      <c r="GF272">
        <v>0.117769</v>
      </c>
      <c r="GG272">
        <v>0.12859100000000001</v>
      </c>
      <c r="GH272">
        <v>0.10019</v>
      </c>
      <c r="GI272">
        <v>0.108171</v>
      </c>
      <c r="GJ272">
        <v>0.109914</v>
      </c>
      <c r="GK272">
        <v>0.114996</v>
      </c>
      <c r="GL272">
        <v>0.119071</v>
      </c>
      <c r="GM272">
        <v>0.107359</v>
      </c>
      <c r="GN272">
        <v>0.116823</v>
      </c>
      <c r="GO272">
        <v>0.116207</v>
      </c>
      <c r="GP272">
        <v>0.103838</v>
      </c>
      <c r="GQ272">
        <v>0.112035</v>
      </c>
      <c r="GR272">
        <v>0.124545</v>
      </c>
      <c r="GS272">
        <v>0.12721199999999999</v>
      </c>
    </row>
    <row r="273" spans="1:201" x14ac:dyDescent="0.25">
      <c r="A273" s="1">
        <v>561</v>
      </c>
      <c r="B273">
        <v>0.109753</v>
      </c>
      <c r="C273">
        <v>0.10327600000000001</v>
      </c>
      <c r="D273">
        <v>9.8102999999999996E-2</v>
      </c>
      <c r="E273">
        <v>7.7303999999999998E-2</v>
      </c>
      <c r="F273">
        <v>8.9383000000000004E-2</v>
      </c>
      <c r="G273">
        <v>0.105796</v>
      </c>
      <c r="H273">
        <v>0.122215</v>
      </c>
      <c r="I273">
        <v>0.10226200000000001</v>
      </c>
      <c r="J273">
        <v>9.2815999999999996E-2</v>
      </c>
      <c r="K273">
        <v>0.106944</v>
      </c>
      <c r="L273">
        <v>8.7179999999999994E-2</v>
      </c>
      <c r="M273">
        <v>9.6410999999999997E-2</v>
      </c>
      <c r="N273">
        <v>0.105419</v>
      </c>
      <c r="O273">
        <v>0.106407</v>
      </c>
      <c r="P273">
        <v>0.10920199999999999</v>
      </c>
      <c r="Q273">
        <v>0.10412299999999999</v>
      </c>
      <c r="R273">
        <v>8.7656999999999999E-2</v>
      </c>
      <c r="S273">
        <v>0.113206</v>
      </c>
      <c r="T273">
        <v>9.1149999999999995E-2</v>
      </c>
      <c r="U273">
        <v>9.9541000000000004E-2</v>
      </c>
      <c r="V273">
        <v>0.111862</v>
      </c>
      <c r="W273">
        <v>0.1038</v>
      </c>
      <c r="X273">
        <v>0.108026</v>
      </c>
      <c r="Y273">
        <v>9.9319000000000005E-2</v>
      </c>
      <c r="Z273">
        <v>9.8008999999999999E-2</v>
      </c>
      <c r="AA273">
        <v>9.3635999999999997E-2</v>
      </c>
      <c r="AB273">
        <v>9.1667999999999999E-2</v>
      </c>
      <c r="AC273">
        <v>9.9533999999999997E-2</v>
      </c>
      <c r="AD273">
        <v>0.101261</v>
      </c>
      <c r="AE273">
        <v>0.111291</v>
      </c>
      <c r="AF273">
        <v>8.7542999999999996E-2</v>
      </c>
      <c r="AG273">
        <v>8.3982000000000001E-2</v>
      </c>
      <c r="AH273">
        <v>0.104143</v>
      </c>
      <c r="AI273">
        <v>9.0519000000000002E-2</v>
      </c>
      <c r="AJ273">
        <v>9.8808999999999994E-2</v>
      </c>
      <c r="AK273">
        <v>8.3188999999999999E-2</v>
      </c>
      <c r="AL273">
        <v>8.4021999999999999E-2</v>
      </c>
      <c r="AM273">
        <v>8.1536999999999998E-2</v>
      </c>
      <c r="AN273">
        <v>8.6541999999999994E-2</v>
      </c>
      <c r="AO273">
        <v>9.2669000000000001E-2</v>
      </c>
      <c r="AP273">
        <v>8.3363999999999994E-2</v>
      </c>
      <c r="AQ273">
        <v>9.0378E-2</v>
      </c>
      <c r="AR273">
        <v>7.7640000000000001E-2</v>
      </c>
      <c r="AS273">
        <v>7.9923999999999995E-2</v>
      </c>
      <c r="AT273">
        <v>7.7419000000000002E-2</v>
      </c>
      <c r="AU273">
        <v>8.6500999999999995E-2</v>
      </c>
      <c r="AV273">
        <v>8.5957000000000006E-2</v>
      </c>
      <c r="AW273">
        <v>9.2131000000000005E-2</v>
      </c>
      <c r="AX273">
        <v>0.102786</v>
      </c>
      <c r="AY273">
        <v>9.0525999999999995E-2</v>
      </c>
      <c r="AZ273">
        <v>9.1325000000000003E-2</v>
      </c>
      <c r="BA273">
        <v>9.2924000000000007E-2</v>
      </c>
      <c r="BB273">
        <v>8.5789000000000004E-2</v>
      </c>
      <c r="BC273">
        <v>8.9665999999999996E-2</v>
      </c>
      <c r="BD273">
        <v>8.9154999999999998E-2</v>
      </c>
      <c r="BE273">
        <v>8.9524999999999993E-2</v>
      </c>
      <c r="BF273">
        <v>8.5614999999999997E-2</v>
      </c>
      <c r="BG273">
        <v>0.10241599999999999</v>
      </c>
      <c r="BH273">
        <v>0.102067</v>
      </c>
      <c r="BI273">
        <v>0.10026</v>
      </c>
      <c r="BJ273">
        <v>0.109329</v>
      </c>
      <c r="BK273">
        <v>9.2177999999999996E-2</v>
      </c>
      <c r="BL273">
        <v>0.10222199999999999</v>
      </c>
      <c r="BM273">
        <v>8.8637999999999995E-2</v>
      </c>
      <c r="BN273">
        <v>0.100898</v>
      </c>
      <c r="BO273">
        <v>9.6981999999999999E-2</v>
      </c>
      <c r="BP273">
        <v>9.4778000000000001E-2</v>
      </c>
      <c r="BQ273">
        <v>7.893E-2</v>
      </c>
      <c r="BR273">
        <v>8.4324999999999997E-2</v>
      </c>
      <c r="BS273">
        <v>9.1647000000000006E-2</v>
      </c>
      <c r="BT273">
        <v>9.2507000000000006E-2</v>
      </c>
      <c r="BU273">
        <v>8.3880999999999997E-2</v>
      </c>
      <c r="BV273">
        <v>0.102799</v>
      </c>
      <c r="BW273">
        <v>8.2591999999999999E-2</v>
      </c>
      <c r="BX273">
        <v>8.7677000000000005E-2</v>
      </c>
      <c r="BY273">
        <v>0.118426</v>
      </c>
      <c r="BZ273">
        <v>8.5924E-2</v>
      </c>
      <c r="CA273">
        <v>9.9298999999999998E-2</v>
      </c>
      <c r="CB273">
        <v>8.8025999999999993E-2</v>
      </c>
      <c r="CC273">
        <v>9.8492999999999997E-2</v>
      </c>
      <c r="CD273">
        <v>9.7835000000000005E-2</v>
      </c>
      <c r="CE273">
        <v>0.11176800000000001</v>
      </c>
      <c r="CF273">
        <v>9.5160999999999996E-2</v>
      </c>
      <c r="CG273">
        <v>9.1701000000000005E-2</v>
      </c>
      <c r="CH273">
        <v>0.107166</v>
      </c>
      <c r="CI273">
        <v>8.1798999999999997E-2</v>
      </c>
      <c r="CJ273">
        <v>7.4556999999999998E-2</v>
      </c>
      <c r="CK273">
        <v>7.9945000000000002E-2</v>
      </c>
      <c r="CL273">
        <v>8.2100999999999993E-2</v>
      </c>
      <c r="CM273">
        <v>0.106555</v>
      </c>
      <c r="CN273">
        <v>8.9665999999999996E-2</v>
      </c>
      <c r="CO273">
        <v>9.9654999999999994E-2</v>
      </c>
      <c r="CP273">
        <v>0.115906</v>
      </c>
      <c r="CQ273">
        <v>8.7837999999999999E-2</v>
      </c>
      <c r="CR273">
        <v>0.101738</v>
      </c>
      <c r="CS273">
        <v>9.5860000000000001E-2</v>
      </c>
      <c r="CT273">
        <v>9.3884999999999996E-2</v>
      </c>
      <c r="CU273">
        <v>0.10924200000000001</v>
      </c>
      <c r="CV273">
        <v>9.0981999999999993E-2</v>
      </c>
      <c r="CW273">
        <v>7.9742999999999994E-2</v>
      </c>
      <c r="CX273">
        <v>0.113797</v>
      </c>
      <c r="CY273">
        <v>8.9034000000000002E-2</v>
      </c>
      <c r="CZ273">
        <v>8.8261999999999993E-2</v>
      </c>
      <c r="DA273">
        <v>9.2661999999999994E-2</v>
      </c>
      <c r="DB273">
        <v>8.9692999999999995E-2</v>
      </c>
      <c r="DC273">
        <v>8.8072999999999999E-2</v>
      </c>
      <c r="DD273">
        <v>8.7542999999999996E-2</v>
      </c>
      <c r="DE273">
        <v>0.10421</v>
      </c>
      <c r="DF273">
        <v>0.124405</v>
      </c>
      <c r="DG273">
        <v>0.10373300000000001</v>
      </c>
      <c r="DH273">
        <v>9.2057E-2</v>
      </c>
      <c r="DI273">
        <v>7.8593999999999997E-2</v>
      </c>
      <c r="DJ273">
        <v>9.2937000000000006E-2</v>
      </c>
      <c r="DK273">
        <v>7.3616000000000001E-2</v>
      </c>
      <c r="DL273">
        <v>0.101086</v>
      </c>
      <c r="DM273">
        <v>9.3675999999999995E-2</v>
      </c>
      <c r="DN273">
        <v>0.123941</v>
      </c>
      <c r="DO273">
        <v>8.1952999999999998E-2</v>
      </c>
      <c r="DP273">
        <v>8.5648000000000002E-2</v>
      </c>
      <c r="DQ273">
        <v>8.4431999999999993E-2</v>
      </c>
      <c r="DR273">
        <v>8.3593000000000001E-2</v>
      </c>
      <c r="DS273">
        <v>0.102699</v>
      </c>
      <c r="DT273">
        <v>0.104909</v>
      </c>
      <c r="DU273">
        <v>0.10347099999999999</v>
      </c>
      <c r="DV273">
        <v>9.2474000000000001E-2</v>
      </c>
      <c r="DW273">
        <v>9.2305999999999999E-2</v>
      </c>
      <c r="DX273">
        <v>7.4529999999999999E-2</v>
      </c>
      <c r="DY273">
        <v>8.3464999999999998E-2</v>
      </c>
      <c r="DZ273">
        <v>0.104902</v>
      </c>
      <c r="EA273">
        <v>9.5127000000000003E-2</v>
      </c>
      <c r="EB273">
        <v>9.1164999999999996E-2</v>
      </c>
      <c r="EC273">
        <v>9.4791E-2</v>
      </c>
      <c r="ED273">
        <v>9.9154000000000006E-2</v>
      </c>
      <c r="EE273">
        <v>0.11859</v>
      </c>
      <c r="EF273">
        <v>0.10462100000000001</v>
      </c>
      <c r="EG273">
        <v>0.10408000000000001</v>
      </c>
      <c r="EH273">
        <v>9.1692999999999997E-2</v>
      </c>
      <c r="EI273">
        <v>0.11627899999999999</v>
      </c>
      <c r="EJ273">
        <v>0.11092</v>
      </c>
      <c r="EK273">
        <v>8.9308999999999999E-2</v>
      </c>
      <c r="EL273">
        <v>9.7073999999999994E-2</v>
      </c>
      <c r="EM273">
        <v>9.6300999999999998E-2</v>
      </c>
      <c r="EN273">
        <v>0.105423</v>
      </c>
      <c r="EO273">
        <v>8.7316000000000005E-2</v>
      </c>
      <c r="EP273">
        <v>0.100692</v>
      </c>
      <c r="EQ273">
        <v>0.113679</v>
      </c>
      <c r="ER273">
        <v>0.10421</v>
      </c>
      <c r="ES273">
        <v>8.0287999999999998E-2</v>
      </c>
      <c r="ET273">
        <v>8.9591000000000004E-2</v>
      </c>
      <c r="EU273">
        <v>8.9952000000000004E-2</v>
      </c>
      <c r="EV273">
        <v>9.7081000000000001E-2</v>
      </c>
      <c r="EW273">
        <v>0.106499</v>
      </c>
      <c r="EX273">
        <v>0.12664400000000001</v>
      </c>
      <c r="EY273">
        <v>0.112371</v>
      </c>
      <c r="EZ273">
        <v>0.115521</v>
      </c>
      <c r="FA273">
        <v>0.106104</v>
      </c>
      <c r="FB273">
        <v>9.5596E-2</v>
      </c>
      <c r="FC273">
        <v>9.1916999999999999E-2</v>
      </c>
      <c r="FD273">
        <v>0.110432</v>
      </c>
      <c r="FE273">
        <v>0.100497</v>
      </c>
      <c r="FF273">
        <v>9.7334000000000004E-2</v>
      </c>
      <c r="FG273">
        <v>0.12811800000000001</v>
      </c>
      <c r="FH273">
        <v>0.10331799999999999</v>
      </c>
      <c r="FI273">
        <v>0.101244</v>
      </c>
      <c r="FJ273">
        <v>9.5694000000000001E-2</v>
      </c>
      <c r="FK273">
        <v>9.9742999999999998E-2</v>
      </c>
      <c r="FL273">
        <v>9.7984000000000002E-2</v>
      </c>
      <c r="FM273">
        <v>8.8258000000000003E-2</v>
      </c>
      <c r="FN273">
        <v>9.1574000000000003E-2</v>
      </c>
      <c r="FO273">
        <v>9.0303999999999995E-2</v>
      </c>
      <c r="FP273">
        <v>9.2083999999999999E-2</v>
      </c>
      <c r="FQ273">
        <v>8.2008999999999999E-2</v>
      </c>
      <c r="FR273">
        <v>0.13481299999999999</v>
      </c>
      <c r="FS273">
        <v>0.11128399999999999</v>
      </c>
      <c r="FT273">
        <v>0.116346</v>
      </c>
      <c r="FU273">
        <v>0.119453</v>
      </c>
      <c r="FV273">
        <v>0.116744</v>
      </c>
      <c r="FW273">
        <v>0.101649</v>
      </c>
      <c r="FX273">
        <v>8.4487999999999994E-2</v>
      </c>
      <c r="FY273">
        <v>9.5003000000000004E-2</v>
      </c>
      <c r="FZ273">
        <v>0.118566</v>
      </c>
      <c r="GA273">
        <v>8.9675000000000005E-2</v>
      </c>
      <c r="GB273">
        <v>0.12456399999999999</v>
      </c>
      <c r="GC273">
        <v>0.112604</v>
      </c>
      <c r="GD273">
        <v>8.9598999999999998E-2</v>
      </c>
      <c r="GE273">
        <v>9.3717999999999996E-2</v>
      </c>
      <c r="GF273">
        <v>0.117365</v>
      </c>
      <c r="GG273">
        <v>0.12806200000000001</v>
      </c>
      <c r="GH273">
        <v>9.9672999999999998E-2</v>
      </c>
      <c r="GI273">
        <v>0.107654</v>
      </c>
      <c r="GJ273">
        <v>0.10956</v>
      </c>
      <c r="GK273">
        <v>0.11440500000000001</v>
      </c>
      <c r="GL273">
        <v>0.118629</v>
      </c>
      <c r="GM273">
        <v>0.106907</v>
      </c>
      <c r="GN273">
        <v>0.116332</v>
      </c>
      <c r="GO273">
        <v>0.115774</v>
      </c>
      <c r="GP273">
        <v>0.103325</v>
      </c>
      <c r="GQ273">
        <v>0.11155</v>
      </c>
      <c r="GR273">
        <v>0.12421500000000001</v>
      </c>
      <c r="GS273">
        <v>0.126938</v>
      </c>
    </row>
    <row r="274" spans="1:201" x14ac:dyDescent="0.25">
      <c r="A274" s="1">
        <v>562</v>
      </c>
      <c r="B274">
        <v>0.10924200000000001</v>
      </c>
      <c r="C274">
        <v>0.102759</v>
      </c>
      <c r="D274">
        <v>9.7769999999999996E-2</v>
      </c>
      <c r="E274">
        <v>7.6801999999999995E-2</v>
      </c>
      <c r="F274">
        <v>8.9096999999999996E-2</v>
      </c>
      <c r="G274">
        <v>0.105471</v>
      </c>
      <c r="H274">
        <v>0.12187199999999999</v>
      </c>
      <c r="I274">
        <v>0.10186199999999999</v>
      </c>
      <c r="J274">
        <v>9.2384999999999995E-2</v>
      </c>
      <c r="K274">
        <v>0.106309</v>
      </c>
      <c r="L274">
        <v>8.6673E-2</v>
      </c>
      <c r="M274">
        <v>9.5821000000000003E-2</v>
      </c>
      <c r="N274">
        <v>0.104675</v>
      </c>
      <c r="O274">
        <v>0.105813</v>
      </c>
      <c r="P274">
        <v>0.10864600000000001</v>
      </c>
      <c r="Q274">
        <v>0.10367</v>
      </c>
      <c r="R274">
        <v>8.6819999999999994E-2</v>
      </c>
      <c r="S274">
        <v>0.112537</v>
      </c>
      <c r="T274">
        <v>9.0831999999999996E-2</v>
      </c>
      <c r="U274">
        <v>9.9021999999999999E-2</v>
      </c>
      <c r="V274">
        <v>0.11146499999999999</v>
      </c>
      <c r="W274">
        <v>0.103436</v>
      </c>
      <c r="X274">
        <v>0.107722</v>
      </c>
      <c r="Y274">
        <v>9.8780999999999994E-2</v>
      </c>
      <c r="Z274">
        <v>9.7615999999999994E-2</v>
      </c>
      <c r="AA274">
        <v>9.3296000000000004E-2</v>
      </c>
      <c r="AB274">
        <v>9.1327000000000005E-2</v>
      </c>
      <c r="AC274">
        <v>9.9009E-2</v>
      </c>
      <c r="AD274">
        <v>0.10087699999999999</v>
      </c>
      <c r="AE274">
        <v>0.11099000000000001</v>
      </c>
      <c r="AF274">
        <v>8.7167999999999995E-2</v>
      </c>
      <c r="AG274">
        <v>8.3531999999999995E-2</v>
      </c>
      <c r="AH274">
        <v>0.103724</v>
      </c>
      <c r="AI274">
        <v>9.0181999999999998E-2</v>
      </c>
      <c r="AJ274">
        <v>9.8244999999999999E-2</v>
      </c>
      <c r="AK274">
        <v>8.2447000000000006E-2</v>
      </c>
      <c r="AL274">
        <v>8.3364999999999995E-2</v>
      </c>
      <c r="AM274">
        <v>8.0966999999999997E-2</v>
      </c>
      <c r="AN274">
        <v>8.6210999999999996E-2</v>
      </c>
      <c r="AO274">
        <v>9.1883000000000006E-2</v>
      </c>
      <c r="AP274">
        <v>8.2568000000000003E-2</v>
      </c>
      <c r="AQ274">
        <v>8.9719999999999994E-2</v>
      </c>
      <c r="AR274">
        <v>7.7043E-2</v>
      </c>
      <c r="AS274">
        <v>7.9399999999999998E-2</v>
      </c>
      <c r="AT274">
        <v>7.6781000000000002E-2</v>
      </c>
      <c r="AU274">
        <v>8.6069999999999994E-2</v>
      </c>
      <c r="AV274">
        <v>8.5473999999999994E-2</v>
      </c>
      <c r="AW274">
        <v>9.1634999999999994E-2</v>
      </c>
      <c r="AX274">
        <v>0.102297</v>
      </c>
      <c r="AY274">
        <v>9.0094999999999995E-2</v>
      </c>
      <c r="AZ274">
        <v>9.0798000000000004E-2</v>
      </c>
      <c r="BA274">
        <v>9.2291999999999999E-2</v>
      </c>
      <c r="BB274">
        <v>8.5374000000000005E-2</v>
      </c>
      <c r="BC274">
        <v>8.9131000000000002E-2</v>
      </c>
      <c r="BD274">
        <v>8.8561000000000001E-2</v>
      </c>
      <c r="BE274">
        <v>8.9091000000000004E-2</v>
      </c>
      <c r="BF274">
        <v>8.5266999999999996E-2</v>
      </c>
      <c r="BG274">
        <v>0.102016</v>
      </c>
      <c r="BH274">
        <v>0.10168099999999999</v>
      </c>
      <c r="BI274">
        <v>9.9779000000000007E-2</v>
      </c>
      <c r="BJ274">
        <v>0.10879999999999999</v>
      </c>
      <c r="BK274">
        <v>9.1942999999999997E-2</v>
      </c>
      <c r="BL274">
        <v>0.10165399999999999</v>
      </c>
      <c r="BM274">
        <v>8.8072999999999999E-2</v>
      </c>
      <c r="BN274">
        <v>0.10033499999999999</v>
      </c>
      <c r="BO274">
        <v>9.6282999999999994E-2</v>
      </c>
      <c r="BP274">
        <v>9.4367999999999994E-2</v>
      </c>
      <c r="BQ274">
        <v>7.8548999999999994E-2</v>
      </c>
      <c r="BR274">
        <v>8.4001000000000006E-2</v>
      </c>
      <c r="BS274">
        <v>9.1320999999999999E-2</v>
      </c>
      <c r="BT274">
        <v>9.1950000000000004E-2</v>
      </c>
      <c r="BU274">
        <v>8.3337999999999995E-2</v>
      </c>
      <c r="BV274">
        <v>0.102424</v>
      </c>
      <c r="BW274">
        <v>8.2045000000000007E-2</v>
      </c>
      <c r="BX274">
        <v>8.7175000000000002E-2</v>
      </c>
      <c r="BY274">
        <v>0.118156</v>
      </c>
      <c r="BZ274">
        <v>8.5414000000000004E-2</v>
      </c>
      <c r="CA274">
        <v>9.8840999999999998E-2</v>
      </c>
      <c r="CB274">
        <v>8.7651000000000007E-2</v>
      </c>
      <c r="CC274">
        <v>9.8098000000000005E-2</v>
      </c>
      <c r="CD274">
        <v>9.7281000000000006E-2</v>
      </c>
      <c r="CE274">
        <v>0.111291</v>
      </c>
      <c r="CF274">
        <v>9.4642000000000004E-2</v>
      </c>
      <c r="CG274">
        <v>9.1306999999999999E-2</v>
      </c>
      <c r="CH274">
        <v>0.10692500000000001</v>
      </c>
      <c r="CI274">
        <v>8.1262000000000001E-2</v>
      </c>
      <c r="CJ274">
        <v>7.3941999999999994E-2</v>
      </c>
      <c r="CK274">
        <v>7.9279000000000002E-2</v>
      </c>
      <c r="CL274">
        <v>8.1376000000000004E-2</v>
      </c>
      <c r="CM274">
        <v>0.105559</v>
      </c>
      <c r="CN274">
        <v>8.9183999999999999E-2</v>
      </c>
      <c r="CO274">
        <v>9.937E-2</v>
      </c>
      <c r="CP274">
        <v>0.11532299999999999</v>
      </c>
      <c r="CQ274">
        <v>8.7329000000000004E-2</v>
      </c>
      <c r="CR274">
        <v>0.101299</v>
      </c>
      <c r="CS274">
        <v>9.5063999999999996E-2</v>
      </c>
      <c r="CT274">
        <v>9.3235999999999999E-2</v>
      </c>
      <c r="CU274">
        <v>0.10839799999999999</v>
      </c>
      <c r="CV274">
        <v>9.0149000000000007E-2</v>
      </c>
      <c r="CW274">
        <v>7.9285999999999995E-2</v>
      </c>
      <c r="CX274">
        <v>0.11332</v>
      </c>
      <c r="CY274">
        <v>8.8735999999999995E-2</v>
      </c>
      <c r="CZ274">
        <v>8.7651000000000007E-2</v>
      </c>
      <c r="DA274">
        <v>9.2304999999999998E-2</v>
      </c>
      <c r="DB274">
        <v>8.9136999999999994E-2</v>
      </c>
      <c r="DC274">
        <v>8.7577000000000002E-2</v>
      </c>
      <c r="DD274">
        <v>8.7013999999999994E-2</v>
      </c>
      <c r="DE274">
        <v>0.10362300000000001</v>
      </c>
      <c r="DF274">
        <v>0.12388200000000001</v>
      </c>
      <c r="DG274">
        <v>0.103141</v>
      </c>
      <c r="DH274">
        <v>9.1214000000000003E-2</v>
      </c>
      <c r="DI274">
        <v>7.8093999999999997E-2</v>
      </c>
      <c r="DJ274">
        <v>9.2425999999999994E-2</v>
      </c>
      <c r="DK274">
        <v>7.3105000000000003E-2</v>
      </c>
      <c r="DL274">
        <v>0.10083</v>
      </c>
      <c r="DM274">
        <v>9.3289999999999998E-2</v>
      </c>
      <c r="DN274">
        <v>0.123667</v>
      </c>
      <c r="DO274">
        <v>8.1408999999999995E-2</v>
      </c>
      <c r="DP274">
        <v>8.5333999999999993E-2</v>
      </c>
      <c r="DQ274">
        <v>8.4041000000000005E-2</v>
      </c>
      <c r="DR274">
        <v>8.3304000000000003E-2</v>
      </c>
      <c r="DS274">
        <v>0.102183</v>
      </c>
      <c r="DT274">
        <v>0.10448</v>
      </c>
      <c r="DU274">
        <v>0.102893</v>
      </c>
      <c r="DV274">
        <v>9.2230999999999994E-2</v>
      </c>
      <c r="DW274">
        <v>9.1969999999999996E-2</v>
      </c>
      <c r="DX274">
        <v>7.4149000000000007E-2</v>
      </c>
      <c r="DY274">
        <v>8.3049999999999999E-2</v>
      </c>
      <c r="DZ274">
        <v>0.1045</v>
      </c>
      <c r="EA274">
        <v>9.4823000000000005E-2</v>
      </c>
      <c r="EB274">
        <v>9.0662999999999994E-2</v>
      </c>
      <c r="EC274">
        <v>9.4400999999999999E-2</v>
      </c>
      <c r="ED274">
        <v>9.8837999999999995E-2</v>
      </c>
      <c r="EE274">
        <v>0.11769300000000001</v>
      </c>
      <c r="EF274">
        <v>0.104088</v>
      </c>
      <c r="EG274">
        <v>0.103728</v>
      </c>
      <c r="EH274">
        <v>9.1239000000000001E-2</v>
      </c>
      <c r="EI274">
        <v>0.115799</v>
      </c>
      <c r="EJ274">
        <v>0.110469</v>
      </c>
      <c r="EK274">
        <v>8.8876999999999998E-2</v>
      </c>
      <c r="EL274">
        <v>9.6540000000000001E-2</v>
      </c>
      <c r="EM274">
        <v>9.5791000000000001E-2</v>
      </c>
      <c r="EN274">
        <v>0.10483000000000001</v>
      </c>
      <c r="EO274">
        <v>8.6745000000000003E-2</v>
      </c>
      <c r="EP274">
        <v>0.100199</v>
      </c>
      <c r="EQ274">
        <v>0.113286</v>
      </c>
      <c r="ER274">
        <v>0.103793</v>
      </c>
      <c r="ES274">
        <v>8.0024999999999999E-2</v>
      </c>
      <c r="ET274">
        <v>8.9316000000000006E-2</v>
      </c>
      <c r="EU274">
        <v>8.9582999999999996E-2</v>
      </c>
      <c r="EV274">
        <v>9.6633999999999998E-2</v>
      </c>
      <c r="EW274">
        <v>0.106155</v>
      </c>
      <c r="EX274">
        <v>0.12622800000000001</v>
      </c>
      <c r="EY274">
        <v>0.111888</v>
      </c>
      <c r="EZ274">
        <v>0.115122</v>
      </c>
      <c r="FA274">
        <v>0.105422</v>
      </c>
      <c r="FB274">
        <v>9.5128000000000004E-2</v>
      </c>
      <c r="FC274">
        <v>9.1245000000000007E-2</v>
      </c>
      <c r="FD274">
        <v>0.109751</v>
      </c>
      <c r="FE274">
        <v>0.10002800000000001</v>
      </c>
      <c r="FF274">
        <v>9.6834000000000003E-2</v>
      </c>
      <c r="FG274">
        <v>0.12784000000000001</v>
      </c>
      <c r="FH274">
        <v>0.10293099999999999</v>
      </c>
      <c r="FI274">
        <v>0.100912</v>
      </c>
      <c r="FJ274">
        <v>9.5226000000000005E-2</v>
      </c>
      <c r="FK274">
        <v>9.9408999999999997E-2</v>
      </c>
      <c r="FL274">
        <v>9.7599000000000005E-2</v>
      </c>
      <c r="FM274">
        <v>8.7945999999999996E-2</v>
      </c>
      <c r="FN274">
        <v>9.1294E-2</v>
      </c>
      <c r="FO274">
        <v>8.9783000000000002E-2</v>
      </c>
      <c r="FP274">
        <v>9.1759999999999994E-2</v>
      </c>
      <c r="FQ274">
        <v>8.1835000000000005E-2</v>
      </c>
      <c r="FR274">
        <v>0.134626</v>
      </c>
      <c r="FS274">
        <v>0.110767</v>
      </c>
      <c r="FT274">
        <v>0.11593199999999999</v>
      </c>
      <c r="FU274">
        <v>0.119119</v>
      </c>
      <c r="FV274">
        <v>0.116398</v>
      </c>
      <c r="FW274">
        <v>0.101051</v>
      </c>
      <c r="FX274">
        <v>8.4250000000000005E-2</v>
      </c>
      <c r="FY274">
        <v>9.4655000000000003E-2</v>
      </c>
      <c r="FZ274">
        <v>0.11805499999999999</v>
      </c>
      <c r="GA274">
        <v>8.9302999999999993E-2</v>
      </c>
      <c r="GB274">
        <v>0.124054</v>
      </c>
      <c r="GC274">
        <v>0.112326</v>
      </c>
      <c r="GD274">
        <v>8.9296E-2</v>
      </c>
      <c r="GE274">
        <v>9.2886999999999997E-2</v>
      </c>
      <c r="GF274">
        <v>0.116941</v>
      </c>
      <c r="GG274">
        <v>0.12750600000000001</v>
      </c>
      <c r="GH274">
        <v>9.9116999999999997E-2</v>
      </c>
      <c r="GI274">
        <v>0.10710699999999999</v>
      </c>
      <c r="GJ274">
        <v>0.109153</v>
      </c>
      <c r="GK274">
        <v>0.113788</v>
      </c>
      <c r="GL274">
        <v>0.11815199999999999</v>
      </c>
      <c r="GM274">
        <v>0.106445</v>
      </c>
      <c r="GN274">
        <v>0.11580600000000001</v>
      </c>
      <c r="GO274">
        <v>0.115354</v>
      </c>
      <c r="GP274">
        <v>0.10276399999999999</v>
      </c>
      <c r="GQ274">
        <v>0.11101800000000001</v>
      </c>
      <c r="GR274">
        <v>0.123838</v>
      </c>
      <c r="GS274">
        <v>0.12664300000000001</v>
      </c>
    </row>
    <row r="275" spans="1:201" x14ac:dyDescent="0.25">
      <c r="A275" s="1">
        <v>563</v>
      </c>
      <c r="B275">
        <v>0.108726</v>
      </c>
      <c r="C275">
        <v>0.10224999999999999</v>
      </c>
      <c r="D275">
        <v>9.7430000000000003E-2</v>
      </c>
      <c r="E275">
        <v>7.6294000000000001E-2</v>
      </c>
      <c r="F275">
        <v>8.8811000000000001E-2</v>
      </c>
      <c r="G275">
        <v>0.10514800000000001</v>
      </c>
      <c r="H275">
        <v>0.12153700000000001</v>
      </c>
      <c r="I275">
        <v>0.101462</v>
      </c>
      <c r="J275">
        <v>9.1955999999999996E-2</v>
      </c>
      <c r="K275">
        <v>0.105668</v>
      </c>
      <c r="L275">
        <v>8.6174000000000001E-2</v>
      </c>
      <c r="M275">
        <v>9.5227000000000006E-2</v>
      </c>
      <c r="N275">
        <v>0.103926</v>
      </c>
      <c r="O275">
        <v>0.105214</v>
      </c>
      <c r="P275">
        <v>0.108098</v>
      </c>
      <c r="Q275">
        <v>0.103212</v>
      </c>
      <c r="R275">
        <v>8.5986999999999994E-2</v>
      </c>
      <c r="S275">
        <v>0.11187</v>
      </c>
      <c r="T275">
        <v>9.0513999999999997E-2</v>
      </c>
      <c r="U275">
        <v>9.8498000000000002E-2</v>
      </c>
      <c r="V275">
        <v>0.111069</v>
      </c>
      <c r="W275">
        <v>0.103078</v>
      </c>
      <c r="X275">
        <v>0.107418</v>
      </c>
      <c r="Y275">
        <v>9.8244999999999999E-2</v>
      </c>
      <c r="Z275">
        <v>9.7216999999999998E-2</v>
      </c>
      <c r="AA275">
        <v>9.2951000000000006E-2</v>
      </c>
      <c r="AB275">
        <v>9.0987999999999999E-2</v>
      </c>
      <c r="AC275">
        <v>9.8485000000000003E-2</v>
      </c>
      <c r="AD275">
        <v>0.10050099999999999</v>
      </c>
      <c r="AE275">
        <v>0.110689</v>
      </c>
      <c r="AF275">
        <v>8.6794999999999997E-2</v>
      </c>
      <c r="AG275">
        <v>8.3076999999999998E-2</v>
      </c>
      <c r="AH275">
        <v>0.103298</v>
      </c>
      <c r="AI275">
        <v>8.9840000000000003E-2</v>
      </c>
      <c r="AJ275">
        <v>9.7677E-2</v>
      </c>
      <c r="AK275">
        <v>8.1708000000000003E-2</v>
      </c>
      <c r="AL275">
        <v>8.2709000000000005E-2</v>
      </c>
      <c r="AM275">
        <v>8.0393000000000006E-2</v>
      </c>
      <c r="AN275">
        <v>8.5887000000000005E-2</v>
      </c>
      <c r="AO275">
        <v>9.1101000000000001E-2</v>
      </c>
      <c r="AP275">
        <v>8.1775E-2</v>
      </c>
      <c r="AQ275">
        <v>8.9065000000000005E-2</v>
      </c>
      <c r="AR275">
        <v>7.6447000000000001E-2</v>
      </c>
      <c r="AS275">
        <v>7.8877000000000003E-2</v>
      </c>
      <c r="AT275">
        <v>7.6147000000000006E-2</v>
      </c>
      <c r="AU275">
        <v>8.5634000000000002E-2</v>
      </c>
      <c r="AV275">
        <v>8.4986000000000006E-2</v>
      </c>
      <c r="AW275">
        <v>9.1141E-2</v>
      </c>
      <c r="AX275">
        <v>0.101816</v>
      </c>
      <c r="AY275">
        <v>8.9665999999999996E-2</v>
      </c>
      <c r="AZ275">
        <v>9.0273000000000006E-2</v>
      </c>
      <c r="BA275">
        <v>9.1669E-2</v>
      </c>
      <c r="BB275">
        <v>8.4966E-2</v>
      </c>
      <c r="BC275">
        <v>8.8597999999999996E-2</v>
      </c>
      <c r="BD275">
        <v>8.7977E-2</v>
      </c>
      <c r="BE275">
        <v>8.8650999999999994E-2</v>
      </c>
      <c r="BF275">
        <v>8.4918999999999994E-2</v>
      </c>
      <c r="BG275">
        <v>0.101623</v>
      </c>
      <c r="BH275">
        <v>0.101302</v>
      </c>
      <c r="BI275">
        <v>9.9298999999999998E-2</v>
      </c>
      <c r="BJ275">
        <v>0.108265</v>
      </c>
      <c r="BK275">
        <v>9.1708999999999999E-2</v>
      </c>
      <c r="BL275">
        <v>0.10108200000000001</v>
      </c>
      <c r="BM275">
        <v>8.7510000000000004E-2</v>
      </c>
      <c r="BN275">
        <v>9.9766999999999995E-2</v>
      </c>
      <c r="BO275">
        <v>9.5588000000000006E-2</v>
      </c>
      <c r="BP275">
        <v>9.3965000000000007E-2</v>
      </c>
      <c r="BQ275">
        <v>7.8162999999999996E-2</v>
      </c>
      <c r="BR275">
        <v>8.3678000000000002E-2</v>
      </c>
      <c r="BS275">
        <v>9.1000999999999999E-2</v>
      </c>
      <c r="BT275">
        <v>9.1395000000000004E-2</v>
      </c>
      <c r="BU275">
        <v>8.2795999999999995E-2</v>
      </c>
      <c r="BV275">
        <v>0.10205</v>
      </c>
      <c r="BW275">
        <v>8.1501000000000004E-2</v>
      </c>
      <c r="BX275">
        <v>8.6681999999999995E-2</v>
      </c>
      <c r="BY275">
        <v>0.117892</v>
      </c>
      <c r="BZ275">
        <v>8.4905999999999995E-2</v>
      </c>
      <c r="CA275">
        <v>9.8377999999999993E-2</v>
      </c>
      <c r="CB275">
        <v>8.7268999999999999E-2</v>
      </c>
      <c r="CC275">
        <v>9.7703999999999999E-2</v>
      </c>
      <c r="CD275">
        <v>9.6728999999999996E-2</v>
      </c>
      <c r="CE275">
        <v>0.110809</v>
      </c>
      <c r="CF275">
        <v>9.4126000000000001E-2</v>
      </c>
      <c r="CG275">
        <v>9.0908000000000003E-2</v>
      </c>
      <c r="CH275">
        <v>0.10668999999999999</v>
      </c>
      <c r="CI275">
        <v>8.0726999999999993E-2</v>
      </c>
      <c r="CJ275">
        <v>7.3330000000000006E-2</v>
      </c>
      <c r="CK275">
        <v>7.8609999999999999E-2</v>
      </c>
      <c r="CL275">
        <v>8.0646999999999996E-2</v>
      </c>
      <c r="CM275">
        <v>0.10456</v>
      </c>
      <c r="CN275">
        <v>8.8705000000000006E-2</v>
      </c>
      <c r="CO275">
        <v>9.9085999999999994E-2</v>
      </c>
      <c r="CP275">
        <v>0.114741</v>
      </c>
      <c r="CQ275">
        <v>8.6815000000000003E-2</v>
      </c>
      <c r="CR275">
        <v>0.100868</v>
      </c>
      <c r="CS275">
        <v>9.4266000000000003E-2</v>
      </c>
      <c r="CT275">
        <v>9.2590000000000006E-2</v>
      </c>
      <c r="CU275">
        <v>0.10755099999999999</v>
      </c>
      <c r="CV275">
        <v>8.9312000000000002E-2</v>
      </c>
      <c r="CW275">
        <v>7.8837000000000004E-2</v>
      </c>
      <c r="CX275">
        <v>0.11283799999999999</v>
      </c>
      <c r="CY275">
        <v>8.8438000000000003E-2</v>
      </c>
      <c r="CZ275">
        <v>8.7041999999999994E-2</v>
      </c>
      <c r="DA275">
        <v>9.1949000000000003E-2</v>
      </c>
      <c r="DB275">
        <v>8.8583999999999996E-2</v>
      </c>
      <c r="DC275">
        <v>8.7082000000000007E-2</v>
      </c>
      <c r="DD275">
        <v>8.6495000000000002E-2</v>
      </c>
      <c r="DE275">
        <v>0.103038</v>
      </c>
      <c r="DF275">
        <v>0.12336</v>
      </c>
      <c r="DG275">
        <v>0.102544</v>
      </c>
      <c r="DH275">
        <v>9.0373999999999996E-2</v>
      </c>
      <c r="DI275">
        <v>7.7595999999999998E-2</v>
      </c>
      <c r="DJ275">
        <v>9.1909000000000005E-2</v>
      </c>
      <c r="DK275">
        <v>7.2589000000000001E-2</v>
      </c>
      <c r="DL275">
        <v>0.100581</v>
      </c>
      <c r="DM275">
        <v>9.2904E-2</v>
      </c>
      <c r="DN275">
        <v>0.123387</v>
      </c>
      <c r="DO275">
        <v>8.0866999999999994E-2</v>
      </c>
      <c r="DP275">
        <v>8.5018999999999997E-2</v>
      </c>
      <c r="DQ275">
        <v>8.3643999999999996E-2</v>
      </c>
      <c r="DR275">
        <v>8.301E-2</v>
      </c>
      <c r="DS275">
        <v>0.101676</v>
      </c>
      <c r="DT275">
        <v>0.104059</v>
      </c>
      <c r="DU275">
        <v>0.10231700000000001</v>
      </c>
      <c r="DV275">
        <v>9.1995999999999994E-2</v>
      </c>
      <c r="DW275">
        <v>9.1634999999999994E-2</v>
      </c>
      <c r="DX275">
        <v>7.3770000000000002E-2</v>
      </c>
      <c r="DY275">
        <v>8.2636000000000001E-2</v>
      </c>
      <c r="DZ275">
        <v>0.104106</v>
      </c>
      <c r="EA275">
        <v>9.4519000000000006E-2</v>
      </c>
      <c r="EB275">
        <v>9.0162000000000006E-2</v>
      </c>
      <c r="EC275">
        <v>9.4018000000000004E-2</v>
      </c>
      <c r="ED275">
        <v>9.8528000000000004E-2</v>
      </c>
      <c r="EE275">
        <v>0.116799</v>
      </c>
      <c r="EF275">
        <v>0.103563</v>
      </c>
      <c r="EG275">
        <v>0.103369</v>
      </c>
      <c r="EH275">
        <v>9.0778999999999999E-2</v>
      </c>
      <c r="EI275">
        <v>0.11532000000000001</v>
      </c>
      <c r="EJ275">
        <v>0.110027</v>
      </c>
      <c r="EK275">
        <v>8.8444999999999996E-2</v>
      </c>
      <c r="EL275">
        <v>9.6000000000000002E-2</v>
      </c>
      <c r="EM275">
        <v>9.5282000000000006E-2</v>
      </c>
      <c r="EN275">
        <v>0.104245</v>
      </c>
      <c r="EO275">
        <v>8.6176000000000003E-2</v>
      </c>
      <c r="EP275">
        <v>9.9698999999999996E-2</v>
      </c>
      <c r="EQ275">
        <v>0.11289200000000001</v>
      </c>
      <c r="ER275">
        <v>0.103376</v>
      </c>
      <c r="ES275">
        <v>7.9769000000000007E-2</v>
      </c>
      <c r="ET275">
        <v>8.9040999999999995E-2</v>
      </c>
      <c r="EU275">
        <v>8.9220999999999995E-2</v>
      </c>
      <c r="EV275">
        <v>9.6180000000000002E-2</v>
      </c>
      <c r="EW275">
        <v>0.105818</v>
      </c>
      <c r="EX275">
        <v>0.12581200000000001</v>
      </c>
      <c r="EY275">
        <v>0.11140600000000001</v>
      </c>
      <c r="EZ275">
        <v>0.114716</v>
      </c>
      <c r="FA275">
        <v>0.10475</v>
      </c>
      <c r="FB275">
        <v>9.4655000000000003E-2</v>
      </c>
      <c r="FC275">
        <v>9.0576000000000004E-2</v>
      </c>
      <c r="FD275">
        <v>0.109065</v>
      </c>
      <c r="FE275">
        <v>9.9559999999999996E-2</v>
      </c>
      <c r="FF275">
        <v>9.6326999999999996E-2</v>
      </c>
      <c r="FG275">
        <v>0.12756200000000001</v>
      </c>
      <c r="FH275">
        <v>0.102544</v>
      </c>
      <c r="FI275">
        <v>0.10058</v>
      </c>
      <c r="FJ275">
        <v>9.4752000000000003E-2</v>
      </c>
      <c r="FK275">
        <v>9.9074999999999996E-2</v>
      </c>
      <c r="FL275">
        <v>9.7208000000000003E-2</v>
      </c>
      <c r="FM275">
        <v>8.7634000000000004E-2</v>
      </c>
      <c r="FN275">
        <v>9.1012999999999997E-2</v>
      </c>
      <c r="FO275">
        <v>8.9257000000000003E-2</v>
      </c>
      <c r="FP275">
        <v>9.1436000000000003E-2</v>
      </c>
      <c r="FQ275">
        <v>8.1653000000000003E-2</v>
      </c>
      <c r="FR275">
        <v>0.134438</v>
      </c>
      <c r="FS275">
        <v>0.110245</v>
      </c>
      <c r="FT275">
        <v>0.115518</v>
      </c>
      <c r="FU275">
        <v>0.118786</v>
      </c>
      <c r="FV275">
        <v>0.116059</v>
      </c>
      <c r="FW275">
        <v>0.100455</v>
      </c>
      <c r="FX275">
        <v>8.4012000000000003E-2</v>
      </c>
      <c r="FY275">
        <v>9.4308000000000003E-2</v>
      </c>
      <c r="FZ275">
        <v>0.117537</v>
      </c>
      <c r="GA275">
        <v>8.8930999999999996E-2</v>
      </c>
      <c r="GB275">
        <v>0.123545</v>
      </c>
      <c r="GC275">
        <v>0.112049</v>
      </c>
      <c r="GD275">
        <v>8.8994000000000004E-2</v>
      </c>
      <c r="GE275">
        <v>9.2060000000000003E-2</v>
      </c>
      <c r="GF275">
        <v>0.116517</v>
      </c>
      <c r="GG275">
        <v>0.12695200000000001</v>
      </c>
      <c r="GH275">
        <v>9.8560999999999996E-2</v>
      </c>
      <c r="GI275">
        <v>0.106561</v>
      </c>
      <c r="GJ275">
        <v>0.108753</v>
      </c>
      <c r="GK275">
        <v>0.113166</v>
      </c>
      <c r="GL275">
        <v>0.11768199999999999</v>
      </c>
      <c r="GM275">
        <v>0.105978</v>
      </c>
      <c r="GN275">
        <v>0.115282</v>
      </c>
      <c r="GO275">
        <v>0.114928</v>
      </c>
      <c r="GP275">
        <v>0.102197</v>
      </c>
      <c r="GQ275">
        <v>0.110488</v>
      </c>
      <c r="GR275">
        <v>0.123469</v>
      </c>
      <c r="GS275">
        <v>0.126355</v>
      </c>
    </row>
    <row r="276" spans="1:201" x14ac:dyDescent="0.25">
      <c r="A276" s="1">
        <v>564</v>
      </c>
      <c r="B276">
        <v>0.10813</v>
      </c>
      <c r="C276">
        <v>0.101592</v>
      </c>
      <c r="D276">
        <v>9.6989000000000006E-2</v>
      </c>
      <c r="E276">
        <v>7.5722999999999999E-2</v>
      </c>
      <c r="F276">
        <v>8.8428000000000007E-2</v>
      </c>
      <c r="G276">
        <v>0.104738</v>
      </c>
      <c r="H276">
        <v>0.12108099999999999</v>
      </c>
      <c r="I276">
        <v>0.10100000000000001</v>
      </c>
      <c r="J276">
        <v>9.1381000000000004E-2</v>
      </c>
      <c r="K276">
        <v>0.104931</v>
      </c>
      <c r="L276">
        <v>8.5521E-2</v>
      </c>
      <c r="M276">
        <v>9.4514000000000001E-2</v>
      </c>
      <c r="N276">
        <v>0.103088</v>
      </c>
      <c r="O276">
        <v>0.10452500000000001</v>
      </c>
      <c r="P276">
        <v>0.107365</v>
      </c>
      <c r="Q276">
        <v>0.10270899999999999</v>
      </c>
      <c r="R276">
        <v>8.5001999999999994E-2</v>
      </c>
      <c r="S276">
        <v>0.111084</v>
      </c>
      <c r="T276">
        <v>9.0118000000000004E-2</v>
      </c>
      <c r="U276">
        <v>9.7852999999999996E-2</v>
      </c>
      <c r="V276">
        <v>0.110552</v>
      </c>
      <c r="W276">
        <v>0.10263600000000001</v>
      </c>
      <c r="X276">
        <v>0.107026</v>
      </c>
      <c r="Y276">
        <v>9.7581000000000001E-2</v>
      </c>
      <c r="Z276">
        <v>9.6736000000000003E-2</v>
      </c>
      <c r="AA276">
        <v>9.2532000000000003E-2</v>
      </c>
      <c r="AB276">
        <v>9.0577000000000005E-2</v>
      </c>
      <c r="AC276">
        <v>9.7866999999999996E-2</v>
      </c>
      <c r="AD276">
        <v>0.10001500000000001</v>
      </c>
      <c r="AE276">
        <v>0.11029899999999999</v>
      </c>
      <c r="AF276">
        <v>8.6359000000000005E-2</v>
      </c>
      <c r="AG276">
        <v>8.2528000000000004E-2</v>
      </c>
      <c r="AH276">
        <v>0.102782</v>
      </c>
      <c r="AI276">
        <v>8.9391999999999999E-2</v>
      </c>
      <c r="AJ276">
        <v>9.6962000000000007E-2</v>
      </c>
      <c r="AK276">
        <v>8.0865000000000006E-2</v>
      </c>
      <c r="AL276">
        <v>8.1929000000000002E-2</v>
      </c>
      <c r="AM276">
        <v>7.9733999999999999E-2</v>
      </c>
      <c r="AN276">
        <v>8.5508000000000001E-2</v>
      </c>
      <c r="AO276">
        <v>9.0231000000000006E-2</v>
      </c>
      <c r="AP276">
        <v>8.0878000000000005E-2</v>
      </c>
      <c r="AQ276">
        <v>8.8294999999999998E-2</v>
      </c>
      <c r="AR276">
        <v>7.5783000000000003E-2</v>
      </c>
      <c r="AS276">
        <v>7.8217999999999996E-2</v>
      </c>
      <c r="AT276">
        <v>7.5411000000000006E-2</v>
      </c>
      <c r="AU276">
        <v>8.5109000000000004E-2</v>
      </c>
      <c r="AV276">
        <v>8.4417000000000006E-2</v>
      </c>
      <c r="AW276">
        <v>9.0590000000000004E-2</v>
      </c>
      <c r="AX276">
        <v>0.101199</v>
      </c>
      <c r="AY276">
        <v>8.9146000000000003E-2</v>
      </c>
      <c r="AZ276">
        <v>8.9632000000000003E-2</v>
      </c>
      <c r="BA276">
        <v>9.0936000000000003E-2</v>
      </c>
      <c r="BB276">
        <v>8.4436999999999998E-2</v>
      </c>
      <c r="BC276">
        <v>8.7936E-2</v>
      </c>
      <c r="BD276">
        <v>8.7223999999999996E-2</v>
      </c>
      <c r="BE276">
        <v>8.8135000000000005E-2</v>
      </c>
      <c r="BF276">
        <v>8.4502999999999995E-2</v>
      </c>
      <c r="BG276">
        <v>0.10112599999999999</v>
      </c>
      <c r="BH276">
        <v>0.10082000000000001</v>
      </c>
      <c r="BI276">
        <v>9.8718E-2</v>
      </c>
      <c r="BJ276">
        <v>0.107651</v>
      </c>
      <c r="BK276">
        <v>9.1387999999999997E-2</v>
      </c>
      <c r="BL276">
        <v>0.10046099999999999</v>
      </c>
      <c r="BM276">
        <v>8.6864999999999998E-2</v>
      </c>
      <c r="BN276">
        <v>9.9057000000000006E-2</v>
      </c>
      <c r="BO276">
        <v>9.4794000000000003E-2</v>
      </c>
      <c r="BP276">
        <v>9.3463000000000004E-2</v>
      </c>
      <c r="BQ276">
        <v>7.7712000000000003E-2</v>
      </c>
      <c r="BR276">
        <v>8.3273E-2</v>
      </c>
      <c r="BS276">
        <v>9.0569999999999998E-2</v>
      </c>
      <c r="BT276">
        <v>9.0796000000000002E-2</v>
      </c>
      <c r="BU276">
        <v>8.2161999999999999E-2</v>
      </c>
      <c r="BV276">
        <v>0.101558</v>
      </c>
      <c r="BW276">
        <v>8.0832000000000001E-2</v>
      </c>
      <c r="BX276">
        <v>8.6046999999999998E-2</v>
      </c>
      <c r="BY276">
        <v>0.11752899999999999</v>
      </c>
      <c r="BZ276">
        <v>8.4323999999999996E-2</v>
      </c>
      <c r="CA276">
        <v>9.7826999999999997E-2</v>
      </c>
      <c r="CB276">
        <v>8.6758000000000002E-2</v>
      </c>
      <c r="CC276">
        <v>9.7214999999999996E-2</v>
      </c>
      <c r="CD276">
        <v>9.6050999999999997E-2</v>
      </c>
      <c r="CE276">
        <v>0.110266</v>
      </c>
      <c r="CF276">
        <v>9.3543000000000001E-2</v>
      </c>
      <c r="CG276">
        <v>9.0442999999999996E-2</v>
      </c>
      <c r="CH276">
        <v>0.106421</v>
      </c>
      <c r="CI276">
        <v>8.0066999999999999E-2</v>
      </c>
      <c r="CJ276">
        <v>7.2690000000000005E-2</v>
      </c>
      <c r="CK276">
        <v>7.7838000000000004E-2</v>
      </c>
      <c r="CL276">
        <v>7.9813999999999996E-2</v>
      </c>
      <c r="CM276">
        <v>0.103394</v>
      </c>
      <c r="CN276">
        <v>8.8149000000000005E-2</v>
      </c>
      <c r="CO276">
        <v>9.8724999999999993E-2</v>
      </c>
      <c r="CP276">
        <v>0.11400399999999999</v>
      </c>
      <c r="CQ276">
        <v>8.6199999999999999E-2</v>
      </c>
      <c r="CR276">
        <v>0.10036100000000001</v>
      </c>
      <c r="CS276">
        <v>9.3343999999999996E-2</v>
      </c>
      <c r="CT276">
        <v>9.1814000000000007E-2</v>
      </c>
      <c r="CU276">
        <v>0.106541</v>
      </c>
      <c r="CV276">
        <v>8.8387999999999994E-2</v>
      </c>
      <c r="CW276">
        <v>7.8284000000000006E-2</v>
      </c>
      <c r="CX276">
        <v>0.11225400000000001</v>
      </c>
      <c r="CY276">
        <v>8.8102E-2</v>
      </c>
      <c r="CZ276">
        <v>8.6332999999999993E-2</v>
      </c>
      <c r="DA276">
        <v>9.1527999999999998E-2</v>
      </c>
      <c r="DB276">
        <v>8.7915999999999994E-2</v>
      </c>
      <c r="DC276">
        <v>8.6491999999999999E-2</v>
      </c>
      <c r="DD276">
        <v>8.5866999999999999E-2</v>
      </c>
      <c r="DE276">
        <v>0.10233</v>
      </c>
      <c r="DF276">
        <v>0.12271799999999999</v>
      </c>
      <c r="DG276">
        <v>0.101878</v>
      </c>
      <c r="DH276">
        <v>8.9366000000000001E-2</v>
      </c>
      <c r="DI276">
        <v>7.7020000000000005E-2</v>
      </c>
      <c r="DJ276">
        <v>9.1287999999999994E-2</v>
      </c>
      <c r="DK276">
        <v>7.2012000000000007E-2</v>
      </c>
      <c r="DL276">
        <v>0.100255</v>
      </c>
      <c r="DM276">
        <v>9.2419000000000001E-2</v>
      </c>
      <c r="DN276">
        <v>0.123017</v>
      </c>
      <c r="DO276">
        <v>8.0226000000000006E-2</v>
      </c>
      <c r="DP276">
        <v>8.4650000000000003E-2</v>
      </c>
      <c r="DQ276">
        <v>8.3193000000000003E-2</v>
      </c>
      <c r="DR276">
        <v>8.2641000000000006E-2</v>
      </c>
      <c r="DS276">
        <v>0.101046</v>
      </c>
      <c r="DT276">
        <v>0.103534</v>
      </c>
      <c r="DU276">
        <v>0.101605</v>
      </c>
      <c r="DV276">
        <v>9.1661000000000006E-2</v>
      </c>
      <c r="DW276">
        <v>9.1247999999999996E-2</v>
      </c>
      <c r="DX276">
        <v>7.3302000000000006E-2</v>
      </c>
      <c r="DY276">
        <v>8.2115999999999995E-2</v>
      </c>
      <c r="DZ276">
        <v>0.10359400000000001</v>
      </c>
      <c r="EA276">
        <v>9.4115000000000004E-2</v>
      </c>
      <c r="EB276">
        <v>8.9610999999999996E-2</v>
      </c>
      <c r="EC276">
        <v>9.3525999999999998E-2</v>
      </c>
      <c r="ED276">
        <v>9.8122000000000001E-2</v>
      </c>
      <c r="EE276">
        <v>0.11570900000000001</v>
      </c>
      <c r="EF276">
        <v>0.10287499999999999</v>
      </c>
      <c r="EG276">
        <v>0.102918</v>
      </c>
      <c r="EH276">
        <v>9.0198E-2</v>
      </c>
      <c r="EI276">
        <v>0.114786</v>
      </c>
      <c r="EJ276">
        <v>0.109517</v>
      </c>
      <c r="EK276">
        <v>8.7942999999999993E-2</v>
      </c>
      <c r="EL276">
        <v>9.5394999999999994E-2</v>
      </c>
      <c r="EM276">
        <v>9.4649999999999998E-2</v>
      </c>
      <c r="EN276">
        <v>0.10349</v>
      </c>
      <c r="EO276">
        <v>8.5481000000000001E-2</v>
      </c>
      <c r="EP276">
        <v>9.9081000000000002E-2</v>
      </c>
      <c r="EQ276">
        <v>0.112402</v>
      </c>
      <c r="ER276">
        <v>0.102853</v>
      </c>
      <c r="ES276">
        <v>7.9475000000000004E-2</v>
      </c>
      <c r="ET276">
        <v>8.8694999999999996E-2</v>
      </c>
      <c r="EU276">
        <v>8.8808999999999999E-2</v>
      </c>
      <c r="EV276">
        <v>9.5588000000000006E-2</v>
      </c>
      <c r="EW276">
        <v>0.105351</v>
      </c>
      <c r="EX276">
        <v>0.12524399999999999</v>
      </c>
      <c r="EY276">
        <v>0.110849</v>
      </c>
      <c r="EZ276">
        <v>0.114256</v>
      </c>
      <c r="FA276">
        <v>0.10396</v>
      </c>
      <c r="FB276">
        <v>9.4081999999999999E-2</v>
      </c>
      <c r="FC276">
        <v>8.9782000000000001E-2</v>
      </c>
      <c r="FD276">
        <v>0.108225</v>
      </c>
      <c r="FE276">
        <v>9.8975999999999995E-2</v>
      </c>
      <c r="FF276">
        <v>9.5713000000000006E-2</v>
      </c>
      <c r="FG276">
        <v>0.12714500000000001</v>
      </c>
      <c r="FH276">
        <v>0.1021</v>
      </c>
      <c r="FI276">
        <v>0.100178</v>
      </c>
      <c r="FJ276">
        <v>9.4163999999999998E-2</v>
      </c>
      <c r="FK276">
        <v>9.8582000000000003E-2</v>
      </c>
      <c r="FL276">
        <v>9.6764000000000003E-2</v>
      </c>
      <c r="FM276">
        <v>8.7231000000000003E-2</v>
      </c>
      <c r="FN276">
        <v>9.0618000000000004E-2</v>
      </c>
      <c r="FO276">
        <v>8.8613999999999998E-2</v>
      </c>
      <c r="FP276">
        <v>9.1053999999999996E-2</v>
      </c>
      <c r="FQ276">
        <v>8.1390000000000004E-2</v>
      </c>
      <c r="FR276">
        <v>0.13416800000000001</v>
      </c>
      <c r="FS276">
        <v>0.109607</v>
      </c>
      <c r="FT276">
        <v>0.114999</v>
      </c>
      <c r="FU276">
        <v>0.118352</v>
      </c>
      <c r="FV276">
        <v>0.115649</v>
      </c>
      <c r="FW276">
        <v>9.9742999999999998E-2</v>
      </c>
      <c r="FX276">
        <v>8.3684999999999996E-2</v>
      </c>
      <c r="FY276">
        <v>9.3853000000000006E-2</v>
      </c>
      <c r="FZ276">
        <v>0.116921</v>
      </c>
      <c r="GA276">
        <v>8.8461999999999999E-2</v>
      </c>
      <c r="GB276">
        <v>0.122887</v>
      </c>
      <c r="GC276">
        <v>0.111681</v>
      </c>
      <c r="GD276">
        <v>8.8620000000000004E-2</v>
      </c>
      <c r="GE276">
        <v>9.1080999999999995E-2</v>
      </c>
      <c r="GF276">
        <v>0.11595999999999999</v>
      </c>
      <c r="GG276">
        <v>0.126246</v>
      </c>
      <c r="GH276">
        <v>9.7890000000000005E-2</v>
      </c>
      <c r="GI276">
        <v>0.105875</v>
      </c>
      <c r="GJ276">
        <v>0.10825899999999999</v>
      </c>
      <c r="GK276">
        <v>0.112414</v>
      </c>
      <c r="GL276">
        <v>0.117066</v>
      </c>
      <c r="GM276">
        <v>0.105411</v>
      </c>
      <c r="GN276">
        <v>0.11465400000000001</v>
      </c>
      <c r="GO276">
        <v>0.114412</v>
      </c>
      <c r="GP276">
        <v>0.10154000000000001</v>
      </c>
      <c r="GQ276">
        <v>0.109842</v>
      </c>
      <c r="GR276">
        <v>0.123018</v>
      </c>
      <c r="GS276">
        <v>0.12594900000000001</v>
      </c>
    </row>
    <row r="277" spans="1:201" x14ac:dyDescent="0.25">
      <c r="A277" s="1">
        <v>565</v>
      </c>
      <c r="B277">
        <v>0.10745499999999999</v>
      </c>
      <c r="C277">
        <v>0.10079399999999999</v>
      </c>
      <c r="D277">
        <v>9.6448000000000006E-2</v>
      </c>
      <c r="E277">
        <v>7.5088000000000002E-2</v>
      </c>
      <c r="F277">
        <v>8.7954000000000004E-2</v>
      </c>
      <c r="G277">
        <v>0.10424</v>
      </c>
      <c r="H277">
        <v>0.120507</v>
      </c>
      <c r="I277">
        <v>0.100477</v>
      </c>
      <c r="J277">
        <v>9.0665999999999997E-2</v>
      </c>
      <c r="K277">
        <v>0.10410800000000001</v>
      </c>
      <c r="L277">
        <v>8.4738999999999995E-2</v>
      </c>
      <c r="M277">
        <v>9.3696000000000002E-2</v>
      </c>
      <c r="N277">
        <v>0.10217</v>
      </c>
      <c r="O277">
        <v>0.103751</v>
      </c>
      <c r="P277">
        <v>0.10647</v>
      </c>
      <c r="Q277">
        <v>0.10215</v>
      </c>
      <c r="R277">
        <v>8.3865999999999996E-2</v>
      </c>
      <c r="S277">
        <v>0.11020099999999999</v>
      </c>
      <c r="T277">
        <v>8.9648000000000005E-2</v>
      </c>
      <c r="U277">
        <v>9.7102999999999995E-2</v>
      </c>
      <c r="V277">
        <v>0.10990999999999999</v>
      </c>
      <c r="W277">
        <v>0.10213</v>
      </c>
      <c r="X277">
        <v>0.106543</v>
      </c>
      <c r="Y277">
        <v>9.6792000000000003E-2</v>
      </c>
      <c r="Z277">
        <v>9.6176999999999999E-2</v>
      </c>
      <c r="AA277">
        <v>9.2029E-2</v>
      </c>
      <c r="AB277">
        <v>9.0104000000000004E-2</v>
      </c>
      <c r="AC277">
        <v>9.7182000000000004E-2</v>
      </c>
      <c r="AD277">
        <v>9.9431000000000005E-2</v>
      </c>
      <c r="AE277">
        <v>0.109824</v>
      </c>
      <c r="AF277">
        <v>8.5863999999999996E-2</v>
      </c>
      <c r="AG277">
        <v>8.1888000000000002E-2</v>
      </c>
      <c r="AH277">
        <v>0.102177</v>
      </c>
      <c r="AI277">
        <v>8.8846999999999995E-2</v>
      </c>
      <c r="AJ277">
        <v>9.6097000000000002E-2</v>
      </c>
      <c r="AK277">
        <v>7.9922999999999994E-2</v>
      </c>
      <c r="AL277">
        <v>8.1028000000000003E-2</v>
      </c>
      <c r="AM277">
        <v>7.8991000000000006E-2</v>
      </c>
      <c r="AN277">
        <v>8.5083000000000006E-2</v>
      </c>
      <c r="AO277">
        <v>8.9276999999999995E-2</v>
      </c>
      <c r="AP277">
        <v>7.9896999999999996E-2</v>
      </c>
      <c r="AQ277">
        <v>8.7438000000000002E-2</v>
      </c>
      <c r="AR277">
        <v>7.5054999999999997E-2</v>
      </c>
      <c r="AS277">
        <v>7.7429999999999999E-2</v>
      </c>
      <c r="AT277">
        <v>7.4584999999999999E-2</v>
      </c>
      <c r="AU277">
        <v>8.4487999999999994E-2</v>
      </c>
      <c r="AV277">
        <v>8.3760000000000001E-2</v>
      </c>
      <c r="AW277">
        <v>8.9984999999999996E-2</v>
      </c>
      <c r="AX277">
        <v>0.100457</v>
      </c>
      <c r="AY277">
        <v>8.8555999999999996E-2</v>
      </c>
      <c r="AZ277">
        <v>8.8886999999999994E-2</v>
      </c>
      <c r="BA277">
        <v>9.0104000000000004E-2</v>
      </c>
      <c r="BB277">
        <v>8.3812999999999999E-2</v>
      </c>
      <c r="BC277">
        <v>8.7147000000000002E-2</v>
      </c>
      <c r="BD277">
        <v>8.6332999999999993E-2</v>
      </c>
      <c r="BE277">
        <v>8.7537000000000004E-2</v>
      </c>
      <c r="BF277">
        <v>8.4017999999999995E-2</v>
      </c>
      <c r="BG277">
        <v>0.10054299999999999</v>
      </c>
      <c r="BH277">
        <v>0.100245</v>
      </c>
      <c r="BI277">
        <v>9.8048999999999997E-2</v>
      </c>
      <c r="BJ277">
        <v>0.10696600000000001</v>
      </c>
      <c r="BK277">
        <v>9.0977000000000002E-2</v>
      </c>
      <c r="BL277">
        <v>9.9794999999999995E-2</v>
      </c>
      <c r="BM277">
        <v>8.6161000000000001E-2</v>
      </c>
      <c r="BN277">
        <v>9.8221000000000003E-2</v>
      </c>
      <c r="BO277">
        <v>9.3921000000000004E-2</v>
      </c>
      <c r="BP277">
        <v>9.2876E-2</v>
      </c>
      <c r="BQ277">
        <v>7.7204999999999996E-2</v>
      </c>
      <c r="BR277">
        <v>8.2813999999999999E-2</v>
      </c>
      <c r="BS277">
        <v>9.0045E-2</v>
      </c>
      <c r="BT277">
        <v>9.017E-2</v>
      </c>
      <c r="BU277">
        <v>8.1458000000000003E-2</v>
      </c>
      <c r="BV277">
        <v>0.10094599999999999</v>
      </c>
      <c r="BW277">
        <v>8.0048999999999995E-2</v>
      </c>
      <c r="BX277">
        <v>8.5302000000000003E-2</v>
      </c>
      <c r="BY277">
        <v>0.117074</v>
      </c>
      <c r="BZ277">
        <v>8.3681000000000005E-2</v>
      </c>
      <c r="CA277">
        <v>9.7188999999999998E-2</v>
      </c>
      <c r="CB277">
        <v>8.6141999999999996E-2</v>
      </c>
      <c r="CC277">
        <v>9.6627000000000005E-2</v>
      </c>
      <c r="CD277">
        <v>9.5251000000000002E-2</v>
      </c>
      <c r="CE277">
        <v>0.109671</v>
      </c>
      <c r="CF277">
        <v>9.2888999999999999E-2</v>
      </c>
      <c r="CG277">
        <v>8.9918999999999999E-2</v>
      </c>
      <c r="CH277">
        <v>0.106099</v>
      </c>
      <c r="CI277">
        <v>7.9314999999999997E-2</v>
      </c>
      <c r="CJ277">
        <v>7.2038000000000005E-2</v>
      </c>
      <c r="CK277">
        <v>7.6973E-2</v>
      </c>
      <c r="CL277">
        <v>7.8878000000000004E-2</v>
      </c>
      <c r="CM277">
        <v>0.102077</v>
      </c>
      <c r="CN277">
        <v>8.7511000000000005E-2</v>
      </c>
      <c r="CO277">
        <v>9.8274E-2</v>
      </c>
      <c r="CP277">
        <v>0.113118</v>
      </c>
      <c r="CQ277">
        <v>8.5507E-2</v>
      </c>
      <c r="CR277">
        <v>9.9794999999999995E-2</v>
      </c>
      <c r="CS277">
        <v>9.2294000000000001E-2</v>
      </c>
      <c r="CT277">
        <v>9.0917999999999999E-2</v>
      </c>
      <c r="CU277">
        <v>0.105365</v>
      </c>
      <c r="CV277">
        <v>8.7385000000000004E-2</v>
      </c>
      <c r="CW277">
        <v>7.7660999999999994E-2</v>
      </c>
      <c r="CX277">
        <v>0.11158999999999999</v>
      </c>
      <c r="CY277">
        <v>8.7729000000000001E-2</v>
      </c>
      <c r="CZ277">
        <v>8.5519999999999999E-2</v>
      </c>
      <c r="DA277">
        <v>9.1042999999999999E-2</v>
      </c>
      <c r="DB277">
        <v>8.7160000000000001E-2</v>
      </c>
      <c r="DC277">
        <v>8.5831000000000005E-2</v>
      </c>
      <c r="DD277">
        <v>8.5149000000000002E-2</v>
      </c>
      <c r="DE277">
        <v>0.10151499999999999</v>
      </c>
      <c r="DF277">
        <v>0.121976</v>
      </c>
      <c r="DG277">
        <v>0.101131</v>
      </c>
      <c r="DH277">
        <v>8.8224999999999998E-2</v>
      </c>
      <c r="DI277">
        <v>7.6378000000000001E-2</v>
      </c>
      <c r="DJ277">
        <v>9.0566999999999995E-2</v>
      </c>
      <c r="DK277">
        <v>7.1363999999999997E-2</v>
      </c>
      <c r="DL277">
        <v>9.9854999999999999E-2</v>
      </c>
      <c r="DM277">
        <v>9.1837000000000002E-2</v>
      </c>
      <c r="DN277">
        <v>0.12255099999999999</v>
      </c>
      <c r="DO277">
        <v>7.9506999999999994E-2</v>
      </c>
      <c r="DP277">
        <v>8.4223000000000006E-2</v>
      </c>
      <c r="DQ277">
        <v>8.2695000000000005E-2</v>
      </c>
      <c r="DR277">
        <v>8.2192000000000001E-2</v>
      </c>
      <c r="DS277">
        <v>0.100298</v>
      </c>
      <c r="DT277">
        <v>0.102924</v>
      </c>
      <c r="DU277">
        <v>0.100781</v>
      </c>
      <c r="DV277">
        <v>9.1229000000000005E-2</v>
      </c>
      <c r="DW277">
        <v>9.0825000000000003E-2</v>
      </c>
      <c r="DX277">
        <v>7.2759000000000004E-2</v>
      </c>
      <c r="DY277">
        <v>8.1511E-2</v>
      </c>
      <c r="DZ277">
        <v>0.10299</v>
      </c>
      <c r="EA277">
        <v>9.3622999999999998E-2</v>
      </c>
      <c r="EB277">
        <v>8.9015999999999998E-2</v>
      </c>
      <c r="EC277">
        <v>9.2947000000000002E-2</v>
      </c>
      <c r="ED277">
        <v>9.7639000000000004E-2</v>
      </c>
      <c r="EE277">
        <v>0.114453</v>
      </c>
      <c r="EF277">
        <v>0.102048</v>
      </c>
      <c r="EG277">
        <v>0.102382</v>
      </c>
      <c r="EH277">
        <v>8.9513999999999996E-2</v>
      </c>
      <c r="EI277">
        <v>0.11419600000000001</v>
      </c>
      <c r="EJ277">
        <v>0.108941</v>
      </c>
      <c r="EK277">
        <v>8.7377999999999997E-2</v>
      </c>
      <c r="EL277">
        <v>9.4727000000000006E-2</v>
      </c>
      <c r="EM277">
        <v>9.3900999999999998E-2</v>
      </c>
      <c r="EN277">
        <v>0.102574</v>
      </c>
      <c r="EO277">
        <v>8.4671999999999997E-2</v>
      </c>
      <c r="EP277">
        <v>9.8330000000000001E-2</v>
      </c>
      <c r="EQ277">
        <v>0.11181099999999999</v>
      </c>
      <c r="ER277">
        <v>0.102233</v>
      </c>
      <c r="ES277">
        <v>7.9159999999999994E-2</v>
      </c>
      <c r="ET277">
        <v>8.8289000000000006E-2</v>
      </c>
      <c r="EU277">
        <v>8.8353000000000001E-2</v>
      </c>
      <c r="EV277">
        <v>9.4868999999999995E-2</v>
      </c>
      <c r="EW277">
        <v>0.104782</v>
      </c>
      <c r="EX277">
        <v>0.12453599999999999</v>
      </c>
      <c r="EY277">
        <v>0.11022999999999999</v>
      </c>
      <c r="EZ277">
        <v>0.113762</v>
      </c>
      <c r="FA277">
        <v>0.103077</v>
      </c>
      <c r="FB277">
        <v>9.3424999999999994E-2</v>
      </c>
      <c r="FC277">
        <v>8.8881000000000002E-2</v>
      </c>
      <c r="FD277">
        <v>0.107264</v>
      </c>
      <c r="FE277">
        <v>9.8284999999999997E-2</v>
      </c>
      <c r="FF277">
        <v>9.4999E-2</v>
      </c>
      <c r="FG277">
        <v>0.12662200000000001</v>
      </c>
      <c r="FH277">
        <v>0.101606</v>
      </c>
      <c r="FI277">
        <v>9.9714999999999998E-2</v>
      </c>
      <c r="FJ277">
        <v>9.3465999999999994E-2</v>
      </c>
      <c r="FK277">
        <v>9.7956000000000001E-2</v>
      </c>
      <c r="FL277">
        <v>9.6278000000000002E-2</v>
      </c>
      <c r="FM277">
        <v>8.6757000000000001E-2</v>
      </c>
      <c r="FN277">
        <v>9.0132000000000004E-2</v>
      </c>
      <c r="FO277">
        <v>8.7863999999999998E-2</v>
      </c>
      <c r="FP277">
        <v>9.0634000000000006E-2</v>
      </c>
      <c r="FQ277">
        <v>8.1044000000000005E-2</v>
      </c>
      <c r="FR277">
        <v>0.13384799999999999</v>
      </c>
      <c r="FS277">
        <v>0.108872</v>
      </c>
      <c r="FT277">
        <v>0.11440599999999999</v>
      </c>
      <c r="FU277">
        <v>0.117844</v>
      </c>
      <c r="FV277">
        <v>0.11518299999999999</v>
      </c>
      <c r="FW277">
        <v>9.8932000000000006E-2</v>
      </c>
      <c r="FX277">
        <v>8.3278000000000005E-2</v>
      </c>
      <c r="FY277">
        <v>9.3314999999999995E-2</v>
      </c>
      <c r="FZ277">
        <v>0.116221</v>
      </c>
      <c r="GA277">
        <v>8.7904999999999997E-2</v>
      </c>
      <c r="GB277">
        <v>0.12210600000000001</v>
      </c>
      <c r="GC277">
        <v>0.111244</v>
      </c>
      <c r="GD277">
        <v>8.8187000000000001E-2</v>
      </c>
      <c r="GE277">
        <v>8.9995000000000006E-2</v>
      </c>
      <c r="GF277">
        <v>0.1153</v>
      </c>
      <c r="GG277">
        <v>0.12540599999999999</v>
      </c>
      <c r="GH277">
        <v>9.7124000000000002E-2</v>
      </c>
      <c r="GI277">
        <v>0.105078</v>
      </c>
      <c r="GJ277">
        <v>0.10768999999999999</v>
      </c>
      <c r="GK277">
        <v>0.11156000000000001</v>
      </c>
      <c r="GL277">
        <v>0.116338</v>
      </c>
      <c r="GM277">
        <v>0.10476100000000001</v>
      </c>
      <c r="GN277">
        <v>0.113953</v>
      </c>
      <c r="GO277">
        <v>0.113815</v>
      </c>
      <c r="GP277">
        <v>0.100795</v>
      </c>
      <c r="GQ277">
        <v>0.10911999999999999</v>
      </c>
      <c r="GR277">
        <v>0.122498</v>
      </c>
      <c r="GS277">
        <v>0.125474</v>
      </c>
    </row>
    <row r="278" spans="1:201" x14ac:dyDescent="0.25">
      <c r="A278" s="1">
        <v>566</v>
      </c>
      <c r="B278">
        <v>0.106782</v>
      </c>
      <c r="C278">
        <v>9.9992999999999999E-2</v>
      </c>
      <c r="D278">
        <v>9.5907000000000006E-2</v>
      </c>
      <c r="E278">
        <v>7.4454999999999993E-2</v>
      </c>
      <c r="F278">
        <v>8.7473999999999996E-2</v>
      </c>
      <c r="G278">
        <v>0.103742</v>
      </c>
      <c r="H278">
        <v>0.119938</v>
      </c>
      <c r="I278">
        <v>9.9945999999999993E-2</v>
      </c>
      <c r="J278">
        <v>8.9954000000000006E-2</v>
      </c>
      <c r="K278">
        <v>0.103282</v>
      </c>
      <c r="L278">
        <v>8.3954000000000001E-2</v>
      </c>
      <c r="M278">
        <v>9.2868000000000006E-2</v>
      </c>
      <c r="N278">
        <v>0.101242</v>
      </c>
      <c r="O278">
        <v>0.102973</v>
      </c>
      <c r="P278">
        <v>0.105571</v>
      </c>
      <c r="Q278">
        <v>0.101591</v>
      </c>
      <c r="R278">
        <v>8.2730999999999999E-2</v>
      </c>
      <c r="S278">
        <v>0.109321</v>
      </c>
      <c r="T278">
        <v>8.9171E-2</v>
      </c>
      <c r="U278">
        <v>9.6348000000000003E-2</v>
      </c>
      <c r="V278">
        <v>0.109275</v>
      </c>
      <c r="W278">
        <v>0.10162400000000001</v>
      </c>
      <c r="X278">
        <v>0.106058</v>
      </c>
      <c r="Y278">
        <v>9.6005999999999994E-2</v>
      </c>
      <c r="Z278">
        <v>9.5617999999999995E-2</v>
      </c>
      <c r="AA278">
        <v>9.1525999999999996E-2</v>
      </c>
      <c r="AB278">
        <v>8.9624999999999996E-2</v>
      </c>
      <c r="AC278">
        <v>9.6492999999999995E-2</v>
      </c>
      <c r="AD278">
        <v>9.8848000000000005E-2</v>
      </c>
      <c r="AE278">
        <v>0.10934099999999999</v>
      </c>
      <c r="AF278">
        <v>8.5369E-2</v>
      </c>
      <c r="AG278">
        <v>8.1251000000000004E-2</v>
      </c>
      <c r="AH278">
        <v>0.10157099999999999</v>
      </c>
      <c r="AI278">
        <v>8.8295999999999999E-2</v>
      </c>
      <c r="AJ278">
        <v>9.5242999999999994E-2</v>
      </c>
      <c r="AK278">
        <v>7.8988000000000003E-2</v>
      </c>
      <c r="AL278">
        <v>8.0126000000000003E-2</v>
      </c>
      <c r="AM278">
        <v>7.8243999999999994E-2</v>
      </c>
      <c r="AN278">
        <v>8.4652000000000005E-2</v>
      </c>
      <c r="AO278">
        <v>8.8321999999999998E-2</v>
      </c>
      <c r="AP278">
        <v>7.8914999999999999E-2</v>
      </c>
      <c r="AQ278">
        <v>8.6571999999999996E-2</v>
      </c>
      <c r="AR278">
        <v>7.4329999999999993E-2</v>
      </c>
      <c r="AS278">
        <v>7.6632000000000006E-2</v>
      </c>
      <c r="AT278">
        <v>7.3763999999999996E-2</v>
      </c>
      <c r="AU278">
        <v>8.3868999999999999E-2</v>
      </c>
      <c r="AV278">
        <v>8.3105999999999999E-2</v>
      </c>
      <c r="AW278">
        <v>8.9381000000000002E-2</v>
      </c>
      <c r="AX278">
        <v>9.9723000000000006E-2</v>
      </c>
      <c r="AY278">
        <v>8.7967000000000004E-2</v>
      </c>
      <c r="AZ278">
        <v>8.8145000000000001E-2</v>
      </c>
      <c r="BA278">
        <v>8.9270000000000002E-2</v>
      </c>
      <c r="BB278">
        <v>8.3191000000000001E-2</v>
      </c>
      <c r="BC278">
        <v>8.6361999999999994E-2</v>
      </c>
      <c r="BD278">
        <v>8.5433999999999996E-2</v>
      </c>
      <c r="BE278">
        <v>8.6946999999999997E-2</v>
      </c>
      <c r="BF278">
        <v>8.3540000000000003E-2</v>
      </c>
      <c r="BG278">
        <v>9.9959999999999993E-2</v>
      </c>
      <c r="BH278">
        <v>9.9669999999999995E-2</v>
      </c>
      <c r="BI278">
        <v>9.7374000000000002E-2</v>
      </c>
      <c r="BJ278">
        <v>0.10627499999999999</v>
      </c>
      <c r="BK278">
        <v>9.0572E-2</v>
      </c>
      <c r="BL278">
        <v>9.9124000000000004E-2</v>
      </c>
      <c r="BM278">
        <v>8.5454000000000002E-2</v>
      </c>
      <c r="BN278">
        <v>9.7380999999999995E-2</v>
      </c>
      <c r="BO278">
        <v>9.3051999999999996E-2</v>
      </c>
      <c r="BP278">
        <v>9.2283000000000004E-2</v>
      </c>
      <c r="BQ278">
        <v>7.6691999999999996E-2</v>
      </c>
      <c r="BR278">
        <v>8.2349000000000006E-2</v>
      </c>
      <c r="BS278">
        <v>8.9512999999999995E-2</v>
      </c>
      <c r="BT278">
        <v>8.9546000000000001E-2</v>
      </c>
      <c r="BU278">
        <v>8.0756999999999995E-2</v>
      </c>
      <c r="BV278">
        <v>0.10033499999999999</v>
      </c>
      <c r="BW278">
        <v>7.9269999999999993E-2</v>
      </c>
      <c r="BX278">
        <v>8.4558999999999995E-2</v>
      </c>
      <c r="BY278">
        <v>0.116623</v>
      </c>
      <c r="BZ278">
        <v>8.3040000000000003E-2</v>
      </c>
      <c r="CA278">
        <v>9.6551999999999999E-2</v>
      </c>
      <c r="CB278">
        <v>8.5519999999999999E-2</v>
      </c>
      <c r="CC278">
        <v>9.6045000000000005E-2</v>
      </c>
      <c r="CD278">
        <v>9.4460000000000002E-2</v>
      </c>
      <c r="CE278">
        <v>0.10907699999999999</v>
      </c>
      <c r="CF278">
        <v>9.2237E-2</v>
      </c>
      <c r="CG278">
        <v>8.9387999999999995E-2</v>
      </c>
      <c r="CH278">
        <v>0.105782</v>
      </c>
      <c r="CI278">
        <v>7.8560000000000005E-2</v>
      </c>
      <c r="CJ278">
        <v>7.1383000000000002E-2</v>
      </c>
      <c r="CK278">
        <v>7.6105999999999993E-2</v>
      </c>
      <c r="CL278">
        <v>7.7948000000000003E-2</v>
      </c>
      <c r="CM278">
        <v>0.100762</v>
      </c>
      <c r="CN278">
        <v>8.6874999999999994E-2</v>
      </c>
      <c r="CO278">
        <v>9.7822000000000006E-2</v>
      </c>
      <c r="CP278">
        <v>0.11222799999999999</v>
      </c>
      <c r="CQ278">
        <v>8.4816000000000003E-2</v>
      </c>
      <c r="CR278">
        <v>9.9223000000000006E-2</v>
      </c>
      <c r="CS278">
        <v>9.1243000000000005E-2</v>
      </c>
      <c r="CT278">
        <v>9.0025999999999995E-2</v>
      </c>
      <c r="CU278">
        <v>0.104196</v>
      </c>
      <c r="CV278">
        <v>8.6388000000000006E-2</v>
      </c>
      <c r="CW278">
        <v>7.7034000000000005E-2</v>
      </c>
      <c r="CX278">
        <v>0.110919</v>
      </c>
      <c r="CY278">
        <v>8.7361999999999995E-2</v>
      </c>
      <c r="CZ278">
        <v>8.4710999999999995E-2</v>
      </c>
      <c r="DA278">
        <v>9.0551999999999994E-2</v>
      </c>
      <c r="DB278">
        <v>8.6401000000000006E-2</v>
      </c>
      <c r="DC278">
        <v>8.5165000000000005E-2</v>
      </c>
      <c r="DD278">
        <v>8.4433999999999995E-2</v>
      </c>
      <c r="DE278">
        <v>0.10069599999999999</v>
      </c>
      <c r="DF278">
        <v>0.121228</v>
      </c>
      <c r="DG278">
        <v>0.100394</v>
      </c>
      <c r="DH278">
        <v>8.7079000000000004E-2</v>
      </c>
      <c r="DI278">
        <v>7.5731000000000007E-2</v>
      </c>
      <c r="DJ278">
        <v>8.9848999999999998E-2</v>
      </c>
      <c r="DK278">
        <v>7.0718000000000003E-2</v>
      </c>
      <c r="DL278">
        <v>9.9453E-2</v>
      </c>
      <c r="DM278">
        <v>9.1249999999999998E-2</v>
      </c>
      <c r="DN278">
        <v>0.122083</v>
      </c>
      <c r="DO278">
        <v>7.8789999999999999E-2</v>
      </c>
      <c r="DP278">
        <v>8.3803000000000002E-2</v>
      </c>
      <c r="DQ278">
        <v>8.2197999999999993E-2</v>
      </c>
      <c r="DR278">
        <v>8.1743999999999997E-2</v>
      </c>
      <c r="DS278">
        <v>9.9552000000000002E-2</v>
      </c>
      <c r="DT278">
        <v>0.102321</v>
      </c>
      <c r="DU278">
        <v>9.9953E-2</v>
      </c>
      <c r="DV278">
        <v>9.0801999999999994E-2</v>
      </c>
      <c r="DW278">
        <v>9.0395000000000003E-2</v>
      </c>
      <c r="DX278">
        <v>7.2211999999999998E-2</v>
      </c>
      <c r="DY278">
        <v>8.0907999999999994E-2</v>
      </c>
      <c r="DZ278">
        <v>0.10238700000000001</v>
      </c>
      <c r="EA278">
        <v>9.3131000000000005E-2</v>
      </c>
      <c r="EB278">
        <v>8.8422000000000001E-2</v>
      </c>
      <c r="EC278">
        <v>9.2368000000000006E-2</v>
      </c>
      <c r="ED278">
        <v>9.7156999999999993E-2</v>
      </c>
      <c r="EE278">
        <v>0.113196</v>
      </c>
      <c r="EF278">
        <v>0.10122299999999999</v>
      </c>
      <c r="EG278">
        <v>0.10184</v>
      </c>
      <c r="EH278">
        <v>8.8825000000000001E-2</v>
      </c>
      <c r="EI278">
        <v>0.113607</v>
      </c>
      <c r="EJ278">
        <v>0.108364</v>
      </c>
      <c r="EK278">
        <v>8.6805999999999994E-2</v>
      </c>
      <c r="EL278">
        <v>9.4053999999999999E-2</v>
      </c>
      <c r="EM278">
        <v>9.3154000000000001E-2</v>
      </c>
      <c r="EN278">
        <v>0.101662</v>
      </c>
      <c r="EO278">
        <v>8.3865999999999996E-2</v>
      </c>
      <c r="EP278">
        <v>9.7588999999999995E-2</v>
      </c>
      <c r="EQ278">
        <v>0.111219</v>
      </c>
      <c r="ER278">
        <v>0.10162</v>
      </c>
      <c r="ES278">
        <v>7.8836000000000003E-2</v>
      </c>
      <c r="ET278">
        <v>8.7875999999999996E-2</v>
      </c>
      <c r="EU278">
        <v>8.7903999999999996E-2</v>
      </c>
      <c r="EV278">
        <v>9.4153000000000001E-2</v>
      </c>
      <c r="EW278">
        <v>0.104213</v>
      </c>
      <c r="EX278">
        <v>0.12383</v>
      </c>
      <c r="EY278">
        <v>0.109611</v>
      </c>
      <c r="EZ278">
        <v>0.11326700000000001</v>
      </c>
      <c r="FA278">
        <v>0.102198</v>
      </c>
      <c r="FB278">
        <v>9.2771000000000006E-2</v>
      </c>
      <c r="FC278">
        <v>8.7992000000000001E-2</v>
      </c>
      <c r="FD278">
        <v>0.10630000000000001</v>
      </c>
      <c r="FE278">
        <v>9.7589999999999996E-2</v>
      </c>
      <c r="FF278">
        <v>9.4287999999999997E-2</v>
      </c>
      <c r="FG278">
        <v>0.12609799999999999</v>
      </c>
      <c r="FH278">
        <v>0.101118</v>
      </c>
      <c r="FI278">
        <v>9.9259E-2</v>
      </c>
      <c r="FJ278">
        <v>9.2771000000000006E-2</v>
      </c>
      <c r="FK278">
        <v>9.7323999999999994E-2</v>
      </c>
      <c r="FL278">
        <v>9.5792000000000002E-2</v>
      </c>
      <c r="FM278">
        <v>8.6282999999999999E-2</v>
      </c>
      <c r="FN278">
        <v>8.9652999999999997E-2</v>
      </c>
      <c r="FO278">
        <v>8.7117E-2</v>
      </c>
      <c r="FP278">
        <v>9.0214000000000003E-2</v>
      </c>
      <c r="FQ278">
        <v>8.0698000000000006E-2</v>
      </c>
      <c r="FR278">
        <v>0.133523</v>
      </c>
      <c r="FS278">
        <v>0.108139</v>
      </c>
      <c r="FT278">
        <v>0.113813</v>
      </c>
      <c r="FU278">
        <v>0.11733399999999999</v>
      </c>
      <c r="FV278">
        <v>0.11472300000000001</v>
      </c>
      <c r="FW278">
        <v>9.8124000000000003E-2</v>
      </c>
      <c r="FX278">
        <v>8.2877999999999993E-2</v>
      </c>
      <c r="FY278">
        <v>9.2777999999999999E-2</v>
      </c>
      <c r="FZ278">
        <v>0.11551599999999999</v>
      </c>
      <c r="GA278">
        <v>8.7356000000000003E-2</v>
      </c>
      <c r="GB278">
        <v>0.121333</v>
      </c>
      <c r="GC278">
        <v>0.110805</v>
      </c>
      <c r="GD278">
        <v>8.7752999999999998E-2</v>
      </c>
      <c r="GE278">
        <v>8.8900999999999994E-2</v>
      </c>
      <c r="GF278">
        <v>0.114634</v>
      </c>
      <c r="GG278">
        <v>0.124567</v>
      </c>
      <c r="GH278">
        <v>9.6360000000000001E-2</v>
      </c>
      <c r="GI278">
        <v>0.10428999999999999</v>
      </c>
      <c r="GJ278">
        <v>0.10712000000000001</v>
      </c>
      <c r="GK278">
        <v>0.110703</v>
      </c>
      <c r="GL278">
        <v>0.11561100000000001</v>
      </c>
      <c r="GM278">
        <v>0.104106</v>
      </c>
      <c r="GN278">
        <v>0.113246</v>
      </c>
      <c r="GO278">
        <v>0.113219</v>
      </c>
      <c r="GP278">
        <v>0.10005799999999999</v>
      </c>
      <c r="GQ278">
        <v>0.108392</v>
      </c>
      <c r="GR278">
        <v>0.12198299999999999</v>
      </c>
      <c r="GS278">
        <v>0.124991</v>
      </c>
    </row>
    <row r="279" spans="1:201" x14ac:dyDescent="0.25">
      <c r="A279" s="1">
        <v>567</v>
      </c>
      <c r="B279">
        <v>0.10606599999999999</v>
      </c>
      <c r="C279">
        <v>9.9156999999999995E-2</v>
      </c>
      <c r="D279">
        <v>9.5355999999999996E-2</v>
      </c>
      <c r="E279">
        <v>7.3780999999999999E-2</v>
      </c>
      <c r="F279">
        <v>8.6962999999999999E-2</v>
      </c>
      <c r="G279">
        <v>0.1032</v>
      </c>
      <c r="H279">
        <v>0.119339</v>
      </c>
      <c r="I279">
        <v>9.9386000000000002E-2</v>
      </c>
      <c r="J279">
        <v>8.9226E-2</v>
      </c>
      <c r="K279">
        <v>0.102422</v>
      </c>
      <c r="L279">
        <v>8.3128999999999995E-2</v>
      </c>
      <c r="M279">
        <v>9.1999999999999998E-2</v>
      </c>
      <c r="N279">
        <v>0.100256</v>
      </c>
      <c r="O279">
        <v>0.10215299999999999</v>
      </c>
      <c r="P279">
        <v>0.104639</v>
      </c>
      <c r="Q279">
        <v>0.100989</v>
      </c>
      <c r="R279">
        <v>8.1572000000000006E-2</v>
      </c>
      <c r="S279">
        <v>0.108388</v>
      </c>
      <c r="T279">
        <v>8.8669999999999999E-2</v>
      </c>
      <c r="U279">
        <v>9.5572000000000004E-2</v>
      </c>
      <c r="V279">
        <v>0.10860400000000001</v>
      </c>
      <c r="W279">
        <v>0.101087</v>
      </c>
      <c r="X279">
        <v>0.105536</v>
      </c>
      <c r="Y279">
        <v>9.5193E-2</v>
      </c>
      <c r="Z279">
        <v>9.5029000000000002E-2</v>
      </c>
      <c r="AA279">
        <v>9.0993000000000004E-2</v>
      </c>
      <c r="AB279">
        <v>8.9122000000000007E-2</v>
      </c>
      <c r="AC279">
        <v>9.5774999999999999E-2</v>
      </c>
      <c r="AD279">
        <v>9.8235000000000003E-2</v>
      </c>
      <c r="AE279">
        <v>0.108833</v>
      </c>
      <c r="AF279">
        <v>8.4836999999999996E-2</v>
      </c>
      <c r="AG279">
        <v>8.0584000000000003E-2</v>
      </c>
      <c r="AH279">
        <v>0.100937</v>
      </c>
      <c r="AI279">
        <v>8.7721999999999994E-2</v>
      </c>
      <c r="AJ279">
        <v>9.4354999999999994E-2</v>
      </c>
      <c r="AK279">
        <v>7.8E-2</v>
      </c>
      <c r="AL279">
        <v>7.9177999999999998E-2</v>
      </c>
      <c r="AM279">
        <v>7.7464000000000005E-2</v>
      </c>
      <c r="AN279">
        <v>8.4189E-2</v>
      </c>
      <c r="AO279">
        <v>8.7316000000000005E-2</v>
      </c>
      <c r="AP279">
        <v>7.7889E-2</v>
      </c>
      <c r="AQ279">
        <v>8.5686999999999999E-2</v>
      </c>
      <c r="AR279">
        <v>7.3570999999999998E-2</v>
      </c>
      <c r="AS279">
        <v>7.5822000000000001E-2</v>
      </c>
      <c r="AT279">
        <v>7.2916999999999996E-2</v>
      </c>
      <c r="AU279">
        <v>8.3234000000000002E-2</v>
      </c>
      <c r="AV279">
        <v>8.2416000000000003E-2</v>
      </c>
      <c r="AW279">
        <v>8.8735999999999995E-2</v>
      </c>
      <c r="AX279">
        <v>9.8947999999999994E-2</v>
      </c>
      <c r="AY279">
        <v>8.7329000000000004E-2</v>
      </c>
      <c r="AZ279">
        <v>8.7361999999999995E-2</v>
      </c>
      <c r="BA279">
        <v>8.8388999999999995E-2</v>
      </c>
      <c r="BB279">
        <v>8.2533999999999996E-2</v>
      </c>
      <c r="BC279">
        <v>8.5542999999999994E-2</v>
      </c>
      <c r="BD279">
        <v>8.4529000000000007E-2</v>
      </c>
      <c r="BE279">
        <v>8.6315000000000003E-2</v>
      </c>
      <c r="BF279">
        <v>8.3044000000000007E-2</v>
      </c>
      <c r="BG279">
        <v>9.9347000000000005E-2</v>
      </c>
      <c r="BH279">
        <v>9.9058999999999994E-2</v>
      </c>
      <c r="BI279">
        <v>9.6665000000000001E-2</v>
      </c>
      <c r="BJ279">
        <v>0.105542</v>
      </c>
      <c r="BK279">
        <v>9.0142E-2</v>
      </c>
      <c r="BL279">
        <v>9.8418000000000005E-2</v>
      </c>
      <c r="BM279">
        <v>8.4698999999999997E-2</v>
      </c>
      <c r="BN279">
        <v>9.6514000000000003E-2</v>
      </c>
      <c r="BO279">
        <v>9.2137999999999998E-2</v>
      </c>
      <c r="BP279">
        <v>9.1666999999999998E-2</v>
      </c>
      <c r="BQ279">
        <v>7.6142000000000001E-2</v>
      </c>
      <c r="BR279">
        <v>8.1860000000000002E-2</v>
      </c>
      <c r="BS279">
        <v>8.8965000000000002E-2</v>
      </c>
      <c r="BT279">
        <v>8.8859999999999995E-2</v>
      </c>
      <c r="BU279">
        <v>8.0008999999999997E-2</v>
      </c>
      <c r="BV279">
        <v>9.9686999999999998E-2</v>
      </c>
      <c r="BW279">
        <v>7.8458E-2</v>
      </c>
      <c r="BX279">
        <v>8.3777000000000004E-2</v>
      </c>
      <c r="BY279">
        <v>0.11613999999999999</v>
      </c>
      <c r="BZ279">
        <v>8.2364000000000007E-2</v>
      </c>
      <c r="CA279">
        <v>9.5873E-2</v>
      </c>
      <c r="CB279">
        <v>8.4875999999999993E-2</v>
      </c>
      <c r="CC279">
        <v>9.5435000000000006E-2</v>
      </c>
      <c r="CD279">
        <v>9.3622999999999998E-2</v>
      </c>
      <c r="CE279">
        <v>0.10843999999999999</v>
      </c>
      <c r="CF279">
        <v>9.1554999999999997E-2</v>
      </c>
      <c r="CG279">
        <v>8.8814000000000004E-2</v>
      </c>
      <c r="CH279">
        <v>0.105431</v>
      </c>
      <c r="CI279">
        <v>7.7790999999999999E-2</v>
      </c>
      <c r="CJ279">
        <v>7.0680000000000007E-2</v>
      </c>
      <c r="CK279">
        <v>7.5206999999999996E-2</v>
      </c>
      <c r="CL279">
        <v>7.6980000000000007E-2</v>
      </c>
      <c r="CM279">
        <v>9.9418999999999993E-2</v>
      </c>
      <c r="CN279">
        <v>8.6204000000000003E-2</v>
      </c>
      <c r="CO279">
        <v>9.7324999999999995E-2</v>
      </c>
      <c r="CP279">
        <v>0.111306</v>
      </c>
      <c r="CQ279">
        <v>8.4090999999999999E-2</v>
      </c>
      <c r="CR279">
        <v>9.8621E-2</v>
      </c>
      <c r="CS279">
        <v>9.0135999999999994E-2</v>
      </c>
      <c r="CT279">
        <v>8.9081999999999995E-2</v>
      </c>
      <c r="CU279">
        <v>0.10297099999999999</v>
      </c>
      <c r="CV279">
        <v>8.5347000000000006E-2</v>
      </c>
      <c r="CW279">
        <v>7.6383999999999994E-2</v>
      </c>
      <c r="CX279">
        <v>0.110207</v>
      </c>
      <c r="CY279">
        <v>8.6956000000000006E-2</v>
      </c>
      <c r="CZ279">
        <v>8.3868999999999999E-2</v>
      </c>
      <c r="DA279">
        <v>9.0024999999999994E-2</v>
      </c>
      <c r="DB279">
        <v>8.5609000000000005E-2</v>
      </c>
      <c r="DC279">
        <v>8.4463999999999997E-2</v>
      </c>
      <c r="DD279">
        <v>8.3697999999999995E-2</v>
      </c>
      <c r="DE279">
        <v>9.9837999999999996E-2</v>
      </c>
      <c r="DF279">
        <v>0.120438</v>
      </c>
      <c r="DG279">
        <v>9.9601999999999996E-2</v>
      </c>
      <c r="DH279">
        <v>8.591E-2</v>
      </c>
      <c r="DI279">
        <v>7.5063000000000005E-2</v>
      </c>
      <c r="DJ279">
        <v>8.9095999999999995E-2</v>
      </c>
      <c r="DK279">
        <v>7.0052000000000003E-2</v>
      </c>
      <c r="DL279">
        <v>9.9032999999999996E-2</v>
      </c>
      <c r="DM279">
        <v>9.0652999999999997E-2</v>
      </c>
      <c r="DN279">
        <v>0.12159</v>
      </c>
      <c r="DO279">
        <v>7.8033000000000005E-2</v>
      </c>
      <c r="DP279">
        <v>8.3351999999999996E-2</v>
      </c>
      <c r="DQ279">
        <v>8.1677E-2</v>
      </c>
      <c r="DR279">
        <v>8.1270999999999996E-2</v>
      </c>
      <c r="DS279">
        <v>9.8778000000000005E-2</v>
      </c>
      <c r="DT279">
        <v>0.101676</v>
      </c>
      <c r="DU279">
        <v>9.9092E-2</v>
      </c>
      <c r="DV279">
        <v>9.0378E-2</v>
      </c>
      <c r="DW279">
        <v>8.9939000000000005E-2</v>
      </c>
      <c r="DX279">
        <v>7.1640999999999996E-2</v>
      </c>
      <c r="DY279">
        <v>8.029E-2</v>
      </c>
      <c r="DZ279">
        <v>0.101761</v>
      </c>
      <c r="EA279">
        <v>9.2608999999999997E-2</v>
      </c>
      <c r="EB279">
        <v>8.7795999999999999E-2</v>
      </c>
      <c r="EC279">
        <v>9.1743000000000005E-2</v>
      </c>
      <c r="ED279">
        <v>9.6642000000000006E-2</v>
      </c>
      <c r="EE279">
        <v>0.111914</v>
      </c>
      <c r="EF279">
        <v>0.10037699999999999</v>
      </c>
      <c r="EG279">
        <v>0.10126499999999999</v>
      </c>
      <c r="EH279">
        <v>8.8127999999999998E-2</v>
      </c>
      <c r="EI279">
        <v>0.112965</v>
      </c>
      <c r="EJ279">
        <v>0.107756</v>
      </c>
      <c r="EK279">
        <v>8.6210999999999996E-2</v>
      </c>
      <c r="EL279">
        <v>9.3350000000000002E-2</v>
      </c>
      <c r="EM279">
        <v>9.2363000000000001E-2</v>
      </c>
      <c r="EN279">
        <v>0.10072200000000001</v>
      </c>
      <c r="EO279">
        <v>8.3039000000000002E-2</v>
      </c>
      <c r="EP279">
        <v>9.6818000000000001E-2</v>
      </c>
      <c r="EQ279">
        <v>0.110582</v>
      </c>
      <c r="ER279">
        <v>0.100976</v>
      </c>
      <c r="ES279">
        <v>7.8486E-2</v>
      </c>
      <c r="ET279">
        <v>8.7429999999999994E-2</v>
      </c>
      <c r="EU279">
        <v>8.7415999999999994E-2</v>
      </c>
      <c r="EV279">
        <v>9.3421000000000004E-2</v>
      </c>
      <c r="EW279">
        <v>0.103619</v>
      </c>
      <c r="EX279">
        <v>0.123085</v>
      </c>
      <c r="EY279">
        <v>0.108933</v>
      </c>
      <c r="EZ279">
        <v>0.112732</v>
      </c>
      <c r="FA279">
        <v>0.101297</v>
      </c>
      <c r="FB279">
        <v>9.2077999999999993E-2</v>
      </c>
      <c r="FC279">
        <v>8.7081000000000006E-2</v>
      </c>
      <c r="FD279">
        <v>0.105322</v>
      </c>
      <c r="FE279">
        <v>9.6878000000000006E-2</v>
      </c>
      <c r="FF279">
        <v>9.3566999999999997E-2</v>
      </c>
      <c r="FG279">
        <v>0.12556899999999999</v>
      </c>
      <c r="FH279">
        <v>0.100604</v>
      </c>
      <c r="FI279">
        <v>9.8761000000000002E-2</v>
      </c>
      <c r="FJ279">
        <v>9.2044000000000001E-2</v>
      </c>
      <c r="FK279">
        <v>9.6686999999999995E-2</v>
      </c>
      <c r="FL279">
        <v>9.5266000000000003E-2</v>
      </c>
      <c r="FM279">
        <v>8.5789000000000004E-2</v>
      </c>
      <c r="FN279">
        <v>8.9167999999999997E-2</v>
      </c>
      <c r="FO279">
        <v>8.6338999999999999E-2</v>
      </c>
      <c r="FP279">
        <v>8.9765999999999999E-2</v>
      </c>
      <c r="FQ279">
        <v>8.0336000000000005E-2</v>
      </c>
      <c r="FR279">
        <v>0.13317699999999999</v>
      </c>
      <c r="FS279">
        <v>0.10736900000000001</v>
      </c>
      <c r="FT279">
        <v>0.113188</v>
      </c>
      <c r="FU279">
        <v>0.116799</v>
      </c>
      <c r="FV279">
        <v>0.114235</v>
      </c>
      <c r="FW279">
        <v>9.7285999999999997E-2</v>
      </c>
      <c r="FX279">
        <v>8.2457000000000003E-2</v>
      </c>
      <c r="FY279">
        <v>9.2233999999999997E-2</v>
      </c>
      <c r="FZ279">
        <v>0.114786</v>
      </c>
      <c r="GA279">
        <v>8.6780999999999997E-2</v>
      </c>
      <c r="GB279">
        <v>0.12053800000000001</v>
      </c>
      <c r="GC279">
        <v>0.110333</v>
      </c>
      <c r="GD279">
        <v>8.7298000000000001E-2</v>
      </c>
      <c r="GE279">
        <v>8.7780999999999998E-2</v>
      </c>
      <c r="GF279">
        <v>0.11395</v>
      </c>
      <c r="GG279">
        <v>0.123706</v>
      </c>
      <c r="GH279">
        <v>9.5572000000000004E-2</v>
      </c>
      <c r="GI279">
        <v>0.103452</v>
      </c>
      <c r="GJ279">
        <v>0.10652499999999999</v>
      </c>
      <c r="GK279">
        <v>0.109823</v>
      </c>
      <c r="GL279">
        <v>0.114861</v>
      </c>
      <c r="GM279">
        <v>0.103412</v>
      </c>
      <c r="GN279">
        <v>0.112509</v>
      </c>
      <c r="GO279">
        <v>0.11259</v>
      </c>
      <c r="GP279">
        <v>9.9284999999999998E-2</v>
      </c>
      <c r="GQ279">
        <v>0.10764700000000001</v>
      </c>
      <c r="GR279">
        <v>0.12144199999999999</v>
      </c>
      <c r="GS279">
        <v>0.12449499999999999</v>
      </c>
    </row>
    <row r="280" spans="1:201" x14ac:dyDescent="0.25">
      <c r="A280" s="1">
        <v>568</v>
      </c>
      <c r="B280">
        <v>0.105143</v>
      </c>
      <c r="C280">
        <v>9.819E-2</v>
      </c>
      <c r="D280">
        <v>9.4746999999999998E-2</v>
      </c>
      <c r="E280">
        <v>7.2986999999999996E-2</v>
      </c>
      <c r="F280">
        <v>8.6313000000000001E-2</v>
      </c>
      <c r="G280">
        <v>0.102466</v>
      </c>
      <c r="H280">
        <v>0.11862499999999999</v>
      </c>
      <c r="I280">
        <v>9.8696999999999993E-2</v>
      </c>
      <c r="J280">
        <v>8.8464000000000001E-2</v>
      </c>
      <c r="K280">
        <v>0.1014</v>
      </c>
      <c r="L280">
        <v>8.2096000000000002E-2</v>
      </c>
      <c r="M280">
        <v>9.0952000000000005E-2</v>
      </c>
      <c r="N280">
        <v>9.9009E-2</v>
      </c>
      <c r="O280">
        <v>0.101121</v>
      </c>
      <c r="P280">
        <v>0.103557</v>
      </c>
      <c r="Q280">
        <v>0.10021099999999999</v>
      </c>
      <c r="R280">
        <v>8.0296000000000006E-2</v>
      </c>
      <c r="S280">
        <v>0.107235</v>
      </c>
      <c r="T280">
        <v>8.8035000000000002E-2</v>
      </c>
      <c r="U280">
        <v>9.4687999999999994E-2</v>
      </c>
      <c r="V280">
        <v>0.10778699999999999</v>
      </c>
      <c r="W280">
        <v>0.100413</v>
      </c>
      <c r="X280">
        <v>0.104876</v>
      </c>
      <c r="Y280">
        <v>9.4271999999999995E-2</v>
      </c>
      <c r="Z280">
        <v>9.4350000000000003E-2</v>
      </c>
      <c r="AA280">
        <v>9.0334999999999999E-2</v>
      </c>
      <c r="AB280">
        <v>8.8483000000000006E-2</v>
      </c>
      <c r="AC280">
        <v>9.4903000000000001E-2</v>
      </c>
      <c r="AD280">
        <v>9.7469E-2</v>
      </c>
      <c r="AE280">
        <v>0.108236</v>
      </c>
      <c r="AF280">
        <v>8.4182000000000007E-2</v>
      </c>
      <c r="AG280">
        <v>7.9783000000000007E-2</v>
      </c>
      <c r="AH280">
        <v>0.100172</v>
      </c>
      <c r="AI280">
        <v>8.7027999999999994E-2</v>
      </c>
      <c r="AJ280">
        <v>9.3363000000000002E-2</v>
      </c>
      <c r="AK280">
        <v>7.6813999999999993E-2</v>
      </c>
      <c r="AL280">
        <v>7.8061000000000005E-2</v>
      </c>
      <c r="AM280">
        <v>7.6494999999999994E-2</v>
      </c>
      <c r="AN280">
        <v>8.3597000000000005E-2</v>
      </c>
      <c r="AO280">
        <v>8.6092000000000002E-2</v>
      </c>
      <c r="AP280">
        <v>7.6663999999999996E-2</v>
      </c>
      <c r="AQ280">
        <v>8.4676000000000001E-2</v>
      </c>
      <c r="AR280">
        <v>7.2688000000000003E-2</v>
      </c>
      <c r="AS280">
        <v>7.4923000000000003E-2</v>
      </c>
      <c r="AT280">
        <v>7.1972999999999995E-2</v>
      </c>
      <c r="AU280">
        <v>8.2512000000000002E-2</v>
      </c>
      <c r="AV280">
        <v>8.1583000000000003E-2</v>
      </c>
      <c r="AW280">
        <v>8.7891999999999998E-2</v>
      </c>
      <c r="AX280">
        <v>9.8034999999999997E-2</v>
      </c>
      <c r="AY280">
        <v>8.6508000000000002E-2</v>
      </c>
      <c r="AZ280">
        <v>8.6448999999999998E-2</v>
      </c>
      <c r="BA280">
        <v>8.7314000000000003E-2</v>
      </c>
      <c r="BB280">
        <v>8.1712999999999994E-2</v>
      </c>
      <c r="BC280">
        <v>8.4584999999999994E-2</v>
      </c>
      <c r="BD280">
        <v>8.3565E-2</v>
      </c>
      <c r="BE280">
        <v>8.5558999999999996E-2</v>
      </c>
      <c r="BF280">
        <v>8.2473000000000005E-2</v>
      </c>
      <c r="BG280">
        <v>9.8618999999999998E-2</v>
      </c>
      <c r="BH280">
        <v>9.8300999999999999E-2</v>
      </c>
      <c r="BI280">
        <v>9.5785999999999996E-2</v>
      </c>
      <c r="BJ280">
        <v>0.10460999999999999</v>
      </c>
      <c r="BK280">
        <v>8.9620000000000005E-2</v>
      </c>
      <c r="BL280">
        <v>9.758E-2</v>
      </c>
      <c r="BM280">
        <v>8.3784999999999998E-2</v>
      </c>
      <c r="BN280">
        <v>9.5513000000000001E-2</v>
      </c>
      <c r="BO280">
        <v>9.1042999999999999E-2</v>
      </c>
      <c r="BP280">
        <v>9.0939000000000006E-2</v>
      </c>
      <c r="BQ280">
        <v>7.5475E-2</v>
      </c>
      <c r="BR280">
        <v>8.1290000000000001E-2</v>
      </c>
      <c r="BS280">
        <v>8.8340000000000002E-2</v>
      </c>
      <c r="BT280">
        <v>8.7956999999999994E-2</v>
      </c>
      <c r="BU280">
        <v>7.9101000000000005E-2</v>
      </c>
      <c r="BV280">
        <v>9.8886000000000002E-2</v>
      </c>
      <c r="BW280">
        <v>7.7548000000000006E-2</v>
      </c>
      <c r="BX280">
        <v>8.2836999999999994E-2</v>
      </c>
      <c r="BY280">
        <v>0.11557099999999999</v>
      </c>
      <c r="BZ280">
        <v>8.1536999999999998E-2</v>
      </c>
      <c r="CA280">
        <v>9.5019999999999993E-2</v>
      </c>
      <c r="CB280">
        <v>8.4142999999999996E-2</v>
      </c>
      <c r="CC280">
        <v>9.4708000000000001E-2</v>
      </c>
      <c r="CD280">
        <v>9.2621999999999996E-2</v>
      </c>
      <c r="CE280">
        <v>0.10761800000000001</v>
      </c>
      <c r="CF280">
        <v>9.0776999999999997E-2</v>
      </c>
      <c r="CG280">
        <v>8.8061E-2</v>
      </c>
      <c r="CH280">
        <v>0.104974</v>
      </c>
      <c r="CI280">
        <v>7.6956999999999998E-2</v>
      </c>
      <c r="CJ280">
        <v>6.9816000000000003E-2</v>
      </c>
      <c r="CK280">
        <v>7.4181999999999998E-2</v>
      </c>
      <c r="CL280">
        <v>7.5883999999999993E-2</v>
      </c>
      <c r="CM280">
        <v>9.7970000000000002E-2</v>
      </c>
      <c r="CN280">
        <v>8.5397000000000001E-2</v>
      </c>
      <c r="CO280">
        <v>9.6670000000000006E-2</v>
      </c>
      <c r="CP280">
        <v>0.11024299999999999</v>
      </c>
      <c r="CQ280">
        <v>8.3220000000000002E-2</v>
      </c>
      <c r="CR280">
        <v>9.7885E-2</v>
      </c>
      <c r="CS280">
        <v>8.8794999999999999E-2</v>
      </c>
      <c r="CT280">
        <v>8.795E-2</v>
      </c>
      <c r="CU280">
        <v>0.10154299999999999</v>
      </c>
      <c r="CV280">
        <v>8.4155999999999995E-2</v>
      </c>
      <c r="CW280">
        <v>7.5663999999999995E-2</v>
      </c>
      <c r="CX280">
        <v>0.109347</v>
      </c>
      <c r="CY280">
        <v>8.6416999999999994E-2</v>
      </c>
      <c r="CZ280">
        <v>8.2881999999999997E-2</v>
      </c>
      <c r="DA280">
        <v>8.9320999999999998E-2</v>
      </c>
      <c r="DB280">
        <v>8.4681999999999993E-2</v>
      </c>
      <c r="DC280">
        <v>8.3610000000000004E-2</v>
      </c>
      <c r="DD280">
        <v>8.2855999999999999E-2</v>
      </c>
      <c r="DE280">
        <v>9.8808000000000007E-2</v>
      </c>
      <c r="DF280">
        <v>0.11948300000000001</v>
      </c>
      <c r="DG280">
        <v>9.8639000000000004E-2</v>
      </c>
      <c r="DH280">
        <v>8.4624000000000005E-2</v>
      </c>
      <c r="DI280">
        <v>7.4299000000000004E-2</v>
      </c>
      <c r="DJ280">
        <v>8.8230000000000003E-2</v>
      </c>
      <c r="DK280">
        <v>6.9282999999999997E-2</v>
      </c>
      <c r="DL280">
        <v>9.8508999999999999E-2</v>
      </c>
      <c r="DM280">
        <v>8.9965000000000003E-2</v>
      </c>
      <c r="DN280">
        <v>0.12102300000000001</v>
      </c>
      <c r="DO280">
        <v>7.7105999999999994E-2</v>
      </c>
      <c r="DP280">
        <v>8.2797999999999997E-2</v>
      </c>
      <c r="DQ280">
        <v>8.1056000000000003E-2</v>
      </c>
      <c r="DR280">
        <v>8.0712000000000006E-2</v>
      </c>
      <c r="DS280">
        <v>9.7859000000000002E-2</v>
      </c>
      <c r="DT280">
        <v>0.10088</v>
      </c>
      <c r="DU280">
        <v>9.8067000000000001E-2</v>
      </c>
      <c r="DV280">
        <v>8.9939000000000005E-2</v>
      </c>
      <c r="DW280">
        <v>8.9359999999999995E-2</v>
      </c>
      <c r="DX280">
        <v>7.0979E-2</v>
      </c>
      <c r="DY280">
        <v>7.9594999999999999E-2</v>
      </c>
      <c r="DZ280">
        <v>0.101023</v>
      </c>
      <c r="EA280">
        <v>9.1958999999999999E-2</v>
      </c>
      <c r="EB280">
        <v>8.6999000000000007E-2</v>
      </c>
      <c r="EC280">
        <v>9.0949000000000002E-2</v>
      </c>
      <c r="ED280">
        <v>9.5976000000000006E-2</v>
      </c>
      <c r="EE280">
        <v>0.11053499999999999</v>
      </c>
      <c r="EF280">
        <v>9.9443000000000004E-2</v>
      </c>
      <c r="EG280">
        <v>0.10054200000000001</v>
      </c>
      <c r="EH280">
        <v>8.7376999999999996E-2</v>
      </c>
      <c r="EI280">
        <v>0.11211</v>
      </c>
      <c r="EJ280">
        <v>0.106991</v>
      </c>
      <c r="EK280">
        <v>8.5452E-2</v>
      </c>
      <c r="EL280">
        <v>9.2489000000000002E-2</v>
      </c>
      <c r="EM280">
        <v>9.1383000000000006E-2</v>
      </c>
      <c r="EN280">
        <v>9.9687999999999999E-2</v>
      </c>
      <c r="EO280">
        <v>8.2126000000000005E-2</v>
      </c>
      <c r="EP280">
        <v>9.5968999999999999E-2</v>
      </c>
      <c r="EQ280">
        <v>0.109764</v>
      </c>
      <c r="ER280">
        <v>0.100199</v>
      </c>
      <c r="ES280">
        <v>7.8007999999999994E-2</v>
      </c>
      <c r="ET280">
        <v>8.6837999999999999E-2</v>
      </c>
      <c r="EU280">
        <v>8.6789000000000005E-2</v>
      </c>
      <c r="EV280">
        <v>9.2621999999999996E-2</v>
      </c>
      <c r="EW280">
        <v>0.10292999999999999</v>
      </c>
      <c r="EX280">
        <v>0.122194</v>
      </c>
      <c r="EY280">
        <v>0.10799300000000001</v>
      </c>
      <c r="EZ280">
        <v>0.11201899999999999</v>
      </c>
      <c r="FA280">
        <v>0.100325</v>
      </c>
      <c r="FB280">
        <v>9.1206999999999996E-2</v>
      </c>
      <c r="FC280">
        <v>8.6094000000000004E-2</v>
      </c>
      <c r="FD280">
        <v>0.104256</v>
      </c>
      <c r="FE280">
        <v>9.6043000000000003E-2</v>
      </c>
      <c r="FF280">
        <v>9.2759999999999995E-2</v>
      </c>
      <c r="FG280">
        <v>0.12501799999999999</v>
      </c>
      <c r="FH280">
        <v>9.9979999999999999E-2</v>
      </c>
      <c r="FI280">
        <v>9.8096000000000003E-2</v>
      </c>
      <c r="FJ280">
        <v>9.1173000000000004E-2</v>
      </c>
      <c r="FK280">
        <v>9.6008999999999997E-2</v>
      </c>
      <c r="FL280">
        <v>9.4530000000000003E-2</v>
      </c>
      <c r="FM280">
        <v>8.5195999999999994E-2</v>
      </c>
      <c r="FN280">
        <v>8.8606000000000004E-2</v>
      </c>
      <c r="FO280">
        <v>8.5439000000000001E-2</v>
      </c>
      <c r="FP280">
        <v>8.9220999999999995E-2</v>
      </c>
      <c r="FQ280">
        <v>7.9887E-2</v>
      </c>
      <c r="FR280">
        <v>0.13272400000000001</v>
      </c>
      <c r="FS280">
        <v>0.106471</v>
      </c>
      <c r="FT280">
        <v>0.112428</v>
      </c>
      <c r="FU280">
        <v>0.116136</v>
      </c>
      <c r="FV280">
        <v>0.113637</v>
      </c>
      <c r="FW280">
        <v>9.6333000000000002E-2</v>
      </c>
      <c r="FX280">
        <v>8.1966999999999998E-2</v>
      </c>
      <c r="FY280">
        <v>9.1638999999999998E-2</v>
      </c>
      <c r="FZ280">
        <v>0.11392099999999999</v>
      </c>
      <c r="GA280">
        <v>8.6121000000000003E-2</v>
      </c>
      <c r="GB280">
        <v>0.119628</v>
      </c>
      <c r="GC280">
        <v>0.10974</v>
      </c>
      <c r="GD280">
        <v>8.6768999999999999E-2</v>
      </c>
      <c r="GE280">
        <v>8.6540000000000006E-2</v>
      </c>
      <c r="GF280">
        <v>0.11314399999999999</v>
      </c>
      <c r="GG280">
        <v>0.122721</v>
      </c>
      <c r="GH280">
        <v>9.4704999999999998E-2</v>
      </c>
      <c r="GI280">
        <v>0.102452</v>
      </c>
      <c r="GJ280">
        <v>0.10582900000000001</v>
      </c>
      <c r="GK280">
        <v>0.108815</v>
      </c>
      <c r="GL280">
        <v>0.11401500000000001</v>
      </c>
      <c r="GM280">
        <v>0.102547</v>
      </c>
      <c r="GN280">
        <v>0.111611</v>
      </c>
      <c r="GO280">
        <v>0.111807</v>
      </c>
      <c r="GP280">
        <v>9.8346000000000003E-2</v>
      </c>
      <c r="GQ280">
        <v>0.106782</v>
      </c>
      <c r="GR280">
        <v>0.120763</v>
      </c>
      <c r="GS280">
        <v>0.12393</v>
      </c>
    </row>
    <row r="281" spans="1:201" x14ac:dyDescent="0.25">
      <c r="A281" s="1">
        <v>569</v>
      </c>
      <c r="B281">
        <v>0.10422099999999999</v>
      </c>
      <c r="C281">
        <v>9.7227999999999995E-2</v>
      </c>
      <c r="D281">
        <v>9.4137999999999999E-2</v>
      </c>
      <c r="E281">
        <v>7.2190000000000004E-2</v>
      </c>
      <c r="F281">
        <v>8.5666999999999993E-2</v>
      </c>
      <c r="G281">
        <v>0.101738</v>
      </c>
      <c r="H281">
        <v>0.117918</v>
      </c>
      <c r="I281">
        <v>9.8008999999999999E-2</v>
      </c>
      <c r="J281">
        <v>8.7706000000000006E-2</v>
      </c>
      <c r="K281">
        <v>0.10037600000000001</v>
      </c>
      <c r="L281">
        <v>8.1073999999999993E-2</v>
      </c>
      <c r="M281">
        <v>8.9912000000000006E-2</v>
      </c>
      <c r="N281">
        <v>9.7764000000000004E-2</v>
      </c>
      <c r="O281">
        <v>0.100092</v>
      </c>
      <c r="P281">
        <v>0.102479</v>
      </c>
      <c r="Q281">
        <v>9.9441000000000002E-2</v>
      </c>
      <c r="R281">
        <v>7.9029000000000002E-2</v>
      </c>
      <c r="S281">
        <v>0.10607900000000001</v>
      </c>
      <c r="T281">
        <v>8.7402999999999995E-2</v>
      </c>
      <c r="U281">
        <v>9.3814999999999996E-2</v>
      </c>
      <c r="V281">
        <v>0.10697</v>
      </c>
      <c r="W281">
        <v>9.9737999999999993E-2</v>
      </c>
      <c r="X281">
        <v>0.10422099999999999</v>
      </c>
      <c r="Y281">
        <v>9.3351000000000003E-2</v>
      </c>
      <c r="Z281">
        <v>9.3673000000000006E-2</v>
      </c>
      <c r="AA281">
        <v>8.9679999999999996E-2</v>
      </c>
      <c r="AB281">
        <v>8.7847999999999996E-2</v>
      </c>
      <c r="AC281">
        <v>9.4034999999999994E-2</v>
      </c>
      <c r="AD281">
        <v>9.6706E-2</v>
      </c>
      <c r="AE281">
        <v>0.10763399999999999</v>
      </c>
      <c r="AF281">
        <v>8.3525000000000002E-2</v>
      </c>
      <c r="AG281">
        <v>7.8983999999999999E-2</v>
      </c>
      <c r="AH281">
        <v>9.9408999999999997E-2</v>
      </c>
      <c r="AI281">
        <v>8.6332000000000006E-2</v>
      </c>
      <c r="AJ281">
        <v>9.2369999999999994E-2</v>
      </c>
      <c r="AK281">
        <v>7.5622999999999996E-2</v>
      </c>
      <c r="AL281">
        <v>7.6938999999999994E-2</v>
      </c>
      <c r="AM281">
        <v>7.5525999999999996E-2</v>
      </c>
      <c r="AN281">
        <v>8.3008999999999999E-2</v>
      </c>
      <c r="AO281">
        <v>8.4866999999999998E-2</v>
      </c>
      <c r="AP281">
        <v>7.5435000000000002E-2</v>
      </c>
      <c r="AQ281">
        <v>8.3660999999999999E-2</v>
      </c>
      <c r="AR281">
        <v>7.1816000000000005E-2</v>
      </c>
      <c r="AS281">
        <v>7.4023000000000005E-2</v>
      </c>
      <c r="AT281">
        <v>7.1028999999999995E-2</v>
      </c>
      <c r="AU281">
        <v>8.1790000000000002E-2</v>
      </c>
      <c r="AV281">
        <v>8.0751000000000003E-2</v>
      </c>
      <c r="AW281">
        <v>8.7040999999999993E-2</v>
      </c>
      <c r="AX281">
        <v>9.7130999999999995E-2</v>
      </c>
      <c r="AY281">
        <v>8.5686999999999999E-2</v>
      </c>
      <c r="AZ281">
        <v>8.5538000000000003E-2</v>
      </c>
      <c r="BA281">
        <v>8.6240999999999998E-2</v>
      </c>
      <c r="BB281">
        <v>8.09E-2</v>
      </c>
      <c r="BC281">
        <v>8.3622000000000002E-2</v>
      </c>
      <c r="BD281">
        <v>8.2609000000000002E-2</v>
      </c>
      <c r="BE281">
        <v>8.4795999999999996E-2</v>
      </c>
      <c r="BF281">
        <v>8.1900000000000001E-2</v>
      </c>
      <c r="BG281">
        <v>9.7892999999999994E-2</v>
      </c>
      <c r="BH281">
        <v>9.7538E-2</v>
      </c>
      <c r="BI281">
        <v>9.4911999999999996E-2</v>
      </c>
      <c r="BJ281">
        <v>0.10367899999999999</v>
      </c>
      <c r="BK281">
        <v>8.9093000000000006E-2</v>
      </c>
      <c r="BL281">
        <v>9.6738000000000005E-2</v>
      </c>
      <c r="BM281">
        <v>8.2861000000000004E-2</v>
      </c>
      <c r="BN281">
        <v>9.4519000000000006E-2</v>
      </c>
      <c r="BO281">
        <v>8.9956999999999995E-2</v>
      </c>
      <c r="BP281">
        <v>9.0215000000000004E-2</v>
      </c>
      <c r="BQ281">
        <v>7.4802999999999994E-2</v>
      </c>
      <c r="BR281">
        <v>8.0726000000000006E-2</v>
      </c>
      <c r="BS281">
        <v>8.7711999999999998E-2</v>
      </c>
      <c r="BT281">
        <v>8.7054000000000006E-2</v>
      </c>
      <c r="BU281">
        <v>7.8189999999999996E-2</v>
      </c>
      <c r="BV281">
        <v>9.8086000000000007E-2</v>
      </c>
      <c r="BW281">
        <v>7.6642000000000002E-2</v>
      </c>
      <c r="BX281">
        <v>8.1906000000000007E-2</v>
      </c>
      <c r="BY281">
        <v>0.115008</v>
      </c>
      <c r="BZ281">
        <v>8.0712999999999993E-2</v>
      </c>
      <c r="CA281">
        <v>9.4176999999999997E-2</v>
      </c>
      <c r="CB281">
        <v>8.3408999999999997E-2</v>
      </c>
      <c r="CC281">
        <v>9.3982999999999997E-2</v>
      </c>
      <c r="CD281">
        <v>9.1621999999999995E-2</v>
      </c>
      <c r="CE281">
        <v>0.106795</v>
      </c>
      <c r="CF281">
        <v>9.0009000000000006E-2</v>
      </c>
      <c r="CG281">
        <v>8.7312000000000001E-2</v>
      </c>
      <c r="CH281">
        <v>0.10451199999999999</v>
      </c>
      <c r="CI281">
        <v>7.6113E-2</v>
      </c>
      <c r="CJ281">
        <v>6.8958000000000005E-2</v>
      </c>
      <c r="CK281">
        <v>7.3158000000000001E-2</v>
      </c>
      <c r="CL281">
        <v>7.4784000000000003E-2</v>
      </c>
      <c r="CM281">
        <v>9.6518000000000007E-2</v>
      </c>
      <c r="CN281">
        <v>8.4589999999999999E-2</v>
      </c>
      <c r="CO281">
        <v>9.6015000000000003E-2</v>
      </c>
      <c r="CP281">
        <v>0.109182</v>
      </c>
      <c r="CQ281">
        <v>8.2358000000000001E-2</v>
      </c>
      <c r="CR281">
        <v>9.7151000000000001E-2</v>
      </c>
      <c r="CS281">
        <v>8.7447999999999998E-2</v>
      </c>
      <c r="CT281">
        <v>8.6821999999999996E-2</v>
      </c>
      <c r="CU281">
        <v>0.100118</v>
      </c>
      <c r="CV281">
        <v>8.2963999999999996E-2</v>
      </c>
      <c r="CW281">
        <v>7.4944999999999998E-2</v>
      </c>
      <c r="CX281">
        <v>0.10847900000000001</v>
      </c>
      <c r="CY281">
        <v>8.5879999999999998E-2</v>
      </c>
      <c r="CZ281">
        <v>8.1900000000000001E-2</v>
      </c>
      <c r="DA281">
        <v>8.8616E-2</v>
      </c>
      <c r="DB281">
        <v>8.3757999999999999E-2</v>
      </c>
      <c r="DC281">
        <v>8.2757999999999998E-2</v>
      </c>
      <c r="DD281">
        <v>8.2016000000000006E-2</v>
      </c>
      <c r="DE281">
        <v>9.7776000000000002E-2</v>
      </c>
      <c r="DF281">
        <v>0.118524</v>
      </c>
      <c r="DG281">
        <v>9.7680000000000003E-2</v>
      </c>
      <c r="DH281">
        <v>8.3332000000000003E-2</v>
      </c>
      <c r="DI281">
        <v>7.3538999999999993E-2</v>
      </c>
      <c r="DJ281">
        <v>8.7363999999999997E-2</v>
      </c>
      <c r="DK281">
        <v>6.8519999999999998E-2</v>
      </c>
      <c r="DL281">
        <v>9.7989000000000007E-2</v>
      </c>
      <c r="DM281">
        <v>8.9286000000000004E-2</v>
      </c>
      <c r="DN281">
        <v>0.120466</v>
      </c>
      <c r="DO281">
        <v>7.6176999999999995E-2</v>
      </c>
      <c r="DP281">
        <v>8.2248000000000002E-2</v>
      </c>
      <c r="DQ281">
        <v>8.0435000000000006E-2</v>
      </c>
      <c r="DR281">
        <v>8.0163999999999999E-2</v>
      </c>
      <c r="DS281">
        <v>9.6944000000000002E-2</v>
      </c>
      <c r="DT281">
        <v>0.10008</v>
      </c>
      <c r="DU281">
        <v>9.7054000000000001E-2</v>
      </c>
      <c r="DV281">
        <v>8.9506000000000002E-2</v>
      </c>
      <c r="DW281">
        <v>8.8770000000000002E-2</v>
      </c>
      <c r="DX281">
        <v>7.0313000000000001E-2</v>
      </c>
      <c r="DY281">
        <v>7.8906000000000004E-2</v>
      </c>
      <c r="DZ281">
        <v>0.10029200000000001</v>
      </c>
      <c r="EA281">
        <v>9.1299000000000005E-2</v>
      </c>
      <c r="EB281">
        <v>8.6209999999999995E-2</v>
      </c>
      <c r="EC281">
        <v>9.0160000000000004E-2</v>
      </c>
      <c r="ED281">
        <v>9.5313999999999996E-2</v>
      </c>
      <c r="EE281">
        <v>0.109155</v>
      </c>
      <c r="EF281">
        <v>9.8505999999999996E-2</v>
      </c>
      <c r="EG281">
        <v>9.9828E-2</v>
      </c>
      <c r="EH281">
        <v>8.6626999999999996E-2</v>
      </c>
      <c r="EI281">
        <v>0.11125500000000001</v>
      </c>
      <c r="EJ281">
        <v>0.10621999999999999</v>
      </c>
      <c r="EK281">
        <v>8.4693000000000004E-2</v>
      </c>
      <c r="EL281">
        <v>9.1620999999999994E-2</v>
      </c>
      <c r="EM281">
        <v>9.0403999999999998E-2</v>
      </c>
      <c r="EN281">
        <v>9.8644999999999997E-2</v>
      </c>
      <c r="EO281">
        <v>8.1215999999999997E-2</v>
      </c>
      <c r="EP281">
        <v>9.5126000000000002E-2</v>
      </c>
      <c r="EQ281">
        <v>0.108946</v>
      </c>
      <c r="ER281">
        <v>9.9423999999999998E-2</v>
      </c>
      <c r="ES281">
        <v>7.7529000000000001E-2</v>
      </c>
      <c r="ET281">
        <v>8.6236999999999994E-2</v>
      </c>
      <c r="EU281">
        <v>8.6167999999999995E-2</v>
      </c>
      <c r="EV281">
        <v>9.1822000000000001E-2</v>
      </c>
      <c r="EW281">
        <v>0.102241</v>
      </c>
      <c r="EX281">
        <v>0.121305</v>
      </c>
      <c r="EY281">
        <v>0.107054</v>
      </c>
      <c r="EZ281">
        <v>0.11131099999999999</v>
      </c>
      <c r="FA281">
        <v>9.9348000000000006E-2</v>
      </c>
      <c r="FB281">
        <v>9.0332999999999997E-2</v>
      </c>
      <c r="FC281">
        <v>8.5109000000000004E-2</v>
      </c>
      <c r="FD281">
        <v>0.103185</v>
      </c>
      <c r="FE281">
        <v>9.5210000000000003E-2</v>
      </c>
      <c r="FF281">
        <v>9.1950000000000004E-2</v>
      </c>
      <c r="FG281">
        <v>0.12446</v>
      </c>
      <c r="FH281">
        <v>9.9354999999999999E-2</v>
      </c>
      <c r="FI281">
        <v>9.7435999999999995E-2</v>
      </c>
      <c r="FJ281">
        <v>9.0292999999999998E-2</v>
      </c>
      <c r="FK281">
        <v>9.5329999999999998E-2</v>
      </c>
      <c r="FL281">
        <v>9.3800999999999995E-2</v>
      </c>
      <c r="FM281">
        <v>8.4605E-2</v>
      </c>
      <c r="FN281">
        <v>8.8045999999999999E-2</v>
      </c>
      <c r="FO281">
        <v>8.4538000000000002E-2</v>
      </c>
      <c r="FP281">
        <v>8.8669999999999999E-2</v>
      </c>
      <c r="FQ281">
        <v>7.9426999999999998E-2</v>
      </c>
      <c r="FR281">
        <v>0.132274</v>
      </c>
      <c r="FS281">
        <v>0.105572</v>
      </c>
      <c r="FT281">
        <v>0.111669</v>
      </c>
      <c r="FU281">
        <v>0.11547200000000001</v>
      </c>
      <c r="FV281">
        <v>0.113038</v>
      </c>
      <c r="FW281">
        <v>9.5377000000000003E-2</v>
      </c>
      <c r="FX281">
        <v>8.1479999999999997E-2</v>
      </c>
      <c r="FY281">
        <v>9.1044E-2</v>
      </c>
      <c r="FZ281">
        <v>0.11304400000000001</v>
      </c>
      <c r="GA281">
        <v>8.5457000000000005E-2</v>
      </c>
      <c r="GB281">
        <v>0.118712</v>
      </c>
      <c r="GC281">
        <v>0.109141</v>
      </c>
      <c r="GD281">
        <v>8.6241999999999999E-2</v>
      </c>
      <c r="GE281">
        <v>8.5290000000000005E-2</v>
      </c>
      <c r="GF281">
        <v>0.112347</v>
      </c>
      <c r="GG281">
        <v>0.121737</v>
      </c>
      <c r="GH281">
        <v>9.3840999999999994E-2</v>
      </c>
      <c r="GI281">
        <v>0.101447</v>
      </c>
      <c r="GJ281">
        <v>0.10513</v>
      </c>
      <c r="GK281">
        <v>0.107806</v>
      </c>
      <c r="GL281">
        <v>0.113165</v>
      </c>
      <c r="GM281">
        <v>0.101675</v>
      </c>
      <c r="GN281">
        <v>0.110717</v>
      </c>
      <c r="GO281">
        <v>0.11101900000000001</v>
      </c>
      <c r="GP281">
        <v>9.7395999999999996E-2</v>
      </c>
      <c r="GQ281">
        <v>0.105908</v>
      </c>
      <c r="GR281">
        <v>0.120087</v>
      </c>
      <c r="GS281">
        <v>0.12336</v>
      </c>
    </row>
    <row r="282" spans="1:201" x14ac:dyDescent="0.25">
      <c r="A282" s="1">
        <v>570</v>
      </c>
      <c r="B282">
        <v>0.103302</v>
      </c>
      <c r="C282">
        <v>9.6263000000000001E-2</v>
      </c>
      <c r="D282">
        <v>9.3528E-2</v>
      </c>
      <c r="E282">
        <v>7.1391999999999997E-2</v>
      </c>
      <c r="F282">
        <v>8.5028000000000006E-2</v>
      </c>
      <c r="G282">
        <v>0.101009</v>
      </c>
      <c r="H282">
        <v>0.11720700000000001</v>
      </c>
      <c r="I282">
        <v>9.7312999999999997E-2</v>
      </c>
      <c r="J282">
        <v>8.695E-2</v>
      </c>
      <c r="K282">
        <v>9.9356E-2</v>
      </c>
      <c r="L282">
        <v>8.0045000000000005E-2</v>
      </c>
      <c r="M282">
        <v>8.8865E-2</v>
      </c>
      <c r="N282">
        <v>9.6512000000000001E-2</v>
      </c>
      <c r="O282">
        <v>9.9068000000000003E-2</v>
      </c>
      <c r="P282">
        <v>0.1014</v>
      </c>
      <c r="Q282">
        <v>9.8665000000000003E-2</v>
      </c>
      <c r="R282">
        <v>7.7757999999999994E-2</v>
      </c>
      <c r="S282">
        <v>0.104922</v>
      </c>
      <c r="T282">
        <v>8.677E-2</v>
      </c>
      <c r="U282">
        <v>9.2932000000000001E-2</v>
      </c>
      <c r="V282">
        <v>0.106152</v>
      </c>
      <c r="W282">
        <v>9.9068000000000003E-2</v>
      </c>
      <c r="X282">
        <v>0.103564</v>
      </c>
      <c r="Y282">
        <v>9.2432E-2</v>
      </c>
      <c r="Z282">
        <v>9.2995999999999995E-2</v>
      </c>
      <c r="AA282">
        <v>8.9025000000000007E-2</v>
      </c>
      <c r="AB282">
        <v>8.7206000000000006E-2</v>
      </c>
      <c r="AC282">
        <v>9.3162999999999996E-2</v>
      </c>
      <c r="AD282">
        <v>9.5935999999999994E-2</v>
      </c>
      <c r="AE282">
        <v>0.10703600000000001</v>
      </c>
      <c r="AF282">
        <v>8.2876000000000005E-2</v>
      </c>
      <c r="AG282">
        <v>7.8181E-2</v>
      </c>
      <c r="AH282">
        <v>9.8644999999999997E-2</v>
      </c>
      <c r="AI282">
        <v>8.5637000000000005E-2</v>
      </c>
      <c r="AJ282">
        <v>9.1375999999999999E-2</v>
      </c>
      <c r="AK282">
        <v>7.4440000000000006E-2</v>
      </c>
      <c r="AL282">
        <v>7.5824000000000003E-2</v>
      </c>
      <c r="AM282">
        <v>7.4555999999999997E-2</v>
      </c>
      <c r="AN282">
        <v>8.2420999999999994E-2</v>
      </c>
      <c r="AO282">
        <v>8.3644999999999997E-2</v>
      </c>
      <c r="AP282">
        <v>7.4209999999999998E-2</v>
      </c>
      <c r="AQ282">
        <v>8.2652000000000003E-2</v>
      </c>
      <c r="AR282">
        <v>7.0937E-2</v>
      </c>
      <c r="AS282">
        <v>7.3121000000000005E-2</v>
      </c>
      <c r="AT282">
        <v>7.0091000000000001E-2</v>
      </c>
      <c r="AU282">
        <v>8.1062999999999996E-2</v>
      </c>
      <c r="AV282">
        <v>7.9922999999999994E-2</v>
      </c>
      <c r="AW282">
        <v>8.6194000000000007E-2</v>
      </c>
      <c r="AX282">
        <v>9.6217999999999998E-2</v>
      </c>
      <c r="AY282">
        <v>8.4867999999999999E-2</v>
      </c>
      <c r="AZ282">
        <v>8.4630999999999998E-2</v>
      </c>
      <c r="BA282">
        <v>8.5168999999999995E-2</v>
      </c>
      <c r="BB282">
        <v>8.0083000000000001E-2</v>
      </c>
      <c r="BC282">
        <v>8.2657999999999995E-2</v>
      </c>
      <c r="BD282">
        <v>8.1645999999999996E-2</v>
      </c>
      <c r="BE282">
        <v>8.4034999999999999E-2</v>
      </c>
      <c r="BF282">
        <v>8.1332000000000002E-2</v>
      </c>
      <c r="BG282">
        <v>9.7158999999999995E-2</v>
      </c>
      <c r="BH282">
        <v>9.6781000000000006E-2</v>
      </c>
      <c r="BI282">
        <v>9.4039999999999999E-2</v>
      </c>
      <c r="BJ282">
        <v>0.102745</v>
      </c>
      <c r="BK282">
        <v>8.8569999999999996E-2</v>
      </c>
      <c r="BL282">
        <v>9.5897999999999997E-2</v>
      </c>
      <c r="BM282">
        <v>8.1947000000000006E-2</v>
      </c>
      <c r="BN282">
        <v>9.3515000000000001E-2</v>
      </c>
      <c r="BO282">
        <v>8.8865E-2</v>
      </c>
      <c r="BP282">
        <v>8.9492000000000002E-2</v>
      </c>
      <c r="BQ282">
        <v>7.4126999999999998E-2</v>
      </c>
      <c r="BR282">
        <v>8.0159999999999995E-2</v>
      </c>
      <c r="BS282">
        <v>8.7090000000000001E-2</v>
      </c>
      <c r="BT282">
        <v>8.6149000000000003E-2</v>
      </c>
      <c r="BU282">
        <v>7.7284000000000005E-2</v>
      </c>
      <c r="BV282">
        <v>9.7286999999999998E-2</v>
      </c>
      <c r="BW282">
        <v>7.5728000000000004E-2</v>
      </c>
      <c r="BX282">
        <v>8.0966999999999997E-2</v>
      </c>
      <c r="BY282">
        <v>0.11444699999999999</v>
      </c>
      <c r="BZ282">
        <v>7.9891000000000004E-2</v>
      </c>
      <c r="CA282">
        <v>9.3328999999999995E-2</v>
      </c>
      <c r="CB282">
        <v>8.2677E-2</v>
      </c>
      <c r="CC282">
        <v>9.3258999999999995E-2</v>
      </c>
      <c r="CD282">
        <v>9.0620000000000006E-2</v>
      </c>
      <c r="CE282">
        <v>0.105973</v>
      </c>
      <c r="CF282">
        <v>8.9235999999999996E-2</v>
      </c>
      <c r="CG282">
        <v>8.6565000000000003E-2</v>
      </c>
      <c r="CH282">
        <v>0.104045</v>
      </c>
      <c r="CI282">
        <v>7.5278999999999999E-2</v>
      </c>
      <c r="CJ282">
        <v>6.8093000000000001E-2</v>
      </c>
      <c r="CK282">
        <v>7.2135000000000005E-2</v>
      </c>
      <c r="CL282">
        <v>7.3691000000000006E-2</v>
      </c>
      <c r="CM282">
        <v>9.5064999999999997E-2</v>
      </c>
      <c r="CN282">
        <v>8.3784999999999998E-2</v>
      </c>
      <c r="CO282">
        <v>9.5358999999999999E-2</v>
      </c>
      <c r="CP282">
        <v>0.108125</v>
      </c>
      <c r="CQ282">
        <v>8.1486000000000003E-2</v>
      </c>
      <c r="CR282">
        <v>9.6416000000000002E-2</v>
      </c>
      <c r="CS282">
        <v>8.6104E-2</v>
      </c>
      <c r="CT282">
        <v>8.5688E-2</v>
      </c>
      <c r="CU282">
        <v>9.869E-2</v>
      </c>
      <c r="CV282">
        <v>8.1773999999999999E-2</v>
      </c>
      <c r="CW282">
        <v>7.4222999999999997E-2</v>
      </c>
      <c r="CX282">
        <v>0.10761900000000001</v>
      </c>
      <c r="CY282">
        <v>8.5342000000000001E-2</v>
      </c>
      <c r="CZ282">
        <v>8.0916000000000002E-2</v>
      </c>
      <c r="DA282">
        <v>8.7910000000000002E-2</v>
      </c>
      <c r="DB282">
        <v>8.2831000000000002E-2</v>
      </c>
      <c r="DC282">
        <v>8.1895999999999997E-2</v>
      </c>
      <c r="DD282">
        <v>8.1179000000000001E-2</v>
      </c>
      <c r="DE282">
        <v>9.6742999999999996E-2</v>
      </c>
      <c r="DF282">
        <v>0.117572</v>
      </c>
      <c r="DG282">
        <v>9.6724000000000004E-2</v>
      </c>
      <c r="DH282">
        <v>8.2043000000000005E-2</v>
      </c>
      <c r="DI282">
        <v>7.2775000000000006E-2</v>
      </c>
      <c r="DJ282">
        <v>8.6500999999999995E-2</v>
      </c>
      <c r="DK282">
        <v>6.7760000000000001E-2</v>
      </c>
      <c r="DL282">
        <v>9.7466999999999998E-2</v>
      </c>
      <c r="DM282">
        <v>8.8602E-2</v>
      </c>
      <c r="DN282">
        <v>0.119898</v>
      </c>
      <c r="DO282">
        <v>7.5246999999999994E-2</v>
      </c>
      <c r="DP282">
        <v>8.1691E-2</v>
      </c>
      <c r="DQ282">
        <v>7.9813999999999996E-2</v>
      </c>
      <c r="DR282">
        <v>7.9608999999999999E-2</v>
      </c>
      <c r="DS282">
        <v>9.6032000000000006E-2</v>
      </c>
      <c r="DT282">
        <v>9.9285999999999999E-2</v>
      </c>
      <c r="DU282">
        <v>9.6032000000000006E-2</v>
      </c>
      <c r="DV282">
        <v>8.9069999999999996E-2</v>
      </c>
      <c r="DW282">
        <v>8.8186E-2</v>
      </c>
      <c r="DX282">
        <v>6.9649000000000003E-2</v>
      </c>
      <c r="DY282">
        <v>7.8218999999999997E-2</v>
      </c>
      <c r="DZ282">
        <v>9.9555000000000005E-2</v>
      </c>
      <c r="EA282">
        <v>9.0645000000000003E-2</v>
      </c>
      <c r="EB282">
        <v>8.5416000000000006E-2</v>
      </c>
      <c r="EC282">
        <v>8.9373999999999995E-2</v>
      </c>
      <c r="ED282">
        <v>9.4652E-2</v>
      </c>
      <c r="EE282">
        <v>0.10777</v>
      </c>
      <c r="EF282">
        <v>9.7567000000000001E-2</v>
      </c>
      <c r="EG282">
        <v>9.9107000000000001E-2</v>
      </c>
      <c r="EH282">
        <v>8.5878999999999997E-2</v>
      </c>
      <c r="EI282">
        <v>0.110401</v>
      </c>
      <c r="EJ282">
        <v>0.10545499999999999</v>
      </c>
      <c r="EK282">
        <v>8.3944000000000005E-2</v>
      </c>
      <c r="EL282">
        <v>9.0761999999999995E-2</v>
      </c>
      <c r="EM282">
        <v>8.9428999999999995E-2</v>
      </c>
      <c r="EN282">
        <v>9.7600999999999993E-2</v>
      </c>
      <c r="EO282">
        <v>8.0304E-2</v>
      </c>
      <c r="EP282">
        <v>9.4278000000000001E-2</v>
      </c>
      <c r="EQ282">
        <v>0.108129</v>
      </c>
      <c r="ER282">
        <v>9.8651000000000003E-2</v>
      </c>
      <c r="ES282">
        <v>7.7049999999999993E-2</v>
      </c>
      <c r="ET282">
        <v>8.5643999999999998E-2</v>
      </c>
      <c r="EU282">
        <v>8.5540000000000005E-2</v>
      </c>
      <c r="EV282">
        <v>9.1024999999999995E-2</v>
      </c>
      <c r="EW282">
        <v>0.101559</v>
      </c>
      <c r="EX282">
        <v>0.120418</v>
      </c>
      <c r="EY282">
        <v>0.106112</v>
      </c>
      <c r="EZ282">
        <v>0.110595</v>
      </c>
      <c r="FA282">
        <v>9.8375000000000004E-2</v>
      </c>
      <c r="FB282">
        <v>8.9463000000000001E-2</v>
      </c>
      <c r="FC282">
        <v>8.4121000000000001E-2</v>
      </c>
      <c r="FD282">
        <v>0.102118</v>
      </c>
      <c r="FE282">
        <v>9.4365000000000004E-2</v>
      </c>
      <c r="FF282">
        <v>9.1142000000000001E-2</v>
      </c>
      <c r="FG282">
        <v>0.123904</v>
      </c>
      <c r="FH282">
        <v>9.8727999999999996E-2</v>
      </c>
      <c r="FI282">
        <v>9.6769999999999995E-2</v>
      </c>
      <c r="FJ282">
        <v>8.9410000000000003E-2</v>
      </c>
      <c r="FK282">
        <v>9.4645000000000007E-2</v>
      </c>
      <c r="FL282">
        <v>9.3065999999999996E-2</v>
      </c>
      <c r="FM282">
        <v>8.4015000000000006E-2</v>
      </c>
      <c r="FN282">
        <v>8.7484999999999993E-2</v>
      </c>
      <c r="FO282">
        <v>8.3641999999999994E-2</v>
      </c>
      <c r="FP282">
        <v>8.8118000000000002E-2</v>
      </c>
      <c r="FQ282">
        <v>7.8973000000000002E-2</v>
      </c>
      <c r="FR282">
        <v>0.13181699999999999</v>
      </c>
      <c r="FS282">
        <v>0.104669</v>
      </c>
      <c r="FT282">
        <v>0.11090999999999999</v>
      </c>
      <c r="FU282">
        <v>0.11480600000000001</v>
      </c>
      <c r="FV282">
        <v>0.11243499999999999</v>
      </c>
      <c r="FW282">
        <v>9.4424999999999995E-2</v>
      </c>
      <c r="FX282">
        <v>8.0984E-2</v>
      </c>
      <c r="FY282">
        <v>9.0449000000000002E-2</v>
      </c>
      <c r="FZ282">
        <v>0.112175</v>
      </c>
      <c r="GA282">
        <v>8.4793999999999994E-2</v>
      </c>
      <c r="GB282">
        <v>0.117797</v>
      </c>
      <c r="GC282">
        <v>0.108545</v>
      </c>
      <c r="GD282">
        <v>8.5712999999999998E-2</v>
      </c>
      <c r="GE282">
        <v>8.4042000000000006E-2</v>
      </c>
      <c r="GF282">
        <v>0.111543</v>
      </c>
      <c r="GG282">
        <v>0.12074699999999999</v>
      </c>
      <c r="GH282">
        <v>9.2973E-2</v>
      </c>
      <c r="GI282">
        <v>0.10044599999999999</v>
      </c>
      <c r="GJ282">
        <v>0.104423</v>
      </c>
      <c r="GK282">
        <v>0.10678700000000001</v>
      </c>
      <c r="GL282">
        <v>0.11230900000000001</v>
      </c>
      <c r="GM282">
        <v>0.10080600000000001</v>
      </c>
      <c r="GN282">
        <v>0.109818</v>
      </c>
      <c r="GO282">
        <v>0.110224</v>
      </c>
      <c r="GP282">
        <v>9.6449999999999994E-2</v>
      </c>
      <c r="GQ282">
        <v>0.105029</v>
      </c>
      <c r="GR282">
        <v>0.119409</v>
      </c>
      <c r="GS282">
        <v>0.122792</v>
      </c>
    </row>
    <row r="283" spans="1:201" x14ac:dyDescent="0.25">
      <c r="A283" s="1">
        <v>571</v>
      </c>
      <c r="B283">
        <v>0.102287</v>
      </c>
      <c r="C283">
        <v>9.5226000000000005E-2</v>
      </c>
      <c r="D283">
        <v>9.2823000000000003E-2</v>
      </c>
      <c r="E283">
        <v>7.0623000000000005E-2</v>
      </c>
      <c r="F283">
        <v>8.4420999999999996E-2</v>
      </c>
      <c r="G283">
        <v>0.10031</v>
      </c>
      <c r="H283">
        <v>0.11638999999999999</v>
      </c>
      <c r="I283">
        <v>9.6611000000000002E-2</v>
      </c>
      <c r="J283">
        <v>8.6150000000000004E-2</v>
      </c>
      <c r="K283">
        <v>9.8326999999999998E-2</v>
      </c>
      <c r="L283">
        <v>7.9089000000000007E-2</v>
      </c>
      <c r="M283">
        <v>8.7815000000000004E-2</v>
      </c>
      <c r="N283">
        <v>9.5277000000000001E-2</v>
      </c>
      <c r="O283">
        <v>9.8054000000000002E-2</v>
      </c>
      <c r="P283">
        <v>0.10026599999999999</v>
      </c>
      <c r="Q283">
        <v>9.7920999999999994E-2</v>
      </c>
      <c r="R283">
        <v>7.6495999999999995E-2</v>
      </c>
      <c r="S283">
        <v>0.10377400000000001</v>
      </c>
      <c r="T283">
        <v>8.6163000000000003E-2</v>
      </c>
      <c r="U283">
        <v>9.1996999999999995E-2</v>
      </c>
      <c r="V283">
        <v>0.105338</v>
      </c>
      <c r="W283">
        <v>9.8372000000000001E-2</v>
      </c>
      <c r="X283">
        <v>0.10290299999999999</v>
      </c>
      <c r="Y283">
        <v>9.1431999999999999E-2</v>
      </c>
      <c r="Z283">
        <v>9.2271000000000006E-2</v>
      </c>
      <c r="AA283">
        <v>8.8381000000000001E-2</v>
      </c>
      <c r="AB283">
        <v>8.6563000000000001E-2</v>
      </c>
      <c r="AC283">
        <v>9.2258000000000007E-2</v>
      </c>
      <c r="AD283">
        <v>9.5169000000000004E-2</v>
      </c>
      <c r="AE283">
        <v>0.106361</v>
      </c>
      <c r="AF283">
        <v>8.2183999999999993E-2</v>
      </c>
      <c r="AG283">
        <v>7.7418000000000001E-2</v>
      </c>
      <c r="AH283">
        <v>9.7869999999999999E-2</v>
      </c>
      <c r="AI283">
        <v>8.4903999999999993E-2</v>
      </c>
      <c r="AJ283">
        <v>9.0331999999999996E-2</v>
      </c>
      <c r="AK283">
        <v>7.3266999999999999E-2</v>
      </c>
      <c r="AL283">
        <v>7.4704000000000007E-2</v>
      </c>
      <c r="AM283">
        <v>7.3622999999999994E-2</v>
      </c>
      <c r="AN283">
        <v>8.1809000000000007E-2</v>
      </c>
      <c r="AO283">
        <v>8.2432000000000005E-2</v>
      </c>
      <c r="AP283">
        <v>7.3019000000000001E-2</v>
      </c>
      <c r="AQ283">
        <v>8.1638000000000002E-2</v>
      </c>
      <c r="AR283">
        <v>7.0057999999999995E-2</v>
      </c>
      <c r="AS283">
        <v>7.2257000000000002E-2</v>
      </c>
      <c r="AT283">
        <v>6.9129999999999997E-2</v>
      </c>
      <c r="AU283">
        <v>8.0302999999999999E-2</v>
      </c>
      <c r="AV283">
        <v>7.9083000000000001E-2</v>
      </c>
      <c r="AW283">
        <v>8.5361999999999993E-2</v>
      </c>
      <c r="AX283">
        <v>9.5339999999999994E-2</v>
      </c>
      <c r="AY283">
        <v>8.4123000000000003E-2</v>
      </c>
      <c r="AZ283">
        <v>8.3710000000000007E-2</v>
      </c>
      <c r="BA283">
        <v>8.4141999999999995E-2</v>
      </c>
      <c r="BB283">
        <v>7.9235E-2</v>
      </c>
      <c r="BC283">
        <v>8.1739000000000006E-2</v>
      </c>
      <c r="BD283">
        <v>8.0588999999999994E-2</v>
      </c>
      <c r="BE283">
        <v>8.3252000000000007E-2</v>
      </c>
      <c r="BF283">
        <v>8.0671999999999994E-2</v>
      </c>
      <c r="BG283">
        <v>9.6369999999999997E-2</v>
      </c>
      <c r="BH283">
        <v>9.6019999999999994E-2</v>
      </c>
      <c r="BI283">
        <v>9.3186000000000005E-2</v>
      </c>
      <c r="BJ283">
        <v>0.101842</v>
      </c>
      <c r="BK283">
        <v>8.8089000000000001E-2</v>
      </c>
      <c r="BL283">
        <v>9.4972000000000001E-2</v>
      </c>
      <c r="BM283">
        <v>8.1033999999999995E-2</v>
      </c>
      <c r="BN283">
        <v>9.2518000000000003E-2</v>
      </c>
      <c r="BO283">
        <v>8.7758000000000003E-2</v>
      </c>
      <c r="BP283">
        <v>8.8743000000000002E-2</v>
      </c>
      <c r="BQ283">
        <v>7.3477000000000001E-2</v>
      </c>
      <c r="BR283">
        <v>7.9572000000000004E-2</v>
      </c>
      <c r="BS283">
        <v>8.6423E-2</v>
      </c>
      <c r="BT283">
        <v>8.5208999999999993E-2</v>
      </c>
      <c r="BU283">
        <v>7.6361999999999999E-2</v>
      </c>
      <c r="BV283">
        <v>9.6490999999999993E-2</v>
      </c>
      <c r="BW283">
        <v>7.4812000000000003E-2</v>
      </c>
      <c r="BX283">
        <v>7.9998E-2</v>
      </c>
      <c r="BY283">
        <v>0.11373999999999999</v>
      </c>
      <c r="BZ283">
        <v>7.9070000000000001E-2</v>
      </c>
      <c r="CA283">
        <v>9.2467999999999995E-2</v>
      </c>
      <c r="CB283">
        <v>8.1955E-2</v>
      </c>
      <c r="CC283">
        <v>9.2536999999999994E-2</v>
      </c>
      <c r="CD283">
        <v>8.9646000000000003E-2</v>
      </c>
      <c r="CE283">
        <v>0.105128</v>
      </c>
      <c r="CF283">
        <v>8.8400000000000006E-2</v>
      </c>
      <c r="CG283">
        <v>8.5858000000000004E-2</v>
      </c>
      <c r="CH283">
        <v>0.10351399999999999</v>
      </c>
      <c r="CI283">
        <v>7.4392E-2</v>
      </c>
      <c r="CJ283">
        <v>6.7306000000000005E-2</v>
      </c>
      <c r="CK283">
        <v>7.1124999999999994E-2</v>
      </c>
      <c r="CL283">
        <v>7.2619000000000003E-2</v>
      </c>
      <c r="CM283">
        <v>9.3529000000000001E-2</v>
      </c>
      <c r="CN283">
        <v>8.2965999999999998E-2</v>
      </c>
      <c r="CO283">
        <v>9.4737000000000002E-2</v>
      </c>
      <c r="CP283">
        <v>0.10699</v>
      </c>
      <c r="CQ283">
        <v>8.0607999999999999E-2</v>
      </c>
      <c r="CR283">
        <v>9.5663999999999999E-2</v>
      </c>
      <c r="CS283">
        <v>8.4815000000000002E-2</v>
      </c>
      <c r="CT283">
        <v>8.4617999999999999E-2</v>
      </c>
      <c r="CU283">
        <v>9.7214999999999996E-2</v>
      </c>
      <c r="CV283">
        <v>8.0570000000000003E-2</v>
      </c>
      <c r="CW283">
        <v>7.3470999999999995E-2</v>
      </c>
      <c r="CX283">
        <v>0.106749</v>
      </c>
      <c r="CY283">
        <v>8.4841E-2</v>
      </c>
      <c r="CZ283">
        <v>7.9940999999999998E-2</v>
      </c>
      <c r="DA283">
        <v>8.7231000000000003E-2</v>
      </c>
      <c r="DB283">
        <v>8.1878999999999993E-2</v>
      </c>
      <c r="DC283">
        <v>8.1072000000000005E-2</v>
      </c>
      <c r="DD283">
        <v>8.0322000000000005E-2</v>
      </c>
      <c r="DE283">
        <v>9.5792000000000002E-2</v>
      </c>
      <c r="DF283">
        <v>0.116581</v>
      </c>
      <c r="DG283">
        <v>9.5779000000000003E-2</v>
      </c>
      <c r="DH283">
        <v>8.0748E-2</v>
      </c>
      <c r="DI283">
        <v>7.2014999999999996E-2</v>
      </c>
      <c r="DJ283">
        <v>8.5591E-2</v>
      </c>
      <c r="DK283">
        <v>6.6949999999999996E-2</v>
      </c>
      <c r="DL283">
        <v>9.6891000000000005E-2</v>
      </c>
      <c r="DM283">
        <v>8.7866E-2</v>
      </c>
      <c r="DN283">
        <v>0.119256</v>
      </c>
      <c r="DO283">
        <v>7.4380000000000002E-2</v>
      </c>
      <c r="DP283">
        <v>8.1115999999999994E-2</v>
      </c>
      <c r="DQ283">
        <v>7.9184000000000004E-2</v>
      </c>
      <c r="DR283">
        <v>7.9063999999999995E-2</v>
      </c>
      <c r="DS283">
        <v>9.5104999999999995E-2</v>
      </c>
      <c r="DT283">
        <v>9.8479999999999998E-2</v>
      </c>
      <c r="DU283">
        <v>9.5009999999999997E-2</v>
      </c>
      <c r="DV283">
        <v>8.8565000000000005E-2</v>
      </c>
      <c r="DW283">
        <v>8.7585999999999997E-2</v>
      </c>
      <c r="DX283">
        <v>6.8958000000000005E-2</v>
      </c>
      <c r="DY283">
        <v>7.7467999999999995E-2</v>
      </c>
      <c r="DZ283">
        <v>9.8779000000000006E-2</v>
      </c>
      <c r="EA283">
        <v>9.0021000000000004E-2</v>
      </c>
      <c r="EB283">
        <v>8.4597000000000006E-2</v>
      </c>
      <c r="EC283">
        <v>8.8586999999999999E-2</v>
      </c>
      <c r="ED283">
        <v>9.3941999999999998E-2</v>
      </c>
      <c r="EE283">
        <v>0.106311</v>
      </c>
      <c r="EF283">
        <v>9.6651000000000001E-2</v>
      </c>
      <c r="EG283">
        <v>9.8317000000000002E-2</v>
      </c>
      <c r="EH283">
        <v>8.5034999999999999E-2</v>
      </c>
      <c r="EI283">
        <v>0.10950699999999999</v>
      </c>
      <c r="EJ283">
        <v>0.104549</v>
      </c>
      <c r="EK283">
        <v>8.3087999999999995E-2</v>
      </c>
      <c r="EL283">
        <v>8.9916999999999997E-2</v>
      </c>
      <c r="EM283">
        <v>8.8505E-2</v>
      </c>
      <c r="EN283">
        <v>9.6519999999999995E-2</v>
      </c>
      <c r="EO283">
        <v>7.9351000000000005E-2</v>
      </c>
      <c r="EP283">
        <v>9.3353000000000005E-2</v>
      </c>
      <c r="EQ283">
        <v>0.10727100000000001</v>
      </c>
      <c r="ER283">
        <v>9.7836999999999993E-2</v>
      </c>
      <c r="ES283">
        <v>7.6588000000000003E-2</v>
      </c>
      <c r="ET283">
        <v>8.4994E-2</v>
      </c>
      <c r="EU283">
        <v>8.4871000000000002E-2</v>
      </c>
      <c r="EV283">
        <v>9.0185000000000001E-2</v>
      </c>
      <c r="EW283">
        <v>0.100826</v>
      </c>
      <c r="EX283">
        <v>0.11946900000000001</v>
      </c>
      <c r="EY283">
        <v>0.105228</v>
      </c>
      <c r="EZ283">
        <v>0.109822</v>
      </c>
      <c r="FA283">
        <v>9.7380999999999995E-2</v>
      </c>
      <c r="FB283">
        <v>8.8728000000000001E-2</v>
      </c>
      <c r="FC283">
        <v>8.3130999999999997E-2</v>
      </c>
      <c r="FD283">
        <v>0.10104</v>
      </c>
      <c r="FE283">
        <v>9.3611E-2</v>
      </c>
      <c r="FF283">
        <v>9.0375999999999998E-2</v>
      </c>
      <c r="FG283">
        <v>0.123367</v>
      </c>
      <c r="FH283">
        <v>9.8174999999999998E-2</v>
      </c>
      <c r="FI283">
        <v>9.6176999999999999E-2</v>
      </c>
      <c r="FJ283">
        <v>8.8622000000000006E-2</v>
      </c>
      <c r="FK283">
        <v>9.4034000000000006E-2</v>
      </c>
      <c r="FL283">
        <v>9.2473E-2</v>
      </c>
      <c r="FM283">
        <v>8.3448999999999995E-2</v>
      </c>
      <c r="FN283">
        <v>8.6942000000000005E-2</v>
      </c>
      <c r="FO283">
        <v>8.2794000000000006E-2</v>
      </c>
      <c r="FP283">
        <v>8.7570999999999996E-2</v>
      </c>
      <c r="FQ283">
        <v>7.8560000000000005E-2</v>
      </c>
      <c r="FR283">
        <v>0.13145200000000001</v>
      </c>
      <c r="FS283">
        <v>0.10381799999999999</v>
      </c>
      <c r="FT283">
        <v>0.110222</v>
      </c>
      <c r="FU283">
        <v>0.11425100000000001</v>
      </c>
      <c r="FV283">
        <v>0.111889</v>
      </c>
      <c r="FW283">
        <v>9.3510999999999997E-2</v>
      </c>
      <c r="FX283">
        <v>8.0524999999999999E-2</v>
      </c>
      <c r="FY283">
        <v>8.9845999999999995E-2</v>
      </c>
      <c r="FZ283">
        <v>0.111327</v>
      </c>
      <c r="GA283">
        <v>8.4169999999999995E-2</v>
      </c>
      <c r="GB283">
        <v>0.116911</v>
      </c>
      <c r="GC283">
        <v>0.108006</v>
      </c>
      <c r="GD283">
        <v>8.5228999999999999E-2</v>
      </c>
      <c r="GE283">
        <v>8.2866999999999996E-2</v>
      </c>
      <c r="GF283">
        <v>0.110818</v>
      </c>
      <c r="GG283">
        <v>0.119808</v>
      </c>
      <c r="GH283">
        <v>9.2142000000000002E-2</v>
      </c>
      <c r="GI283">
        <v>9.9530999999999994E-2</v>
      </c>
      <c r="GJ283">
        <v>0.103812</v>
      </c>
      <c r="GK283">
        <v>0.10579</v>
      </c>
      <c r="GL283">
        <v>0.111499</v>
      </c>
      <c r="GM283">
        <v>0.100047</v>
      </c>
      <c r="GN283">
        <v>0.108998</v>
      </c>
      <c r="GO283">
        <v>0.109495</v>
      </c>
      <c r="GP283">
        <v>9.5574999999999993E-2</v>
      </c>
      <c r="GQ283">
        <v>0.104229</v>
      </c>
      <c r="GR283">
        <v>0.118796</v>
      </c>
      <c r="GS283">
        <v>0.122249</v>
      </c>
    </row>
    <row r="284" spans="1:201" x14ac:dyDescent="0.25">
      <c r="A284" s="1">
        <v>572</v>
      </c>
      <c r="B284">
        <v>0.101259</v>
      </c>
      <c r="C284">
        <v>9.4173999999999994E-2</v>
      </c>
      <c r="D284">
        <v>9.2101000000000002E-2</v>
      </c>
      <c r="E284">
        <v>6.9845000000000004E-2</v>
      </c>
      <c r="F284">
        <v>8.3824999999999997E-2</v>
      </c>
      <c r="G284">
        <v>9.962E-2</v>
      </c>
      <c r="H284">
        <v>0.115548</v>
      </c>
      <c r="I284">
        <v>9.5913999999999999E-2</v>
      </c>
      <c r="J284">
        <v>8.5344000000000003E-2</v>
      </c>
      <c r="K284">
        <v>9.7295000000000006E-2</v>
      </c>
      <c r="L284">
        <v>7.8151999999999999E-2</v>
      </c>
      <c r="M284">
        <v>8.6775000000000005E-2</v>
      </c>
      <c r="N284">
        <v>9.4055E-2</v>
      </c>
      <c r="O284">
        <v>9.7042000000000003E-2</v>
      </c>
      <c r="P284">
        <v>9.9128999999999995E-2</v>
      </c>
      <c r="Q284">
        <v>9.7181000000000003E-2</v>
      </c>
      <c r="R284">
        <v>7.5240000000000001E-2</v>
      </c>
      <c r="S284">
        <v>0.102633</v>
      </c>
      <c r="T284">
        <v>8.5557999999999995E-2</v>
      </c>
      <c r="U284">
        <v>9.1048000000000004E-2</v>
      </c>
      <c r="V284">
        <v>0.104518</v>
      </c>
      <c r="W284">
        <v>9.7679000000000002E-2</v>
      </c>
      <c r="X284">
        <v>0.102242</v>
      </c>
      <c r="Y284">
        <v>9.0417999999999998E-2</v>
      </c>
      <c r="Z284">
        <v>9.1526999999999997E-2</v>
      </c>
      <c r="AA284">
        <v>8.7738999999999998E-2</v>
      </c>
      <c r="AB284">
        <v>8.5916999999999993E-2</v>
      </c>
      <c r="AC284">
        <v>9.1356999999999994E-2</v>
      </c>
      <c r="AD284">
        <v>9.4395000000000007E-2</v>
      </c>
      <c r="AE284">
        <v>0.105684</v>
      </c>
      <c r="AF284">
        <v>8.1492999999999996E-2</v>
      </c>
      <c r="AG284">
        <v>7.6663999999999996E-2</v>
      </c>
      <c r="AH284">
        <v>9.7092999999999999E-2</v>
      </c>
      <c r="AI284">
        <v>8.4165000000000004E-2</v>
      </c>
      <c r="AJ284">
        <v>8.9276999999999995E-2</v>
      </c>
      <c r="AK284">
        <v>7.2107000000000004E-2</v>
      </c>
      <c r="AL284">
        <v>7.3589000000000002E-2</v>
      </c>
      <c r="AM284">
        <v>7.2711999999999999E-2</v>
      </c>
      <c r="AN284">
        <v>8.1178E-2</v>
      </c>
      <c r="AO284">
        <v>8.1222000000000003E-2</v>
      </c>
      <c r="AP284">
        <v>7.1835999999999997E-2</v>
      </c>
      <c r="AQ284">
        <v>8.0629000000000006E-2</v>
      </c>
      <c r="AR284">
        <v>6.9182999999999995E-2</v>
      </c>
      <c r="AS284">
        <v>7.1401000000000006E-2</v>
      </c>
      <c r="AT284">
        <v>6.8168000000000006E-2</v>
      </c>
      <c r="AU284">
        <v>7.9525999999999999E-2</v>
      </c>
      <c r="AV284">
        <v>7.8240000000000004E-2</v>
      </c>
      <c r="AW284">
        <v>8.4530999999999995E-2</v>
      </c>
      <c r="AX284">
        <v>9.4464000000000006E-2</v>
      </c>
      <c r="AY284">
        <v>8.3395999999999998E-2</v>
      </c>
      <c r="AZ284">
        <v>8.2778000000000004E-2</v>
      </c>
      <c r="BA284">
        <v>8.3130999999999997E-2</v>
      </c>
      <c r="BB284">
        <v>7.8379000000000004E-2</v>
      </c>
      <c r="BC284">
        <v>8.0831E-2</v>
      </c>
      <c r="BD284">
        <v>7.9513E-2</v>
      </c>
      <c r="BE284">
        <v>8.2462999999999995E-2</v>
      </c>
      <c r="BF284">
        <v>8.0005000000000007E-2</v>
      </c>
      <c r="BG284">
        <v>9.5574000000000006E-2</v>
      </c>
      <c r="BH284">
        <v>9.5258999999999996E-2</v>
      </c>
      <c r="BI284">
        <v>9.2340000000000005E-2</v>
      </c>
      <c r="BJ284">
        <v>0.10095700000000001</v>
      </c>
      <c r="BK284">
        <v>8.7612999999999996E-2</v>
      </c>
      <c r="BL284">
        <v>9.4022999999999995E-2</v>
      </c>
      <c r="BM284">
        <v>8.0112000000000003E-2</v>
      </c>
      <c r="BN284">
        <v>9.1521000000000005E-2</v>
      </c>
      <c r="BO284">
        <v>8.6649000000000004E-2</v>
      </c>
      <c r="BP284">
        <v>8.7991E-2</v>
      </c>
      <c r="BQ284">
        <v>7.2826000000000002E-2</v>
      </c>
      <c r="BR284">
        <v>7.8978000000000007E-2</v>
      </c>
      <c r="BS284">
        <v>8.5747000000000004E-2</v>
      </c>
      <c r="BT284">
        <v>8.4265999999999994E-2</v>
      </c>
      <c r="BU284">
        <v>7.5428999999999996E-2</v>
      </c>
      <c r="BV284">
        <v>9.5694000000000001E-2</v>
      </c>
      <c r="BW284">
        <v>7.3885000000000006E-2</v>
      </c>
      <c r="BX284">
        <v>7.9033999999999993E-2</v>
      </c>
      <c r="BY284">
        <v>0.11300200000000001</v>
      </c>
      <c r="BZ284">
        <v>7.8253000000000003E-2</v>
      </c>
      <c r="CA284">
        <v>9.1596999999999998E-2</v>
      </c>
      <c r="CB284">
        <v>8.1227999999999995E-2</v>
      </c>
      <c r="CC284">
        <v>9.1823000000000002E-2</v>
      </c>
      <c r="CD284">
        <v>8.8672000000000001E-2</v>
      </c>
      <c r="CE284">
        <v>0.104278</v>
      </c>
      <c r="CF284">
        <v>8.7537000000000004E-2</v>
      </c>
      <c r="CG284">
        <v>8.5148000000000001E-2</v>
      </c>
      <c r="CH284">
        <v>0.102974</v>
      </c>
      <c r="CI284">
        <v>7.3507000000000003E-2</v>
      </c>
      <c r="CJ284">
        <v>6.6522999999999999E-2</v>
      </c>
      <c r="CK284">
        <v>7.0115999999999998E-2</v>
      </c>
      <c r="CL284">
        <v>7.1558999999999998E-2</v>
      </c>
      <c r="CM284">
        <v>9.1986999999999999E-2</v>
      </c>
      <c r="CN284">
        <v>8.2142000000000007E-2</v>
      </c>
      <c r="CO284">
        <v>9.4117999999999993E-2</v>
      </c>
      <c r="CP284">
        <v>0.105835</v>
      </c>
      <c r="CQ284">
        <v>7.9721E-2</v>
      </c>
      <c r="CR284">
        <v>9.4911999999999996E-2</v>
      </c>
      <c r="CS284">
        <v>8.3521999999999999E-2</v>
      </c>
      <c r="CT284">
        <v>8.3566000000000001E-2</v>
      </c>
      <c r="CU284">
        <v>9.5730999999999997E-2</v>
      </c>
      <c r="CV284">
        <v>7.9355999999999996E-2</v>
      </c>
      <c r="CW284">
        <v>7.2711999999999999E-2</v>
      </c>
      <c r="CX284">
        <v>0.10588599999999999</v>
      </c>
      <c r="CY284">
        <v>8.4334999999999993E-2</v>
      </c>
      <c r="CZ284">
        <v>7.8964999999999994E-2</v>
      </c>
      <c r="DA284">
        <v>8.6559999999999998E-2</v>
      </c>
      <c r="DB284">
        <v>8.0924999999999997E-2</v>
      </c>
      <c r="DC284">
        <v>8.0251000000000003E-2</v>
      </c>
      <c r="DD284">
        <v>7.9463000000000006E-2</v>
      </c>
      <c r="DE284">
        <v>9.4854999999999995E-2</v>
      </c>
      <c r="DF284">
        <v>0.115573</v>
      </c>
      <c r="DG284">
        <v>9.4836000000000004E-2</v>
      </c>
      <c r="DH284">
        <v>7.9457E-2</v>
      </c>
      <c r="DI284">
        <v>7.1256E-2</v>
      </c>
      <c r="DJ284">
        <v>8.4668999999999994E-2</v>
      </c>
      <c r="DK284">
        <v>6.6131999999999996E-2</v>
      </c>
      <c r="DL284">
        <v>9.6305000000000002E-2</v>
      </c>
      <c r="DM284">
        <v>8.7127999999999997E-2</v>
      </c>
      <c r="DN284">
        <v>0.118605</v>
      </c>
      <c r="DO284">
        <v>7.3525999999999994E-2</v>
      </c>
      <c r="DP284">
        <v>8.0541000000000001E-2</v>
      </c>
      <c r="DQ284">
        <v>7.8548999999999994E-2</v>
      </c>
      <c r="DR284">
        <v>7.8523999999999997E-2</v>
      </c>
      <c r="DS284">
        <v>9.4181000000000001E-2</v>
      </c>
      <c r="DT284">
        <v>9.7679000000000002E-2</v>
      </c>
      <c r="DU284">
        <v>9.3992000000000006E-2</v>
      </c>
      <c r="DV284">
        <v>8.8053999999999993E-2</v>
      </c>
      <c r="DW284">
        <v>8.6995000000000003E-2</v>
      </c>
      <c r="DX284">
        <v>6.8275000000000002E-2</v>
      </c>
      <c r="DY284">
        <v>7.6708999999999999E-2</v>
      </c>
      <c r="DZ284">
        <v>9.8013000000000003E-2</v>
      </c>
      <c r="EA284">
        <v>8.9415999999999995E-2</v>
      </c>
      <c r="EB284">
        <v>8.3769999999999997E-2</v>
      </c>
      <c r="EC284">
        <v>8.7803999999999993E-2</v>
      </c>
      <c r="ED284">
        <v>9.3217999999999995E-2</v>
      </c>
      <c r="EE284">
        <v>0.104835</v>
      </c>
      <c r="EF284">
        <v>9.5734E-2</v>
      </c>
      <c r="EG284">
        <v>9.7516000000000005E-2</v>
      </c>
      <c r="EH284">
        <v>8.4178000000000003E-2</v>
      </c>
      <c r="EI284">
        <v>0.10861</v>
      </c>
      <c r="EJ284">
        <v>0.10361099999999999</v>
      </c>
      <c r="EK284">
        <v>8.2219E-2</v>
      </c>
      <c r="EL284">
        <v>8.9068999999999995E-2</v>
      </c>
      <c r="EM284">
        <v>8.7585999999999997E-2</v>
      </c>
      <c r="EN284">
        <v>9.5427999999999999E-2</v>
      </c>
      <c r="EO284">
        <v>7.8390000000000001E-2</v>
      </c>
      <c r="EP284">
        <v>9.2401999999999998E-2</v>
      </c>
      <c r="EQ284">
        <v>0.106406</v>
      </c>
      <c r="ER284">
        <v>9.7019999999999995E-2</v>
      </c>
      <c r="ES284">
        <v>7.6132000000000005E-2</v>
      </c>
      <c r="ET284">
        <v>8.4334999999999993E-2</v>
      </c>
      <c r="EU284">
        <v>8.4192000000000003E-2</v>
      </c>
      <c r="EV284">
        <v>8.9327000000000004E-2</v>
      </c>
      <c r="EW284">
        <v>0.100074</v>
      </c>
      <c r="EX284">
        <v>0.11849999999999999</v>
      </c>
      <c r="EY284">
        <v>0.10434499999999999</v>
      </c>
      <c r="EZ284">
        <v>0.109018</v>
      </c>
      <c r="FA284">
        <v>9.6379999999999993E-2</v>
      </c>
      <c r="FB284">
        <v>8.8025000000000006E-2</v>
      </c>
      <c r="FC284">
        <v>8.2145999999999997E-2</v>
      </c>
      <c r="FD284">
        <v>9.9973000000000006E-2</v>
      </c>
      <c r="FE284">
        <v>9.2892000000000002E-2</v>
      </c>
      <c r="FF284">
        <v>8.9634000000000005E-2</v>
      </c>
      <c r="FG284">
        <v>0.122832</v>
      </c>
      <c r="FH284">
        <v>9.7635E-2</v>
      </c>
      <c r="FI284">
        <v>9.5604999999999996E-2</v>
      </c>
      <c r="FJ284">
        <v>8.7854000000000002E-2</v>
      </c>
      <c r="FK284">
        <v>9.3431E-2</v>
      </c>
      <c r="FL284">
        <v>9.1913999999999996E-2</v>
      </c>
      <c r="FM284">
        <v>8.2888000000000003E-2</v>
      </c>
      <c r="FN284">
        <v>8.6409E-2</v>
      </c>
      <c r="FO284">
        <v>8.1948999999999994E-2</v>
      </c>
      <c r="FP284">
        <v>8.7026999999999993E-2</v>
      </c>
      <c r="FQ284">
        <v>7.8153E-2</v>
      </c>
      <c r="FR284">
        <v>0.13112099999999999</v>
      </c>
      <c r="FS284">
        <v>0.102982</v>
      </c>
      <c r="FT284">
        <v>0.109544</v>
      </c>
      <c r="FU284">
        <v>0.113708</v>
      </c>
      <c r="FV284">
        <v>0.11137</v>
      </c>
      <c r="FW284">
        <v>9.2616000000000004E-2</v>
      </c>
      <c r="FX284">
        <v>8.0084000000000002E-2</v>
      </c>
      <c r="FY284">
        <v>8.9260000000000006E-2</v>
      </c>
      <c r="FZ284">
        <v>0.110489</v>
      </c>
      <c r="GA284">
        <v>8.3578E-2</v>
      </c>
      <c r="GB284">
        <v>0.116046</v>
      </c>
      <c r="GC284">
        <v>0.10749400000000001</v>
      </c>
      <c r="GD284">
        <v>8.4766999999999995E-2</v>
      </c>
      <c r="GE284">
        <v>8.1719E-2</v>
      </c>
      <c r="GF284">
        <v>0.110108</v>
      </c>
      <c r="GG284">
        <v>0.118884</v>
      </c>
      <c r="GH284">
        <v>9.1328999999999994E-2</v>
      </c>
      <c r="GI284">
        <v>9.8640000000000005E-2</v>
      </c>
      <c r="GJ284">
        <v>0.103231</v>
      </c>
      <c r="GK284">
        <v>0.10480100000000001</v>
      </c>
      <c r="GL284">
        <v>0.11070000000000001</v>
      </c>
      <c r="GM284">
        <v>9.9309999999999996E-2</v>
      </c>
      <c r="GN284">
        <v>0.10818999999999999</v>
      </c>
      <c r="GO284">
        <v>0.108795</v>
      </c>
      <c r="GP284">
        <v>9.4717999999999997E-2</v>
      </c>
      <c r="GQ284">
        <v>0.103448</v>
      </c>
      <c r="GR284">
        <v>0.11819399999999999</v>
      </c>
      <c r="GS284">
        <v>0.121722</v>
      </c>
    </row>
    <row r="285" spans="1:201" x14ac:dyDescent="0.25">
      <c r="A285" s="1">
        <v>573</v>
      </c>
      <c r="B285">
        <v>0.100228</v>
      </c>
      <c r="C285">
        <v>9.3120999999999995E-2</v>
      </c>
      <c r="D285">
        <v>9.1377E-2</v>
      </c>
      <c r="E285">
        <v>6.9074999999999998E-2</v>
      </c>
      <c r="F285">
        <v>8.3233000000000001E-2</v>
      </c>
      <c r="G285">
        <v>9.8928000000000002E-2</v>
      </c>
      <c r="H285">
        <v>0.11471099999999999</v>
      </c>
      <c r="I285">
        <v>9.5214999999999994E-2</v>
      </c>
      <c r="J285">
        <v>8.4539000000000003E-2</v>
      </c>
      <c r="K285">
        <v>9.6265000000000003E-2</v>
      </c>
      <c r="L285">
        <v>7.7213000000000004E-2</v>
      </c>
      <c r="M285">
        <v>8.5733000000000004E-2</v>
      </c>
      <c r="N285">
        <v>9.2827000000000007E-2</v>
      </c>
      <c r="O285">
        <v>9.6028000000000002E-2</v>
      </c>
      <c r="P285">
        <v>9.7997000000000001E-2</v>
      </c>
      <c r="Q285">
        <v>9.6447000000000005E-2</v>
      </c>
      <c r="R285">
        <v>7.3982000000000006E-2</v>
      </c>
      <c r="S285">
        <v>0.101491</v>
      </c>
      <c r="T285">
        <v>8.4945000000000007E-2</v>
      </c>
      <c r="U285">
        <v>9.0095999999999996E-2</v>
      </c>
      <c r="V285">
        <v>0.103703</v>
      </c>
      <c r="W285">
        <v>9.6984000000000001E-2</v>
      </c>
      <c r="X285">
        <v>0.101578</v>
      </c>
      <c r="Y285">
        <v>8.9408000000000001E-2</v>
      </c>
      <c r="Z285">
        <v>9.0784000000000004E-2</v>
      </c>
      <c r="AA285">
        <v>8.7101999999999999E-2</v>
      </c>
      <c r="AB285">
        <v>8.5277000000000006E-2</v>
      </c>
      <c r="AC285">
        <v>9.0452000000000005E-2</v>
      </c>
      <c r="AD285">
        <v>9.3628000000000003E-2</v>
      </c>
      <c r="AE285">
        <v>0.10499699999999999</v>
      </c>
      <c r="AF285">
        <v>8.0800999999999998E-2</v>
      </c>
      <c r="AG285">
        <v>7.5912999999999994E-2</v>
      </c>
      <c r="AH285">
        <v>9.6322000000000005E-2</v>
      </c>
      <c r="AI285">
        <v>8.3427000000000001E-2</v>
      </c>
      <c r="AJ285">
        <v>8.8220999999999994E-2</v>
      </c>
      <c r="AK285">
        <v>7.0949999999999999E-2</v>
      </c>
      <c r="AL285">
        <v>7.2475999999999999E-2</v>
      </c>
      <c r="AM285">
        <v>7.1800000000000003E-2</v>
      </c>
      <c r="AN285">
        <v>8.0545000000000005E-2</v>
      </c>
      <c r="AO285">
        <v>8.0014000000000002E-2</v>
      </c>
      <c r="AP285">
        <v>7.0656999999999998E-2</v>
      </c>
      <c r="AQ285">
        <v>7.9619999999999996E-2</v>
      </c>
      <c r="AR285">
        <v>6.8306000000000006E-2</v>
      </c>
      <c r="AS285">
        <v>7.0550000000000002E-2</v>
      </c>
      <c r="AT285">
        <v>6.7206000000000002E-2</v>
      </c>
      <c r="AU285">
        <v>7.8751000000000002E-2</v>
      </c>
      <c r="AV285">
        <v>7.7400999999999998E-2</v>
      </c>
      <c r="AW285">
        <v>8.3695000000000006E-2</v>
      </c>
      <c r="AX285">
        <v>9.3584000000000001E-2</v>
      </c>
      <c r="AY285">
        <v>8.2669999999999993E-2</v>
      </c>
      <c r="AZ285">
        <v>8.1850999999999993E-2</v>
      </c>
      <c r="BA285">
        <v>8.2114000000000006E-2</v>
      </c>
      <c r="BB285">
        <v>7.7525999999999998E-2</v>
      </c>
      <c r="BC285">
        <v>7.9920000000000005E-2</v>
      </c>
      <c r="BD285">
        <v>7.8438999999999995E-2</v>
      </c>
      <c r="BE285">
        <v>8.1670000000000006E-2</v>
      </c>
      <c r="BF285">
        <v>7.9332E-2</v>
      </c>
      <c r="BG285">
        <v>9.4778000000000001E-2</v>
      </c>
      <c r="BH285">
        <v>9.4503000000000004E-2</v>
      </c>
      <c r="BI285">
        <v>9.1495999999999994E-2</v>
      </c>
      <c r="BJ285">
        <v>0.10007199999999999</v>
      </c>
      <c r="BK285">
        <v>8.7133000000000002E-2</v>
      </c>
      <c r="BL285">
        <v>9.3076999999999993E-2</v>
      </c>
      <c r="BM285">
        <v>7.9200999999999994E-2</v>
      </c>
      <c r="BN285">
        <v>9.0526999999999996E-2</v>
      </c>
      <c r="BO285">
        <v>8.5545999999999997E-2</v>
      </c>
      <c r="BP285">
        <v>8.7246000000000004E-2</v>
      </c>
      <c r="BQ285">
        <v>7.2176000000000004E-2</v>
      </c>
      <c r="BR285">
        <v>7.8389E-2</v>
      </c>
      <c r="BS285">
        <v>8.5070000000000007E-2</v>
      </c>
      <c r="BT285">
        <v>8.3320000000000005E-2</v>
      </c>
      <c r="BU285">
        <v>7.4500999999999998E-2</v>
      </c>
      <c r="BV285">
        <v>9.4903000000000001E-2</v>
      </c>
      <c r="BW285">
        <v>7.2956999999999994E-2</v>
      </c>
      <c r="BX285">
        <v>7.8063999999999995E-2</v>
      </c>
      <c r="BY285">
        <v>0.112261</v>
      </c>
      <c r="BZ285">
        <v>7.7438999999999994E-2</v>
      </c>
      <c r="CA285">
        <v>9.0727000000000002E-2</v>
      </c>
      <c r="CB285">
        <v>8.0507999999999996E-2</v>
      </c>
      <c r="CC285">
        <v>9.1102000000000002E-2</v>
      </c>
      <c r="CD285">
        <v>8.7702000000000002E-2</v>
      </c>
      <c r="CE285">
        <v>0.10342800000000001</v>
      </c>
      <c r="CF285">
        <v>8.6682999999999996E-2</v>
      </c>
      <c r="CG285">
        <v>8.4432999999999994E-2</v>
      </c>
      <c r="CH285">
        <v>0.10242800000000001</v>
      </c>
      <c r="CI285">
        <v>7.2619000000000003E-2</v>
      </c>
      <c r="CJ285">
        <v>6.5743999999999997E-2</v>
      </c>
      <c r="CK285">
        <v>6.9112999999999994E-2</v>
      </c>
      <c r="CL285">
        <v>7.0494000000000001E-2</v>
      </c>
      <c r="CM285">
        <v>9.0440000000000006E-2</v>
      </c>
      <c r="CN285">
        <v>8.1320000000000003E-2</v>
      </c>
      <c r="CO285">
        <v>9.3503000000000003E-2</v>
      </c>
      <c r="CP285">
        <v>0.104685</v>
      </c>
      <c r="CQ285">
        <v>7.8839000000000006E-2</v>
      </c>
      <c r="CR285">
        <v>9.4159000000000007E-2</v>
      </c>
      <c r="CS285">
        <v>8.2239000000000007E-2</v>
      </c>
      <c r="CT285">
        <v>8.2514000000000004E-2</v>
      </c>
      <c r="CU285">
        <v>9.4240000000000004E-2</v>
      </c>
      <c r="CV285">
        <v>7.8145000000000006E-2</v>
      </c>
      <c r="CW285">
        <v>7.1956999999999993E-2</v>
      </c>
      <c r="CX285">
        <v>0.105022</v>
      </c>
      <c r="CY285">
        <v>8.3833000000000005E-2</v>
      </c>
      <c r="CZ285">
        <v>7.7989000000000003E-2</v>
      </c>
      <c r="DA285">
        <v>8.5883000000000001E-2</v>
      </c>
      <c r="DB285">
        <v>7.9969999999999999E-2</v>
      </c>
      <c r="DC285">
        <v>7.9432000000000003E-2</v>
      </c>
      <c r="DD285">
        <v>7.8606999999999996E-2</v>
      </c>
      <c r="DE285">
        <v>9.3914999999999998E-2</v>
      </c>
      <c r="DF285">
        <v>0.11457299999999999</v>
      </c>
      <c r="DG285">
        <v>9.3890000000000001E-2</v>
      </c>
      <c r="DH285">
        <v>7.8163999999999997E-2</v>
      </c>
      <c r="DI285">
        <v>7.0494000000000001E-2</v>
      </c>
      <c r="DJ285">
        <v>8.3745E-2</v>
      </c>
      <c r="DK285">
        <v>6.5311999999999995E-2</v>
      </c>
      <c r="DL285">
        <v>9.5714999999999995E-2</v>
      </c>
      <c r="DM285">
        <v>8.6388999999999994E-2</v>
      </c>
      <c r="DN285">
        <v>0.117955</v>
      </c>
      <c r="DO285">
        <v>7.2668999999999997E-2</v>
      </c>
      <c r="DP285">
        <v>7.9957E-2</v>
      </c>
      <c r="DQ285">
        <v>7.7920000000000003E-2</v>
      </c>
      <c r="DR285">
        <v>7.7981999999999996E-2</v>
      </c>
      <c r="DS285">
        <v>9.3258999999999995E-2</v>
      </c>
      <c r="DT285">
        <v>9.6872E-2</v>
      </c>
      <c r="DU285">
        <v>9.2970999999999998E-2</v>
      </c>
      <c r="DV285">
        <v>8.7545999999999999E-2</v>
      </c>
      <c r="DW285">
        <v>8.6402000000000007E-2</v>
      </c>
      <c r="DX285">
        <v>6.7587999999999995E-2</v>
      </c>
      <c r="DY285">
        <v>7.5951000000000005E-2</v>
      </c>
      <c r="DZ285">
        <v>9.7247E-2</v>
      </c>
      <c r="EA285">
        <v>8.8815000000000005E-2</v>
      </c>
      <c r="EB285">
        <v>8.294E-2</v>
      </c>
      <c r="EC285">
        <v>8.7022000000000002E-2</v>
      </c>
      <c r="ED285">
        <v>9.2493000000000006E-2</v>
      </c>
      <c r="EE285">
        <v>0.103356</v>
      </c>
      <c r="EF285">
        <v>9.4821000000000003E-2</v>
      </c>
      <c r="EG285">
        <v>9.6710000000000004E-2</v>
      </c>
      <c r="EH285">
        <v>8.3323999999999995E-2</v>
      </c>
      <c r="EI285">
        <v>0.107714</v>
      </c>
      <c r="EJ285">
        <v>0.10268099999999999</v>
      </c>
      <c r="EK285">
        <v>8.1353999999999996E-2</v>
      </c>
      <c r="EL285">
        <v>8.8221999999999995E-2</v>
      </c>
      <c r="EM285">
        <v>8.6664000000000005E-2</v>
      </c>
      <c r="EN285">
        <v>9.4327999999999995E-2</v>
      </c>
      <c r="EO285">
        <v>7.7426999999999996E-2</v>
      </c>
      <c r="EP285">
        <v>9.1453999999999994E-2</v>
      </c>
      <c r="EQ285">
        <v>0.105542</v>
      </c>
      <c r="ER285">
        <v>9.6203999999999998E-2</v>
      </c>
      <c r="ES285">
        <v>7.5665999999999997E-2</v>
      </c>
      <c r="ET285">
        <v>8.3682000000000006E-2</v>
      </c>
      <c r="EU285">
        <v>8.3513000000000004E-2</v>
      </c>
      <c r="EV285">
        <v>8.8471999999999995E-2</v>
      </c>
      <c r="EW285">
        <v>9.9328E-2</v>
      </c>
      <c r="EX285">
        <v>0.117531</v>
      </c>
      <c r="EY285">
        <v>0.103464</v>
      </c>
      <c r="EZ285">
        <v>0.108214</v>
      </c>
      <c r="FA285">
        <v>9.5381999999999995E-2</v>
      </c>
      <c r="FB285">
        <v>8.7315000000000004E-2</v>
      </c>
      <c r="FC285">
        <v>8.1158999999999995E-2</v>
      </c>
      <c r="FD285">
        <v>9.8903000000000005E-2</v>
      </c>
      <c r="FE285">
        <v>9.2166999999999999E-2</v>
      </c>
      <c r="FF285">
        <v>8.8893E-2</v>
      </c>
      <c r="FG285">
        <v>0.12230199999999999</v>
      </c>
      <c r="FH285">
        <v>9.7102999999999995E-2</v>
      </c>
      <c r="FI285">
        <v>9.5030000000000003E-2</v>
      </c>
      <c r="FJ285">
        <v>8.7086999999999998E-2</v>
      </c>
      <c r="FK285">
        <v>9.2831999999999998E-2</v>
      </c>
      <c r="FL285">
        <v>9.1344999999999996E-2</v>
      </c>
      <c r="FM285">
        <v>8.2333000000000003E-2</v>
      </c>
      <c r="FN285">
        <v>8.5879999999999998E-2</v>
      </c>
      <c r="FO285">
        <v>8.1105999999999998E-2</v>
      </c>
      <c r="FP285">
        <v>8.6480000000000001E-2</v>
      </c>
      <c r="FQ285">
        <v>7.7747999999999998E-2</v>
      </c>
      <c r="FR285">
        <v>0.13078000000000001</v>
      </c>
      <c r="FS285">
        <v>0.10213800000000001</v>
      </c>
      <c r="FT285">
        <v>0.108862</v>
      </c>
      <c r="FU285">
        <v>0.113166</v>
      </c>
      <c r="FV285">
        <v>0.110844</v>
      </c>
      <c r="FW285">
        <v>9.1722999999999999E-2</v>
      </c>
      <c r="FX285">
        <v>7.9645999999999995E-2</v>
      </c>
      <c r="FY285">
        <v>8.8671E-2</v>
      </c>
      <c r="FZ285">
        <v>0.109657</v>
      </c>
      <c r="GA285">
        <v>8.2977999999999996E-2</v>
      </c>
      <c r="GB285">
        <v>0.11518100000000001</v>
      </c>
      <c r="GC285">
        <v>0.10698299999999999</v>
      </c>
      <c r="GD285">
        <v>8.4302000000000002E-2</v>
      </c>
      <c r="GE285">
        <v>8.0559000000000006E-2</v>
      </c>
      <c r="GF285">
        <v>0.109403</v>
      </c>
      <c r="GG285">
        <v>0.11795899999999999</v>
      </c>
      <c r="GH285">
        <v>9.0509999999999993E-2</v>
      </c>
      <c r="GI285">
        <v>9.7742999999999997E-2</v>
      </c>
      <c r="GJ285">
        <v>0.102647</v>
      </c>
      <c r="GK285">
        <v>0.103814</v>
      </c>
      <c r="GL285">
        <v>0.109892</v>
      </c>
      <c r="GM285">
        <v>9.8563999999999999E-2</v>
      </c>
      <c r="GN285">
        <v>0.107388</v>
      </c>
      <c r="GO285">
        <v>0.108099</v>
      </c>
      <c r="GP285">
        <v>9.3862000000000001E-2</v>
      </c>
      <c r="GQ285">
        <v>0.102673</v>
      </c>
      <c r="GR285">
        <v>0.117594</v>
      </c>
      <c r="GS285">
        <v>0.121193</v>
      </c>
    </row>
    <row r="286" spans="1:201" x14ac:dyDescent="0.25">
      <c r="A286" s="1">
        <v>574</v>
      </c>
      <c r="B286">
        <v>9.9295999999999995E-2</v>
      </c>
      <c r="C286">
        <v>9.2136999999999997E-2</v>
      </c>
      <c r="D286">
        <v>9.0730000000000005E-2</v>
      </c>
      <c r="E286">
        <v>6.8308999999999995E-2</v>
      </c>
      <c r="F286">
        <v>8.2658999999999996E-2</v>
      </c>
      <c r="G286">
        <v>9.8205000000000001E-2</v>
      </c>
      <c r="H286">
        <v>0.113937</v>
      </c>
      <c r="I286">
        <v>9.4534999999999994E-2</v>
      </c>
      <c r="J286">
        <v>8.3750000000000005E-2</v>
      </c>
      <c r="K286">
        <v>9.5279000000000003E-2</v>
      </c>
      <c r="L286">
        <v>7.6261999999999996E-2</v>
      </c>
      <c r="M286">
        <v>8.4717000000000001E-2</v>
      </c>
      <c r="N286">
        <v>9.1684000000000002E-2</v>
      </c>
      <c r="O286">
        <v>9.4988000000000003E-2</v>
      </c>
      <c r="P286">
        <v>9.6860000000000002E-2</v>
      </c>
      <c r="Q286">
        <v>9.5713000000000006E-2</v>
      </c>
      <c r="R286">
        <v>7.2734999999999994E-2</v>
      </c>
      <c r="S286">
        <v>0.100393</v>
      </c>
      <c r="T286">
        <v>8.4338999999999997E-2</v>
      </c>
      <c r="U286">
        <v>8.9205000000000007E-2</v>
      </c>
      <c r="V286">
        <v>0.102866</v>
      </c>
      <c r="W286">
        <v>9.6308000000000005E-2</v>
      </c>
      <c r="X286">
        <v>0.100914</v>
      </c>
      <c r="Y286">
        <v>8.8455000000000006E-2</v>
      </c>
      <c r="Z286">
        <v>9.0053999999999995E-2</v>
      </c>
      <c r="AA286">
        <v>8.6489999999999997E-2</v>
      </c>
      <c r="AB286">
        <v>8.4661E-2</v>
      </c>
      <c r="AC286">
        <v>8.9582999999999996E-2</v>
      </c>
      <c r="AD286">
        <v>9.2868000000000006E-2</v>
      </c>
      <c r="AE286">
        <v>0.104298</v>
      </c>
      <c r="AF286">
        <v>8.0147999999999997E-2</v>
      </c>
      <c r="AG286">
        <v>7.5171000000000002E-2</v>
      </c>
      <c r="AH286">
        <v>9.5551999999999998E-2</v>
      </c>
      <c r="AI286">
        <v>8.2721000000000003E-2</v>
      </c>
      <c r="AJ286">
        <v>8.7239999999999998E-2</v>
      </c>
      <c r="AK286">
        <v>6.9864999999999997E-2</v>
      </c>
      <c r="AL286">
        <v>7.1432999999999996E-2</v>
      </c>
      <c r="AM286">
        <v>7.0900000000000005E-2</v>
      </c>
      <c r="AN286">
        <v>7.9944000000000001E-2</v>
      </c>
      <c r="AO286">
        <v>7.8878000000000004E-2</v>
      </c>
      <c r="AP286">
        <v>6.9529999999999995E-2</v>
      </c>
      <c r="AQ286">
        <v>7.8678999999999999E-2</v>
      </c>
      <c r="AR286">
        <v>6.7472000000000004E-2</v>
      </c>
      <c r="AS286">
        <v>6.9728999999999999E-2</v>
      </c>
      <c r="AT286">
        <v>6.6281999999999994E-2</v>
      </c>
      <c r="AU286">
        <v>7.8009999999999996E-2</v>
      </c>
      <c r="AV286">
        <v>7.6559000000000002E-2</v>
      </c>
      <c r="AW286">
        <v>8.2876000000000005E-2</v>
      </c>
      <c r="AX286">
        <v>9.2701000000000006E-2</v>
      </c>
      <c r="AY286">
        <v>8.1934000000000007E-2</v>
      </c>
      <c r="AZ286">
        <v>8.0948000000000006E-2</v>
      </c>
      <c r="BA286">
        <v>8.1133999999999998E-2</v>
      </c>
      <c r="BB286">
        <v>7.6732999999999996E-2</v>
      </c>
      <c r="BC286">
        <v>7.9045000000000004E-2</v>
      </c>
      <c r="BD286">
        <v>7.7433000000000002E-2</v>
      </c>
      <c r="BE286">
        <v>8.0905000000000005E-2</v>
      </c>
      <c r="BF286">
        <v>7.8734999999999999E-2</v>
      </c>
      <c r="BG286">
        <v>9.4026999999999999E-2</v>
      </c>
      <c r="BH286">
        <v>9.3772999999999995E-2</v>
      </c>
      <c r="BI286">
        <v>9.0674000000000005E-2</v>
      </c>
      <c r="BJ286">
        <v>9.9171999999999996E-2</v>
      </c>
      <c r="BK286">
        <v>8.6638000000000007E-2</v>
      </c>
      <c r="BL286">
        <v>9.2155000000000001E-2</v>
      </c>
      <c r="BM286">
        <v>7.8313999999999995E-2</v>
      </c>
      <c r="BN286">
        <v>8.9564000000000005E-2</v>
      </c>
      <c r="BO286">
        <v>8.4481000000000001E-2</v>
      </c>
      <c r="BP286">
        <v>8.6544999999999997E-2</v>
      </c>
      <c r="BQ286">
        <v>7.1526000000000006E-2</v>
      </c>
      <c r="BR286">
        <v>7.7817999999999998E-2</v>
      </c>
      <c r="BS286">
        <v>8.4413000000000002E-2</v>
      </c>
      <c r="BT286">
        <v>8.2442000000000001E-2</v>
      </c>
      <c r="BU286">
        <v>7.3608999999999994E-2</v>
      </c>
      <c r="BV286">
        <v>9.4139E-2</v>
      </c>
      <c r="BW286">
        <v>7.2071999999999997E-2</v>
      </c>
      <c r="BX286">
        <v>7.7160999999999993E-2</v>
      </c>
      <c r="BY286">
        <v>0.111594</v>
      </c>
      <c r="BZ286">
        <v>7.6664999999999997E-2</v>
      </c>
      <c r="CA286">
        <v>8.9880000000000002E-2</v>
      </c>
      <c r="CB286">
        <v>7.9788999999999999E-2</v>
      </c>
      <c r="CC286">
        <v>9.0395000000000003E-2</v>
      </c>
      <c r="CD286">
        <v>8.6756E-2</v>
      </c>
      <c r="CE286">
        <v>0.102594</v>
      </c>
      <c r="CF286">
        <v>8.5870000000000002E-2</v>
      </c>
      <c r="CG286">
        <v>8.3719000000000002E-2</v>
      </c>
      <c r="CH286">
        <v>0.101949</v>
      </c>
      <c r="CI286">
        <v>7.1774000000000004E-2</v>
      </c>
      <c r="CJ286">
        <v>6.4974000000000004E-2</v>
      </c>
      <c r="CK286">
        <v>6.8123000000000003E-2</v>
      </c>
      <c r="CL286">
        <v>6.9473999999999994E-2</v>
      </c>
      <c r="CM286">
        <v>8.8974999999999999E-2</v>
      </c>
      <c r="CN286">
        <v>8.0527000000000001E-2</v>
      </c>
      <c r="CO286">
        <v>9.2918000000000001E-2</v>
      </c>
      <c r="CP286">
        <v>0.103598</v>
      </c>
      <c r="CQ286">
        <v>7.7979000000000007E-2</v>
      </c>
      <c r="CR286">
        <v>9.3420000000000003E-2</v>
      </c>
      <c r="CS286">
        <v>8.1009999999999999E-2</v>
      </c>
      <c r="CT286">
        <v>8.1487000000000004E-2</v>
      </c>
      <c r="CU286">
        <v>9.2817999999999998E-2</v>
      </c>
      <c r="CV286">
        <v>7.6999999999999999E-2</v>
      </c>
      <c r="CW286">
        <v>7.1216000000000002E-2</v>
      </c>
      <c r="CX286">
        <v>0.10419299999999999</v>
      </c>
      <c r="CY286">
        <v>8.3327999999999999E-2</v>
      </c>
      <c r="CZ286">
        <v>7.7036999999999994E-2</v>
      </c>
      <c r="DA286">
        <v>8.5231000000000001E-2</v>
      </c>
      <c r="DB286">
        <v>7.9063999999999995E-2</v>
      </c>
      <c r="DC286">
        <v>7.8660999999999995E-2</v>
      </c>
      <c r="DD286">
        <v>7.7768000000000004E-2</v>
      </c>
      <c r="DE286">
        <v>9.2985999999999999E-2</v>
      </c>
      <c r="DF286">
        <v>0.11361499999999999</v>
      </c>
      <c r="DG286">
        <v>9.2985999999999999E-2</v>
      </c>
      <c r="DH286">
        <v>7.6924999999999993E-2</v>
      </c>
      <c r="DI286">
        <v>6.9778000000000007E-2</v>
      </c>
      <c r="DJ286">
        <v>8.2888000000000003E-2</v>
      </c>
      <c r="DK286">
        <v>6.454E-2</v>
      </c>
      <c r="DL286">
        <v>9.5136999999999999E-2</v>
      </c>
      <c r="DM286">
        <v>8.5647000000000001E-2</v>
      </c>
      <c r="DN286">
        <v>0.117303</v>
      </c>
      <c r="DO286">
        <v>7.1823999999999999E-2</v>
      </c>
      <c r="DP286">
        <v>7.9397999999999996E-2</v>
      </c>
      <c r="DQ286">
        <v>7.7302999999999997E-2</v>
      </c>
      <c r="DR286">
        <v>7.7426999999999996E-2</v>
      </c>
      <c r="DS286">
        <v>9.2359999999999998E-2</v>
      </c>
      <c r="DT286">
        <v>9.6085000000000004E-2</v>
      </c>
      <c r="DU286">
        <v>9.1981999999999994E-2</v>
      </c>
      <c r="DV286">
        <v>8.7023000000000003E-2</v>
      </c>
      <c r="DW286">
        <v>8.5826E-2</v>
      </c>
      <c r="DX286">
        <v>6.6945000000000005E-2</v>
      </c>
      <c r="DY286">
        <v>7.5232999999999994E-2</v>
      </c>
      <c r="DZ286">
        <v>9.6513000000000002E-2</v>
      </c>
      <c r="EA286">
        <v>8.8193999999999995E-2</v>
      </c>
      <c r="EB286">
        <v>8.2151000000000002E-2</v>
      </c>
      <c r="EC286">
        <v>8.6274000000000003E-2</v>
      </c>
      <c r="ED286">
        <v>9.1769000000000003E-2</v>
      </c>
      <c r="EE286">
        <v>0.101941</v>
      </c>
      <c r="EF286">
        <v>9.3882999999999994E-2</v>
      </c>
      <c r="EG286">
        <v>9.5950999999999995E-2</v>
      </c>
      <c r="EH286">
        <v>8.2566000000000001E-2</v>
      </c>
      <c r="EI286">
        <v>0.106834</v>
      </c>
      <c r="EJ286">
        <v>0.10182099999999999</v>
      </c>
      <c r="EK286">
        <v>8.0558000000000005E-2</v>
      </c>
      <c r="EL286">
        <v>8.7377999999999997E-2</v>
      </c>
      <c r="EM286">
        <v>8.5778999999999994E-2</v>
      </c>
      <c r="EN286">
        <v>9.3268000000000004E-2</v>
      </c>
      <c r="EO286">
        <v>7.6516000000000001E-2</v>
      </c>
      <c r="EP286">
        <v>9.0543999999999999E-2</v>
      </c>
      <c r="EQ286">
        <v>0.10471900000000001</v>
      </c>
      <c r="ER286">
        <v>9.5408999999999994E-2</v>
      </c>
      <c r="ES286">
        <v>7.5203999999999993E-2</v>
      </c>
      <c r="ET286">
        <v>8.3047999999999997E-2</v>
      </c>
      <c r="EU286">
        <v>8.2861000000000004E-2</v>
      </c>
      <c r="EV286">
        <v>8.7646000000000002E-2</v>
      </c>
      <c r="EW286">
        <v>9.8574999999999996E-2</v>
      </c>
      <c r="EX286">
        <v>0.116591</v>
      </c>
      <c r="EY286">
        <v>0.10258399999999999</v>
      </c>
      <c r="EZ286">
        <v>0.107483</v>
      </c>
      <c r="FA286">
        <v>9.4493999999999995E-2</v>
      </c>
      <c r="FB286">
        <v>8.6664000000000005E-2</v>
      </c>
      <c r="FC286">
        <v>8.0257999999999996E-2</v>
      </c>
      <c r="FD286">
        <v>9.7914000000000001E-2</v>
      </c>
      <c r="FE286">
        <v>9.1463000000000003E-2</v>
      </c>
      <c r="FF286">
        <v>8.8218000000000005E-2</v>
      </c>
      <c r="FG286">
        <v>0.121854</v>
      </c>
      <c r="FH286">
        <v>9.6625000000000003E-2</v>
      </c>
      <c r="FI286">
        <v>9.4467999999999996E-2</v>
      </c>
      <c r="FJ286">
        <v>8.6346000000000006E-2</v>
      </c>
      <c r="FK286">
        <v>9.2253000000000002E-2</v>
      </c>
      <c r="FL286">
        <v>9.0809000000000001E-2</v>
      </c>
      <c r="FM286">
        <v>8.1811999999999996E-2</v>
      </c>
      <c r="FN286">
        <v>8.5380999999999999E-2</v>
      </c>
      <c r="FO286">
        <v>8.0322000000000005E-2</v>
      </c>
      <c r="FP286">
        <v>8.6015999999999995E-2</v>
      </c>
      <c r="FQ286">
        <v>7.7374999999999999E-2</v>
      </c>
      <c r="FR286">
        <v>0.13050100000000001</v>
      </c>
      <c r="FS286">
        <v>0.101341</v>
      </c>
      <c r="FT286">
        <v>0.108219</v>
      </c>
      <c r="FU286">
        <v>0.11265600000000001</v>
      </c>
      <c r="FV286">
        <v>0.11035</v>
      </c>
      <c r="FW286">
        <v>9.0880000000000002E-2</v>
      </c>
      <c r="FX286">
        <v>7.9241000000000006E-2</v>
      </c>
      <c r="FY286">
        <v>8.8152999999999995E-2</v>
      </c>
      <c r="FZ286">
        <v>0.108893</v>
      </c>
      <c r="GA286">
        <v>8.2428000000000001E-2</v>
      </c>
      <c r="GB286">
        <v>0.11439199999999999</v>
      </c>
      <c r="GC286">
        <v>0.106503</v>
      </c>
      <c r="GD286">
        <v>8.3864999999999995E-2</v>
      </c>
      <c r="GE286">
        <v>7.9448000000000005E-2</v>
      </c>
      <c r="GF286">
        <v>0.108737</v>
      </c>
      <c r="GG286">
        <v>0.11711199999999999</v>
      </c>
      <c r="GH286">
        <v>8.9746999999999993E-2</v>
      </c>
      <c r="GI286">
        <v>9.6917000000000003E-2</v>
      </c>
      <c r="GJ286">
        <v>0.10211099999999999</v>
      </c>
      <c r="GK286">
        <v>0.102895</v>
      </c>
      <c r="GL286">
        <v>0.109152</v>
      </c>
      <c r="GM286">
        <v>9.7868999999999998E-2</v>
      </c>
      <c r="GN286">
        <v>0.106613</v>
      </c>
      <c r="GO286">
        <v>0.107436</v>
      </c>
      <c r="GP286">
        <v>9.3043000000000001E-2</v>
      </c>
      <c r="GQ286">
        <v>0.101956</v>
      </c>
      <c r="GR286">
        <v>0.11704100000000001</v>
      </c>
      <c r="GS286">
        <v>0.120701</v>
      </c>
    </row>
    <row r="287" spans="1:201" x14ac:dyDescent="0.25">
      <c r="A287" s="1">
        <v>575</v>
      </c>
      <c r="B287">
        <v>9.8458000000000004E-2</v>
      </c>
      <c r="C287">
        <v>9.1197E-2</v>
      </c>
      <c r="D287">
        <v>9.0163999999999994E-2</v>
      </c>
      <c r="E287">
        <v>6.7544000000000007E-2</v>
      </c>
      <c r="F287">
        <v>8.2097000000000003E-2</v>
      </c>
      <c r="G287">
        <v>9.7461999999999993E-2</v>
      </c>
      <c r="H287">
        <v>0.11322</v>
      </c>
      <c r="I287">
        <v>9.3858999999999998E-2</v>
      </c>
      <c r="J287">
        <v>8.2963999999999996E-2</v>
      </c>
      <c r="K287">
        <v>9.4331999999999999E-2</v>
      </c>
      <c r="L287">
        <v>7.5297000000000003E-2</v>
      </c>
      <c r="M287">
        <v>8.3708000000000005E-2</v>
      </c>
      <c r="N287">
        <v>9.0612999999999999E-2</v>
      </c>
      <c r="O287">
        <v>9.3926999999999997E-2</v>
      </c>
      <c r="P287">
        <v>9.5722000000000002E-2</v>
      </c>
      <c r="Q287">
        <v>9.4990000000000005E-2</v>
      </c>
      <c r="R287">
        <v>7.1503999999999998E-2</v>
      </c>
      <c r="S287">
        <v>9.9324999999999997E-2</v>
      </c>
      <c r="T287">
        <v>8.3726999999999996E-2</v>
      </c>
      <c r="U287">
        <v>8.8356000000000004E-2</v>
      </c>
      <c r="V287">
        <v>0.102005</v>
      </c>
      <c r="W287">
        <v>9.5654000000000003E-2</v>
      </c>
      <c r="X287">
        <v>0.10025299999999999</v>
      </c>
      <c r="Y287">
        <v>8.7539000000000006E-2</v>
      </c>
      <c r="Z287">
        <v>8.9340000000000003E-2</v>
      </c>
      <c r="AA287">
        <v>8.5897000000000001E-2</v>
      </c>
      <c r="AB287">
        <v>8.4076999999999999E-2</v>
      </c>
      <c r="AC287">
        <v>8.8749999999999996E-2</v>
      </c>
      <c r="AD287">
        <v>9.2124999999999999E-2</v>
      </c>
      <c r="AE287">
        <v>0.103579</v>
      </c>
      <c r="AF287">
        <v>7.954E-2</v>
      </c>
      <c r="AG287">
        <v>7.4442999999999995E-2</v>
      </c>
      <c r="AH287">
        <v>9.4786999999999996E-2</v>
      </c>
      <c r="AI287">
        <v>8.2054000000000002E-2</v>
      </c>
      <c r="AJ287">
        <v>8.6315000000000003E-2</v>
      </c>
      <c r="AK287">
        <v>6.8842E-2</v>
      </c>
      <c r="AL287">
        <v>7.0453000000000002E-2</v>
      </c>
      <c r="AM287">
        <v>7.0010000000000003E-2</v>
      </c>
      <c r="AN287">
        <v>7.9392000000000004E-2</v>
      </c>
      <c r="AO287">
        <v>7.7806E-2</v>
      </c>
      <c r="AP287">
        <v>6.8447999999999995E-2</v>
      </c>
      <c r="AQ287">
        <v>7.7799999999999994E-2</v>
      </c>
      <c r="AR287">
        <v>6.6670999999999994E-2</v>
      </c>
      <c r="AS287">
        <v>6.8951999999999999E-2</v>
      </c>
      <c r="AT287">
        <v>6.5386E-2</v>
      </c>
      <c r="AU287">
        <v>7.7301999999999996E-2</v>
      </c>
      <c r="AV287">
        <v>7.5716000000000006E-2</v>
      </c>
      <c r="AW287">
        <v>8.2059999999999994E-2</v>
      </c>
      <c r="AX287">
        <v>9.1799000000000006E-2</v>
      </c>
      <c r="AY287">
        <v>8.1181000000000003E-2</v>
      </c>
      <c r="AZ287">
        <v>8.0061999999999994E-2</v>
      </c>
      <c r="BA287">
        <v>8.0198000000000005E-2</v>
      </c>
      <c r="BB287">
        <v>7.6017000000000001E-2</v>
      </c>
      <c r="BC287">
        <v>7.8199000000000005E-2</v>
      </c>
      <c r="BD287">
        <v>7.6490000000000002E-2</v>
      </c>
      <c r="BE287">
        <v>8.0155000000000004E-2</v>
      </c>
      <c r="BF287">
        <v>7.8224000000000002E-2</v>
      </c>
      <c r="BG287">
        <v>9.3324000000000004E-2</v>
      </c>
      <c r="BH287">
        <v>9.3065999999999996E-2</v>
      </c>
      <c r="BI287">
        <v>8.9862999999999998E-2</v>
      </c>
      <c r="BJ287">
        <v>9.8249000000000003E-2</v>
      </c>
      <c r="BK287">
        <v>8.6130999999999999E-2</v>
      </c>
      <c r="BL287">
        <v>9.1240000000000002E-2</v>
      </c>
      <c r="BM287">
        <v>7.7467999999999995E-2</v>
      </c>
      <c r="BN287">
        <v>8.8626999999999997E-2</v>
      </c>
      <c r="BO287">
        <v>8.3468000000000001E-2</v>
      </c>
      <c r="BP287">
        <v>8.5865999999999998E-2</v>
      </c>
      <c r="BQ287">
        <v>7.0883000000000002E-2</v>
      </c>
      <c r="BR287">
        <v>7.7258999999999994E-2</v>
      </c>
      <c r="BS287">
        <v>8.3769999999999997E-2</v>
      </c>
      <c r="BT287">
        <v>8.1642000000000006E-2</v>
      </c>
      <c r="BU287">
        <v>7.2758000000000003E-2</v>
      </c>
      <c r="BV287">
        <v>9.3392000000000003E-2</v>
      </c>
      <c r="BW287">
        <v>7.1226999999999999E-2</v>
      </c>
      <c r="BX287">
        <v>7.6312000000000005E-2</v>
      </c>
      <c r="BY287">
        <v>0.11100599999999999</v>
      </c>
      <c r="BZ287">
        <v>7.5925000000000006E-2</v>
      </c>
      <c r="CA287">
        <v>8.9044999999999999E-2</v>
      </c>
      <c r="CB287">
        <v>7.9072000000000003E-2</v>
      </c>
      <c r="CC287">
        <v>8.9690000000000006E-2</v>
      </c>
      <c r="CD287">
        <v>8.5834999999999995E-2</v>
      </c>
      <c r="CE287">
        <v>0.101784</v>
      </c>
      <c r="CF287">
        <v>8.5115999999999997E-2</v>
      </c>
      <c r="CG287">
        <v>8.3001000000000005E-2</v>
      </c>
      <c r="CH287">
        <v>0.10152</v>
      </c>
      <c r="CI287">
        <v>7.0957000000000006E-2</v>
      </c>
      <c r="CJ287">
        <v>6.4194000000000001E-2</v>
      </c>
      <c r="CK287">
        <v>6.7139000000000004E-2</v>
      </c>
      <c r="CL287">
        <v>6.8490999999999996E-2</v>
      </c>
      <c r="CM287">
        <v>8.7587999999999999E-2</v>
      </c>
      <c r="CN287">
        <v>7.9772999999999997E-2</v>
      </c>
      <c r="CO287">
        <v>9.2345999999999998E-2</v>
      </c>
      <c r="CP287">
        <v>0.102589</v>
      </c>
      <c r="CQ287">
        <v>7.7135999999999996E-2</v>
      </c>
      <c r="CR287">
        <v>9.2685000000000003E-2</v>
      </c>
      <c r="CS287">
        <v>7.9852999999999993E-2</v>
      </c>
      <c r="CT287">
        <v>8.0499000000000001E-2</v>
      </c>
      <c r="CU287">
        <v>9.1467000000000007E-2</v>
      </c>
      <c r="CV287">
        <v>7.5930999999999998E-2</v>
      </c>
      <c r="CW287">
        <v>7.0489999999999997E-2</v>
      </c>
      <c r="CX287">
        <v>0.10338899999999999</v>
      </c>
      <c r="CY287">
        <v>8.2822999999999994E-2</v>
      </c>
      <c r="CZ287">
        <v>7.6127E-2</v>
      </c>
      <c r="DA287">
        <v>8.4586999999999996E-2</v>
      </c>
      <c r="DB287">
        <v>7.8212000000000004E-2</v>
      </c>
      <c r="DC287">
        <v>7.7940999999999996E-2</v>
      </c>
      <c r="DD287">
        <v>7.6945E-2</v>
      </c>
      <c r="DE287">
        <v>9.2058000000000001E-2</v>
      </c>
      <c r="DF287">
        <v>0.112703</v>
      </c>
      <c r="DG287">
        <v>9.2124999999999999E-2</v>
      </c>
      <c r="DH287">
        <v>7.5740000000000002E-2</v>
      </c>
      <c r="DI287">
        <v>6.9099999999999995E-2</v>
      </c>
      <c r="DJ287">
        <v>8.2090999999999997E-2</v>
      </c>
      <c r="DK287">
        <v>6.3819000000000001E-2</v>
      </c>
      <c r="DL287">
        <v>9.4565999999999997E-2</v>
      </c>
      <c r="DM287">
        <v>8.4901000000000004E-2</v>
      </c>
      <c r="DN287">
        <v>0.11665</v>
      </c>
      <c r="DO287">
        <v>7.0987999999999996E-2</v>
      </c>
      <c r="DP287">
        <v>7.8856999999999997E-2</v>
      </c>
      <c r="DQ287">
        <v>7.6712000000000002E-2</v>
      </c>
      <c r="DR287">
        <v>7.6870999999999995E-2</v>
      </c>
      <c r="DS287">
        <v>9.1480000000000006E-2</v>
      </c>
      <c r="DT287">
        <v>9.5315999999999998E-2</v>
      </c>
      <c r="DU287">
        <v>9.1031000000000001E-2</v>
      </c>
      <c r="DV287">
        <v>8.6493E-2</v>
      </c>
      <c r="DW287">
        <v>8.5264000000000006E-2</v>
      </c>
      <c r="DX287">
        <v>6.6338999999999995E-2</v>
      </c>
      <c r="DY287">
        <v>7.4552999999999994E-2</v>
      </c>
      <c r="DZ287">
        <v>9.5813999999999996E-2</v>
      </c>
      <c r="EA287">
        <v>8.7563000000000002E-2</v>
      </c>
      <c r="EB287">
        <v>8.1406000000000006E-2</v>
      </c>
      <c r="EC287">
        <v>8.5561999999999999E-2</v>
      </c>
      <c r="ED287">
        <v>9.1052999999999995E-2</v>
      </c>
      <c r="EE287">
        <v>0.100581</v>
      </c>
      <c r="EF287">
        <v>9.2938999999999994E-2</v>
      </c>
      <c r="EG287">
        <v>9.5249E-2</v>
      </c>
      <c r="EH287">
        <v>8.1923999999999997E-2</v>
      </c>
      <c r="EI287">
        <v>0.105972</v>
      </c>
      <c r="EJ287">
        <v>0.101052</v>
      </c>
      <c r="EK287">
        <v>7.9858999999999999E-2</v>
      </c>
      <c r="EL287">
        <v>8.6544999999999997E-2</v>
      </c>
      <c r="EM287">
        <v>8.4931000000000006E-2</v>
      </c>
      <c r="EN287">
        <v>9.2247999999999997E-2</v>
      </c>
      <c r="EO287">
        <v>7.5649999999999995E-2</v>
      </c>
      <c r="EP287">
        <v>8.9678999999999995E-2</v>
      </c>
      <c r="EQ287">
        <v>0.103933</v>
      </c>
      <c r="ER287">
        <v>9.4638E-2</v>
      </c>
      <c r="ES287">
        <v>7.4732999999999994E-2</v>
      </c>
      <c r="ET287">
        <v>8.2447999999999994E-2</v>
      </c>
      <c r="EU287">
        <v>8.2236000000000004E-2</v>
      </c>
      <c r="EV287">
        <v>8.6844000000000005E-2</v>
      </c>
      <c r="EW287">
        <v>9.7811999999999996E-2</v>
      </c>
      <c r="EX287">
        <v>0.115692</v>
      </c>
      <c r="EY287">
        <v>0.10170899999999999</v>
      </c>
      <c r="EZ287">
        <v>0.106848</v>
      </c>
      <c r="FA287">
        <v>9.3729999999999994E-2</v>
      </c>
      <c r="FB287">
        <v>8.6069999999999994E-2</v>
      </c>
      <c r="FC287">
        <v>7.9446000000000003E-2</v>
      </c>
      <c r="FD287">
        <v>9.7006999999999996E-2</v>
      </c>
      <c r="FE287">
        <v>9.0787999999999994E-2</v>
      </c>
      <c r="FF287">
        <v>8.7640999999999997E-2</v>
      </c>
      <c r="FG287">
        <v>0.121513</v>
      </c>
      <c r="FH287">
        <v>9.6208000000000002E-2</v>
      </c>
      <c r="FI287">
        <v>9.3942999999999999E-2</v>
      </c>
      <c r="FJ287">
        <v>8.5632E-2</v>
      </c>
      <c r="FK287">
        <v>9.1721999999999998E-2</v>
      </c>
      <c r="FL287">
        <v>9.0292999999999998E-2</v>
      </c>
      <c r="FM287">
        <v>8.1345000000000001E-2</v>
      </c>
      <c r="FN287">
        <v>8.4911E-2</v>
      </c>
      <c r="FO287">
        <v>7.9588000000000006E-2</v>
      </c>
      <c r="FP287">
        <v>8.5632E-2</v>
      </c>
      <c r="FQ287">
        <v>7.7051999999999995E-2</v>
      </c>
      <c r="FR287">
        <v>0.130273</v>
      </c>
      <c r="FS287">
        <v>0.100579</v>
      </c>
      <c r="FT287">
        <v>0.10763399999999999</v>
      </c>
      <c r="FU287">
        <v>0.11218500000000001</v>
      </c>
      <c r="FV287">
        <v>0.109887</v>
      </c>
      <c r="FW287">
        <v>9.0112999999999999E-2</v>
      </c>
      <c r="FX287">
        <v>7.8906000000000004E-2</v>
      </c>
      <c r="FY287">
        <v>8.7711999999999998E-2</v>
      </c>
      <c r="FZ287">
        <v>0.108226</v>
      </c>
      <c r="GA287">
        <v>8.1944000000000003E-2</v>
      </c>
      <c r="GB287">
        <v>0.11369799999999999</v>
      </c>
      <c r="GC287">
        <v>0.10607</v>
      </c>
      <c r="GD287">
        <v>8.3475999999999995E-2</v>
      </c>
      <c r="GE287">
        <v>7.8378000000000003E-2</v>
      </c>
      <c r="GF287">
        <v>0.108123</v>
      </c>
      <c r="GG287">
        <v>0.11635</v>
      </c>
      <c r="GH287">
        <v>8.9025000000000007E-2</v>
      </c>
      <c r="GI287">
        <v>9.6162999999999998E-2</v>
      </c>
      <c r="GJ287">
        <v>0.101628</v>
      </c>
      <c r="GK287">
        <v>0.102066</v>
      </c>
      <c r="GL287">
        <v>0.10849</v>
      </c>
      <c r="GM287">
        <v>9.7238000000000005E-2</v>
      </c>
      <c r="GN287">
        <v>0.105883</v>
      </c>
      <c r="GO287">
        <v>0.106836</v>
      </c>
      <c r="GP287">
        <v>9.2262999999999998E-2</v>
      </c>
      <c r="GQ287">
        <v>0.101313</v>
      </c>
      <c r="GR287">
        <v>0.11655600000000001</v>
      </c>
      <c r="GS287">
        <v>0.120257</v>
      </c>
    </row>
    <row r="288" spans="1:201" x14ac:dyDescent="0.25">
      <c r="A288" s="1">
        <v>576</v>
      </c>
      <c r="B288">
        <v>9.7619999999999998E-2</v>
      </c>
      <c r="C288">
        <v>9.0260000000000007E-2</v>
      </c>
      <c r="D288">
        <v>8.9602000000000001E-2</v>
      </c>
      <c r="E288">
        <v>6.6782999999999995E-2</v>
      </c>
      <c r="F288">
        <v>8.1540000000000001E-2</v>
      </c>
      <c r="G288">
        <v>9.6717999999999998E-2</v>
      </c>
      <c r="H288">
        <v>0.112511</v>
      </c>
      <c r="I288">
        <v>9.3181E-2</v>
      </c>
      <c r="J288">
        <v>8.2181000000000004E-2</v>
      </c>
      <c r="K288">
        <v>9.3394000000000005E-2</v>
      </c>
      <c r="L288">
        <v>7.4332999999999996E-2</v>
      </c>
      <c r="M288">
        <v>8.2698999999999995E-2</v>
      </c>
      <c r="N288">
        <v>8.9547000000000002E-2</v>
      </c>
      <c r="O288">
        <v>9.2869999999999994E-2</v>
      </c>
      <c r="P288">
        <v>9.4583E-2</v>
      </c>
      <c r="Q288">
        <v>9.4259999999999997E-2</v>
      </c>
      <c r="R288">
        <v>7.0271E-2</v>
      </c>
      <c r="S288">
        <v>9.826E-2</v>
      </c>
      <c r="T288">
        <v>8.3119999999999999E-2</v>
      </c>
      <c r="U288">
        <v>8.7515999999999997E-2</v>
      </c>
      <c r="V288">
        <v>0.101145</v>
      </c>
      <c r="W288">
        <v>9.5004000000000005E-2</v>
      </c>
      <c r="X288">
        <v>9.9596000000000004E-2</v>
      </c>
      <c r="Y288">
        <v>8.6620000000000003E-2</v>
      </c>
      <c r="Z288">
        <v>8.8632000000000002E-2</v>
      </c>
      <c r="AA288">
        <v>8.5295999999999997E-2</v>
      </c>
      <c r="AB288">
        <v>8.3485000000000004E-2</v>
      </c>
      <c r="AC288">
        <v>8.7912000000000004E-2</v>
      </c>
      <c r="AD288">
        <v>9.1382000000000005E-2</v>
      </c>
      <c r="AE288">
        <v>0.102852</v>
      </c>
      <c r="AF288">
        <v>7.8936000000000006E-2</v>
      </c>
      <c r="AG288">
        <v>7.3717000000000005E-2</v>
      </c>
      <c r="AH288">
        <v>9.4016000000000002E-2</v>
      </c>
      <c r="AI288">
        <v>8.1393999999999994E-2</v>
      </c>
      <c r="AJ288">
        <v>8.5388000000000006E-2</v>
      </c>
      <c r="AK288">
        <v>6.7820000000000005E-2</v>
      </c>
      <c r="AL288">
        <v>6.9467000000000001E-2</v>
      </c>
      <c r="AM288">
        <v>6.9119E-2</v>
      </c>
      <c r="AN288">
        <v>7.8839000000000006E-2</v>
      </c>
      <c r="AO288">
        <v>7.6741000000000004E-2</v>
      </c>
      <c r="AP288">
        <v>6.7368999999999998E-2</v>
      </c>
      <c r="AQ288">
        <v>7.6918E-2</v>
      </c>
      <c r="AR288">
        <v>6.5875000000000003E-2</v>
      </c>
      <c r="AS288">
        <v>6.8180000000000004E-2</v>
      </c>
      <c r="AT288">
        <v>6.4491000000000007E-2</v>
      </c>
      <c r="AU288">
        <v>7.6589000000000004E-2</v>
      </c>
      <c r="AV288">
        <v>7.4874999999999997E-2</v>
      </c>
      <c r="AW288">
        <v>8.1240999999999994E-2</v>
      </c>
      <c r="AX288">
        <v>9.0899999999999995E-2</v>
      </c>
      <c r="AY288">
        <v>8.0430000000000001E-2</v>
      </c>
      <c r="AZ288">
        <v>7.918E-2</v>
      </c>
      <c r="BA288">
        <v>7.9259999999999997E-2</v>
      </c>
      <c r="BB288">
        <v>7.5296000000000002E-2</v>
      </c>
      <c r="BC288">
        <v>7.7351000000000003E-2</v>
      </c>
      <c r="BD288">
        <v>7.5546000000000002E-2</v>
      </c>
      <c r="BE288">
        <v>7.9399999999999998E-2</v>
      </c>
      <c r="BF288">
        <v>7.7711000000000002E-2</v>
      </c>
      <c r="BG288">
        <v>9.2614000000000002E-2</v>
      </c>
      <c r="BH288">
        <v>9.2364000000000002E-2</v>
      </c>
      <c r="BI288">
        <v>8.9052999999999993E-2</v>
      </c>
      <c r="BJ288">
        <v>9.7327999999999998E-2</v>
      </c>
      <c r="BK288">
        <v>8.5620000000000002E-2</v>
      </c>
      <c r="BL288">
        <v>9.0320999999999999E-2</v>
      </c>
      <c r="BM288">
        <v>7.6619000000000007E-2</v>
      </c>
      <c r="BN288">
        <v>8.7687000000000001E-2</v>
      </c>
      <c r="BO288">
        <v>8.2455000000000001E-2</v>
      </c>
      <c r="BP288">
        <v>8.5193000000000005E-2</v>
      </c>
      <c r="BQ288">
        <v>7.0240999999999998E-2</v>
      </c>
      <c r="BR288">
        <v>7.6704999999999995E-2</v>
      </c>
      <c r="BS288">
        <v>8.3126000000000005E-2</v>
      </c>
      <c r="BT288">
        <v>8.0838999999999994E-2</v>
      </c>
      <c r="BU288">
        <v>7.1912000000000004E-2</v>
      </c>
      <c r="BV288">
        <v>9.2644000000000004E-2</v>
      </c>
      <c r="BW288">
        <v>7.0374999999999993E-2</v>
      </c>
      <c r="BX288">
        <v>7.5461E-2</v>
      </c>
      <c r="BY288">
        <v>0.11042</v>
      </c>
      <c r="BZ288">
        <v>7.5186000000000003E-2</v>
      </c>
      <c r="CA288">
        <v>8.8210999999999998E-2</v>
      </c>
      <c r="CB288">
        <v>7.8356999999999996E-2</v>
      </c>
      <c r="CC288">
        <v>8.8985999999999996E-2</v>
      </c>
      <c r="CD288">
        <v>8.4917999999999993E-2</v>
      </c>
      <c r="CE288">
        <v>0.10098</v>
      </c>
      <c r="CF288">
        <v>8.4357000000000001E-2</v>
      </c>
      <c r="CG288">
        <v>8.2283999999999996E-2</v>
      </c>
      <c r="CH288">
        <v>0.10109600000000001</v>
      </c>
      <c r="CI288">
        <v>7.0149000000000003E-2</v>
      </c>
      <c r="CJ288">
        <v>6.3417000000000001E-2</v>
      </c>
      <c r="CK288">
        <v>6.6160999999999998E-2</v>
      </c>
      <c r="CL288">
        <v>6.7509E-2</v>
      </c>
      <c r="CM288">
        <v>8.6205000000000004E-2</v>
      </c>
      <c r="CN288">
        <v>7.9021999999999995E-2</v>
      </c>
      <c r="CO288">
        <v>9.1772000000000006E-2</v>
      </c>
      <c r="CP288">
        <v>0.10158399999999999</v>
      </c>
      <c r="CQ288">
        <v>7.6296000000000003E-2</v>
      </c>
      <c r="CR288">
        <v>9.1954999999999995E-2</v>
      </c>
      <c r="CS288">
        <v>7.8692999999999999E-2</v>
      </c>
      <c r="CT288">
        <v>7.9504000000000005E-2</v>
      </c>
      <c r="CU288">
        <v>9.0114E-2</v>
      </c>
      <c r="CV288">
        <v>7.4862999999999999E-2</v>
      </c>
      <c r="CW288">
        <v>6.9764999999999994E-2</v>
      </c>
      <c r="CX288">
        <v>0.10259</v>
      </c>
      <c r="CY288">
        <v>8.2314999999999999E-2</v>
      </c>
      <c r="CZ288">
        <v>7.5211E-2</v>
      </c>
      <c r="DA288">
        <v>8.3943000000000004E-2</v>
      </c>
      <c r="DB288">
        <v>7.7356999999999995E-2</v>
      </c>
      <c r="DC288">
        <v>7.7216999999999994E-2</v>
      </c>
      <c r="DD288">
        <v>7.6119000000000006E-2</v>
      </c>
      <c r="DE288">
        <v>9.1132000000000005E-2</v>
      </c>
      <c r="DF288">
        <v>0.111792</v>
      </c>
      <c r="DG288">
        <v>9.1259999999999994E-2</v>
      </c>
      <c r="DH288">
        <v>7.4551999999999993E-2</v>
      </c>
      <c r="DI288">
        <v>6.8423999999999999E-2</v>
      </c>
      <c r="DJ288">
        <v>8.1295999999999993E-2</v>
      </c>
      <c r="DK288">
        <v>6.3093999999999997E-2</v>
      </c>
      <c r="DL288">
        <v>9.3997999999999998E-2</v>
      </c>
      <c r="DM288">
        <v>8.4162000000000001E-2</v>
      </c>
      <c r="DN288">
        <v>0.116005</v>
      </c>
      <c r="DO288">
        <v>7.0155999999999996E-2</v>
      </c>
      <c r="DP288">
        <v>7.8313999999999995E-2</v>
      </c>
      <c r="DQ288">
        <v>7.6119000000000006E-2</v>
      </c>
      <c r="DR288">
        <v>7.6314000000000007E-2</v>
      </c>
      <c r="DS288">
        <v>9.0602000000000002E-2</v>
      </c>
      <c r="DT288">
        <v>9.4541E-2</v>
      </c>
      <c r="DU288">
        <v>9.0082999999999996E-2</v>
      </c>
      <c r="DV288">
        <v>8.5960999999999996E-2</v>
      </c>
      <c r="DW288">
        <v>8.4705000000000003E-2</v>
      </c>
      <c r="DX288">
        <v>6.5735000000000002E-2</v>
      </c>
      <c r="DY288">
        <v>7.3881000000000002E-2</v>
      </c>
      <c r="DZ288">
        <v>9.5119999999999996E-2</v>
      </c>
      <c r="EA288">
        <v>8.6937E-2</v>
      </c>
      <c r="EB288">
        <v>8.0655000000000004E-2</v>
      </c>
      <c r="EC288">
        <v>8.4850999999999996E-2</v>
      </c>
      <c r="ED288">
        <v>9.0330999999999995E-2</v>
      </c>
      <c r="EE288">
        <v>9.9222000000000005E-2</v>
      </c>
      <c r="EF288">
        <v>9.1996999999999995E-2</v>
      </c>
      <c r="EG288">
        <v>9.4538999999999998E-2</v>
      </c>
      <c r="EH288">
        <v>8.1281000000000006E-2</v>
      </c>
      <c r="EI288">
        <v>0.10511</v>
      </c>
      <c r="EJ288">
        <v>0.100283</v>
      </c>
      <c r="EK288">
        <v>7.9154000000000002E-2</v>
      </c>
      <c r="EL288">
        <v>8.5707000000000005E-2</v>
      </c>
      <c r="EM288">
        <v>8.4073999999999996E-2</v>
      </c>
      <c r="EN288">
        <v>9.1226000000000002E-2</v>
      </c>
      <c r="EO288">
        <v>7.4781E-2</v>
      </c>
      <c r="EP288">
        <v>8.8821999999999998E-2</v>
      </c>
      <c r="EQ288">
        <v>0.103154</v>
      </c>
      <c r="ER288">
        <v>9.3861E-2</v>
      </c>
      <c r="ES288">
        <v>7.4260000000000007E-2</v>
      </c>
      <c r="ET288">
        <v>8.1848000000000004E-2</v>
      </c>
      <c r="EU288">
        <v>8.1616999999999995E-2</v>
      </c>
      <c r="EV288">
        <v>8.6042999999999994E-2</v>
      </c>
      <c r="EW288">
        <v>9.7055000000000002E-2</v>
      </c>
      <c r="EX288">
        <v>0.114799</v>
      </c>
      <c r="EY288">
        <v>0.100829</v>
      </c>
      <c r="EZ288">
        <v>0.10621</v>
      </c>
      <c r="FA288">
        <v>9.2960000000000001E-2</v>
      </c>
      <c r="FB288">
        <v>8.5474999999999995E-2</v>
      </c>
      <c r="FC288">
        <v>7.8636999999999999E-2</v>
      </c>
      <c r="FD288">
        <v>9.6100000000000005E-2</v>
      </c>
      <c r="FE288">
        <v>9.0107000000000007E-2</v>
      </c>
      <c r="FF288">
        <v>8.7054999999999993E-2</v>
      </c>
      <c r="FG288">
        <v>0.12117</v>
      </c>
      <c r="FH288">
        <v>9.5793000000000003E-2</v>
      </c>
      <c r="FI288">
        <v>9.3413999999999997E-2</v>
      </c>
      <c r="FJ288">
        <v>8.4925E-2</v>
      </c>
      <c r="FK288">
        <v>9.1188000000000005E-2</v>
      </c>
      <c r="FL288">
        <v>8.9774000000000007E-2</v>
      </c>
      <c r="FM288">
        <v>8.0876000000000003E-2</v>
      </c>
      <c r="FN288">
        <v>8.4439E-2</v>
      </c>
      <c r="FO288">
        <v>7.8861000000000001E-2</v>
      </c>
      <c r="FP288">
        <v>8.5245000000000001E-2</v>
      </c>
      <c r="FQ288">
        <v>7.6724000000000001E-2</v>
      </c>
      <c r="FR288">
        <v>0.130055</v>
      </c>
      <c r="FS288">
        <v>9.9817000000000003E-2</v>
      </c>
      <c r="FT288">
        <v>0.107039</v>
      </c>
      <c r="FU288">
        <v>0.11171499999999999</v>
      </c>
      <c r="FV288">
        <v>0.10942499999999999</v>
      </c>
      <c r="FW288">
        <v>8.9339000000000002E-2</v>
      </c>
      <c r="FX288">
        <v>7.8560000000000005E-2</v>
      </c>
      <c r="FY288">
        <v>8.7265999999999996E-2</v>
      </c>
      <c r="FZ288">
        <v>0.107557</v>
      </c>
      <c r="GA288">
        <v>8.1458000000000003E-2</v>
      </c>
      <c r="GB288">
        <v>0.113001</v>
      </c>
      <c r="GC288">
        <v>0.105638</v>
      </c>
      <c r="GD288">
        <v>8.3083000000000004E-2</v>
      </c>
      <c r="GE288">
        <v>7.7306E-2</v>
      </c>
      <c r="GF288">
        <v>0.107513</v>
      </c>
      <c r="GG288">
        <v>0.11558499999999999</v>
      </c>
      <c r="GH288">
        <v>8.8308999999999999E-2</v>
      </c>
      <c r="GI288">
        <v>9.5409999999999995E-2</v>
      </c>
      <c r="GJ288">
        <v>0.101148</v>
      </c>
      <c r="GK288">
        <v>0.101231</v>
      </c>
      <c r="GL288">
        <v>0.10782600000000001</v>
      </c>
      <c r="GM288">
        <v>9.6599000000000004E-2</v>
      </c>
      <c r="GN288">
        <v>0.105146</v>
      </c>
      <c r="GO288">
        <v>0.106227</v>
      </c>
      <c r="GP288">
        <v>9.1481999999999994E-2</v>
      </c>
      <c r="GQ288">
        <v>0.100674</v>
      </c>
      <c r="GR288">
        <v>0.11607199999999999</v>
      </c>
      <c r="GS288">
        <v>0.119807</v>
      </c>
    </row>
    <row r="289" spans="1:201" x14ac:dyDescent="0.25">
      <c r="A289" s="1">
        <v>577</v>
      </c>
      <c r="B289">
        <v>9.6768999999999994E-2</v>
      </c>
      <c r="C289">
        <v>8.9330999999999994E-2</v>
      </c>
      <c r="D289">
        <v>8.9034000000000002E-2</v>
      </c>
      <c r="E289">
        <v>6.6023999999999999E-2</v>
      </c>
      <c r="F289">
        <v>8.0990999999999994E-2</v>
      </c>
      <c r="G289">
        <v>9.597E-2</v>
      </c>
      <c r="H289">
        <v>0.11178399999999999</v>
      </c>
      <c r="I289">
        <v>9.2487E-2</v>
      </c>
      <c r="J289">
        <v>8.1408999999999995E-2</v>
      </c>
      <c r="K289">
        <v>9.2438999999999993E-2</v>
      </c>
      <c r="L289">
        <v>7.3396000000000003E-2</v>
      </c>
      <c r="M289">
        <v>8.1711000000000006E-2</v>
      </c>
      <c r="N289">
        <v>8.8483999999999993E-2</v>
      </c>
      <c r="O289">
        <v>9.1828000000000007E-2</v>
      </c>
      <c r="P289">
        <v>9.3461000000000002E-2</v>
      </c>
      <c r="Q289">
        <v>9.3526999999999999E-2</v>
      </c>
      <c r="R289">
        <v>6.9066000000000002E-2</v>
      </c>
      <c r="S289">
        <v>9.7203999999999999E-2</v>
      </c>
      <c r="T289">
        <v>8.2515000000000005E-2</v>
      </c>
      <c r="U289">
        <v>8.6669999999999997E-2</v>
      </c>
      <c r="V289">
        <v>0.100288</v>
      </c>
      <c r="W289">
        <v>9.4343999999999997E-2</v>
      </c>
      <c r="X289">
        <v>9.8933999999999994E-2</v>
      </c>
      <c r="Y289">
        <v>8.5708000000000006E-2</v>
      </c>
      <c r="Z289">
        <v>8.7928000000000006E-2</v>
      </c>
      <c r="AA289">
        <v>8.4704000000000002E-2</v>
      </c>
      <c r="AB289">
        <v>8.2890000000000005E-2</v>
      </c>
      <c r="AC289">
        <v>8.7075E-2</v>
      </c>
      <c r="AD289">
        <v>9.0643000000000001E-2</v>
      </c>
      <c r="AE289">
        <v>0.102133</v>
      </c>
      <c r="AF289">
        <v>7.8317999999999999E-2</v>
      </c>
      <c r="AG289">
        <v>7.2991E-2</v>
      </c>
      <c r="AH289">
        <v>9.3248999999999999E-2</v>
      </c>
      <c r="AI289">
        <v>8.0730999999999997E-2</v>
      </c>
      <c r="AJ289">
        <v>8.4469000000000002E-2</v>
      </c>
      <c r="AK289">
        <v>6.6804000000000002E-2</v>
      </c>
      <c r="AL289">
        <v>6.8491999999999997E-2</v>
      </c>
      <c r="AM289">
        <v>6.8250000000000005E-2</v>
      </c>
      <c r="AN289">
        <v>7.8282000000000004E-2</v>
      </c>
      <c r="AO289">
        <v>7.5675999999999993E-2</v>
      </c>
      <c r="AP289">
        <v>6.6295999999999994E-2</v>
      </c>
      <c r="AQ289">
        <v>7.6045000000000001E-2</v>
      </c>
      <c r="AR289">
        <v>6.5092999999999998E-2</v>
      </c>
      <c r="AS289">
        <v>6.7403000000000005E-2</v>
      </c>
      <c r="AT289">
        <v>6.3611000000000001E-2</v>
      </c>
      <c r="AU289">
        <v>7.5886999999999996E-2</v>
      </c>
      <c r="AV289">
        <v>7.4049000000000004E-2</v>
      </c>
      <c r="AW289">
        <v>8.0440999999999999E-2</v>
      </c>
      <c r="AX289">
        <v>9.0001999999999999E-2</v>
      </c>
      <c r="AY289">
        <v>7.9679E-2</v>
      </c>
      <c r="AZ289">
        <v>7.8299999999999995E-2</v>
      </c>
      <c r="BA289">
        <v>7.8324000000000005E-2</v>
      </c>
      <c r="BB289">
        <v>7.4587000000000001E-2</v>
      </c>
      <c r="BC289">
        <v>7.6509999999999995E-2</v>
      </c>
      <c r="BD289">
        <v>7.4605000000000005E-2</v>
      </c>
      <c r="BE289">
        <v>7.8657000000000005E-2</v>
      </c>
      <c r="BF289">
        <v>7.7182000000000001E-2</v>
      </c>
      <c r="BG289">
        <v>9.1907000000000003E-2</v>
      </c>
      <c r="BH289">
        <v>9.1652999999999998E-2</v>
      </c>
      <c r="BI289">
        <v>8.8235999999999995E-2</v>
      </c>
      <c r="BJ289">
        <v>9.6418000000000004E-2</v>
      </c>
      <c r="BK289">
        <v>8.5103999999999999E-2</v>
      </c>
      <c r="BL289">
        <v>8.9421E-2</v>
      </c>
      <c r="BM289">
        <v>7.5778999999999999E-2</v>
      </c>
      <c r="BN289">
        <v>8.6753999999999998E-2</v>
      </c>
      <c r="BO289">
        <v>8.1462999999999994E-2</v>
      </c>
      <c r="BP289">
        <v>8.4511000000000003E-2</v>
      </c>
      <c r="BQ289">
        <v>6.9603999999999999E-2</v>
      </c>
      <c r="BR289">
        <v>7.6147000000000006E-2</v>
      </c>
      <c r="BS289">
        <v>8.2490999999999995E-2</v>
      </c>
      <c r="BT289">
        <v>8.0042000000000002E-2</v>
      </c>
      <c r="BU289">
        <v>7.1073999999999998E-2</v>
      </c>
      <c r="BV289">
        <v>9.1888999999999998E-2</v>
      </c>
      <c r="BW289">
        <v>6.9531999999999997E-2</v>
      </c>
      <c r="BX289">
        <v>7.4618000000000004E-2</v>
      </c>
      <c r="BY289">
        <v>0.10982500000000001</v>
      </c>
      <c r="BZ289">
        <v>7.4448E-2</v>
      </c>
      <c r="CA289">
        <v>8.7388999999999994E-2</v>
      </c>
      <c r="CB289">
        <v>7.7653E-2</v>
      </c>
      <c r="CC289">
        <v>8.8284000000000001E-2</v>
      </c>
      <c r="CD289">
        <v>8.4009E-2</v>
      </c>
      <c r="CE289">
        <v>0.100179</v>
      </c>
      <c r="CF289">
        <v>8.3603999999999998E-2</v>
      </c>
      <c r="CG289">
        <v>8.1577999999999998E-2</v>
      </c>
      <c r="CH289">
        <v>0.100651</v>
      </c>
      <c r="CI289">
        <v>6.9349999999999995E-2</v>
      </c>
      <c r="CJ289">
        <v>6.2649999999999997E-2</v>
      </c>
      <c r="CK289">
        <v>6.5201999999999996E-2</v>
      </c>
      <c r="CL289">
        <v>6.6538E-2</v>
      </c>
      <c r="CM289">
        <v>8.4836999999999996E-2</v>
      </c>
      <c r="CN289">
        <v>7.8270000000000006E-2</v>
      </c>
      <c r="CO289">
        <v>9.1199000000000002E-2</v>
      </c>
      <c r="CP289">
        <v>0.10058499999999999</v>
      </c>
      <c r="CQ289">
        <v>7.5464000000000003E-2</v>
      </c>
      <c r="CR289">
        <v>9.1229000000000005E-2</v>
      </c>
      <c r="CS289">
        <v>7.7556E-2</v>
      </c>
      <c r="CT289">
        <v>7.8523999999999997E-2</v>
      </c>
      <c r="CU289">
        <v>8.8779999999999998E-2</v>
      </c>
      <c r="CV289">
        <v>7.3801000000000005E-2</v>
      </c>
      <c r="CW289">
        <v>6.9054000000000004E-2</v>
      </c>
      <c r="CX289">
        <v>0.101788</v>
      </c>
      <c r="CY289">
        <v>8.1813999999999998E-2</v>
      </c>
      <c r="CZ289">
        <v>7.4315000000000006E-2</v>
      </c>
      <c r="DA289">
        <v>8.3294999999999994E-2</v>
      </c>
      <c r="DB289">
        <v>7.6509999999999995E-2</v>
      </c>
      <c r="DC289">
        <v>7.6492000000000004E-2</v>
      </c>
      <c r="DD289">
        <v>7.5313000000000005E-2</v>
      </c>
      <c r="DE289">
        <v>9.0213000000000002E-2</v>
      </c>
      <c r="DF289">
        <v>0.110883</v>
      </c>
      <c r="DG289">
        <v>9.0400999999999995E-2</v>
      </c>
      <c r="DH289">
        <v>7.3384000000000005E-2</v>
      </c>
      <c r="DI289">
        <v>6.7753999999999995E-2</v>
      </c>
      <c r="DJ289">
        <v>8.0502000000000004E-2</v>
      </c>
      <c r="DK289">
        <v>6.2384000000000002E-2</v>
      </c>
      <c r="DL289">
        <v>9.3419000000000002E-2</v>
      </c>
      <c r="DM289">
        <v>8.3428000000000002E-2</v>
      </c>
      <c r="DN289">
        <v>0.115346</v>
      </c>
      <c r="DO289">
        <v>6.9332000000000005E-2</v>
      </c>
      <c r="DP289">
        <v>7.7768000000000004E-2</v>
      </c>
      <c r="DQ289">
        <v>7.5531000000000001E-2</v>
      </c>
      <c r="DR289">
        <v>7.5759999999999994E-2</v>
      </c>
      <c r="DS289">
        <v>8.9723999999999998E-2</v>
      </c>
      <c r="DT289">
        <v>9.3769000000000005E-2</v>
      </c>
      <c r="DU289">
        <v>8.9143E-2</v>
      </c>
      <c r="DV289">
        <v>8.5430000000000006E-2</v>
      </c>
      <c r="DW289">
        <v>8.4136000000000002E-2</v>
      </c>
      <c r="DX289">
        <v>6.5129000000000006E-2</v>
      </c>
      <c r="DY289">
        <v>7.3202000000000003E-2</v>
      </c>
      <c r="DZ289">
        <v>9.4422000000000006E-2</v>
      </c>
      <c r="EA289">
        <v>8.6306999999999995E-2</v>
      </c>
      <c r="EB289">
        <v>7.9898999999999998E-2</v>
      </c>
      <c r="EC289">
        <v>8.4144999999999998E-2</v>
      </c>
      <c r="ED289">
        <v>8.9625999999999997E-2</v>
      </c>
      <c r="EE289">
        <v>9.7877000000000006E-2</v>
      </c>
      <c r="EF289">
        <v>9.1063000000000005E-2</v>
      </c>
      <c r="EG289">
        <v>9.3833E-2</v>
      </c>
      <c r="EH289">
        <v>8.0629999999999993E-2</v>
      </c>
      <c r="EI289">
        <v>0.10424</v>
      </c>
      <c r="EJ289">
        <v>9.9490999999999996E-2</v>
      </c>
      <c r="EK289">
        <v>7.8441999999999998E-2</v>
      </c>
      <c r="EL289">
        <v>8.4863999999999995E-2</v>
      </c>
      <c r="EM289">
        <v>8.3237000000000005E-2</v>
      </c>
      <c r="EN289">
        <v>9.0207999999999997E-2</v>
      </c>
      <c r="EO289">
        <v>7.3921000000000001E-2</v>
      </c>
      <c r="EP289">
        <v>8.7972999999999996E-2</v>
      </c>
      <c r="EQ289">
        <v>0.102372</v>
      </c>
      <c r="ER289">
        <v>9.3094999999999997E-2</v>
      </c>
      <c r="ES289">
        <v>7.3789999999999994E-2</v>
      </c>
      <c r="ET289">
        <v>8.1243999999999997E-2</v>
      </c>
      <c r="EU289">
        <v>8.0990000000000006E-2</v>
      </c>
      <c r="EV289">
        <v>8.5241999999999998E-2</v>
      </c>
      <c r="EW289">
        <v>9.6303E-2</v>
      </c>
      <c r="EX289">
        <v>0.113903</v>
      </c>
      <c r="EY289">
        <v>9.9960999999999994E-2</v>
      </c>
      <c r="EZ289">
        <v>0.105554</v>
      </c>
      <c r="FA289">
        <v>9.2213000000000003E-2</v>
      </c>
      <c r="FB289">
        <v>8.4907999999999997E-2</v>
      </c>
      <c r="FC289">
        <v>7.7856999999999996E-2</v>
      </c>
      <c r="FD289">
        <v>9.5240000000000005E-2</v>
      </c>
      <c r="FE289">
        <v>8.9467000000000005E-2</v>
      </c>
      <c r="FF289">
        <v>8.6490999999999998E-2</v>
      </c>
      <c r="FG289">
        <v>0.120851</v>
      </c>
      <c r="FH289">
        <v>9.5385999999999999E-2</v>
      </c>
      <c r="FI289">
        <v>9.2919000000000002E-2</v>
      </c>
      <c r="FJ289">
        <v>8.4239999999999995E-2</v>
      </c>
      <c r="FK289">
        <v>9.0675000000000006E-2</v>
      </c>
      <c r="FL289">
        <v>8.9275999999999994E-2</v>
      </c>
      <c r="FM289">
        <v>8.0424999999999996E-2</v>
      </c>
      <c r="FN289">
        <v>8.3999000000000004E-2</v>
      </c>
      <c r="FO289">
        <v>7.8148999999999996E-2</v>
      </c>
      <c r="FP289">
        <v>8.4870000000000001E-2</v>
      </c>
      <c r="FQ289">
        <v>7.6420000000000002E-2</v>
      </c>
      <c r="FR289">
        <v>0.12984799999999999</v>
      </c>
      <c r="FS289">
        <v>9.9086999999999995E-2</v>
      </c>
      <c r="FT289">
        <v>0.106475</v>
      </c>
      <c r="FU289">
        <v>0.111275</v>
      </c>
      <c r="FV289">
        <v>0.10899300000000001</v>
      </c>
      <c r="FW289">
        <v>8.8595999999999994E-2</v>
      </c>
      <c r="FX289">
        <v>7.8238000000000002E-2</v>
      </c>
      <c r="FY289">
        <v>8.6846999999999994E-2</v>
      </c>
      <c r="FZ289">
        <v>0.10692</v>
      </c>
      <c r="GA289">
        <v>8.0985000000000001E-2</v>
      </c>
      <c r="GB289">
        <v>0.11232499999999999</v>
      </c>
      <c r="GC289">
        <v>0.105229</v>
      </c>
      <c r="GD289">
        <v>8.2713999999999996E-2</v>
      </c>
      <c r="GE289">
        <v>7.6280000000000001E-2</v>
      </c>
      <c r="GF289">
        <v>0.10692599999999999</v>
      </c>
      <c r="GG289">
        <v>0.11484900000000001</v>
      </c>
      <c r="GH289">
        <v>8.7615999999999999E-2</v>
      </c>
      <c r="GI289">
        <v>9.468E-2</v>
      </c>
      <c r="GJ289">
        <v>0.100689</v>
      </c>
      <c r="GK289">
        <v>0.100428</v>
      </c>
      <c r="GL289">
        <v>0.107181</v>
      </c>
      <c r="GM289">
        <v>9.5990000000000006E-2</v>
      </c>
      <c r="GN289">
        <v>0.104434</v>
      </c>
      <c r="GO289">
        <v>0.10563599999999999</v>
      </c>
      <c r="GP289">
        <v>9.0726000000000001E-2</v>
      </c>
      <c r="GQ289">
        <v>0.10006</v>
      </c>
      <c r="GR289">
        <v>0.11561200000000001</v>
      </c>
      <c r="GS289">
        <v>0.119376</v>
      </c>
    </row>
    <row r="290" spans="1:201" x14ac:dyDescent="0.25">
      <c r="A290" s="1">
        <v>578</v>
      </c>
      <c r="B290">
        <v>9.5835000000000004E-2</v>
      </c>
      <c r="C290">
        <v>8.8456000000000007E-2</v>
      </c>
      <c r="D290">
        <v>8.8414000000000006E-2</v>
      </c>
      <c r="E290">
        <v>6.5310000000000007E-2</v>
      </c>
      <c r="F290">
        <v>8.0482999999999999E-2</v>
      </c>
      <c r="G290">
        <v>9.5241000000000006E-2</v>
      </c>
      <c r="H290">
        <v>0.110996</v>
      </c>
      <c r="I290">
        <v>9.1714000000000004E-2</v>
      </c>
      <c r="J290">
        <v>8.0699000000000007E-2</v>
      </c>
      <c r="K290">
        <v>9.1413999999999995E-2</v>
      </c>
      <c r="L290">
        <v>7.2581000000000007E-2</v>
      </c>
      <c r="M290">
        <v>8.0812999999999996E-2</v>
      </c>
      <c r="N290">
        <v>8.7412000000000004E-2</v>
      </c>
      <c r="O290">
        <v>9.0880000000000002E-2</v>
      </c>
      <c r="P290">
        <v>9.2456999999999998E-2</v>
      </c>
      <c r="Q290">
        <v>9.2732999999999996E-2</v>
      </c>
      <c r="R290">
        <v>6.8045999999999995E-2</v>
      </c>
      <c r="S290">
        <v>9.6195000000000003E-2</v>
      </c>
      <c r="T290">
        <v>8.1939999999999999E-2</v>
      </c>
      <c r="U290">
        <v>8.5858000000000004E-2</v>
      </c>
      <c r="V290">
        <v>9.9446999999999994E-2</v>
      </c>
      <c r="W290">
        <v>9.3645000000000006E-2</v>
      </c>
      <c r="X290">
        <v>9.8235000000000003E-2</v>
      </c>
      <c r="Y290">
        <v>8.4825999999999999E-2</v>
      </c>
      <c r="Z290">
        <v>8.7237999999999996E-2</v>
      </c>
      <c r="AA290">
        <v>8.4094000000000002E-2</v>
      </c>
      <c r="AB290">
        <v>8.2252000000000006E-2</v>
      </c>
      <c r="AC290">
        <v>8.6272000000000001E-2</v>
      </c>
      <c r="AD290">
        <v>8.9943999999999996E-2</v>
      </c>
      <c r="AE290">
        <v>0.101451</v>
      </c>
      <c r="AF290">
        <v>7.7669000000000002E-2</v>
      </c>
      <c r="AG290">
        <v>7.2280999999999998E-2</v>
      </c>
      <c r="AH290">
        <v>9.2475000000000002E-2</v>
      </c>
      <c r="AI290">
        <v>8.0057000000000003E-2</v>
      </c>
      <c r="AJ290">
        <v>8.3566000000000001E-2</v>
      </c>
      <c r="AK290">
        <v>6.5867999999999996E-2</v>
      </c>
      <c r="AL290">
        <v>6.7547999999999997E-2</v>
      </c>
      <c r="AM290">
        <v>6.7475999999999994E-2</v>
      </c>
      <c r="AN290">
        <v>7.7699000000000004E-2</v>
      </c>
      <c r="AO290">
        <v>7.4626999999999999E-2</v>
      </c>
      <c r="AP290">
        <v>6.5310000000000007E-2</v>
      </c>
      <c r="AQ290">
        <v>7.5166999999999998E-2</v>
      </c>
      <c r="AR290">
        <v>6.4362000000000003E-2</v>
      </c>
      <c r="AS290">
        <v>6.6647999999999999E-2</v>
      </c>
      <c r="AT290">
        <v>6.2808000000000003E-2</v>
      </c>
      <c r="AU290">
        <v>7.5208999999999998E-2</v>
      </c>
      <c r="AV290">
        <v>7.3330999999999993E-2</v>
      </c>
      <c r="AW290">
        <v>7.9685000000000006E-2</v>
      </c>
      <c r="AX290">
        <v>8.9092000000000005E-2</v>
      </c>
      <c r="AY290">
        <v>7.8947000000000003E-2</v>
      </c>
      <c r="AZ290">
        <v>7.7465000000000006E-2</v>
      </c>
      <c r="BA290">
        <v>7.7417E-2</v>
      </c>
      <c r="BB290">
        <v>7.3895000000000002E-2</v>
      </c>
      <c r="BC290">
        <v>7.5671000000000002E-2</v>
      </c>
      <c r="BD290">
        <v>7.3673000000000002E-2</v>
      </c>
      <c r="BE290">
        <v>7.7963000000000005E-2</v>
      </c>
      <c r="BF290">
        <v>7.6582999999999998E-2</v>
      </c>
      <c r="BG290">
        <v>9.1167999999999999E-2</v>
      </c>
      <c r="BH290">
        <v>9.0885999999999995E-2</v>
      </c>
      <c r="BI290">
        <v>8.7412000000000004E-2</v>
      </c>
      <c r="BJ290">
        <v>9.5552999999999999E-2</v>
      </c>
      <c r="BK290">
        <v>8.4538000000000002E-2</v>
      </c>
      <c r="BL290">
        <v>8.8588E-2</v>
      </c>
      <c r="BM290">
        <v>7.5005000000000002E-2</v>
      </c>
      <c r="BN290">
        <v>8.5821999999999996E-2</v>
      </c>
      <c r="BO290">
        <v>8.0536999999999997E-2</v>
      </c>
      <c r="BP290">
        <v>8.3806000000000005E-2</v>
      </c>
      <c r="BQ290">
        <v>6.9012000000000004E-2</v>
      </c>
      <c r="BR290">
        <v>7.5580999999999995E-2</v>
      </c>
      <c r="BS290">
        <v>8.1855999999999998E-2</v>
      </c>
      <c r="BT290">
        <v>7.9253000000000004E-2</v>
      </c>
      <c r="BU290">
        <v>7.0302000000000003E-2</v>
      </c>
      <c r="BV290">
        <v>9.1095999999999996E-2</v>
      </c>
      <c r="BW290">
        <v>6.8699999999999997E-2</v>
      </c>
      <c r="BX290">
        <v>7.3799000000000003E-2</v>
      </c>
      <c r="BY290">
        <v>0.109136</v>
      </c>
      <c r="BZ290">
        <v>7.3733000000000007E-2</v>
      </c>
      <c r="CA290">
        <v>8.659E-2</v>
      </c>
      <c r="CB290">
        <v>7.6979000000000006E-2</v>
      </c>
      <c r="CC290">
        <v>8.7580000000000005E-2</v>
      </c>
      <c r="CD290">
        <v>8.3134E-2</v>
      </c>
      <c r="CE290">
        <v>9.9410999999999999E-2</v>
      </c>
      <c r="CF290">
        <v>8.2858000000000001E-2</v>
      </c>
      <c r="CG290">
        <v>8.0915000000000001E-2</v>
      </c>
      <c r="CH290">
        <v>0.100107</v>
      </c>
      <c r="CI290">
        <v>6.8627999999999995E-2</v>
      </c>
      <c r="CJ290">
        <v>6.1962000000000003E-2</v>
      </c>
      <c r="CK290">
        <v>6.4374000000000001E-2</v>
      </c>
      <c r="CL290">
        <v>6.5670000000000006E-2</v>
      </c>
      <c r="CM290">
        <v>8.3596000000000004E-2</v>
      </c>
      <c r="CN290">
        <v>7.7531000000000003E-2</v>
      </c>
      <c r="CO290">
        <v>9.0574000000000002E-2</v>
      </c>
      <c r="CP290">
        <v>9.9639000000000005E-2</v>
      </c>
      <c r="CQ290">
        <v>7.4675000000000005E-2</v>
      </c>
      <c r="CR290">
        <v>9.0513999999999997E-2</v>
      </c>
      <c r="CS290">
        <v>7.6505000000000004E-2</v>
      </c>
      <c r="CT290">
        <v>7.7615000000000003E-2</v>
      </c>
      <c r="CU290">
        <v>8.7538000000000005E-2</v>
      </c>
      <c r="CV290">
        <v>7.2766999999999998E-2</v>
      </c>
      <c r="CW290">
        <v>6.8400000000000002E-2</v>
      </c>
      <c r="CX290">
        <v>0.100935</v>
      </c>
      <c r="CY290">
        <v>8.1298999999999996E-2</v>
      </c>
      <c r="CZ290">
        <v>7.3493000000000003E-2</v>
      </c>
      <c r="DA290">
        <v>8.2600000000000007E-2</v>
      </c>
      <c r="DB290">
        <v>7.5694999999999998E-2</v>
      </c>
      <c r="DC290">
        <v>7.5760999999999995E-2</v>
      </c>
      <c r="DD290">
        <v>7.4596999999999997E-2</v>
      </c>
      <c r="DE290">
        <v>8.9338000000000001E-2</v>
      </c>
      <c r="DF290">
        <v>0.109982</v>
      </c>
      <c r="DG290">
        <v>8.9566000000000007E-2</v>
      </c>
      <c r="DH290">
        <v>7.2292999999999996E-2</v>
      </c>
      <c r="DI290">
        <v>6.7091999999999999E-2</v>
      </c>
      <c r="DJ290">
        <v>7.9702999999999996E-2</v>
      </c>
      <c r="DK290">
        <v>6.1740000000000003E-2</v>
      </c>
      <c r="DL290">
        <v>9.2804999999999999E-2</v>
      </c>
      <c r="DM290">
        <v>8.2738000000000006E-2</v>
      </c>
      <c r="DN290">
        <v>0.114619</v>
      </c>
      <c r="DO290">
        <v>6.8573999999999996E-2</v>
      </c>
      <c r="DP290">
        <v>7.7188999999999994E-2</v>
      </c>
      <c r="DQ290">
        <v>7.4914999999999995E-2</v>
      </c>
      <c r="DR290">
        <v>7.5239E-2</v>
      </c>
      <c r="DS290">
        <v>8.8870000000000005E-2</v>
      </c>
      <c r="DT290">
        <v>9.3021000000000006E-2</v>
      </c>
      <c r="DU290">
        <v>8.8228000000000001E-2</v>
      </c>
      <c r="DV290">
        <v>8.4886000000000003E-2</v>
      </c>
      <c r="DW290">
        <v>8.3571999999999994E-2</v>
      </c>
      <c r="DX290">
        <v>6.4518000000000006E-2</v>
      </c>
      <c r="DY290">
        <v>7.2539000000000006E-2</v>
      </c>
      <c r="DZ290">
        <v>9.3692999999999999E-2</v>
      </c>
      <c r="EA290">
        <v>8.5695999999999994E-2</v>
      </c>
      <c r="EB290">
        <v>7.9057000000000002E-2</v>
      </c>
      <c r="EC290">
        <v>8.3472000000000005E-2</v>
      </c>
      <c r="ED290">
        <v>8.8982000000000006E-2</v>
      </c>
      <c r="EE290">
        <v>9.6617999999999996E-2</v>
      </c>
      <c r="EF290">
        <v>9.0201000000000003E-2</v>
      </c>
      <c r="EG290">
        <v>9.3091999999999994E-2</v>
      </c>
      <c r="EH290">
        <v>7.9924999999999996E-2</v>
      </c>
      <c r="EI290">
        <v>0.10336099999999999</v>
      </c>
      <c r="EJ290">
        <v>9.8596000000000003E-2</v>
      </c>
      <c r="EK290">
        <v>7.7662999999999996E-2</v>
      </c>
      <c r="EL290">
        <v>8.4015999999999993E-2</v>
      </c>
      <c r="EM290">
        <v>8.2460000000000006E-2</v>
      </c>
      <c r="EN290">
        <v>8.9228000000000002E-2</v>
      </c>
      <c r="EO290">
        <v>7.3098999999999997E-2</v>
      </c>
      <c r="EP290">
        <v>8.7160000000000001E-2</v>
      </c>
      <c r="EQ290">
        <v>0.101591</v>
      </c>
      <c r="ER290">
        <v>9.2340000000000005E-2</v>
      </c>
      <c r="ES290">
        <v>7.3319999999999996E-2</v>
      </c>
      <c r="ET290">
        <v>8.0671000000000007E-2</v>
      </c>
      <c r="EU290">
        <v>8.0379000000000006E-2</v>
      </c>
      <c r="EV290">
        <v>8.4457000000000004E-2</v>
      </c>
      <c r="EW290">
        <v>9.5580999999999999E-2</v>
      </c>
      <c r="EX290">
        <v>0.112981</v>
      </c>
      <c r="EY290">
        <v>9.9146999999999999E-2</v>
      </c>
      <c r="EZ290">
        <v>0.10478700000000001</v>
      </c>
      <c r="FA290">
        <v>9.1605000000000006E-2</v>
      </c>
      <c r="FB290">
        <v>8.4512000000000004E-2</v>
      </c>
      <c r="FC290">
        <v>7.7247999999999997E-2</v>
      </c>
      <c r="FD290">
        <v>9.4650999999999999E-2</v>
      </c>
      <c r="FE290">
        <v>8.9078000000000004E-2</v>
      </c>
      <c r="FF290">
        <v>8.6088999999999999E-2</v>
      </c>
      <c r="FG290">
        <v>0.12066</v>
      </c>
      <c r="FH290">
        <v>9.5075000000000007E-2</v>
      </c>
      <c r="FI290">
        <v>9.2587000000000003E-2</v>
      </c>
      <c r="FJ290">
        <v>8.3751999999999993E-2</v>
      </c>
      <c r="FK290">
        <v>9.0274999999999994E-2</v>
      </c>
      <c r="FL290">
        <v>8.8895000000000002E-2</v>
      </c>
      <c r="FM290">
        <v>8.0086000000000004E-2</v>
      </c>
      <c r="FN290">
        <v>8.3721000000000004E-2</v>
      </c>
      <c r="FO290">
        <v>7.7596999999999999E-2</v>
      </c>
      <c r="FP290">
        <v>8.4600999999999996E-2</v>
      </c>
      <c r="FQ290">
        <v>7.6272999999999994E-2</v>
      </c>
      <c r="FR290">
        <v>0.129742</v>
      </c>
      <c r="FS290">
        <v>9.8584000000000005E-2</v>
      </c>
      <c r="FT290">
        <v>0.106082</v>
      </c>
      <c r="FU290">
        <v>0.110996</v>
      </c>
      <c r="FV290">
        <v>0.108767</v>
      </c>
      <c r="FW290">
        <v>8.8026999999999994E-2</v>
      </c>
      <c r="FX290">
        <v>7.8002000000000002E-2</v>
      </c>
      <c r="FY290">
        <v>8.6564000000000002E-2</v>
      </c>
      <c r="FZ290">
        <v>0.106437</v>
      </c>
      <c r="GA290">
        <v>8.0611000000000002E-2</v>
      </c>
      <c r="GB290">
        <v>0.111845</v>
      </c>
      <c r="GC290">
        <v>0.104967</v>
      </c>
      <c r="GD290">
        <v>8.2466999999999999E-2</v>
      </c>
      <c r="GE290">
        <v>7.5507000000000005E-2</v>
      </c>
      <c r="GF290">
        <v>0.10652499999999999</v>
      </c>
      <c r="GG290">
        <v>0.11427</v>
      </c>
      <c r="GH290">
        <v>8.7114999999999998E-2</v>
      </c>
      <c r="GI290">
        <v>9.4100000000000003E-2</v>
      </c>
      <c r="GJ290">
        <v>0.100382</v>
      </c>
      <c r="GK290">
        <v>9.9806000000000006E-2</v>
      </c>
      <c r="GL290">
        <v>0.10668999999999999</v>
      </c>
      <c r="GM290">
        <v>9.5531000000000005E-2</v>
      </c>
      <c r="GN290">
        <v>0.10391</v>
      </c>
      <c r="GO290">
        <v>0.105252</v>
      </c>
      <c r="GP290">
        <v>9.0179999999999996E-2</v>
      </c>
      <c r="GQ290">
        <v>9.9584000000000006E-2</v>
      </c>
      <c r="GR290">
        <v>0.11533400000000001</v>
      </c>
      <c r="GS290">
        <v>0.11909599999999999</v>
      </c>
    </row>
    <row r="291" spans="1:201" x14ac:dyDescent="0.25">
      <c r="A291" s="1">
        <v>579</v>
      </c>
      <c r="B291">
        <v>9.4900999999999999E-2</v>
      </c>
      <c r="C291">
        <v>8.7585999999999997E-2</v>
      </c>
      <c r="D291">
        <v>8.7781999999999999E-2</v>
      </c>
      <c r="E291">
        <v>6.4597000000000002E-2</v>
      </c>
      <c r="F291">
        <v>7.9965999999999995E-2</v>
      </c>
      <c r="G291">
        <v>9.4502000000000003E-2</v>
      </c>
      <c r="H291">
        <v>0.110205</v>
      </c>
      <c r="I291">
        <v>9.0937000000000004E-2</v>
      </c>
      <c r="J291">
        <v>7.9990000000000006E-2</v>
      </c>
      <c r="K291">
        <v>9.0388999999999997E-2</v>
      </c>
      <c r="L291">
        <v>7.1763999999999994E-2</v>
      </c>
      <c r="M291">
        <v>7.9912999999999998E-2</v>
      </c>
      <c r="N291">
        <v>8.6342000000000002E-2</v>
      </c>
      <c r="O291">
        <v>8.9937000000000003E-2</v>
      </c>
      <c r="P291">
        <v>9.1442999999999997E-2</v>
      </c>
      <c r="Q291">
        <v>9.1937000000000005E-2</v>
      </c>
      <c r="R291">
        <v>6.7019999999999996E-2</v>
      </c>
      <c r="S291">
        <v>9.5181000000000002E-2</v>
      </c>
      <c r="T291">
        <v>8.1359000000000001E-2</v>
      </c>
      <c r="U291">
        <v>8.5043999999999995E-2</v>
      </c>
      <c r="V291">
        <v>9.8603999999999997E-2</v>
      </c>
      <c r="W291">
        <v>9.2949000000000004E-2</v>
      </c>
      <c r="X291">
        <v>9.7526000000000002E-2</v>
      </c>
      <c r="Y291">
        <v>8.3943000000000004E-2</v>
      </c>
      <c r="Z291">
        <v>8.6543999999999996E-2</v>
      </c>
      <c r="AA291">
        <v>8.3484000000000003E-2</v>
      </c>
      <c r="AB291">
        <v>8.1614999999999993E-2</v>
      </c>
      <c r="AC291">
        <v>8.5472000000000006E-2</v>
      </c>
      <c r="AD291">
        <v>8.9233999999999994E-2</v>
      </c>
      <c r="AE291">
        <v>0.10076499999999999</v>
      </c>
      <c r="AF291">
        <v>7.7013999999999999E-2</v>
      </c>
      <c r="AG291">
        <v>7.1579000000000004E-2</v>
      </c>
      <c r="AH291">
        <v>9.1704999999999995E-2</v>
      </c>
      <c r="AI291">
        <v>7.9382999999999995E-2</v>
      </c>
      <c r="AJ291">
        <v>8.2663E-2</v>
      </c>
      <c r="AK291">
        <v>6.4930000000000002E-2</v>
      </c>
      <c r="AL291">
        <v>6.6597000000000003E-2</v>
      </c>
      <c r="AM291">
        <v>6.6703999999999999E-2</v>
      </c>
      <c r="AN291">
        <v>7.7108999999999997E-2</v>
      </c>
      <c r="AO291">
        <v>7.3584999999999998E-2</v>
      </c>
      <c r="AP291">
        <v>6.4323000000000005E-2</v>
      </c>
      <c r="AQ291">
        <v>7.4293999999999999E-2</v>
      </c>
      <c r="AR291">
        <v>6.3627000000000003E-2</v>
      </c>
      <c r="AS291">
        <v>6.5889000000000003E-2</v>
      </c>
      <c r="AT291">
        <v>6.2002000000000002E-2</v>
      </c>
      <c r="AU291">
        <v>7.4532000000000001E-2</v>
      </c>
      <c r="AV291">
        <v>7.2609000000000007E-2</v>
      </c>
      <c r="AW291">
        <v>7.8931000000000001E-2</v>
      </c>
      <c r="AX291">
        <v>8.8175000000000003E-2</v>
      </c>
      <c r="AY291">
        <v>7.8210000000000002E-2</v>
      </c>
      <c r="AZ291">
        <v>7.6627000000000001E-2</v>
      </c>
      <c r="BA291">
        <v>7.6508000000000007E-2</v>
      </c>
      <c r="BB291">
        <v>7.3197999999999999E-2</v>
      </c>
      <c r="BC291">
        <v>7.4834999999999999E-2</v>
      </c>
      <c r="BD291">
        <v>7.2733999999999993E-2</v>
      </c>
      <c r="BE291">
        <v>7.7263999999999999E-2</v>
      </c>
      <c r="BF291">
        <v>7.5978000000000004E-2</v>
      </c>
      <c r="BG291">
        <v>9.0425000000000005E-2</v>
      </c>
      <c r="BH291">
        <v>9.0115000000000001E-2</v>
      </c>
      <c r="BI291">
        <v>8.6592000000000002E-2</v>
      </c>
      <c r="BJ291">
        <v>9.4692999999999999E-2</v>
      </c>
      <c r="BK291">
        <v>8.3965999999999999E-2</v>
      </c>
      <c r="BL291">
        <v>8.7751999999999997E-2</v>
      </c>
      <c r="BM291">
        <v>7.4221999999999996E-2</v>
      </c>
      <c r="BN291">
        <v>8.4889000000000006E-2</v>
      </c>
      <c r="BO291">
        <v>7.9608999999999999E-2</v>
      </c>
      <c r="BP291">
        <v>8.3097000000000004E-2</v>
      </c>
      <c r="BQ291">
        <v>6.8418000000000007E-2</v>
      </c>
      <c r="BR291">
        <v>7.5008000000000005E-2</v>
      </c>
      <c r="BS291">
        <v>8.1222000000000003E-2</v>
      </c>
      <c r="BT291">
        <v>7.8460000000000002E-2</v>
      </c>
      <c r="BU291">
        <v>6.9526000000000004E-2</v>
      </c>
      <c r="BV291">
        <v>9.0293999999999999E-2</v>
      </c>
      <c r="BW291">
        <v>6.7871000000000001E-2</v>
      </c>
      <c r="BX291">
        <v>7.2978000000000001E-2</v>
      </c>
      <c r="BY291">
        <v>0.10843700000000001</v>
      </c>
      <c r="BZ291">
        <v>7.3013999999999996E-2</v>
      </c>
      <c r="CA291">
        <v>8.5788000000000003E-2</v>
      </c>
      <c r="CB291">
        <v>7.6294000000000001E-2</v>
      </c>
      <c r="CC291">
        <v>8.6871000000000004E-2</v>
      </c>
      <c r="CD291">
        <v>8.2257999999999998E-2</v>
      </c>
      <c r="CE291">
        <v>9.8632999999999998E-2</v>
      </c>
      <c r="CF291">
        <v>8.2109000000000001E-2</v>
      </c>
      <c r="CG291">
        <v>8.0240000000000006E-2</v>
      </c>
      <c r="CH291">
        <v>9.9556000000000006E-2</v>
      </c>
      <c r="CI291">
        <v>6.7901000000000003E-2</v>
      </c>
      <c r="CJ291">
        <v>6.1268999999999997E-2</v>
      </c>
      <c r="CK291">
        <v>6.3548999999999994E-2</v>
      </c>
      <c r="CL291">
        <v>6.4798999999999995E-2</v>
      </c>
      <c r="CM291">
        <v>8.2347000000000004E-2</v>
      </c>
      <c r="CN291">
        <v>7.6787999999999995E-2</v>
      </c>
      <c r="CO291">
        <v>8.9954999999999993E-2</v>
      </c>
      <c r="CP291">
        <v>9.8681000000000005E-2</v>
      </c>
      <c r="CQ291">
        <v>7.3876999999999998E-2</v>
      </c>
      <c r="CR291">
        <v>8.9793999999999999E-2</v>
      </c>
      <c r="CS291">
        <v>7.5453999999999993E-2</v>
      </c>
      <c r="CT291">
        <v>7.6698000000000002E-2</v>
      </c>
      <c r="CU291">
        <v>8.6288000000000004E-2</v>
      </c>
      <c r="CV291">
        <v>7.1721999999999994E-2</v>
      </c>
      <c r="CW291">
        <v>6.7739999999999995E-2</v>
      </c>
      <c r="CX291">
        <v>0.10008</v>
      </c>
      <c r="CY291">
        <v>8.0782000000000007E-2</v>
      </c>
      <c r="CZ291">
        <v>7.2668999999999997E-2</v>
      </c>
      <c r="DA291">
        <v>8.1894999999999996E-2</v>
      </c>
      <c r="DB291">
        <v>7.4876999999999999E-2</v>
      </c>
      <c r="DC291">
        <v>7.5020000000000003E-2</v>
      </c>
      <c r="DD291">
        <v>7.3871000000000006E-2</v>
      </c>
      <c r="DE291">
        <v>8.8449E-2</v>
      </c>
      <c r="DF291">
        <v>0.109068</v>
      </c>
      <c r="DG291">
        <v>8.8728000000000001E-2</v>
      </c>
      <c r="DH291">
        <v>7.1204000000000003E-2</v>
      </c>
      <c r="DI291">
        <v>6.6423999999999997E-2</v>
      </c>
      <c r="DJ291">
        <v>7.8900999999999999E-2</v>
      </c>
      <c r="DK291">
        <v>6.1096999999999999E-2</v>
      </c>
      <c r="DL291">
        <v>9.2192999999999997E-2</v>
      </c>
      <c r="DM291">
        <v>8.2044000000000006E-2</v>
      </c>
      <c r="DN291">
        <v>0.11387799999999999</v>
      </c>
      <c r="DO291">
        <v>6.7810999999999996E-2</v>
      </c>
      <c r="DP291">
        <v>7.6615000000000003E-2</v>
      </c>
      <c r="DQ291">
        <v>7.4304999999999996E-2</v>
      </c>
      <c r="DR291">
        <v>7.4721999999999997E-2</v>
      </c>
      <c r="DS291">
        <v>8.8020000000000001E-2</v>
      </c>
      <c r="DT291">
        <v>9.2263999999999999E-2</v>
      </c>
      <c r="DU291">
        <v>8.7305999999999995E-2</v>
      </c>
      <c r="DV291">
        <v>8.4340999999999999E-2</v>
      </c>
      <c r="DW291">
        <v>8.3014000000000004E-2</v>
      </c>
      <c r="DX291">
        <v>6.3911999999999997E-2</v>
      </c>
      <c r="DY291">
        <v>7.1876999999999996E-2</v>
      </c>
      <c r="DZ291">
        <v>9.2954999999999996E-2</v>
      </c>
      <c r="EA291">
        <v>8.5085999999999995E-2</v>
      </c>
      <c r="EB291">
        <v>7.8218999999999997E-2</v>
      </c>
      <c r="EC291">
        <v>8.2806000000000005E-2</v>
      </c>
      <c r="ED291">
        <v>8.8338E-2</v>
      </c>
      <c r="EE291">
        <v>9.5356999999999997E-2</v>
      </c>
      <c r="EF291">
        <v>8.9323E-2</v>
      </c>
      <c r="EG291">
        <v>9.2353000000000005E-2</v>
      </c>
      <c r="EH291">
        <v>7.9215999999999995E-2</v>
      </c>
      <c r="EI291">
        <v>0.10248599999999999</v>
      </c>
      <c r="EJ291">
        <v>9.7693000000000002E-2</v>
      </c>
      <c r="EK291">
        <v>7.6873999999999998E-2</v>
      </c>
      <c r="EL291">
        <v>8.3166000000000004E-2</v>
      </c>
      <c r="EM291">
        <v>8.1693000000000002E-2</v>
      </c>
      <c r="EN291">
        <v>8.8242000000000001E-2</v>
      </c>
      <c r="EO291">
        <v>7.2279999999999997E-2</v>
      </c>
      <c r="EP291">
        <v>8.6350999999999997E-2</v>
      </c>
      <c r="EQ291">
        <v>0.1008</v>
      </c>
      <c r="ER291">
        <v>9.1575000000000004E-2</v>
      </c>
      <c r="ES291">
        <v>7.2846999999999995E-2</v>
      </c>
      <c r="ET291">
        <v>8.0090999999999996E-2</v>
      </c>
      <c r="EU291">
        <v>7.9763000000000001E-2</v>
      </c>
      <c r="EV291">
        <v>8.3668000000000006E-2</v>
      </c>
      <c r="EW291">
        <v>9.4849000000000003E-2</v>
      </c>
      <c r="EX291">
        <v>0.11205900000000001</v>
      </c>
      <c r="EY291">
        <v>9.8330000000000001E-2</v>
      </c>
      <c r="EZ291">
        <v>0.10401100000000001</v>
      </c>
      <c r="FA291">
        <v>9.0998999999999997E-2</v>
      </c>
      <c r="FB291">
        <v>8.4115999999999996E-2</v>
      </c>
      <c r="FC291">
        <v>7.6641000000000001E-2</v>
      </c>
      <c r="FD291">
        <v>9.4058000000000003E-2</v>
      </c>
      <c r="FE291">
        <v>8.8690000000000005E-2</v>
      </c>
      <c r="FF291">
        <v>8.5699999999999998E-2</v>
      </c>
      <c r="FG291">
        <v>0.120472</v>
      </c>
      <c r="FH291">
        <v>9.4765000000000002E-2</v>
      </c>
      <c r="FI291">
        <v>9.2254000000000003E-2</v>
      </c>
      <c r="FJ291">
        <v>8.3265000000000006E-2</v>
      </c>
      <c r="FK291">
        <v>8.9870000000000005E-2</v>
      </c>
      <c r="FL291">
        <v>8.8512999999999994E-2</v>
      </c>
      <c r="FM291">
        <v>7.9744999999999996E-2</v>
      </c>
      <c r="FN291">
        <v>8.3447999999999994E-2</v>
      </c>
      <c r="FO291">
        <v>7.7045000000000002E-2</v>
      </c>
      <c r="FP291">
        <v>8.4323999999999996E-2</v>
      </c>
      <c r="FQ291">
        <v>7.6123999999999997E-2</v>
      </c>
      <c r="FR291">
        <v>0.129638</v>
      </c>
      <c r="FS291">
        <v>9.8071000000000005E-2</v>
      </c>
      <c r="FT291">
        <v>0.10569099999999999</v>
      </c>
      <c r="FU291">
        <v>0.11071300000000001</v>
      </c>
      <c r="FV291">
        <v>0.10853599999999999</v>
      </c>
      <c r="FW291">
        <v>8.7459999999999996E-2</v>
      </c>
      <c r="FX291">
        <v>7.7775999999999998E-2</v>
      </c>
      <c r="FY291">
        <v>8.6286000000000002E-2</v>
      </c>
      <c r="FZ291">
        <v>0.10595</v>
      </c>
      <c r="GA291">
        <v>8.0229999999999996E-2</v>
      </c>
      <c r="GB291">
        <v>0.111369</v>
      </c>
      <c r="GC291">
        <v>0.104713</v>
      </c>
      <c r="GD291">
        <v>8.2224000000000005E-2</v>
      </c>
      <c r="GE291">
        <v>7.4735999999999997E-2</v>
      </c>
      <c r="GF291">
        <v>0.106126</v>
      </c>
      <c r="GG291">
        <v>0.11368399999999999</v>
      </c>
      <c r="GH291">
        <v>8.6621000000000004E-2</v>
      </c>
      <c r="GI291">
        <v>9.3509999999999996E-2</v>
      </c>
      <c r="GJ291">
        <v>0.100089</v>
      </c>
      <c r="GK291">
        <v>9.9181000000000005E-2</v>
      </c>
      <c r="GL291">
        <v>0.106196</v>
      </c>
      <c r="GM291">
        <v>9.5061000000000007E-2</v>
      </c>
      <c r="GN291">
        <v>0.103376</v>
      </c>
      <c r="GO291">
        <v>0.10489</v>
      </c>
      <c r="GP291">
        <v>8.9649000000000006E-2</v>
      </c>
      <c r="GQ291">
        <v>9.9111000000000005E-2</v>
      </c>
      <c r="GR291">
        <v>0.115053</v>
      </c>
      <c r="GS291">
        <v>0.11880599999999999</v>
      </c>
    </row>
    <row r="292" spans="1:201" x14ac:dyDescent="0.25">
      <c r="A292" s="1">
        <v>580</v>
      </c>
      <c r="B292">
        <v>9.3965000000000007E-2</v>
      </c>
      <c r="C292">
        <v>8.6712999999999998E-2</v>
      </c>
      <c r="D292">
        <v>8.7154999999999996E-2</v>
      </c>
      <c r="E292">
        <v>6.3886999999999999E-2</v>
      </c>
      <c r="F292">
        <v>7.9453999999999997E-2</v>
      </c>
      <c r="G292">
        <v>9.3764E-2</v>
      </c>
      <c r="H292">
        <v>0.109414</v>
      </c>
      <c r="I292">
        <v>9.0161000000000005E-2</v>
      </c>
      <c r="J292">
        <v>7.9283000000000006E-2</v>
      </c>
      <c r="K292">
        <v>8.9358000000000007E-2</v>
      </c>
      <c r="L292">
        <v>7.0949999999999999E-2</v>
      </c>
      <c r="M292">
        <v>7.9017000000000004E-2</v>
      </c>
      <c r="N292">
        <v>8.5277000000000006E-2</v>
      </c>
      <c r="O292">
        <v>8.8997999999999994E-2</v>
      </c>
      <c r="P292">
        <v>9.0432999999999999E-2</v>
      </c>
      <c r="Q292">
        <v>9.1142000000000001E-2</v>
      </c>
      <c r="R292">
        <v>6.5995999999999999E-2</v>
      </c>
      <c r="S292">
        <v>9.4164999999999999E-2</v>
      </c>
      <c r="T292">
        <v>8.0777000000000002E-2</v>
      </c>
      <c r="U292">
        <v>8.4225999999999995E-2</v>
      </c>
      <c r="V292">
        <v>9.7755999999999996E-2</v>
      </c>
      <c r="W292">
        <v>9.2245999999999995E-2</v>
      </c>
      <c r="X292">
        <v>9.6823000000000006E-2</v>
      </c>
      <c r="Y292">
        <v>8.3057000000000006E-2</v>
      </c>
      <c r="Z292">
        <v>8.5849999999999996E-2</v>
      </c>
      <c r="AA292">
        <v>8.2874000000000003E-2</v>
      </c>
      <c r="AB292">
        <v>8.0984E-2</v>
      </c>
      <c r="AC292">
        <v>8.4675E-2</v>
      </c>
      <c r="AD292">
        <v>8.8530999999999999E-2</v>
      </c>
      <c r="AE292">
        <v>0.10008300000000001</v>
      </c>
      <c r="AF292">
        <v>7.6359999999999997E-2</v>
      </c>
      <c r="AG292">
        <v>7.0868E-2</v>
      </c>
      <c r="AH292">
        <v>9.0928999999999996E-2</v>
      </c>
      <c r="AI292">
        <v>7.8703999999999996E-2</v>
      </c>
      <c r="AJ292">
        <v>8.1757999999999997E-2</v>
      </c>
      <c r="AK292">
        <v>6.3993999999999995E-2</v>
      </c>
      <c r="AL292">
        <v>6.5646999999999997E-2</v>
      </c>
      <c r="AM292">
        <v>6.5935999999999995E-2</v>
      </c>
      <c r="AN292">
        <v>7.6519000000000004E-2</v>
      </c>
      <c r="AO292">
        <v>7.2539000000000006E-2</v>
      </c>
      <c r="AP292">
        <v>6.3331999999999999E-2</v>
      </c>
      <c r="AQ292">
        <v>7.3413000000000006E-2</v>
      </c>
      <c r="AR292">
        <v>6.2895000000000006E-2</v>
      </c>
      <c r="AS292">
        <v>6.5132999999999996E-2</v>
      </c>
      <c r="AT292">
        <v>6.1193999999999998E-2</v>
      </c>
      <c r="AU292">
        <v>7.3849999999999999E-2</v>
      </c>
      <c r="AV292">
        <v>7.1888999999999995E-2</v>
      </c>
      <c r="AW292">
        <v>7.8173000000000006E-2</v>
      </c>
      <c r="AX292">
        <v>8.7262000000000006E-2</v>
      </c>
      <c r="AY292">
        <v>7.7481999999999995E-2</v>
      </c>
      <c r="AZ292">
        <v>7.5786999999999993E-2</v>
      </c>
      <c r="BA292">
        <v>7.5604000000000005E-2</v>
      </c>
      <c r="BB292">
        <v>7.2498000000000007E-2</v>
      </c>
      <c r="BC292">
        <v>7.3997999999999994E-2</v>
      </c>
      <c r="BD292">
        <v>7.1801000000000004E-2</v>
      </c>
      <c r="BE292">
        <v>7.6566999999999996E-2</v>
      </c>
      <c r="BF292">
        <v>7.5373999999999997E-2</v>
      </c>
      <c r="BG292">
        <v>8.9682999999999999E-2</v>
      </c>
      <c r="BH292">
        <v>8.9345999999999995E-2</v>
      </c>
      <c r="BI292">
        <v>8.5774000000000003E-2</v>
      </c>
      <c r="BJ292">
        <v>9.3828999999999996E-2</v>
      </c>
      <c r="BK292">
        <v>8.3393999999999996E-2</v>
      </c>
      <c r="BL292">
        <v>8.6913000000000004E-2</v>
      </c>
      <c r="BM292">
        <v>7.3442999999999994E-2</v>
      </c>
      <c r="BN292">
        <v>8.3955000000000002E-2</v>
      </c>
      <c r="BO292">
        <v>7.8681000000000001E-2</v>
      </c>
      <c r="BP292">
        <v>8.2390000000000005E-2</v>
      </c>
      <c r="BQ292">
        <v>6.7825999999999997E-2</v>
      </c>
      <c r="BR292">
        <v>7.4435000000000001E-2</v>
      </c>
      <c r="BS292">
        <v>8.0588000000000007E-2</v>
      </c>
      <c r="BT292">
        <v>7.7671000000000004E-2</v>
      </c>
      <c r="BU292">
        <v>6.8748000000000004E-2</v>
      </c>
      <c r="BV292">
        <v>8.9494000000000004E-2</v>
      </c>
      <c r="BW292">
        <v>6.7034999999999997E-2</v>
      </c>
      <c r="BX292">
        <v>7.2154999999999997E-2</v>
      </c>
      <c r="BY292">
        <v>0.107737</v>
      </c>
      <c r="BZ292">
        <v>7.2290999999999994E-2</v>
      </c>
      <c r="CA292">
        <v>8.4987999999999994E-2</v>
      </c>
      <c r="CB292">
        <v>7.5616000000000003E-2</v>
      </c>
      <c r="CC292">
        <v>8.6163000000000003E-2</v>
      </c>
      <c r="CD292">
        <v>8.1379999999999994E-2</v>
      </c>
      <c r="CE292">
        <v>9.7855999999999999E-2</v>
      </c>
      <c r="CF292">
        <v>8.1355999999999998E-2</v>
      </c>
      <c r="CG292">
        <v>7.9573000000000005E-2</v>
      </c>
      <c r="CH292">
        <v>9.9007999999999999E-2</v>
      </c>
      <c r="CI292">
        <v>6.7177000000000001E-2</v>
      </c>
      <c r="CJ292">
        <v>6.0580000000000002E-2</v>
      </c>
      <c r="CK292">
        <v>6.2724000000000002E-2</v>
      </c>
      <c r="CL292">
        <v>6.3922999999999994E-2</v>
      </c>
      <c r="CM292">
        <v>8.1101999999999994E-2</v>
      </c>
      <c r="CN292">
        <v>7.6040999999999997E-2</v>
      </c>
      <c r="CO292">
        <v>8.9329000000000006E-2</v>
      </c>
      <c r="CP292">
        <v>9.7726999999999994E-2</v>
      </c>
      <c r="CQ292">
        <v>7.3076000000000002E-2</v>
      </c>
      <c r="CR292">
        <v>8.9080999999999994E-2</v>
      </c>
      <c r="CS292">
        <v>7.4404999999999999E-2</v>
      </c>
      <c r="CT292">
        <v>7.5781000000000001E-2</v>
      </c>
      <c r="CU292">
        <v>8.5041000000000005E-2</v>
      </c>
      <c r="CV292">
        <v>7.0684999999999998E-2</v>
      </c>
      <c r="CW292">
        <v>6.7082000000000003E-2</v>
      </c>
      <c r="CX292">
        <v>9.9221000000000004E-2</v>
      </c>
      <c r="CY292">
        <v>8.0264000000000002E-2</v>
      </c>
      <c r="CZ292">
        <v>7.1842000000000003E-2</v>
      </c>
      <c r="DA292">
        <v>8.1184999999999993E-2</v>
      </c>
      <c r="DB292">
        <v>7.4056999999999998E-2</v>
      </c>
      <c r="DC292">
        <v>7.4281E-2</v>
      </c>
      <c r="DD292">
        <v>7.3147000000000004E-2</v>
      </c>
      <c r="DE292">
        <v>8.7568999999999994E-2</v>
      </c>
      <c r="DF292">
        <v>0.108156</v>
      </c>
      <c r="DG292">
        <v>8.7887999999999994E-2</v>
      </c>
      <c r="DH292">
        <v>7.0118E-2</v>
      </c>
      <c r="DI292">
        <v>6.5758999999999998E-2</v>
      </c>
      <c r="DJ292">
        <v>7.8095999999999999E-2</v>
      </c>
      <c r="DK292">
        <v>6.0456000000000003E-2</v>
      </c>
      <c r="DL292">
        <v>9.1578999999999994E-2</v>
      </c>
      <c r="DM292">
        <v>8.1355999999999998E-2</v>
      </c>
      <c r="DN292">
        <v>0.113146</v>
      </c>
      <c r="DO292">
        <v>6.7046999999999995E-2</v>
      </c>
      <c r="DP292">
        <v>7.6035000000000005E-2</v>
      </c>
      <c r="DQ292">
        <v>7.3691000000000006E-2</v>
      </c>
      <c r="DR292">
        <v>7.4198E-2</v>
      </c>
      <c r="DS292">
        <v>8.7166999999999994E-2</v>
      </c>
      <c r="DT292">
        <v>9.1508000000000006E-2</v>
      </c>
      <c r="DU292">
        <v>8.6393999999999999E-2</v>
      </c>
      <c r="DV292">
        <v>8.3794999999999994E-2</v>
      </c>
      <c r="DW292">
        <v>8.2460000000000006E-2</v>
      </c>
      <c r="DX292">
        <v>6.3302999999999998E-2</v>
      </c>
      <c r="DY292">
        <v>7.1209999999999996E-2</v>
      </c>
      <c r="DZ292">
        <v>9.2221999999999998E-2</v>
      </c>
      <c r="EA292">
        <v>8.4473999999999994E-2</v>
      </c>
      <c r="EB292">
        <v>7.7383999999999994E-2</v>
      </c>
      <c r="EC292">
        <v>8.2133999999999999E-2</v>
      </c>
      <c r="ED292">
        <v>8.7688000000000002E-2</v>
      </c>
      <c r="EE292">
        <v>9.4098000000000001E-2</v>
      </c>
      <c r="EF292">
        <v>8.8447999999999999E-2</v>
      </c>
      <c r="EG292">
        <v>9.1607999999999995E-2</v>
      </c>
      <c r="EH292">
        <v>7.8507999999999994E-2</v>
      </c>
      <c r="EI292">
        <v>0.101606</v>
      </c>
      <c r="EJ292">
        <v>9.6785999999999997E-2</v>
      </c>
      <c r="EK292">
        <v>7.6088000000000003E-2</v>
      </c>
      <c r="EL292">
        <v>8.2312999999999997E-2</v>
      </c>
      <c r="EM292">
        <v>8.0921000000000007E-2</v>
      </c>
      <c r="EN292">
        <v>8.7260000000000004E-2</v>
      </c>
      <c r="EO292">
        <v>7.1458999999999995E-2</v>
      </c>
      <c r="EP292">
        <v>8.5537000000000002E-2</v>
      </c>
      <c r="EQ292">
        <v>0.10001599999999999</v>
      </c>
      <c r="ER292">
        <v>9.0815999999999994E-2</v>
      </c>
      <c r="ES292">
        <v>7.2378999999999999E-2</v>
      </c>
      <c r="ET292">
        <v>7.9516000000000003E-2</v>
      </c>
      <c r="EU292">
        <v>7.9145999999999994E-2</v>
      </c>
      <c r="EV292">
        <v>8.2880999999999996E-2</v>
      </c>
      <c r="EW292">
        <v>9.4117000000000006E-2</v>
      </c>
      <c r="EX292">
        <v>0.111138</v>
      </c>
      <c r="EY292">
        <v>9.7514000000000003E-2</v>
      </c>
      <c r="EZ292">
        <v>0.10323400000000001</v>
      </c>
      <c r="FA292">
        <v>9.0379000000000001E-2</v>
      </c>
      <c r="FB292">
        <v>8.3711999999999995E-2</v>
      </c>
      <c r="FC292">
        <v>7.6026999999999997E-2</v>
      </c>
      <c r="FD292">
        <v>9.3465000000000006E-2</v>
      </c>
      <c r="FE292">
        <v>8.8299000000000002E-2</v>
      </c>
      <c r="FF292">
        <v>8.5302000000000003E-2</v>
      </c>
      <c r="FG292">
        <v>0.120277</v>
      </c>
      <c r="FH292">
        <v>9.4450999999999993E-2</v>
      </c>
      <c r="FI292">
        <v>9.1919000000000001E-2</v>
      </c>
      <c r="FJ292">
        <v>8.2769999999999996E-2</v>
      </c>
      <c r="FK292">
        <v>8.9468000000000006E-2</v>
      </c>
      <c r="FL292">
        <v>8.813E-2</v>
      </c>
      <c r="FM292">
        <v>7.9394999999999993E-2</v>
      </c>
      <c r="FN292">
        <v>8.3165000000000003E-2</v>
      </c>
      <c r="FO292">
        <v>7.6485999999999998E-2</v>
      </c>
      <c r="FP292">
        <v>8.4051000000000001E-2</v>
      </c>
      <c r="FQ292">
        <v>7.5970999999999997E-2</v>
      </c>
      <c r="FR292">
        <v>0.12953300000000001</v>
      </c>
      <c r="FS292">
        <v>9.7555000000000003E-2</v>
      </c>
      <c r="FT292">
        <v>0.105297</v>
      </c>
      <c r="FU292">
        <v>0.110431</v>
      </c>
      <c r="FV292">
        <v>0.10831300000000001</v>
      </c>
      <c r="FW292">
        <v>8.6891999999999997E-2</v>
      </c>
      <c r="FX292">
        <v>7.7540999999999999E-2</v>
      </c>
      <c r="FY292">
        <v>8.6012000000000005E-2</v>
      </c>
      <c r="FZ292">
        <v>0.10546</v>
      </c>
      <c r="GA292">
        <v>7.9853999999999994E-2</v>
      </c>
      <c r="GB292">
        <v>0.110889</v>
      </c>
      <c r="GC292">
        <v>0.10445500000000001</v>
      </c>
      <c r="GD292">
        <v>8.1972000000000003E-2</v>
      </c>
      <c r="GE292">
        <v>7.3953000000000005E-2</v>
      </c>
      <c r="GF292">
        <v>0.10571800000000001</v>
      </c>
      <c r="GG292">
        <v>0.113095</v>
      </c>
      <c r="GH292">
        <v>8.6119000000000001E-2</v>
      </c>
      <c r="GI292">
        <v>9.2918000000000001E-2</v>
      </c>
      <c r="GJ292">
        <v>9.9792000000000006E-2</v>
      </c>
      <c r="GK292">
        <v>9.8554000000000003E-2</v>
      </c>
      <c r="GL292">
        <v>0.105699</v>
      </c>
      <c r="GM292">
        <v>9.4596E-2</v>
      </c>
      <c r="GN292">
        <v>0.10284</v>
      </c>
      <c r="GO292">
        <v>0.104518</v>
      </c>
      <c r="GP292">
        <v>8.9109999999999995E-2</v>
      </c>
      <c r="GQ292">
        <v>9.8636000000000001E-2</v>
      </c>
      <c r="GR292">
        <v>0.114773</v>
      </c>
      <c r="GS292">
        <v>0.118524</v>
      </c>
    </row>
    <row r="293" spans="1:201" x14ac:dyDescent="0.25">
      <c r="A293" s="1">
        <v>581</v>
      </c>
      <c r="B293">
        <v>9.2936000000000005E-2</v>
      </c>
      <c r="C293">
        <v>8.5668999999999995E-2</v>
      </c>
      <c r="D293">
        <v>8.6336999999999997E-2</v>
      </c>
      <c r="E293">
        <v>6.3084000000000001E-2</v>
      </c>
      <c r="F293">
        <v>7.8713000000000005E-2</v>
      </c>
      <c r="G293">
        <v>9.2871999999999996E-2</v>
      </c>
      <c r="H293">
        <v>0.10839</v>
      </c>
      <c r="I293">
        <v>8.9293999999999998E-2</v>
      </c>
      <c r="J293">
        <v>7.8350000000000003E-2</v>
      </c>
      <c r="K293">
        <v>8.8217000000000004E-2</v>
      </c>
      <c r="L293">
        <v>7.0023000000000002E-2</v>
      </c>
      <c r="M293">
        <v>7.7997999999999998E-2</v>
      </c>
      <c r="N293">
        <v>8.4153000000000006E-2</v>
      </c>
      <c r="O293">
        <v>8.7905999999999998E-2</v>
      </c>
      <c r="P293">
        <v>8.9230000000000004E-2</v>
      </c>
      <c r="Q293">
        <v>9.0218999999999994E-2</v>
      </c>
      <c r="R293">
        <v>6.4881999999999995E-2</v>
      </c>
      <c r="S293">
        <v>9.2982999999999996E-2</v>
      </c>
      <c r="T293">
        <v>8.0013000000000001E-2</v>
      </c>
      <c r="U293">
        <v>8.3256999999999998E-2</v>
      </c>
      <c r="V293">
        <v>9.6725000000000005E-2</v>
      </c>
      <c r="W293">
        <v>9.1355000000000006E-2</v>
      </c>
      <c r="X293">
        <v>9.5910999999999996E-2</v>
      </c>
      <c r="Y293">
        <v>8.2073999999999994E-2</v>
      </c>
      <c r="Z293">
        <v>8.4914000000000003E-2</v>
      </c>
      <c r="AA293">
        <v>8.2121E-2</v>
      </c>
      <c r="AB293">
        <v>8.0187999999999995E-2</v>
      </c>
      <c r="AC293">
        <v>8.3683999999999995E-2</v>
      </c>
      <c r="AD293">
        <v>8.7613999999999997E-2</v>
      </c>
      <c r="AE293">
        <v>9.9154999999999993E-2</v>
      </c>
      <c r="AF293">
        <v>7.5597999999999999E-2</v>
      </c>
      <c r="AG293">
        <v>7.0035E-2</v>
      </c>
      <c r="AH293">
        <v>8.9996999999999994E-2</v>
      </c>
      <c r="AI293">
        <v>7.7857999999999997E-2</v>
      </c>
      <c r="AJ293">
        <v>8.0721000000000001E-2</v>
      </c>
      <c r="AK293">
        <v>6.2995999999999996E-2</v>
      </c>
      <c r="AL293">
        <v>6.4653000000000002E-2</v>
      </c>
      <c r="AM293">
        <v>6.4992999999999995E-2</v>
      </c>
      <c r="AN293">
        <v>7.5749999999999998E-2</v>
      </c>
      <c r="AO293">
        <v>7.1462999999999999E-2</v>
      </c>
      <c r="AP293">
        <v>6.2281999999999997E-2</v>
      </c>
      <c r="AQ293">
        <v>7.2441000000000005E-2</v>
      </c>
      <c r="AR293">
        <v>6.2042E-2</v>
      </c>
      <c r="AS293">
        <v>6.4308000000000004E-2</v>
      </c>
      <c r="AT293">
        <v>6.0331999999999997E-2</v>
      </c>
      <c r="AU293">
        <v>7.3009000000000004E-2</v>
      </c>
      <c r="AV293">
        <v>7.1029999999999996E-2</v>
      </c>
      <c r="AW293">
        <v>7.7243000000000006E-2</v>
      </c>
      <c r="AX293">
        <v>8.6236999999999994E-2</v>
      </c>
      <c r="AY293">
        <v>7.6616000000000004E-2</v>
      </c>
      <c r="AZ293">
        <v>7.4806999999999998E-2</v>
      </c>
      <c r="BA293">
        <v>7.4607999999999994E-2</v>
      </c>
      <c r="BB293">
        <v>7.1651000000000006E-2</v>
      </c>
      <c r="BC293">
        <v>7.3050000000000004E-2</v>
      </c>
      <c r="BD293">
        <v>7.0772000000000002E-2</v>
      </c>
      <c r="BE293">
        <v>7.5703000000000006E-2</v>
      </c>
      <c r="BF293">
        <v>7.4648999999999993E-2</v>
      </c>
      <c r="BG293">
        <v>8.8744000000000003E-2</v>
      </c>
      <c r="BH293">
        <v>8.8415999999999995E-2</v>
      </c>
      <c r="BI293">
        <v>8.4744E-2</v>
      </c>
      <c r="BJ293">
        <v>9.2777999999999999E-2</v>
      </c>
      <c r="BK293">
        <v>8.2665000000000002E-2</v>
      </c>
      <c r="BL293">
        <v>8.5903999999999994E-2</v>
      </c>
      <c r="BM293">
        <v>7.2535000000000002E-2</v>
      </c>
      <c r="BN293">
        <v>8.2900000000000001E-2</v>
      </c>
      <c r="BO293">
        <v>7.7618000000000006E-2</v>
      </c>
      <c r="BP293">
        <v>8.1534999999999996E-2</v>
      </c>
      <c r="BQ293">
        <v>6.7083000000000004E-2</v>
      </c>
      <c r="BR293">
        <v>7.3723999999999998E-2</v>
      </c>
      <c r="BS293">
        <v>7.9772999999999997E-2</v>
      </c>
      <c r="BT293">
        <v>7.6728000000000005E-2</v>
      </c>
      <c r="BU293">
        <v>6.7845000000000003E-2</v>
      </c>
      <c r="BV293">
        <v>8.8544999999999999E-2</v>
      </c>
      <c r="BW293">
        <v>6.6141000000000005E-2</v>
      </c>
      <c r="BX293">
        <v>7.1211999999999998E-2</v>
      </c>
      <c r="BY293">
        <v>0.10677399999999999</v>
      </c>
      <c r="BZ293">
        <v>7.1457999999999994E-2</v>
      </c>
      <c r="CA293">
        <v>8.4001000000000006E-2</v>
      </c>
      <c r="CB293">
        <v>7.4806999999999998E-2</v>
      </c>
      <c r="CC293">
        <v>8.5271E-2</v>
      </c>
      <c r="CD293">
        <v>8.0335000000000004E-2</v>
      </c>
      <c r="CE293">
        <v>9.6848000000000004E-2</v>
      </c>
      <c r="CF293">
        <v>8.0410999999999996E-2</v>
      </c>
      <c r="CG293">
        <v>7.8766000000000003E-2</v>
      </c>
      <c r="CH293">
        <v>9.8224000000000006E-2</v>
      </c>
      <c r="CI293">
        <v>6.6322000000000006E-2</v>
      </c>
      <c r="CJ293">
        <v>5.9775000000000002E-2</v>
      </c>
      <c r="CK293">
        <v>6.1772000000000001E-2</v>
      </c>
      <c r="CL293">
        <v>6.2990000000000004E-2</v>
      </c>
      <c r="CM293">
        <v>7.9813999999999996E-2</v>
      </c>
      <c r="CN293">
        <v>7.5129000000000001E-2</v>
      </c>
      <c r="CO293">
        <v>8.8521000000000002E-2</v>
      </c>
      <c r="CP293">
        <v>9.6548999999999996E-2</v>
      </c>
      <c r="CQ293">
        <v>7.2137000000000007E-2</v>
      </c>
      <c r="CR293">
        <v>8.8187000000000001E-2</v>
      </c>
      <c r="CS293">
        <v>7.3273000000000005E-2</v>
      </c>
      <c r="CT293">
        <v>7.4736999999999998E-2</v>
      </c>
      <c r="CU293">
        <v>8.3696000000000007E-2</v>
      </c>
      <c r="CV293">
        <v>6.9583999999999993E-2</v>
      </c>
      <c r="CW293">
        <v>6.6298999999999997E-2</v>
      </c>
      <c r="CX293">
        <v>9.8170999999999994E-2</v>
      </c>
      <c r="CY293">
        <v>7.9515000000000002E-2</v>
      </c>
      <c r="CZ293">
        <v>7.0860000000000006E-2</v>
      </c>
      <c r="DA293">
        <v>8.0369999999999997E-2</v>
      </c>
      <c r="DB293">
        <v>7.3121000000000005E-2</v>
      </c>
      <c r="DC293">
        <v>7.3377999999999999E-2</v>
      </c>
      <c r="DD293">
        <v>7.2283E-2</v>
      </c>
      <c r="DE293">
        <v>8.6529999999999996E-2</v>
      </c>
      <c r="DF293">
        <v>0.10703699999999999</v>
      </c>
      <c r="DG293">
        <v>8.6887000000000006E-2</v>
      </c>
      <c r="DH293">
        <v>6.8974999999999995E-2</v>
      </c>
      <c r="DI293">
        <v>6.4980999999999997E-2</v>
      </c>
      <c r="DJ293">
        <v>7.7196000000000001E-2</v>
      </c>
      <c r="DK293">
        <v>5.9681999999999999E-2</v>
      </c>
      <c r="DL293">
        <v>9.0758000000000005E-2</v>
      </c>
      <c r="DM293">
        <v>8.0487000000000003E-2</v>
      </c>
      <c r="DN293">
        <v>0.11214300000000001</v>
      </c>
      <c r="DO293">
        <v>6.6141000000000005E-2</v>
      </c>
      <c r="DP293">
        <v>7.5270000000000004E-2</v>
      </c>
      <c r="DQ293">
        <v>7.2951000000000002E-2</v>
      </c>
      <c r="DR293">
        <v>7.3524999999999993E-2</v>
      </c>
      <c r="DS293">
        <v>8.6166999999999994E-2</v>
      </c>
      <c r="DT293">
        <v>9.0552999999999995E-2</v>
      </c>
      <c r="DU293">
        <v>8.5301000000000002E-2</v>
      </c>
      <c r="DV293">
        <v>8.3093E-2</v>
      </c>
      <c r="DW293">
        <v>8.1745999999999999E-2</v>
      </c>
      <c r="DX293">
        <v>6.2627000000000002E-2</v>
      </c>
      <c r="DY293">
        <v>7.0408999999999999E-2</v>
      </c>
      <c r="DZ293">
        <v>9.1297000000000003E-2</v>
      </c>
      <c r="EA293">
        <v>8.3701999999999999E-2</v>
      </c>
      <c r="EB293">
        <v>7.6483999999999996E-2</v>
      </c>
      <c r="EC293">
        <v>8.1173999999999996E-2</v>
      </c>
      <c r="ED293">
        <v>8.6788000000000004E-2</v>
      </c>
      <c r="EE293">
        <v>9.2596999999999999E-2</v>
      </c>
      <c r="EF293">
        <v>8.7300000000000003E-2</v>
      </c>
      <c r="EG293">
        <v>9.0679999999999997E-2</v>
      </c>
      <c r="EH293">
        <v>7.7573000000000003E-2</v>
      </c>
      <c r="EI293">
        <v>0.100534</v>
      </c>
      <c r="EJ293">
        <v>9.5699000000000006E-2</v>
      </c>
      <c r="EK293">
        <v>7.5217999999999993E-2</v>
      </c>
      <c r="EL293">
        <v>8.1307000000000004E-2</v>
      </c>
      <c r="EM293">
        <v>7.9864000000000004E-2</v>
      </c>
      <c r="EN293">
        <v>8.6053000000000004E-2</v>
      </c>
      <c r="EO293">
        <v>7.0515999999999995E-2</v>
      </c>
      <c r="EP293">
        <v>8.4533999999999998E-2</v>
      </c>
      <c r="EQ293">
        <v>9.8971000000000003E-2</v>
      </c>
      <c r="ER293">
        <v>8.9774999999999994E-2</v>
      </c>
      <c r="ES293">
        <v>7.1680999999999995E-2</v>
      </c>
      <c r="ET293">
        <v>7.8692999999999999E-2</v>
      </c>
      <c r="EU293">
        <v>7.8300999999999996E-2</v>
      </c>
      <c r="EV293">
        <v>8.1845000000000001E-2</v>
      </c>
      <c r="EW293">
        <v>9.3122999999999997E-2</v>
      </c>
      <c r="EX293">
        <v>0.109913</v>
      </c>
      <c r="EY293">
        <v>9.6407000000000007E-2</v>
      </c>
      <c r="EZ293">
        <v>0.10219200000000001</v>
      </c>
      <c r="FA293">
        <v>8.9771000000000004E-2</v>
      </c>
      <c r="FB293">
        <v>8.3301E-2</v>
      </c>
      <c r="FC293">
        <v>7.5408000000000003E-2</v>
      </c>
      <c r="FD293">
        <v>9.2806E-2</v>
      </c>
      <c r="FE293">
        <v>8.7909000000000001E-2</v>
      </c>
      <c r="FF293">
        <v>8.4893999999999997E-2</v>
      </c>
      <c r="FG293">
        <v>0.119977</v>
      </c>
      <c r="FH293">
        <v>9.4173000000000007E-2</v>
      </c>
      <c r="FI293">
        <v>9.1620999999999994E-2</v>
      </c>
      <c r="FJ293">
        <v>8.2285999999999998E-2</v>
      </c>
      <c r="FK293">
        <v>8.9032E-2</v>
      </c>
      <c r="FL293">
        <v>8.7746000000000005E-2</v>
      </c>
      <c r="FM293">
        <v>7.9070000000000001E-2</v>
      </c>
      <c r="FN293">
        <v>8.2855999999999999E-2</v>
      </c>
      <c r="FO293">
        <v>7.5984999999999997E-2</v>
      </c>
      <c r="FP293">
        <v>8.3747000000000002E-2</v>
      </c>
      <c r="FQ293">
        <v>7.5802999999999995E-2</v>
      </c>
      <c r="FR293">
        <v>0.12940699999999999</v>
      </c>
      <c r="FS293">
        <v>9.7037999999999999E-2</v>
      </c>
      <c r="FT293">
        <v>0.10488699999999999</v>
      </c>
      <c r="FU293">
        <v>0.110128</v>
      </c>
      <c r="FV293">
        <v>0.10802200000000001</v>
      </c>
      <c r="FW293">
        <v>8.6335999999999996E-2</v>
      </c>
      <c r="FX293">
        <v>7.7308000000000002E-2</v>
      </c>
      <c r="FY293">
        <v>8.5703000000000001E-2</v>
      </c>
      <c r="FZ293">
        <v>0.10495599999999999</v>
      </c>
      <c r="GA293">
        <v>7.9507999999999995E-2</v>
      </c>
      <c r="GB293">
        <v>0.110398</v>
      </c>
      <c r="GC293">
        <v>0.104147</v>
      </c>
      <c r="GD293">
        <v>8.1696000000000005E-2</v>
      </c>
      <c r="GE293">
        <v>7.3233000000000006E-2</v>
      </c>
      <c r="GF293">
        <v>0.105257</v>
      </c>
      <c r="GG293">
        <v>0.112511</v>
      </c>
      <c r="GH293">
        <v>8.5634000000000002E-2</v>
      </c>
      <c r="GI293">
        <v>9.2385999999999996E-2</v>
      </c>
      <c r="GJ293">
        <v>9.9483000000000002E-2</v>
      </c>
      <c r="GK293">
        <v>9.7921999999999995E-2</v>
      </c>
      <c r="GL293">
        <v>0.105213</v>
      </c>
      <c r="GM293">
        <v>9.4078999999999996E-2</v>
      </c>
      <c r="GN293">
        <v>0.10231</v>
      </c>
      <c r="GO293">
        <v>0.10410999999999999</v>
      </c>
      <c r="GP293">
        <v>8.8586999999999999E-2</v>
      </c>
      <c r="GQ293">
        <v>9.8159999999999997E-2</v>
      </c>
      <c r="GR293">
        <v>0.114442</v>
      </c>
      <c r="GS293">
        <v>0.11820899999999999</v>
      </c>
    </row>
    <row r="294" spans="1:201" x14ac:dyDescent="0.25">
      <c r="A294" s="1">
        <v>582</v>
      </c>
      <c r="B294">
        <v>9.1874999999999998E-2</v>
      </c>
      <c r="C294">
        <v>8.4593000000000002E-2</v>
      </c>
      <c r="D294">
        <v>8.548E-2</v>
      </c>
      <c r="E294">
        <v>6.2259000000000002E-2</v>
      </c>
      <c r="F294">
        <v>7.7919000000000002E-2</v>
      </c>
      <c r="G294">
        <v>9.1939000000000007E-2</v>
      </c>
      <c r="H294">
        <v>0.10731</v>
      </c>
      <c r="I294">
        <v>8.8414000000000006E-2</v>
      </c>
      <c r="J294">
        <v>7.7351000000000003E-2</v>
      </c>
      <c r="K294">
        <v>8.7056999999999995E-2</v>
      </c>
      <c r="L294">
        <v>6.9059999999999996E-2</v>
      </c>
      <c r="M294">
        <v>7.6951000000000006E-2</v>
      </c>
      <c r="N294">
        <v>8.301E-2</v>
      </c>
      <c r="O294">
        <v>8.6778999999999995E-2</v>
      </c>
      <c r="P294">
        <v>8.7991E-2</v>
      </c>
      <c r="Q294">
        <v>8.9277999999999996E-2</v>
      </c>
      <c r="R294">
        <v>6.3742999999999994E-2</v>
      </c>
      <c r="S294">
        <v>9.1758999999999993E-2</v>
      </c>
      <c r="T294">
        <v>7.9200999999999994E-2</v>
      </c>
      <c r="U294">
        <v>8.2244999999999999E-2</v>
      </c>
      <c r="V294">
        <v>9.5660999999999996E-2</v>
      </c>
      <c r="W294">
        <v>9.0413999999999994E-2</v>
      </c>
      <c r="X294">
        <v>9.4953999999999997E-2</v>
      </c>
      <c r="Y294">
        <v>8.1056000000000003E-2</v>
      </c>
      <c r="Z294">
        <v>8.3915000000000003E-2</v>
      </c>
      <c r="AA294">
        <v>8.1328999999999999E-2</v>
      </c>
      <c r="AB294">
        <v>7.9363000000000003E-2</v>
      </c>
      <c r="AC294">
        <v>8.2639000000000004E-2</v>
      </c>
      <c r="AD294">
        <v>8.6656999999999998E-2</v>
      </c>
      <c r="AE294">
        <v>9.8171999999999995E-2</v>
      </c>
      <c r="AF294">
        <v>7.4817999999999996E-2</v>
      </c>
      <c r="AG294">
        <v>6.9169999999999995E-2</v>
      </c>
      <c r="AH294">
        <v>8.9023000000000005E-2</v>
      </c>
      <c r="AI294">
        <v>7.6968999999999996E-2</v>
      </c>
      <c r="AJ294">
        <v>7.9658999999999994E-2</v>
      </c>
      <c r="AK294">
        <v>6.1981000000000001E-2</v>
      </c>
      <c r="AL294">
        <v>6.3650999999999999E-2</v>
      </c>
      <c r="AM294">
        <v>6.4004000000000005E-2</v>
      </c>
      <c r="AN294">
        <v>7.4939000000000006E-2</v>
      </c>
      <c r="AO294">
        <v>7.0388000000000006E-2</v>
      </c>
      <c r="AP294">
        <v>6.1210000000000001E-2</v>
      </c>
      <c r="AQ294">
        <v>7.1448999999999999E-2</v>
      </c>
      <c r="AR294">
        <v>6.1169000000000001E-2</v>
      </c>
      <c r="AS294">
        <v>6.3464999999999994E-2</v>
      </c>
      <c r="AT294">
        <v>5.9458999999999998E-2</v>
      </c>
      <c r="AU294">
        <v>7.2126999999999997E-2</v>
      </c>
      <c r="AV294">
        <v>7.0139000000000007E-2</v>
      </c>
      <c r="AW294">
        <v>7.6272999999999994E-2</v>
      </c>
      <c r="AX294">
        <v>8.5195999999999994E-2</v>
      </c>
      <c r="AY294">
        <v>7.5721999999999998E-2</v>
      </c>
      <c r="AZ294">
        <v>7.3790999999999995E-2</v>
      </c>
      <c r="BA294">
        <v>7.3594000000000007E-2</v>
      </c>
      <c r="BB294">
        <v>7.077E-2</v>
      </c>
      <c r="BC294">
        <v>7.2081000000000006E-2</v>
      </c>
      <c r="BD294">
        <v>6.9721000000000005E-2</v>
      </c>
      <c r="BE294">
        <v>7.4793999999999999E-2</v>
      </c>
      <c r="BF294">
        <v>7.3896000000000003E-2</v>
      </c>
      <c r="BG294">
        <v>8.7759000000000004E-2</v>
      </c>
      <c r="BH294">
        <v>8.7445999999999996E-2</v>
      </c>
      <c r="BI294">
        <v>8.3658999999999997E-2</v>
      </c>
      <c r="BJ294">
        <v>9.1689999999999994E-2</v>
      </c>
      <c r="BK294">
        <v>8.1907999999999995E-2</v>
      </c>
      <c r="BL294">
        <v>8.4860000000000005E-2</v>
      </c>
      <c r="BM294">
        <v>7.1605000000000002E-2</v>
      </c>
      <c r="BN294">
        <v>8.1816E-2</v>
      </c>
      <c r="BO294">
        <v>7.6527999999999999E-2</v>
      </c>
      <c r="BP294">
        <v>8.0644999999999994E-2</v>
      </c>
      <c r="BQ294">
        <v>6.6311999999999996E-2</v>
      </c>
      <c r="BR294">
        <v>7.2980000000000003E-2</v>
      </c>
      <c r="BS294">
        <v>7.8922000000000006E-2</v>
      </c>
      <c r="BT294">
        <v>7.5757000000000005E-2</v>
      </c>
      <c r="BU294">
        <v>6.6925999999999999E-2</v>
      </c>
      <c r="BV294">
        <v>8.7562000000000001E-2</v>
      </c>
      <c r="BW294">
        <v>6.5232999999999999E-2</v>
      </c>
      <c r="BX294">
        <v>7.0249000000000006E-2</v>
      </c>
      <c r="BY294">
        <v>0.10575</v>
      </c>
      <c r="BZ294">
        <v>7.0591000000000001E-2</v>
      </c>
      <c r="CA294">
        <v>8.2974999999999993E-2</v>
      </c>
      <c r="CB294">
        <v>7.3977000000000001E-2</v>
      </c>
      <c r="CC294">
        <v>8.4337999999999996E-2</v>
      </c>
      <c r="CD294">
        <v>7.9258999999999996E-2</v>
      </c>
      <c r="CE294">
        <v>9.5795000000000005E-2</v>
      </c>
      <c r="CF294">
        <v>7.9438999999999996E-2</v>
      </c>
      <c r="CG294">
        <v>7.7924999999999994E-2</v>
      </c>
      <c r="CH294">
        <v>9.7401000000000001E-2</v>
      </c>
      <c r="CI294">
        <v>6.5435999999999994E-2</v>
      </c>
      <c r="CJ294">
        <v>5.8948E-2</v>
      </c>
      <c r="CK294">
        <v>6.0786E-2</v>
      </c>
      <c r="CL294">
        <v>6.2032999999999998E-2</v>
      </c>
      <c r="CM294">
        <v>7.8517000000000003E-2</v>
      </c>
      <c r="CN294">
        <v>7.4174000000000004E-2</v>
      </c>
      <c r="CO294">
        <v>8.7672E-2</v>
      </c>
      <c r="CP294">
        <v>9.5319000000000001E-2</v>
      </c>
      <c r="CQ294">
        <v>7.1159E-2</v>
      </c>
      <c r="CR294">
        <v>8.7248000000000006E-2</v>
      </c>
      <c r="CS294">
        <v>7.2116E-2</v>
      </c>
      <c r="CT294">
        <v>7.3651999999999995E-2</v>
      </c>
      <c r="CU294">
        <v>8.2325999999999996E-2</v>
      </c>
      <c r="CV294">
        <v>6.8479999999999999E-2</v>
      </c>
      <c r="CW294">
        <v>6.5489000000000006E-2</v>
      </c>
      <c r="CX294">
        <v>9.7070000000000004E-2</v>
      </c>
      <c r="CY294">
        <v>7.8714000000000006E-2</v>
      </c>
      <c r="CZ294">
        <v>6.9836999999999996E-2</v>
      </c>
      <c r="DA294">
        <v>7.9536999999999997E-2</v>
      </c>
      <c r="DB294">
        <v>7.2155999999999998E-2</v>
      </c>
      <c r="DC294">
        <v>7.2428999999999993E-2</v>
      </c>
      <c r="DD294">
        <v>7.1397000000000002E-2</v>
      </c>
      <c r="DE294">
        <v>8.5457000000000005E-2</v>
      </c>
      <c r="DF294">
        <v>0.105866</v>
      </c>
      <c r="DG294">
        <v>8.584E-2</v>
      </c>
      <c r="DH294">
        <v>6.7824999999999996E-2</v>
      </c>
      <c r="DI294">
        <v>6.4177999999999999E-2</v>
      </c>
      <c r="DJ294">
        <v>7.6272999999999994E-2</v>
      </c>
      <c r="DK294">
        <v>5.8885E-2</v>
      </c>
      <c r="DL294">
        <v>8.9881000000000003E-2</v>
      </c>
      <c r="DM294">
        <v>7.9588999999999993E-2</v>
      </c>
      <c r="DN294">
        <v>0.111084</v>
      </c>
      <c r="DO294">
        <v>6.5203999999999998E-2</v>
      </c>
      <c r="DP294">
        <v>7.4464000000000002E-2</v>
      </c>
      <c r="DQ294">
        <v>7.2184999999999999E-2</v>
      </c>
      <c r="DR294">
        <v>7.2805999999999996E-2</v>
      </c>
      <c r="DS294">
        <v>8.5131999999999999E-2</v>
      </c>
      <c r="DT294">
        <v>8.9543999999999999E-2</v>
      </c>
      <c r="DU294">
        <v>8.4169999999999995E-2</v>
      </c>
      <c r="DV294">
        <v>8.2354999999999998E-2</v>
      </c>
      <c r="DW294">
        <v>8.0991999999999995E-2</v>
      </c>
      <c r="DX294">
        <v>6.1934000000000003E-2</v>
      </c>
      <c r="DY294">
        <v>6.9570000000000007E-2</v>
      </c>
      <c r="DZ294">
        <v>9.0327000000000005E-2</v>
      </c>
      <c r="EA294">
        <v>8.2888000000000003E-2</v>
      </c>
      <c r="EB294">
        <v>7.5575000000000003E-2</v>
      </c>
      <c r="EC294">
        <v>8.0142000000000005E-2</v>
      </c>
      <c r="ED294">
        <v>8.5829000000000003E-2</v>
      </c>
      <c r="EE294">
        <v>9.1040999999999997E-2</v>
      </c>
      <c r="EF294">
        <v>8.6085999999999996E-2</v>
      </c>
      <c r="EG294">
        <v>8.9706999999999995E-2</v>
      </c>
      <c r="EH294">
        <v>7.6577000000000006E-2</v>
      </c>
      <c r="EI294">
        <v>9.9404000000000006E-2</v>
      </c>
      <c r="EJ294">
        <v>9.4561000000000006E-2</v>
      </c>
      <c r="EK294">
        <v>7.4329000000000006E-2</v>
      </c>
      <c r="EL294">
        <v>8.0272999999999997E-2</v>
      </c>
      <c r="EM294">
        <v>7.8726000000000004E-2</v>
      </c>
      <c r="EN294">
        <v>8.4790000000000004E-2</v>
      </c>
      <c r="EO294">
        <v>6.9549E-2</v>
      </c>
      <c r="EP294">
        <v>8.3479999999999999E-2</v>
      </c>
      <c r="EQ294">
        <v>9.7863000000000006E-2</v>
      </c>
      <c r="ER294">
        <v>8.8666999999999996E-2</v>
      </c>
      <c r="ES294">
        <v>7.0920999999999998E-2</v>
      </c>
      <c r="ET294">
        <v>7.7812000000000006E-2</v>
      </c>
      <c r="EU294">
        <v>7.7397999999999995E-2</v>
      </c>
      <c r="EV294">
        <v>8.0762E-2</v>
      </c>
      <c r="EW294">
        <v>9.2067999999999997E-2</v>
      </c>
      <c r="EX294">
        <v>0.108612</v>
      </c>
      <c r="EY294">
        <v>9.5225000000000004E-2</v>
      </c>
      <c r="EZ294">
        <v>0.101089</v>
      </c>
      <c r="FA294">
        <v>8.9151999999999995E-2</v>
      </c>
      <c r="FB294">
        <v>8.2877000000000006E-2</v>
      </c>
      <c r="FC294">
        <v>7.4772000000000005E-2</v>
      </c>
      <c r="FD294">
        <v>9.2120999999999995E-2</v>
      </c>
      <c r="FE294">
        <v>8.7521000000000002E-2</v>
      </c>
      <c r="FF294">
        <v>8.4476999999999997E-2</v>
      </c>
      <c r="FG294">
        <v>0.11963799999999999</v>
      </c>
      <c r="FH294">
        <v>9.3901999999999999E-2</v>
      </c>
      <c r="FI294">
        <v>9.1332999999999998E-2</v>
      </c>
      <c r="FJ294">
        <v>8.1809000000000007E-2</v>
      </c>
      <c r="FK294">
        <v>8.8582999999999995E-2</v>
      </c>
      <c r="FL294">
        <v>8.7358000000000005E-2</v>
      </c>
      <c r="FM294">
        <v>7.8745999999999997E-2</v>
      </c>
      <c r="FN294">
        <v>8.2533999999999996E-2</v>
      </c>
      <c r="FO294">
        <v>7.5490000000000002E-2</v>
      </c>
      <c r="FP294">
        <v>8.3433999999999994E-2</v>
      </c>
      <c r="FQ294">
        <v>7.5621999999999995E-2</v>
      </c>
      <c r="FR294">
        <v>0.12926299999999999</v>
      </c>
      <c r="FS294">
        <v>9.6502000000000004E-2</v>
      </c>
      <c r="FT294">
        <v>0.104464</v>
      </c>
      <c r="FU294">
        <v>0.109807</v>
      </c>
      <c r="FV294">
        <v>0.107714</v>
      </c>
      <c r="FW294">
        <v>8.5777000000000006E-2</v>
      </c>
      <c r="FX294">
        <v>7.7077999999999994E-2</v>
      </c>
      <c r="FY294">
        <v>8.5371000000000002E-2</v>
      </c>
      <c r="FZ294">
        <v>0.104451</v>
      </c>
      <c r="GA294">
        <v>7.9164999999999999E-2</v>
      </c>
      <c r="GB294">
        <v>0.109901</v>
      </c>
      <c r="GC294">
        <v>0.10382</v>
      </c>
      <c r="GD294">
        <v>8.1402000000000002E-2</v>
      </c>
      <c r="GE294">
        <v>7.2509000000000004E-2</v>
      </c>
      <c r="GF294">
        <v>0.10477599999999999</v>
      </c>
      <c r="GG294">
        <v>0.11192000000000001</v>
      </c>
      <c r="GH294">
        <v>8.5145999999999999E-2</v>
      </c>
      <c r="GI294">
        <v>9.1857999999999995E-2</v>
      </c>
      <c r="GJ294">
        <v>9.9164000000000002E-2</v>
      </c>
      <c r="GK294">
        <v>9.7282999999999994E-2</v>
      </c>
      <c r="GL294">
        <v>0.10471999999999999</v>
      </c>
      <c r="GM294">
        <v>9.3546000000000004E-2</v>
      </c>
      <c r="GN294">
        <v>0.10177</v>
      </c>
      <c r="GO294">
        <v>0.10367</v>
      </c>
      <c r="GP294">
        <v>8.8057999999999997E-2</v>
      </c>
      <c r="GQ294">
        <v>9.7670000000000007E-2</v>
      </c>
      <c r="GR294">
        <v>0.11408799999999999</v>
      </c>
      <c r="GS294">
        <v>0.117882</v>
      </c>
    </row>
    <row r="295" spans="1:201" x14ac:dyDescent="0.25">
      <c r="A295" s="1">
        <v>583</v>
      </c>
      <c r="B295">
        <v>9.0815999999999994E-2</v>
      </c>
      <c r="C295">
        <v>8.3507999999999999E-2</v>
      </c>
      <c r="D295">
        <v>8.4622000000000003E-2</v>
      </c>
      <c r="E295">
        <v>6.1436999999999999E-2</v>
      </c>
      <c r="F295">
        <v>7.7124999999999999E-2</v>
      </c>
      <c r="G295">
        <v>9.1010999999999995E-2</v>
      </c>
      <c r="H295">
        <v>0.106228</v>
      </c>
      <c r="I295">
        <v>8.7531999999999999E-2</v>
      </c>
      <c r="J295">
        <v>7.6350000000000001E-2</v>
      </c>
      <c r="K295">
        <v>8.5890999999999995E-2</v>
      </c>
      <c r="L295">
        <v>6.8101999999999996E-2</v>
      </c>
      <c r="M295">
        <v>7.5902999999999998E-2</v>
      </c>
      <c r="N295">
        <v>8.1866999999999995E-2</v>
      </c>
      <c r="O295">
        <v>8.5650000000000004E-2</v>
      </c>
      <c r="P295">
        <v>8.6746000000000004E-2</v>
      </c>
      <c r="Q295">
        <v>8.8330000000000006E-2</v>
      </c>
      <c r="R295">
        <v>6.2607999999999997E-2</v>
      </c>
      <c r="S295">
        <v>9.0528999999999998E-2</v>
      </c>
      <c r="T295">
        <v>7.8394000000000005E-2</v>
      </c>
      <c r="U295">
        <v>8.1229999999999997E-2</v>
      </c>
      <c r="V295">
        <v>9.4598000000000002E-2</v>
      </c>
      <c r="W295">
        <v>8.9471999999999996E-2</v>
      </c>
      <c r="X295">
        <v>9.4001000000000001E-2</v>
      </c>
      <c r="Y295">
        <v>8.0041000000000001E-2</v>
      </c>
      <c r="Z295">
        <v>8.2917000000000005E-2</v>
      </c>
      <c r="AA295">
        <v>8.0534999999999995E-2</v>
      </c>
      <c r="AB295">
        <v>7.8536999999999996E-2</v>
      </c>
      <c r="AC295">
        <v>8.1590999999999997E-2</v>
      </c>
      <c r="AD295">
        <v>8.5694999999999993E-2</v>
      </c>
      <c r="AE295">
        <v>9.7182000000000004E-2</v>
      </c>
      <c r="AF295">
        <v>7.4037000000000006E-2</v>
      </c>
      <c r="AG295">
        <v>6.8303000000000003E-2</v>
      </c>
      <c r="AH295">
        <v>8.8049000000000002E-2</v>
      </c>
      <c r="AI295">
        <v>7.6075000000000004E-2</v>
      </c>
      <c r="AJ295">
        <v>7.8589000000000006E-2</v>
      </c>
      <c r="AK295">
        <v>6.0967E-2</v>
      </c>
      <c r="AL295">
        <v>6.2648999999999996E-2</v>
      </c>
      <c r="AM295">
        <v>6.3021999999999995E-2</v>
      </c>
      <c r="AN295">
        <v>7.4129E-2</v>
      </c>
      <c r="AO295">
        <v>6.9313E-2</v>
      </c>
      <c r="AP295">
        <v>6.0139999999999999E-2</v>
      </c>
      <c r="AQ295">
        <v>7.0455000000000004E-2</v>
      </c>
      <c r="AR295">
        <v>6.0295000000000001E-2</v>
      </c>
      <c r="AS295">
        <v>6.2619999999999995E-2</v>
      </c>
      <c r="AT295">
        <v>5.8578999999999999E-2</v>
      </c>
      <c r="AU295">
        <v>7.1242E-2</v>
      </c>
      <c r="AV295">
        <v>6.9250000000000006E-2</v>
      </c>
      <c r="AW295">
        <v>7.5305999999999998E-2</v>
      </c>
      <c r="AX295">
        <v>8.4145999999999999E-2</v>
      </c>
      <c r="AY295">
        <v>7.4829000000000007E-2</v>
      </c>
      <c r="AZ295">
        <v>7.2774000000000005E-2</v>
      </c>
      <c r="BA295">
        <v>7.2579000000000005E-2</v>
      </c>
      <c r="BB295">
        <v>6.9887000000000005E-2</v>
      </c>
      <c r="BC295">
        <v>7.1114999999999998E-2</v>
      </c>
      <c r="BD295">
        <v>6.8669999999999995E-2</v>
      </c>
      <c r="BE295">
        <v>7.3887999999999995E-2</v>
      </c>
      <c r="BF295">
        <v>7.3136000000000007E-2</v>
      </c>
      <c r="BG295">
        <v>8.6775000000000005E-2</v>
      </c>
      <c r="BH295">
        <v>8.6475999999999997E-2</v>
      </c>
      <c r="BI295">
        <v>8.2572999999999994E-2</v>
      </c>
      <c r="BJ295">
        <v>9.0603000000000003E-2</v>
      </c>
      <c r="BK295">
        <v>8.1148999999999999E-2</v>
      </c>
      <c r="BL295">
        <v>8.3812999999999999E-2</v>
      </c>
      <c r="BM295">
        <v>7.0673E-2</v>
      </c>
      <c r="BN295">
        <v>8.0724000000000004E-2</v>
      </c>
      <c r="BO295">
        <v>7.5438000000000005E-2</v>
      </c>
      <c r="BP295">
        <v>7.9754000000000005E-2</v>
      </c>
      <c r="BQ295">
        <v>6.5542000000000003E-2</v>
      </c>
      <c r="BR295">
        <v>7.2239999999999999E-2</v>
      </c>
      <c r="BS295">
        <v>7.8066999999999998E-2</v>
      </c>
      <c r="BT295">
        <v>7.4783000000000002E-2</v>
      </c>
      <c r="BU295">
        <v>6.6001000000000004E-2</v>
      </c>
      <c r="BV295">
        <v>8.6579000000000003E-2</v>
      </c>
      <c r="BW295">
        <v>6.4324999999999993E-2</v>
      </c>
      <c r="BX295">
        <v>6.9283999999999998E-2</v>
      </c>
      <c r="BY295">
        <v>0.10473</v>
      </c>
      <c r="BZ295">
        <v>6.9725999999999996E-2</v>
      </c>
      <c r="CA295">
        <v>8.1952999999999998E-2</v>
      </c>
      <c r="CB295">
        <v>7.3147000000000004E-2</v>
      </c>
      <c r="CC295">
        <v>8.3405000000000007E-2</v>
      </c>
      <c r="CD295">
        <v>7.8182000000000001E-2</v>
      </c>
      <c r="CE295">
        <v>9.4736000000000001E-2</v>
      </c>
      <c r="CF295">
        <v>7.8456999999999999E-2</v>
      </c>
      <c r="CG295">
        <v>7.7078999999999995E-2</v>
      </c>
      <c r="CH295">
        <v>9.6567E-2</v>
      </c>
      <c r="CI295">
        <v>6.4548999999999995E-2</v>
      </c>
      <c r="CJ295">
        <v>5.8119999999999998E-2</v>
      </c>
      <c r="CK295">
        <v>5.9801E-2</v>
      </c>
      <c r="CL295">
        <v>6.1075999999999998E-2</v>
      </c>
      <c r="CM295">
        <v>7.7216999999999994E-2</v>
      </c>
      <c r="CN295">
        <v>7.3216000000000003E-2</v>
      </c>
      <c r="CO295">
        <v>8.6820999999999995E-2</v>
      </c>
      <c r="CP295">
        <v>9.4088000000000005E-2</v>
      </c>
      <c r="CQ295">
        <v>7.0180000000000006E-2</v>
      </c>
      <c r="CR295">
        <v>8.6309999999999998E-2</v>
      </c>
      <c r="CS295">
        <v>7.0959999999999995E-2</v>
      </c>
      <c r="CT295">
        <v>7.2572999999999999E-2</v>
      </c>
      <c r="CU295">
        <v>8.0960000000000004E-2</v>
      </c>
      <c r="CV295">
        <v>6.7373000000000002E-2</v>
      </c>
      <c r="CW295">
        <v>6.4674999999999996E-2</v>
      </c>
      <c r="CX295">
        <v>9.5976000000000006E-2</v>
      </c>
      <c r="CY295">
        <v>7.7911999999999995E-2</v>
      </c>
      <c r="CZ295">
        <v>6.8814E-2</v>
      </c>
      <c r="DA295">
        <v>7.8698000000000004E-2</v>
      </c>
      <c r="DB295">
        <v>7.1190000000000003E-2</v>
      </c>
      <c r="DC295">
        <v>7.1483000000000005E-2</v>
      </c>
      <c r="DD295">
        <v>7.0507E-2</v>
      </c>
      <c r="DE295">
        <v>8.4380999999999998E-2</v>
      </c>
      <c r="DF295">
        <v>0.10469000000000001</v>
      </c>
      <c r="DG295">
        <v>8.4788000000000002E-2</v>
      </c>
      <c r="DH295">
        <v>6.6671999999999995E-2</v>
      </c>
      <c r="DI295">
        <v>6.3378000000000004E-2</v>
      </c>
      <c r="DJ295">
        <v>7.5345999999999996E-2</v>
      </c>
      <c r="DK295">
        <v>5.8084999999999998E-2</v>
      </c>
      <c r="DL295">
        <v>8.9001999999999998E-2</v>
      </c>
      <c r="DM295">
        <v>7.8681000000000001E-2</v>
      </c>
      <c r="DN295">
        <v>0.11002199999999999</v>
      </c>
      <c r="DO295">
        <v>6.4262E-2</v>
      </c>
      <c r="DP295">
        <v>7.3651999999999995E-2</v>
      </c>
      <c r="DQ295">
        <v>7.1419999999999997E-2</v>
      </c>
      <c r="DR295">
        <v>7.2084999999999996E-2</v>
      </c>
      <c r="DS295">
        <v>8.4094000000000002E-2</v>
      </c>
      <c r="DT295">
        <v>8.8537000000000005E-2</v>
      </c>
      <c r="DU295">
        <v>8.3038000000000001E-2</v>
      </c>
      <c r="DV295">
        <v>8.1614000000000006E-2</v>
      </c>
      <c r="DW295">
        <v>8.0230999999999997E-2</v>
      </c>
      <c r="DX295">
        <v>6.1241999999999998E-2</v>
      </c>
      <c r="DY295">
        <v>6.8726999999999996E-2</v>
      </c>
      <c r="DZ295">
        <v>8.9358000000000007E-2</v>
      </c>
      <c r="EA295">
        <v>8.2078999999999999E-2</v>
      </c>
      <c r="EB295">
        <v>7.4668999999999999E-2</v>
      </c>
      <c r="EC295">
        <v>7.9106999999999997E-2</v>
      </c>
      <c r="ED295">
        <v>8.4865999999999997E-2</v>
      </c>
      <c r="EE295">
        <v>8.9484999999999995E-2</v>
      </c>
      <c r="EF295">
        <v>8.4872000000000003E-2</v>
      </c>
      <c r="EG295">
        <v>8.8728000000000001E-2</v>
      </c>
      <c r="EH295">
        <v>7.5586E-2</v>
      </c>
      <c r="EI295">
        <v>9.8268999999999995E-2</v>
      </c>
      <c r="EJ295">
        <v>9.3421000000000004E-2</v>
      </c>
      <c r="EK295">
        <v>7.3435E-2</v>
      </c>
      <c r="EL295">
        <v>7.9230999999999996E-2</v>
      </c>
      <c r="EM295">
        <v>7.7594999999999997E-2</v>
      </c>
      <c r="EN295">
        <v>8.3527000000000004E-2</v>
      </c>
      <c r="EO295">
        <v>6.8586999999999995E-2</v>
      </c>
      <c r="EP295">
        <v>8.2423999999999997E-2</v>
      </c>
      <c r="EQ295">
        <v>9.6750000000000003E-2</v>
      </c>
      <c r="ER295">
        <v>8.7556999999999996E-2</v>
      </c>
      <c r="ES295">
        <v>7.0162000000000002E-2</v>
      </c>
      <c r="ET295">
        <v>7.6930999999999999E-2</v>
      </c>
      <c r="EU295">
        <v>7.6496999999999996E-2</v>
      </c>
      <c r="EV295">
        <v>7.9671000000000006E-2</v>
      </c>
      <c r="EW295">
        <v>9.1016E-2</v>
      </c>
      <c r="EX295">
        <v>0.10731300000000001</v>
      </c>
      <c r="EY295">
        <v>9.4047000000000006E-2</v>
      </c>
      <c r="EZ295">
        <v>9.9986000000000005E-2</v>
      </c>
      <c r="FA295">
        <v>8.8524000000000005E-2</v>
      </c>
      <c r="FB295">
        <v>8.2449999999999996E-2</v>
      </c>
      <c r="FC295">
        <v>7.4121000000000006E-2</v>
      </c>
      <c r="FD295">
        <v>9.1421000000000002E-2</v>
      </c>
      <c r="FE295">
        <v>8.7123000000000006E-2</v>
      </c>
      <c r="FF295">
        <v>8.4051000000000001E-2</v>
      </c>
      <c r="FG295">
        <v>0.119299</v>
      </c>
      <c r="FH295">
        <v>9.3632999999999994E-2</v>
      </c>
      <c r="FI295">
        <v>9.1040999999999997E-2</v>
      </c>
      <c r="FJ295">
        <v>8.1323000000000006E-2</v>
      </c>
      <c r="FK295">
        <v>8.8132000000000002E-2</v>
      </c>
      <c r="FL295">
        <v>8.6967000000000003E-2</v>
      </c>
      <c r="FM295">
        <v>7.8420000000000004E-2</v>
      </c>
      <c r="FN295">
        <v>8.2207000000000002E-2</v>
      </c>
      <c r="FO295">
        <v>7.4986999999999998E-2</v>
      </c>
      <c r="FP295">
        <v>8.3116999999999996E-2</v>
      </c>
      <c r="FQ295">
        <v>7.5441999999999995E-2</v>
      </c>
      <c r="FR295">
        <v>0.12911700000000001</v>
      </c>
      <c r="FS295">
        <v>9.5963000000000007E-2</v>
      </c>
      <c r="FT295">
        <v>0.10403</v>
      </c>
      <c r="FU295">
        <v>0.10948099999999999</v>
      </c>
      <c r="FV295">
        <v>0.1074</v>
      </c>
      <c r="FW295">
        <v>8.5209999999999994E-2</v>
      </c>
      <c r="FX295">
        <v>7.6850000000000002E-2</v>
      </c>
      <c r="FY295">
        <v>8.5036E-2</v>
      </c>
      <c r="FZ295">
        <v>0.10394299999999999</v>
      </c>
      <c r="GA295">
        <v>7.8811999999999993E-2</v>
      </c>
      <c r="GB295">
        <v>0.1094</v>
      </c>
      <c r="GC295">
        <v>0.103488</v>
      </c>
      <c r="GD295">
        <v>8.1104999999999997E-2</v>
      </c>
      <c r="GE295">
        <v>7.1778999999999996E-2</v>
      </c>
      <c r="GF295">
        <v>0.104285</v>
      </c>
      <c r="GG295">
        <v>0.111313</v>
      </c>
      <c r="GH295">
        <v>8.4655999999999995E-2</v>
      </c>
      <c r="GI295">
        <v>9.1320999999999999E-2</v>
      </c>
      <c r="GJ295">
        <v>9.8834000000000005E-2</v>
      </c>
      <c r="GK295">
        <v>9.6629000000000007E-2</v>
      </c>
      <c r="GL295">
        <v>0.104217</v>
      </c>
      <c r="GM295">
        <v>9.3003000000000002E-2</v>
      </c>
      <c r="GN295">
        <v>0.101227</v>
      </c>
      <c r="GO295">
        <v>0.10322000000000001</v>
      </c>
      <c r="GP295">
        <v>8.7526999999999994E-2</v>
      </c>
      <c r="GQ295">
        <v>9.7184000000000006E-2</v>
      </c>
      <c r="GR295">
        <v>0.11373</v>
      </c>
      <c r="GS295">
        <v>0.11755500000000001</v>
      </c>
    </row>
    <row r="296" spans="1:201" x14ac:dyDescent="0.25">
      <c r="A296" s="1">
        <v>584</v>
      </c>
      <c r="B296">
        <v>8.9819999999999997E-2</v>
      </c>
      <c r="C296">
        <v>8.2536999999999999E-2</v>
      </c>
      <c r="D296">
        <v>8.3891999999999994E-2</v>
      </c>
      <c r="E296">
        <v>6.0670000000000002E-2</v>
      </c>
      <c r="F296">
        <v>7.6421000000000003E-2</v>
      </c>
      <c r="G296">
        <v>9.0110999999999997E-2</v>
      </c>
      <c r="H296">
        <v>0.10523</v>
      </c>
      <c r="I296">
        <v>8.6722999999999995E-2</v>
      </c>
      <c r="J296">
        <v>7.5464000000000003E-2</v>
      </c>
      <c r="K296">
        <v>8.4815000000000002E-2</v>
      </c>
      <c r="L296">
        <v>6.7201999999999998E-2</v>
      </c>
      <c r="M296">
        <v>7.4928999999999996E-2</v>
      </c>
      <c r="N296">
        <v>8.0759999999999998E-2</v>
      </c>
      <c r="O296">
        <v>8.4603999999999999E-2</v>
      </c>
      <c r="P296">
        <v>8.5583999999999993E-2</v>
      </c>
      <c r="Q296">
        <v>8.7429000000000007E-2</v>
      </c>
      <c r="R296">
        <v>6.1580999999999997E-2</v>
      </c>
      <c r="S296">
        <v>8.9399000000000006E-2</v>
      </c>
      <c r="T296">
        <v>7.7640000000000001E-2</v>
      </c>
      <c r="U296">
        <v>8.0298999999999995E-2</v>
      </c>
      <c r="V296">
        <v>9.3578999999999996E-2</v>
      </c>
      <c r="W296">
        <v>8.8607000000000005E-2</v>
      </c>
      <c r="X296">
        <v>9.3105999999999994E-2</v>
      </c>
      <c r="Y296">
        <v>7.9098000000000002E-2</v>
      </c>
      <c r="Z296">
        <v>8.2042000000000004E-2</v>
      </c>
      <c r="AA296">
        <v>7.9792000000000002E-2</v>
      </c>
      <c r="AB296">
        <v>7.7787999999999996E-2</v>
      </c>
      <c r="AC296">
        <v>8.0629000000000006E-2</v>
      </c>
      <c r="AD296">
        <v>8.4837999999999997E-2</v>
      </c>
      <c r="AE296">
        <v>9.6260999999999999E-2</v>
      </c>
      <c r="AF296">
        <v>7.3305999999999996E-2</v>
      </c>
      <c r="AG296">
        <v>6.7519999999999997E-2</v>
      </c>
      <c r="AH296">
        <v>8.7150000000000005E-2</v>
      </c>
      <c r="AI296">
        <v>7.5275999999999996E-2</v>
      </c>
      <c r="AJ296">
        <v>7.7605999999999994E-2</v>
      </c>
      <c r="AK296">
        <v>6.0044E-2</v>
      </c>
      <c r="AL296">
        <v>6.1723E-2</v>
      </c>
      <c r="AM296">
        <v>6.2162000000000002E-2</v>
      </c>
      <c r="AN296">
        <v>7.3386000000000007E-2</v>
      </c>
      <c r="AO296">
        <v>6.8329000000000001E-2</v>
      </c>
      <c r="AP296">
        <v>5.9200999999999997E-2</v>
      </c>
      <c r="AQ296">
        <v>6.9565000000000002E-2</v>
      </c>
      <c r="AR296">
        <v>5.9513999999999997E-2</v>
      </c>
      <c r="AS296">
        <v>6.1825999999999999E-2</v>
      </c>
      <c r="AT296">
        <v>5.7765999999999998E-2</v>
      </c>
      <c r="AU296">
        <v>7.0446999999999996E-2</v>
      </c>
      <c r="AV296">
        <v>6.8448999999999996E-2</v>
      </c>
      <c r="AW296">
        <v>7.4439000000000005E-2</v>
      </c>
      <c r="AX296">
        <v>8.3197999999999994E-2</v>
      </c>
      <c r="AY296">
        <v>7.4024000000000006E-2</v>
      </c>
      <c r="AZ296">
        <v>7.1864999999999998E-2</v>
      </c>
      <c r="BA296">
        <v>7.1637999999999993E-2</v>
      </c>
      <c r="BB296">
        <v>6.9098000000000007E-2</v>
      </c>
      <c r="BC296">
        <v>7.0236999999999994E-2</v>
      </c>
      <c r="BD296">
        <v>6.7731E-2</v>
      </c>
      <c r="BE296">
        <v>7.3078000000000004E-2</v>
      </c>
      <c r="BF296">
        <v>7.2423000000000001E-2</v>
      </c>
      <c r="BG296">
        <v>8.5885000000000003E-2</v>
      </c>
      <c r="BH296">
        <v>8.5595000000000004E-2</v>
      </c>
      <c r="BI296">
        <v>8.1619999999999998E-2</v>
      </c>
      <c r="BJ296">
        <v>8.9593000000000006E-2</v>
      </c>
      <c r="BK296">
        <v>8.0452999999999997E-2</v>
      </c>
      <c r="BL296">
        <v>8.2849999999999993E-2</v>
      </c>
      <c r="BM296">
        <v>6.9809999999999997E-2</v>
      </c>
      <c r="BN296">
        <v>7.9724000000000003E-2</v>
      </c>
      <c r="BO296">
        <v>7.4416999999999997E-2</v>
      </c>
      <c r="BP296">
        <v>7.8921000000000005E-2</v>
      </c>
      <c r="BQ296">
        <v>6.4850000000000005E-2</v>
      </c>
      <c r="BR296">
        <v>7.1575E-2</v>
      </c>
      <c r="BS296">
        <v>7.7286999999999995E-2</v>
      </c>
      <c r="BT296">
        <v>7.3898000000000005E-2</v>
      </c>
      <c r="BU296">
        <v>6.5157000000000007E-2</v>
      </c>
      <c r="BV296">
        <v>8.5646E-2</v>
      </c>
      <c r="BW296">
        <v>6.3493999999999995E-2</v>
      </c>
      <c r="BX296">
        <v>6.8403000000000005E-2</v>
      </c>
      <c r="BY296">
        <v>0.103755</v>
      </c>
      <c r="BZ296">
        <v>6.8944000000000005E-2</v>
      </c>
      <c r="CA296">
        <v>8.1021999999999997E-2</v>
      </c>
      <c r="CB296">
        <v>7.2372000000000006E-2</v>
      </c>
      <c r="CC296">
        <v>8.2547999999999996E-2</v>
      </c>
      <c r="CD296">
        <v>7.7196000000000001E-2</v>
      </c>
      <c r="CE296">
        <v>9.3732999999999997E-2</v>
      </c>
      <c r="CF296">
        <v>7.7576999999999993E-2</v>
      </c>
      <c r="CG296">
        <v>7.6289999999999997E-2</v>
      </c>
      <c r="CH296">
        <v>9.5787999999999998E-2</v>
      </c>
      <c r="CI296">
        <v>6.3739000000000004E-2</v>
      </c>
      <c r="CJ296">
        <v>5.7343999999999999E-2</v>
      </c>
      <c r="CK296">
        <v>5.8916000000000003E-2</v>
      </c>
      <c r="CL296">
        <v>6.0169E-2</v>
      </c>
      <c r="CM296">
        <v>7.5988E-2</v>
      </c>
      <c r="CN296">
        <v>7.2377999999999998E-2</v>
      </c>
      <c r="CO296">
        <v>8.6055999999999994E-2</v>
      </c>
      <c r="CP296">
        <v>9.2952000000000007E-2</v>
      </c>
      <c r="CQ296">
        <v>6.9286E-2</v>
      </c>
      <c r="CR296">
        <v>8.5446999999999995E-2</v>
      </c>
      <c r="CS296">
        <v>6.9877999999999996E-2</v>
      </c>
      <c r="CT296">
        <v>7.1592000000000003E-2</v>
      </c>
      <c r="CU296">
        <v>7.9713000000000006E-2</v>
      </c>
      <c r="CV296">
        <v>6.6381999999999997E-2</v>
      </c>
      <c r="CW296">
        <v>6.3933000000000004E-2</v>
      </c>
      <c r="CX296">
        <v>9.4974000000000003E-2</v>
      </c>
      <c r="CY296">
        <v>7.7189999999999995E-2</v>
      </c>
      <c r="CZ296">
        <v>6.7895999999999998E-2</v>
      </c>
      <c r="DA296">
        <v>7.7907000000000004E-2</v>
      </c>
      <c r="DB296">
        <v>7.0305000000000006E-2</v>
      </c>
      <c r="DC296">
        <v>7.0652000000000006E-2</v>
      </c>
      <c r="DD296">
        <v>6.9695999999999994E-2</v>
      </c>
      <c r="DE296">
        <v>8.3396999999999999E-2</v>
      </c>
      <c r="DF296">
        <v>0.103573</v>
      </c>
      <c r="DG296">
        <v>8.3812999999999999E-2</v>
      </c>
      <c r="DH296">
        <v>6.5613000000000005E-2</v>
      </c>
      <c r="DI296">
        <v>6.2645999999999993E-2</v>
      </c>
      <c r="DJ296">
        <v>7.4479000000000004E-2</v>
      </c>
      <c r="DK296">
        <v>5.7343999999999999E-2</v>
      </c>
      <c r="DL296">
        <v>8.8179999999999994E-2</v>
      </c>
      <c r="DM296">
        <v>7.7867000000000006E-2</v>
      </c>
      <c r="DN296">
        <v>0.109005</v>
      </c>
      <c r="DO296">
        <v>6.3420000000000004E-2</v>
      </c>
      <c r="DP296">
        <v>7.2908000000000001E-2</v>
      </c>
      <c r="DQ296">
        <v>7.0715E-2</v>
      </c>
      <c r="DR296">
        <v>7.1432999999999996E-2</v>
      </c>
      <c r="DS296">
        <v>8.3135000000000001E-2</v>
      </c>
      <c r="DT296">
        <v>8.7627999999999998E-2</v>
      </c>
      <c r="DU296">
        <v>8.2030000000000006E-2</v>
      </c>
      <c r="DV296">
        <v>8.0920000000000006E-2</v>
      </c>
      <c r="DW296">
        <v>7.9530000000000003E-2</v>
      </c>
      <c r="DX296">
        <v>6.0602000000000003E-2</v>
      </c>
      <c r="DY296">
        <v>6.7947999999999995E-2</v>
      </c>
      <c r="DZ296">
        <v>8.8465000000000002E-2</v>
      </c>
      <c r="EA296">
        <v>8.1335000000000005E-2</v>
      </c>
      <c r="EB296">
        <v>7.3679999999999995E-2</v>
      </c>
      <c r="EC296">
        <v>7.8010999999999997E-2</v>
      </c>
      <c r="ED296">
        <v>8.3789000000000002E-2</v>
      </c>
      <c r="EE296">
        <v>8.7899000000000005E-2</v>
      </c>
      <c r="EF296">
        <v>8.3648E-2</v>
      </c>
      <c r="EG296">
        <v>8.7617E-2</v>
      </c>
      <c r="EH296">
        <v>7.4545E-2</v>
      </c>
      <c r="EI296">
        <v>9.7008999999999998E-2</v>
      </c>
      <c r="EJ296">
        <v>9.2175000000000007E-2</v>
      </c>
      <c r="EK296">
        <v>7.2441000000000005E-2</v>
      </c>
      <c r="EL296">
        <v>7.8090999999999994E-2</v>
      </c>
      <c r="EM296">
        <v>7.6404E-2</v>
      </c>
      <c r="EN296">
        <v>8.2212999999999994E-2</v>
      </c>
      <c r="EO296">
        <v>6.7539000000000002E-2</v>
      </c>
      <c r="EP296">
        <v>8.1255999999999995E-2</v>
      </c>
      <c r="EQ296">
        <v>9.5512E-2</v>
      </c>
      <c r="ER296">
        <v>8.6402999999999994E-2</v>
      </c>
      <c r="ES296">
        <v>6.9348999999999994E-2</v>
      </c>
      <c r="ET296">
        <v>7.5955999999999996E-2</v>
      </c>
      <c r="EU296">
        <v>7.5513999999999998E-2</v>
      </c>
      <c r="EV296">
        <v>7.8514E-2</v>
      </c>
      <c r="EW296">
        <v>8.9843999999999993E-2</v>
      </c>
      <c r="EX296">
        <v>0.105892</v>
      </c>
      <c r="EY296">
        <v>9.2752000000000001E-2</v>
      </c>
      <c r="EZ296">
        <v>9.8738999999999993E-2</v>
      </c>
      <c r="FA296">
        <v>8.7993000000000002E-2</v>
      </c>
      <c r="FB296">
        <v>8.2040000000000002E-2</v>
      </c>
      <c r="FC296">
        <v>7.3597999999999997E-2</v>
      </c>
      <c r="FD296">
        <v>9.0847999999999998E-2</v>
      </c>
      <c r="FE296">
        <v>8.6779999999999996E-2</v>
      </c>
      <c r="FF296">
        <v>8.3687999999999999E-2</v>
      </c>
      <c r="FG296">
        <v>0.119016</v>
      </c>
      <c r="FH296">
        <v>9.3354999999999994E-2</v>
      </c>
      <c r="FI296">
        <v>9.0786000000000006E-2</v>
      </c>
      <c r="FJ296">
        <v>8.0901000000000001E-2</v>
      </c>
      <c r="FK296">
        <v>8.7769E-2</v>
      </c>
      <c r="FL296">
        <v>8.6611999999999995E-2</v>
      </c>
      <c r="FM296">
        <v>7.8127000000000002E-2</v>
      </c>
      <c r="FN296">
        <v>8.1896999999999998E-2</v>
      </c>
      <c r="FO296">
        <v>7.4524999999999994E-2</v>
      </c>
      <c r="FP296">
        <v>8.2836000000000007E-2</v>
      </c>
      <c r="FQ296">
        <v>7.5289999999999996E-2</v>
      </c>
      <c r="FR296">
        <v>0.12898200000000001</v>
      </c>
      <c r="FS296">
        <v>9.5477000000000006E-2</v>
      </c>
      <c r="FT296">
        <v>0.103657</v>
      </c>
      <c r="FU296">
        <v>0.10917499999999999</v>
      </c>
      <c r="FV296">
        <v>0.107109</v>
      </c>
      <c r="FW296">
        <v>8.4695999999999994E-2</v>
      </c>
      <c r="FX296">
        <v>7.6646000000000006E-2</v>
      </c>
      <c r="FY296">
        <v>8.4746000000000002E-2</v>
      </c>
      <c r="FZ296">
        <v>0.10348300000000001</v>
      </c>
      <c r="GA296">
        <v>7.8506000000000006E-2</v>
      </c>
      <c r="GB296">
        <v>0.108945</v>
      </c>
      <c r="GC296">
        <v>0.103209</v>
      </c>
      <c r="GD296">
        <v>8.0838999999999994E-2</v>
      </c>
      <c r="GE296">
        <v>7.1140999999999996E-2</v>
      </c>
      <c r="GF296">
        <v>0.103875</v>
      </c>
      <c r="GG296">
        <v>0.110786</v>
      </c>
      <c r="GH296">
        <v>8.4210999999999994E-2</v>
      </c>
      <c r="GI296">
        <v>9.0829999999999994E-2</v>
      </c>
      <c r="GJ296">
        <v>9.8530999999999994E-2</v>
      </c>
      <c r="GK296">
        <v>9.6060999999999994E-2</v>
      </c>
      <c r="GL296">
        <v>0.10375</v>
      </c>
      <c r="GM296">
        <v>9.2534000000000005E-2</v>
      </c>
      <c r="GN296">
        <v>0.10075199999999999</v>
      </c>
      <c r="GO296">
        <v>0.10281700000000001</v>
      </c>
      <c r="GP296">
        <v>8.7040999999999993E-2</v>
      </c>
      <c r="GQ296">
        <v>9.6757999999999997E-2</v>
      </c>
      <c r="GR296">
        <v>0.113424</v>
      </c>
      <c r="GS296">
        <v>0.11726200000000001</v>
      </c>
    </row>
    <row r="297" spans="1:201" x14ac:dyDescent="0.25">
      <c r="A297" s="1">
        <v>585</v>
      </c>
      <c r="B297">
        <v>8.8924000000000003E-2</v>
      </c>
      <c r="C297">
        <v>8.1678000000000001E-2</v>
      </c>
      <c r="D297">
        <v>8.3288000000000001E-2</v>
      </c>
      <c r="E297">
        <v>5.9968E-2</v>
      </c>
      <c r="F297">
        <v>7.5815999999999995E-2</v>
      </c>
      <c r="G297">
        <v>8.9223999999999998E-2</v>
      </c>
      <c r="H297">
        <v>0.104309</v>
      </c>
      <c r="I297">
        <v>8.5986999999999994E-2</v>
      </c>
      <c r="J297">
        <v>7.4715000000000004E-2</v>
      </c>
      <c r="K297">
        <v>8.3835999999999994E-2</v>
      </c>
      <c r="L297">
        <v>6.6361000000000003E-2</v>
      </c>
      <c r="M297">
        <v>7.4037000000000006E-2</v>
      </c>
      <c r="N297">
        <v>7.9679E-2</v>
      </c>
      <c r="O297">
        <v>8.3643999999999996E-2</v>
      </c>
      <c r="P297">
        <v>8.4518999999999997E-2</v>
      </c>
      <c r="Q297">
        <v>8.6585999999999996E-2</v>
      </c>
      <c r="R297">
        <v>6.0663000000000002E-2</v>
      </c>
      <c r="S297">
        <v>8.8359999999999994E-2</v>
      </c>
      <c r="T297">
        <v>7.6934000000000002E-2</v>
      </c>
      <c r="U297">
        <v>7.9464000000000007E-2</v>
      </c>
      <c r="V297">
        <v>9.2601000000000003E-2</v>
      </c>
      <c r="W297">
        <v>8.7840000000000001E-2</v>
      </c>
      <c r="X297">
        <v>9.2268000000000003E-2</v>
      </c>
      <c r="Y297">
        <v>7.8232999999999997E-2</v>
      </c>
      <c r="Z297">
        <v>8.1317E-2</v>
      </c>
      <c r="AA297">
        <v>7.9125000000000001E-2</v>
      </c>
      <c r="AB297">
        <v>7.7108999999999997E-2</v>
      </c>
      <c r="AC297">
        <v>7.9757999999999996E-2</v>
      </c>
      <c r="AD297">
        <v>8.4089999999999998E-2</v>
      </c>
      <c r="AE297">
        <v>9.5396999999999996E-2</v>
      </c>
      <c r="AF297">
        <v>7.2624999999999995E-2</v>
      </c>
      <c r="AG297">
        <v>6.6836000000000007E-2</v>
      </c>
      <c r="AH297">
        <v>8.6337999999999998E-2</v>
      </c>
      <c r="AI297">
        <v>7.4579000000000006E-2</v>
      </c>
      <c r="AJ297">
        <v>7.6714000000000004E-2</v>
      </c>
      <c r="AK297">
        <v>5.9216999999999999E-2</v>
      </c>
      <c r="AL297">
        <v>6.0893999999999997E-2</v>
      </c>
      <c r="AM297">
        <v>6.1464999999999999E-2</v>
      </c>
      <c r="AN297">
        <v>7.2715000000000002E-2</v>
      </c>
      <c r="AO297">
        <v>6.7446000000000006E-2</v>
      </c>
      <c r="AP297">
        <v>5.8391999999999999E-2</v>
      </c>
      <c r="AQ297">
        <v>6.8795999999999996E-2</v>
      </c>
      <c r="AR297">
        <v>5.8844E-2</v>
      </c>
      <c r="AS297">
        <v>6.1102999999999998E-2</v>
      </c>
      <c r="AT297">
        <v>5.7026E-2</v>
      </c>
      <c r="AU297">
        <v>6.9755999999999999E-2</v>
      </c>
      <c r="AV297">
        <v>6.7751000000000006E-2</v>
      </c>
      <c r="AW297">
        <v>7.3680999999999996E-2</v>
      </c>
      <c r="AX297">
        <v>8.2362000000000005E-2</v>
      </c>
      <c r="AY297">
        <v>7.3325000000000001E-2</v>
      </c>
      <c r="AZ297">
        <v>7.1082999999999993E-2</v>
      </c>
      <c r="BA297">
        <v>7.0761000000000004E-2</v>
      </c>
      <c r="BB297">
        <v>6.8417000000000006E-2</v>
      </c>
      <c r="BC297">
        <v>6.9468000000000002E-2</v>
      </c>
      <c r="BD297">
        <v>6.6932000000000005E-2</v>
      </c>
      <c r="BE297">
        <v>7.2392999999999999E-2</v>
      </c>
      <c r="BF297">
        <v>7.1754999999999999E-2</v>
      </c>
      <c r="BG297">
        <v>8.5111999999999993E-2</v>
      </c>
      <c r="BH297">
        <v>8.4806999999999994E-2</v>
      </c>
      <c r="BI297">
        <v>8.0837000000000006E-2</v>
      </c>
      <c r="BJ297">
        <v>8.8652999999999996E-2</v>
      </c>
      <c r="BK297">
        <v>7.9825999999999994E-2</v>
      </c>
      <c r="BL297">
        <v>8.1993999999999997E-2</v>
      </c>
      <c r="BM297">
        <v>6.9032999999999997E-2</v>
      </c>
      <c r="BN297">
        <v>7.8825999999999993E-2</v>
      </c>
      <c r="BO297">
        <v>7.3499999999999996E-2</v>
      </c>
      <c r="BP297">
        <v>7.8147999999999995E-2</v>
      </c>
      <c r="BQ297">
        <v>6.4243999999999996E-2</v>
      </c>
      <c r="BR297">
        <v>7.1014999999999995E-2</v>
      </c>
      <c r="BS297">
        <v>7.6577999999999993E-2</v>
      </c>
      <c r="BT297">
        <v>7.3105000000000003E-2</v>
      </c>
      <c r="BU297">
        <v>6.4402000000000001E-2</v>
      </c>
      <c r="BV297">
        <v>8.4773000000000001E-2</v>
      </c>
      <c r="BW297">
        <v>6.2764E-2</v>
      </c>
      <c r="BX297">
        <v>6.7603999999999997E-2</v>
      </c>
      <c r="BY297">
        <v>0.10284600000000001</v>
      </c>
      <c r="BZ297">
        <v>6.8248000000000003E-2</v>
      </c>
      <c r="CA297">
        <v>8.0210000000000004E-2</v>
      </c>
      <c r="CB297">
        <v>7.1665000000000006E-2</v>
      </c>
      <c r="CC297">
        <v>8.1791000000000003E-2</v>
      </c>
      <c r="CD297">
        <v>7.6329999999999995E-2</v>
      </c>
      <c r="CE297">
        <v>9.2803999999999998E-2</v>
      </c>
      <c r="CF297">
        <v>7.6799000000000006E-2</v>
      </c>
      <c r="CG297">
        <v>7.5555999999999998E-2</v>
      </c>
      <c r="CH297">
        <v>9.5062999999999995E-2</v>
      </c>
      <c r="CI297">
        <v>6.3011999999999999E-2</v>
      </c>
      <c r="CJ297">
        <v>5.6625000000000002E-2</v>
      </c>
      <c r="CK297">
        <v>5.815E-2</v>
      </c>
      <c r="CL297">
        <v>5.9324000000000002E-2</v>
      </c>
      <c r="CM297">
        <v>7.4839000000000003E-2</v>
      </c>
      <c r="CN297">
        <v>7.1687000000000001E-2</v>
      </c>
      <c r="CO297">
        <v>8.5393999999999998E-2</v>
      </c>
      <c r="CP297">
        <v>9.1928999999999997E-2</v>
      </c>
      <c r="CQ297">
        <v>6.8473999999999993E-2</v>
      </c>
      <c r="CR297">
        <v>8.4682999999999994E-2</v>
      </c>
      <c r="CS297">
        <v>6.8886000000000003E-2</v>
      </c>
      <c r="CT297">
        <v>7.0749999999999993E-2</v>
      </c>
      <c r="CU297">
        <v>7.8605999999999995E-2</v>
      </c>
      <c r="CV297">
        <v>6.5531000000000006E-2</v>
      </c>
      <c r="CW297">
        <v>6.3283000000000006E-2</v>
      </c>
      <c r="CX297">
        <v>9.4091999999999995E-2</v>
      </c>
      <c r="CY297">
        <v>7.6566999999999996E-2</v>
      </c>
      <c r="CZ297">
        <v>6.7117999999999997E-2</v>
      </c>
      <c r="DA297">
        <v>7.7160000000000006E-2</v>
      </c>
      <c r="DB297">
        <v>6.9524000000000002E-2</v>
      </c>
      <c r="DC297">
        <v>6.9986999999999994E-2</v>
      </c>
      <c r="DD297">
        <v>6.8971000000000005E-2</v>
      </c>
      <c r="DE297">
        <v>8.2525000000000001E-2</v>
      </c>
      <c r="DF297">
        <v>0.102535</v>
      </c>
      <c r="DG297">
        <v>8.2915000000000003E-2</v>
      </c>
      <c r="DH297">
        <v>6.4656000000000005E-2</v>
      </c>
      <c r="DI297">
        <v>6.1983999999999997E-2</v>
      </c>
      <c r="DJ297">
        <v>7.3680999999999996E-2</v>
      </c>
      <c r="DK297">
        <v>5.6663999999999999E-2</v>
      </c>
      <c r="DL297">
        <v>8.7432999999999997E-2</v>
      </c>
      <c r="DM297">
        <v>7.7154E-2</v>
      </c>
      <c r="DN297">
        <v>0.10803599999999999</v>
      </c>
      <c r="DO297">
        <v>6.2685000000000005E-2</v>
      </c>
      <c r="DP297">
        <v>7.2229000000000002E-2</v>
      </c>
      <c r="DQ297">
        <v>7.0088999999999999E-2</v>
      </c>
      <c r="DR297">
        <v>7.0868E-2</v>
      </c>
      <c r="DS297">
        <v>8.2270999999999997E-2</v>
      </c>
      <c r="DT297">
        <v>8.6818000000000006E-2</v>
      </c>
      <c r="DU297">
        <v>8.1164E-2</v>
      </c>
      <c r="DV297">
        <v>8.0271999999999996E-2</v>
      </c>
      <c r="DW297">
        <v>7.8899999999999998E-2</v>
      </c>
      <c r="DX297">
        <v>6.0019000000000003E-2</v>
      </c>
      <c r="DY297">
        <v>6.7241999999999996E-2</v>
      </c>
      <c r="DZ297">
        <v>8.7653999999999996E-2</v>
      </c>
      <c r="EA297">
        <v>8.0672999999999995E-2</v>
      </c>
      <c r="EB297">
        <v>7.2597999999999996E-2</v>
      </c>
      <c r="EC297">
        <v>7.6846999999999999E-2</v>
      </c>
      <c r="ED297">
        <v>8.2573999999999995E-2</v>
      </c>
      <c r="EE297">
        <v>8.6290000000000006E-2</v>
      </c>
      <c r="EF297">
        <v>8.2416000000000003E-2</v>
      </c>
      <c r="EG297">
        <v>8.6350999999999997E-2</v>
      </c>
      <c r="EH297">
        <v>7.3439000000000004E-2</v>
      </c>
      <c r="EI297">
        <v>9.5593999999999998E-2</v>
      </c>
      <c r="EJ297">
        <v>9.0812000000000004E-2</v>
      </c>
      <c r="EK297">
        <v>7.1327000000000002E-2</v>
      </c>
      <c r="EL297">
        <v>7.6835000000000001E-2</v>
      </c>
      <c r="EM297">
        <v>7.5151999999999997E-2</v>
      </c>
      <c r="EN297">
        <v>8.0823999999999993E-2</v>
      </c>
      <c r="EO297">
        <v>6.6399E-2</v>
      </c>
      <c r="EP297">
        <v>7.9959000000000002E-2</v>
      </c>
      <c r="EQ297">
        <v>9.4135999999999997E-2</v>
      </c>
      <c r="ER297">
        <v>8.5170999999999997E-2</v>
      </c>
      <c r="ES297">
        <v>6.8469000000000002E-2</v>
      </c>
      <c r="ET297">
        <v>7.4898000000000006E-2</v>
      </c>
      <c r="EU297">
        <v>7.4438000000000004E-2</v>
      </c>
      <c r="EV297">
        <v>7.7288999999999997E-2</v>
      </c>
      <c r="EW297">
        <v>8.8524000000000005E-2</v>
      </c>
      <c r="EX297">
        <v>0.104348</v>
      </c>
      <c r="EY297">
        <v>9.1314999999999993E-2</v>
      </c>
      <c r="EZ297">
        <v>9.7337999999999994E-2</v>
      </c>
      <c r="FA297">
        <v>8.7568999999999994E-2</v>
      </c>
      <c r="FB297">
        <v>8.1646999999999997E-2</v>
      </c>
      <c r="FC297">
        <v>7.3217000000000004E-2</v>
      </c>
      <c r="FD297">
        <v>9.0417999999999998E-2</v>
      </c>
      <c r="FE297">
        <v>8.6508000000000002E-2</v>
      </c>
      <c r="FF297">
        <v>8.3398E-2</v>
      </c>
      <c r="FG297">
        <v>0.118787</v>
      </c>
      <c r="FH297">
        <v>9.3068999999999999E-2</v>
      </c>
      <c r="FI297">
        <v>9.0549000000000004E-2</v>
      </c>
      <c r="FJ297">
        <v>8.0567E-2</v>
      </c>
      <c r="FK297">
        <v>8.7500999999999995E-2</v>
      </c>
      <c r="FL297">
        <v>8.6303000000000005E-2</v>
      </c>
      <c r="FM297">
        <v>7.7867000000000006E-2</v>
      </c>
      <c r="FN297">
        <v>8.1603999999999996E-2</v>
      </c>
      <c r="FO297">
        <v>7.4105000000000004E-2</v>
      </c>
      <c r="FP297">
        <v>8.2602999999999996E-2</v>
      </c>
      <c r="FQ297">
        <v>7.5173000000000004E-2</v>
      </c>
      <c r="FR297">
        <v>0.12884899999999999</v>
      </c>
      <c r="FS297">
        <v>9.5043000000000002E-2</v>
      </c>
      <c r="FT297">
        <v>0.103342</v>
      </c>
      <c r="FU297">
        <v>0.108904</v>
      </c>
      <c r="FV297">
        <v>0.106862</v>
      </c>
      <c r="FW297">
        <v>8.4253999999999996E-2</v>
      </c>
      <c r="FX297">
        <v>7.6464000000000004E-2</v>
      </c>
      <c r="FY297">
        <v>8.4509000000000001E-2</v>
      </c>
      <c r="FZ297">
        <v>0.103076</v>
      </c>
      <c r="GA297">
        <v>7.8257999999999994E-2</v>
      </c>
      <c r="GB297">
        <v>0.108538</v>
      </c>
      <c r="GC297">
        <v>0.102995</v>
      </c>
      <c r="GD297">
        <v>8.0623E-2</v>
      </c>
      <c r="GE297">
        <v>7.0610000000000006E-2</v>
      </c>
      <c r="GF297">
        <v>0.10354099999999999</v>
      </c>
      <c r="GG297">
        <v>0.110345</v>
      </c>
      <c r="GH297">
        <v>8.3832000000000004E-2</v>
      </c>
      <c r="GI297">
        <v>9.0374999999999997E-2</v>
      </c>
      <c r="GJ297">
        <v>9.8252000000000006E-2</v>
      </c>
      <c r="GK297">
        <v>9.5583000000000001E-2</v>
      </c>
      <c r="GL297">
        <v>0.10333000000000001</v>
      </c>
      <c r="GM297">
        <v>9.2149999999999996E-2</v>
      </c>
      <c r="GN297">
        <v>0.100357</v>
      </c>
      <c r="GO297">
        <v>0.102511</v>
      </c>
      <c r="GP297">
        <v>8.6638000000000007E-2</v>
      </c>
      <c r="GQ297">
        <v>9.6415000000000001E-2</v>
      </c>
      <c r="GR297">
        <v>0.113188</v>
      </c>
      <c r="GS297">
        <v>0.11699900000000001</v>
      </c>
    </row>
    <row r="298" spans="1:201" x14ac:dyDescent="0.25">
      <c r="A298" s="1">
        <v>586</v>
      </c>
      <c r="B298">
        <v>8.8015999999999997E-2</v>
      </c>
      <c r="C298">
        <v>8.0803E-2</v>
      </c>
      <c r="D298">
        <v>8.2684999999999995E-2</v>
      </c>
      <c r="E298">
        <v>5.9251999999999999E-2</v>
      </c>
      <c r="F298">
        <v>7.5202000000000005E-2</v>
      </c>
      <c r="G298">
        <v>8.8330000000000006E-2</v>
      </c>
      <c r="H298">
        <v>0.10337300000000001</v>
      </c>
      <c r="I298">
        <v>8.5237999999999994E-2</v>
      </c>
      <c r="J298">
        <v>7.3948E-2</v>
      </c>
      <c r="K298">
        <v>8.2847000000000004E-2</v>
      </c>
      <c r="L298">
        <v>6.5518999999999994E-2</v>
      </c>
      <c r="M298">
        <v>7.3130000000000001E-2</v>
      </c>
      <c r="N298">
        <v>7.8585000000000002E-2</v>
      </c>
      <c r="O298">
        <v>8.2672999999999996E-2</v>
      </c>
      <c r="P298">
        <v>8.3446000000000006E-2</v>
      </c>
      <c r="Q298">
        <v>8.5725999999999997E-2</v>
      </c>
      <c r="R298">
        <v>5.9734000000000002E-2</v>
      </c>
      <c r="S298">
        <v>8.7316000000000005E-2</v>
      </c>
      <c r="T298">
        <v>7.6221999999999998E-2</v>
      </c>
      <c r="U298">
        <v>7.8623999999999999E-2</v>
      </c>
      <c r="V298">
        <v>9.1611999999999999E-2</v>
      </c>
      <c r="W298">
        <v>8.7058999999999997E-2</v>
      </c>
      <c r="X298">
        <v>9.1421000000000002E-2</v>
      </c>
      <c r="Y298">
        <v>7.7358999999999997E-2</v>
      </c>
      <c r="Z298">
        <v>8.0584000000000003E-2</v>
      </c>
      <c r="AA298">
        <v>7.8445000000000001E-2</v>
      </c>
      <c r="AB298">
        <v>7.6418E-2</v>
      </c>
      <c r="AC298">
        <v>7.8881999999999994E-2</v>
      </c>
      <c r="AD298">
        <v>8.3329E-2</v>
      </c>
      <c r="AE298">
        <v>9.4518000000000005E-2</v>
      </c>
      <c r="AF298">
        <v>7.1937000000000001E-2</v>
      </c>
      <c r="AG298">
        <v>6.6146999999999997E-2</v>
      </c>
      <c r="AH298">
        <v>8.5513000000000006E-2</v>
      </c>
      <c r="AI298">
        <v>7.3874999999999996E-2</v>
      </c>
      <c r="AJ298">
        <v>7.5806999999999999E-2</v>
      </c>
      <c r="AK298">
        <v>5.8379E-2</v>
      </c>
      <c r="AL298">
        <v>6.0053000000000002E-2</v>
      </c>
      <c r="AM298">
        <v>6.0765E-2</v>
      </c>
      <c r="AN298">
        <v>7.2033E-2</v>
      </c>
      <c r="AO298">
        <v>6.6549999999999998E-2</v>
      </c>
      <c r="AP298">
        <v>5.7577999999999997E-2</v>
      </c>
      <c r="AQ298">
        <v>6.8012000000000003E-2</v>
      </c>
      <c r="AR298">
        <v>5.8166000000000002E-2</v>
      </c>
      <c r="AS298">
        <v>6.0366999999999997E-2</v>
      </c>
      <c r="AT298">
        <v>5.6272999999999997E-2</v>
      </c>
      <c r="AU298">
        <v>6.9053000000000003E-2</v>
      </c>
      <c r="AV298">
        <v>6.7036999999999999E-2</v>
      </c>
      <c r="AW298">
        <v>7.2912000000000005E-2</v>
      </c>
      <c r="AX298">
        <v>8.1514000000000003E-2</v>
      </c>
      <c r="AY298">
        <v>7.2609000000000007E-2</v>
      </c>
      <c r="AZ298">
        <v>7.0291000000000006E-2</v>
      </c>
      <c r="BA298">
        <v>6.9875999999999994E-2</v>
      </c>
      <c r="BB298">
        <v>6.7725999999999995E-2</v>
      </c>
      <c r="BC298">
        <v>6.8689E-2</v>
      </c>
      <c r="BD298">
        <v>6.6118999999999997E-2</v>
      </c>
      <c r="BE298">
        <v>7.1702000000000002E-2</v>
      </c>
      <c r="BF298">
        <v>7.1081000000000005E-2</v>
      </c>
      <c r="BG298">
        <v>8.4331000000000003E-2</v>
      </c>
      <c r="BH298">
        <v>8.4017999999999995E-2</v>
      </c>
      <c r="BI298">
        <v>8.0046999999999993E-2</v>
      </c>
      <c r="BJ298">
        <v>8.7707999999999994E-2</v>
      </c>
      <c r="BK298">
        <v>7.9189999999999997E-2</v>
      </c>
      <c r="BL298">
        <v>8.1128000000000006E-2</v>
      </c>
      <c r="BM298">
        <v>6.8240999999999996E-2</v>
      </c>
      <c r="BN298">
        <v>7.7919000000000002E-2</v>
      </c>
      <c r="BO298">
        <v>7.2569999999999996E-2</v>
      </c>
      <c r="BP298">
        <v>7.7369999999999994E-2</v>
      </c>
      <c r="BQ298">
        <v>6.3631999999999994E-2</v>
      </c>
      <c r="BR298">
        <v>7.0442000000000005E-2</v>
      </c>
      <c r="BS298">
        <v>7.5863E-2</v>
      </c>
      <c r="BT298">
        <v>7.2301000000000004E-2</v>
      </c>
      <c r="BU298">
        <v>6.3638E-2</v>
      </c>
      <c r="BV298">
        <v>8.3893999999999996E-2</v>
      </c>
      <c r="BW298">
        <v>6.2018999999999998E-2</v>
      </c>
      <c r="BX298">
        <v>6.6795999999999994E-2</v>
      </c>
      <c r="BY298">
        <v>0.101928</v>
      </c>
      <c r="BZ298">
        <v>6.7541000000000004E-2</v>
      </c>
      <c r="CA298">
        <v>7.9380000000000006E-2</v>
      </c>
      <c r="CB298">
        <v>7.0945999999999995E-2</v>
      </c>
      <c r="CC298">
        <v>8.1027000000000002E-2</v>
      </c>
      <c r="CD298">
        <v>7.5453999999999993E-2</v>
      </c>
      <c r="CE298">
        <v>9.1857999999999995E-2</v>
      </c>
      <c r="CF298">
        <v>7.6008999999999993E-2</v>
      </c>
      <c r="CG298">
        <v>7.4815999999999994E-2</v>
      </c>
      <c r="CH298">
        <v>9.4327999999999995E-2</v>
      </c>
      <c r="CI298">
        <v>6.2276999999999999E-2</v>
      </c>
      <c r="CJ298">
        <v>5.5898000000000003E-2</v>
      </c>
      <c r="CK298">
        <v>5.7376000000000003E-2</v>
      </c>
      <c r="CL298">
        <v>5.8467999999999999E-2</v>
      </c>
      <c r="CM298">
        <v>7.3678999999999994E-2</v>
      </c>
      <c r="CN298">
        <v>7.0985000000000006E-2</v>
      </c>
      <c r="CO298">
        <v>8.4728999999999999E-2</v>
      </c>
      <c r="CP298">
        <v>9.0895000000000004E-2</v>
      </c>
      <c r="CQ298">
        <v>6.7646999999999999E-2</v>
      </c>
      <c r="CR298">
        <v>8.3910999999999999E-2</v>
      </c>
      <c r="CS298">
        <v>6.7882999999999999E-2</v>
      </c>
      <c r="CT298">
        <v>6.9899000000000003E-2</v>
      </c>
      <c r="CU298">
        <v>7.7487E-2</v>
      </c>
      <c r="CV298">
        <v>6.4668000000000003E-2</v>
      </c>
      <c r="CW298">
        <v>6.2623999999999999E-2</v>
      </c>
      <c r="CX298">
        <v>9.3197000000000002E-2</v>
      </c>
      <c r="CY298">
        <v>7.5941999999999996E-2</v>
      </c>
      <c r="CZ298">
        <v>6.6336999999999993E-2</v>
      </c>
      <c r="DA298">
        <v>7.6407000000000003E-2</v>
      </c>
      <c r="DB298">
        <v>6.8727999999999997E-2</v>
      </c>
      <c r="DC298">
        <v>6.9305000000000005E-2</v>
      </c>
      <c r="DD298">
        <v>6.8236000000000005E-2</v>
      </c>
      <c r="DE298">
        <v>8.1637000000000001E-2</v>
      </c>
      <c r="DF298">
        <v>0.10148500000000001</v>
      </c>
      <c r="DG298">
        <v>8.2001000000000004E-2</v>
      </c>
      <c r="DH298">
        <v>6.3682000000000002E-2</v>
      </c>
      <c r="DI298">
        <v>6.1318999999999999E-2</v>
      </c>
      <c r="DJ298">
        <v>7.2872999999999993E-2</v>
      </c>
      <c r="DK298">
        <v>5.5981999999999997E-2</v>
      </c>
      <c r="DL298">
        <v>8.6671999999999999E-2</v>
      </c>
      <c r="DM298">
        <v>7.6435000000000003E-2</v>
      </c>
      <c r="DN298">
        <v>0.10705199999999999</v>
      </c>
      <c r="DO298">
        <v>6.1946000000000001E-2</v>
      </c>
      <c r="DP298">
        <v>7.1544999999999997E-2</v>
      </c>
      <c r="DQ298">
        <v>6.9456000000000004E-2</v>
      </c>
      <c r="DR298">
        <v>7.0291000000000006E-2</v>
      </c>
      <c r="DS298">
        <v>8.1396999999999997E-2</v>
      </c>
      <c r="DT298">
        <v>8.5999999999999993E-2</v>
      </c>
      <c r="DU298">
        <v>8.0282000000000006E-2</v>
      </c>
      <c r="DV298">
        <v>7.9616000000000006E-2</v>
      </c>
      <c r="DW298">
        <v>7.8266000000000002E-2</v>
      </c>
      <c r="DX298">
        <v>5.9431999999999999E-2</v>
      </c>
      <c r="DY298">
        <v>6.6521999999999998E-2</v>
      </c>
      <c r="DZ298">
        <v>8.6829000000000003E-2</v>
      </c>
      <c r="EA298">
        <v>7.9995999999999998E-2</v>
      </c>
      <c r="EB298">
        <v>7.1516999999999997E-2</v>
      </c>
      <c r="EC298">
        <v>7.5691999999999995E-2</v>
      </c>
      <c r="ED298">
        <v>8.1352999999999995E-2</v>
      </c>
      <c r="EE298">
        <v>8.4673999999999999E-2</v>
      </c>
      <c r="EF298">
        <v>8.1185999999999994E-2</v>
      </c>
      <c r="EG298">
        <v>8.5080000000000003E-2</v>
      </c>
      <c r="EH298">
        <v>7.2329000000000004E-2</v>
      </c>
      <c r="EI298">
        <v>9.4175999999999996E-2</v>
      </c>
      <c r="EJ298">
        <v>8.9445999999999998E-2</v>
      </c>
      <c r="EK298">
        <v>7.0208999999999994E-2</v>
      </c>
      <c r="EL298">
        <v>7.5578000000000006E-2</v>
      </c>
      <c r="EM298">
        <v>7.3894000000000001E-2</v>
      </c>
      <c r="EN298">
        <v>7.9436000000000007E-2</v>
      </c>
      <c r="EO298">
        <v>6.5252000000000004E-2</v>
      </c>
      <c r="EP298">
        <v>7.8654000000000002E-2</v>
      </c>
      <c r="EQ298">
        <v>9.2754000000000003E-2</v>
      </c>
      <c r="ER298">
        <v>8.3939E-2</v>
      </c>
      <c r="ES298">
        <v>6.7593E-2</v>
      </c>
      <c r="ET298">
        <v>7.3833999999999997E-2</v>
      </c>
      <c r="EU298">
        <v>7.3362999999999998E-2</v>
      </c>
      <c r="EV298">
        <v>7.6062000000000005E-2</v>
      </c>
      <c r="EW298">
        <v>8.7211999999999998E-2</v>
      </c>
      <c r="EX298">
        <v>0.1028</v>
      </c>
      <c r="EY298">
        <v>8.9882000000000004E-2</v>
      </c>
      <c r="EZ298">
        <v>9.5931000000000002E-2</v>
      </c>
      <c r="FA298">
        <v>8.7128999999999998E-2</v>
      </c>
      <c r="FB298">
        <v>8.1244999999999998E-2</v>
      </c>
      <c r="FC298">
        <v>7.2828000000000004E-2</v>
      </c>
      <c r="FD298">
        <v>8.9979000000000003E-2</v>
      </c>
      <c r="FE298">
        <v>8.6224999999999996E-2</v>
      </c>
      <c r="FF298">
        <v>8.3097000000000004E-2</v>
      </c>
      <c r="FG298">
        <v>0.118545</v>
      </c>
      <c r="FH298">
        <v>9.2771999999999993E-2</v>
      </c>
      <c r="FI298">
        <v>9.0306999999999998E-2</v>
      </c>
      <c r="FJ298">
        <v>8.0216999999999997E-2</v>
      </c>
      <c r="FK298">
        <v>8.7229000000000001E-2</v>
      </c>
      <c r="FL298">
        <v>8.5989999999999997E-2</v>
      </c>
      <c r="FM298">
        <v>7.7596999999999999E-2</v>
      </c>
      <c r="FN298">
        <v>8.1307000000000004E-2</v>
      </c>
      <c r="FO298">
        <v>7.3676000000000005E-2</v>
      </c>
      <c r="FP298">
        <v>8.2360000000000003E-2</v>
      </c>
      <c r="FQ298">
        <v>7.5045000000000001E-2</v>
      </c>
      <c r="FR298">
        <v>0.128715</v>
      </c>
      <c r="FS298">
        <v>9.4599000000000003E-2</v>
      </c>
      <c r="FT298">
        <v>0.103017</v>
      </c>
      <c r="FU298">
        <v>0.108622</v>
      </c>
      <c r="FV298">
        <v>0.106609</v>
      </c>
      <c r="FW298">
        <v>8.3796999999999996E-2</v>
      </c>
      <c r="FX298">
        <v>7.6277999999999999E-2</v>
      </c>
      <c r="FY298">
        <v>8.4267999999999996E-2</v>
      </c>
      <c r="FZ298">
        <v>0.10266400000000001</v>
      </c>
      <c r="GA298">
        <v>7.8E-2</v>
      </c>
      <c r="GB298">
        <v>0.108127</v>
      </c>
      <c r="GC298">
        <v>0.10277500000000001</v>
      </c>
      <c r="GD298">
        <v>8.0403000000000002E-2</v>
      </c>
      <c r="GE298">
        <v>7.0065000000000002E-2</v>
      </c>
      <c r="GF298">
        <v>0.103196</v>
      </c>
      <c r="GG298">
        <v>0.109892</v>
      </c>
      <c r="GH298">
        <v>8.3444000000000004E-2</v>
      </c>
      <c r="GI298">
        <v>8.9903999999999998E-2</v>
      </c>
      <c r="GJ298">
        <v>9.7962999999999995E-2</v>
      </c>
      <c r="GK298">
        <v>9.5101000000000005E-2</v>
      </c>
      <c r="GL298">
        <v>0.102899</v>
      </c>
      <c r="GM298">
        <v>9.1749999999999998E-2</v>
      </c>
      <c r="GN298">
        <v>9.9950999999999998E-2</v>
      </c>
      <c r="GO298">
        <v>0.102199</v>
      </c>
      <c r="GP298">
        <v>8.6224999999999996E-2</v>
      </c>
      <c r="GQ298">
        <v>9.6060999999999994E-2</v>
      </c>
      <c r="GR298">
        <v>0.112946</v>
      </c>
      <c r="GS298">
        <v>0.11673</v>
      </c>
    </row>
    <row r="299" spans="1:201" x14ac:dyDescent="0.25">
      <c r="A299" s="1">
        <v>587</v>
      </c>
      <c r="B299">
        <v>8.7150000000000005E-2</v>
      </c>
      <c r="C299">
        <v>7.9977999999999994E-2</v>
      </c>
      <c r="D299">
        <v>8.2112000000000004E-2</v>
      </c>
      <c r="E299">
        <v>5.8583999999999997E-2</v>
      </c>
      <c r="F299">
        <v>7.4628E-2</v>
      </c>
      <c r="G299">
        <v>8.7495000000000003E-2</v>
      </c>
      <c r="H299">
        <v>0.102495</v>
      </c>
      <c r="I299">
        <v>8.4539000000000003E-2</v>
      </c>
      <c r="J299">
        <v>7.3228000000000001E-2</v>
      </c>
      <c r="K299">
        <v>8.1906000000000007E-2</v>
      </c>
      <c r="L299">
        <v>6.4716999999999997E-2</v>
      </c>
      <c r="M299">
        <v>7.2273000000000004E-2</v>
      </c>
      <c r="N299">
        <v>7.7549999999999994E-2</v>
      </c>
      <c r="O299">
        <v>8.1750000000000003E-2</v>
      </c>
      <c r="P299">
        <v>8.2428000000000001E-2</v>
      </c>
      <c r="Q299">
        <v>8.4933999999999996E-2</v>
      </c>
      <c r="R299">
        <v>5.8855999999999999E-2</v>
      </c>
      <c r="S299">
        <v>8.6317000000000005E-2</v>
      </c>
      <c r="T299">
        <v>7.5550000000000006E-2</v>
      </c>
      <c r="U299">
        <v>7.7827999999999994E-2</v>
      </c>
      <c r="V299">
        <v>9.0684000000000001E-2</v>
      </c>
      <c r="W299">
        <v>8.6338999999999999E-2</v>
      </c>
      <c r="X299">
        <v>9.0628E-2</v>
      </c>
      <c r="Y299">
        <v>7.6527999999999999E-2</v>
      </c>
      <c r="Z299">
        <v>7.9894999999999994E-2</v>
      </c>
      <c r="AA299">
        <v>7.7823000000000003E-2</v>
      </c>
      <c r="AB299">
        <v>7.5777999999999998E-2</v>
      </c>
      <c r="AC299">
        <v>7.8049999999999994E-2</v>
      </c>
      <c r="AD299">
        <v>8.2623000000000002E-2</v>
      </c>
      <c r="AE299">
        <v>9.3695000000000001E-2</v>
      </c>
      <c r="AF299">
        <v>7.1284E-2</v>
      </c>
      <c r="AG299">
        <v>6.5505999999999995E-2</v>
      </c>
      <c r="AH299">
        <v>8.4738999999999995E-2</v>
      </c>
      <c r="AI299">
        <v>7.3205999999999993E-2</v>
      </c>
      <c r="AJ299">
        <v>7.4950000000000003E-2</v>
      </c>
      <c r="AK299">
        <v>5.7577999999999997E-2</v>
      </c>
      <c r="AL299">
        <v>5.9249999999999997E-2</v>
      </c>
      <c r="AM299">
        <v>6.0095000000000003E-2</v>
      </c>
      <c r="AN299">
        <v>7.1395E-2</v>
      </c>
      <c r="AO299">
        <v>6.5695000000000003E-2</v>
      </c>
      <c r="AP299">
        <v>5.6788999999999999E-2</v>
      </c>
      <c r="AQ299">
        <v>6.7261000000000001E-2</v>
      </c>
      <c r="AR299">
        <v>5.7528000000000003E-2</v>
      </c>
      <c r="AS299">
        <v>5.9672999999999997E-2</v>
      </c>
      <c r="AT299">
        <v>5.5560999999999999E-2</v>
      </c>
      <c r="AU299">
        <v>6.8394999999999997E-2</v>
      </c>
      <c r="AV299">
        <v>6.6366999999999995E-2</v>
      </c>
      <c r="AW299">
        <v>7.2189000000000003E-2</v>
      </c>
      <c r="AX299">
        <v>8.0712000000000006E-2</v>
      </c>
      <c r="AY299">
        <v>7.1933999999999998E-2</v>
      </c>
      <c r="AZ299">
        <v>6.9539000000000004E-2</v>
      </c>
      <c r="BA299">
        <v>6.9033999999999998E-2</v>
      </c>
      <c r="BB299">
        <v>6.7072999999999994E-2</v>
      </c>
      <c r="BC299">
        <v>6.7938999999999999E-2</v>
      </c>
      <c r="BD299">
        <v>6.5338999999999994E-2</v>
      </c>
      <c r="BE299">
        <v>7.1044999999999997E-2</v>
      </c>
      <c r="BF299">
        <v>7.0456000000000005E-2</v>
      </c>
      <c r="BG299">
        <v>8.3595000000000003E-2</v>
      </c>
      <c r="BH299">
        <v>8.3262000000000003E-2</v>
      </c>
      <c r="BI299">
        <v>7.9295000000000004E-2</v>
      </c>
      <c r="BJ299">
        <v>8.6805999999999994E-2</v>
      </c>
      <c r="BK299">
        <v>7.8594999999999998E-2</v>
      </c>
      <c r="BL299">
        <v>8.0306000000000002E-2</v>
      </c>
      <c r="BM299">
        <v>6.7488999999999993E-2</v>
      </c>
      <c r="BN299">
        <v>7.7055999999999999E-2</v>
      </c>
      <c r="BO299">
        <v>7.1689000000000003E-2</v>
      </c>
      <c r="BP299">
        <v>7.6628000000000002E-2</v>
      </c>
      <c r="BQ299">
        <v>6.3056000000000001E-2</v>
      </c>
      <c r="BR299">
        <v>6.9900000000000004E-2</v>
      </c>
      <c r="BS299">
        <v>7.5194999999999998E-2</v>
      </c>
      <c r="BT299">
        <v>7.1544999999999997E-2</v>
      </c>
      <c r="BU299">
        <v>6.2906000000000004E-2</v>
      </c>
      <c r="BV299">
        <v>8.3067000000000002E-2</v>
      </c>
      <c r="BW299">
        <v>6.1310999999999997E-2</v>
      </c>
      <c r="BX299">
        <v>6.6033999999999995E-2</v>
      </c>
      <c r="BY299">
        <v>0.101073</v>
      </c>
      <c r="BZ299">
        <v>6.6878000000000007E-2</v>
      </c>
      <c r="CA299">
        <v>7.8605999999999995E-2</v>
      </c>
      <c r="CB299">
        <v>7.0283999999999999E-2</v>
      </c>
      <c r="CC299">
        <v>8.0299999999999996E-2</v>
      </c>
      <c r="CD299">
        <v>7.4622999999999995E-2</v>
      </c>
      <c r="CE299">
        <v>9.0967000000000006E-2</v>
      </c>
      <c r="CF299">
        <v>7.5273000000000007E-2</v>
      </c>
      <c r="CG299">
        <v>7.4117000000000002E-2</v>
      </c>
      <c r="CH299">
        <v>9.3645000000000006E-2</v>
      </c>
      <c r="CI299">
        <v>6.1584E-2</v>
      </c>
      <c r="CJ299">
        <v>5.5205999999999998E-2</v>
      </c>
      <c r="CK299">
        <v>5.6633999999999997E-2</v>
      </c>
      <c r="CL299">
        <v>5.765E-2</v>
      </c>
      <c r="CM299">
        <v>7.2567000000000006E-2</v>
      </c>
      <c r="CN299">
        <v>7.0322999999999997E-2</v>
      </c>
      <c r="CO299">
        <v>8.4106E-2</v>
      </c>
      <c r="CP299">
        <v>8.9899999999999994E-2</v>
      </c>
      <c r="CQ299">
        <v>6.6866999999999996E-2</v>
      </c>
      <c r="CR299">
        <v>8.3188999999999999E-2</v>
      </c>
      <c r="CS299">
        <v>6.6922999999999996E-2</v>
      </c>
      <c r="CT299">
        <v>6.9088999999999998E-2</v>
      </c>
      <c r="CU299">
        <v>7.6411999999999994E-2</v>
      </c>
      <c r="CV299">
        <v>6.3839000000000007E-2</v>
      </c>
      <c r="CW299">
        <v>6.2E-2</v>
      </c>
      <c r="CX299">
        <v>9.2351000000000003E-2</v>
      </c>
      <c r="CY299">
        <v>7.5361999999999998E-2</v>
      </c>
      <c r="CZ299">
        <v>6.5588999999999995E-2</v>
      </c>
      <c r="DA299">
        <v>7.5700000000000003E-2</v>
      </c>
      <c r="DB299">
        <v>6.7973000000000006E-2</v>
      </c>
      <c r="DC299">
        <v>6.8661E-2</v>
      </c>
      <c r="DD299">
        <v>6.7544999999999994E-2</v>
      </c>
      <c r="DE299">
        <v>8.0799999999999997E-2</v>
      </c>
      <c r="DF299">
        <v>0.100495</v>
      </c>
      <c r="DG299">
        <v>8.1144999999999995E-2</v>
      </c>
      <c r="DH299">
        <v>6.2756000000000006E-2</v>
      </c>
      <c r="DI299">
        <v>6.0684000000000002E-2</v>
      </c>
      <c r="DJ299">
        <v>7.2106000000000003E-2</v>
      </c>
      <c r="DK299">
        <v>5.5334000000000001E-2</v>
      </c>
      <c r="DL299">
        <v>8.5961999999999997E-2</v>
      </c>
      <c r="DM299">
        <v>7.5749999999999998E-2</v>
      </c>
      <c r="DN299">
        <v>0.10613400000000001</v>
      </c>
      <c r="DO299">
        <v>6.1245000000000001E-2</v>
      </c>
      <c r="DP299">
        <v>7.0905999999999997E-2</v>
      </c>
      <c r="DQ299">
        <v>6.8861000000000006E-2</v>
      </c>
      <c r="DR299">
        <v>6.9750000000000006E-2</v>
      </c>
      <c r="DS299">
        <v>8.0577999999999997E-2</v>
      </c>
      <c r="DT299">
        <v>8.5227999999999998E-2</v>
      </c>
      <c r="DU299">
        <v>7.9450000000000007E-2</v>
      </c>
      <c r="DV299">
        <v>7.9000000000000001E-2</v>
      </c>
      <c r="DW299">
        <v>7.7673000000000006E-2</v>
      </c>
      <c r="DX299">
        <v>5.8878E-2</v>
      </c>
      <c r="DY299">
        <v>6.5850000000000006E-2</v>
      </c>
      <c r="DZ299">
        <v>8.6050000000000001E-2</v>
      </c>
      <c r="EA299">
        <v>7.9366999999999993E-2</v>
      </c>
      <c r="EB299">
        <v>7.0462999999999998E-2</v>
      </c>
      <c r="EC299">
        <v>7.4546000000000001E-2</v>
      </c>
      <c r="ED299">
        <v>8.0155000000000004E-2</v>
      </c>
      <c r="EE299">
        <v>8.3088999999999996E-2</v>
      </c>
      <c r="EF299">
        <v>7.9972000000000001E-2</v>
      </c>
      <c r="EG299">
        <v>8.3832000000000004E-2</v>
      </c>
      <c r="EH299">
        <v>7.1239999999999998E-2</v>
      </c>
      <c r="EI299">
        <v>9.2781000000000002E-2</v>
      </c>
      <c r="EJ299">
        <v>8.8096999999999995E-2</v>
      </c>
      <c r="EK299">
        <v>6.9119E-2</v>
      </c>
      <c r="EL299">
        <v>7.4357000000000006E-2</v>
      </c>
      <c r="EM299">
        <v>7.2665999999999994E-2</v>
      </c>
      <c r="EN299">
        <v>7.8075000000000006E-2</v>
      </c>
      <c r="EO299">
        <v>6.4134999999999998E-2</v>
      </c>
      <c r="EP299">
        <v>7.7380000000000004E-2</v>
      </c>
      <c r="EQ299">
        <v>9.1397000000000006E-2</v>
      </c>
      <c r="ER299">
        <v>8.2724000000000006E-2</v>
      </c>
      <c r="ES299">
        <v>6.6721000000000003E-2</v>
      </c>
      <c r="ET299">
        <v>7.2796E-2</v>
      </c>
      <c r="EU299">
        <v>7.2306999999999996E-2</v>
      </c>
      <c r="EV299">
        <v>7.4857999999999994E-2</v>
      </c>
      <c r="EW299">
        <v>8.5916999999999993E-2</v>
      </c>
      <c r="EX299">
        <v>0.101284</v>
      </c>
      <c r="EY299">
        <v>8.8473999999999997E-2</v>
      </c>
      <c r="EZ299">
        <v>9.4561000000000006E-2</v>
      </c>
      <c r="FA299">
        <v>8.6683999999999997E-2</v>
      </c>
      <c r="FB299">
        <v>8.0856999999999998E-2</v>
      </c>
      <c r="FC299">
        <v>7.2432999999999997E-2</v>
      </c>
      <c r="FD299">
        <v>8.9533000000000001E-2</v>
      </c>
      <c r="FE299">
        <v>8.5948999999999998E-2</v>
      </c>
      <c r="FF299">
        <v>8.2796999999999996E-2</v>
      </c>
      <c r="FG299">
        <v>0.118312</v>
      </c>
      <c r="FH299">
        <v>9.2480999999999994E-2</v>
      </c>
      <c r="FI299">
        <v>9.0070999999999998E-2</v>
      </c>
      <c r="FJ299">
        <v>7.9880000000000007E-2</v>
      </c>
      <c r="FK299">
        <v>8.6961999999999998E-2</v>
      </c>
      <c r="FL299">
        <v>8.5677000000000003E-2</v>
      </c>
      <c r="FM299">
        <v>7.7334E-2</v>
      </c>
      <c r="FN299">
        <v>8.1011E-2</v>
      </c>
      <c r="FO299">
        <v>7.3248999999999995E-2</v>
      </c>
      <c r="FP299">
        <v>8.2116999999999996E-2</v>
      </c>
      <c r="FQ299">
        <v>7.4924000000000004E-2</v>
      </c>
      <c r="FR299">
        <v>0.128583</v>
      </c>
      <c r="FS299">
        <v>9.4156000000000004E-2</v>
      </c>
      <c r="FT299">
        <v>0.102696</v>
      </c>
      <c r="FU299">
        <v>0.108344</v>
      </c>
      <c r="FV299">
        <v>0.106361</v>
      </c>
      <c r="FW299">
        <v>8.3347000000000004E-2</v>
      </c>
      <c r="FX299">
        <v>7.6097999999999999E-2</v>
      </c>
      <c r="FY299">
        <v>8.4027000000000004E-2</v>
      </c>
      <c r="FZ299">
        <v>0.10225099999999999</v>
      </c>
      <c r="GA299">
        <v>7.7747999999999998E-2</v>
      </c>
      <c r="GB299">
        <v>0.107708</v>
      </c>
      <c r="GC299">
        <v>0.102548</v>
      </c>
      <c r="GD299">
        <v>8.0183000000000004E-2</v>
      </c>
      <c r="GE299">
        <v>6.9523000000000001E-2</v>
      </c>
      <c r="GF299">
        <v>0.102857</v>
      </c>
      <c r="GG299">
        <v>0.10943799999999999</v>
      </c>
      <c r="GH299">
        <v>8.3057000000000006E-2</v>
      </c>
      <c r="GI299">
        <v>8.9445999999999998E-2</v>
      </c>
      <c r="GJ299">
        <v>9.7678000000000001E-2</v>
      </c>
      <c r="GK299">
        <v>9.4613000000000003E-2</v>
      </c>
      <c r="GL299">
        <v>0.102467</v>
      </c>
      <c r="GM299">
        <v>9.1350000000000001E-2</v>
      </c>
      <c r="GN299">
        <v>9.9543999999999994E-2</v>
      </c>
      <c r="GO299">
        <v>0.101886</v>
      </c>
      <c r="GP299">
        <v>8.5819000000000006E-2</v>
      </c>
      <c r="GQ299">
        <v>9.5718999999999999E-2</v>
      </c>
      <c r="GR299">
        <v>0.112695</v>
      </c>
      <c r="GS299">
        <v>0.116465</v>
      </c>
    </row>
    <row r="300" spans="1:201" x14ac:dyDescent="0.25">
      <c r="A300" s="1">
        <v>588</v>
      </c>
      <c r="B300">
        <v>8.6643999999999999E-2</v>
      </c>
      <c r="C300">
        <v>7.9614000000000004E-2</v>
      </c>
      <c r="D300">
        <v>8.1887000000000001E-2</v>
      </c>
      <c r="E300">
        <v>5.8396000000000003E-2</v>
      </c>
      <c r="F300">
        <v>7.4425000000000005E-2</v>
      </c>
      <c r="G300">
        <v>8.7259000000000003E-2</v>
      </c>
      <c r="H300">
        <v>0.102101</v>
      </c>
      <c r="I300">
        <v>8.4265000000000007E-2</v>
      </c>
      <c r="J300">
        <v>7.2904999999999998E-2</v>
      </c>
      <c r="K300">
        <v>8.1453999999999999E-2</v>
      </c>
      <c r="L300">
        <v>6.4366999999999994E-2</v>
      </c>
      <c r="M300">
        <v>7.1879999999999999E-2</v>
      </c>
      <c r="N300">
        <v>7.7047000000000004E-2</v>
      </c>
      <c r="O300">
        <v>8.1315999999999999E-2</v>
      </c>
      <c r="P300">
        <v>8.1964999999999996E-2</v>
      </c>
      <c r="Q300">
        <v>8.4709000000000007E-2</v>
      </c>
      <c r="R300">
        <v>5.8445999999999998E-2</v>
      </c>
      <c r="S300">
        <v>8.5811999999999999E-2</v>
      </c>
      <c r="T300">
        <v>7.5288999999999995E-2</v>
      </c>
      <c r="U300">
        <v>7.7479000000000006E-2</v>
      </c>
      <c r="V300">
        <v>9.0357999999999994E-2</v>
      </c>
      <c r="W300">
        <v>8.6123000000000005E-2</v>
      </c>
      <c r="X300">
        <v>9.0325000000000003E-2</v>
      </c>
      <c r="Y300">
        <v>7.6120999999999994E-2</v>
      </c>
      <c r="Z300">
        <v>7.9635999999999998E-2</v>
      </c>
      <c r="AA300">
        <v>7.7678999999999998E-2</v>
      </c>
      <c r="AB300">
        <v>7.5561000000000003E-2</v>
      </c>
      <c r="AC300">
        <v>7.7684000000000003E-2</v>
      </c>
      <c r="AD300">
        <v>8.2364000000000007E-2</v>
      </c>
      <c r="AE300">
        <v>9.3363000000000002E-2</v>
      </c>
      <c r="AF300">
        <v>7.0975999999999997E-2</v>
      </c>
      <c r="AG300">
        <v>6.5314999999999998E-2</v>
      </c>
      <c r="AH300">
        <v>8.4431999999999993E-2</v>
      </c>
      <c r="AI300">
        <v>7.2928000000000007E-2</v>
      </c>
      <c r="AJ300">
        <v>7.4563000000000004E-2</v>
      </c>
      <c r="AK300">
        <v>5.7138000000000001E-2</v>
      </c>
      <c r="AL300">
        <v>5.8857E-2</v>
      </c>
      <c r="AM300">
        <v>5.9770999999999998E-2</v>
      </c>
      <c r="AN300">
        <v>7.1148000000000003E-2</v>
      </c>
      <c r="AO300">
        <v>6.5259999999999999E-2</v>
      </c>
      <c r="AP300">
        <v>5.6322999999999998E-2</v>
      </c>
      <c r="AQ300">
        <v>6.6835000000000006E-2</v>
      </c>
      <c r="AR300">
        <v>5.7243000000000002E-2</v>
      </c>
      <c r="AS300">
        <v>5.9372000000000001E-2</v>
      </c>
      <c r="AT300">
        <v>5.5236E-2</v>
      </c>
      <c r="AU300">
        <v>6.8154000000000006E-2</v>
      </c>
      <c r="AV300">
        <v>6.6053000000000001E-2</v>
      </c>
      <c r="AW300">
        <v>7.1869000000000002E-2</v>
      </c>
      <c r="AX300">
        <v>8.0379000000000006E-2</v>
      </c>
      <c r="AY300">
        <v>7.1629999999999999E-2</v>
      </c>
      <c r="AZ300">
        <v>6.9180000000000005E-2</v>
      </c>
      <c r="BA300">
        <v>6.8641999999999995E-2</v>
      </c>
      <c r="BB300">
        <v>6.6746E-2</v>
      </c>
      <c r="BC300">
        <v>6.7516999999999994E-2</v>
      </c>
      <c r="BD300">
        <v>6.4905000000000004E-2</v>
      </c>
      <c r="BE300">
        <v>7.0698999999999998E-2</v>
      </c>
      <c r="BF300">
        <v>7.0282999999999998E-2</v>
      </c>
      <c r="BG300">
        <v>8.3273E-2</v>
      </c>
      <c r="BH300">
        <v>8.2918000000000006E-2</v>
      </c>
      <c r="BI300">
        <v>7.8909999999999994E-2</v>
      </c>
      <c r="BJ300">
        <v>8.6383000000000001E-2</v>
      </c>
      <c r="BK300">
        <v>7.8382999999999994E-2</v>
      </c>
      <c r="BL300">
        <v>7.9891000000000004E-2</v>
      </c>
      <c r="BM300">
        <v>6.7100999999999994E-2</v>
      </c>
      <c r="BN300">
        <v>7.6636999999999997E-2</v>
      </c>
      <c r="BO300">
        <v>7.1314000000000002E-2</v>
      </c>
      <c r="BP300">
        <v>7.6286999999999994E-2</v>
      </c>
      <c r="BQ300">
        <v>6.2870999999999996E-2</v>
      </c>
      <c r="BR300">
        <v>6.9667999999999994E-2</v>
      </c>
      <c r="BS300">
        <v>7.5000999999999998E-2</v>
      </c>
      <c r="BT300">
        <v>7.1197999999999997E-2</v>
      </c>
      <c r="BU300">
        <v>6.2526999999999999E-2</v>
      </c>
      <c r="BV300">
        <v>8.2729999999999998E-2</v>
      </c>
      <c r="BW300">
        <v>6.1008E-2</v>
      </c>
      <c r="BX300">
        <v>6.5692E-2</v>
      </c>
      <c r="BY300">
        <v>0.10073699999999999</v>
      </c>
      <c r="BZ300">
        <v>6.6557000000000005E-2</v>
      </c>
      <c r="CA300">
        <v>7.8327999999999995E-2</v>
      </c>
      <c r="CB300">
        <v>7.0050000000000001E-2</v>
      </c>
      <c r="CC300">
        <v>8.0006999999999995E-2</v>
      </c>
      <c r="CD300">
        <v>7.4230000000000004E-2</v>
      </c>
      <c r="CE300">
        <v>9.0564000000000006E-2</v>
      </c>
      <c r="CF300">
        <v>7.4956999999999996E-2</v>
      </c>
      <c r="CG300">
        <v>7.3837E-2</v>
      </c>
      <c r="CH300">
        <v>9.3435000000000004E-2</v>
      </c>
      <c r="CI300">
        <v>6.1268000000000003E-2</v>
      </c>
      <c r="CJ300">
        <v>5.4880999999999999E-2</v>
      </c>
      <c r="CK300">
        <v>5.6233999999999999E-2</v>
      </c>
      <c r="CL300">
        <v>5.7216000000000003E-2</v>
      </c>
      <c r="CM300">
        <v>7.1968000000000004E-2</v>
      </c>
      <c r="CN300">
        <v>7.0022000000000001E-2</v>
      </c>
      <c r="CO300">
        <v>8.3899000000000001E-2</v>
      </c>
      <c r="CP300">
        <v>8.9371999999999993E-2</v>
      </c>
      <c r="CQ300">
        <v>6.6490999999999995E-2</v>
      </c>
      <c r="CR300">
        <v>8.294E-2</v>
      </c>
      <c r="CS300">
        <v>6.6413E-2</v>
      </c>
      <c r="CT300">
        <v>6.8703E-2</v>
      </c>
      <c r="CU300">
        <v>7.5760999999999995E-2</v>
      </c>
      <c r="CV300">
        <v>6.3381000000000007E-2</v>
      </c>
      <c r="CW300">
        <v>6.1727999999999998E-2</v>
      </c>
      <c r="CX300">
        <v>9.1971999999999998E-2</v>
      </c>
      <c r="CY300">
        <v>7.5205999999999995E-2</v>
      </c>
      <c r="CZ300">
        <v>6.5198999999999993E-2</v>
      </c>
      <c r="DA300">
        <v>7.5388999999999998E-2</v>
      </c>
      <c r="DB300">
        <v>6.7588999999999996E-2</v>
      </c>
      <c r="DC300">
        <v>6.8336999999999995E-2</v>
      </c>
      <c r="DD300">
        <v>6.7278000000000004E-2</v>
      </c>
      <c r="DE300">
        <v>8.0395999999999995E-2</v>
      </c>
      <c r="DF300">
        <v>0.100038</v>
      </c>
      <c r="DG300">
        <v>8.0772999999999998E-2</v>
      </c>
      <c r="DH300">
        <v>6.2216E-2</v>
      </c>
      <c r="DI300">
        <v>6.0387000000000003E-2</v>
      </c>
      <c r="DJ300">
        <v>7.1724999999999997E-2</v>
      </c>
      <c r="DK300">
        <v>5.5048E-2</v>
      </c>
      <c r="DL300">
        <v>8.5718000000000003E-2</v>
      </c>
      <c r="DM300">
        <v>7.5461E-2</v>
      </c>
      <c r="DN300">
        <v>0.105793</v>
      </c>
      <c r="DO300">
        <v>6.0925E-2</v>
      </c>
      <c r="DP300">
        <v>7.0677000000000004E-2</v>
      </c>
      <c r="DQ300">
        <v>6.8602999999999997E-2</v>
      </c>
      <c r="DR300">
        <v>6.9500999999999993E-2</v>
      </c>
      <c r="DS300">
        <v>8.0245999999999998E-2</v>
      </c>
      <c r="DT300">
        <v>8.4880999999999998E-2</v>
      </c>
      <c r="DU300">
        <v>7.9064999999999996E-2</v>
      </c>
      <c r="DV300">
        <v>7.8810000000000005E-2</v>
      </c>
      <c r="DW300">
        <v>7.7490000000000003E-2</v>
      </c>
      <c r="DX300">
        <v>5.8689999999999999E-2</v>
      </c>
      <c r="DY300">
        <v>6.5564999999999998E-2</v>
      </c>
      <c r="DZ300">
        <v>8.5700999999999999E-2</v>
      </c>
      <c r="EA300">
        <v>7.9136999999999999E-2</v>
      </c>
      <c r="EB300">
        <v>6.9621000000000002E-2</v>
      </c>
      <c r="EC300">
        <v>7.3533000000000001E-2</v>
      </c>
      <c r="ED300">
        <v>7.9205999999999999E-2</v>
      </c>
      <c r="EE300">
        <v>8.1770999999999996E-2</v>
      </c>
      <c r="EF300">
        <v>7.8932000000000002E-2</v>
      </c>
      <c r="EG300">
        <v>8.2779000000000005E-2</v>
      </c>
      <c r="EH300">
        <v>7.0250999999999994E-2</v>
      </c>
      <c r="EI300">
        <v>9.1577000000000006E-2</v>
      </c>
      <c r="EJ300">
        <v>8.6913000000000004E-2</v>
      </c>
      <c r="EK300">
        <v>6.8198999999999996E-2</v>
      </c>
      <c r="EL300">
        <v>7.3404999999999998E-2</v>
      </c>
      <c r="EM300">
        <v>7.1702000000000002E-2</v>
      </c>
      <c r="EN300">
        <v>7.6966999999999994E-2</v>
      </c>
      <c r="EO300">
        <v>6.3219999999999998E-2</v>
      </c>
      <c r="EP300">
        <v>7.6349E-2</v>
      </c>
      <c r="EQ300">
        <v>9.0242000000000003E-2</v>
      </c>
      <c r="ER300">
        <v>8.1671999999999995E-2</v>
      </c>
      <c r="ES300">
        <v>6.5942000000000001E-2</v>
      </c>
      <c r="ET300">
        <v>7.1924000000000002E-2</v>
      </c>
      <c r="EU300">
        <v>7.1433999999999997E-2</v>
      </c>
      <c r="EV300">
        <v>7.3888999999999996E-2</v>
      </c>
      <c r="EW300">
        <v>8.4861000000000006E-2</v>
      </c>
      <c r="EX300">
        <v>9.9977999999999997E-2</v>
      </c>
      <c r="EY300">
        <v>8.7327000000000002E-2</v>
      </c>
      <c r="EZ300">
        <v>9.3501000000000001E-2</v>
      </c>
      <c r="FA300">
        <v>8.6251999999999995E-2</v>
      </c>
      <c r="FB300">
        <v>8.0657000000000006E-2</v>
      </c>
      <c r="FC300">
        <v>7.2054999999999994E-2</v>
      </c>
      <c r="FD300">
        <v>8.9118000000000003E-2</v>
      </c>
      <c r="FE300">
        <v>8.5746000000000003E-2</v>
      </c>
      <c r="FF300">
        <v>8.2566000000000001E-2</v>
      </c>
      <c r="FG300">
        <v>0.118148</v>
      </c>
      <c r="FH300">
        <v>9.2235999999999999E-2</v>
      </c>
      <c r="FI300">
        <v>8.9896000000000004E-2</v>
      </c>
      <c r="FJ300">
        <v>7.9657000000000006E-2</v>
      </c>
      <c r="FK300">
        <v>8.6751999999999996E-2</v>
      </c>
      <c r="FL300">
        <v>8.5443000000000005E-2</v>
      </c>
      <c r="FM300">
        <v>7.7118999999999993E-2</v>
      </c>
      <c r="FN300">
        <v>8.0823999999999993E-2</v>
      </c>
      <c r="FO300">
        <v>7.2950000000000001E-2</v>
      </c>
      <c r="FP300">
        <v>8.1935999999999995E-2</v>
      </c>
      <c r="FQ300">
        <v>7.4845999999999996E-2</v>
      </c>
      <c r="FR300">
        <v>0.128523</v>
      </c>
      <c r="FS300">
        <v>9.3811000000000005E-2</v>
      </c>
      <c r="FT300">
        <v>0.102463</v>
      </c>
      <c r="FU300">
        <v>0.10811900000000001</v>
      </c>
      <c r="FV300">
        <v>0.106211</v>
      </c>
      <c r="FW300">
        <v>8.3066000000000001E-2</v>
      </c>
      <c r="FX300">
        <v>7.6007000000000005E-2</v>
      </c>
      <c r="FY300">
        <v>8.3862000000000006E-2</v>
      </c>
      <c r="FZ300">
        <v>0.10195</v>
      </c>
      <c r="GA300">
        <v>7.7600000000000002E-2</v>
      </c>
      <c r="GB300">
        <v>0.107378</v>
      </c>
      <c r="GC300">
        <v>0.10233299999999999</v>
      </c>
      <c r="GD300">
        <v>8.0020999999999995E-2</v>
      </c>
      <c r="GE300">
        <v>6.9047999999999998E-2</v>
      </c>
      <c r="GF300">
        <v>0.102586</v>
      </c>
      <c r="GG300">
        <v>0.109058</v>
      </c>
      <c r="GH300">
        <v>8.2775000000000001E-2</v>
      </c>
      <c r="GI300">
        <v>8.9123999999999995E-2</v>
      </c>
      <c r="GJ300">
        <v>9.7473000000000004E-2</v>
      </c>
      <c r="GK300">
        <v>9.4218999999999997E-2</v>
      </c>
      <c r="GL300">
        <v>0.102074</v>
      </c>
      <c r="GM300">
        <v>9.1000999999999999E-2</v>
      </c>
      <c r="GN300">
        <v>9.9208000000000005E-2</v>
      </c>
      <c r="GO300">
        <v>0.10165399999999999</v>
      </c>
      <c r="GP300">
        <v>8.5536000000000001E-2</v>
      </c>
      <c r="GQ300">
        <v>9.5465999999999995E-2</v>
      </c>
      <c r="GR300">
        <v>0.112467</v>
      </c>
      <c r="GS300">
        <v>0.116253</v>
      </c>
    </row>
    <row r="301" spans="1:201" x14ac:dyDescent="0.25">
      <c r="A301" s="1">
        <v>589</v>
      </c>
      <c r="B301">
        <v>8.6116999999999999E-2</v>
      </c>
      <c r="C301">
        <v>7.9236000000000001E-2</v>
      </c>
      <c r="D301">
        <v>8.1655000000000005E-2</v>
      </c>
      <c r="E301">
        <v>5.8200000000000002E-2</v>
      </c>
      <c r="F301">
        <v>7.4220999999999995E-2</v>
      </c>
      <c r="G301">
        <v>8.702E-2</v>
      </c>
      <c r="H301">
        <v>0.101701</v>
      </c>
      <c r="I301">
        <v>8.3981E-2</v>
      </c>
      <c r="J301">
        <v>7.2576000000000002E-2</v>
      </c>
      <c r="K301">
        <v>8.0990999999999994E-2</v>
      </c>
      <c r="L301">
        <v>6.4006999999999994E-2</v>
      </c>
      <c r="M301">
        <v>7.1474999999999997E-2</v>
      </c>
      <c r="N301">
        <v>7.6529E-2</v>
      </c>
      <c r="O301">
        <v>8.0879999999999994E-2</v>
      </c>
      <c r="P301">
        <v>8.1484000000000001E-2</v>
      </c>
      <c r="Q301">
        <v>8.4478999999999999E-2</v>
      </c>
      <c r="R301">
        <v>5.8034000000000002E-2</v>
      </c>
      <c r="S301">
        <v>8.5292999999999994E-2</v>
      </c>
      <c r="T301">
        <v>7.5028999999999998E-2</v>
      </c>
      <c r="U301">
        <v>7.7132999999999993E-2</v>
      </c>
      <c r="V301">
        <v>9.0025999999999995E-2</v>
      </c>
      <c r="W301">
        <v>8.5902000000000006E-2</v>
      </c>
      <c r="X301">
        <v>9.0014999999999998E-2</v>
      </c>
      <c r="Y301">
        <v>7.5699000000000002E-2</v>
      </c>
      <c r="Z301">
        <v>7.9375000000000001E-2</v>
      </c>
      <c r="AA301">
        <v>7.7525999999999998E-2</v>
      </c>
      <c r="AB301">
        <v>7.5339000000000003E-2</v>
      </c>
      <c r="AC301">
        <v>7.7314999999999995E-2</v>
      </c>
      <c r="AD301">
        <v>8.2103999999999996E-2</v>
      </c>
      <c r="AE301">
        <v>9.3032000000000004E-2</v>
      </c>
      <c r="AF301">
        <v>7.0655999999999997E-2</v>
      </c>
      <c r="AG301">
        <v>6.5119999999999997E-2</v>
      </c>
      <c r="AH301">
        <v>8.4118999999999999E-2</v>
      </c>
      <c r="AI301">
        <v>7.2642999999999999E-2</v>
      </c>
      <c r="AJ301">
        <v>7.4164999999999995E-2</v>
      </c>
      <c r="AK301">
        <v>5.6688000000000002E-2</v>
      </c>
      <c r="AL301">
        <v>5.8453999999999999E-2</v>
      </c>
      <c r="AM301">
        <v>5.9434000000000001E-2</v>
      </c>
      <c r="AN301">
        <v>7.0888000000000007E-2</v>
      </c>
      <c r="AO301">
        <v>6.4814999999999998E-2</v>
      </c>
      <c r="AP301">
        <v>5.5851999999999999E-2</v>
      </c>
      <c r="AQ301">
        <v>6.6392999999999994E-2</v>
      </c>
      <c r="AR301">
        <v>5.6947999999999999E-2</v>
      </c>
      <c r="AS301">
        <v>5.9062999999999997E-2</v>
      </c>
      <c r="AT301">
        <v>5.4906000000000003E-2</v>
      </c>
      <c r="AU301">
        <v>6.7909999999999998E-2</v>
      </c>
      <c r="AV301">
        <v>6.5734000000000001E-2</v>
      </c>
      <c r="AW301">
        <v>7.1540999999999993E-2</v>
      </c>
      <c r="AX301">
        <v>8.0033000000000007E-2</v>
      </c>
      <c r="AY301">
        <v>7.1319999999999995E-2</v>
      </c>
      <c r="AZ301">
        <v>6.8806999999999993E-2</v>
      </c>
      <c r="BA301">
        <v>6.8241999999999997E-2</v>
      </c>
      <c r="BB301">
        <v>6.6408999999999996E-2</v>
      </c>
      <c r="BC301">
        <v>6.7085000000000006E-2</v>
      </c>
      <c r="BD301">
        <v>6.4461000000000004E-2</v>
      </c>
      <c r="BE301">
        <v>7.0345000000000005E-2</v>
      </c>
      <c r="BF301">
        <v>7.0112999999999995E-2</v>
      </c>
      <c r="BG301">
        <v>8.2945000000000005E-2</v>
      </c>
      <c r="BH301">
        <v>8.2558000000000006E-2</v>
      </c>
      <c r="BI301">
        <v>7.8506000000000006E-2</v>
      </c>
      <c r="BJ301">
        <v>8.5945999999999995E-2</v>
      </c>
      <c r="BK301">
        <v>7.8161999999999995E-2</v>
      </c>
      <c r="BL301">
        <v>7.9458000000000001E-2</v>
      </c>
      <c r="BM301">
        <v>6.6702999999999998E-2</v>
      </c>
      <c r="BN301">
        <v>7.6207999999999998E-2</v>
      </c>
      <c r="BO301">
        <v>7.0920999999999998E-2</v>
      </c>
      <c r="BP301">
        <v>7.5937000000000004E-2</v>
      </c>
      <c r="BQ301">
        <v>6.2684000000000004E-2</v>
      </c>
      <c r="BR301">
        <v>6.9427000000000003E-2</v>
      </c>
      <c r="BS301">
        <v>7.4796000000000001E-2</v>
      </c>
      <c r="BT301">
        <v>7.0844000000000004E-2</v>
      </c>
      <c r="BU301">
        <v>6.2135999999999997E-2</v>
      </c>
      <c r="BV301">
        <v>8.2380999999999996E-2</v>
      </c>
      <c r="BW301">
        <v>6.0696E-2</v>
      </c>
      <c r="BX301">
        <v>6.5335000000000004E-2</v>
      </c>
      <c r="BY301">
        <v>0.100384</v>
      </c>
      <c r="BZ301">
        <v>6.6231999999999999E-2</v>
      </c>
      <c r="CA301">
        <v>7.8039999999999998E-2</v>
      </c>
      <c r="CB301">
        <v>6.9808999999999996E-2</v>
      </c>
      <c r="CC301">
        <v>7.9700999999999994E-2</v>
      </c>
      <c r="CD301">
        <v>7.3828000000000005E-2</v>
      </c>
      <c r="CE301">
        <v>9.0148000000000006E-2</v>
      </c>
      <c r="CF301">
        <v>7.4630000000000002E-2</v>
      </c>
      <c r="CG301">
        <v>7.3551000000000005E-2</v>
      </c>
      <c r="CH301">
        <v>9.3226000000000003E-2</v>
      </c>
      <c r="CI301">
        <v>6.0940000000000001E-2</v>
      </c>
      <c r="CJ301">
        <v>5.4545999999999997E-2</v>
      </c>
      <c r="CK301">
        <v>5.5819000000000001E-2</v>
      </c>
      <c r="CL301">
        <v>5.6759999999999998E-2</v>
      </c>
      <c r="CM301">
        <v>7.1347999999999995E-2</v>
      </c>
      <c r="CN301">
        <v>6.9713999999999998E-2</v>
      </c>
      <c r="CO301">
        <v>8.3682000000000006E-2</v>
      </c>
      <c r="CP301">
        <v>8.8835999999999998E-2</v>
      </c>
      <c r="CQ301">
        <v>6.6099000000000005E-2</v>
      </c>
      <c r="CR301">
        <v>8.2680000000000003E-2</v>
      </c>
      <c r="CS301">
        <v>6.5894999999999995E-2</v>
      </c>
      <c r="CT301">
        <v>6.8307999999999994E-2</v>
      </c>
      <c r="CU301">
        <v>7.5090000000000004E-2</v>
      </c>
      <c r="CV301">
        <v>6.2910999999999995E-2</v>
      </c>
      <c r="CW301">
        <v>6.1443999999999999E-2</v>
      </c>
      <c r="CX301">
        <v>9.1587000000000002E-2</v>
      </c>
      <c r="CY301">
        <v>7.5051000000000007E-2</v>
      </c>
      <c r="CZ301">
        <v>6.4793000000000003E-2</v>
      </c>
      <c r="DA301">
        <v>7.5073000000000001E-2</v>
      </c>
      <c r="DB301">
        <v>6.7172999999999997E-2</v>
      </c>
      <c r="DC301">
        <v>6.7992999999999998E-2</v>
      </c>
      <c r="DD301">
        <v>6.7002000000000006E-2</v>
      </c>
      <c r="DE301">
        <v>7.9973000000000002E-2</v>
      </c>
      <c r="DF301">
        <v>9.9564E-2</v>
      </c>
      <c r="DG301">
        <v>8.0393000000000006E-2</v>
      </c>
      <c r="DH301">
        <v>6.1664999999999998E-2</v>
      </c>
      <c r="DI301">
        <v>6.0075999999999997E-2</v>
      </c>
      <c r="DJ301">
        <v>7.1331000000000006E-2</v>
      </c>
      <c r="DK301">
        <v>5.4751000000000001E-2</v>
      </c>
      <c r="DL301">
        <v>8.5463999999999998E-2</v>
      </c>
      <c r="DM301">
        <v>7.5162000000000007E-2</v>
      </c>
      <c r="DN301">
        <v>0.105438</v>
      </c>
      <c r="DO301">
        <v>6.0602000000000003E-2</v>
      </c>
      <c r="DP301">
        <v>7.0433999999999997E-2</v>
      </c>
      <c r="DQ301">
        <v>6.8335999999999994E-2</v>
      </c>
      <c r="DR301">
        <v>6.9249000000000005E-2</v>
      </c>
      <c r="DS301">
        <v>7.9901E-2</v>
      </c>
      <c r="DT301">
        <v>8.4517999999999996E-2</v>
      </c>
      <c r="DU301">
        <v>7.8672000000000006E-2</v>
      </c>
      <c r="DV301">
        <v>7.8616000000000005E-2</v>
      </c>
      <c r="DW301">
        <v>7.7299000000000007E-2</v>
      </c>
      <c r="DX301">
        <v>5.8493000000000003E-2</v>
      </c>
      <c r="DY301">
        <v>6.5268999999999994E-2</v>
      </c>
      <c r="DZ301">
        <v>8.5347999999999993E-2</v>
      </c>
      <c r="EA301">
        <v>7.8904000000000002E-2</v>
      </c>
      <c r="EB301">
        <v>6.8782999999999997E-2</v>
      </c>
      <c r="EC301">
        <v>7.2516999999999998E-2</v>
      </c>
      <c r="ED301">
        <v>7.8254000000000004E-2</v>
      </c>
      <c r="EE301">
        <v>8.0440999999999999E-2</v>
      </c>
      <c r="EF301">
        <v>7.7884999999999996E-2</v>
      </c>
      <c r="EG301">
        <v>8.1716999999999998E-2</v>
      </c>
      <c r="EH301">
        <v>6.9255999999999998E-2</v>
      </c>
      <c r="EI301">
        <v>9.0373999999999996E-2</v>
      </c>
      <c r="EJ301">
        <v>8.5716000000000001E-2</v>
      </c>
      <c r="EK301">
        <v>6.7277000000000003E-2</v>
      </c>
      <c r="EL301">
        <v>7.2442000000000006E-2</v>
      </c>
      <c r="EM301">
        <v>7.0734000000000005E-2</v>
      </c>
      <c r="EN301">
        <v>7.5853000000000004E-2</v>
      </c>
      <c r="EO301">
        <v>6.2289999999999998E-2</v>
      </c>
      <c r="EP301">
        <v>7.5311000000000003E-2</v>
      </c>
      <c r="EQ301">
        <v>8.9075000000000001E-2</v>
      </c>
      <c r="ER301">
        <v>8.0619999999999997E-2</v>
      </c>
      <c r="ES301">
        <v>6.5158999999999995E-2</v>
      </c>
      <c r="ET301">
        <v>7.1045999999999998E-2</v>
      </c>
      <c r="EU301">
        <v>7.0555000000000007E-2</v>
      </c>
      <c r="EV301">
        <v>7.2903999999999997E-2</v>
      </c>
      <c r="EW301">
        <v>8.3782999999999996E-2</v>
      </c>
      <c r="EX301">
        <v>9.8672999999999997E-2</v>
      </c>
      <c r="EY301">
        <v>8.6171999999999999E-2</v>
      </c>
      <c r="EZ301">
        <v>9.2434000000000002E-2</v>
      </c>
      <c r="FA301">
        <v>8.5805000000000006E-2</v>
      </c>
      <c r="FB301">
        <v>8.0457000000000001E-2</v>
      </c>
      <c r="FC301">
        <v>7.1664000000000005E-2</v>
      </c>
      <c r="FD301">
        <v>8.8689000000000004E-2</v>
      </c>
      <c r="FE301">
        <v>8.5539000000000004E-2</v>
      </c>
      <c r="FF301">
        <v>8.2327999999999998E-2</v>
      </c>
      <c r="FG301">
        <v>0.117978</v>
      </c>
      <c r="FH301">
        <v>9.1985999999999998E-2</v>
      </c>
      <c r="FI301">
        <v>8.9726E-2</v>
      </c>
      <c r="FJ301">
        <v>7.9420000000000004E-2</v>
      </c>
      <c r="FK301">
        <v>8.6545999999999998E-2</v>
      </c>
      <c r="FL301">
        <v>8.5206000000000004E-2</v>
      </c>
      <c r="FM301">
        <v>7.6899999999999996E-2</v>
      </c>
      <c r="FN301">
        <v>8.0629999999999993E-2</v>
      </c>
      <c r="FO301">
        <v>7.2645000000000001E-2</v>
      </c>
      <c r="FP301">
        <v>8.1753999999999993E-2</v>
      </c>
      <c r="FQ301">
        <v>7.4770000000000003E-2</v>
      </c>
      <c r="FR301">
        <v>0.12845100000000001</v>
      </c>
      <c r="FS301">
        <v>9.3455999999999997E-2</v>
      </c>
      <c r="FT301">
        <v>0.102219</v>
      </c>
      <c r="FU301">
        <v>0.107888</v>
      </c>
      <c r="FV301">
        <v>0.10605299999999999</v>
      </c>
      <c r="FW301">
        <v>8.2779000000000005E-2</v>
      </c>
      <c r="FX301">
        <v>7.5911999999999993E-2</v>
      </c>
      <c r="FY301">
        <v>8.3693000000000004E-2</v>
      </c>
      <c r="FZ301">
        <v>0.101632</v>
      </c>
      <c r="GA301">
        <v>7.7437000000000006E-2</v>
      </c>
      <c r="GB301">
        <v>0.10703500000000001</v>
      </c>
      <c r="GC301">
        <v>0.102114</v>
      </c>
      <c r="GD301">
        <v>7.9846E-2</v>
      </c>
      <c r="GE301">
        <v>6.8557000000000007E-2</v>
      </c>
      <c r="GF301">
        <v>0.10230499999999999</v>
      </c>
      <c r="GG301">
        <v>0.108666</v>
      </c>
      <c r="GH301">
        <v>8.2483000000000001E-2</v>
      </c>
      <c r="GI301">
        <v>8.8793999999999998E-2</v>
      </c>
      <c r="GJ301">
        <v>9.7259999999999999E-2</v>
      </c>
      <c r="GK301">
        <v>9.3813999999999995E-2</v>
      </c>
      <c r="GL301">
        <v>0.101669</v>
      </c>
      <c r="GM301">
        <v>9.0639999999999998E-2</v>
      </c>
      <c r="GN301">
        <v>9.8852999999999996E-2</v>
      </c>
      <c r="GO301">
        <v>0.101422</v>
      </c>
      <c r="GP301">
        <v>8.5242999999999999E-2</v>
      </c>
      <c r="GQ301">
        <v>9.5203999999999997E-2</v>
      </c>
      <c r="GR301">
        <v>0.112229</v>
      </c>
      <c r="GS301">
        <v>0.116026</v>
      </c>
    </row>
    <row r="302" spans="1:201" x14ac:dyDescent="0.25">
      <c r="A302" s="1">
        <v>590</v>
      </c>
      <c r="B302">
        <v>8.5578000000000001E-2</v>
      </c>
      <c r="C302">
        <v>7.8851000000000004E-2</v>
      </c>
      <c r="D302">
        <v>8.1416000000000002E-2</v>
      </c>
      <c r="E302">
        <v>5.8007000000000003E-2</v>
      </c>
      <c r="F302">
        <v>7.4004E-2</v>
      </c>
      <c r="G302">
        <v>8.6777999999999994E-2</v>
      </c>
      <c r="H302">
        <v>0.10129299999999999</v>
      </c>
      <c r="I302">
        <v>8.3687999999999999E-2</v>
      </c>
      <c r="J302">
        <v>7.2239999999999999E-2</v>
      </c>
      <c r="K302">
        <v>8.0520999999999995E-2</v>
      </c>
      <c r="L302">
        <v>6.3644999999999993E-2</v>
      </c>
      <c r="M302">
        <v>7.1068000000000006E-2</v>
      </c>
      <c r="N302">
        <v>7.6005000000000003E-2</v>
      </c>
      <c r="O302">
        <v>8.0437999999999996E-2</v>
      </c>
      <c r="P302">
        <v>8.0995999999999999E-2</v>
      </c>
      <c r="Q302">
        <v>8.4240999999999996E-2</v>
      </c>
      <c r="R302">
        <v>5.7609E-2</v>
      </c>
      <c r="S302">
        <v>8.4760000000000002E-2</v>
      </c>
      <c r="T302">
        <v>7.4755000000000002E-2</v>
      </c>
      <c r="U302">
        <v>7.6772999999999994E-2</v>
      </c>
      <c r="V302">
        <v>8.9685000000000001E-2</v>
      </c>
      <c r="W302">
        <v>8.5671999999999998E-2</v>
      </c>
      <c r="X302">
        <v>8.9695999999999998E-2</v>
      </c>
      <c r="Y302">
        <v>7.5269000000000003E-2</v>
      </c>
      <c r="Z302">
        <v>7.9104999999999995E-2</v>
      </c>
      <c r="AA302">
        <v>7.7369999999999994E-2</v>
      </c>
      <c r="AB302">
        <v>7.5115000000000001E-2</v>
      </c>
      <c r="AC302">
        <v>7.6938999999999994E-2</v>
      </c>
      <c r="AD302">
        <v>8.1841999999999998E-2</v>
      </c>
      <c r="AE302">
        <v>9.2691999999999997E-2</v>
      </c>
      <c r="AF302">
        <v>7.0333000000000007E-2</v>
      </c>
      <c r="AG302">
        <v>6.4916000000000001E-2</v>
      </c>
      <c r="AH302">
        <v>8.3797999999999997E-2</v>
      </c>
      <c r="AI302">
        <v>7.2345000000000007E-2</v>
      </c>
      <c r="AJ302">
        <v>7.3755000000000001E-2</v>
      </c>
      <c r="AK302">
        <v>5.6226999999999999E-2</v>
      </c>
      <c r="AL302">
        <v>5.8040000000000001E-2</v>
      </c>
      <c r="AM302">
        <v>5.9084999999999999E-2</v>
      </c>
      <c r="AN302">
        <v>7.0625999999999994E-2</v>
      </c>
      <c r="AO302">
        <v>6.4363000000000004E-2</v>
      </c>
      <c r="AP302">
        <v>5.5363999999999997E-2</v>
      </c>
      <c r="AQ302">
        <v>6.5944000000000003E-2</v>
      </c>
      <c r="AR302">
        <v>5.6647000000000003E-2</v>
      </c>
      <c r="AS302">
        <v>5.8747000000000001E-2</v>
      </c>
      <c r="AT302">
        <v>5.4567999999999998E-2</v>
      </c>
      <c r="AU302">
        <v>6.7652000000000004E-2</v>
      </c>
      <c r="AV302">
        <v>6.5407999999999994E-2</v>
      </c>
      <c r="AW302">
        <v>7.1207000000000006E-2</v>
      </c>
      <c r="AX302">
        <v>7.9686000000000007E-2</v>
      </c>
      <c r="AY302">
        <v>7.1008000000000002E-2</v>
      </c>
      <c r="AZ302">
        <v>6.8432000000000007E-2</v>
      </c>
      <c r="BA302">
        <v>6.7835000000000006E-2</v>
      </c>
      <c r="BB302">
        <v>6.6066E-2</v>
      </c>
      <c r="BC302">
        <v>6.6641000000000006E-2</v>
      </c>
      <c r="BD302">
        <v>6.4004000000000005E-2</v>
      </c>
      <c r="BE302">
        <v>6.9979E-2</v>
      </c>
      <c r="BF302">
        <v>6.9930000000000006E-2</v>
      </c>
      <c r="BG302">
        <v>8.2603999999999997E-2</v>
      </c>
      <c r="BH302">
        <v>8.2195000000000004E-2</v>
      </c>
      <c r="BI302">
        <v>7.8093999999999997E-2</v>
      </c>
      <c r="BJ302">
        <v>8.5500999999999994E-2</v>
      </c>
      <c r="BK302">
        <v>7.7938999999999994E-2</v>
      </c>
      <c r="BL302">
        <v>7.9011999999999999E-2</v>
      </c>
      <c r="BM302">
        <v>6.6297999999999996E-2</v>
      </c>
      <c r="BN302">
        <v>7.5767000000000001E-2</v>
      </c>
      <c r="BO302">
        <v>7.0521E-2</v>
      </c>
      <c r="BP302">
        <v>7.5573000000000001E-2</v>
      </c>
      <c r="BQ302">
        <v>6.2489999999999997E-2</v>
      </c>
      <c r="BR302">
        <v>6.9182999999999995E-2</v>
      </c>
      <c r="BS302">
        <v>7.4594999999999995E-2</v>
      </c>
      <c r="BT302">
        <v>7.0476999999999998E-2</v>
      </c>
      <c r="BU302">
        <v>6.1738000000000001E-2</v>
      </c>
      <c r="BV302">
        <v>8.2024E-2</v>
      </c>
      <c r="BW302">
        <v>6.0378000000000001E-2</v>
      </c>
      <c r="BX302">
        <v>6.4976999999999993E-2</v>
      </c>
      <c r="BY302">
        <v>0.100027</v>
      </c>
      <c r="BZ302">
        <v>6.5894999999999995E-2</v>
      </c>
      <c r="CA302">
        <v>7.7745999999999996E-2</v>
      </c>
      <c r="CB302">
        <v>6.9558999999999996E-2</v>
      </c>
      <c r="CC302">
        <v>7.9386999999999999E-2</v>
      </c>
      <c r="CD302">
        <v>7.3412000000000005E-2</v>
      </c>
      <c r="CE302">
        <v>8.9718000000000006E-2</v>
      </c>
      <c r="CF302">
        <v>7.4302000000000007E-2</v>
      </c>
      <c r="CG302">
        <v>7.3257000000000003E-2</v>
      </c>
      <c r="CH302">
        <v>9.3007000000000006E-2</v>
      </c>
      <c r="CI302">
        <v>6.0604999999999999E-2</v>
      </c>
      <c r="CJ302">
        <v>5.4204000000000002E-2</v>
      </c>
      <c r="CK302">
        <v>5.5398000000000003E-2</v>
      </c>
      <c r="CL302">
        <v>5.6299000000000002E-2</v>
      </c>
      <c r="CM302">
        <v>7.0715E-2</v>
      </c>
      <c r="CN302">
        <v>6.9399000000000002E-2</v>
      </c>
      <c r="CO302">
        <v>8.3460999999999994E-2</v>
      </c>
      <c r="CP302">
        <v>8.8280999999999998E-2</v>
      </c>
      <c r="CQ302">
        <v>6.5700999999999996E-2</v>
      </c>
      <c r="CR302">
        <v>8.2417000000000004E-2</v>
      </c>
      <c r="CS302">
        <v>6.5357999999999999E-2</v>
      </c>
      <c r="CT302">
        <v>6.7901000000000003E-2</v>
      </c>
      <c r="CU302">
        <v>7.4407000000000001E-2</v>
      </c>
      <c r="CV302">
        <v>6.2434000000000003E-2</v>
      </c>
      <c r="CW302">
        <v>6.1157000000000003E-2</v>
      </c>
      <c r="CX302">
        <v>9.1189000000000006E-2</v>
      </c>
      <c r="CY302">
        <v>7.4882000000000004E-2</v>
      </c>
      <c r="CZ302">
        <v>6.4380000000000007E-2</v>
      </c>
      <c r="DA302">
        <v>7.4744000000000005E-2</v>
      </c>
      <c r="DB302">
        <v>6.6751000000000005E-2</v>
      </c>
      <c r="DC302">
        <v>6.7641000000000007E-2</v>
      </c>
      <c r="DD302">
        <v>6.6724000000000006E-2</v>
      </c>
      <c r="DE302">
        <v>7.9542000000000002E-2</v>
      </c>
      <c r="DF302">
        <v>9.9082000000000003E-2</v>
      </c>
      <c r="DG302">
        <v>8.0001000000000003E-2</v>
      </c>
      <c r="DH302">
        <v>6.1096999999999999E-2</v>
      </c>
      <c r="DI302">
        <v>5.9759E-2</v>
      </c>
      <c r="DJ302">
        <v>7.0935999999999999E-2</v>
      </c>
      <c r="DK302">
        <v>5.4452E-2</v>
      </c>
      <c r="DL302">
        <v>8.5202E-2</v>
      </c>
      <c r="DM302">
        <v>7.4855000000000005E-2</v>
      </c>
      <c r="DN302">
        <v>0.105074</v>
      </c>
      <c r="DO302">
        <v>6.0273E-2</v>
      </c>
      <c r="DP302">
        <v>7.0183999999999996E-2</v>
      </c>
      <c r="DQ302">
        <v>6.8060999999999997E-2</v>
      </c>
      <c r="DR302">
        <v>6.8984000000000004E-2</v>
      </c>
      <c r="DS302">
        <v>7.9547999999999994E-2</v>
      </c>
      <c r="DT302">
        <v>8.4152000000000005E-2</v>
      </c>
      <c r="DU302">
        <v>7.8265000000000001E-2</v>
      </c>
      <c r="DV302">
        <v>7.8414999999999999E-2</v>
      </c>
      <c r="DW302">
        <v>7.7104000000000006E-2</v>
      </c>
      <c r="DX302">
        <v>5.8293999999999999E-2</v>
      </c>
      <c r="DY302">
        <v>6.4965999999999996E-2</v>
      </c>
      <c r="DZ302">
        <v>8.4981000000000001E-2</v>
      </c>
      <c r="EA302">
        <v>7.8669000000000003E-2</v>
      </c>
      <c r="EB302">
        <v>6.7933999999999994E-2</v>
      </c>
      <c r="EC302">
        <v>7.1498000000000006E-2</v>
      </c>
      <c r="ED302">
        <v>7.7290999999999999E-2</v>
      </c>
      <c r="EE302">
        <v>7.9106999999999997E-2</v>
      </c>
      <c r="EF302">
        <v>7.6834E-2</v>
      </c>
      <c r="EG302">
        <v>8.0655000000000004E-2</v>
      </c>
      <c r="EH302">
        <v>6.8265000000000006E-2</v>
      </c>
      <c r="EI302">
        <v>8.9161000000000004E-2</v>
      </c>
      <c r="EJ302">
        <v>8.4511000000000003E-2</v>
      </c>
      <c r="EK302">
        <v>6.6350999999999993E-2</v>
      </c>
      <c r="EL302">
        <v>7.1481000000000003E-2</v>
      </c>
      <c r="EM302">
        <v>6.9762000000000005E-2</v>
      </c>
      <c r="EN302">
        <v>7.4732000000000007E-2</v>
      </c>
      <c r="EO302">
        <v>6.1364000000000002E-2</v>
      </c>
      <c r="EP302">
        <v>7.4274999999999994E-2</v>
      </c>
      <c r="EQ302">
        <v>8.7904999999999997E-2</v>
      </c>
      <c r="ER302">
        <v>7.9559000000000005E-2</v>
      </c>
      <c r="ES302">
        <v>6.4368999999999996E-2</v>
      </c>
      <c r="ET302">
        <v>7.0166999999999993E-2</v>
      </c>
      <c r="EU302">
        <v>6.9669999999999996E-2</v>
      </c>
      <c r="EV302">
        <v>7.1915000000000007E-2</v>
      </c>
      <c r="EW302">
        <v>8.2706000000000002E-2</v>
      </c>
      <c r="EX302">
        <v>9.7359000000000001E-2</v>
      </c>
      <c r="EY302">
        <v>8.5008E-2</v>
      </c>
      <c r="EZ302">
        <v>9.1360999999999998E-2</v>
      </c>
      <c r="FA302">
        <v>8.5345000000000004E-2</v>
      </c>
      <c r="FB302">
        <v>8.0244999999999997E-2</v>
      </c>
      <c r="FC302">
        <v>7.1260000000000004E-2</v>
      </c>
      <c r="FD302">
        <v>8.8247999999999993E-2</v>
      </c>
      <c r="FE302">
        <v>8.5327E-2</v>
      </c>
      <c r="FF302">
        <v>8.2078999999999999E-2</v>
      </c>
      <c r="FG302">
        <v>0.117801</v>
      </c>
      <c r="FH302">
        <v>9.1724E-2</v>
      </c>
      <c r="FI302">
        <v>8.9551000000000006E-2</v>
      </c>
      <c r="FJ302">
        <v>7.9183000000000003E-2</v>
      </c>
      <c r="FK302">
        <v>8.6327000000000001E-2</v>
      </c>
      <c r="FL302">
        <v>8.4962999999999997E-2</v>
      </c>
      <c r="FM302">
        <v>7.6675999999999994E-2</v>
      </c>
      <c r="FN302">
        <v>8.0435999999999994E-2</v>
      </c>
      <c r="FO302">
        <v>7.2328000000000003E-2</v>
      </c>
      <c r="FP302">
        <v>8.1566E-2</v>
      </c>
      <c r="FQ302">
        <v>7.4687000000000003E-2</v>
      </c>
      <c r="FR302">
        <v>0.12837899999999999</v>
      </c>
      <c r="FS302">
        <v>9.3089000000000005E-2</v>
      </c>
      <c r="FT302">
        <v>0.101975</v>
      </c>
      <c r="FU302">
        <v>0.10765</v>
      </c>
      <c r="FV302">
        <v>0.105896</v>
      </c>
      <c r="FW302">
        <v>8.2486000000000004E-2</v>
      </c>
      <c r="FX302">
        <v>7.5816999999999996E-2</v>
      </c>
      <c r="FY302">
        <v>8.3517999999999995E-2</v>
      </c>
      <c r="FZ302">
        <v>0.101308</v>
      </c>
      <c r="GA302">
        <v>7.7274999999999996E-2</v>
      </c>
      <c r="GB302">
        <v>0.106686</v>
      </c>
      <c r="GC302">
        <v>0.10188800000000001</v>
      </c>
      <c r="GD302">
        <v>7.9670000000000005E-2</v>
      </c>
      <c r="GE302">
        <v>6.8055000000000004E-2</v>
      </c>
      <c r="GF302">
        <v>0.102018</v>
      </c>
      <c r="GG302">
        <v>0.108267</v>
      </c>
      <c r="GH302">
        <v>8.2183999999999993E-2</v>
      </c>
      <c r="GI302">
        <v>8.8451000000000002E-2</v>
      </c>
      <c r="GJ302">
        <v>9.7041000000000002E-2</v>
      </c>
      <c r="GK302">
        <v>9.3397999999999995E-2</v>
      </c>
      <c r="GL302">
        <v>0.10125199999999999</v>
      </c>
      <c r="GM302">
        <v>9.0273000000000006E-2</v>
      </c>
      <c r="GN302">
        <v>9.8491999999999996E-2</v>
      </c>
      <c r="GO302">
        <v>0.101191</v>
      </c>
      <c r="GP302">
        <v>8.4938E-2</v>
      </c>
      <c r="GQ302">
        <v>9.4940999999999998E-2</v>
      </c>
      <c r="GR302">
        <v>0.11199099999999999</v>
      </c>
      <c r="GS302">
        <v>0.115795</v>
      </c>
    </row>
    <row r="303" spans="1:201" x14ac:dyDescent="0.25">
      <c r="A303" s="1">
        <v>591</v>
      </c>
      <c r="B303">
        <v>8.5357000000000002E-2</v>
      </c>
      <c r="C303">
        <v>7.8655000000000003E-2</v>
      </c>
      <c r="D303">
        <v>8.1464999999999996E-2</v>
      </c>
      <c r="E303">
        <v>5.7896999999999997E-2</v>
      </c>
      <c r="F303">
        <v>7.3945999999999998E-2</v>
      </c>
      <c r="G303">
        <v>8.6660000000000001E-2</v>
      </c>
      <c r="H303">
        <v>0.101191</v>
      </c>
      <c r="I303">
        <v>8.3607000000000001E-2</v>
      </c>
      <c r="J303">
        <v>7.2101999999999999E-2</v>
      </c>
      <c r="K303">
        <v>8.0317E-2</v>
      </c>
      <c r="L303">
        <v>6.3428999999999999E-2</v>
      </c>
      <c r="M303">
        <v>7.0832000000000006E-2</v>
      </c>
      <c r="N303">
        <v>7.5695999999999999E-2</v>
      </c>
      <c r="O303">
        <v>8.0189999999999997E-2</v>
      </c>
      <c r="P303">
        <v>8.0653000000000002E-2</v>
      </c>
      <c r="Q303">
        <v>8.4065000000000001E-2</v>
      </c>
      <c r="R303">
        <v>5.7234E-2</v>
      </c>
      <c r="S303">
        <v>8.4457000000000004E-2</v>
      </c>
      <c r="T303">
        <v>7.4635999999999994E-2</v>
      </c>
      <c r="U303">
        <v>7.6633999999999994E-2</v>
      </c>
      <c r="V303">
        <v>8.9502999999999999E-2</v>
      </c>
      <c r="W303">
        <v>8.5588999999999998E-2</v>
      </c>
      <c r="X303">
        <v>8.9575000000000002E-2</v>
      </c>
      <c r="Y303">
        <v>7.5072E-2</v>
      </c>
      <c r="Z303">
        <v>7.8980999999999996E-2</v>
      </c>
      <c r="AA303">
        <v>7.7352000000000004E-2</v>
      </c>
      <c r="AB303">
        <v>7.5027999999999997E-2</v>
      </c>
      <c r="AC303">
        <v>7.6749999999999999E-2</v>
      </c>
      <c r="AD303">
        <v>8.1780000000000005E-2</v>
      </c>
      <c r="AE303">
        <v>9.2545000000000002E-2</v>
      </c>
      <c r="AF303">
        <v>7.0196999999999996E-2</v>
      </c>
      <c r="AG303">
        <v>6.4831E-2</v>
      </c>
      <c r="AH303">
        <v>8.3695000000000006E-2</v>
      </c>
      <c r="AI303">
        <v>7.2239999999999999E-2</v>
      </c>
      <c r="AJ303">
        <v>7.3548000000000002E-2</v>
      </c>
      <c r="AK303">
        <v>5.5964E-2</v>
      </c>
      <c r="AL303">
        <v>5.7792000000000003E-2</v>
      </c>
      <c r="AM303">
        <v>5.8885E-2</v>
      </c>
      <c r="AN303">
        <v>7.0539000000000004E-2</v>
      </c>
      <c r="AO303">
        <v>6.4062999999999995E-2</v>
      </c>
      <c r="AP303">
        <v>5.5092000000000002E-2</v>
      </c>
      <c r="AQ303">
        <v>6.5720000000000001E-2</v>
      </c>
      <c r="AR303">
        <v>5.6515999999999997E-2</v>
      </c>
      <c r="AS303">
        <v>5.8597999999999997E-2</v>
      </c>
      <c r="AT303">
        <v>5.4391000000000002E-2</v>
      </c>
      <c r="AU303">
        <v>6.7530000000000007E-2</v>
      </c>
      <c r="AV303">
        <v>6.5289E-2</v>
      </c>
      <c r="AW303">
        <v>7.1064000000000002E-2</v>
      </c>
      <c r="AX303">
        <v>7.9548999999999995E-2</v>
      </c>
      <c r="AY303">
        <v>7.0864999999999997E-2</v>
      </c>
      <c r="AZ303">
        <v>6.8248000000000003E-2</v>
      </c>
      <c r="BA303">
        <v>6.7601999999999995E-2</v>
      </c>
      <c r="BB303">
        <v>6.5939999999999999E-2</v>
      </c>
      <c r="BC303">
        <v>6.6404000000000005E-2</v>
      </c>
      <c r="BD303">
        <v>6.3721E-2</v>
      </c>
      <c r="BE303">
        <v>6.9882E-2</v>
      </c>
      <c r="BF303">
        <v>6.9903999999999994E-2</v>
      </c>
      <c r="BG303">
        <v>8.2480999999999999E-2</v>
      </c>
      <c r="BH303">
        <v>8.2033999999999996E-2</v>
      </c>
      <c r="BI303">
        <v>7.7870999999999996E-2</v>
      </c>
      <c r="BJ303">
        <v>8.5306999999999994E-2</v>
      </c>
      <c r="BK303">
        <v>7.7921000000000004E-2</v>
      </c>
      <c r="BL303">
        <v>7.8749E-2</v>
      </c>
      <c r="BM303">
        <v>6.6084000000000004E-2</v>
      </c>
      <c r="BN303">
        <v>7.5513999999999998E-2</v>
      </c>
      <c r="BO303">
        <v>7.0251999999999995E-2</v>
      </c>
      <c r="BP303">
        <v>7.5375999999999999E-2</v>
      </c>
      <c r="BQ303">
        <v>6.2440000000000002E-2</v>
      </c>
      <c r="BR303">
        <v>6.9109000000000004E-2</v>
      </c>
      <c r="BS303">
        <v>7.4531E-2</v>
      </c>
      <c r="BT303">
        <v>7.0318000000000006E-2</v>
      </c>
      <c r="BU303">
        <v>6.1502000000000001E-2</v>
      </c>
      <c r="BV303">
        <v>8.1835000000000005E-2</v>
      </c>
      <c r="BW303">
        <v>6.0181999999999999E-2</v>
      </c>
      <c r="BX303">
        <v>6.4831E-2</v>
      </c>
      <c r="BY303">
        <v>9.9916000000000005E-2</v>
      </c>
      <c r="BZ303">
        <v>6.5764000000000003E-2</v>
      </c>
      <c r="CA303">
        <v>7.7556E-2</v>
      </c>
      <c r="CB303">
        <v>6.9468000000000002E-2</v>
      </c>
      <c r="CC303">
        <v>7.9283999999999993E-2</v>
      </c>
      <c r="CD303">
        <v>7.3205999999999993E-2</v>
      </c>
      <c r="CE303">
        <v>8.9536000000000004E-2</v>
      </c>
      <c r="CF303">
        <v>7.4144000000000002E-2</v>
      </c>
      <c r="CG303">
        <v>7.3150999999999994E-2</v>
      </c>
      <c r="CH303">
        <v>9.2980999999999994E-2</v>
      </c>
      <c r="CI303">
        <v>6.0414000000000002E-2</v>
      </c>
      <c r="CJ303">
        <v>5.3976999999999997E-2</v>
      </c>
      <c r="CK303">
        <v>5.5169000000000003E-2</v>
      </c>
      <c r="CL303">
        <v>5.6075E-2</v>
      </c>
      <c r="CM303">
        <v>7.0374000000000006E-2</v>
      </c>
      <c r="CN303">
        <v>6.9264000000000006E-2</v>
      </c>
      <c r="CO303">
        <v>8.3451999999999998E-2</v>
      </c>
      <c r="CP303">
        <v>8.7991E-2</v>
      </c>
      <c r="CQ303">
        <v>6.5492999999999996E-2</v>
      </c>
      <c r="CR303">
        <v>8.2343E-2</v>
      </c>
      <c r="CS303">
        <v>6.5030000000000004E-2</v>
      </c>
      <c r="CT303">
        <v>6.7691000000000001E-2</v>
      </c>
      <c r="CU303">
        <v>7.4023000000000005E-2</v>
      </c>
      <c r="CV303">
        <v>6.2170000000000003E-2</v>
      </c>
      <c r="CW303">
        <v>6.1004999999999997E-2</v>
      </c>
      <c r="CX303">
        <v>9.1016E-2</v>
      </c>
      <c r="CY303">
        <v>7.4906E-2</v>
      </c>
      <c r="CZ303">
        <v>6.4200999999999994E-2</v>
      </c>
      <c r="DA303">
        <v>7.4580999999999995E-2</v>
      </c>
      <c r="DB303">
        <v>6.6553000000000001E-2</v>
      </c>
      <c r="DC303">
        <v>6.7507999999999999E-2</v>
      </c>
      <c r="DD303">
        <v>6.6586000000000006E-2</v>
      </c>
      <c r="DE303">
        <v>7.9399999999999998E-2</v>
      </c>
      <c r="DF303">
        <v>9.8905000000000007E-2</v>
      </c>
      <c r="DG303">
        <v>7.9802999999999999E-2</v>
      </c>
      <c r="DH303">
        <v>6.0740000000000002E-2</v>
      </c>
      <c r="DI303">
        <v>5.9603000000000003E-2</v>
      </c>
      <c r="DJ303">
        <v>7.0726999999999998E-2</v>
      </c>
      <c r="DK303">
        <v>5.4274999999999997E-2</v>
      </c>
      <c r="DL303">
        <v>8.5113999999999995E-2</v>
      </c>
      <c r="DM303">
        <v>7.4751999999999999E-2</v>
      </c>
      <c r="DN303">
        <v>0.104939</v>
      </c>
      <c r="DO303">
        <v>6.0076999999999998E-2</v>
      </c>
      <c r="DP303">
        <v>7.0092000000000002E-2</v>
      </c>
      <c r="DQ303">
        <v>6.7972000000000005E-2</v>
      </c>
      <c r="DR303">
        <v>6.8921999999999997E-2</v>
      </c>
      <c r="DS303">
        <v>7.9383999999999996E-2</v>
      </c>
      <c r="DT303">
        <v>8.3987999999999993E-2</v>
      </c>
      <c r="DU303">
        <v>7.8086000000000003E-2</v>
      </c>
      <c r="DV303">
        <v>7.8390000000000001E-2</v>
      </c>
      <c r="DW303">
        <v>7.7092999999999995E-2</v>
      </c>
      <c r="DX303">
        <v>5.8261E-2</v>
      </c>
      <c r="DY303">
        <v>6.4802999999999999E-2</v>
      </c>
      <c r="DZ303">
        <v>8.4865999999999997E-2</v>
      </c>
      <c r="EA303">
        <v>7.8600000000000003E-2</v>
      </c>
      <c r="EB303">
        <v>6.7416000000000004E-2</v>
      </c>
      <c r="EC303">
        <v>7.0947999999999997E-2</v>
      </c>
      <c r="ED303">
        <v>7.6623999999999998E-2</v>
      </c>
      <c r="EE303">
        <v>7.8187999999999994E-2</v>
      </c>
      <c r="EF303">
        <v>7.6187000000000005E-2</v>
      </c>
      <c r="EG303">
        <v>8.0014000000000002E-2</v>
      </c>
      <c r="EH303">
        <v>6.7666000000000004E-2</v>
      </c>
      <c r="EI303">
        <v>8.8411000000000003E-2</v>
      </c>
      <c r="EJ303">
        <v>8.3745E-2</v>
      </c>
      <c r="EK303">
        <v>6.5771999999999997E-2</v>
      </c>
      <c r="EL303">
        <v>7.0862999999999995E-2</v>
      </c>
      <c r="EM303">
        <v>6.9112000000000007E-2</v>
      </c>
      <c r="EN303">
        <v>7.3993000000000003E-2</v>
      </c>
      <c r="EO303">
        <v>6.0742999999999998E-2</v>
      </c>
      <c r="EP303">
        <v>7.3630000000000001E-2</v>
      </c>
      <c r="EQ303">
        <v>8.7220000000000006E-2</v>
      </c>
      <c r="ER303">
        <v>7.8913999999999998E-2</v>
      </c>
      <c r="ES303">
        <v>6.3935000000000006E-2</v>
      </c>
      <c r="ET303">
        <v>6.9639000000000006E-2</v>
      </c>
      <c r="EU303">
        <v>6.9145999999999999E-2</v>
      </c>
      <c r="EV303">
        <v>7.1310999999999999E-2</v>
      </c>
      <c r="EW303">
        <v>8.2015000000000005E-2</v>
      </c>
      <c r="EX303">
        <v>9.6534999999999996E-2</v>
      </c>
      <c r="EY303">
        <v>8.4265999999999994E-2</v>
      </c>
      <c r="EZ303">
        <v>9.0633000000000005E-2</v>
      </c>
      <c r="FA303">
        <v>8.5158999999999999E-2</v>
      </c>
      <c r="FB303">
        <v>8.0146999999999996E-2</v>
      </c>
      <c r="FC303">
        <v>7.1029999999999996E-2</v>
      </c>
      <c r="FD303">
        <v>8.7998000000000007E-2</v>
      </c>
      <c r="FE303">
        <v>8.5208000000000006E-2</v>
      </c>
      <c r="FF303">
        <v>8.1979999999999997E-2</v>
      </c>
      <c r="FG303">
        <v>0.117755</v>
      </c>
      <c r="FH303">
        <v>9.1694999999999999E-2</v>
      </c>
      <c r="FI303">
        <v>8.9504E-2</v>
      </c>
      <c r="FJ303">
        <v>7.9047999999999993E-2</v>
      </c>
      <c r="FK303">
        <v>8.6208000000000007E-2</v>
      </c>
      <c r="FL303">
        <v>8.4905999999999995E-2</v>
      </c>
      <c r="FM303">
        <v>7.6591999999999993E-2</v>
      </c>
      <c r="FN303">
        <v>8.0343999999999999E-2</v>
      </c>
      <c r="FO303">
        <v>7.2128999999999999E-2</v>
      </c>
      <c r="FP303">
        <v>8.1504999999999994E-2</v>
      </c>
      <c r="FQ303">
        <v>7.4728000000000003E-2</v>
      </c>
      <c r="FR303">
        <v>0.12845699999999999</v>
      </c>
      <c r="FS303">
        <v>9.2936000000000005E-2</v>
      </c>
      <c r="FT303">
        <v>0.10187300000000001</v>
      </c>
      <c r="FU303">
        <v>0.10757</v>
      </c>
      <c r="FV303">
        <v>0.105867</v>
      </c>
      <c r="FW303">
        <v>8.2325999999999996E-2</v>
      </c>
      <c r="FX303">
        <v>7.5851000000000002E-2</v>
      </c>
      <c r="FY303">
        <v>8.3479999999999999E-2</v>
      </c>
      <c r="FZ303">
        <v>0.101157</v>
      </c>
      <c r="GA303">
        <v>7.7215000000000006E-2</v>
      </c>
      <c r="GB303">
        <v>0.10649</v>
      </c>
      <c r="GC303">
        <v>0.101867</v>
      </c>
      <c r="GD303">
        <v>7.9641000000000003E-2</v>
      </c>
      <c r="GE303">
        <v>6.7740999999999996E-2</v>
      </c>
      <c r="GF303">
        <v>0.101941</v>
      </c>
      <c r="GG303">
        <v>0.10810699999999999</v>
      </c>
      <c r="GH303">
        <v>8.1999000000000002E-2</v>
      </c>
      <c r="GI303">
        <v>8.8275999999999993E-2</v>
      </c>
      <c r="GJ303">
        <v>9.6973000000000004E-2</v>
      </c>
      <c r="GK303">
        <v>9.3158000000000005E-2</v>
      </c>
      <c r="GL303">
        <v>0.101046</v>
      </c>
      <c r="GM303">
        <v>9.0052999999999994E-2</v>
      </c>
      <c r="GN303">
        <v>9.8323999999999995E-2</v>
      </c>
      <c r="GO303">
        <v>0.10112599999999999</v>
      </c>
      <c r="GP303">
        <v>8.4781999999999996E-2</v>
      </c>
      <c r="GQ303">
        <v>9.4799999999999995E-2</v>
      </c>
      <c r="GR303">
        <v>0.111946</v>
      </c>
      <c r="GS303">
        <v>0.115718</v>
      </c>
    </row>
    <row r="304" spans="1:201" x14ac:dyDescent="0.25">
      <c r="A304" s="1">
        <v>592</v>
      </c>
      <c r="B304">
        <v>8.5240999999999997E-2</v>
      </c>
      <c r="C304">
        <v>7.8514E-2</v>
      </c>
      <c r="D304">
        <v>8.1606999999999999E-2</v>
      </c>
      <c r="E304">
        <v>5.7812000000000002E-2</v>
      </c>
      <c r="F304">
        <v>7.3932999999999999E-2</v>
      </c>
      <c r="G304">
        <v>8.6585999999999996E-2</v>
      </c>
      <c r="H304">
        <v>0.101185</v>
      </c>
      <c r="I304">
        <v>8.3598000000000006E-2</v>
      </c>
      <c r="J304">
        <v>7.2019E-2</v>
      </c>
      <c r="K304">
        <v>8.0200999999999995E-2</v>
      </c>
      <c r="L304">
        <v>6.3251000000000002E-2</v>
      </c>
      <c r="M304">
        <v>7.0652999999999994E-2</v>
      </c>
      <c r="N304">
        <v>7.5454999999999994E-2</v>
      </c>
      <c r="O304">
        <v>7.9996999999999999E-2</v>
      </c>
      <c r="P304">
        <v>8.0362000000000003E-2</v>
      </c>
      <c r="Q304">
        <v>8.3896999999999999E-2</v>
      </c>
      <c r="R304">
        <v>5.6866E-2</v>
      </c>
      <c r="S304">
        <v>8.4223000000000006E-2</v>
      </c>
      <c r="T304">
        <v>7.4559E-2</v>
      </c>
      <c r="U304">
        <v>7.6555999999999999E-2</v>
      </c>
      <c r="V304">
        <v>8.9362999999999998E-2</v>
      </c>
      <c r="W304">
        <v>8.5551000000000002E-2</v>
      </c>
      <c r="X304">
        <v>8.9518E-2</v>
      </c>
      <c r="Y304">
        <v>7.4940000000000007E-2</v>
      </c>
      <c r="Z304">
        <v>7.8884999999999997E-2</v>
      </c>
      <c r="AA304">
        <v>7.7380000000000004E-2</v>
      </c>
      <c r="AB304">
        <v>7.4979000000000004E-2</v>
      </c>
      <c r="AC304">
        <v>7.6610999999999999E-2</v>
      </c>
      <c r="AD304">
        <v>8.1767000000000006E-2</v>
      </c>
      <c r="AE304">
        <v>9.2443999999999998E-2</v>
      </c>
      <c r="AF304">
        <v>7.0122000000000004E-2</v>
      </c>
      <c r="AG304">
        <v>6.4777000000000001E-2</v>
      </c>
      <c r="AH304">
        <v>8.3658999999999997E-2</v>
      </c>
      <c r="AI304">
        <v>7.2174000000000002E-2</v>
      </c>
      <c r="AJ304">
        <v>7.3401999999999995E-2</v>
      </c>
      <c r="AK304">
        <v>5.5759999999999997E-2</v>
      </c>
      <c r="AL304">
        <v>5.7579999999999999E-2</v>
      </c>
      <c r="AM304">
        <v>5.8724999999999999E-2</v>
      </c>
      <c r="AN304">
        <v>7.0509000000000002E-2</v>
      </c>
      <c r="AO304">
        <v>6.3804E-2</v>
      </c>
      <c r="AP304">
        <v>5.4875E-2</v>
      </c>
      <c r="AQ304">
        <v>6.5558000000000005E-2</v>
      </c>
      <c r="AR304">
        <v>5.6424000000000002E-2</v>
      </c>
      <c r="AS304">
        <v>5.8493000000000003E-2</v>
      </c>
      <c r="AT304">
        <v>5.4260999999999997E-2</v>
      </c>
      <c r="AU304">
        <v>6.7444000000000004E-2</v>
      </c>
      <c r="AV304">
        <v>6.522E-2</v>
      </c>
      <c r="AW304">
        <v>7.0985000000000006E-2</v>
      </c>
      <c r="AX304">
        <v>7.9465999999999995E-2</v>
      </c>
      <c r="AY304">
        <v>7.0774000000000004E-2</v>
      </c>
      <c r="AZ304">
        <v>6.8113000000000007E-2</v>
      </c>
      <c r="BA304">
        <v>6.7427000000000001E-2</v>
      </c>
      <c r="BB304">
        <v>6.5878000000000006E-2</v>
      </c>
      <c r="BC304">
        <v>6.6221000000000002E-2</v>
      </c>
      <c r="BD304">
        <v>6.3488000000000003E-2</v>
      </c>
      <c r="BE304">
        <v>6.9873000000000005E-2</v>
      </c>
      <c r="BF304">
        <v>6.9921999999999998E-2</v>
      </c>
      <c r="BG304">
        <v>8.2424999999999998E-2</v>
      </c>
      <c r="BH304">
        <v>8.1933000000000006E-2</v>
      </c>
      <c r="BI304">
        <v>7.7712000000000003E-2</v>
      </c>
      <c r="BJ304">
        <v>8.5185999999999998E-2</v>
      </c>
      <c r="BK304">
        <v>7.7961000000000003E-2</v>
      </c>
      <c r="BL304">
        <v>7.8535999999999995E-2</v>
      </c>
      <c r="BM304">
        <v>6.5922999999999995E-2</v>
      </c>
      <c r="BN304">
        <v>7.5322E-2</v>
      </c>
      <c r="BO304">
        <v>7.0016999999999996E-2</v>
      </c>
      <c r="BP304">
        <v>7.5211E-2</v>
      </c>
      <c r="BQ304">
        <v>6.2420999999999997E-2</v>
      </c>
      <c r="BR304">
        <v>6.9086999999999996E-2</v>
      </c>
      <c r="BS304">
        <v>7.4509000000000006E-2</v>
      </c>
      <c r="BT304">
        <v>7.0205000000000004E-2</v>
      </c>
      <c r="BU304">
        <v>6.1314E-2</v>
      </c>
      <c r="BV304">
        <v>8.1689999999999999E-2</v>
      </c>
      <c r="BW304">
        <v>6.0013999999999998E-2</v>
      </c>
      <c r="BX304">
        <v>6.4754999999999993E-2</v>
      </c>
      <c r="BY304">
        <v>9.9868999999999999E-2</v>
      </c>
      <c r="BZ304">
        <v>6.5684999999999993E-2</v>
      </c>
      <c r="CA304">
        <v>7.7373999999999998E-2</v>
      </c>
      <c r="CB304">
        <v>6.9430000000000006E-2</v>
      </c>
      <c r="CC304">
        <v>7.9243999999999995E-2</v>
      </c>
      <c r="CD304">
        <v>7.3058999999999999E-2</v>
      </c>
      <c r="CE304">
        <v>8.9424000000000003E-2</v>
      </c>
      <c r="CF304">
        <v>7.4033000000000002E-2</v>
      </c>
      <c r="CG304">
        <v>7.3086999999999999E-2</v>
      </c>
      <c r="CH304">
        <v>9.2997999999999997E-2</v>
      </c>
      <c r="CI304">
        <v>6.0269000000000003E-2</v>
      </c>
      <c r="CJ304">
        <v>5.3784999999999999E-2</v>
      </c>
      <c r="CK304">
        <v>5.4996000000000003E-2</v>
      </c>
      <c r="CL304">
        <v>5.5925999999999997E-2</v>
      </c>
      <c r="CM304">
        <v>7.0111000000000007E-2</v>
      </c>
      <c r="CN304">
        <v>6.9176000000000001E-2</v>
      </c>
      <c r="CO304">
        <v>8.3503999999999995E-2</v>
      </c>
      <c r="CP304">
        <v>8.7775000000000006E-2</v>
      </c>
      <c r="CQ304">
        <v>6.5341999999999997E-2</v>
      </c>
      <c r="CR304">
        <v>8.2325999999999996E-2</v>
      </c>
      <c r="CS304">
        <v>6.4760999999999999E-2</v>
      </c>
      <c r="CT304">
        <v>6.7532999999999996E-2</v>
      </c>
      <c r="CU304">
        <v>7.3722999999999997E-2</v>
      </c>
      <c r="CV304">
        <v>6.1967000000000001E-2</v>
      </c>
      <c r="CW304">
        <v>6.0877000000000001E-2</v>
      </c>
      <c r="CX304">
        <v>9.0895000000000004E-2</v>
      </c>
      <c r="CY304">
        <v>7.4984999999999996E-2</v>
      </c>
      <c r="CZ304">
        <v>6.4090999999999995E-2</v>
      </c>
      <c r="DA304">
        <v>7.4464000000000002E-2</v>
      </c>
      <c r="DB304">
        <v>6.6453999999999999E-2</v>
      </c>
      <c r="DC304">
        <v>6.7437999999999998E-2</v>
      </c>
      <c r="DD304">
        <v>6.6491999999999996E-2</v>
      </c>
      <c r="DE304">
        <v>7.9338000000000006E-2</v>
      </c>
      <c r="DF304">
        <v>9.8829E-2</v>
      </c>
      <c r="DG304">
        <v>7.9665E-2</v>
      </c>
      <c r="DH304">
        <v>6.0456999999999997E-2</v>
      </c>
      <c r="DI304">
        <v>5.9499999999999997E-2</v>
      </c>
      <c r="DJ304">
        <v>7.0574999999999999E-2</v>
      </c>
      <c r="DK304">
        <v>5.4139E-2</v>
      </c>
      <c r="DL304">
        <v>8.5085999999999995E-2</v>
      </c>
      <c r="DM304">
        <v>7.4702000000000005E-2</v>
      </c>
      <c r="DN304">
        <v>0.104875</v>
      </c>
      <c r="DO304">
        <v>5.9926E-2</v>
      </c>
      <c r="DP304">
        <v>7.0039000000000004E-2</v>
      </c>
      <c r="DQ304">
        <v>6.7942000000000002E-2</v>
      </c>
      <c r="DR304">
        <v>6.8927000000000002E-2</v>
      </c>
      <c r="DS304">
        <v>7.9271999999999995E-2</v>
      </c>
      <c r="DT304">
        <v>8.3890999999999993E-2</v>
      </c>
      <c r="DU304">
        <v>7.7965999999999994E-2</v>
      </c>
      <c r="DV304">
        <v>7.8420000000000004E-2</v>
      </c>
      <c r="DW304">
        <v>7.7147999999999994E-2</v>
      </c>
      <c r="DX304">
        <v>5.8277000000000002E-2</v>
      </c>
      <c r="DY304">
        <v>6.4688999999999997E-2</v>
      </c>
      <c r="DZ304">
        <v>8.4825999999999999E-2</v>
      </c>
      <c r="EA304">
        <v>7.8597E-2</v>
      </c>
      <c r="EB304">
        <v>6.6988000000000006E-2</v>
      </c>
      <c r="EC304">
        <v>7.0541000000000006E-2</v>
      </c>
      <c r="ED304">
        <v>7.6037999999999994E-2</v>
      </c>
      <c r="EE304">
        <v>7.7382000000000006E-2</v>
      </c>
      <c r="EF304">
        <v>7.5653999999999999E-2</v>
      </c>
      <c r="EG304">
        <v>7.9494999999999996E-2</v>
      </c>
      <c r="EH304">
        <v>6.7185999999999996E-2</v>
      </c>
      <c r="EI304">
        <v>8.7788000000000005E-2</v>
      </c>
      <c r="EJ304">
        <v>8.3111000000000004E-2</v>
      </c>
      <c r="EK304">
        <v>6.5293000000000004E-2</v>
      </c>
      <c r="EL304">
        <v>7.0344000000000004E-2</v>
      </c>
      <c r="EM304">
        <v>6.8546999999999997E-2</v>
      </c>
      <c r="EN304">
        <v>7.3359999999999995E-2</v>
      </c>
      <c r="EO304">
        <v>6.0214999999999998E-2</v>
      </c>
      <c r="EP304">
        <v>7.3106000000000004E-2</v>
      </c>
      <c r="EQ304">
        <v>8.6687E-2</v>
      </c>
      <c r="ER304">
        <v>7.8387999999999999E-2</v>
      </c>
      <c r="ES304">
        <v>6.3598000000000002E-2</v>
      </c>
      <c r="ET304">
        <v>6.9224999999999995E-2</v>
      </c>
      <c r="EU304">
        <v>6.8717E-2</v>
      </c>
      <c r="EV304">
        <v>7.0812E-2</v>
      </c>
      <c r="EW304">
        <v>8.1421999999999994E-2</v>
      </c>
      <c r="EX304">
        <v>9.5850000000000005E-2</v>
      </c>
      <c r="EY304">
        <v>8.3625000000000005E-2</v>
      </c>
      <c r="EZ304">
        <v>9.0003E-2</v>
      </c>
      <c r="FA304">
        <v>8.5070999999999994E-2</v>
      </c>
      <c r="FB304">
        <v>8.0082E-2</v>
      </c>
      <c r="FC304">
        <v>7.0854E-2</v>
      </c>
      <c r="FD304">
        <v>8.7813000000000002E-2</v>
      </c>
      <c r="FE304">
        <v>8.5139000000000006E-2</v>
      </c>
      <c r="FF304">
        <v>8.1945000000000004E-2</v>
      </c>
      <c r="FG304">
        <v>0.117756</v>
      </c>
      <c r="FH304">
        <v>9.1736999999999999E-2</v>
      </c>
      <c r="FI304">
        <v>8.9501999999999998E-2</v>
      </c>
      <c r="FJ304">
        <v>7.8936999999999993E-2</v>
      </c>
      <c r="FK304">
        <v>8.6110999999999993E-2</v>
      </c>
      <c r="FL304">
        <v>8.4916000000000005E-2</v>
      </c>
      <c r="FM304">
        <v>7.6548000000000005E-2</v>
      </c>
      <c r="FN304">
        <v>8.0293000000000003E-2</v>
      </c>
      <c r="FO304">
        <v>7.1956000000000006E-2</v>
      </c>
      <c r="FP304">
        <v>8.1475000000000006E-2</v>
      </c>
      <c r="FQ304">
        <v>7.4815000000000006E-2</v>
      </c>
      <c r="FR304">
        <v>0.128606</v>
      </c>
      <c r="FS304">
        <v>9.2856999999999995E-2</v>
      </c>
      <c r="FT304">
        <v>0.101825</v>
      </c>
      <c r="FU304">
        <v>0.10755000000000001</v>
      </c>
      <c r="FV304">
        <v>0.105891</v>
      </c>
      <c r="FW304">
        <v>8.2211000000000006E-2</v>
      </c>
      <c r="FX304">
        <v>7.5936000000000003E-2</v>
      </c>
      <c r="FY304">
        <v>8.3492999999999998E-2</v>
      </c>
      <c r="FZ304">
        <v>0.10106999999999999</v>
      </c>
      <c r="GA304">
        <v>7.7198000000000003E-2</v>
      </c>
      <c r="GB304">
        <v>0.106362</v>
      </c>
      <c r="GC304">
        <v>0.101924</v>
      </c>
      <c r="GD304">
        <v>7.9668000000000003E-2</v>
      </c>
      <c r="GE304">
        <v>6.7487000000000005E-2</v>
      </c>
      <c r="GF304">
        <v>0.101955</v>
      </c>
      <c r="GG304">
        <v>0.108033</v>
      </c>
      <c r="GH304">
        <v>8.1870999999999999E-2</v>
      </c>
      <c r="GI304">
        <v>8.8159000000000001E-2</v>
      </c>
      <c r="GJ304">
        <v>9.6953999999999999E-2</v>
      </c>
      <c r="GK304">
        <v>9.2974000000000001E-2</v>
      </c>
      <c r="GL304">
        <v>0.100915</v>
      </c>
      <c r="GM304">
        <v>8.9892E-2</v>
      </c>
      <c r="GN304">
        <v>9.8211000000000007E-2</v>
      </c>
      <c r="GO304">
        <v>0.101132</v>
      </c>
      <c r="GP304">
        <v>8.4699999999999998E-2</v>
      </c>
      <c r="GQ304">
        <v>9.4714000000000007E-2</v>
      </c>
      <c r="GR304">
        <v>0.111982</v>
      </c>
      <c r="GS304">
        <v>0.115701</v>
      </c>
    </row>
    <row r="305" spans="1:201" x14ac:dyDescent="0.25">
      <c r="A305" s="1">
        <v>593</v>
      </c>
      <c r="B305">
        <v>8.5126999999999994E-2</v>
      </c>
      <c r="C305">
        <v>7.8375E-2</v>
      </c>
      <c r="D305">
        <v>8.1745999999999999E-2</v>
      </c>
      <c r="E305">
        <v>5.7729000000000003E-2</v>
      </c>
      <c r="F305">
        <v>7.3923000000000003E-2</v>
      </c>
      <c r="G305">
        <v>8.6508000000000002E-2</v>
      </c>
      <c r="H305">
        <v>0.101177</v>
      </c>
      <c r="I305">
        <v>8.3592E-2</v>
      </c>
      <c r="J305">
        <v>7.1938000000000002E-2</v>
      </c>
      <c r="K305">
        <v>8.0082E-2</v>
      </c>
      <c r="L305">
        <v>6.3074000000000005E-2</v>
      </c>
      <c r="M305">
        <v>7.0469000000000004E-2</v>
      </c>
      <c r="N305">
        <v>7.5208999999999998E-2</v>
      </c>
      <c r="O305">
        <v>7.9799999999999996E-2</v>
      </c>
      <c r="P305">
        <v>8.0060000000000006E-2</v>
      </c>
      <c r="Q305">
        <v>8.3729999999999999E-2</v>
      </c>
      <c r="R305">
        <v>5.6487000000000002E-2</v>
      </c>
      <c r="S305">
        <v>8.3985000000000004E-2</v>
      </c>
      <c r="T305">
        <v>7.4477000000000002E-2</v>
      </c>
      <c r="U305">
        <v>7.6472999999999999E-2</v>
      </c>
      <c r="V305">
        <v>8.9219000000000007E-2</v>
      </c>
      <c r="W305">
        <v>8.5510000000000003E-2</v>
      </c>
      <c r="X305">
        <v>8.9456999999999995E-2</v>
      </c>
      <c r="Y305">
        <v>7.4810000000000001E-2</v>
      </c>
      <c r="Z305">
        <v>7.8791E-2</v>
      </c>
      <c r="AA305">
        <v>7.7405000000000002E-2</v>
      </c>
      <c r="AB305">
        <v>7.4926999999999994E-2</v>
      </c>
      <c r="AC305">
        <v>7.6479000000000005E-2</v>
      </c>
      <c r="AD305">
        <v>8.1756999999999996E-2</v>
      </c>
      <c r="AE305">
        <v>9.2340000000000005E-2</v>
      </c>
      <c r="AF305">
        <v>7.0041999999999993E-2</v>
      </c>
      <c r="AG305">
        <v>6.472E-2</v>
      </c>
      <c r="AH305">
        <v>8.3613999999999994E-2</v>
      </c>
      <c r="AI305">
        <v>7.2116E-2</v>
      </c>
      <c r="AJ305">
        <v>7.3258000000000004E-2</v>
      </c>
      <c r="AK305">
        <v>5.5550000000000002E-2</v>
      </c>
      <c r="AL305">
        <v>5.7362999999999997E-2</v>
      </c>
      <c r="AM305">
        <v>5.8561000000000002E-2</v>
      </c>
      <c r="AN305">
        <v>7.0474999999999996E-2</v>
      </c>
      <c r="AO305">
        <v>6.3538999999999998E-2</v>
      </c>
      <c r="AP305">
        <v>5.4651999999999999E-2</v>
      </c>
      <c r="AQ305">
        <v>6.5391000000000005E-2</v>
      </c>
      <c r="AR305">
        <v>5.6337999999999999E-2</v>
      </c>
      <c r="AS305">
        <v>5.8382999999999997E-2</v>
      </c>
      <c r="AT305">
        <v>5.4126000000000001E-2</v>
      </c>
      <c r="AU305">
        <v>6.7348000000000005E-2</v>
      </c>
      <c r="AV305">
        <v>6.5146999999999997E-2</v>
      </c>
      <c r="AW305">
        <v>7.0902000000000007E-2</v>
      </c>
      <c r="AX305">
        <v>7.9378000000000004E-2</v>
      </c>
      <c r="AY305">
        <v>7.0680000000000007E-2</v>
      </c>
      <c r="AZ305">
        <v>6.7974000000000007E-2</v>
      </c>
      <c r="BA305">
        <v>6.7248000000000002E-2</v>
      </c>
      <c r="BB305">
        <v>6.5818000000000002E-2</v>
      </c>
      <c r="BC305">
        <v>6.6033999999999995E-2</v>
      </c>
      <c r="BD305">
        <v>6.3251000000000002E-2</v>
      </c>
      <c r="BE305">
        <v>6.9853999999999999E-2</v>
      </c>
      <c r="BF305">
        <v>6.9936999999999999E-2</v>
      </c>
      <c r="BG305">
        <v>8.2366999999999996E-2</v>
      </c>
      <c r="BH305">
        <v>8.1828999999999999E-2</v>
      </c>
      <c r="BI305">
        <v>7.7543000000000001E-2</v>
      </c>
      <c r="BJ305">
        <v>8.5066000000000003E-2</v>
      </c>
      <c r="BK305">
        <v>7.8003000000000003E-2</v>
      </c>
      <c r="BL305">
        <v>7.8325000000000006E-2</v>
      </c>
      <c r="BM305">
        <v>6.5751000000000004E-2</v>
      </c>
      <c r="BN305">
        <v>7.5125999999999998E-2</v>
      </c>
      <c r="BO305">
        <v>6.9776000000000005E-2</v>
      </c>
      <c r="BP305">
        <v>7.5042999999999999E-2</v>
      </c>
      <c r="BQ305">
        <v>6.2403E-2</v>
      </c>
      <c r="BR305">
        <v>6.9060999999999997E-2</v>
      </c>
      <c r="BS305">
        <v>7.4489E-2</v>
      </c>
      <c r="BT305">
        <v>7.0086999999999997E-2</v>
      </c>
      <c r="BU305">
        <v>6.1116999999999998E-2</v>
      </c>
      <c r="BV305">
        <v>8.1540000000000001E-2</v>
      </c>
      <c r="BW305">
        <v>5.9846999999999997E-2</v>
      </c>
      <c r="BX305">
        <v>6.4675999999999997E-2</v>
      </c>
      <c r="BY305">
        <v>9.9823999999999996E-2</v>
      </c>
      <c r="BZ305">
        <v>6.5613000000000005E-2</v>
      </c>
      <c r="CA305">
        <v>7.7193999999999999E-2</v>
      </c>
      <c r="CB305">
        <v>6.9383E-2</v>
      </c>
      <c r="CC305">
        <v>7.9200999999999994E-2</v>
      </c>
      <c r="CD305">
        <v>7.2909000000000002E-2</v>
      </c>
      <c r="CE305">
        <v>8.9307999999999998E-2</v>
      </c>
      <c r="CF305">
        <v>7.3917999999999998E-2</v>
      </c>
      <c r="CG305">
        <v>7.3025000000000007E-2</v>
      </c>
      <c r="CH305">
        <v>9.3016000000000001E-2</v>
      </c>
      <c r="CI305">
        <v>6.0118999999999999E-2</v>
      </c>
      <c r="CJ305">
        <v>5.3587999999999997E-2</v>
      </c>
      <c r="CK305">
        <v>5.4823999999999998E-2</v>
      </c>
      <c r="CL305">
        <v>5.5778000000000001E-2</v>
      </c>
      <c r="CM305">
        <v>6.9847999999999993E-2</v>
      </c>
      <c r="CN305">
        <v>6.9088999999999998E-2</v>
      </c>
      <c r="CO305">
        <v>8.3553000000000002E-2</v>
      </c>
      <c r="CP305">
        <v>8.7550000000000003E-2</v>
      </c>
      <c r="CQ305">
        <v>6.5185999999999994E-2</v>
      </c>
      <c r="CR305">
        <v>8.2306000000000004E-2</v>
      </c>
      <c r="CS305">
        <v>6.4487000000000003E-2</v>
      </c>
      <c r="CT305">
        <v>6.7369999999999999E-2</v>
      </c>
      <c r="CU305">
        <v>7.3413000000000006E-2</v>
      </c>
      <c r="CV305">
        <v>6.1765E-2</v>
      </c>
      <c r="CW305">
        <v>6.0750999999999999E-2</v>
      </c>
      <c r="CX305">
        <v>9.0771000000000004E-2</v>
      </c>
      <c r="CY305">
        <v>7.5065000000000007E-2</v>
      </c>
      <c r="CZ305">
        <v>6.3977000000000006E-2</v>
      </c>
      <c r="DA305">
        <v>7.4343999999999993E-2</v>
      </c>
      <c r="DB305">
        <v>6.6350000000000006E-2</v>
      </c>
      <c r="DC305">
        <v>6.7369999999999999E-2</v>
      </c>
      <c r="DD305">
        <v>6.6393999999999995E-2</v>
      </c>
      <c r="DE305">
        <v>7.9272999999999996E-2</v>
      </c>
      <c r="DF305">
        <v>9.8749000000000003E-2</v>
      </c>
      <c r="DG305">
        <v>7.9521999999999995E-2</v>
      </c>
      <c r="DH305">
        <v>6.0163000000000001E-2</v>
      </c>
      <c r="DI305">
        <v>5.9392E-2</v>
      </c>
      <c r="DJ305">
        <v>7.0418999999999995E-2</v>
      </c>
      <c r="DK305">
        <v>5.3997999999999997E-2</v>
      </c>
      <c r="DL305">
        <v>8.5060999999999998E-2</v>
      </c>
      <c r="DM305">
        <v>7.4648999999999993E-2</v>
      </c>
      <c r="DN305">
        <v>0.104808</v>
      </c>
      <c r="DO305">
        <v>5.9769000000000003E-2</v>
      </c>
      <c r="DP305">
        <v>6.9986999999999994E-2</v>
      </c>
      <c r="DQ305">
        <v>6.7913000000000001E-2</v>
      </c>
      <c r="DR305">
        <v>6.8921999999999997E-2</v>
      </c>
      <c r="DS305">
        <v>7.9157000000000005E-2</v>
      </c>
      <c r="DT305">
        <v>8.3791000000000004E-2</v>
      </c>
      <c r="DU305">
        <v>7.7848000000000001E-2</v>
      </c>
      <c r="DV305">
        <v>7.8451999999999994E-2</v>
      </c>
      <c r="DW305">
        <v>7.7204999999999996E-2</v>
      </c>
      <c r="DX305">
        <v>5.8295E-2</v>
      </c>
      <c r="DY305">
        <v>6.4564999999999997E-2</v>
      </c>
      <c r="DZ305">
        <v>8.4783999999999998E-2</v>
      </c>
      <c r="EA305">
        <v>7.8590999999999994E-2</v>
      </c>
      <c r="EB305">
        <v>6.6554000000000002E-2</v>
      </c>
      <c r="EC305">
        <v>7.0133000000000001E-2</v>
      </c>
      <c r="ED305">
        <v>7.5447E-2</v>
      </c>
      <c r="EE305">
        <v>7.6573000000000002E-2</v>
      </c>
      <c r="EF305">
        <v>7.5115000000000001E-2</v>
      </c>
      <c r="EG305">
        <v>7.8976000000000005E-2</v>
      </c>
      <c r="EH305">
        <v>6.6706000000000001E-2</v>
      </c>
      <c r="EI305">
        <v>8.7165999999999993E-2</v>
      </c>
      <c r="EJ305">
        <v>8.2472000000000004E-2</v>
      </c>
      <c r="EK305">
        <v>6.4813999999999997E-2</v>
      </c>
      <c r="EL305">
        <v>6.9823999999999997E-2</v>
      </c>
      <c r="EM305">
        <v>6.7977999999999997E-2</v>
      </c>
      <c r="EN305">
        <v>7.2722999999999996E-2</v>
      </c>
      <c r="EO305">
        <v>5.9680999999999998E-2</v>
      </c>
      <c r="EP305">
        <v>7.2576000000000002E-2</v>
      </c>
      <c r="EQ305">
        <v>8.6140999999999995E-2</v>
      </c>
      <c r="ER305">
        <v>7.7862000000000001E-2</v>
      </c>
      <c r="ES305">
        <v>6.3266000000000003E-2</v>
      </c>
      <c r="ET305">
        <v>6.8810999999999997E-2</v>
      </c>
      <c r="EU305">
        <v>6.8287E-2</v>
      </c>
      <c r="EV305">
        <v>7.0314000000000002E-2</v>
      </c>
      <c r="EW305">
        <v>8.0827999999999997E-2</v>
      </c>
      <c r="EX305">
        <v>9.5153000000000001E-2</v>
      </c>
      <c r="EY305">
        <v>8.2984000000000002E-2</v>
      </c>
      <c r="EZ305">
        <v>8.9371999999999993E-2</v>
      </c>
      <c r="FA305">
        <v>8.4973000000000007E-2</v>
      </c>
      <c r="FB305">
        <v>8.0019999999999994E-2</v>
      </c>
      <c r="FC305">
        <v>7.0673E-2</v>
      </c>
      <c r="FD305">
        <v>8.7617E-2</v>
      </c>
      <c r="FE305">
        <v>8.5071999999999995E-2</v>
      </c>
      <c r="FF305">
        <v>8.1913E-2</v>
      </c>
      <c r="FG305">
        <v>0.117756</v>
      </c>
      <c r="FH305">
        <v>9.1782000000000002E-2</v>
      </c>
      <c r="FI305">
        <v>8.9510000000000006E-2</v>
      </c>
      <c r="FJ305">
        <v>7.8828999999999996E-2</v>
      </c>
      <c r="FK305">
        <v>8.6010000000000003E-2</v>
      </c>
      <c r="FL305">
        <v>8.4930000000000005E-2</v>
      </c>
      <c r="FM305">
        <v>7.6508000000000007E-2</v>
      </c>
      <c r="FN305">
        <v>8.0243999999999996E-2</v>
      </c>
      <c r="FO305">
        <v>7.1784000000000001E-2</v>
      </c>
      <c r="FP305">
        <v>8.1448000000000007E-2</v>
      </c>
      <c r="FQ305">
        <v>7.4906E-2</v>
      </c>
      <c r="FR305">
        <v>0.12876000000000001</v>
      </c>
      <c r="FS305">
        <v>9.2774999999999996E-2</v>
      </c>
      <c r="FT305">
        <v>0.10178</v>
      </c>
      <c r="FU305">
        <v>0.107534</v>
      </c>
      <c r="FV305">
        <v>0.10592</v>
      </c>
      <c r="FW305">
        <v>8.2092999999999999E-2</v>
      </c>
      <c r="FX305">
        <v>7.6017000000000001E-2</v>
      </c>
      <c r="FY305">
        <v>8.3507999999999999E-2</v>
      </c>
      <c r="FZ305">
        <v>0.10098</v>
      </c>
      <c r="GA305">
        <v>7.7177999999999997E-2</v>
      </c>
      <c r="GB305">
        <v>0.106224</v>
      </c>
      <c r="GC305">
        <v>0.10198500000000001</v>
      </c>
      <c r="GD305">
        <v>7.9690999999999998E-2</v>
      </c>
      <c r="GE305">
        <v>6.7228999999999997E-2</v>
      </c>
      <c r="GF305">
        <v>0.10196</v>
      </c>
      <c r="GG305">
        <v>0.107962</v>
      </c>
      <c r="GH305">
        <v>8.1739999999999993E-2</v>
      </c>
      <c r="GI305">
        <v>8.8039000000000006E-2</v>
      </c>
      <c r="GJ305">
        <v>9.6946000000000004E-2</v>
      </c>
      <c r="GK305">
        <v>9.2786999999999994E-2</v>
      </c>
      <c r="GL305">
        <v>0.100781</v>
      </c>
      <c r="GM305">
        <v>8.9733999999999994E-2</v>
      </c>
      <c r="GN305">
        <v>9.8100000000000007E-2</v>
      </c>
      <c r="GO305">
        <v>0.10114099999999999</v>
      </c>
      <c r="GP305">
        <v>8.4607000000000002E-2</v>
      </c>
      <c r="GQ305">
        <v>9.4624E-2</v>
      </c>
      <c r="GR305">
        <v>0.112021</v>
      </c>
      <c r="GS305">
        <v>0.115689</v>
      </c>
    </row>
    <row r="306" spans="1:201" x14ac:dyDescent="0.25">
      <c r="A306" s="1">
        <v>594</v>
      </c>
      <c r="B306">
        <v>8.5016999999999995E-2</v>
      </c>
      <c r="C306">
        <v>7.8281000000000003E-2</v>
      </c>
      <c r="D306">
        <v>8.1881999999999996E-2</v>
      </c>
      <c r="E306">
        <v>5.7629E-2</v>
      </c>
      <c r="F306">
        <v>7.3953000000000005E-2</v>
      </c>
      <c r="G306">
        <v>8.6476999999999998E-2</v>
      </c>
      <c r="H306">
        <v>0.101169</v>
      </c>
      <c r="I306">
        <v>8.3518999999999996E-2</v>
      </c>
      <c r="J306">
        <v>7.1872000000000005E-2</v>
      </c>
      <c r="K306">
        <v>7.9935000000000006E-2</v>
      </c>
      <c r="L306">
        <v>6.2938999999999995E-2</v>
      </c>
      <c r="M306">
        <v>7.0319000000000007E-2</v>
      </c>
      <c r="N306">
        <v>7.4963000000000002E-2</v>
      </c>
      <c r="O306">
        <v>7.9602000000000006E-2</v>
      </c>
      <c r="P306">
        <v>7.9835000000000003E-2</v>
      </c>
      <c r="Q306">
        <v>8.3597000000000005E-2</v>
      </c>
      <c r="R306">
        <v>5.6203000000000003E-2</v>
      </c>
      <c r="S306">
        <v>8.3779999999999993E-2</v>
      </c>
      <c r="T306">
        <v>7.4436000000000002E-2</v>
      </c>
      <c r="U306">
        <v>7.6411000000000007E-2</v>
      </c>
      <c r="V306">
        <v>8.9122999999999994E-2</v>
      </c>
      <c r="W306">
        <v>8.5472000000000006E-2</v>
      </c>
      <c r="X306">
        <v>8.9412000000000005E-2</v>
      </c>
      <c r="Y306">
        <v>7.4679999999999996E-2</v>
      </c>
      <c r="Z306">
        <v>7.8697000000000003E-2</v>
      </c>
      <c r="AA306">
        <v>7.7453999999999995E-2</v>
      </c>
      <c r="AB306">
        <v>7.4896000000000004E-2</v>
      </c>
      <c r="AC306">
        <v>7.6350000000000001E-2</v>
      </c>
      <c r="AD306">
        <v>8.1766000000000005E-2</v>
      </c>
      <c r="AE306">
        <v>9.2263999999999999E-2</v>
      </c>
      <c r="AF306">
        <v>7.0001999999999995E-2</v>
      </c>
      <c r="AG306">
        <v>6.4698000000000006E-2</v>
      </c>
      <c r="AH306">
        <v>8.3546999999999996E-2</v>
      </c>
      <c r="AI306">
        <v>7.2071999999999997E-2</v>
      </c>
      <c r="AJ306">
        <v>7.3114999999999999E-2</v>
      </c>
      <c r="AK306">
        <v>5.5348000000000001E-2</v>
      </c>
      <c r="AL306">
        <v>5.7195999999999997E-2</v>
      </c>
      <c r="AM306">
        <v>5.8416999999999997E-2</v>
      </c>
      <c r="AN306">
        <v>7.0430000000000006E-2</v>
      </c>
      <c r="AO306">
        <v>6.3305E-2</v>
      </c>
      <c r="AP306">
        <v>5.4438E-2</v>
      </c>
      <c r="AQ306">
        <v>6.5241999999999994E-2</v>
      </c>
      <c r="AR306">
        <v>5.6264000000000002E-2</v>
      </c>
      <c r="AS306">
        <v>5.8295E-2</v>
      </c>
      <c r="AT306">
        <v>5.3999999999999999E-2</v>
      </c>
      <c r="AU306">
        <v>6.7294999999999994E-2</v>
      </c>
      <c r="AV306">
        <v>6.5074999999999994E-2</v>
      </c>
      <c r="AW306">
        <v>7.084E-2</v>
      </c>
      <c r="AX306">
        <v>7.9312999999999995E-2</v>
      </c>
      <c r="AY306">
        <v>7.0556999999999995E-2</v>
      </c>
      <c r="AZ306">
        <v>6.7861000000000005E-2</v>
      </c>
      <c r="BA306">
        <v>6.7095000000000002E-2</v>
      </c>
      <c r="BB306">
        <v>6.5773999999999999E-2</v>
      </c>
      <c r="BC306">
        <v>6.5879999999999994E-2</v>
      </c>
      <c r="BD306">
        <v>6.3061000000000006E-2</v>
      </c>
      <c r="BE306">
        <v>6.9830000000000003E-2</v>
      </c>
      <c r="BF306">
        <v>6.9974999999999996E-2</v>
      </c>
      <c r="BG306">
        <v>8.2332000000000002E-2</v>
      </c>
      <c r="BH306">
        <v>8.1749000000000002E-2</v>
      </c>
      <c r="BI306">
        <v>7.7404000000000001E-2</v>
      </c>
      <c r="BJ306">
        <v>8.4933999999999996E-2</v>
      </c>
      <c r="BK306">
        <v>7.8042E-2</v>
      </c>
      <c r="BL306">
        <v>7.8159000000000006E-2</v>
      </c>
      <c r="BM306">
        <v>6.5608E-2</v>
      </c>
      <c r="BN306">
        <v>7.4952000000000005E-2</v>
      </c>
      <c r="BO306">
        <v>6.9581000000000004E-2</v>
      </c>
      <c r="BP306">
        <v>7.4924000000000004E-2</v>
      </c>
      <c r="BQ306">
        <v>6.2384000000000002E-2</v>
      </c>
      <c r="BR306">
        <v>6.9047999999999998E-2</v>
      </c>
      <c r="BS306">
        <v>7.4485999999999997E-2</v>
      </c>
      <c r="BT306">
        <v>6.9980000000000001E-2</v>
      </c>
      <c r="BU306">
        <v>6.0963999999999997E-2</v>
      </c>
      <c r="BV306">
        <v>8.1421999999999994E-2</v>
      </c>
      <c r="BW306">
        <v>5.9714999999999997E-2</v>
      </c>
      <c r="BX306">
        <v>6.4559000000000005E-2</v>
      </c>
      <c r="BY306">
        <v>9.9843000000000001E-2</v>
      </c>
      <c r="BZ306">
        <v>6.5546999999999994E-2</v>
      </c>
      <c r="CA306">
        <v>7.7077000000000007E-2</v>
      </c>
      <c r="CB306">
        <v>6.9348000000000007E-2</v>
      </c>
      <c r="CC306">
        <v>7.9169000000000003E-2</v>
      </c>
      <c r="CD306">
        <v>7.2771000000000002E-2</v>
      </c>
      <c r="CE306">
        <v>8.924E-2</v>
      </c>
      <c r="CF306">
        <v>7.3830999999999994E-2</v>
      </c>
      <c r="CG306">
        <v>7.2993000000000002E-2</v>
      </c>
      <c r="CH306">
        <v>9.3057000000000001E-2</v>
      </c>
      <c r="CI306">
        <v>5.9992999999999998E-2</v>
      </c>
      <c r="CJ306">
        <v>5.3440000000000001E-2</v>
      </c>
      <c r="CK306">
        <v>5.4649000000000003E-2</v>
      </c>
      <c r="CL306">
        <v>5.5614999999999998E-2</v>
      </c>
      <c r="CM306">
        <v>6.9585999999999995E-2</v>
      </c>
      <c r="CN306">
        <v>6.9009000000000001E-2</v>
      </c>
      <c r="CO306">
        <v>8.3608000000000002E-2</v>
      </c>
      <c r="CP306">
        <v>8.7342000000000003E-2</v>
      </c>
      <c r="CQ306">
        <v>6.5042000000000003E-2</v>
      </c>
      <c r="CR306">
        <v>8.2304000000000002E-2</v>
      </c>
      <c r="CS306">
        <v>6.4237000000000002E-2</v>
      </c>
      <c r="CT306">
        <v>6.7206000000000002E-2</v>
      </c>
      <c r="CU306">
        <v>7.3132000000000003E-2</v>
      </c>
      <c r="CV306">
        <v>6.1585000000000001E-2</v>
      </c>
      <c r="CW306">
        <v>6.0642000000000001E-2</v>
      </c>
      <c r="CX306">
        <v>9.0681999999999999E-2</v>
      </c>
      <c r="CY306">
        <v>7.5123999999999996E-2</v>
      </c>
      <c r="CZ306">
        <v>6.3832E-2</v>
      </c>
      <c r="DA306">
        <v>7.4246999999999994E-2</v>
      </c>
      <c r="DB306">
        <v>6.6279000000000005E-2</v>
      </c>
      <c r="DC306">
        <v>6.7310999999999996E-2</v>
      </c>
      <c r="DD306">
        <v>6.6318000000000002E-2</v>
      </c>
      <c r="DE306">
        <v>7.9218999999999998E-2</v>
      </c>
      <c r="DF306">
        <v>9.8699999999999996E-2</v>
      </c>
      <c r="DG306">
        <v>7.9384999999999997E-2</v>
      </c>
      <c r="DH306">
        <v>5.9943000000000003E-2</v>
      </c>
      <c r="DI306">
        <v>5.9326999999999998E-2</v>
      </c>
      <c r="DJ306">
        <v>7.0285E-2</v>
      </c>
      <c r="DK306">
        <v>5.3866999999999998E-2</v>
      </c>
      <c r="DL306">
        <v>8.5033999999999998E-2</v>
      </c>
      <c r="DM306">
        <v>7.4619000000000005E-2</v>
      </c>
      <c r="DN306">
        <v>0.104771</v>
      </c>
      <c r="DO306">
        <v>5.9637000000000003E-2</v>
      </c>
      <c r="DP306">
        <v>6.9935999999999998E-2</v>
      </c>
      <c r="DQ306">
        <v>6.7904999999999993E-2</v>
      </c>
      <c r="DR306">
        <v>6.8936999999999998E-2</v>
      </c>
      <c r="DS306">
        <v>7.9075000000000006E-2</v>
      </c>
      <c r="DT306">
        <v>8.3712999999999996E-2</v>
      </c>
      <c r="DU306">
        <v>7.7759999999999996E-2</v>
      </c>
      <c r="DV306">
        <v>7.8469999999999998E-2</v>
      </c>
      <c r="DW306">
        <v>7.7271000000000006E-2</v>
      </c>
      <c r="DX306">
        <v>5.8305999999999997E-2</v>
      </c>
      <c r="DY306">
        <v>6.4459000000000002E-2</v>
      </c>
      <c r="DZ306">
        <v>8.4767999999999996E-2</v>
      </c>
      <c r="EA306">
        <v>7.8597E-2</v>
      </c>
      <c r="EB306">
        <v>6.6261E-2</v>
      </c>
      <c r="EC306">
        <v>6.9847000000000006E-2</v>
      </c>
      <c r="ED306">
        <v>7.5073000000000001E-2</v>
      </c>
      <c r="EE306">
        <v>7.5981999999999994E-2</v>
      </c>
      <c r="EF306">
        <v>7.4735999999999997E-2</v>
      </c>
      <c r="EG306">
        <v>7.8615000000000004E-2</v>
      </c>
      <c r="EH306">
        <v>6.6366999999999995E-2</v>
      </c>
      <c r="EI306">
        <v>8.6748000000000006E-2</v>
      </c>
      <c r="EJ306">
        <v>8.2049999999999998E-2</v>
      </c>
      <c r="EK306">
        <v>6.4463999999999994E-2</v>
      </c>
      <c r="EL306">
        <v>6.9426000000000002E-2</v>
      </c>
      <c r="EM306">
        <v>6.7601999999999995E-2</v>
      </c>
      <c r="EN306">
        <v>7.2255E-2</v>
      </c>
      <c r="EO306">
        <v>5.9284000000000003E-2</v>
      </c>
      <c r="EP306">
        <v>7.2216000000000002E-2</v>
      </c>
      <c r="EQ306">
        <v>8.5777000000000006E-2</v>
      </c>
      <c r="ER306">
        <v>7.7497999999999997E-2</v>
      </c>
      <c r="ES306">
        <v>6.3044000000000003E-2</v>
      </c>
      <c r="ET306">
        <v>6.8556000000000006E-2</v>
      </c>
      <c r="EU306">
        <v>6.8001000000000006E-2</v>
      </c>
      <c r="EV306">
        <v>6.9971000000000005E-2</v>
      </c>
      <c r="EW306">
        <v>8.0449999999999994E-2</v>
      </c>
      <c r="EX306">
        <v>9.4678999999999999E-2</v>
      </c>
      <c r="EY306">
        <v>8.2566000000000001E-2</v>
      </c>
      <c r="EZ306">
        <v>8.8947999999999999E-2</v>
      </c>
      <c r="FA306">
        <v>8.4862999999999994E-2</v>
      </c>
      <c r="FB306">
        <v>7.9959000000000002E-2</v>
      </c>
      <c r="FC306">
        <v>7.0524000000000003E-2</v>
      </c>
      <c r="FD306">
        <v>8.7479000000000001E-2</v>
      </c>
      <c r="FE306">
        <v>8.5061999999999999E-2</v>
      </c>
      <c r="FF306">
        <v>8.1934999999999994E-2</v>
      </c>
      <c r="FG306">
        <v>0.117816</v>
      </c>
      <c r="FH306">
        <v>9.1768000000000002E-2</v>
      </c>
      <c r="FI306">
        <v>8.9506000000000002E-2</v>
      </c>
      <c r="FJ306">
        <v>7.8746999999999998E-2</v>
      </c>
      <c r="FK306">
        <v>8.5938000000000001E-2</v>
      </c>
      <c r="FL306">
        <v>8.4918999999999994E-2</v>
      </c>
      <c r="FM306">
        <v>7.6466000000000006E-2</v>
      </c>
      <c r="FN306">
        <v>8.0188999999999996E-2</v>
      </c>
      <c r="FO306">
        <v>7.1637000000000006E-2</v>
      </c>
      <c r="FP306">
        <v>8.1444000000000003E-2</v>
      </c>
      <c r="FQ306">
        <v>7.4981000000000006E-2</v>
      </c>
      <c r="FR306">
        <v>0.12892300000000001</v>
      </c>
      <c r="FS306">
        <v>9.2682E-2</v>
      </c>
      <c r="FT306">
        <v>0.10173699999999999</v>
      </c>
      <c r="FU306">
        <v>0.107505</v>
      </c>
      <c r="FV306">
        <v>0.105957</v>
      </c>
      <c r="FW306">
        <v>8.1990999999999994E-2</v>
      </c>
      <c r="FX306">
        <v>7.6099E-2</v>
      </c>
      <c r="FY306">
        <v>8.3519999999999997E-2</v>
      </c>
      <c r="FZ306">
        <v>0.10090399999999999</v>
      </c>
      <c r="GA306">
        <v>7.7174999999999994E-2</v>
      </c>
      <c r="GB306">
        <v>0.106125</v>
      </c>
      <c r="GC306">
        <v>0.102023</v>
      </c>
      <c r="GD306">
        <v>7.9723000000000002E-2</v>
      </c>
      <c r="GE306">
        <v>6.6988000000000006E-2</v>
      </c>
      <c r="GF306">
        <v>0.10198599999999999</v>
      </c>
      <c r="GG306">
        <v>0.107872</v>
      </c>
      <c r="GH306">
        <v>8.1630999999999995E-2</v>
      </c>
      <c r="GI306">
        <v>8.7945999999999996E-2</v>
      </c>
      <c r="GJ306">
        <v>9.6933000000000005E-2</v>
      </c>
      <c r="GK306">
        <v>9.2613000000000001E-2</v>
      </c>
      <c r="GL306">
        <v>0.100637</v>
      </c>
      <c r="GM306">
        <v>8.9598999999999998E-2</v>
      </c>
      <c r="GN306">
        <v>9.7971000000000003E-2</v>
      </c>
      <c r="GO306">
        <v>0.10115300000000001</v>
      </c>
      <c r="GP306">
        <v>8.4540000000000004E-2</v>
      </c>
      <c r="GQ306">
        <v>9.4576999999999994E-2</v>
      </c>
      <c r="GR306">
        <v>0.112054</v>
      </c>
      <c r="GS306">
        <v>0.115703</v>
      </c>
    </row>
    <row r="307" spans="1:201" x14ac:dyDescent="0.25">
      <c r="A307" s="1">
        <v>595</v>
      </c>
      <c r="B307">
        <v>8.4895999999999999E-2</v>
      </c>
      <c r="C307">
        <v>7.8268000000000004E-2</v>
      </c>
      <c r="D307">
        <v>8.2001000000000004E-2</v>
      </c>
      <c r="E307">
        <v>5.7502999999999999E-2</v>
      </c>
      <c r="F307">
        <v>7.4018E-2</v>
      </c>
      <c r="G307">
        <v>8.6489999999999997E-2</v>
      </c>
      <c r="H307">
        <v>0.10115</v>
      </c>
      <c r="I307">
        <v>8.3362000000000006E-2</v>
      </c>
      <c r="J307">
        <v>7.1818000000000007E-2</v>
      </c>
      <c r="K307">
        <v>7.9740000000000005E-2</v>
      </c>
      <c r="L307">
        <v>6.2880000000000005E-2</v>
      </c>
      <c r="M307">
        <v>7.0207000000000006E-2</v>
      </c>
      <c r="N307">
        <v>7.4702000000000005E-2</v>
      </c>
      <c r="O307">
        <v>7.9395999999999994E-2</v>
      </c>
      <c r="P307">
        <v>7.9713000000000006E-2</v>
      </c>
      <c r="Q307">
        <v>8.3512000000000003E-2</v>
      </c>
      <c r="R307">
        <v>5.6036000000000002E-2</v>
      </c>
      <c r="S307">
        <v>8.3607000000000001E-2</v>
      </c>
      <c r="T307">
        <v>7.4452000000000004E-2</v>
      </c>
      <c r="U307">
        <v>7.6363E-2</v>
      </c>
      <c r="V307">
        <v>8.9083999999999997E-2</v>
      </c>
      <c r="W307">
        <v>8.5433999999999996E-2</v>
      </c>
      <c r="X307">
        <v>8.9372999999999994E-2</v>
      </c>
      <c r="Y307">
        <v>7.4563000000000004E-2</v>
      </c>
      <c r="Z307">
        <v>7.8601000000000004E-2</v>
      </c>
      <c r="AA307">
        <v>7.7512999999999999E-2</v>
      </c>
      <c r="AB307">
        <v>7.4896000000000004E-2</v>
      </c>
      <c r="AC307">
        <v>7.6245999999999994E-2</v>
      </c>
      <c r="AD307">
        <v>8.1800999999999999E-2</v>
      </c>
      <c r="AE307">
        <v>9.2240000000000003E-2</v>
      </c>
      <c r="AF307">
        <v>7.0007E-2</v>
      </c>
      <c r="AG307">
        <v>6.4718999999999999E-2</v>
      </c>
      <c r="AH307">
        <v>8.3457000000000003E-2</v>
      </c>
      <c r="AI307">
        <v>7.2056999999999996E-2</v>
      </c>
      <c r="AJ307">
        <v>7.2980000000000003E-2</v>
      </c>
      <c r="AK307">
        <v>5.5163999999999998E-2</v>
      </c>
      <c r="AL307">
        <v>5.7085999999999998E-2</v>
      </c>
      <c r="AM307">
        <v>5.8279999999999998E-2</v>
      </c>
      <c r="AN307">
        <v>7.0362999999999995E-2</v>
      </c>
      <c r="AO307">
        <v>6.3118999999999995E-2</v>
      </c>
      <c r="AP307">
        <v>5.4235999999999999E-2</v>
      </c>
      <c r="AQ307">
        <v>6.5101999999999993E-2</v>
      </c>
      <c r="AR307">
        <v>5.6224999999999997E-2</v>
      </c>
      <c r="AS307">
        <v>5.8229999999999997E-2</v>
      </c>
      <c r="AT307">
        <v>5.3874999999999999E-2</v>
      </c>
      <c r="AU307">
        <v>6.7296999999999996E-2</v>
      </c>
      <c r="AV307">
        <v>6.4986000000000002E-2</v>
      </c>
      <c r="AW307">
        <v>7.0791000000000007E-2</v>
      </c>
      <c r="AX307">
        <v>7.9289999999999999E-2</v>
      </c>
      <c r="AY307">
        <v>7.0402000000000006E-2</v>
      </c>
      <c r="AZ307">
        <v>6.7774000000000001E-2</v>
      </c>
      <c r="BA307">
        <v>6.6969000000000001E-2</v>
      </c>
      <c r="BB307">
        <v>6.5752000000000005E-2</v>
      </c>
      <c r="BC307">
        <v>6.5773999999999999E-2</v>
      </c>
      <c r="BD307">
        <v>6.2924999999999995E-2</v>
      </c>
      <c r="BE307">
        <v>6.9768999999999998E-2</v>
      </c>
      <c r="BF307">
        <v>7.0024000000000003E-2</v>
      </c>
      <c r="BG307">
        <v>8.2311999999999996E-2</v>
      </c>
      <c r="BH307">
        <v>8.1700999999999996E-2</v>
      </c>
      <c r="BI307">
        <v>7.7296000000000004E-2</v>
      </c>
      <c r="BJ307">
        <v>8.4783999999999998E-2</v>
      </c>
      <c r="BK307">
        <v>7.8067999999999999E-2</v>
      </c>
      <c r="BL307">
        <v>7.8074000000000005E-2</v>
      </c>
      <c r="BM307">
        <v>6.5507999999999997E-2</v>
      </c>
      <c r="BN307">
        <v>7.4790999999999996E-2</v>
      </c>
      <c r="BO307">
        <v>6.9469000000000003E-2</v>
      </c>
      <c r="BP307">
        <v>7.4862999999999999E-2</v>
      </c>
      <c r="BQ307">
        <v>6.2363000000000002E-2</v>
      </c>
      <c r="BR307">
        <v>6.9045999999999996E-2</v>
      </c>
      <c r="BS307">
        <v>7.4507000000000004E-2</v>
      </c>
      <c r="BT307">
        <v>6.9879999999999998E-2</v>
      </c>
      <c r="BU307">
        <v>6.0858000000000002E-2</v>
      </c>
      <c r="BV307">
        <v>8.1328999999999999E-2</v>
      </c>
      <c r="BW307">
        <v>5.9618999999999998E-2</v>
      </c>
      <c r="BX307">
        <v>6.4374000000000001E-2</v>
      </c>
      <c r="BY307">
        <v>9.9933999999999995E-2</v>
      </c>
      <c r="BZ307">
        <v>6.5479999999999997E-2</v>
      </c>
      <c r="CA307">
        <v>7.7046000000000003E-2</v>
      </c>
      <c r="CB307">
        <v>6.9302000000000002E-2</v>
      </c>
      <c r="CC307">
        <v>7.9129000000000005E-2</v>
      </c>
      <c r="CD307">
        <v>7.2640999999999997E-2</v>
      </c>
      <c r="CE307">
        <v>8.9212E-2</v>
      </c>
      <c r="CF307">
        <v>7.3774000000000006E-2</v>
      </c>
      <c r="CG307">
        <v>7.2991E-2</v>
      </c>
      <c r="CH307">
        <v>9.3133999999999995E-2</v>
      </c>
      <c r="CI307">
        <v>5.9886000000000002E-2</v>
      </c>
      <c r="CJ307">
        <v>5.3352999999999998E-2</v>
      </c>
      <c r="CK307">
        <v>5.4468999999999997E-2</v>
      </c>
      <c r="CL307">
        <v>5.5425000000000002E-2</v>
      </c>
      <c r="CM307">
        <v>6.9330000000000003E-2</v>
      </c>
      <c r="CN307">
        <v>6.8934999999999996E-2</v>
      </c>
      <c r="CO307">
        <v>8.3656999999999995E-2</v>
      </c>
      <c r="CP307">
        <v>8.7151000000000006E-2</v>
      </c>
      <c r="CQ307">
        <v>6.4912999999999998E-2</v>
      </c>
      <c r="CR307">
        <v>8.2307000000000005E-2</v>
      </c>
      <c r="CS307">
        <v>6.4007999999999995E-2</v>
      </c>
      <c r="CT307">
        <v>6.7030000000000006E-2</v>
      </c>
      <c r="CU307">
        <v>7.2868000000000002E-2</v>
      </c>
      <c r="CV307">
        <v>6.1441000000000003E-2</v>
      </c>
      <c r="CW307">
        <v>6.0552000000000002E-2</v>
      </c>
      <c r="CX307">
        <v>9.0639999999999998E-2</v>
      </c>
      <c r="CY307">
        <v>7.5129000000000001E-2</v>
      </c>
      <c r="CZ307">
        <v>6.3630000000000006E-2</v>
      </c>
      <c r="DA307">
        <v>7.4167999999999998E-2</v>
      </c>
      <c r="DB307">
        <v>6.6201999999999997E-2</v>
      </c>
      <c r="DC307">
        <v>6.7263000000000003E-2</v>
      </c>
      <c r="DD307">
        <v>6.6257999999999997E-2</v>
      </c>
      <c r="DE307">
        <v>7.9150999999999999E-2</v>
      </c>
      <c r="DF307">
        <v>9.8672999999999997E-2</v>
      </c>
      <c r="DG307">
        <v>7.9268000000000005E-2</v>
      </c>
      <c r="DH307">
        <v>5.9808E-2</v>
      </c>
      <c r="DI307">
        <v>5.9313999999999999E-2</v>
      </c>
      <c r="DJ307">
        <v>7.0184999999999997E-2</v>
      </c>
      <c r="DK307">
        <v>5.3747000000000003E-2</v>
      </c>
      <c r="DL307">
        <v>8.5012000000000004E-2</v>
      </c>
      <c r="DM307">
        <v>7.4618000000000004E-2</v>
      </c>
      <c r="DN307">
        <v>0.104778</v>
      </c>
      <c r="DO307">
        <v>5.9519000000000002E-2</v>
      </c>
      <c r="DP307">
        <v>6.9890999999999995E-2</v>
      </c>
      <c r="DQ307">
        <v>6.7907999999999996E-2</v>
      </c>
      <c r="DR307">
        <v>6.8951999999999999E-2</v>
      </c>
      <c r="DS307">
        <v>7.9018000000000005E-2</v>
      </c>
      <c r="DT307">
        <v>8.3662E-2</v>
      </c>
      <c r="DU307">
        <v>7.7717999999999995E-2</v>
      </c>
      <c r="DV307">
        <v>7.8478999999999993E-2</v>
      </c>
      <c r="DW307">
        <v>7.7345999999999998E-2</v>
      </c>
      <c r="DX307">
        <v>5.8319000000000003E-2</v>
      </c>
      <c r="DY307">
        <v>6.4385999999999999E-2</v>
      </c>
      <c r="DZ307">
        <v>8.4783999999999998E-2</v>
      </c>
      <c r="EA307">
        <v>7.8623999999999999E-2</v>
      </c>
      <c r="EB307">
        <v>6.6147999999999998E-2</v>
      </c>
      <c r="EC307">
        <v>6.9736000000000006E-2</v>
      </c>
      <c r="ED307">
        <v>7.4975E-2</v>
      </c>
      <c r="EE307">
        <v>7.5704999999999995E-2</v>
      </c>
      <c r="EF307">
        <v>7.4565000000000006E-2</v>
      </c>
      <c r="EG307">
        <v>7.8462000000000004E-2</v>
      </c>
      <c r="EH307">
        <v>6.6203999999999999E-2</v>
      </c>
      <c r="EI307">
        <v>8.6610000000000006E-2</v>
      </c>
      <c r="EJ307">
        <v>8.1925999999999999E-2</v>
      </c>
      <c r="EK307">
        <v>6.4288999999999999E-2</v>
      </c>
      <c r="EL307">
        <v>6.9213999999999998E-2</v>
      </c>
      <c r="EM307">
        <v>6.7494999999999999E-2</v>
      </c>
      <c r="EN307">
        <v>7.2043999999999997E-2</v>
      </c>
      <c r="EO307">
        <v>5.9067000000000001E-2</v>
      </c>
      <c r="EP307">
        <v>7.2071999999999997E-2</v>
      </c>
      <c r="EQ307">
        <v>8.5632E-2</v>
      </c>
      <c r="ER307">
        <v>7.7360999999999999E-2</v>
      </c>
      <c r="ES307">
        <v>6.2986E-2</v>
      </c>
      <c r="ET307">
        <v>6.8540000000000004E-2</v>
      </c>
      <c r="EU307">
        <v>6.7916000000000004E-2</v>
      </c>
      <c r="EV307">
        <v>6.9831000000000004E-2</v>
      </c>
      <c r="EW307">
        <v>8.0353999999999995E-2</v>
      </c>
      <c r="EX307">
        <v>9.4488000000000003E-2</v>
      </c>
      <c r="EY307">
        <v>8.2448999999999995E-2</v>
      </c>
      <c r="EZ307">
        <v>8.8816000000000006E-2</v>
      </c>
      <c r="FA307">
        <v>8.4717000000000001E-2</v>
      </c>
      <c r="FB307">
        <v>7.9885999999999999E-2</v>
      </c>
      <c r="FC307">
        <v>7.0422999999999999E-2</v>
      </c>
      <c r="FD307">
        <v>8.7431999999999996E-2</v>
      </c>
      <c r="FE307">
        <v>8.5166000000000006E-2</v>
      </c>
      <c r="FF307">
        <v>8.2028000000000004E-2</v>
      </c>
      <c r="FG307">
        <v>0.117949</v>
      </c>
      <c r="FH307">
        <v>9.1671000000000002E-2</v>
      </c>
      <c r="FI307">
        <v>8.9498999999999995E-2</v>
      </c>
      <c r="FJ307">
        <v>7.8710000000000002E-2</v>
      </c>
      <c r="FK307">
        <v>8.5905999999999996E-2</v>
      </c>
      <c r="FL307">
        <v>8.4866999999999998E-2</v>
      </c>
      <c r="FM307">
        <v>7.6419000000000001E-2</v>
      </c>
      <c r="FN307">
        <v>8.0123E-2</v>
      </c>
      <c r="FO307">
        <v>7.1531999999999998E-2</v>
      </c>
      <c r="FP307">
        <v>8.1479999999999997E-2</v>
      </c>
      <c r="FQ307">
        <v>7.5018000000000001E-2</v>
      </c>
      <c r="FR307">
        <v>0.12908700000000001</v>
      </c>
      <c r="FS307">
        <v>9.2574000000000004E-2</v>
      </c>
      <c r="FT307">
        <v>0.101719</v>
      </c>
      <c r="FU307">
        <v>0.107472</v>
      </c>
      <c r="FV307">
        <v>0.106015</v>
      </c>
      <c r="FW307">
        <v>8.1928000000000001E-2</v>
      </c>
      <c r="FX307">
        <v>7.6170000000000002E-2</v>
      </c>
      <c r="FY307">
        <v>8.3534999999999998E-2</v>
      </c>
      <c r="FZ307">
        <v>0.100866</v>
      </c>
      <c r="GA307">
        <v>7.7190999999999996E-2</v>
      </c>
      <c r="GB307">
        <v>0.10610799999999999</v>
      </c>
      <c r="GC307">
        <v>0.102037</v>
      </c>
      <c r="GD307">
        <v>7.9768000000000006E-2</v>
      </c>
      <c r="GE307">
        <v>6.6788E-2</v>
      </c>
      <c r="GF307">
        <v>0.102024</v>
      </c>
      <c r="GG307">
        <v>0.10777100000000001</v>
      </c>
      <c r="GH307">
        <v>8.1567000000000001E-2</v>
      </c>
      <c r="GI307">
        <v>8.7904999999999997E-2</v>
      </c>
      <c r="GJ307">
        <v>9.6957000000000002E-2</v>
      </c>
      <c r="GK307">
        <v>9.2487E-2</v>
      </c>
      <c r="GL307">
        <v>0.10048700000000001</v>
      </c>
      <c r="GM307">
        <v>8.9492000000000002E-2</v>
      </c>
      <c r="GN307">
        <v>9.7835000000000005E-2</v>
      </c>
      <c r="GO307">
        <v>0.101184</v>
      </c>
      <c r="GP307">
        <v>8.4499000000000005E-2</v>
      </c>
      <c r="GQ307">
        <v>9.4585000000000002E-2</v>
      </c>
      <c r="GR307">
        <v>0.112079</v>
      </c>
      <c r="GS307">
        <v>0.11577</v>
      </c>
    </row>
    <row r="308" spans="1:201" x14ac:dyDescent="0.25">
      <c r="A308" s="1">
        <v>596</v>
      </c>
      <c r="B308">
        <v>8.4768999999999997E-2</v>
      </c>
      <c r="C308">
        <v>7.8256000000000006E-2</v>
      </c>
      <c r="D308">
        <v>8.2127000000000006E-2</v>
      </c>
      <c r="E308">
        <v>5.7370999999999998E-2</v>
      </c>
      <c r="F308">
        <v>7.4079000000000006E-2</v>
      </c>
      <c r="G308">
        <v>8.6499000000000006E-2</v>
      </c>
      <c r="H308">
        <v>0.10112599999999999</v>
      </c>
      <c r="I308">
        <v>8.3206000000000002E-2</v>
      </c>
      <c r="J308">
        <v>7.1764999999999995E-2</v>
      </c>
      <c r="K308">
        <v>7.9546000000000006E-2</v>
      </c>
      <c r="L308">
        <v>6.2815999999999997E-2</v>
      </c>
      <c r="M308">
        <v>7.0101999999999998E-2</v>
      </c>
      <c r="N308">
        <v>7.4440000000000006E-2</v>
      </c>
      <c r="O308">
        <v>7.9185000000000005E-2</v>
      </c>
      <c r="P308">
        <v>7.9590999999999995E-2</v>
      </c>
      <c r="Q308">
        <v>8.3429000000000003E-2</v>
      </c>
      <c r="R308">
        <v>5.5863999999999997E-2</v>
      </c>
      <c r="S308">
        <v>8.3429000000000003E-2</v>
      </c>
      <c r="T308">
        <v>7.4473999999999999E-2</v>
      </c>
      <c r="U308">
        <v>7.6314999999999994E-2</v>
      </c>
      <c r="V308">
        <v>8.9052000000000006E-2</v>
      </c>
      <c r="W308">
        <v>8.5403000000000007E-2</v>
      </c>
      <c r="X308">
        <v>8.9334999999999998E-2</v>
      </c>
      <c r="Y308">
        <v>7.4440000000000006E-2</v>
      </c>
      <c r="Z308">
        <v>7.8511999999999998E-2</v>
      </c>
      <c r="AA308">
        <v>7.7576999999999993E-2</v>
      </c>
      <c r="AB308">
        <v>7.4897000000000005E-2</v>
      </c>
      <c r="AC308">
        <v>7.6142000000000001E-2</v>
      </c>
      <c r="AD308">
        <v>8.1842999999999999E-2</v>
      </c>
      <c r="AE308">
        <v>9.2211000000000001E-2</v>
      </c>
      <c r="AF308">
        <v>7.0018999999999998E-2</v>
      </c>
      <c r="AG308">
        <v>6.4745999999999998E-2</v>
      </c>
      <c r="AH308">
        <v>8.3356E-2</v>
      </c>
      <c r="AI308">
        <v>7.2042999999999996E-2</v>
      </c>
      <c r="AJ308">
        <v>7.2839000000000001E-2</v>
      </c>
      <c r="AK308">
        <v>5.4984999999999999E-2</v>
      </c>
      <c r="AL308">
        <v>5.6981999999999998E-2</v>
      </c>
      <c r="AM308">
        <v>5.8144000000000001E-2</v>
      </c>
      <c r="AN308">
        <v>7.0302000000000003E-2</v>
      </c>
      <c r="AO308">
        <v>6.2933000000000003E-2</v>
      </c>
      <c r="AP308">
        <v>5.4033999999999999E-2</v>
      </c>
      <c r="AQ308">
        <v>6.4963000000000007E-2</v>
      </c>
      <c r="AR308">
        <v>5.6186E-2</v>
      </c>
      <c r="AS308">
        <v>5.8166000000000002E-2</v>
      </c>
      <c r="AT308">
        <v>5.3749999999999999E-2</v>
      </c>
      <c r="AU308">
        <v>6.7298999999999998E-2</v>
      </c>
      <c r="AV308">
        <v>6.4902000000000001E-2</v>
      </c>
      <c r="AW308">
        <v>7.0735999999999993E-2</v>
      </c>
      <c r="AX308">
        <v>7.9268000000000005E-2</v>
      </c>
      <c r="AY308">
        <v>7.0247000000000004E-2</v>
      </c>
      <c r="AZ308">
        <v>6.7682999999999993E-2</v>
      </c>
      <c r="BA308">
        <v>6.6836999999999994E-2</v>
      </c>
      <c r="BB308">
        <v>6.5730999999999998E-2</v>
      </c>
      <c r="BC308">
        <v>6.5669000000000005E-2</v>
      </c>
      <c r="BD308">
        <v>6.2783000000000005E-2</v>
      </c>
      <c r="BE308">
        <v>6.9702E-2</v>
      </c>
      <c r="BF308">
        <v>7.0073999999999997E-2</v>
      </c>
      <c r="BG308">
        <v>8.2294000000000006E-2</v>
      </c>
      <c r="BH308">
        <v>8.1648999999999999E-2</v>
      </c>
      <c r="BI308">
        <v>7.7182000000000001E-2</v>
      </c>
      <c r="BJ308">
        <v>8.4635000000000002E-2</v>
      </c>
      <c r="BK308">
        <v>7.8089000000000006E-2</v>
      </c>
      <c r="BL308">
        <v>7.7982999999999997E-2</v>
      </c>
      <c r="BM308">
        <v>6.5396999999999997E-2</v>
      </c>
      <c r="BN308">
        <v>7.4630000000000002E-2</v>
      </c>
      <c r="BO308">
        <v>6.9350999999999996E-2</v>
      </c>
      <c r="BP308">
        <v>7.4801999999999993E-2</v>
      </c>
      <c r="BQ308">
        <v>6.2343000000000003E-2</v>
      </c>
      <c r="BR308">
        <v>6.9051000000000001E-2</v>
      </c>
      <c r="BS308">
        <v>7.4528999999999998E-2</v>
      </c>
      <c r="BT308">
        <v>6.9774000000000003E-2</v>
      </c>
      <c r="BU308">
        <v>6.0753000000000001E-2</v>
      </c>
      <c r="BV308">
        <v>8.1231999999999999E-2</v>
      </c>
      <c r="BW308">
        <v>5.9528999999999999E-2</v>
      </c>
      <c r="BX308">
        <v>6.4189999999999997E-2</v>
      </c>
      <c r="BY308">
        <v>0.10003099999999999</v>
      </c>
      <c r="BZ308">
        <v>6.5414E-2</v>
      </c>
      <c r="CA308">
        <v>7.7009999999999995E-2</v>
      </c>
      <c r="CB308">
        <v>6.9256999999999999E-2</v>
      </c>
      <c r="CC308">
        <v>7.9096E-2</v>
      </c>
      <c r="CD308">
        <v>7.2510000000000005E-2</v>
      </c>
      <c r="CE308">
        <v>8.9179999999999995E-2</v>
      </c>
      <c r="CF308">
        <v>7.3705999999999994E-2</v>
      </c>
      <c r="CG308">
        <v>7.2994000000000003E-2</v>
      </c>
      <c r="CH308">
        <v>9.3212000000000003E-2</v>
      </c>
      <c r="CI308">
        <v>5.9774000000000001E-2</v>
      </c>
      <c r="CJ308">
        <v>5.3261000000000003E-2</v>
      </c>
      <c r="CK308">
        <v>5.4283999999999999E-2</v>
      </c>
      <c r="CL308">
        <v>5.5230000000000001E-2</v>
      </c>
      <c r="CM308">
        <v>6.9061999999999998E-2</v>
      </c>
      <c r="CN308">
        <v>6.8862000000000007E-2</v>
      </c>
      <c r="CO308">
        <v>8.3707000000000004E-2</v>
      </c>
      <c r="CP308">
        <v>8.6959999999999996E-2</v>
      </c>
      <c r="CQ308">
        <v>6.4784999999999995E-2</v>
      </c>
      <c r="CR308">
        <v>8.2316E-2</v>
      </c>
      <c r="CS308">
        <v>6.3778000000000001E-2</v>
      </c>
      <c r="CT308">
        <v>6.6853999999999997E-2</v>
      </c>
      <c r="CU308">
        <v>7.2605000000000003E-2</v>
      </c>
      <c r="CV308">
        <v>6.1297999999999998E-2</v>
      </c>
      <c r="CW308">
        <v>6.0457999999999998E-2</v>
      </c>
      <c r="CX308">
        <v>9.0597999999999998E-2</v>
      </c>
      <c r="CY308">
        <v>7.5130000000000002E-2</v>
      </c>
      <c r="CZ308">
        <v>6.3427999999999998E-2</v>
      </c>
      <c r="DA308">
        <v>7.4084999999999998E-2</v>
      </c>
      <c r="DB308">
        <v>6.6119999999999998E-2</v>
      </c>
      <c r="DC308">
        <v>6.7215999999999998E-2</v>
      </c>
      <c r="DD308">
        <v>6.6192000000000001E-2</v>
      </c>
      <c r="DE308">
        <v>7.9078999999999997E-2</v>
      </c>
      <c r="DF308">
        <v>9.8645999999999998E-2</v>
      </c>
      <c r="DG308">
        <v>7.9150999999999999E-2</v>
      </c>
      <c r="DH308">
        <v>5.9667999999999999E-2</v>
      </c>
      <c r="DI308">
        <v>5.9306999999999999E-2</v>
      </c>
      <c r="DJ308">
        <v>7.0085999999999996E-2</v>
      </c>
      <c r="DK308">
        <v>5.3628000000000002E-2</v>
      </c>
      <c r="DL308">
        <v>8.4997000000000003E-2</v>
      </c>
      <c r="DM308">
        <v>7.4612999999999999E-2</v>
      </c>
      <c r="DN308">
        <v>0.104781</v>
      </c>
      <c r="DO308">
        <v>5.9401000000000002E-2</v>
      </c>
      <c r="DP308">
        <v>6.9841E-2</v>
      </c>
      <c r="DQ308">
        <v>6.7916000000000004E-2</v>
      </c>
      <c r="DR308">
        <v>6.8968000000000002E-2</v>
      </c>
      <c r="DS308">
        <v>7.8962000000000004E-2</v>
      </c>
      <c r="DT308">
        <v>8.3606E-2</v>
      </c>
      <c r="DU308">
        <v>7.7676999999999996E-2</v>
      </c>
      <c r="DV308">
        <v>7.8483999999999998E-2</v>
      </c>
      <c r="DW308">
        <v>7.7426999999999996E-2</v>
      </c>
      <c r="DX308">
        <v>5.8327999999999998E-2</v>
      </c>
      <c r="DY308">
        <v>6.4311999999999994E-2</v>
      </c>
      <c r="DZ308">
        <v>8.4796999999999997E-2</v>
      </c>
      <c r="EA308">
        <v>7.8645000000000007E-2</v>
      </c>
      <c r="EB308">
        <v>6.6034999999999996E-2</v>
      </c>
      <c r="EC308">
        <v>6.9619E-2</v>
      </c>
      <c r="ED308">
        <v>7.4883000000000005E-2</v>
      </c>
      <c r="EE308">
        <v>7.5422000000000003E-2</v>
      </c>
      <c r="EF308">
        <v>7.4399999999999994E-2</v>
      </c>
      <c r="EG308">
        <v>7.8314999999999996E-2</v>
      </c>
      <c r="EH308">
        <v>6.6041000000000002E-2</v>
      </c>
      <c r="EI308">
        <v>8.6471999999999993E-2</v>
      </c>
      <c r="EJ308">
        <v>8.1797999999999996E-2</v>
      </c>
      <c r="EK308">
        <v>6.4107999999999998E-2</v>
      </c>
      <c r="EL308">
        <v>6.8996000000000002E-2</v>
      </c>
      <c r="EM308">
        <v>6.7389000000000004E-2</v>
      </c>
      <c r="EN308">
        <v>7.1827000000000002E-2</v>
      </c>
      <c r="EO308">
        <v>5.8844E-2</v>
      </c>
      <c r="EP308">
        <v>7.1928000000000006E-2</v>
      </c>
      <c r="EQ308">
        <v>8.5494000000000001E-2</v>
      </c>
      <c r="ER308">
        <v>7.7225000000000002E-2</v>
      </c>
      <c r="ES308">
        <v>6.2923000000000007E-2</v>
      </c>
      <c r="ET308">
        <v>6.8524000000000002E-2</v>
      </c>
      <c r="EU308">
        <v>6.7833000000000004E-2</v>
      </c>
      <c r="EV308">
        <v>6.9692000000000004E-2</v>
      </c>
      <c r="EW308">
        <v>8.0258999999999997E-2</v>
      </c>
      <c r="EX308">
        <v>9.4292000000000001E-2</v>
      </c>
      <c r="EY308">
        <v>8.2332000000000002E-2</v>
      </c>
      <c r="EZ308">
        <v>8.8679999999999995E-2</v>
      </c>
      <c r="FA308">
        <v>8.4567000000000003E-2</v>
      </c>
      <c r="FB308">
        <v>7.9808000000000004E-2</v>
      </c>
      <c r="FC308">
        <v>7.0322999999999997E-2</v>
      </c>
      <c r="FD308">
        <v>8.7385000000000004E-2</v>
      </c>
      <c r="FE308">
        <v>8.5271E-2</v>
      </c>
      <c r="FF308">
        <v>8.2122000000000001E-2</v>
      </c>
      <c r="FG308">
        <v>0.118091</v>
      </c>
      <c r="FH308">
        <v>9.1569999999999999E-2</v>
      </c>
      <c r="FI308">
        <v>8.9493000000000003E-2</v>
      </c>
      <c r="FJ308">
        <v>7.8667000000000001E-2</v>
      </c>
      <c r="FK308">
        <v>8.5875999999999994E-2</v>
      </c>
      <c r="FL308">
        <v>8.4816000000000003E-2</v>
      </c>
      <c r="FM308">
        <v>7.6371999999999995E-2</v>
      </c>
      <c r="FN308">
        <v>8.0051999999999998E-2</v>
      </c>
      <c r="FO308">
        <v>7.1427000000000004E-2</v>
      </c>
      <c r="FP308">
        <v>8.1517000000000006E-2</v>
      </c>
      <c r="FQ308">
        <v>7.5063000000000005E-2</v>
      </c>
      <c r="FR308">
        <v>0.12926000000000001</v>
      </c>
      <c r="FS308">
        <v>9.2467999999999995E-2</v>
      </c>
      <c r="FT308">
        <v>0.101703</v>
      </c>
      <c r="FU308">
        <v>0.107434</v>
      </c>
      <c r="FV308">
        <v>0.10608099999999999</v>
      </c>
      <c r="FW308">
        <v>8.1860000000000002E-2</v>
      </c>
      <c r="FX308">
        <v>7.6247999999999996E-2</v>
      </c>
      <c r="FY308">
        <v>8.3556000000000005E-2</v>
      </c>
      <c r="FZ308">
        <v>0.10083</v>
      </c>
      <c r="GA308">
        <v>7.7207999999999999E-2</v>
      </c>
      <c r="GB308">
        <v>0.10609300000000001</v>
      </c>
      <c r="GC308">
        <v>0.102052</v>
      </c>
      <c r="GD308">
        <v>7.9808000000000004E-2</v>
      </c>
      <c r="GE308">
        <v>6.6582000000000002E-2</v>
      </c>
      <c r="GF308">
        <v>0.102065</v>
      </c>
      <c r="GG308">
        <v>0.107671</v>
      </c>
      <c r="GH308">
        <v>8.1498000000000001E-2</v>
      </c>
      <c r="GI308">
        <v>8.7864999999999999E-2</v>
      </c>
      <c r="GJ308">
        <v>9.6976000000000007E-2</v>
      </c>
      <c r="GK308">
        <v>9.2362E-2</v>
      </c>
      <c r="GL308">
        <v>0.100331</v>
      </c>
      <c r="GM308">
        <v>8.9381000000000002E-2</v>
      </c>
      <c r="GN308">
        <v>9.7693000000000002E-2</v>
      </c>
      <c r="GO308">
        <v>0.101217</v>
      </c>
      <c r="GP308">
        <v>8.4467E-2</v>
      </c>
      <c r="GQ308">
        <v>9.4593999999999998E-2</v>
      </c>
      <c r="GR308">
        <v>0.112092</v>
      </c>
      <c r="GS308">
        <v>0.11583400000000001</v>
      </c>
    </row>
    <row r="309" spans="1:201" x14ac:dyDescent="0.25">
      <c r="A309" s="1">
        <v>597</v>
      </c>
      <c r="B309">
        <v>8.4654999999999994E-2</v>
      </c>
      <c r="C309">
        <v>7.8245999999999996E-2</v>
      </c>
      <c r="D309">
        <v>8.2243999999999998E-2</v>
      </c>
      <c r="E309">
        <v>5.7258999999999997E-2</v>
      </c>
      <c r="F309">
        <v>7.4148000000000006E-2</v>
      </c>
      <c r="G309">
        <v>8.6521000000000001E-2</v>
      </c>
      <c r="H309">
        <v>0.101121</v>
      </c>
      <c r="I309">
        <v>8.3062999999999998E-2</v>
      </c>
      <c r="J309">
        <v>7.1708999999999995E-2</v>
      </c>
      <c r="K309">
        <v>7.9353999999999994E-2</v>
      </c>
      <c r="L309">
        <v>6.2760999999999997E-2</v>
      </c>
      <c r="M309">
        <v>6.9999000000000006E-2</v>
      </c>
      <c r="N309">
        <v>7.4187000000000003E-2</v>
      </c>
      <c r="O309">
        <v>7.8992000000000007E-2</v>
      </c>
      <c r="P309">
        <v>7.9465999999999995E-2</v>
      </c>
      <c r="Q309">
        <v>8.3351999999999996E-2</v>
      </c>
      <c r="R309">
        <v>5.57E-2</v>
      </c>
      <c r="S309">
        <v>8.3268999999999996E-2</v>
      </c>
      <c r="T309">
        <v>7.4493000000000004E-2</v>
      </c>
      <c r="U309">
        <v>7.6274999999999996E-2</v>
      </c>
      <c r="V309">
        <v>8.9014999999999997E-2</v>
      </c>
      <c r="W309">
        <v>8.5374000000000005E-2</v>
      </c>
      <c r="X309">
        <v>8.931E-2</v>
      </c>
      <c r="Y309">
        <v>7.4319999999999997E-2</v>
      </c>
      <c r="Z309">
        <v>7.8419000000000003E-2</v>
      </c>
      <c r="AA309">
        <v>7.7645000000000006E-2</v>
      </c>
      <c r="AB309">
        <v>7.4898999999999993E-2</v>
      </c>
      <c r="AC309">
        <v>7.6040999999999997E-2</v>
      </c>
      <c r="AD309">
        <v>8.1881999999999996E-2</v>
      </c>
      <c r="AE309">
        <v>9.2188999999999993E-2</v>
      </c>
      <c r="AF309">
        <v>7.0027000000000006E-2</v>
      </c>
      <c r="AG309">
        <v>6.4770999999999995E-2</v>
      </c>
      <c r="AH309">
        <v>8.3268999999999996E-2</v>
      </c>
      <c r="AI309">
        <v>7.2031999999999999E-2</v>
      </c>
      <c r="AJ309">
        <v>7.2700000000000001E-2</v>
      </c>
      <c r="AK309">
        <v>5.4802999999999998E-2</v>
      </c>
      <c r="AL309">
        <v>5.6875000000000002E-2</v>
      </c>
      <c r="AM309">
        <v>5.8015999999999998E-2</v>
      </c>
      <c r="AN309">
        <v>7.0244000000000001E-2</v>
      </c>
      <c r="AO309">
        <v>6.2748999999999999E-2</v>
      </c>
      <c r="AP309">
        <v>5.3835000000000001E-2</v>
      </c>
      <c r="AQ309">
        <v>6.4825999999999995E-2</v>
      </c>
      <c r="AR309">
        <v>5.6156999999999999E-2</v>
      </c>
      <c r="AS309">
        <v>5.8104999999999997E-2</v>
      </c>
      <c r="AT309">
        <v>5.3622999999999997E-2</v>
      </c>
      <c r="AU309">
        <v>6.7304000000000003E-2</v>
      </c>
      <c r="AV309">
        <v>6.4814999999999998E-2</v>
      </c>
      <c r="AW309">
        <v>7.0690000000000003E-2</v>
      </c>
      <c r="AX309">
        <v>7.9247999999999999E-2</v>
      </c>
      <c r="AY309">
        <v>7.0105000000000001E-2</v>
      </c>
      <c r="AZ309">
        <v>6.7594000000000001E-2</v>
      </c>
      <c r="BA309">
        <v>6.6713999999999996E-2</v>
      </c>
      <c r="BB309">
        <v>6.5712000000000007E-2</v>
      </c>
      <c r="BC309">
        <v>6.5567E-2</v>
      </c>
      <c r="BD309">
        <v>6.2648999999999996E-2</v>
      </c>
      <c r="BE309">
        <v>6.9649000000000003E-2</v>
      </c>
      <c r="BF309">
        <v>7.0126999999999995E-2</v>
      </c>
      <c r="BG309">
        <v>8.2282999999999995E-2</v>
      </c>
      <c r="BH309">
        <v>8.1598000000000004E-2</v>
      </c>
      <c r="BI309">
        <v>7.7081999999999998E-2</v>
      </c>
      <c r="BJ309">
        <v>8.4494E-2</v>
      </c>
      <c r="BK309">
        <v>7.8112000000000001E-2</v>
      </c>
      <c r="BL309">
        <v>7.7895000000000006E-2</v>
      </c>
      <c r="BM309">
        <v>6.5294000000000005E-2</v>
      </c>
      <c r="BN309">
        <v>7.4470999999999996E-2</v>
      </c>
      <c r="BO309">
        <v>6.9237000000000007E-2</v>
      </c>
      <c r="BP309">
        <v>7.4744000000000005E-2</v>
      </c>
      <c r="BQ309">
        <v>6.2331999999999999E-2</v>
      </c>
      <c r="BR309">
        <v>6.9057999999999994E-2</v>
      </c>
      <c r="BS309">
        <v>7.4553999999999995E-2</v>
      </c>
      <c r="BT309">
        <v>6.9676000000000002E-2</v>
      </c>
      <c r="BU309">
        <v>6.0656000000000002E-2</v>
      </c>
      <c r="BV309">
        <v>8.1146999999999997E-2</v>
      </c>
      <c r="BW309">
        <v>5.9436000000000003E-2</v>
      </c>
      <c r="BX309">
        <v>6.4013E-2</v>
      </c>
      <c r="BY309">
        <v>0.100124</v>
      </c>
      <c r="BZ309">
        <v>6.5350000000000005E-2</v>
      </c>
      <c r="CA309">
        <v>7.6976000000000003E-2</v>
      </c>
      <c r="CB309">
        <v>6.9213999999999998E-2</v>
      </c>
      <c r="CC309">
        <v>7.9064999999999996E-2</v>
      </c>
      <c r="CD309">
        <v>7.2383000000000003E-2</v>
      </c>
      <c r="CE309">
        <v>8.9160000000000003E-2</v>
      </c>
      <c r="CF309">
        <v>7.3651999999999995E-2</v>
      </c>
      <c r="CG309">
        <v>7.3000999999999996E-2</v>
      </c>
      <c r="CH309">
        <v>9.3297000000000005E-2</v>
      </c>
      <c r="CI309">
        <v>5.9670000000000001E-2</v>
      </c>
      <c r="CJ309">
        <v>5.3171999999999997E-2</v>
      </c>
      <c r="CK309">
        <v>5.4101999999999997E-2</v>
      </c>
      <c r="CL309">
        <v>5.5037000000000003E-2</v>
      </c>
      <c r="CM309">
        <v>6.8802000000000002E-2</v>
      </c>
      <c r="CN309">
        <v>6.8791000000000005E-2</v>
      </c>
      <c r="CO309">
        <v>8.3752999999999994E-2</v>
      </c>
      <c r="CP309">
        <v>8.6771000000000001E-2</v>
      </c>
      <c r="CQ309">
        <v>6.4654000000000003E-2</v>
      </c>
      <c r="CR309">
        <v>8.2322000000000006E-2</v>
      </c>
      <c r="CS309">
        <v>6.3557000000000002E-2</v>
      </c>
      <c r="CT309">
        <v>6.6692000000000001E-2</v>
      </c>
      <c r="CU309">
        <v>7.2344000000000006E-2</v>
      </c>
      <c r="CV309">
        <v>6.1150999999999997E-2</v>
      </c>
      <c r="CW309">
        <v>6.0372000000000002E-2</v>
      </c>
      <c r="CX309">
        <v>9.0551999999999994E-2</v>
      </c>
      <c r="CY309">
        <v>7.5144000000000002E-2</v>
      </c>
      <c r="CZ309">
        <v>6.3239000000000004E-2</v>
      </c>
      <c r="DA309">
        <v>7.4009000000000005E-2</v>
      </c>
      <c r="DB309">
        <v>6.6040000000000001E-2</v>
      </c>
      <c r="DC309">
        <v>6.7176E-2</v>
      </c>
      <c r="DD309">
        <v>6.6141000000000005E-2</v>
      </c>
      <c r="DE309">
        <v>7.9020000000000007E-2</v>
      </c>
      <c r="DF309">
        <v>9.8626000000000005E-2</v>
      </c>
      <c r="DG309">
        <v>7.9042000000000001E-2</v>
      </c>
      <c r="DH309">
        <v>5.9531000000000001E-2</v>
      </c>
      <c r="DI309">
        <v>5.9297000000000002E-2</v>
      </c>
      <c r="DJ309">
        <v>6.9987999999999995E-2</v>
      </c>
      <c r="DK309">
        <v>5.3505999999999998E-2</v>
      </c>
      <c r="DL309">
        <v>8.4977999999999998E-2</v>
      </c>
      <c r="DM309">
        <v>7.4609999999999996E-2</v>
      </c>
      <c r="DN309">
        <v>0.104785</v>
      </c>
      <c r="DO309">
        <v>5.9279999999999999E-2</v>
      </c>
      <c r="DP309">
        <v>6.9799E-2</v>
      </c>
      <c r="DQ309">
        <v>6.7921999999999996E-2</v>
      </c>
      <c r="DR309">
        <v>6.8986000000000006E-2</v>
      </c>
      <c r="DS309">
        <v>7.8913999999999998E-2</v>
      </c>
      <c r="DT309">
        <v>8.3563999999999999E-2</v>
      </c>
      <c r="DU309">
        <v>7.7633999999999995E-2</v>
      </c>
      <c r="DV309">
        <v>7.8502000000000002E-2</v>
      </c>
      <c r="DW309">
        <v>7.7505000000000004E-2</v>
      </c>
      <c r="DX309">
        <v>5.8349999999999999E-2</v>
      </c>
      <c r="DY309">
        <v>6.4241999999999994E-2</v>
      </c>
      <c r="DZ309">
        <v>8.4817000000000004E-2</v>
      </c>
      <c r="EA309">
        <v>7.8674999999999995E-2</v>
      </c>
      <c r="EB309">
        <v>6.5933000000000005E-2</v>
      </c>
      <c r="EC309">
        <v>6.9506999999999999E-2</v>
      </c>
      <c r="ED309">
        <v>7.4795E-2</v>
      </c>
      <c r="EE309">
        <v>7.5144000000000002E-2</v>
      </c>
      <c r="EF309">
        <v>7.4232999999999993E-2</v>
      </c>
      <c r="EG309">
        <v>7.8173000000000006E-2</v>
      </c>
      <c r="EH309">
        <v>6.5877000000000005E-2</v>
      </c>
      <c r="EI309">
        <v>8.6344000000000004E-2</v>
      </c>
      <c r="EJ309">
        <v>8.1680000000000003E-2</v>
      </c>
      <c r="EK309">
        <v>6.3937999999999995E-2</v>
      </c>
      <c r="EL309">
        <v>6.8788000000000002E-2</v>
      </c>
      <c r="EM309">
        <v>6.7280999999999994E-2</v>
      </c>
      <c r="EN309">
        <v>7.1620000000000003E-2</v>
      </c>
      <c r="EO309">
        <v>5.8638000000000003E-2</v>
      </c>
      <c r="EP309">
        <v>7.1789000000000006E-2</v>
      </c>
      <c r="EQ309">
        <v>8.5355E-2</v>
      </c>
      <c r="ER309">
        <v>7.7105000000000007E-2</v>
      </c>
      <c r="ES309">
        <v>6.2869999999999995E-2</v>
      </c>
      <c r="ET309">
        <v>6.8512000000000003E-2</v>
      </c>
      <c r="EU309">
        <v>6.7759E-2</v>
      </c>
      <c r="EV309">
        <v>6.9557999999999995E-2</v>
      </c>
      <c r="EW309">
        <v>8.0168000000000003E-2</v>
      </c>
      <c r="EX309">
        <v>9.4104999999999994E-2</v>
      </c>
      <c r="EY309">
        <v>8.2219E-2</v>
      </c>
      <c r="EZ309">
        <v>8.8557999999999998E-2</v>
      </c>
      <c r="FA309">
        <v>8.4423999999999999E-2</v>
      </c>
      <c r="FB309">
        <v>7.9744999999999996E-2</v>
      </c>
      <c r="FC309">
        <v>7.0225999999999997E-2</v>
      </c>
      <c r="FD309">
        <v>8.7333999999999995E-2</v>
      </c>
      <c r="FE309">
        <v>8.5373000000000004E-2</v>
      </c>
      <c r="FF309">
        <v>8.2206000000000001E-2</v>
      </c>
      <c r="FG309">
        <v>0.118228</v>
      </c>
      <c r="FH309">
        <v>9.1488E-2</v>
      </c>
      <c r="FI309">
        <v>8.9495000000000005E-2</v>
      </c>
      <c r="FJ309">
        <v>7.8632999999999995E-2</v>
      </c>
      <c r="FK309">
        <v>8.5847999999999994E-2</v>
      </c>
      <c r="FL309">
        <v>8.4773000000000001E-2</v>
      </c>
      <c r="FM309">
        <v>7.6327999999999993E-2</v>
      </c>
      <c r="FN309">
        <v>7.9994999999999997E-2</v>
      </c>
      <c r="FO309">
        <v>7.1318999999999994E-2</v>
      </c>
      <c r="FP309">
        <v>8.1549999999999997E-2</v>
      </c>
      <c r="FQ309">
        <v>7.5109999999999996E-2</v>
      </c>
      <c r="FR309">
        <v>0.12942699999999999</v>
      </c>
      <c r="FS309">
        <v>9.2362E-2</v>
      </c>
      <c r="FT309">
        <v>0.101688</v>
      </c>
      <c r="FU309">
        <v>0.107403</v>
      </c>
      <c r="FV309">
        <v>0.106142</v>
      </c>
      <c r="FW309">
        <v>8.1799999999999998E-2</v>
      </c>
      <c r="FX309">
        <v>7.6322000000000001E-2</v>
      </c>
      <c r="FY309">
        <v>8.3573999999999996E-2</v>
      </c>
      <c r="FZ309">
        <v>0.100795</v>
      </c>
      <c r="GA309">
        <v>7.7228000000000005E-2</v>
      </c>
      <c r="GB309">
        <v>0.106085</v>
      </c>
      <c r="GC309">
        <v>0.102075</v>
      </c>
      <c r="GD309">
        <v>7.9851000000000005E-2</v>
      </c>
      <c r="GE309">
        <v>6.6385E-2</v>
      </c>
      <c r="GF309">
        <v>0.102119</v>
      </c>
      <c r="GG309">
        <v>0.107572</v>
      </c>
      <c r="GH309">
        <v>8.1424999999999997E-2</v>
      </c>
      <c r="GI309">
        <v>8.7828000000000003E-2</v>
      </c>
      <c r="GJ309">
        <v>9.7003000000000006E-2</v>
      </c>
      <c r="GK309">
        <v>9.2237E-2</v>
      </c>
      <c r="GL309">
        <v>0.10018299999999999</v>
      </c>
      <c r="GM309">
        <v>8.9276999999999995E-2</v>
      </c>
      <c r="GN309">
        <v>9.7553000000000001E-2</v>
      </c>
      <c r="GO309">
        <v>0.10125099999999999</v>
      </c>
      <c r="GP309">
        <v>8.4430000000000005E-2</v>
      </c>
      <c r="GQ309">
        <v>9.4611000000000001E-2</v>
      </c>
      <c r="GR309">
        <v>0.112119</v>
      </c>
      <c r="GS309">
        <v>0.11590399999999999</v>
      </c>
    </row>
    <row r="310" spans="1:201" x14ac:dyDescent="0.25">
      <c r="A310" s="1">
        <v>598</v>
      </c>
      <c r="B310">
        <v>8.4681999999999993E-2</v>
      </c>
      <c r="C310">
        <v>7.8310000000000005E-2</v>
      </c>
      <c r="D310">
        <v>8.2363000000000006E-2</v>
      </c>
      <c r="E310">
        <v>5.7318000000000001E-2</v>
      </c>
      <c r="F310">
        <v>7.4202000000000004E-2</v>
      </c>
      <c r="G310">
        <v>8.6643999999999999E-2</v>
      </c>
      <c r="H310">
        <v>0.10123699999999999</v>
      </c>
      <c r="I310">
        <v>8.3121E-2</v>
      </c>
      <c r="J310">
        <v>7.1672E-2</v>
      </c>
      <c r="K310">
        <v>7.9285999999999995E-2</v>
      </c>
      <c r="L310">
        <v>6.2758999999999995E-2</v>
      </c>
      <c r="M310">
        <v>7.0015999999999995E-2</v>
      </c>
      <c r="N310">
        <v>7.4119000000000004E-2</v>
      </c>
      <c r="O310">
        <v>7.8990000000000005E-2</v>
      </c>
      <c r="P310">
        <v>7.9347000000000001E-2</v>
      </c>
      <c r="Q310">
        <v>8.3393999999999996E-2</v>
      </c>
      <c r="R310">
        <v>5.5606999999999997E-2</v>
      </c>
      <c r="S310">
        <v>8.3243999999999999E-2</v>
      </c>
      <c r="T310">
        <v>7.4580999999999995E-2</v>
      </c>
      <c r="U310">
        <v>7.6354000000000005E-2</v>
      </c>
      <c r="V310">
        <v>8.9007000000000003E-2</v>
      </c>
      <c r="W310">
        <v>8.5472999999999993E-2</v>
      </c>
      <c r="X310">
        <v>8.9425000000000004E-2</v>
      </c>
      <c r="Y310">
        <v>7.4279999999999999E-2</v>
      </c>
      <c r="Z310">
        <v>7.8422000000000006E-2</v>
      </c>
      <c r="AA310">
        <v>7.7785999999999994E-2</v>
      </c>
      <c r="AB310">
        <v>7.4926999999999994E-2</v>
      </c>
      <c r="AC310">
        <v>7.5985999999999998E-2</v>
      </c>
      <c r="AD310">
        <v>8.1921999999999995E-2</v>
      </c>
      <c r="AE310">
        <v>9.2201000000000005E-2</v>
      </c>
      <c r="AF310">
        <v>7.0083000000000006E-2</v>
      </c>
      <c r="AG310">
        <v>6.4821000000000004E-2</v>
      </c>
      <c r="AH310">
        <v>8.3305000000000004E-2</v>
      </c>
      <c r="AI310">
        <v>7.2067000000000006E-2</v>
      </c>
      <c r="AJ310">
        <v>7.2624999999999995E-2</v>
      </c>
      <c r="AK310">
        <v>5.4676000000000002E-2</v>
      </c>
      <c r="AL310">
        <v>5.6816999999999999E-2</v>
      </c>
      <c r="AM310">
        <v>5.8026000000000001E-2</v>
      </c>
      <c r="AN310">
        <v>7.0277999999999993E-2</v>
      </c>
      <c r="AO310">
        <v>6.2625E-2</v>
      </c>
      <c r="AP310">
        <v>5.3733999999999997E-2</v>
      </c>
      <c r="AQ310">
        <v>6.4765000000000003E-2</v>
      </c>
      <c r="AR310">
        <v>5.6187000000000001E-2</v>
      </c>
      <c r="AS310">
        <v>5.8104000000000003E-2</v>
      </c>
      <c r="AT310">
        <v>5.3555999999999999E-2</v>
      </c>
      <c r="AU310">
        <v>6.7357E-2</v>
      </c>
      <c r="AV310">
        <v>6.4826999999999996E-2</v>
      </c>
      <c r="AW310">
        <v>7.0695999999999995E-2</v>
      </c>
      <c r="AX310">
        <v>7.9291E-2</v>
      </c>
      <c r="AY310">
        <v>7.0139000000000007E-2</v>
      </c>
      <c r="AZ310">
        <v>6.7535999999999999E-2</v>
      </c>
      <c r="BA310">
        <v>6.6632999999999998E-2</v>
      </c>
      <c r="BB310">
        <v>6.5701999999999997E-2</v>
      </c>
      <c r="BC310">
        <v>6.5512000000000001E-2</v>
      </c>
      <c r="BD310">
        <v>6.2563999999999995E-2</v>
      </c>
      <c r="BE310">
        <v>6.9665000000000005E-2</v>
      </c>
      <c r="BF310">
        <v>7.0273000000000002E-2</v>
      </c>
      <c r="BG310">
        <v>8.2328999999999999E-2</v>
      </c>
      <c r="BH310">
        <v>8.1604999999999997E-2</v>
      </c>
      <c r="BI310">
        <v>7.7073000000000003E-2</v>
      </c>
      <c r="BJ310">
        <v>8.4487000000000007E-2</v>
      </c>
      <c r="BK310">
        <v>7.8187999999999994E-2</v>
      </c>
      <c r="BL310">
        <v>7.7792E-2</v>
      </c>
      <c r="BM310">
        <v>6.5234E-2</v>
      </c>
      <c r="BN310">
        <v>7.4370000000000006E-2</v>
      </c>
      <c r="BO310">
        <v>6.9147E-2</v>
      </c>
      <c r="BP310">
        <v>7.4709999999999999E-2</v>
      </c>
      <c r="BQ310">
        <v>6.2462999999999998E-2</v>
      </c>
      <c r="BR310">
        <v>6.9119E-2</v>
      </c>
      <c r="BS310">
        <v>7.4632000000000004E-2</v>
      </c>
      <c r="BT310">
        <v>6.9637000000000004E-2</v>
      </c>
      <c r="BU310">
        <v>6.0617999999999998E-2</v>
      </c>
      <c r="BV310">
        <v>8.1175999999999998E-2</v>
      </c>
      <c r="BW310">
        <v>5.9414000000000002E-2</v>
      </c>
      <c r="BX310">
        <v>6.4006999999999994E-2</v>
      </c>
      <c r="BY310">
        <v>0.100267</v>
      </c>
      <c r="BZ310">
        <v>6.5362000000000003E-2</v>
      </c>
      <c r="CA310">
        <v>7.6955999999999997E-2</v>
      </c>
      <c r="CB310">
        <v>6.9268999999999997E-2</v>
      </c>
      <c r="CC310">
        <v>7.9074000000000005E-2</v>
      </c>
      <c r="CD310">
        <v>7.2385000000000005E-2</v>
      </c>
      <c r="CE310">
        <v>8.9230000000000004E-2</v>
      </c>
      <c r="CF310">
        <v>7.3705999999999994E-2</v>
      </c>
      <c r="CG310">
        <v>7.3049000000000003E-2</v>
      </c>
      <c r="CH310">
        <v>9.3465999999999994E-2</v>
      </c>
      <c r="CI310">
        <v>5.9631999999999998E-2</v>
      </c>
      <c r="CJ310">
        <v>5.3115999999999997E-2</v>
      </c>
      <c r="CK310">
        <v>5.4006999999999999E-2</v>
      </c>
      <c r="CL310">
        <v>5.4916E-2</v>
      </c>
      <c r="CM310">
        <v>6.8599999999999994E-2</v>
      </c>
      <c r="CN310">
        <v>6.8783999999999998E-2</v>
      </c>
      <c r="CO310">
        <v>8.3857000000000001E-2</v>
      </c>
      <c r="CP310">
        <v>8.6666000000000007E-2</v>
      </c>
      <c r="CQ310">
        <v>6.4570000000000002E-2</v>
      </c>
      <c r="CR310">
        <v>8.2367999999999997E-2</v>
      </c>
      <c r="CS310">
        <v>6.3444E-2</v>
      </c>
      <c r="CT310">
        <v>6.6649E-2</v>
      </c>
      <c r="CU310">
        <v>7.2167999999999996E-2</v>
      </c>
      <c r="CV310">
        <v>6.1031000000000002E-2</v>
      </c>
      <c r="CW310">
        <v>6.0406000000000001E-2</v>
      </c>
      <c r="CX310">
        <v>9.0490000000000001E-2</v>
      </c>
      <c r="CY310">
        <v>7.5267000000000001E-2</v>
      </c>
      <c r="CZ310">
        <v>6.3204999999999997E-2</v>
      </c>
      <c r="DA310">
        <v>7.3996000000000006E-2</v>
      </c>
      <c r="DB310">
        <v>6.5986000000000003E-2</v>
      </c>
      <c r="DC310">
        <v>6.7211999999999994E-2</v>
      </c>
      <c r="DD310">
        <v>6.6198000000000007E-2</v>
      </c>
      <c r="DE310">
        <v>7.9013E-2</v>
      </c>
      <c r="DF310">
        <v>9.8739999999999994E-2</v>
      </c>
      <c r="DG310">
        <v>7.9062999999999994E-2</v>
      </c>
      <c r="DH310">
        <v>5.9392E-2</v>
      </c>
      <c r="DI310">
        <v>5.9331000000000002E-2</v>
      </c>
      <c r="DJ310">
        <v>6.9955000000000003E-2</v>
      </c>
      <c r="DK310">
        <v>5.3411E-2</v>
      </c>
      <c r="DL310">
        <v>8.5022E-2</v>
      </c>
      <c r="DM310">
        <v>7.4643000000000001E-2</v>
      </c>
      <c r="DN310">
        <v>0.104799</v>
      </c>
      <c r="DO310">
        <v>5.9191000000000001E-2</v>
      </c>
      <c r="DP310">
        <v>6.9860000000000005E-2</v>
      </c>
      <c r="DQ310">
        <v>6.7954000000000001E-2</v>
      </c>
      <c r="DR310">
        <v>6.9041000000000005E-2</v>
      </c>
      <c r="DS310">
        <v>7.8918000000000002E-2</v>
      </c>
      <c r="DT310">
        <v>8.3639000000000005E-2</v>
      </c>
      <c r="DU310">
        <v>7.7579999999999996E-2</v>
      </c>
      <c r="DV310">
        <v>7.8628000000000003E-2</v>
      </c>
      <c r="DW310">
        <v>7.7646999999999994E-2</v>
      </c>
      <c r="DX310">
        <v>5.8456000000000001E-2</v>
      </c>
      <c r="DY310">
        <v>6.4241000000000006E-2</v>
      </c>
      <c r="DZ310">
        <v>8.4892999999999996E-2</v>
      </c>
      <c r="EA310">
        <v>7.8795000000000004E-2</v>
      </c>
      <c r="EB310">
        <v>6.5943000000000002E-2</v>
      </c>
      <c r="EC310">
        <v>6.9473999999999994E-2</v>
      </c>
      <c r="ED310">
        <v>7.4843999999999994E-2</v>
      </c>
      <c r="EE310">
        <v>7.4906E-2</v>
      </c>
      <c r="EF310">
        <v>7.4107999999999993E-2</v>
      </c>
      <c r="EG310">
        <v>7.8122999999999998E-2</v>
      </c>
      <c r="EH310">
        <v>6.5745999999999999E-2</v>
      </c>
      <c r="EI310">
        <v>8.6281999999999998E-2</v>
      </c>
      <c r="EJ310">
        <v>8.1626000000000004E-2</v>
      </c>
      <c r="EK310">
        <v>6.3963999999999993E-2</v>
      </c>
      <c r="EL310">
        <v>6.8709999999999993E-2</v>
      </c>
      <c r="EM310">
        <v>6.7180000000000004E-2</v>
      </c>
      <c r="EN310">
        <v>7.1526999999999993E-2</v>
      </c>
      <c r="EO310">
        <v>5.8570999999999998E-2</v>
      </c>
      <c r="EP310">
        <v>7.1739999999999998E-2</v>
      </c>
      <c r="EQ310">
        <v>8.5297999999999999E-2</v>
      </c>
      <c r="ER310">
        <v>7.7149999999999996E-2</v>
      </c>
      <c r="ES310">
        <v>6.2900999999999999E-2</v>
      </c>
      <c r="ET310">
        <v>6.8590999999999999E-2</v>
      </c>
      <c r="EU310">
        <v>6.7804000000000003E-2</v>
      </c>
      <c r="EV310">
        <v>6.9530999999999996E-2</v>
      </c>
      <c r="EW310">
        <v>8.0090999999999996E-2</v>
      </c>
      <c r="EX310">
        <v>9.4063999999999995E-2</v>
      </c>
      <c r="EY310">
        <v>8.2126000000000005E-2</v>
      </c>
      <c r="EZ310">
        <v>8.8598999999999997E-2</v>
      </c>
      <c r="FA310">
        <v>8.4394999999999998E-2</v>
      </c>
      <c r="FB310">
        <v>7.9841999999999996E-2</v>
      </c>
      <c r="FC310">
        <v>7.0116999999999999E-2</v>
      </c>
      <c r="FD310">
        <v>8.7265999999999996E-2</v>
      </c>
      <c r="FE310">
        <v>8.5452E-2</v>
      </c>
      <c r="FF310">
        <v>8.2238000000000006E-2</v>
      </c>
      <c r="FG310">
        <v>0.11831899999999999</v>
      </c>
      <c r="FH310">
        <v>9.1593999999999995E-2</v>
      </c>
      <c r="FI310">
        <v>8.9618000000000003E-2</v>
      </c>
      <c r="FJ310">
        <v>7.8634999999999997E-2</v>
      </c>
      <c r="FK310">
        <v>8.584E-2</v>
      </c>
      <c r="FL310">
        <v>8.4838999999999998E-2</v>
      </c>
      <c r="FM310">
        <v>7.639E-2</v>
      </c>
      <c r="FN310">
        <v>8.0023999999999998E-2</v>
      </c>
      <c r="FO310">
        <v>7.1210999999999997E-2</v>
      </c>
      <c r="FP310">
        <v>8.1592999999999999E-2</v>
      </c>
      <c r="FQ310">
        <v>7.5251999999999999E-2</v>
      </c>
      <c r="FR310">
        <v>0.12954499999999999</v>
      </c>
      <c r="FS310">
        <v>9.2300999999999994E-2</v>
      </c>
      <c r="FT310">
        <v>0.10172</v>
      </c>
      <c r="FU310">
        <v>0.107436</v>
      </c>
      <c r="FV310">
        <v>0.106235</v>
      </c>
      <c r="FW310">
        <v>8.1768999999999994E-2</v>
      </c>
      <c r="FX310">
        <v>7.6426999999999995E-2</v>
      </c>
      <c r="FY310">
        <v>8.3639000000000005E-2</v>
      </c>
      <c r="FZ310">
        <v>0.10079399999999999</v>
      </c>
      <c r="GA310">
        <v>7.7334E-2</v>
      </c>
      <c r="GB310">
        <v>0.10609200000000001</v>
      </c>
      <c r="GC310">
        <v>0.102176</v>
      </c>
      <c r="GD310">
        <v>7.9917000000000002E-2</v>
      </c>
      <c r="GE310">
        <v>6.6257999999999997E-2</v>
      </c>
      <c r="GF310">
        <v>0.10227</v>
      </c>
      <c r="GG310">
        <v>0.107586</v>
      </c>
      <c r="GH310">
        <v>8.1318000000000001E-2</v>
      </c>
      <c r="GI310">
        <v>8.7822999999999998E-2</v>
      </c>
      <c r="GJ310">
        <v>9.7110000000000002E-2</v>
      </c>
      <c r="GK310">
        <v>9.2206999999999997E-2</v>
      </c>
      <c r="GL310">
        <v>0.10012500000000001</v>
      </c>
      <c r="GM310">
        <v>8.9210999999999999E-2</v>
      </c>
      <c r="GN310">
        <v>9.7466999999999998E-2</v>
      </c>
      <c r="GO310">
        <v>0.101295</v>
      </c>
      <c r="GP310">
        <v>8.4414000000000003E-2</v>
      </c>
      <c r="GQ310">
        <v>9.4701999999999995E-2</v>
      </c>
      <c r="GR310">
        <v>0.112208</v>
      </c>
      <c r="GS310">
        <v>0.115998</v>
      </c>
    </row>
    <row r="311" spans="1:201" x14ac:dyDescent="0.25">
      <c r="A311" s="1">
        <v>599</v>
      </c>
      <c r="B311">
        <v>8.4711999999999996E-2</v>
      </c>
      <c r="C311">
        <v>7.8371999999999997E-2</v>
      </c>
      <c r="D311">
        <v>8.2485000000000003E-2</v>
      </c>
      <c r="E311">
        <v>5.7375000000000002E-2</v>
      </c>
      <c r="F311">
        <v>7.4263999999999997E-2</v>
      </c>
      <c r="G311">
        <v>8.6788000000000004E-2</v>
      </c>
      <c r="H311">
        <v>0.101355</v>
      </c>
      <c r="I311">
        <v>8.3187999999999998E-2</v>
      </c>
      <c r="J311">
        <v>7.1635000000000004E-2</v>
      </c>
      <c r="K311">
        <v>7.9214999999999994E-2</v>
      </c>
      <c r="L311">
        <v>6.2755000000000005E-2</v>
      </c>
      <c r="M311">
        <v>7.0028000000000007E-2</v>
      </c>
      <c r="N311">
        <v>7.4052000000000007E-2</v>
      </c>
      <c r="O311">
        <v>7.8996999999999998E-2</v>
      </c>
      <c r="P311">
        <v>7.9230999999999996E-2</v>
      </c>
      <c r="Q311">
        <v>8.344E-2</v>
      </c>
      <c r="R311">
        <v>5.5516999999999997E-2</v>
      </c>
      <c r="S311">
        <v>8.3226999999999995E-2</v>
      </c>
      <c r="T311">
        <v>7.4665999999999996E-2</v>
      </c>
      <c r="U311">
        <v>7.6435000000000003E-2</v>
      </c>
      <c r="V311">
        <v>8.9004E-2</v>
      </c>
      <c r="W311">
        <v>8.5571999999999995E-2</v>
      </c>
      <c r="X311">
        <v>8.9551000000000006E-2</v>
      </c>
      <c r="Y311">
        <v>7.4242000000000002E-2</v>
      </c>
      <c r="Z311">
        <v>7.8422000000000006E-2</v>
      </c>
      <c r="AA311">
        <v>7.7931E-2</v>
      </c>
      <c r="AB311">
        <v>7.4950000000000003E-2</v>
      </c>
      <c r="AC311">
        <v>7.5926999999999994E-2</v>
      </c>
      <c r="AD311">
        <v>8.1961000000000006E-2</v>
      </c>
      <c r="AE311">
        <v>9.2218999999999995E-2</v>
      </c>
      <c r="AF311">
        <v>7.0139000000000007E-2</v>
      </c>
      <c r="AG311">
        <v>6.4870999999999998E-2</v>
      </c>
      <c r="AH311">
        <v>8.3338999999999996E-2</v>
      </c>
      <c r="AI311">
        <v>7.2104000000000001E-2</v>
      </c>
      <c r="AJ311">
        <v>7.2551000000000004E-2</v>
      </c>
      <c r="AK311">
        <v>5.4545000000000003E-2</v>
      </c>
      <c r="AL311">
        <v>5.6756000000000001E-2</v>
      </c>
      <c r="AM311">
        <v>5.8044999999999999E-2</v>
      </c>
      <c r="AN311">
        <v>7.0311999999999999E-2</v>
      </c>
      <c r="AO311">
        <v>6.2493E-2</v>
      </c>
      <c r="AP311">
        <v>5.3629999999999997E-2</v>
      </c>
      <c r="AQ311">
        <v>6.4709000000000003E-2</v>
      </c>
      <c r="AR311">
        <v>5.6214E-2</v>
      </c>
      <c r="AS311">
        <v>5.8101E-2</v>
      </c>
      <c r="AT311">
        <v>5.3490999999999997E-2</v>
      </c>
      <c r="AU311">
        <v>6.7405000000000007E-2</v>
      </c>
      <c r="AV311">
        <v>6.4837000000000006E-2</v>
      </c>
      <c r="AW311">
        <v>7.0708999999999994E-2</v>
      </c>
      <c r="AX311">
        <v>7.9332E-2</v>
      </c>
      <c r="AY311">
        <v>7.0179000000000005E-2</v>
      </c>
      <c r="AZ311">
        <v>6.7483000000000001E-2</v>
      </c>
      <c r="BA311">
        <v>6.6561999999999996E-2</v>
      </c>
      <c r="BB311">
        <v>6.5685999999999994E-2</v>
      </c>
      <c r="BC311">
        <v>6.5457000000000001E-2</v>
      </c>
      <c r="BD311">
        <v>6.2482000000000003E-2</v>
      </c>
      <c r="BE311">
        <v>6.9681999999999994E-2</v>
      </c>
      <c r="BF311">
        <v>7.0417999999999994E-2</v>
      </c>
      <c r="BG311">
        <v>8.2378999999999994E-2</v>
      </c>
      <c r="BH311">
        <v>8.1614000000000006E-2</v>
      </c>
      <c r="BI311">
        <v>7.7077000000000007E-2</v>
      </c>
      <c r="BJ311">
        <v>8.4483000000000003E-2</v>
      </c>
      <c r="BK311">
        <v>7.8276999999999999E-2</v>
      </c>
      <c r="BL311">
        <v>7.7685000000000004E-2</v>
      </c>
      <c r="BM311">
        <v>6.5160999999999997E-2</v>
      </c>
      <c r="BN311">
        <v>7.4263999999999997E-2</v>
      </c>
      <c r="BO311">
        <v>6.9045999999999996E-2</v>
      </c>
      <c r="BP311">
        <v>7.4682999999999999E-2</v>
      </c>
      <c r="BQ311">
        <v>6.2599000000000002E-2</v>
      </c>
      <c r="BR311">
        <v>6.9179000000000004E-2</v>
      </c>
      <c r="BS311">
        <v>7.4716000000000005E-2</v>
      </c>
      <c r="BT311">
        <v>6.9592000000000001E-2</v>
      </c>
      <c r="BU311">
        <v>6.0583999999999999E-2</v>
      </c>
      <c r="BV311">
        <v>8.1212999999999994E-2</v>
      </c>
      <c r="BW311">
        <v>5.9395999999999997E-2</v>
      </c>
      <c r="BX311">
        <v>6.4005999999999993E-2</v>
      </c>
      <c r="BY311">
        <v>0.10041799999999999</v>
      </c>
      <c r="BZ311">
        <v>6.5379000000000007E-2</v>
      </c>
      <c r="CA311">
        <v>7.6932E-2</v>
      </c>
      <c r="CB311">
        <v>6.9330000000000003E-2</v>
      </c>
      <c r="CC311">
        <v>7.9097000000000001E-2</v>
      </c>
      <c r="CD311">
        <v>7.2388999999999995E-2</v>
      </c>
      <c r="CE311">
        <v>8.9304999999999995E-2</v>
      </c>
      <c r="CF311">
        <v>7.3761999999999994E-2</v>
      </c>
      <c r="CG311">
        <v>7.3103000000000001E-2</v>
      </c>
      <c r="CH311">
        <v>9.3642000000000003E-2</v>
      </c>
      <c r="CI311">
        <v>5.9596000000000003E-2</v>
      </c>
      <c r="CJ311">
        <v>5.3066000000000002E-2</v>
      </c>
      <c r="CK311">
        <v>5.3914999999999998E-2</v>
      </c>
      <c r="CL311">
        <v>5.4790999999999999E-2</v>
      </c>
      <c r="CM311">
        <v>6.8404000000000006E-2</v>
      </c>
      <c r="CN311">
        <v>6.8765999999999994E-2</v>
      </c>
      <c r="CO311">
        <v>8.3963999999999997E-2</v>
      </c>
      <c r="CP311">
        <v>8.6558999999999997E-2</v>
      </c>
      <c r="CQ311">
        <v>6.4486000000000002E-2</v>
      </c>
      <c r="CR311">
        <v>8.2423999999999997E-2</v>
      </c>
      <c r="CS311">
        <v>6.3329999999999997E-2</v>
      </c>
      <c r="CT311">
        <v>6.6607E-2</v>
      </c>
      <c r="CU311">
        <v>7.1986999999999995E-2</v>
      </c>
      <c r="CV311">
        <v>6.0907999999999997E-2</v>
      </c>
      <c r="CW311">
        <v>6.0444999999999999E-2</v>
      </c>
      <c r="CX311">
        <v>9.0432999999999999E-2</v>
      </c>
      <c r="CY311">
        <v>7.5391E-2</v>
      </c>
      <c r="CZ311">
        <v>6.3162999999999997E-2</v>
      </c>
      <c r="DA311">
        <v>7.399E-2</v>
      </c>
      <c r="DB311">
        <v>6.5936999999999996E-2</v>
      </c>
      <c r="DC311">
        <v>6.7253999999999994E-2</v>
      </c>
      <c r="DD311">
        <v>6.6249000000000002E-2</v>
      </c>
      <c r="DE311">
        <v>7.9019000000000006E-2</v>
      </c>
      <c r="DF311">
        <v>9.8860000000000003E-2</v>
      </c>
      <c r="DG311">
        <v>7.9080999999999999E-2</v>
      </c>
      <c r="DH311">
        <v>5.9249999999999997E-2</v>
      </c>
      <c r="DI311">
        <v>5.9355999999999999E-2</v>
      </c>
      <c r="DJ311">
        <v>6.9921999999999998E-2</v>
      </c>
      <c r="DK311">
        <v>5.3317999999999997E-2</v>
      </c>
      <c r="DL311">
        <v>8.5064000000000001E-2</v>
      </c>
      <c r="DM311">
        <v>7.4682999999999999E-2</v>
      </c>
      <c r="DN311">
        <v>0.10481</v>
      </c>
      <c r="DO311">
        <v>5.9104999999999998E-2</v>
      </c>
      <c r="DP311">
        <v>6.9921999999999998E-2</v>
      </c>
      <c r="DQ311">
        <v>6.7985000000000004E-2</v>
      </c>
      <c r="DR311">
        <v>6.9096000000000005E-2</v>
      </c>
      <c r="DS311">
        <v>7.8923999999999994E-2</v>
      </c>
      <c r="DT311">
        <v>8.3719000000000002E-2</v>
      </c>
      <c r="DU311">
        <v>7.7522999999999995E-2</v>
      </c>
      <c r="DV311">
        <v>7.8756999999999994E-2</v>
      </c>
      <c r="DW311">
        <v>7.7785999999999994E-2</v>
      </c>
      <c r="DX311">
        <v>5.8569999999999997E-2</v>
      </c>
      <c r="DY311">
        <v>6.4245999999999998E-2</v>
      </c>
      <c r="DZ311">
        <v>8.4973999999999994E-2</v>
      </c>
      <c r="EA311">
        <v>7.8923999999999994E-2</v>
      </c>
      <c r="EB311">
        <v>6.5955E-2</v>
      </c>
      <c r="EC311">
        <v>6.9445000000000007E-2</v>
      </c>
      <c r="ED311">
        <v>7.4885999999999994E-2</v>
      </c>
      <c r="EE311">
        <v>7.4673000000000003E-2</v>
      </c>
      <c r="EF311">
        <v>7.3974999999999999E-2</v>
      </c>
      <c r="EG311">
        <v>7.8072000000000003E-2</v>
      </c>
      <c r="EH311">
        <v>6.5612000000000004E-2</v>
      </c>
      <c r="EI311">
        <v>8.6220000000000005E-2</v>
      </c>
      <c r="EJ311">
        <v>8.1572000000000006E-2</v>
      </c>
      <c r="EK311">
        <v>6.3986000000000001E-2</v>
      </c>
      <c r="EL311">
        <v>6.8628999999999996E-2</v>
      </c>
      <c r="EM311">
        <v>6.7074999999999996E-2</v>
      </c>
      <c r="EN311">
        <v>7.1437E-2</v>
      </c>
      <c r="EO311">
        <v>5.8499000000000002E-2</v>
      </c>
      <c r="EP311">
        <v>7.1695999999999996E-2</v>
      </c>
      <c r="EQ311">
        <v>8.5236000000000006E-2</v>
      </c>
      <c r="ER311">
        <v>7.7204999999999996E-2</v>
      </c>
      <c r="ES311">
        <v>6.2927999999999998E-2</v>
      </c>
      <c r="ET311">
        <v>6.8668000000000007E-2</v>
      </c>
      <c r="EU311">
        <v>6.7851999999999996E-2</v>
      </c>
      <c r="EV311">
        <v>6.9500999999999993E-2</v>
      </c>
      <c r="EW311">
        <v>8.0019000000000007E-2</v>
      </c>
      <c r="EX311">
        <v>9.4025999999999998E-2</v>
      </c>
      <c r="EY311">
        <v>8.2028000000000004E-2</v>
      </c>
      <c r="EZ311">
        <v>8.8628999999999999E-2</v>
      </c>
      <c r="FA311">
        <v>8.4366999999999998E-2</v>
      </c>
      <c r="FB311">
        <v>7.9938999999999996E-2</v>
      </c>
      <c r="FC311">
        <v>7.0016999999999996E-2</v>
      </c>
      <c r="FD311">
        <v>8.7197999999999998E-2</v>
      </c>
      <c r="FE311">
        <v>8.5531999999999997E-2</v>
      </c>
      <c r="FF311">
        <v>8.2268999999999995E-2</v>
      </c>
      <c r="FG311">
        <v>0.118405</v>
      </c>
      <c r="FH311">
        <v>9.1702000000000006E-2</v>
      </c>
      <c r="FI311">
        <v>8.9734999999999995E-2</v>
      </c>
      <c r="FJ311">
        <v>7.8635999999999998E-2</v>
      </c>
      <c r="FK311">
        <v>8.5827000000000001E-2</v>
      </c>
      <c r="FL311">
        <v>8.4905999999999995E-2</v>
      </c>
      <c r="FM311">
        <v>7.6450000000000004E-2</v>
      </c>
      <c r="FN311">
        <v>8.0058000000000004E-2</v>
      </c>
      <c r="FO311">
        <v>7.1107000000000004E-2</v>
      </c>
      <c r="FP311">
        <v>8.1636E-2</v>
      </c>
      <c r="FQ311">
        <v>7.5397000000000006E-2</v>
      </c>
      <c r="FR311">
        <v>0.12965399999999999</v>
      </c>
      <c r="FS311">
        <v>9.2228000000000004E-2</v>
      </c>
      <c r="FT311">
        <v>0.101743</v>
      </c>
      <c r="FU311">
        <v>0.107474</v>
      </c>
      <c r="FV311">
        <v>0.10632800000000001</v>
      </c>
      <c r="FW311">
        <v>8.1736000000000003E-2</v>
      </c>
      <c r="FX311">
        <v>7.6531000000000002E-2</v>
      </c>
      <c r="FY311">
        <v>8.3696999999999994E-2</v>
      </c>
      <c r="FZ311">
        <v>0.100797</v>
      </c>
      <c r="GA311">
        <v>7.7433000000000002E-2</v>
      </c>
      <c r="GB311">
        <v>0.106096</v>
      </c>
      <c r="GC311">
        <v>0.102275</v>
      </c>
      <c r="GD311">
        <v>7.9982999999999999E-2</v>
      </c>
      <c r="GE311">
        <v>6.6127000000000005E-2</v>
      </c>
      <c r="GF311">
        <v>0.102419</v>
      </c>
      <c r="GG311">
        <v>0.1076</v>
      </c>
      <c r="GH311">
        <v>8.1203999999999998E-2</v>
      </c>
      <c r="GI311">
        <v>8.7825E-2</v>
      </c>
      <c r="GJ311">
        <v>9.7220000000000001E-2</v>
      </c>
      <c r="GK311">
        <v>9.2177999999999996E-2</v>
      </c>
      <c r="GL311">
        <v>0.10005799999999999</v>
      </c>
      <c r="GM311">
        <v>8.9146000000000003E-2</v>
      </c>
      <c r="GN311">
        <v>9.7382999999999997E-2</v>
      </c>
      <c r="GO311">
        <v>0.101336</v>
      </c>
      <c r="GP311">
        <v>8.4398000000000001E-2</v>
      </c>
      <c r="GQ311">
        <v>9.4802999999999998E-2</v>
      </c>
      <c r="GR311">
        <v>0.11229699999999999</v>
      </c>
      <c r="GS311">
        <v>0.11609999999999999</v>
      </c>
    </row>
    <row r="312" spans="1:201" x14ac:dyDescent="0.25">
      <c r="A312" s="1">
        <v>600</v>
      </c>
      <c r="B312">
        <v>8.4742999999999999E-2</v>
      </c>
      <c r="C312">
        <v>7.8434000000000004E-2</v>
      </c>
      <c r="D312">
        <v>8.2602999999999996E-2</v>
      </c>
      <c r="E312">
        <v>5.7432999999999998E-2</v>
      </c>
      <c r="F312">
        <v>7.4320999999999998E-2</v>
      </c>
      <c r="G312">
        <v>8.6928000000000005E-2</v>
      </c>
      <c r="H312">
        <v>0.101475</v>
      </c>
      <c r="I312">
        <v>8.3262000000000003E-2</v>
      </c>
      <c r="J312">
        <v>7.1598999999999996E-2</v>
      </c>
      <c r="K312">
        <v>7.9148999999999997E-2</v>
      </c>
      <c r="L312">
        <v>6.2753000000000003E-2</v>
      </c>
      <c r="M312">
        <v>7.0045999999999997E-2</v>
      </c>
      <c r="N312">
        <v>7.3980000000000004E-2</v>
      </c>
      <c r="O312">
        <v>7.9004000000000005E-2</v>
      </c>
      <c r="P312">
        <v>7.9116000000000006E-2</v>
      </c>
      <c r="Q312">
        <v>8.3486000000000005E-2</v>
      </c>
      <c r="R312">
        <v>5.5426000000000003E-2</v>
      </c>
      <c r="S312">
        <v>8.3207000000000003E-2</v>
      </c>
      <c r="T312">
        <v>7.4750999999999998E-2</v>
      </c>
      <c r="U312">
        <v>7.6517000000000002E-2</v>
      </c>
      <c r="V312">
        <v>8.9001999999999998E-2</v>
      </c>
      <c r="W312">
        <v>8.5670999999999997E-2</v>
      </c>
      <c r="X312">
        <v>8.9677999999999994E-2</v>
      </c>
      <c r="Y312">
        <v>7.4204000000000006E-2</v>
      </c>
      <c r="Z312">
        <v>7.8427999999999998E-2</v>
      </c>
      <c r="AA312">
        <v>7.8081999999999999E-2</v>
      </c>
      <c r="AB312">
        <v>7.4980000000000005E-2</v>
      </c>
      <c r="AC312">
        <v>7.5873999999999997E-2</v>
      </c>
      <c r="AD312">
        <v>8.1999000000000002E-2</v>
      </c>
      <c r="AE312">
        <v>9.2231999999999995E-2</v>
      </c>
      <c r="AF312">
        <v>7.0196999999999996E-2</v>
      </c>
      <c r="AG312">
        <v>6.4921000000000006E-2</v>
      </c>
      <c r="AH312">
        <v>8.3368999999999999E-2</v>
      </c>
      <c r="AI312">
        <v>7.2140999999999997E-2</v>
      </c>
      <c r="AJ312">
        <v>7.2477E-2</v>
      </c>
      <c r="AK312">
        <v>5.4408999999999999E-2</v>
      </c>
      <c r="AL312">
        <v>5.67E-2</v>
      </c>
      <c r="AM312">
        <v>5.8063999999999998E-2</v>
      </c>
      <c r="AN312">
        <v>7.0347000000000007E-2</v>
      </c>
      <c r="AO312">
        <v>6.2356000000000002E-2</v>
      </c>
      <c r="AP312">
        <v>5.3532000000000003E-2</v>
      </c>
      <c r="AQ312">
        <v>6.4646999999999996E-2</v>
      </c>
      <c r="AR312">
        <v>5.6242E-2</v>
      </c>
      <c r="AS312">
        <v>5.8097999999999997E-2</v>
      </c>
      <c r="AT312">
        <v>5.3426000000000001E-2</v>
      </c>
      <c r="AU312">
        <v>6.7452999999999999E-2</v>
      </c>
      <c r="AV312">
        <v>6.4853999999999995E-2</v>
      </c>
      <c r="AW312">
        <v>7.0716000000000001E-2</v>
      </c>
      <c r="AX312">
        <v>7.9372999999999999E-2</v>
      </c>
      <c r="AY312">
        <v>7.0219000000000004E-2</v>
      </c>
      <c r="AZ312">
        <v>6.7424999999999999E-2</v>
      </c>
      <c r="BA312">
        <v>6.6486000000000003E-2</v>
      </c>
      <c r="BB312">
        <v>6.5675999999999998E-2</v>
      </c>
      <c r="BC312">
        <v>6.5402000000000002E-2</v>
      </c>
      <c r="BD312">
        <v>6.2394999999999999E-2</v>
      </c>
      <c r="BE312">
        <v>6.9698999999999997E-2</v>
      </c>
      <c r="BF312">
        <v>7.0570999999999995E-2</v>
      </c>
      <c r="BG312">
        <v>8.2430000000000003E-2</v>
      </c>
      <c r="BH312">
        <v>8.1625000000000003E-2</v>
      </c>
      <c r="BI312">
        <v>7.7076000000000006E-2</v>
      </c>
      <c r="BJ312">
        <v>8.4481000000000001E-2</v>
      </c>
      <c r="BK312">
        <v>7.8361E-2</v>
      </c>
      <c r="BL312">
        <v>7.7585000000000001E-2</v>
      </c>
      <c r="BM312">
        <v>6.5088999999999994E-2</v>
      </c>
      <c r="BN312">
        <v>7.4159000000000003E-2</v>
      </c>
      <c r="BO312">
        <v>6.8945000000000006E-2</v>
      </c>
      <c r="BP312">
        <v>7.4650999999999995E-2</v>
      </c>
      <c r="BQ312">
        <v>6.2736E-2</v>
      </c>
      <c r="BR312">
        <v>6.9235000000000005E-2</v>
      </c>
      <c r="BS312">
        <v>7.4796000000000001E-2</v>
      </c>
      <c r="BT312">
        <v>6.9554000000000005E-2</v>
      </c>
      <c r="BU312">
        <v>6.0545000000000002E-2</v>
      </c>
      <c r="BV312">
        <v>8.1244999999999998E-2</v>
      </c>
      <c r="BW312">
        <v>5.9376999999999999E-2</v>
      </c>
      <c r="BX312">
        <v>6.3999E-2</v>
      </c>
      <c r="BY312">
        <v>0.10057000000000001</v>
      </c>
      <c r="BZ312">
        <v>6.5395999999999996E-2</v>
      </c>
      <c r="CA312">
        <v>7.6908000000000004E-2</v>
      </c>
      <c r="CB312">
        <v>6.9386000000000003E-2</v>
      </c>
      <c r="CC312">
        <v>7.9120999999999997E-2</v>
      </c>
      <c r="CD312">
        <v>7.2387000000000007E-2</v>
      </c>
      <c r="CE312">
        <v>8.9382000000000003E-2</v>
      </c>
      <c r="CF312">
        <v>7.3817999999999995E-2</v>
      </c>
      <c r="CG312">
        <v>7.3158000000000001E-2</v>
      </c>
      <c r="CH312">
        <v>9.3812999999999994E-2</v>
      </c>
      <c r="CI312">
        <v>5.9561999999999997E-2</v>
      </c>
      <c r="CJ312">
        <v>5.3005999999999998E-2</v>
      </c>
      <c r="CK312">
        <v>5.3822000000000002E-2</v>
      </c>
      <c r="CL312">
        <v>5.4661000000000001E-2</v>
      </c>
      <c r="CM312">
        <v>6.8201999999999999E-2</v>
      </c>
      <c r="CN312">
        <v>6.8754999999999997E-2</v>
      </c>
      <c r="CO312">
        <v>8.4072999999999995E-2</v>
      </c>
      <c r="CP312">
        <v>8.6447999999999997E-2</v>
      </c>
      <c r="CQ312">
        <v>6.4401E-2</v>
      </c>
      <c r="CR312">
        <v>8.2474000000000006E-2</v>
      </c>
      <c r="CS312">
        <v>6.3211000000000003E-2</v>
      </c>
      <c r="CT312">
        <v>6.6563999999999998E-2</v>
      </c>
      <c r="CU312">
        <v>7.1805999999999995E-2</v>
      </c>
      <c r="CV312">
        <v>6.0786E-2</v>
      </c>
      <c r="CW312">
        <v>6.0489000000000001E-2</v>
      </c>
      <c r="CX312">
        <v>9.0375999999999998E-2</v>
      </c>
      <c r="CY312">
        <v>7.5517000000000001E-2</v>
      </c>
      <c r="CZ312">
        <v>6.3121999999999998E-2</v>
      </c>
      <c r="DA312">
        <v>7.3985999999999996E-2</v>
      </c>
      <c r="DB312">
        <v>6.5888000000000002E-2</v>
      </c>
      <c r="DC312">
        <v>6.7291000000000004E-2</v>
      </c>
      <c r="DD312">
        <v>6.6307000000000005E-2</v>
      </c>
      <c r="DE312">
        <v>7.9020999999999994E-2</v>
      </c>
      <c r="DF312">
        <v>9.8983000000000002E-2</v>
      </c>
      <c r="DG312">
        <v>7.9104999999999995E-2</v>
      </c>
      <c r="DH312">
        <v>5.9115000000000001E-2</v>
      </c>
      <c r="DI312">
        <v>5.9388999999999997E-2</v>
      </c>
      <c r="DJ312">
        <v>6.9889000000000007E-2</v>
      </c>
      <c r="DK312">
        <v>5.3224E-2</v>
      </c>
      <c r="DL312">
        <v>8.5107000000000002E-2</v>
      </c>
      <c r="DM312">
        <v>7.4722999999999998E-2</v>
      </c>
      <c r="DN312">
        <v>0.104823</v>
      </c>
      <c r="DO312">
        <v>5.9013999999999997E-2</v>
      </c>
      <c r="DP312">
        <v>6.9979E-2</v>
      </c>
      <c r="DQ312">
        <v>6.8016999999999994E-2</v>
      </c>
      <c r="DR312">
        <v>6.9145999999999999E-2</v>
      </c>
      <c r="DS312">
        <v>7.8931000000000001E-2</v>
      </c>
      <c r="DT312">
        <v>8.3793000000000006E-2</v>
      </c>
      <c r="DU312">
        <v>7.7473E-2</v>
      </c>
      <c r="DV312">
        <v>7.8886999999999999E-2</v>
      </c>
      <c r="DW312">
        <v>7.7924999999999994E-2</v>
      </c>
      <c r="DX312">
        <v>5.8679000000000002E-2</v>
      </c>
      <c r="DY312">
        <v>6.4244999999999997E-2</v>
      </c>
      <c r="DZ312">
        <v>8.5056000000000007E-2</v>
      </c>
      <c r="EA312">
        <v>7.9053999999999999E-2</v>
      </c>
      <c r="EB312">
        <v>6.5967999999999999E-2</v>
      </c>
      <c r="EC312">
        <v>6.9415000000000004E-2</v>
      </c>
      <c r="ED312">
        <v>7.4934000000000001E-2</v>
      </c>
      <c r="EE312">
        <v>7.4439000000000005E-2</v>
      </c>
      <c r="EF312">
        <v>7.3842000000000005E-2</v>
      </c>
      <c r="EG312">
        <v>7.8020999999999993E-2</v>
      </c>
      <c r="EH312">
        <v>6.5484000000000001E-2</v>
      </c>
      <c r="EI312">
        <v>8.6152999999999993E-2</v>
      </c>
      <c r="EJ312">
        <v>8.1517999999999993E-2</v>
      </c>
      <c r="EK312">
        <v>6.4003000000000004E-2</v>
      </c>
      <c r="EL312">
        <v>6.8553000000000003E-2</v>
      </c>
      <c r="EM312">
        <v>6.6964999999999997E-2</v>
      </c>
      <c r="EN312">
        <v>7.1341000000000002E-2</v>
      </c>
      <c r="EO312">
        <v>5.8427E-2</v>
      </c>
      <c r="EP312">
        <v>7.1651000000000006E-2</v>
      </c>
      <c r="EQ312">
        <v>8.5179000000000005E-2</v>
      </c>
      <c r="ER312">
        <v>7.7255000000000004E-2</v>
      </c>
      <c r="ES312">
        <v>6.2954999999999997E-2</v>
      </c>
      <c r="ET312">
        <v>6.8750000000000006E-2</v>
      </c>
      <c r="EU312">
        <v>6.7900000000000002E-2</v>
      </c>
      <c r="EV312">
        <v>6.9466E-2</v>
      </c>
      <c r="EW312">
        <v>7.9940999999999998E-2</v>
      </c>
      <c r="EX312">
        <v>9.3981999999999996E-2</v>
      </c>
      <c r="EY312">
        <v>8.1929000000000002E-2</v>
      </c>
      <c r="EZ312">
        <v>8.8664999999999994E-2</v>
      </c>
      <c r="FA312">
        <v>8.4346000000000004E-2</v>
      </c>
      <c r="FB312">
        <v>8.0035999999999996E-2</v>
      </c>
      <c r="FC312">
        <v>6.9904999999999995E-2</v>
      </c>
      <c r="FD312">
        <v>8.7124999999999994E-2</v>
      </c>
      <c r="FE312">
        <v>8.5612999999999995E-2</v>
      </c>
      <c r="FF312">
        <v>8.2300999999999999E-2</v>
      </c>
      <c r="FG312">
        <v>0.118492</v>
      </c>
      <c r="FH312">
        <v>9.1812000000000005E-2</v>
      </c>
      <c r="FI312">
        <v>8.9854000000000003E-2</v>
      </c>
      <c r="FJ312">
        <v>7.8631000000000006E-2</v>
      </c>
      <c r="FK312">
        <v>8.5814000000000001E-2</v>
      </c>
      <c r="FL312">
        <v>8.4967000000000001E-2</v>
      </c>
      <c r="FM312">
        <v>7.6504000000000003E-2</v>
      </c>
      <c r="FN312">
        <v>8.0092999999999998E-2</v>
      </c>
      <c r="FO312">
        <v>7.0996000000000004E-2</v>
      </c>
      <c r="FP312">
        <v>8.1680000000000003E-2</v>
      </c>
      <c r="FQ312">
        <v>7.5545000000000001E-2</v>
      </c>
      <c r="FR312">
        <v>0.12976599999999999</v>
      </c>
      <c r="FS312">
        <v>9.2162999999999995E-2</v>
      </c>
      <c r="FT312">
        <v>0.101774</v>
      </c>
      <c r="FU312">
        <v>0.107514</v>
      </c>
      <c r="FV312">
        <v>0.106429</v>
      </c>
      <c r="FW312">
        <v>8.1711000000000006E-2</v>
      </c>
      <c r="FX312">
        <v>7.6642000000000002E-2</v>
      </c>
      <c r="FY312">
        <v>8.3755999999999997E-2</v>
      </c>
      <c r="FZ312">
        <v>0.100795</v>
      </c>
      <c r="GA312">
        <v>7.7539999999999998E-2</v>
      </c>
      <c r="GB312">
        <v>0.106096</v>
      </c>
      <c r="GC312">
        <v>0.10237599999999999</v>
      </c>
      <c r="GD312">
        <v>8.0055000000000001E-2</v>
      </c>
      <c r="GE312">
        <v>6.5995999999999999E-2</v>
      </c>
      <c r="GF312">
        <v>0.102577</v>
      </c>
      <c r="GG312">
        <v>0.107608</v>
      </c>
      <c r="GH312">
        <v>8.1097000000000002E-2</v>
      </c>
      <c r="GI312">
        <v>8.7828000000000003E-2</v>
      </c>
      <c r="GJ312">
        <v>9.7332000000000002E-2</v>
      </c>
      <c r="GK312">
        <v>9.2144000000000004E-2</v>
      </c>
      <c r="GL312">
        <v>9.9991999999999998E-2</v>
      </c>
      <c r="GM312">
        <v>8.9082999999999996E-2</v>
      </c>
      <c r="GN312">
        <v>9.7295000000000006E-2</v>
      </c>
      <c r="GO312">
        <v>0.101379</v>
      </c>
      <c r="GP312">
        <v>8.4384000000000001E-2</v>
      </c>
      <c r="GQ312">
        <v>9.4897999999999996E-2</v>
      </c>
      <c r="GR312">
        <v>0.112388</v>
      </c>
      <c r="GS312">
        <v>0.11619599999999999</v>
      </c>
    </row>
    <row r="313" spans="1:201" x14ac:dyDescent="0.25">
      <c r="A313" s="1">
        <v>601</v>
      </c>
      <c r="B313">
        <v>8.4678000000000003E-2</v>
      </c>
      <c r="C313">
        <v>7.8372999999999998E-2</v>
      </c>
      <c r="D313">
        <v>8.2713999999999996E-2</v>
      </c>
      <c r="E313">
        <v>5.7355999999999997E-2</v>
      </c>
      <c r="F313">
        <v>7.4323E-2</v>
      </c>
      <c r="G313">
        <v>8.6927000000000004E-2</v>
      </c>
      <c r="H313">
        <v>0.10149900000000001</v>
      </c>
      <c r="I313">
        <v>8.3262000000000003E-2</v>
      </c>
      <c r="J313">
        <v>7.1526000000000006E-2</v>
      </c>
      <c r="K313">
        <v>7.8989000000000004E-2</v>
      </c>
      <c r="L313">
        <v>6.2615000000000004E-2</v>
      </c>
      <c r="M313">
        <v>6.9931999999999994E-2</v>
      </c>
      <c r="N313">
        <v>7.3791999999999996E-2</v>
      </c>
      <c r="O313">
        <v>7.8842999999999996E-2</v>
      </c>
      <c r="P313">
        <v>7.8881999999999994E-2</v>
      </c>
      <c r="Q313">
        <v>8.3446999999999993E-2</v>
      </c>
      <c r="R313">
        <v>5.5175000000000002E-2</v>
      </c>
      <c r="S313">
        <v>8.3099999999999993E-2</v>
      </c>
      <c r="T313">
        <v>7.4820999999999999E-2</v>
      </c>
      <c r="U313">
        <v>7.6505000000000004E-2</v>
      </c>
      <c r="V313">
        <v>8.8913000000000006E-2</v>
      </c>
      <c r="W313">
        <v>8.5690000000000002E-2</v>
      </c>
      <c r="X313">
        <v>8.9746000000000006E-2</v>
      </c>
      <c r="Y313">
        <v>7.4088000000000001E-2</v>
      </c>
      <c r="Z313">
        <v>7.8367999999999993E-2</v>
      </c>
      <c r="AA313">
        <v>7.8148999999999996E-2</v>
      </c>
      <c r="AB313">
        <v>7.4950000000000003E-2</v>
      </c>
      <c r="AC313">
        <v>7.5744000000000006E-2</v>
      </c>
      <c r="AD313">
        <v>8.2003999999999994E-2</v>
      </c>
      <c r="AE313">
        <v>9.2168E-2</v>
      </c>
      <c r="AF313">
        <v>7.0182999999999995E-2</v>
      </c>
      <c r="AG313">
        <v>6.4931000000000003E-2</v>
      </c>
      <c r="AH313">
        <v>8.3346000000000003E-2</v>
      </c>
      <c r="AI313">
        <v>7.2080000000000005E-2</v>
      </c>
      <c r="AJ313">
        <v>7.2319999999999995E-2</v>
      </c>
      <c r="AK313">
        <v>5.4224000000000001E-2</v>
      </c>
      <c r="AL313">
        <v>5.6538999999999999E-2</v>
      </c>
      <c r="AM313">
        <v>5.7993999999999997E-2</v>
      </c>
      <c r="AN313">
        <v>7.0266999999999996E-2</v>
      </c>
      <c r="AO313">
        <v>6.2167E-2</v>
      </c>
      <c r="AP313">
        <v>5.3289000000000003E-2</v>
      </c>
      <c r="AQ313">
        <v>6.4505000000000007E-2</v>
      </c>
      <c r="AR313">
        <v>5.6181000000000002E-2</v>
      </c>
      <c r="AS313">
        <v>5.8021999999999997E-2</v>
      </c>
      <c r="AT313">
        <v>5.3333999999999999E-2</v>
      </c>
      <c r="AU313">
        <v>6.7386000000000001E-2</v>
      </c>
      <c r="AV313">
        <v>6.4752000000000004E-2</v>
      </c>
      <c r="AW313">
        <v>7.0708999999999994E-2</v>
      </c>
      <c r="AX313">
        <v>7.9307000000000002E-2</v>
      </c>
      <c r="AY313">
        <v>7.0182999999999995E-2</v>
      </c>
      <c r="AZ313">
        <v>6.7313999999999999E-2</v>
      </c>
      <c r="BA313">
        <v>6.6346000000000002E-2</v>
      </c>
      <c r="BB313">
        <v>6.5634999999999999E-2</v>
      </c>
      <c r="BC313">
        <v>6.5294000000000005E-2</v>
      </c>
      <c r="BD313">
        <v>6.2223000000000001E-2</v>
      </c>
      <c r="BE313">
        <v>6.9652000000000006E-2</v>
      </c>
      <c r="BF313">
        <v>7.0613999999999996E-2</v>
      </c>
      <c r="BG313">
        <v>8.2446000000000005E-2</v>
      </c>
      <c r="BH313">
        <v>8.1606999999999999E-2</v>
      </c>
      <c r="BI313">
        <v>7.7003000000000002E-2</v>
      </c>
      <c r="BJ313">
        <v>8.4404000000000007E-2</v>
      </c>
      <c r="BK313">
        <v>7.8439999999999996E-2</v>
      </c>
      <c r="BL313">
        <v>7.7494999999999994E-2</v>
      </c>
      <c r="BM313">
        <v>6.4959000000000003E-2</v>
      </c>
      <c r="BN313">
        <v>7.3976E-2</v>
      </c>
      <c r="BO313">
        <v>6.8784999999999999E-2</v>
      </c>
      <c r="BP313">
        <v>7.4557999999999999E-2</v>
      </c>
      <c r="BQ313">
        <v>6.2710000000000002E-2</v>
      </c>
      <c r="BR313">
        <v>6.9221000000000005E-2</v>
      </c>
      <c r="BS313">
        <v>7.4838000000000002E-2</v>
      </c>
      <c r="BT313">
        <v>6.9484000000000004E-2</v>
      </c>
      <c r="BU313">
        <v>6.0433000000000001E-2</v>
      </c>
      <c r="BV313">
        <v>8.1186999999999995E-2</v>
      </c>
      <c r="BW313">
        <v>5.9285999999999998E-2</v>
      </c>
      <c r="BX313">
        <v>6.3856999999999997E-2</v>
      </c>
      <c r="BY313">
        <v>0.10059899999999999</v>
      </c>
      <c r="BZ313">
        <v>6.5373000000000001E-2</v>
      </c>
      <c r="CA313">
        <v>7.6817999999999997E-2</v>
      </c>
      <c r="CB313">
        <v>6.9394999999999998E-2</v>
      </c>
      <c r="CC313">
        <v>7.9117000000000007E-2</v>
      </c>
      <c r="CD313">
        <v>7.2270000000000001E-2</v>
      </c>
      <c r="CE313">
        <v>8.9443999999999996E-2</v>
      </c>
      <c r="CF313">
        <v>7.3814000000000005E-2</v>
      </c>
      <c r="CG313">
        <v>7.3092000000000004E-2</v>
      </c>
      <c r="CH313">
        <v>9.3901999999999999E-2</v>
      </c>
      <c r="CI313">
        <v>5.9487999999999999E-2</v>
      </c>
      <c r="CJ313">
        <v>5.2836000000000001E-2</v>
      </c>
      <c r="CK313">
        <v>5.3624999999999999E-2</v>
      </c>
      <c r="CL313">
        <v>5.4481000000000002E-2</v>
      </c>
      <c r="CM313">
        <v>6.7929000000000003E-2</v>
      </c>
      <c r="CN313">
        <v>6.8683999999999995E-2</v>
      </c>
      <c r="CO313">
        <v>8.4112999999999993E-2</v>
      </c>
      <c r="CP313">
        <v>8.6317000000000005E-2</v>
      </c>
      <c r="CQ313">
        <v>6.4265000000000003E-2</v>
      </c>
      <c r="CR313">
        <v>8.2429000000000002E-2</v>
      </c>
      <c r="CS313">
        <v>6.3029000000000002E-2</v>
      </c>
      <c r="CT313">
        <v>6.6419000000000006E-2</v>
      </c>
      <c r="CU313">
        <v>7.1531999999999998E-2</v>
      </c>
      <c r="CV313">
        <v>6.0583999999999999E-2</v>
      </c>
      <c r="CW313">
        <v>6.0455000000000002E-2</v>
      </c>
      <c r="CX313">
        <v>9.0260999999999994E-2</v>
      </c>
      <c r="CY313">
        <v>7.5570999999999999E-2</v>
      </c>
      <c r="CZ313">
        <v>6.2983999999999998E-2</v>
      </c>
      <c r="DA313">
        <v>7.3926000000000006E-2</v>
      </c>
      <c r="DB313">
        <v>6.5797999999999995E-2</v>
      </c>
      <c r="DC313">
        <v>6.7240999999999995E-2</v>
      </c>
      <c r="DD313">
        <v>6.6267999999999994E-2</v>
      </c>
      <c r="DE313">
        <v>7.8965999999999995E-2</v>
      </c>
      <c r="DF313">
        <v>9.8982000000000001E-2</v>
      </c>
      <c r="DG313">
        <v>7.9038999999999998E-2</v>
      </c>
      <c r="DH313">
        <v>5.8906E-2</v>
      </c>
      <c r="DI313">
        <v>5.9369999999999999E-2</v>
      </c>
      <c r="DJ313">
        <v>6.9808999999999996E-2</v>
      </c>
      <c r="DK313">
        <v>5.3122000000000003E-2</v>
      </c>
      <c r="DL313">
        <v>8.5125000000000006E-2</v>
      </c>
      <c r="DM313">
        <v>7.4704000000000007E-2</v>
      </c>
      <c r="DN313">
        <v>0.104794</v>
      </c>
      <c r="DO313">
        <v>5.8910999999999998E-2</v>
      </c>
      <c r="DP313">
        <v>6.9959999999999994E-2</v>
      </c>
      <c r="DQ313">
        <v>6.8024000000000001E-2</v>
      </c>
      <c r="DR313">
        <v>6.9177000000000002E-2</v>
      </c>
      <c r="DS313">
        <v>7.886E-2</v>
      </c>
      <c r="DT313">
        <v>8.3788000000000001E-2</v>
      </c>
      <c r="DU313">
        <v>7.7354999999999993E-2</v>
      </c>
      <c r="DV313">
        <v>7.8909999999999994E-2</v>
      </c>
      <c r="DW313">
        <v>7.8025999999999998E-2</v>
      </c>
      <c r="DX313">
        <v>5.8715999999999997E-2</v>
      </c>
      <c r="DY313">
        <v>6.4209000000000002E-2</v>
      </c>
      <c r="DZ313">
        <v>8.5057999999999995E-2</v>
      </c>
      <c r="EA313">
        <v>7.9100000000000004E-2</v>
      </c>
      <c r="EB313">
        <v>6.5955E-2</v>
      </c>
      <c r="EC313">
        <v>6.9330000000000003E-2</v>
      </c>
      <c r="ED313">
        <v>7.4874999999999997E-2</v>
      </c>
      <c r="EE313">
        <v>7.4176000000000006E-2</v>
      </c>
      <c r="EF313">
        <v>7.3743000000000003E-2</v>
      </c>
      <c r="EG313">
        <v>7.7872999999999998E-2</v>
      </c>
      <c r="EH313">
        <v>6.5339999999999995E-2</v>
      </c>
      <c r="EI313">
        <v>8.6060999999999999E-2</v>
      </c>
      <c r="EJ313">
        <v>8.1479999999999997E-2</v>
      </c>
      <c r="EK313">
        <v>6.3932000000000003E-2</v>
      </c>
      <c r="EL313">
        <v>6.8422999999999998E-2</v>
      </c>
      <c r="EM313">
        <v>6.6822000000000006E-2</v>
      </c>
      <c r="EN313">
        <v>7.1179000000000006E-2</v>
      </c>
      <c r="EO313">
        <v>5.8285000000000003E-2</v>
      </c>
      <c r="EP313">
        <v>7.1534E-2</v>
      </c>
      <c r="EQ313">
        <v>8.5085999999999995E-2</v>
      </c>
      <c r="ER313">
        <v>7.7186000000000005E-2</v>
      </c>
      <c r="ES313">
        <v>6.2934000000000004E-2</v>
      </c>
      <c r="ET313">
        <v>6.8726999999999996E-2</v>
      </c>
      <c r="EU313">
        <v>6.7888000000000004E-2</v>
      </c>
      <c r="EV313">
        <v>6.9295999999999996E-2</v>
      </c>
      <c r="EW313">
        <v>7.9788999999999999E-2</v>
      </c>
      <c r="EX313">
        <v>9.3793000000000001E-2</v>
      </c>
      <c r="EY313">
        <v>8.1818000000000002E-2</v>
      </c>
      <c r="EZ313">
        <v>8.8631000000000001E-2</v>
      </c>
      <c r="FA313">
        <v>8.4217E-2</v>
      </c>
      <c r="FB313">
        <v>7.9938999999999996E-2</v>
      </c>
      <c r="FC313">
        <v>6.9806000000000007E-2</v>
      </c>
      <c r="FD313">
        <v>8.7038000000000004E-2</v>
      </c>
      <c r="FE313">
        <v>8.5624000000000006E-2</v>
      </c>
      <c r="FF313">
        <v>8.2294999999999993E-2</v>
      </c>
      <c r="FG313">
        <v>0.118523</v>
      </c>
      <c r="FH313">
        <v>9.1850000000000001E-2</v>
      </c>
      <c r="FI313">
        <v>8.9901999999999996E-2</v>
      </c>
      <c r="FJ313">
        <v>7.8575999999999993E-2</v>
      </c>
      <c r="FK313">
        <v>8.5800000000000001E-2</v>
      </c>
      <c r="FL313">
        <v>8.4932999999999995E-2</v>
      </c>
      <c r="FM313">
        <v>7.6465000000000005E-2</v>
      </c>
      <c r="FN313">
        <v>8.0089999999999995E-2</v>
      </c>
      <c r="FO313">
        <v>7.0843000000000003E-2</v>
      </c>
      <c r="FP313">
        <v>8.1716999999999998E-2</v>
      </c>
      <c r="FQ313">
        <v>7.5648000000000007E-2</v>
      </c>
      <c r="FR313">
        <v>0.12987499999999999</v>
      </c>
      <c r="FS313">
        <v>9.2057E-2</v>
      </c>
      <c r="FT313">
        <v>0.10174999999999999</v>
      </c>
      <c r="FU313">
        <v>0.10753600000000001</v>
      </c>
      <c r="FV313">
        <v>0.10646799999999999</v>
      </c>
      <c r="FW313">
        <v>8.1597000000000003E-2</v>
      </c>
      <c r="FX313">
        <v>7.6729000000000006E-2</v>
      </c>
      <c r="FY313">
        <v>8.3790000000000003E-2</v>
      </c>
      <c r="FZ313">
        <v>0.10075099999999999</v>
      </c>
      <c r="GA313">
        <v>7.7576999999999993E-2</v>
      </c>
      <c r="GB313">
        <v>0.10606599999999999</v>
      </c>
      <c r="GC313">
        <v>0.102404</v>
      </c>
      <c r="GD313">
        <v>8.0084000000000002E-2</v>
      </c>
      <c r="GE313">
        <v>6.583E-2</v>
      </c>
      <c r="GF313">
        <v>0.102655</v>
      </c>
      <c r="GG313">
        <v>0.107542</v>
      </c>
      <c r="GH313">
        <v>8.0988000000000004E-2</v>
      </c>
      <c r="GI313">
        <v>8.7729000000000001E-2</v>
      </c>
      <c r="GJ313">
        <v>9.7352999999999995E-2</v>
      </c>
      <c r="GK313">
        <v>9.2032000000000003E-2</v>
      </c>
      <c r="GL313">
        <v>9.9885000000000002E-2</v>
      </c>
      <c r="GM313">
        <v>8.8984999999999995E-2</v>
      </c>
      <c r="GN313">
        <v>9.7127000000000005E-2</v>
      </c>
      <c r="GO313">
        <v>0.101399</v>
      </c>
      <c r="GP313">
        <v>8.4330000000000002E-2</v>
      </c>
      <c r="GQ313">
        <v>9.4903000000000001E-2</v>
      </c>
      <c r="GR313">
        <v>0.11244899999999999</v>
      </c>
      <c r="GS313">
        <v>0.116205</v>
      </c>
    </row>
    <row r="314" spans="1:201" x14ac:dyDescent="0.25">
      <c r="A314" s="1">
        <v>602</v>
      </c>
      <c r="B314">
        <v>8.4562999999999999E-2</v>
      </c>
      <c r="C314">
        <v>7.8262999999999999E-2</v>
      </c>
      <c r="D314">
        <v>8.2809999999999995E-2</v>
      </c>
      <c r="E314">
        <v>5.7223000000000003E-2</v>
      </c>
      <c r="F314">
        <v>7.4302999999999994E-2</v>
      </c>
      <c r="G314">
        <v>8.6853E-2</v>
      </c>
      <c r="H314">
        <v>0.10148699999999999</v>
      </c>
      <c r="I314">
        <v>8.3229999999999998E-2</v>
      </c>
      <c r="J314">
        <v>7.1425000000000002E-2</v>
      </c>
      <c r="K314">
        <v>7.8771999999999995E-2</v>
      </c>
      <c r="L314">
        <v>6.2420000000000003E-2</v>
      </c>
      <c r="M314">
        <v>6.9762000000000005E-2</v>
      </c>
      <c r="N314">
        <v>7.3547000000000001E-2</v>
      </c>
      <c r="O314">
        <v>7.8609999999999999E-2</v>
      </c>
      <c r="P314">
        <v>7.8587000000000004E-2</v>
      </c>
      <c r="Q314">
        <v>8.3376000000000006E-2</v>
      </c>
      <c r="R314">
        <v>5.4854E-2</v>
      </c>
      <c r="S314">
        <v>8.2949999999999996E-2</v>
      </c>
      <c r="T314">
        <v>7.4880000000000002E-2</v>
      </c>
      <c r="U314">
        <v>7.6437000000000005E-2</v>
      </c>
      <c r="V314">
        <v>8.8785000000000003E-2</v>
      </c>
      <c r="W314">
        <v>8.5671999999999998E-2</v>
      </c>
      <c r="X314">
        <v>8.9776999999999996E-2</v>
      </c>
      <c r="Y314">
        <v>7.3934E-2</v>
      </c>
      <c r="Z314">
        <v>7.8273999999999996E-2</v>
      </c>
      <c r="AA314">
        <v>7.8184000000000003E-2</v>
      </c>
      <c r="AB314">
        <v>7.4902999999999997E-2</v>
      </c>
      <c r="AC314">
        <v>7.5575000000000003E-2</v>
      </c>
      <c r="AD314">
        <v>8.1987000000000004E-2</v>
      </c>
      <c r="AE314">
        <v>9.2066999999999996E-2</v>
      </c>
      <c r="AF314">
        <v>7.0137000000000005E-2</v>
      </c>
      <c r="AG314">
        <v>6.4917000000000002E-2</v>
      </c>
      <c r="AH314">
        <v>8.3275000000000002E-2</v>
      </c>
      <c r="AI314">
        <v>7.1968000000000004E-2</v>
      </c>
      <c r="AJ314">
        <v>7.213E-2</v>
      </c>
      <c r="AK314">
        <v>5.4014E-2</v>
      </c>
      <c r="AL314">
        <v>5.6337999999999999E-2</v>
      </c>
      <c r="AM314">
        <v>5.7883999999999998E-2</v>
      </c>
      <c r="AN314">
        <v>7.0130999999999999E-2</v>
      </c>
      <c r="AO314">
        <v>6.1948999999999997E-2</v>
      </c>
      <c r="AP314">
        <v>5.2989000000000001E-2</v>
      </c>
      <c r="AQ314">
        <v>6.4340999999999995E-2</v>
      </c>
      <c r="AR314">
        <v>5.6079999999999998E-2</v>
      </c>
      <c r="AS314">
        <v>5.7917000000000003E-2</v>
      </c>
      <c r="AT314">
        <v>5.323E-2</v>
      </c>
      <c r="AU314">
        <v>6.7268999999999995E-2</v>
      </c>
      <c r="AV314">
        <v>6.4603999999999995E-2</v>
      </c>
      <c r="AW314">
        <v>7.0691000000000004E-2</v>
      </c>
      <c r="AX314">
        <v>7.9191999999999999E-2</v>
      </c>
      <c r="AY314">
        <v>7.0097999999999994E-2</v>
      </c>
      <c r="AZ314">
        <v>6.7169000000000006E-2</v>
      </c>
      <c r="BA314">
        <v>6.6177E-2</v>
      </c>
      <c r="BB314">
        <v>6.5577999999999997E-2</v>
      </c>
      <c r="BC314">
        <v>6.5164E-2</v>
      </c>
      <c r="BD314">
        <v>6.2004999999999998E-2</v>
      </c>
      <c r="BE314">
        <v>6.9566000000000003E-2</v>
      </c>
      <c r="BF314">
        <v>7.0618E-2</v>
      </c>
      <c r="BG314">
        <v>8.2429000000000002E-2</v>
      </c>
      <c r="BH314">
        <v>8.1584000000000004E-2</v>
      </c>
      <c r="BI314">
        <v>7.6896000000000006E-2</v>
      </c>
      <c r="BJ314">
        <v>8.4293999999999994E-2</v>
      </c>
      <c r="BK314">
        <v>7.8503000000000003E-2</v>
      </c>
      <c r="BL314">
        <v>7.7406000000000003E-2</v>
      </c>
      <c r="BM314">
        <v>6.4805000000000001E-2</v>
      </c>
      <c r="BN314">
        <v>7.3765999999999998E-2</v>
      </c>
      <c r="BO314">
        <v>6.8597000000000005E-2</v>
      </c>
      <c r="BP314">
        <v>7.4426999999999993E-2</v>
      </c>
      <c r="BQ314">
        <v>6.2604999999999994E-2</v>
      </c>
      <c r="BR314">
        <v>6.9179000000000004E-2</v>
      </c>
      <c r="BS314">
        <v>7.4846999999999997E-2</v>
      </c>
      <c r="BT314">
        <v>6.9398000000000001E-2</v>
      </c>
      <c r="BU314">
        <v>6.0275000000000002E-2</v>
      </c>
      <c r="BV314">
        <v>8.1079999999999999E-2</v>
      </c>
      <c r="BW314">
        <v>5.9166000000000003E-2</v>
      </c>
      <c r="BX314">
        <v>6.3641000000000003E-2</v>
      </c>
      <c r="BY314">
        <v>0.100579</v>
      </c>
      <c r="BZ314">
        <v>6.5321000000000004E-2</v>
      </c>
      <c r="CA314">
        <v>7.6705999999999996E-2</v>
      </c>
      <c r="CB314">
        <v>6.9375000000000006E-2</v>
      </c>
      <c r="CC314">
        <v>7.9097000000000001E-2</v>
      </c>
      <c r="CD314">
        <v>7.2101999999999999E-2</v>
      </c>
      <c r="CE314">
        <v>8.9496999999999993E-2</v>
      </c>
      <c r="CF314">
        <v>7.3788000000000006E-2</v>
      </c>
      <c r="CG314">
        <v>7.2975999999999999E-2</v>
      </c>
      <c r="CH314">
        <v>9.3953999999999996E-2</v>
      </c>
      <c r="CI314">
        <v>5.9395999999999997E-2</v>
      </c>
      <c r="CJ314">
        <v>5.2608000000000002E-2</v>
      </c>
      <c r="CK314">
        <v>5.3370000000000001E-2</v>
      </c>
      <c r="CL314">
        <v>5.4276999999999999E-2</v>
      </c>
      <c r="CM314">
        <v>6.7616999999999997E-2</v>
      </c>
      <c r="CN314">
        <v>6.8597000000000005E-2</v>
      </c>
      <c r="CO314">
        <v>8.4109000000000003E-2</v>
      </c>
      <c r="CP314">
        <v>8.6176000000000003E-2</v>
      </c>
      <c r="CQ314">
        <v>6.4093999999999998E-2</v>
      </c>
      <c r="CR314">
        <v>8.2345000000000002E-2</v>
      </c>
      <c r="CS314">
        <v>6.2806000000000001E-2</v>
      </c>
      <c r="CT314">
        <v>6.6227999999999995E-2</v>
      </c>
      <c r="CU314">
        <v>7.1222999999999995E-2</v>
      </c>
      <c r="CV314">
        <v>6.0342E-2</v>
      </c>
      <c r="CW314">
        <v>6.0380999999999997E-2</v>
      </c>
      <c r="CX314">
        <v>9.0112999999999999E-2</v>
      </c>
      <c r="CY314">
        <v>7.5596999999999998E-2</v>
      </c>
      <c r="CZ314">
        <v>6.2800999999999996E-2</v>
      </c>
      <c r="DA314">
        <v>7.3844000000000007E-2</v>
      </c>
      <c r="DB314">
        <v>6.5684999999999993E-2</v>
      </c>
      <c r="DC314">
        <v>6.7152000000000003E-2</v>
      </c>
      <c r="DD314">
        <v>6.6194000000000003E-2</v>
      </c>
      <c r="DE314">
        <v>7.8872999999999999E-2</v>
      </c>
      <c r="DF314">
        <v>9.8932999999999993E-2</v>
      </c>
      <c r="DG314">
        <v>7.8935000000000005E-2</v>
      </c>
      <c r="DH314">
        <v>5.8656E-2</v>
      </c>
      <c r="DI314">
        <v>5.9323000000000001E-2</v>
      </c>
      <c r="DJ314">
        <v>6.9706000000000004E-2</v>
      </c>
      <c r="DK314">
        <v>5.3017000000000002E-2</v>
      </c>
      <c r="DL314">
        <v>8.5111999999999993E-2</v>
      </c>
      <c r="DM314">
        <v>7.4662000000000006E-2</v>
      </c>
      <c r="DN314">
        <v>0.10473499999999999</v>
      </c>
      <c r="DO314">
        <v>5.8812999999999997E-2</v>
      </c>
      <c r="DP314">
        <v>6.9902000000000006E-2</v>
      </c>
      <c r="DQ314">
        <v>6.8014000000000005E-2</v>
      </c>
      <c r="DR314">
        <v>6.9190000000000002E-2</v>
      </c>
      <c r="DS314">
        <v>7.8755000000000006E-2</v>
      </c>
      <c r="DT314">
        <v>8.3739999999999995E-2</v>
      </c>
      <c r="DU314">
        <v>7.7215000000000006E-2</v>
      </c>
      <c r="DV314">
        <v>7.8895000000000007E-2</v>
      </c>
      <c r="DW314">
        <v>7.8111E-2</v>
      </c>
      <c r="DX314">
        <v>5.8717999999999999E-2</v>
      </c>
      <c r="DY314">
        <v>6.4160999999999996E-2</v>
      </c>
      <c r="DZ314">
        <v>8.5016999999999995E-2</v>
      </c>
      <c r="EA314">
        <v>7.9107999999999998E-2</v>
      </c>
      <c r="EB314">
        <v>6.5942000000000001E-2</v>
      </c>
      <c r="EC314">
        <v>6.9218000000000002E-2</v>
      </c>
      <c r="ED314">
        <v>7.4773000000000006E-2</v>
      </c>
      <c r="EE314">
        <v>7.3904999999999998E-2</v>
      </c>
      <c r="EF314">
        <v>7.3657E-2</v>
      </c>
      <c r="EG314">
        <v>7.7683000000000002E-2</v>
      </c>
      <c r="EH314">
        <v>6.5198000000000006E-2</v>
      </c>
      <c r="EI314">
        <v>8.5961999999999997E-2</v>
      </c>
      <c r="EJ314">
        <v>8.1449999999999995E-2</v>
      </c>
      <c r="EK314">
        <v>6.3822000000000004E-2</v>
      </c>
      <c r="EL314">
        <v>6.8277000000000004E-2</v>
      </c>
      <c r="EM314">
        <v>6.6669000000000006E-2</v>
      </c>
      <c r="EN314">
        <v>7.0977999999999999E-2</v>
      </c>
      <c r="EO314">
        <v>5.8119999999999998E-2</v>
      </c>
      <c r="EP314">
        <v>7.1389999999999995E-2</v>
      </c>
      <c r="EQ314">
        <v>8.4981000000000001E-2</v>
      </c>
      <c r="ER314">
        <v>7.7057E-2</v>
      </c>
      <c r="ES314">
        <v>6.2908000000000006E-2</v>
      </c>
      <c r="ET314">
        <v>6.8666000000000005E-2</v>
      </c>
      <c r="EU314">
        <v>6.7853999999999998E-2</v>
      </c>
      <c r="EV314">
        <v>6.9071999999999995E-2</v>
      </c>
      <c r="EW314">
        <v>7.9617999999999994E-2</v>
      </c>
      <c r="EX314">
        <v>9.3558000000000002E-2</v>
      </c>
      <c r="EY314">
        <v>8.1703999999999999E-2</v>
      </c>
      <c r="EZ314">
        <v>8.8572999999999999E-2</v>
      </c>
      <c r="FA314">
        <v>8.4047999999999998E-2</v>
      </c>
      <c r="FB314">
        <v>7.9769000000000007E-2</v>
      </c>
      <c r="FC314">
        <v>6.9702E-2</v>
      </c>
      <c r="FD314">
        <v>8.6942000000000005E-2</v>
      </c>
      <c r="FE314">
        <v>8.5613999999999996E-2</v>
      </c>
      <c r="FF314">
        <v>8.2267000000000007E-2</v>
      </c>
      <c r="FG314">
        <v>0.11854000000000001</v>
      </c>
      <c r="FH314">
        <v>9.1861999999999999E-2</v>
      </c>
      <c r="FI314">
        <v>8.9924000000000004E-2</v>
      </c>
      <c r="FJ314">
        <v>7.8492000000000006E-2</v>
      </c>
      <c r="FK314">
        <v>8.5791000000000006E-2</v>
      </c>
      <c r="FL314">
        <v>8.4859000000000004E-2</v>
      </c>
      <c r="FM314">
        <v>7.6397000000000007E-2</v>
      </c>
      <c r="FN314">
        <v>8.0071000000000003E-2</v>
      </c>
      <c r="FO314">
        <v>7.0665000000000006E-2</v>
      </c>
      <c r="FP314">
        <v>8.1739000000000006E-2</v>
      </c>
      <c r="FQ314">
        <v>7.5742000000000004E-2</v>
      </c>
      <c r="FR314">
        <v>0.13000400000000001</v>
      </c>
      <c r="FS314">
        <v>9.1938000000000006E-2</v>
      </c>
      <c r="FT314">
        <v>0.10172200000000001</v>
      </c>
      <c r="FU314">
        <v>0.107548</v>
      </c>
      <c r="FV314">
        <v>0.106504</v>
      </c>
      <c r="FW314">
        <v>8.1455E-2</v>
      </c>
      <c r="FX314">
        <v>7.6812000000000005E-2</v>
      </c>
      <c r="FY314">
        <v>8.3821000000000007E-2</v>
      </c>
      <c r="FZ314">
        <v>0.100702</v>
      </c>
      <c r="GA314">
        <v>7.7586000000000002E-2</v>
      </c>
      <c r="GB314">
        <v>0.106032</v>
      </c>
      <c r="GC314">
        <v>0.10242</v>
      </c>
      <c r="GD314">
        <v>8.0089999999999995E-2</v>
      </c>
      <c r="GE314">
        <v>6.565E-2</v>
      </c>
      <c r="GF314">
        <v>0.102697</v>
      </c>
      <c r="GG314">
        <v>0.107447</v>
      </c>
      <c r="GH314">
        <v>8.0882999999999997E-2</v>
      </c>
      <c r="GI314">
        <v>8.7595999999999993E-2</v>
      </c>
      <c r="GJ314">
        <v>9.7349000000000005E-2</v>
      </c>
      <c r="GK314">
        <v>9.1906000000000002E-2</v>
      </c>
      <c r="GL314">
        <v>9.9759E-2</v>
      </c>
      <c r="GM314">
        <v>8.8880000000000001E-2</v>
      </c>
      <c r="GN314">
        <v>9.6920999999999993E-2</v>
      </c>
      <c r="GO314">
        <v>0.101395</v>
      </c>
      <c r="GP314">
        <v>8.4254999999999997E-2</v>
      </c>
      <c r="GQ314">
        <v>9.4864000000000004E-2</v>
      </c>
      <c r="GR314">
        <v>0.11250599999999999</v>
      </c>
      <c r="GS314">
        <v>0.116162</v>
      </c>
    </row>
    <row r="315" spans="1:201" x14ac:dyDescent="0.25">
      <c r="A315" s="1">
        <v>603</v>
      </c>
      <c r="B315">
        <v>8.4448999999999996E-2</v>
      </c>
      <c r="C315">
        <v>7.8146999999999994E-2</v>
      </c>
      <c r="D315">
        <v>8.2913000000000001E-2</v>
      </c>
      <c r="E315">
        <v>5.7084000000000003E-2</v>
      </c>
      <c r="F315">
        <v>7.4278999999999998E-2</v>
      </c>
      <c r="G315">
        <v>8.6775000000000005E-2</v>
      </c>
      <c r="H315">
        <v>0.101475</v>
      </c>
      <c r="I315">
        <v>8.3198999999999995E-2</v>
      </c>
      <c r="J315">
        <v>7.1330000000000005E-2</v>
      </c>
      <c r="K315">
        <v>7.8562000000000007E-2</v>
      </c>
      <c r="L315">
        <v>6.2225000000000003E-2</v>
      </c>
      <c r="M315">
        <v>6.9585999999999995E-2</v>
      </c>
      <c r="N315">
        <v>7.3302999999999993E-2</v>
      </c>
      <c r="O315">
        <v>7.8371999999999997E-2</v>
      </c>
      <c r="P315">
        <v>7.8293000000000001E-2</v>
      </c>
      <c r="Q315">
        <v>8.3299999999999999E-2</v>
      </c>
      <c r="R315">
        <v>5.4528E-2</v>
      </c>
      <c r="S315">
        <v>8.2801E-2</v>
      </c>
      <c r="T315">
        <v>7.4935000000000002E-2</v>
      </c>
      <c r="U315">
        <v>7.6369999999999993E-2</v>
      </c>
      <c r="V315">
        <v>8.8659000000000002E-2</v>
      </c>
      <c r="W315">
        <v>8.5649000000000003E-2</v>
      </c>
      <c r="X315">
        <v>8.9809E-2</v>
      </c>
      <c r="Y315">
        <v>7.3779999999999998E-2</v>
      </c>
      <c r="Z315">
        <v>7.8174999999999994E-2</v>
      </c>
      <c r="AA315">
        <v>7.8219999999999998E-2</v>
      </c>
      <c r="AB315">
        <v>7.4851000000000001E-2</v>
      </c>
      <c r="AC315">
        <v>7.5411000000000006E-2</v>
      </c>
      <c r="AD315">
        <v>8.1971000000000002E-2</v>
      </c>
      <c r="AE315">
        <v>9.1961000000000001E-2</v>
      </c>
      <c r="AF315">
        <v>7.0091000000000001E-2</v>
      </c>
      <c r="AG315">
        <v>6.4905000000000004E-2</v>
      </c>
      <c r="AH315">
        <v>8.3204E-2</v>
      </c>
      <c r="AI315">
        <v>7.1850999999999998E-2</v>
      </c>
      <c r="AJ315">
        <v>7.1934999999999999E-2</v>
      </c>
      <c r="AK315">
        <v>5.3803999999999998E-2</v>
      </c>
      <c r="AL315">
        <v>5.6131E-2</v>
      </c>
      <c r="AM315">
        <v>5.7773999999999999E-2</v>
      </c>
      <c r="AN315">
        <v>6.9996000000000003E-2</v>
      </c>
      <c r="AO315">
        <v>6.1737E-2</v>
      </c>
      <c r="AP315">
        <v>5.2683000000000001E-2</v>
      </c>
      <c r="AQ315">
        <v>6.4165E-2</v>
      </c>
      <c r="AR315">
        <v>5.5974000000000003E-2</v>
      </c>
      <c r="AS315">
        <v>5.7813000000000003E-2</v>
      </c>
      <c r="AT315">
        <v>5.3126E-2</v>
      </c>
      <c r="AU315">
        <v>6.7147999999999999E-2</v>
      </c>
      <c r="AV315">
        <v>6.4457E-2</v>
      </c>
      <c r="AW315">
        <v>7.0667999999999995E-2</v>
      </c>
      <c r="AX315">
        <v>7.9077999999999996E-2</v>
      </c>
      <c r="AY315">
        <v>7.0017999999999997E-2</v>
      </c>
      <c r="AZ315">
        <v>6.7024E-2</v>
      </c>
      <c r="BA315">
        <v>6.6008999999999998E-2</v>
      </c>
      <c r="BB315">
        <v>6.5521999999999997E-2</v>
      </c>
      <c r="BC315">
        <v>6.5033999999999995E-2</v>
      </c>
      <c r="BD315">
        <v>6.1781999999999997E-2</v>
      </c>
      <c r="BE315">
        <v>6.9473999999999994E-2</v>
      </c>
      <c r="BF315">
        <v>7.0618E-2</v>
      </c>
      <c r="BG315">
        <v>8.2414000000000001E-2</v>
      </c>
      <c r="BH315">
        <v>8.1549999999999997E-2</v>
      </c>
      <c r="BI315">
        <v>7.6796000000000003E-2</v>
      </c>
      <c r="BJ315">
        <v>8.4184999999999996E-2</v>
      </c>
      <c r="BK315">
        <v>7.8567999999999999E-2</v>
      </c>
      <c r="BL315">
        <v>7.7317999999999998E-2</v>
      </c>
      <c r="BM315">
        <v>6.4653000000000002E-2</v>
      </c>
      <c r="BN315">
        <v>7.3550000000000004E-2</v>
      </c>
      <c r="BO315">
        <v>6.8403000000000005E-2</v>
      </c>
      <c r="BP315">
        <v>7.4296000000000001E-2</v>
      </c>
      <c r="BQ315">
        <v>6.2505000000000005E-2</v>
      </c>
      <c r="BR315">
        <v>6.9138000000000005E-2</v>
      </c>
      <c r="BS315">
        <v>7.4861999999999998E-2</v>
      </c>
      <c r="BT315">
        <v>6.9317000000000004E-2</v>
      </c>
      <c r="BU315">
        <v>6.0116999999999997E-2</v>
      </c>
      <c r="BV315">
        <v>8.0977999999999994E-2</v>
      </c>
      <c r="BW315">
        <v>5.9041000000000003E-2</v>
      </c>
      <c r="BX315">
        <v>6.3419000000000003E-2</v>
      </c>
      <c r="BY315">
        <v>0.100562</v>
      </c>
      <c r="BZ315">
        <v>6.5275E-2</v>
      </c>
      <c r="CA315">
        <v>7.6589000000000004E-2</v>
      </c>
      <c r="CB315">
        <v>6.9361999999999993E-2</v>
      </c>
      <c r="CC315">
        <v>7.9077999999999996E-2</v>
      </c>
      <c r="CD315">
        <v>7.1934999999999999E-2</v>
      </c>
      <c r="CE315">
        <v>8.9555999999999997E-2</v>
      </c>
      <c r="CF315">
        <v>7.3757000000000003E-2</v>
      </c>
      <c r="CG315">
        <v>7.2855000000000003E-2</v>
      </c>
      <c r="CH315">
        <v>9.4007999999999994E-2</v>
      </c>
      <c r="CI315">
        <v>5.9298999999999998E-2</v>
      </c>
      <c r="CJ315">
        <v>5.2380000000000003E-2</v>
      </c>
      <c r="CK315">
        <v>5.3120000000000001E-2</v>
      </c>
      <c r="CL315">
        <v>5.4073000000000003E-2</v>
      </c>
      <c r="CM315">
        <v>6.7305000000000004E-2</v>
      </c>
      <c r="CN315">
        <v>6.8503999999999995E-2</v>
      </c>
      <c r="CO315">
        <v>8.4107000000000001E-2</v>
      </c>
      <c r="CP315">
        <v>8.6035E-2</v>
      </c>
      <c r="CQ315">
        <v>6.3930000000000001E-2</v>
      </c>
      <c r="CR315">
        <v>8.2256999999999997E-2</v>
      </c>
      <c r="CS315">
        <v>6.2584000000000001E-2</v>
      </c>
      <c r="CT315">
        <v>6.6031999999999993E-2</v>
      </c>
      <c r="CU315">
        <v>7.0915000000000006E-2</v>
      </c>
      <c r="CV315">
        <v>6.0100000000000001E-2</v>
      </c>
      <c r="CW315">
        <v>6.0308E-2</v>
      </c>
      <c r="CX315">
        <v>8.9959999999999998E-2</v>
      </c>
      <c r="CY315">
        <v>7.5630000000000003E-2</v>
      </c>
      <c r="CZ315">
        <v>6.2612000000000001E-2</v>
      </c>
      <c r="DA315">
        <v>7.3757000000000003E-2</v>
      </c>
      <c r="DB315">
        <v>6.5572000000000005E-2</v>
      </c>
      <c r="DC315">
        <v>6.7062999999999998E-2</v>
      </c>
      <c r="DD315">
        <v>6.6122E-2</v>
      </c>
      <c r="DE315">
        <v>7.8781000000000004E-2</v>
      </c>
      <c r="DF315">
        <v>9.8879999999999996E-2</v>
      </c>
      <c r="DG315">
        <v>7.8825999999999993E-2</v>
      </c>
      <c r="DH315">
        <v>5.8407000000000001E-2</v>
      </c>
      <c r="DI315">
        <v>5.9282000000000001E-2</v>
      </c>
      <c r="DJ315">
        <v>6.9609000000000004E-2</v>
      </c>
      <c r="DK315">
        <v>5.2919000000000001E-2</v>
      </c>
      <c r="DL315">
        <v>8.5098999999999994E-2</v>
      </c>
      <c r="DM315">
        <v>7.4615000000000001E-2</v>
      </c>
      <c r="DN315">
        <v>0.10467700000000001</v>
      </c>
      <c r="DO315">
        <v>5.8715999999999997E-2</v>
      </c>
      <c r="DP315">
        <v>6.9844000000000003E-2</v>
      </c>
      <c r="DQ315">
        <v>6.8004999999999996E-2</v>
      </c>
      <c r="DR315">
        <v>6.9205000000000003E-2</v>
      </c>
      <c r="DS315">
        <v>7.8657000000000005E-2</v>
      </c>
      <c r="DT315">
        <v>8.3692000000000003E-2</v>
      </c>
      <c r="DU315">
        <v>7.7076000000000006E-2</v>
      </c>
      <c r="DV315">
        <v>7.8876000000000002E-2</v>
      </c>
      <c r="DW315">
        <v>7.8191999999999998E-2</v>
      </c>
      <c r="DX315">
        <v>5.8721000000000002E-2</v>
      </c>
      <c r="DY315">
        <v>6.4108999999999999E-2</v>
      </c>
      <c r="DZ315">
        <v>8.4981000000000001E-2</v>
      </c>
      <c r="EA315">
        <v>7.9122999999999999E-2</v>
      </c>
      <c r="EB315">
        <v>6.5923999999999996E-2</v>
      </c>
      <c r="EC315">
        <v>6.9107000000000002E-2</v>
      </c>
      <c r="ED315">
        <v>7.4676999999999993E-2</v>
      </c>
      <c r="EE315">
        <v>7.3633000000000004E-2</v>
      </c>
      <c r="EF315">
        <v>7.3566000000000006E-2</v>
      </c>
      <c r="EG315">
        <v>7.7488000000000001E-2</v>
      </c>
      <c r="EH315">
        <v>6.5048999999999996E-2</v>
      </c>
      <c r="EI315">
        <v>8.5862999999999995E-2</v>
      </c>
      <c r="EJ315">
        <v>8.1416000000000002E-2</v>
      </c>
      <c r="EK315">
        <v>6.3705999999999999E-2</v>
      </c>
      <c r="EL315">
        <v>6.8125000000000005E-2</v>
      </c>
      <c r="EM315">
        <v>6.6521999999999998E-2</v>
      </c>
      <c r="EN315">
        <v>7.0782999999999999E-2</v>
      </c>
      <c r="EO315">
        <v>5.7955E-2</v>
      </c>
      <c r="EP315">
        <v>7.1246000000000004E-2</v>
      </c>
      <c r="EQ315">
        <v>8.4875999999999993E-2</v>
      </c>
      <c r="ER315">
        <v>7.6935000000000003E-2</v>
      </c>
      <c r="ES315">
        <v>6.2877000000000002E-2</v>
      </c>
      <c r="ET315">
        <v>6.8611000000000005E-2</v>
      </c>
      <c r="EU315">
        <v>6.7815E-2</v>
      </c>
      <c r="EV315">
        <v>6.8842E-2</v>
      </c>
      <c r="EW315">
        <v>7.9446000000000003E-2</v>
      </c>
      <c r="EX315">
        <v>9.3324000000000004E-2</v>
      </c>
      <c r="EY315">
        <v>8.1585000000000005E-2</v>
      </c>
      <c r="EZ315">
        <v>8.8515999999999997E-2</v>
      </c>
      <c r="FA315">
        <v>8.3872000000000002E-2</v>
      </c>
      <c r="FB315">
        <v>7.9592999999999997E-2</v>
      </c>
      <c r="FC315">
        <v>6.9598999999999994E-2</v>
      </c>
      <c r="FD315">
        <v>8.6853E-2</v>
      </c>
      <c r="FE315">
        <v>8.5598999999999995E-2</v>
      </c>
      <c r="FF315">
        <v>8.2239999999999994E-2</v>
      </c>
      <c r="FG315">
        <v>0.118558</v>
      </c>
      <c r="FH315">
        <v>9.1869999999999993E-2</v>
      </c>
      <c r="FI315">
        <v>8.9948E-2</v>
      </c>
      <c r="FJ315">
        <v>7.8401999999999999E-2</v>
      </c>
      <c r="FK315">
        <v>8.5788000000000003E-2</v>
      </c>
      <c r="FL315">
        <v>8.4792999999999993E-2</v>
      </c>
      <c r="FM315">
        <v>7.6323000000000002E-2</v>
      </c>
      <c r="FN315">
        <v>8.0052999999999999E-2</v>
      </c>
      <c r="FO315">
        <v>7.0486999999999994E-2</v>
      </c>
      <c r="FP315">
        <v>8.1767999999999993E-2</v>
      </c>
      <c r="FQ315">
        <v>7.5837000000000002E-2</v>
      </c>
      <c r="FR315">
        <v>0.13012899999999999</v>
      </c>
      <c r="FS315">
        <v>9.1813000000000006E-2</v>
      </c>
      <c r="FT315">
        <v>0.10168199999999999</v>
      </c>
      <c r="FU315">
        <v>0.107561</v>
      </c>
      <c r="FV315">
        <v>0.106534</v>
      </c>
      <c r="FW315">
        <v>8.1313999999999997E-2</v>
      </c>
      <c r="FX315">
        <v>7.6896000000000006E-2</v>
      </c>
      <c r="FY315">
        <v>8.3853999999999998E-2</v>
      </c>
      <c r="FZ315">
        <v>0.100648</v>
      </c>
      <c r="GA315">
        <v>7.7595999999999998E-2</v>
      </c>
      <c r="GB315">
        <v>0.105992</v>
      </c>
      <c r="GC315">
        <v>0.102432</v>
      </c>
      <c r="GD315">
        <v>8.0098000000000003E-2</v>
      </c>
      <c r="GE315">
        <v>6.5471000000000001E-2</v>
      </c>
      <c r="GF315">
        <v>0.102747</v>
      </c>
      <c r="GG315">
        <v>0.107353</v>
      </c>
      <c r="GH315">
        <v>8.0771999999999997E-2</v>
      </c>
      <c r="GI315">
        <v>8.7457999999999994E-2</v>
      </c>
      <c r="GJ315">
        <v>9.7346000000000002E-2</v>
      </c>
      <c r="GK315">
        <v>9.1774999999999995E-2</v>
      </c>
      <c r="GL315">
        <v>9.9640000000000006E-2</v>
      </c>
      <c r="GM315">
        <v>8.8769000000000001E-2</v>
      </c>
      <c r="GN315">
        <v>9.6715999999999996E-2</v>
      </c>
      <c r="GO315">
        <v>0.101392</v>
      </c>
      <c r="GP315">
        <v>8.4175E-2</v>
      </c>
      <c r="GQ315">
        <v>9.4825000000000007E-2</v>
      </c>
      <c r="GR315">
        <v>0.112565</v>
      </c>
      <c r="GS315">
        <v>0.11612599999999999</v>
      </c>
    </row>
    <row r="316" spans="1:201" x14ac:dyDescent="0.25">
      <c r="A316" s="1">
        <v>604</v>
      </c>
      <c r="B316">
        <v>8.4295999999999996E-2</v>
      </c>
      <c r="C316">
        <v>7.7996999999999997E-2</v>
      </c>
      <c r="D316">
        <v>8.2943000000000003E-2</v>
      </c>
      <c r="E316">
        <v>5.6957000000000001E-2</v>
      </c>
      <c r="F316">
        <v>7.4242000000000002E-2</v>
      </c>
      <c r="G316">
        <v>8.6704000000000003E-2</v>
      </c>
      <c r="H316">
        <v>0.10140100000000001</v>
      </c>
      <c r="I316">
        <v>8.3162E-2</v>
      </c>
      <c r="J316">
        <v>7.1209999999999996E-2</v>
      </c>
      <c r="K316">
        <v>7.8355999999999995E-2</v>
      </c>
      <c r="L316">
        <v>6.2025999999999998E-2</v>
      </c>
      <c r="M316">
        <v>6.9407999999999997E-2</v>
      </c>
      <c r="N316">
        <v>7.3023000000000005E-2</v>
      </c>
      <c r="O316">
        <v>7.8159999999999993E-2</v>
      </c>
      <c r="P316">
        <v>7.8007999999999994E-2</v>
      </c>
      <c r="Q316">
        <v>8.3246000000000001E-2</v>
      </c>
      <c r="R316">
        <v>5.4205999999999997E-2</v>
      </c>
      <c r="S316">
        <v>8.2644999999999996E-2</v>
      </c>
      <c r="T316">
        <v>7.4954999999999994E-2</v>
      </c>
      <c r="U316">
        <v>7.6273999999999995E-2</v>
      </c>
      <c r="V316">
        <v>8.8534000000000002E-2</v>
      </c>
      <c r="W316">
        <v>8.5609000000000005E-2</v>
      </c>
      <c r="X316">
        <v>8.9819999999999997E-2</v>
      </c>
      <c r="Y316">
        <v>7.3602000000000001E-2</v>
      </c>
      <c r="Z316">
        <v>7.8070000000000001E-2</v>
      </c>
      <c r="AA316">
        <v>7.8215999999999994E-2</v>
      </c>
      <c r="AB316">
        <v>7.4769000000000002E-2</v>
      </c>
      <c r="AC316">
        <v>7.5213000000000002E-2</v>
      </c>
      <c r="AD316">
        <v>8.1920999999999994E-2</v>
      </c>
      <c r="AE316">
        <v>9.1863E-2</v>
      </c>
      <c r="AF316">
        <v>7.0054000000000005E-2</v>
      </c>
      <c r="AG316">
        <v>6.4854999999999996E-2</v>
      </c>
      <c r="AH316">
        <v>8.3088999999999996E-2</v>
      </c>
      <c r="AI316">
        <v>7.1743000000000001E-2</v>
      </c>
      <c r="AJ316">
        <v>7.1737999999999996E-2</v>
      </c>
      <c r="AK316">
        <v>5.3554999999999998E-2</v>
      </c>
      <c r="AL316">
        <v>5.5912999999999997E-2</v>
      </c>
      <c r="AM316">
        <v>5.7641999999999999E-2</v>
      </c>
      <c r="AN316">
        <v>6.9862999999999995E-2</v>
      </c>
      <c r="AO316">
        <v>6.1476000000000003E-2</v>
      </c>
      <c r="AP316">
        <v>5.2387000000000003E-2</v>
      </c>
      <c r="AQ316">
        <v>6.3967999999999997E-2</v>
      </c>
      <c r="AR316">
        <v>5.5850999999999998E-2</v>
      </c>
      <c r="AS316">
        <v>5.7669999999999999E-2</v>
      </c>
      <c r="AT316">
        <v>5.2965999999999999E-2</v>
      </c>
      <c r="AU316">
        <v>6.7033999999999996E-2</v>
      </c>
      <c r="AV316">
        <v>6.4287999999999998E-2</v>
      </c>
      <c r="AW316">
        <v>7.0593000000000003E-2</v>
      </c>
      <c r="AX316">
        <v>7.8939999999999996E-2</v>
      </c>
      <c r="AY316">
        <v>6.9913000000000003E-2</v>
      </c>
      <c r="AZ316">
        <v>6.6860000000000003E-2</v>
      </c>
      <c r="BA316">
        <v>6.5826999999999997E-2</v>
      </c>
      <c r="BB316">
        <v>6.5417000000000003E-2</v>
      </c>
      <c r="BC316">
        <v>6.4878000000000005E-2</v>
      </c>
      <c r="BD316">
        <v>6.1538000000000002E-2</v>
      </c>
      <c r="BE316">
        <v>6.9379999999999997E-2</v>
      </c>
      <c r="BF316">
        <v>7.0576E-2</v>
      </c>
      <c r="BG316">
        <v>8.2369999999999999E-2</v>
      </c>
      <c r="BH316">
        <v>8.1477999999999995E-2</v>
      </c>
      <c r="BI316">
        <v>7.6684000000000002E-2</v>
      </c>
      <c r="BJ316">
        <v>8.4076999999999999E-2</v>
      </c>
      <c r="BK316">
        <v>7.8603000000000006E-2</v>
      </c>
      <c r="BL316">
        <v>7.7165999999999998E-2</v>
      </c>
      <c r="BM316">
        <v>6.4474000000000004E-2</v>
      </c>
      <c r="BN316">
        <v>7.3331999999999994E-2</v>
      </c>
      <c r="BO316">
        <v>6.8179000000000003E-2</v>
      </c>
      <c r="BP316">
        <v>7.4157000000000001E-2</v>
      </c>
      <c r="BQ316">
        <v>6.2397000000000001E-2</v>
      </c>
      <c r="BR316">
        <v>6.9070999999999994E-2</v>
      </c>
      <c r="BS316">
        <v>7.4842000000000006E-2</v>
      </c>
      <c r="BT316">
        <v>6.9178000000000003E-2</v>
      </c>
      <c r="BU316">
        <v>5.9927000000000001E-2</v>
      </c>
      <c r="BV316">
        <v>8.0882999999999997E-2</v>
      </c>
      <c r="BW316">
        <v>5.8894000000000002E-2</v>
      </c>
      <c r="BX316">
        <v>6.3187999999999994E-2</v>
      </c>
      <c r="BY316">
        <v>0.100531</v>
      </c>
      <c r="BZ316">
        <v>6.5164E-2</v>
      </c>
      <c r="CA316">
        <v>7.6469999999999996E-2</v>
      </c>
      <c r="CB316">
        <v>6.9295999999999996E-2</v>
      </c>
      <c r="CC316">
        <v>7.9007999999999995E-2</v>
      </c>
      <c r="CD316">
        <v>7.1772000000000002E-2</v>
      </c>
      <c r="CE316">
        <v>8.9566999999999994E-2</v>
      </c>
      <c r="CF316">
        <v>7.3696999999999999E-2</v>
      </c>
      <c r="CG316">
        <v>7.2747999999999993E-2</v>
      </c>
      <c r="CH316">
        <v>9.4069E-2</v>
      </c>
      <c r="CI316">
        <v>5.9173999999999997E-2</v>
      </c>
      <c r="CJ316">
        <v>5.2173999999999998E-2</v>
      </c>
      <c r="CK316">
        <v>5.2880999999999997E-2</v>
      </c>
      <c r="CL316">
        <v>5.3836000000000002E-2</v>
      </c>
      <c r="CM316">
        <v>6.6948999999999995E-2</v>
      </c>
      <c r="CN316">
        <v>6.8391999999999994E-2</v>
      </c>
      <c r="CO316">
        <v>8.4071000000000007E-2</v>
      </c>
      <c r="CP316">
        <v>8.5845000000000005E-2</v>
      </c>
      <c r="CQ316">
        <v>6.3771999999999995E-2</v>
      </c>
      <c r="CR316">
        <v>8.2163E-2</v>
      </c>
      <c r="CS316">
        <v>6.2307000000000001E-2</v>
      </c>
      <c r="CT316">
        <v>6.5804000000000001E-2</v>
      </c>
      <c r="CU316">
        <v>7.0586999999999997E-2</v>
      </c>
      <c r="CV316">
        <v>5.9825999999999997E-2</v>
      </c>
      <c r="CW316">
        <v>6.0213000000000003E-2</v>
      </c>
      <c r="CX316">
        <v>8.9807999999999999E-2</v>
      </c>
      <c r="CY316">
        <v>7.5634000000000007E-2</v>
      </c>
      <c r="CZ316">
        <v>6.2425000000000001E-2</v>
      </c>
      <c r="DA316">
        <v>7.3658000000000001E-2</v>
      </c>
      <c r="DB316">
        <v>6.5417000000000003E-2</v>
      </c>
      <c r="DC316">
        <v>6.6965999999999998E-2</v>
      </c>
      <c r="DD316">
        <v>6.6033999999999995E-2</v>
      </c>
      <c r="DE316">
        <v>7.8704999999999997E-2</v>
      </c>
      <c r="DF316">
        <v>9.8812999999999998E-2</v>
      </c>
      <c r="DG316">
        <v>7.8682000000000002E-2</v>
      </c>
      <c r="DH316">
        <v>5.8136E-2</v>
      </c>
      <c r="DI316">
        <v>5.9191000000000001E-2</v>
      </c>
      <c r="DJ316">
        <v>6.9470000000000004E-2</v>
      </c>
      <c r="DK316">
        <v>5.2786E-2</v>
      </c>
      <c r="DL316">
        <v>8.5082000000000005E-2</v>
      </c>
      <c r="DM316">
        <v>7.4545E-2</v>
      </c>
      <c r="DN316">
        <v>0.104606</v>
      </c>
      <c r="DO316">
        <v>5.8596000000000002E-2</v>
      </c>
      <c r="DP316">
        <v>6.9790000000000005E-2</v>
      </c>
      <c r="DQ316">
        <v>6.7976999999999996E-2</v>
      </c>
      <c r="DR316">
        <v>6.9223000000000007E-2</v>
      </c>
      <c r="DS316">
        <v>7.8524999999999998E-2</v>
      </c>
      <c r="DT316">
        <v>8.3616999999999997E-2</v>
      </c>
      <c r="DU316">
        <v>7.6896999999999993E-2</v>
      </c>
      <c r="DV316">
        <v>7.8855999999999996E-2</v>
      </c>
      <c r="DW316">
        <v>7.8243999999999994E-2</v>
      </c>
      <c r="DX316">
        <v>5.8696999999999999E-2</v>
      </c>
      <c r="DY316">
        <v>6.4019000000000006E-2</v>
      </c>
      <c r="DZ316">
        <v>8.4935999999999998E-2</v>
      </c>
      <c r="EA316">
        <v>7.9108999999999999E-2</v>
      </c>
      <c r="EB316">
        <v>6.5861000000000003E-2</v>
      </c>
      <c r="EC316">
        <v>6.8957000000000004E-2</v>
      </c>
      <c r="ED316">
        <v>7.4590000000000004E-2</v>
      </c>
      <c r="EE316">
        <v>7.3369000000000004E-2</v>
      </c>
      <c r="EF316">
        <v>7.3459999999999998E-2</v>
      </c>
      <c r="EG316">
        <v>7.7324000000000004E-2</v>
      </c>
      <c r="EH316">
        <v>6.4866999999999994E-2</v>
      </c>
      <c r="EI316">
        <v>8.5719000000000004E-2</v>
      </c>
      <c r="EJ316">
        <v>8.1323999999999994E-2</v>
      </c>
      <c r="EK316">
        <v>6.3561999999999994E-2</v>
      </c>
      <c r="EL316">
        <v>6.7969000000000002E-2</v>
      </c>
      <c r="EM316">
        <v>6.6380999999999996E-2</v>
      </c>
      <c r="EN316">
        <v>7.0572999999999997E-2</v>
      </c>
      <c r="EO316">
        <v>5.7793999999999998E-2</v>
      </c>
      <c r="EP316">
        <v>7.1076E-2</v>
      </c>
      <c r="EQ316">
        <v>8.4752999999999995E-2</v>
      </c>
      <c r="ER316">
        <v>7.6786999999999994E-2</v>
      </c>
      <c r="ES316">
        <v>6.2843999999999997E-2</v>
      </c>
      <c r="ET316">
        <v>6.855E-2</v>
      </c>
      <c r="EU316">
        <v>6.7759E-2</v>
      </c>
      <c r="EV316">
        <v>6.8635000000000002E-2</v>
      </c>
      <c r="EW316">
        <v>7.9289999999999999E-2</v>
      </c>
      <c r="EX316">
        <v>9.3103000000000005E-2</v>
      </c>
      <c r="EY316">
        <v>8.1425999999999998E-2</v>
      </c>
      <c r="EZ316">
        <v>8.8447999999999999E-2</v>
      </c>
      <c r="FA316">
        <v>8.3664000000000002E-2</v>
      </c>
      <c r="FB316">
        <v>7.9460000000000003E-2</v>
      </c>
      <c r="FC316">
        <v>6.9446999999999995E-2</v>
      </c>
      <c r="FD316">
        <v>8.6720000000000005E-2</v>
      </c>
      <c r="FE316">
        <v>8.5565000000000002E-2</v>
      </c>
      <c r="FF316">
        <v>8.2193000000000002E-2</v>
      </c>
      <c r="FG316">
        <v>0.118615</v>
      </c>
      <c r="FH316">
        <v>9.1846999999999998E-2</v>
      </c>
      <c r="FI316">
        <v>8.9953000000000005E-2</v>
      </c>
      <c r="FJ316">
        <v>7.8323000000000004E-2</v>
      </c>
      <c r="FK316">
        <v>8.5778999999999994E-2</v>
      </c>
      <c r="FL316">
        <v>8.4744E-2</v>
      </c>
      <c r="FM316">
        <v>7.6245999999999994E-2</v>
      </c>
      <c r="FN316">
        <v>8.0008999999999997E-2</v>
      </c>
      <c r="FO316">
        <v>7.0305000000000006E-2</v>
      </c>
      <c r="FP316">
        <v>8.1782999999999995E-2</v>
      </c>
      <c r="FQ316">
        <v>7.5880000000000003E-2</v>
      </c>
      <c r="FR316">
        <v>0.13025700000000001</v>
      </c>
      <c r="FS316">
        <v>9.1682E-2</v>
      </c>
      <c r="FT316">
        <v>0.101632</v>
      </c>
      <c r="FU316">
        <v>0.107573</v>
      </c>
      <c r="FV316">
        <v>0.106576</v>
      </c>
      <c r="FW316">
        <v>8.1152000000000002E-2</v>
      </c>
      <c r="FX316">
        <v>7.6940999999999996E-2</v>
      </c>
      <c r="FY316">
        <v>8.3853999999999998E-2</v>
      </c>
      <c r="FZ316">
        <v>0.100559</v>
      </c>
      <c r="GA316">
        <v>7.7585000000000001E-2</v>
      </c>
      <c r="GB316">
        <v>0.105944</v>
      </c>
      <c r="GC316">
        <v>0.102447</v>
      </c>
      <c r="GD316">
        <v>8.0085000000000003E-2</v>
      </c>
      <c r="GE316">
        <v>6.5280000000000005E-2</v>
      </c>
      <c r="GF316">
        <v>0.10276200000000001</v>
      </c>
      <c r="GG316">
        <v>0.107239</v>
      </c>
      <c r="GH316">
        <v>8.0646999999999996E-2</v>
      </c>
      <c r="GI316">
        <v>8.7301000000000004E-2</v>
      </c>
      <c r="GJ316">
        <v>9.7345000000000001E-2</v>
      </c>
      <c r="GK316">
        <v>9.1619000000000006E-2</v>
      </c>
      <c r="GL316">
        <v>9.9511000000000002E-2</v>
      </c>
      <c r="GM316">
        <v>8.8658000000000001E-2</v>
      </c>
      <c r="GN316">
        <v>9.6544000000000005E-2</v>
      </c>
      <c r="GO316">
        <v>0.101386</v>
      </c>
      <c r="GP316">
        <v>8.4086999999999995E-2</v>
      </c>
      <c r="GQ316">
        <v>9.4775999999999999E-2</v>
      </c>
      <c r="GR316">
        <v>0.112592</v>
      </c>
      <c r="GS316">
        <v>0.116096</v>
      </c>
    </row>
    <row r="317" spans="1:201" x14ac:dyDescent="0.25">
      <c r="A317" s="1">
        <v>605</v>
      </c>
      <c r="B317">
        <v>8.4088999999999997E-2</v>
      </c>
      <c r="C317">
        <v>7.7783000000000005E-2</v>
      </c>
      <c r="D317">
        <v>8.2886000000000001E-2</v>
      </c>
      <c r="E317">
        <v>5.6854000000000002E-2</v>
      </c>
      <c r="F317">
        <v>7.4198E-2</v>
      </c>
      <c r="G317">
        <v>8.6663000000000004E-2</v>
      </c>
      <c r="H317">
        <v>0.101259</v>
      </c>
      <c r="I317">
        <v>8.3111000000000004E-2</v>
      </c>
      <c r="J317">
        <v>7.1072999999999997E-2</v>
      </c>
      <c r="K317">
        <v>7.8187999999999994E-2</v>
      </c>
      <c r="L317">
        <v>6.1838999999999998E-2</v>
      </c>
      <c r="M317">
        <v>6.9228999999999999E-2</v>
      </c>
      <c r="N317">
        <v>7.2703000000000004E-2</v>
      </c>
      <c r="O317">
        <v>7.7979999999999994E-2</v>
      </c>
      <c r="P317">
        <v>7.7743999999999994E-2</v>
      </c>
      <c r="Q317">
        <v>8.3228999999999997E-2</v>
      </c>
      <c r="R317">
        <v>5.3897E-2</v>
      </c>
      <c r="S317">
        <v>8.2499000000000003E-2</v>
      </c>
      <c r="T317">
        <v>7.4972999999999998E-2</v>
      </c>
      <c r="U317">
        <v>7.6175999999999994E-2</v>
      </c>
      <c r="V317">
        <v>8.8428000000000007E-2</v>
      </c>
      <c r="W317">
        <v>8.5561999999999999E-2</v>
      </c>
      <c r="X317">
        <v>8.9839000000000002E-2</v>
      </c>
      <c r="Y317">
        <v>7.3404999999999998E-2</v>
      </c>
      <c r="Z317">
        <v>7.7979999999999994E-2</v>
      </c>
      <c r="AA317">
        <v>7.8164999999999998E-2</v>
      </c>
      <c r="AB317">
        <v>7.4635999999999994E-2</v>
      </c>
      <c r="AC317">
        <v>7.4990000000000001E-2</v>
      </c>
      <c r="AD317">
        <v>8.1835000000000005E-2</v>
      </c>
      <c r="AE317">
        <v>9.1783000000000003E-2</v>
      </c>
      <c r="AF317">
        <v>7.0043999999999995E-2</v>
      </c>
      <c r="AG317">
        <v>6.4750000000000002E-2</v>
      </c>
      <c r="AH317">
        <v>8.2943000000000003E-2</v>
      </c>
      <c r="AI317">
        <v>7.1651999999999993E-2</v>
      </c>
      <c r="AJ317">
        <v>7.1544999999999997E-2</v>
      </c>
      <c r="AK317">
        <v>5.3240000000000003E-2</v>
      </c>
      <c r="AL317">
        <v>5.5678999999999999E-2</v>
      </c>
      <c r="AM317">
        <v>5.7494000000000003E-2</v>
      </c>
      <c r="AN317">
        <v>6.9791000000000006E-2</v>
      </c>
      <c r="AO317">
        <v>6.1170000000000002E-2</v>
      </c>
      <c r="AP317">
        <v>5.2109999999999997E-2</v>
      </c>
      <c r="AQ317">
        <v>6.3727000000000006E-2</v>
      </c>
      <c r="AR317">
        <v>5.5696000000000002E-2</v>
      </c>
      <c r="AS317">
        <v>5.7482999999999999E-2</v>
      </c>
      <c r="AT317">
        <v>5.2745E-2</v>
      </c>
      <c r="AU317">
        <v>6.6931000000000004E-2</v>
      </c>
      <c r="AV317">
        <v>6.4080999999999999E-2</v>
      </c>
      <c r="AW317">
        <v>7.0455000000000004E-2</v>
      </c>
      <c r="AX317">
        <v>7.8806000000000001E-2</v>
      </c>
      <c r="AY317">
        <v>6.9796999999999998E-2</v>
      </c>
      <c r="AZ317">
        <v>6.6695000000000004E-2</v>
      </c>
      <c r="BA317">
        <v>6.5631999999999996E-2</v>
      </c>
      <c r="BB317">
        <v>6.5239000000000005E-2</v>
      </c>
      <c r="BC317">
        <v>6.4687999999999996E-2</v>
      </c>
      <c r="BD317">
        <v>6.1276999999999998E-2</v>
      </c>
      <c r="BE317">
        <v>6.9279999999999994E-2</v>
      </c>
      <c r="BF317">
        <v>7.0455000000000004E-2</v>
      </c>
      <c r="BG317">
        <v>8.2312999999999997E-2</v>
      </c>
      <c r="BH317">
        <v>8.1351999999999994E-2</v>
      </c>
      <c r="BI317">
        <v>7.6547000000000004E-2</v>
      </c>
      <c r="BJ317">
        <v>8.3987999999999993E-2</v>
      </c>
      <c r="BK317">
        <v>7.8620999999999996E-2</v>
      </c>
      <c r="BL317">
        <v>7.6939999999999995E-2</v>
      </c>
      <c r="BM317">
        <v>6.4267000000000005E-2</v>
      </c>
      <c r="BN317">
        <v>7.3119000000000003E-2</v>
      </c>
      <c r="BO317">
        <v>6.7919999999999994E-2</v>
      </c>
      <c r="BP317">
        <v>7.4028999999999998E-2</v>
      </c>
      <c r="BQ317">
        <v>6.2304999999999999E-2</v>
      </c>
      <c r="BR317">
        <v>6.8971000000000005E-2</v>
      </c>
      <c r="BS317">
        <v>7.4782000000000001E-2</v>
      </c>
      <c r="BT317">
        <v>6.8936999999999998E-2</v>
      </c>
      <c r="BU317">
        <v>5.9708999999999998E-2</v>
      </c>
      <c r="BV317">
        <v>8.0835000000000004E-2</v>
      </c>
      <c r="BW317">
        <v>5.8708000000000003E-2</v>
      </c>
      <c r="BX317">
        <v>6.3013E-2</v>
      </c>
      <c r="BY317">
        <v>0.100522</v>
      </c>
      <c r="BZ317">
        <v>6.4951999999999996E-2</v>
      </c>
      <c r="CA317">
        <v>7.6367000000000004E-2</v>
      </c>
      <c r="CB317">
        <v>6.9179000000000004E-2</v>
      </c>
      <c r="CC317">
        <v>7.8879000000000005E-2</v>
      </c>
      <c r="CD317">
        <v>7.1628999999999998E-2</v>
      </c>
      <c r="CE317">
        <v>8.9512999999999995E-2</v>
      </c>
      <c r="CF317">
        <v>7.3602000000000001E-2</v>
      </c>
      <c r="CG317">
        <v>7.2691000000000006E-2</v>
      </c>
      <c r="CH317">
        <v>9.4159999999999994E-2</v>
      </c>
      <c r="CI317">
        <v>5.9034000000000003E-2</v>
      </c>
      <c r="CJ317">
        <v>5.2003000000000001E-2</v>
      </c>
      <c r="CK317">
        <v>5.2678000000000003E-2</v>
      </c>
      <c r="CL317">
        <v>5.3543E-2</v>
      </c>
      <c r="CM317">
        <v>6.6559999999999994E-2</v>
      </c>
      <c r="CN317">
        <v>6.8256999999999998E-2</v>
      </c>
      <c r="CO317">
        <v>8.4004999999999996E-2</v>
      </c>
      <c r="CP317">
        <v>8.5595000000000004E-2</v>
      </c>
      <c r="CQ317">
        <v>6.3648999999999997E-2</v>
      </c>
      <c r="CR317">
        <v>8.2094E-2</v>
      </c>
      <c r="CS317">
        <v>6.1974000000000001E-2</v>
      </c>
      <c r="CT317">
        <v>6.5536999999999998E-2</v>
      </c>
      <c r="CU317">
        <v>7.0235000000000006E-2</v>
      </c>
      <c r="CV317">
        <v>5.9528999999999999E-2</v>
      </c>
      <c r="CW317">
        <v>6.0102000000000003E-2</v>
      </c>
      <c r="CX317">
        <v>8.9691999999999994E-2</v>
      </c>
      <c r="CY317">
        <v>7.5619000000000006E-2</v>
      </c>
      <c r="CZ317">
        <v>6.2260000000000003E-2</v>
      </c>
      <c r="DA317">
        <v>7.3539999999999994E-2</v>
      </c>
      <c r="DB317">
        <v>6.5211000000000005E-2</v>
      </c>
      <c r="DC317">
        <v>6.6879999999999995E-2</v>
      </c>
      <c r="DD317">
        <v>6.5942000000000001E-2</v>
      </c>
      <c r="DE317">
        <v>7.8654000000000002E-2</v>
      </c>
      <c r="DF317">
        <v>9.8785999999999999E-2</v>
      </c>
      <c r="DG317">
        <v>7.8524999999999998E-2</v>
      </c>
      <c r="DH317">
        <v>5.7847999999999997E-2</v>
      </c>
      <c r="DI317">
        <v>5.9034000000000003E-2</v>
      </c>
      <c r="DJ317">
        <v>6.9286E-2</v>
      </c>
      <c r="DK317">
        <v>5.2604999999999999E-2</v>
      </c>
      <c r="DL317">
        <v>8.5084000000000007E-2</v>
      </c>
      <c r="DM317">
        <v>7.4455999999999994E-2</v>
      </c>
      <c r="DN317">
        <v>0.104547</v>
      </c>
      <c r="DO317">
        <v>5.8427E-2</v>
      </c>
      <c r="DP317">
        <v>6.9768999999999998E-2</v>
      </c>
      <c r="DQ317">
        <v>6.7919999999999994E-2</v>
      </c>
      <c r="DR317">
        <v>6.9240999999999997E-2</v>
      </c>
      <c r="DS317">
        <v>7.8362000000000001E-2</v>
      </c>
      <c r="DT317">
        <v>8.3516000000000007E-2</v>
      </c>
      <c r="DU317">
        <v>7.6670000000000002E-2</v>
      </c>
      <c r="DV317">
        <v>7.8851000000000004E-2</v>
      </c>
      <c r="DW317">
        <v>7.8255000000000005E-2</v>
      </c>
      <c r="DX317">
        <v>5.8652000000000003E-2</v>
      </c>
      <c r="DY317">
        <v>6.3879000000000005E-2</v>
      </c>
      <c r="DZ317">
        <v>8.4909999999999999E-2</v>
      </c>
      <c r="EA317">
        <v>7.9082E-2</v>
      </c>
      <c r="EB317">
        <v>6.5711000000000006E-2</v>
      </c>
      <c r="EC317">
        <v>6.8775000000000003E-2</v>
      </c>
      <c r="ED317">
        <v>7.4536000000000005E-2</v>
      </c>
      <c r="EE317">
        <v>7.3138999999999996E-2</v>
      </c>
      <c r="EF317">
        <v>7.3326000000000002E-2</v>
      </c>
      <c r="EG317">
        <v>7.7210000000000001E-2</v>
      </c>
      <c r="EH317">
        <v>6.4625000000000002E-2</v>
      </c>
      <c r="EI317">
        <v>8.5491999999999999E-2</v>
      </c>
      <c r="EJ317">
        <v>8.1122E-2</v>
      </c>
      <c r="EK317">
        <v>6.3369999999999996E-2</v>
      </c>
      <c r="EL317">
        <v>6.7813999999999999E-2</v>
      </c>
      <c r="EM317">
        <v>6.6258999999999998E-2</v>
      </c>
      <c r="EN317">
        <v>7.0346000000000006E-2</v>
      </c>
      <c r="EO317">
        <v>5.7615E-2</v>
      </c>
      <c r="EP317">
        <v>7.0855000000000001E-2</v>
      </c>
      <c r="EQ317">
        <v>8.4598999999999994E-2</v>
      </c>
      <c r="ER317">
        <v>7.6621999999999996E-2</v>
      </c>
      <c r="ES317">
        <v>6.2798999999999994E-2</v>
      </c>
      <c r="ET317">
        <v>6.8498000000000003E-2</v>
      </c>
      <c r="EU317">
        <v>6.7660999999999999E-2</v>
      </c>
      <c r="EV317">
        <v>6.8481E-2</v>
      </c>
      <c r="EW317">
        <v>7.9143000000000005E-2</v>
      </c>
      <c r="EX317">
        <v>9.2886999999999997E-2</v>
      </c>
      <c r="EY317">
        <v>8.1212999999999994E-2</v>
      </c>
      <c r="EZ317">
        <v>8.8375999999999996E-2</v>
      </c>
      <c r="FA317">
        <v>8.3410999999999999E-2</v>
      </c>
      <c r="FB317">
        <v>7.9403000000000001E-2</v>
      </c>
      <c r="FC317">
        <v>6.9223999999999994E-2</v>
      </c>
      <c r="FD317">
        <v>8.6514999999999995E-2</v>
      </c>
      <c r="FE317">
        <v>8.5498000000000005E-2</v>
      </c>
      <c r="FF317">
        <v>8.2101999999999994E-2</v>
      </c>
      <c r="FG317">
        <v>0.11873400000000001</v>
      </c>
      <c r="FH317">
        <v>9.1769000000000003E-2</v>
      </c>
      <c r="FI317">
        <v>8.9936000000000002E-2</v>
      </c>
      <c r="FJ317">
        <v>7.8245999999999996E-2</v>
      </c>
      <c r="FK317">
        <v>8.5763000000000006E-2</v>
      </c>
      <c r="FL317">
        <v>8.4725999999999996E-2</v>
      </c>
      <c r="FM317">
        <v>7.6185000000000003E-2</v>
      </c>
      <c r="FN317">
        <v>7.9915E-2</v>
      </c>
      <c r="FO317">
        <v>7.0134000000000002E-2</v>
      </c>
      <c r="FP317">
        <v>8.1798999999999997E-2</v>
      </c>
      <c r="FQ317">
        <v>7.5850000000000001E-2</v>
      </c>
      <c r="FR317">
        <v>0.130387</v>
      </c>
      <c r="FS317">
        <v>9.1553999999999996E-2</v>
      </c>
      <c r="FT317">
        <v>0.101563</v>
      </c>
      <c r="FU317">
        <v>0.10760699999999999</v>
      </c>
      <c r="FV317">
        <v>0.106614</v>
      </c>
      <c r="FW317">
        <v>8.0982999999999999E-2</v>
      </c>
      <c r="FX317">
        <v>7.6930999999999999E-2</v>
      </c>
      <c r="FY317">
        <v>8.3828E-2</v>
      </c>
      <c r="FZ317">
        <v>0.100399</v>
      </c>
      <c r="GA317">
        <v>7.7531000000000003E-2</v>
      </c>
      <c r="GB317">
        <v>0.105862</v>
      </c>
      <c r="GC317">
        <v>0.102467</v>
      </c>
      <c r="GD317">
        <v>8.0060000000000006E-2</v>
      </c>
      <c r="GE317">
        <v>6.5050999999999998E-2</v>
      </c>
      <c r="GF317">
        <v>0.10272000000000001</v>
      </c>
      <c r="GG317">
        <v>0.107089</v>
      </c>
      <c r="GH317">
        <v>8.0490000000000006E-2</v>
      </c>
      <c r="GI317">
        <v>8.7103E-2</v>
      </c>
      <c r="GJ317">
        <v>9.7338999999999995E-2</v>
      </c>
      <c r="GK317">
        <v>9.1409000000000004E-2</v>
      </c>
      <c r="GL317">
        <v>9.9368999999999999E-2</v>
      </c>
      <c r="GM317">
        <v>8.8557999999999998E-2</v>
      </c>
      <c r="GN317">
        <v>9.6422999999999995E-2</v>
      </c>
      <c r="GO317">
        <v>0.101367</v>
      </c>
      <c r="GP317">
        <v>8.3973999999999993E-2</v>
      </c>
      <c r="GQ317">
        <v>9.4702999999999996E-2</v>
      </c>
      <c r="GR317">
        <v>0.112576</v>
      </c>
      <c r="GS317">
        <v>0.11609800000000001</v>
      </c>
    </row>
    <row r="318" spans="1:201" x14ac:dyDescent="0.25">
      <c r="A318" s="1">
        <v>606</v>
      </c>
      <c r="B318">
        <v>8.3888000000000004E-2</v>
      </c>
      <c r="C318">
        <v>7.7568999999999999E-2</v>
      </c>
      <c r="D318">
        <v>8.2830000000000001E-2</v>
      </c>
      <c r="E318">
        <v>5.6756000000000001E-2</v>
      </c>
      <c r="F318">
        <v>7.4148000000000006E-2</v>
      </c>
      <c r="G318">
        <v>8.6622000000000005E-2</v>
      </c>
      <c r="H318">
        <v>0.101116</v>
      </c>
      <c r="I318">
        <v>8.3059999999999995E-2</v>
      </c>
      <c r="J318">
        <v>7.0929000000000006E-2</v>
      </c>
      <c r="K318">
        <v>7.8012999999999999E-2</v>
      </c>
      <c r="L318">
        <v>6.1644999999999998E-2</v>
      </c>
      <c r="M318">
        <v>6.905E-2</v>
      </c>
      <c r="N318">
        <v>7.2381000000000001E-2</v>
      </c>
      <c r="O318">
        <v>7.7799999999999994E-2</v>
      </c>
      <c r="P318">
        <v>7.7473E-2</v>
      </c>
      <c r="Q318">
        <v>8.3218E-2</v>
      </c>
      <c r="R318">
        <v>5.3581999999999998E-2</v>
      </c>
      <c r="S318">
        <v>8.2346000000000003E-2</v>
      </c>
      <c r="T318">
        <v>7.4985999999999997E-2</v>
      </c>
      <c r="U318">
        <v>7.6078000000000007E-2</v>
      </c>
      <c r="V318">
        <v>8.8327000000000003E-2</v>
      </c>
      <c r="W318">
        <v>8.5514000000000007E-2</v>
      </c>
      <c r="X318">
        <v>8.9852000000000001E-2</v>
      </c>
      <c r="Y318">
        <v>7.3203000000000004E-2</v>
      </c>
      <c r="Z318">
        <v>7.7883999999999995E-2</v>
      </c>
      <c r="AA318">
        <v>7.8119999999999995E-2</v>
      </c>
      <c r="AB318">
        <v>7.4508000000000005E-2</v>
      </c>
      <c r="AC318">
        <v>7.4760999999999994E-2</v>
      </c>
      <c r="AD318">
        <v>8.1743999999999997E-2</v>
      </c>
      <c r="AE318">
        <v>9.1708999999999999E-2</v>
      </c>
      <c r="AF318">
        <v>7.0035E-2</v>
      </c>
      <c r="AG318">
        <v>6.4639000000000002E-2</v>
      </c>
      <c r="AH318">
        <v>8.2790000000000002E-2</v>
      </c>
      <c r="AI318">
        <v>7.1559999999999999E-2</v>
      </c>
      <c r="AJ318">
        <v>7.1346000000000007E-2</v>
      </c>
      <c r="AK318">
        <v>5.2929999999999998E-2</v>
      </c>
      <c r="AL318">
        <v>5.5439000000000002E-2</v>
      </c>
      <c r="AM318">
        <v>5.7347000000000002E-2</v>
      </c>
      <c r="AN318">
        <v>6.9713999999999998E-2</v>
      </c>
      <c r="AO318">
        <v>6.0858000000000002E-2</v>
      </c>
      <c r="AP318">
        <v>5.1832999999999997E-2</v>
      </c>
      <c r="AQ318">
        <v>6.3485E-2</v>
      </c>
      <c r="AR318">
        <v>5.5535000000000001E-2</v>
      </c>
      <c r="AS318">
        <v>5.7290000000000001E-2</v>
      </c>
      <c r="AT318">
        <v>5.2519000000000003E-2</v>
      </c>
      <c r="AU318">
        <v>6.6827999999999999E-2</v>
      </c>
      <c r="AV318">
        <v>6.3879000000000005E-2</v>
      </c>
      <c r="AW318">
        <v>7.0316000000000004E-2</v>
      </c>
      <c r="AX318">
        <v>7.8666E-2</v>
      </c>
      <c r="AY318">
        <v>6.9680000000000006E-2</v>
      </c>
      <c r="AZ318">
        <v>6.6534999999999997E-2</v>
      </c>
      <c r="BA318">
        <v>6.5437999999999996E-2</v>
      </c>
      <c r="BB318">
        <v>6.5065999999999999E-2</v>
      </c>
      <c r="BC318">
        <v>6.4498E-2</v>
      </c>
      <c r="BD318">
        <v>6.1015E-2</v>
      </c>
      <c r="BE318">
        <v>6.9180000000000005E-2</v>
      </c>
      <c r="BF318">
        <v>7.0338999999999999E-2</v>
      </c>
      <c r="BG318">
        <v>8.2255999999999996E-2</v>
      </c>
      <c r="BH318">
        <v>8.1226000000000007E-2</v>
      </c>
      <c r="BI318">
        <v>7.6414999999999997E-2</v>
      </c>
      <c r="BJ318">
        <v>8.3899000000000001E-2</v>
      </c>
      <c r="BK318">
        <v>7.8644000000000006E-2</v>
      </c>
      <c r="BL318">
        <v>7.6714000000000004E-2</v>
      </c>
      <c r="BM318">
        <v>6.4064999999999997E-2</v>
      </c>
      <c r="BN318">
        <v>7.2899000000000005E-2</v>
      </c>
      <c r="BO318">
        <v>6.7659999999999998E-2</v>
      </c>
      <c r="BP318">
        <v>7.3899999999999993E-2</v>
      </c>
      <c r="BQ318">
        <v>6.2207999999999999E-2</v>
      </c>
      <c r="BR318">
        <v>6.8870000000000001E-2</v>
      </c>
      <c r="BS318">
        <v>7.4721999999999997E-2</v>
      </c>
      <c r="BT318">
        <v>6.8695999999999993E-2</v>
      </c>
      <c r="BU318">
        <v>5.9490000000000001E-2</v>
      </c>
      <c r="BV318">
        <v>8.0782000000000007E-2</v>
      </c>
      <c r="BW318">
        <v>5.8527999999999997E-2</v>
      </c>
      <c r="BX318">
        <v>6.2843999999999997E-2</v>
      </c>
      <c r="BY318">
        <v>0.10051400000000001</v>
      </c>
      <c r="BZ318">
        <v>6.4734E-2</v>
      </c>
      <c r="CA318">
        <v>7.6262999999999997E-2</v>
      </c>
      <c r="CB318">
        <v>6.9056000000000006E-2</v>
      </c>
      <c r="CC318">
        <v>7.8750000000000001E-2</v>
      </c>
      <c r="CD318">
        <v>7.1481000000000003E-2</v>
      </c>
      <c r="CE318">
        <v>8.9457999999999996E-2</v>
      </c>
      <c r="CF318">
        <v>7.3511999999999994E-2</v>
      </c>
      <c r="CG318">
        <v>7.2628999999999999E-2</v>
      </c>
      <c r="CH318">
        <v>9.4245999999999996E-2</v>
      </c>
      <c r="CI318">
        <v>5.8888000000000003E-2</v>
      </c>
      <c r="CJ318">
        <v>5.1838000000000002E-2</v>
      </c>
      <c r="CK318">
        <v>5.2474E-2</v>
      </c>
      <c r="CL318">
        <v>5.3251E-2</v>
      </c>
      <c r="CM318">
        <v>6.6174999999999998E-2</v>
      </c>
      <c r="CN318">
        <v>6.8122000000000002E-2</v>
      </c>
      <c r="CO318">
        <v>8.3937999999999999E-2</v>
      </c>
      <c r="CP318">
        <v>8.5338999999999998E-2</v>
      </c>
      <c r="CQ318">
        <v>6.3524999999999998E-2</v>
      </c>
      <c r="CR318">
        <v>8.2025000000000001E-2</v>
      </c>
      <c r="CS318">
        <v>6.1634000000000001E-2</v>
      </c>
      <c r="CT318">
        <v>6.5263000000000002E-2</v>
      </c>
      <c r="CU318">
        <v>6.9883000000000001E-2</v>
      </c>
      <c r="CV318">
        <v>5.9226000000000001E-2</v>
      </c>
      <c r="CW318">
        <v>5.9991000000000003E-2</v>
      </c>
      <c r="CX318">
        <v>8.9569999999999997E-2</v>
      </c>
      <c r="CY318">
        <v>7.5605000000000006E-2</v>
      </c>
      <c r="CZ318">
        <v>6.2089999999999999E-2</v>
      </c>
      <c r="DA318">
        <v>7.3422000000000001E-2</v>
      </c>
      <c r="DB318">
        <v>6.4999000000000001E-2</v>
      </c>
      <c r="DC318">
        <v>6.6788E-2</v>
      </c>
      <c r="DD318">
        <v>6.5842999999999999E-2</v>
      </c>
      <c r="DE318">
        <v>7.8603999999999993E-2</v>
      </c>
      <c r="DF318">
        <v>9.8759E-2</v>
      </c>
      <c r="DG318">
        <v>7.8362000000000001E-2</v>
      </c>
      <c r="DH318">
        <v>5.7555000000000002E-2</v>
      </c>
      <c r="DI318">
        <v>5.8876999999999999E-2</v>
      </c>
      <c r="DJ318">
        <v>6.9095000000000004E-2</v>
      </c>
      <c r="DK318">
        <v>5.2422999999999997E-2</v>
      </c>
      <c r="DL318">
        <v>8.5092000000000001E-2</v>
      </c>
      <c r="DM318">
        <v>7.4372999999999995E-2</v>
      </c>
      <c r="DN318">
        <v>0.104487</v>
      </c>
      <c r="DO318">
        <v>5.8252999999999999E-2</v>
      </c>
      <c r="DP318">
        <v>6.9752999999999996E-2</v>
      </c>
      <c r="DQ318">
        <v>6.7868999999999999E-2</v>
      </c>
      <c r="DR318">
        <v>6.9258E-2</v>
      </c>
      <c r="DS318">
        <v>7.8192999999999999E-2</v>
      </c>
      <c r="DT318">
        <v>8.3408999999999997E-2</v>
      </c>
      <c r="DU318">
        <v>7.6443999999999998E-2</v>
      </c>
      <c r="DV318">
        <v>7.8845999999999999E-2</v>
      </c>
      <c r="DW318">
        <v>7.8267000000000003E-2</v>
      </c>
      <c r="DX318">
        <v>5.8612999999999998E-2</v>
      </c>
      <c r="DY318">
        <v>6.3743999999999995E-2</v>
      </c>
      <c r="DZ318">
        <v>8.4883E-2</v>
      </c>
      <c r="EA318">
        <v>7.9053999999999999E-2</v>
      </c>
      <c r="EB318">
        <v>6.5564999999999998E-2</v>
      </c>
      <c r="EC318">
        <v>6.8585999999999994E-2</v>
      </c>
      <c r="ED318">
        <v>7.4481000000000006E-2</v>
      </c>
      <c r="EE318">
        <v>7.2902999999999996E-2</v>
      </c>
      <c r="EF318">
        <v>7.3191000000000006E-2</v>
      </c>
      <c r="EG318">
        <v>7.7101000000000003E-2</v>
      </c>
      <c r="EH318">
        <v>6.4377000000000004E-2</v>
      </c>
      <c r="EI318">
        <v>8.5264000000000006E-2</v>
      </c>
      <c r="EJ318">
        <v>8.0919000000000005E-2</v>
      </c>
      <c r="EK318">
        <v>6.3176999999999997E-2</v>
      </c>
      <c r="EL318">
        <v>6.7657999999999996E-2</v>
      </c>
      <c r="EM318">
        <v>6.6136E-2</v>
      </c>
      <c r="EN318">
        <v>7.0113999999999996E-2</v>
      </c>
      <c r="EO318">
        <v>5.7435E-2</v>
      </c>
      <c r="EP318">
        <v>7.0634000000000002E-2</v>
      </c>
      <c r="EQ318">
        <v>8.4449999999999997E-2</v>
      </c>
      <c r="ER318">
        <v>7.6455999999999996E-2</v>
      </c>
      <c r="ES318">
        <v>6.2758999999999995E-2</v>
      </c>
      <c r="ET318">
        <v>6.8439E-2</v>
      </c>
      <c r="EU318">
        <v>6.7561999999999997E-2</v>
      </c>
      <c r="EV318">
        <v>6.8320000000000006E-2</v>
      </c>
      <c r="EW318">
        <v>7.9001000000000002E-2</v>
      </c>
      <c r="EX318">
        <v>9.2663999999999996E-2</v>
      </c>
      <c r="EY318">
        <v>8.0999000000000002E-2</v>
      </c>
      <c r="EZ318">
        <v>8.8297E-2</v>
      </c>
      <c r="FA318">
        <v>8.3151000000000003E-2</v>
      </c>
      <c r="FB318">
        <v>7.9344999999999999E-2</v>
      </c>
      <c r="FC318">
        <v>6.8994E-2</v>
      </c>
      <c r="FD318">
        <v>8.6309999999999998E-2</v>
      </c>
      <c r="FE318">
        <v>8.5430000000000006E-2</v>
      </c>
      <c r="FF318">
        <v>8.2017000000000007E-2</v>
      </c>
      <c r="FG318">
        <v>0.118854</v>
      </c>
      <c r="FH318">
        <v>9.1691999999999996E-2</v>
      </c>
      <c r="FI318">
        <v>8.9925000000000005E-2</v>
      </c>
      <c r="FJ318">
        <v>7.8168000000000001E-2</v>
      </c>
      <c r="FK318">
        <v>8.5752999999999996E-2</v>
      </c>
      <c r="FL318">
        <v>8.4708000000000006E-2</v>
      </c>
      <c r="FM318">
        <v>7.6122999999999996E-2</v>
      </c>
      <c r="FN318">
        <v>7.9820000000000002E-2</v>
      </c>
      <c r="FO318">
        <v>6.9961999999999996E-2</v>
      </c>
      <c r="FP318">
        <v>8.1808000000000006E-2</v>
      </c>
      <c r="FQ318">
        <v>7.5813000000000005E-2</v>
      </c>
      <c r="FR318">
        <v>0.13050999999999999</v>
      </c>
      <c r="FS318">
        <v>9.1420000000000001E-2</v>
      </c>
      <c r="FT318">
        <v>0.10148600000000001</v>
      </c>
      <c r="FU318">
        <v>0.107641</v>
      </c>
      <c r="FV318">
        <v>0.106653</v>
      </c>
      <c r="FW318">
        <v>8.0808000000000005E-2</v>
      </c>
      <c r="FX318">
        <v>7.6921000000000003E-2</v>
      </c>
      <c r="FY318">
        <v>8.3795999999999995E-2</v>
      </c>
      <c r="FZ318">
        <v>0.10023899999999999</v>
      </c>
      <c r="GA318">
        <v>7.7483999999999997E-2</v>
      </c>
      <c r="GB318">
        <v>0.105779</v>
      </c>
      <c r="GC318">
        <v>0.102481</v>
      </c>
      <c r="GD318">
        <v>8.0029000000000003E-2</v>
      </c>
      <c r="GE318">
        <v>6.4821000000000004E-2</v>
      </c>
      <c r="GF318">
        <v>0.102683</v>
      </c>
      <c r="GG318">
        <v>0.106944</v>
      </c>
      <c r="GH318">
        <v>8.0339999999999995E-2</v>
      </c>
      <c r="GI318">
        <v>8.6904999999999996E-2</v>
      </c>
      <c r="GJ318">
        <v>9.7338999999999995E-2</v>
      </c>
      <c r="GK318">
        <v>9.1191999999999995E-2</v>
      </c>
      <c r="GL318">
        <v>9.9225999999999995E-2</v>
      </c>
      <c r="GM318">
        <v>8.8450000000000001E-2</v>
      </c>
      <c r="GN318">
        <v>9.6300999999999998E-2</v>
      </c>
      <c r="GO318">
        <v>0.10134700000000001</v>
      </c>
      <c r="GP318">
        <v>8.3860000000000004E-2</v>
      </c>
      <c r="GQ318">
        <v>9.4630000000000006E-2</v>
      </c>
      <c r="GR318">
        <v>0.11255999999999999</v>
      </c>
      <c r="GS318">
        <v>0.11609899999999999</v>
      </c>
    </row>
    <row r="319" spans="1:201" x14ac:dyDescent="0.25">
      <c r="A319" s="1">
        <v>607</v>
      </c>
      <c r="B319">
        <v>8.3677000000000001E-2</v>
      </c>
      <c r="C319">
        <v>7.7344999999999997E-2</v>
      </c>
      <c r="D319">
        <v>8.2769999999999996E-2</v>
      </c>
      <c r="E319">
        <v>5.6647999999999997E-2</v>
      </c>
      <c r="F319">
        <v>7.4094999999999994E-2</v>
      </c>
      <c r="G319">
        <v>8.6571999999999996E-2</v>
      </c>
      <c r="H319">
        <v>0.10097100000000001</v>
      </c>
      <c r="I319">
        <v>8.3001000000000005E-2</v>
      </c>
      <c r="J319">
        <v>7.0781999999999998E-2</v>
      </c>
      <c r="K319">
        <v>7.7835000000000001E-2</v>
      </c>
      <c r="L319">
        <v>6.1448000000000003E-2</v>
      </c>
      <c r="M319">
        <v>6.8856000000000001E-2</v>
      </c>
      <c r="N319">
        <v>7.2054999999999994E-2</v>
      </c>
      <c r="O319">
        <v>7.7609999999999998E-2</v>
      </c>
      <c r="P319">
        <v>7.7199000000000004E-2</v>
      </c>
      <c r="Q319">
        <v>8.3197999999999994E-2</v>
      </c>
      <c r="R319">
        <v>5.3256999999999999E-2</v>
      </c>
      <c r="S319">
        <v>8.2189999999999999E-2</v>
      </c>
      <c r="T319">
        <v>7.5001999999999999E-2</v>
      </c>
      <c r="U319">
        <v>7.5969999999999996E-2</v>
      </c>
      <c r="V319">
        <v>8.8211999999999999E-2</v>
      </c>
      <c r="W319">
        <v>8.5468000000000002E-2</v>
      </c>
      <c r="X319">
        <v>8.9861999999999997E-2</v>
      </c>
      <c r="Y319">
        <v>7.3001999999999997E-2</v>
      </c>
      <c r="Z319">
        <v>7.7779000000000001E-2</v>
      </c>
      <c r="AA319">
        <v>7.8065999999999997E-2</v>
      </c>
      <c r="AB319">
        <v>7.4371000000000007E-2</v>
      </c>
      <c r="AC319">
        <v>7.4534000000000003E-2</v>
      </c>
      <c r="AD319">
        <v>8.1648999999999999E-2</v>
      </c>
      <c r="AE319">
        <v>9.1631000000000004E-2</v>
      </c>
      <c r="AF319">
        <v>7.0010000000000003E-2</v>
      </c>
      <c r="AG319">
        <v>6.4529000000000003E-2</v>
      </c>
      <c r="AH319">
        <v>8.2628999999999994E-2</v>
      </c>
      <c r="AI319">
        <v>7.1469000000000005E-2</v>
      </c>
      <c r="AJ319">
        <v>7.1142999999999998E-2</v>
      </c>
      <c r="AK319">
        <v>5.2609000000000003E-2</v>
      </c>
      <c r="AL319">
        <v>5.5195000000000001E-2</v>
      </c>
      <c r="AM319">
        <v>5.7188999999999997E-2</v>
      </c>
      <c r="AN319">
        <v>6.9633E-2</v>
      </c>
      <c r="AO319">
        <v>6.0540999999999998E-2</v>
      </c>
      <c r="AP319">
        <v>5.1545000000000001E-2</v>
      </c>
      <c r="AQ319">
        <v>6.3239000000000004E-2</v>
      </c>
      <c r="AR319">
        <v>5.5370000000000003E-2</v>
      </c>
      <c r="AS319">
        <v>5.7098999999999997E-2</v>
      </c>
      <c r="AT319">
        <v>5.2288000000000001E-2</v>
      </c>
      <c r="AU319">
        <v>6.6709000000000004E-2</v>
      </c>
      <c r="AV319">
        <v>6.3667000000000001E-2</v>
      </c>
      <c r="AW319">
        <v>7.0174E-2</v>
      </c>
      <c r="AX319">
        <v>7.8521999999999995E-2</v>
      </c>
      <c r="AY319">
        <v>6.9559999999999997E-2</v>
      </c>
      <c r="AZ319">
        <v>6.6365999999999994E-2</v>
      </c>
      <c r="BA319">
        <v>6.5232999999999999E-2</v>
      </c>
      <c r="BB319">
        <v>6.4883999999999997E-2</v>
      </c>
      <c r="BC319">
        <v>6.4297999999999994E-2</v>
      </c>
      <c r="BD319">
        <v>6.0755000000000003E-2</v>
      </c>
      <c r="BE319">
        <v>6.9074999999999998E-2</v>
      </c>
      <c r="BF319">
        <v>7.0219000000000004E-2</v>
      </c>
      <c r="BG319">
        <v>8.2195000000000004E-2</v>
      </c>
      <c r="BH319">
        <v>8.1097000000000002E-2</v>
      </c>
      <c r="BI319">
        <v>7.6274999999999996E-2</v>
      </c>
      <c r="BJ319">
        <v>8.3801E-2</v>
      </c>
      <c r="BK319">
        <v>7.8658000000000006E-2</v>
      </c>
      <c r="BL319">
        <v>7.6482999999999995E-2</v>
      </c>
      <c r="BM319">
        <v>6.3852999999999993E-2</v>
      </c>
      <c r="BN319">
        <v>7.2680999999999996E-2</v>
      </c>
      <c r="BO319">
        <v>6.7391000000000006E-2</v>
      </c>
      <c r="BP319">
        <v>7.3773000000000005E-2</v>
      </c>
      <c r="BQ319">
        <v>6.2113000000000002E-2</v>
      </c>
      <c r="BR319">
        <v>6.8765999999999994E-2</v>
      </c>
      <c r="BS319">
        <v>7.4651999999999996E-2</v>
      </c>
      <c r="BT319">
        <v>6.8444000000000005E-2</v>
      </c>
      <c r="BU319">
        <v>5.9268000000000001E-2</v>
      </c>
      <c r="BV319">
        <v>8.0718999999999999E-2</v>
      </c>
      <c r="BW319">
        <v>5.8333000000000003E-2</v>
      </c>
      <c r="BX319">
        <v>6.2659000000000006E-2</v>
      </c>
      <c r="BY319">
        <v>0.100503</v>
      </c>
      <c r="BZ319">
        <v>6.4518000000000006E-2</v>
      </c>
      <c r="CA319">
        <v>7.6150999999999996E-2</v>
      </c>
      <c r="CB319">
        <v>6.8929000000000004E-2</v>
      </c>
      <c r="CC319">
        <v>7.8612000000000001E-2</v>
      </c>
      <c r="CD319">
        <v>7.1329000000000004E-2</v>
      </c>
      <c r="CE319">
        <v>8.9395000000000002E-2</v>
      </c>
      <c r="CF319">
        <v>7.3413000000000006E-2</v>
      </c>
      <c r="CG319">
        <v>7.2567999999999994E-2</v>
      </c>
      <c r="CH319">
        <v>9.4335000000000002E-2</v>
      </c>
      <c r="CI319">
        <v>5.8743999999999998E-2</v>
      </c>
      <c r="CJ319">
        <v>5.1667999999999999E-2</v>
      </c>
      <c r="CK319">
        <v>5.2266E-2</v>
      </c>
      <c r="CL319">
        <v>5.2947000000000001E-2</v>
      </c>
      <c r="CM319">
        <v>6.5773999999999999E-2</v>
      </c>
      <c r="CN319">
        <v>6.7982000000000001E-2</v>
      </c>
      <c r="CO319">
        <v>8.3862999999999993E-2</v>
      </c>
      <c r="CP319">
        <v>8.5073999999999997E-2</v>
      </c>
      <c r="CQ319">
        <v>6.3396999999999995E-2</v>
      </c>
      <c r="CR319">
        <v>8.1947000000000006E-2</v>
      </c>
      <c r="CS319">
        <v>6.1289999999999997E-2</v>
      </c>
      <c r="CT319">
        <v>6.4990999999999993E-2</v>
      </c>
      <c r="CU319">
        <v>6.9519999999999998E-2</v>
      </c>
      <c r="CV319">
        <v>5.8918999999999999E-2</v>
      </c>
      <c r="CW319">
        <v>5.9871000000000001E-2</v>
      </c>
      <c r="CX319">
        <v>8.9451000000000003E-2</v>
      </c>
      <c r="CY319">
        <v>7.5587000000000001E-2</v>
      </c>
      <c r="CZ319">
        <v>6.1914999999999998E-2</v>
      </c>
      <c r="DA319">
        <v>7.3305999999999996E-2</v>
      </c>
      <c r="DB319">
        <v>6.4787999999999998E-2</v>
      </c>
      <c r="DC319">
        <v>6.6697999999999993E-2</v>
      </c>
      <c r="DD319">
        <v>6.5740000000000007E-2</v>
      </c>
      <c r="DE319">
        <v>7.8550999999999996E-2</v>
      </c>
      <c r="DF319">
        <v>9.8723000000000005E-2</v>
      </c>
      <c r="DG319">
        <v>7.8201000000000007E-2</v>
      </c>
      <c r="DH319">
        <v>5.7257000000000002E-2</v>
      </c>
      <c r="DI319">
        <v>5.8721000000000002E-2</v>
      </c>
      <c r="DJ319">
        <v>6.8905999999999995E-2</v>
      </c>
      <c r="DK319">
        <v>5.2242999999999998E-2</v>
      </c>
      <c r="DL319">
        <v>8.5091E-2</v>
      </c>
      <c r="DM319">
        <v>7.4279999999999999E-2</v>
      </c>
      <c r="DN319">
        <v>0.10443</v>
      </c>
      <c r="DO319">
        <v>5.8074000000000001E-2</v>
      </c>
      <c r="DP319">
        <v>6.9734000000000004E-2</v>
      </c>
      <c r="DQ319">
        <v>6.7807999999999993E-2</v>
      </c>
      <c r="DR319">
        <v>6.9272E-2</v>
      </c>
      <c r="DS319">
        <v>7.8020999999999993E-2</v>
      </c>
      <c r="DT319">
        <v>8.3298999999999998E-2</v>
      </c>
      <c r="DU319">
        <v>7.6206999999999997E-2</v>
      </c>
      <c r="DV319">
        <v>7.8838000000000005E-2</v>
      </c>
      <c r="DW319">
        <v>7.8273999999999996E-2</v>
      </c>
      <c r="DX319">
        <v>5.8563999999999998E-2</v>
      </c>
      <c r="DY319">
        <v>6.3600000000000004E-2</v>
      </c>
      <c r="DZ319">
        <v>8.4848999999999994E-2</v>
      </c>
      <c r="EA319">
        <v>7.9023999999999997E-2</v>
      </c>
      <c r="EB319">
        <v>6.5415000000000001E-2</v>
      </c>
      <c r="EC319">
        <v>6.8399000000000001E-2</v>
      </c>
      <c r="ED319">
        <v>7.4416999999999997E-2</v>
      </c>
      <c r="EE319">
        <v>7.2655999999999998E-2</v>
      </c>
      <c r="EF319">
        <v>7.3047000000000001E-2</v>
      </c>
      <c r="EG319">
        <v>7.6987E-2</v>
      </c>
      <c r="EH319">
        <v>6.4130000000000006E-2</v>
      </c>
      <c r="EI319">
        <v>8.5032999999999997E-2</v>
      </c>
      <c r="EJ319">
        <v>8.0717999999999998E-2</v>
      </c>
      <c r="EK319">
        <v>6.2979999999999994E-2</v>
      </c>
      <c r="EL319">
        <v>6.7498000000000002E-2</v>
      </c>
      <c r="EM319">
        <v>6.6003999999999993E-2</v>
      </c>
      <c r="EN319">
        <v>6.9875999999999994E-2</v>
      </c>
      <c r="EO319">
        <v>5.7251000000000003E-2</v>
      </c>
      <c r="EP319">
        <v>7.0408999999999999E-2</v>
      </c>
      <c r="EQ319">
        <v>8.4291000000000005E-2</v>
      </c>
      <c r="ER319">
        <v>7.6285000000000006E-2</v>
      </c>
      <c r="ES319">
        <v>6.2714000000000006E-2</v>
      </c>
      <c r="ET319">
        <v>6.8381999999999998E-2</v>
      </c>
      <c r="EU319">
        <v>6.7459000000000005E-2</v>
      </c>
      <c r="EV319">
        <v>6.8154999999999993E-2</v>
      </c>
      <c r="EW319">
        <v>7.8850000000000003E-2</v>
      </c>
      <c r="EX319">
        <v>9.2438000000000006E-2</v>
      </c>
      <c r="EY319">
        <v>8.0785999999999997E-2</v>
      </c>
      <c r="EZ319">
        <v>8.8215000000000002E-2</v>
      </c>
      <c r="FA319">
        <v>8.2892999999999994E-2</v>
      </c>
      <c r="FB319">
        <v>7.9284999999999994E-2</v>
      </c>
      <c r="FC319">
        <v>6.8752999999999995E-2</v>
      </c>
      <c r="FD319">
        <v>8.6095000000000005E-2</v>
      </c>
      <c r="FE319">
        <v>8.5353999999999999E-2</v>
      </c>
      <c r="FF319">
        <v>8.1930000000000003E-2</v>
      </c>
      <c r="FG319">
        <v>0.118973</v>
      </c>
      <c r="FH319">
        <v>9.1618000000000005E-2</v>
      </c>
      <c r="FI319">
        <v>8.9906E-2</v>
      </c>
      <c r="FJ319">
        <v>7.8080999999999998E-2</v>
      </c>
      <c r="FK319">
        <v>8.5727999999999999E-2</v>
      </c>
      <c r="FL319">
        <v>8.4687999999999999E-2</v>
      </c>
      <c r="FM319">
        <v>7.6058000000000001E-2</v>
      </c>
      <c r="FN319">
        <v>7.9723000000000002E-2</v>
      </c>
      <c r="FO319">
        <v>6.9780999999999996E-2</v>
      </c>
      <c r="FP319">
        <v>8.1822000000000006E-2</v>
      </c>
      <c r="FQ319">
        <v>7.5778999999999999E-2</v>
      </c>
      <c r="FR319">
        <v>0.13064000000000001</v>
      </c>
      <c r="FS319">
        <v>9.1282000000000002E-2</v>
      </c>
      <c r="FT319">
        <v>0.101409</v>
      </c>
      <c r="FU319">
        <v>0.107673</v>
      </c>
      <c r="FV319">
        <v>0.10668999999999999</v>
      </c>
      <c r="FW319">
        <v>8.0629999999999993E-2</v>
      </c>
      <c r="FX319">
        <v>7.6913999999999996E-2</v>
      </c>
      <c r="FY319">
        <v>8.3762000000000003E-2</v>
      </c>
      <c r="FZ319">
        <v>0.10007099999999999</v>
      </c>
      <c r="GA319">
        <v>7.7434000000000003E-2</v>
      </c>
      <c r="GB319">
        <v>0.105695</v>
      </c>
      <c r="GC319">
        <v>0.10249900000000001</v>
      </c>
      <c r="GD319">
        <v>7.9995999999999998E-2</v>
      </c>
      <c r="GE319">
        <v>6.4581E-2</v>
      </c>
      <c r="GF319">
        <v>0.10263899999999999</v>
      </c>
      <c r="GG319">
        <v>0.10678600000000001</v>
      </c>
      <c r="GH319">
        <v>8.0180000000000001E-2</v>
      </c>
      <c r="GI319">
        <v>8.6704000000000003E-2</v>
      </c>
      <c r="GJ319">
        <v>9.7337999999999994E-2</v>
      </c>
      <c r="GK319">
        <v>9.0978000000000003E-2</v>
      </c>
      <c r="GL319">
        <v>9.9081000000000002E-2</v>
      </c>
      <c r="GM319">
        <v>8.8345999999999994E-2</v>
      </c>
      <c r="GN319">
        <v>9.6171000000000006E-2</v>
      </c>
      <c r="GO319">
        <v>0.101326</v>
      </c>
      <c r="GP319">
        <v>8.3742999999999998E-2</v>
      </c>
      <c r="GQ319">
        <v>9.4547999999999993E-2</v>
      </c>
      <c r="GR319">
        <v>0.112543</v>
      </c>
      <c r="GS319">
        <v>0.116094</v>
      </c>
    </row>
    <row r="320" spans="1:201" x14ac:dyDescent="0.25">
      <c r="A320" s="1">
        <v>608</v>
      </c>
      <c r="B320">
        <v>8.3462999999999996E-2</v>
      </c>
      <c r="C320">
        <v>7.6942999999999998E-2</v>
      </c>
      <c r="D320">
        <v>8.2683999999999994E-2</v>
      </c>
      <c r="E320">
        <v>5.6476999999999999E-2</v>
      </c>
      <c r="F320">
        <v>7.3948E-2</v>
      </c>
      <c r="G320">
        <v>8.6395E-2</v>
      </c>
      <c r="H320">
        <v>0.100873</v>
      </c>
      <c r="I320">
        <v>8.2864999999999994E-2</v>
      </c>
      <c r="J320">
        <v>7.0565000000000003E-2</v>
      </c>
      <c r="K320">
        <v>7.7558000000000002E-2</v>
      </c>
      <c r="L320">
        <v>6.1203E-2</v>
      </c>
      <c r="M320">
        <v>6.8472000000000005E-2</v>
      </c>
      <c r="N320">
        <v>7.1725999999999998E-2</v>
      </c>
      <c r="O320">
        <v>7.7303999999999998E-2</v>
      </c>
      <c r="P320">
        <v>7.6813000000000006E-2</v>
      </c>
      <c r="Q320">
        <v>8.3068000000000003E-2</v>
      </c>
      <c r="R320">
        <v>5.2754000000000002E-2</v>
      </c>
      <c r="S320">
        <v>8.1872E-2</v>
      </c>
      <c r="T320">
        <v>7.4981000000000006E-2</v>
      </c>
      <c r="U320">
        <v>7.5718999999999995E-2</v>
      </c>
      <c r="V320">
        <v>8.7963E-2</v>
      </c>
      <c r="W320">
        <v>8.5375000000000006E-2</v>
      </c>
      <c r="X320">
        <v>8.9745000000000005E-2</v>
      </c>
      <c r="Y320">
        <v>7.2719000000000006E-2</v>
      </c>
      <c r="Z320">
        <v>7.7551999999999996E-2</v>
      </c>
      <c r="AA320">
        <v>7.7901999999999999E-2</v>
      </c>
      <c r="AB320">
        <v>7.4207999999999996E-2</v>
      </c>
      <c r="AC320">
        <v>7.4331999999999995E-2</v>
      </c>
      <c r="AD320">
        <v>8.1404000000000004E-2</v>
      </c>
      <c r="AE320">
        <v>9.1470999999999997E-2</v>
      </c>
      <c r="AF320">
        <v>6.9786000000000001E-2</v>
      </c>
      <c r="AG320">
        <v>6.4310000000000006E-2</v>
      </c>
      <c r="AH320">
        <v>8.2346000000000003E-2</v>
      </c>
      <c r="AI320">
        <v>7.1360000000000007E-2</v>
      </c>
      <c r="AJ320">
        <v>7.0869000000000001E-2</v>
      </c>
      <c r="AK320">
        <v>5.2247000000000002E-2</v>
      </c>
      <c r="AL320">
        <v>5.4823999999999998E-2</v>
      </c>
      <c r="AM320">
        <v>5.6945000000000003E-2</v>
      </c>
      <c r="AN320">
        <v>6.9454000000000002E-2</v>
      </c>
      <c r="AO320">
        <v>6.0181999999999999E-2</v>
      </c>
      <c r="AP320">
        <v>5.1192000000000001E-2</v>
      </c>
      <c r="AQ320">
        <v>6.2927999999999998E-2</v>
      </c>
      <c r="AR320">
        <v>5.5116999999999999E-2</v>
      </c>
      <c r="AS320">
        <v>5.6842999999999998E-2</v>
      </c>
      <c r="AT320">
        <v>5.2032000000000002E-2</v>
      </c>
      <c r="AU320">
        <v>6.6424999999999998E-2</v>
      </c>
      <c r="AV320">
        <v>6.3402E-2</v>
      </c>
      <c r="AW320">
        <v>6.9899000000000003E-2</v>
      </c>
      <c r="AX320">
        <v>7.8256999999999993E-2</v>
      </c>
      <c r="AY320">
        <v>6.9375000000000006E-2</v>
      </c>
      <c r="AZ320">
        <v>6.6131999999999996E-2</v>
      </c>
      <c r="BA320">
        <v>6.4919000000000004E-2</v>
      </c>
      <c r="BB320">
        <v>6.4654000000000003E-2</v>
      </c>
      <c r="BC320">
        <v>6.4021999999999996E-2</v>
      </c>
      <c r="BD320">
        <v>6.0463999999999997E-2</v>
      </c>
      <c r="BE320">
        <v>6.8856000000000001E-2</v>
      </c>
      <c r="BF320">
        <v>7.0147000000000001E-2</v>
      </c>
      <c r="BG320">
        <v>8.2018999999999995E-2</v>
      </c>
      <c r="BH320">
        <v>8.0891000000000005E-2</v>
      </c>
      <c r="BI320">
        <v>7.6058000000000001E-2</v>
      </c>
      <c r="BJ320">
        <v>8.3558999999999994E-2</v>
      </c>
      <c r="BK320">
        <v>7.8595999999999999E-2</v>
      </c>
      <c r="BL320">
        <v>7.6255000000000003E-2</v>
      </c>
      <c r="BM320">
        <v>6.3560000000000005E-2</v>
      </c>
      <c r="BN320">
        <v>7.2419999999999998E-2</v>
      </c>
      <c r="BO320">
        <v>6.7044999999999993E-2</v>
      </c>
      <c r="BP320">
        <v>7.3593000000000006E-2</v>
      </c>
      <c r="BQ320">
        <v>6.1969999999999997E-2</v>
      </c>
      <c r="BR320">
        <v>6.8636000000000003E-2</v>
      </c>
      <c r="BS320">
        <v>7.4439000000000005E-2</v>
      </c>
      <c r="BT320">
        <v>6.8184999999999996E-2</v>
      </c>
      <c r="BU320">
        <v>5.9013999999999997E-2</v>
      </c>
      <c r="BV320">
        <v>8.0422999999999994E-2</v>
      </c>
      <c r="BW320">
        <v>5.8015999999999998E-2</v>
      </c>
      <c r="BX320">
        <v>6.2392999999999997E-2</v>
      </c>
      <c r="BY320">
        <v>0.100343</v>
      </c>
      <c r="BZ320">
        <v>6.4304E-2</v>
      </c>
      <c r="CA320">
        <v>7.5944999999999999E-2</v>
      </c>
      <c r="CB320">
        <v>6.8725999999999995E-2</v>
      </c>
      <c r="CC320">
        <v>7.8421000000000005E-2</v>
      </c>
      <c r="CD320">
        <v>7.1111999999999995E-2</v>
      </c>
      <c r="CE320">
        <v>8.9276999999999995E-2</v>
      </c>
      <c r="CF320">
        <v>7.3237999999999998E-2</v>
      </c>
      <c r="CG320">
        <v>7.2402999999999995E-2</v>
      </c>
      <c r="CH320">
        <v>9.4347E-2</v>
      </c>
      <c r="CI320">
        <v>5.8512000000000002E-2</v>
      </c>
      <c r="CJ320">
        <v>5.1468E-2</v>
      </c>
      <c r="CK320">
        <v>5.1914000000000002E-2</v>
      </c>
      <c r="CL320">
        <v>5.2585E-2</v>
      </c>
      <c r="CM320">
        <v>6.5296999999999994E-2</v>
      </c>
      <c r="CN320">
        <v>6.7783999999999997E-2</v>
      </c>
      <c r="CO320">
        <v>8.3722000000000005E-2</v>
      </c>
      <c r="CP320">
        <v>8.4770999999999999E-2</v>
      </c>
      <c r="CQ320">
        <v>6.3119999999999996E-2</v>
      </c>
      <c r="CR320">
        <v>8.1725999999999993E-2</v>
      </c>
      <c r="CS320">
        <v>6.087E-2</v>
      </c>
      <c r="CT320">
        <v>6.4659999999999995E-2</v>
      </c>
      <c r="CU320">
        <v>6.9081000000000004E-2</v>
      </c>
      <c r="CV320">
        <v>5.8613999999999999E-2</v>
      </c>
      <c r="CW320">
        <v>5.9639999999999999E-2</v>
      </c>
      <c r="CX320">
        <v>8.9243000000000003E-2</v>
      </c>
      <c r="CY320">
        <v>7.5498999999999997E-2</v>
      </c>
      <c r="CZ320">
        <v>6.1614000000000002E-2</v>
      </c>
      <c r="DA320">
        <v>7.3215000000000002E-2</v>
      </c>
      <c r="DB320">
        <v>6.4523999999999998E-2</v>
      </c>
      <c r="DC320">
        <v>6.6520999999999997E-2</v>
      </c>
      <c r="DD320">
        <v>6.5483E-2</v>
      </c>
      <c r="DE320">
        <v>7.8393000000000004E-2</v>
      </c>
      <c r="DF320">
        <v>9.8572000000000007E-2</v>
      </c>
      <c r="DG320">
        <v>7.7992000000000006E-2</v>
      </c>
      <c r="DH320">
        <v>5.6883000000000003E-2</v>
      </c>
      <c r="DI320">
        <v>5.8590999999999997E-2</v>
      </c>
      <c r="DJ320">
        <v>6.8709000000000006E-2</v>
      </c>
      <c r="DK320">
        <v>5.2076999999999998E-2</v>
      </c>
      <c r="DL320">
        <v>8.5042000000000006E-2</v>
      </c>
      <c r="DM320">
        <v>7.4101E-2</v>
      </c>
      <c r="DN320">
        <v>0.104313</v>
      </c>
      <c r="DO320">
        <v>5.7806999999999997E-2</v>
      </c>
      <c r="DP320">
        <v>6.9644999999999999E-2</v>
      </c>
      <c r="DQ320">
        <v>6.7670999999999995E-2</v>
      </c>
      <c r="DR320">
        <v>6.9182999999999995E-2</v>
      </c>
      <c r="DS320">
        <v>7.7795000000000003E-2</v>
      </c>
      <c r="DT320">
        <v>8.3096000000000003E-2</v>
      </c>
      <c r="DU320">
        <v>7.5951000000000005E-2</v>
      </c>
      <c r="DV320">
        <v>7.8803999999999999E-2</v>
      </c>
      <c r="DW320">
        <v>7.8229000000000007E-2</v>
      </c>
      <c r="DX320">
        <v>5.8438999999999998E-2</v>
      </c>
      <c r="DY320">
        <v>6.3408000000000006E-2</v>
      </c>
      <c r="DZ320">
        <v>8.4653000000000006E-2</v>
      </c>
      <c r="EA320">
        <v>7.8906000000000004E-2</v>
      </c>
      <c r="EB320">
        <v>6.5313999999999997E-2</v>
      </c>
      <c r="EC320">
        <v>6.8242999999999998E-2</v>
      </c>
      <c r="ED320">
        <v>7.4159000000000003E-2</v>
      </c>
      <c r="EE320">
        <v>7.2215000000000001E-2</v>
      </c>
      <c r="EF320">
        <v>7.2803999999999994E-2</v>
      </c>
      <c r="EG320">
        <v>7.6810000000000003E-2</v>
      </c>
      <c r="EH320">
        <v>6.3964999999999994E-2</v>
      </c>
      <c r="EI320">
        <v>8.4742999999999999E-2</v>
      </c>
      <c r="EJ320">
        <v>8.0509999999999998E-2</v>
      </c>
      <c r="EK320">
        <v>6.2706999999999999E-2</v>
      </c>
      <c r="EL320">
        <v>6.7364999999999994E-2</v>
      </c>
      <c r="EM320">
        <v>6.5710000000000005E-2</v>
      </c>
      <c r="EN320">
        <v>6.9528999999999994E-2</v>
      </c>
      <c r="EO320">
        <v>5.6985000000000001E-2</v>
      </c>
      <c r="EP320">
        <v>7.0192000000000004E-2</v>
      </c>
      <c r="EQ320">
        <v>8.4062999999999999E-2</v>
      </c>
      <c r="ER320">
        <v>7.6057E-2</v>
      </c>
      <c r="ES320">
        <v>6.2621999999999997E-2</v>
      </c>
      <c r="ET320">
        <v>6.8265999999999993E-2</v>
      </c>
      <c r="EU320">
        <v>6.7280000000000006E-2</v>
      </c>
      <c r="EV320">
        <v>6.7971000000000004E-2</v>
      </c>
      <c r="EW320">
        <v>7.868E-2</v>
      </c>
      <c r="EX320">
        <v>9.2143000000000003E-2</v>
      </c>
      <c r="EY320">
        <v>8.0617999999999995E-2</v>
      </c>
      <c r="EZ320">
        <v>8.8068999999999995E-2</v>
      </c>
      <c r="FA320">
        <v>8.2649E-2</v>
      </c>
      <c r="FB320">
        <v>7.9098000000000002E-2</v>
      </c>
      <c r="FC320">
        <v>6.8395999999999998E-2</v>
      </c>
      <c r="FD320">
        <v>8.5735000000000006E-2</v>
      </c>
      <c r="FE320">
        <v>8.5112999999999994E-2</v>
      </c>
      <c r="FF320">
        <v>8.1784999999999997E-2</v>
      </c>
      <c r="FG320">
        <v>0.11899</v>
      </c>
      <c r="FH320">
        <v>9.1629000000000002E-2</v>
      </c>
      <c r="FI320">
        <v>8.9818999999999996E-2</v>
      </c>
      <c r="FJ320">
        <v>7.7834E-2</v>
      </c>
      <c r="FK320">
        <v>8.5526000000000005E-2</v>
      </c>
      <c r="FL320">
        <v>8.4617999999999999E-2</v>
      </c>
      <c r="FM320">
        <v>7.5953999999999994E-2</v>
      </c>
      <c r="FN320">
        <v>7.9631999999999994E-2</v>
      </c>
      <c r="FO320">
        <v>6.9495000000000001E-2</v>
      </c>
      <c r="FP320">
        <v>8.1727999999999995E-2</v>
      </c>
      <c r="FQ320">
        <v>7.5713000000000003E-2</v>
      </c>
      <c r="FR320">
        <v>0.130715</v>
      </c>
      <c r="FS320">
        <v>9.1045000000000001E-2</v>
      </c>
      <c r="FT320">
        <v>0.10129000000000001</v>
      </c>
      <c r="FU320">
        <v>0.107596</v>
      </c>
      <c r="FV320">
        <v>0.106618</v>
      </c>
      <c r="FW320">
        <v>8.0368999999999996E-2</v>
      </c>
      <c r="FX320">
        <v>7.6894000000000004E-2</v>
      </c>
      <c r="FY320">
        <v>8.3632999999999999E-2</v>
      </c>
      <c r="FZ320">
        <v>9.9866999999999997E-2</v>
      </c>
      <c r="GA320">
        <v>7.7295000000000003E-2</v>
      </c>
      <c r="GB320">
        <v>0.10552599999999999</v>
      </c>
      <c r="GC320">
        <v>0.10240100000000001</v>
      </c>
      <c r="GD320">
        <v>7.9898999999999998E-2</v>
      </c>
      <c r="GE320">
        <v>6.4077999999999996E-2</v>
      </c>
      <c r="GF320">
        <v>0.102509</v>
      </c>
      <c r="GG320">
        <v>0.106542</v>
      </c>
      <c r="GH320">
        <v>7.9918000000000003E-2</v>
      </c>
      <c r="GI320">
        <v>8.6433999999999997E-2</v>
      </c>
      <c r="GJ320">
        <v>9.7320000000000004E-2</v>
      </c>
      <c r="GK320">
        <v>9.0720999999999996E-2</v>
      </c>
      <c r="GL320">
        <v>9.8837999999999995E-2</v>
      </c>
      <c r="GM320">
        <v>8.8206000000000007E-2</v>
      </c>
      <c r="GN320">
        <v>9.5935000000000006E-2</v>
      </c>
      <c r="GO320">
        <v>0.101213</v>
      </c>
      <c r="GP320">
        <v>8.3492999999999998E-2</v>
      </c>
      <c r="GQ320">
        <v>9.4405000000000003E-2</v>
      </c>
      <c r="GR320">
        <v>0.11248</v>
      </c>
      <c r="GS320">
        <v>0.11598600000000001</v>
      </c>
    </row>
    <row r="321" spans="1:201" x14ac:dyDescent="0.25">
      <c r="A321" s="1">
        <v>609</v>
      </c>
      <c r="B321">
        <v>8.3246000000000001E-2</v>
      </c>
      <c r="C321">
        <v>7.6538999999999996E-2</v>
      </c>
      <c r="D321">
        <v>8.2601999999999995E-2</v>
      </c>
      <c r="E321">
        <v>5.6301999999999998E-2</v>
      </c>
      <c r="F321">
        <v>7.3806999999999998E-2</v>
      </c>
      <c r="G321">
        <v>8.6215E-2</v>
      </c>
      <c r="H321">
        <v>0.100773</v>
      </c>
      <c r="I321">
        <v>8.2725999999999994E-2</v>
      </c>
      <c r="J321">
        <v>7.0347000000000007E-2</v>
      </c>
      <c r="K321">
        <v>7.7268000000000003E-2</v>
      </c>
      <c r="L321">
        <v>6.0954000000000001E-2</v>
      </c>
      <c r="M321">
        <v>6.8083000000000005E-2</v>
      </c>
      <c r="N321">
        <v>7.1386000000000005E-2</v>
      </c>
      <c r="O321">
        <v>7.6991000000000004E-2</v>
      </c>
      <c r="P321">
        <v>7.6421000000000003E-2</v>
      </c>
      <c r="Q321">
        <v>8.2934999999999995E-2</v>
      </c>
      <c r="R321">
        <v>5.2243999999999999E-2</v>
      </c>
      <c r="S321">
        <v>8.1541000000000002E-2</v>
      </c>
      <c r="T321">
        <v>7.4958999999999998E-2</v>
      </c>
      <c r="U321">
        <v>7.5455999999999995E-2</v>
      </c>
      <c r="V321">
        <v>8.7705000000000005E-2</v>
      </c>
      <c r="W321">
        <v>8.5282999999999998E-2</v>
      </c>
      <c r="X321">
        <v>8.9619000000000004E-2</v>
      </c>
      <c r="Y321">
        <v>7.2424000000000002E-2</v>
      </c>
      <c r="Z321">
        <v>7.7317999999999998E-2</v>
      </c>
      <c r="AA321">
        <v>7.7729999999999994E-2</v>
      </c>
      <c r="AB321">
        <v>7.4038999999999994E-2</v>
      </c>
      <c r="AC321">
        <v>7.4122999999999994E-2</v>
      </c>
      <c r="AD321">
        <v>8.1151000000000001E-2</v>
      </c>
      <c r="AE321">
        <v>9.1305999999999998E-2</v>
      </c>
      <c r="AF321">
        <v>6.9556999999999994E-2</v>
      </c>
      <c r="AG321">
        <v>6.4087000000000005E-2</v>
      </c>
      <c r="AH321">
        <v>8.2043000000000005E-2</v>
      </c>
      <c r="AI321">
        <v>7.1249999999999994E-2</v>
      </c>
      <c r="AJ321">
        <v>7.0578000000000002E-2</v>
      </c>
      <c r="AK321">
        <v>5.1877E-2</v>
      </c>
      <c r="AL321">
        <v>5.4455999999999997E-2</v>
      </c>
      <c r="AM321">
        <v>5.6691999999999999E-2</v>
      </c>
      <c r="AN321">
        <v>6.9268999999999997E-2</v>
      </c>
      <c r="AO321">
        <v>5.9812999999999998E-2</v>
      </c>
      <c r="AP321">
        <v>5.0838000000000001E-2</v>
      </c>
      <c r="AQ321">
        <v>6.2613000000000002E-2</v>
      </c>
      <c r="AR321">
        <v>5.4857000000000003E-2</v>
      </c>
      <c r="AS321">
        <v>5.6585000000000003E-2</v>
      </c>
      <c r="AT321">
        <v>5.1763999999999998E-2</v>
      </c>
      <c r="AU321">
        <v>6.6136E-2</v>
      </c>
      <c r="AV321">
        <v>6.3138E-2</v>
      </c>
      <c r="AW321">
        <v>6.9619E-2</v>
      </c>
      <c r="AX321">
        <v>7.7983999999999998E-2</v>
      </c>
      <c r="AY321">
        <v>6.9183999999999996E-2</v>
      </c>
      <c r="AZ321">
        <v>6.5892999999999993E-2</v>
      </c>
      <c r="BA321">
        <v>6.4600000000000005E-2</v>
      </c>
      <c r="BB321">
        <v>6.4424999999999996E-2</v>
      </c>
      <c r="BC321">
        <v>6.3741999999999993E-2</v>
      </c>
      <c r="BD321">
        <v>6.0169E-2</v>
      </c>
      <c r="BE321">
        <v>6.8630999999999998E-2</v>
      </c>
      <c r="BF321">
        <v>7.0082000000000005E-2</v>
      </c>
      <c r="BG321">
        <v>8.1846000000000002E-2</v>
      </c>
      <c r="BH321">
        <v>8.0683000000000005E-2</v>
      </c>
      <c r="BI321">
        <v>7.5839000000000004E-2</v>
      </c>
      <c r="BJ321">
        <v>8.3307999999999993E-2</v>
      </c>
      <c r="BK321">
        <v>7.8532000000000005E-2</v>
      </c>
      <c r="BL321">
        <v>7.6020000000000004E-2</v>
      </c>
      <c r="BM321">
        <v>6.3256999999999994E-2</v>
      </c>
      <c r="BN321">
        <v>7.2159000000000001E-2</v>
      </c>
      <c r="BO321">
        <v>6.6695000000000004E-2</v>
      </c>
      <c r="BP321">
        <v>7.3417999999999997E-2</v>
      </c>
      <c r="BQ321">
        <v>6.1823000000000003E-2</v>
      </c>
      <c r="BR321">
        <v>6.8501000000000006E-2</v>
      </c>
      <c r="BS321">
        <v>7.4224999999999999E-2</v>
      </c>
      <c r="BT321">
        <v>6.7947999999999995E-2</v>
      </c>
      <c r="BU321">
        <v>5.8757999999999998E-2</v>
      </c>
      <c r="BV321">
        <v>8.0117999999999995E-2</v>
      </c>
      <c r="BW321">
        <v>5.7690999999999999E-2</v>
      </c>
      <c r="BX321">
        <v>6.2111E-2</v>
      </c>
      <c r="BY321">
        <v>0.10018000000000001</v>
      </c>
      <c r="BZ321">
        <v>6.4098000000000002E-2</v>
      </c>
      <c r="CA321">
        <v>7.5738E-2</v>
      </c>
      <c r="CB321">
        <v>6.8512000000000003E-2</v>
      </c>
      <c r="CC321">
        <v>7.8215999999999994E-2</v>
      </c>
      <c r="CD321">
        <v>7.0888999999999994E-2</v>
      </c>
      <c r="CE321">
        <v>8.9155999999999999E-2</v>
      </c>
      <c r="CF321">
        <v>7.3062000000000002E-2</v>
      </c>
      <c r="CG321">
        <v>7.2237999999999997E-2</v>
      </c>
      <c r="CH321">
        <v>9.4366000000000005E-2</v>
      </c>
      <c r="CI321">
        <v>5.8278000000000003E-2</v>
      </c>
      <c r="CJ321">
        <v>5.1267E-2</v>
      </c>
      <c r="CK321">
        <v>5.1554999999999997E-2</v>
      </c>
      <c r="CL321">
        <v>5.2214999999999998E-2</v>
      </c>
      <c r="CM321">
        <v>6.4809000000000005E-2</v>
      </c>
      <c r="CN321">
        <v>6.7591999999999999E-2</v>
      </c>
      <c r="CO321">
        <v>8.3567000000000002E-2</v>
      </c>
      <c r="CP321">
        <v>8.4459000000000006E-2</v>
      </c>
      <c r="CQ321">
        <v>6.2839000000000006E-2</v>
      </c>
      <c r="CR321">
        <v>8.1490000000000007E-2</v>
      </c>
      <c r="CS321">
        <v>6.0450999999999998E-2</v>
      </c>
      <c r="CT321">
        <v>6.4328999999999997E-2</v>
      </c>
      <c r="CU321">
        <v>6.8636000000000003E-2</v>
      </c>
      <c r="CV321">
        <v>5.8305999999999997E-2</v>
      </c>
      <c r="CW321">
        <v>5.9407000000000001E-2</v>
      </c>
      <c r="CX321">
        <v>8.9032E-2</v>
      </c>
      <c r="CY321">
        <v>7.5393000000000002E-2</v>
      </c>
      <c r="CZ321">
        <v>6.1297999999999998E-2</v>
      </c>
      <c r="DA321">
        <v>7.3123999999999995E-2</v>
      </c>
      <c r="DB321">
        <v>6.4255999999999994E-2</v>
      </c>
      <c r="DC321">
        <v>6.6333000000000003E-2</v>
      </c>
      <c r="DD321">
        <v>6.5221000000000001E-2</v>
      </c>
      <c r="DE321">
        <v>7.8227000000000005E-2</v>
      </c>
      <c r="DF321">
        <v>9.8407999999999995E-2</v>
      </c>
      <c r="DG321">
        <v>7.7781000000000003E-2</v>
      </c>
      <c r="DH321">
        <v>5.6500000000000002E-2</v>
      </c>
      <c r="DI321">
        <v>5.8458999999999997E-2</v>
      </c>
      <c r="DJ321">
        <v>6.8512000000000003E-2</v>
      </c>
      <c r="DK321">
        <v>5.1905E-2</v>
      </c>
      <c r="DL321">
        <v>8.4978999999999999E-2</v>
      </c>
      <c r="DM321">
        <v>7.392E-2</v>
      </c>
      <c r="DN321">
        <v>0.104188</v>
      </c>
      <c r="DO321">
        <v>5.7539E-2</v>
      </c>
      <c r="DP321">
        <v>6.9551000000000002E-2</v>
      </c>
      <c r="DQ321">
        <v>6.7530000000000007E-2</v>
      </c>
      <c r="DR321">
        <v>6.9094000000000003E-2</v>
      </c>
      <c r="DS321">
        <v>7.7566999999999997E-2</v>
      </c>
      <c r="DT321">
        <v>8.2883999999999999E-2</v>
      </c>
      <c r="DU321">
        <v>7.5692999999999996E-2</v>
      </c>
      <c r="DV321">
        <v>7.8763E-2</v>
      </c>
      <c r="DW321">
        <v>7.8187999999999994E-2</v>
      </c>
      <c r="DX321">
        <v>5.8318000000000002E-2</v>
      </c>
      <c r="DY321">
        <v>6.3205999999999998E-2</v>
      </c>
      <c r="DZ321">
        <v>8.4442000000000003E-2</v>
      </c>
      <c r="EA321">
        <v>7.8780000000000003E-2</v>
      </c>
      <c r="EB321">
        <v>6.5218999999999999E-2</v>
      </c>
      <c r="EC321">
        <v>6.8086999999999995E-2</v>
      </c>
      <c r="ED321">
        <v>7.3899000000000006E-2</v>
      </c>
      <c r="EE321">
        <v>7.1749999999999994E-2</v>
      </c>
      <c r="EF321">
        <v>7.2571999999999998E-2</v>
      </c>
      <c r="EG321">
        <v>7.6626E-2</v>
      </c>
      <c r="EH321">
        <v>6.3800999999999997E-2</v>
      </c>
      <c r="EI321">
        <v>8.4456000000000003E-2</v>
      </c>
      <c r="EJ321">
        <v>8.0317E-2</v>
      </c>
      <c r="EK321">
        <v>6.2422999999999999E-2</v>
      </c>
      <c r="EL321">
        <v>6.7225999999999994E-2</v>
      </c>
      <c r="EM321">
        <v>6.5417000000000003E-2</v>
      </c>
      <c r="EN321">
        <v>6.9186999999999999E-2</v>
      </c>
      <c r="EO321">
        <v>5.672E-2</v>
      </c>
      <c r="EP321">
        <v>6.9975999999999997E-2</v>
      </c>
      <c r="EQ321">
        <v>8.3844000000000002E-2</v>
      </c>
      <c r="ER321">
        <v>7.5827000000000006E-2</v>
      </c>
      <c r="ES321">
        <v>6.2531000000000003E-2</v>
      </c>
      <c r="ET321">
        <v>6.8150000000000002E-2</v>
      </c>
      <c r="EU321">
        <v>6.7100999999999994E-2</v>
      </c>
      <c r="EV321">
        <v>6.7787E-2</v>
      </c>
      <c r="EW321">
        <v>7.8514E-2</v>
      </c>
      <c r="EX321">
        <v>9.1855000000000006E-2</v>
      </c>
      <c r="EY321">
        <v>8.0452999999999997E-2</v>
      </c>
      <c r="EZ321">
        <v>8.7926000000000004E-2</v>
      </c>
      <c r="FA321">
        <v>8.2407999999999995E-2</v>
      </c>
      <c r="FB321">
        <v>7.8909000000000007E-2</v>
      </c>
      <c r="FC321">
        <v>6.8027000000000004E-2</v>
      </c>
      <c r="FD321">
        <v>8.5359000000000004E-2</v>
      </c>
      <c r="FE321">
        <v>8.4862999999999994E-2</v>
      </c>
      <c r="FF321">
        <v>8.1631999999999996E-2</v>
      </c>
      <c r="FG321">
        <v>0.11899700000000001</v>
      </c>
      <c r="FH321">
        <v>9.1635999999999995E-2</v>
      </c>
      <c r="FI321">
        <v>8.9733999999999994E-2</v>
      </c>
      <c r="FJ321">
        <v>7.7587000000000003E-2</v>
      </c>
      <c r="FK321">
        <v>8.5327E-2</v>
      </c>
      <c r="FL321">
        <v>8.4556999999999993E-2</v>
      </c>
      <c r="FM321">
        <v>7.5838000000000003E-2</v>
      </c>
      <c r="FN321">
        <v>7.9545000000000005E-2</v>
      </c>
      <c r="FO321">
        <v>6.9204000000000002E-2</v>
      </c>
      <c r="FP321">
        <v>8.1625000000000003E-2</v>
      </c>
      <c r="FQ321">
        <v>7.5647000000000006E-2</v>
      </c>
      <c r="FR321">
        <v>0.13078899999999999</v>
      </c>
      <c r="FS321">
        <v>9.0796000000000002E-2</v>
      </c>
      <c r="FT321">
        <v>0.101157</v>
      </c>
      <c r="FU321">
        <v>0.107504</v>
      </c>
      <c r="FV321">
        <v>0.10655000000000001</v>
      </c>
      <c r="FW321">
        <v>8.0099000000000004E-2</v>
      </c>
      <c r="FX321">
        <v>7.6868000000000006E-2</v>
      </c>
      <c r="FY321">
        <v>8.3488999999999994E-2</v>
      </c>
      <c r="FZ321">
        <v>9.9662000000000001E-2</v>
      </c>
      <c r="GA321">
        <v>7.7147999999999994E-2</v>
      </c>
      <c r="GB321">
        <v>0.105355</v>
      </c>
      <c r="GC321">
        <v>0.102302</v>
      </c>
      <c r="GD321">
        <v>7.9786999999999997E-2</v>
      </c>
      <c r="GE321">
        <v>6.3562999999999995E-2</v>
      </c>
      <c r="GF321">
        <v>0.102372</v>
      </c>
      <c r="GG321">
        <v>0.10629</v>
      </c>
      <c r="GH321">
        <v>7.9654000000000003E-2</v>
      </c>
      <c r="GI321">
        <v>8.6153999999999994E-2</v>
      </c>
      <c r="GJ321">
        <v>9.7295999999999994E-2</v>
      </c>
      <c r="GK321">
        <v>9.0453000000000006E-2</v>
      </c>
      <c r="GL321">
        <v>9.8587999999999995E-2</v>
      </c>
      <c r="GM321">
        <v>8.8054999999999994E-2</v>
      </c>
      <c r="GN321">
        <v>9.5694000000000001E-2</v>
      </c>
      <c r="GO321">
        <v>0.101087</v>
      </c>
      <c r="GP321">
        <v>8.3234000000000002E-2</v>
      </c>
      <c r="GQ321">
        <v>9.4256000000000006E-2</v>
      </c>
      <c r="GR321">
        <v>0.112414</v>
      </c>
      <c r="GS321">
        <v>0.115868</v>
      </c>
    </row>
    <row r="322" spans="1:201" x14ac:dyDescent="0.25">
      <c r="A322" s="1">
        <v>610</v>
      </c>
      <c r="B322">
        <v>8.3023E-2</v>
      </c>
      <c r="C322">
        <v>7.6130000000000003E-2</v>
      </c>
      <c r="D322">
        <v>8.2519999999999996E-2</v>
      </c>
      <c r="E322">
        <v>5.6117E-2</v>
      </c>
      <c r="F322">
        <v>7.3654999999999998E-2</v>
      </c>
      <c r="G322">
        <v>8.6035E-2</v>
      </c>
      <c r="H322">
        <v>0.100674</v>
      </c>
      <c r="I322">
        <v>8.2582000000000003E-2</v>
      </c>
      <c r="J322">
        <v>7.0128999999999997E-2</v>
      </c>
      <c r="K322">
        <v>7.6977000000000004E-2</v>
      </c>
      <c r="L322">
        <v>6.0699000000000003E-2</v>
      </c>
      <c r="M322">
        <v>6.7682999999999993E-2</v>
      </c>
      <c r="N322">
        <v>7.1044999999999997E-2</v>
      </c>
      <c r="O322">
        <v>7.6677999999999996E-2</v>
      </c>
      <c r="P322">
        <v>7.6027999999999998E-2</v>
      </c>
      <c r="Q322">
        <v>8.2796999999999996E-2</v>
      </c>
      <c r="R322">
        <v>5.1727000000000002E-2</v>
      </c>
      <c r="S322">
        <v>8.1209000000000003E-2</v>
      </c>
      <c r="T322">
        <v>7.4938000000000005E-2</v>
      </c>
      <c r="U322">
        <v>7.5186000000000003E-2</v>
      </c>
      <c r="V322">
        <v>8.7446999999999997E-2</v>
      </c>
      <c r="W322">
        <v>8.5186999999999999E-2</v>
      </c>
      <c r="X322">
        <v>8.9486999999999997E-2</v>
      </c>
      <c r="Y322">
        <v>7.213E-2</v>
      </c>
      <c r="Z322">
        <v>7.7078999999999995E-2</v>
      </c>
      <c r="AA322">
        <v>7.7559000000000003E-2</v>
      </c>
      <c r="AB322">
        <v>7.3870000000000005E-2</v>
      </c>
      <c r="AC322">
        <v>7.3909000000000002E-2</v>
      </c>
      <c r="AD322">
        <v>8.0898999999999999E-2</v>
      </c>
      <c r="AE322">
        <v>9.1136999999999996E-2</v>
      </c>
      <c r="AF322">
        <v>6.9320999999999994E-2</v>
      </c>
      <c r="AG322">
        <v>6.3863000000000003E-2</v>
      </c>
      <c r="AH322">
        <v>8.1739999999999993E-2</v>
      </c>
      <c r="AI322">
        <v>7.1140999999999996E-2</v>
      </c>
      <c r="AJ322">
        <v>7.0288000000000003E-2</v>
      </c>
      <c r="AK322">
        <v>5.1500999999999998E-2</v>
      </c>
      <c r="AL322">
        <v>5.4082999999999999E-2</v>
      </c>
      <c r="AM322">
        <v>5.6439000000000003E-2</v>
      </c>
      <c r="AN322">
        <v>6.9079000000000002E-2</v>
      </c>
      <c r="AO322">
        <v>5.9438999999999999E-2</v>
      </c>
      <c r="AP322">
        <v>5.0478000000000002E-2</v>
      </c>
      <c r="AQ322">
        <v>6.2297999999999999E-2</v>
      </c>
      <c r="AR322">
        <v>5.4597E-2</v>
      </c>
      <c r="AS322">
        <v>5.6321000000000003E-2</v>
      </c>
      <c r="AT322">
        <v>5.1500999999999998E-2</v>
      </c>
      <c r="AU322">
        <v>6.5847000000000003E-2</v>
      </c>
      <c r="AV322">
        <v>6.2868999999999994E-2</v>
      </c>
      <c r="AW322">
        <v>6.9333000000000006E-2</v>
      </c>
      <c r="AX322">
        <v>7.7712000000000003E-2</v>
      </c>
      <c r="AY322">
        <v>6.8994E-2</v>
      </c>
      <c r="AZ322">
        <v>6.5648999999999999E-2</v>
      </c>
      <c r="BA322">
        <v>6.4276E-2</v>
      </c>
      <c r="BB322">
        <v>6.4190999999999998E-2</v>
      </c>
      <c r="BC322">
        <v>6.3457E-2</v>
      </c>
      <c r="BD322">
        <v>5.9868999999999999E-2</v>
      </c>
      <c r="BE322">
        <v>6.8405999999999995E-2</v>
      </c>
      <c r="BF322">
        <v>7.0015999999999995E-2</v>
      </c>
      <c r="BG322">
        <v>8.1672999999999996E-2</v>
      </c>
      <c r="BH322">
        <v>8.0475000000000005E-2</v>
      </c>
      <c r="BI322">
        <v>7.5616000000000003E-2</v>
      </c>
      <c r="BJ322">
        <v>8.3057000000000006E-2</v>
      </c>
      <c r="BK322">
        <v>7.8463000000000005E-2</v>
      </c>
      <c r="BL322">
        <v>7.578E-2</v>
      </c>
      <c r="BM322">
        <v>6.2953999999999996E-2</v>
      </c>
      <c r="BN322">
        <v>7.1891999999999998E-2</v>
      </c>
      <c r="BO322">
        <v>6.6344E-2</v>
      </c>
      <c r="BP322">
        <v>7.3236999999999997E-2</v>
      </c>
      <c r="BQ322">
        <v>6.1682000000000001E-2</v>
      </c>
      <c r="BR322">
        <v>6.8361000000000005E-2</v>
      </c>
      <c r="BS322">
        <v>7.4010999999999993E-2</v>
      </c>
      <c r="BT322">
        <v>6.7710999999999993E-2</v>
      </c>
      <c r="BU322">
        <v>5.849E-2</v>
      </c>
      <c r="BV322">
        <v>7.9813999999999996E-2</v>
      </c>
      <c r="BW322">
        <v>5.7360000000000001E-2</v>
      </c>
      <c r="BX322">
        <v>6.1817999999999998E-2</v>
      </c>
      <c r="BY322">
        <v>0.100007</v>
      </c>
      <c r="BZ322">
        <v>6.3885999999999998E-2</v>
      </c>
      <c r="CA322">
        <v>7.5531000000000001E-2</v>
      </c>
      <c r="CB322">
        <v>6.8293000000000006E-2</v>
      </c>
      <c r="CC322">
        <v>7.8006000000000006E-2</v>
      </c>
      <c r="CD322">
        <v>7.0666000000000007E-2</v>
      </c>
      <c r="CE322">
        <v>8.9035000000000003E-2</v>
      </c>
      <c r="CF322">
        <v>7.2886999999999993E-2</v>
      </c>
      <c r="CG322">
        <v>7.2067000000000006E-2</v>
      </c>
      <c r="CH322">
        <v>9.4380000000000006E-2</v>
      </c>
      <c r="CI322">
        <v>5.8037999999999999E-2</v>
      </c>
      <c r="CJ322">
        <v>5.1060000000000001E-2</v>
      </c>
      <c r="CK322">
        <v>5.1195999999999998E-2</v>
      </c>
      <c r="CL322">
        <v>5.1839999999999997E-2</v>
      </c>
      <c r="CM322">
        <v>6.4314999999999997E-2</v>
      </c>
      <c r="CN322">
        <v>6.7389000000000004E-2</v>
      </c>
      <c r="CO322">
        <v>8.3413000000000001E-2</v>
      </c>
      <c r="CP322">
        <v>8.4147E-2</v>
      </c>
      <c r="CQ322">
        <v>6.2552999999999997E-2</v>
      </c>
      <c r="CR322">
        <v>8.1254999999999994E-2</v>
      </c>
      <c r="CS322">
        <v>6.0020999999999998E-2</v>
      </c>
      <c r="CT322">
        <v>6.3999E-2</v>
      </c>
      <c r="CU322">
        <v>6.8191000000000002E-2</v>
      </c>
      <c r="CV322">
        <v>5.7993000000000003E-2</v>
      </c>
      <c r="CW322">
        <v>5.9167999999999998E-2</v>
      </c>
      <c r="CX322">
        <v>8.8814000000000004E-2</v>
      </c>
      <c r="CY322">
        <v>7.5294E-2</v>
      </c>
      <c r="CZ322">
        <v>6.0976000000000002E-2</v>
      </c>
      <c r="DA322">
        <v>7.3034000000000002E-2</v>
      </c>
      <c r="DB322">
        <v>6.3981999999999997E-2</v>
      </c>
      <c r="DC322">
        <v>6.6152000000000002E-2</v>
      </c>
      <c r="DD322">
        <v>6.4960000000000004E-2</v>
      </c>
      <c r="DE322">
        <v>7.8067999999999999E-2</v>
      </c>
      <c r="DF322">
        <v>9.8244999999999999E-2</v>
      </c>
      <c r="DG322">
        <v>7.7571000000000001E-2</v>
      </c>
      <c r="DH322">
        <v>5.6111000000000001E-2</v>
      </c>
      <c r="DI322">
        <v>5.8320999999999998E-2</v>
      </c>
      <c r="DJ322">
        <v>6.8309999999999996E-2</v>
      </c>
      <c r="DK322">
        <v>5.1733000000000001E-2</v>
      </c>
      <c r="DL322">
        <v>8.4920999999999996E-2</v>
      </c>
      <c r="DM322">
        <v>7.3733999999999994E-2</v>
      </c>
      <c r="DN322">
        <v>0.104058</v>
      </c>
      <c r="DO322">
        <v>5.7264000000000002E-2</v>
      </c>
      <c r="DP322">
        <v>6.9457000000000005E-2</v>
      </c>
      <c r="DQ322">
        <v>6.7382999999999998E-2</v>
      </c>
      <c r="DR322">
        <v>6.8999000000000005E-2</v>
      </c>
      <c r="DS322">
        <v>7.7332999999999999E-2</v>
      </c>
      <c r="DT322">
        <v>8.2672999999999996E-2</v>
      </c>
      <c r="DU322">
        <v>7.5428999999999996E-2</v>
      </c>
      <c r="DV322">
        <v>7.8728999999999993E-2</v>
      </c>
      <c r="DW322">
        <v>7.8141000000000002E-2</v>
      </c>
      <c r="DX322">
        <v>5.8191E-2</v>
      </c>
      <c r="DY322">
        <v>6.3009999999999997E-2</v>
      </c>
      <c r="DZ322">
        <v>8.4232000000000001E-2</v>
      </c>
      <c r="EA322">
        <v>7.8660999999999995E-2</v>
      </c>
      <c r="EB322">
        <v>6.5112000000000003E-2</v>
      </c>
      <c r="EC322">
        <v>6.7926E-2</v>
      </c>
      <c r="ED322">
        <v>7.3634000000000005E-2</v>
      </c>
      <c r="EE322">
        <v>7.1285000000000001E-2</v>
      </c>
      <c r="EF322">
        <v>7.2329000000000004E-2</v>
      </c>
      <c r="EG322">
        <v>7.6441999999999996E-2</v>
      </c>
      <c r="EH322">
        <v>6.3636999999999999E-2</v>
      </c>
      <c r="EI322">
        <v>8.4168999999999994E-2</v>
      </c>
      <c r="EJ322">
        <v>8.0113000000000004E-2</v>
      </c>
      <c r="EK322">
        <v>6.2140000000000001E-2</v>
      </c>
      <c r="EL322">
        <v>6.7086999999999994E-2</v>
      </c>
      <c r="EM322">
        <v>6.5117999999999995E-2</v>
      </c>
      <c r="EN322">
        <v>6.8834000000000006E-2</v>
      </c>
      <c r="EO322">
        <v>5.6448999999999999E-2</v>
      </c>
      <c r="EP322">
        <v>6.9752999999999996E-2</v>
      </c>
      <c r="EQ322">
        <v>8.3618999999999999E-2</v>
      </c>
      <c r="ER322">
        <v>7.5596999999999998E-2</v>
      </c>
      <c r="ES322">
        <v>6.2440000000000002E-2</v>
      </c>
      <c r="ET322">
        <v>6.8033999999999997E-2</v>
      </c>
      <c r="EU322">
        <v>6.6921999999999995E-2</v>
      </c>
      <c r="EV322">
        <v>6.7597000000000004E-2</v>
      </c>
      <c r="EW322">
        <v>7.8348000000000001E-2</v>
      </c>
      <c r="EX322">
        <v>9.1566999999999996E-2</v>
      </c>
      <c r="EY322">
        <v>8.0287999999999998E-2</v>
      </c>
      <c r="EZ322">
        <v>8.7783E-2</v>
      </c>
      <c r="FA322">
        <v>8.2160999999999998E-2</v>
      </c>
      <c r="FB322">
        <v>7.8714999999999993E-2</v>
      </c>
      <c r="FC322">
        <v>6.7652000000000004E-2</v>
      </c>
      <c r="FD322">
        <v>8.4982000000000002E-2</v>
      </c>
      <c r="FE322">
        <v>8.4606000000000001E-2</v>
      </c>
      <c r="FF322">
        <v>8.1478999999999996E-2</v>
      </c>
      <c r="FG322">
        <v>0.119005</v>
      </c>
      <c r="FH322">
        <v>9.1644000000000003E-2</v>
      </c>
      <c r="FI322">
        <v>8.9644000000000001E-2</v>
      </c>
      <c r="FJ322">
        <v>7.7332999999999999E-2</v>
      </c>
      <c r="FK322">
        <v>8.5122000000000003E-2</v>
      </c>
      <c r="FL322">
        <v>8.4491999999999998E-2</v>
      </c>
      <c r="FM322">
        <v>7.5715000000000005E-2</v>
      </c>
      <c r="FN322">
        <v>7.9453999999999997E-2</v>
      </c>
      <c r="FO322">
        <v>6.8913000000000002E-2</v>
      </c>
      <c r="FP322">
        <v>8.1523999999999999E-2</v>
      </c>
      <c r="FQ322">
        <v>7.5580999999999995E-2</v>
      </c>
      <c r="FR322">
        <v>0.130858</v>
      </c>
      <c r="FS322">
        <v>9.0549000000000004E-2</v>
      </c>
      <c r="FT322">
        <v>0.101019</v>
      </c>
      <c r="FU322">
        <v>0.107414</v>
      </c>
      <c r="FV322">
        <v>0.106478</v>
      </c>
      <c r="FW322">
        <v>7.9823000000000005E-2</v>
      </c>
      <c r="FX322">
        <v>7.6841999999999994E-2</v>
      </c>
      <c r="FY322">
        <v>8.3338999999999996E-2</v>
      </c>
      <c r="FZ322">
        <v>9.9453E-2</v>
      </c>
      <c r="GA322">
        <v>7.7007999999999993E-2</v>
      </c>
      <c r="GB322">
        <v>0.10517799999999999</v>
      </c>
      <c r="GC322">
        <v>0.102198</v>
      </c>
      <c r="GD322">
        <v>7.9683000000000004E-2</v>
      </c>
      <c r="GE322">
        <v>6.3041E-2</v>
      </c>
      <c r="GF322">
        <v>0.102229</v>
      </c>
      <c r="GG322">
        <v>0.10603799999999999</v>
      </c>
      <c r="GH322">
        <v>7.9390000000000002E-2</v>
      </c>
      <c r="GI322">
        <v>8.5874000000000006E-2</v>
      </c>
      <c r="GJ322">
        <v>9.7267999999999993E-2</v>
      </c>
      <c r="GK322">
        <v>9.0186000000000002E-2</v>
      </c>
      <c r="GL322">
        <v>9.8337999999999995E-2</v>
      </c>
      <c r="GM322">
        <v>8.7912000000000004E-2</v>
      </c>
      <c r="GN322">
        <v>9.5452999999999996E-2</v>
      </c>
      <c r="GO322">
        <v>0.100962</v>
      </c>
      <c r="GP322">
        <v>8.2975999999999994E-2</v>
      </c>
      <c r="GQ322">
        <v>9.4108999999999998E-2</v>
      </c>
      <c r="GR322">
        <v>0.11233700000000001</v>
      </c>
      <c r="GS322">
        <v>0.11575100000000001</v>
      </c>
    </row>
    <row r="323" spans="1:201" x14ac:dyDescent="0.25">
      <c r="A323" s="1">
        <v>611</v>
      </c>
      <c r="B323">
        <v>8.2763000000000003E-2</v>
      </c>
      <c r="C323">
        <v>7.5813000000000005E-2</v>
      </c>
      <c r="D323">
        <v>8.2401000000000002E-2</v>
      </c>
      <c r="E323">
        <v>5.5870999999999997E-2</v>
      </c>
      <c r="F323">
        <v>7.3590000000000003E-2</v>
      </c>
      <c r="G323">
        <v>8.5850999999999997E-2</v>
      </c>
      <c r="H323">
        <v>0.100533</v>
      </c>
      <c r="I323">
        <v>8.2362000000000005E-2</v>
      </c>
      <c r="J323">
        <v>6.9914000000000004E-2</v>
      </c>
      <c r="K323">
        <v>7.6661000000000007E-2</v>
      </c>
      <c r="L323">
        <v>6.0429999999999998E-2</v>
      </c>
      <c r="M323">
        <v>6.7346000000000003E-2</v>
      </c>
      <c r="N323">
        <v>7.0643999999999998E-2</v>
      </c>
      <c r="O323">
        <v>7.6339000000000004E-2</v>
      </c>
      <c r="P323">
        <v>7.5671000000000002E-2</v>
      </c>
      <c r="Q323">
        <v>8.2627999999999993E-2</v>
      </c>
      <c r="R323">
        <v>5.1358000000000001E-2</v>
      </c>
      <c r="S323">
        <v>8.0936999999999995E-2</v>
      </c>
      <c r="T323">
        <v>7.4833999999999998E-2</v>
      </c>
      <c r="U323">
        <v>7.4929999999999997E-2</v>
      </c>
      <c r="V323">
        <v>8.7220000000000006E-2</v>
      </c>
      <c r="W323">
        <v>8.5030999999999995E-2</v>
      </c>
      <c r="X323">
        <v>8.9397000000000004E-2</v>
      </c>
      <c r="Y323">
        <v>7.1854000000000001E-2</v>
      </c>
      <c r="Z323">
        <v>7.6926999999999995E-2</v>
      </c>
      <c r="AA323">
        <v>7.7384999999999995E-2</v>
      </c>
      <c r="AB323">
        <v>7.3658000000000001E-2</v>
      </c>
      <c r="AC323">
        <v>7.3703000000000005E-2</v>
      </c>
      <c r="AD323">
        <v>8.0671000000000007E-2</v>
      </c>
      <c r="AE323">
        <v>9.1020000000000004E-2</v>
      </c>
      <c r="AF323">
        <v>6.9139000000000006E-2</v>
      </c>
      <c r="AG323">
        <v>6.3625000000000001E-2</v>
      </c>
      <c r="AH323">
        <v>8.1474000000000005E-2</v>
      </c>
      <c r="AI323">
        <v>7.0976999999999998E-2</v>
      </c>
      <c r="AJ323">
        <v>6.9993E-2</v>
      </c>
      <c r="AK323">
        <v>5.1153999999999998E-2</v>
      </c>
      <c r="AL323">
        <v>5.3716E-2</v>
      </c>
      <c r="AM323">
        <v>5.6165E-2</v>
      </c>
      <c r="AN323">
        <v>6.8963999999999998E-2</v>
      </c>
      <c r="AO323">
        <v>5.9095000000000002E-2</v>
      </c>
      <c r="AP323">
        <v>5.0097000000000003E-2</v>
      </c>
      <c r="AQ323">
        <v>6.2012999999999999E-2</v>
      </c>
      <c r="AR323">
        <v>5.4322000000000002E-2</v>
      </c>
      <c r="AS323">
        <v>5.6041000000000001E-2</v>
      </c>
      <c r="AT323">
        <v>5.1205000000000001E-2</v>
      </c>
      <c r="AU323">
        <v>6.5615999999999994E-2</v>
      </c>
      <c r="AV323">
        <v>6.2584000000000001E-2</v>
      </c>
      <c r="AW323">
        <v>6.9087999999999997E-2</v>
      </c>
      <c r="AX323">
        <v>7.7412999999999996E-2</v>
      </c>
      <c r="AY323">
        <v>6.8817000000000003E-2</v>
      </c>
      <c r="AZ323">
        <v>6.5401000000000001E-2</v>
      </c>
      <c r="BA323">
        <v>6.3969999999999999E-2</v>
      </c>
      <c r="BB323">
        <v>6.3969999999999999E-2</v>
      </c>
      <c r="BC323">
        <v>6.3205999999999998E-2</v>
      </c>
      <c r="BD323">
        <v>5.9525000000000002E-2</v>
      </c>
      <c r="BE323">
        <v>6.8160999999999999E-2</v>
      </c>
      <c r="BF323">
        <v>6.9879999999999998E-2</v>
      </c>
      <c r="BG323">
        <v>8.1497E-2</v>
      </c>
      <c r="BH323">
        <v>8.0285999999999996E-2</v>
      </c>
      <c r="BI323">
        <v>7.5394000000000003E-2</v>
      </c>
      <c r="BJ323">
        <v>8.2831000000000002E-2</v>
      </c>
      <c r="BK323">
        <v>7.8368999999999994E-2</v>
      </c>
      <c r="BL323">
        <v>7.5536000000000006E-2</v>
      </c>
      <c r="BM323">
        <v>6.2714000000000006E-2</v>
      </c>
      <c r="BN323">
        <v>7.1627999999999997E-2</v>
      </c>
      <c r="BO323">
        <v>6.6017000000000006E-2</v>
      </c>
      <c r="BP323">
        <v>7.3086999999999999E-2</v>
      </c>
      <c r="BQ323">
        <v>6.1497999999999997E-2</v>
      </c>
      <c r="BR323">
        <v>6.8239999999999995E-2</v>
      </c>
      <c r="BS323">
        <v>7.3844999999999994E-2</v>
      </c>
      <c r="BT323">
        <v>6.7454E-2</v>
      </c>
      <c r="BU323">
        <v>5.8189999999999999E-2</v>
      </c>
      <c r="BV323">
        <v>7.9561999999999994E-2</v>
      </c>
      <c r="BW323">
        <v>5.7076000000000002E-2</v>
      </c>
      <c r="BX323">
        <v>6.1487E-2</v>
      </c>
      <c r="BY323">
        <v>9.9865999999999996E-2</v>
      </c>
      <c r="BZ323">
        <v>6.3642000000000004E-2</v>
      </c>
      <c r="CA323">
        <v>7.5303999999999996E-2</v>
      </c>
      <c r="CB323">
        <v>6.8070000000000006E-2</v>
      </c>
      <c r="CC323">
        <v>7.7798000000000006E-2</v>
      </c>
      <c r="CD323">
        <v>7.0412000000000002E-2</v>
      </c>
      <c r="CE323">
        <v>8.8916999999999996E-2</v>
      </c>
      <c r="CF323">
        <v>7.2713E-2</v>
      </c>
      <c r="CG323">
        <v>7.1899000000000005E-2</v>
      </c>
      <c r="CH323">
        <v>9.4419000000000003E-2</v>
      </c>
      <c r="CI323">
        <v>5.7787999999999999E-2</v>
      </c>
      <c r="CJ323">
        <v>5.0848999999999998E-2</v>
      </c>
      <c r="CK323">
        <v>5.0842999999999999E-2</v>
      </c>
      <c r="CL323">
        <v>5.1499000000000003E-2</v>
      </c>
      <c r="CM323">
        <v>6.3846E-2</v>
      </c>
      <c r="CN323">
        <v>6.7194000000000004E-2</v>
      </c>
      <c r="CO323">
        <v>8.3238000000000006E-2</v>
      </c>
      <c r="CP323">
        <v>8.3815000000000001E-2</v>
      </c>
      <c r="CQ323">
        <v>6.2261999999999998E-2</v>
      </c>
      <c r="CR323">
        <v>8.0976000000000006E-2</v>
      </c>
      <c r="CS323">
        <v>5.9621E-2</v>
      </c>
      <c r="CT323">
        <v>6.3642000000000004E-2</v>
      </c>
      <c r="CU323">
        <v>6.7765000000000006E-2</v>
      </c>
      <c r="CV323">
        <v>5.7636E-2</v>
      </c>
      <c r="CW323">
        <v>5.8970000000000002E-2</v>
      </c>
      <c r="CX323">
        <v>8.8638999999999996E-2</v>
      </c>
      <c r="CY323">
        <v>7.5207999999999997E-2</v>
      </c>
      <c r="CZ323">
        <v>6.0666999999999999E-2</v>
      </c>
      <c r="DA323">
        <v>7.2888999999999995E-2</v>
      </c>
      <c r="DB323">
        <v>6.3714999999999994E-2</v>
      </c>
      <c r="DC323">
        <v>6.5972000000000003E-2</v>
      </c>
      <c r="DD323">
        <v>6.4755999999999994E-2</v>
      </c>
      <c r="DE323">
        <v>7.7859999999999999E-2</v>
      </c>
      <c r="DF323">
        <v>9.8107E-2</v>
      </c>
      <c r="DG323">
        <v>7.7344999999999997E-2</v>
      </c>
      <c r="DH323">
        <v>5.5718999999999998E-2</v>
      </c>
      <c r="DI323">
        <v>5.8161999999999998E-2</v>
      </c>
      <c r="DJ323">
        <v>6.8110000000000004E-2</v>
      </c>
      <c r="DK323">
        <v>5.1549999999999999E-2</v>
      </c>
      <c r="DL323">
        <v>8.4845000000000004E-2</v>
      </c>
      <c r="DM323">
        <v>7.3538999999999993E-2</v>
      </c>
      <c r="DN323">
        <v>0.10396</v>
      </c>
      <c r="DO323">
        <v>5.7001999999999997E-2</v>
      </c>
      <c r="DP323">
        <v>6.9353999999999999E-2</v>
      </c>
      <c r="DQ323">
        <v>6.7262000000000002E-2</v>
      </c>
      <c r="DR323">
        <v>6.8941000000000002E-2</v>
      </c>
      <c r="DS323">
        <v>7.7096999999999999E-2</v>
      </c>
      <c r="DT323">
        <v>8.2498000000000002E-2</v>
      </c>
      <c r="DU323">
        <v>7.5157000000000002E-2</v>
      </c>
      <c r="DV323">
        <v>7.8690999999999997E-2</v>
      </c>
      <c r="DW323">
        <v>7.8086000000000003E-2</v>
      </c>
      <c r="DX323">
        <v>5.8026000000000001E-2</v>
      </c>
      <c r="DY323">
        <v>6.2833E-2</v>
      </c>
      <c r="DZ323">
        <v>8.4081000000000003E-2</v>
      </c>
      <c r="EA323">
        <v>7.8556000000000001E-2</v>
      </c>
      <c r="EB323">
        <v>6.4883999999999997E-2</v>
      </c>
      <c r="EC323">
        <v>6.7739999999999995E-2</v>
      </c>
      <c r="ED323">
        <v>7.3479000000000003E-2</v>
      </c>
      <c r="EE323">
        <v>7.0874000000000006E-2</v>
      </c>
      <c r="EF323">
        <v>7.2099999999999997E-2</v>
      </c>
      <c r="EG323">
        <v>7.6267000000000001E-2</v>
      </c>
      <c r="EH323">
        <v>6.3424999999999995E-2</v>
      </c>
      <c r="EI323">
        <v>8.3896999999999999E-2</v>
      </c>
      <c r="EJ323">
        <v>7.9911999999999997E-2</v>
      </c>
      <c r="EK323">
        <v>6.1892000000000003E-2</v>
      </c>
      <c r="EL323">
        <v>6.6808999999999993E-2</v>
      </c>
      <c r="EM323">
        <v>6.4940999999999999E-2</v>
      </c>
      <c r="EN323">
        <v>6.8545999999999996E-2</v>
      </c>
      <c r="EO323">
        <v>5.6197999999999998E-2</v>
      </c>
      <c r="EP323">
        <v>6.9476999999999997E-2</v>
      </c>
      <c r="EQ323">
        <v>8.3391999999999994E-2</v>
      </c>
      <c r="ER323">
        <v>7.5374999999999998E-2</v>
      </c>
      <c r="ES323">
        <v>6.2385999999999997E-2</v>
      </c>
      <c r="ET323">
        <v>6.7904000000000006E-2</v>
      </c>
      <c r="EU323">
        <v>6.6768999999999995E-2</v>
      </c>
      <c r="EV323">
        <v>6.7371E-2</v>
      </c>
      <c r="EW323">
        <v>7.8151999999999999E-2</v>
      </c>
      <c r="EX323">
        <v>9.1305999999999998E-2</v>
      </c>
      <c r="EY323">
        <v>8.0092999999999998E-2</v>
      </c>
      <c r="EZ323">
        <v>8.7637999999999994E-2</v>
      </c>
      <c r="FA323">
        <v>8.1892000000000006E-2</v>
      </c>
      <c r="FB323">
        <v>7.8512999999999999E-2</v>
      </c>
      <c r="FC323">
        <v>6.7359000000000002E-2</v>
      </c>
      <c r="FD323">
        <v>8.4672999999999998E-2</v>
      </c>
      <c r="FE323">
        <v>8.4334999999999993E-2</v>
      </c>
      <c r="FF323">
        <v>8.1363000000000005E-2</v>
      </c>
      <c r="FG323">
        <v>0.119044</v>
      </c>
      <c r="FH323">
        <v>9.1565999999999995E-2</v>
      </c>
      <c r="FI323">
        <v>8.9486999999999997E-2</v>
      </c>
      <c r="FJ323">
        <v>7.7103000000000005E-2</v>
      </c>
      <c r="FK323">
        <v>8.4978999999999999E-2</v>
      </c>
      <c r="FL323">
        <v>8.4360000000000004E-2</v>
      </c>
      <c r="FM323">
        <v>7.5610999999999998E-2</v>
      </c>
      <c r="FN323">
        <v>7.9385999999999998E-2</v>
      </c>
      <c r="FO323">
        <v>6.8672999999999998E-2</v>
      </c>
      <c r="FP323">
        <v>8.1414E-2</v>
      </c>
      <c r="FQ323">
        <v>7.5477000000000002E-2</v>
      </c>
      <c r="FR323">
        <v>0.13097500000000001</v>
      </c>
      <c r="FS323">
        <v>9.0315999999999994E-2</v>
      </c>
      <c r="FT323">
        <v>0.100883</v>
      </c>
      <c r="FU323">
        <v>0.107324</v>
      </c>
      <c r="FV323">
        <v>0.10639899999999999</v>
      </c>
      <c r="FW323">
        <v>7.9506999999999994E-2</v>
      </c>
      <c r="FX323">
        <v>7.6745999999999995E-2</v>
      </c>
      <c r="FY323">
        <v>8.3243999999999999E-2</v>
      </c>
      <c r="FZ323">
        <v>9.9231E-2</v>
      </c>
      <c r="GA323">
        <v>7.6855000000000007E-2</v>
      </c>
      <c r="GB323">
        <v>0.10498300000000001</v>
      </c>
      <c r="GC323">
        <v>0.102145</v>
      </c>
      <c r="GD323">
        <v>7.9589999999999994E-2</v>
      </c>
      <c r="GE323">
        <v>6.2583E-2</v>
      </c>
      <c r="GF323">
        <v>0.102094</v>
      </c>
      <c r="GG323">
        <v>0.105799</v>
      </c>
      <c r="GH323">
        <v>7.9144000000000006E-2</v>
      </c>
      <c r="GI323">
        <v>8.5597000000000006E-2</v>
      </c>
      <c r="GJ323">
        <v>9.7267000000000006E-2</v>
      </c>
      <c r="GK323">
        <v>8.9863999999999999E-2</v>
      </c>
      <c r="GL323">
        <v>9.8101999999999995E-2</v>
      </c>
      <c r="GM323">
        <v>8.7734000000000006E-2</v>
      </c>
      <c r="GN323">
        <v>9.5169000000000004E-2</v>
      </c>
      <c r="GO323">
        <v>0.100845</v>
      </c>
      <c r="GP323">
        <v>8.2714999999999997E-2</v>
      </c>
      <c r="GQ323">
        <v>9.3919000000000002E-2</v>
      </c>
      <c r="GR323">
        <v>0.112246</v>
      </c>
      <c r="GS323">
        <v>0.115652</v>
      </c>
    </row>
    <row r="324" spans="1:201" x14ac:dyDescent="0.25">
      <c r="A324" s="1">
        <v>612</v>
      </c>
      <c r="B324">
        <v>8.2489999999999994E-2</v>
      </c>
      <c r="C324">
        <v>7.5537999999999994E-2</v>
      </c>
      <c r="D324">
        <v>8.2281000000000007E-2</v>
      </c>
      <c r="E324">
        <v>5.5605000000000002E-2</v>
      </c>
      <c r="F324">
        <v>7.3556999999999997E-2</v>
      </c>
      <c r="G324">
        <v>8.5666000000000006E-2</v>
      </c>
      <c r="H324">
        <v>0.100374</v>
      </c>
      <c r="I324">
        <v>8.2115999999999995E-2</v>
      </c>
      <c r="J324">
        <v>6.9700999999999999E-2</v>
      </c>
      <c r="K324">
        <v>7.6330999999999996E-2</v>
      </c>
      <c r="L324">
        <v>6.0162E-2</v>
      </c>
      <c r="M324">
        <v>6.7034999999999997E-2</v>
      </c>
      <c r="N324">
        <v>7.0227999999999999E-2</v>
      </c>
      <c r="O324">
        <v>7.5984999999999997E-2</v>
      </c>
      <c r="P324">
        <v>7.5333999999999998E-2</v>
      </c>
      <c r="Q324">
        <v>8.2445000000000004E-2</v>
      </c>
      <c r="R324">
        <v>5.1048000000000003E-2</v>
      </c>
      <c r="S324">
        <v>8.0689999999999998E-2</v>
      </c>
      <c r="T324">
        <v>7.4705999999999995E-2</v>
      </c>
      <c r="U324">
        <v>7.4672000000000002E-2</v>
      </c>
      <c r="V324">
        <v>8.7012999999999993E-2</v>
      </c>
      <c r="W324">
        <v>8.4867999999999999E-2</v>
      </c>
      <c r="X324">
        <v>8.9323E-2</v>
      </c>
      <c r="Y324">
        <v>7.1597999999999995E-2</v>
      </c>
      <c r="Z324">
        <v>7.6812000000000005E-2</v>
      </c>
      <c r="AA324">
        <v>7.7207999999999999E-2</v>
      </c>
      <c r="AB324">
        <v>7.3442999999999994E-2</v>
      </c>
      <c r="AC324">
        <v>7.3494000000000004E-2</v>
      </c>
      <c r="AD324">
        <v>8.0458000000000002E-2</v>
      </c>
      <c r="AE324">
        <v>9.0930999999999998E-2</v>
      </c>
      <c r="AF324">
        <v>6.8976999999999997E-2</v>
      </c>
      <c r="AG324">
        <v>6.3382999999999995E-2</v>
      </c>
      <c r="AH324">
        <v>8.1222000000000003E-2</v>
      </c>
      <c r="AI324">
        <v>7.0793999999999996E-2</v>
      </c>
      <c r="AJ324">
        <v>6.9700999999999999E-2</v>
      </c>
      <c r="AK324">
        <v>5.0814999999999999E-2</v>
      </c>
      <c r="AL324">
        <v>5.3339999999999999E-2</v>
      </c>
      <c r="AM324">
        <v>5.5888E-2</v>
      </c>
      <c r="AN324">
        <v>6.8891999999999995E-2</v>
      </c>
      <c r="AO324">
        <v>5.8757999999999998E-2</v>
      </c>
      <c r="AP324">
        <v>4.9706E-2</v>
      </c>
      <c r="AQ324">
        <v>6.173E-2</v>
      </c>
      <c r="AR324">
        <v>5.4053999999999998E-2</v>
      </c>
      <c r="AS324">
        <v>5.5758000000000002E-2</v>
      </c>
      <c r="AT324">
        <v>5.0900000000000001E-2</v>
      </c>
      <c r="AU324">
        <v>6.5416000000000002E-2</v>
      </c>
      <c r="AV324">
        <v>6.2279000000000001E-2</v>
      </c>
      <c r="AW324">
        <v>6.8869E-2</v>
      </c>
      <c r="AX324">
        <v>7.7101000000000003E-2</v>
      </c>
      <c r="AY324">
        <v>6.8630999999999998E-2</v>
      </c>
      <c r="AZ324">
        <v>6.5155000000000005E-2</v>
      </c>
      <c r="BA324">
        <v>6.3677999999999998E-2</v>
      </c>
      <c r="BB324">
        <v>6.3756999999999994E-2</v>
      </c>
      <c r="BC324">
        <v>6.2976000000000004E-2</v>
      </c>
      <c r="BD324">
        <v>5.9166000000000003E-2</v>
      </c>
      <c r="BE324">
        <v>6.7906999999999995E-2</v>
      </c>
      <c r="BF324">
        <v>6.9712999999999997E-2</v>
      </c>
      <c r="BG324">
        <v>8.1323999999999994E-2</v>
      </c>
      <c r="BH324">
        <v>8.0106999999999998E-2</v>
      </c>
      <c r="BI324">
        <v>7.5180999999999998E-2</v>
      </c>
      <c r="BJ324">
        <v>8.2609000000000002E-2</v>
      </c>
      <c r="BK324">
        <v>7.8278E-2</v>
      </c>
      <c r="BL324">
        <v>7.5283000000000003E-2</v>
      </c>
      <c r="BM324">
        <v>6.2506000000000006E-2</v>
      </c>
      <c r="BN324">
        <v>7.1360000000000007E-2</v>
      </c>
      <c r="BO324">
        <v>6.5710000000000005E-2</v>
      </c>
      <c r="BP324">
        <v>7.2951000000000002E-2</v>
      </c>
      <c r="BQ324">
        <v>6.13E-2</v>
      </c>
      <c r="BR324">
        <v>6.8115999999999996E-2</v>
      </c>
      <c r="BS324">
        <v>7.3698E-2</v>
      </c>
      <c r="BT324">
        <v>6.7170999999999995E-2</v>
      </c>
      <c r="BU324">
        <v>5.7875000000000003E-2</v>
      </c>
      <c r="BV324">
        <v>7.9337000000000005E-2</v>
      </c>
      <c r="BW324">
        <v>5.6805000000000001E-2</v>
      </c>
      <c r="BX324">
        <v>6.1147E-2</v>
      </c>
      <c r="BY324">
        <v>9.9751000000000006E-2</v>
      </c>
      <c r="BZ324">
        <v>6.3382999999999995E-2</v>
      </c>
      <c r="CA324">
        <v>7.5079999999999994E-2</v>
      </c>
      <c r="CB324">
        <v>6.7856E-2</v>
      </c>
      <c r="CC324">
        <v>7.7599000000000001E-2</v>
      </c>
      <c r="CD324">
        <v>7.0149000000000003E-2</v>
      </c>
      <c r="CE324">
        <v>8.8807999999999998E-2</v>
      </c>
      <c r="CF324">
        <v>7.2549000000000002E-2</v>
      </c>
      <c r="CG324">
        <v>7.1717000000000003E-2</v>
      </c>
      <c r="CH324">
        <v>9.4464000000000006E-2</v>
      </c>
      <c r="CI324">
        <v>5.7541000000000002E-2</v>
      </c>
      <c r="CJ324">
        <v>5.0639999999999998E-2</v>
      </c>
      <c r="CK324">
        <v>5.0498000000000001E-2</v>
      </c>
      <c r="CL324">
        <v>5.1160999999999998E-2</v>
      </c>
      <c r="CM324">
        <v>6.3382999999999995E-2</v>
      </c>
      <c r="CN324">
        <v>6.6994999999999999E-2</v>
      </c>
      <c r="CO324">
        <v>8.3061999999999997E-2</v>
      </c>
      <c r="CP324">
        <v>8.3487000000000006E-2</v>
      </c>
      <c r="CQ324">
        <v>6.1974000000000001E-2</v>
      </c>
      <c r="CR324">
        <v>8.0689999999999998E-2</v>
      </c>
      <c r="CS324">
        <v>5.9221999999999997E-2</v>
      </c>
      <c r="CT324">
        <v>6.3275999999999999E-2</v>
      </c>
      <c r="CU324">
        <v>6.7340999999999998E-2</v>
      </c>
      <c r="CV324">
        <v>5.7264000000000002E-2</v>
      </c>
      <c r="CW324">
        <v>5.8775000000000001E-2</v>
      </c>
      <c r="CX324">
        <v>8.8497000000000006E-2</v>
      </c>
      <c r="CY324">
        <v>7.5142E-2</v>
      </c>
      <c r="CZ324">
        <v>6.0359999999999997E-2</v>
      </c>
      <c r="DA324">
        <v>7.2713E-2</v>
      </c>
      <c r="DB324">
        <v>6.3457E-2</v>
      </c>
      <c r="DC324">
        <v>6.5800999999999998E-2</v>
      </c>
      <c r="DD324">
        <v>6.4577999999999997E-2</v>
      </c>
      <c r="DE324">
        <v>7.7632999999999994E-2</v>
      </c>
      <c r="DF324">
        <v>9.7985000000000003E-2</v>
      </c>
      <c r="DG324">
        <v>7.7118000000000006E-2</v>
      </c>
      <c r="DH324">
        <v>5.5309999999999998E-2</v>
      </c>
      <c r="DI324">
        <v>5.7993999999999997E-2</v>
      </c>
      <c r="DJ324">
        <v>6.7906999999999995E-2</v>
      </c>
      <c r="DK324">
        <v>5.1365000000000001E-2</v>
      </c>
      <c r="DL324">
        <v>8.4772E-2</v>
      </c>
      <c r="DM324">
        <v>7.3342000000000004E-2</v>
      </c>
      <c r="DN324">
        <v>0.103884</v>
      </c>
      <c r="DO324">
        <v>5.6748E-2</v>
      </c>
      <c r="DP324">
        <v>6.9253999999999996E-2</v>
      </c>
      <c r="DQ324">
        <v>6.7154000000000005E-2</v>
      </c>
      <c r="DR324">
        <v>6.8891999999999995E-2</v>
      </c>
      <c r="DS324">
        <v>7.6852000000000004E-2</v>
      </c>
      <c r="DT324">
        <v>8.2343E-2</v>
      </c>
      <c r="DU324">
        <v>7.4886999999999995E-2</v>
      </c>
      <c r="DV324">
        <v>7.8652E-2</v>
      </c>
      <c r="DW324">
        <v>7.8022999999999995E-2</v>
      </c>
      <c r="DX324">
        <v>5.7840999999999997E-2</v>
      </c>
      <c r="DY324">
        <v>6.2659000000000006E-2</v>
      </c>
      <c r="DZ324">
        <v>8.3956000000000003E-2</v>
      </c>
      <c r="EA324">
        <v>7.8459000000000001E-2</v>
      </c>
      <c r="EB324">
        <v>6.4601000000000006E-2</v>
      </c>
      <c r="EC324">
        <v>6.7531999999999995E-2</v>
      </c>
      <c r="ED324">
        <v>7.3367000000000002E-2</v>
      </c>
      <c r="EE324">
        <v>7.0485999999999993E-2</v>
      </c>
      <c r="EF324">
        <v>7.1860999999999994E-2</v>
      </c>
      <c r="EG324">
        <v>7.6092999999999994E-2</v>
      </c>
      <c r="EH324">
        <v>6.3181000000000001E-2</v>
      </c>
      <c r="EI324">
        <v>8.3631999999999998E-2</v>
      </c>
      <c r="EJ324">
        <v>7.9705999999999999E-2</v>
      </c>
      <c r="EK324">
        <v>6.1663999999999997E-2</v>
      </c>
      <c r="EL324">
        <v>6.6464999999999996E-2</v>
      </c>
      <c r="EM324">
        <v>6.4799999999999996E-2</v>
      </c>
      <c r="EN324">
        <v>6.8270999999999998E-2</v>
      </c>
      <c r="EO324">
        <v>5.5954999999999998E-2</v>
      </c>
      <c r="EP324">
        <v>6.9168999999999994E-2</v>
      </c>
      <c r="EQ324">
        <v>8.3142999999999995E-2</v>
      </c>
      <c r="ER324">
        <v>7.5149999999999995E-2</v>
      </c>
      <c r="ES324">
        <v>6.2345999999999999E-2</v>
      </c>
      <c r="ET324">
        <v>6.7765000000000006E-2</v>
      </c>
      <c r="EU324">
        <v>6.6624000000000003E-2</v>
      </c>
      <c r="EV324">
        <v>6.7128999999999994E-2</v>
      </c>
      <c r="EW324">
        <v>7.7934000000000003E-2</v>
      </c>
      <c r="EX324">
        <v>9.1034000000000004E-2</v>
      </c>
      <c r="EY324">
        <v>7.9853999999999994E-2</v>
      </c>
      <c r="EZ324">
        <v>8.7478E-2</v>
      </c>
      <c r="FA324">
        <v>8.1618999999999997E-2</v>
      </c>
      <c r="FB324">
        <v>7.8305E-2</v>
      </c>
      <c r="FC324">
        <v>6.7113000000000006E-2</v>
      </c>
      <c r="FD324">
        <v>8.4390000000000007E-2</v>
      </c>
      <c r="FE324">
        <v>8.4070000000000006E-2</v>
      </c>
      <c r="FF324">
        <v>8.1254999999999994E-2</v>
      </c>
      <c r="FG324">
        <v>0.11909500000000001</v>
      </c>
      <c r="FH324">
        <v>9.1463000000000003E-2</v>
      </c>
      <c r="FI324">
        <v>8.9299000000000003E-2</v>
      </c>
      <c r="FJ324">
        <v>7.6874999999999999E-2</v>
      </c>
      <c r="FK324">
        <v>8.4856000000000001E-2</v>
      </c>
      <c r="FL324">
        <v>8.4192000000000003E-2</v>
      </c>
      <c r="FM324">
        <v>7.5514999999999999E-2</v>
      </c>
      <c r="FN324">
        <v>7.9326999999999995E-2</v>
      </c>
      <c r="FO324">
        <v>6.8459999999999993E-2</v>
      </c>
      <c r="FP324">
        <v>8.1298999999999996E-2</v>
      </c>
      <c r="FQ324">
        <v>7.5356000000000006E-2</v>
      </c>
      <c r="FR324">
        <v>0.13112399999999999</v>
      </c>
      <c r="FS324">
        <v>9.0091000000000004E-2</v>
      </c>
      <c r="FT324">
        <v>0.100759</v>
      </c>
      <c r="FU324">
        <v>0.107252</v>
      </c>
      <c r="FV324">
        <v>0.106307</v>
      </c>
      <c r="FW324">
        <v>7.9186000000000006E-2</v>
      </c>
      <c r="FX324">
        <v>7.6619999999999994E-2</v>
      </c>
      <c r="FY324">
        <v>8.3176E-2</v>
      </c>
      <c r="FZ324">
        <v>9.9010000000000001E-2</v>
      </c>
      <c r="GA324">
        <v>7.6696E-2</v>
      </c>
      <c r="GB324">
        <v>0.104781</v>
      </c>
      <c r="GC324">
        <v>0.102106</v>
      </c>
      <c r="GD324">
        <v>7.9518000000000005E-2</v>
      </c>
      <c r="GE324">
        <v>6.2158999999999999E-2</v>
      </c>
      <c r="GF324">
        <v>0.10197199999999999</v>
      </c>
      <c r="GG324">
        <v>0.10556699999999999</v>
      </c>
      <c r="GH324">
        <v>7.8918000000000002E-2</v>
      </c>
      <c r="GI324">
        <v>8.5333999999999993E-2</v>
      </c>
      <c r="GJ324">
        <v>9.7272999999999998E-2</v>
      </c>
      <c r="GK324">
        <v>8.9535000000000003E-2</v>
      </c>
      <c r="GL324">
        <v>9.7879999999999995E-2</v>
      </c>
      <c r="GM324">
        <v>8.7555999999999995E-2</v>
      </c>
      <c r="GN324">
        <v>9.4872999999999999E-2</v>
      </c>
      <c r="GO324">
        <v>0.10074</v>
      </c>
      <c r="GP324">
        <v>8.2461000000000007E-2</v>
      </c>
      <c r="GQ324">
        <v>9.3729999999999994E-2</v>
      </c>
      <c r="GR324">
        <v>0.11214300000000001</v>
      </c>
      <c r="GS324">
        <v>0.11557099999999999</v>
      </c>
    </row>
    <row r="325" spans="1:201" x14ac:dyDescent="0.25">
      <c r="A325" s="1">
        <v>613</v>
      </c>
      <c r="B325">
        <v>8.2211999999999993E-2</v>
      </c>
      <c r="C325">
        <v>7.5258000000000005E-2</v>
      </c>
      <c r="D325">
        <v>8.2160999999999998E-2</v>
      </c>
      <c r="E325">
        <v>5.5338999999999999E-2</v>
      </c>
      <c r="F325">
        <v>7.3524000000000006E-2</v>
      </c>
      <c r="G325">
        <v>8.5481000000000001E-2</v>
      </c>
      <c r="H325">
        <v>0.100216</v>
      </c>
      <c r="I325">
        <v>8.1872E-2</v>
      </c>
      <c r="J325">
        <v>6.9488999999999995E-2</v>
      </c>
      <c r="K325">
        <v>7.5994999999999993E-2</v>
      </c>
      <c r="L325">
        <v>5.9894999999999997E-2</v>
      </c>
      <c r="M325">
        <v>6.6718E-2</v>
      </c>
      <c r="N325">
        <v>6.9806000000000007E-2</v>
      </c>
      <c r="O325">
        <v>7.5625999999999999E-2</v>
      </c>
      <c r="P325">
        <v>7.4996999999999994E-2</v>
      </c>
      <c r="Q325">
        <v>8.2263000000000003E-2</v>
      </c>
      <c r="R325">
        <v>5.0730999999999998E-2</v>
      </c>
      <c r="S325">
        <v>8.0437999999999996E-2</v>
      </c>
      <c r="T325">
        <v>7.4578000000000005E-2</v>
      </c>
      <c r="U325">
        <v>7.4413999999999994E-2</v>
      </c>
      <c r="V325">
        <v>8.6802000000000004E-2</v>
      </c>
      <c r="W325">
        <v>8.4698999999999997E-2</v>
      </c>
      <c r="X325">
        <v>8.9249999999999996E-2</v>
      </c>
      <c r="Y325">
        <v>7.1336999999999998E-2</v>
      </c>
      <c r="Z325">
        <v>7.6691999999999996E-2</v>
      </c>
      <c r="AA325">
        <v>7.7037999999999995E-2</v>
      </c>
      <c r="AB325">
        <v>7.3223999999999997E-2</v>
      </c>
      <c r="AC325">
        <v>7.3279999999999998E-2</v>
      </c>
      <c r="AD325">
        <v>8.0239000000000005E-2</v>
      </c>
      <c r="AE325">
        <v>9.0847999999999998E-2</v>
      </c>
      <c r="AF325">
        <v>6.8815000000000001E-2</v>
      </c>
      <c r="AG325">
        <v>6.3131000000000007E-2</v>
      </c>
      <c r="AH325">
        <v>8.0964999999999995E-2</v>
      </c>
      <c r="AI325">
        <v>7.0616999999999999E-2</v>
      </c>
      <c r="AJ325">
        <v>6.9409999999999999E-2</v>
      </c>
      <c r="AK325">
        <v>5.0476E-2</v>
      </c>
      <c r="AL325">
        <v>5.2957999999999998E-2</v>
      </c>
      <c r="AM325">
        <v>5.5611000000000001E-2</v>
      </c>
      <c r="AN325">
        <v>6.8808999999999995E-2</v>
      </c>
      <c r="AO325">
        <v>5.8421000000000001E-2</v>
      </c>
      <c r="AP325">
        <v>4.9308999999999999E-2</v>
      </c>
      <c r="AQ325">
        <v>6.1448000000000003E-2</v>
      </c>
      <c r="AR325">
        <v>5.3774000000000002E-2</v>
      </c>
      <c r="AS325">
        <v>5.5468999999999997E-2</v>
      </c>
      <c r="AT325">
        <v>5.0590000000000003E-2</v>
      </c>
      <c r="AU325">
        <v>6.5210000000000004E-2</v>
      </c>
      <c r="AV325">
        <v>6.1975000000000002E-2</v>
      </c>
      <c r="AW325">
        <v>6.8639000000000006E-2</v>
      </c>
      <c r="AX325">
        <v>7.6794000000000001E-2</v>
      </c>
      <c r="AY325">
        <v>6.8446000000000007E-2</v>
      </c>
      <c r="AZ325">
        <v>6.4904000000000003E-2</v>
      </c>
      <c r="BA325">
        <v>6.3380000000000006E-2</v>
      </c>
      <c r="BB325">
        <v>6.3538999999999998E-2</v>
      </c>
      <c r="BC325">
        <v>6.2740000000000004E-2</v>
      </c>
      <c r="BD325">
        <v>5.8795E-2</v>
      </c>
      <c r="BE325">
        <v>6.7653000000000005E-2</v>
      </c>
      <c r="BF325">
        <v>6.9540000000000005E-2</v>
      </c>
      <c r="BG325">
        <v>8.1152000000000002E-2</v>
      </c>
      <c r="BH325">
        <v>7.9922000000000007E-2</v>
      </c>
      <c r="BI325">
        <v>7.4957999999999997E-2</v>
      </c>
      <c r="BJ325">
        <v>8.2387000000000002E-2</v>
      </c>
      <c r="BK325">
        <v>7.8182000000000001E-2</v>
      </c>
      <c r="BL325">
        <v>7.5025999999999995E-2</v>
      </c>
      <c r="BM325">
        <v>6.2292E-2</v>
      </c>
      <c r="BN325">
        <v>7.1086999999999997E-2</v>
      </c>
      <c r="BO325">
        <v>6.5397999999999998E-2</v>
      </c>
      <c r="BP325">
        <v>7.281E-2</v>
      </c>
      <c r="BQ325">
        <v>6.1101999999999997E-2</v>
      </c>
      <c r="BR325">
        <v>6.7992999999999998E-2</v>
      </c>
      <c r="BS325">
        <v>7.3552000000000006E-2</v>
      </c>
      <c r="BT325">
        <v>6.6881999999999997E-2</v>
      </c>
      <c r="BU325">
        <v>5.7554000000000001E-2</v>
      </c>
      <c r="BV325">
        <v>7.9105999999999996E-2</v>
      </c>
      <c r="BW325">
        <v>5.6529000000000003E-2</v>
      </c>
      <c r="BX325">
        <v>6.0802000000000002E-2</v>
      </c>
      <c r="BY325">
        <v>9.9638000000000004E-2</v>
      </c>
      <c r="BZ325">
        <v>6.3125000000000001E-2</v>
      </c>
      <c r="CA325">
        <v>7.485E-2</v>
      </c>
      <c r="CB325">
        <v>6.7636000000000002E-2</v>
      </c>
      <c r="CC325">
        <v>7.7399999999999997E-2</v>
      </c>
      <c r="CD325">
        <v>6.9874000000000006E-2</v>
      </c>
      <c r="CE325">
        <v>8.8694999999999996E-2</v>
      </c>
      <c r="CF325">
        <v>7.2373999999999994E-2</v>
      </c>
      <c r="CG325">
        <v>7.1540999999999993E-2</v>
      </c>
      <c r="CH325">
        <v>9.4508999999999996E-2</v>
      </c>
      <c r="CI325">
        <v>5.7293999999999998E-2</v>
      </c>
      <c r="CJ325">
        <v>5.0424999999999998E-2</v>
      </c>
      <c r="CK325">
        <v>5.0141999999999999E-2</v>
      </c>
      <c r="CL325">
        <v>5.0816E-2</v>
      </c>
      <c r="CM325">
        <v>6.2921000000000005E-2</v>
      </c>
      <c r="CN325">
        <v>6.6792000000000004E-2</v>
      </c>
      <c r="CO325">
        <v>8.2886000000000001E-2</v>
      </c>
      <c r="CP325">
        <v>8.3152000000000004E-2</v>
      </c>
      <c r="CQ325">
        <v>6.1685999999999998E-2</v>
      </c>
      <c r="CR325">
        <v>8.0392000000000005E-2</v>
      </c>
      <c r="CS325">
        <v>5.8818000000000002E-2</v>
      </c>
      <c r="CT325">
        <v>6.2904000000000002E-2</v>
      </c>
      <c r="CU325">
        <v>6.6910999999999998E-2</v>
      </c>
      <c r="CV325">
        <v>5.688E-2</v>
      </c>
      <c r="CW325">
        <v>5.8585999999999999E-2</v>
      </c>
      <c r="CX325">
        <v>8.8348999999999997E-2</v>
      </c>
      <c r="CY325">
        <v>7.5070999999999999E-2</v>
      </c>
      <c r="CZ325">
        <v>6.0053000000000002E-2</v>
      </c>
      <c r="DA325">
        <v>7.2531999999999999E-2</v>
      </c>
      <c r="DB325">
        <v>6.3192999999999999E-2</v>
      </c>
      <c r="DC325">
        <v>6.5624000000000002E-2</v>
      </c>
      <c r="DD325">
        <v>6.4399999999999999E-2</v>
      </c>
      <c r="DE325">
        <v>7.7406000000000003E-2</v>
      </c>
      <c r="DF325">
        <v>9.7858000000000001E-2</v>
      </c>
      <c r="DG325">
        <v>7.6884999999999995E-2</v>
      </c>
      <c r="DH325">
        <v>5.4897000000000001E-2</v>
      </c>
      <c r="DI325">
        <v>5.7820999999999997E-2</v>
      </c>
      <c r="DJ325">
        <v>6.7704E-2</v>
      </c>
      <c r="DK325">
        <v>5.1179000000000002E-2</v>
      </c>
      <c r="DL325">
        <v>8.4694000000000005E-2</v>
      </c>
      <c r="DM325">
        <v>7.3144000000000001E-2</v>
      </c>
      <c r="DN325">
        <v>0.103809</v>
      </c>
      <c r="DO325">
        <v>5.6488999999999998E-2</v>
      </c>
      <c r="DP325">
        <v>6.9154999999999994E-2</v>
      </c>
      <c r="DQ325">
        <v>6.7041000000000003E-2</v>
      </c>
      <c r="DR325">
        <v>6.8843000000000001E-2</v>
      </c>
      <c r="DS325">
        <v>7.6606999999999995E-2</v>
      </c>
      <c r="DT325">
        <v>8.2183000000000006E-2</v>
      </c>
      <c r="DU325">
        <v>7.4618000000000004E-2</v>
      </c>
      <c r="DV325">
        <v>7.8613000000000002E-2</v>
      </c>
      <c r="DW325">
        <v>7.7955999999999998E-2</v>
      </c>
      <c r="DX325">
        <v>5.7651000000000001E-2</v>
      </c>
      <c r="DY325">
        <v>6.2484999999999999E-2</v>
      </c>
      <c r="DZ325">
        <v>8.3832000000000004E-2</v>
      </c>
      <c r="EA325">
        <v>7.8364000000000003E-2</v>
      </c>
      <c r="EB325">
        <v>6.4318E-2</v>
      </c>
      <c r="EC325">
        <v>6.7320000000000005E-2</v>
      </c>
      <c r="ED325">
        <v>7.3248999999999995E-2</v>
      </c>
      <c r="EE325">
        <v>7.0094000000000004E-2</v>
      </c>
      <c r="EF325">
        <v>7.1617E-2</v>
      </c>
      <c r="EG325">
        <v>7.5920000000000001E-2</v>
      </c>
      <c r="EH325">
        <v>6.2937000000000007E-2</v>
      </c>
      <c r="EI325">
        <v>8.3361000000000005E-2</v>
      </c>
      <c r="EJ325">
        <v>7.9501000000000002E-2</v>
      </c>
      <c r="EK325">
        <v>6.1435999999999998E-2</v>
      </c>
      <c r="EL325">
        <v>6.6114999999999993E-2</v>
      </c>
      <c r="EM325">
        <v>6.4658999999999994E-2</v>
      </c>
      <c r="EN325">
        <v>6.7990999999999996E-2</v>
      </c>
      <c r="EO325">
        <v>5.5707E-2</v>
      </c>
      <c r="EP325">
        <v>6.8855E-2</v>
      </c>
      <c r="EQ325">
        <v>8.2894999999999996E-2</v>
      </c>
      <c r="ER325">
        <v>7.492E-2</v>
      </c>
      <c r="ES325">
        <v>6.2300000000000001E-2</v>
      </c>
      <c r="ET325">
        <v>6.7614999999999995E-2</v>
      </c>
      <c r="EU325">
        <v>6.6477999999999995E-2</v>
      </c>
      <c r="EV325">
        <v>6.6876000000000005E-2</v>
      </c>
      <c r="EW325">
        <v>7.7715999999999993E-2</v>
      </c>
      <c r="EX325">
        <v>9.0761999999999995E-2</v>
      </c>
      <c r="EY325">
        <v>7.9620999999999997E-2</v>
      </c>
      <c r="EZ325">
        <v>8.7317000000000006E-2</v>
      </c>
      <c r="FA325">
        <v>8.1346000000000002E-2</v>
      </c>
      <c r="FB325">
        <v>7.8099000000000002E-2</v>
      </c>
      <c r="FC325">
        <v>6.6867999999999997E-2</v>
      </c>
      <c r="FD325">
        <v>8.4107000000000001E-2</v>
      </c>
      <c r="FE325">
        <v>8.3793999999999993E-2</v>
      </c>
      <c r="FF325">
        <v>8.1154000000000004E-2</v>
      </c>
      <c r="FG325">
        <v>0.119149</v>
      </c>
      <c r="FH325">
        <v>9.1356000000000007E-2</v>
      </c>
      <c r="FI325">
        <v>8.9106000000000005E-2</v>
      </c>
      <c r="FJ325">
        <v>7.6647999999999994E-2</v>
      </c>
      <c r="FK325">
        <v>8.4726999999999997E-2</v>
      </c>
      <c r="FL325">
        <v>8.4024000000000001E-2</v>
      </c>
      <c r="FM325">
        <v>7.5413999999999995E-2</v>
      </c>
      <c r="FN325">
        <v>7.9268000000000005E-2</v>
      </c>
      <c r="FO325">
        <v>6.8254999999999996E-2</v>
      </c>
      <c r="FP325">
        <v>8.1185999999999994E-2</v>
      </c>
      <c r="FQ325">
        <v>7.5234999999999996E-2</v>
      </c>
      <c r="FR325">
        <v>0.13128100000000001</v>
      </c>
      <c r="FS325">
        <v>8.9866000000000001E-2</v>
      </c>
      <c r="FT325">
        <v>0.100631</v>
      </c>
      <c r="FU325">
        <v>0.107183</v>
      </c>
      <c r="FV325">
        <v>0.106211</v>
      </c>
      <c r="FW325">
        <v>7.8853000000000006E-2</v>
      </c>
      <c r="FX325">
        <v>7.6494000000000006E-2</v>
      </c>
      <c r="FY325">
        <v>8.3103999999999997E-2</v>
      </c>
      <c r="FZ325">
        <v>9.8790000000000003E-2</v>
      </c>
      <c r="GA325">
        <v>7.6538999999999996E-2</v>
      </c>
      <c r="GB325">
        <v>0.10458099999999999</v>
      </c>
      <c r="GC325">
        <v>0.10206899999999999</v>
      </c>
      <c r="GD325">
        <v>7.9440999999999998E-2</v>
      </c>
      <c r="GE325">
        <v>6.1721999999999999E-2</v>
      </c>
      <c r="GF325">
        <v>0.101852</v>
      </c>
      <c r="GG325">
        <v>0.10532900000000001</v>
      </c>
      <c r="GH325">
        <v>7.8687000000000007E-2</v>
      </c>
      <c r="GI325">
        <v>8.5066000000000003E-2</v>
      </c>
      <c r="GJ325">
        <v>9.7287999999999999E-2</v>
      </c>
      <c r="GK325">
        <v>8.9194999999999997E-2</v>
      </c>
      <c r="GL325">
        <v>9.7652000000000003E-2</v>
      </c>
      <c r="GM325">
        <v>8.7373999999999993E-2</v>
      </c>
      <c r="GN325">
        <v>9.4571000000000002E-2</v>
      </c>
      <c r="GO325">
        <v>0.100637</v>
      </c>
      <c r="GP325">
        <v>8.2201999999999997E-2</v>
      </c>
      <c r="GQ325">
        <v>9.3542E-2</v>
      </c>
      <c r="GR325">
        <v>0.112041</v>
      </c>
      <c r="GS325">
        <v>0.11548600000000001</v>
      </c>
    </row>
    <row r="326" spans="1:201" x14ac:dyDescent="0.25">
      <c r="A326" s="1">
        <v>614</v>
      </c>
      <c r="B326">
        <v>8.1946000000000005E-2</v>
      </c>
      <c r="C326">
        <v>7.4942999999999996E-2</v>
      </c>
      <c r="D326">
        <v>8.1975000000000006E-2</v>
      </c>
      <c r="E326">
        <v>5.5079000000000003E-2</v>
      </c>
      <c r="F326">
        <v>7.3445999999999997E-2</v>
      </c>
      <c r="G326">
        <v>8.5319999999999993E-2</v>
      </c>
      <c r="H326">
        <v>0.100041</v>
      </c>
      <c r="I326">
        <v>8.1662999999999999E-2</v>
      </c>
      <c r="J326">
        <v>6.9254999999999997E-2</v>
      </c>
      <c r="K326">
        <v>7.5669E-2</v>
      </c>
      <c r="L326">
        <v>5.9631999999999998E-2</v>
      </c>
      <c r="M326">
        <v>6.6392000000000007E-2</v>
      </c>
      <c r="N326">
        <v>6.9436999999999999E-2</v>
      </c>
      <c r="O326">
        <v>7.5277999999999998E-2</v>
      </c>
      <c r="P326">
        <v>7.4631000000000003E-2</v>
      </c>
      <c r="Q326">
        <v>8.2115999999999995E-2</v>
      </c>
      <c r="R326">
        <v>5.0395000000000002E-2</v>
      </c>
      <c r="S326">
        <v>8.0166000000000001E-2</v>
      </c>
      <c r="T326">
        <v>7.4454999999999993E-2</v>
      </c>
      <c r="U326">
        <v>7.4165999999999996E-2</v>
      </c>
      <c r="V326">
        <v>8.659E-2</v>
      </c>
      <c r="W326">
        <v>8.4542999999999993E-2</v>
      </c>
      <c r="X326">
        <v>8.9171E-2</v>
      </c>
      <c r="Y326">
        <v>7.1058999999999997E-2</v>
      </c>
      <c r="Z326">
        <v>7.6552999999999996E-2</v>
      </c>
      <c r="AA326">
        <v>7.6842999999999995E-2</v>
      </c>
      <c r="AB326">
        <v>7.3009000000000004E-2</v>
      </c>
      <c r="AC326">
        <v>7.3038000000000006E-2</v>
      </c>
      <c r="AD326">
        <v>7.9995999999999998E-2</v>
      </c>
      <c r="AE326">
        <v>9.0741000000000002E-2</v>
      </c>
      <c r="AF326">
        <v>6.8637000000000004E-2</v>
      </c>
      <c r="AG326">
        <v>6.2865000000000004E-2</v>
      </c>
      <c r="AH326">
        <v>8.0754999999999993E-2</v>
      </c>
      <c r="AI326">
        <v>7.0424E-2</v>
      </c>
      <c r="AJ326">
        <v>6.9113999999999995E-2</v>
      </c>
      <c r="AK326">
        <v>5.0117000000000002E-2</v>
      </c>
      <c r="AL326">
        <v>5.2583999999999999E-2</v>
      </c>
      <c r="AM326">
        <v>5.5322999999999997E-2</v>
      </c>
      <c r="AN326">
        <v>6.8734000000000003E-2</v>
      </c>
      <c r="AO326">
        <v>5.8062000000000002E-2</v>
      </c>
      <c r="AP326">
        <v>4.8909000000000001E-2</v>
      </c>
      <c r="AQ326">
        <v>6.1145999999999999E-2</v>
      </c>
      <c r="AR326">
        <v>5.3490999999999997E-2</v>
      </c>
      <c r="AS326">
        <v>5.5175000000000002E-2</v>
      </c>
      <c r="AT326">
        <v>5.0236000000000003E-2</v>
      </c>
      <c r="AU326">
        <v>6.5002000000000004E-2</v>
      </c>
      <c r="AV326">
        <v>6.1662000000000002E-2</v>
      </c>
      <c r="AW326">
        <v>6.8392999999999995E-2</v>
      </c>
      <c r="AX326">
        <v>7.6484999999999997E-2</v>
      </c>
      <c r="AY326">
        <v>6.8239999999999995E-2</v>
      </c>
      <c r="AZ326">
        <v>6.4656000000000005E-2</v>
      </c>
      <c r="BA326">
        <v>6.3103000000000006E-2</v>
      </c>
      <c r="BB326">
        <v>6.3307000000000002E-2</v>
      </c>
      <c r="BC326">
        <v>6.2502000000000002E-2</v>
      </c>
      <c r="BD326">
        <v>5.8446999999999999E-2</v>
      </c>
      <c r="BE326">
        <v>6.7418000000000006E-2</v>
      </c>
      <c r="BF326">
        <v>6.9386000000000003E-2</v>
      </c>
      <c r="BG326">
        <v>8.0960000000000004E-2</v>
      </c>
      <c r="BH326">
        <v>7.9728999999999994E-2</v>
      </c>
      <c r="BI326">
        <v>7.4732999999999994E-2</v>
      </c>
      <c r="BJ326">
        <v>8.2161999999999999E-2</v>
      </c>
      <c r="BK326">
        <v>7.8078999999999996E-2</v>
      </c>
      <c r="BL326">
        <v>7.4767E-2</v>
      </c>
      <c r="BM326">
        <v>6.2071000000000001E-2</v>
      </c>
      <c r="BN326">
        <v>7.0819999999999994E-2</v>
      </c>
      <c r="BO326">
        <v>6.5070000000000003E-2</v>
      </c>
      <c r="BP326">
        <v>7.2658E-2</v>
      </c>
      <c r="BQ326">
        <v>6.0897E-2</v>
      </c>
      <c r="BR326">
        <v>6.7849000000000007E-2</v>
      </c>
      <c r="BS326">
        <v>7.3372000000000007E-2</v>
      </c>
      <c r="BT326">
        <v>6.6578999999999999E-2</v>
      </c>
      <c r="BU326">
        <v>5.7234E-2</v>
      </c>
      <c r="BV326">
        <v>7.8872999999999999E-2</v>
      </c>
      <c r="BW326">
        <v>5.6230000000000002E-2</v>
      </c>
      <c r="BX326">
        <v>6.0442999999999997E-2</v>
      </c>
      <c r="BY326">
        <v>9.9519999999999997E-2</v>
      </c>
      <c r="BZ326">
        <v>6.2869999999999995E-2</v>
      </c>
      <c r="CA326">
        <v>7.4624999999999997E-2</v>
      </c>
      <c r="CB326">
        <v>6.7406999999999995E-2</v>
      </c>
      <c r="CC326">
        <v>7.7200000000000005E-2</v>
      </c>
      <c r="CD326">
        <v>6.9624000000000005E-2</v>
      </c>
      <c r="CE326">
        <v>8.8575000000000001E-2</v>
      </c>
      <c r="CF326">
        <v>7.2187000000000001E-2</v>
      </c>
      <c r="CG326">
        <v>7.1371000000000004E-2</v>
      </c>
      <c r="CH326">
        <v>9.4534999999999994E-2</v>
      </c>
      <c r="CI326">
        <v>5.7051999999999999E-2</v>
      </c>
      <c r="CJ326">
        <v>5.0201999999999997E-2</v>
      </c>
      <c r="CK326">
        <v>4.9815999999999999E-2</v>
      </c>
      <c r="CL326">
        <v>5.0469E-2</v>
      </c>
      <c r="CM326">
        <v>6.2451E-2</v>
      </c>
      <c r="CN326">
        <v>6.6561999999999996E-2</v>
      </c>
      <c r="CO326">
        <v>8.2706000000000002E-2</v>
      </c>
      <c r="CP326">
        <v>8.2836999999999994E-2</v>
      </c>
      <c r="CQ326">
        <v>6.1395999999999999E-2</v>
      </c>
      <c r="CR326">
        <v>8.0131999999999995E-2</v>
      </c>
      <c r="CS326">
        <v>5.8413E-2</v>
      </c>
      <c r="CT326">
        <v>6.2519000000000005E-2</v>
      </c>
      <c r="CU326">
        <v>6.6481999999999999E-2</v>
      </c>
      <c r="CV326">
        <v>5.6485E-2</v>
      </c>
      <c r="CW326">
        <v>5.8389999999999997E-2</v>
      </c>
      <c r="CX326">
        <v>8.8178000000000006E-2</v>
      </c>
      <c r="CY326">
        <v>7.4999999999999997E-2</v>
      </c>
      <c r="CZ326">
        <v>5.9746E-2</v>
      </c>
      <c r="DA326">
        <v>7.2369000000000003E-2</v>
      </c>
      <c r="DB326">
        <v>6.2909999999999994E-2</v>
      </c>
      <c r="DC326">
        <v>6.5438999999999997E-2</v>
      </c>
      <c r="DD326">
        <v>6.4230999999999996E-2</v>
      </c>
      <c r="DE326">
        <v>7.7200000000000005E-2</v>
      </c>
      <c r="DF326">
        <v>9.7711000000000006E-2</v>
      </c>
      <c r="DG326">
        <v>7.6649999999999996E-2</v>
      </c>
      <c r="DH326">
        <v>5.4477999999999999E-2</v>
      </c>
      <c r="DI326">
        <v>5.7636E-2</v>
      </c>
      <c r="DJ326">
        <v>6.7491999999999996E-2</v>
      </c>
      <c r="DK326">
        <v>5.0967999999999999E-2</v>
      </c>
      <c r="DL326">
        <v>8.4606000000000001E-2</v>
      </c>
      <c r="DM326">
        <v>7.2946999999999998E-2</v>
      </c>
      <c r="DN326">
        <v>0.103727</v>
      </c>
      <c r="DO326">
        <v>5.6230000000000002E-2</v>
      </c>
      <c r="DP326">
        <v>6.9056999999999993E-2</v>
      </c>
      <c r="DQ326">
        <v>6.6947000000000007E-2</v>
      </c>
      <c r="DR326">
        <v>6.8802000000000002E-2</v>
      </c>
      <c r="DS326">
        <v>7.6338000000000003E-2</v>
      </c>
      <c r="DT326">
        <v>8.2008999999999999E-2</v>
      </c>
      <c r="DU326">
        <v>7.4347999999999997E-2</v>
      </c>
      <c r="DV326">
        <v>7.8577999999999995E-2</v>
      </c>
      <c r="DW326">
        <v>7.7896999999999994E-2</v>
      </c>
      <c r="DX326">
        <v>5.7466000000000003E-2</v>
      </c>
      <c r="DY326">
        <v>6.2292E-2</v>
      </c>
      <c r="DZ326">
        <v>8.3693000000000004E-2</v>
      </c>
      <c r="EA326">
        <v>7.8255000000000005E-2</v>
      </c>
      <c r="EB326">
        <v>6.4043000000000003E-2</v>
      </c>
      <c r="EC326">
        <v>6.7107E-2</v>
      </c>
      <c r="ED326">
        <v>7.3117000000000001E-2</v>
      </c>
      <c r="EE326">
        <v>6.9642999999999997E-2</v>
      </c>
      <c r="EF326">
        <v>7.1360000000000007E-2</v>
      </c>
      <c r="EG326">
        <v>7.5760999999999995E-2</v>
      </c>
      <c r="EH326">
        <v>6.2688999999999995E-2</v>
      </c>
      <c r="EI326">
        <v>8.3124000000000003E-2</v>
      </c>
      <c r="EJ326">
        <v>7.9263E-2</v>
      </c>
      <c r="EK326">
        <v>6.1217000000000001E-2</v>
      </c>
      <c r="EL326">
        <v>6.5805000000000002E-2</v>
      </c>
      <c r="EM326">
        <v>6.4463000000000006E-2</v>
      </c>
      <c r="EN326">
        <v>6.7693000000000003E-2</v>
      </c>
      <c r="EO326">
        <v>5.5452000000000001E-2</v>
      </c>
      <c r="EP326">
        <v>6.8562999999999999E-2</v>
      </c>
      <c r="EQ326">
        <v>8.2645999999999997E-2</v>
      </c>
      <c r="ER326">
        <v>7.4686000000000002E-2</v>
      </c>
      <c r="ES326">
        <v>6.2239999999999997E-2</v>
      </c>
      <c r="ET326">
        <v>6.7460000000000006E-2</v>
      </c>
      <c r="EU326">
        <v>6.6317000000000001E-2</v>
      </c>
      <c r="EV326">
        <v>6.6617999999999997E-2</v>
      </c>
      <c r="EW326">
        <v>7.7499999999999999E-2</v>
      </c>
      <c r="EX326">
        <v>9.0481000000000006E-2</v>
      </c>
      <c r="EY326">
        <v>7.9394000000000006E-2</v>
      </c>
      <c r="EZ326">
        <v>8.7142999999999998E-2</v>
      </c>
      <c r="FA326">
        <v>8.1048999999999996E-2</v>
      </c>
      <c r="FB326">
        <v>7.7901999999999999E-2</v>
      </c>
      <c r="FC326">
        <v>6.6577999999999998E-2</v>
      </c>
      <c r="FD326">
        <v>8.3774000000000001E-2</v>
      </c>
      <c r="FE326">
        <v>8.3538000000000001E-2</v>
      </c>
      <c r="FF326">
        <v>8.1011E-2</v>
      </c>
      <c r="FG326">
        <v>0.11917800000000001</v>
      </c>
      <c r="FH326">
        <v>9.1272000000000006E-2</v>
      </c>
      <c r="FI326">
        <v>8.8950000000000001E-2</v>
      </c>
      <c r="FJ326">
        <v>7.6424000000000006E-2</v>
      </c>
      <c r="FK326">
        <v>8.4555000000000005E-2</v>
      </c>
      <c r="FL326">
        <v>8.3837999999999996E-2</v>
      </c>
      <c r="FM326">
        <v>7.5298000000000004E-2</v>
      </c>
      <c r="FN326">
        <v>7.9200000000000007E-2</v>
      </c>
      <c r="FO326">
        <v>6.8037E-2</v>
      </c>
      <c r="FP326">
        <v>8.1061999999999995E-2</v>
      </c>
      <c r="FQ326">
        <v>7.5106000000000006E-2</v>
      </c>
      <c r="FR326">
        <v>0.131435</v>
      </c>
      <c r="FS326">
        <v>8.9590000000000003E-2</v>
      </c>
      <c r="FT326">
        <v>0.100491</v>
      </c>
      <c r="FU326">
        <v>0.10711900000000001</v>
      </c>
      <c r="FV326">
        <v>0.106101</v>
      </c>
      <c r="FW326">
        <v>7.8548000000000007E-2</v>
      </c>
      <c r="FX326">
        <v>7.6372999999999996E-2</v>
      </c>
      <c r="FY326">
        <v>8.2988000000000006E-2</v>
      </c>
      <c r="FZ326">
        <v>9.8545999999999995E-2</v>
      </c>
      <c r="GA326">
        <v>7.6379000000000002E-2</v>
      </c>
      <c r="GB326">
        <v>0.10438699999999999</v>
      </c>
      <c r="GC326">
        <v>0.102007</v>
      </c>
      <c r="GD326">
        <v>7.9353999999999994E-2</v>
      </c>
      <c r="GE326">
        <v>6.1307E-2</v>
      </c>
      <c r="GF326">
        <v>0.101719</v>
      </c>
      <c r="GG326">
        <v>0.105084</v>
      </c>
      <c r="GH326">
        <v>7.8438999999999995E-2</v>
      </c>
      <c r="GI326">
        <v>8.4765999999999994E-2</v>
      </c>
      <c r="GJ326">
        <v>9.7305000000000003E-2</v>
      </c>
      <c r="GK326">
        <v>8.8880000000000001E-2</v>
      </c>
      <c r="GL326">
        <v>9.7433000000000006E-2</v>
      </c>
      <c r="GM326">
        <v>8.7209999999999996E-2</v>
      </c>
      <c r="GN326">
        <v>9.4298000000000007E-2</v>
      </c>
      <c r="GO326">
        <v>0.100536</v>
      </c>
      <c r="GP326">
        <v>8.1945000000000004E-2</v>
      </c>
      <c r="GQ326">
        <v>9.3344999999999997E-2</v>
      </c>
      <c r="GR326">
        <v>0.11192299999999999</v>
      </c>
      <c r="GS326">
        <v>0.11537799999999999</v>
      </c>
    </row>
    <row r="327" spans="1:201" x14ac:dyDescent="0.25">
      <c r="A327" s="1">
        <v>615</v>
      </c>
      <c r="B327">
        <v>8.1687999999999997E-2</v>
      </c>
      <c r="C327">
        <v>7.4582999999999997E-2</v>
      </c>
      <c r="D327">
        <v>8.1654000000000004E-2</v>
      </c>
      <c r="E327">
        <v>5.4823999999999998E-2</v>
      </c>
      <c r="F327">
        <v>7.3277999999999996E-2</v>
      </c>
      <c r="G327">
        <v>8.5207000000000005E-2</v>
      </c>
      <c r="H327">
        <v>9.9835999999999994E-2</v>
      </c>
      <c r="I327">
        <v>8.1512000000000001E-2</v>
      </c>
      <c r="J327">
        <v>6.8987999999999994E-2</v>
      </c>
      <c r="K327">
        <v>7.5355000000000005E-2</v>
      </c>
      <c r="L327">
        <v>5.9386000000000001E-2</v>
      </c>
      <c r="M327">
        <v>6.6048999999999997E-2</v>
      </c>
      <c r="N327">
        <v>6.9147E-2</v>
      </c>
      <c r="O327">
        <v>7.4947E-2</v>
      </c>
      <c r="P327">
        <v>7.4191999999999994E-2</v>
      </c>
      <c r="Q327">
        <v>8.2050999999999999E-2</v>
      </c>
      <c r="R327">
        <v>5.0006000000000002E-2</v>
      </c>
      <c r="S327">
        <v>7.9850000000000004E-2</v>
      </c>
      <c r="T327">
        <v>7.4328000000000005E-2</v>
      </c>
      <c r="U327">
        <v>7.3930999999999997E-2</v>
      </c>
      <c r="V327">
        <v>8.6363999999999996E-2</v>
      </c>
      <c r="W327">
        <v>8.4384000000000001E-2</v>
      </c>
      <c r="X327">
        <v>8.9065000000000005E-2</v>
      </c>
      <c r="Y327">
        <v>7.0741999999999999E-2</v>
      </c>
      <c r="Z327">
        <v>7.6354000000000005E-2</v>
      </c>
      <c r="AA327">
        <v>7.6591999999999993E-2</v>
      </c>
      <c r="AB327">
        <v>7.2813000000000003E-2</v>
      </c>
      <c r="AC327">
        <v>7.2728000000000001E-2</v>
      </c>
      <c r="AD327">
        <v>7.9696000000000003E-2</v>
      </c>
      <c r="AE327">
        <v>9.0586E-2</v>
      </c>
      <c r="AF327">
        <v>6.8408999999999998E-2</v>
      </c>
      <c r="AG327">
        <v>6.2570000000000001E-2</v>
      </c>
      <c r="AH327">
        <v>8.0610000000000001E-2</v>
      </c>
      <c r="AI327">
        <v>7.0196999999999996E-2</v>
      </c>
      <c r="AJ327">
        <v>6.8806999999999993E-2</v>
      </c>
      <c r="AK327">
        <v>4.9722000000000002E-2</v>
      </c>
      <c r="AL327">
        <v>5.2231E-2</v>
      </c>
      <c r="AM327">
        <v>5.5017000000000003E-2</v>
      </c>
      <c r="AN327">
        <v>6.8648000000000001E-2</v>
      </c>
      <c r="AO327">
        <v>5.7689999999999998E-2</v>
      </c>
      <c r="AP327">
        <v>4.8508000000000003E-2</v>
      </c>
      <c r="AQ327">
        <v>6.0828E-2</v>
      </c>
      <c r="AR327">
        <v>5.3190000000000001E-2</v>
      </c>
      <c r="AS327">
        <v>5.4864000000000003E-2</v>
      </c>
      <c r="AT327">
        <v>4.9824E-2</v>
      </c>
      <c r="AU327">
        <v>6.4771999999999996E-2</v>
      </c>
      <c r="AV327">
        <v>6.1322000000000002E-2</v>
      </c>
      <c r="AW327">
        <v>6.8109000000000003E-2</v>
      </c>
      <c r="AX327">
        <v>7.6201000000000005E-2</v>
      </c>
      <c r="AY327">
        <v>6.8005999999999997E-2</v>
      </c>
      <c r="AZ327">
        <v>6.4403000000000002E-2</v>
      </c>
      <c r="BA327">
        <v>6.2848000000000001E-2</v>
      </c>
      <c r="BB327">
        <v>6.3041E-2</v>
      </c>
      <c r="BC327">
        <v>6.2258000000000001E-2</v>
      </c>
      <c r="BD327">
        <v>5.8126999999999998E-2</v>
      </c>
      <c r="BE327">
        <v>6.7218E-2</v>
      </c>
      <c r="BF327">
        <v>6.9261000000000003E-2</v>
      </c>
      <c r="BG327">
        <v>8.0728999999999995E-2</v>
      </c>
      <c r="BH327">
        <v>7.9515000000000002E-2</v>
      </c>
      <c r="BI327">
        <v>7.4493000000000004E-2</v>
      </c>
      <c r="BJ327">
        <v>8.1915000000000002E-2</v>
      </c>
      <c r="BK327">
        <v>7.7949000000000004E-2</v>
      </c>
      <c r="BL327">
        <v>7.4497999999999995E-2</v>
      </c>
      <c r="BM327">
        <v>6.1831999999999998E-2</v>
      </c>
      <c r="BN327">
        <v>7.0559999999999998E-2</v>
      </c>
      <c r="BO327">
        <v>6.4703999999999998E-2</v>
      </c>
      <c r="BP327">
        <v>7.2478000000000001E-2</v>
      </c>
      <c r="BQ327">
        <v>6.0685999999999997E-2</v>
      </c>
      <c r="BR327">
        <v>6.7671999999999996E-2</v>
      </c>
      <c r="BS327">
        <v>7.3136000000000007E-2</v>
      </c>
      <c r="BT327">
        <v>6.6258999999999998E-2</v>
      </c>
      <c r="BU327">
        <v>5.6918000000000003E-2</v>
      </c>
      <c r="BV327">
        <v>7.8641000000000003E-2</v>
      </c>
      <c r="BW327">
        <v>5.5878999999999998E-2</v>
      </c>
      <c r="BX327">
        <v>6.0055999999999998E-2</v>
      </c>
      <c r="BY327">
        <v>9.9371000000000001E-2</v>
      </c>
      <c r="BZ327">
        <v>6.2631999999999993E-2</v>
      </c>
      <c r="CA327">
        <v>7.4401999999999996E-2</v>
      </c>
      <c r="CB327">
        <v>6.7155000000000006E-2</v>
      </c>
      <c r="CC327">
        <v>7.7001E-2</v>
      </c>
      <c r="CD327">
        <v>6.9407999999999997E-2</v>
      </c>
      <c r="CE327">
        <v>8.8436000000000001E-2</v>
      </c>
      <c r="CF327">
        <v>7.1961999999999998E-2</v>
      </c>
      <c r="CG327">
        <v>7.1247000000000005E-2</v>
      </c>
      <c r="CH327">
        <v>9.4547000000000006E-2</v>
      </c>
      <c r="CI327">
        <v>5.6815999999999998E-2</v>
      </c>
      <c r="CJ327">
        <v>4.9966000000000003E-2</v>
      </c>
      <c r="CK327">
        <v>4.9546E-2</v>
      </c>
      <c r="CL327">
        <v>5.0108E-2</v>
      </c>
      <c r="CM327">
        <v>6.1968000000000002E-2</v>
      </c>
      <c r="CN327">
        <v>6.6276000000000002E-2</v>
      </c>
      <c r="CO327">
        <v>8.2483000000000001E-2</v>
      </c>
      <c r="CP327">
        <v>8.2568000000000003E-2</v>
      </c>
      <c r="CQ327">
        <v>6.1094999999999997E-2</v>
      </c>
      <c r="CR327">
        <v>7.9918000000000003E-2</v>
      </c>
      <c r="CS327">
        <v>5.799E-2</v>
      </c>
      <c r="CT327">
        <v>6.2115999999999998E-2</v>
      </c>
      <c r="CU327">
        <v>6.6036999999999998E-2</v>
      </c>
      <c r="CV327">
        <v>5.6061E-2</v>
      </c>
      <c r="CW327">
        <v>5.8200000000000002E-2</v>
      </c>
      <c r="CX327">
        <v>8.7930999999999995E-2</v>
      </c>
      <c r="CY327">
        <v>7.4947E-2</v>
      </c>
      <c r="CZ327">
        <v>5.9431999999999999E-2</v>
      </c>
      <c r="DA327">
        <v>7.2234000000000007E-2</v>
      </c>
      <c r="DB327">
        <v>6.2580999999999998E-2</v>
      </c>
      <c r="DC327">
        <v>6.5237000000000003E-2</v>
      </c>
      <c r="DD327">
        <v>6.4078999999999997E-2</v>
      </c>
      <c r="DE327">
        <v>7.7029E-2</v>
      </c>
      <c r="DF327">
        <v>9.7498000000000001E-2</v>
      </c>
      <c r="DG327">
        <v>7.6405000000000001E-2</v>
      </c>
      <c r="DH327">
        <v>5.4045999999999997E-2</v>
      </c>
      <c r="DI327">
        <v>5.7423000000000002E-2</v>
      </c>
      <c r="DJ327">
        <v>6.7274E-2</v>
      </c>
      <c r="DK327">
        <v>5.0721000000000002E-2</v>
      </c>
      <c r="DL327">
        <v>8.4486000000000006E-2</v>
      </c>
      <c r="DM327">
        <v>7.2745000000000004E-2</v>
      </c>
      <c r="DN327">
        <v>0.103633</v>
      </c>
      <c r="DO327">
        <v>5.5965000000000001E-2</v>
      </c>
      <c r="DP327">
        <v>6.8959999999999994E-2</v>
      </c>
      <c r="DQ327">
        <v>6.6853999999999997E-2</v>
      </c>
      <c r="DR327">
        <v>6.8761000000000003E-2</v>
      </c>
      <c r="DS327">
        <v>7.6041999999999998E-2</v>
      </c>
      <c r="DT327">
        <v>8.1819000000000003E-2</v>
      </c>
      <c r="DU327">
        <v>7.4083999999999997E-2</v>
      </c>
      <c r="DV327">
        <v>7.8561000000000006E-2</v>
      </c>
      <c r="DW327">
        <v>7.7845999999999999E-2</v>
      </c>
      <c r="DX327">
        <v>5.7286999999999998E-2</v>
      </c>
      <c r="DY327">
        <v>6.2071000000000001E-2</v>
      </c>
      <c r="DZ327">
        <v>8.3510000000000001E-2</v>
      </c>
      <c r="EA327">
        <v>7.8102000000000005E-2</v>
      </c>
      <c r="EB327">
        <v>6.3783000000000006E-2</v>
      </c>
      <c r="EC327">
        <v>6.6893999999999995E-2</v>
      </c>
      <c r="ED327">
        <v>7.2963E-2</v>
      </c>
      <c r="EE327">
        <v>6.9096000000000005E-2</v>
      </c>
      <c r="EF327">
        <v>7.1057999999999996E-2</v>
      </c>
      <c r="EG327">
        <v>7.5607999999999995E-2</v>
      </c>
      <c r="EH327">
        <v>6.2447000000000003E-2</v>
      </c>
      <c r="EI327">
        <v>8.2928000000000002E-2</v>
      </c>
      <c r="EJ327">
        <v>7.8980999999999996E-2</v>
      </c>
      <c r="EK327">
        <v>6.1018999999999997E-2</v>
      </c>
      <c r="EL327">
        <v>6.5581E-2</v>
      </c>
      <c r="EM327">
        <v>6.4181000000000002E-2</v>
      </c>
      <c r="EN327">
        <v>6.7372000000000001E-2</v>
      </c>
      <c r="EO327">
        <v>5.5148999999999997E-2</v>
      </c>
      <c r="EP327">
        <v>6.8328E-2</v>
      </c>
      <c r="EQ327">
        <v>8.2428000000000001E-2</v>
      </c>
      <c r="ER327">
        <v>7.4454000000000006E-2</v>
      </c>
      <c r="ES327">
        <v>6.2150999999999998E-2</v>
      </c>
      <c r="ET327">
        <v>6.7293000000000006E-2</v>
      </c>
      <c r="EU327">
        <v>6.6138000000000002E-2</v>
      </c>
      <c r="EV327">
        <v>6.6342999999999999E-2</v>
      </c>
      <c r="EW327">
        <v>7.7302999999999997E-2</v>
      </c>
      <c r="EX327">
        <v>9.0191999999999994E-2</v>
      </c>
      <c r="EY327">
        <v>7.9209000000000002E-2</v>
      </c>
      <c r="EZ327">
        <v>8.6967000000000003E-2</v>
      </c>
      <c r="FA327">
        <v>8.0682000000000004E-2</v>
      </c>
      <c r="FB327">
        <v>7.7724000000000001E-2</v>
      </c>
      <c r="FC327">
        <v>6.6209000000000004E-2</v>
      </c>
      <c r="FD327">
        <v>8.3377999999999994E-2</v>
      </c>
      <c r="FE327">
        <v>8.3294999999999994E-2</v>
      </c>
      <c r="FF327">
        <v>8.0796999999999994E-2</v>
      </c>
      <c r="FG327">
        <v>0.119144</v>
      </c>
      <c r="FH327">
        <v>9.1222999999999999E-2</v>
      </c>
      <c r="FI327">
        <v>8.8872999999999994E-2</v>
      </c>
      <c r="FJ327">
        <v>7.6192999999999997E-2</v>
      </c>
      <c r="FK327">
        <v>8.4325999999999998E-2</v>
      </c>
      <c r="FL327">
        <v>8.3601999999999996E-2</v>
      </c>
      <c r="FM327">
        <v>7.5123999999999996E-2</v>
      </c>
      <c r="FN327">
        <v>7.9119999999999996E-2</v>
      </c>
      <c r="FO327">
        <v>6.7791000000000004E-2</v>
      </c>
      <c r="FP327">
        <v>8.0919000000000005E-2</v>
      </c>
      <c r="FQ327">
        <v>7.4969999999999995E-2</v>
      </c>
      <c r="FR327">
        <v>0.131574</v>
      </c>
      <c r="FS327">
        <v>8.9231000000000005E-2</v>
      </c>
      <c r="FT327">
        <v>0.100329</v>
      </c>
      <c r="FU327">
        <v>0.107053</v>
      </c>
      <c r="FV327">
        <v>0.105958</v>
      </c>
      <c r="FW327">
        <v>7.8255000000000005E-2</v>
      </c>
      <c r="FX327">
        <v>7.6250999999999999E-2</v>
      </c>
      <c r="FY327">
        <v>8.2802000000000001E-2</v>
      </c>
      <c r="FZ327">
        <v>9.8274E-2</v>
      </c>
      <c r="GA327">
        <v>7.6218999999999995E-2</v>
      </c>
      <c r="GB327">
        <v>0.104223</v>
      </c>
      <c r="GC327">
        <v>0.101905</v>
      </c>
      <c r="GD327">
        <v>7.9241000000000006E-2</v>
      </c>
      <c r="GE327">
        <v>6.0913000000000002E-2</v>
      </c>
      <c r="GF327">
        <v>0.101578</v>
      </c>
      <c r="GG327">
        <v>0.10481799999999999</v>
      </c>
      <c r="GH327">
        <v>7.8159000000000006E-2</v>
      </c>
      <c r="GI327">
        <v>8.4390000000000007E-2</v>
      </c>
      <c r="GJ327">
        <v>9.7338999999999995E-2</v>
      </c>
      <c r="GK327">
        <v>8.8609999999999994E-2</v>
      </c>
      <c r="GL327">
        <v>9.7216999999999998E-2</v>
      </c>
      <c r="GM327">
        <v>8.7098999999999996E-2</v>
      </c>
      <c r="GN327">
        <v>9.4073000000000004E-2</v>
      </c>
      <c r="GO327">
        <v>0.100425</v>
      </c>
      <c r="GP327">
        <v>8.1694000000000003E-2</v>
      </c>
      <c r="GQ327">
        <v>9.3131000000000005E-2</v>
      </c>
      <c r="GR327">
        <v>0.111786</v>
      </c>
      <c r="GS327">
        <v>0.11522499999999999</v>
      </c>
    </row>
    <row r="328" spans="1:201" x14ac:dyDescent="0.25">
      <c r="A328" s="1">
        <v>616</v>
      </c>
      <c r="B328">
        <v>8.1423999999999996E-2</v>
      </c>
      <c r="C328">
        <v>7.4217000000000005E-2</v>
      </c>
      <c r="D328">
        <v>8.1326999999999997E-2</v>
      </c>
      <c r="E328">
        <v>5.4572000000000002E-2</v>
      </c>
      <c r="F328">
        <v>7.3108999999999993E-2</v>
      </c>
      <c r="G328">
        <v>8.5093000000000002E-2</v>
      </c>
      <c r="H328">
        <v>9.9626000000000006E-2</v>
      </c>
      <c r="I328">
        <v>8.1355999999999998E-2</v>
      </c>
      <c r="J328">
        <v>6.8719000000000002E-2</v>
      </c>
      <c r="K328">
        <v>7.5039999999999996E-2</v>
      </c>
      <c r="L328">
        <v>5.9138000000000003E-2</v>
      </c>
      <c r="M328">
        <v>6.5703999999999999E-2</v>
      </c>
      <c r="N328">
        <v>6.8856000000000001E-2</v>
      </c>
      <c r="O328">
        <v>7.4614E-2</v>
      </c>
      <c r="P328">
        <v>7.3750999999999997E-2</v>
      </c>
      <c r="Q328">
        <v>8.1986000000000003E-2</v>
      </c>
      <c r="R328">
        <v>4.9613999999999998E-2</v>
      </c>
      <c r="S328">
        <v>7.9533000000000006E-2</v>
      </c>
      <c r="T328">
        <v>7.4204999999999993E-2</v>
      </c>
      <c r="U328">
        <v>7.3689000000000004E-2</v>
      </c>
      <c r="V328">
        <v>8.6132E-2</v>
      </c>
      <c r="W328">
        <v>8.4223999999999993E-2</v>
      </c>
      <c r="X328">
        <v>8.8955000000000006E-2</v>
      </c>
      <c r="Y328">
        <v>7.0422999999999999E-2</v>
      </c>
      <c r="Z328">
        <v>7.6147999999999993E-2</v>
      </c>
      <c r="AA328">
        <v>7.6335E-2</v>
      </c>
      <c r="AB328">
        <v>7.2609999999999994E-2</v>
      </c>
      <c r="AC328">
        <v>7.2411000000000003E-2</v>
      </c>
      <c r="AD328">
        <v>7.9391000000000003E-2</v>
      </c>
      <c r="AE328">
        <v>9.0430999999999997E-2</v>
      </c>
      <c r="AF328">
        <v>6.8180000000000004E-2</v>
      </c>
      <c r="AG328">
        <v>6.2261999999999998E-2</v>
      </c>
      <c r="AH328">
        <v>8.0458000000000002E-2</v>
      </c>
      <c r="AI328">
        <v>6.9969000000000003E-2</v>
      </c>
      <c r="AJ328">
        <v>6.8491999999999997E-2</v>
      </c>
      <c r="AK328">
        <v>4.9319000000000002E-2</v>
      </c>
      <c r="AL328">
        <v>5.1874999999999998E-2</v>
      </c>
      <c r="AM328">
        <v>5.4703000000000002E-2</v>
      </c>
      <c r="AN328">
        <v>6.8559999999999996E-2</v>
      </c>
      <c r="AO328">
        <v>5.731E-2</v>
      </c>
      <c r="AP328">
        <v>4.8103E-2</v>
      </c>
      <c r="AQ328">
        <v>6.0506999999999998E-2</v>
      </c>
      <c r="AR328">
        <v>5.2885000000000001E-2</v>
      </c>
      <c r="AS328">
        <v>5.4544000000000002E-2</v>
      </c>
      <c r="AT328">
        <v>4.9410000000000003E-2</v>
      </c>
      <c r="AU328">
        <v>6.4538999999999999E-2</v>
      </c>
      <c r="AV328">
        <v>6.0977999999999997E-2</v>
      </c>
      <c r="AW328">
        <v>6.7821999999999993E-2</v>
      </c>
      <c r="AX328">
        <v>7.5914999999999996E-2</v>
      </c>
      <c r="AY328">
        <v>6.7765000000000006E-2</v>
      </c>
      <c r="AZ328">
        <v>6.4142000000000005E-2</v>
      </c>
      <c r="BA328">
        <v>6.2597E-2</v>
      </c>
      <c r="BB328">
        <v>6.2772999999999995E-2</v>
      </c>
      <c r="BC328">
        <v>6.2011999999999998E-2</v>
      </c>
      <c r="BD328">
        <v>5.7804000000000001E-2</v>
      </c>
      <c r="BE328">
        <v>6.7016000000000006E-2</v>
      </c>
      <c r="BF328">
        <v>6.9134000000000001E-2</v>
      </c>
      <c r="BG328">
        <v>8.0487000000000003E-2</v>
      </c>
      <c r="BH328">
        <v>7.9299999999999995E-2</v>
      </c>
      <c r="BI328">
        <v>7.4245000000000005E-2</v>
      </c>
      <c r="BJ328">
        <v>8.1661999999999998E-2</v>
      </c>
      <c r="BK328">
        <v>7.7816999999999997E-2</v>
      </c>
      <c r="BL328">
        <v>7.4222999999999997E-2</v>
      </c>
      <c r="BM328">
        <v>6.1592000000000001E-2</v>
      </c>
      <c r="BN328">
        <v>7.0297999999999999E-2</v>
      </c>
      <c r="BO328">
        <v>6.4328999999999997E-2</v>
      </c>
      <c r="BP328">
        <v>7.2303000000000006E-2</v>
      </c>
      <c r="BQ328">
        <v>6.0472999999999999E-2</v>
      </c>
      <c r="BR328">
        <v>6.7498000000000002E-2</v>
      </c>
      <c r="BS328">
        <v>7.2894E-2</v>
      </c>
      <c r="BT328">
        <v>6.5935999999999995E-2</v>
      </c>
      <c r="BU328">
        <v>5.6599999999999998E-2</v>
      </c>
      <c r="BV328">
        <v>7.8408000000000005E-2</v>
      </c>
      <c r="BW328">
        <v>5.5525999999999999E-2</v>
      </c>
      <c r="BX328">
        <v>5.9660999999999999E-2</v>
      </c>
      <c r="BY328">
        <v>9.9227999999999997E-2</v>
      </c>
      <c r="BZ328">
        <v>6.2386999999999998E-2</v>
      </c>
      <c r="CA328">
        <v>7.4177000000000007E-2</v>
      </c>
      <c r="CB328">
        <v>6.6902000000000003E-2</v>
      </c>
      <c r="CC328">
        <v>7.6800999999999994E-2</v>
      </c>
      <c r="CD328">
        <v>6.9191000000000003E-2</v>
      </c>
      <c r="CE328">
        <v>8.8289999999999993E-2</v>
      </c>
      <c r="CF328">
        <v>7.1740999999999999E-2</v>
      </c>
      <c r="CG328">
        <v>7.1122000000000005E-2</v>
      </c>
      <c r="CH328">
        <v>9.4560000000000005E-2</v>
      </c>
      <c r="CI328">
        <v>5.6583000000000001E-2</v>
      </c>
      <c r="CJ328">
        <v>4.9722000000000002E-2</v>
      </c>
      <c r="CK328">
        <v>4.9272999999999997E-2</v>
      </c>
      <c r="CL328">
        <v>4.9750000000000003E-2</v>
      </c>
      <c r="CM328">
        <v>6.1477999999999998E-2</v>
      </c>
      <c r="CN328">
        <v>6.5988000000000005E-2</v>
      </c>
      <c r="CO328">
        <v>8.2258999999999999E-2</v>
      </c>
      <c r="CP328">
        <v>8.2297999999999996E-2</v>
      </c>
      <c r="CQ328">
        <v>6.0790999999999998E-2</v>
      </c>
      <c r="CR328">
        <v>7.9702999999999996E-2</v>
      </c>
      <c r="CS328">
        <v>5.7564999999999998E-2</v>
      </c>
      <c r="CT328">
        <v>6.1705000000000003E-2</v>
      </c>
      <c r="CU328">
        <v>6.5584000000000003E-2</v>
      </c>
      <c r="CV328">
        <v>5.5628999999999998E-2</v>
      </c>
      <c r="CW328">
        <v>5.8007999999999997E-2</v>
      </c>
      <c r="CX328">
        <v>8.7670999999999999E-2</v>
      </c>
      <c r="CY328">
        <v>7.4886999999999995E-2</v>
      </c>
      <c r="CZ328">
        <v>5.9121E-2</v>
      </c>
      <c r="DA328">
        <v>7.2093000000000004E-2</v>
      </c>
      <c r="DB328">
        <v>6.2251000000000001E-2</v>
      </c>
      <c r="DC328">
        <v>6.5028000000000002E-2</v>
      </c>
      <c r="DD328">
        <v>6.3932000000000003E-2</v>
      </c>
      <c r="DE328">
        <v>7.6852000000000004E-2</v>
      </c>
      <c r="DF328">
        <v>9.7285999999999997E-2</v>
      </c>
      <c r="DG328">
        <v>7.6159000000000004E-2</v>
      </c>
      <c r="DH328">
        <v>5.3607000000000002E-2</v>
      </c>
      <c r="DI328">
        <v>5.7213E-2</v>
      </c>
      <c r="DJ328">
        <v>6.7049999999999998E-2</v>
      </c>
      <c r="DK328">
        <v>5.0465999999999997E-2</v>
      </c>
      <c r="DL328">
        <v>8.4371000000000002E-2</v>
      </c>
      <c r="DM328">
        <v>7.2540999999999994E-2</v>
      </c>
      <c r="DN328">
        <v>0.103533</v>
      </c>
      <c r="DO328">
        <v>5.5697000000000003E-2</v>
      </c>
      <c r="DP328">
        <v>6.8861000000000006E-2</v>
      </c>
      <c r="DQ328">
        <v>6.676E-2</v>
      </c>
      <c r="DR328">
        <v>6.8724999999999994E-2</v>
      </c>
      <c r="DS328">
        <v>7.5739000000000001E-2</v>
      </c>
      <c r="DT328">
        <v>8.1623000000000001E-2</v>
      </c>
      <c r="DU328">
        <v>7.3814000000000005E-2</v>
      </c>
      <c r="DV328">
        <v>7.8549999999999995E-2</v>
      </c>
      <c r="DW328">
        <v>7.7788999999999997E-2</v>
      </c>
      <c r="DX328">
        <v>5.7111000000000002E-2</v>
      </c>
      <c r="DY328">
        <v>6.1846999999999999E-2</v>
      </c>
      <c r="DZ328">
        <v>8.3332000000000003E-2</v>
      </c>
      <c r="EA328">
        <v>7.7953999999999996E-2</v>
      </c>
      <c r="EB328">
        <v>6.3517000000000004E-2</v>
      </c>
      <c r="EC328">
        <v>6.6681000000000004E-2</v>
      </c>
      <c r="ED328">
        <v>7.2808999999999999E-2</v>
      </c>
      <c r="EE328">
        <v>6.8546999999999997E-2</v>
      </c>
      <c r="EF328">
        <v>7.0754999999999998E-2</v>
      </c>
      <c r="EG328">
        <v>7.5461E-2</v>
      </c>
      <c r="EH328">
        <v>6.2202E-2</v>
      </c>
      <c r="EI328">
        <v>8.2727999999999996E-2</v>
      </c>
      <c r="EJ328">
        <v>7.8692999999999999E-2</v>
      </c>
      <c r="EK328">
        <v>6.0819999999999999E-2</v>
      </c>
      <c r="EL328">
        <v>6.5354999999999996E-2</v>
      </c>
      <c r="EM328">
        <v>6.3897999999999996E-2</v>
      </c>
      <c r="EN328">
        <v>6.7044999999999993E-2</v>
      </c>
      <c r="EO328">
        <v>5.4844999999999998E-2</v>
      </c>
      <c r="EP328">
        <v>6.8098000000000006E-2</v>
      </c>
      <c r="EQ328">
        <v>8.2215999999999997E-2</v>
      </c>
      <c r="ER328">
        <v>7.4215000000000003E-2</v>
      </c>
      <c r="ES328">
        <v>6.2059999999999997E-2</v>
      </c>
      <c r="ET328">
        <v>6.7125000000000004E-2</v>
      </c>
      <c r="EU328">
        <v>6.5958000000000003E-2</v>
      </c>
      <c r="EV328">
        <v>6.6066E-2</v>
      </c>
      <c r="EW328">
        <v>7.7110999999999999E-2</v>
      </c>
      <c r="EX328">
        <v>8.9903999999999998E-2</v>
      </c>
      <c r="EY328">
        <v>7.9018000000000005E-2</v>
      </c>
      <c r="EZ328">
        <v>8.6785000000000001E-2</v>
      </c>
      <c r="FA328">
        <v>8.0313999999999997E-2</v>
      </c>
      <c r="FB328">
        <v>7.7537999999999996E-2</v>
      </c>
      <c r="FC328">
        <v>6.5837999999999994E-2</v>
      </c>
      <c r="FD328">
        <v>8.2974000000000006E-2</v>
      </c>
      <c r="FE328">
        <v>8.3051E-2</v>
      </c>
      <c r="FF328">
        <v>8.0583000000000002E-2</v>
      </c>
      <c r="FG328">
        <v>0.11911099999999999</v>
      </c>
      <c r="FH328">
        <v>9.1166999999999998E-2</v>
      </c>
      <c r="FI328">
        <v>8.8794999999999999E-2</v>
      </c>
      <c r="FJ328">
        <v>7.5961000000000001E-2</v>
      </c>
      <c r="FK328">
        <v>8.4096000000000004E-2</v>
      </c>
      <c r="FL328">
        <v>8.3359000000000003E-2</v>
      </c>
      <c r="FM328">
        <v>7.4948000000000001E-2</v>
      </c>
      <c r="FN328">
        <v>7.9037999999999997E-2</v>
      </c>
      <c r="FO328">
        <v>6.7543000000000006E-2</v>
      </c>
      <c r="FP328">
        <v>8.0775E-2</v>
      </c>
      <c r="FQ328">
        <v>7.4831999999999996E-2</v>
      </c>
      <c r="FR328">
        <v>0.13170899999999999</v>
      </c>
      <c r="FS328">
        <v>8.8872000000000007E-2</v>
      </c>
      <c r="FT328">
        <v>0.100161</v>
      </c>
      <c r="FU328">
        <v>0.10698199999999999</v>
      </c>
      <c r="FV328">
        <v>0.105822</v>
      </c>
      <c r="FW328">
        <v>7.7961000000000003E-2</v>
      </c>
      <c r="FX328">
        <v>7.6120999999999994E-2</v>
      </c>
      <c r="FY328">
        <v>8.2609000000000002E-2</v>
      </c>
      <c r="FZ328">
        <v>9.7993999999999998E-2</v>
      </c>
      <c r="GA328">
        <v>7.6050999999999994E-2</v>
      </c>
      <c r="GB328">
        <v>0.10405300000000001</v>
      </c>
      <c r="GC328">
        <v>0.101796</v>
      </c>
      <c r="GD328">
        <v>7.9120999999999997E-2</v>
      </c>
      <c r="GE328">
        <v>6.0524000000000001E-2</v>
      </c>
      <c r="GF328">
        <v>0.101437</v>
      </c>
      <c r="GG328">
        <v>0.104546</v>
      </c>
      <c r="GH328">
        <v>7.7870999999999996E-2</v>
      </c>
      <c r="GI328">
        <v>8.4005999999999997E-2</v>
      </c>
      <c r="GJ328">
        <v>9.7365999999999994E-2</v>
      </c>
      <c r="GK328">
        <v>8.8332999999999995E-2</v>
      </c>
      <c r="GL328">
        <v>9.6988000000000005E-2</v>
      </c>
      <c r="GM328">
        <v>8.6986999999999995E-2</v>
      </c>
      <c r="GN328">
        <v>9.3834000000000001E-2</v>
      </c>
      <c r="GO328">
        <v>0.100309</v>
      </c>
      <c r="GP328">
        <v>8.1435999999999995E-2</v>
      </c>
      <c r="GQ328">
        <v>9.2917E-2</v>
      </c>
      <c r="GR328">
        <v>0.111637</v>
      </c>
      <c r="GS328">
        <v>0.115066</v>
      </c>
    </row>
    <row r="329" spans="1:201" x14ac:dyDescent="0.25">
      <c r="A329" s="1">
        <v>617</v>
      </c>
      <c r="B329">
        <v>8.1164E-2</v>
      </c>
      <c r="C329">
        <v>7.3848999999999998E-2</v>
      </c>
      <c r="D329">
        <v>8.0999000000000002E-2</v>
      </c>
      <c r="E329">
        <v>5.4314000000000001E-2</v>
      </c>
      <c r="F329">
        <v>7.2940000000000005E-2</v>
      </c>
      <c r="G329">
        <v>8.4972000000000006E-2</v>
      </c>
      <c r="H329">
        <v>9.9419999999999994E-2</v>
      </c>
      <c r="I329">
        <v>8.1203999999999998E-2</v>
      </c>
      <c r="J329">
        <v>6.8449999999999997E-2</v>
      </c>
      <c r="K329">
        <v>7.4718999999999994E-2</v>
      </c>
      <c r="L329">
        <v>5.8889999999999998E-2</v>
      </c>
      <c r="M329">
        <v>6.5351999999999993E-2</v>
      </c>
      <c r="N329">
        <v>6.8562999999999999E-2</v>
      </c>
      <c r="O329">
        <v>7.4281E-2</v>
      </c>
      <c r="P329">
        <v>7.3308999999999999E-2</v>
      </c>
      <c r="Q329">
        <v>8.1920000000000007E-2</v>
      </c>
      <c r="R329">
        <v>4.9216000000000003E-2</v>
      </c>
      <c r="S329">
        <v>7.9209000000000002E-2</v>
      </c>
      <c r="T329">
        <v>7.4077000000000004E-2</v>
      </c>
      <c r="U329">
        <v>7.3451000000000002E-2</v>
      </c>
      <c r="V329">
        <v>8.5899000000000003E-2</v>
      </c>
      <c r="W329">
        <v>8.4062999999999999E-2</v>
      </c>
      <c r="X329">
        <v>8.8848999999999997E-2</v>
      </c>
      <c r="Y329">
        <v>7.0097999999999994E-2</v>
      </c>
      <c r="Z329">
        <v>7.5946E-2</v>
      </c>
      <c r="AA329">
        <v>7.6077000000000006E-2</v>
      </c>
      <c r="AB329">
        <v>7.2405999999999998E-2</v>
      </c>
      <c r="AC329">
        <v>7.2093000000000004E-2</v>
      </c>
      <c r="AD329">
        <v>7.9089999999999994E-2</v>
      </c>
      <c r="AE329">
        <v>9.0270000000000003E-2</v>
      </c>
      <c r="AF329">
        <v>6.7955000000000002E-2</v>
      </c>
      <c r="AG329">
        <v>6.1959E-2</v>
      </c>
      <c r="AH329">
        <v>8.0311999999999995E-2</v>
      </c>
      <c r="AI329">
        <v>6.9739999999999996E-2</v>
      </c>
      <c r="AJ329">
        <v>6.8182000000000006E-2</v>
      </c>
      <c r="AK329">
        <v>4.8919999999999998E-2</v>
      </c>
      <c r="AL329">
        <v>5.1512000000000002E-2</v>
      </c>
      <c r="AM329">
        <v>5.4393999999999998E-2</v>
      </c>
      <c r="AN329">
        <v>6.8472000000000005E-2</v>
      </c>
      <c r="AO329">
        <v>5.6929E-2</v>
      </c>
      <c r="AP329">
        <v>4.7691999999999998E-2</v>
      </c>
      <c r="AQ329">
        <v>6.0179999999999997E-2</v>
      </c>
      <c r="AR329">
        <v>5.2581000000000003E-2</v>
      </c>
      <c r="AS329">
        <v>5.4228999999999999E-2</v>
      </c>
      <c r="AT329">
        <v>4.8994000000000003E-2</v>
      </c>
      <c r="AU329">
        <v>6.4311999999999994E-2</v>
      </c>
      <c r="AV329">
        <v>6.0634E-2</v>
      </c>
      <c r="AW329">
        <v>6.7529000000000006E-2</v>
      </c>
      <c r="AX329">
        <v>7.5622999999999996E-2</v>
      </c>
      <c r="AY329">
        <v>6.7529000000000006E-2</v>
      </c>
      <c r="AZ329">
        <v>6.3885999999999998E-2</v>
      </c>
      <c r="BA329">
        <v>6.234E-2</v>
      </c>
      <c r="BB329">
        <v>6.2498999999999999E-2</v>
      </c>
      <c r="BC329">
        <v>6.1765E-2</v>
      </c>
      <c r="BD329">
        <v>5.7480000000000003E-2</v>
      </c>
      <c r="BE329">
        <v>6.6812999999999997E-2</v>
      </c>
      <c r="BF329">
        <v>6.9001000000000007E-2</v>
      </c>
      <c r="BG329">
        <v>8.0249000000000001E-2</v>
      </c>
      <c r="BH329">
        <v>7.9084000000000002E-2</v>
      </c>
      <c r="BI329">
        <v>7.4002999999999999E-2</v>
      </c>
      <c r="BJ329">
        <v>8.1414E-2</v>
      </c>
      <c r="BK329">
        <v>7.7686000000000005E-2</v>
      </c>
      <c r="BL329">
        <v>7.3951000000000003E-2</v>
      </c>
      <c r="BM329">
        <v>6.1351000000000003E-2</v>
      </c>
      <c r="BN329">
        <v>7.0041000000000006E-2</v>
      </c>
      <c r="BO329">
        <v>6.3948000000000005E-2</v>
      </c>
      <c r="BP329">
        <v>7.2126999999999997E-2</v>
      </c>
      <c r="BQ329">
        <v>6.0254000000000002E-2</v>
      </c>
      <c r="BR329">
        <v>6.7323999999999995E-2</v>
      </c>
      <c r="BS329">
        <v>7.2650000000000006E-2</v>
      </c>
      <c r="BT329">
        <v>6.5613000000000005E-2</v>
      </c>
      <c r="BU329">
        <v>5.6280999999999998E-2</v>
      </c>
      <c r="BV329">
        <v>7.8169000000000002E-2</v>
      </c>
      <c r="BW329">
        <v>5.5167000000000001E-2</v>
      </c>
      <c r="BX329">
        <v>5.9264999999999998E-2</v>
      </c>
      <c r="BY329">
        <v>9.9079E-2</v>
      </c>
      <c r="BZ329">
        <v>6.2141000000000002E-2</v>
      </c>
      <c r="CA329">
        <v>7.3951000000000003E-2</v>
      </c>
      <c r="CB329">
        <v>6.6647999999999999E-2</v>
      </c>
      <c r="CC329">
        <v>7.6593999999999995E-2</v>
      </c>
      <c r="CD329">
        <v>6.8973000000000007E-2</v>
      </c>
      <c r="CE329">
        <v>8.8150000000000006E-2</v>
      </c>
      <c r="CF329">
        <v>7.1512999999999993E-2</v>
      </c>
      <c r="CG329">
        <v>7.1001999999999996E-2</v>
      </c>
      <c r="CH329">
        <v>9.4577999999999995E-2</v>
      </c>
      <c r="CI329">
        <v>5.6349000000000003E-2</v>
      </c>
      <c r="CJ329">
        <v>4.9482999999999999E-2</v>
      </c>
      <c r="CK329">
        <v>4.9000000000000002E-2</v>
      </c>
      <c r="CL329">
        <v>4.9385999999999999E-2</v>
      </c>
      <c r="CM329">
        <v>6.0981E-2</v>
      </c>
      <c r="CN329">
        <v>6.5703999999999999E-2</v>
      </c>
      <c r="CO329">
        <v>8.2033999999999996E-2</v>
      </c>
      <c r="CP329">
        <v>8.2021999999999998E-2</v>
      </c>
      <c r="CQ329">
        <v>6.0481E-2</v>
      </c>
      <c r="CR329">
        <v>7.9487000000000002E-2</v>
      </c>
      <c r="CS329">
        <v>5.7139000000000002E-2</v>
      </c>
      <c r="CT329">
        <v>6.1298999999999999E-2</v>
      </c>
      <c r="CU329">
        <v>6.5129999999999993E-2</v>
      </c>
      <c r="CV329">
        <v>5.5195000000000001E-2</v>
      </c>
      <c r="CW329">
        <v>5.7814999999999998E-2</v>
      </c>
      <c r="CX329">
        <v>8.7415999999999994E-2</v>
      </c>
      <c r="CY329">
        <v>7.4831999999999996E-2</v>
      </c>
      <c r="CZ329">
        <v>5.8804000000000002E-2</v>
      </c>
      <c r="DA329">
        <v>7.1956000000000006E-2</v>
      </c>
      <c r="DB329">
        <v>6.1919000000000002E-2</v>
      </c>
      <c r="DC329">
        <v>6.4823000000000006E-2</v>
      </c>
      <c r="DD329">
        <v>6.3778000000000001E-2</v>
      </c>
      <c r="DE329">
        <v>7.6685000000000003E-2</v>
      </c>
      <c r="DF329">
        <v>9.7073000000000007E-2</v>
      </c>
      <c r="DG329">
        <v>7.5911999999999993E-2</v>
      </c>
      <c r="DH329">
        <v>5.3165999999999998E-2</v>
      </c>
      <c r="DI329">
        <v>5.6996999999999999E-2</v>
      </c>
      <c r="DJ329">
        <v>6.6823999999999995E-2</v>
      </c>
      <c r="DK329">
        <v>5.0215999999999997E-2</v>
      </c>
      <c r="DL329">
        <v>8.4250000000000005E-2</v>
      </c>
      <c r="DM329">
        <v>7.2331999999999994E-2</v>
      </c>
      <c r="DN329">
        <v>0.103439</v>
      </c>
      <c r="DO329">
        <v>5.5421999999999999E-2</v>
      </c>
      <c r="DP329">
        <v>6.8762000000000004E-2</v>
      </c>
      <c r="DQ329">
        <v>6.6670999999999994E-2</v>
      </c>
      <c r="DR329">
        <v>6.8682999999999994E-2</v>
      </c>
      <c r="DS329">
        <v>7.5440999999999994E-2</v>
      </c>
      <c r="DT329">
        <v>8.1431000000000003E-2</v>
      </c>
      <c r="DU329">
        <v>7.3537000000000005E-2</v>
      </c>
      <c r="DV329">
        <v>7.8533000000000006E-2</v>
      </c>
      <c r="DW329">
        <v>7.7730999999999995E-2</v>
      </c>
      <c r="DX329">
        <v>5.6929E-2</v>
      </c>
      <c r="DY329">
        <v>6.1629000000000003E-2</v>
      </c>
      <c r="DZ329">
        <v>8.3148E-2</v>
      </c>
      <c r="EA329">
        <v>7.7798999999999993E-2</v>
      </c>
      <c r="EB329">
        <v>6.3256000000000007E-2</v>
      </c>
      <c r="EC329">
        <v>6.6466999999999998E-2</v>
      </c>
      <c r="ED329">
        <v>7.2649000000000005E-2</v>
      </c>
      <c r="EE329">
        <v>6.7991999999999997E-2</v>
      </c>
      <c r="EF329">
        <v>7.0452000000000001E-2</v>
      </c>
      <c r="EG329">
        <v>7.5314000000000006E-2</v>
      </c>
      <c r="EH329">
        <v>6.1957999999999999E-2</v>
      </c>
      <c r="EI329">
        <v>8.2527000000000003E-2</v>
      </c>
      <c r="EJ329">
        <v>7.8410999999999995E-2</v>
      </c>
      <c r="EK329">
        <v>6.062E-2</v>
      </c>
      <c r="EL329">
        <v>6.5129000000000006E-2</v>
      </c>
      <c r="EM329">
        <v>6.3608999999999999E-2</v>
      </c>
      <c r="EN329">
        <v>6.6716999999999999E-2</v>
      </c>
      <c r="EO329">
        <v>5.4533999999999999E-2</v>
      </c>
      <c r="EP329">
        <v>6.7861000000000005E-2</v>
      </c>
      <c r="EQ329">
        <v>8.1997E-2</v>
      </c>
      <c r="ER329">
        <v>7.3982000000000006E-2</v>
      </c>
      <c r="ES329">
        <v>6.1969000000000003E-2</v>
      </c>
      <c r="ET329">
        <v>6.6961999999999994E-2</v>
      </c>
      <c r="EU329">
        <v>6.5771999999999997E-2</v>
      </c>
      <c r="EV329">
        <v>6.5789E-2</v>
      </c>
      <c r="EW329">
        <v>7.6912999999999995E-2</v>
      </c>
      <c r="EX329">
        <v>8.9608999999999994E-2</v>
      </c>
      <c r="EY329">
        <v>7.8831999999999999E-2</v>
      </c>
      <c r="EZ329">
        <v>8.6609000000000005E-2</v>
      </c>
      <c r="FA329">
        <v>7.9937999999999995E-2</v>
      </c>
      <c r="FB329">
        <v>7.7351000000000003E-2</v>
      </c>
      <c r="FC329">
        <v>6.5460000000000004E-2</v>
      </c>
      <c r="FD329">
        <v>8.2574999999999996E-2</v>
      </c>
      <c r="FE329">
        <v>8.2799999999999999E-2</v>
      </c>
      <c r="FF329">
        <v>8.0367999999999995E-2</v>
      </c>
      <c r="FG329">
        <v>0.119085</v>
      </c>
      <c r="FH329">
        <v>9.1110999999999998E-2</v>
      </c>
      <c r="FI329">
        <v>8.8722999999999996E-2</v>
      </c>
      <c r="FJ329">
        <v>7.5728000000000004E-2</v>
      </c>
      <c r="FK329">
        <v>8.3864999999999995E-2</v>
      </c>
      <c r="FL329">
        <v>8.3121E-2</v>
      </c>
      <c r="FM329">
        <v>7.4777999999999997E-2</v>
      </c>
      <c r="FN329">
        <v>7.8949000000000005E-2</v>
      </c>
      <c r="FO329">
        <v>6.7289000000000002E-2</v>
      </c>
      <c r="FP329">
        <v>8.0630999999999994E-2</v>
      </c>
      <c r="FQ329">
        <v>7.4701000000000004E-2</v>
      </c>
      <c r="FR329">
        <v>0.13184299999999999</v>
      </c>
      <c r="FS329">
        <v>8.8505E-2</v>
      </c>
      <c r="FT329">
        <v>9.9999000000000005E-2</v>
      </c>
      <c r="FU329">
        <v>0.10691100000000001</v>
      </c>
      <c r="FV329">
        <v>0.105679</v>
      </c>
      <c r="FW329">
        <v>7.7665999999999999E-2</v>
      </c>
      <c r="FX329">
        <v>7.5991000000000003E-2</v>
      </c>
      <c r="FY329">
        <v>8.2415000000000002E-2</v>
      </c>
      <c r="FZ329">
        <v>9.7721000000000002E-2</v>
      </c>
      <c r="GA329">
        <v>7.5887999999999997E-2</v>
      </c>
      <c r="GB329">
        <v>0.103882</v>
      </c>
      <c r="GC329">
        <v>0.10169300000000001</v>
      </c>
      <c r="GD329">
        <v>7.9006999999999994E-2</v>
      </c>
      <c r="GE329">
        <v>6.0127E-2</v>
      </c>
      <c r="GF329">
        <v>0.101289</v>
      </c>
      <c r="GG329">
        <v>0.10428</v>
      </c>
      <c r="GH329">
        <v>7.7589000000000005E-2</v>
      </c>
      <c r="GI329">
        <v>8.3621000000000001E-2</v>
      </c>
      <c r="GJ329">
        <v>9.74E-2</v>
      </c>
      <c r="GK329">
        <v>8.8055999999999995E-2</v>
      </c>
      <c r="GL329">
        <v>9.6765000000000004E-2</v>
      </c>
      <c r="GM329">
        <v>8.6874999999999994E-2</v>
      </c>
      <c r="GN329">
        <v>9.3601000000000004E-2</v>
      </c>
      <c r="GO329">
        <v>0.100198</v>
      </c>
      <c r="GP329">
        <v>8.1183000000000005E-2</v>
      </c>
      <c r="GQ329">
        <v>9.2696000000000001E-2</v>
      </c>
      <c r="GR329">
        <v>0.11149299999999999</v>
      </c>
      <c r="GS329">
        <v>0.114907</v>
      </c>
    </row>
    <row r="330" spans="1:201" x14ac:dyDescent="0.25">
      <c r="A330" s="1">
        <v>618</v>
      </c>
      <c r="B330">
        <v>8.1122E-2</v>
      </c>
      <c r="C330">
        <v>7.3608000000000007E-2</v>
      </c>
      <c r="D330">
        <v>8.0917000000000003E-2</v>
      </c>
      <c r="E330">
        <v>5.4108000000000003E-2</v>
      </c>
      <c r="F330">
        <v>7.2862999999999997E-2</v>
      </c>
      <c r="G330">
        <v>8.4814000000000001E-2</v>
      </c>
      <c r="H330">
        <v>9.9307999999999994E-2</v>
      </c>
      <c r="I330">
        <v>8.1115999999999994E-2</v>
      </c>
      <c r="J330">
        <v>6.8311999999999998E-2</v>
      </c>
      <c r="K330">
        <v>7.4454999999999993E-2</v>
      </c>
      <c r="L330">
        <v>5.8618999999999997E-2</v>
      </c>
      <c r="M330">
        <v>6.5018000000000006E-2</v>
      </c>
      <c r="N330">
        <v>6.8294999999999995E-2</v>
      </c>
      <c r="O330">
        <v>7.4051000000000006E-2</v>
      </c>
      <c r="P330">
        <v>7.2965000000000002E-2</v>
      </c>
      <c r="Q330">
        <v>8.1850000000000006E-2</v>
      </c>
      <c r="R330">
        <v>4.8862999999999997E-2</v>
      </c>
      <c r="S330">
        <v>7.9057000000000002E-2</v>
      </c>
      <c r="T330">
        <v>7.4028999999999998E-2</v>
      </c>
      <c r="U330">
        <v>7.3272000000000004E-2</v>
      </c>
      <c r="V330">
        <v>8.5791999999999993E-2</v>
      </c>
      <c r="W330">
        <v>8.3927000000000002E-2</v>
      </c>
      <c r="X330">
        <v>8.8806999999999997E-2</v>
      </c>
      <c r="Y330">
        <v>6.9892999999999997E-2</v>
      </c>
      <c r="Z330">
        <v>7.5842999999999994E-2</v>
      </c>
      <c r="AA330">
        <v>7.5963000000000003E-2</v>
      </c>
      <c r="AB330">
        <v>7.2224999999999998E-2</v>
      </c>
      <c r="AC330">
        <v>7.1986999999999995E-2</v>
      </c>
      <c r="AD330">
        <v>7.8875000000000001E-2</v>
      </c>
      <c r="AE330">
        <v>9.0269000000000002E-2</v>
      </c>
      <c r="AF330">
        <v>6.7850999999999995E-2</v>
      </c>
      <c r="AG330">
        <v>6.1759000000000001E-2</v>
      </c>
      <c r="AH330">
        <v>8.0200999999999995E-2</v>
      </c>
      <c r="AI330">
        <v>6.9694000000000006E-2</v>
      </c>
      <c r="AJ330">
        <v>6.8021999999999999E-2</v>
      </c>
      <c r="AK330">
        <v>4.8726999999999999E-2</v>
      </c>
      <c r="AL330">
        <v>5.1235000000000003E-2</v>
      </c>
      <c r="AM330">
        <v>5.4198999999999997E-2</v>
      </c>
      <c r="AN330">
        <v>6.8459999999999993E-2</v>
      </c>
      <c r="AO330">
        <v>5.6713E-2</v>
      </c>
      <c r="AP330">
        <v>4.743E-2</v>
      </c>
      <c r="AQ330">
        <v>5.9995E-2</v>
      </c>
      <c r="AR330">
        <v>5.2407000000000002E-2</v>
      </c>
      <c r="AS330">
        <v>5.4067999999999998E-2</v>
      </c>
      <c r="AT330">
        <v>4.8766999999999998E-2</v>
      </c>
      <c r="AU330">
        <v>6.4182000000000003E-2</v>
      </c>
      <c r="AV330">
        <v>6.0410999999999999E-2</v>
      </c>
      <c r="AW330">
        <v>6.7281999999999995E-2</v>
      </c>
      <c r="AX330">
        <v>7.5347999999999998E-2</v>
      </c>
      <c r="AY330">
        <v>6.7419000000000007E-2</v>
      </c>
      <c r="AZ330">
        <v>6.3732999999999998E-2</v>
      </c>
      <c r="BA330">
        <v>6.2174E-2</v>
      </c>
      <c r="BB330">
        <v>6.2333E-2</v>
      </c>
      <c r="BC330">
        <v>6.1587999999999997E-2</v>
      </c>
      <c r="BD330">
        <v>5.7265000000000003E-2</v>
      </c>
      <c r="BE330">
        <v>6.6679000000000002E-2</v>
      </c>
      <c r="BF330">
        <v>6.8875000000000006E-2</v>
      </c>
      <c r="BG330">
        <v>8.0160999999999996E-2</v>
      </c>
      <c r="BH330">
        <v>7.8892000000000004E-2</v>
      </c>
      <c r="BI330">
        <v>7.3863999999999999E-2</v>
      </c>
      <c r="BJ330">
        <v>8.1315999999999999E-2</v>
      </c>
      <c r="BK330">
        <v>7.7623999999999999E-2</v>
      </c>
      <c r="BL330">
        <v>7.3834999999999998E-2</v>
      </c>
      <c r="BM330">
        <v>6.1190000000000001E-2</v>
      </c>
      <c r="BN330">
        <v>6.9882E-2</v>
      </c>
      <c r="BO330">
        <v>6.3693E-2</v>
      </c>
      <c r="BP330">
        <v>7.2089E-2</v>
      </c>
      <c r="BQ330">
        <v>6.0063999999999999E-2</v>
      </c>
      <c r="BR330">
        <v>6.7298999999999998E-2</v>
      </c>
      <c r="BS330">
        <v>7.2503999999999999E-2</v>
      </c>
      <c r="BT330">
        <v>6.5434000000000006E-2</v>
      </c>
      <c r="BU330">
        <v>5.611E-2</v>
      </c>
      <c r="BV330">
        <v>7.8056E-2</v>
      </c>
      <c r="BW330">
        <v>5.4886999999999998E-2</v>
      </c>
      <c r="BX330">
        <v>5.9102000000000002E-2</v>
      </c>
      <c r="BY330">
        <v>9.9017999999999995E-2</v>
      </c>
      <c r="BZ330">
        <v>6.2003000000000003E-2</v>
      </c>
      <c r="CA330">
        <v>7.3784000000000002E-2</v>
      </c>
      <c r="CB330">
        <v>6.6503000000000007E-2</v>
      </c>
      <c r="CC330">
        <v>7.6468999999999995E-2</v>
      </c>
      <c r="CD330">
        <v>6.8847000000000005E-2</v>
      </c>
      <c r="CE330">
        <v>8.8090000000000002E-2</v>
      </c>
      <c r="CF330">
        <v>7.1434999999999998E-2</v>
      </c>
      <c r="CG330">
        <v>7.0980000000000001E-2</v>
      </c>
      <c r="CH330">
        <v>9.4677999999999998E-2</v>
      </c>
      <c r="CI330">
        <v>5.6230000000000002E-2</v>
      </c>
      <c r="CJ330">
        <v>4.9375000000000002E-2</v>
      </c>
      <c r="CK330">
        <v>4.8669999999999998E-2</v>
      </c>
      <c r="CL330">
        <v>4.9165E-2</v>
      </c>
      <c r="CM330">
        <v>6.0632999999999999E-2</v>
      </c>
      <c r="CN330">
        <v>6.5525E-2</v>
      </c>
      <c r="CO330">
        <v>8.1883999999999998E-2</v>
      </c>
      <c r="CP330">
        <v>8.1845000000000001E-2</v>
      </c>
      <c r="CQ330">
        <v>6.0285999999999999E-2</v>
      </c>
      <c r="CR330">
        <v>7.9364000000000004E-2</v>
      </c>
      <c r="CS330">
        <v>5.6849999999999998E-2</v>
      </c>
      <c r="CT330">
        <v>6.1013999999999999E-2</v>
      </c>
      <c r="CU330">
        <v>6.4791000000000001E-2</v>
      </c>
      <c r="CV330">
        <v>5.4933000000000003E-2</v>
      </c>
      <c r="CW330">
        <v>5.7674999999999997E-2</v>
      </c>
      <c r="CX330">
        <v>8.7345000000000006E-2</v>
      </c>
      <c r="CY330">
        <v>7.4854000000000004E-2</v>
      </c>
      <c r="CZ330">
        <v>5.8630000000000002E-2</v>
      </c>
      <c r="DA330">
        <v>7.1941000000000005E-2</v>
      </c>
      <c r="DB330">
        <v>6.1747000000000003E-2</v>
      </c>
      <c r="DC330">
        <v>6.4699999999999994E-2</v>
      </c>
      <c r="DD330">
        <v>6.3635999999999998E-2</v>
      </c>
      <c r="DE330">
        <v>7.6650999999999997E-2</v>
      </c>
      <c r="DF330">
        <v>9.7055000000000002E-2</v>
      </c>
      <c r="DG330">
        <v>7.5809000000000001E-2</v>
      </c>
      <c r="DH330">
        <v>5.2861999999999999E-2</v>
      </c>
      <c r="DI330">
        <v>5.6890000000000003E-2</v>
      </c>
      <c r="DJ330">
        <v>6.6736000000000004E-2</v>
      </c>
      <c r="DK330">
        <v>5.0188999999999998E-2</v>
      </c>
      <c r="DL330">
        <v>8.4245E-2</v>
      </c>
      <c r="DM330">
        <v>7.2281999999999999E-2</v>
      </c>
      <c r="DN330">
        <v>0.103438</v>
      </c>
      <c r="DO330">
        <v>5.5246000000000003E-2</v>
      </c>
      <c r="DP330">
        <v>6.8721000000000004E-2</v>
      </c>
      <c r="DQ330">
        <v>6.6594E-2</v>
      </c>
      <c r="DR330">
        <v>6.8738999999999995E-2</v>
      </c>
      <c r="DS330">
        <v>7.5291999999999998E-2</v>
      </c>
      <c r="DT330">
        <v>8.1354999999999997E-2</v>
      </c>
      <c r="DU330">
        <v>7.3322999999999999E-2</v>
      </c>
      <c r="DV330">
        <v>7.8562000000000007E-2</v>
      </c>
      <c r="DW330">
        <v>7.7726000000000003E-2</v>
      </c>
      <c r="DX330">
        <v>5.6821000000000003E-2</v>
      </c>
      <c r="DY330">
        <v>6.1543E-2</v>
      </c>
      <c r="DZ330">
        <v>8.3118999999999998E-2</v>
      </c>
      <c r="EA330">
        <v>7.7783000000000005E-2</v>
      </c>
      <c r="EB330">
        <v>6.3168000000000002E-2</v>
      </c>
      <c r="EC330">
        <v>6.6420000000000007E-2</v>
      </c>
      <c r="ED330">
        <v>7.2533E-2</v>
      </c>
      <c r="EE330">
        <v>6.7696000000000006E-2</v>
      </c>
      <c r="EF330">
        <v>7.0321999999999996E-2</v>
      </c>
      <c r="EG330">
        <v>7.5260999999999995E-2</v>
      </c>
      <c r="EH330">
        <v>6.1851999999999997E-2</v>
      </c>
      <c r="EI330">
        <v>8.2484000000000002E-2</v>
      </c>
      <c r="EJ330">
        <v>7.8274999999999997E-2</v>
      </c>
      <c r="EK330">
        <v>6.0599E-2</v>
      </c>
      <c r="EL330">
        <v>6.4995999999999998E-2</v>
      </c>
      <c r="EM330">
        <v>6.3383999999999996E-2</v>
      </c>
      <c r="EN330">
        <v>6.6568000000000002E-2</v>
      </c>
      <c r="EO330">
        <v>5.4394999999999999E-2</v>
      </c>
      <c r="EP330">
        <v>6.7712999999999995E-2</v>
      </c>
      <c r="EQ330">
        <v>8.1818000000000002E-2</v>
      </c>
      <c r="ER330">
        <v>7.3894000000000001E-2</v>
      </c>
      <c r="ES330">
        <v>6.1966E-2</v>
      </c>
      <c r="ET330">
        <v>6.6876000000000005E-2</v>
      </c>
      <c r="EU330">
        <v>6.5713999999999995E-2</v>
      </c>
      <c r="EV330">
        <v>6.5673999999999996E-2</v>
      </c>
      <c r="EW330">
        <v>7.6799000000000006E-2</v>
      </c>
      <c r="EX330">
        <v>8.9501999999999998E-2</v>
      </c>
      <c r="EY330">
        <v>7.8729999999999994E-2</v>
      </c>
      <c r="EZ330">
        <v>8.6534E-2</v>
      </c>
      <c r="FA330">
        <v>7.9708000000000001E-2</v>
      </c>
      <c r="FB330">
        <v>7.7088000000000004E-2</v>
      </c>
      <c r="FC330">
        <v>6.5250000000000002E-2</v>
      </c>
      <c r="FD330">
        <v>8.2374000000000003E-2</v>
      </c>
      <c r="FE330">
        <v>8.2617999999999997E-2</v>
      </c>
      <c r="FF330">
        <v>8.0260999999999999E-2</v>
      </c>
      <c r="FG330">
        <v>0.11915100000000001</v>
      </c>
      <c r="FH330">
        <v>9.1134000000000007E-2</v>
      </c>
      <c r="FI330">
        <v>8.8687000000000002E-2</v>
      </c>
      <c r="FJ330">
        <v>7.5546000000000002E-2</v>
      </c>
      <c r="FK330">
        <v>8.3779999999999993E-2</v>
      </c>
      <c r="FL330">
        <v>8.301E-2</v>
      </c>
      <c r="FM330">
        <v>7.4711E-2</v>
      </c>
      <c r="FN330">
        <v>7.8905000000000003E-2</v>
      </c>
      <c r="FO330">
        <v>6.7100000000000007E-2</v>
      </c>
      <c r="FP330">
        <v>8.0530000000000004E-2</v>
      </c>
      <c r="FQ330">
        <v>7.4647000000000005E-2</v>
      </c>
      <c r="FR330">
        <v>0.132106</v>
      </c>
      <c r="FS330">
        <v>8.8333999999999996E-2</v>
      </c>
      <c r="FT330">
        <v>9.9972000000000005E-2</v>
      </c>
      <c r="FU330">
        <v>0.106903</v>
      </c>
      <c r="FV330">
        <v>0.10568900000000001</v>
      </c>
      <c r="FW330">
        <v>7.7440999999999996E-2</v>
      </c>
      <c r="FX330">
        <v>7.5930999999999998E-2</v>
      </c>
      <c r="FY330">
        <v>8.2353999999999997E-2</v>
      </c>
      <c r="FZ330">
        <v>9.7622E-2</v>
      </c>
      <c r="GA330">
        <v>7.5776999999999997E-2</v>
      </c>
      <c r="GB330">
        <v>0.10378800000000001</v>
      </c>
      <c r="GC330">
        <v>0.101674</v>
      </c>
      <c r="GD330">
        <v>7.8981999999999997E-2</v>
      </c>
      <c r="GE330">
        <v>5.9829E-2</v>
      </c>
      <c r="GF330">
        <v>0.101225</v>
      </c>
      <c r="GG330">
        <v>0.10412200000000001</v>
      </c>
      <c r="GH330">
        <v>7.7427999999999997E-2</v>
      </c>
      <c r="GI330">
        <v>8.3427000000000001E-2</v>
      </c>
      <c r="GJ330">
        <v>9.7570000000000004E-2</v>
      </c>
      <c r="GK330">
        <v>8.7872000000000006E-2</v>
      </c>
      <c r="GL330">
        <v>9.6657999999999994E-2</v>
      </c>
      <c r="GM330">
        <v>8.6804999999999993E-2</v>
      </c>
      <c r="GN330">
        <v>9.3484999999999999E-2</v>
      </c>
      <c r="GO330">
        <v>0.100152</v>
      </c>
      <c r="GP330">
        <v>8.0961000000000005E-2</v>
      </c>
      <c r="GQ330">
        <v>9.2540999999999998E-2</v>
      </c>
      <c r="GR330">
        <v>0.11146300000000001</v>
      </c>
      <c r="GS330">
        <v>0.114912</v>
      </c>
    </row>
    <row r="331" spans="1:201" x14ac:dyDescent="0.25">
      <c r="A331" s="1">
        <v>619</v>
      </c>
      <c r="B331">
        <v>8.1074999999999994E-2</v>
      </c>
      <c r="C331">
        <v>7.3358000000000007E-2</v>
      </c>
      <c r="D331">
        <v>8.0824999999999994E-2</v>
      </c>
      <c r="E331">
        <v>5.3891000000000001E-2</v>
      </c>
      <c r="F331">
        <v>7.2788000000000005E-2</v>
      </c>
      <c r="G331">
        <v>8.4645999999999999E-2</v>
      </c>
      <c r="H331">
        <v>9.9193000000000003E-2</v>
      </c>
      <c r="I331">
        <v>8.1030000000000005E-2</v>
      </c>
      <c r="J331">
        <v>6.8168999999999993E-2</v>
      </c>
      <c r="K331">
        <v>7.4184E-2</v>
      </c>
      <c r="L331">
        <v>5.8339000000000002E-2</v>
      </c>
      <c r="M331">
        <v>6.4684000000000005E-2</v>
      </c>
      <c r="N331">
        <v>6.8015999999999993E-2</v>
      </c>
      <c r="O331">
        <v>7.3825000000000002E-2</v>
      </c>
      <c r="P331">
        <v>7.2611999999999996E-2</v>
      </c>
      <c r="Q331">
        <v>8.1786999999999999E-2</v>
      </c>
      <c r="R331">
        <v>4.8502999999999998E-2</v>
      </c>
      <c r="S331">
        <v>7.8899999999999998E-2</v>
      </c>
      <c r="T331">
        <v>7.3983999999999994E-2</v>
      </c>
      <c r="U331">
        <v>7.3090000000000002E-2</v>
      </c>
      <c r="V331">
        <v>8.5682999999999995E-2</v>
      </c>
      <c r="W331">
        <v>8.3804000000000003E-2</v>
      </c>
      <c r="X331">
        <v>8.8759000000000005E-2</v>
      </c>
      <c r="Y331">
        <v>6.9683999999999996E-2</v>
      </c>
      <c r="Z331">
        <v>7.5744000000000006E-2</v>
      </c>
      <c r="AA331">
        <v>7.5853000000000004E-2</v>
      </c>
      <c r="AB331">
        <v>7.2041999999999995E-2</v>
      </c>
      <c r="AC331">
        <v>7.1876999999999996E-2</v>
      </c>
      <c r="AD331">
        <v>7.8659999999999994E-2</v>
      </c>
      <c r="AE331">
        <v>9.0261999999999995E-2</v>
      </c>
      <c r="AF331">
        <v>6.7748000000000003E-2</v>
      </c>
      <c r="AG331">
        <v>6.1567999999999998E-2</v>
      </c>
      <c r="AH331">
        <v>8.0096000000000001E-2</v>
      </c>
      <c r="AI331">
        <v>6.9650000000000004E-2</v>
      </c>
      <c r="AJ331">
        <v>6.7862000000000006E-2</v>
      </c>
      <c r="AK331">
        <v>4.8536999999999997E-2</v>
      </c>
      <c r="AL331">
        <v>5.0951999999999997E-2</v>
      </c>
      <c r="AM331">
        <v>5.4004999999999997E-2</v>
      </c>
      <c r="AN331">
        <v>6.8447999999999995E-2</v>
      </c>
      <c r="AO331">
        <v>5.6494000000000003E-2</v>
      </c>
      <c r="AP331">
        <v>4.7159E-2</v>
      </c>
      <c r="AQ331">
        <v>5.9803000000000002E-2</v>
      </c>
      <c r="AR331">
        <v>5.2233000000000002E-2</v>
      </c>
      <c r="AS331">
        <v>5.3901999999999999E-2</v>
      </c>
      <c r="AT331">
        <v>4.8536999999999997E-2</v>
      </c>
      <c r="AU331">
        <v>6.4051999999999998E-2</v>
      </c>
      <c r="AV331">
        <v>6.0179000000000003E-2</v>
      </c>
      <c r="AW331">
        <v>6.7030000000000006E-2</v>
      </c>
      <c r="AX331">
        <v>7.5061000000000003E-2</v>
      </c>
      <c r="AY331">
        <v>6.7304000000000003E-2</v>
      </c>
      <c r="AZ331">
        <v>6.3585000000000003E-2</v>
      </c>
      <c r="BA331">
        <v>6.2012999999999999E-2</v>
      </c>
      <c r="BB331">
        <v>6.2177999999999997E-2</v>
      </c>
      <c r="BC331">
        <v>6.1408999999999998E-2</v>
      </c>
      <c r="BD331">
        <v>5.7045999999999999E-2</v>
      </c>
      <c r="BE331">
        <v>6.6552E-2</v>
      </c>
      <c r="BF331">
        <v>6.8750000000000006E-2</v>
      </c>
      <c r="BG331">
        <v>8.0073000000000005E-2</v>
      </c>
      <c r="BH331">
        <v>7.8700000000000006E-2</v>
      </c>
      <c r="BI331">
        <v>7.3728000000000002E-2</v>
      </c>
      <c r="BJ331">
        <v>8.1217999999999999E-2</v>
      </c>
      <c r="BK331">
        <v>7.7556E-2</v>
      </c>
      <c r="BL331">
        <v>7.3722999999999997E-2</v>
      </c>
      <c r="BM331">
        <v>6.1022E-2</v>
      </c>
      <c r="BN331">
        <v>6.9723999999999994E-2</v>
      </c>
      <c r="BO331">
        <v>6.3431000000000001E-2</v>
      </c>
      <c r="BP331">
        <v>7.2054000000000007E-2</v>
      </c>
      <c r="BQ331">
        <v>5.9877E-2</v>
      </c>
      <c r="BR331">
        <v>6.7264000000000004E-2</v>
      </c>
      <c r="BS331">
        <v>7.2367000000000001E-2</v>
      </c>
      <c r="BT331">
        <v>6.5253000000000005E-2</v>
      </c>
      <c r="BU331">
        <v>5.5934999999999999E-2</v>
      </c>
      <c r="BV331">
        <v>7.7942999999999998E-2</v>
      </c>
      <c r="BW331">
        <v>5.4607999999999997E-2</v>
      </c>
      <c r="BX331">
        <v>5.8937000000000003E-2</v>
      </c>
      <c r="BY331">
        <v>9.8959000000000005E-2</v>
      </c>
      <c r="BZ331">
        <v>6.1870000000000001E-2</v>
      </c>
      <c r="CA331">
        <v>7.3613999999999999E-2</v>
      </c>
      <c r="CB331">
        <v>6.6369999999999998E-2</v>
      </c>
      <c r="CC331">
        <v>7.6337000000000002E-2</v>
      </c>
      <c r="CD331">
        <v>6.8715999999999999E-2</v>
      </c>
      <c r="CE331">
        <v>8.8024000000000005E-2</v>
      </c>
      <c r="CF331">
        <v>7.1346999999999994E-2</v>
      </c>
      <c r="CG331">
        <v>7.0954000000000003E-2</v>
      </c>
      <c r="CH331">
        <v>9.4772999999999996E-2</v>
      </c>
      <c r="CI331">
        <v>5.6118000000000001E-2</v>
      </c>
      <c r="CJ331">
        <v>4.9272000000000003E-2</v>
      </c>
      <c r="CK331">
        <v>4.8337999999999999E-2</v>
      </c>
      <c r="CL331">
        <v>4.8946999999999997E-2</v>
      </c>
      <c r="CM331">
        <v>6.0275000000000002E-2</v>
      </c>
      <c r="CN331">
        <v>6.5343999999999999E-2</v>
      </c>
      <c r="CO331">
        <v>8.1741999999999995E-2</v>
      </c>
      <c r="CP331">
        <v>8.1661999999999998E-2</v>
      </c>
      <c r="CQ331">
        <v>6.0093000000000001E-2</v>
      </c>
      <c r="CR331">
        <v>7.9241000000000006E-2</v>
      </c>
      <c r="CS331">
        <v>5.6568E-2</v>
      </c>
      <c r="CT331">
        <v>6.0725000000000001E-2</v>
      </c>
      <c r="CU331">
        <v>6.4449999999999993E-2</v>
      </c>
      <c r="CV331">
        <v>5.4664999999999998E-2</v>
      </c>
      <c r="CW331">
        <v>5.7535999999999997E-2</v>
      </c>
      <c r="CX331">
        <v>8.7294999999999998E-2</v>
      </c>
      <c r="CY331">
        <v>7.4879000000000001E-2</v>
      </c>
      <c r="CZ331">
        <v>5.8452999999999998E-2</v>
      </c>
      <c r="DA331">
        <v>7.1928000000000006E-2</v>
      </c>
      <c r="DB331">
        <v>6.1567999999999998E-2</v>
      </c>
      <c r="DC331">
        <v>6.4581E-2</v>
      </c>
      <c r="DD331">
        <v>6.3492999999999994E-2</v>
      </c>
      <c r="DE331">
        <v>7.6621999999999996E-2</v>
      </c>
      <c r="DF331">
        <v>9.7040000000000001E-2</v>
      </c>
      <c r="DG331">
        <v>7.5699000000000002E-2</v>
      </c>
      <c r="DH331">
        <v>5.2552000000000001E-2</v>
      </c>
      <c r="DI331">
        <v>5.6784000000000001E-2</v>
      </c>
      <c r="DJ331">
        <v>6.6642999999999994E-2</v>
      </c>
      <c r="DK331">
        <v>5.0160000000000003E-2</v>
      </c>
      <c r="DL331">
        <v>8.4248000000000003E-2</v>
      </c>
      <c r="DM331">
        <v>7.2235999999999995E-2</v>
      </c>
      <c r="DN331">
        <v>0.103447</v>
      </c>
      <c r="DO331">
        <v>5.5070000000000001E-2</v>
      </c>
      <c r="DP331">
        <v>6.8676000000000001E-2</v>
      </c>
      <c r="DQ331">
        <v>6.6522999999999999E-2</v>
      </c>
      <c r="DR331">
        <v>6.8790000000000004E-2</v>
      </c>
      <c r="DS331">
        <v>7.5134999999999993E-2</v>
      </c>
      <c r="DT331">
        <v>8.1285999999999997E-2</v>
      </c>
      <c r="DU331">
        <v>7.3112999999999997E-2</v>
      </c>
      <c r="DV331">
        <v>7.8591999999999995E-2</v>
      </c>
      <c r="DW331">
        <v>7.7726000000000003E-2</v>
      </c>
      <c r="DX331">
        <v>5.6721000000000001E-2</v>
      </c>
      <c r="DY331">
        <v>6.1454000000000002E-2</v>
      </c>
      <c r="DZ331">
        <v>8.3097000000000004E-2</v>
      </c>
      <c r="EA331">
        <v>7.7778E-2</v>
      </c>
      <c r="EB331">
        <v>6.3085000000000002E-2</v>
      </c>
      <c r="EC331">
        <v>6.6368999999999997E-2</v>
      </c>
      <c r="ED331">
        <v>7.2401999999999994E-2</v>
      </c>
      <c r="EE331">
        <v>6.7395999999999998E-2</v>
      </c>
      <c r="EF331">
        <v>7.0201E-2</v>
      </c>
      <c r="EG331">
        <v>7.5213000000000002E-2</v>
      </c>
      <c r="EH331">
        <v>6.1745000000000001E-2</v>
      </c>
      <c r="EI331">
        <v>8.2443000000000002E-2</v>
      </c>
      <c r="EJ331">
        <v>7.8127000000000002E-2</v>
      </c>
      <c r="EK331">
        <v>6.0565000000000001E-2</v>
      </c>
      <c r="EL331">
        <v>6.4857999999999999E-2</v>
      </c>
      <c r="EM331">
        <v>6.3154000000000002E-2</v>
      </c>
      <c r="EN331">
        <v>6.6415000000000002E-2</v>
      </c>
      <c r="EO331">
        <v>5.4259000000000002E-2</v>
      </c>
      <c r="EP331">
        <v>6.7560999999999996E-2</v>
      </c>
      <c r="EQ331">
        <v>8.1622E-2</v>
      </c>
      <c r="ER331">
        <v>7.3804999999999996E-2</v>
      </c>
      <c r="ES331">
        <v>6.1962000000000003E-2</v>
      </c>
      <c r="ET331">
        <v>6.6785999999999998E-2</v>
      </c>
      <c r="EU331">
        <v>6.5656999999999993E-2</v>
      </c>
      <c r="EV331">
        <v>6.5554000000000001E-2</v>
      </c>
      <c r="EW331">
        <v>7.6677999999999996E-2</v>
      </c>
      <c r="EX331">
        <v>8.9387999999999995E-2</v>
      </c>
      <c r="EY331">
        <v>7.8622999999999998E-2</v>
      </c>
      <c r="EZ331">
        <v>8.6445999999999995E-2</v>
      </c>
      <c r="FA331">
        <v>7.9477000000000006E-2</v>
      </c>
      <c r="FB331">
        <v>7.6814999999999994E-2</v>
      </c>
      <c r="FC331">
        <v>6.5040000000000001E-2</v>
      </c>
      <c r="FD331">
        <v>8.2171999999999995E-2</v>
      </c>
      <c r="FE331">
        <v>8.2429000000000002E-2</v>
      </c>
      <c r="FF331">
        <v>8.0152000000000001E-2</v>
      </c>
      <c r="FG331">
        <v>0.119213</v>
      </c>
      <c r="FH331">
        <v>9.1162000000000007E-2</v>
      </c>
      <c r="FI331">
        <v>8.8653999999999997E-2</v>
      </c>
      <c r="FJ331">
        <v>7.5368000000000004E-2</v>
      </c>
      <c r="FK331">
        <v>8.3701999999999999E-2</v>
      </c>
      <c r="FL331">
        <v>8.2897999999999999E-2</v>
      </c>
      <c r="FM331">
        <v>7.4648000000000006E-2</v>
      </c>
      <c r="FN331">
        <v>7.886E-2</v>
      </c>
      <c r="FO331">
        <v>6.6911999999999999E-2</v>
      </c>
      <c r="FP331">
        <v>8.0429E-2</v>
      </c>
      <c r="FQ331">
        <v>7.4582999999999997E-2</v>
      </c>
      <c r="FR331">
        <v>0.13236999999999999</v>
      </c>
      <c r="FS331">
        <v>8.8164999999999993E-2</v>
      </c>
      <c r="FT331">
        <v>9.9945999999999993E-2</v>
      </c>
      <c r="FU331">
        <v>0.106904</v>
      </c>
      <c r="FV331">
        <v>0.10568900000000001</v>
      </c>
      <c r="FW331">
        <v>7.7214000000000005E-2</v>
      </c>
      <c r="FX331">
        <v>7.5870000000000007E-2</v>
      </c>
      <c r="FY331">
        <v>8.2281000000000007E-2</v>
      </c>
      <c r="FZ331">
        <v>9.7521999999999998E-2</v>
      </c>
      <c r="GA331">
        <v>7.5670000000000001E-2</v>
      </c>
      <c r="GB331">
        <v>0.103689</v>
      </c>
      <c r="GC331">
        <v>0.101657</v>
      </c>
      <c r="GD331">
        <v>7.8968999999999998E-2</v>
      </c>
      <c r="GE331">
        <v>5.9528999999999999E-2</v>
      </c>
      <c r="GF331">
        <v>0.101149</v>
      </c>
      <c r="GG331">
        <v>0.103952</v>
      </c>
      <c r="GH331">
        <v>7.7271000000000006E-2</v>
      </c>
      <c r="GI331">
        <v>8.3238999999999994E-2</v>
      </c>
      <c r="GJ331">
        <v>9.7753000000000007E-2</v>
      </c>
      <c r="GK331">
        <v>8.7689000000000003E-2</v>
      </c>
      <c r="GL331">
        <v>9.6563999999999997E-2</v>
      </c>
      <c r="GM331">
        <v>8.6736999999999995E-2</v>
      </c>
      <c r="GN331">
        <v>9.3367000000000006E-2</v>
      </c>
      <c r="GO331">
        <v>0.10011299999999999</v>
      </c>
      <c r="GP331">
        <v>8.0730999999999997E-2</v>
      </c>
      <c r="GQ331">
        <v>9.2383999999999994E-2</v>
      </c>
      <c r="GR331">
        <v>0.111425</v>
      </c>
      <c r="GS331">
        <v>0.11491700000000001</v>
      </c>
    </row>
    <row r="332" spans="1:201" x14ac:dyDescent="0.25">
      <c r="A332" s="1">
        <v>620</v>
      </c>
      <c r="B332">
        <v>8.1029000000000004E-2</v>
      </c>
      <c r="C332">
        <v>7.3108000000000006E-2</v>
      </c>
      <c r="D332">
        <v>8.0731999999999998E-2</v>
      </c>
      <c r="E332">
        <v>5.3678999999999998E-2</v>
      </c>
      <c r="F332">
        <v>7.2708999999999996E-2</v>
      </c>
      <c r="G332">
        <v>8.4478999999999999E-2</v>
      </c>
      <c r="H332">
        <v>9.9071999999999993E-2</v>
      </c>
      <c r="I332">
        <v>8.0937999999999996E-2</v>
      </c>
      <c r="J332">
        <v>6.8027000000000004E-2</v>
      </c>
      <c r="K332">
        <v>7.3912000000000005E-2</v>
      </c>
      <c r="L332">
        <v>5.8058999999999999E-2</v>
      </c>
      <c r="M332">
        <v>6.4342999999999997E-2</v>
      </c>
      <c r="N332">
        <v>6.7741999999999997E-2</v>
      </c>
      <c r="O332">
        <v>7.3593000000000006E-2</v>
      </c>
      <c r="P332">
        <v>7.2258000000000003E-2</v>
      </c>
      <c r="Q332">
        <v>8.1719E-2</v>
      </c>
      <c r="R332">
        <v>4.8135999999999998E-2</v>
      </c>
      <c r="S332">
        <v>7.8737000000000001E-2</v>
      </c>
      <c r="T332">
        <v>7.3935000000000001E-2</v>
      </c>
      <c r="U332">
        <v>7.2908000000000001E-2</v>
      </c>
      <c r="V332">
        <v>8.5563E-2</v>
      </c>
      <c r="W332">
        <v>8.3674999999999999E-2</v>
      </c>
      <c r="X332">
        <v>8.8705000000000006E-2</v>
      </c>
      <c r="Y332">
        <v>6.9470000000000004E-2</v>
      </c>
      <c r="Z332">
        <v>7.5646000000000005E-2</v>
      </c>
      <c r="AA332">
        <v>7.5743000000000005E-2</v>
      </c>
      <c r="AB332">
        <v>7.1859000000000006E-2</v>
      </c>
      <c r="AC332">
        <v>7.1774000000000004E-2</v>
      </c>
      <c r="AD332">
        <v>7.8446000000000002E-2</v>
      </c>
      <c r="AE332">
        <v>9.0256000000000003E-2</v>
      </c>
      <c r="AF332">
        <v>6.7639000000000005E-2</v>
      </c>
      <c r="AG332">
        <v>6.1372000000000003E-2</v>
      </c>
      <c r="AH332">
        <v>7.9991000000000007E-2</v>
      </c>
      <c r="AI332">
        <v>6.9600999999999996E-2</v>
      </c>
      <c r="AJ332">
        <v>6.7701999999999998E-2</v>
      </c>
      <c r="AK332">
        <v>4.8347000000000001E-2</v>
      </c>
      <c r="AL332">
        <v>5.0667999999999998E-2</v>
      </c>
      <c r="AM332">
        <v>5.3809999999999997E-2</v>
      </c>
      <c r="AN332">
        <v>6.8437999999999999E-2</v>
      </c>
      <c r="AO332">
        <v>5.6273999999999998E-2</v>
      </c>
      <c r="AP332">
        <v>4.6886999999999998E-2</v>
      </c>
      <c r="AQ332">
        <v>5.9603999999999997E-2</v>
      </c>
      <c r="AR332">
        <v>5.2060000000000002E-2</v>
      </c>
      <c r="AS332">
        <v>5.3735999999999999E-2</v>
      </c>
      <c r="AT332">
        <v>4.8300999999999997E-2</v>
      </c>
      <c r="AU332">
        <v>6.3921000000000006E-2</v>
      </c>
      <c r="AV332">
        <v>5.9951999999999998E-2</v>
      </c>
      <c r="AW332">
        <v>6.6771999999999998E-2</v>
      </c>
      <c r="AX332">
        <v>7.4773000000000006E-2</v>
      </c>
      <c r="AY332">
        <v>6.7183000000000007E-2</v>
      </c>
      <c r="AZ332">
        <v>6.3431000000000001E-2</v>
      </c>
      <c r="BA332">
        <v>6.1844999999999997E-2</v>
      </c>
      <c r="BB332">
        <v>6.2016000000000002E-2</v>
      </c>
      <c r="BC332">
        <v>6.1224000000000001E-2</v>
      </c>
      <c r="BD332">
        <v>5.6827000000000003E-2</v>
      </c>
      <c r="BE332">
        <v>6.6419000000000006E-2</v>
      </c>
      <c r="BF332">
        <v>6.862E-2</v>
      </c>
      <c r="BG332">
        <v>7.9985000000000001E-2</v>
      </c>
      <c r="BH332">
        <v>7.8503000000000003E-2</v>
      </c>
      <c r="BI332">
        <v>7.3580999999999994E-2</v>
      </c>
      <c r="BJ332">
        <v>8.1119999999999998E-2</v>
      </c>
      <c r="BK332">
        <v>7.7481999999999995E-2</v>
      </c>
      <c r="BL332">
        <v>7.3609999999999995E-2</v>
      </c>
      <c r="BM332">
        <v>6.0859000000000003E-2</v>
      </c>
      <c r="BN332">
        <v>6.9567000000000004E-2</v>
      </c>
      <c r="BO332">
        <v>6.3162999999999997E-2</v>
      </c>
      <c r="BP332">
        <v>7.2019E-2</v>
      </c>
      <c r="BQ332">
        <v>5.969E-2</v>
      </c>
      <c r="BR332">
        <v>6.7228999999999997E-2</v>
      </c>
      <c r="BS332">
        <v>7.2223999999999997E-2</v>
      </c>
      <c r="BT332">
        <v>6.5067E-2</v>
      </c>
      <c r="BU332">
        <v>5.5766000000000003E-2</v>
      </c>
      <c r="BV332">
        <v>7.7824000000000004E-2</v>
      </c>
      <c r="BW332">
        <v>5.4323000000000003E-2</v>
      </c>
      <c r="BX332">
        <v>5.8777000000000003E-2</v>
      </c>
      <c r="BY332">
        <v>9.8906999999999995E-2</v>
      </c>
      <c r="BZ332">
        <v>6.1737E-2</v>
      </c>
      <c r="CA332">
        <v>7.3439000000000004E-2</v>
      </c>
      <c r="CB332">
        <v>6.6230999999999998E-2</v>
      </c>
      <c r="CC332">
        <v>7.6204999999999995E-2</v>
      </c>
      <c r="CD332">
        <v>6.8585999999999994E-2</v>
      </c>
      <c r="CE332">
        <v>8.7957999999999995E-2</v>
      </c>
      <c r="CF332">
        <v>7.1260000000000004E-2</v>
      </c>
      <c r="CG332">
        <v>7.0930000000000007E-2</v>
      </c>
      <c r="CH332">
        <v>9.4868999999999995E-2</v>
      </c>
      <c r="CI332">
        <v>5.6000000000000001E-2</v>
      </c>
      <c r="CJ332">
        <v>4.9162999999999998E-2</v>
      </c>
      <c r="CK332">
        <v>4.8010999999999998E-2</v>
      </c>
      <c r="CL332">
        <v>4.8717999999999997E-2</v>
      </c>
      <c r="CM332">
        <v>5.9922999999999997E-2</v>
      </c>
      <c r="CN332">
        <v>6.5158999999999995E-2</v>
      </c>
      <c r="CO332">
        <v>8.1599000000000005E-2</v>
      </c>
      <c r="CP332">
        <v>8.1474000000000005E-2</v>
      </c>
      <c r="CQ332">
        <v>5.9894999999999997E-2</v>
      </c>
      <c r="CR332">
        <v>7.9118999999999995E-2</v>
      </c>
      <c r="CS332">
        <v>5.6279000000000003E-2</v>
      </c>
      <c r="CT332">
        <v>6.0436999999999998E-2</v>
      </c>
      <c r="CU332">
        <v>6.4108999999999999E-2</v>
      </c>
      <c r="CV332">
        <v>5.4398000000000002E-2</v>
      </c>
      <c r="CW332">
        <v>5.7396999999999997E-2</v>
      </c>
      <c r="CX332">
        <v>8.7238999999999997E-2</v>
      </c>
      <c r="CY332">
        <v>7.4903999999999998E-2</v>
      </c>
      <c r="CZ332">
        <v>5.8270000000000002E-2</v>
      </c>
      <c r="DA332">
        <v>7.1910000000000002E-2</v>
      </c>
      <c r="DB332">
        <v>6.1388999999999999E-2</v>
      </c>
      <c r="DC332">
        <v>6.4463000000000006E-2</v>
      </c>
      <c r="DD332">
        <v>6.3344999999999999E-2</v>
      </c>
      <c r="DE332">
        <v>7.6587000000000002E-2</v>
      </c>
      <c r="DF332">
        <v>9.7018999999999994E-2</v>
      </c>
      <c r="DG332">
        <v>7.5589000000000003E-2</v>
      </c>
      <c r="DH332">
        <v>5.2235999999999998E-2</v>
      </c>
      <c r="DI332">
        <v>5.6673000000000001E-2</v>
      </c>
      <c r="DJ332">
        <v>6.6549999999999998E-2</v>
      </c>
      <c r="DK332">
        <v>5.0132000000000003E-2</v>
      </c>
      <c r="DL332">
        <v>8.4251000000000006E-2</v>
      </c>
      <c r="DM332">
        <v>7.2190000000000004E-2</v>
      </c>
      <c r="DN332">
        <v>0.103452</v>
      </c>
      <c r="DO332">
        <v>5.4887999999999999E-2</v>
      </c>
      <c r="DP332">
        <v>6.8630999999999998E-2</v>
      </c>
      <c r="DQ332">
        <v>6.6452999999999998E-2</v>
      </c>
      <c r="DR332">
        <v>6.8848000000000006E-2</v>
      </c>
      <c r="DS332">
        <v>7.4983999999999995E-2</v>
      </c>
      <c r="DT332">
        <v>8.1206E-2</v>
      </c>
      <c r="DU332">
        <v>7.2897000000000003E-2</v>
      </c>
      <c r="DV332">
        <v>7.8617000000000006E-2</v>
      </c>
      <c r="DW332">
        <v>7.7720999999999998E-2</v>
      </c>
      <c r="DX332">
        <v>5.6616E-2</v>
      </c>
      <c r="DY332">
        <v>6.1360999999999999E-2</v>
      </c>
      <c r="DZ332">
        <v>8.3071000000000006E-2</v>
      </c>
      <c r="EA332">
        <v>7.7767000000000003E-2</v>
      </c>
      <c r="EB332">
        <v>6.2996999999999997E-2</v>
      </c>
      <c r="EC332">
        <v>6.6319000000000003E-2</v>
      </c>
      <c r="ED332">
        <v>7.2272000000000003E-2</v>
      </c>
      <c r="EE332">
        <v>6.7088999999999996E-2</v>
      </c>
      <c r="EF332">
        <v>7.0073999999999997E-2</v>
      </c>
      <c r="EG332">
        <v>7.5160000000000005E-2</v>
      </c>
      <c r="EH332">
        <v>6.1638999999999999E-2</v>
      </c>
      <c r="EI332">
        <v>8.2402000000000003E-2</v>
      </c>
      <c r="EJ332">
        <v>7.7984999999999999E-2</v>
      </c>
      <c r="EK332">
        <v>6.0537000000000001E-2</v>
      </c>
      <c r="EL332">
        <v>6.4721000000000001E-2</v>
      </c>
      <c r="EM332">
        <v>6.2923000000000007E-2</v>
      </c>
      <c r="EN332">
        <v>6.6255999999999995E-2</v>
      </c>
      <c r="EO332">
        <v>5.4122000000000003E-2</v>
      </c>
      <c r="EP332">
        <v>6.7403000000000005E-2</v>
      </c>
      <c r="EQ332">
        <v>8.1425999999999998E-2</v>
      </c>
      <c r="ER332">
        <v>7.3716000000000004E-2</v>
      </c>
      <c r="ES332">
        <v>6.1959E-2</v>
      </c>
      <c r="ET332">
        <v>6.6689999999999999E-2</v>
      </c>
      <c r="EU332">
        <v>6.5600000000000006E-2</v>
      </c>
      <c r="EV332">
        <v>6.5439999999999998E-2</v>
      </c>
      <c r="EW332">
        <v>7.6551999999999995E-2</v>
      </c>
      <c r="EX332">
        <v>8.9274000000000006E-2</v>
      </c>
      <c r="EY332">
        <v>7.8520999999999994E-2</v>
      </c>
      <c r="EZ332">
        <v>8.6357000000000003E-2</v>
      </c>
      <c r="FA332">
        <v>7.9245999999999997E-2</v>
      </c>
      <c r="FB332">
        <v>7.6549000000000006E-2</v>
      </c>
      <c r="FC332">
        <v>6.4829999999999999E-2</v>
      </c>
      <c r="FD332">
        <v>8.1970000000000001E-2</v>
      </c>
      <c r="FE332">
        <v>8.2239999999999994E-2</v>
      </c>
      <c r="FF332">
        <v>8.0037999999999998E-2</v>
      </c>
      <c r="FG332">
        <v>0.11927500000000001</v>
      </c>
      <c r="FH332">
        <v>9.1189999999999993E-2</v>
      </c>
      <c r="FI332">
        <v>8.8621000000000005E-2</v>
      </c>
      <c r="FJ332">
        <v>7.5190000000000007E-2</v>
      </c>
      <c r="FK332">
        <v>8.3617999999999998E-2</v>
      </c>
      <c r="FL332">
        <v>8.2788E-2</v>
      </c>
      <c r="FM332">
        <v>7.4584999999999999E-2</v>
      </c>
      <c r="FN332">
        <v>7.8814999999999996E-2</v>
      </c>
      <c r="FO332">
        <v>6.6723000000000005E-2</v>
      </c>
      <c r="FP332">
        <v>8.0322000000000005E-2</v>
      </c>
      <c r="FQ332">
        <v>7.4526999999999996E-2</v>
      </c>
      <c r="FR332">
        <v>0.132635</v>
      </c>
      <c r="FS332">
        <v>8.7996000000000005E-2</v>
      </c>
      <c r="FT332">
        <v>9.9914000000000003E-2</v>
      </c>
      <c r="FU332">
        <v>0.1069</v>
      </c>
      <c r="FV332">
        <v>0.105696</v>
      </c>
      <c r="FW332">
        <v>7.6985999999999999E-2</v>
      </c>
      <c r="FX332">
        <v>7.5808E-2</v>
      </c>
      <c r="FY332">
        <v>8.2208000000000003E-2</v>
      </c>
      <c r="FZ332">
        <v>9.7422999999999996E-2</v>
      </c>
      <c r="GA332">
        <v>7.5564000000000006E-2</v>
      </c>
      <c r="GB332">
        <v>0.103584</v>
      </c>
      <c r="GC332">
        <v>0.10163999999999999</v>
      </c>
      <c r="GD332">
        <v>7.8950000000000006E-2</v>
      </c>
      <c r="GE332">
        <v>5.9221999999999997E-2</v>
      </c>
      <c r="GF332">
        <v>0.101073</v>
      </c>
      <c r="GG332">
        <v>0.103784</v>
      </c>
      <c r="GH332">
        <v>7.7115000000000003E-2</v>
      </c>
      <c r="GI332">
        <v>8.3044999999999994E-2</v>
      </c>
      <c r="GJ332">
        <v>9.7931000000000004E-2</v>
      </c>
      <c r="GK332">
        <v>8.7500999999999995E-2</v>
      </c>
      <c r="GL332">
        <v>9.647E-2</v>
      </c>
      <c r="GM332">
        <v>8.6669999999999997E-2</v>
      </c>
      <c r="GN332">
        <v>9.325E-2</v>
      </c>
      <c r="GO332">
        <v>0.100082</v>
      </c>
      <c r="GP332">
        <v>8.0502000000000004E-2</v>
      </c>
      <c r="GQ332">
        <v>9.2219999999999996E-2</v>
      </c>
      <c r="GR332">
        <v>0.11139400000000001</v>
      </c>
      <c r="GS332">
        <v>0.114923</v>
      </c>
    </row>
    <row r="333" spans="1:201" x14ac:dyDescent="0.25">
      <c r="A333" s="1">
        <v>621</v>
      </c>
      <c r="B333">
        <v>8.0922999999999995E-2</v>
      </c>
      <c r="C333">
        <v>7.2916999999999996E-2</v>
      </c>
      <c r="D333">
        <v>8.0609E-2</v>
      </c>
      <c r="E333">
        <v>5.3546999999999997E-2</v>
      </c>
      <c r="F333">
        <v>7.2665999999999994E-2</v>
      </c>
      <c r="G333">
        <v>8.4423999999999999E-2</v>
      </c>
      <c r="H333">
        <v>9.8917000000000005E-2</v>
      </c>
      <c r="I333">
        <v>8.0865999999999993E-2</v>
      </c>
      <c r="J333">
        <v>6.7960000000000007E-2</v>
      </c>
      <c r="K333">
        <v>7.3728000000000002E-2</v>
      </c>
      <c r="L333">
        <v>5.7881000000000002E-2</v>
      </c>
      <c r="M333">
        <v>6.4111000000000001E-2</v>
      </c>
      <c r="N333">
        <v>6.7531999999999995E-2</v>
      </c>
      <c r="O333">
        <v>7.3418999999999998E-2</v>
      </c>
      <c r="P333">
        <v>7.2002999999999998E-2</v>
      </c>
      <c r="Q333">
        <v>8.1767999999999993E-2</v>
      </c>
      <c r="R333">
        <v>4.7882000000000001E-2</v>
      </c>
      <c r="S333">
        <v>7.8599000000000002E-2</v>
      </c>
      <c r="T333">
        <v>7.3882000000000003E-2</v>
      </c>
      <c r="U333">
        <v>7.2774000000000005E-2</v>
      </c>
      <c r="V333">
        <v>8.5433999999999996E-2</v>
      </c>
      <c r="W333">
        <v>8.3607000000000001E-2</v>
      </c>
      <c r="X333">
        <v>8.8649000000000006E-2</v>
      </c>
      <c r="Y333">
        <v>6.9284999999999999E-2</v>
      </c>
      <c r="Z333">
        <v>7.5618000000000005E-2</v>
      </c>
      <c r="AA333">
        <v>7.5641E-2</v>
      </c>
      <c r="AB333">
        <v>7.1706000000000006E-2</v>
      </c>
      <c r="AC333">
        <v>7.1661000000000002E-2</v>
      </c>
      <c r="AD333">
        <v>7.8279000000000001E-2</v>
      </c>
      <c r="AE333">
        <v>9.0264999999999998E-2</v>
      </c>
      <c r="AF333">
        <v>6.7515000000000006E-2</v>
      </c>
      <c r="AG333">
        <v>6.1211000000000002E-2</v>
      </c>
      <c r="AH333">
        <v>7.9918000000000003E-2</v>
      </c>
      <c r="AI333">
        <v>6.9536000000000001E-2</v>
      </c>
      <c r="AJ333">
        <v>6.7555000000000004E-2</v>
      </c>
      <c r="AK333">
        <v>4.8168000000000002E-2</v>
      </c>
      <c r="AL333">
        <v>5.0405999999999999E-2</v>
      </c>
      <c r="AM333">
        <v>5.3598E-2</v>
      </c>
      <c r="AN333">
        <v>6.8457000000000004E-2</v>
      </c>
      <c r="AO333">
        <v>5.6099999999999997E-2</v>
      </c>
      <c r="AP333">
        <v>4.6608999999999998E-2</v>
      </c>
      <c r="AQ333">
        <v>5.944E-2</v>
      </c>
      <c r="AR333">
        <v>5.1896999999999999E-2</v>
      </c>
      <c r="AS333">
        <v>5.3580999999999997E-2</v>
      </c>
      <c r="AT333">
        <v>4.8099000000000003E-2</v>
      </c>
      <c r="AU333">
        <v>6.3802999999999999E-2</v>
      </c>
      <c r="AV333">
        <v>5.9742999999999997E-2</v>
      </c>
      <c r="AW333">
        <v>6.6589999999999996E-2</v>
      </c>
      <c r="AX333">
        <v>7.4579000000000006E-2</v>
      </c>
      <c r="AY333">
        <v>6.7074999999999996E-2</v>
      </c>
      <c r="AZ333">
        <v>6.3288999999999998E-2</v>
      </c>
      <c r="BA333">
        <v>6.1702E-2</v>
      </c>
      <c r="BB333">
        <v>6.1900999999999998E-2</v>
      </c>
      <c r="BC333">
        <v>6.1101999999999997E-2</v>
      </c>
      <c r="BD333">
        <v>5.6670999999999999E-2</v>
      </c>
      <c r="BE333">
        <v>6.6286999999999999E-2</v>
      </c>
      <c r="BF333">
        <v>6.8559999999999996E-2</v>
      </c>
      <c r="BG333">
        <v>7.9901E-2</v>
      </c>
      <c r="BH333">
        <v>7.8393000000000004E-2</v>
      </c>
      <c r="BI333">
        <v>7.3482000000000006E-2</v>
      </c>
      <c r="BJ333">
        <v>8.1019999999999995E-2</v>
      </c>
      <c r="BK333">
        <v>7.7410999999999994E-2</v>
      </c>
      <c r="BL333">
        <v>7.3487999999999998E-2</v>
      </c>
      <c r="BM333">
        <v>6.0731E-2</v>
      </c>
      <c r="BN333">
        <v>6.9433999999999996E-2</v>
      </c>
      <c r="BO333">
        <v>6.2940999999999997E-2</v>
      </c>
      <c r="BP333">
        <v>7.1992E-2</v>
      </c>
      <c r="BQ333">
        <v>5.9566000000000001E-2</v>
      </c>
      <c r="BR333">
        <v>6.7235000000000003E-2</v>
      </c>
      <c r="BS333">
        <v>7.2111999999999996E-2</v>
      </c>
      <c r="BT333">
        <v>6.4905000000000004E-2</v>
      </c>
      <c r="BU333">
        <v>5.5586000000000003E-2</v>
      </c>
      <c r="BV333">
        <v>7.7747999999999998E-2</v>
      </c>
      <c r="BW333">
        <v>5.4123999999999999E-2</v>
      </c>
      <c r="BX333">
        <v>5.8583999999999997E-2</v>
      </c>
      <c r="BY333">
        <v>9.8853999999999997E-2</v>
      </c>
      <c r="BZ333">
        <v>6.1627000000000001E-2</v>
      </c>
      <c r="CA333">
        <v>7.3282E-2</v>
      </c>
      <c r="CB333">
        <v>6.6127000000000005E-2</v>
      </c>
      <c r="CC333">
        <v>7.6086000000000001E-2</v>
      </c>
      <c r="CD333">
        <v>6.8490999999999996E-2</v>
      </c>
      <c r="CE333">
        <v>8.7929999999999994E-2</v>
      </c>
      <c r="CF333">
        <v>7.1180999999999994E-2</v>
      </c>
      <c r="CG333">
        <v>7.0895E-2</v>
      </c>
      <c r="CH333">
        <v>9.5016000000000003E-2</v>
      </c>
      <c r="CI333">
        <v>5.5905000000000003E-2</v>
      </c>
      <c r="CJ333">
        <v>4.9052999999999999E-2</v>
      </c>
      <c r="CK333">
        <v>4.7733999999999999E-2</v>
      </c>
      <c r="CL333">
        <v>4.8488000000000003E-2</v>
      </c>
      <c r="CM333">
        <v>5.9594000000000001E-2</v>
      </c>
      <c r="CN333">
        <v>6.5014000000000002E-2</v>
      </c>
      <c r="CO333">
        <v>8.1511E-2</v>
      </c>
      <c r="CP333">
        <v>8.1339999999999996E-2</v>
      </c>
      <c r="CQ333">
        <v>5.9783000000000003E-2</v>
      </c>
      <c r="CR333">
        <v>7.9027E-2</v>
      </c>
      <c r="CS333">
        <v>5.6024999999999998E-2</v>
      </c>
      <c r="CT333">
        <v>6.0205000000000002E-2</v>
      </c>
      <c r="CU333">
        <v>6.3809000000000005E-2</v>
      </c>
      <c r="CV333">
        <v>5.4163999999999997E-2</v>
      </c>
      <c r="CW333">
        <v>5.7276000000000001E-2</v>
      </c>
      <c r="CX333">
        <v>8.7193000000000007E-2</v>
      </c>
      <c r="CY333">
        <v>7.4915999999999996E-2</v>
      </c>
      <c r="CZ333">
        <v>5.8104000000000003E-2</v>
      </c>
      <c r="DA333">
        <v>7.1905999999999998E-2</v>
      </c>
      <c r="DB333">
        <v>6.1261999999999997E-2</v>
      </c>
      <c r="DC333">
        <v>6.4380000000000007E-2</v>
      </c>
      <c r="DD333">
        <v>6.3278000000000001E-2</v>
      </c>
      <c r="DE333">
        <v>7.6549000000000006E-2</v>
      </c>
      <c r="DF333">
        <v>9.7027000000000002E-2</v>
      </c>
      <c r="DG333">
        <v>7.5514999999999999E-2</v>
      </c>
      <c r="DH333">
        <v>5.1948000000000001E-2</v>
      </c>
      <c r="DI333">
        <v>5.6578999999999997E-2</v>
      </c>
      <c r="DJ333">
        <v>6.6470000000000001E-2</v>
      </c>
      <c r="DK333">
        <v>5.0057999999999998E-2</v>
      </c>
      <c r="DL333">
        <v>8.4247000000000002E-2</v>
      </c>
      <c r="DM333">
        <v>7.2139999999999996E-2</v>
      </c>
      <c r="DN333">
        <v>0.10349700000000001</v>
      </c>
      <c r="DO333">
        <v>5.4718000000000003E-2</v>
      </c>
      <c r="DP333">
        <v>6.8594000000000002E-2</v>
      </c>
      <c r="DQ333">
        <v>6.6430000000000003E-2</v>
      </c>
      <c r="DR333">
        <v>6.8903000000000006E-2</v>
      </c>
      <c r="DS333">
        <v>7.4853000000000003E-2</v>
      </c>
      <c r="DT333">
        <v>8.1145999999999996E-2</v>
      </c>
      <c r="DU333">
        <v>7.2779999999999997E-2</v>
      </c>
      <c r="DV333">
        <v>7.8689999999999996E-2</v>
      </c>
      <c r="DW333">
        <v>7.7747999999999998E-2</v>
      </c>
      <c r="DX333">
        <v>5.6534000000000001E-2</v>
      </c>
      <c r="DY333">
        <v>6.1273000000000001E-2</v>
      </c>
      <c r="DZ333">
        <v>8.3046999999999996E-2</v>
      </c>
      <c r="EA333">
        <v>7.7765000000000001E-2</v>
      </c>
      <c r="EB333">
        <v>6.2857999999999997E-2</v>
      </c>
      <c r="EC333">
        <v>6.6194000000000003E-2</v>
      </c>
      <c r="ED333">
        <v>7.2215000000000001E-2</v>
      </c>
      <c r="EE333">
        <v>6.6827999999999999E-2</v>
      </c>
      <c r="EF333">
        <v>7.0010000000000003E-2</v>
      </c>
      <c r="EG333">
        <v>7.5162999999999994E-2</v>
      </c>
      <c r="EH333">
        <v>6.1520999999999999E-2</v>
      </c>
      <c r="EI333">
        <v>8.2309999999999994E-2</v>
      </c>
      <c r="EJ333">
        <v>7.7797000000000005E-2</v>
      </c>
      <c r="EK333">
        <v>6.0447000000000001E-2</v>
      </c>
      <c r="EL333">
        <v>6.4600000000000005E-2</v>
      </c>
      <c r="EM333">
        <v>6.2795000000000004E-2</v>
      </c>
      <c r="EN333">
        <v>6.6137000000000001E-2</v>
      </c>
      <c r="EO333">
        <v>5.398E-2</v>
      </c>
      <c r="EP333">
        <v>6.7308000000000007E-2</v>
      </c>
      <c r="EQ333">
        <v>8.1286999999999998E-2</v>
      </c>
      <c r="ER333">
        <v>7.3637999999999995E-2</v>
      </c>
      <c r="ES333">
        <v>6.1983999999999997E-2</v>
      </c>
      <c r="ET333">
        <v>6.6583000000000003E-2</v>
      </c>
      <c r="EU333">
        <v>6.5526000000000001E-2</v>
      </c>
      <c r="EV333">
        <v>6.5325999999999995E-2</v>
      </c>
      <c r="EW333">
        <v>7.6453999999999994E-2</v>
      </c>
      <c r="EX333">
        <v>8.9181999999999997E-2</v>
      </c>
      <c r="EY333">
        <v>7.8437000000000007E-2</v>
      </c>
      <c r="EZ333">
        <v>8.6303000000000005E-2</v>
      </c>
      <c r="FA333">
        <v>7.9005000000000006E-2</v>
      </c>
      <c r="FB333">
        <v>7.6433000000000001E-2</v>
      </c>
      <c r="FC333">
        <v>6.4658999999999994E-2</v>
      </c>
      <c r="FD333">
        <v>8.1783999999999996E-2</v>
      </c>
      <c r="FE333">
        <v>8.2178000000000001E-2</v>
      </c>
      <c r="FF333">
        <v>7.9998E-2</v>
      </c>
      <c r="FG333">
        <v>0.119433</v>
      </c>
      <c r="FH333">
        <v>9.1185000000000002E-2</v>
      </c>
      <c r="FI333">
        <v>8.8606000000000004E-2</v>
      </c>
      <c r="FJ333">
        <v>7.5097999999999998E-2</v>
      </c>
      <c r="FK333">
        <v>8.3596000000000004E-2</v>
      </c>
      <c r="FL333">
        <v>8.2712999999999995E-2</v>
      </c>
      <c r="FM333">
        <v>7.4542999999999998E-2</v>
      </c>
      <c r="FN333">
        <v>7.8817999999999999E-2</v>
      </c>
      <c r="FO333">
        <v>6.6592999999999999E-2</v>
      </c>
      <c r="FP333">
        <v>8.0229999999999996E-2</v>
      </c>
      <c r="FQ333">
        <v>7.4466000000000004E-2</v>
      </c>
      <c r="FR333">
        <v>0.13291600000000001</v>
      </c>
      <c r="FS333">
        <v>8.7871000000000005E-2</v>
      </c>
      <c r="FT333">
        <v>9.9916000000000005E-2</v>
      </c>
      <c r="FU333">
        <v>0.106937</v>
      </c>
      <c r="FV333">
        <v>0.105712</v>
      </c>
      <c r="FW333">
        <v>7.6773999999999995E-2</v>
      </c>
      <c r="FX333">
        <v>7.5761999999999996E-2</v>
      </c>
      <c r="FY333">
        <v>8.2144999999999996E-2</v>
      </c>
      <c r="FZ333">
        <v>9.7337000000000007E-2</v>
      </c>
      <c r="GA333">
        <v>7.5465000000000004E-2</v>
      </c>
      <c r="GB333">
        <v>0.10351399999999999</v>
      </c>
      <c r="GC333">
        <v>0.101669</v>
      </c>
      <c r="GD333">
        <v>7.8909000000000007E-2</v>
      </c>
      <c r="GE333">
        <v>5.8991000000000002E-2</v>
      </c>
      <c r="GF333">
        <v>0.10108300000000001</v>
      </c>
      <c r="GG333">
        <v>0.10369399999999999</v>
      </c>
      <c r="GH333">
        <v>7.6987E-2</v>
      </c>
      <c r="GI333">
        <v>8.2900000000000001E-2</v>
      </c>
      <c r="GJ333">
        <v>9.8161999999999999E-2</v>
      </c>
      <c r="GK333">
        <v>8.7381E-2</v>
      </c>
      <c r="GL333">
        <v>9.6460000000000004E-2</v>
      </c>
      <c r="GM333">
        <v>8.6633000000000002E-2</v>
      </c>
      <c r="GN333">
        <v>9.3164999999999998E-2</v>
      </c>
      <c r="GO333">
        <v>0.100103</v>
      </c>
      <c r="GP333">
        <v>8.0339999999999995E-2</v>
      </c>
      <c r="GQ333">
        <v>9.2127000000000001E-2</v>
      </c>
      <c r="GR333">
        <v>0.111386</v>
      </c>
      <c r="GS333">
        <v>0.11494600000000001</v>
      </c>
    </row>
    <row r="334" spans="1:201" x14ac:dyDescent="0.25">
      <c r="A334" s="1">
        <v>622</v>
      </c>
      <c r="B334">
        <v>8.0794000000000005E-2</v>
      </c>
      <c r="C334">
        <v>7.2772000000000003E-2</v>
      </c>
      <c r="D334">
        <v>8.0474000000000004E-2</v>
      </c>
      <c r="E334">
        <v>5.3461000000000002E-2</v>
      </c>
      <c r="F334">
        <v>7.2646000000000002E-2</v>
      </c>
      <c r="G334">
        <v>8.4431000000000006E-2</v>
      </c>
      <c r="H334">
        <v>9.8755999999999997E-2</v>
      </c>
      <c r="I334">
        <v>8.0817E-2</v>
      </c>
      <c r="J334">
        <v>6.7950999999999998E-2</v>
      </c>
      <c r="K334">
        <v>7.3606000000000005E-2</v>
      </c>
      <c r="L334">
        <v>5.7771999999999997E-2</v>
      </c>
      <c r="M334">
        <v>6.3936999999999994E-2</v>
      </c>
      <c r="N334">
        <v>6.7378999999999994E-2</v>
      </c>
      <c r="O334">
        <v>7.3279999999999998E-2</v>
      </c>
      <c r="P334">
        <v>7.1804999999999994E-2</v>
      </c>
      <c r="Q334">
        <v>8.1880999999999995E-2</v>
      </c>
      <c r="R334">
        <v>4.7690999999999997E-2</v>
      </c>
      <c r="S334">
        <v>7.8490000000000004E-2</v>
      </c>
      <c r="T334">
        <v>7.3834999999999998E-2</v>
      </c>
      <c r="U334">
        <v>7.2674000000000002E-2</v>
      </c>
      <c r="V334">
        <v>8.5318000000000005E-2</v>
      </c>
      <c r="W334">
        <v>8.3573999999999996E-2</v>
      </c>
      <c r="X334">
        <v>8.8617000000000001E-2</v>
      </c>
      <c r="Y334">
        <v>6.9135000000000002E-2</v>
      </c>
      <c r="Z334">
        <v>7.5614000000000001E-2</v>
      </c>
      <c r="AA334">
        <v>7.5545000000000001E-2</v>
      </c>
      <c r="AB334">
        <v>7.1582000000000007E-2</v>
      </c>
      <c r="AC334">
        <v>7.1558999999999998E-2</v>
      </c>
      <c r="AD334">
        <v>7.8146999999999994E-2</v>
      </c>
      <c r="AE334">
        <v>9.0281E-2</v>
      </c>
      <c r="AF334">
        <v>6.7395999999999998E-2</v>
      </c>
      <c r="AG334">
        <v>6.1066000000000002E-2</v>
      </c>
      <c r="AH334">
        <v>7.9874000000000001E-2</v>
      </c>
      <c r="AI334">
        <v>6.9466E-2</v>
      </c>
      <c r="AJ334">
        <v>6.7424999999999999E-2</v>
      </c>
      <c r="AK334">
        <v>4.8004999999999999E-2</v>
      </c>
      <c r="AL334">
        <v>5.0167000000000003E-2</v>
      </c>
      <c r="AM334">
        <v>5.3392000000000002E-2</v>
      </c>
      <c r="AN334">
        <v>6.8505999999999997E-2</v>
      </c>
      <c r="AO334">
        <v>5.5960000000000003E-2</v>
      </c>
      <c r="AP334">
        <v>4.6336000000000002E-2</v>
      </c>
      <c r="AQ334">
        <v>5.9304999999999997E-2</v>
      </c>
      <c r="AR334">
        <v>5.1750999999999998E-2</v>
      </c>
      <c r="AS334">
        <v>5.3432E-2</v>
      </c>
      <c r="AT334">
        <v>4.7913999999999998E-2</v>
      </c>
      <c r="AU334">
        <v>6.3701999999999995E-2</v>
      </c>
      <c r="AV334">
        <v>5.9551E-2</v>
      </c>
      <c r="AW334">
        <v>6.6475999999999993E-2</v>
      </c>
      <c r="AX334">
        <v>7.4436000000000002E-2</v>
      </c>
      <c r="AY334">
        <v>6.6989999999999994E-2</v>
      </c>
      <c r="AZ334">
        <v>6.3164999999999999E-2</v>
      </c>
      <c r="BA334">
        <v>6.1574999999999998E-2</v>
      </c>
      <c r="BB334">
        <v>6.1797999999999999E-2</v>
      </c>
      <c r="BC334">
        <v>6.1015E-2</v>
      </c>
      <c r="BD334">
        <v>5.6543000000000003E-2</v>
      </c>
      <c r="BE334">
        <v>6.6167000000000004E-2</v>
      </c>
      <c r="BF334">
        <v>6.8533999999999998E-2</v>
      </c>
      <c r="BG334">
        <v>7.9827999999999996E-2</v>
      </c>
      <c r="BH334">
        <v>7.8340999999999994E-2</v>
      </c>
      <c r="BI334">
        <v>7.3405999999999999E-2</v>
      </c>
      <c r="BJ334">
        <v>8.0936999999999995E-2</v>
      </c>
      <c r="BK334">
        <v>7.7363000000000001E-2</v>
      </c>
      <c r="BL334">
        <v>7.3366000000000001E-2</v>
      </c>
      <c r="BM334">
        <v>6.0631999999999998E-2</v>
      </c>
      <c r="BN334">
        <v>6.9318000000000005E-2</v>
      </c>
      <c r="BO334">
        <v>6.2758999999999995E-2</v>
      </c>
      <c r="BP334">
        <v>7.1970999999999993E-2</v>
      </c>
      <c r="BQ334">
        <v>5.9476000000000001E-2</v>
      </c>
      <c r="BR334">
        <v>6.7281999999999995E-2</v>
      </c>
      <c r="BS334">
        <v>7.2011000000000006E-2</v>
      </c>
      <c r="BT334">
        <v>6.4766000000000004E-2</v>
      </c>
      <c r="BU334">
        <v>5.5411000000000002E-2</v>
      </c>
      <c r="BV334">
        <v>7.7695E-2</v>
      </c>
      <c r="BW334">
        <v>5.3969999999999997E-2</v>
      </c>
      <c r="BX334">
        <v>5.8373000000000001E-2</v>
      </c>
      <c r="BY334">
        <v>9.8812999999999998E-2</v>
      </c>
      <c r="BZ334">
        <v>6.1534999999999999E-2</v>
      </c>
      <c r="CA334">
        <v>7.3143E-2</v>
      </c>
      <c r="CB334">
        <v>6.6034999999999996E-2</v>
      </c>
      <c r="CC334">
        <v>7.5984999999999997E-2</v>
      </c>
      <c r="CD334">
        <v>6.8426000000000001E-2</v>
      </c>
      <c r="CE334">
        <v>8.7937000000000001E-2</v>
      </c>
      <c r="CF334">
        <v>7.1108000000000005E-2</v>
      </c>
      <c r="CG334">
        <v>7.0861999999999994E-2</v>
      </c>
      <c r="CH334">
        <v>9.5193E-2</v>
      </c>
      <c r="CI334">
        <v>5.5828000000000003E-2</v>
      </c>
      <c r="CJ334">
        <v>4.8943E-2</v>
      </c>
      <c r="CK334">
        <v>4.7484999999999999E-2</v>
      </c>
      <c r="CL334">
        <v>4.8257000000000001E-2</v>
      </c>
      <c r="CM334">
        <v>5.9288E-2</v>
      </c>
      <c r="CN334">
        <v>6.4896999999999996E-2</v>
      </c>
      <c r="CO334">
        <v>8.1458000000000003E-2</v>
      </c>
      <c r="CP334">
        <v>8.1235000000000002E-2</v>
      </c>
      <c r="CQ334">
        <v>5.9716999999999999E-2</v>
      </c>
      <c r="CR334">
        <v>7.8959000000000001E-2</v>
      </c>
      <c r="CS334">
        <v>5.5787999999999997E-2</v>
      </c>
      <c r="CT334">
        <v>6.0007999999999999E-2</v>
      </c>
      <c r="CU334">
        <v>6.3542000000000001E-2</v>
      </c>
      <c r="CV334">
        <v>5.3947000000000002E-2</v>
      </c>
      <c r="CW334">
        <v>5.7154999999999997E-2</v>
      </c>
      <c r="CX334">
        <v>8.7159E-2</v>
      </c>
      <c r="CY334">
        <v>7.4915999999999996E-2</v>
      </c>
      <c r="CZ334">
        <v>5.7950000000000002E-2</v>
      </c>
      <c r="DA334">
        <v>7.1901999999999994E-2</v>
      </c>
      <c r="DB334">
        <v>6.1175E-2</v>
      </c>
      <c r="DC334">
        <v>6.4308000000000004E-2</v>
      </c>
      <c r="DD334">
        <v>6.3232999999999998E-2</v>
      </c>
      <c r="DE334">
        <v>7.6517000000000002E-2</v>
      </c>
      <c r="DF334">
        <v>9.7045999999999993E-2</v>
      </c>
      <c r="DG334">
        <v>7.5470999999999996E-2</v>
      </c>
      <c r="DH334">
        <v>5.1681999999999999E-2</v>
      </c>
      <c r="DI334">
        <v>5.6496999999999999E-2</v>
      </c>
      <c r="DJ334">
        <v>6.6401000000000002E-2</v>
      </c>
      <c r="DK334">
        <v>4.9954999999999999E-2</v>
      </c>
      <c r="DL334">
        <v>8.4237000000000006E-2</v>
      </c>
      <c r="DM334">
        <v>7.2091000000000002E-2</v>
      </c>
      <c r="DN334">
        <v>0.103565</v>
      </c>
      <c r="DO334">
        <v>5.4559000000000003E-2</v>
      </c>
      <c r="DP334">
        <v>6.8573999999999996E-2</v>
      </c>
      <c r="DQ334">
        <v>6.6441E-2</v>
      </c>
      <c r="DR334">
        <v>6.8962999999999997E-2</v>
      </c>
      <c r="DS334">
        <v>7.4744000000000005E-2</v>
      </c>
      <c r="DT334">
        <v>8.1097000000000002E-2</v>
      </c>
      <c r="DU334">
        <v>7.2703000000000004E-2</v>
      </c>
      <c r="DV334">
        <v>7.8793000000000002E-2</v>
      </c>
      <c r="DW334">
        <v>7.7781000000000003E-2</v>
      </c>
      <c r="DX334">
        <v>5.6451000000000001E-2</v>
      </c>
      <c r="DY334">
        <v>6.1175E-2</v>
      </c>
      <c r="DZ334">
        <v>8.3018999999999996E-2</v>
      </c>
      <c r="EA334">
        <v>7.7764E-2</v>
      </c>
      <c r="EB334">
        <v>6.2695000000000001E-2</v>
      </c>
      <c r="EC334">
        <v>6.6052E-2</v>
      </c>
      <c r="ED334">
        <v>7.2205000000000005E-2</v>
      </c>
      <c r="EE334">
        <v>6.6600999999999994E-2</v>
      </c>
      <c r="EF334">
        <v>6.9962999999999997E-2</v>
      </c>
      <c r="EG334">
        <v>7.5201000000000004E-2</v>
      </c>
      <c r="EH334">
        <v>6.1397E-2</v>
      </c>
      <c r="EI334">
        <v>8.2188999999999998E-2</v>
      </c>
      <c r="EJ334">
        <v>7.7619999999999995E-2</v>
      </c>
      <c r="EK334">
        <v>6.0345000000000003E-2</v>
      </c>
      <c r="EL334">
        <v>6.4496999999999999E-2</v>
      </c>
      <c r="EM334">
        <v>6.2713000000000005E-2</v>
      </c>
      <c r="EN334">
        <v>6.6045999999999994E-2</v>
      </c>
      <c r="EO334">
        <v>5.3831999999999998E-2</v>
      </c>
      <c r="EP334">
        <v>6.7252999999999993E-2</v>
      </c>
      <c r="EQ334">
        <v>8.1199999999999994E-2</v>
      </c>
      <c r="ER334">
        <v>7.3571999999999999E-2</v>
      </c>
      <c r="ES334">
        <v>6.2031999999999997E-2</v>
      </c>
      <c r="ET334">
        <v>6.6470000000000001E-2</v>
      </c>
      <c r="EU334">
        <v>6.5457000000000001E-2</v>
      </c>
      <c r="EV334">
        <v>6.5216999999999997E-2</v>
      </c>
      <c r="EW334">
        <v>7.6368000000000005E-2</v>
      </c>
      <c r="EX334">
        <v>8.9108000000000007E-2</v>
      </c>
      <c r="EY334">
        <v>7.8375E-2</v>
      </c>
      <c r="EZ334">
        <v>8.6265999999999995E-2</v>
      </c>
      <c r="FA334">
        <v>7.8756999999999994E-2</v>
      </c>
      <c r="FB334">
        <v>7.6381000000000004E-2</v>
      </c>
      <c r="FC334">
        <v>6.4500000000000002E-2</v>
      </c>
      <c r="FD334">
        <v>8.1604999999999997E-2</v>
      </c>
      <c r="FE334">
        <v>8.2167000000000004E-2</v>
      </c>
      <c r="FF334">
        <v>7.9977999999999994E-2</v>
      </c>
      <c r="FG334">
        <v>0.11963799999999999</v>
      </c>
      <c r="FH334">
        <v>9.1162000000000007E-2</v>
      </c>
      <c r="FI334">
        <v>8.8610999999999995E-2</v>
      </c>
      <c r="FJ334">
        <v>7.5045000000000001E-2</v>
      </c>
      <c r="FK334">
        <v>8.3594000000000002E-2</v>
      </c>
      <c r="FL334">
        <v>8.2644999999999996E-2</v>
      </c>
      <c r="FM334">
        <v>7.4514999999999998E-2</v>
      </c>
      <c r="FN334">
        <v>7.8840999999999994E-2</v>
      </c>
      <c r="FO334">
        <v>6.6489000000000006E-2</v>
      </c>
      <c r="FP334">
        <v>8.0139000000000002E-2</v>
      </c>
      <c r="FQ334">
        <v>7.4412000000000006E-2</v>
      </c>
      <c r="FR334">
        <v>0.13320399999999999</v>
      </c>
      <c r="FS334">
        <v>8.7764999999999996E-2</v>
      </c>
      <c r="FT334">
        <v>9.9923999999999999E-2</v>
      </c>
      <c r="FU334">
        <v>0.106975</v>
      </c>
      <c r="FV334">
        <v>0.105729</v>
      </c>
      <c r="FW334">
        <v>7.6568999999999998E-2</v>
      </c>
      <c r="FX334">
        <v>7.5729000000000005E-2</v>
      </c>
      <c r="FY334">
        <v>8.2088999999999995E-2</v>
      </c>
      <c r="FZ334">
        <v>9.7243999999999997E-2</v>
      </c>
      <c r="GA334">
        <v>7.5360999999999997E-2</v>
      </c>
      <c r="GB334">
        <v>0.10345</v>
      </c>
      <c r="GC334">
        <v>0.101713</v>
      </c>
      <c r="GD334">
        <v>7.8848000000000001E-2</v>
      </c>
      <c r="GE334">
        <v>5.8798999999999997E-2</v>
      </c>
      <c r="GF334">
        <v>0.101119</v>
      </c>
      <c r="GG334">
        <v>0.103669</v>
      </c>
      <c r="GH334">
        <v>7.6858999999999997E-2</v>
      </c>
      <c r="GI334">
        <v>8.2766999999999993E-2</v>
      </c>
      <c r="GJ334">
        <v>9.8406999999999994E-2</v>
      </c>
      <c r="GK334">
        <v>8.7293999999999997E-2</v>
      </c>
      <c r="GL334">
        <v>9.6476000000000006E-2</v>
      </c>
      <c r="GM334">
        <v>8.6622000000000005E-2</v>
      </c>
      <c r="GN334">
        <v>9.3086000000000002E-2</v>
      </c>
      <c r="GO334">
        <v>0.100131</v>
      </c>
      <c r="GP334">
        <v>8.0210000000000004E-2</v>
      </c>
      <c r="GQ334">
        <v>9.2052999999999996E-2</v>
      </c>
      <c r="GR334">
        <v>0.111398</v>
      </c>
      <c r="GS334">
        <v>0.114969</v>
      </c>
    </row>
    <row r="335" spans="1:201" x14ac:dyDescent="0.25">
      <c r="A335" s="1">
        <v>623</v>
      </c>
      <c r="B335">
        <v>8.0666000000000002E-2</v>
      </c>
      <c r="C335">
        <v>7.2620000000000004E-2</v>
      </c>
      <c r="D335">
        <v>8.0345E-2</v>
      </c>
      <c r="E335">
        <v>5.3373999999999998E-2</v>
      </c>
      <c r="F335">
        <v>7.2620000000000004E-2</v>
      </c>
      <c r="G335">
        <v>8.4439E-2</v>
      </c>
      <c r="H335">
        <v>9.8595000000000002E-2</v>
      </c>
      <c r="I335">
        <v>8.0763000000000001E-2</v>
      </c>
      <c r="J335">
        <v>6.7935999999999996E-2</v>
      </c>
      <c r="K335">
        <v>7.3479000000000003E-2</v>
      </c>
      <c r="L335">
        <v>5.7658000000000001E-2</v>
      </c>
      <c r="M335">
        <v>6.3761999999999999E-2</v>
      </c>
      <c r="N335">
        <v>6.7221000000000003E-2</v>
      </c>
      <c r="O335">
        <v>7.3136000000000007E-2</v>
      </c>
      <c r="P335">
        <v>7.1600999999999998E-2</v>
      </c>
      <c r="Q335">
        <v>8.2000000000000003E-2</v>
      </c>
      <c r="R335">
        <v>4.7494000000000001E-2</v>
      </c>
      <c r="S335">
        <v>7.8375E-2</v>
      </c>
      <c r="T335">
        <v>7.3788999999999993E-2</v>
      </c>
      <c r="U335">
        <v>7.2568999999999995E-2</v>
      </c>
      <c r="V335">
        <v>8.5200999999999999E-2</v>
      </c>
      <c r="W335">
        <v>8.3540000000000003E-2</v>
      </c>
      <c r="X335">
        <v>8.8584999999999997E-2</v>
      </c>
      <c r="Y335">
        <v>6.8978999999999999E-2</v>
      </c>
      <c r="Z335">
        <v>7.5615000000000002E-2</v>
      </c>
      <c r="AA335">
        <v>7.5449000000000002E-2</v>
      </c>
      <c r="AB335">
        <v>7.1457999999999994E-2</v>
      </c>
      <c r="AC335">
        <v>7.1452000000000002E-2</v>
      </c>
      <c r="AD335">
        <v>7.8020000000000006E-2</v>
      </c>
      <c r="AE335">
        <v>9.0302999999999994E-2</v>
      </c>
      <c r="AF335">
        <v>6.7278000000000004E-2</v>
      </c>
      <c r="AG335">
        <v>6.0921999999999997E-2</v>
      </c>
      <c r="AH335">
        <v>7.9824000000000006E-2</v>
      </c>
      <c r="AI335">
        <v>6.9397E-2</v>
      </c>
      <c r="AJ335">
        <v>6.7294999999999994E-2</v>
      </c>
      <c r="AK335">
        <v>4.7842999999999997E-2</v>
      </c>
      <c r="AL335">
        <v>4.9932999999999998E-2</v>
      </c>
      <c r="AM335">
        <v>5.3179999999999998E-2</v>
      </c>
      <c r="AN335">
        <v>6.8555000000000005E-2</v>
      </c>
      <c r="AO335">
        <v>5.5820000000000002E-2</v>
      </c>
      <c r="AP335">
        <v>4.6056E-2</v>
      </c>
      <c r="AQ335">
        <v>5.9168999999999999E-2</v>
      </c>
      <c r="AR335">
        <v>5.1598999999999999E-2</v>
      </c>
      <c r="AS335">
        <v>5.3289000000000003E-2</v>
      </c>
      <c r="AT335">
        <v>4.7728E-2</v>
      </c>
      <c r="AU335">
        <v>6.3606999999999997E-2</v>
      </c>
      <c r="AV335">
        <v>5.9358000000000001E-2</v>
      </c>
      <c r="AW335">
        <v>6.6362000000000004E-2</v>
      </c>
      <c r="AX335">
        <v>7.4298000000000003E-2</v>
      </c>
      <c r="AY335">
        <v>6.6905999999999993E-2</v>
      </c>
      <c r="AZ335">
        <v>6.3039999999999999E-2</v>
      </c>
      <c r="BA335">
        <v>6.1436999999999999E-2</v>
      </c>
      <c r="BB335">
        <v>6.1699999999999998E-2</v>
      </c>
      <c r="BC335">
        <v>6.0933000000000001E-2</v>
      </c>
      <c r="BD335">
        <v>5.6415E-2</v>
      </c>
      <c r="BE335">
        <v>6.6041000000000002E-2</v>
      </c>
      <c r="BF335">
        <v>6.8502999999999994E-2</v>
      </c>
      <c r="BG335">
        <v>7.9750000000000001E-2</v>
      </c>
      <c r="BH335">
        <v>7.8284000000000006E-2</v>
      </c>
      <c r="BI335">
        <v>7.3325000000000001E-2</v>
      </c>
      <c r="BJ335">
        <v>8.0849000000000004E-2</v>
      </c>
      <c r="BK335">
        <v>7.7310000000000004E-2</v>
      </c>
      <c r="BL335">
        <v>7.3245000000000005E-2</v>
      </c>
      <c r="BM335">
        <v>6.0532000000000002E-2</v>
      </c>
      <c r="BN335">
        <v>6.9195999999999994E-2</v>
      </c>
      <c r="BO335">
        <v>6.2576999999999994E-2</v>
      </c>
      <c r="BP335">
        <v>7.195E-2</v>
      </c>
      <c r="BQ335">
        <v>5.9387000000000002E-2</v>
      </c>
      <c r="BR335">
        <v>6.7323999999999995E-2</v>
      </c>
      <c r="BS335">
        <v>7.1910000000000002E-2</v>
      </c>
      <c r="BT335">
        <v>6.4627000000000004E-2</v>
      </c>
      <c r="BU335">
        <v>5.5236E-2</v>
      </c>
      <c r="BV335">
        <v>7.7636999999999998E-2</v>
      </c>
      <c r="BW335">
        <v>5.3815000000000002E-2</v>
      </c>
      <c r="BX335">
        <v>5.8155999999999999E-2</v>
      </c>
      <c r="BY335">
        <v>9.8766999999999994E-2</v>
      </c>
      <c r="BZ335">
        <v>6.1442999999999998E-2</v>
      </c>
      <c r="CA335">
        <v>7.3003999999999999E-2</v>
      </c>
      <c r="CB335">
        <v>6.5944000000000003E-2</v>
      </c>
      <c r="CC335">
        <v>7.5879000000000002E-2</v>
      </c>
      <c r="CD335">
        <v>6.8353999999999998E-2</v>
      </c>
      <c r="CE335">
        <v>8.7943999999999994E-2</v>
      </c>
      <c r="CF335">
        <v>7.1040000000000006E-2</v>
      </c>
      <c r="CG335">
        <v>7.0828000000000002E-2</v>
      </c>
      <c r="CH335">
        <v>9.5370999999999997E-2</v>
      </c>
      <c r="CI335">
        <v>5.5751000000000002E-2</v>
      </c>
      <c r="CJ335">
        <v>4.8834000000000002E-2</v>
      </c>
      <c r="CK335">
        <v>4.7230000000000001E-2</v>
      </c>
      <c r="CL335">
        <v>4.8025999999999999E-2</v>
      </c>
      <c r="CM335">
        <v>5.8979999999999998E-2</v>
      </c>
      <c r="CN335">
        <v>6.4786999999999997E-2</v>
      </c>
      <c r="CO335">
        <v>8.1398999999999999E-2</v>
      </c>
      <c r="CP335">
        <v>8.1129999999999994E-2</v>
      </c>
      <c r="CQ335">
        <v>5.9650000000000002E-2</v>
      </c>
      <c r="CR335">
        <v>7.8884999999999997E-2</v>
      </c>
      <c r="CS335">
        <v>5.5544999999999997E-2</v>
      </c>
      <c r="CT335">
        <v>5.9811000000000003E-2</v>
      </c>
      <c r="CU335">
        <v>6.3269000000000006E-2</v>
      </c>
      <c r="CV335">
        <v>5.3724000000000001E-2</v>
      </c>
      <c r="CW335">
        <v>5.7028000000000002E-2</v>
      </c>
      <c r="CX335">
        <v>8.7124999999999994E-2</v>
      </c>
      <c r="CY335">
        <v>7.4916999999999997E-2</v>
      </c>
      <c r="CZ335">
        <v>5.7789E-2</v>
      </c>
      <c r="DA335">
        <v>7.1904999999999997E-2</v>
      </c>
      <c r="DB335">
        <v>6.1081999999999997E-2</v>
      </c>
      <c r="DC335">
        <v>6.4237000000000002E-2</v>
      </c>
      <c r="DD335">
        <v>6.3195000000000001E-2</v>
      </c>
      <c r="DE335">
        <v>7.6480000000000006E-2</v>
      </c>
      <c r="DF335">
        <v>9.7066E-2</v>
      </c>
      <c r="DG335">
        <v>7.5426000000000007E-2</v>
      </c>
      <c r="DH335">
        <v>5.1416000000000003E-2</v>
      </c>
      <c r="DI335">
        <v>5.6415E-2</v>
      </c>
      <c r="DJ335">
        <v>6.6338999999999995E-2</v>
      </c>
      <c r="DK335">
        <v>4.9859000000000001E-2</v>
      </c>
      <c r="DL335">
        <v>8.4227999999999997E-2</v>
      </c>
      <c r="DM335">
        <v>7.2041999999999995E-2</v>
      </c>
      <c r="DN335">
        <v>0.103634</v>
      </c>
      <c r="DO335">
        <v>5.4393999999999998E-2</v>
      </c>
      <c r="DP335">
        <v>6.8555000000000005E-2</v>
      </c>
      <c r="DQ335">
        <v>6.6447999999999993E-2</v>
      </c>
      <c r="DR335">
        <v>6.9024000000000002E-2</v>
      </c>
      <c r="DS335">
        <v>7.4635999999999994E-2</v>
      </c>
      <c r="DT335">
        <v>8.1049999999999997E-2</v>
      </c>
      <c r="DU335">
        <v>7.2625999999999996E-2</v>
      </c>
      <c r="DV335">
        <v>7.8891000000000003E-2</v>
      </c>
      <c r="DW335">
        <v>7.7813999999999994E-2</v>
      </c>
      <c r="DX335">
        <v>5.6375000000000001E-2</v>
      </c>
      <c r="DY335">
        <v>6.1075999999999998E-2</v>
      </c>
      <c r="DZ335">
        <v>8.2990999999999995E-2</v>
      </c>
      <c r="EA335">
        <v>7.7751000000000001E-2</v>
      </c>
      <c r="EB335">
        <v>6.2538999999999997E-2</v>
      </c>
      <c r="EC335">
        <v>6.5905000000000005E-2</v>
      </c>
      <c r="ED335">
        <v>7.2201000000000001E-2</v>
      </c>
      <c r="EE335">
        <v>6.6367999999999996E-2</v>
      </c>
      <c r="EF335">
        <v>6.9917000000000007E-2</v>
      </c>
      <c r="EG335">
        <v>7.5240000000000001E-2</v>
      </c>
      <c r="EH335">
        <v>6.1274000000000002E-2</v>
      </c>
      <c r="EI335">
        <v>8.2073999999999994E-2</v>
      </c>
      <c r="EJ335">
        <v>7.7438000000000007E-2</v>
      </c>
      <c r="EK335">
        <v>6.0238E-2</v>
      </c>
      <c r="EL335">
        <v>6.4393000000000006E-2</v>
      </c>
      <c r="EM335">
        <v>6.2635999999999997E-2</v>
      </c>
      <c r="EN335">
        <v>6.5949999999999995E-2</v>
      </c>
      <c r="EO335">
        <v>5.3684000000000003E-2</v>
      </c>
      <c r="EP335">
        <v>6.7197999999999994E-2</v>
      </c>
      <c r="EQ335">
        <v>8.1113000000000005E-2</v>
      </c>
      <c r="ER335">
        <v>7.3511999999999994E-2</v>
      </c>
      <c r="ES335">
        <v>6.2080999999999997E-2</v>
      </c>
      <c r="ET335">
        <v>6.6350999999999993E-2</v>
      </c>
      <c r="EU335">
        <v>6.5378000000000006E-2</v>
      </c>
      <c r="EV335">
        <v>6.5109E-2</v>
      </c>
      <c r="EW335">
        <v>7.6275999999999997E-2</v>
      </c>
      <c r="EX335">
        <v>8.9035000000000003E-2</v>
      </c>
      <c r="EY335">
        <v>7.8301999999999997E-2</v>
      </c>
      <c r="EZ335">
        <v>8.6223999999999995E-2</v>
      </c>
      <c r="FA335">
        <v>7.8503000000000003E-2</v>
      </c>
      <c r="FB335">
        <v>7.6330999999999996E-2</v>
      </c>
      <c r="FC335">
        <v>6.4348000000000002E-2</v>
      </c>
      <c r="FD335">
        <v>8.1425999999999998E-2</v>
      </c>
      <c r="FE335">
        <v>8.2156999999999994E-2</v>
      </c>
      <c r="FF335">
        <v>7.9958000000000001E-2</v>
      </c>
      <c r="FG335">
        <v>0.11984400000000001</v>
      </c>
      <c r="FH335">
        <v>9.1146000000000005E-2</v>
      </c>
      <c r="FI335">
        <v>8.8610999999999995E-2</v>
      </c>
      <c r="FJ335">
        <v>7.4998999999999996E-2</v>
      </c>
      <c r="FK335">
        <v>8.3585999999999994E-2</v>
      </c>
      <c r="FL335">
        <v>8.2576999999999998E-2</v>
      </c>
      <c r="FM335">
        <v>7.4481000000000006E-2</v>
      </c>
      <c r="FN335">
        <v>7.8866000000000006E-2</v>
      </c>
      <c r="FO335">
        <v>6.6392000000000007E-2</v>
      </c>
      <c r="FP335">
        <v>8.0043000000000003E-2</v>
      </c>
      <c r="FQ335">
        <v>7.4352000000000001E-2</v>
      </c>
      <c r="FR335">
        <v>0.133488</v>
      </c>
      <c r="FS335">
        <v>8.7660000000000002E-2</v>
      </c>
      <c r="FT335">
        <v>9.9933999999999995E-2</v>
      </c>
      <c r="FU335">
        <v>0.10702100000000001</v>
      </c>
      <c r="FV335">
        <v>0.10574</v>
      </c>
      <c r="FW335">
        <v>7.6363E-2</v>
      </c>
      <c r="FX335">
        <v>7.5690999999999994E-2</v>
      </c>
      <c r="FY335">
        <v>8.2033999999999996E-2</v>
      </c>
      <c r="FZ335">
        <v>9.7158999999999995E-2</v>
      </c>
      <c r="GA335">
        <v>7.5250999999999998E-2</v>
      </c>
      <c r="GB335">
        <v>0.10338700000000001</v>
      </c>
      <c r="GC335">
        <v>0.101757</v>
      </c>
      <c r="GD335">
        <v>7.8787999999999997E-2</v>
      </c>
      <c r="GE335">
        <v>5.8599999999999999E-2</v>
      </c>
      <c r="GF335">
        <v>0.101156</v>
      </c>
      <c r="GG335">
        <v>0.103639</v>
      </c>
      <c r="GH335">
        <v>7.6731999999999995E-2</v>
      </c>
      <c r="GI335">
        <v>8.2636000000000001E-2</v>
      </c>
      <c r="GJ335">
        <v>9.8653000000000005E-2</v>
      </c>
      <c r="GK335">
        <v>8.7193999999999994E-2</v>
      </c>
      <c r="GL335">
        <v>9.6492999999999995E-2</v>
      </c>
      <c r="GM335">
        <v>8.6612999999999996E-2</v>
      </c>
      <c r="GN335">
        <v>9.3013999999999999E-2</v>
      </c>
      <c r="GO335">
        <v>0.10016</v>
      </c>
      <c r="GP335">
        <v>8.0088000000000006E-2</v>
      </c>
      <c r="GQ335">
        <v>9.1980000000000006E-2</v>
      </c>
      <c r="GR335">
        <v>0.111412</v>
      </c>
      <c r="GS335">
        <v>0.114994</v>
      </c>
    </row>
    <row r="336" spans="1:201" x14ac:dyDescent="0.25">
      <c r="A336" s="1">
        <v>624</v>
      </c>
      <c r="B336">
        <v>8.0589999999999995E-2</v>
      </c>
      <c r="C336">
        <v>7.2464000000000001E-2</v>
      </c>
      <c r="D336">
        <v>8.0273999999999998E-2</v>
      </c>
      <c r="E336">
        <v>5.3332999999999998E-2</v>
      </c>
      <c r="F336">
        <v>7.2623999999999994E-2</v>
      </c>
      <c r="G336">
        <v>8.4460999999999994E-2</v>
      </c>
      <c r="H336">
        <v>9.8516000000000006E-2</v>
      </c>
      <c r="I336">
        <v>8.0762E-2</v>
      </c>
      <c r="J336">
        <v>6.7928000000000002E-2</v>
      </c>
      <c r="K336">
        <v>7.3403999999999997E-2</v>
      </c>
      <c r="L336">
        <v>5.7564999999999998E-2</v>
      </c>
      <c r="M336">
        <v>6.3598000000000002E-2</v>
      </c>
      <c r="N336">
        <v>6.7101999999999995E-2</v>
      </c>
      <c r="O336">
        <v>7.3013999999999996E-2</v>
      </c>
      <c r="P336">
        <v>7.1414000000000005E-2</v>
      </c>
      <c r="Q336">
        <v>8.2109000000000001E-2</v>
      </c>
      <c r="R336">
        <v>4.7306000000000001E-2</v>
      </c>
      <c r="S336">
        <v>7.8312999999999994E-2</v>
      </c>
      <c r="T336">
        <v>7.3776999999999995E-2</v>
      </c>
      <c r="U336">
        <v>7.2503999999999999E-2</v>
      </c>
      <c r="V336">
        <v>8.5131999999999999E-2</v>
      </c>
      <c r="W336">
        <v>8.3537E-2</v>
      </c>
      <c r="X336">
        <v>8.8583999999999996E-2</v>
      </c>
      <c r="Y336">
        <v>6.8874000000000005E-2</v>
      </c>
      <c r="Z336">
        <v>7.5641E-2</v>
      </c>
      <c r="AA336">
        <v>7.5394000000000003E-2</v>
      </c>
      <c r="AB336">
        <v>7.1368000000000001E-2</v>
      </c>
      <c r="AC336">
        <v>7.1390999999999996E-2</v>
      </c>
      <c r="AD336">
        <v>7.7923000000000006E-2</v>
      </c>
      <c r="AE336">
        <v>9.0367000000000003E-2</v>
      </c>
      <c r="AF336">
        <v>6.7205000000000001E-2</v>
      </c>
      <c r="AG336">
        <v>6.0794000000000001E-2</v>
      </c>
      <c r="AH336">
        <v>7.9821000000000003E-2</v>
      </c>
      <c r="AI336">
        <v>6.9366999999999998E-2</v>
      </c>
      <c r="AJ336">
        <v>6.7211000000000007E-2</v>
      </c>
      <c r="AK336">
        <v>4.7718000000000003E-2</v>
      </c>
      <c r="AL336">
        <v>4.9749000000000002E-2</v>
      </c>
      <c r="AM336">
        <v>5.3029E-2</v>
      </c>
      <c r="AN336">
        <v>6.8615999999999996E-2</v>
      </c>
      <c r="AO336">
        <v>5.5712999999999999E-2</v>
      </c>
      <c r="AP336">
        <v>4.5837000000000003E-2</v>
      </c>
      <c r="AQ336">
        <v>5.9067000000000001E-2</v>
      </c>
      <c r="AR336">
        <v>5.1492000000000003E-2</v>
      </c>
      <c r="AS336">
        <v>5.3171999999999997E-2</v>
      </c>
      <c r="AT336">
        <v>4.7574999999999999E-2</v>
      </c>
      <c r="AU336">
        <v>6.3539999999999999E-2</v>
      </c>
      <c r="AV336">
        <v>5.9228000000000003E-2</v>
      </c>
      <c r="AW336">
        <v>6.6293000000000005E-2</v>
      </c>
      <c r="AX336">
        <v>7.4201000000000003E-2</v>
      </c>
      <c r="AY336">
        <v>6.6872000000000001E-2</v>
      </c>
      <c r="AZ336">
        <v>6.2961000000000003E-2</v>
      </c>
      <c r="BA336">
        <v>6.1332999999999999E-2</v>
      </c>
      <c r="BB336">
        <v>6.1654E-2</v>
      </c>
      <c r="BC336">
        <v>6.0873999999999998E-2</v>
      </c>
      <c r="BD336">
        <v>5.6302999999999999E-2</v>
      </c>
      <c r="BE336">
        <v>6.5983E-2</v>
      </c>
      <c r="BF336">
        <v>6.8524000000000002E-2</v>
      </c>
      <c r="BG336">
        <v>7.9695000000000002E-2</v>
      </c>
      <c r="BH336">
        <v>7.8260999999999997E-2</v>
      </c>
      <c r="BI336">
        <v>7.3272000000000004E-2</v>
      </c>
      <c r="BJ336">
        <v>8.0796000000000007E-2</v>
      </c>
      <c r="BK336">
        <v>7.7310000000000004E-2</v>
      </c>
      <c r="BL336">
        <v>7.3158000000000001E-2</v>
      </c>
      <c r="BM336">
        <v>6.0471999999999998E-2</v>
      </c>
      <c r="BN336">
        <v>6.9131999999999999E-2</v>
      </c>
      <c r="BO336">
        <v>6.2445000000000001E-2</v>
      </c>
      <c r="BP336">
        <v>7.1947999999999998E-2</v>
      </c>
      <c r="BQ336">
        <v>5.9308E-2</v>
      </c>
      <c r="BR336">
        <v>6.7360000000000003E-2</v>
      </c>
      <c r="BS336">
        <v>7.1827000000000002E-2</v>
      </c>
      <c r="BT336">
        <v>6.4515000000000003E-2</v>
      </c>
      <c r="BU336">
        <v>5.5099000000000002E-2</v>
      </c>
      <c r="BV336">
        <v>7.7590999999999993E-2</v>
      </c>
      <c r="BW336">
        <v>5.3683000000000002E-2</v>
      </c>
      <c r="BX336">
        <v>5.8000999999999997E-2</v>
      </c>
      <c r="BY336">
        <v>9.8774000000000001E-2</v>
      </c>
      <c r="BZ336">
        <v>6.139E-2</v>
      </c>
      <c r="CA336">
        <v>7.2911000000000004E-2</v>
      </c>
      <c r="CB336">
        <v>6.5892000000000006E-2</v>
      </c>
      <c r="CC336">
        <v>7.5806999999999999E-2</v>
      </c>
      <c r="CD336">
        <v>6.8335000000000007E-2</v>
      </c>
      <c r="CE336">
        <v>8.7982000000000005E-2</v>
      </c>
      <c r="CF336">
        <v>7.1013000000000007E-2</v>
      </c>
      <c r="CG336">
        <v>7.0846000000000006E-2</v>
      </c>
      <c r="CH336">
        <v>9.5586000000000004E-2</v>
      </c>
      <c r="CI336">
        <v>5.5683999999999997E-2</v>
      </c>
      <c r="CJ336">
        <v>4.8738999999999998E-2</v>
      </c>
      <c r="CK336">
        <v>4.7036000000000001E-2</v>
      </c>
      <c r="CL336">
        <v>4.7856000000000003E-2</v>
      </c>
      <c r="CM336">
        <v>5.8735000000000002E-2</v>
      </c>
      <c r="CN336">
        <v>6.4693000000000001E-2</v>
      </c>
      <c r="CO336">
        <v>8.1369999999999998E-2</v>
      </c>
      <c r="CP336">
        <v>8.1071000000000004E-2</v>
      </c>
      <c r="CQ336">
        <v>5.9583999999999998E-2</v>
      </c>
      <c r="CR336">
        <v>7.8835000000000002E-2</v>
      </c>
      <c r="CS336">
        <v>5.5350999999999997E-2</v>
      </c>
      <c r="CT336">
        <v>5.9651999999999997E-2</v>
      </c>
      <c r="CU336">
        <v>6.3052999999999998E-2</v>
      </c>
      <c r="CV336">
        <v>5.3539000000000003E-2</v>
      </c>
      <c r="CW336">
        <v>5.6957000000000001E-2</v>
      </c>
      <c r="CX336">
        <v>8.7145E-2</v>
      </c>
      <c r="CY336">
        <v>7.4969999999999995E-2</v>
      </c>
      <c r="CZ336">
        <v>5.7685E-2</v>
      </c>
      <c r="DA336">
        <v>7.1925000000000003E-2</v>
      </c>
      <c r="DB336">
        <v>6.1023000000000001E-2</v>
      </c>
      <c r="DC336">
        <v>6.4194000000000001E-2</v>
      </c>
      <c r="DD336">
        <v>6.3161999999999996E-2</v>
      </c>
      <c r="DE336">
        <v>7.6507000000000006E-2</v>
      </c>
      <c r="DF336">
        <v>9.7133999999999998E-2</v>
      </c>
      <c r="DG336">
        <v>7.5399999999999995E-2</v>
      </c>
      <c r="DH336">
        <v>5.1205000000000001E-2</v>
      </c>
      <c r="DI336">
        <v>5.6365999999999999E-2</v>
      </c>
      <c r="DJ336">
        <v>6.6309999999999994E-2</v>
      </c>
      <c r="DK336">
        <v>4.9793999999999998E-2</v>
      </c>
      <c r="DL336">
        <v>8.4237000000000006E-2</v>
      </c>
      <c r="DM336">
        <v>7.2011000000000006E-2</v>
      </c>
      <c r="DN336">
        <v>0.10373499999999999</v>
      </c>
      <c r="DO336">
        <v>5.4279000000000001E-2</v>
      </c>
      <c r="DP336">
        <v>6.8564E-2</v>
      </c>
      <c r="DQ336">
        <v>6.6471000000000002E-2</v>
      </c>
      <c r="DR336">
        <v>6.9109000000000004E-2</v>
      </c>
      <c r="DS336">
        <v>7.4551000000000006E-2</v>
      </c>
      <c r="DT336">
        <v>8.1048999999999996E-2</v>
      </c>
      <c r="DU336">
        <v>7.2583999999999996E-2</v>
      </c>
      <c r="DV336">
        <v>7.9018000000000005E-2</v>
      </c>
      <c r="DW336">
        <v>7.7877000000000002E-2</v>
      </c>
      <c r="DX336">
        <v>5.6326000000000001E-2</v>
      </c>
      <c r="DY336">
        <v>6.0999999999999999E-2</v>
      </c>
      <c r="DZ336">
        <v>8.3016000000000006E-2</v>
      </c>
      <c r="EA336">
        <v>7.7780000000000002E-2</v>
      </c>
      <c r="EB336">
        <v>6.2448999999999998E-2</v>
      </c>
      <c r="EC336">
        <v>6.5819000000000003E-2</v>
      </c>
      <c r="ED336">
        <v>7.2214E-2</v>
      </c>
      <c r="EE336">
        <v>6.6161999999999999E-2</v>
      </c>
      <c r="EF336">
        <v>6.9887000000000005E-2</v>
      </c>
      <c r="EG336">
        <v>7.5308E-2</v>
      </c>
      <c r="EH336">
        <v>6.1183000000000001E-2</v>
      </c>
      <c r="EI336">
        <v>8.2030000000000006E-2</v>
      </c>
      <c r="EJ336">
        <v>7.7290999999999999E-2</v>
      </c>
      <c r="EK336">
        <v>6.0173999999999998E-2</v>
      </c>
      <c r="EL336">
        <v>6.4356999999999998E-2</v>
      </c>
      <c r="EM336">
        <v>6.2563999999999995E-2</v>
      </c>
      <c r="EN336">
        <v>6.5898999999999999E-2</v>
      </c>
      <c r="EO336">
        <v>5.3589999999999999E-2</v>
      </c>
      <c r="EP336">
        <v>6.7158999999999996E-2</v>
      </c>
      <c r="EQ336">
        <v>8.1049999999999997E-2</v>
      </c>
      <c r="ER336">
        <v>7.3480000000000004E-2</v>
      </c>
      <c r="ES336">
        <v>6.2144999999999999E-2</v>
      </c>
      <c r="ET336">
        <v>6.6282999999999995E-2</v>
      </c>
      <c r="EU336">
        <v>6.5342999999999998E-2</v>
      </c>
      <c r="EV336">
        <v>6.5039E-2</v>
      </c>
      <c r="EW336">
        <v>7.6218999999999995E-2</v>
      </c>
      <c r="EX336">
        <v>8.9009000000000005E-2</v>
      </c>
      <c r="EY336">
        <v>7.8287999999999996E-2</v>
      </c>
      <c r="EZ336">
        <v>8.6190000000000003E-2</v>
      </c>
      <c r="FA336">
        <v>7.8326000000000007E-2</v>
      </c>
      <c r="FB336">
        <v>7.6304999999999998E-2</v>
      </c>
      <c r="FC336">
        <v>6.4194000000000001E-2</v>
      </c>
      <c r="FD336">
        <v>8.1266000000000005E-2</v>
      </c>
      <c r="FE336">
        <v>8.2140000000000005E-2</v>
      </c>
      <c r="FF336">
        <v>7.9963999999999993E-2</v>
      </c>
      <c r="FG336">
        <v>0.12002699999999999</v>
      </c>
      <c r="FH336">
        <v>9.1188000000000005E-2</v>
      </c>
      <c r="FI336">
        <v>8.8643E-2</v>
      </c>
      <c r="FJ336">
        <v>7.4944999999999998E-2</v>
      </c>
      <c r="FK336">
        <v>8.3585000000000007E-2</v>
      </c>
      <c r="FL336">
        <v>8.2573999999999995E-2</v>
      </c>
      <c r="FM336">
        <v>7.4497999999999995E-2</v>
      </c>
      <c r="FN336">
        <v>7.8914999999999999E-2</v>
      </c>
      <c r="FO336">
        <v>6.6331000000000001E-2</v>
      </c>
      <c r="FP336">
        <v>7.9996999999999999E-2</v>
      </c>
      <c r="FQ336">
        <v>7.4348999999999998E-2</v>
      </c>
      <c r="FR336">
        <v>0.13381599999999999</v>
      </c>
      <c r="FS336">
        <v>8.7581000000000006E-2</v>
      </c>
      <c r="FT336">
        <v>9.9970000000000003E-2</v>
      </c>
      <c r="FU336">
        <v>0.107088</v>
      </c>
      <c r="FV336">
        <v>0.105779</v>
      </c>
      <c r="FW336">
        <v>7.6202000000000006E-2</v>
      </c>
      <c r="FX336">
        <v>7.5689999999999993E-2</v>
      </c>
      <c r="FY336">
        <v>8.2017000000000007E-2</v>
      </c>
      <c r="FZ336">
        <v>9.7106999999999999E-2</v>
      </c>
      <c r="GA336">
        <v>7.5198000000000001E-2</v>
      </c>
      <c r="GB336">
        <v>0.103357</v>
      </c>
      <c r="GC336">
        <v>0.10183499999999999</v>
      </c>
      <c r="GD336">
        <v>7.8766000000000003E-2</v>
      </c>
      <c r="GE336">
        <v>5.8430000000000003E-2</v>
      </c>
      <c r="GF336">
        <v>0.101226</v>
      </c>
      <c r="GG336">
        <v>0.103642</v>
      </c>
      <c r="GH336">
        <v>7.6642000000000002E-2</v>
      </c>
      <c r="GI336">
        <v>8.2529000000000005E-2</v>
      </c>
      <c r="GJ336">
        <v>9.894E-2</v>
      </c>
      <c r="GK336">
        <v>8.7152999999999994E-2</v>
      </c>
      <c r="GL336">
        <v>9.6518000000000007E-2</v>
      </c>
      <c r="GM336">
        <v>8.6653999999999995E-2</v>
      </c>
      <c r="GN336">
        <v>9.2962000000000003E-2</v>
      </c>
      <c r="GO336">
        <v>0.10020999999999999</v>
      </c>
      <c r="GP336">
        <v>7.9990000000000006E-2</v>
      </c>
      <c r="GQ336">
        <v>9.1933000000000001E-2</v>
      </c>
      <c r="GR336">
        <v>0.111453</v>
      </c>
      <c r="GS336">
        <v>0.115041</v>
      </c>
    </row>
    <row r="337" spans="1:201" x14ac:dyDescent="0.25">
      <c r="A337" s="1">
        <v>625</v>
      </c>
      <c r="B337">
        <v>8.0614000000000005E-2</v>
      </c>
      <c r="C337">
        <v>7.2278999999999996E-2</v>
      </c>
      <c r="D337">
        <v>8.0338000000000007E-2</v>
      </c>
      <c r="E337">
        <v>5.3380999999999998E-2</v>
      </c>
      <c r="F337">
        <v>7.2697999999999999E-2</v>
      </c>
      <c r="G337">
        <v>8.4514000000000006E-2</v>
      </c>
      <c r="H337">
        <v>9.8603999999999997E-2</v>
      </c>
      <c r="I337">
        <v>8.0842999999999998E-2</v>
      </c>
      <c r="J337">
        <v>6.7918999999999993E-2</v>
      </c>
      <c r="K337">
        <v>7.3415999999999995E-2</v>
      </c>
      <c r="L337">
        <v>5.7515999999999998E-2</v>
      </c>
      <c r="M337">
        <v>6.3450000000000006E-2</v>
      </c>
      <c r="N337">
        <v>6.7033999999999996E-2</v>
      </c>
      <c r="O337">
        <v>7.2922000000000001E-2</v>
      </c>
      <c r="P337">
        <v>7.1209999999999996E-2</v>
      </c>
      <c r="Q337">
        <v>8.2187999999999997E-2</v>
      </c>
      <c r="R337">
        <v>4.7119000000000001E-2</v>
      </c>
      <c r="S337">
        <v>7.8344999999999998E-2</v>
      </c>
      <c r="T337">
        <v>7.3830000000000007E-2</v>
      </c>
      <c r="U337">
        <v>7.2502999999999998E-2</v>
      </c>
      <c r="V337">
        <v>8.5156999999999997E-2</v>
      </c>
      <c r="W337">
        <v>8.3566000000000001E-2</v>
      </c>
      <c r="X337">
        <v>8.8621000000000005E-2</v>
      </c>
      <c r="Y337">
        <v>6.8849999999999995E-2</v>
      </c>
      <c r="Z337">
        <v>7.5714000000000004E-2</v>
      </c>
      <c r="AA337">
        <v>7.5421000000000002E-2</v>
      </c>
      <c r="AB337">
        <v>7.1336999999999998E-2</v>
      </c>
      <c r="AC337">
        <v>7.1393999999999999E-2</v>
      </c>
      <c r="AD337">
        <v>7.7873999999999999E-2</v>
      </c>
      <c r="AE337">
        <v>9.0494000000000005E-2</v>
      </c>
      <c r="AF337">
        <v>6.7224000000000006E-2</v>
      </c>
      <c r="AG337">
        <v>6.0715999999999999E-2</v>
      </c>
      <c r="AH337">
        <v>7.9895999999999995E-2</v>
      </c>
      <c r="AI337">
        <v>6.9394999999999998E-2</v>
      </c>
      <c r="AJ337">
        <v>6.7218E-2</v>
      </c>
      <c r="AK337">
        <v>4.7670999999999998E-2</v>
      </c>
      <c r="AL337">
        <v>4.9669999999999999E-2</v>
      </c>
      <c r="AM337">
        <v>5.2990000000000002E-2</v>
      </c>
      <c r="AN337">
        <v>6.8694000000000005E-2</v>
      </c>
      <c r="AO337">
        <v>5.5677999999999998E-2</v>
      </c>
      <c r="AP337">
        <v>4.5724000000000001E-2</v>
      </c>
      <c r="AQ337">
        <v>5.9039000000000001E-2</v>
      </c>
      <c r="AR337">
        <v>5.1468E-2</v>
      </c>
      <c r="AS337">
        <v>5.3134000000000001E-2</v>
      </c>
      <c r="AT337">
        <v>4.7475999999999997E-2</v>
      </c>
      <c r="AU337">
        <v>6.3542000000000001E-2</v>
      </c>
      <c r="AV337">
        <v>5.9221999999999997E-2</v>
      </c>
      <c r="AW337">
        <v>6.6298999999999997E-2</v>
      </c>
      <c r="AX337">
        <v>7.4150999999999995E-2</v>
      </c>
      <c r="AY337">
        <v>6.6924999999999998E-2</v>
      </c>
      <c r="AZ337">
        <v>6.2955999999999998E-2</v>
      </c>
      <c r="BA337">
        <v>6.1279E-2</v>
      </c>
      <c r="BB337">
        <v>6.1714999999999999E-2</v>
      </c>
      <c r="BC337">
        <v>6.0865000000000002E-2</v>
      </c>
      <c r="BD337">
        <v>5.6217999999999997E-2</v>
      </c>
      <c r="BE337">
        <v>6.6041000000000002E-2</v>
      </c>
      <c r="BF337">
        <v>6.862E-2</v>
      </c>
      <c r="BG337">
        <v>7.9636999999999999E-2</v>
      </c>
      <c r="BH337">
        <v>7.8270000000000006E-2</v>
      </c>
      <c r="BI337">
        <v>7.3244000000000004E-2</v>
      </c>
      <c r="BJ337">
        <v>8.0796999999999994E-2</v>
      </c>
      <c r="BK337">
        <v>7.7396999999999994E-2</v>
      </c>
      <c r="BL337">
        <v>7.3139999999999997E-2</v>
      </c>
      <c r="BM337">
        <v>6.0485999999999998E-2</v>
      </c>
      <c r="BN337">
        <v>6.9159999999999999E-2</v>
      </c>
      <c r="BO337">
        <v>6.2405000000000002E-2</v>
      </c>
      <c r="BP337">
        <v>7.1956999999999993E-2</v>
      </c>
      <c r="BQ337">
        <v>5.9256999999999997E-2</v>
      </c>
      <c r="BR337">
        <v>6.7373000000000002E-2</v>
      </c>
      <c r="BS337">
        <v>7.1773000000000003E-2</v>
      </c>
      <c r="BT337">
        <v>6.4466999999999997E-2</v>
      </c>
      <c r="BU337">
        <v>5.5058000000000003E-2</v>
      </c>
      <c r="BV337">
        <v>7.7551999999999996E-2</v>
      </c>
      <c r="BW337">
        <v>5.3581999999999998E-2</v>
      </c>
      <c r="BX337">
        <v>5.7946999999999999E-2</v>
      </c>
      <c r="BY337">
        <v>9.8891999999999994E-2</v>
      </c>
      <c r="BZ337">
        <v>6.1405000000000001E-2</v>
      </c>
      <c r="CA337">
        <v>7.2887999999999994E-2</v>
      </c>
      <c r="CB337">
        <v>6.5920000000000006E-2</v>
      </c>
      <c r="CC337">
        <v>7.5788999999999995E-2</v>
      </c>
      <c r="CD337">
        <v>6.8378999999999995E-2</v>
      </c>
      <c r="CE337">
        <v>8.8075000000000001E-2</v>
      </c>
      <c r="CF337">
        <v>7.1072999999999997E-2</v>
      </c>
      <c r="CG337">
        <v>7.0952000000000001E-2</v>
      </c>
      <c r="CH337">
        <v>9.5852999999999994E-2</v>
      </c>
      <c r="CI337">
        <v>5.5643999999999999E-2</v>
      </c>
      <c r="CJ337">
        <v>4.8682000000000003E-2</v>
      </c>
      <c r="CK337">
        <v>4.6975999999999997E-2</v>
      </c>
      <c r="CL337">
        <v>4.7814000000000002E-2</v>
      </c>
      <c r="CM337">
        <v>5.8602000000000001E-2</v>
      </c>
      <c r="CN337">
        <v>6.4651E-2</v>
      </c>
      <c r="CO337">
        <v>8.1372E-2</v>
      </c>
      <c r="CP337">
        <v>8.1073000000000006E-2</v>
      </c>
      <c r="CQ337">
        <v>5.9504000000000001E-2</v>
      </c>
      <c r="CR337">
        <v>7.8803999999999999E-2</v>
      </c>
      <c r="CS337">
        <v>5.5252999999999997E-2</v>
      </c>
      <c r="CT337">
        <v>5.9567000000000002E-2</v>
      </c>
      <c r="CU337">
        <v>6.2938999999999995E-2</v>
      </c>
      <c r="CV337">
        <v>5.3408999999999998E-2</v>
      </c>
      <c r="CW337">
        <v>5.6987999999999997E-2</v>
      </c>
      <c r="CX337">
        <v>8.7276999999999993E-2</v>
      </c>
      <c r="CY337">
        <v>7.5110999999999997E-2</v>
      </c>
      <c r="CZ337">
        <v>5.7694000000000002E-2</v>
      </c>
      <c r="DA337">
        <v>7.1973999999999996E-2</v>
      </c>
      <c r="DB337">
        <v>6.1003000000000002E-2</v>
      </c>
      <c r="DC337">
        <v>6.4213999999999993E-2</v>
      </c>
      <c r="DD337">
        <v>6.3162999999999997E-2</v>
      </c>
      <c r="DE337">
        <v>7.6649999999999996E-2</v>
      </c>
      <c r="DF337">
        <v>9.7289E-2</v>
      </c>
      <c r="DG337">
        <v>7.5398000000000007E-2</v>
      </c>
      <c r="DH337">
        <v>5.1111999999999998E-2</v>
      </c>
      <c r="DI337">
        <v>5.6372999999999999E-2</v>
      </c>
      <c r="DJ337">
        <v>6.6350999999999993E-2</v>
      </c>
      <c r="DK337">
        <v>4.9825000000000001E-2</v>
      </c>
      <c r="DL337">
        <v>8.4283999999999998E-2</v>
      </c>
      <c r="DM337">
        <v>7.2026000000000007E-2</v>
      </c>
      <c r="DN337">
        <v>0.103883</v>
      </c>
      <c r="DO337">
        <v>5.4247999999999998E-2</v>
      </c>
      <c r="DP337">
        <v>6.8608000000000002E-2</v>
      </c>
      <c r="DQ337">
        <v>6.6517000000000007E-2</v>
      </c>
      <c r="DR337">
        <v>6.9223000000000007E-2</v>
      </c>
      <c r="DS337">
        <v>7.4496000000000007E-2</v>
      </c>
      <c r="DT337">
        <v>8.1125000000000003E-2</v>
      </c>
      <c r="DU337">
        <v>7.2589000000000001E-2</v>
      </c>
      <c r="DV337">
        <v>7.9166E-2</v>
      </c>
      <c r="DW337">
        <v>7.7993999999999994E-2</v>
      </c>
      <c r="DX337">
        <v>5.6333000000000001E-2</v>
      </c>
      <c r="DY337">
        <v>6.0963000000000003E-2</v>
      </c>
      <c r="DZ337">
        <v>8.3124000000000003E-2</v>
      </c>
      <c r="EA337">
        <v>7.7868000000000007E-2</v>
      </c>
      <c r="EB337">
        <v>6.2489999999999997E-2</v>
      </c>
      <c r="EC337">
        <v>6.5869999999999998E-2</v>
      </c>
      <c r="ED337">
        <v>7.2251999999999997E-2</v>
      </c>
      <c r="EE337">
        <v>6.5985000000000002E-2</v>
      </c>
      <c r="EF337">
        <v>6.9887000000000005E-2</v>
      </c>
      <c r="EG337">
        <v>7.5391E-2</v>
      </c>
      <c r="EH337">
        <v>6.1176000000000001E-2</v>
      </c>
      <c r="EI337">
        <v>8.2133999999999999E-2</v>
      </c>
      <c r="EJ337">
        <v>7.7210000000000001E-2</v>
      </c>
      <c r="EK337">
        <v>6.0206000000000003E-2</v>
      </c>
      <c r="EL337">
        <v>6.4435999999999993E-2</v>
      </c>
      <c r="EM337">
        <v>6.2502000000000002E-2</v>
      </c>
      <c r="EN337">
        <v>6.5909999999999996E-2</v>
      </c>
      <c r="EO337">
        <v>5.3588999999999998E-2</v>
      </c>
      <c r="EP337">
        <v>6.7139000000000004E-2</v>
      </c>
      <c r="EQ337">
        <v>8.1015000000000004E-2</v>
      </c>
      <c r="ER337">
        <v>7.3497000000000007E-2</v>
      </c>
      <c r="ES337">
        <v>6.2232000000000003E-2</v>
      </c>
      <c r="ET337">
        <v>6.6318000000000002E-2</v>
      </c>
      <c r="EU337">
        <v>6.5360000000000001E-2</v>
      </c>
      <c r="EV337">
        <v>6.5044000000000005E-2</v>
      </c>
      <c r="EW337">
        <v>7.6222999999999999E-2</v>
      </c>
      <c r="EX337">
        <v>8.9094999999999994E-2</v>
      </c>
      <c r="EY337">
        <v>7.8375E-2</v>
      </c>
      <c r="EZ337">
        <v>8.6163000000000003E-2</v>
      </c>
      <c r="FA337">
        <v>7.8298000000000006E-2</v>
      </c>
      <c r="FB337">
        <v>7.6339000000000004E-2</v>
      </c>
      <c r="FC337">
        <v>6.4031000000000005E-2</v>
      </c>
      <c r="FD337">
        <v>8.1171999999999994E-2</v>
      </c>
      <c r="FE337">
        <v>8.2086999999999993E-2</v>
      </c>
      <c r="FF337">
        <v>8.0010999999999999E-2</v>
      </c>
      <c r="FG337">
        <v>0.12016499999999999</v>
      </c>
      <c r="FH337">
        <v>9.1357999999999995E-2</v>
      </c>
      <c r="FI337">
        <v>8.8736999999999996E-2</v>
      </c>
      <c r="FJ337">
        <v>7.4892E-2</v>
      </c>
      <c r="FK337">
        <v>8.3572999999999995E-2</v>
      </c>
      <c r="FL337">
        <v>8.2715999999999998E-2</v>
      </c>
      <c r="FM337">
        <v>7.4593000000000007E-2</v>
      </c>
      <c r="FN337">
        <v>7.9011999999999999E-2</v>
      </c>
      <c r="FO337">
        <v>6.6347000000000003E-2</v>
      </c>
      <c r="FP337">
        <v>8.0036999999999997E-2</v>
      </c>
      <c r="FQ337">
        <v>7.4430999999999997E-2</v>
      </c>
      <c r="FR337">
        <v>0.134219</v>
      </c>
      <c r="FS337">
        <v>8.7576000000000001E-2</v>
      </c>
      <c r="FT337">
        <v>0.100026</v>
      </c>
      <c r="FU337">
        <v>0.107196</v>
      </c>
      <c r="FV337">
        <v>0.10588500000000001</v>
      </c>
      <c r="FW337">
        <v>7.6157000000000002E-2</v>
      </c>
      <c r="FX337">
        <v>7.5760999999999995E-2</v>
      </c>
      <c r="FY337">
        <v>8.2073999999999994E-2</v>
      </c>
      <c r="FZ337">
        <v>9.7145999999999996E-2</v>
      </c>
      <c r="GA337">
        <v>7.5248999999999996E-2</v>
      </c>
      <c r="GB337">
        <v>0.10340000000000001</v>
      </c>
      <c r="GC337">
        <v>0.101979</v>
      </c>
      <c r="GD337">
        <v>7.8829999999999997E-2</v>
      </c>
      <c r="GE337">
        <v>5.8320999999999998E-2</v>
      </c>
      <c r="GF337">
        <v>0.101357</v>
      </c>
      <c r="GG337">
        <v>0.103699</v>
      </c>
      <c r="GH337">
        <v>7.6631000000000005E-2</v>
      </c>
      <c r="GI337">
        <v>8.2483000000000001E-2</v>
      </c>
      <c r="GJ337">
        <v>9.9319000000000005E-2</v>
      </c>
      <c r="GK337">
        <v>8.7219000000000005E-2</v>
      </c>
      <c r="GL337">
        <v>9.6587999999999993E-2</v>
      </c>
      <c r="GM337">
        <v>8.6790999999999993E-2</v>
      </c>
      <c r="GN337">
        <v>9.2953999999999995E-2</v>
      </c>
      <c r="GO337">
        <v>0.100331</v>
      </c>
      <c r="GP337">
        <v>7.9959000000000002E-2</v>
      </c>
      <c r="GQ337">
        <v>9.1941999999999996E-2</v>
      </c>
      <c r="GR337">
        <v>0.111569</v>
      </c>
      <c r="GS337">
        <v>0.115144</v>
      </c>
    </row>
    <row r="338" spans="1:201" x14ac:dyDescent="0.25">
      <c r="A338" s="1">
        <v>626</v>
      </c>
      <c r="B338">
        <v>8.0632999999999996E-2</v>
      </c>
      <c r="C338">
        <v>7.2094000000000005E-2</v>
      </c>
      <c r="D338">
        <v>8.0403000000000002E-2</v>
      </c>
      <c r="E338">
        <v>5.3423999999999999E-2</v>
      </c>
      <c r="F338">
        <v>7.2778999999999996E-2</v>
      </c>
      <c r="G338">
        <v>8.4569000000000005E-2</v>
      </c>
      <c r="H338">
        <v>9.8694000000000004E-2</v>
      </c>
      <c r="I338">
        <v>8.0926999999999999E-2</v>
      </c>
      <c r="J338">
        <v>6.7905999999999994E-2</v>
      </c>
      <c r="K338">
        <v>7.3428999999999994E-2</v>
      </c>
      <c r="L338">
        <v>5.7467999999999998E-2</v>
      </c>
      <c r="M338">
        <v>6.3297000000000006E-2</v>
      </c>
      <c r="N338">
        <v>6.6961999999999994E-2</v>
      </c>
      <c r="O338">
        <v>7.2825000000000001E-2</v>
      </c>
      <c r="P338">
        <v>7.1007000000000001E-2</v>
      </c>
      <c r="Q338">
        <v>8.2267000000000007E-2</v>
      </c>
      <c r="R338">
        <v>4.6927999999999997E-2</v>
      </c>
      <c r="S338">
        <v>7.8378000000000003E-2</v>
      </c>
      <c r="T338">
        <v>7.3889999999999997E-2</v>
      </c>
      <c r="U338">
        <v>7.2497000000000006E-2</v>
      </c>
      <c r="V338">
        <v>8.5183999999999996E-2</v>
      </c>
      <c r="W338">
        <v>8.3596000000000004E-2</v>
      </c>
      <c r="X338">
        <v>8.8660000000000003E-2</v>
      </c>
      <c r="Y338">
        <v>6.8825999999999998E-2</v>
      </c>
      <c r="Z338">
        <v>7.5783000000000003E-2</v>
      </c>
      <c r="AA338">
        <v>7.5437000000000004E-2</v>
      </c>
      <c r="AB338">
        <v>7.1305999999999994E-2</v>
      </c>
      <c r="AC338">
        <v>7.1398000000000003E-2</v>
      </c>
      <c r="AD338">
        <v>7.7825000000000005E-2</v>
      </c>
      <c r="AE338">
        <v>9.0626999999999999E-2</v>
      </c>
      <c r="AF338">
        <v>6.7243999999999998E-2</v>
      </c>
      <c r="AG338">
        <v>6.0632999999999999E-2</v>
      </c>
      <c r="AH338">
        <v>7.9965999999999995E-2</v>
      </c>
      <c r="AI338">
        <v>6.9425000000000001E-2</v>
      </c>
      <c r="AJ338">
        <v>6.7226999999999995E-2</v>
      </c>
      <c r="AK338">
        <v>4.7618000000000001E-2</v>
      </c>
      <c r="AL338">
        <v>4.9591999999999997E-2</v>
      </c>
      <c r="AM338">
        <v>5.2957999999999998E-2</v>
      </c>
      <c r="AN338">
        <v>6.8779999999999994E-2</v>
      </c>
      <c r="AO338">
        <v>5.5639000000000001E-2</v>
      </c>
      <c r="AP338">
        <v>4.5603999999999999E-2</v>
      </c>
      <c r="AQ338">
        <v>5.9005000000000002E-2</v>
      </c>
      <c r="AR338">
        <v>5.1443999999999997E-2</v>
      </c>
      <c r="AS338">
        <v>5.3095999999999997E-2</v>
      </c>
      <c r="AT338">
        <v>4.7371000000000003E-2</v>
      </c>
      <c r="AU338">
        <v>6.3538999999999998E-2</v>
      </c>
      <c r="AV338">
        <v>5.9212000000000001E-2</v>
      </c>
      <c r="AW338">
        <v>6.6299999999999998E-2</v>
      </c>
      <c r="AX338">
        <v>7.4096999999999996E-2</v>
      </c>
      <c r="AY338">
        <v>6.6978999999999997E-2</v>
      </c>
      <c r="AZ338">
        <v>6.2946000000000002E-2</v>
      </c>
      <c r="BA338">
        <v>6.1219999999999997E-2</v>
      </c>
      <c r="BB338">
        <v>6.1778E-2</v>
      </c>
      <c r="BC338">
        <v>6.0857000000000001E-2</v>
      </c>
      <c r="BD338">
        <v>5.6127999999999997E-2</v>
      </c>
      <c r="BE338">
        <v>6.6092999999999999E-2</v>
      </c>
      <c r="BF338">
        <v>6.8723000000000006E-2</v>
      </c>
      <c r="BG338">
        <v>7.9579999999999998E-2</v>
      </c>
      <c r="BH338">
        <v>7.8273999999999996E-2</v>
      </c>
      <c r="BI338">
        <v>7.3210999999999998E-2</v>
      </c>
      <c r="BJ338">
        <v>8.0787999999999999E-2</v>
      </c>
      <c r="BK338">
        <v>7.7474000000000001E-2</v>
      </c>
      <c r="BL338">
        <v>7.3119000000000003E-2</v>
      </c>
      <c r="BM338">
        <v>6.0500999999999999E-2</v>
      </c>
      <c r="BN338">
        <v>6.9195000000000007E-2</v>
      </c>
      <c r="BO338">
        <v>6.2364999999999997E-2</v>
      </c>
      <c r="BP338">
        <v>7.1968000000000004E-2</v>
      </c>
      <c r="BQ338">
        <v>5.9200000000000003E-2</v>
      </c>
      <c r="BR338">
        <v>6.7381999999999997E-2</v>
      </c>
      <c r="BS338">
        <v>7.1715000000000001E-2</v>
      </c>
      <c r="BT338">
        <v>6.4419000000000004E-2</v>
      </c>
      <c r="BU338">
        <v>5.5017000000000003E-2</v>
      </c>
      <c r="BV338">
        <v>7.7508999999999995E-2</v>
      </c>
      <c r="BW338">
        <v>5.3481000000000001E-2</v>
      </c>
      <c r="BX338">
        <v>5.7888000000000002E-2</v>
      </c>
      <c r="BY338">
        <v>9.9016000000000007E-2</v>
      </c>
      <c r="BZ338">
        <v>6.1421000000000003E-2</v>
      </c>
      <c r="CA338">
        <v>7.2866E-2</v>
      </c>
      <c r="CB338">
        <v>6.5955E-2</v>
      </c>
      <c r="CC338">
        <v>7.5771000000000005E-2</v>
      </c>
      <c r="CD338">
        <v>6.8429000000000004E-2</v>
      </c>
      <c r="CE338">
        <v>8.8164999999999993E-2</v>
      </c>
      <c r="CF338">
        <v>7.1127999999999997E-2</v>
      </c>
      <c r="CG338">
        <v>7.1058999999999997E-2</v>
      </c>
      <c r="CH338">
        <v>9.6115999999999993E-2</v>
      </c>
      <c r="CI338">
        <v>5.5598000000000002E-2</v>
      </c>
      <c r="CJ338">
        <v>4.8619000000000002E-2</v>
      </c>
      <c r="CK338">
        <v>4.691E-2</v>
      </c>
      <c r="CL338">
        <v>4.7773000000000003E-2</v>
      </c>
      <c r="CM338">
        <v>5.8464000000000002E-2</v>
      </c>
      <c r="CN338">
        <v>6.4602999999999994E-2</v>
      </c>
      <c r="CO338">
        <v>8.1369999999999998E-2</v>
      </c>
      <c r="CP338">
        <v>8.1075999999999995E-2</v>
      </c>
      <c r="CQ338">
        <v>5.9429999999999997E-2</v>
      </c>
      <c r="CR338">
        <v>7.8774999999999998E-2</v>
      </c>
      <c r="CS338">
        <v>5.5149999999999998E-2</v>
      </c>
      <c r="CT338">
        <v>5.9487999999999999E-2</v>
      </c>
      <c r="CU338">
        <v>6.2825000000000006E-2</v>
      </c>
      <c r="CV338">
        <v>5.3274000000000002E-2</v>
      </c>
      <c r="CW338">
        <v>5.7014000000000002E-2</v>
      </c>
      <c r="CX338">
        <v>8.7404999999999997E-2</v>
      </c>
      <c r="CY338">
        <v>7.5259000000000006E-2</v>
      </c>
      <c r="CZ338">
        <v>5.7699E-2</v>
      </c>
      <c r="DA338">
        <v>7.2025000000000006E-2</v>
      </c>
      <c r="DB338">
        <v>6.0983999999999997E-2</v>
      </c>
      <c r="DC338">
        <v>6.4235E-2</v>
      </c>
      <c r="DD338">
        <v>6.3159000000000007E-2</v>
      </c>
      <c r="DE338">
        <v>7.6795000000000002E-2</v>
      </c>
      <c r="DF338">
        <v>9.7439999999999999E-2</v>
      </c>
      <c r="DG338">
        <v>7.5397000000000006E-2</v>
      </c>
      <c r="DH338">
        <v>5.1006999999999997E-2</v>
      </c>
      <c r="DI338">
        <v>5.6375000000000001E-2</v>
      </c>
      <c r="DJ338">
        <v>6.6397999999999999E-2</v>
      </c>
      <c r="DK338">
        <v>4.9849999999999998E-2</v>
      </c>
      <c r="DL338">
        <v>8.4326999999999999E-2</v>
      </c>
      <c r="DM338">
        <v>7.2042999999999996E-2</v>
      </c>
      <c r="DN338">
        <v>0.10403900000000001</v>
      </c>
      <c r="DO338">
        <v>5.4218000000000002E-2</v>
      </c>
      <c r="DP338">
        <v>6.8654000000000007E-2</v>
      </c>
      <c r="DQ338">
        <v>6.6571000000000005E-2</v>
      </c>
      <c r="DR338">
        <v>6.9337999999999997E-2</v>
      </c>
      <c r="DS338">
        <v>7.4441999999999994E-2</v>
      </c>
      <c r="DT338">
        <v>8.1197000000000005E-2</v>
      </c>
      <c r="DU338">
        <v>7.2600999999999999E-2</v>
      </c>
      <c r="DV338">
        <v>7.9314999999999997E-2</v>
      </c>
      <c r="DW338">
        <v>7.8113000000000002E-2</v>
      </c>
      <c r="DX338">
        <v>5.6341000000000002E-2</v>
      </c>
      <c r="DY338">
        <v>6.0932E-2</v>
      </c>
      <c r="DZ338">
        <v>8.3227999999999996E-2</v>
      </c>
      <c r="EA338">
        <v>7.7951999999999994E-2</v>
      </c>
      <c r="EB338">
        <v>6.2532000000000004E-2</v>
      </c>
      <c r="EC338">
        <v>6.5922999999999995E-2</v>
      </c>
      <c r="ED338">
        <v>7.2286000000000003E-2</v>
      </c>
      <c r="EE338">
        <v>6.5796999999999994E-2</v>
      </c>
      <c r="EF338">
        <v>6.9883000000000001E-2</v>
      </c>
      <c r="EG338">
        <v>7.5476000000000001E-2</v>
      </c>
      <c r="EH338">
        <v>6.1170000000000002E-2</v>
      </c>
      <c r="EI338">
        <v>8.2239999999999994E-2</v>
      </c>
      <c r="EJ338">
        <v>7.7124999999999999E-2</v>
      </c>
      <c r="EK338">
        <v>6.0233000000000002E-2</v>
      </c>
      <c r="EL338">
        <v>6.4515000000000003E-2</v>
      </c>
      <c r="EM338">
        <v>6.2446000000000002E-2</v>
      </c>
      <c r="EN338">
        <v>6.5922999999999995E-2</v>
      </c>
      <c r="EO338">
        <v>5.3594999999999997E-2</v>
      </c>
      <c r="EP338">
        <v>6.7107E-2</v>
      </c>
      <c r="EQ338">
        <v>8.0981999999999998E-2</v>
      </c>
      <c r="ER338">
        <v>7.3515999999999998E-2</v>
      </c>
      <c r="ES338">
        <v>6.232E-2</v>
      </c>
      <c r="ET338">
        <v>6.6349000000000005E-2</v>
      </c>
      <c r="EU338">
        <v>6.5382999999999997E-2</v>
      </c>
      <c r="EV338">
        <v>6.5049999999999997E-2</v>
      </c>
      <c r="EW338">
        <v>7.6228000000000004E-2</v>
      </c>
      <c r="EX338">
        <v>8.9182999999999998E-2</v>
      </c>
      <c r="EY338">
        <v>7.8458E-2</v>
      </c>
      <c r="EZ338">
        <v>8.6125999999999994E-2</v>
      </c>
      <c r="FA338">
        <v>7.8266000000000002E-2</v>
      </c>
      <c r="FB338">
        <v>7.6373999999999997E-2</v>
      </c>
      <c r="FC338">
        <v>6.3868999999999995E-2</v>
      </c>
      <c r="FD338">
        <v>8.1079999999999999E-2</v>
      </c>
      <c r="FE338">
        <v>8.2035999999999998E-2</v>
      </c>
      <c r="FF338">
        <v>8.0065999999999998E-2</v>
      </c>
      <c r="FG338">
        <v>0.120308</v>
      </c>
      <c r="FH338">
        <v>9.1532000000000002E-2</v>
      </c>
      <c r="FI338">
        <v>8.8834999999999997E-2</v>
      </c>
      <c r="FJ338">
        <v>7.4833999999999998E-2</v>
      </c>
      <c r="FK338">
        <v>8.3557000000000006E-2</v>
      </c>
      <c r="FL338">
        <v>8.2848000000000005E-2</v>
      </c>
      <c r="FM338">
        <v>7.4697E-2</v>
      </c>
      <c r="FN338">
        <v>7.9111000000000001E-2</v>
      </c>
      <c r="FO338">
        <v>6.6358E-2</v>
      </c>
      <c r="FP338">
        <v>8.0086000000000004E-2</v>
      </c>
      <c r="FQ338">
        <v>7.4522000000000005E-2</v>
      </c>
      <c r="FR338">
        <v>0.13462099999999999</v>
      </c>
      <c r="FS338">
        <v>8.7567000000000006E-2</v>
      </c>
      <c r="FT338">
        <v>0.10008</v>
      </c>
      <c r="FU338">
        <v>0.10730099999999999</v>
      </c>
      <c r="FV338">
        <v>0.106001</v>
      </c>
      <c r="FW338">
        <v>7.6107999999999995E-2</v>
      </c>
      <c r="FX338">
        <v>7.5835E-2</v>
      </c>
      <c r="FY338">
        <v>8.2132999999999998E-2</v>
      </c>
      <c r="FZ338">
        <v>9.7186999999999996E-2</v>
      </c>
      <c r="GA338">
        <v>7.5301999999999994E-2</v>
      </c>
      <c r="GB338">
        <v>0.103447</v>
      </c>
      <c r="GC338">
        <v>0.102121</v>
      </c>
      <c r="GD338">
        <v>7.8890000000000002E-2</v>
      </c>
      <c r="GE338">
        <v>5.8201000000000003E-2</v>
      </c>
      <c r="GF338">
        <v>0.10149</v>
      </c>
      <c r="GG338">
        <v>0.103759</v>
      </c>
      <c r="GH338">
        <v>7.6620999999999995E-2</v>
      </c>
      <c r="GI338">
        <v>8.2438999999999998E-2</v>
      </c>
      <c r="GJ338">
        <v>9.9703E-2</v>
      </c>
      <c r="GK338">
        <v>8.7288000000000004E-2</v>
      </c>
      <c r="GL338">
        <v>9.6660999999999997E-2</v>
      </c>
      <c r="GM338">
        <v>8.6924000000000001E-2</v>
      </c>
      <c r="GN338">
        <v>9.2949000000000004E-2</v>
      </c>
      <c r="GO338">
        <v>0.100457</v>
      </c>
      <c r="GP338">
        <v>7.9930000000000001E-2</v>
      </c>
      <c r="GQ338">
        <v>9.1948000000000002E-2</v>
      </c>
      <c r="GR338">
        <v>0.111682</v>
      </c>
      <c r="GS338">
        <v>0.11525100000000001</v>
      </c>
    </row>
    <row r="339" spans="1:201" x14ac:dyDescent="0.25">
      <c r="A339" s="1">
        <v>627</v>
      </c>
      <c r="B339">
        <v>8.0647999999999997E-2</v>
      </c>
      <c r="C339">
        <v>7.1910000000000002E-2</v>
      </c>
      <c r="D339">
        <v>8.0468999999999999E-2</v>
      </c>
      <c r="E339">
        <v>5.3473E-2</v>
      </c>
      <c r="F339">
        <v>7.2855000000000003E-2</v>
      </c>
      <c r="G339">
        <v>8.4624000000000005E-2</v>
      </c>
      <c r="H339">
        <v>9.8784999999999998E-2</v>
      </c>
      <c r="I339">
        <v>8.1004999999999994E-2</v>
      </c>
      <c r="J339">
        <v>6.7899000000000001E-2</v>
      </c>
      <c r="K339">
        <v>7.3438000000000003E-2</v>
      </c>
      <c r="L339">
        <v>5.7415000000000001E-2</v>
      </c>
      <c r="M339">
        <v>6.3149999999999998E-2</v>
      </c>
      <c r="N339">
        <v>6.6895999999999997E-2</v>
      </c>
      <c r="O339">
        <v>7.2733999999999993E-2</v>
      </c>
      <c r="P339">
        <v>7.0804000000000006E-2</v>
      </c>
      <c r="Q339">
        <v>8.2341999999999999E-2</v>
      </c>
      <c r="R339">
        <v>4.6730000000000001E-2</v>
      </c>
      <c r="S339">
        <v>7.8410999999999995E-2</v>
      </c>
      <c r="T339">
        <v>7.3950000000000002E-2</v>
      </c>
      <c r="U339">
        <v>7.2492000000000001E-2</v>
      </c>
      <c r="V339">
        <v>8.5206000000000004E-2</v>
      </c>
      <c r="W339">
        <v>8.3627000000000007E-2</v>
      </c>
      <c r="X339">
        <v>8.8699E-2</v>
      </c>
      <c r="Y339">
        <v>6.8797999999999998E-2</v>
      </c>
      <c r="Z339">
        <v>7.5857999999999995E-2</v>
      </c>
      <c r="AA339">
        <v>7.5459999999999999E-2</v>
      </c>
      <c r="AB339">
        <v>7.1276000000000006E-2</v>
      </c>
      <c r="AC339">
        <v>7.1397000000000002E-2</v>
      </c>
      <c r="AD339">
        <v>7.7776999999999999E-2</v>
      </c>
      <c r="AE339">
        <v>9.0757000000000004E-2</v>
      </c>
      <c r="AF339">
        <v>6.7265000000000005E-2</v>
      </c>
      <c r="AG339">
        <v>6.0551000000000001E-2</v>
      </c>
      <c r="AH339">
        <v>8.0036999999999997E-2</v>
      </c>
      <c r="AI339">
        <v>6.9448999999999997E-2</v>
      </c>
      <c r="AJ339">
        <v>6.7236000000000004E-2</v>
      </c>
      <c r="AK339">
        <v>4.7565999999999997E-2</v>
      </c>
      <c r="AL339">
        <v>4.9508000000000003E-2</v>
      </c>
      <c r="AM339">
        <v>5.2920000000000002E-2</v>
      </c>
      <c r="AN339">
        <v>6.8866999999999998E-2</v>
      </c>
      <c r="AO339">
        <v>5.5599999999999997E-2</v>
      </c>
      <c r="AP339">
        <v>4.5484999999999998E-2</v>
      </c>
      <c r="AQ339">
        <v>5.8965999999999998E-2</v>
      </c>
      <c r="AR339">
        <v>5.1421000000000001E-2</v>
      </c>
      <c r="AS339">
        <v>5.3052000000000002E-2</v>
      </c>
      <c r="AT339">
        <v>4.7260000000000003E-2</v>
      </c>
      <c r="AU339">
        <v>6.3535999999999995E-2</v>
      </c>
      <c r="AV339">
        <v>5.9207999999999997E-2</v>
      </c>
      <c r="AW339">
        <v>6.6302E-2</v>
      </c>
      <c r="AX339">
        <v>7.4042999999999998E-2</v>
      </c>
      <c r="AY339">
        <v>6.7033999999999996E-2</v>
      </c>
      <c r="AZ339">
        <v>6.2937000000000007E-2</v>
      </c>
      <c r="BA339">
        <v>6.1161E-2</v>
      </c>
      <c r="BB339">
        <v>6.1842000000000001E-2</v>
      </c>
      <c r="BC339">
        <v>6.0850000000000001E-2</v>
      </c>
      <c r="BD339">
        <v>5.6031999999999998E-2</v>
      </c>
      <c r="BE339">
        <v>6.6153000000000003E-2</v>
      </c>
      <c r="BF339">
        <v>6.8826999999999999E-2</v>
      </c>
      <c r="BG339">
        <v>7.9518000000000005E-2</v>
      </c>
      <c r="BH339">
        <v>7.8279000000000001E-2</v>
      </c>
      <c r="BI339">
        <v>7.3178000000000007E-2</v>
      </c>
      <c r="BJ339">
        <v>8.0785999999999997E-2</v>
      </c>
      <c r="BK339">
        <v>7.7558000000000002E-2</v>
      </c>
      <c r="BL339">
        <v>7.3096999999999995E-2</v>
      </c>
      <c r="BM339">
        <v>6.0510000000000001E-2</v>
      </c>
      <c r="BN339">
        <v>6.9223999999999994E-2</v>
      </c>
      <c r="BO339">
        <v>6.232E-2</v>
      </c>
      <c r="BP339">
        <v>7.1979000000000001E-2</v>
      </c>
      <c r="BQ339">
        <v>5.9150000000000001E-2</v>
      </c>
      <c r="BR339">
        <v>6.7391999999999994E-2</v>
      </c>
      <c r="BS339">
        <v>7.1656999999999998E-2</v>
      </c>
      <c r="BT339">
        <v>6.4366000000000007E-2</v>
      </c>
      <c r="BU339">
        <v>5.4972E-2</v>
      </c>
      <c r="BV339">
        <v>7.7465999999999993E-2</v>
      </c>
      <c r="BW339">
        <v>5.3380999999999998E-2</v>
      </c>
      <c r="BX339">
        <v>5.7829999999999999E-2</v>
      </c>
      <c r="BY339">
        <v>9.9141999999999994E-2</v>
      </c>
      <c r="BZ339">
        <v>6.1443999999999999E-2</v>
      </c>
      <c r="CA339">
        <v>7.2838E-2</v>
      </c>
      <c r="CB339">
        <v>6.5985000000000002E-2</v>
      </c>
      <c r="CC339">
        <v>7.5748999999999997E-2</v>
      </c>
      <c r="CD339">
        <v>6.8474999999999994E-2</v>
      </c>
      <c r="CE339">
        <v>8.8255E-2</v>
      </c>
      <c r="CF339">
        <v>7.1183999999999997E-2</v>
      </c>
      <c r="CG339">
        <v>7.1161000000000002E-2</v>
      </c>
      <c r="CH339">
        <v>9.6387E-2</v>
      </c>
      <c r="CI339">
        <v>5.5553999999999999E-2</v>
      </c>
      <c r="CJ339">
        <v>4.8563000000000002E-2</v>
      </c>
      <c r="CK339">
        <v>4.6844999999999998E-2</v>
      </c>
      <c r="CL339">
        <v>4.7732999999999998E-2</v>
      </c>
      <c r="CM339">
        <v>5.8326000000000003E-2</v>
      </c>
      <c r="CN339">
        <v>6.4556000000000002E-2</v>
      </c>
      <c r="CO339">
        <v>8.1374000000000002E-2</v>
      </c>
      <c r="CP339">
        <v>8.1073999999999993E-2</v>
      </c>
      <c r="CQ339">
        <v>5.9352000000000002E-2</v>
      </c>
      <c r="CR339">
        <v>7.8745999999999997E-2</v>
      </c>
      <c r="CS339">
        <v>5.5045999999999998E-2</v>
      </c>
      <c r="CT339">
        <v>5.9403999999999998E-2</v>
      </c>
      <c r="CU339">
        <v>6.2705999999999998E-2</v>
      </c>
      <c r="CV339">
        <v>5.3144999999999998E-2</v>
      </c>
      <c r="CW339">
        <v>5.7045999999999999E-2</v>
      </c>
      <c r="CX339">
        <v>8.7535000000000002E-2</v>
      </c>
      <c r="CY339">
        <v>7.5409000000000004E-2</v>
      </c>
      <c r="CZ339">
        <v>5.7709000000000003E-2</v>
      </c>
      <c r="DA339">
        <v>7.2082999999999994E-2</v>
      </c>
      <c r="DB339">
        <v>6.0964999999999998E-2</v>
      </c>
      <c r="DC339">
        <v>6.4255999999999994E-2</v>
      </c>
      <c r="DD339">
        <v>6.3149999999999998E-2</v>
      </c>
      <c r="DE339">
        <v>7.6941999999999997E-2</v>
      </c>
      <c r="DF339">
        <v>9.7586000000000006E-2</v>
      </c>
      <c r="DG339">
        <v>7.5391E-2</v>
      </c>
      <c r="DH339">
        <v>5.0908000000000002E-2</v>
      </c>
      <c r="DI339">
        <v>5.6383999999999997E-2</v>
      </c>
      <c r="DJ339">
        <v>6.6441E-2</v>
      </c>
      <c r="DK339">
        <v>4.9876999999999998E-2</v>
      </c>
      <c r="DL339">
        <v>8.4371000000000002E-2</v>
      </c>
      <c r="DM339">
        <v>7.2054000000000007E-2</v>
      </c>
      <c r="DN339">
        <v>0.10419100000000001</v>
      </c>
      <c r="DO339">
        <v>5.4188E-2</v>
      </c>
      <c r="DP339">
        <v>6.8699999999999997E-2</v>
      </c>
      <c r="DQ339">
        <v>6.6618999999999998E-2</v>
      </c>
      <c r="DR339">
        <v>6.9448999999999997E-2</v>
      </c>
      <c r="DS339">
        <v>7.4388999999999997E-2</v>
      </c>
      <c r="DT339">
        <v>8.1269999999999995E-2</v>
      </c>
      <c r="DU339">
        <v>7.2608000000000006E-2</v>
      </c>
      <c r="DV339">
        <v>7.9472000000000001E-2</v>
      </c>
      <c r="DW339">
        <v>7.8232999999999997E-2</v>
      </c>
      <c r="DX339">
        <v>5.6342999999999997E-2</v>
      </c>
      <c r="DY339">
        <v>6.0895999999999999E-2</v>
      </c>
      <c r="DZ339">
        <v>8.3333000000000004E-2</v>
      </c>
      <c r="EA339">
        <v>7.8043000000000001E-2</v>
      </c>
      <c r="EB339">
        <v>6.2575000000000006E-2</v>
      </c>
      <c r="EC339">
        <v>6.5971000000000002E-2</v>
      </c>
      <c r="ED339">
        <v>7.2319999999999995E-2</v>
      </c>
      <c r="EE339">
        <v>6.5615000000000007E-2</v>
      </c>
      <c r="EF339">
        <v>6.9879999999999998E-2</v>
      </c>
      <c r="EG339">
        <v>7.5561000000000003E-2</v>
      </c>
      <c r="EH339">
        <v>6.1158999999999998E-2</v>
      </c>
      <c r="EI339">
        <v>8.2348000000000005E-2</v>
      </c>
      <c r="EJ339">
        <v>7.7035000000000006E-2</v>
      </c>
      <c r="EK339">
        <v>6.0261000000000002E-2</v>
      </c>
      <c r="EL339">
        <v>6.4596000000000001E-2</v>
      </c>
      <c r="EM339">
        <v>6.2385000000000003E-2</v>
      </c>
      <c r="EN339">
        <v>6.5931000000000003E-2</v>
      </c>
      <c r="EO339">
        <v>5.3595999999999998E-2</v>
      </c>
      <c r="EP339">
        <v>6.7082000000000003E-2</v>
      </c>
      <c r="EQ339">
        <v>8.0943000000000001E-2</v>
      </c>
      <c r="ER339">
        <v>7.3535000000000003E-2</v>
      </c>
      <c r="ES339">
        <v>6.2403E-2</v>
      </c>
      <c r="ET339">
        <v>6.6379999999999995E-2</v>
      </c>
      <c r="EU339">
        <v>6.5402000000000002E-2</v>
      </c>
      <c r="EV339">
        <v>6.5056000000000003E-2</v>
      </c>
      <c r="EW339">
        <v>7.6229000000000005E-2</v>
      </c>
      <c r="EX339">
        <v>8.9266999999999999E-2</v>
      </c>
      <c r="EY339">
        <v>7.8548999999999994E-2</v>
      </c>
      <c r="EZ339">
        <v>8.6095000000000005E-2</v>
      </c>
      <c r="FA339">
        <v>7.8234999999999999E-2</v>
      </c>
      <c r="FB339">
        <v>7.6411999999999994E-2</v>
      </c>
      <c r="FC339">
        <v>6.3707E-2</v>
      </c>
      <c r="FD339">
        <v>8.0982999999999999E-2</v>
      </c>
      <c r="FE339">
        <v>8.1978999999999996E-2</v>
      </c>
      <c r="FF339">
        <v>8.0116999999999994E-2</v>
      </c>
      <c r="FG339">
        <v>0.120452</v>
      </c>
      <c r="FH339">
        <v>9.1702000000000006E-2</v>
      </c>
      <c r="FI339">
        <v>8.8933999999999999E-2</v>
      </c>
      <c r="FJ339">
        <v>7.4776999999999996E-2</v>
      </c>
      <c r="FK339">
        <v>8.3535999999999999E-2</v>
      </c>
      <c r="FL339">
        <v>8.2988999999999993E-2</v>
      </c>
      <c r="FM339">
        <v>7.4797000000000002E-2</v>
      </c>
      <c r="FN339">
        <v>7.9212000000000005E-2</v>
      </c>
      <c r="FO339">
        <v>6.6377000000000005E-2</v>
      </c>
      <c r="FP339">
        <v>8.0130000000000007E-2</v>
      </c>
      <c r="FQ339">
        <v>7.4614E-2</v>
      </c>
      <c r="FR339">
        <v>0.13503299999999999</v>
      </c>
      <c r="FS339">
        <v>8.7559999999999999E-2</v>
      </c>
      <c r="FT339">
        <v>0.10014099999999999</v>
      </c>
      <c r="FU339">
        <v>0.107409</v>
      </c>
      <c r="FV339">
        <v>0.106113</v>
      </c>
      <c r="FW339">
        <v>7.6052999999999996E-2</v>
      </c>
      <c r="FX339">
        <v>7.5910000000000005E-2</v>
      </c>
      <c r="FY339">
        <v>8.2200999999999996E-2</v>
      </c>
      <c r="FZ339">
        <v>9.7229999999999997E-2</v>
      </c>
      <c r="GA339">
        <v>7.5356999999999993E-2</v>
      </c>
      <c r="GB339">
        <v>0.103495</v>
      </c>
      <c r="GC339">
        <v>0.102271</v>
      </c>
      <c r="GD339">
        <v>7.8958E-2</v>
      </c>
      <c r="GE339">
        <v>5.8087E-2</v>
      </c>
      <c r="GF339">
        <v>0.10162599999999999</v>
      </c>
      <c r="GG339">
        <v>0.103814</v>
      </c>
      <c r="GH339">
        <v>7.6614000000000002E-2</v>
      </c>
      <c r="GI339">
        <v>8.2395999999999997E-2</v>
      </c>
      <c r="GJ339">
        <v>0.100089</v>
      </c>
      <c r="GK339">
        <v>8.7351999999999999E-2</v>
      </c>
      <c r="GL339">
        <v>9.6728999999999996E-2</v>
      </c>
      <c r="GM339">
        <v>8.7065000000000003E-2</v>
      </c>
      <c r="GN339">
        <v>9.2946000000000001E-2</v>
      </c>
      <c r="GO339">
        <v>0.100578</v>
      </c>
      <c r="GP339">
        <v>7.9902000000000001E-2</v>
      </c>
      <c r="GQ339">
        <v>9.1955999999999996E-2</v>
      </c>
      <c r="GR339">
        <v>0.111804</v>
      </c>
      <c r="GS339">
        <v>0.115353</v>
      </c>
    </row>
    <row r="340" spans="1:201" x14ac:dyDescent="0.25">
      <c r="A340" s="1">
        <v>628</v>
      </c>
      <c r="B340">
        <v>8.0709000000000003E-2</v>
      </c>
      <c r="C340">
        <v>7.1913000000000005E-2</v>
      </c>
      <c r="D340">
        <v>8.0523999999999998E-2</v>
      </c>
      <c r="E340">
        <v>5.3446E-2</v>
      </c>
      <c r="F340">
        <v>7.2974999999999998E-2</v>
      </c>
      <c r="G340">
        <v>8.4681999999999993E-2</v>
      </c>
      <c r="H340">
        <v>9.8835999999999993E-2</v>
      </c>
      <c r="I340">
        <v>8.1014000000000003E-2</v>
      </c>
      <c r="J340">
        <v>6.8002999999999994E-2</v>
      </c>
      <c r="K340">
        <v>7.3389999999999997E-2</v>
      </c>
      <c r="L340">
        <v>5.7408000000000001E-2</v>
      </c>
      <c r="M340">
        <v>6.3101000000000004E-2</v>
      </c>
      <c r="N340">
        <v>6.6861000000000004E-2</v>
      </c>
      <c r="O340">
        <v>7.2656999999999999E-2</v>
      </c>
      <c r="P340">
        <v>7.0834999999999995E-2</v>
      </c>
      <c r="Q340">
        <v>8.2409999999999997E-2</v>
      </c>
      <c r="R340">
        <v>4.6692999999999998E-2</v>
      </c>
      <c r="S340">
        <v>7.8481999999999996E-2</v>
      </c>
      <c r="T340">
        <v>7.4047000000000002E-2</v>
      </c>
      <c r="U340">
        <v>7.2594000000000006E-2</v>
      </c>
      <c r="V340">
        <v>8.5224999999999995E-2</v>
      </c>
      <c r="W340">
        <v>8.3724999999999994E-2</v>
      </c>
      <c r="X340">
        <v>8.8812000000000002E-2</v>
      </c>
      <c r="Y340">
        <v>6.8838999999999997E-2</v>
      </c>
      <c r="Z340">
        <v>7.5939000000000006E-2</v>
      </c>
      <c r="AA340">
        <v>7.5511999999999996E-2</v>
      </c>
      <c r="AB340">
        <v>7.1336999999999998E-2</v>
      </c>
      <c r="AC340">
        <v>7.1393999999999999E-2</v>
      </c>
      <c r="AD340">
        <v>7.7812999999999993E-2</v>
      </c>
      <c r="AE340">
        <v>9.0923000000000004E-2</v>
      </c>
      <c r="AF340">
        <v>6.7281999999999995E-2</v>
      </c>
      <c r="AG340">
        <v>6.0552000000000002E-2</v>
      </c>
      <c r="AH340">
        <v>8.0119999999999997E-2</v>
      </c>
      <c r="AI340">
        <v>6.9497000000000003E-2</v>
      </c>
      <c r="AJ340">
        <v>6.7219000000000001E-2</v>
      </c>
      <c r="AK340">
        <v>4.7569E-2</v>
      </c>
      <c r="AL340">
        <v>4.9438000000000003E-2</v>
      </c>
      <c r="AM340">
        <v>5.2874999999999998E-2</v>
      </c>
      <c r="AN340">
        <v>6.8984000000000004E-2</v>
      </c>
      <c r="AO340">
        <v>5.5586000000000003E-2</v>
      </c>
      <c r="AP340">
        <v>4.5453E-2</v>
      </c>
      <c r="AQ340">
        <v>5.9022999999999999E-2</v>
      </c>
      <c r="AR340">
        <v>5.1409999999999997E-2</v>
      </c>
      <c r="AS340">
        <v>5.3031000000000002E-2</v>
      </c>
      <c r="AT340">
        <v>4.7218000000000003E-2</v>
      </c>
      <c r="AU340">
        <v>6.3545000000000004E-2</v>
      </c>
      <c r="AV340">
        <v>5.9195999999999999E-2</v>
      </c>
      <c r="AW340">
        <v>6.6279000000000005E-2</v>
      </c>
      <c r="AX340">
        <v>7.4036000000000005E-2</v>
      </c>
      <c r="AY340">
        <v>6.7040000000000002E-2</v>
      </c>
      <c r="AZ340">
        <v>6.2956999999999999E-2</v>
      </c>
      <c r="BA340">
        <v>6.1198000000000002E-2</v>
      </c>
      <c r="BB340">
        <v>6.1878000000000002E-2</v>
      </c>
      <c r="BC340">
        <v>6.0879999999999997E-2</v>
      </c>
      <c r="BD340">
        <v>5.6001000000000002E-2</v>
      </c>
      <c r="BE340">
        <v>6.6192000000000001E-2</v>
      </c>
      <c r="BF340">
        <v>6.8810999999999997E-2</v>
      </c>
      <c r="BG340">
        <v>7.9577999999999996E-2</v>
      </c>
      <c r="BH340">
        <v>7.8333E-2</v>
      </c>
      <c r="BI340">
        <v>7.3257000000000003E-2</v>
      </c>
      <c r="BJ340">
        <v>8.0847000000000002E-2</v>
      </c>
      <c r="BK340">
        <v>7.7646000000000007E-2</v>
      </c>
      <c r="BL340">
        <v>7.3095999999999994E-2</v>
      </c>
      <c r="BM340">
        <v>6.0574999999999997E-2</v>
      </c>
      <c r="BN340">
        <v>6.9249000000000005E-2</v>
      </c>
      <c r="BO340">
        <v>6.2299E-2</v>
      </c>
      <c r="BP340">
        <v>7.2097999999999995E-2</v>
      </c>
      <c r="BQ340">
        <v>5.9173000000000003E-2</v>
      </c>
      <c r="BR340">
        <v>6.7513000000000004E-2</v>
      </c>
      <c r="BS340">
        <v>7.1739999999999998E-2</v>
      </c>
      <c r="BT340">
        <v>6.4364000000000005E-2</v>
      </c>
      <c r="BU340">
        <v>5.4933999999999997E-2</v>
      </c>
      <c r="BV340">
        <v>7.7524999999999997E-2</v>
      </c>
      <c r="BW340">
        <v>5.3337000000000002E-2</v>
      </c>
      <c r="BX340">
        <v>5.7783000000000001E-2</v>
      </c>
      <c r="BY340">
        <v>9.9141000000000007E-2</v>
      </c>
      <c r="BZ340">
        <v>6.1497999999999997E-2</v>
      </c>
      <c r="CA340">
        <v>7.2876999999999997E-2</v>
      </c>
      <c r="CB340">
        <v>6.6002000000000005E-2</v>
      </c>
      <c r="CC340">
        <v>7.5817999999999997E-2</v>
      </c>
      <c r="CD340">
        <v>6.8568000000000004E-2</v>
      </c>
      <c r="CE340">
        <v>8.8361999999999996E-2</v>
      </c>
      <c r="CF340">
        <v>7.1325E-2</v>
      </c>
      <c r="CG340">
        <v>7.1249999999999994E-2</v>
      </c>
      <c r="CH340">
        <v>9.6660999999999997E-2</v>
      </c>
      <c r="CI340">
        <v>5.5598000000000002E-2</v>
      </c>
      <c r="CJ340">
        <v>4.8537999999999998E-2</v>
      </c>
      <c r="CK340">
        <v>4.6824999999999999E-2</v>
      </c>
      <c r="CL340">
        <v>4.7759999999999997E-2</v>
      </c>
      <c r="CM340">
        <v>5.8256000000000002E-2</v>
      </c>
      <c r="CN340">
        <v>6.4576999999999996E-2</v>
      </c>
      <c r="CO340">
        <v>8.1406999999999993E-2</v>
      </c>
      <c r="CP340">
        <v>8.1146999999999997E-2</v>
      </c>
      <c r="CQ340">
        <v>5.9387000000000002E-2</v>
      </c>
      <c r="CR340">
        <v>7.8777E-2</v>
      </c>
      <c r="CS340">
        <v>5.5015000000000001E-2</v>
      </c>
      <c r="CT340">
        <v>5.9358000000000001E-2</v>
      </c>
      <c r="CU340">
        <v>6.2697000000000003E-2</v>
      </c>
      <c r="CV340">
        <v>5.3135000000000002E-2</v>
      </c>
      <c r="CW340">
        <v>5.7132000000000002E-2</v>
      </c>
      <c r="CX340">
        <v>8.7589E-2</v>
      </c>
      <c r="CY340">
        <v>7.5511999999999996E-2</v>
      </c>
      <c r="CZ340">
        <v>5.7645000000000002E-2</v>
      </c>
      <c r="DA340">
        <v>7.2235999999999995E-2</v>
      </c>
      <c r="DB340">
        <v>6.0990000000000003E-2</v>
      </c>
      <c r="DC340">
        <v>6.4393000000000006E-2</v>
      </c>
      <c r="DD340">
        <v>6.3280000000000003E-2</v>
      </c>
      <c r="DE340">
        <v>7.7127000000000001E-2</v>
      </c>
      <c r="DF340">
        <v>9.7774E-2</v>
      </c>
      <c r="DG340">
        <v>7.5535000000000005E-2</v>
      </c>
      <c r="DH340">
        <v>5.0890999999999999E-2</v>
      </c>
      <c r="DI340">
        <v>5.6422E-2</v>
      </c>
      <c r="DJ340">
        <v>6.6538E-2</v>
      </c>
      <c r="DK340">
        <v>4.9904999999999998E-2</v>
      </c>
      <c r="DL340">
        <v>8.4503999999999996E-2</v>
      </c>
      <c r="DM340">
        <v>7.2144E-2</v>
      </c>
      <c r="DN340">
        <v>0.104315</v>
      </c>
      <c r="DO340">
        <v>5.4196000000000001E-2</v>
      </c>
      <c r="DP340">
        <v>6.8781999999999996E-2</v>
      </c>
      <c r="DQ340">
        <v>6.6728999999999997E-2</v>
      </c>
      <c r="DR340">
        <v>6.9600999999999996E-2</v>
      </c>
      <c r="DS340">
        <v>7.4451000000000003E-2</v>
      </c>
      <c r="DT340">
        <v>8.1394999999999995E-2</v>
      </c>
      <c r="DU340">
        <v>7.2599999999999998E-2</v>
      </c>
      <c r="DV340">
        <v>7.9653000000000002E-2</v>
      </c>
      <c r="DW340">
        <v>7.8338000000000005E-2</v>
      </c>
      <c r="DX340">
        <v>5.6392999999999999E-2</v>
      </c>
      <c r="DY340">
        <v>6.0932E-2</v>
      </c>
      <c r="DZ340">
        <v>8.3431000000000005E-2</v>
      </c>
      <c r="EA340">
        <v>7.8142000000000003E-2</v>
      </c>
      <c r="EB340">
        <v>6.2634999999999996E-2</v>
      </c>
      <c r="EC340">
        <v>6.6085000000000005E-2</v>
      </c>
      <c r="ED340">
        <v>7.2368000000000002E-2</v>
      </c>
      <c r="EE340">
        <v>6.5682000000000004E-2</v>
      </c>
      <c r="EF340">
        <v>7.0018999999999998E-2</v>
      </c>
      <c r="EG340">
        <v>7.5657000000000002E-2</v>
      </c>
      <c r="EH340">
        <v>6.1241999999999998E-2</v>
      </c>
      <c r="EI340">
        <v>8.2291000000000003E-2</v>
      </c>
      <c r="EJ340">
        <v>7.7021999999999993E-2</v>
      </c>
      <c r="EK340">
        <v>6.0205000000000002E-2</v>
      </c>
      <c r="EL340">
        <v>6.4571000000000003E-2</v>
      </c>
      <c r="EM340">
        <v>6.2515000000000001E-2</v>
      </c>
      <c r="EN340">
        <v>6.5992999999999996E-2</v>
      </c>
      <c r="EO340">
        <v>5.3645999999999999E-2</v>
      </c>
      <c r="EP340">
        <v>6.7115999999999995E-2</v>
      </c>
      <c r="EQ340">
        <v>8.1013000000000002E-2</v>
      </c>
      <c r="ER340">
        <v>7.3582999999999996E-2</v>
      </c>
      <c r="ES340">
        <v>6.2496999999999997E-2</v>
      </c>
      <c r="ET340">
        <v>6.6431000000000004E-2</v>
      </c>
      <c r="EU340">
        <v>6.5468999999999999E-2</v>
      </c>
      <c r="EV340">
        <v>6.5060000000000007E-2</v>
      </c>
      <c r="EW340">
        <v>7.6354000000000005E-2</v>
      </c>
      <c r="EX340">
        <v>8.9283000000000001E-2</v>
      </c>
      <c r="EY340">
        <v>7.8564999999999996E-2</v>
      </c>
      <c r="EZ340">
        <v>8.6166999999999994E-2</v>
      </c>
      <c r="FA340">
        <v>7.8242000000000006E-2</v>
      </c>
      <c r="FB340">
        <v>7.6424000000000006E-2</v>
      </c>
      <c r="FC340">
        <v>6.3724000000000003E-2</v>
      </c>
      <c r="FD340">
        <v>8.1025E-2</v>
      </c>
      <c r="FE340">
        <v>8.2028000000000004E-2</v>
      </c>
      <c r="FF340">
        <v>8.0268999999999993E-2</v>
      </c>
      <c r="FG340">
        <v>0.120814</v>
      </c>
      <c r="FH340">
        <v>9.1841999999999993E-2</v>
      </c>
      <c r="FI340">
        <v>8.906E-2</v>
      </c>
      <c r="FJ340">
        <v>7.4807999999999999E-2</v>
      </c>
      <c r="FK340">
        <v>8.3599000000000007E-2</v>
      </c>
      <c r="FL340">
        <v>8.2979999999999998E-2</v>
      </c>
      <c r="FM340">
        <v>7.4859999999999996E-2</v>
      </c>
      <c r="FN340">
        <v>7.9350000000000004E-2</v>
      </c>
      <c r="FO340">
        <v>6.6402000000000003E-2</v>
      </c>
      <c r="FP340">
        <v>8.0223000000000003E-2</v>
      </c>
      <c r="FQ340">
        <v>7.4651999999999996E-2</v>
      </c>
      <c r="FR340">
        <v>0.13538500000000001</v>
      </c>
      <c r="FS340">
        <v>8.7586999999999998E-2</v>
      </c>
      <c r="FT340">
        <v>0.100248</v>
      </c>
      <c r="FU340">
        <v>0.10759199999999999</v>
      </c>
      <c r="FV340">
        <v>0.106269</v>
      </c>
      <c r="FW340">
        <v>7.6020000000000004E-2</v>
      </c>
      <c r="FX340">
        <v>7.6026999999999997E-2</v>
      </c>
      <c r="FY340">
        <v>8.2314999999999999E-2</v>
      </c>
      <c r="FZ340">
        <v>9.7238000000000005E-2</v>
      </c>
      <c r="GA340">
        <v>7.5400999999999996E-2</v>
      </c>
      <c r="GB340">
        <v>0.103591</v>
      </c>
      <c r="GC340">
        <v>0.10237300000000001</v>
      </c>
      <c r="GD340">
        <v>7.9044000000000003E-2</v>
      </c>
      <c r="GE340">
        <v>5.8021999999999997E-2</v>
      </c>
      <c r="GF340">
        <v>0.101799</v>
      </c>
      <c r="GG340">
        <v>0.103917</v>
      </c>
      <c r="GH340">
        <v>7.6600000000000001E-2</v>
      </c>
      <c r="GI340">
        <v>8.2405999999999993E-2</v>
      </c>
      <c r="GJ340">
        <v>0.100353</v>
      </c>
      <c r="GK340">
        <v>8.7398000000000003E-2</v>
      </c>
      <c r="GL340">
        <v>9.6852999999999995E-2</v>
      </c>
      <c r="GM340">
        <v>8.7195999999999996E-2</v>
      </c>
      <c r="GN340">
        <v>9.3061000000000005E-2</v>
      </c>
      <c r="GO340">
        <v>0.10073699999999999</v>
      </c>
      <c r="GP340">
        <v>7.9923999999999995E-2</v>
      </c>
      <c r="GQ340">
        <v>9.2037999999999995E-2</v>
      </c>
      <c r="GR340">
        <v>0.111926</v>
      </c>
      <c r="GS340">
        <v>0.11550299999999999</v>
      </c>
    </row>
    <row r="341" spans="1:201" x14ac:dyDescent="0.25">
      <c r="A341" s="1">
        <v>629</v>
      </c>
      <c r="B341">
        <v>8.0770999999999996E-2</v>
      </c>
      <c r="C341">
        <v>7.1910000000000002E-2</v>
      </c>
      <c r="D341">
        <v>8.0586000000000005E-2</v>
      </c>
      <c r="E341">
        <v>5.3421999999999997E-2</v>
      </c>
      <c r="F341">
        <v>7.3089000000000001E-2</v>
      </c>
      <c r="G341">
        <v>8.4733000000000003E-2</v>
      </c>
      <c r="H341">
        <v>9.8884E-2</v>
      </c>
      <c r="I341">
        <v>8.1025E-2</v>
      </c>
      <c r="J341">
        <v>6.8103999999999998E-2</v>
      </c>
      <c r="K341">
        <v>7.3343000000000005E-2</v>
      </c>
      <c r="L341">
        <v>5.7401000000000001E-2</v>
      </c>
      <c r="M341">
        <v>6.3044000000000003E-2</v>
      </c>
      <c r="N341">
        <v>6.6838999999999996E-2</v>
      </c>
      <c r="O341">
        <v>7.2575000000000001E-2</v>
      </c>
      <c r="P341">
        <v>7.0871000000000003E-2</v>
      </c>
      <c r="Q341">
        <v>8.2479999999999998E-2</v>
      </c>
      <c r="R341">
        <v>4.6646E-2</v>
      </c>
      <c r="S341">
        <v>7.8552999999999998E-2</v>
      </c>
      <c r="T341">
        <v>7.4139999999999998E-2</v>
      </c>
      <c r="U341">
        <v>7.2695999999999997E-2</v>
      </c>
      <c r="V341">
        <v>8.5236000000000006E-2</v>
      </c>
      <c r="W341">
        <v>8.3825999999999998E-2</v>
      </c>
      <c r="X341">
        <v>8.8926000000000005E-2</v>
      </c>
      <c r="Y341">
        <v>6.8884000000000001E-2</v>
      </c>
      <c r="Z341">
        <v>7.6010999999999995E-2</v>
      </c>
      <c r="AA341">
        <v>7.5572E-2</v>
      </c>
      <c r="AB341">
        <v>7.1396000000000001E-2</v>
      </c>
      <c r="AC341">
        <v>7.1390999999999996E-2</v>
      </c>
      <c r="AD341">
        <v>7.7841999999999995E-2</v>
      </c>
      <c r="AE341">
        <v>9.1092000000000006E-2</v>
      </c>
      <c r="AF341">
        <v>6.7294999999999994E-2</v>
      </c>
      <c r="AG341">
        <v>6.0560999999999997E-2</v>
      </c>
      <c r="AH341">
        <v>8.0199000000000006E-2</v>
      </c>
      <c r="AI341">
        <v>6.9547999999999999E-2</v>
      </c>
      <c r="AJ341">
        <v>6.7197000000000007E-2</v>
      </c>
      <c r="AK341">
        <v>4.7571000000000002E-2</v>
      </c>
      <c r="AL341">
        <v>4.9355000000000003E-2</v>
      </c>
      <c r="AM341">
        <v>5.2832999999999998E-2</v>
      </c>
      <c r="AN341">
        <v>6.9098000000000007E-2</v>
      </c>
      <c r="AO341">
        <v>5.5576E-2</v>
      </c>
      <c r="AP341">
        <v>4.5428000000000003E-2</v>
      </c>
      <c r="AQ341">
        <v>5.9075999999999997E-2</v>
      </c>
      <c r="AR341">
        <v>5.1388999999999997E-2</v>
      </c>
      <c r="AS341">
        <v>5.3005999999999998E-2</v>
      </c>
      <c r="AT341">
        <v>4.7171999999999999E-2</v>
      </c>
      <c r="AU341">
        <v>6.3547000000000006E-2</v>
      </c>
      <c r="AV341">
        <v>5.9186000000000002E-2</v>
      </c>
      <c r="AW341">
        <v>6.6255999999999995E-2</v>
      </c>
      <c r="AX341">
        <v>7.4036000000000005E-2</v>
      </c>
      <c r="AY341">
        <v>6.7053000000000001E-2</v>
      </c>
      <c r="AZ341">
        <v>6.2980999999999995E-2</v>
      </c>
      <c r="BA341">
        <v>6.1237E-2</v>
      </c>
      <c r="BB341">
        <v>6.1912000000000002E-2</v>
      </c>
      <c r="BC341">
        <v>6.0913000000000002E-2</v>
      </c>
      <c r="BD341">
        <v>5.5968999999999998E-2</v>
      </c>
      <c r="BE341">
        <v>6.6226999999999994E-2</v>
      </c>
      <c r="BF341">
        <v>6.8796999999999997E-2</v>
      </c>
      <c r="BG341">
        <v>7.9656000000000005E-2</v>
      </c>
      <c r="BH341">
        <v>7.8384999999999996E-2</v>
      </c>
      <c r="BI341">
        <v>7.3336999999999999E-2</v>
      </c>
      <c r="BJ341">
        <v>8.0908999999999995E-2</v>
      </c>
      <c r="BK341">
        <v>7.7732999999999997E-2</v>
      </c>
      <c r="BL341">
        <v>7.3094999999999993E-2</v>
      </c>
      <c r="BM341">
        <v>6.0642000000000001E-2</v>
      </c>
      <c r="BN341">
        <v>6.9270999999999999E-2</v>
      </c>
      <c r="BO341">
        <v>6.2269999999999999E-2</v>
      </c>
      <c r="BP341">
        <v>7.2217000000000003E-2</v>
      </c>
      <c r="BQ341">
        <v>5.9202999999999999E-2</v>
      </c>
      <c r="BR341">
        <v>6.7636000000000002E-2</v>
      </c>
      <c r="BS341">
        <v>7.1818000000000007E-2</v>
      </c>
      <c r="BT341">
        <v>6.4355999999999997E-2</v>
      </c>
      <c r="BU341">
        <v>5.4894999999999999E-2</v>
      </c>
      <c r="BV341">
        <v>7.7581999999999998E-2</v>
      </c>
      <c r="BW341">
        <v>5.3295000000000002E-2</v>
      </c>
      <c r="BX341">
        <v>5.7730999999999998E-2</v>
      </c>
      <c r="BY341">
        <v>9.9131999999999998E-2</v>
      </c>
      <c r="BZ341">
        <v>6.1553999999999998E-2</v>
      </c>
      <c r="CA341">
        <v>7.2914999999999994E-2</v>
      </c>
      <c r="CB341">
        <v>6.6018999999999994E-2</v>
      </c>
      <c r="CC341">
        <v>7.5879000000000002E-2</v>
      </c>
      <c r="CD341">
        <v>6.8664000000000003E-2</v>
      </c>
      <c r="CE341">
        <v>8.8469999999999993E-2</v>
      </c>
      <c r="CF341">
        <v>7.1476999999999999E-2</v>
      </c>
      <c r="CG341">
        <v>7.1339E-2</v>
      </c>
      <c r="CH341">
        <v>9.6932000000000004E-2</v>
      </c>
      <c r="CI341">
        <v>5.5640000000000002E-2</v>
      </c>
      <c r="CJ341">
        <v>4.8506000000000001E-2</v>
      </c>
      <c r="CK341">
        <v>4.6796999999999998E-2</v>
      </c>
      <c r="CL341">
        <v>4.7779000000000002E-2</v>
      </c>
      <c r="CM341">
        <v>5.8198E-2</v>
      </c>
      <c r="CN341">
        <v>6.4587000000000006E-2</v>
      </c>
      <c r="CO341">
        <v>8.1447000000000006E-2</v>
      </c>
      <c r="CP341">
        <v>8.1221000000000002E-2</v>
      </c>
      <c r="CQ341">
        <v>5.9416999999999998E-2</v>
      </c>
      <c r="CR341">
        <v>7.8817999999999999E-2</v>
      </c>
      <c r="CS341">
        <v>5.4987000000000001E-2</v>
      </c>
      <c r="CT341">
        <v>5.9302000000000001E-2</v>
      </c>
      <c r="CU341">
        <v>6.2698000000000004E-2</v>
      </c>
      <c r="CV341">
        <v>5.3121000000000002E-2</v>
      </c>
      <c r="CW341">
        <v>5.7216000000000003E-2</v>
      </c>
      <c r="CX341">
        <v>8.7637999999999994E-2</v>
      </c>
      <c r="CY341">
        <v>7.5619000000000006E-2</v>
      </c>
      <c r="CZ341">
        <v>5.7585999999999998E-2</v>
      </c>
      <c r="DA341">
        <v>7.2389999999999996E-2</v>
      </c>
      <c r="DB341">
        <v>6.1011000000000003E-2</v>
      </c>
      <c r="DC341">
        <v>6.4529000000000003E-2</v>
      </c>
      <c r="DD341">
        <v>6.3408000000000006E-2</v>
      </c>
      <c r="DE341">
        <v>7.7304999999999999E-2</v>
      </c>
      <c r="DF341">
        <v>9.7971000000000003E-2</v>
      </c>
      <c r="DG341">
        <v>7.5675999999999993E-2</v>
      </c>
      <c r="DH341">
        <v>5.0880000000000002E-2</v>
      </c>
      <c r="DI341">
        <v>5.6471E-2</v>
      </c>
      <c r="DJ341">
        <v>6.6625000000000004E-2</v>
      </c>
      <c r="DK341">
        <v>4.9926999999999999E-2</v>
      </c>
      <c r="DL341">
        <v>8.4640999999999994E-2</v>
      </c>
      <c r="DM341">
        <v>7.2234000000000007E-2</v>
      </c>
      <c r="DN341">
        <v>0.10442899999999999</v>
      </c>
      <c r="DO341">
        <v>5.4206999999999998E-2</v>
      </c>
      <c r="DP341">
        <v>6.8861000000000006E-2</v>
      </c>
      <c r="DQ341">
        <v>6.6838999999999996E-2</v>
      </c>
      <c r="DR341">
        <v>6.9755999999999999E-2</v>
      </c>
      <c r="DS341">
        <v>7.4510000000000007E-2</v>
      </c>
      <c r="DT341">
        <v>8.1527000000000002E-2</v>
      </c>
      <c r="DU341">
        <v>7.2597999999999996E-2</v>
      </c>
      <c r="DV341">
        <v>7.9840999999999995E-2</v>
      </c>
      <c r="DW341">
        <v>7.8449000000000005E-2</v>
      </c>
      <c r="DX341">
        <v>5.6447999999999998E-2</v>
      </c>
      <c r="DY341">
        <v>6.0964999999999998E-2</v>
      </c>
      <c r="DZ341">
        <v>8.3526000000000003E-2</v>
      </c>
      <c r="EA341">
        <v>7.8241000000000005E-2</v>
      </c>
      <c r="EB341">
        <v>6.2700000000000006E-2</v>
      </c>
      <c r="EC341">
        <v>6.6200999999999996E-2</v>
      </c>
      <c r="ED341">
        <v>7.2423000000000001E-2</v>
      </c>
      <c r="EE341">
        <v>6.5751000000000004E-2</v>
      </c>
      <c r="EF341">
        <v>7.0155999999999996E-2</v>
      </c>
      <c r="EG341">
        <v>7.5761999999999996E-2</v>
      </c>
      <c r="EH341">
        <v>6.1334E-2</v>
      </c>
      <c r="EI341">
        <v>8.2237000000000005E-2</v>
      </c>
      <c r="EJ341">
        <v>7.7019000000000004E-2</v>
      </c>
      <c r="EK341">
        <v>6.0145999999999998E-2</v>
      </c>
      <c r="EL341">
        <v>6.4546000000000006E-2</v>
      </c>
      <c r="EM341">
        <v>6.2647999999999995E-2</v>
      </c>
      <c r="EN341">
        <v>6.6061999999999996E-2</v>
      </c>
      <c r="EO341">
        <v>5.3698999999999997E-2</v>
      </c>
      <c r="EP341">
        <v>6.7169000000000006E-2</v>
      </c>
      <c r="EQ341">
        <v>8.1089999999999995E-2</v>
      </c>
      <c r="ER341">
        <v>7.3634000000000005E-2</v>
      </c>
      <c r="ES341">
        <v>6.2585000000000002E-2</v>
      </c>
      <c r="ET341">
        <v>6.6472000000000003E-2</v>
      </c>
      <c r="EU341">
        <v>6.5532000000000007E-2</v>
      </c>
      <c r="EV341">
        <v>6.5075999999999995E-2</v>
      </c>
      <c r="EW341">
        <v>7.6488E-2</v>
      </c>
      <c r="EX341">
        <v>8.9296E-2</v>
      </c>
      <c r="EY341">
        <v>7.8587000000000004E-2</v>
      </c>
      <c r="EZ341">
        <v>8.6250999999999994E-2</v>
      </c>
      <c r="FA341">
        <v>7.8257999999999994E-2</v>
      </c>
      <c r="FB341">
        <v>7.6430999999999999E-2</v>
      </c>
      <c r="FC341">
        <v>6.3738000000000003E-2</v>
      </c>
      <c r="FD341">
        <v>8.1063999999999997E-2</v>
      </c>
      <c r="FE341">
        <v>8.2082000000000002E-2</v>
      </c>
      <c r="FF341">
        <v>8.0418000000000003E-2</v>
      </c>
      <c r="FG341">
        <v>0.12117799999999999</v>
      </c>
      <c r="FH341">
        <v>9.1975000000000001E-2</v>
      </c>
      <c r="FI341">
        <v>8.9189000000000004E-2</v>
      </c>
      <c r="FJ341">
        <v>7.4838000000000002E-2</v>
      </c>
      <c r="FK341">
        <v>8.3668000000000006E-2</v>
      </c>
      <c r="FL341">
        <v>8.2975999999999994E-2</v>
      </c>
      <c r="FM341">
        <v>7.4923000000000003E-2</v>
      </c>
      <c r="FN341">
        <v>7.9497999999999999E-2</v>
      </c>
      <c r="FO341">
        <v>6.6427E-2</v>
      </c>
      <c r="FP341">
        <v>8.0320000000000003E-2</v>
      </c>
      <c r="FQ341">
        <v>7.4701000000000004E-2</v>
      </c>
      <c r="FR341">
        <v>0.135744</v>
      </c>
      <c r="FS341">
        <v>8.7615999999999999E-2</v>
      </c>
      <c r="FT341">
        <v>0.10036100000000001</v>
      </c>
      <c r="FU341">
        <v>0.107781</v>
      </c>
      <c r="FV341">
        <v>0.106424</v>
      </c>
      <c r="FW341">
        <v>7.5986999999999999E-2</v>
      </c>
      <c r="FX341">
        <v>7.6149999999999995E-2</v>
      </c>
      <c r="FY341">
        <v>8.2434999999999994E-2</v>
      </c>
      <c r="FZ341">
        <v>9.7241999999999995E-2</v>
      </c>
      <c r="GA341">
        <v>7.5452000000000005E-2</v>
      </c>
      <c r="GB341">
        <v>0.103696</v>
      </c>
      <c r="GC341">
        <v>0.102488</v>
      </c>
      <c r="GD341">
        <v>7.9139000000000001E-2</v>
      </c>
      <c r="GE341">
        <v>5.7956000000000001E-2</v>
      </c>
      <c r="GF341">
        <v>0.101979</v>
      </c>
      <c r="GG341">
        <v>0.104029</v>
      </c>
      <c r="GH341">
        <v>7.6587000000000002E-2</v>
      </c>
      <c r="GI341">
        <v>8.2420999999999994E-2</v>
      </c>
      <c r="GJ341">
        <v>0.100622</v>
      </c>
      <c r="GK341">
        <v>8.7445999999999996E-2</v>
      </c>
      <c r="GL341">
        <v>9.6980999999999998E-2</v>
      </c>
      <c r="GM341">
        <v>8.7329000000000004E-2</v>
      </c>
      <c r="GN341">
        <v>9.3183000000000002E-2</v>
      </c>
      <c r="GO341">
        <v>0.10088999999999999</v>
      </c>
      <c r="GP341">
        <v>7.9948000000000005E-2</v>
      </c>
      <c r="GQ341">
        <v>9.2124999999999999E-2</v>
      </c>
      <c r="GR341">
        <v>0.112042</v>
      </c>
      <c r="GS341">
        <v>0.115645</v>
      </c>
    </row>
    <row r="342" spans="1:201" x14ac:dyDescent="0.25">
      <c r="A342" s="1">
        <v>630</v>
      </c>
      <c r="B342">
        <v>8.0827999999999997E-2</v>
      </c>
      <c r="C342">
        <v>7.1908E-2</v>
      </c>
      <c r="D342">
        <v>8.0643000000000006E-2</v>
      </c>
      <c r="E342">
        <v>5.3391000000000001E-2</v>
      </c>
      <c r="F342">
        <v>7.3208999999999996E-2</v>
      </c>
      <c r="G342">
        <v>8.4783999999999998E-2</v>
      </c>
      <c r="H342">
        <v>9.8928000000000002E-2</v>
      </c>
      <c r="I342">
        <v>8.1030000000000005E-2</v>
      </c>
      <c r="J342">
        <v>6.8206000000000003E-2</v>
      </c>
      <c r="K342">
        <v>7.3289999999999994E-2</v>
      </c>
      <c r="L342">
        <v>5.7394000000000001E-2</v>
      </c>
      <c r="M342">
        <v>6.2988000000000002E-2</v>
      </c>
      <c r="N342">
        <v>6.6817000000000001E-2</v>
      </c>
      <c r="O342">
        <v>7.2492000000000001E-2</v>
      </c>
      <c r="P342">
        <v>7.0913000000000004E-2</v>
      </c>
      <c r="Q342">
        <v>8.2545999999999994E-2</v>
      </c>
      <c r="R342">
        <v>4.6600000000000003E-2</v>
      </c>
      <c r="S342">
        <v>7.8623999999999999E-2</v>
      </c>
      <c r="T342">
        <v>7.4232999999999993E-2</v>
      </c>
      <c r="U342">
        <v>7.2799000000000003E-2</v>
      </c>
      <c r="V342">
        <v>8.5252999999999995E-2</v>
      </c>
      <c r="W342">
        <v>8.3928000000000003E-2</v>
      </c>
      <c r="X342">
        <v>8.9041999999999996E-2</v>
      </c>
      <c r="Y342">
        <v>6.8929000000000004E-2</v>
      </c>
      <c r="Z342">
        <v>7.6083999999999999E-2</v>
      </c>
      <c r="AA342">
        <v>7.5627E-2</v>
      </c>
      <c r="AB342">
        <v>7.1457000000000007E-2</v>
      </c>
      <c r="AC342">
        <v>7.1392999999999998E-2</v>
      </c>
      <c r="AD342">
        <v>7.7878000000000003E-2</v>
      </c>
      <c r="AE342">
        <v>9.1257000000000005E-2</v>
      </c>
      <c r="AF342">
        <v>6.7308999999999994E-2</v>
      </c>
      <c r="AG342">
        <v>6.0564E-2</v>
      </c>
      <c r="AH342">
        <v>8.0278000000000002E-2</v>
      </c>
      <c r="AI342">
        <v>6.9594000000000003E-2</v>
      </c>
      <c r="AJ342">
        <v>6.7182000000000006E-2</v>
      </c>
      <c r="AK342">
        <v>4.7565999999999997E-2</v>
      </c>
      <c r="AL342">
        <v>4.9279000000000003E-2</v>
      </c>
      <c r="AM342">
        <v>5.2783999999999998E-2</v>
      </c>
      <c r="AN342">
        <v>6.9211999999999996E-2</v>
      </c>
      <c r="AO342">
        <v>5.5565999999999997E-2</v>
      </c>
      <c r="AP342">
        <v>4.5397E-2</v>
      </c>
      <c r="AQ342">
        <v>5.9130000000000002E-2</v>
      </c>
      <c r="AR342">
        <v>5.1373000000000002E-2</v>
      </c>
      <c r="AS342">
        <v>5.2975000000000001E-2</v>
      </c>
      <c r="AT342">
        <v>4.7133000000000001E-2</v>
      </c>
      <c r="AU342">
        <v>6.3548999999999994E-2</v>
      </c>
      <c r="AV342">
        <v>5.9175999999999999E-2</v>
      </c>
      <c r="AW342">
        <v>6.6233E-2</v>
      </c>
      <c r="AX342">
        <v>7.4037000000000006E-2</v>
      </c>
      <c r="AY342">
        <v>6.7059999999999995E-2</v>
      </c>
      <c r="AZ342">
        <v>6.3E-2</v>
      </c>
      <c r="BA342">
        <v>6.1275999999999997E-2</v>
      </c>
      <c r="BB342">
        <v>6.1947000000000002E-2</v>
      </c>
      <c r="BC342">
        <v>6.0940000000000001E-2</v>
      </c>
      <c r="BD342">
        <v>5.5941999999999999E-2</v>
      </c>
      <c r="BE342">
        <v>6.6262000000000001E-2</v>
      </c>
      <c r="BF342">
        <v>6.8783999999999998E-2</v>
      </c>
      <c r="BG342">
        <v>7.9728999999999994E-2</v>
      </c>
      <c r="BH342">
        <v>7.8438999999999995E-2</v>
      </c>
      <c r="BI342">
        <v>7.3412000000000005E-2</v>
      </c>
      <c r="BJ342">
        <v>8.0972000000000002E-2</v>
      </c>
      <c r="BK342">
        <v>7.782E-2</v>
      </c>
      <c r="BL342">
        <v>7.3088E-2</v>
      </c>
      <c r="BM342">
        <v>6.0708999999999999E-2</v>
      </c>
      <c r="BN342">
        <v>6.9292999999999993E-2</v>
      </c>
      <c r="BO342">
        <v>6.2241999999999999E-2</v>
      </c>
      <c r="BP342">
        <v>7.2335999999999998E-2</v>
      </c>
      <c r="BQ342">
        <v>5.9228000000000003E-2</v>
      </c>
      <c r="BR342">
        <v>6.7754999999999996E-2</v>
      </c>
      <c r="BS342">
        <v>7.1896000000000002E-2</v>
      </c>
      <c r="BT342">
        <v>6.4347000000000001E-2</v>
      </c>
      <c r="BU342">
        <v>5.4855000000000001E-2</v>
      </c>
      <c r="BV342">
        <v>7.7640000000000001E-2</v>
      </c>
      <c r="BW342">
        <v>5.3253000000000002E-2</v>
      </c>
      <c r="BX342">
        <v>5.7683999999999999E-2</v>
      </c>
      <c r="BY342">
        <v>9.9124000000000004E-2</v>
      </c>
      <c r="BZ342">
        <v>6.1610999999999999E-2</v>
      </c>
      <c r="CA342">
        <v>7.2960999999999998E-2</v>
      </c>
      <c r="CB342">
        <v>6.6031000000000006E-2</v>
      </c>
      <c r="CC342">
        <v>7.5934000000000001E-2</v>
      </c>
      <c r="CD342">
        <v>6.8766999999999995E-2</v>
      </c>
      <c r="CE342">
        <v>8.8572999999999999E-2</v>
      </c>
      <c r="CF342">
        <v>7.1629999999999999E-2</v>
      </c>
      <c r="CG342">
        <v>7.1428000000000005E-2</v>
      </c>
      <c r="CH342">
        <v>9.7203999999999999E-2</v>
      </c>
      <c r="CI342">
        <v>5.5682000000000002E-2</v>
      </c>
      <c r="CJ342">
        <v>4.8474999999999997E-2</v>
      </c>
      <c r="CK342">
        <v>4.6767999999999997E-2</v>
      </c>
      <c r="CL342">
        <v>4.7798E-2</v>
      </c>
      <c r="CM342">
        <v>5.8134999999999999E-2</v>
      </c>
      <c r="CN342">
        <v>6.4602000000000007E-2</v>
      </c>
      <c r="CO342">
        <v>8.1487000000000004E-2</v>
      </c>
      <c r="CP342">
        <v>8.1295999999999993E-2</v>
      </c>
      <c r="CQ342">
        <v>5.9448000000000001E-2</v>
      </c>
      <c r="CR342">
        <v>7.8861000000000001E-2</v>
      </c>
      <c r="CS342">
        <v>5.4953000000000002E-2</v>
      </c>
      <c r="CT342">
        <v>5.9244999999999999E-2</v>
      </c>
      <c r="CU342">
        <v>6.2699000000000005E-2</v>
      </c>
      <c r="CV342">
        <v>5.3114000000000001E-2</v>
      </c>
      <c r="CW342">
        <v>5.7307999999999998E-2</v>
      </c>
      <c r="CX342">
        <v>8.7681999999999996E-2</v>
      </c>
      <c r="CY342">
        <v>7.5726000000000002E-2</v>
      </c>
      <c r="CZ342">
        <v>5.7527000000000002E-2</v>
      </c>
      <c r="DA342">
        <v>7.2550000000000003E-2</v>
      </c>
      <c r="DB342">
        <v>6.1032999999999997E-2</v>
      </c>
      <c r="DC342">
        <v>6.4671000000000006E-2</v>
      </c>
      <c r="DD342">
        <v>6.3537999999999997E-2</v>
      </c>
      <c r="DE342">
        <v>7.7483999999999997E-2</v>
      </c>
      <c r="DF342">
        <v>9.8169999999999993E-2</v>
      </c>
      <c r="DG342">
        <v>7.5824000000000003E-2</v>
      </c>
      <c r="DH342">
        <v>5.0863999999999999E-2</v>
      </c>
      <c r="DI342">
        <v>5.6521000000000002E-2</v>
      </c>
      <c r="DJ342">
        <v>6.6719000000000001E-2</v>
      </c>
      <c r="DK342">
        <v>4.9954999999999999E-2</v>
      </c>
      <c r="DL342">
        <v>8.4773000000000001E-2</v>
      </c>
      <c r="DM342">
        <v>7.2323999999999999E-2</v>
      </c>
      <c r="DN342">
        <v>0.10455</v>
      </c>
      <c r="DO342">
        <v>5.4219000000000003E-2</v>
      </c>
      <c r="DP342">
        <v>6.8940000000000001E-2</v>
      </c>
      <c r="DQ342">
        <v>6.6956000000000002E-2</v>
      </c>
      <c r="DR342">
        <v>6.9912000000000002E-2</v>
      </c>
      <c r="DS342">
        <v>7.4568999999999996E-2</v>
      </c>
      <c r="DT342">
        <v>8.1660999999999997E-2</v>
      </c>
      <c r="DU342">
        <v>7.2590000000000002E-2</v>
      </c>
      <c r="DV342">
        <v>8.0023999999999998E-2</v>
      </c>
      <c r="DW342">
        <v>7.8560000000000005E-2</v>
      </c>
      <c r="DX342">
        <v>5.6503999999999999E-2</v>
      </c>
      <c r="DY342">
        <v>6.1004000000000003E-2</v>
      </c>
      <c r="DZ342">
        <v>8.3627000000000007E-2</v>
      </c>
      <c r="EA342">
        <v>7.8340000000000007E-2</v>
      </c>
      <c r="EB342">
        <v>6.2765000000000001E-2</v>
      </c>
      <c r="EC342">
        <v>6.6310999999999995E-2</v>
      </c>
      <c r="ED342">
        <v>7.2478000000000001E-2</v>
      </c>
      <c r="EE342">
        <v>6.5825999999999996E-2</v>
      </c>
      <c r="EF342">
        <v>7.0294999999999996E-2</v>
      </c>
      <c r="EG342">
        <v>7.5867000000000004E-2</v>
      </c>
      <c r="EH342">
        <v>6.1426000000000001E-2</v>
      </c>
      <c r="EI342">
        <v>8.2183999999999993E-2</v>
      </c>
      <c r="EJ342">
        <v>7.7009999999999995E-2</v>
      </c>
      <c r="EK342">
        <v>6.0086000000000001E-2</v>
      </c>
      <c r="EL342">
        <v>6.4520999999999995E-2</v>
      </c>
      <c r="EM342">
        <v>6.2776999999999999E-2</v>
      </c>
      <c r="EN342">
        <v>6.6126000000000004E-2</v>
      </c>
      <c r="EO342">
        <v>5.3746000000000002E-2</v>
      </c>
      <c r="EP342">
        <v>6.7216999999999999E-2</v>
      </c>
      <c r="EQ342">
        <v>8.1168000000000004E-2</v>
      </c>
      <c r="ER342">
        <v>7.3683999999999999E-2</v>
      </c>
      <c r="ES342">
        <v>6.2678999999999999E-2</v>
      </c>
      <c r="ET342">
        <v>6.6518999999999995E-2</v>
      </c>
      <c r="EU342">
        <v>6.5601000000000007E-2</v>
      </c>
      <c r="EV342">
        <v>6.5087000000000006E-2</v>
      </c>
      <c r="EW342">
        <v>7.6622999999999997E-2</v>
      </c>
      <c r="EX342">
        <v>8.9303999999999994E-2</v>
      </c>
      <c r="EY342">
        <v>7.8603999999999993E-2</v>
      </c>
      <c r="EZ342">
        <v>8.6330000000000004E-2</v>
      </c>
      <c r="FA342">
        <v>7.8281000000000003E-2</v>
      </c>
      <c r="FB342">
        <v>7.6443999999999998E-2</v>
      </c>
      <c r="FC342">
        <v>6.3758999999999996E-2</v>
      </c>
      <c r="FD342">
        <v>8.1110000000000002E-2</v>
      </c>
      <c r="FE342">
        <v>8.2136000000000001E-2</v>
      </c>
      <c r="FF342">
        <v>8.0568000000000001E-2</v>
      </c>
      <c r="FG342">
        <v>0.12155100000000001</v>
      </c>
      <c r="FH342">
        <v>9.2116000000000003E-2</v>
      </c>
      <c r="FI342">
        <v>8.9312000000000002E-2</v>
      </c>
      <c r="FJ342">
        <v>7.4875999999999998E-2</v>
      </c>
      <c r="FK342">
        <v>8.3738000000000007E-2</v>
      </c>
      <c r="FL342">
        <v>8.2965999999999998E-2</v>
      </c>
      <c r="FM342">
        <v>7.4986999999999998E-2</v>
      </c>
      <c r="FN342">
        <v>7.9640000000000002E-2</v>
      </c>
      <c r="FO342">
        <v>6.6451999999999997E-2</v>
      </c>
      <c r="FP342">
        <v>8.0418000000000003E-2</v>
      </c>
      <c r="FQ342">
        <v>7.4745000000000006E-2</v>
      </c>
      <c r="FR342">
        <v>0.136105</v>
      </c>
      <c r="FS342">
        <v>8.7638999999999995E-2</v>
      </c>
      <c r="FT342">
        <v>0.10047499999999999</v>
      </c>
      <c r="FU342">
        <v>0.107971</v>
      </c>
      <c r="FV342">
        <v>0.106572</v>
      </c>
      <c r="FW342">
        <v>7.5953999999999994E-2</v>
      </c>
      <c r="FX342">
        <v>7.6273999999999995E-2</v>
      </c>
      <c r="FY342">
        <v>8.2560999999999996E-2</v>
      </c>
      <c r="FZ342">
        <v>9.7253000000000006E-2</v>
      </c>
      <c r="GA342">
        <v>7.5495999999999994E-2</v>
      </c>
      <c r="GB342">
        <v>0.103808</v>
      </c>
      <c r="GC342">
        <v>0.102599</v>
      </c>
      <c r="GD342">
        <v>7.9235E-2</v>
      </c>
      <c r="GE342">
        <v>5.7883999999999998E-2</v>
      </c>
      <c r="GF342">
        <v>0.10215399999999999</v>
      </c>
      <c r="GG342">
        <v>0.104141</v>
      </c>
      <c r="GH342">
        <v>7.6575000000000004E-2</v>
      </c>
      <c r="GI342">
        <v>8.2436999999999996E-2</v>
      </c>
      <c r="GJ342">
        <v>0.100893</v>
      </c>
      <c r="GK342">
        <v>8.7495000000000003E-2</v>
      </c>
      <c r="GL342">
        <v>9.7109000000000001E-2</v>
      </c>
      <c r="GM342">
        <v>8.7469000000000005E-2</v>
      </c>
      <c r="GN342">
        <v>9.3304999999999999E-2</v>
      </c>
      <c r="GO342">
        <v>0.10105</v>
      </c>
      <c r="GP342">
        <v>7.9973000000000002E-2</v>
      </c>
      <c r="GQ342">
        <v>9.2214000000000004E-2</v>
      </c>
      <c r="GR342">
        <v>0.11216</v>
      </c>
      <c r="GS342">
        <v>0.11579299999999999</v>
      </c>
    </row>
    <row r="343" spans="1:201" x14ac:dyDescent="0.25">
      <c r="A343" s="1">
        <v>631</v>
      </c>
      <c r="B343">
        <v>8.0889000000000003E-2</v>
      </c>
      <c r="C343">
        <v>7.1827000000000002E-2</v>
      </c>
      <c r="D343">
        <v>8.0600000000000005E-2</v>
      </c>
      <c r="E343">
        <v>5.3355E-2</v>
      </c>
      <c r="F343">
        <v>7.3249999999999996E-2</v>
      </c>
      <c r="G343">
        <v>8.4852999999999998E-2</v>
      </c>
      <c r="H343">
        <v>9.8973000000000005E-2</v>
      </c>
      <c r="I343">
        <v>8.1120999999999999E-2</v>
      </c>
      <c r="J343">
        <v>6.8210000000000007E-2</v>
      </c>
      <c r="K343">
        <v>7.3249999999999996E-2</v>
      </c>
      <c r="L343">
        <v>5.7440999999999999E-2</v>
      </c>
      <c r="M343">
        <v>6.2932000000000002E-2</v>
      </c>
      <c r="N343">
        <v>6.6878999999999994E-2</v>
      </c>
      <c r="O343">
        <v>7.2457999999999995E-2</v>
      </c>
      <c r="P343">
        <v>7.0877999999999997E-2</v>
      </c>
      <c r="Q343">
        <v>8.2647999999999999E-2</v>
      </c>
      <c r="R343">
        <v>4.6550000000000001E-2</v>
      </c>
      <c r="S343">
        <v>7.8667000000000001E-2</v>
      </c>
      <c r="T343">
        <v>7.4367000000000003E-2</v>
      </c>
      <c r="U343">
        <v>7.2857000000000005E-2</v>
      </c>
      <c r="V343">
        <v>8.5264000000000006E-2</v>
      </c>
      <c r="W343">
        <v>8.3973999999999993E-2</v>
      </c>
      <c r="X343">
        <v>8.9159000000000002E-2</v>
      </c>
      <c r="Y343">
        <v>6.8945000000000006E-2</v>
      </c>
      <c r="Z343">
        <v>7.6120999999999994E-2</v>
      </c>
      <c r="AA343">
        <v>7.5629000000000002E-2</v>
      </c>
      <c r="AB343">
        <v>7.1444999999999995E-2</v>
      </c>
      <c r="AC343">
        <v>7.1399000000000004E-2</v>
      </c>
      <c r="AD343">
        <v>7.7856999999999996E-2</v>
      </c>
      <c r="AE343">
        <v>9.1374999999999998E-2</v>
      </c>
      <c r="AF343">
        <v>6.7307000000000006E-2</v>
      </c>
      <c r="AG343">
        <v>6.0519000000000003E-2</v>
      </c>
      <c r="AH343">
        <v>8.0338999999999994E-2</v>
      </c>
      <c r="AI343">
        <v>6.9656999999999997E-2</v>
      </c>
      <c r="AJ343">
        <v>6.7192000000000002E-2</v>
      </c>
      <c r="AK343">
        <v>4.7534E-2</v>
      </c>
      <c r="AL343">
        <v>4.9206E-2</v>
      </c>
      <c r="AM343">
        <v>5.2753000000000001E-2</v>
      </c>
      <c r="AN343">
        <v>6.9275000000000003E-2</v>
      </c>
      <c r="AO343">
        <v>5.5524999999999998E-2</v>
      </c>
      <c r="AP343">
        <v>4.5329000000000001E-2</v>
      </c>
      <c r="AQ343">
        <v>5.9124999999999997E-2</v>
      </c>
      <c r="AR343">
        <v>5.1346999999999997E-2</v>
      </c>
      <c r="AS343">
        <v>5.2962000000000002E-2</v>
      </c>
      <c r="AT343">
        <v>4.7052999999999998E-2</v>
      </c>
      <c r="AU343">
        <v>6.3493999999999995E-2</v>
      </c>
      <c r="AV343">
        <v>5.9118999999999998E-2</v>
      </c>
      <c r="AW343">
        <v>6.6225000000000006E-2</v>
      </c>
      <c r="AX343">
        <v>7.3991000000000001E-2</v>
      </c>
      <c r="AY343">
        <v>6.7099000000000006E-2</v>
      </c>
      <c r="AZ343">
        <v>6.3002000000000002E-2</v>
      </c>
      <c r="BA343">
        <v>6.1323999999999997E-2</v>
      </c>
      <c r="BB343">
        <v>6.1977999999999998E-2</v>
      </c>
      <c r="BC343">
        <v>6.0953E-2</v>
      </c>
      <c r="BD343">
        <v>5.5871999999999998E-2</v>
      </c>
      <c r="BE343">
        <v>6.6266000000000005E-2</v>
      </c>
      <c r="BF343">
        <v>6.8777000000000005E-2</v>
      </c>
      <c r="BG343">
        <v>7.9767000000000005E-2</v>
      </c>
      <c r="BH343">
        <v>7.8469999999999998E-2</v>
      </c>
      <c r="BI343">
        <v>7.3494000000000004E-2</v>
      </c>
      <c r="BJ343">
        <v>8.1028000000000003E-2</v>
      </c>
      <c r="BK343">
        <v>7.7914999999999998E-2</v>
      </c>
      <c r="BL343">
        <v>7.3106000000000004E-2</v>
      </c>
      <c r="BM343">
        <v>6.0745E-2</v>
      </c>
      <c r="BN343">
        <v>6.9327E-2</v>
      </c>
      <c r="BO343">
        <v>6.2198000000000003E-2</v>
      </c>
      <c r="BP343">
        <v>7.2452000000000003E-2</v>
      </c>
      <c r="BQ343">
        <v>5.9228999999999997E-2</v>
      </c>
      <c r="BR343">
        <v>6.7863000000000007E-2</v>
      </c>
      <c r="BS343">
        <v>7.1925000000000003E-2</v>
      </c>
      <c r="BT343">
        <v>6.4315999999999998E-2</v>
      </c>
      <c r="BU343">
        <v>5.4767000000000003E-2</v>
      </c>
      <c r="BV343">
        <v>7.7695E-2</v>
      </c>
      <c r="BW343">
        <v>5.3157999999999997E-2</v>
      </c>
      <c r="BX343">
        <v>5.7597000000000002E-2</v>
      </c>
      <c r="BY343">
        <v>9.9205000000000002E-2</v>
      </c>
      <c r="BZ343">
        <v>6.1636000000000003E-2</v>
      </c>
      <c r="CA343">
        <v>7.2989999999999999E-2</v>
      </c>
      <c r="CB343">
        <v>6.6052E-2</v>
      </c>
      <c r="CC343">
        <v>7.5947000000000001E-2</v>
      </c>
      <c r="CD343">
        <v>6.8811999999999998E-2</v>
      </c>
      <c r="CE343">
        <v>8.8742000000000001E-2</v>
      </c>
      <c r="CF343">
        <v>7.17E-2</v>
      </c>
      <c r="CG343">
        <v>7.1509000000000003E-2</v>
      </c>
      <c r="CH343">
        <v>9.7474000000000005E-2</v>
      </c>
      <c r="CI343">
        <v>5.5704999999999998E-2</v>
      </c>
      <c r="CJ343">
        <v>4.8436E-2</v>
      </c>
      <c r="CK343">
        <v>4.6718000000000003E-2</v>
      </c>
      <c r="CL343">
        <v>4.7787999999999997E-2</v>
      </c>
      <c r="CM343">
        <v>5.8036999999999998E-2</v>
      </c>
      <c r="CN343">
        <v>6.4628000000000005E-2</v>
      </c>
      <c r="CO343">
        <v>8.1514000000000003E-2</v>
      </c>
      <c r="CP343">
        <v>8.1335000000000005E-2</v>
      </c>
      <c r="CQ343">
        <v>5.9426E-2</v>
      </c>
      <c r="CR343">
        <v>7.8875000000000001E-2</v>
      </c>
      <c r="CS343">
        <v>5.4877000000000002E-2</v>
      </c>
      <c r="CT343">
        <v>5.9206000000000002E-2</v>
      </c>
      <c r="CU343">
        <v>6.2648999999999996E-2</v>
      </c>
      <c r="CV343">
        <v>5.3066000000000002E-2</v>
      </c>
      <c r="CW343">
        <v>5.7364999999999999E-2</v>
      </c>
      <c r="CX343">
        <v>8.7763999999999995E-2</v>
      </c>
      <c r="CY343">
        <v>7.5801999999999994E-2</v>
      </c>
      <c r="CZ343">
        <v>5.7509999999999999E-2</v>
      </c>
      <c r="DA343">
        <v>7.2631000000000001E-2</v>
      </c>
      <c r="DB343">
        <v>6.1011000000000003E-2</v>
      </c>
      <c r="DC343">
        <v>6.4750000000000002E-2</v>
      </c>
      <c r="DD343">
        <v>6.3580999999999999E-2</v>
      </c>
      <c r="DE343">
        <v>7.7607999999999996E-2</v>
      </c>
      <c r="DF343">
        <v>9.8348000000000005E-2</v>
      </c>
      <c r="DG343">
        <v>7.5917999999999999E-2</v>
      </c>
      <c r="DH343">
        <v>5.0907000000000001E-2</v>
      </c>
      <c r="DI343">
        <v>5.6578000000000003E-2</v>
      </c>
      <c r="DJ343">
        <v>6.6768999999999995E-2</v>
      </c>
      <c r="DK343">
        <v>4.9999000000000002E-2</v>
      </c>
      <c r="DL343">
        <v>8.4859000000000004E-2</v>
      </c>
      <c r="DM343">
        <v>7.2342000000000004E-2</v>
      </c>
      <c r="DN343">
        <v>0.104696</v>
      </c>
      <c r="DO343">
        <v>5.4316000000000003E-2</v>
      </c>
      <c r="DP343">
        <v>6.8990999999999997E-2</v>
      </c>
      <c r="DQ343">
        <v>6.7012000000000002E-2</v>
      </c>
      <c r="DR343">
        <v>7.0068000000000005E-2</v>
      </c>
      <c r="DS343">
        <v>7.4605000000000005E-2</v>
      </c>
      <c r="DT343">
        <v>8.1756999999999996E-2</v>
      </c>
      <c r="DU343">
        <v>7.2602E-2</v>
      </c>
      <c r="DV343">
        <v>8.0171999999999993E-2</v>
      </c>
      <c r="DW343">
        <v>7.8649999999999998E-2</v>
      </c>
      <c r="DX343">
        <v>5.6543999999999997E-2</v>
      </c>
      <c r="DY343">
        <v>6.1046000000000003E-2</v>
      </c>
      <c r="DZ343">
        <v>8.3724999999999994E-2</v>
      </c>
      <c r="EA343">
        <v>7.8411999999999996E-2</v>
      </c>
      <c r="EB343">
        <v>6.2847E-2</v>
      </c>
      <c r="EC343">
        <v>6.6364999999999993E-2</v>
      </c>
      <c r="ED343">
        <v>7.2567999999999994E-2</v>
      </c>
      <c r="EE343">
        <v>6.5804000000000001E-2</v>
      </c>
      <c r="EF343">
        <v>7.0338999999999999E-2</v>
      </c>
      <c r="EG343">
        <v>7.6005000000000003E-2</v>
      </c>
      <c r="EH343">
        <v>6.1455000000000003E-2</v>
      </c>
      <c r="EI343">
        <v>8.2225999999999994E-2</v>
      </c>
      <c r="EJ343">
        <v>7.7016000000000001E-2</v>
      </c>
      <c r="EK343">
        <v>6.0125999999999999E-2</v>
      </c>
      <c r="EL343">
        <v>6.4516000000000004E-2</v>
      </c>
      <c r="EM343">
        <v>6.2828999999999996E-2</v>
      </c>
      <c r="EN343">
        <v>6.6161999999999999E-2</v>
      </c>
      <c r="EO343">
        <v>5.3748999999999998E-2</v>
      </c>
      <c r="EP343">
        <v>6.7248000000000002E-2</v>
      </c>
      <c r="EQ343">
        <v>8.1244999999999998E-2</v>
      </c>
      <c r="ER343">
        <v>7.3741000000000001E-2</v>
      </c>
      <c r="ES343">
        <v>6.2783000000000005E-2</v>
      </c>
      <c r="ET343">
        <v>6.6577999999999998E-2</v>
      </c>
      <c r="EU343">
        <v>6.5647999999999998E-2</v>
      </c>
      <c r="EV343">
        <v>6.5145999999999996E-2</v>
      </c>
      <c r="EW343">
        <v>7.6699000000000003E-2</v>
      </c>
      <c r="EX343">
        <v>8.9348999999999998E-2</v>
      </c>
      <c r="EY343">
        <v>7.8650999999999999E-2</v>
      </c>
      <c r="EZ343">
        <v>8.6426000000000003E-2</v>
      </c>
      <c r="FA343">
        <v>7.8242999999999993E-2</v>
      </c>
      <c r="FB343">
        <v>7.6510999999999996E-2</v>
      </c>
      <c r="FC343">
        <v>6.3769000000000006E-2</v>
      </c>
      <c r="FD343">
        <v>8.1087000000000006E-2</v>
      </c>
      <c r="FE343">
        <v>8.2192000000000001E-2</v>
      </c>
      <c r="FF343">
        <v>8.0576999999999996E-2</v>
      </c>
      <c r="FG343">
        <v>0.12182999999999999</v>
      </c>
      <c r="FH343">
        <v>9.2280000000000001E-2</v>
      </c>
      <c r="FI343">
        <v>8.9449000000000001E-2</v>
      </c>
      <c r="FJ343">
        <v>7.4889999999999998E-2</v>
      </c>
      <c r="FK343">
        <v>8.3793999999999993E-2</v>
      </c>
      <c r="FL343">
        <v>8.3016000000000006E-2</v>
      </c>
      <c r="FM343">
        <v>7.5073000000000001E-2</v>
      </c>
      <c r="FN343">
        <v>7.9733999999999999E-2</v>
      </c>
      <c r="FO343">
        <v>6.6435999999999995E-2</v>
      </c>
      <c r="FP343">
        <v>8.0478999999999995E-2</v>
      </c>
      <c r="FQ343">
        <v>7.4790999999999996E-2</v>
      </c>
      <c r="FR343">
        <v>0.136462</v>
      </c>
      <c r="FS343">
        <v>8.7632000000000002E-2</v>
      </c>
      <c r="FT343">
        <v>0.100576</v>
      </c>
      <c r="FU343">
        <v>0.108153</v>
      </c>
      <c r="FV343">
        <v>0.106722</v>
      </c>
      <c r="FW343">
        <v>7.5909000000000004E-2</v>
      </c>
      <c r="FX343">
        <v>7.6321E-2</v>
      </c>
      <c r="FY343">
        <v>8.2616999999999996E-2</v>
      </c>
      <c r="FZ343">
        <v>9.7281000000000006E-2</v>
      </c>
      <c r="GA343">
        <v>7.5523999999999994E-2</v>
      </c>
      <c r="GB343">
        <v>0.103891</v>
      </c>
      <c r="GC343">
        <v>0.10272100000000001</v>
      </c>
      <c r="GD343">
        <v>7.9288999999999998E-2</v>
      </c>
      <c r="GE343">
        <v>5.7773999999999999E-2</v>
      </c>
      <c r="GF343">
        <v>0.10227</v>
      </c>
      <c r="GG343">
        <v>0.10419200000000001</v>
      </c>
      <c r="GH343">
        <v>7.6563000000000006E-2</v>
      </c>
      <c r="GI343">
        <v>8.2460000000000006E-2</v>
      </c>
      <c r="GJ343">
        <v>0.10113800000000001</v>
      </c>
      <c r="GK343">
        <v>8.7547E-2</v>
      </c>
      <c r="GL343">
        <v>9.7215999999999997E-2</v>
      </c>
      <c r="GM343">
        <v>8.7598999999999996E-2</v>
      </c>
      <c r="GN343">
        <v>9.3371999999999997E-2</v>
      </c>
      <c r="GO343">
        <v>0.101197</v>
      </c>
      <c r="GP343">
        <v>7.9963000000000006E-2</v>
      </c>
      <c r="GQ343">
        <v>9.2259999999999995E-2</v>
      </c>
      <c r="GR343">
        <v>0.112259</v>
      </c>
      <c r="GS343">
        <v>0.115901</v>
      </c>
    </row>
    <row r="344" spans="1:201" x14ac:dyDescent="0.25">
      <c r="A344" s="1">
        <v>632</v>
      </c>
      <c r="B344">
        <v>8.0942E-2</v>
      </c>
      <c r="C344">
        <v>7.1720000000000006E-2</v>
      </c>
      <c r="D344">
        <v>8.0501000000000003E-2</v>
      </c>
      <c r="E344">
        <v>5.3326999999999999E-2</v>
      </c>
      <c r="F344">
        <v>7.3261000000000007E-2</v>
      </c>
      <c r="G344">
        <v>8.4941000000000003E-2</v>
      </c>
      <c r="H344">
        <v>9.9009E-2</v>
      </c>
      <c r="I344">
        <v>8.1261E-2</v>
      </c>
      <c r="J344">
        <v>6.8160999999999999E-2</v>
      </c>
      <c r="K344">
        <v>7.3233000000000006E-2</v>
      </c>
      <c r="L344">
        <v>5.7518E-2</v>
      </c>
      <c r="M344">
        <v>6.2885999999999997E-2</v>
      </c>
      <c r="N344">
        <v>6.6972000000000004E-2</v>
      </c>
      <c r="O344">
        <v>7.2450000000000001E-2</v>
      </c>
      <c r="P344">
        <v>7.0798E-2</v>
      </c>
      <c r="Q344">
        <v>8.2772999999999999E-2</v>
      </c>
      <c r="R344">
        <v>4.6493E-2</v>
      </c>
      <c r="S344">
        <v>7.8699000000000005E-2</v>
      </c>
      <c r="T344">
        <v>7.4524999999999994E-2</v>
      </c>
      <c r="U344">
        <v>7.2878999999999999E-2</v>
      </c>
      <c r="V344">
        <v>8.5282999999999998E-2</v>
      </c>
      <c r="W344">
        <v>8.3990999999999996E-2</v>
      </c>
      <c r="X344">
        <v>8.9288999999999993E-2</v>
      </c>
      <c r="Y344">
        <v>6.8943000000000004E-2</v>
      </c>
      <c r="Z344">
        <v>7.6147999999999993E-2</v>
      </c>
      <c r="AA344">
        <v>7.5603000000000004E-2</v>
      </c>
      <c r="AB344">
        <v>7.1412000000000003E-2</v>
      </c>
      <c r="AC344">
        <v>7.1424000000000001E-2</v>
      </c>
      <c r="AD344">
        <v>7.7817999999999998E-2</v>
      </c>
      <c r="AE344">
        <v>9.1456999999999997E-2</v>
      </c>
      <c r="AF344">
        <v>6.7303000000000002E-2</v>
      </c>
      <c r="AG344">
        <v>6.0434000000000002E-2</v>
      </c>
      <c r="AH344">
        <v>8.0403000000000002E-2</v>
      </c>
      <c r="AI344">
        <v>6.9725999999999996E-2</v>
      </c>
      <c r="AJ344">
        <v>6.7222000000000004E-2</v>
      </c>
      <c r="AK344">
        <v>4.7473000000000001E-2</v>
      </c>
      <c r="AL344">
        <v>4.9137E-2</v>
      </c>
      <c r="AM344">
        <v>5.2725000000000001E-2</v>
      </c>
      <c r="AN344">
        <v>6.9320000000000007E-2</v>
      </c>
      <c r="AO344">
        <v>5.5472E-2</v>
      </c>
      <c r="AP344">
        <v>4.5235999999999998E-2</v>
      </c>
      <c r="AQ344">
        <v>5.9107E-2</v>
      </c>
      <c r="AR344">
        <v>5.1322E-2</v>
      </c>
      <c r="AS344">
        <v>5.2962000000000002E-2</v>
      </c>
      <c r="AT344">
        <v>4.6956999999999999E-2</v>
      </c>
      <c r="AU344">
        <v>6.3424999999999995E-2</v>
      </c>
      <c r="AV344">
        <v>5.9031E-2</v>
      </c>
      <c r="AW344">
        <v>6.6219E-2</v>
      </c>
      <c r="AX344">
        <v>7.3922000000000002E-2</v>
      </c>
      <c r="AY344">
        <v>6.7164000000000001E-2</v>
      </c>
      <c r="AZ344">
        <v>6.2983999999999998E-2</v>
      </c>
      <c r="BA344">
        <v>6.1372999999999997E-2</v>
      </c>
      <c r="BB344">
        <v>6.1998999999999999E-2</v>
      </c>
      <c r="BC344">
        <v>6.0961000000000001E-2</v>
      </c>
      <c r="BD344">
        <v>5.5791E-2</v>
      </c>
      <c r="BE344">
        <v>6.6258999999999998E-2</v>
      </c>
      <c r="BF344">
        <v>6.8780999999999995E-2</v>
      </c>
      <c r="BG344">
        <v>7.9777000000000001E-2</v>
      </c>
      <c r="BH344">
        <v>7.8483999999999998E-2</v>
      </c>
      <c r="BI344">
        <v>7.3556999999999997E-2</v>
      </c>
      <c r="BJ344">
        <v>8.1081E-2</v>
      </c>
      <c r="BK344">
        <v>7.8008999999999995E-2</v>
      </c>
      <c r="BL344">
        <v>7.3122000000000006E-2</v>
      </c>
      <c r="BM344">
        <v>6.0759000000000001E-2</v>
      </c>
      <c r="BN344">
        <v>6.9377999999999995E-2</v>
      </c>
      <c r="BO344">
        <v>6.2149999999999997E-2</v>
      </c>
      <c r="BP344">
        <v>7.2566000000000005E-2</v>
      </c>
      <c r="BQ344">
        <v>5.9205000000000001E-2</v>
      </c>
      <c r="BR344">
        <v>6.7958000000000005E-2</v>
      </c>
      <c r="BS344">
        <v>7.1916999999999995E-2</v>
      </c>
      <c r="BT344">
        <v>6.4270999999999995E-2</v>
      </c>
      <c r="BU344">
        <v>5.4642999999999997E-2</v>
      </c>
      <c r="BV344">
        <v>7.7747999999999998E-2</v>
      </c>
      <c r="BW344">
        <v>5.3025999999999997E-2</v>
      </c>
      <c r="BX344">
        <v>5.7494999999999997E-2</v>
      </c>
      <c r="BY344">
        <v>9.9321999999999994E-2</v>
      </c>
      <c r="BZ344">
        <v>6.164E-2</v>
      </c>
      <c r="CA344">
        <v>7.3006000000000001E-2</v>
      </c>
      <c r="CB344">
        <v>6.6068000000000002E-2</v>
      </c>
      <c r="CC344">
        <v>7.5915999999999997E-2</v>
      </c>
      <c r="CD344">
        <v>6.8820999999999993E-2</v>
      </c>
      <c r="CE344">
        <v>8.8935E-2</v>
      </c>
      <c r="CF344">
        <v>7.1720000000000006E-2</v>
      </c>
      <c r="CG344">
        <v>7.1575E-2</v>
      </c>
      <c r="CH344">
        <v>9.7734000000000001E-2</v>
      </c>
      <c r="CI344">
        <v>5.5716000000000002E-2</v>
      </c>
      <c r="CJ344">
        <v>4.8395000000000001E-2</v>
      </c>
      <c r="CK344">
        <v>4.6656000000000003E-2</v>
      </c>
      <c r="CL344">
        <v>4.7768999999999999E-2</v>
      </c>
      <c r="CM344">
        <v>5.7911999999999998E-2</v>
      </c>
      <c r="CN344">
        <v>6.4659999999999995E-2</v>
      </c>
      <c r="CO344">
        <v>8.1516000000000005E-2</v>
      </c>
      <c r="CP344">
        <v>8.1341999999999998E-2</v>
      </c>
      <c r="CQ344">
        <v>5.9367000000000003E-2</v>
      </c>
      <c r="CR344">
        <v>7.8861000000000001E-2</v>
      </c>
      <c r="CS344">
        <v>5.4771E-2</v>
      </c>
      <c r="CT344">
        <v>5.9187999999999998E-2</v>
      </c>
      <c r="CU344">
        <v>6.2566999999999998E-2</v>
      </c>
      <c r="CV344">
        <v>5.2997000000000002E-2</v>
      </c>
      <c r="CW344">
        <v>5.7408000000000001E-2</v>
      </c>
      <c r="CX344">
        <v>8.7840000000000001E-2</v>
      </c>
      <c r="CY344">
        <v>7.5853000000000004E-2</v>
      </c>
      <c r="CZ344">
        <v>5.7513000000000002E-2</v>
      </c>
      <c r="DA344">
        <v>7.2647000000000003E-2</v>
      </c>
      <c r="DB344">
        <v>6.0972999999999999E-2</v>
      </c>
      <c r="DC344">
        <v>6.4786999999999997E-2</v>
      </c>
      <c r="DD344">
        <v>6.3563999999999996E-2</v>
      </c>
      <c r="DE344">
        <v>7.7696000000000001E-2</v>
      </c>
      <c r="DF344">
        <v>9.8492999999999997E-2</v>
      </c>
      <c r="DG344">
        <v>7.5980000000000006E-2</v>
      </c>
      <c r="DH344">
        <v>5.0967999999999999E-2</v>
      </c>
      <c r="DI344">
        <v>5.6626000000000003E-2</v>
      </c>
      <c r="DJ344">
        <v>6.6786999999999999E-2</v>
      </c>
      <c r="DK344">
        <v>5.0047000000000001E-2</v>
      </c>
      <c r="DL344">
        <v>8.4917999999999993E-2</v>
      </c>
      <c r="DM344">
        <v>7.2321999999999997E-2</v>
      </c>
      <c r="DN344">
        <v>0.104852</v>
      </c>
      <c r="DO344">
        <v>5.4446000000000001E-2</v>
      </c>
      <c r="DP344">
        <v>6.9029999999999994E-2</v>
      </c>
      <c r="DQ344">
        <v>6.7035999999999998E-2</v>
      </c>
      <c r="DR344">
        <v>7.0212999999999998E-2</v>
      </c>
      <c r="DS344">
        <v>7.4640999999999999E-2</v>
      </c>
      <c r="DT344">
        <v>8.1828999999999999E-2</v>
      </c>
      <c r="DU344">
        <v>7.2623999999999994E-2</v>
      </c>
      <c r="DV344">
        <v>8.0304E-2</v>
      </c>
      <c r="DW344">
        <v>7.8739000000000003E-2</v>
      </c>
      <c r="DX344">
        <v>5.6562000000000001E-2</v>
      </c>
      <c r="DY344">
        <v>6.1076999999999999E-2</v>
      </c>
      <c r="DZ344">
        <v>8.3834000000000006E-2</v>
      </c>
      <c r="EA344">
        <v>7.8478000000000006E-2</v>
      </c>
      <c r="EB344">
        <v>6.2918000000000002E-2</v>
      </c>
      <c r="EC344">
        <v>6.6382999999999998E-2</v>
      </c>
      <c r="ED344">
        <v>7.2672E-2</v>
      </c>
      <c r="EE344">
        <v>6.5717999999999999E-2</v>
      </c>
      <c r="EF344">
        <v>7.0322999999999997E-2</v>
      </c>
      <c r="EG344">
        <v>7.6143000000000002E-2</v>
      </c>
      <c r="EH344">
        <v>6.1441999999999997E-2</v>
      </c>
      <c r="EI344">
        <v>8.2305000000000003E-2</v>
      </c>
      <c r="EJ344">
        <v>7.7017000000000002E-2</v>
      </c>
      <c r="EK344">
        <v>6.021E-2</v>
      </c>
      <c r="EL344">
        <v>6.4526E-2</v>
      </c>
      <c r="EM344">
        <v>6.2825000000000006E-2</v>
      </c>
      <c r="EN344">
        <v>6.6174999999999998E-2</v>
      </c>
      <c r="EO344">
        <v>5.3724000000000001E-2</v>
      </c>
      <c r="EP344">
        <v>6.7244999999999999E-2</v>
      </c>
      <c r="EQ344">
        <v>8.1315999999999999E-2</v>
      </c>
      <c r="ER344">
        <v>7.3793999999999998E-2</v>
      </c>
      <c r="ES344">
        <v>6.2889E-2</v>
      </c>
      <c r="ET344">
        <v>6.6642999999999994E-2</v>
      </c>
      <c r="EU344">
        <v>6.5676999999999999E-2</v>
      </c>
      <c r="EV344">
        <v>6.5209000000000003E-2</v>
      </c>
      <c r="EW344">
        <v>7.671E-2</v>
      </c>
      <c r="EX344">
        <v>8.9414999999999994E-2</v>
      </c>
      <c r="EY344">
        <v>7.8695000000000001E-2</v>
      </c>
      <c r="EZ344">
        <v>8.6504999999999999E-2</v>
      </c>
      <c r="FA344">
        <v>7.8185000000000004E-2</v>
      </c>
      <c r="FB344">
        <v>7.6619999999999994E-2</v>
      </c>
      <c r="FC344">
        <v>6.3783000000000006E-2</v>
      </c>
      <c r="FD344">
        <v>8.1046999999999994E-2</v>
      </c>
      <c r="FE344">
        <v>8.2258999999999999E-2</v>
      </c>
      <c r="FF344">
        <v>8.0543000000000003E-2</v>
      </c>
      <c r="FG344">
        <v>0.12206500000000001</v>
      </c>
      <c r="FH344">
        <v>9.2475000000000002E-2</v>
      </c>
      <c r="FI344">
        <v>8.9599999999999999E-2</v>
      </c>
      <c r="FJ344">
        <v>7.4884000000000006E-2</v>
      </c>
      <c r="FK344">
        <v>8.3830000000000002E-2</v>
      </c>
      <c r="FL344">
        <v>8.3089999999999997E-2</v>
      </c>
      <c r="FM344">
        <v>7.5178999999999996E-2</v>
      </c>
      <c r="FN344">
        <v>7.9802999999999999E-2</v>
      </c>
      <c r="FO344">
        <v>6.6408999999999996E-2</v>
      </c>
      <c r="FP344">
        <v>8.0522999999999997E-2</v>
      </c>
      <c r="FQ344">
        <v>7.4857999999999994E-2</v>
      </c>
      <c r="FR344">
        <v>0.136827</v>
      </c>
      <c r="FS344">
        <v>8.7609000000000006E-2</v>
      </c>
      <c r="FT344">
        <v>0.10070800000000001</v>
      </c>
      <c r="FU344">
        <v>0.108338</v>
      </c>
      <c r="FV344">
        <v>0.10689700000000001</v>
      </c>
      <c r="FW344">
        <v>7.5872999999999996E-2</v>
      </c>
      <c r="FX344">
        <v>7.6325000000000004E-2</v>
      </c>
      <c r="FY344">
        <v>8.2665000000000002E-2</v>
      </c>
      <c r="FZ344">
        <v>9.7327999999999998E-2</v>
      </c>
      <c r="GA344">
        <v>7.5559000000000001E-2</v>
      </c>
      <c r="GB344">
        <v>0.103963</v>
      </c>
      <c r="GC344">
        <v>0.102863</v>
      </c>
      <c r="GD344">
        <v>7.9343999999999998E-2</v>
      </c>
      <c r="GE344">
        <v>5.7653000000000003E-2</v>
      </c>
      <c r="GF344">
        <v>0.102365</v>
      </c>
      <c r="GG344">
        <v>0.10421800000000001</v>
      </c>
      <c r="GH344">
        <v>7.6566999999999996E-2</v>
      </c>
      <c r="GI344">
        <v>8.2493999999999998E-2</v>
      </c>
      <c r="GJ344">
        <v>0.101396</v>
      </c>
      <c r="GK344">
        <v>8.7609000000000006E-2</v>
      </c>
      <c r="GL344">
        <v>9.7327999999999998E-2</v>
      </c>
      <c r="GM344">
        <v>8.7739999999999999E-2</v>
      </c>
      <c r="GN344">
        <v>9.3432000000000001E-2</v>
      </c>
      <c r="GO344">
        <v>0.10136299999999999</v>
      </c>
      <c r="GP344">
        <v>7.9947000000000004E-2</v>
      </c>
      <c r="GQ344">
        <v>9.2286000000000007E-2</v>
      </c>
      <c r="GR344">
        <v>0.112372</v>
      </c>
      <c r="GS344">
        <v>0.115981</v>
      </c>
    </row>
    <row r="345" spans="1:201" x14ac:dyDescent="0.25">
      <c r="A345" s="1">
        <v>633</v>
      </c>
      <c r="B345">
        <v>8.0993999999999997E-2</v>
      </c>
      <c r="C345">
        <v>7.1618000000000001E-2</v>
      </c>
      <c r="D345">
        <v>8.0395999999999995E-2</v>
      </c>
      <c r="E345">
        <v>5.3294000000000001E-2</v>
      </c>
      <c r="F345">
        <v>7.3272000000000004E-2</v>
      </c>
      <c r="G345">
        <v>8.5024000000000002E-2</v>
      </c>
      <c r="H345">
        <v>9.9044999999999994E-2</v>
      </c>
      <c r="I345">
        <v>8.1401000000000001E-2</v>
      </c>
      <c r="J345">
        <v>6.8116999999999997E-2</v>
      </c>
      <c r="K345">
        <v>7.3208999999999996E-2</v>
      </c>
      <c r="L345">
        <v>5.7590000000000002E-2</v>
      </c>
      <c r="M345">
        <v>6.2839000000000006E-2</v>
      </c>
      <c r="N345">
        <v>6.7072000000000007E-2</v>
      </c>
      <c r="O345">
        <v>7.2447999999999999E-2</v>
      </c>
      <c r="P345">
        <v>7.0718000000000003E-2</v>
      </c>
      <c r="Q345">
        <v>8.2899E-2</v>
      </c>
      <c r="R345">
        <v>4.6436999999999999E-2</v>
      </c>
      <c r="S345">
        <v>7.8729999999999994E-2</v>
      </c>
      <c r="T345">
        <v>7.4676999999999993E-2</v>
      </c>
      <c r="U345">
        <v>7.2900999999999994E-2</v>
      </c>
      <c r="V345">
        <v>8.5307999999999995E-2</v>
      </c>
      <c r="W345">
        <v>8.4007999999999999E-2</v>
      </c>
      <c r="X345">
        <v>8.9418999999999998E-2</v>
      </c>
      <c r="Y345">
        <v>6.8946999999999994E-2</v>
      </c>
      <c r="Z345">
        <v>7.6180999999999999E-2</v>
      </c>
      <c r="AA345">
        <v>7.5577000000000005E-2</v>
      </c>
      <c r="AB345">
        <v>7.1379999999999999E-2</v>
      </c>
      <c r="AC345">
        <v>7.1443999999999994E-2</v>
      </c>
      <c r="AD345">
        <v>7.7771999999999994E-2</v>
      </c>
      <c r="AE345">
        <v>9.1532000000000002E-2</v>
      </c>
      <c r="AF345">
        <v>6.7297999999999997E-2</v>
      </c>
      <c r="AG345">
        <v>6.0347999999999999E-2</v>
      </c>
      <c r="AH345">
        <v>8.0472000000000002E-2</v>
      </c>
      <c r="AI345">
        <v>6.9789000000000004E-2</v>
      </c>
      <c r="AJ345">
        <v>6.7246E-2</v>
      </c>
      <c r="AK345">
        <v>4.7412000000000003E-2</v>
      </c>
      <c r="AL345">
        <v>4.9067E-2</v>
      </c>
      <c r="AM345">
        <v>5.2696E-2</v>
      </c>
      <c r="AN345">
        <v>6.9359000000000004E-2</v>
      </c>
      <c r="AO345">
        <v>5.5419000000000003E-2</v>
      </c>
      <c r="AP345">
        <v>4.5142000000000002E-2</v>
      </c>
      <c r="AQ345">
        <v>5.9082000000000003E-2</v>
      </c>
      <c r="AR345">
        <v>5.1291000000000003E-2</v>
      </c>
      <c r="AS345">
        <v>5.2963000000000003E-2</v>
      </c>
      <c r="AT345">
        <v>4.6861E-2</v>
      </c>
      <c r="AU345">
        <v>6.3361000000000001E-2</v>
      </c>
      <c r="AV345">
        <v>5.8943000000000002E-2</v>
      </c>
      <c r="AW345">
        <v>6.6217999999999999E-2</v>
      </c>
      <c r="AX345">
        <v>7.3853000000000002E-2</v>
      </c>
      <c r="AY345">
        <v>6.7222000000000004E-2</v>
      </c>
      <c r="AZ345">
        <v>6.2966999999999995E-2</v>
      </c>
      <c r="BA345">
        <v>6.1421999999999997E-2</v>
      </c>
      <c r="BB345">
        <v>6.2025999999999998E-2</v>
      </c>
      <c r="BC345">
        <v>6.0963999999999997E-2</v>
      </c>
      <c r="BD345">
        <v>5.5703000000000003E-2</v>
      </c>
      <c r="BE345">
        <v>6.6253000000000006E-2</v>
      </c>
      <c r="BF345">
        <v>6.8779000000000007E-2</v>
      </c>
      <c r="BG345">
        <v>7.9793000000000003E-2</v>
      </c>
      <c r="BH345">
        <v>7.8497999999999998E-2</v>
      </c>
      <c r="BI345">
        <v>7.3621000000000006E-2</v>
      </c>
      <c r="BJ345">
        <v>8.1133999999999998E-2</v>
      </c>
      <c r="BK345">
        <v>7.8103000000000006E-2</v>
      </c>
      <c r="BL345">
        <v>7.3145000000000002E-2</v>
      </c>
      <c r="BM345">
        <v>6.0772E-2</v>
      </c>
      <c r="BN345">
        <v>6.9429000000000005E-2</v>
      </c>
      <c r="BO345">
        <v>6.2107000000000002E-2</v>
      </c>
      <c r="BP345">
        <v>7.2674000000000002E-2</v>
      </c>
      <c r="BQ345">
        <v>5.9180999999999997E-2</v>
      </c>
      <c r="BR345">
        <v>6.8046999999999996E-2</v>
      </c>
      <c r="BS345">
        <v>7.1914000000000006E-2</v>
      </c>
      <c r="BT345">
        <v>6.4231999999999997E-2</v>
      </c>
      <c r="BU345">
        <v>5.4518999999999998E-2</v>
      </c>
      <c r="BV345">
        <v>7.7800999999999995E-2</v>
      </c>
      <c r="BW345">
        <v>5.2887000000000003E-2</v>
      </c>
      <c r="BX345">
        <v>5.7387000000000001E-2</v>
      </c>
      <c r="BY345">
        <v>9.9440000000000001E-2</v>
      </c>
      <c r="BZ345">
        <v>6.1643000000000003E-2</v>
      </c>
      <c r="CA345">
        <v>7.3016999999999999E-2</v>
      </c>
      <c r="CB345">
        <v>6.6078999999999999E-2</v>
      </c>
      <c r="CC345">
        <v>7.5891E-2</v>
      </c>
      <c r="CD345">
        <v>6.8831000000000003E-2</v>
      </c>
      <c r="CE345">
        <v>8.9122999999999994E-2</v>
      </c>
      <c r="CF345">
        <v>7.1734000000000006E-2</v>
      </c>
      <c r="CG345">
        <v>7.1640999999999996E-2</v>
      </c>
      <c r="CH345">
        <v>9.7989000000000007E-2</v>
      </c>
      <c r="CI345">
        <v>5.5726999999999999E-2</v>
      </c>
      <c r="CJ345">
        <v>4.8347000000000001E-2</v>
      </c>
      <c r="CK345">
        <v>4.6593999999999997E-2</v>
      </c>
      <c r="CL345">
        <v>4.7749E-2</v>
      </c>
      <c r="CM345">
        <v>5.7782E-2</v>
      </c>
      <c r="CN345">
        <v>6.4697000000000005E-2</v>
      </c>
      <c r="CO345">
        <v>8.1511E-2</v>
      </c>
      <c r="CP345">
        <v>8.1353999999999996E-2</v>
      </c>
      <c r="CQ345">
        <v>5.9309000000000001E-2</v>
      </c>
      <c r="CR345">
        <v>7.8852000000000005E-2</v>
      </c>
      <c r="CS345">
        <v>5.4663999999999997E-2</v>
      </c>
      <c r="CT345">
        <v>5.9164000000000001E-2</v>
      </c>
      <c r="CU345">
        <v>6.2479E-2</v>
      </c>
      <c r="CV345">
        <v>5.2928000000000003E-2</v>
      </c>
      <c r="CW345">
        <v>5.7445000000000003E-2</v>
      </c>
      <c r="CX345">
        <v>8.7920999999999999E-2</v>
      </c>
      <c r="CY345">
        <v>7.5902999999999998E-2</v>
      </c>
      <c r="CZ345">
        <v>5.7508999999999998E-2</v>
      </c>
      <c r="DA345">
        <v>7.2663000000000005E-2</v>
      </c>
      <c r="DB345">
        <v>6.0935000000000003E-2</v>
      </c>
      <c r="DC345">
        <v>6.4819000000000002E-2</v>
      </c>
      <c r="DD345">
        <v>6.3547000000000006E-2</v>
      </c>
      <c r="DE345">
        <v>7.7789999999999998E-2</v>
      </c>
      <c r="DF345">
        <v>9.8632999999999998E-2</v>
      </c>
      <c r="DG345">
        <v>7.6041999999999998E-2</v>
      </c>
      <c r="DH345">
        <v>5.1028999999999998E-2</v>
      </c>
      <c r="DI345">
        <v>5.6679E-2</v>
      </c>
      <c r="DJ345">
        <v>6.6804000000000002E-2</v>
      </c>
      <c r="DK345">
        <v>5.0089000000000002E-2</v>
      </c>
      <c r="DL345">
        <v>8.4976999999999997E-2</v>
      </c>
      <c r="DM345">
        <v>7.2297E-2</v>
      </c>
      <c r="DN345">
        <v>0.105014</v>
      </c>
      <c r="DO345">
        <v>5.4583E-2</v>
      </c>
      <c r="DP345">
        <v>6.9062999999999999E-2</v>
      </c>
      <c r="DQ345">
        <v>6.7059999999999995E-2</v>
      </c>
      <c r="DR345">
        <v>7.0358000000000004E-2</v>
      </c>
      <c r="DS345">
        <v>7.4676999999999993E-2</v>
      </c>
      <c r="DT345">
        <v>8.1900000000000001E-2</v>
      </c>
      <c r="DU345">
        <v>7.2645000000000001E-2</v>
      </c>
      <c r="DV345">
        <v>8.0431000000000002E-2</v>
      </c>
      <c r="DW345">
        <v>7.8835000000000002E-2</v>
      </c>
      <c r="DX345">
        <v>5.6585999999999997E-2</v>
      </c>
      <c r="DY345">
        <v>6.1115000000000003E-2</v>
      </c>
      <c r="DZ345">
        <v>8.3944000000000005E-2</v>
      </c>
      <c r="EA345">
        <v>7.8537999999999997E-2</v>
      </c>
      <c r="EB345">
        <v>6.2989000000000003E-2</v>
      </c>
      <c r="EC345">
        <v>6.6402000000000003E-2</v>
      </c>
      <c r="ED345">
        <v>7.2775999999999993E-2</v>
      </c>
      <c r="EE345">
        <v>6.5637000000000001E-2</v>
      </c>
      <c r="EF345">
        <v>7.0301000000000002E-2</v>
      </c>
      <c r="EG345">
        <v>7.6282000000000003E-2</v>
      </c>
      <c r="EH345">
        <v>6.1429999999999998E-2</v>
      </c>
      <c r="EI345">
        <v>8.2382999999999998E-2</v>
      </c>
      <c r="EJ345">
        <v>7.7022999999999994E-2</v>
      </c>
      <c r="EK345">
        <v>6.0299999999999999E-2</v>
      </c>
      <c r="EL345">
        <v>6.4530000000000004E-2</v>
      </c>
      <c r="EM345">
        <v>6.2821000000000002E-2</v>
      </c>
      <c r="EN345">
        <v>6.6181000000000004E-2</v>
      </c>
      <c r="EO345">
        <v>5.3705000000000003E-2</v>
      </c>
      <c r="EP345">
        <v>6.7248000000000002E-2</v>
      </c>
      <c r="EQ345">
        <v>8.1387000000000001E-2</v>
      </c>
      <c r="ER345">
        <v>7.3842000000000005E-2</v>
      </c>
      <c r="ES345">
        <v>6.2993999999999994E-2</v>
      </c>
      <c r="ET345">
        <v>6.6709000000000004E-2</v>
      </c>
      <c r="EU345">
        <v>6.5699999999999995E-2</v>
      </c>
      <c r="EV345">
        <v>6.5277000000000002E-2</v>
      </c>
      <c r="EW345">
        <v>7.6728000000000005E-2</v>
      </c>
      <c r="EX345">
        <v>8.9476E-2</v>
      </c>
      <c r="EY345">
        <v>7.8743999999999995E-2</v>
      </c>
      <c r="EZ345">
        <v>8.659E-2</v>
      </c>
      <c r="FA345">
        <v>7.8126000000000001E-2</v>
      </c>
      <c r="FB345">
        <v>7.6721999999999999E-2</v>
      </c>
      <c r="FC345">
        <v>6.3791E-2</v>
      </c>
      <c r="FD345">
        <v>8.1000000000000003E-2</v>
      </c>
      <c r="FE345">
        <v>8.2332000000000002E-2</v>
      </c>
      <c r="FF345">
        <v>8.0507999999999996E-2</v>
      </c>
      <c r="FG345">
        <v>0.12230000000000001</v>
      </c>
      <c r="FH345">
        <v>9.2664999999999997E-2</v>
      </c>
      <c r="FI345">
        <v>8.9745000000000005E-2</v>
      </c>
      <c r="FJ345">
        <v>7.4884999999999993E-2</v>
      </c>
      <c r="FK345">
        <v>8.3874000000000004E-2</v>
      </c>
      <c r="FL345">
        <v>8.3170999999999995E-2</v>
      </c>
      <c r="FM345">
        <v>7.5285000000000005E-2</v>
      </c>
      <c r="FN345">
        <v>7.9865000000000005E-2</v>
      </c>
      <c r="FO345">
        <v>6.6389000000000004E-2</v>
      </c>
      <c r="FP345">
        <v>8.0567E-2</v>
      </c>
      <c r="FQ345">
        <v>7.4930999999999998E-2</v>
      </c>
      <c r="FR345">
        <v>0.13719300000000001</v>
      </c>
      <c r="FS345">
        <v>8.7593000000000004E-2</v>
      </c>
      <c r="FT345">
        <v>0.10083300000000001</v>
      </c>
      <c r="FU345">
        <v>0.108529</v>
      </c>
      <c r="FV345">
        <v>0.107073</v>
      </c>
      <c r="FW345">
        <v>7.5837000000000002E-2</v>
      </c>
      <c r="FX345">
        <v>7.6335E-2</v>
      </c>
      <c r="FY345">
        <v>8.2706000000000002E-2</v>
      </c>
      <c r="FZ345">
        <v>9.7376000000000004E-2</v>
      </c>
      <c r="GA345">
        <v>7.5593999999999995E-2</v>
      </c>
      <c r="GB345">
        <v>0.10404099999999999</v>
      </c>
      <c r="GC345">
        <v>0.103005</v>
      </c>
      <c r="GD345">
        <v>7.9392000000000004E-2</v>
      </c>
      <c r="GE345">
        <v>5.7532E-2</v>
      </c>
      <c r="GF345">
        <v>0.10246</v>
      </c>
      <c r="GG345">
        <v>0.104238</v>
      </c>
      <c r="GH345">
        <v>7.6571E-2</v>
      </c>
      <c r="GI345">
        <v>8.2529000000000005E-2</v>
      </c>
      <c r="GJ345">
        <v>0.10165299999999999</v>
      </c>
      <c r="GK345">
        <v>8.7679000000000007E-2</v>
      </c>
      <c r="GL345">
        <v>9.7441E-2</v>
      </c>
      <c r="GM345">
        <v>8.7882000000000002E-2</v>
      </c>
      <c r="GN345">
        <v>9.3492000000000006E-2</v>
      </c>
      <c r="GO345">
        <v>0.10152899999999999</v>
      </c>
      <c r="GP345">
        <v>7.9936999999999994E-2</v>
      </c>
      <c r="GQ345">
        <v>9.2316999999999996E-2</v>
      </c>
      <c r="GR345">
        <v>0.112485</v>
      </c>
      <c r="GS345">
        <v>0.116067</v>
      </c>
    </row>
    <row r="346" spans="1:201" x14ac:dyDescent="0.25">
      <c r="A346" s="1">
        <v>634</v>
      </c>
      <c r="B346">
        <v>8.1029000000000004E-2</v>
      </c>
      <c r="C346">
        <v>7.145E-2</v>
      </c>
      <c r="D346">
        <v>8.0255999999999994E-2</v>
      </c>
      <c r="E346">
        <v>5.3233000000000003E-2</v>
      </c>
      <c r="F346">
        <v>7.3262999999999995E-2</v>
      </c>
      <c r="G346">
        <v>8.5081000000000004E-2</v>
      </c>
      <c r="H346">
        <v>9.9059999999999995E-2</v>
      </c>
      <c r="I346">
        <v>8.1483E-2</v>
      </c>
      <c r="J346">
        <v>6.8048999999999998E-2</v>
      </c>
      <c r="K346">
        <v>7.3147000000000004E-2</v>
      </c>
      <c r="L346">
        <v>5.7569000000000002E-2</v>
      </c>
      <c r="M346">
        <v>6.2737000000000001E-2</v>
      </c>
      <c r="N346">
        <v>6.7055000000000003E-2</v>
      </c>
      <c r="O346">
        <v>7.2397000000000003E-2</v>
      </c>
      <c r="P346">
        <v>7.0555000000000007E-2</v>
      </c>
      <c r="Q346">
        <v>8.2964999999999997E-2</v>
      </c>
      <c r="R346">
        <v>4.6303999999999998E-2</v>
      </c>
      <c r="S346">
        <v>7.8732999999999997E-2</v>
      </c>
      <c r="T346">
        <v>7.4810000000000001E-2</v>
      </c>
      <c r="U346">
        <v>7.2890999999999997E-2</v>
      </c>
      <c r="V346">
        <v>8.5295999999999997E-2</v>
      </c>
      <c r="W346">
        <v>8.4016999999999994E-2</v>
      </c>
      <c r="X346">
        <v>8.9533000000000001E-2</v>
      </c>
      <c r="Y346">
        <v>6.8898000000000001E-2</v>
      </c>
      <c r="Z346">
        <v>7.6163999999999996E-2</v>
      </c>
      <c r="AA346">
        <v>7.5500999999999999E-2</v>
      </c>
      <c r="AB346">
        <v>7.1321999999999997E-2</v>
      </c>
      <c r="AC346">
        <v>7.1415000000000006E-2</v>
      </c>
      <c r="AD346">
        <v>7.7699000000000004E-2</v>
      </c>
      <c r="AE346">
        <v>9.1574000000000003E-2</v>
      </c>
      <c r="AF346">
        <v>6.7276000000000002E-2</v>
      </c>
      <c r="AG346">
        <v>6.0236999999999999E-2</v>
      </c>
      <c r="AH346">
        <v>8.0471000000000001E-2</v>
      </c>
      <c r="AI346">
        <v>6.9787000000000002E-2</v>
      </c>
      <c r="AJ346">
        <v>6.7224000000000006E-2</v>
      </c>
      <c r="AK346">
        <v>4.7298E-2</v>
      </c>
      <c r="AL346">
        <v>4.8954999999999999E-2</v>
      </c>
      <c r="AM346">
        <v>5.2634E-2</v>
      </c>
      <c r="AN346">
        <v>6.9391999999999995E-2</v>
      </c>
      <c r="AO346">
        <v>5.5301999999999997E-2</v>
      </c>
      <c r="AP346">
        <v>4.4978999999999998E-2</v>
      </c>
      <c r="AQ346">
        <v>5.9034000000000003E-2</v>
      </c>
      <c r="AR346">
        <v>5.1204E-2</v>
      </c>
      <c r="AS346">
        <v>5.2930999999999999E-2</v>
      </c>
      <c r="AT346">
        <v>4.6733999999999998E-2</v>
      </c>
      <c r="AU346">
        <v>6.3266000000000003E-2</v>
      </c>
      <c r="AV346">
        <v>5.8800999999999999E-2</v>
      </c>
      <c r="AW346">
        <v>6.6166000000000003E-2</v>
      </c>
      <c r="AX346">
        <v>7.3746000000000006E-2</v>
      </c>
      <c r="AY346">
        <v>6.7236000000000004E-2</v>
      </c>
      <c r="AZ346">
        <v>6.2910999999999995E-2</v>
      </c>
      <c r="BA346">
        <v>6.1400000000000003E-2</v>
      </c>
      <c r="BB346">
        <v>6.1997999999999998E-2</v>
      </c>
      <c r="BC346">
        <v>6.0922999999999998E-2</v>
      </c>
      <c r="BD346">
        <v>5.561E-2</v>
      </c>
      <c r="BE346">
        <v>6.6207000000000002E-2</v>
      </c>
      <c r="BF346">
        <v>6.8747000000000003E-2</v>
      </c>
      <c r="BG346">
        <v>7.9768000000000006E-2</v>
      </c>
      <c r="BH346">
        <v>7.8465999999999994E-2</v>
      </c>
      <c r="BI346">
        <v>7.3635000000000006E-2</v>
      </c>
      <c r="BJ346">
        <v>8.1140000000000004E-2</v>
      </c>
      <c r="BK346">
        <v>7.8158000000000005E-2</v>
      </c>
      <c r="BL346">
        <v>7.3140999999999998E-2</v>
      </c>
      <c r="BM346">
        <v>6.0748999999999997E-2</v>
      </c>
      <c r="BN346">
        <v>6.9415000000000004E-2</v>
      </c>
      <c r="BO346">
        <v>6.1997999999999998E-2</v>
      </c>
      <c r="BP346">
        <v>7.2739999999999999E-2</v>
      </c>
      <c r="BQ346">
        <v>5.9109000000000002E-2</v>
      </c>
      <c r="BR346">
        <v>6.8089999999999998E-2</v>
      </c>
      <c r="BS346">
        <v>7.1873999999999993E-2</v>
      </c>
      <c r="BT346">
        <v>6.4148999999999998E-2</v>
      </c>
      <c r="BU346">
        <v>5.4390000000000001E-2</v>
      </c>
      <c r="BV346">
        <v>7.7814999999999995E-2</v>
      </c>
      <c r="BW346">
        <v>5.2720999999999997E-2</v>
      </c>
      <c r="BX346">
        <v>5.7255E-2</v>
      </c>
      <c r="BY346">
        <v>9.9530999999999994E-2</v>
      </c>
      <c r="BZ346">
        <v>6.1592000000000001E-2</v>
      </c>
      <c r="CA346">
        <v>7.2989999999999999E-2</v>
      </c>
      <c r="CB346">
        <v>6.6037999999999999E-2</v>
      </c>
      <c r="CC346">
        <v>7.5832999999999998E-2</v>
      </c>
      <c r="CD346">
        <v>6.8788000000000002E-2</v>
      </c>
      <c r="CE346">
        <v>8.9254E-2</v>
      </c>
      <c r="CF346">
        <v>7.1717000000000003E-2</v>
      </c>
      <c r="CG346">
        <v>7.1670999999999999E-2</v>
      </c>
      <c r="CH346">
        <v>9.8177E-2</v>
      </c>
      <c r="CI346">
        <v>5.5697000000000003E-2</v>
      </c>
      <c r="CJ346">
        <v>4.8298000000000001E-2</v>
      </c>
      <c r="CK346">
        <v>4.6502000000000002E-2</v>
      </c>
      <c r="CL346">
        <v>4.7653000000000001E-2</v>
      </c>
      <c r="CM346">
        <v>5.7604000000000002E-2</v>
      </c>
      <c r="CN346">
        <v>6.4671999999999993E-2</v>
      </c>
      <c r="CO346">
        <v>8.1459000000000004E-2</v>
      </c>
      <c r="CP346">
        <v>8.1331000000000001E-2</v>
      </c>
      <c r="CQ346">
        <v>5.9214000000000003E-2</v>
      </c>
      <c r="CR346">
        <v>7.8809000000000004E-2</v>
      </c>
      <c r="CS346">
        <v>5.4523000000000002E-2</v>
      </c>
      <c r="CT346">
        <v>5.9069000000000003E-2</v>
      </c>
      <c r="CU346">
        <v>6.2347E-2</v>
      </c>
      <c r="CV346">
        <v>5.2809000000000002E-2</v>
      </c>
      <c r="CW346">
        <v>5.7446999999999998E-2</v>
      </c>
      <c r="CX346">
        <v>8.7945999999999996E-2</v>
      </c>
      <c r="CY346">
        <v>7.5930999999999998E-2</v>
      </c>
      <c r="CZ346">
        <v>5.7435E-2</v>
      </c>
      <c r="DA346">
        <v>7.2659000000000001E-2</v>
      </c>
      <c r="DB346">
        <v>6.0865000000000002E-2</v>
      </c>
      <c r="DC346">
        <v>6.4828999999999998E-2</v>
      </c>
      <c r="DD346">
        <v>6.3486000000000001E-2</v>
      </c>
      <c r="DE346">
        <v>7.7826000000000006E-2</v>
      </c>
      <c r="DF346">
        <v>9.8711999999999994E-2</v>
      </c>
      <c r="DG346">
        <v>7.6053999999999997E-2</v>
      </c>
      <c r="DH346">
        <v>5.0972000000000003E-2</v>
      </c>
      <c r="DI346">
        <v>5.6686E-2</v>
      </c>
      <c r="DJ346">
        <v>6.6799999999999998E-2</v>
      </c>
      <c r="DK346">
        <v>5.0088000000000001E-2</v>
      </c>
      <c r="DL346">
        <v>8.5033999999999998E-2</v>
      </c>
      <c r="DM346">
        <v>7.2251999999999997E-2</v>
      </c>
      <c r="DN346">
        <v>0.105129</v>
      </c>
      <c r="DO346">
        <v>5.4564000000000001E-2</v>
      </c>
      <c r="DP346">
        <v>6.9078000000000001E-2</v>
      </c>
      <c r="DQ346">
        <v>6.7067000000000002E-2</v>
      </c>
      <c r="DR346">
        <v>7.0449999999999999E-2</v>
      </c>
      <c r="DS346">
        <v>7.4647000000000005E-2</v>
      </c>
      <c r="DT346">
        <v>8.1942000000000001E-2</v>
      </c>
      <c r="DU346">
        <v>7.2600999999999999E-2</v>
      </c>
      <c r="DV346">
        <v>8.0518000000000006E-2</v>
      </c>
      <c r="DW346">
        <v>7.8867000000000007E-2</v>
      </c>
      <c r="DX346">
        <v>5.6551999999999998E-2</v>
      </c>
      <c r="DY346">
        <v>6.1102999999999998E-2</v>
      </c>
      <c r="DZ346">
        <v>8.4011000000000002E-2</v>
      </c>
      <c r="EA346">
        <v>7.8570000000000001E-2</v>
      </c>
      <c r="EB346">
        <v>6.2992999999999993E-2</v>
      </c>
      <c r="EC346">
        <v>6.6415000000000002E-2</v>
      </c>
      <c r="ED346">
        <v>7.2796E-2</v>
      </c>
      <c r="EE346">
        <v>6.5480999999999998E-2</v>
      </c>
      <c r="EF346">
        <v>7.0261000000000004E-2</v>
      </c>
      <c r="EG346">
        <v>7.6357999999999995E-2</v>
      </c>
      <c r="EH346">
        <v>6.1402999999999999E-2</v>
      </c>
      <c r="EI346">
        <v>8.2432000000000005E-2</v>
      </c>
      <c r="EJ346">
        <v>7.7031000000000002E-2</v>
      </c>
      <c r="EK346">
        <v>6.0342E-2</v>
      </c>
      <c r="EL346">
        <v>6.4518000000000006E-2</v>
      </c>
      <c r="EM346">
        <v>6.2771999999999994E-2</v>
      </c>
      <c r="EN346">
        <v>6.6147999999999998E-2</v>
      </c>
      <c r="EO346">
        <v>5.3658999999999998E-2</v>
      </c>
      <c r="EP346">
        <v>6.7197999999999994E-2</v>
      </c>
      <c r="EQ346">
        <v>8.1398999999999999E-2</v>
      </c>
      <c r="ER346">
        <v>7.3834999999999998E-2</v>
      </c>
      <c r="ES346">
        <v>6.3050999999999996E-2</v>
      </c>
      <c r="ET346">
        <v>6.6739999999999994E-2</v>
      </c>
      <c r="EU346">
        <v>6.5707000000000002E-2</v>
      </c>
      <c r="EV346">
        <v>6.5283999999999995E-2</v>
      </c>
      <c r="EW346">
        <v>7.6712000000000002E-2</v>
      </c>
      <c r="EX346">
        <v>8.9496999999999993E-2</v>
      </c>
      <c r="EY346">
        <v>7.8759999999999997E-2</v>
      </c>
      <c r="EZ346">
        <v>8.6654999999999996E-2</v>
      </c>
      <c r="FA346">
        <v>7.8006000000000006E-2</v>
      </c>
      <c r="FB346">
        <v>7.6751E-2</v>
      </c>
      <c r="FC346">
        <v>6.3731999999999997E-2</v>
      </c>
      <c r="FD346">
        <v>8.0929000000000001E-2</v>
      </c>
      <c r="FE346">
        <v>8.2322000000000006E-2</v>
      </c>
      <c r="FF346">
        <v>8.0435999999999994E-2</v>
      </c>
      <c r="FG346">
        <v>0.122491</v>
      </c>
      <c r="FH346">
        <v>9.2793E-2</v>
      </c>
      <c r="FI346">
        <v>8.9823E-2</v>
      </c>
      <c r="FJ346">
        <v>7.4819999999999998E-2</v>
      </c>
      <c r="FK346">
        <v>8.3885000000000001E-2</v>
      </c>
      <c r="FL346">
        <v>8.3201999999999998E-2</v>
      </c>
      <c r="FM346">
        <v>7.5331999999999996E-2</v>
      </c>
      <c r="FN346">
        <v>7.9897999999999997E-2</v>
      </c>
      <c r="FO346">
        <v>6.6320000000000004E-2</v>
      </c>
      <c r="FP346">
        <v>8.0574000000000007E-2</v>
      </c>
      <c r="FQ346">
        <v>7.4931999999999999E-2</v>
      </c>
      <c r="FR346">
        <v>0.13750100000000001</v>
      </c>
      <c r="FS346">
        <v>8.7530999999999998E-2</v>
      </c>
      <c r="FT346">
        <v>0.100925</v>
      </c>
      <c r="FU346">
        <v>0.108663</v>
      </c>
      <c r="FV346">
        <v>0.107185</v>
      </c>
      <c r="FW346">
        <v>7.5753000000000001E-2</v>
      </c>
      <c r="FX346">
        <v>7.6311000000000004E-2</v>
      </c>
      <c r="FY346">
        <v>8.2722000000000004E-2</v>
      </c>
      <c r="FZ346">
        <v>9.7350999999999993E-2</v>
      </c>
      <c r="GA346">
        <v>7.5589000000000003E-2</v>
      </c>
      <c r="GB346">
        <v>0.104071</v>
      </c>
      <c r="GC346">
        <v>0.103099</v>
      </c>
      <c r="GD346">
        <v>7.9405000000000003E-2</v>
      </c>
      <c r="GE346">
        <v>5.7366E-2</v>
      </c>
      <c r="GF346">
        <v>0.102495</v>
      </c>
      <c r="GG346">
        <v>0.104209</v>
      </c>
      <c r="GH346">
        <v>7.6521000000000006E-2</v>
      </c>
      <c r="GI346">
        <v>8.2512000000000002E-2</v>
      </c>
      <c r="GJ346">
        <v>0.101831</v>
      </c>
      <c r="GK346">
        <v>8.7662000000000004E-2</v>
      </c>
      <c r="GL346">
        <v>9.7495999999999999E-2</v>
      </c>
      <c r="GM346">
        <v>8.7944999999999995E-2</v>
      </c>
      <c r="GN346">
        <v>9.3494999999999995E-2</v>
      </c>
      <c r="GO346">
        <v>0.101628</v>
      </c>
      <c r="GP346">
        <v>7.9884999999999998E-2</v>
      </c>
      <c r="GQ346">
        <v>9.2313000000000006E-2</v>
      </c>
      <c r="GR346">
        <v>0.11257200000000001</v>
      </c>
      <c r="GS346">
        <v>0.11612500000000001</v>
      </c>
    </row>
    <row r="347" spans="1:201" x14ac:dyDescent="0.25">
      <c r="A347" s="1">
        <v>635</v>
      </c>
      <c r="B347">
        <v>8.1004000000000007E-2</v>
      </c>
      <c r="C347">
        <v>7.1153999999999995E-2</v>
      </c>
      <c r="D347">
        <v>8.0015000000000003E-2</v>
      </c>
      <c r="E347">
        <v>5.3078E-2</v>
      </c>
      <c r="F347">
        <v>7.3190000000000005E-2</v>
      </c>
      <c r="G347">
        <v>8.5053000000000004E-2</v>
      </c>
      <c r="H347">
        <v>9.9040000000000003E-2</v>
      </c>
      <c r="I347">
        <v>8.1417000000000003E-2</v>
      </c>
      <c r="J347">
        <v>6.7936999999999997E-2</v>
      </c>
      <c r="K347">
        <v>7.2986999999999996E-2</v>
      </c>
      <c r="L347">
        <v>5.7329999999999999E-2</v>
      </c>
      <c r="M347">
        <v>6.2503000000000003E-2</v>
      </c>
      <c r="N347">
        <v>6.6802E-2</v>
      </c>
      <c r="O347">
        <v>7.2230000000000003E-2</v>
      </c>
      <c r="P347">
        <v>7.0211999999999997E-2</v>
      </c>
      <c r="Q347">
        <v>8.2894999999999996E-2</v>
      </c>
      <c r="R347">
        <v>4.6013999999999999E-2</v>
      </c>
      <c r="S347">
        <v>7.8671000000000005E-2</v>
      </c>
      <c r="T347">
        <v>7.4888999999999997E-2</v>
      </c>
      <c r="U347">
        <v>7.2812000000000002E-2</v>
      </c>
      <c r="V347">
        <v>8.5186999999999999E-2</v>
      </c>
      <c r="W347">
        <v>8.3993999999999999E-2</v>
      </c>
      <c r="X347">
        <v>8.9613999999999999E-2</v>
      </c>
      <c r="Y347">
        <v>6.8722000000000005E-2</v>
      </c>
      <c r="Z347">
        <v>7.6028999999999999E-2</v>
      </c>
      <c r="AA347">
        <v>7.5314000000000006E-2</v>
      </c>
      <c r="AB347">
        <v>7.1189000000000002E-2</v>
      </c>
      <c r="AC347">
        <v>7.1247000000000005E-2</v>
      </c>
      <c r="AD347">
        <v>7.7535999999999994E-2</v>
      </c>
      <c r="AE347">
        <v>9.1528999999999999E-2</v>
      </c>
      <c r="AF347">
        <v>6.7226999999999995E-2</v>
      </c>
      <c r="AG347">
        <v>6.0059000000000001E-2</v>
      </c>
      <c r="AH347">
        <v>8.0306000000000002E-2</v>
      </c>
      <c r="AI347">
        <v>6.9624000000000005E-2</v>
      </c>
      <c r="AJ347">
        <v>6.7086999999999994E-2</v>
      </c>
      <c r="AK347">
        <v>4.7062E-2</v>
      </c>
      <c r="AL347">
        <v>4.8743000000000002E-2</v>
      </c>
      <c r="AM347">
        <v>5.2506999999999998E-2</v>
      </c>
      <c r="AN347">
        <v>6.9414000000000003E-2</v>
      </c>
      <c r="AO347">
        <v>5.5056000000000001E-2</v>
      </c>
      <c r="AP347">
        <v>4.4671000000000002E-2</v>
      </c>
      <c r="AQ347">
        <v>5.8918999999999999E-2</v>
      </c>
      <c r="AR347">
        <v>5.0977000000000001E-2</v>
      </c>
      <c r="AS347">
        <v>5.2816000000000002E-2</v>
      </c>
      <c r="AT347">
        <v>4.6538000000000003E-2</v>
      </c>
      <c r="AU347">
        <v>6.3102000000000005E-2</v>
      </c>
      <c r="AV347">
        <v>5.8569999999999997E-2</v>
      </c>
      <c r="AW347">
        <v>6.5992999999999996E-2</v>
      </c>
      <c r="AX347">
        <v>7.3544999999999999E-2</v>
      </c>
      <c r="AY347">
        <v>6.7133999999999999E-2</v>
      </c>
      <c r="AZ347">
        <v>6.2782000000000004E-2</v>
      </c>
      <c r="BA347">
        <v>6.1228999999999999E-2</v>
      </c>
      <c r="BB347">
        <v>6.1863000000000001E-2</v>
      </c>
      <c r="BC347">
        <v>6.0781000000000002E-2</v>
      </c>
      <c r="BD347">
        <v>5.5468999999999997E-2</v>
      </c>
      <c r="BE347">
        <v>6.6062999999999997E-2</v>
      </c>
      <c r="BF347">
        <v>6.8616999999999997E-2</v>
      </c>
      <c r="BG347">
        <v>7.9659999999999995E-2</v>
      </c>
      <c r="BH347">
        <v>7.8327999999999995E-2</v>
      </c>
      <c r="BI347">
        <v>7.3527999999999996E-2</v>
      </c>
      <c r="BJ347">
        <v>8.1032999999999994E-2</v>
      </c>
      <c r="BK347">
        <v>7.8130000000000005E-2</v>
      </c>
      <c r="BL347">
        <v>7.3067999999999994E-2</v>
      </c>
      <c r="BM347">
        <v>6.0629000000000002E-2</v>
      </c>
      <c r="BN347">
        <v>6.9246000000000002E-2</v>
      </c>
      <c r="BO347">
        <v>6.1763999999999999E-2</v>
      </c>
      <c r="BP347">
        <v>7.2719000000000006E-2</v>
      </c>
      <c r="BQ347">
        <v>5.8918999999999999E-2</v>
      </c>
      <c r="BR347">
        <v>6.8017999999999995E-2</v>
      </c>
      <c r="BS347">
        <v>7.1759000000000003E-2</v>
      </c>
      <c r="BT347">
        <v>6.3979999999999995E-2</v>
      </c>
      <c r="BU347">
        <v>5.4246999999999997E-2</v>
      </c>
      <c r="BV347">
        <v>7.7733999999999998E-2</v>
      </c>
      <c r="BW347">
        <v>5.2471999999999998E-2</v>
      </c>
      <c r="BX347">
        <v>5.7050999999999998E-2</v>
      </c>
      <c r="BY347">
        <v>9.9562999999999999E-2</v>
      </c>
      <c r="BZ347">
        <v>6.1414999999999997E-2</v>
      </c>
      <c r="CA347">
        <v>7.2882000000000002E-2</v>
      </c>
      <c r="CB347">
        <v>6.5877000000000005E-2</v>
      </c>
      <c r="CC347">
        <v>7.571E-2</v>
      </c>
      <c r="CD347">
        <v>6.8606E-2</v>
      </c>
      <c r="CE347">
        <v>8.9260000000000006E-2</v>
      </c>
      <c r="CF347">
        <v>7.1631E-2</v>
      </c>
      <c r="CG347">
        <v>7.1608000000000005E-2</v>
      </c>
      <c r="CH347">
        <v>9.8212999999999995E-2</v>
      </c>
      <c r="CI347">
        <v>5.5556000000000001E-2</v>
      </c>
      <c r="CJ347">
        <v>4.8219999999999999E-2</v>
      </c>
      <c r="CK347">
        <v>4.6329000000000002E-2</v>
      </c>
      <c r="CL347">
        <v>4.7370000000000002E-2</v>
      </c>
      <c r="CM347">
        <v>5.7290000000000001E-2</v>
      </c>
      <c r="CN347">
        <v>6.4527000000000001E-2</v>
      </c>
      <c r="CO347">
        <v>8.1300999999999998E-2</v>
      </c>
      <c r="CP347">
        <v>8.1225000000000006E-2</v>
      </c>
      <c r="CQ347">
        <v>5.9041000000000003E-2</v>
      </c>
      <c r="CR347">
        <v>7.8705999999999998E-2</v>
      </c>
      <c r="CS347">
        <v>5.4293000000000001E-2</v>
      </c>
      <c r="CT347">
        <v>5.8807999999999999E-2</v>
      </c>
      <c r="CU347">
        <v>6.2113000000000002E-2</v>
      </c>
      <c r="CV347">
        <v>5.2566000000000002E-2</v>
      </c>
      <c r="CW347">
        <v>5.7348000000000003E-2</v>
      </c>
      <c r="CX347">
        <v>8.7852E-2</v>
      </c>
      <c r="CY347">
        <v>7.5907000000000002E-2</v>
      </c>
      <c r="CZ347">
        <v>5.7190999999999999E-2</v>
      </c>
      <c r="DA347">
        <v>7.2620000000000004E-2</v>
      </c>
      <c r="DB347">
        <v>6.0721999999999998E-2</v>
      </c>
      <c r="DC347">
        <v>6.4759999999999998E-2</v>
      </c>
      <c r="DD347">
        <v>6.3316999999999998E-2</v>
      </c>
      <c r="DE347">
        <v>7.7740000000000004E-2</v>
      </c>
      <c r="DF347">
        <v>9.8643999999999996E-2</v>
      </c>
      <c r="DG347">
        <v>7.5936000000000003E-2</v>
      </c>
      <c r="DH347">
        <v>5.0663E-2</v>
      </c>
      <c r="DI347">
        <v>5.6585999999999997E-2</v>
      </c>
      <c r="DJ347">
        <v>6.6743999999999998E-2</v>
      </c>
      <c r="DK347">
        <v>4.9965000000000002E-2</v>
      </c>
      <c r="DL347">
        <v>8.5082000000000005E-2</v>
      </c>
      <c r="DM347">
        <v>7.2137000000000007E-2</v>
      </c>
      <c r="DN347">
        <v>0.105154</v>
      </c>
      <c r="DO347">
        <v>5.4205999999999997E-2</v>
      </c>
      <c r="DP347">
        <v>6.9036E-2</v>
      </c>
      <c r="DQ347">
        <v>6.7012000000000002E-2</v>
      </c>
      <c r="DR347">
        <v>7.0432999999999996E-2</v>
      </c>
      <c r="DS347">
        <v>7.4487999999999999E-2</v>
      </c>
      <c r="DT347">
        <v>8.1893999999999995E-2</v>
      </c>
      <c r="DU347">
        <v>7.2422E-2</v>
      </c>
      <c r="DV347">
        <v>8.0498E-2</v>
      </c>
      <c r="DW347">
        <v>7.8764000000000001E-2</v>
      </c>
      <c r="DX347">
        <v>5.6394E-2</v>
      </c>
      <c r="DY347">
        <v>6.0967E-2</v>
      </c>
      <c r="DZ347">
        <v>8.3971000000000004E-2</v>
      </c>
      <c r="EA347">
        <v>7.8543000000000002E-2</v>
      </c>
      <c r="EB347">
        <v>6.2863000000000002E-2</v>
      </c>
      <c r="EC347">
        <v>6.6417000000000004E-2</v>
      </c>
      <c r="ED347">
        <v>7.2647000000000003E-2</v>
      </c>
      <c r="EE347">
        <v>6.5173999999999996E-2</v>
      </c>
      <c r="EF347">
        <v>7.0167999999999994E-2</v>
      </c>
      <c r="EG347">
        <v>7.6294000000000001E-2</v>
      </c>
      <c r="EH347">
        <v>6.1342000000000001E-2</v>
      </c>
      <c r="EI347">
        <v>8.2436999999999996E-2</v>
      </c>
      <c r="EJ347">
        <v>7.7049000000000006E-2</v>
      </c>
      <c r="EK347">
        <v>6.0284999999999998E-2</v>
      </c>
      <c r="EL347">
        <v>6.4465999999999996E-2</v>
      </c>
      <c r="EM347">
        <v>6.2625E-2</v>
      </c>
      <c r="EN347">
        <v>6.6028000000000003E-2</v>
      </c>
      <c r="EO347">
        <v>5.3572000000000002E-2</v>
      </c>
      <c r="EP347">
        <v>6.7038E-2</v>
      </c>
      <c r="EQ347">
        <v>8.1305000000000002E-2</v>
      </c>
      <c r="ER347">
        <v>7.3727000000000001E-2</v>
      </c>
      <c r="ES347">
        <v>6.3007999999999995E-2</v>
      </c>
      <c r="ET347">
        <v>6.6700999999999996E-2</v>
      </c>
      <c r="EU347">
        <v>6.5679000000000001E-2</v>
      </c>
      <c r="EV347">
        <v>6.5180000000000002E-2</v>
      </c>
      <c r="EW347">
        <v>7.6660000000000006E-2</v>
      </c>
      <c r="EX347">
        <v>8.9445999999999998E-2</v>
      </c>
      <c r="EY347">
        <v>7.8732999999999997E-2</v>
      </c>
      <c r="EZ347">
        <v>8.6688000000000001E-2</v>
      </c>
      <c r="FA347">
        <v>7.7742000000000006E-2</v>
      </c>
      <c r="FB347">
        <v>7.6604000000000005E-2</v>
      </c>
      <c r="FC347">
        <v>6.3519000000000006E-2</v>
      </c>
      <c r="FD347">
        <v>8.0780000000000005E-2</v>
      </c>
      <c r="FE347">
        <v>8.2128000000000007E-2</v>
      </c>
      <c r="FF347">
        <v>8.0280000000000004E-2</v>
      </c>
      <c r="FG347">
        <v>0.12259299999999999</v>
      </c>
      <c r="FH347">
        <v>9.2772999999999994E-2</v>
      </c>
      <c r="FI347">
        <v>8.9734999999999995E-2</v>
      </c>
      <c r="FJ347">
        <v>7.4611999999999998E-2</v>
      </c>
      <c r="FK347">
        <v>8.3849999999999994E-2</v>
      </c>
      <c r="FL347">
        <v>8.3119999999999999E-2</v>
      </c>
      <c r="FM347">
        <v>7.5262999999999997E-2</v>
      </c>
      <c r="FN347">
        <v>7.9846E-2</v>
      </c>
      <c r="FO347">
        <v>6.6161999999999999E-2</v>
      </c>
      <c r="FP347">
        <v>8.0503000000000005E-2</v>
      </c>
      <c r="FQ347">
        <v>7.4788999999999994E-2</v>
      </c>
      <c r="FR347">
        <v>0.13767699999999999</v>
      </c>
      <c r="FS347">
        <v>8.7387999999999993E-2</v>
      </c>
      <c r="FT347">
        <v>0.100927</v>
      </c>
      <c r="FU347">
        <v>0.10867300000000001</v>
      </c>
      <c r="FV347">
        <v>0.107141</v>
      </c>
      <c r="FW347">
        <v>7.5572E-2</v>
      </c>
      <c r="FX347">
        <v>7.6222999999999999E-2</v>
      </c>
      <c r="FY347">
        <v>8.2685999999999996E-2</v>
      </c>
      <c r="FZ347">
        <v>9.7192000000000001E-2</v>
      </c>
      <c r="GA347">
        <v>7.5506000000000004E-2</v>
      </c>
      <c r="GB347">
        <v>0.10399700000000001</v>
      </c>
      <c r="GC347">
        <v>0.10309</v>
      </c>
      <c r="GD347">
        <v>7.9346E-2</v>
      </c>
      <c r="GE347">
        <v>5.7100999999999999E-2</v>
      </c>
      <c r="GF347">
        <v>0.102406</v>
      </c>
      <c r="GG347">
        <v>0.104063</v>
      </c>
      <c r="GH347">
        <v>7.6335E-2</v>
      </c>
      <c r="GI347">
        <v>8.2383999999999999E-2</v>
      </c>
      <c r="GJ347">
        <v>0.10186000000000001</v>
      </c>
      <c r="GK347">
        <v>8.7472999999999995E-2</v>
      </c>
      <c r="GL347">
        <v>9.7434999999999994E-2</v>
      </c>
      <c r="GM347">
        <v>8.7828000000000003E-2</v>
      </c>
      <c r="GN347">
        <v>9.3352000000000004E-2</v>
      </c>
      <c r="GO347">
        <v>0.101591</v>
      </c>
      <c r="GP347">
        <v>7.9772999999999997E-2</v>
      </c>
      <c r="GQ347">
        <v>9.2254000000000003E-2</v>
      </c>
      <c r="GR347">
        <v>0.112592</v>
      </c>
      <c r="GS347">
        <v>0.116149</v>
      </c>
    </row>
    <row r="348" spans="1:201" x14ac:dyDescent="0.25">
      <c r="A348" s="1">
        <v>636</v>
      </c>
      <c r="B348">
        <v>8.0973000000000003E-2</v>
      </c>
      <c r="C348">
        <v>7.0856000000000002E-2</v>
      </c>
      <c r="D348">
        <v>7.9772999999999997E-2</v>
      </c>
      <c r="E348">
        <v>5.2929999999999998E-2</v>
      </c>
      <c r="F348">
        <v>7.3122000000000006E-2</v>
      </c>
      <c r="G348">
        <v>8.5026000000000004E-2</v>
      </c>
      <c r="H348">
        <v>9.9016000000000007E-2</v>
      </c>
      <c r="I348">
        <v>8.1351000000000007E-2</v>
      </c>
      <c r="J348">
        <v>6.7816000000000001E-2</v>
      </c>
      <c r="K348">
        <v>7.2825000000000001E-2</v>
      </c>
      <c r="L348">
        <v>5.7093999999999999E-2</v>
      </c>
      <c r="M348">
        <v>6.2266000000000002E-2</v>
      </c>
      <c r="N348">
        <v>6.6541000000000003E-2</v>
      </c>
      <c r="O348">
        <v>7.2067999999999993E-2</v>
      </c>
      <c r="P348">
        <v>6.9865999999999998E-2</v>
      </c>
      <c r="Q348">
        <v>8.2824999999999996E-2</v>
      </c>
      <c r="R348">
        <v>4.5725000000000002E-2</v>
      </c>
      <c r="S348">
        <v>7.8614000000000003E-2</v>
      </c>
      <c r="T348">
        <v>7.4968000000000007E-2</v>
      </c>
      <c r="U348">
        <v>7.2736999999999996E-2</v>
      </c>
      <c r="V348">
        <v>8.5079000000000002E-2</v>
      </c>
      <c r="W348">
        <v>8.3977999999999997E-2</v>
      </c>
      <c r="X348">
        <v>8.9691000000000007E-2</v>
      </c>
      <c r="Y348">
        <v>6.855E-2</v>
      </c>
      <c r="Z348">
        <v>7.5894000000000003E-2</v>
      </c>
      <c r="AA348">
        <v>7.5124999999999997E-2</v>
      </c>
      <c r="AB348">
        <v>7.1054000000000006E-2</v>
      </c>
      <c r="AC348">
        <v>7.1078000000000002E-2</v>
      </c>
      <c r="AD348">
        <v>7.7372999999999997E-2</v>
      </c>
      <c r="AE348">
        <v>9.1480000000000006E-2</v>
      </c>
      <c r="AF348">
        <v>6.7169999999999994E-2</v>
      </c>
      <c r="AG348">
        <v>5.9888999999999998E-2</v>
      </c>
      <c r="AH348">
        <v>8.0140000000000003E-2</v>
      </c>
      <c r="AI348">
        <v>6.9463999999999998E-2</v>
      </c>
      <c r="AJ348">
        <v>6.6947999999999994E-2</v>
      </c>
      <c r="AK348">
        <v>4.6831999999999999E-2</v>
      </c>
      <c r="AL348">
        <v>4.8527000000000001E-2</v>
      </c>
      <c r="AM348">
        <v>5.2381999999999998E-2</v>
      </c>
      <c r="AN348">
        <v>6.9441000000000003E-2</v>
      </c>
      <c r="AO348">
        <v>5.4805E-2</v>
      </c>
      <c r="AP348">
        <v>4.4361999999999999E-2</v>
      </c>
      <c r="AQ348">
        <v>5.8805999999999997E-2</v>
      </c>
      <c r="AR348">
        <v>5.0750999999999998E-2</v>
      </c>
      <c r="AS348">
        <v>5.2697000000000001E-2</v>
      </c>
      <c r="AT348">
        <v>4.6337000000000003E-2</v>
      </c>
      <c r="AU348">
        <v>6.293E-2</v>
      </c>
      <c r="AV348">
        <v>5.8333999999999997E-2</v>
      </c>
      <c r="AW348">
        <v>6.5823999999999994E-2</v>
      </c>
      <c r="AX348">
        <v>7.3343000000000005E-2</v>
      </c>
      <c r="AY348">
        <v>6.7030000000000006E-2</v>
      </c>
      <c r="AZ348">
        <v>6.2644000000000005E-2</v>
      </c>
      <c r="BA348">
        <v>6.1053999999999997E-2</v>
      </c>
      <c r="BB348">
        <v>6.1735999999999999E-2</v>
      </c>
      <c r="BC348">
        <v>6.0635000000000001E-2</v>
      </c>
      <c r="BD348">
        <v>5.5317999999999999E-2</v>
      </c>
      <c r="BE348">
        <v>6.5917000000000003E-2</v>
      </c>
      <c r="BF348">
        <v>6.8486000000000005E-2</v>
      </c>
      <c r="BG348">
        <v>7.9551999999999998E-2</v>
      </c>
      <c r="BH348">
        <v>7.8183000000000002E-2</v>
      </c>
      <c r="BI348">
        <v>7.3418999999999998E-2</v>
      </c>
      <c r="BJ348">
        <v>8.0920000000000006E-2</v>
      </c>
      <c r="BK348">
        <v>7.8101000000000004E-2</v>
      </c>
      <c r="BL348">
        <v>7.2999999999999995E-2</v>
      </c>
      <c r="BM348">
        <v>6.0500999999999999E-2</v>
      </c>
      <c r="BN348">
        <v>6.9068000000000004E-2</v>
      </c>
      <c r="BO348">
        <v>6.1525999999999997E-2</v>
      </c>
      <c r="BP348">
        <v>7.2691000000000006E-2</v>
      </c>
      <c r="BQ348">
        <v>5.8729999999999997E-2</v>
      </c>
      <c r="BR348">
        <v>6.7944000000000004E-2</v>
      </c>
      <c r="BS348">
        <v>7.1637000000000006E-2</v>
      </c>
      <c r="BT348">
        <v>6.3809000000000005E-2</v>
      </c>
      <c r="BU348">
        <v>5.4100000000000002E-2</v>
      </c>
      <c r="BV348">
        <v>7.7653E-2</v>
      </c>
      <c r="BW348">
        <v>5.2231E-2</v>
      </c>
      <c r="BX348">
        <v>5.6842999999999998E-2</v>
      </c>
      <c r="BY348">
        <v>9.9603999999999998E-2</v>
      </c>
      <c r="BZ348">
        <v>6.1234999999999998E-2</v>
      </c>
      <c r="CA348">
        <v>7.2772000000000003E-2</v>
      </c>
      <c r="CB348">
        <v>6.5713999999999995E-2</v>
      </c>
      <c r="CC348">
        <v>7.5584999999999999E-2</v>
      </c>
      <c r="CD348">
        <v>6.8432999999999994E-2</v>
      </c>
      <c r="CE348">
        <v>8.9260999999999993E-2</v>
      </c>
      <c r="CF348">
        <v>7.1538000000000004E-2</v>
      </c>
      <c r="CG348">
        <v>7.1543999999999996E-2</v>
      </c>
      <c r="CH348">
        <v>9.8240999999999995E-2</v>
      </c>
      <c r="CI348">
        <v>5.5417000000000001E-2</v>
      </c>
      <c r="CJ348">
        <v>4.8135999999999998E-2</v>
      </c>
      <c r="CK348">
        <v>4.6156000000000003E-2</v>
      </c>
      <c r="CL348">
        <v>4.7087999999999998E-2</v>
      </c>
      <c r="CM348">
        <v>5.6977E-2</v>
      </c>
      <c r="CN348">
        <v>6.4374000000000001E-2</v>
      </c>
      <c r="CO348">
        <v>8.1142000000000006E-2</v>
      </c>
      <c r="CP348">
        <v>8.1113000000000005E-2</v>
      </c>
      <c r="CQ348">
        <v>5.8869999999999999E-2</v>
      </c>
      <c r="CR348">
        <v>7.8602000000000005E-2</v>
      </c>
      <c r="CS348">
        <v>5.4065000000000002E-2</v>
      </c>
      <c r="CT348">
        <v>5.8543999999999999E-2</v>
      </c>
      <c r="CU348">
        <v>6.1874999999999999E-2</v>
      </c>
      <c r="CV348">
        <v>5.2324000000000002E-2</v>
      </c>
      <c r="CW348">
        <v>5.7244999999999997E-2</v>
      </c>
      <c r="CX348">
        <v>8.7746000000000005E-2</v>
      </c>
      <c r="CY348">
        <v>7.5887999999999997E-2</v>
      </c>
      <c r="CZ348">
        <v>5.6947999999999999E-2</v>
      </c>
      <c r="DA348">
        <v>7.2585999999999998E-2</v>
      </c>
      <c r="DB348">
        <v>6.0576999999999999E-2</v>
      </c>
      <c r="DC348">
        <v>6.4694000000000002E-2</v>
      </c>
      <c r="DD348">
        <v>6.3150999999999999E-2</v>
      </c>
      <c r="DE348">
        <v>7.7646999999999994E-2</v>
      </c>
      <c r="DF348">
        <v>9.8572999999999994E-2</v>
      </c>
      <c r="DG348">
        <v>7.5817999999999997E-2</v>
      </c>
      <c r="DH348">
        <v>5.0349999999999999E-2</v>
      </c>
      <c r="DI348">
        <v>5.6481999999999997E-2</v>
      </c>
      <c r="DJ348">
        <v>6.6680000000000003E-2</v>
      </c>
      <c r="DK348">
        <v>4.9842999999999998E-2</v>
      </c>
      <c r="DL348">
        <v>8.5125000000000006E-2</v>
      </c>
      <c r="DM348">
        <v>7.2026999999999994E-2</v>
      </c>
      <c r="DN348">
        <v>0.10517799999999999</v>
      </c>
      <c r="DO348">
        <v>5.3844000000000003E-2</v>
      </c>
      <c r="DP348">
        <v>6.8992999999999999E-2</v>
      </c>
      <c r="DQ348">
        <v>6.6954E-2</v>
      </c>
      <c r="DR348">
        <v>7.0418999999999995E-2</v>
      </c>
      <c r="DS348">
        <v>7.4321999999999999E-2</v>
      </c>
      <c r="DT348">
        <v>8.1846000000000002E-2</v>
      </c>
      <c r="DU348">
        <v>7.2248000000000007E-2</v>
      </c>
      <c r="DV348">
        <v>8.0472000000000002E-2</v>
      </c>
      <c r="DW348">
        <v>7.8666E-2</v>
      </c>
      <c r="DX348">
        <v>5.6231999999999997E-2</v>
      </c>
      <c r="DY348">
        <v>6.0838999999999997E-2</v>
      </c>
      <c r="DZ348">
        <v>8.3931000000000006E-2</v>
      </c>
      <c r="EA348">
        <v>7.8508999999999995E-2</v>
      </c>
      <c r="EB348">
        <v>6.2731999999999996E-2</v>
      </c>
      <c r="EC348">
        <v>6.6418000000000005E-2</v>
      </c>
      <c r="ED348">
        <v>7.2498999999999994E-2</v>
      </c>
      <c r="EE348">
        <v>6.4877000000000004E-2</v>
      </c>
      <c r="EF348">
        <v>7.0073999999999997E-2</v>
      </c>
      <c r="EG348">
        <v>7.6230999999999993E-2</v>
      </c>
      <c r="EH348">
        <v>6.1279E-2</v>
      </c>
      <c r="EI348">
        <v>8.2445000000000004E-2</v>
      </c>
      <c r="EJ348">
        <v>7.7067999999999998E-2</v>
      </c>
      <c r="EK348">
        <v>6.0220999999999997E-2</v>
      </c>
      <c r="EL348">
        <v>6.4423999999999995E-2</v>
      </c>
      <c r="EM348">
        <v>6.2475999999999997E-2</v>
      </c>
      <c r="EN348">
        <v>6.5906000000000006E-2</v>
      </c>
      <c r="EO348">
        <v>5.3489000000000002E-2</v>
      </c>
      <c r="EP348">
        <v>6.6882999999999998E-2</v>
      </c>
      <c r="EQ348">
        <v>8.1212999999999994E-2</v>
      </c>
      <c r="ER348">
        <v>7.3615E-2</v>
      </c>
      <c r="ES348">
        <v>6.2969999999999998E-2</v>
      </c>
      <c r="ET348">
        <v>6.6668000000000005E-2</v>
      </c>
      <c r="EU348">
        <v>6.565E-2</v>
      </c>
      <c r="EV348">
        <v>6.5074999999999994E-2</v>
      </c>
      <c r="EW348">
        <v>7.6603000000000004E-2</v>
      </c>
      <c r="EX348">
        <v>8.9391999999999999E-2</v>
      </c>
      <c r="EY348">
        <v>7.8700999999999993E-2</v>
      </c>
      <c r="EZ348">
        <v>8.6718000000000003E-2</v>
      </c>
      <c r="FA348">
        <v>7.7481999999999995E-2</v>
      </c>
      <c r="FB348">
        <v>7.6462000000000002E-2</v>
      </c>
      <c r="FC348">
        <v>6.3315999999999997E-2</v>
      </c>
      <c r="FD348">
        <v>8.0629000000000006E-2</v>
      </c>
      <c r="FE348">
        <v>8.1932000000000005E-2</v>
      </c>
      <c r="FF348">
        <v>8.0129000000000006E-2</v>
      </c>
      <c r="FG348">
        <v>0.12268800000000001</v>
      </c>
      <c r="FH348">
        <v>9.2747999999999997E-2</v>
      </c>
      <c r="FI348">
        <v>8.9648000000000005E-2</v>
      </c>
      <c r="FJ348">
        <v>7.4408000000000002E-2</v>
      </c>
      <c r="FK348">
        <v>8.3815000000000001E-2</v>
      </c>
      <c r="FL348">
        <v>8.3038000000000001E-2</v>
      </c>
      <c r="FM348">
        <v>7.5185000000000002E-2</v>
      </c>
      <c r="FN348">
        <v>7.9793000000000003E-2</v>
      </c>
      <c r="FO348">
        <v>6.6007999999999997E-2</v>
      </c>
      <c r="FP348">
        <v>8.0431000000000002E-2</v>
      </c>
      <c r="FQ348">
        <v>7.4645000000000003E-2</v>
      </c>
      <c r="FR348">
        <v>0.13785500000000001</v>
      </c>
      <c r="FS348">
        <v>8.7245000000000003E-2</v>
      </c>
      <c r="FT348">
        <v>0.100924</v>
      </c>
      <c r="FU348">
        <v>0.108679</v>
      </c>
      <c r="FV348">
        <v>0.10709299999999999</v>
      </c>
      <c r="FW348">
        <v>7.5395000000000004E-2</v>
      </c>
      <c r="FX348">
        <v>7.6125999999999999E-2</v>
      </c>
      <c r="FY348">
        <v>8.2642999999999994E-2</v>
      </c>
      <c r="FZ348">
        <v>9.7040000000000001E-2</v>
      </c>
      <c r="GA348">
        <v>7.5422000000000003E-2</v>
      </c>
      <c r="GB348">
        <v>0.103926</v>
      </c>
      <c r="GC348">
        <v>0.103084</v>
      </c>
      <c r="GD348">
        <v>7.9285999999999995E-2</v>
      </c>
      <c r="GE348">
        <v>5.6838E-2</v>
      </c>
      <c r="GF348">
        <v>0.102313</v>
      </c>
      <c r="GG348">
        <v>0.10392</v>
      </c>
      <c r="GH348">
        <v>7.6146000000000005E-2</v>
      </c>
      <c r="GI348">
        <v>8.2262000000000002E-2</v>
      </c>
      <c r="GJ348">
        <v>0.101892</v>
      </c>
      <c r="GK348">
        <v>8.7284E-2</v>
      </c>
      <c r="GL348">
        <v>9.7376000000000004E-2</v>
      </c>
      <c r="GM348">
        <v>8.7719000000000005E-2</v>
      </c>
      <c r="GN348">
        <v>9.3215999999999993E-2</v>
      </c>
      <c r="GO348">
        <v>0.10155</v>
      </c>
      <c r="GP348">
        <v>7.9660999999999996E-2</v>
      </c>
      <c r="GQ348">
        <v>9.2188999999999993E-2</v>
      </c>
      <c r="GR348">
        <v>0.11261599999999999</v>
      </c>
      <c r="GS348">
        <v>0.116177</v>
      </c>
    </row>
    <row r="349" spans="1:201" x14ac:dyDescent="0.25">
      <c r="A349" s="1">
        <v>637</v>
      </c>
      <c r="B349">
        <v>8.0940999999999999E-2</v>
      </c>
      <c r="C349">
        <v>7.0557999999999996E-2</v>
      </c>
      <c r="D349">
        <v>7.9530000000000003E-2</v>
      </c>
      <c r="E349">
        <v>5.2775000000000002E-2</v>
      </c>
      <c r="F349">
        <v>7.3047000000000001E-2</v>
      </c>
      <c r="G349">
        <v>8.4999000000000005E-2</v>
      </c>
      <c r="H349">
        <v>9.8998000000000003E-2</v>
      </c>
      <c r="I349">
        <v>8.1291000000000002E-2</v>
      </c>
      <c r="J349">
        <v>6.7700999999999997E-2</v>
      </c>
      <c r="K349">
        <v>7.2662000000000004E-2</v>
      </c>
      <c r="L349">
        <v>5.6850999999999999E-2</v>
      </c>
      <c r="M349">
        <v>6.2028E-2</v>
      </c>
      <c r="N349">
        <v>6.6283999999999996E-2</v>
      </c>
      <c r="O349">
        <v>7.1903999999999996E-2</v>
      </c>
      <c r="P349">
        <v>6.9526000000000004E-2</v>
      </c>
      <c r="Q349">
        <v>8.2749000000000003E-2</v>
      </c>
      <c r="R349">
        <v>4.5428999999999997E-2</v>
      </c>
      <c r="S349">
        <v>7.8550999999999996E-2</v>
      </c>
      <c r="T349">
        <v>7.5052999999999995E-2</v>
      </c>
      <c r="U349">
        <v>7.2662000000000004E-2</v>
      </c>
      <c r="V349">
        <v>8.4970000000000004E-2</v>
      </c>
      <c r="W349">
        <v>8.3956000000000003E-2</v>
      </c>
      <c r="X349">
        <v>8.9768000000000001E-2</v>
      </c>
      <c r="Y349">
        <v>6.8371000000000001E-2</v>
      </c>
      <c r="Z349">
        <v>7.5758000000000006E-2</v>
      </c>
      <c r="AA349">
        <v>7.4941999999999995E-2</v>
      </c>
      <c r="AB349">
        <v>7.0925000000000002E-2</v>
      </c>
      <c r="AC349">
        <v>7.0906999999999998E-2</v>
      </c>
      <c r="AD349">
        <v>7.7210000000000001E-2</v>
      </c>
      <c r="AE349">
        <v>9.1429999999999997E-2</v>
      </c>
      <c r="AF349">
        <v>6.7112000000000005E-2</v>
      </c>
      <c r="AG349">
        <v>5.9713000000000002E-2</v>
      </c>
      <c r="AH349">
        <v>7.9973000000000002E-2</v>
      </c>
      <c r="AI349">
        <v>6.9297999999999998E-2</v>
      </c>
      <c r="AJ349">
        <v>6.6803000000000001E-2</v>
      </c>
      <c r="AK349">
        <v>4.6600999999999997E-2</v>
      </c>
      <c r="AL349">
        <v>4.8308999999999998E-2</v>
      </c>
      <c r="AM349">
        <v>5.2255999999999997E-2</v>
      </c>
      <c r="AN349">
        <v>6.9461999999999996E-2</v>
      </c>
      <c r="AO349">
        <v>5.4553999999999998E-2</v>
      </c>
      <c r="AP349">
        <v>4.4047999999999997E-2</v>
      </c>
      <c r="AQ349">
        <v>5.8699000000000001E-2</v>
      </c>
      <c r="AR349">
        <v>5.0519000000000001E-2</v>
      </c>
      <c r="AS349">
        <v>5.2576999999999999E-2</v>
      </c>
      <c r="AT349">
        <v>4.6135000000000002E-2</v>
      </c>
      <c r="AU349">
        <v>6.2762999999999999E-2</v>
      </c>
      <c r="AV349">
        <v>5.8104000000000003E-2</v>
      </c>
      <c r="AW349">
        <v>6.5654000000000004E-2</v>
      </c>
      <c r="AX349">
        <v>7.3139999999999997E-2</v>
      </c>
      <c r="AY349">
        <v>6.6924999999999998E-2</v>
      </c>
      <c r="AZ349">
        <v>6.2511999999999998E-2</v>
      </c>
      <c r="BA349">
        <v>6.0879000000000003E-2</v>
      </c>
      <c r="BB349">
        <v>6.1601999999999997E-2</v>
      </c>
      <c r="BC349">
        <v>6.0489000000000001E-2</v>
      </c>
      <c r="BD349">
        <v>5.5176999999999997E-2</v>
      </c>
      <c r="BE349">
        <v>6.5770999999999996E-2</v>
      </c>
      <c r="BF349">
        <v>6.8360000000000004E-2</v>
      </c>
      <c r="BG349">
        <v>7.9443E-2</v>
      </c>
      <c r="BH349">
        <v>7.8037999999999996E-2</v>
      </c>
      <c r="BI349">
        <v>7.331E-2</v>
      </c>
      <c r="BJ349">
        <v>8.0807000000000004E-2</v>
      </c>
      <c r="BK349">
        <v>7.8066999999999998E-2</v>
      </c>
      <c r="BL349">
        <v>7.2930999999999996E-2</v>
      </c>
      <c r="BM349">
        <v>6.0378000000000001E-2</v>
      </c>
      <c r="BN349">
        <v>6.8895999999999999E-2</v>
      </c>
      <c r="BO349">
        <v>6.1288000000000002E-2</v>
      </c>
      <c r="BP349">
        <v>7.2667999999999996E-2</v>
      </c>
      <c r="BQ349">
        <v>5.8541999999999997E-2</v>
      </c>
      <c r="BR349">
        <v>6.787E-2</v>
      </c>
      <c r="BS349">
        <v>7.1513999999999994E-2</v>
      </c>
      <c r="BT349">
        <v>6.3636999999999999E-2</v>
      </c>
      <c r="BU349">
        <v>5.3959E-2</v>
      </c>
      <c r="BV349">
        <v>7.7571000000000001E-2</v>
      </c>
      <c r="BW349">
        <v>5.1987999999999999E-2</v>
      </c>
      <c r="BX349">
        <v>5.6640999999999997E-2</v>
      </c>
      <c r="BY349">
        <v>9.9639000000000005E-2</v>
      </c>
      <c r="BZ349">
        <v>6.1060000000000003E-2</v>
      </c>
      <c r="CA349">
        <v>7.2662000000000004E-2</v>
      </c>
      <c r="CB349">
        <v>6.5548999999999996E-2</v>
      </c>
      <c r="CC349">
        <v>7.5461E-2</v>
      </c>
      <c r="CD349">
        <v>6.8254999999999996E-2</v>
      </c>
      <c r="CE349">
        <v>8.9266999999999999E-2</v>
      </c>
      <c r="CF349">
        <v>7.1443999999999994E-2</v>
      </c>
      <c r="CG349">
        <v>7.1479000000000001E-2</v>
      </c>
      <c r="CH349">
        <v>9.8275000000000001E-2</v>
      </c>
      <c r="CI349">
        <v>5.5277E-2</v>
      </c>
      <c r="CJ349">
        <v>4.8058999999999998E-2</v>
      </c>
      <c r="CK349">
        <v>4.5983000000000003E-2</v>
      </c>
      <c r="CL349">
        <v>4.6804999999999999E-2</v>
      </c>
      <c r="CM349">
        <v>5.6669999999999998E-2</v>
      </c>
      <c r="CN349">
        <v>6.4226000000000005E-2</v>
      </c>
      <c r="CO349">
        <v>8.0981999999999998E-2</v>
      </c>
      <c r="CP349">
        <v>8.1000000000000003E-2</v>
      </c>
      <c r="CQ349">
        <v>5.8699000000000001E-2</v>
      </c>
      <c r="CR349">
        <v>7.8492999999999993E-2</v>
      </c>
      <c r="CS349">
        <v>5.3836000000000002E-2</v>
      </c>
      <c r="CT349">
        <v>5.8278999999999997E-2</v>
      </c>
      <c r="CU349">
        <v>6.1636999999999997E-2</v>
      </c>
      <c r="CV349">
        <v>5.2082000000000003E-2</v>
      </c>
      <c r="CW349">
        <v>5.7141999999999998E-2</v>
      </c>
      <c r="CX349">
        <v>8.7646000000000002E-2</v>
      </c>
      <c r="CY349">
        <v>7.5869000000000006E-2</v>
      </c>
      <c r="CZ349">
        <v>5.6698999999999999E-2</v>
      </c>
      <c r="DA349">
        <v>7.2545999999999999E-2</v>
      </c>
      <c r="DB349">
        <v>6.0430999999999999E-2</v>
      </c>
      <c r="DC349">
        <v>6.4621999999999999E-2</v>
      </c>
      <c r="DD349">
        <v>6.2983999999999998E-2</v>
      </c>
      <c r="DE349">
        <v>7.7553999999999998E-2</v>
      </c>
      <c r="DF349">
        <v>9.8507999999999998E-2</v>
      </c>
      <c r="DG349">
        <v>7.5700000000000003E-2</v>
      </c>
      <c r="DH349">
        <v>5.0041000000000002E-2</v>
      </c>
      <c r="DI349">
        <v>5.6377999999999998E-2</v>
      </c>
      <c r="DJ349">
        <v>6.6622000000000001E-2</v>
      </c>
      <c r="DK349">
        <v>4.972E-2</v>
      </c>
      <c r="DL349">
        <v>8.5167999999999994E-2</v>
      </c>
      <c r="DM349">
        <v>7.1910000000000002E-2</v>
      </c>
      <c r="DN349">
        <v>0.10520699999999999</v>
      </c>
      <c r="DO349">
        <v>5.3487E-2</v>
      </c>
      <c r="DP349">
        <v>6.8947999999999995E-2</v>
      </c>
      <c r="DQ349">
        <v>6.6902000000000003E-2</v>
      </c>
      <c r="DR349">
        <v>7.0400000000000004E-2</v>
      </c>
      <c r="DS349">
        <v>7.4161000000000005E-2</v>
      </c>
      <c r="DT349">
        <v>8.1793000000000005E-2</v>
      </c>
      <c r="DU349">
        <v>7.2073999999999999E-2</v>
      </c>
      <c r="DV349">
        <v>8.0446000000000004E-2</v>
      </c>
      <c r="DW349">
        <v>7.8567999999999999E-2</v>
      </c>
      <c r="DX349">
        <v>5.6069000000000001E-2</v>
      </c>
      <c r="DY349">
        <v>6.0705000000000002E-2</v>
      </c>
      <c r="DZ349">
        <v>8.3886000000000002E-2</v>
      </c>
      <c r="EA349">
        <v>7.8475000000000003E-2</v>
      </c>
      <c r="EB349">
        <v>6.2606999999999996E-2</v>
      </c>
      <c r="EC349">
        <v>6.6419000000000006E-2</v>
      </c>
      <c r="ED349">
        <v>7.2355000000000003E-2</v>
      </c>
      <c r="EE349">
        <v>6.4574000000000006E-2</v>
      </c>
      <c r="EF349">
        <v>6.9981000000000002E-2</v>
      </c>
      <c r="EG349">
        <v>7.6166999999999999E-2</v>
      </c>
      <c r="EH349">
        <v>6.1216E-2</v>
      </c>
      <c r="EI349">
        <v>8.2452999999999999E-2</v>
      </c>
      <c r="EJ349">
        <v>7.7087000000000003E-2</v>
      </c>
      <c r="EK349">
        <v>6.0162E-2</v>
      </c>
      <c r="EL349">
        <v>6.4376000000000003E-2</v>
      </c>
      <c r="EM349">
        <v>6.2327E-2</v>
      </c>
      <c r="EN349">
        <v>6.5790000000000001E-2</v>
      </c>
      <c r="EO349">
        <v>5.3405000000000001E-2</v>
      </c>
      <c r="EP349">
        <v>6.6726999999999995E-2</v>
      </c>
      <c r="EQ349">
        <v>8.1119999999999998E-2</v>
      </c>
      <c r="ER349">
        <v>7.3508000000000004E-2</v>
      </c>
      <c r="ES349">
        <v>6.2932000000000002E-2</v>
      </c>
      <c r="ET349">
        <v>6.6633999999999999E-2</v>
      </c>
      <c r="EU349">
        <v>6.5620999999999999E-2</v>
      </c>
      <c r="EV349">
        <v>6.4975000000000005E-2</v>
      </c>
      <c r="EW349">
        <v>7.6550999999999994E-2</v>
      </c>
      <c r="EX349">
        <v>8.9338000000000001E-2</v>
      </c>
      <c r="EY349">
        <v>7.8670000000000004E-2</v>
      </c>
      <c r="EZ349">
        <v>8.6753999999999998E-2</v>
      </c>
      <c r="FA349">
        <v>7.7215000000000006E-2</v>
      </c>
      <c r="FB349">
        <v>7.6318999999999998E-2</v>
      </c>
      <c r="FC349">
        <v>6.3104999999999994E-2</v>
      </c>
      <c r="FD349">
        <v>8.0477999999999994E-2</v>
      </c>
      <c r="FE349">
        <v>8.1742999999999996E-2</v>
      </c>
      <c r="FF349">
        <v>7.9977000000000006E-2</v>
      </c>
      <c r="FG349">
        <v>0.122789</v>
      </c>
      <c r="FH349">
        <v>9.2723E-2</v>
      </c>
      <c r="FI349">
        <v>8.9559E-2</v>
      </c>
      <c r="FJ349">
        <v>7.4203000000000005E-2</v>
      </c>
      <c r="FK349">
        <v>8.3779999999999993E-2</v>
      </c>
      <c r="FL349">
        <v>8.2956000000000002E-2</v>
      </c>
      <c r="FM349">
        <v>7.5112999999999999E-2</v>
      </c>
      <c r="FN349">
        <v>7.9739000000000004E-2</v>
      </c>
      <c r="FO349">
        <v>6.5852999999999995E-2</v>
      </c>
      <c r="FP349">
        <v>8.0366000000000007E-2</v>
      </c>
      <c r="FQ349">
        <v>7.4499999999999997E-2</v>
      </c>
      <c r="FR349">
        <v>0.13804</v>
      </c>
      <c r="FS349">
        <v>8.7108000000000005E-2</v>
      </c>
      <c r="FT349">
        <v>0.100922</v>
      </c>
      <c r="FU349">
        <v>0.108692</v>
      </c>
      <c r="FV349">
        <v>0.10705099999999999</v>
      </c>
      <c r="FW349">
        <v>7.5212000000000001E-2</v>
      </c>
      <c r="FX349">
        <v>7.6036000000000006E-2</v>
      </c>
      <c r="FY349">
        <v>8.2605999999999999E-2</v>
      </c>
      <c r="FZ349">
        <v>9.6888000000000002E-2</v>
      </c>
      <c r="GA349">
        <v>7.5329999999999994E-2</v>
      </c>
      <c r="GB349">
        <v>0.103854</v>
      </c>
      <c r="GC349">
        <v>0.103077</v>
      </c>
      <c r="GD349">
        <v>7.9218999999999998E-2</v>
      </c>
      <c r="GE349">
        <v>5.6573999999999999E-2</v>
      </c>
      <c r="GF349">
        <v>0.10222000000000001</v>
      </c>
      <c r="GG349">
        <v>0.10377500000000001</v>
      </c>
      <c r="GH349">
        <v>7.5963000000000003E-2</v>
      </c>
      <c r="GI349">
        <v>8.2138000000000003E-2</v>
      </c>
      <c r="GJ349">
        <v>0.10191699999999999</v>
      </c>
      <c r="GK349">
        <v>8.7095000000000006E-2</v>
      </c>
      <c r="GL349">
        <v>9.7309999999999994E-2</v>
      </c>
      <c r="GM349">
        <v>8.7601999999999999E-2</v>
      </c>
      <c r="GN349">
        <v>9.3078999999999995E-2</v>
      </c>
      <c r="GO349">
        <v>0.10151499999999999</v>
      </c>
      <c r="GP349">
        <v>7.9555000000000001E-2</v>
      </c>
      <c r="GQ349">
        <v>9.2130000000000004E-2</v>
      </c>
      <c r="GR349">
        <v>0.112633</v>
      </c>
      <c r="GS349">
        <v>0.116199</v>
      </c>
    </row>
    <row r="350" spans="1:201" x14ac:dyDescent="0.25">
      <c r="A350" s="1">
        <v>638</v>
      </c>
      <c r="B350">
        <v>8.0709000000000003E-2</v>
      </c>
      <c r="C350">
        <v>7.0171999999999998E-2</v>
      </c>
      <c r="D350">
        <v>7.9097000000000001E-2</v>
      </c>
      <c r="E350">
        <v>5.2532000000000002E-2</v>
      </c>
      <c r="F350">
        <v>7.2829000000000005E-2</v>
      </c>
      <c r="G350">
        <v>8.4815000000000002E-2</v>
      </c>
      <c r="H350">
        <v>9.8744999999999999E-2</v>
      </c>
      <c r="I350">
        <v>8.1030000000000005E-2</v>
      </c>
      <c r="J350">
        <v>6.7502999999999994E-2</v>
      </c>
      <c r="K350">
        <v>7.2320999999999996E-2</v>
      </c>
      <c r="L350">
        <v>5.6557000000000003E-2</v>
      </c>
      <c r="M350">
        <v>6.1691000000000003E-2</v>
      </c>
      <c r="N350">
        <v>6.5902000000000002E-2</v>
      </c>
      <c r="O350">
        <v>7.1573999999999999E-2</v>
      </c>
      <c r="P350">
        <v>6.9231000000000001E-2</v>
      </c>
      <c r="Q350">
        <v>8.2683000000000006E-2</v>
      </c>
      <c r="R350">
        <v>4.5026999999999998E-2</v>
      </c>
      <c r="S350">
        <v>7.8231999999999996E-2</v>
      </c>
      <c r="T350">
        <v>7.5013999999999997E-2</v>
      </c>
      <c r="U350">
        <v>7.2373999999999994E-2</v>
      </c>
      <c r="V350">
        <v>8.4774000000000002E-2</v>
      </c>
      <c r="W350">
        <v>8.3809999999999996E-2</v>
      </c>
      <c r="X350">
        <v>8.9815000000000006E-2</v>
      </c>
      <c r="Y350">
        <v>6.8074999999999997E-2</v>
      </c>
      <c r="Z350">
        <v>7.5597999999999999E-2</v>
      </c>
      <c r="AA350">
        <v>7.4564000000000005E-2</v>
      </c>
      <c r="AB350">
        <v>7.0721000000000006E-2</v>
      </c>
      <c r="AC350">
        <v>7.0651000000000005E-2</v>
      </c>
      <c r="AD350">
        <v>7.6895000000000005E-2</v>
      </c>
      <c r="AE350">
        <v>9.1344999999999996E-2</v>
      </c>
      <c r="AF350">
        <v>6.6964999999999997E-2</v>
      </c>
      <c r="AG350">
        <v>5.9383999999999999E-2</v>
      </c>
      <c r="AH350">
        <v>7.9710000000000003E-2</v>
      </c>
      <c r="AI350">
        <v>6.9097000000000006E-2</v>
      </c>
      <c r="AJ350">
        <v>6.6568000000000002E-2</v>
      </c>
      <c r="AK350">
        <v>4.6247999999999997E-2</v>
      </c>
      <c r="AL350">
        <v>4.7959000000000002E-2</v>
      </c>
      <c r="AM350">
        <v>5.2024000000000001E-2</v>
      </c>
      <c r="AN350">
        <v>6.9383E-2</v>
      </c>
      <c r="AO350">
        <v>5.4214999999999999E-2</v>
      </c>
      <c r="AP350">
        <v>4.3694999999999998E-2</v>
      </c>
      <c r="AQ350">
        <v>5.8437999999999997E-2</v>
      </c>
      <c r="AR350">
        <v>5.0189999999999999E-2</v>
      </c>
      <c r="AS350">
        <v>5.2240000000000002E-2</v>
      </c>
      <c r="AT350">
        <v>4.5827E-2</v>
      </c>
      <c r="AU350">
        <v>6.2461999999999997E-2</v>
      </c>
      <c r="AV350">
        <v>5.7783000000000001E-2</v>
      </c>
      <c r="AW350">
        <v>6.5323999999999993E-2</v>
      </c>
      <c r="AX350">
        <v>7.2829000000000005E-2</v>
      </c>
      <c r="AY350">
        <v>6.6667000000000004E-2</v>
      </c>
      <c r="AZ350">
        <v>6.2246000000000003E-2</v>
      </c>
      <c r="BA350">
        <v>6.0599E-2</v>
      </c>
      <c r="BB350">
        <v>6.1386999999999997E-2</v>
      </c>
      <c r="BC350">
        <v>6.0231E-2</v>
      </c>
      <c r="BD350">
        <v>5.4933000000000003E-2</v>
      </c>
      <c r="BE350">
        <v>6.5517000000000006E-2</v>
      </c>
      <c r="BF350">
        <v>6.8115999999999996E-2</v>
      </c>
      <c r="BG350">
        <v>7.9266000000000003E-2</v>
      </c>
      <c r="BH350">
        <v>7.7823000000000003E-2</v>
      </c>
      <c r="BI350">
        <v>7.3046E-2</v>
      </c>
      <c r="BJ350">
        <v>8.0643999999999993E-2</v>
      </c>
      <c r="BK350">
        <v>7.7963000000000005E-2</v>
      </c>
      <c r="BL350">
        <v>7.2776999999999994E-2</v>
      </c>
      <c r="BM350">
        <v>6.0149000000000001E-2</v>
      </c>
      <c r="BN350">
        <v>6.8641999999999995E-2</v>
      </c>
      <c r="BO350">
        <v>6.0967E-2</v>
      </c>
      <c r="BP350">
        <v>7.2508000000000003E-2</v>
      </c>
      <c r="BQ350">
        <v>5.8238999999999999E-2</v>
      </c>
      <c r="BR350">
        <v>6.7654000000000006E-2</v>
      </c>
      <c r="BS350">
        <v>7.1328000000000003E-2</v>
      </c>
      <c r="BT350">
        <v>6.3350000000000004E-2</v>
      </c>
      <c r="BU350">
        <v>5.3659999999999999E-2</v>
      </c>
      <c r="BV350">
        <v>7.7355999999999994E-2</v>
      </c>
      <c r="BW350">
        <v>5.1667999999999999E-2</v>
      </c>
      <c r="BX350">
        <v>5.6252999999999997E-2</v>
      </c>
      <c r="BY350">
        <v>9.9474999999999994E-2</v>
      </c>
      <c r="BZ350">
        <v>6.0727000000000003E-2</v>
      </c>
      <c r="CA350">
        <v>7.2472999999999996E-2</v>
      </c>
      <c r="CB350">
        <v>6.5289E-2</v>
      </c>
      <c r="CC350">
        <v>7.5194999999999998E-2</v>
      </c>
      <c r="CD350">
        <v>6.7963999999999997E-2</v>
      </c>
      <c r="CE350">
        <v>8.9190000000000005E-2</v>
      </c>
      <c r="CF350">
        <v>7.1199999999999999E-2</v>
      </c>
      <c r="CG350">
        <v>7.1229000000000001E-2</v>
      </c>
      <c r="CH350">
        <v>9.819E-2</v>
      </c>
      <c r="CI350">
        <v>5.5050000000000002E-2</v>
      </c>
      <c r="CJ350">
        <v>4.7848000000000002E-2</v>
      </c>
      <c r="CK350">
        <v>4.5670000000000002E-2</v>
      </c>
      <c r="CL350">
        <v>4.6440000000000002E-2</v>
      </c>
      <c r="CM350">
        <v>5.6271000000000002E-2</v>
      </c>
      <c r="CN350">
        <v>6.4016000000000003E-2</v>
      </c>
      <c r="CO350">
        <v>8.0690999999999999E-2</v>
      </c>
      <c r="CP350">
        <v>8.0726000000000006E-2</v>
      </c>
      <c r="CQ350">
        <v>5.842E-2</v>
      </c>
      <c r="CR350">
        <v>7.8190999999999997E-2</v>
      </c>
      <c r="CS350">
        <v>5.3420000000000002E-2</v>
      </c>
      <c r="CT350">
        <v>5.7924000000000003E-2</v>
      </c>
      <c r="CU350">
        <v>6.1189E-2</v>
      </c>
      <c r="CV350">
        <v>5.1732E-2</v>
      </c>
      <c r="CW350">
        <v>5.6959999999999997E-2</v>
      </c>
      <c r="CX350">
        <v>8.7390999999999996E-2</v>
      </c>
      <c r="CY350">
        <v>7.5738E-2</v>
      </c>
      <c r="CZ350">
        <v>5.6387E-2</v>
      </c>
      <c r="DA350">
        <v>7.2390999999999997E-2</v>
      </c>
      <c r="DB350">
        <v>6.0137000000000003E-2</v>
      </c>
      <c r="DC350">
        <v>6.4477000000000007E-2</v>
      </c>
      <c r="DD350">
        <v>6.2706999999999999E-2</v>
      </c>
      <c r="DE350">
        <v>7.7285999999999994E-2</v>
      </c>
      <c r="DF350">
        <v>9.8183999999999994E-2</v>
      </c>
      <c r="DG350">
        <v>7.5464000000000003E-2</v>
      </c>
      <c r="DH350">
        <v>4.9700000000000001E-2</v>
      </c>
      <c r="DI350">
        <v>5.6236000000000001E-2</v>
      </c>
      <c r="DJ350">
        <v>6.6387000000000002E-2</v>
      </c>
      <c r="DK350">
        <v>4.9548000000000002E-2</v>
      </c>
      <c r="DL350">
        <v>8.5100999999999996E-2</v>
      </c>
      <c r="DM350">
        <v>7.1702000000000002E-2</v>
      </c>
      <c r="DN350">
        <v>0.10513500000000001</v>
      </c>
      <c r="DO350">
        <v>5.3291999999999999E-2</v>
      </c>
      <c r="DP350">
        <v>6.8839999999999998E-2</v>
      </c>
      <c r="DQ350">
        <v>6.6767000000000007E-2</v>
      </c>
      <c r="DR350">
        <v>7.0236000000000007E-2</v>
      </c>
      <c r="DS350">
        <v>7.3903999999999997E-2</v>
      </c>
      <c r="DT350">
        <v>8.1626000000000004E-2</v>
      </c>
      <c r="DU350">
        <v>7.1731000000000003E-2</v>
      </c>
      <c r="DV350">
        <v>8.0299999999999996E-2</v>
      </c>
      <c r="DW350">
        <v>7.8437000000000007E-2</v>
      </c>
      <c r="DX350">
        <v>5.5761999999999999E-2</v>
      </c>
      <c r="DY350">
        <v>6.0505000000000003E-2</v>
      </c>
      <c r="DZ350">
        <v>8.3734000000000003E-2</v>
      </c>
      <c r="EA350">
        <v>7.8296000000000004E-2</v>
      </c>
      <c r="EB350">
        <v>6.2392000000000003E-2</v>
      </c>
      <c r="EC350">
        <v>6.6240999999999994E-2</v>
      </c>
      <c r="ED350">
        <v>7.2193999999999994E-2</v>
      </c>
      <c r="EE350">
        <v>6.4194000000000001E-2</v>
      </c>
      <c r="EF350">
        <v>6.9750999999999994E-2</v>
      </c>
      <c r="EG350">
        <v>7.6019000000000003E-2</v>
      </c>
      <c r="EH350">
        <v>6.1057E-2</v>
      </c>
      <c r="EI350">
        <v>8.2217999999999999E-2</v>
      </c>
      <c r="EJ350">
        <v>7.6980999999999994E-2</v>
      </c>
      <c r="EK350">
        <v>5.9914000000000002E-2</v>
      </c>
      <c r="EL350">
        <v>6.4130000000000006E-2</v>
      </c>
      <c r="EM350">
        <v>6.2176000000000002E-2</v>
      </c>
      <c r="EN350">
        <v>6.5464999999999995E-2</v>
      </c>
      <c r="EO350">
        <v>5.3207999999999998E-2</v>
      </c>
      <c r="EP350">
        <v>6.6433000000000006E-2</v>
      </c>
      <c r="EQ350">
        <v>8.0888000000000002E-2</v>
      </c>
      <c r="ER350">
        <v>7.3296E-2</v>
      </c>
      <c r="ES350">
        <v>6.2858999999999998E-2</v>
      </c>
      <c r="ET350">
        <v>6.6503000000000007E-2</v>
      </c>
      <c r="EU350">
        <v>6.5407000000000007E-2</v>
      </c>
      <c r="EV350">
        <v>6.4759999999999998E-2</v>
      </c>
      <c r="EW350">
        <v>7.6323000000000002E-2</v>
      </c>
      <c r="EX350">
        <v>8.9093000000000006E-2</v>
      </c>
      <c r="EY350">
        <v>7.8456999999999999E-2</v>
      </c>
      <c r="EZ350">
        <v>8.6638000000000007E-2</v>
      </c>
      <c r="FA350">
        <v>7.6829999999999996E-2</v>
      </c>
      <c r="FB350">
        <v>7.5984999999999997E-2</v>
      </c>
      <c r="FC350">
        <v>6.2753000000000003E-2</v>
      </c>
      <c r="FD350">
        <v>8.0117999999999995E-2</v>
      </c>
      <c r="FE350">
        <v>8.1398999999999999E-2</v>
      </c>
      <c r="FF350">
        <v>7.9722000000000001E-2</v>
      </c>
      <c r="FG350">
        <v>0.12274</v>
      </c>
      <c r="FH350">
        <v>9.2545000000000002E-2</v>
      </c>
      <c r="FI350">
        <v>8.9361999999999997E-2</v>
      </c>
      <c r="FJ350">
        <v>7.3904999999999998E-2</v>
      </c>
      <c r="FK350">
        <v>8.3664000000000002E-2</v>
      </c>
      <c r="FL350">
        <v>8.2798999999999998E-2</v>
      </c>
      <c r="FM350">
        <v>7.5000999999999998E-2</v>
      </c>
      <c r="FN350">
        <v>7.9584000000000002E-2</v>
      </c>
      <c r="FO350">
        <v>6.5618999999999997E-2</v>
      </c>
      <c r="FP350">
        <v>8.0216999999999997E-2</v>
      </c>
      <c r="FQ350">
        <v>7.4268000000000001E-2</v>
      </c>
      <c r="FR350">
        <v>0.13803799999999999</v>
      </c>
      <c r="FS350">
        <v>8.6806999999999995E-2</v>
      </c>
      <c r="FT350">
        <v>0.10076499999999999</v>
      </c>
      <c r="FU350">
        <v>0.108583</v>
      </c>
      <c r="FV350">
        <v>0.106833</v>
      </c>
      <c r="FW350">
        <v>7.4869000000000005E-2</v>
      </c>
      <c r="FX350">
        <v>7.5832999999999998E-2</v>
      </c>
      <c r="FY350">
        <v>8.2403000000000004E-2</v>
      </c>
      <c r="FZ350">
        <v>9.6631999999999996E-2</v>
      </c>
      <c r="GA350">
        <v>7.5147000000000005E-2</v>
      </c>
      <c r="GB350">
        <v>0.103704</v>
      </c>
      <c r="GC350">
        <v>0.102865</v>
      </c>
      <c r="GD350">
        <v>7.9042000000000001E-2</v>
      </c>
      <c r="GE350">
        <v>5.6249E-2</v>
      </c>
      <c r="GF350">
        <v>0.101954</v>
      </c>
      <c r="GG350">
        <v>0.103459</v>
      </c>
      <c r="GH350">
        <v>7.5581999999999996E-2</v>
      </c>
      <c r="GI350">
        <v>8.1828999999999999E-2</v>
      </c>
      <c r="GJ350">
        <v>0.10170999999999999</v>
      </c>
      <c r="GK350">
        <v>8.6840000000000001E-2</v>
      </c>
      <c r="GL350">
        <v>9.7055000000000002E-2</v>
      </c>
      <c r="GM350">
        <v>8.7321999999999997E-2</v>
      </c>
      <c r="GN350">
        <v>9.2749999999999999E-2</v>
      </c>
      <c r="GO350">
        <v>0.101261</v>
      </c>
      <c r="GP350">
        <v>7.9325999999999994E-2</v>
      </c>
      <c r="GQ350">
        <v>9.2036000000000007E-2</v>
      </c>
      <c r="GR350">
        <v>0.112499</v>
      </c>
      <c r="GS350">
        <v>0.116031</v>
      </c>
    </row>
    <row r="351" spans="1:201" x14ac:dyDescent="0.25">
      <c r="A351" s="1">
        <v>639</v>
      </c>
      <c r="B351">
        <v>8.0478999999999995E-2</v>
      </c>
      <c r="C351">
        <v>6.9790000000000005E-2</v>
      </c>
      <c r="D351">
        <v>7.8666E-2</v>
      </c>
      <c r="E351">
        <v>5.2285999999999999E-2</v>
      </c>
      <c r="F351">
        <v>7.2609999999999994E-2</v>
      </c>
      <c r="G351">
        <v>8.4633E-2</v>
      </c>
      <c r="H351">
        <v>9.8499000000000003E-2</v>
      </c>
      <c r="I351">
        <v>8.0778000000000003E-2</v>
      </c>
      <c r="J351">
        <v>6.7309999999999995E-2</v>
      </c>
      <c r="K351">
        <v>7.1979000000000001E-2</v>
      </c>
      <c r="L351">
        <v>5.6270000000000001E-2</v>
      </c>
      <c r="M351">
        <v>6.1365999999999997E-2</v>
      </c>
      <c r="N351">
        <v>6.5531000000000006E-2</v>
      </c>
      <c r="O351">
        <v>7.1240999999999999E-2</v>
      </c>
      <c r="P351">
        <v>6.8935999999999997E-2</v>
      </c>
      <c r="Q351">
        <v>8.2614999999999994E-2</v>
      </c>
      <c r="R351">
        <v>4.4622000000000002E-2</v>
      </c>
      <c r="S351">
        <v>7.7927999999999997E-2</v>
      </c>
      <c r="T351">
        <v>7.4980000000000005E-2</v>
      </c>
      <c r="U351">
        <v>7.2083999999999995E-2</v>
      </c>
      <c r="V351">
        <v>8.4585999999999995E-2</v>
      </c>
      <c r="W351">
        <v>8.3662E-2</v>
      </c>
      <c r="X351">
        <v>8.9874999999999997E-2</v>
      </c>
      <c r="Y351">
        <v>6.7783999999999997E-2</v>
      </c>
      <c r="Z351">
        <v>7.5448000000000001E-2</v>
      </c>
      <c r="AA351">
        <v>7.4190000000000006E-2</v>
      </c>
      <c r="AB351">
        <v>7.0532999999999998E-2</v>
      </c>
      <c r="AC351">
        <v>7.0404999999999995E-2</v>
      </c>
      <c r="AD351">
        <v>7.6577000000000006E-2</v>
      </c>
      <c r="AE351">
        <v>9.1261999999999996E-2</v>
      </c>
      <c r="AF351">
        <v>6.6812999999999997E-2</v>
      </c>
      <c r="AG351">
        <v>5.9048999999999997E-2</v>
      </c>
      <c r="AH351">
        <v>7.9444000000000001E-2</v>
      </c>
      <c r="AI351">
        <v>6.8906999999999996E-2</v>
      </c>
      <c r="AJ351">
        <v>6.6338999999999995E-2</v>
      </c>
      <c r="AK351">
        <v>4.5891000000000001E-2</v>
      </c>
      <c r="AL351">
        <v>4.7617E-2</v>
      </c>
      <c r="AM351">
        <v>5.1783000000000003E-2</v>
      </c>
      <c r="AN351">
        <v>6.9298999999999999E-2</v>
      </c>
      <c r="AO351">
        <v>5.3883E-2</v>
      </c>
      <c r="AP351">
        <v>4.3339999999999997E-2</v>
      </c>
      <c r="AQ351">
        <v>5.8171E-2</v>
      </c>
      <c r="AR351">
        <v>4.9863999999999999E-2</v>
      </c>
      <c r="AS351">
        <v>5.1906000000000001E-2</v>
      </c>
      <c r="AT351">
        <v>4.5523000000000001E-2</v>
      </c>
      <c r="AU351">
        <v>6.2161000000000001E-2</v>
      </c>
      <c r="AV351">
        <v>5.7468999999999999E-2</v>
      </c>
      <c r="AW351">
        <v>6.4987000000000003E-2</v>
      </c>
      <c r="AX351">
        <v>7.2523000000000004E-2</v>
      </c>
      <c r="AY351">
        <v>6.6415000000000002E-2</v>
      </c>
      <c r="AZ351">
        <v>6.1985999999999999E-2</v>
      </c>
      <c r="BA351">
        <v>6.0318999999999998E-2</v>
      </c>
      <c r="BB351">
        <v>6.1166999999999999E-2</v>
      </c>
      <c r="BC351">
        <v>5.9966999999999999E-2</v>
      </c>
      <c r="BD351">
        <v>5.4696000000000002E-2</v>
      </c>
      <c r="BE351">
        <v>6.5262000000000001E-2</v>
      </c>
      <c r="BF351">
        <v>6.7882999999999999E-2</v>
      </c>
      <c r="BG351">
        <v>7.9099000000000003E-2</v>
      </c>
      <c r="BH351">
        <v>7.7630000000000005E-2</v>
      </c>
      <c r="BI351">
        <v>7.2786000000000003E-2</v>
      </c>
      <c r="BJ351">
        <v>8.0485000000000001E-2</v>
      </c>
      <c r="BK351">
        <v>7.7869999999999995E-2</v>
      </c>
      <c r="BL351">
        <v>7.2627999999999998E-2</v>
      </c>
      <c r="BM351">
        <v>5.9931999999999999E-2</v>
      </c>
      <c r="BN351">
        <v>6.8404000000000006E-2</v>
      </c>
      <c r="BO351">
        <v>6.0645999999999999E-2</v>
      </c>
      <c r="BP351">
        <v>7.2346999999999995E-2</v>
      </c>
      <c r="BQ351">
        <v>5.7931999999999997E-2</v>
      </c>
      <c r="BR351">
        <v>6.7444000000000004E-2</v>
      </c>
      <c r="BS351">
        <v>7.1136000000000005E-2</v>
      </c>
      <c r="BT351">
        <v>6.3074000000000005E-2</v>
      </c>
      <c r="BU351">
        <v>5.3362E-2</v>
      </c>
      <c r="BV351">
        <v>7.7132999999999993E-2</v>
      </c>
      <c r="BW351">
        <v>5.135E-2</v>
      </c>
      <c r="BX351">
        <v>5.5877999999999997E-2</v>
      </c>
      <c r="BY351">
        <v>9.9299999999999999E-2</v>
      </c>
      <c r="BZ351">
        <v>6.0400000000000002E-2</v>
      </c>
      <c r="CA351">
        <v>7.2283E-2</v>
      </c>
      <c r="CB351">
        <v>6.5033999999999995E-2</v>
      </c>
      <c r="CC351">
        <v>7.4933E-2</v>
      </c>
      <c r="CD351">
        <v>6.7672999999999997E-2</v>
      </c>
      <c r="CE351">
        <v>8.9120000000000005E-2</v>
      </c>
      <c r="CF351">
        <v>7.0960999999999996E-2</v>
      </c>
      <c r="CG351">
        <v>7.0996000000000004E-2</v>
      </c>
      <c r="CH351">
        <v>9.8113000000000006E-2</v>
      </c>
      <c r="CI351">
        <v>5.4830999999999998E-2</v>
      </c>
      <c r="CJ351">
        <v>4.7634999999999997E-2</v>
      </c>
      <c r="CK351">
        <v>4.5371000000000002E-2</v>
      </c>
      <c r="CL351">
        <v>4.6078000000000001E-2</v>
      </c>
      <c r="CM351">
        <v>5.5871999999999998E-2</v>
      </c>
      <c r="CN351">
        <v>6.3805000000000001E-2</v>
      </c>
      <c r="CO351">
        <v>8.0408999999999994E-2</v>
      </c>
      <c r="CP351">
        <v>8.0456E-2</v>
      </c>
      <c r="CQ351">
        <v>5.8153999999999997E-2</v>
      </c>
      <c r="CR351">
        <v>7.7887999999999999E-2</v>
      </c>
      <c r="CS351">
        <v>5.3011000000000003E-2</v>
      </c>
      <c r="CT351">
        <v>5.7563000000000003E-2</v>
      </c>
      <c r="CU351">
        <v>6.0746000000000001E-2</v>
      </c>
      <c r="CV351">
        <v>5.1390999999999999E-2</v>
      </c>
      <c r="CW351">
        <v>5.6772999999999997E-2</v>
      </c>
      <c r="CX351">
        <v>8.7137000000000006E-2</v>
      </c>
      <c r="CY351">
        <v>7.5611999999999999E-2</v>
      </c>
      <c r="CZ351">
        <v>5.6083000000000001E-2</v>
      </c>
      <c r="DA351">
        <v>7.2248000000000007E-2</v>
      </c>
      <c r="DB351">
        <v>5.9832999999999997E-2</v>
      </c>
      <c r="DC351">
        <v>6.4338000000000006E-2</v>
      </c>
      <c r="DD351">
        <v>6.2435999999999998E-2</v>
      </c>
      <c r="DE351">
        <v>7.7016000000000001E-2</v>
      </c>
      <c r="DF351">
        <v>9.7861000000000004E-2</v>
      </c>
      <c r="DG351">
        <v>7.5231000000000006E-2</v>
      </c>
      <c r="DH351">
        <v>4.9371999999999999E-2</v>
      </c>
      <c r="DI351">
        <v>5.6099999999999997E-2</v>
      </c>
      <c r="DJ351">
        <v>6.6151000000000001E-2</v>
      </c>
      <c r="DK351">
        <v>4.9383999999999997E-2</v>
      </c>
      <c r="DL351">
        <v>8.5037000000000001E-2</v>
      </c>
      <c r="DM351">
        <v>7.1498999999999993E-2</v>
      </c>
      <c r="DN351">
        <v>0.105063</v>
      </c>
      <c r="DO351">
        <v>5.3104999999999999E-2</v>
      </c>
      <c r="DP351">
        <v>6.8742999999999999E-2</v>
      </c>
      <c r="DQ351">
        <v>6.6642999999999994E-2</v>
      </c>
      <c r="DR351">
        <v>7.0077E-2</v>
      </c>
      <c r="DS351">
        <v>7.3658000000000001E-2</v>
      </c>
      <c r="DT351">
        <v>8.1462000000000007E-2</v>
      </c>
      <c r="DU351">
        <v>7.1387999999999993E-2</v>
      </c>
      <c r="DV351">
        <v>8.0157000000000006E-2</v>
      </c>
      <c r="DW351">
        <v>7.8309000000000004E-2</v>
      </c>
      <c r="DX351">
        <v>5.5451E-2</v>
      </c>
      <c r="DY351">
        <v>6.0306999999999999E-2</v>
      </c>
      <c r="DZ351">
        <v>8.3585999999999994E-2</v>
      </c>
      <c r="EA351">
        <v>7.8127000000000002E-2</v>
      </c>
      <c r="EB351">
        <v>6.2169000000000002E-2</v>
      </c>
      <c r="EC351">
        <v>6.6064999999999999E-2</v>
      </c>
      <c r="ED351">
        <v>7.2040000000000007E-2</v>
      </c>
      <c r="EE351">
        <v>6.3805000000000001E-2</v>
      </c>
      <c r="EF351">
        <v>6.9523000000000001E-2</v>
      </c>
      <c r="EG351">
        <v>7.5877E-2</v>
      </c>
      <c r="EH351">
        <v>6.0895999999999999E-2</v>
      </c>
      <c r="EI351">
        <v>8.1963999999999995E-2</v>
      </c>
      <c r="EJ351">
        <v>7.6869999999999994E-2</v>
      </c>
      <c r="EK351">
        <v>5.9664000000000002E-2</v>
      </c>
      <c r="EL351">
        <v>6.3875000000000001E-2</v>
      </c>
      <c r="EM351">
        <v>6.2029000000000001E-2</v>
      </c>
      <c r="EN351">
        <v>6.5135999999999999E-2</v>
      </c>
      <c r="EO351">
        <v>5.3004999999999997E-2</v>
      </c>
      <c r="EP351">
        <v>6.6134999999999999E-2</v>
      </c>
      <c r="EQ351">
        <v>8.0667000000000003E-2</v>
      </c>
      <c r="ER351">
        <v>7.3080000000000006E-2</v>
      </c>
      <c r="ES351">
        <v>6.2782000000000004E-2</v>
      </c>
      <c r="ET351">
        <v>6.6368999999999997E-2</v>
      </c>
      <c r="EU351">
        <v>6.5183000000000005E-2</v>
      </c>
      <c r="EV351">
        <v>6.4546000000000006E-2</v>
      </c>
      <c r="EW351">
        <v>7.6081999999999997E-2</v>
      </c>
      <c r="EX351">
        <v>8.8844000000000006E-2</v>
      </c>
      <c r="EY351">
        <v>7.8230999999999995E-2</v>
      </c>
      <c r="EZ351">
        <v>8.6530999999999997E-2</v>
      </c>
      <c r="FA351">
        <v>7.6444999999999999E-2</v>
      </c>
      <c r="FB351">
        <v>7.5632000000000005E-2</v>
      </c>
      <c r="FC351">
        <v>6.2398000000000002E-2</v>
      </c>
      <c r="FD351">
        <v>7.9752000000000003E-2</v>
      </c>
      <c r="FE351">
        <v>8.1047999999999995E-2</v>
      </c>
      <c r="FF351">
        <v>7.9461000000000004E-2</v>
      </c>
      <c r="FG351">
        <v>0.122687</v>
      </c>
      <c r="FH351">
        <v>9.2370999999999995E-2</v>
      </c>
      <c r="FI351">
        <v>8.9155999999999999E-2</v>
      </c>
      <c r="FJ351">
        <v>7.3601E-2</v>
      </c>
      <c r="FK351">
        <v>8.3542000000000005E-2</v>
      </c>
      <c r="FL351">
        <v>8.2655000000000006E-2</v>
      </c>
      <c r="FM351">
        <v>7.4890999999999999E-2</v>
      </c>
      <c r="FN351">
        <v>7.9435000000000006E-2</v>
      </c>
      <c r="FO351">
        <v>6.5388000000000002E-2</v>
      </c>
      <c r="FP351">
        <v>8.0069000000000001E-2</v>
      </c>
      <c r="FQ351">
        <v>7.4045E-2</v>
      </c>
      <c r="FR351">
        <v>0.13803699999999999</v>
      </c>
      <c r="FS351">
        <v>8.6503999999999998E-2</v>
      </c>
      <c r="FT351">
        <v>0.100604</v>
      </c>
      <c r="FU351">
        <v>0.10848099999999999</v>
      </c>
      <c r="FV351">
        <v>0.106623</v>
      </c>
      <c r="FW351">
        <v>7.4513999999999997E-2</v>
      </c>
      <c r="FX351">
        <v>7.5632000000000005E-2</v>
      </c>
      <c r="FY351">
        <v>8.2198999999999994E-2</v>
      </c>
      <c r="FZ351">
        <v>9.6371999999999999E-2</v>
      </c>
      <c r="GA351">
        <v>7.4964000000000003E-2</v>
      </c>
      <c r="GB351">
        <v>0.10354099999999999</v>
      </c>
      <c r="GC351">
        <v>0.102648</v>
      </c>
      <c r="GD351">
        <v>7.8858999999999999E-2</v>
      </c>
      <c r="GE351">
        <v>5.5917000000000001E-2</v>
      </c>
      <c r="GF351">
        <v>0.10168199999999999</v>
      </c>
      <c r="GG351">
        <v>0.103144</v>
      </c>
      <c r="GH351">
        <v>7.5202000000000005E-2</v>
      </c>
      <c r="GI351">
        <v>8.1504999999999994E-2</v>
      </c>
      <c r="GJ351">
        <v>0.101497</v>
      </c>
      <c r="GK351">
        <v>8.659E-2</v>
      </c>
      <c r="GL351">
        <v>9.6801999999999999E-2</v>
      </c>
      <c r="GM351">
        <v>8.7026999999999993E-2</v>
      </c>
      <c r="GN351">
        <v>9.2416999999999999E-2</v>
      </c>
      <c r="GO351">
        <v>0.10100099999999999</v>
      </c>
      <c r="GP351">
        <v>7.9097000000000001E-2</v>
      </c>
      <c r="GQ351">
        <v>9.1953999999999994E-2</v>
      </c>
      <c r="GR351">
        <v>0.11237</v>
      </c>
      <c r="GS351">
        <v>0.115855</v>
      </c>
    </row>
    <row r="352" spans="1:201" x14ac:dyDescent="0.25">
      <c r="A352" s="1">
        <v>640</v>
      </c>
      <c r="B352">
        <v>8.0248E-2</v>
      </c>
      <c r="C352">
        <v>6.9401000000000004E-2</v>
      </c>
      <c r="D352">
        <v>7.8232999999999997E-2</v>
      </c>
      <c r="E352">
        <v>5.2044E-2</v>
      </c>
      <c r="F352">
        <v>7.2396000000000002E-2</v>
      </c>
      <c r="G352">
        <v>8.4456000000000003E-2</v>
      </c>
      <c r="H352">
        <v>9.8244999999999999E-2</v>
      </c>
      <c r="I352">
        <v>8.0518000000000006E-2</v>
      </c>
      <c r="J352">
        <v>6.7110000000000003E-2</v>
      </c>
      <c r="K352">
        <v>7.1634000000000003E-2</v>
      </c>
      <c r="L352">
        <v>5.5981999999999997E-2</v>
      </c>
      <c r="M352">
        <v>6.1032999999999997E-2</v>
      </c>
      <c r="N352">
        <v>6.5158999999999995E-2</v>
      </c>
      <c r="O352">
        <v>7.0906999999999998E-2</v>
      </c>
      <c r="P352">
        <v>6.8644999999999998E-2</v>
      </c>
      <c r="Q352">
        <v>8.2545999999999994E-2</v>
      </c>
      <c r="R352">
        <v>4.4220000000000002E-2</v>
      </c>
      <c r="S352">
        <v>7.7617000000000005E-2</v>
      </c>
      <c r="T352">
        <v>7.4944999999999998E-2</v>
      </c>
      <c r="U352">
        <v>7.1791999999999995E-2</v>
      </c>
      <c r="V352">
        <v>8.4397E-2</v>
      </c>
      <c r="W352">
        <v>8.3517999999999995E-2</v>
      </c>
      <c r="X352">
        <v>8.9928999999999995E-2</v>
      </c>
      <c r="Y352">
        <v>6.7497000000000001E-2</v>
      </c>
      <c r="Z352">
        <v>7.5297000000000003E-2</v>
      </c>
      <c r="AA352">
        <v>7.3814000000000005E-2</v>
      </c>
      <c r="AB352">
        <v>7.0345000000000005E-2</v>
      </c>
      <c r="AC352">
        <v>7.0151000000000005E-2</v>
      </c>
      <c r="AD352">
        <v>7.6258000000000006E-2</v>
      </c>
      <c r="AE352">
        <v>9.1183E-2</v>
      </c>
      <c r="AF352">
        <v>6.6658999999999996E-2</v>
      </c>
      <c r="AG352">
        <v>5.8717999999999999E-2</v>
      </c>
      <c r="AH352">
        <v>7.9182000000000002E-2</v>
      </c>
      <c r="AI352">
        <v>6.8709999999999993E-2</v>
      </c>
      <c r="AJ352">
        <v>6.6101999999999994E-2</v>
      </c>
      <c r="AK352">
        <v>4.5532999999999997E-2</v>
      </c>
      <c r="AL352">
        <v>4.7267999999999998E-2</v>
      </c>
      <c r="AM352">
        <v>5.1546000000000002E-2</v>
      </c>
      <c r="AN352">
        <v>6.9213999999999998E-2</v>
      </c>
      <c r="AO352">
        <v>5.3544000000000001E-2</v>
      </c>
      <c r="AP352">
        <v>4.299E-2</v>
      </c>
      <c r="AQ352">
        <v>5.7903999999999997E-2</v>
      </c>
      <c r="AR352">
        <v>4.9529999999999998E-2</v>
      </c>
      <c r="AS352">
        <v>5.1575000000000003E-2</v>
      </c>
      <c r="AT352">
        <v>4.5217E-2</v>
      </c>
      <c r="AU352">
        <v>6.1853999999999999E-2</v>
      </c>
      <c r="AV352">
        <v>5.7154000000000003E-2</v>
      </c>
      <c r="AW352">
        <v>6.4655000000000004E-2</v>
      </c>
      <c r="AX352">
        <v>7.2214E-2</v>
      </c>
      <c r="AY352">
        <v>6.6155000000000005E-2</v>
      </c>
      <c r="AZ352">
        <v>6.1719000000000003E-2</v>
      </c>
      <c r="BA352">
        <v>6.0037E-2</v>
      </c>
      <c r="BB352">
        <v>6.0950999999999998E-2</v>
      </c>
      <c r="BC352">
        <v>5.9708999999999998E-2</v>
      </c>
      <c r="BD352">
        <v>5.4463999999999999E-2</v>
      </c>
      <c r="BE352">
        <v>6.5012E-2</v>
      </c>
      <c r="BF352">
        <v>6.7649000000000001E-2</v>
      </c>
      <c r="BG352">
        <v>7.893E-2</v>
      </c>
      <c r="BH352">
        <v>7.7429999999999999E-2</v>
      </c>
      <c r="BI352">
        <v>7.2519E-2</v>
      </c>
      <c r="BJ352">
        <v>8.0324999999999994E-2</v>
      </c>
      <c r="BK352">
        <v>7.7774999999999997E-2</v>
      </c>
      <c r="BL352">
        <v>7.2478000000000001E-2</v>
      </c>
      <c r="BM352">
        <v>5.9708999999999998E-2</v>
      </c>
      <c r="BN352">
        <v>6.8158999999999997E-2</v>
      </c>
      <c r="BO352">
        <v>6.0324000000000003E-2</v>
      </c>
      <c r="BP352">
        <v>7.2184999999999999E-2</v>
      </c>
      <c r="BQ352">
        <v>5.7623000000000001E-2</v>
      </c>
      <c r="BR352">
        <v>6.7226999999999995E-2</v>
      </c>
      <c r="BS352">
        <v>7.0947999999999997E-2</v>
      </c>
      <c r="BT352">
        <v>6.2797000000000006E-2</v>
      </c>
      <c r="BU352">
        <v>5.3062999999999999E-2</v>
      </c>
      <c r="BV352">
        <v>7.6913999999999996E-2</v>
      </c>
      <c r="BW352">
        <v>5.1035999999999998E-2</v>
      </c>
      <c r="BX352">
        <v>5.5501000000000002E-2</v>
      </c>
      <c r="BY352">
        <v>9.9124000000000004E-2</v>
      </c>
      <c r="BZ352">
        <v>6.0072E-2</v>
      </c>
      <c r="CA352">
        <v>7.2091000000000002E-2</v>
      </c>
      <c r="CB352">
        <v>6.4778000000000002E-2</v>
      </c>
      <c r="CC352">
        <v>7.4663999999999994E-2</v>
      </c>
      <c r="CD352">
        <v>6.7386000000000001E-2</v>
      </c>
      <c r="CE352">
        <v>8.9055999999999996E-2</v>
      </c>
      <c r="CF352">
        <v>7.0713999999999999E-2</v>
      </c>
      <c r="CG352">
        <v>7.0754999999999998E-2</v>
      </c>
      <c r="CH352">
        <v>9.8028000000000004E-2</v>
      </c>
      <c r="CI352">
        <v>5.4615999999999998E-2</v>
      </c>
      <c r="CJ352">
        <v>4.7426000000000003E-2</v>
      </c>
      <c r="CK352">
        <v>4.5064E-2</v>
      </c>
      <c r="CL352">
        <v>4.5720999999999998E-2</v>
      </c>
      <c r="CM352">
        <v>5.5478E-2</v>
      </c>
      <c r="CN352">
        <v>6.3593999999999998E-2</v>
      </c>
      <c r="CO352">
        <v>8.0125000000000002E-2</v>
      </c>
      <c r="CP352">
        <v>8.0184000000000005E-2</v>
      </c>
      <c r="CQ352">
        <v>5.7880000000000001E-2</v>
      </c>
      <c r="CR352">
        <v>7.7581999999999998E-2</v>
      </c>
      <c r="CS352">
        <v>5.2600000000000001E-2</v>
      </c>
      <c r="CT352">
        <v>5.7206E-2</v>
      </c>
      <c r="CU352">
        <v>6.0295000000000001E-2</v>
      </c>
      <c r="CV352">
        <v>5.1041999999999997E-2</v>
      </c>
      <c r="CW352">
        <v>5.6591000000000002E-2</v>
      </c>
      <c r="CX352">
        <v>8.6888000000000007E-2</v>
      </c>
      <c r="CY352">
        <v>7.5490000000000002E-2</v>
      </c>
      <c r="CZ352">
        <v>5.5777E-2</v>
      </c>
      <c r="DA352">
        <v>7.2109000000000006E-2</v>
      </c>
      <c r="DB352">
        <v>5.9533000000000003E-2</v>
      </c>
      <c r="DC352">
        <v>6.4191999999999999E-2</v>
      </c>
      <c r="DD352">
        <v>6.2157999999999998E-2</v>
      </c>
      <c r="DE352">
        <v>7.6749999999999999E-2</v>
      </c>
      <c r="DF352">
        <v>9.7535999999999998E-2</v>
      </c>
      <c r="DG352">
        <v>7.4992000000000003E-2</v>
      </c>
      <c r="DH352">
        <v>4.9036999999999997E-2</v>
      </c>
      <c r="DI352">
        <v>5.5964E-2</v>
      </c>
      <c r="DJ352">
        <v>6.5915000000000001E-2</v>
      </c>
      <c r="DK352">
        <v>4.9224999999999998E-2</v>
      </c>
      <c r="DL352">
        <v>8.4972000000000006E-2</v>
      </c>
      <c r="DM352">
        <v>7.1293999999999996E-2</v>
      </c>
      <c r="DN352">
        <v>0.10499</v>
      </c>
      <c r="DO352">
        <v>5.2916999999999999E-2</v>
      </c>
      <c r="DP352">
        <v>6.8644999999999998E-2</v>
      </c>
      <c r="DQ352">
        <v>6.6517999999999994E-2</v>
      </c>
      <c r="DR352">
        <v>6.9922999999999999E-2</v>
      </c>
      <c r="DS352">
        <v>7.3403999999999997E-2</v>
      </c>
      <c r="DT352">
        <v>8.1296999999999994E-2</v>
      </c>
      <c r="DU352">
        <v>7.1041999999999994E-2</v>
      </c>
      <c r="DV352">
        <v>8.0014000000000002E-2</v>
      </c>
      <c r="DW352">
        <v>7.8186000000000005E-2</v>
      </c>
      <c r="DX352">
        <v>5.5143999999999999E-2</v>
      </c>
      <c r="DY352">
        <v>6.0113E-2</v>
      </c>
      <c r="DZ352">
        <v>8.3435999999999996E-2</v>
      </c>
      <c r="EA352">
        <v>7.7951000000000006E-2</v>
      </c>
      <c r="EB352">
        <v>6.1945E-2</v>
      </c>
      <c r="EC352">
        <v>6.5881999999999996E-2</v>
      </c>
      <c r="ED352">
        <v>7.1890999999999997E-2</v>
      </c>
      <c r="EE352">
        <v>6.3419000000000003E-2</v>
      </c>
      <c r="EF352">
        <v>6.9287000000000001E-2</v>
      </c>
      <c r="EG352">
        <v>7.5734999999999997E-2</v>
      </c>
      <c r="EH352">
        <v>6.0734000000000003E-2</v>
      </c>
      <c r="EI352">
        <v>8.1713999999999995E-2</v>
      </c>
      <c r="EJ352">
        <v>7.6763999999999999E-2</v>
      </c>
      <c r="EK352">
        <v>5.9412E-2</v>
      </c>
      <c r="EL352">
        <v>6.3617999999999994E-2</v>
      </c>
      <c r="EM352">
        <v>6.1886999999999998E-2</v>
      </c>
      <c r="EN352">
        <v>6.4811999999999995E-2</v>
      </c>
      <c r="EO352">
        <v>5.2807E-2</v>
      </c>
      <c r="EP352">
        <v>6.5840999999999997E-2</v>
      </c>
      <c r="EQ352">
        <v>8.0437999999999996E-2</v>
      </c>
      <c r="ER352">
        <v>7.2861999999999996E-2</v>
      </c>
      <c r="ES352">
        <v>6.2711000000000003E-2</v>
      </c>
      <c r="ET352">
        <v>6.6233E-2</v>
      </c>
      <c r="EU352">
        <v>6.4963999999999994E-2</v>
      </c>
      <c r="EV352">
        <v>6.4332E-2</v>
      </c>
      <c r="EW352">
        <v>7.5845999999999997E-2</v>
      </c>
      <c r="EX352">
        <v>8.8588E-2</v>
      </c>
      <c r="EY352">
        <v>7.8009999999999996E-2</v>
      </c>
      <c r="EZ352">
        <v>8.6417999999999995E-2</v>
      </c>
      <c r="FA352">
        <v>7.6064999999999994E-2</v>
      </c>
      <c r="FB352">
        <v>7.5284000000000004E-2</v>
      </c>
      <c r="FC352">
        <v>6.2042E-2</v>
      </c>
      <c r="FD352">
        <v>7.9383999999999996E-2</v>
      </c>
      <c r="FE352">
        <v>8.0701999999999996E-2</v>
      </c>
      <c r="FF352">
        <v>7.9199000000000006E-2</v>
      </c>
      <c r="FG352">
        <v>0.122627</v>
      </c>
      <c r="FH352">
        <v>9.2188999999999993E-2</v>
      </c>
      <c r="FI352">
        <v>8.8949E-2</v>
      </c>
      <c r="FJ352">
        <v>7.3302999999999993E-2</v>
      </c>
      <c r="FK352">
        <v>8.3424999999999999E-2</v>
      </c>
      <c r="FL352">
        <v>8.2503999999999994E-2</v>
      </c>
      <c r="FM352">
        <v>7.4779999999999999E-2</v>
      </c>
      <c r="FN352">
        <v>7.9278000000000001E-2</v>
      </c>
      <c r="FO352">
        <v>6.5155000000000005E-2</v>
      </c>
      <c r="FP352">
        <v>7.9913999999999999E-2</v>
      </c>
      <c r="FQ352">
        <v>7.3813000000000004E-2</v>
      </c>
      <c r="FR352">
        <v>0.13802800000000001</v>
      </c>
      <c r="FS352">
        <v>8.6199999999999999E-2</v>
      </c>
      <c r="FT352">
        <v>0.100442</v>
      </c>
      <c r="FU352">
        <v>0.108371</v>
      </c>
      <c r="FV352">
        <v>0.106404</v>
      </c>
      <c r="FW352">
        <v>7.4163999999999994E-2</v>
      </c>
      <c r="FX352">
        <v>7.5423000000000004E-2</v>
      </c>
      <c r="FY352">
        <v>8.1993999999999997E-2</v>
      </c>
      <c r="FZ352">
        <v>9.6102999999999994E-2</v>
      </c>
      <c r="GA352">
        <v>7.4779999999999999E-2</v>
      </c>
      <c r="GB352">
        <v>0.103383</v>
      </c>
      <c r="GC352">
        <v>0.10242900000000001</v>
      </c>
      <c r="GD352">
        <v>7.8682000000000002E-2</v>
      </c>
      <c r="GE352">
        <v>5.5583E-2</v>
      </c>
      <c r="GF352">
        <v>0.10141600000000001</v>
      </c>
      <c r="GG352">
        <v>0.10283399999999999</v>
      </c>
      <c r="GH352">
        <v>7.4813000000000004E-2</v>
      </c>
      <c r="GI352">
        <v>8.1179000000000001E-2</v>
      </c>
      <c r="GJ352">
        <v>0.10127700000000001</v>
      </c>
      <c r="GK352">
        <v>8.6338999999999999E-2</v>
      </c>
      <c r="GL352">
        <v>9.6546999999999994E-2</v>
      </c>
      <c r="GM352">
        <v>8.6736999999999995E-2</v>
      </c>
      <c r="GN352">
        <v>9.2082999999999998E-2</v>
      </c>
      <c r="GO352">
        <v>0.100734</v>
      </c>
      <c r="GP352">
        <v>7.8867000000000007E-2</v>
      </c>
      <c r="GQ352">
        <v>9.1870999999999994E-2</v>
      </c>
      <c r="GR352">
        <v>0.112233</v>
      </c>
      <c r="GS352">
        <v>0.115678</v>
      </c>
    </row>
    <row r="353" spans="1:201" x14ac:dyDescent="0.25">
      <c r="A353" s="1">
        <v>641</v>
      </c>
      <c r="B353">
        <v>7.9910999999999996E-2</v>
      </c>
      <c r="C353">
        <v>6.8766999999999995E-2</v>
      </c>
      <c r="D353">
        <v>7.7655000000000002E-2</v>
      </c>
      <c r="E353">
        <v>5.1728999999999997E-2</v>
      </c>
      <c r="F353">
        <v>7.2056999999999996E-2</v>
      </c>
      <c r="G353">
        <v>8.4187999999999999E-2</v>
      </c>
      <c r="H353">
        <v>9.7953999999999999E-2</v>
      </c>
      <c r="I353">
        <v>8.0134999999999998E-2</v>
      </c>
      <c r="J353">
        <v>6.6822000000000006E-2</v>
      </c>
      <c r="K353">
        <v>7.1193000000000006E-2</v>
      </c>
      <c r="L353">
        <v>5.5583E-2</v>
      </c>
      <c r="M353">
        <v>6.053E-2</v>
      </c>
      <c r="N353">
        <v>6.4725000000000005E-2</v>
      </c>
      <c r="O353">
        <v>7.0475999999999997E-2</v>
      </c>
      <c r="P353">
        <v>6.8184999999999996E-2</v>
      </c>
      <c r="Q353">
        <v>8.2313999999999998E-2</v>
      </c>
      <c r="R353">
        <v>4.3668999999999999E-2</v>
      </c>
      <c r="S353">
        <v>7.7137999999999998E-2</v>
      </c>
      <c r="T353">
        <v>7.4846999999999997E-2</v>
      </c>
      <c r="U353">
        <v>7.1510000000000004E-2</v>
      </c>
      <c r="V353">
        <v>8.4076999999999999E-2</v>
      </c>
      <c r="W353">
        <v>8.3207000000000003E-2</v>
      </c>
      <c r="X353">
        <v>8.9792999999999998E-2</v>
      </c>
      <c r="Y353">
        <v>6.7103999999999997E-2</v>
      </c>
      <c r="Z353">
        <v>7.5018000000000001E-2</v>
      </c>
      <c r="AA353">
        <v>7.3336999999999999E-2</v>
      </c>
      <c r="AB353">
        <v>7.0046999999999998E-2</v>
      </c>
      <c r="AC353">
        <v>6.9830000000000003E-2</v>
      </c>
      <c r="AD353">
        <v>7.5811000000000003E-2</v>
      </c>
      <c r="AE353">
        <v>9.0967999999999993E-2</v>
      </c>
      <c r="AF353">
        <v>6.6399E-2</v>
      </c>
      <c r="AG353">
        <v>5.8339000000000002E-2</v>
      </c>
      <c r="AH353">
        <v>7.8778000000000001E-2</v>
      </c>
      <c r="AI353">
        <v>6.8426000000000001E-2</v>
      </c>
      <c r="AJ353">
        <v>6.5740999999999994E-2</v>
      </c>
      <c r="AK353">
        <v>4.5073000000000002E-2</v>
      </c>
      <c r="AL353">
        <v>4.6794000000000002E-2</v>
      </c>
      <c r="AM353">
        <v>5.1200000000000002E-2</v>
      </c>
      <c r="AN353">
        <v>6.8989999999999996E-2</v>
      </c>
      <c r="AO353">
        <v>5.3057E-2</v>
      </c>
      <c r="AP353">
        <v>4.2552E-2</v>
      </c>
      <c r="AQ353">
        <v>5.7493000000000002E-2</v>
      </c>
      <c r="AR353">
        <v>4.9079999999999999E-2</v>
      </c>
      <c r="AS353">
        <v>5.1159000000000003E-2</v>
      </c>
      <c r="AT353">
        <v>4.4803000000000003E-2</v>
      </c>
      <c r="AU353">
        <v>6.1446000000000001E-2</v>
      </c>
      <c r="AV353">
        <v>5.6716999999999997E-2</v>
      </c>
      <c r="AW353">
        <v>6.4155000000000004E-2</v>
      </c>
      <c r="AX353">
        <v>7.1780999999999998E-2</v>
      </c>
      <c r="AY353">
        <v>6.5835000000000005E-2</v>
      </c>
      <c r="AZ353">
        <v>6.1351999999999997E-2</v>
      </c>
      <c r="BA353">
        <v>5.9631000000000003E-2</v>
      </c>
      <c r="BB353">
        <v>6.0559000000000002E-2</v>
      </c>
      <c r="BC353">
        <v>5.9337000000000001E-2</v>
      </c>
      <c r="BD353">
        <v>5.4120000000000001E-2</v>
      </c>
      <c r="BE353">
        <v>6.4637E-2</v>
      </c>
      <c r="BF353">
        <v>6.7297999999999997E-2</v>
      </c>
      <c r="BG353">
        <v>7.8613000000000002E-2</v>
      </c>
      <c r="BH353">
        <v>7.7067999999999998E-2</v>
      </c>
      <c r="BI353">
        <v>7.2179999999999994E-2</v>
      </c>
      <c r="BJ353">
        <v>8.0063999999999996E-2</v>
      </c>
      <c r="BK353">
        <v>7.7544000000000002E-2</v>
      </c>
      <c r="BL353">
        <v>7.2204000000000004E-2</v>
      </c>
      <c r="BM353">
        <v>5.9436999999999997E-2</v>
      </c>
      <c r="BN353">
        <v>6.7808999999999994E-2</v>
      </c>
      <c r="BO353">
        <v>5.9878000000000001E-2</v>
      </c>
      <c r="BP353">
        <v>7.1939000000000003E-2</v>
      </c>
      <c r="BQ353">
        <v>5.7251999999999997E-2</v>
      </c>
      <c r="BR353">
        <v>6.6887000000000002E-2</v>
      </c>
      <c r="BS353">
        <v>7.0599999999999996E-2</v>
      </c>
      <c r="BT353">
        <v>6.2415999999999999E-2</v>
      </c>
      <c r="BU353">
        <v>5.2663000000000001E-2</v>
      </c>
      <c r="BV353">
        <v>7.6526999999999998E-2</v>
      </c>
      <c r="BW353">
        <v>5.0618999999999997E-2</v>
      </c>
      <c r="BX353">
        <v>5.5002000000000002E-2</v>
      </c>
      <c r="BY353">
        <v>9.8876000000000006E-2</v>
      </c>
      <c r="BZ353">
        <v>5.9672000000000003E-2</v>
      </c>
      <c r="CA353">
        <v>7.1775000000000005E-2</v>
      </c>
      <c r="CB353">
        <v>6.4383999999999997E-2</v>
      </c>
      <c r="CC353">
        <v>7.4247999999999995E-2</v>
      </c>
      <c r="CD353">
        <v>6.6950999999999997E-2</v>
      </c>
      <c r="CE353">
        <v>8.8764999999999997E-2</v>
      </c>
      <c r="CF353">
        <v>7.0329000000000003E-2</v>
      </c>
      <c r="CG353">
        <v>7.0429000000000005E-2</v>
      </c>
      <c r="CH353">
        <v>9.7748000000000002E-2</v>
      </c>
      <c r="CI353">
        <v>5.4273000000000002E-2</v>
      </c>
      <c r="CJ353">
        <v>4.7147000000000001E-2</v>
      </c>
      <c r="CK353">
        <v>4.4631999999999998E-2</v>
      </c>
      <c r="CL353">
        <v>4.5308000000000001E-2</v>
      </c>
      <c r="CM353">
        <v>5.4890000000000001E-2</v>
      </c>
      <c r="CN353">
        <v>6.3231999999999997E-2</v>
      </c>
      <c r="CO353">
        <v>7.9699999999999993E-2</v>
      </c>
      <c r="CP353">
        <v>7.9794000000000004E-2</v>
      </c>
      <c r="CQ353">
        <v>5.7556999999999997E-2</v>
      </c>
      <c r="CR353">
        <v>7.7137999999999998E-2</v>
      </c>
      <c r="CS353">
        <v>5.2082000000000003E-2</v>
      </c>
      <c r="CT353">
        <v>5.6735000000000001E-2</v>
      </c>
      <c r="CU353">
        <v>5.969E-2</v>
      </c>
      <c r="CV353">
        <v>5.0525E-2</v>
      </c>
      <c r="CW353">
        <v>5.6300000000000003E-2</v>
      </c>
      <c r="CX353">
        <v>8.6543999999999996E-2</v>
      </c>
      <c r="CY353">
        <v>7.5234999999999996E-2</v>
      </c>
      <c r="CZ353">
        <v>5.5336000000000003E-2</v>
      </c>
      <c r="DA353">
        <v>7.1862999999999996E-2</v>
      </c>
      <c r="DB353">
        <v>5.9138000000000003E-2</v>
      </c>
      <c r="DC353">
        <v>6.3879000000000005E-2</v>
      </c>
      <c r="DD353">
        <v>6.1763999999999999E-2</v>
      </c>
      <c r="DE353">
        <v>7.6303999999999997E-2</v>
      </c>
      <c r="DF353">
        <v>9.7036999999999998E-2</v>
      </c>
      <c r="DG353">
        <v>7.4601000000000001E-2</v>
      </c>
      <c r="DH353">
        <v>4.8573999999999999E-2</v>
      </c>
      <c r="DI353">
        <v>5.5759000000000003E-2</v>
      </c>
      <c r="DJ353">
        <v>6.5530000000000005E-2</v>
      </c>
      <c r="DK353">
        <v>4.8961999999999999E-2</v>
      </c>
      <c r="DL353">
        <v>8.4817000000000004E-2</v>
      </c>
      <c r="DM353">
        <v>7.1016999999999997E-2</v>
      </c>
      <c r="DN353">
        <v>0.10481600000000001</v>
      </c>
      <c r="DO353">
        <v>5.2552000000000001E-2</v>
      </c>
      <c r="DP353">
        <v>6.8490999999999996E-2</v>
      </c>
      <c r="DQ353">
        <v>6.6310999999999995E-2</v>
      </c>
      <c r="DR353">
        <v>6.9648000000000002E-2</v>
      </c>
      <c r="DS353">
        <v>7.3013999999999996E-2</v>
      </c>
      <c r="DT353">
        <v>8.0962999999999993E-2</v>
      </c>
      <c r="DU353">
        <v>7.0616999999999999E-2</v>
      </c>
      <c r="DV353">
        <v>7.9758999999999997E-2</v>
      </c>
      <c r="DW353">
        <v>7.7979000000000007E-2</v>
      </c>
      <c r="DX353">
        <v>5.4731000000000002E-2</v>
      </c>
      <c r="DY353">
        <v>5.9812999999999998E-2</v>
      </c>
      <c r="DZ353">
        <v>8.3183999999999994E-2</v>
      </c>
      <c r="EA353">
        <v>7.7685000000000004E-2</v>
      </c>
      <c r="EB353">
        <v>6.1635000000000002E-2</v>
      </c>
      <c r="EC353">
        <v>6.5553E-2</v>
      </c>
      <c r="ED353">
        <v>7.1558999999999998E-2</v>
      </c>
      <c r="EE353">
        <v>6.2838000000000005E-2</v>
      </c>
      <c r="EF353">
        <v>6.8866999999999998E-2</v>
      </c>
      <c r="EG353">
        <v>7.5494000000000006E-2</v>
      </c>
      <c r="EH353">
        <v>6.0450999999999998E-2</v>
      </c>
      <c r="EI353">
        <v>8.1418000000000004E-2</v>
      </c>
      <c r="EJ353">
        <v>7.6585E-2</v>
      </c>
      <c r="EK353">
        <v>5.9108000000000001E-2</v>
      </c>
      <c r="EL353">
        <v>6.3283000000000006E-2</v>
      </c>
      <c r="EM353">
        <v>6.1541999999999999E-2</v>
      </c>
      <c r="EN353">
        <v>6.4315999999999998E-2</v>
      </c>
      <c r="EO353">
        <v>5.2533000000000003E-2</v>
      </c>
      <c r="EP353">
        <v>6.5411999999999998E-2</v>
      </c>
      <c r="EQ353">
        <v>8.0080999999999999E-2</v>
      </c>
      <c r="ER353">
        <v>7.2543999999999997E-2</v>
      </c>
      <c r="ES353">
        <v>6.2486E-2</v>
      </c>
      <c r="ET353">
        <v>6.5951999999999997E-2</v>
      </c>
      <c r="EU353">
        <v>6.4672999999999994E-2</v>
      </c>
      <c r="EV353">
        <v>6.3980999999999996E-2</v>
      </c>
      <c r="EW353">
        <v>7.5564999999999993E-2</v>
      </c>
      <c r="EX353">
        <v>8.8163000000000005E-2</v>
      </c>
      <c r="EY353">
        <v>7.7693999999999999E-2</v>
      </c>
      <c r="EZ353">
        <v>8.6192000000000005E-2</v>
      </c>
      <c r="FA353">
        <v>7.5639999999999999E-2</v>
      </c>
      <c r="FB353">
        <v>7.4869000000000005E-2</v>
      </c>
      <c r="FC353">
        <v>6.1552000000000003E-2</v>
      </c>
      <c r="FD353">
        <v>7.8881000000000007E-2</v>
      </c>
      <c r="FE353">
        <v>8.0183000000000004E-2</v>
      </c>
      <c r="FF353">
        <v>7.8840999999999994E-2</v>
      </c>
      <c r="FG353">
        <v>0.122393</v>
      </c>
      <c r="FH353">
        <v>9.1966000000000006E-2</v>
      </c>
      <c r="FI353">
        <v>8.8605000000000003E-2</v>
      </c>
      <c r="FJ353">
        <v>7.2817000000000007E-2</v>
      </c>
      <c r="FK353">
        <v>8.3085000000000006E-2</v>
      </c>
      <c r="FL353">
        <v>8.2288E-2</v>
      </c>
      <c r="FM353">
        <v>7.4569999999999997E-2</v>
      </c>
      <c r="FN353">
        <v>7.9020999999999994E-2</v>
      </c>
      <c r="FO353">
        <v>6.4825999999999995E-2</v>
      </c>
      <c r="FP353">
        <v>7.9704999999999998E-2</v>
      </c>
      <c r="FQ353">
        <v>7.3447999999999999E-2</v>
      </c>
      <c r="FR353">
        <v>0.13791600000000001</v>
      </c>
      <c r="FS353">
        <v>8.5808999999999996E-2</v>
      </c>
      <c r="FT353">
        <v>0.10018199999999999</v>
      </c>
      <c r="FU353">
        <v>0.108086</v>
      </c>
      <c r="FV353">
        <v>0.106054</v>
      </c>
      <c r="FW353">
        <v>7.3752999999999999E-2</v>
      </c>
      <c r="FX353">
        <v>7.5162000000000007E-2</v>
      </c>
      <c r="FY353">
        <v>8.1711000000000006E-2</v>
      </c>
      <c r="FZ353">
        <v>9.5704999999999998E-2</v>
      </c>
      <c r="GA353">
        <v>7.4524000000000007E-2</v>
      </c>
      <c r="GB353">
        <v>0.10312499999999999</v>
      </c>
      <c r="GC353">
        <v>0.102148</v>
      </c>
      <c r="GD353">
        <v>7.8423000000000007E-2</v>
      </c>
      <c r="GE353">
        <v>5.5162000000000003E-2</v>
      </c>
      <c r="GF353">
        <v>0.101052</v>
      </c>
      <c r="GG353">
        <v>0.10244</v>
      </c>
      <c r="GH353">
        <v>7.4264999999999998E-2</v>
      </c>
      <c r="GI353">
        <v>8.0773999999999999E-2</v>
      </c>
      <c r="GJ353">
        <v>0.10091899999999999</v>
      </c>
      <c r="GK353">
        <v>8.5907999999999998E-2</v>
      </c>
      <c r="GL353">
        <v>9.6116999999999994E-2</v>
      </c>
      <c r="GM353">
        <v>8.6287000000000003E-2</v>
      </c>
      <c r="GN353">
        <v>9.1620999999999994E-2</v>
      </c>
      <c r="GO353">
        <v>0.100368</v>
      </c>
      <c r="GP353">
        <v>7.8542000000000001E-2</v>
      </c>
      <c r="GQ353">
        <v>9.1674000000000005E-2</v>
      </c>
      <c r="GR353">
        <v>0.11200499999999999</v>
      </c>
      <c r="GS353">
        <v>0.11544599999999999</v>
      </c>
    </row>
    <row r="354" spans="1:201" x14ac:dyDescent="0.25">
      <c r="A354" s="1">
        <v>642</v>
      </c>
      <c r="B354">
        <v>7.9521999999999995E-2</v>
      </c>
      <c r="C354">
        <v>6.7995E-2</v>
      </c>
      <c r="D354">
        <v>7.7003000000000002E-2</v>
      </c>
      <c r="E354">
        <v>5.1379000000000001E-2</v>
      </c>
      <c r="F354">
        <v>7.1683999999999998E-2</v>
      </c>
      <c r="G354">
        <v>8.3887000000000003E-2</v>
      </c>
      <c r="H354">
        <v>9.7643999999999995E-2</v>
      </c>
      <c r="I354">
        <v>7.9686000000000007E-2</v>
      </c>
      <c r="J354">
        <v>6.6476999999999994E-2</v>
      </c>
      <c r="K354">
        <v>7.0712999999999998E-2</v>
      </c>
      <c r="L354">
        <v>5.5133000000000001E-2</v>
      </c>
      <c r="M354">
        <v>5.9934000000000001E-2</v>
      </c>
      <c r="N354">
        <v>6.4253000000000005E-2</v>
      </c>
      <c r="O354">
        <v>6.9995000000000002E-2</v>
      </c>
      <c r="P354">
        <v>6.7617999999999998E-2</v>
      </c>
      <c r="Q354">
        <v>8.2004999999999995E-2</v>
      </c>
      <c r="R354">
        <v>4.3041000000000003E-2</v>
      </c>
      <c r="S354">
        <v>7.6555999999999999E-2</v>
      </c>
      <c r="T354">
        <v>7.4707999999999997E-2</v>
      </c>
      <c r="U354">
        <v>7.1243000000000001E-2</v>
      </c>
      <c r="V354">
        <v>8.3676E-2</v>
      </c>
      <c r="W354">
        <v>8.2817000000000002E-2</v>
      </c>
      <c r="X354">
        <v>8.9553999999999995E-2</v>
      </c>
      <c r="Y354">
        <v>6.6653000000000004E-2</v>
      </c>
      <c r="Z354">
        <v>7.4678999999999995E-2</v>
      </c>
      <c r="AA354">
        <v>7.2819999999999996E-2</v>
      </c>
      <c r="AB354">
        <v>6.9683999999999996E-2</v>
      </c>
      <c r="AC354">
        <v>6.9459999999999994E-2</v>
      </c>
      <c r="AD354">
        <v>7.5302999999999995E-2</v>
      </c>
      <c r="AE354">
        <v>9.0689000000000006E-2</v>
      </c>
      <c r="AF354">
        <v>6.6087999999999994E-2</v>
      </c>
      <c r="AG354">
        <v>5.7932999999999998E-2</v>
      </c>
      <c r="AH354">
        <v>7.8321000000000002E-2</v>
      </c>
      <c r="AI354">
        <v>6.8100999999999995E-2</v>
      </c>
      <c r="AJ354">
        <v>6.5318000000000001E-2</v>
      </c>
      <c r="AK354">
        <v>4.4576999999999999E-2</v>
      </c>
      <c r="AL354">
        <v>4.6241999999999998E-2</v>
      </c>
      <c r="AM354">
        <v>5.0807999999999999E-2</v>
      </c>
      <c r="AN354">
        <v>6.8682999999999994E-2</v>
      </c>
      <c r="AO354">
        <v>5.2502E-2</v>
      </c>
      <c r="AP354">
        <v>4.2057999999999998E-2</v>
      </c>
      <c r="AQ354">
        <v>5.7015000000000003E-2</v>
      </c>
      <c r="AR354">
        <v>4.8571999999999997E-2</v>
      </c>
      <c r="AS354">
        <v>5.0695999999999998E-2</v>
      </c>
      <c r="AT354">
        <v>4.4324000000000002E-2</v>
      </c>
      <c r="AU354">
        <v>6.1004999999999997E-2</v>
      </c>
      <c r="AV354">
        <v>5.6221E-2</v>
      </c>
      <c r="AW354">
        <v>6.3563999999999996E-2</v>
      </c>
      <c r="AX354">
        <v>7.1295999999999998E-2</v>
      </c>
      <c r="AY354">
        <v>6.5493999999999997E-2</v>
      </c>
      <c r="AZ354">
        <v>6.0928000000000003E-2</v>
      </c>
      <c r="BA354">
        <v>5.9163E-2</v>
      </c>
      <c r="BB354">
        <v>6.0081000000000002E-2</v>
      </c>
      <c r="BC354">
        <v>5.8916000000000003E-2</v>
      </c>
      <c r="BD354">
        <v>5.3714999999999999E-2</v>
      </c>
      <c r="BE354">
        <v>6.4199999999999993E-2</v>
      </c>
      <c r="BF354">
        <v>6.6889000000000004E-2</v>
      </c>
      <c r="BG354">
        <v>7.8227000000000005E-2</v>
      </c>
      <c r="BH354">
        <v>7.6615000000000003E-2</v>
      </c>
      <c r="BI354">
        <v>7.1814000000000003E-2</v>
      </c>
      <c r="BJ354">
        <v>7.9756999999999995E-2</v>
      </c>
      <c r="BK354">
        <v>7.7232999999999996E-2</v>
      </c>
      <c r="BL354">
        <v>7.1877999999999997E-2</v>
      </c>
      <c r="BM354">
        <v>5.9122000000000001E-2</v>
      </c>
      <c r="BN354">
        <v>6.7412E-2</v>
      </c>
      <c r="BO354">
        <v>5.9381000000000003E-2</v>
      </c>
      <c r="BP354">
        <v>7.1665999999999994E-2</v>
      </c>
      <c r="BQ354">
        <v>5.6850999999999999E-2</v>
      </c>
      <c r="BR354">
        <v>6.6493999999999998E-2</v>
      </c>
      <c r="BS354">
        <v>7.0190000000000002E-2</v>
      </c>
      <c r="BT354">
        <v>6.1992999999999999E-2</v>
      </c>
      <c r="BU354">
        <v>5.2220000000000003E-2</v>
      </c>
      <c r="BV354">
        <v>7.6067999999999997E-2</v>
      </c>
      <c r="BW354">
        <v>5.0154999999999998E-2</v>
      </c>
      <c r="BX354">
        <v>5.4443999999999999E-2</v>
      </c>
      <c r="BY354">
        <v>9.8614999999999994E-2</v>
      </c>
      <c r="BZ354">
        <v>5.9244999999999999E-2</v>
      </c>
      <c r="CA354">
        <v>7.1396000000000001E-2</v>
      </c>
      <c r="CB354">
        <v>6.3922999999999994E-2</v>
      </c>
      <c r="CC354">
        <v>7.3755000000000001E-2</v>
      </c>
      <c r="CD354">
        <v>6.6452999999999998E-2</v>
      </c>
      <c r="CE354">
        <v>8.8364999999999999E-2</v>
      </c>
      <c r="CF354">
        <v>6.9884000000000002E-2</v>
      </c>
      <c r="CG354">
        <v>7.0054000000000005E-2</v>
      </c>
      <c r="CH354">
        <v>9.7373000000000001E-2</v>
      </c>
      <c r="CI354">
        <v>5.3867999999999999E-2</v>
      </c>
      <c r="CJ354">
        <v>4.6836000000000003E-2</v>
      </c>
      <c r="CK354">
        <v>4.4135000000000001E-2</v>
      </c>
      <c r="CL354">
        <v>4.4865000000000002E-2</v>
      </c>
      <c r="CM354">
        <v>5.4214999999999999E-2</v>
      </c>
      <c r="CN354">
        <v>6.2798999999999994E-2</v>
      </c>
      <c r="CO354">
        <v>7.9203999999999997E-2</v>
      </c>
      <c r="CP354">
        <v>7.9339000000000007E-2</v>
      </c>
      <c r="CQ354">
        <v>5.7203999999999998E-2</v>
      </c>
      <c r="CR354">
        <v>7.6637999999999998E-2</v>
      </c>
      <c r="CS354">
        <v>5.1496E-2</v>
      </c>
      <c r="CT354">
        <v>5.6203000000000003E-2</v>
      </c>
      <c r="CU354">
        <v>5.9004000000000001E-2</v>
      </c>
      <c r="CV354">
        <v>4.9914E-2</v>
      </c>
      <c r="CW354">
        <v>5.5961999999999998E-2</v>
      </c>
      <c r="CX354">
        <v>8.6140999999999995E-2</v>
      </c>
      <c r="CY354">
        <v>7.492E-2</v>
      </c>
      <c r="CZ354">
        <v>5.4827000000000001E-2</v>
      </c>
      <c r="DA354">
        <v>7.1571999999999997E-2</v>
      </c>
      <c r="DB354">
        <v>5.8709999999999998E-2</v>
      </c>
      <c r="DC354">
        <v>6.3476000000000005E-2</v>
      </c>
      <c r="DD354">
        <v>6.1317000000000003E-2</v>
      </c>
      <c r="DE354">
        <v>7.5756000000000004E-2</v>
      </c>
      <c r="DF354">
        <v>9.6478999999999995E-2</v>
      </c>
      <c r="DG354">
        <v>7.4125999999999997E-2</v>
      </c>
      <c r="DH354">
        <v>4.8042000000000001E-2</v>
      </c>
      <c r="DI354">
        <v>5.5521000000000001E-2</v>
      </c>
      <c r="DJ354">
        <v>6.5071000000000004E-2</v>
      </c>
      <c r="DK354">
        <v>4.8647999999999997E-2</v>
      </c>
      <c r="DL354">
        <v>8.4623000000000004E-2</v>
      </c>
      <c r="DM354">
        <v>7.0690000000000003E-2</v>
      </c>
      <c r="DN354">
        <v>0.104617</v>
      </c>
      <c r="DO354">
        <v>5.2090999999999998E-2</v>
      </c>
      <c r="DP354">
        <v>6.8318000000000004E-2</v>
      </c>
      <c r="DQ354">
        <v>6.6059000000000007E-2</v>
      </c>
      <c r="DR354">
        <v>6.9306999999999994E-2</v>
      </c>
      <c r="DS354">
        <v>7.2537000000000004E-2</v>
      </c>
      <c r="DT354">
        <v>8.0538999999999999E-2</v>
      </c>
      <c r="DU354">
        <v>7.0142999999999997E-2</v>
      </c>
      <c r="DV354">
        <v>7.9426999999999998E-2</v>
      </c>
      <c r="DW354">
        <v>7.7727000000000004E-2</v>
      </c>
      <c r="DX354">
        <v>5.4255999999999999E-2</v>
      </c>
      <c r="DY354">
        <v>5.9469000000000001E-2</v>
      </c>
      <c r="DZ354">
        <v>8.2875000000000004E-2</v>
      </c>
      <c r="EA354">
        <v>7.7355999999999994E-2</v>
      </c>
      <c r="EB354">
        <v>6.1269999999999998E-2</v>
      </c>
      <c r="EC354">
        <v>6.5145999999999996E-2</v>
      </c>
      <c r="ED354">
        <v>7.1137000000000006E-2</v>
      </c>
      <c r="EE354">
        <v>6.2144999999999999E-2</v>
      </c>
      <c r="EF354">
        <v>6.8340999999999999E-2</v>
      </c>
      <c r="EG354">
        <v>7.5201000000000004E-2</v>
      </c>
      <c r="EH354">
        <v>6.0124999999999998E-2</v>
      </c>
      <c r="EI354">
        <v>8.1110000000000002E-2</v>
      </c>
      <c r="EJ354">
        <v>7.6375999999999999E-2</v>
      </c>
      <c r="EK354">
        <v>5.8779999999999999E-2</v>
      </c>
      <c r="EL354">
        <v>6.2908000000000006E-2</v>
      </c>
      <c r="EM354">
        <v>6.1088000000000003E-2</v>
      </c>
      <c r="EN354">
        <v>6.3741999999999993E-2</v>
      </c>
      <c r="EO354">
        <v>5.2213000000000002E-2</v>
      </c>
      <c r="EP354">
        <v>6.4899999999999999E-2</v>
      </c>
      <c r="EQ354">
        <v>7.9635999999999998E-2</v>
      </c>
      <c r="ER354">
        <v>7.2159000000000001E-2</v>
      </c>
      <c r="ES354">
        <v>6.2179999999999999E-2</v>
      </c>
      <c r="ET354">
        <v>6.5587000000000006E-2</v>
      </c>
      <c r="EU354">
        <v>6.4341999999999996E-2</v>
      </c>
      <c r="EV354">
        <v>6.3572000000000004E-2</v>
      </c>
      <c r="EW354">
        <v>7.5266E-2</v>
      </c>
      <c r="EX354">
        <v>8.7664000000000006E-2</v>
      </c>
      <c r="EY354">
        <v>7.7344999999999997E-2</v>
      </c>
      <c r="EZ354">
        <v>8.5890999999999995E-2</v>
      </c>
      <c r="FA354">
        <v>7.5179999999999997E-2</v>
      </c>
      <c r="FB354">
        <v>7.4422000000000002E-2</v>
      </c>
      <c r="FC354">
        <v>6.0989000000000002E-2</v>
      </c>
      <c r="FD354">
        <v>7.8281000000000003E-2</v>
      </c>
      <c r="FE354">
        <v>7.9571000000000003E-2</v>
      </c>
      <c r="FF354">
        <v>7.8420000000000004E-2</v>
      </c>
      <c r="FG354">
        <v>0.122045</v>
      </c>
      <c r="FH354">
        <v>9.1705999999999996E-2</v>
      </c>
      <c r="FI354">
        <v>8.8187000000000001E-2</v>
      </c>
      <c r="FJ354">
        <v>7.2225999999999999E-2</v>
      </c>
      <c r="FK354">
        <v>8.2612000000000005E-2</v>
      </c>
      <c r="FL354">
        <v>8.2013000000000003E-2</v>
      </c>
      <c r="FM354">
        <v>7.4295E-2</v>
      </c>
      <c r="FN354">
        <v>7.8700000000000006E-2</v>
      </c>
      <c r="FO354">
        <v>6.4435000000000006E-2</v>
      </c>
      <c r="FP354">
        <v>7.9450999999999994E-2</v>
      </c>
      <c r="FQ354">
        <v>7.2991E-2</v>
      </c>
      <c r="FR354">
        <v>0.13771900000000001</v>
      </c>
      <c r="FS354">
        <v>8.5352999999999998E-2</v>
      </c>
      <c r="FT354">
        <v>9.9876999999999994E-2</v>
      </c>
      <c r="FU354">
        <v>0.107694</v>
      </c>
      <c r="FV354">
        <v>0.105605</v>
      </c>
      <c r="FW354">
        <v>7.3311000000000001E-2</v>
      </c>
      <c r="FX354">
        <v>7.4860999999999997E-2</v>
      </c>
      <c r="FY354">
        <v>8.1388000000000002E-2</v>
      </c>
      <c r="FZ354">
        <v>9.5218999999999998E-2</v>
      </c>
      <c r="GA354">
        <v>7.4215000000000003E-2</v>
      </c>
      <c r="GB354">
        <v>0.10279099999999999</v>
      </c>
      <c r="GC354">
        <v>0.101826</v>
      </c>
      <c r="GD354">
        <v>7.8114000000000003E-2</v>
      </c>
      <c r="GE354">
        <v>5.4689000000000002E-2</v>
      </c>
      <c r="GF354">
        <v>0.100642</v>
      </c>
      <c r="GG354">
        <v>0.10197199999999999</v>
      </c>
      <c r="GH354">
        <v>7.3617000000000002E-2</v>
      </c>
      <c r="GI354">
        <v>8.0310000000000006E-2</v>
      </c>
      <c r="GJ354">
        <v>0.10047499999999999</v>
      </c>
      <c r="GK354">
        <v>8.5378999999999997E-2</v>
      </c>
      <c r="GL354">
        <v>9.5578999999999997E-2</v>
      </c>
      <c r="GM354">
        <v>8.5751999999999995E-2</v>
      </c>
      <c r="GN354">
        <v>9.1074000000000002E-2</v>
      </c>
      <c r="GO354">
        <v>9.9916000000000005E-2</v>
      </c>
      <c r="GP354">
        <v>7.8160999999999994E-2</v>
      </c>
      <c r="GQ354">
        <v>9.1399999999999995E-2</v>
      </c>
      <c r="GR354">
        <v>0.111706</v>
      </c>
      <c r="GS354">
        <v>0.115165</v>
      </c>
    </row>
    <row r="355" spans="1:201" x14ac:dyDescent="0.25">
      <c r="A355" s="1">
        <v>643</v>
      </c>
      <c r="B355">
        <v>7.9136999999999999E-2</v>
      </c>
      <c r="C355">
        <v>6.7221000000000003E-2</v>
      </c>
      <c r="D355">
        <v>7.6342999999999994E-2</v>
      </c>
      <c r="E355">
        <v>5.1020999999999997E-2</v>
      </c>
      <c r="F355">
        <v>7.1304999999999993E-2</v>
      </c>
      <c r="G355">
        <v>8.3585999999999994E-2</v>
      </c>
      <c r="H355">
        <v>9.7334000000000004E-2</v>
      </c>
      <c r="I355">
        <v>7.9237000000000002E-2</v>
      </c>
      <c r="J355">
        <v>6.6130999999999995E-2</v>
      </c>
      <c r="K355">
        <v>7.0225999999999997E-2</v>
      </c>
      <c r="L355">
        <v>5.4681E-2</v>
      </c>
      <c r="M355">
        <v>5.9330000000000001E-2</v>
      </c>
      <c r="N355">
        <v>6.3773999999999997E-2</v>
      </c>
      <c r="O355">
        <v>6.9518999999999997E-2</v>
      </c>
      <c r="P355">
        <v>6.7049999999999998E-2</v>
      </c>
      <c r="Q355">
        <v>8.1694000000000003E-2</v>
      </c>
      <c r="R355">
        <v>4.2411999999999998E-2</v>
      </c>
      <c r="S355">
        <v>7.5971999999999998E-2</v>
      </c>
      <c r="T355">
        <v>7.4575000000000002E-2</v>
      </c>
      <c r="U355">
        <v>7.0981000000000002E-2</v>
      </c>
      <c r="V355">
        <v>8.3279000000000006E-2</v>
      </c>
      <c r="W355">
        <v>8.2419000000000006E-2</v>
      </c>
      <c r="X355">
        <v>8.9314000000000004E-2</v>
      </c>
      <c r="Y355">
        <v>6.6196000000000005E-2</v>
      </c>
      <c r="Z355">
        <v>7.4333999999999997E-2</v>
      </c>
      <c r="AA355">
        <v>7.2294999999999998E-2</v>
      </c>
      <c r="AB355">
        <v>6.9324999999999998E-2</v>
      </c>
      <c r="AC355">
        <v>6.9083000000000006E-2</v>
      </c>
      <c r="AD355">
        <v>7.4799000000000004E-2</v>
      </c>
      <c r="AE355">
        <v>9.0410000000000004E-2</v>
      </c>
      <c r="AF355">
        <v>6.5777000000000002E-2</v>
      </c>
      <c r="AG355">
        <v>5.7533000000000001E-2</v>
      </c>
      <c r="AH355">
        <v>7.7857999999999997E-2</v>
      </c>
      <c r="AI355">
        <v>6.7768999999999996E-2</v>
      </c>
      <c r="AJ355">
        <v>6.4893000000000006E-2</v>
      </c>
      <c r="AK355">
        <v>4.4073000000000001E-2</v>
      </c>
      <c r="AL355">
        <v>4.5687999999999999E-2</v>
      </c>
      <c r="AM355">
        <v>5.0414E-2</v>
      </c>
      <c r="AN355">
        <v>6.8381999999999998E-2</v>
      </c>
      <c r="AO355">
        <v>5.1941000000000001E-2</v>
      </c>
      <c r="AP355">
        <v>4.1563000000000003E-2</v>
      </c>
      <c r="AQ355">
        <v>5.6530999999999998E-2</v>
      </c>
      <c r="AR355">
        <v>4.8063000000000002E-2</v>
      </c>
      <c r="AS355">
        <v>5.0226E-2</v>
      </c>
      <c r="AT355">
        <v>4.385E-2</v>
      </c>
      <c r="AU355">
        <v>6.0555999999999999E-2</v>
      </c>
      <c r="AV355">
        <v>5.5711999999999998E-2</v>
      </c>
      <c r="AW355">
        <v>6.2972E-2</v>
      </c>
      <c r="AX355">
        <v>7.0804000000000006E-2</v>
      </c>
      <c r="AY355">
        <v>6.5146999999999997E-2</v>
      </c>
      <c r="AZ355">
        <v>6.0503000000000001E-2</v>
      </c>
      <c r="BA355">
        <v>5.8694000000000003E-2</v>
      </c>
      <c r="BB355">
        <v>5.9601000000000001E-2</v>
      </c>
      <c r="BC355">
        <v>5.8487999999999998E-2</v>
      </c>
      <c r="BD355">
        <v>5.3308000000000001E-2</v>
      </c>
      <c r="BE355">
        <v>6.3755999999999993E-2</v>
      </c>
      <c r="BF355">
        <v>6.6473000000000004E-2</v>
      </c>
      <c r="BG355">
        <v>7.7845999999999999E-2</v>
      </c>
      <c r="BH355">
        <v>7.6161000000000006E-2</v>
      </c>
      <c r="BI355">
        <v>7.1440000000000003E-2</v>
      </c>
      <c r="BJ355">
        <v>7.9449000000000006E-2</v>
      </c>
      <c r="BK355">
        <v>7.6926999999999995E-2</v>
      </c>
      <c r="BL355">
        <v>7.1552000000000004E-2</v>
      </c>
      <c r="BM355">
        <v>5.8812000000000003E-2</v>
      </c>
      <c r="BN355">
        <v>6.7015000000000005E-2</v>
      </c>
      <c r="BO355">
        <v>5.8881999999999997E-2</v>
      </c>
      <c r="BP355">
        <v>7.1392999999999998E-2</v>
      </c>
      <c r="BQ355">
        <v>5.6448999999999999E-2</v>
      </c>
      <c r="BR355">
        <v>6.6100999999999993E-2</v>
      </c>
      <c r="BS355">
        <v>6.9778999999999994E-2</v>
      </c>
      <c r="BT355">
        <v>6.157E-2</v>
      </c>
      <c r="BU355">
        <v>5.1769999999999997E-2</v>
      </c>
      <c r="BV355">
        <v>7.5606999999999994E-2</v>
      </c>
      <c r="BW355">
        <v>4.9683999999999999E-2</v>
      </c>
      <c r="BX355">
        <v>5.3879000000000003E-2</v>
      </c>
      <c r="BY355">
        <v>9.8348000000000005E-2</v>
      </c>
      <c r="BZ355">
        <v>5.8818000000000002E-2</v>
      </c>
      <c r="CA355">
        <v>7.1010000000000004E-2</v>
      </c>
      <c r="CB355">
        <v>6.3454999999999998E-2</v>
      </c>
      <c r="CC355">
        <v>7.3255000000000001E-2</v>
      </c>
      <c r="CD355">
        <v>6.5953999999999999E-2</v>
      </c>
      <c r="CE355">
        <v>8.7964000000000001E-2</v>
      </c>
      <c r="CF355">
        <v>6.9436999999999999E-2</v>
      </c>
      <c r="CG355">
        <v>6.9678000000000004E-2</v>
      </c>
      <c r="CH355">
        <v>9.6998000000000001E-2</v>
      </c>
      <c r="CI355">
        <v>5.3461000000000002E-2</v>
      </c>
      <c r="CJ355">
        <v>4.6524999999999997E-2</v>
      </c>
      <c r="CK355">
        <v>4.3631000000000003E-2</v>
      </c>
      <c r="CL355">
        <v>4.4415000000000003E-2</v>
      </c>
      <c r="CM355">
        <v>5.3532000000000003E-2</v>
      </c>
      <c r="CN355">
        <v>6.2364999999999997E-2</v>
      </c>
      <c r="CO355">
        <v>7.8700000000000006E-2</v>
      </c>
      <c r="CP355">
        <v>7.8889000000000001E-2</v>
      </c>
      <c r="CQ355">
        <v>5.6848999999999997E-2</v>
      </c>
      <c r="CR355">
        <v>7.6131000000000004E-2</v>
      </c>
      <c r="CS355">
        <v>5.0915000000000002E-2</v>
      </c>
      <c r="CT355">
        <v>5.5676999999999997E-2</v>
      </c>
      <c r="CU355">
        <v>5.8317000000000001E-2</v>
      </c>
      <c r="CV355">
        <v>4.9294999999999999E-2</v>
      </c>
      <c r="CW355">
        <v>5.5624E-2</v>
      </c>
      <c r="CX355">
        <v>8.5743E-2</v>
      </c>
      <c r="CY355">
        <v>7.4598999999999999E-2</v>
      </c>
      <c r="CZ355">
        <v>5.4315000000000002E-2</v>
      </c>
      <c r="DA355">
        <v>7.1280999999999997E-2</v>
      </c>
      <c r="DB355">
        <v>5.8275E-2</v>
      </c>
      <c r="DC355">
        <v>6.3072000000000003E-2</v>
      </c>
      <c r="DD355">
        <v>6.0861999999999999E-2</v>
      </c>
      <c r="DE355">
        <v>7.5200000000000003E-2</v>
      </c>
      <c r="DF355">
        <v>9.5913999999999999E-2</v>
      </c>
      <c r="DG355">
        <v>7.3649999999999993E-2</v>
      </c>
      <c r="DH355">
        <v>4.7509000000000003E-2</v>
      </c>
      <c r="DI355">
        <v>5.5275999999999999E-2</v>
      </c>
      <c r="DJ355">
        <v>6.4610000000000001E-2</v>
      </c>
      <c r="DK355">
        <v>4.8334000000000002E-2</v>
      </c>
      <c r="DL355">
        <v>8.4428000000000003E-2</v>
      </c>
      <c r="DM355">
        <v>7.0356000000000002E-2</v>
      </c>
      <c r="DN355">
        <v>0.104423</v>
      </c>
      <c r="DO355">
        <v>5.1633999999999999E-2</v>
      </c>
      <c r="DP355">
        <v>6.8140000000000006E-2</v>
      </c>
      <c r="DQ355">
        <v>6.5807000000000004E-2</v>
      </c>
      <c r="DR355">
        <v>6.8959000000000006E-2</v>
      </c>
      <c r="DS355">
        <v>7.2058999999999998E-2</v>
      </c>
      <c r="DT355">
        <v>8.0109E-2</v>
      </c>
      <c r="DU355">
        <v>6.9667000000000007E-2</v>
      </c>
      <c r="DV355">
        <v>7.9101000000000005E-2</v>
      </c>
      <c r="DW355">
        <v>7.7475000000000002E-2</v>
      </c>
      <c r="DX355">
        <v>5.3773000000000001E-2</v>
      </c>
      <c r="DY355">
        <v>5.9124000000000003E-2</v>
      </c>
      <c r="DZ355">
        <v>8.2572000000000007E-2</v>
      </c>
      <c r="EA355">
        <v>7.7033000000000004E-2</v>
      </c>
      <c r="EB355">
        <v>6.0902999999999999E-2</v>
      </c>
      <c r="EC355">
        <v>6.4738000000000004E-2</v>
      </c>
      <c r="ED355">
        <v>7.0707999999999993E-2</v>
      </c>
      <c r="EE355">
        <v>6.1443999999999999E-2</v>
      </c>
      <c r="EF355">
        <v>6.7807999999999993E-2</v>
      </c>
      <c r="EG355">
        <v>7.4907000000000001E-2</v>
      </c>
      <c r="EH355">
        <v>5.9791999999999998E-2</v>
      </c>
      <c r="EI355">
        <v>8.0795000000000006E-2</v>
      </c>
      <c r="EJ355">
        <v>7.6165999999999998E-2</v>
      </c>
      <c r="EK355">
        <v>5.8444999999999997E-2</v>
      </c>
      <c r="EL355">
        <v>6.2532000000000004E-2</v>
      </c>
      <c r="EM355">
        <v>6.0632999999999999E-2</v>
      </c>
      <c r="EN355">
        <v>6.3161999999999996E-2</v>
      </c>
      <c r="EO355">
        <v>5.1893000000000002E-2</v>
      </c>
      <c r="EP355">
        <v>6.4384999999999998E-2</v>
      </c>
      <c r="EQ355">
        <v>7.9183000000000003E-2</v>
      </c>
      <c r="ER355">
        <v>7.1772000000000002E-2</v>
      </c>
      <c r="ES355">
        <v>6.1873999999999998E-2</v>
      </c>
      <c r="ET355">
        <v>6.5226000000000006E-2</v>
      </c>
      <c r="EU355">
        <v>6.4003000000000004E-2</v>
      </c>
      <c r="EV355">
        <v>6.3161999999999996E-2</v>
      </c>
      <c r="EW355">
        <v>7.4971999999999997E-2</v>
      </c>
      <c r="EX355">
        <v>8.7164000000000005E-2</v>
      </c>
      <c r="EY355">
        <v>7.6994999999999994E-2</v>
      </c>
      <c r="EZ355">
        <v>8.5594000000000003E-2</v>
      </c>
      <c r="FA355">
        <v>7.4726000000000001E-2</v>
      </c>
      <c r="FB355">
        <v>7.3972999999999997E-2</v>
      </c>
      <c r="FC355">
        <v>6.0417999999999999E-2</v>
      </c>
      <c r="FD355">
        <v>7.7685000000000004E-2</v>
      </c>
      <c r="FE355">
        <v>7.8958E-2</v>
      </c>
      <c r="FF355">
        <v>7.7997999999999998E-2</v>
      </c>
      <c r="FG355">
        <v>0.12168900000000001</v>
      </c>
      <c r="FH355">
        <v>9.1447000000000001E-2</v>
      </c>
      <c r="FI355">
        <v>8.7775000000000006E-2</v>
      </c>
      <c r="FJ355">
        <v>7.1634000000000003E-2</v>
      </c>
      <c r="FK355">
        <v>8.2137000000000002E-2</v>
      </c>
      <c r="FL355">
        <v>8.1737000000000004E-2</v>
      </c>
      <c r="FM355">
        <v>7.4020000000000002E-2</v>
      </c>
      <c r="FN355">
        <v>7.8378000000000003E-2</v>
      </c>
      <c r="FO355">
        <v>6.4043000000000003E-2</v>
      </c>
      <c r="FP355">
        <v>7.9198000000000005E-2</v>
      </c>
      <c r="FQ355">
        <v>7.2539999999999993E-2</v>
      </c>
      <c r="FR355">
        <v>0.13752300000000001</v>
      </c>
      <c r="FS355">
        <v>8.4902000000000005E-2</v>
      </c>
      <c r="FT355">
        <v>9.9564E-2</v>
      </c>
      <c r="FU355">
        <v>0.107294</v>
      </c>
      <c r="FV355">
        <v>0.105155</v>
      </c>
      <c r="FW355">
        <v>7.2859999999999994E-2</v>
      </c>
      <c r="FX355">
        <v>7.4552999999999994E-2</v>
      </c>
      <c r="FY355">
        <v>8.1057000000000004E-2</v>
      </c>
      <c r="FZ355">
        <v>9.4731999999999997E-2</v>
      </c>
      <c r="GA355">
        <v>7.3913000000000006E-2</v>
      </c>
      <c r="GB355">
        <v>0.102463</v>
      </c>
      <c r="GC355">
        <v>0.101503</v>
      </c>
      <c r="GD355">
        <v>7.7812000000000006E-2</v>
      </c>
      <c r="GE355">
        <v>5.4219999999999997E-2</v>
      </c>
      <c r="GF355">
        <v>0.100217</v>
      </c>
      <c r="GG355">
        <v>0.10151</v>
      </c>
      <c r="GH355">
        <v>7.2967000000000004E-2</v>
      </c>
      <c r="GI355">
        <v>7.9838000000000006E-2</v>
      </c>
      <c r="GJ355">
        <v>0.10002999999999999</v>
      </c>
      <c r="GK355">
        <v>8.4842000000000001E-2</v>
      </c>
      <c r="GL355">
        <v>9.5032000000000005E-2</v>
      </c>
      <c r="GM355">
        <v>8.5216E-2</v>
      </c>
      <c r="GN355">
        <v>9.0526999999999996E-2</v>
      </c>
      <c r="GO355">
        <v>9.9463999999999997E-2</v>
      </c>
      <c r="GP355">
        <v>7.7778E-2</v>
      </c>
      <c r="GQ355">
        <v>9.1120000000000007E-2</v>
      </c>
      <c r="GR355">
        <v>0.11140600000000001</v>
      </c>
      <c r="GS355">
        <v>0.11487799999999999</v>
      </c>
    </row>
    <row r="356" spans="1:201" x14ac:dyDescent="0.25">
      <c r="A356" s="1">
        <v>644</v>
      </c>
      <c r="B356">
        <v>7.8727000000000005E-2</v>
      </c>
      <c r="C356">
        <v>6.6497000000000001E-2</v>
      </c>
      <c r="D356">
        <v>7.5698000000000001E-2</v>
      </c>
      <c r="E356">
        <v>5.0658000000000002E-2</v>
      </c>
      <c r="F356">
        <v>7.0943999999999993E-2</v>
      </c>
      <c r="G356">
        <v>8.3292000000000005E-2</v>
      </c>
      <c r="H356">
        <v>9.7034999999999996E-2</v>
      </c>
      <c r="I356">
        <v>7.8756999999999994E-2</v>
      </c>
      <c r="J356">
        <v>6.5776000000000001E-2</v>
      </c>
      <c r="K356">
        <v>6.9733000000000003E-2</v>
      </c>
      <c r="L356">
        <v>5.4260999999999997E-2</v>
      </c>
      <c r="M356">
        <v>5.8742999999999997E-2</v>
      </c>
      <c r="N356">
        <v>6.3272999999999996E-2</v>
      </c>
      <c r="O356">
        <v>6.9029999999999994E-2</v>
      </c>
      <c r="P356">
        <v>6.6508999999999999E-2</v>
      </c>
      <c r="Q356">
        <v>8.1373000000000001E-2</v>
      </c>
      <c r="R356">
        <v>4.1828999999999998E-2</v>
      </c>
      <c r="S356">
        <v>7.5372999999999996E-2</v>
      </c>
      <c r="T356">
        <v>7.4410000000000004E-2</v>
      </c>
      <c r="U356">
        <v>7.0637000000000005E-2</v>
      </c>
      <c r="V356">
        <v>8.2896999999999998E-2</v>
      </c>
      <c r="W356">
        <v>8.2052E-2</v>
      </c>
      <c r="X356">
        <v>8.9097999999999997E-2</v>
      </c>
      <c r="Y356">
        <v>6.5758999999999998E-2</v>
      </c>
      <c r="Z356">
        <v>7.4002999999999999E-2</v>
      </c>
      <c r="AA356">
        <v>7.1771000000000001E-2</v>
      </c>
      <c r="AB356">
        <v>6.8959999999999994E-2</v>
      </c>
      <c r="AC356">
        <v>6.8728999999999998E-2</v>
      </c>
      <c r="AD356">
        <v>7.4321999999999999E-2</v>
      </c>
      <c r="AE356">
        <v>9.0154999999999999E-2</v>
      </c>
      <c r="AF356">
        <v>6.5468999999999999E-2</v>
      </c>
      <c r="AG356">
        <v>5.7119000000000003E-2</v>
      </c>
      <c r="AH356">
        <v>7.7415999999999999E-2</v>
      </c>
      <c r="AI356">
        <v>6.7430000000000004E-2</v>
      </c>
      <c r="AJ356">
        <v>6.4448000000000005E-2</v>
      </c>
      <c r="AK356">
        <v>4.3566000000000001E-2</v>
      </c>
      <c r="AL356">
        <v>4.5142000000000002E-2</v>
      </c>
      <c r="AM356">
        <v>5.0037999999999999E-2</v>
      </c>
      <c r="AN356">
        <v>6.8114999999999995E-2</v>
      </c>
      <c r="AO356">
        <v>5.1395999999999997E-2</v>
      </c>
      <c r="AP356">
        <v>4.1078999999999997E-2</v>
      </c>
      <c r="AQ356">
        <v>5.6079999999999998E-2</v>
      </c>
      <c r="AR356">
        <v>4.7564000000000002E-2</v>
      </c>
      <c r="AS356">
        <v>4.9778000000000003E-2</v>
      </c>
      <c r="AT356">
        <v>4.3388000000000003E-2</v>
      </c>
      <c r="AU356">
        <v>6.0130999999999997E-2</v>
      </c>
      <c r="AV356">
        <v>5.5217000000000002E-2</v>
      </c>
      <c r="AW356">
        <v>6.2392999999999997E-2</v>
      </c>
      <c r="AX356">
        <v>7.0318000000000006E-2</v>
      </c>
      <c r="AY356">
        <v>6.4808000000000004E-2</v>
      </c>
      <c r="AZ356">
        <v>6.0077999999999999E-2</v>
      </c>
      <c r="BA356">
        <v>5.8235000000000002E-2</v>
      </c>
      <c r="BB356">
        <v>5.9150000000000001E-2</v>
      </c>
      <c r="BC356">
        <v>5.8069999999999997E-2</v>
      </c>
      <c r="BD356">
        <v>5.2901999999999998E-2</v>
      </c>
      <c r="BE356">
        <v>6.3342999999999997E-2</v>
      </c>
      <c r="BF356">
        <v>6.6077999999999998E-2</v>
      </c>
      <c r="BG356">
        <v>7.7469999999999997E-2</v>
      </c>
      <c r="BH356">
        <v>7.5703999999999994E-2</v>
      </c>
      <c r="BI356">
        <v>7.1068000000000006E-2</v>
      </c>
      <c r="BJ356">
        <v>7.9129000000000005E-2</v>
      </c>
      <c r="BK356">
        <v>7.6619000000000007E-2</v>
      </c>
      <c r="BL356">
        <v>7.1221000000000007E-2</v>
      </c>
      <c r="BM356">
        <v>5.8477000000000001E-2</v>
      </c>
      <c r="BN356">
        <v>6.6597000000000003E-2</v>
      </c>
      <c r="BO356">
        <v>5.8400000000000001E-2</v>
      </c>
      <c r="BP356">
        <v>7.1109000000000006E-2</v>
      </c>
      <c r="BQ356">
        <v>5.6050000000000003E-2</v>
      </c>
      <c r="BR356">
        <v>6.5712000000000007E-2</v>
      </c>
      <c r="BS356">
        <v>6.9385000000000002E-2</v>
      </c>
      <c r="BT356">
        <v>6.1147E-2</v>
      </c>
      <c r="BU356">
        <v>5.1331000000000002E-2</v>
      </c>
      <c r="BV356">
        <v>7.5148999999999994E-2</v>
      </c>
      <c r="BW356">
        <v>4.9204999999999999E-2</v>
      </c>
      <c r="BX356">
        <v>5.3332999999999998E-2</v>
      </c>
      <c r="BY356">
        <v>9.8044999999999993E-2</v>
      </c>
      <c r="BZ356">
        <v>5.8389000000000003E-2</v>
      </c>
      <c r="CA356">
        <v>7.0637000000000005E-2</v>
      </c>
      <c r="CB356">
        <v>6.3006999999999994E-2</v>
      </c>
      <c r="CC356">
        <v>7.2757000000000002E-2</v>
      </c>
      <c r="CD356">
        <v>6.5451999999999996E-2</v>
      </c>
      <c r="CE356">
        <v>8.7555999999999995E-2</v>
      </c>
      <c r="CF356">
        <v>6.9001000000000007E-2</v>
      </c>
      <c r="CG356">
        <v>6.9302000000000002E-2</v>
      </c>
      <c r="CH356">
        <v>9.6615999999999994E-2</v>
      </c>
      <c r="CI356">
        <v>5.3074000000000003E-2</v>
      </c>
      <c r="CJ356">
        <v>4.6234999999999998E-2</v>
      </c>
      <c r="CK356">
        <v>4.3145999999999997E-2</v>
      </c>
      <c r="CL356">
        <v>4.3937999999999998E-2</v>
      </c>
      <c r="CM356">
        <v>5.2860999999999998E-2</v>
      </c>
      <c r="CN356">
        <v>6.1961000000000002E-2</v>
      </c>
      <c r="CO356">
        <v>7.8214000000000006E-2</v>
      </c>
      <c r="CP356">
        <v>7.8420000000000004E-2</v>
      </c>
      <c r="CQ356">
        <v>5.6487000000000002E-2</v>
      </c>
      <c r="CR356">
        <v>7.5633000000000006E-2</v>
      </c>
      <c r="CS356">
        <v>5.0333000000000003E-2</v>
      </c>
      <c r="CT356">
        <v>5.5141000000000003E-2</v>
      </c>
      <c r="CU356">
        <v>5.765E-2</v>
      </c>
      <c r="CV356">
        <v>4.8709000000000002E-2</v>
      </c>
      <c r="CW356">
        <v>5.5287999999999997E-2</v>
      </c>
      <c r="CX356">
        <v>8.5330000000000003E-2</v>
      </c>
      <c r="CY356">
        <v>7.4286000000000005E-2</v>
      </c>
      <c r="CZ356">
        <v>5.3829000000000002E-2</v>
      </c>
      <c r="DA356">
        <v>7.0968000000000003E-2</v>
      </c>
      <c r="DB356">
        <v>5.7833000000000002E-2</v>
      </c>
      <c r="DC356">
        <v>6.2682000000000002E-2</v>
      </c>
      <c r="DD356">
        <v>6.0408000000000003E-2</v>
      </c>
      <c r="DE356">
        <v>7.4652999999999997E-2</v>
      </c>
      <c r="DF356">
        <v>9.5322000000000004E-2</v>
      </c>
      <c r="DG356">
        <v>7.3164000000000007E-2</v>
      </c>
      <c r="DH356">
        <v>4.6967000000000002E-2</v>
      </c>
      <c r="DI356">
        <v>5.5045999999999998E-2</v>
      </c>
      <c r="DJ356">
        <v>6.4152000000000001E-2</v>
      </c>
      <c r="DK356">
        <v>4.8030000000000003E-2</v>
      </c>
      <c r="DL356">
        <v>8.4231E-2</v>
      </c>
      <c r="DM356">
        <v>7.0028999999999994E-2</v>
      </c>
      <c r="DN356">
        <v>0.104222</v>
      </c>
      <c r="DO356">
        <v>5.1195999999999998E-2</v>
      </c>
      <c r="DP356">
        <v>6.7990999999999996E-2</v>
      </c>
      <c r="DQ356">
        <v>6.5551999999999999E-2</v>
      </c>
      <c r="DR356">
        <v>6.8628999999999996E-2</v>
      </c>
      <c r="DS356">
        <v>7.1598999999999996E-2</v>
      </c>
      <c r="DT356">
        <v>7.9684000000000005E-2</v>
      </c>
      <c r="DU356">
        <v>6.9208000000000006E-2</v>
      </c>
      <c r="DV356">
        <v>7.8781000000000004E-2</v>
      </c>
      <c r="DW356">
        <v>7.7216000000000007E-2</v>
      </c>
      <c r="DX356">
        <v>5.3291999999999999E-2</v>
      </c>
      <c r="DY356">
        <v>5.8777999999999997E-2</v>
      </c>
      <c r="DZ356">
        <v>8.2270999999999997E-2</v>
      </c>
      <c r="EA356">
        <v>7.6702000000000006E-2</v>
      </c>
      <c r="EB356">
        <v>6.0536E-2</v>
      </c>
      <c r="EC356">
        <v>6.4337000000000005E-2</v>
      </c>
      <c r="ED356">
        <v>7.0265999999999995E-2</v>
      </c>
      <c r="EE356">
        <v>6.0776999999999998E-2</v>
      </c>
      <c r="EF356">
        <v>6.7301E-2</v>
      </c>
      <c r="EG356">
        <v>7.4615000000000001E-2</v>
      </c>
      <c r="EH356">
        <v>5.9480999999999999E-2</v>
      </c>
      <c r="EI356">
        <v>8.0461000000000005E-2</v>
      </c>
      <c r="EJ356">
        <v>7.5940999999999995E-2</v>
      </c>
      <c r="EK356">
        <v>5.8108E-2</v>
      </c>
      <c r="EL356">
        <v>6.2127000000000002E-2</v>
      </c>
      <c r="EM356">
        <v>6.0222999999999999E-2</v>
      </c>
      <c r="EN356">
        <v>6.2587000000000004E-2</v>
      </c>
      <c r="EO356">
        <v>5.1548999999999998E-2</v>
      </c>
      <c r="EP356">
        <v>6.3870999999999997E-2</v>
      </c>
      <c r="EQ356">
        <v>7.8740000000000004E-2</v>
      </c>
      <c r="ER356">
        <v>7.1374000000000007E-2</v>
      </c>
      <c r="ES356">
        <v>6.1585000000000001E-2</v>
      </c>
      <c r="ET356">
        <v>6.4896999999999996E-2</v>
      </c>
      <c r="EU356">
        <v>6.3646999999999995E-2</v>
      </c>
      <c r="EV356">
        <v>6.2769000000000005E-2</v>
      </c>
      <c r="EW356">
        <v>7.4644000000000002E-2</v>
      </c>
      <c r="EX356">
        <v>8.6683999999999997E-2</v>
      </c>
      <c r="EY356">
        <v>7.6660000000000006E-2</v>
      </c>
      <c r="EZ356">
        <v>8.5299E-2</v>
      </c>
      <c r="FA356">
        <v>7.4247999999999995E-2</v>
      </c>
      <c r="FB356">
        <v>7.3507000000000003E-2</v>
      </c>
      <c r="FC356">
        <v>5.9894000000000003E-2</v>
      </c>
      <c r="FD356">
        <v>7.7087000000000003E-2</v>
      </c>
      <c r="FE356">
        <v>7.8349000000000002E-2</v>
      </c>
      <c r="FF356">
        <v>7.7588000000000004E-2</v>
      </c>
      <c r="FG356">
        <v>0.12137199999999999</v>
      </c>
      <c r="FH356">
        <v>9.1180999999999998E-2</v>
      </c>
      <c r="FI356">
        <v>8.7340000000000001E-2</v>
      </c>
      <c r="FJ356">
        <v>7.1068999999999993E-2</v>
      </c>
      <c r="FK356">
        <v>8.1709000000000004E-2</v>
      </c>
      <c r="FL356">
        <v>8.1402000000000002E-2</v>
      </c>
      <c r="FM356">
        <v>7.3741000000000001E-2</v>
      </c>
      <c r="FN356">
        <v>7.8081999999999999E-2</v>
      </c>
      <c r="FO356">
        <v>6.3674999999999995E-2</v>
      </c>
      <c r="FP356">
        <v>7.8950999999999993E-2</v>
      </c>
      <c r="FQ356">
        <v>7.2097999999999995E-2</v>
      </c>
      <c r="FR356">
        <v>0.137349</v>
      </c>
      <c r="FS356">
        <v>8.4441000000000002E-2</v>
      </c>
      <c r="FT356">
        <v>9.9255999999999997E-2</v>
      </c>
      <c r="FU356">
        <v>0.10691100000000001</v>
      </c>
      <c r="FV356">
        <v>0.104713</v>
      </c>
      <c r="FW356">
        <v>7.2431999999999996E-2</v>
      </c>
      <c r="FX356">
        <v>7.4255000000000002E-2</v>
      </c>
      <c r="FY356">
        <v>8.0721000000000001E-2</v>
      </c>
      <c r="FZ356">
        <v>9.4259999999999997E-2</v>
      </c>
      <c r="GA356">
        <v>7.3594000000000007E-2</v>
      </c>
      <c r="GB356">
        <v>0.102115</v>
      </c>
      <c r="GC356">
        <v>0.10118000000000001</v>
      </c>
      <c r="GD356">
        <v>7.7501E-2</v>
      </c>
      <c r="GE356">
        <v>5.3728999999999999E-2</v>
      </c>
      <c r="GF356">
        <v>9.9783999999999998E-2</v>
      </c>
      <c r="GG356">
        <v>0.101019</v>
      </c>
      <c r="GH356">
        <v>7.2325E-2</v>
      </c>
      <c r="GI356">
        <v>7.9370999999999997E-2</v>
      </c>
      <c r="GJ356">
        <v>9.9602999999999997E-2</v>
      </c>
      <c r="GK356">
        <v>8.4293999999999994E-2</v>
      </c>
      <c r="GL356">
        <v>9.4474000000000002E-2</v>
      </c>
      <c r="GM356">
        <v>8.4675E-2</v>
      </c>
      <c r="GN356">
        <v>8.9971999999999996E-2</v>
      </c>
      <c r="GO356">
        <v>9.9029000000000006E-2</v>
      </c>
      <c r="GP356">
        <v>7.7387999999999998E-2</v>
      </c>
      <c r="GQ356">
        <v>9.0827000000000005E-2</v>
      </c>
      <c r="GR356">
        <v>0.111079</v>
      </c>
      <c r="GS356">
        <v>0.114592</v>
      </c>
    </row>
    <row r="357" spans="1:201" x14ac:dyDescent="0.25">
      <c r="A357" s="1">
        <v>645</v>
      </c>
      <c r="B357">
        <v>7.8257999999999994E-2</v>
      </c>
      <c r="C357">
        <v>6.5878999999999993E-2</v>
      </c>
      <c r="D357">
        <v>7.5068999999999997E-2</v>
      </c>
      <c r="E357">
        <v>5.0280999999999999E-2</v>
      </c>
      <c r="F357">
        <v>7.0607000000000003E-2</v>
      </c>
      <c r="G357">
        <v>8.2979999999999998E-2</v>
      </c>
      <c r="H357">
        <v>9.6721000000000001E-2</v>
      </c>
      <c r="I357">
        <v>7.8187000000000006E-2</v>
      </c>
      <c r="J357">
        <v>6.5406000000000006E-2</v>
      </c>
      <c r="K357">
        <v>6.9205000000000003E-2</v>
      </c>
      <c r="L357">
        <v>5.3913999999999997E-2</v>
      </c>
      <c r="M357">
        <v>5.8192000000000001E-2</v>
      </c>
      <c r="N357">
        <v>6.2725000000000003E-2</v>
      </c>
      <c r="O357">
        <v>6.8529999999999994E-2</v>
      </c>
      <c r="P357">
        <v>6.6050999999999999E-2</v>
      </c>
      <c r="Q357">
        <v>8.1021999999999997E-2</v>
      </c>
      <c r="R357">
        <v>4.1333000000000002E-2</v>
      </c>
      <c r="S357">
        <v>7.4773000000000006E-2</v>
      </c>
      <c r="T357">
        <v>7.4180999999999997E-2</v>
      </c>
      <c r="U357">
        <v>7.0110000000000006E-2</v>
      </c>
      <c r="V357">
        <v>8.2536999999999999E-2</v>
      </c>
      <c r="W357">
        <v>8.1725999999999993E-2</v>
      </c>
      <c r="X357">
        <v>8.8922000000000001E-2</v>
      </c>
      <c r="Y357">
        <v>6.5351999999999993E-2</v>
      </c>
      <c r="Z357">
        <v>7.3683999999999999E-2</v>
      </c>
      <c r="AA357">
        <v>7.1234000000000006E-2</v>
      </c>
      <c r="AB357">
        <v>6.8588999999999997E-2</v>
      </c>
      <c r="AC357">
        <v>6.8422999999999998E-2</v>
      </c>
      <c r="AD357">
        <v>7.3890999999999998E-2</v>
      </c>
      <c r="AE357">
        <v>8.9944999999999997E-2</v>
      </c>
      <c r="AF357">
        <v>6.5162999999999999E-2</v>
      </c>
      <c r="AG357">
        <v>5.6682999999999997E-2</v>
      </c>
      <c r="AH357">
        <v>7.6992000000000005E-2</v>
      </c>
      <c r="AI357">
        <v>6.7044999999999993E-2</v>
      </c>
      <c r="AJ357">
        <v>6.3974000000000003E-2</v>
      </c>
      <c r="AK357">
        <v>4.3038E-2</v>
      </c>
      <c r="AL357">
        <v>4.4623999999999997E-2</v>
      </c>
      <c r="AM357">
        <v>4.9676999999999999E-2</v>
      </c>
      <c r="AN357">
        <v>6.7956000000000003E-2</v>
      </c>
      <c r="AO357">
        <v>5.0872000000000001E-2</v>
      </c>
      <c r="AP357">
        <v>4.0606000000000003E-2</v>
      </c>
      <c r="AQ357">
        <v>5.5689000000000002E-2</v>
      </c>
      <c r="AR357">
        <v>4.7097E-2</v>
      </c>
      <c r="AS357">
        <v>4.9362999999999997E-2</v>
      </c>
      <c r="AT357">
        <v>4.2960999999999999E-2</v>
      </c>
      <c r="AU357">
        <v>5.9748999999999997E-2</v>
      </c>
      <c r="AV357">
        <v>5.4741999999999999E-2</v>
      </c>
      <c r="AW357">
        <v>6.1837000000000003E-2</v>
      </c>
      <c r="AX357">
        <v>6.9825999999999999E-2</v>
      </c>
      <c r="AY357">
        <v>6.4481999999999998E-2</v>
      </c>
      <c r="AZ357">
        <v>5.9659999999999998E-2</v>
      </c>
      <c r="BA357">
        <v>5.7796E-2</v>
      </c>
      <c r="BB357">
        <v>5.8724999999999999E-2</v>
      </c>
      <c r="BC357">
        <v>5.7666000000000002E-2</v>
      </c>
      <c r="BD357">
        <v>5.2505999999999997E-2</v>
      </c>
      <c r="BE357">
        <v>6.2974000000000002E-2</v>
      </c>
      <c r="BF357">
        <v>6.5730999999999998E-2</v>
      </c>
      <c r="BG357">
        <v>7.7098E-2</v>
      </c>
      <c r="BH357">
        <v>7.5245999999999993E-2</v>
      </c>
      <c r="BI357">
        <v>7.0695999999999995E-2</v>
      </c>
      <c r="BJ357">
        <v>7.8791E-2</v>
      </c>
      <c r="BK357">
        <v>7.6341000000000006E-2</v>
      </c>
      <c r="BL357">
        <v>7.0885000000000004E-2</v>
      </c>
      <c r="BM357">
        <v>5.8103000000000002E-2</v>
      </c>
      <c r="BN357">
        <v>6.6103999999999996E-2</v>
      </c>
      <c r="BO357">
        <v>5.7944000000000002E-2</v>
      </c>
      <c r="BP357">
        <v>7.0795999999999998E-2</v>
      </c>
      <c r="BQ357">
        <v>5.5654000000000002E-2</v>
      </c>
      <c r="BR357">
        <v>6.5323000000000006E-2</v>
      </c>
      <c r="BS357">
        <v>6.9039000000000003E-2</v>
      </c>
      <c r="BT357">
        <v>6.0719000000000002E-2</v>
      </c>
      <c r="BU357">
        <v>5.092E-2</v>
      </c>
      <c r="BV357">
        <v>7.4707999999999997E-2</v>
      </c>
      <c r="BW357">
        <v>4.8730000000000002E-2</v>
      </c>
      <c r="BX357">
        <v>5.2818999999999998E-2</v>
      </c>
      <c r="BY357">
        <v>9.7656000000000007E-2</v>
      </c>
      <c r="BZ357">
        <v>5.7956000000000001E-2</v>
      </c>
      <c r="CA357">
        <v>7.0281999999999997E-2</v>
      </c>
      <c r="CB357">
        <v>6.2606999999999996E-2</v>
      </c>
      <c r="CC357">
        <v>7.2281999999999999E-2</v>
      </c>
      <c r="CD357">
        <v>6.4932000000000004E-2</v>
      </c>
      <c r="CE357">
        <v>8.7123000000000006E-2</v>
      </c>
      <c r="CF357">
        <v>6.8576999999999999E-2</v>
      </c>
      <c r="CG357">
        <v>6.8915000000000004E-2</v>
      </c>
      <c r="CH357">
        <v>9.6240999999999993E-2</v>
      </c>
      <c r="CI357">
        <v>5.2719000000000002E-2</v>
      </c>
      <c r="CJ357">
        <v>4.5978999999999999E-2</v>
      </c>
      <c r="CK357">
        <v>4.2682999999999999E-2</v>
      </c>
      <c r="CL357">
        <v>4.3404999999999999E-2</v>
      </c>
      <c r="CM357">
        <v>5.2209999999999999E-2</v>
      </c>
      <c r="CN357">
        <v>6.1636000000000003E-2</v>
      </c>
      <c r="CO357">
        <v>7.7767000000000003E-2</v>
      </c>
      <c r="CP357">
        <v>7.7914999999999998E-2</v>
      </c>
      <c r="CQ357">
        <v>5.6103E-2</v>
      </c>
      <c r="CR357">
        <v>7.5162999999999994E-2</v>
      </c>
      <c r="CS357">
        <v>4.9771999999999997E-2</v>
      </c>
      <c r="CT357">
        <v>5.4606000000000002E-2</v>
      </c>
      <c r="CU357">
        <v>5.7037999999999998E-2</v>
      </c>
      <c r="CV357">
        <v>4.8197999999999998E-2</v>
      </c>
      <c r="CW357">
        <v>5.4954999999999997E-2</v>
      </c>
      <c r="CX357">
        <v>8.4915000000000004E-2</v>
      </c>
      <c r="CY357">
        <v>7.4004E-2</v>
      </c>
      <c r="CZ357">
        <v>5.3405000000000001E-2</v>
      </c>
      <c r="DA357">
        <v>7.0619000000000001E-2</v>
      </c>
      <c r="DB357">
        <v>5.7387000000000001E-2</v>
      </c>
      <c r="DC357">
        <v>6.2310999999999998E-2</v>
      </c>
      <c r="DD357">
        <v>5.9943999999999997E-2</v>
      </c>
      <c r="DE357">
        <v>7.4116000000000001E-2</v>
      </c>
      <c r="DF357">
        <v>9.4626000000000002E-2</v>
      </c>
      <c r="DG357">
        <v>7.2660000000000002E-2</v>
      </c>
      <c r="DH357">
        <v>4.6392999999999997E-2</v>
      </c>
      <c r="DI357">
        <v>5.4836999999999997E-2</v>
      </c>
      <c r="DJ357">
        <v>6.3718999999999998E-2</v>
      </c>
      <c r="DK357">
        <v>4.7747999999999999E-2</v>
      </c>
      <c r="DL357">
        <v>8.4028000000000005E-2</v>
      </c>
      <c r="DM357">
        <v>6.9695999999999994E-2</v>
      </c>
      <c r="DN357">
        <v>0.10399899999999999</v>
      </c>
      <c r="DO357">
        <v>5.0819000000000003E-2</v>
      </c>
      <c r="DP357">
        <v>6.7903000000000005E-2</v>
      </c>
      <c r="DQ357">
        <v>6.5293000000000004E-2</v>
      </c>
      <c r="DR357">
        <v>6.8322999999999995E-2</v>
      </c>
      <c r="DS357">
        <v>7.1180999999999994E-2</v>
      </c>
      <c r="DT357">
        <v>7.9269999999999993E-2</v>
      </c>
      <c r="DU357">
        <v>6.8779000000000007E-2</v>
      </c>
      <c r="DV357">
        <v>7.8482999999999997E-2</v>
      </c>
      <c r="DW357">
        <v>7.6933000000000001E-2</v>
      </c>
      <c r="DX357">
        <v>5.2807E-2</v>
      </c>
      <c r="DY357">
        <v>5.8441E-2</v>
      </c>
      <c r="DZ357">
        <v>8.1979999999999997E-2</v>
      </c>
      <c r="EA357">
        <v>7.6370999999999994E-2</v>
      </c>
      <c r="EB357">
        <v>6.0166999999999998E-2</v>
      </c>
      <c r="EC357">
        <v>6.3957E-2</v>
      </c>
      <c r="ED357">
        <v>6.9802000000000003E-2</v>
      </c>
      <c r="EE357">
        <v>6.0172999999999997E-2</v>
      </c>
      <c r="EF357">
        <v>6.6855999999999999E-2</v>
      </c>
      <c r="EG357">
        <v>7.4318999999999996E-2</v>
      </c>
      <c r="EH357">
        <v>5.9234000000000002E-2</v>
      </c>
      <c r="EI357">
        <v>8.0074999999999993E-2</v>
      </c>
      <c r="EJ357">
        <v>7.5688000000000005E-2</v>
      </c>
      <c r="EK357">
        <v>5.7782E-2</v>
      </c>
      <c r="EL357">
        <v>6.1655000000000001E-2</v>
      </c>
      <c r="EM357">
        <v>5.9919E-2</v>
      </c>
      <c r="EN357">
        <v>6.2015000000000001E-2</v>
      </c>
      <c r="EO357">
        <v>5.1158000000000002E-2</v>
      </c>
      <c r="EP357">
        <v>6.3367000000000007E-2</v>
      </c>
      <c r="EQ357">
        <v>7.8315999999999997E-2</v>
      </c>
      <c r="ER357">
        <v>7.0971000000000006E-2</v>
      </c>
      <c r="ES357">
        <v>6.1342000000000001E-2</v>
      </c>
      <c r="ET357">
        <v>6.4642000000000005E-2</v>
      </c>
      <c r="EU357">
        <v>6.3242999999999994E-2</v>
      </c>
      <c r="EV357">
        <v>6.2405000000000002E-2</v>
      </c>
      <c r="EW357">
        <v>7.4242000000000002E-2</v>
      </c>
      <c r="EX357">
        <v>8.6226999999999998E-2</v>
      </c>
      <c r="EY357">
        <v>7.6343999999999995E-2</v>
      </c>
      <c r="EZ357">
        <v>8.5028000000000006E-2</v>
      </c>
      <c r="FA357">
        <v>7.3719999999999994E-2</v>
      </c>
      <c r="FB357">
        <v>7.2991E-2</v>
      </c>
      <c r="FC357">
        <v>5.9470000000000002E-2</v>
      </c>
      <c r="FD357">
        <v>7.6505000000000004E-2</v>
      </c>
      <c r="FE357">
        <v>7.7743000000000007E-2</v>
      </c>
      <c r="FF357">
        <v>7.7193999999999999E-2</v>
      </c>
      <c r="FG357">
        <v>0.121116</v>
      </c>
      <c r="FH357">
        <v>9.0882000000000004E-2</v>
      </c>
      <c r="FI357">
        <v>8.6886000000000005E-2</v>
      </c>
      <c r="FJ357">
        <v>7.0574999999999999E-2</v>
      </c>
      <c r="FK357">
        <v>8.1358E-2</v>
      </c>
      <c r="FL357">
        <v>8.0908999999999995E-2</v>
      </c>
      <c r="FM357">
        <v>7.3472999999999997E-2</v>
      </c>
      <c r="FN357">
        <v>7.7829999999999996E-2</v>
      </c>
      <c r="FO357">
        <v>6.3366000000000006E-2</v>
      </c>
      <c r="FP357">
        <v>7.8714000000000006E-2</v>
      </c>
      <c r="FQ357">
        <v>7.1698999999999999E-2</v>
      </c>
      <c r="FR357">
        <v>0.13724</v>
      </c>
      <c r="FS357">
        <v>8.3947999999999995E-2</v>
      </c>
      <c r="FT357">
        <v>9.8941000000000001E-2</v>
      </c>
      <c r="FU357">
        <v>0.106558</v>
      </c>
      <c r="FV357">
        <v>0.104296</v>
      </c>
      <c r="FW357">
        <v>7.2020000000000001E-2</v>
      </c>
      <c r="FX357">
        <v>7.3982000000000006E-2</v>
      </c>
      <c r="FY357">
        <v>8.0379999999999993E-2</v>
      </c>
      <c r="FZ357">
        <v>9.3794000000000002E-2</v>
      </c>
      <c r="GA357">
        <v>7.3232000000000005E-2</v>
      </c>
      <c r="GB357">
        <v>0.101745</v>
      </c>
      <c r="GC357">
        <v>0.10083499999999999</v>
      </c>
      <c r="GD357">
        <v>7.7193999999999999E-2</v>
      </c>
      <c r="GE357">
        <v>5.3219000000000002E-2</v>
      </c>
      <c r="GF357">
        <v>9.9308999999999995E-2</v>
      </c>
      <c r="GG357">
        <v>0.10047399999999999</v>
      </c>
      <c r="GH357">
        <v>7.1719000000000005E-2</v>
      </c>
      <c r="GI357">
        <v>7.8914999999999999E-2</v>
      </c>
      <c r="GJ357">
        <v>9.9168999999999993E-2</v>
      </c>
      <c r="GK357">
        <v>8.3713999999999997E-2</v>
      </c>
      <c r="GL357">
        <v>9.3873999999999999E-2</v>
      </c>
      <c r="GM357">
        <v>8.4128999999999995E-2</v>
      </c>
      <c r="GN357">
        <v>8.9410000000000003E-2</v>
      </c>
      <c r="GO357">
        <v>9.8619999999999999E-2</v>
      </c>
      <c r="GP357">
        <v>7.6973E-2</v>
      </c>
      <c r="GQ357">
        <v>9.0500999999999998E-2</v>
      </c>
      <c r="GR357">
        <v>0.11068799999999999</v>
      </c>
      <c r="GS357">
        <v>0.114289</v>
      </c>
    </row>
    <row r="358" spans="1:201" x14ac:dyDescent="0.25">
      <c r="A358" s="1">
        <v>646</v>
      </c>
      <c r="B358">
        <v>7.7792E-2</v>
      </c>
      <c r="C358">
        <v>6.5250000000000002E-2</v>
      </c>
      <c r="D358">
        <v>7.4437000000000003E-2</v>
      </c>
      <c r="E358">
        <v>4.9903000000000003E-2</v>
      </c>
      <c r="F358">
        <v>7.0258000000000001E-2</v>
      </c>
      <c r="G358">
        <v>8.2658999999999996E-2</v>
      </c>
      <c r="H358">
        <v>9.6398999999999999E-2</v>
      </c>
      <c r="I358">
        <v>7.7608999999999997E-2</v>
      </c>
      <c r="J358">
        <v>6.5035999999999997E-2</v>
      </c>
      <c r="K358">
        <v>6.8669999999999995E-2</v>
      </c>
      <c r="L358">
        <v>5.3566999999999997E-2</v>
      </c>
      <c r="M358">
        <v>5.7632999999999997E-2</v>
      </c>
      <c r="N358">
        <v>6.2172999999999999E-2</v>
      </c>
      <c r="O358">
        <v>6.8024000000000001E-2</v>
      </c>
      <c r="P358">
        <v>6.5587999999999994E-2</v>
      </c>
      <c r="Q358">
        <v>8.0672999999999995E-2</v>
      </c>
      <c r="R358">
        <v>4.0840000000000001E-2</v>
      </c>
      <c r="S358">
        <v>7.4164999999999995E-2</v>
      </c>
      <c r="T358">
        <v>7.3956999999999995E-2</v>
      </c>
      <c r="U358">
        <v>6.9577E-2</v>
      </c>
      <c r="V358">
        <v>8.2179000000000002E-2</v>
      </c>
      <c r="W358">
        <v>8.1395999999999996E-2</v>
      </c>
      <c r="X358">
        <v>8.8739999999999999E-2</v>
      </c>
      <c r="Y358">
        <v>6.4942E-2</v>
      </c>
      <c r="Z358">
        <v>7.3358999999999994E-2</v>
      </c>
      <c r="AA358">
        <v>7.0684999999999998E-2</v>
      </c>
      <c r="AB358">
        <v>6.8208000000000005E-2</v>
      </c>
      <c r="AC358">
        <v>6.8113000000000007E-2</v>
      </c>
      <c r="AD358">
        <v>7.3453000000000004E-2</v>
      </c>
      <c r="AE358">
        <v>8.9735999999999996E-2</v>
      </c>
      <c r="AF358">
        <v>6.4852999999999994E-2</v>
      </c>
      <c r="AG358">
        <v>5.6239999999999998E-2</v>
      </c>
      <c r="AH358">
        <v>7.6559000000000002E-2</v>
      </c>
      <c r="AI358">
        <v>6.6649E-2</v>
      </c>
      <c r="AJ358">
        <v>6.3489000000000004E-2</v>
      </c>
      <c r="AK358">
        <v>4.2506000000000002E-2</v>
      </c>
      <c r="AL358">
        <v>4.4105999999999999E-2</v>
      </c>
      <c r="AM358">
        <v>4.9311000000000001E-2</v>
      </c>
      <c r="AN358">
        <v>6.7793000000000006E-2</v>
      </c>
      <c r="AO358">
        <v>5.0341999999999998E-2</v>
      </c>
      <c r="AP358">
        <v>4.0122999999999999E-2</v>
      </c>
      <c r="AQ358">
        <v>5.5292000000000001E-2</v>
      </c>
      <c r="AR358">
        <v>4.6626000000000001E-2</v>
      </c>
      <c r="AS358">
        <v>4.8948999999999999E-2</v>
      </c>
      <c r="AT358">
        <v>4.2535999999999997E-2</v>
      </c>
      <c r="AU358">
        <v>5.9364E-2</v>
      </c>
      <c r="AV358">
        <v>5.4260000000000003E-2</v>
      </c>
      <c r="AW358">
        <v>6.1283999999999998E-2</v>
      </c>
      <c r="AX358">
        <v>6.9328000000000001E-2</v>
      </c>
      <c r="AY358">
        <v>6.4146999999999996E-2</v>
      </c>
      <c r="AZ358">
        <v>5.9239E-2</v>
      </c>
      <c r="BA358">
        <v>5.7360000000000001E-2</v>
      </c>
      <c r="BB358">
        <v>5.8297000000000002E-2</v>
      </c>
      <c r="BC358">
        <v>5.7258999999999997E-2</v>
      </c>
      <c r="BD358">
        <v>5.2102999999999997E-2</v>
      </c>
      <c r="BE358">
        <v>6.2593999999999997E-2</v>
      </c>
      <c r="BF358">
        <v>6.5386E-2</v>
      </c>
      <c r="BG358">
        <v>7.6718999999999996E-2</v>
      </c>
      <c r="BH358">
        <v>7.4787000000000006E-2</v>
      </c>
      <c r="BI358">
        <v>7.0318000000000006E-2</v>
      </c>
      <c r="BJ358">
        <v>7.8450000000000006E-2</v>
      </c>
      <c r="BK358">
        <v>7.6055999999999999E-2</v>
      </c>
      <c r="BL358">
        <v>7.0542999999999995E-2</v>
      </c>
      <c r="BM358">
        <v>5.7734000000000001E-2</v>
      </c>
      <c r="BN358">
        <v>6.5599000000000005E-2</v>
      </c>
      <c r="BO358">
        <v>5.7479000000000002E-2</v>
      </c>
      <c r="BP358">
        <v>7.0472000000000007E-2</v>
      </c>
      <c r="BQ358">
        <v>5.5256E-2</v>
      </c>
      <c r="BR358">
        <v>6.4930000000000002E-2</v>
      </c>
      <c r="BS358">
        <v>6.8682000000000007E-2</v>
      </c>
      <c r="BT358">
        <v>6.0288000000000001E-2</v>
      </c>
      <c r="BU358">
        <v>5.0501999999999998E-2</v>
      </c>
      <c r="BV358">
        <v>7.4260000000000007E-2</v>
      </c>
      <c r="BW358">
        <v>4.8244000000000002E-2</v>
      </c>
      <c r="BX358">
        <v>5.2297999999999997E-2</v>
      </c>
      <c r="BY358">
        <v>9.7257999999999997E-2</v>
      </c>
      <c r="BZ358">
        <v>5.7520000000000002E-2</v>
      </c>
      <c r="CA358">
        <v>6.9927000000000003E-2</v>
      </c>
      <c r="CB358">
        <v>6.2203000000000001E-2</v>
      </c>
      <c r="CC358">
        <v>7.1800000000000003E-2</v>
      </c>
      <c r="CD358">
        <v>6.4408000000000007E-2</v>
      </c>
      <c r="CE358">
        <v>8.6689000000000002E-2</v>
      </c>
      <c r="CF358">
        <v>6.8154000000000006E-2</v>
      </c>
      <c r="CG358">
        <v>6.8522E-2</v>
      </c>
      <c r="CH358">
        <v>9.5865000000000006E-2</v>
      </c>
      <c r="CI358">
        <v>5.2357000000000001E-2</v>
      </c>
      <c r="CJ358">
        <v>4.5725000000000002E-2</v>
      </c>
      <c r="CK358">
        <v>4.2209999999999998E-2</v>
      </c>
      <c r="CL358">
        <v>4.2861999999999997E-2</v>
      </c>
      <c r="CM358">
        <v>5.1556999999999999E-2</v>
      </c>
      <c r="CN358">
        <v>6.1308000000000001E-2</v>
      </c>
      <c r="CO358">
        <v>7.7317999999999998E-2</v>
      </c>
      <c r="CP358">
        <v>7.7412999999999996E-2</v>
      </c>
      <c r="CQ358">
        <v>5.5705999999999999E-2</v>
      </c>
      <c r="CR358">
        <v>7.4698000000000001E-2</v>
      </c>
      <c r="CS358">
        <v>4.9209999999999997E-2</v>
      </c>
      <c r="CT358">
        <v>5.4071000000000001E-2</v>
      </c>
      <c r="CU358">
        <v>5.6424000000000002E-2</v>
      </c>
      <c r="CV358">
        <v>4.7687E-2</v>
      </c>
      <c r="CW358">
        <v>5.4621999999999997E-2</v>
      </c>
      <c r="CX358">
        <v>8.4501999999999994E-2</v>
      </c>
      <c r="CY358">
        <v>7.3714000000000002E-2</v>
      </c>
      <c r="CZ358">
        <v>5.2979999999999999E-2</v>
      </c>
      <c r="DA358">
        <v>7.0269999999999999E-2</v>
      </c>
      <c r="DB358">
        <v>5.6938999999999997E-2</v>
      </c>
      <c r="DC358">
        <v>6.1935999999999998E-2</v>
      </c>
      <c r="DD358">
        <v>5.9476000000000001E-2</v>
      </c>
      <c r="DE358">
        <v>7.3571999999999999E-2</v>
      </c>
      <c r="DF358">
        <v>9.3914999999999998E-2</v>
      </c>
      <c r="DG358">
        <v>7.2149000000000005E-2</v>
      </c>
      <c r="DH358">
        <v>4.5818999999999999E-2</v>
      </c>
      <c r="DI358">
        <v>5.4634000000000002E-2</v>
      </c>
      <c r="DJ358">
        <v>6.3287999999999997E-2</v>
      </c>
      <c r="DK358">
        <v>4.7461000000000003E-2</v>
      </c>
      <c r="DL358">
        <v>8.3821000000000007E-2</v>
      </c>
      <c r="DM358">
        <v>6.9369E-2</v>
      </c>
      <c r="DN358">
        <v>0.103778</v>
      </c>
      <c r="DO358">
        <v>5.0430999999999997E-2</v>
      </c>
      <c r="DP358">
        <v>6.7809999999999995E-2</v>
      </c>
      <c r="DQ358">
        <v>6.5035999999999997E-2</v>
      </c>
      <c r="DR358">
        <v>6.8017999999999995E-2</v>
      </c>
      <c r="DS358">
        <v>7.0749999999999993E-2</v>
      </c>
      <c r="DT358">
        <v>7.8853000000000006E-2</v>
      </c>
      <c r="DU358">
        <v>6.8344000000000002E-2</v>
      </c>
      <c r="DV358">
        <v>7.8188999999999995E-2</v>
      </c>
      <c r="DW358">
        <v>7.6642000000000002E-2</v>
      </c>
      <c r="DX358">
        <v>5.2310000000000002E-2</v>
      </c>
      <c r="DY358">
        <v>5.8095000000000001E-2</v>
      </c>
      <c r="DZ358">
        <v>8.1693000000000002E-2</v>
      </c>
      <c r="EA358">
        <v>7.6037999999999994E-2</v>
      </c>
      <c r="EB358">
        <v>5.9795000000000001E-2</v>
      </c>
      <c r="EC358">
        <v>6.3574000000000006E-2</v>
      </c>
      <c r="ED358">
        <v>6.9327E-2</v>
      </c>
      <c r="EE358">
        <v>5.9559000000000001E-2</v>
      </c>
      <c r="EF358">
        <v>6.6400000000000001E-2</v>
      </c>
      <c r="EG358">
        <v>7.4021000000000003E-2</v>
      </c>
      <c r="EH358">
        <v>5.8973999999999999E-2</v>
      </c>
      <c r="EI358">
        <v>7.9686000000000007E-2</v>
      </c>
      <c r="EJ358">
        <v>7.5439999999999993E-2</v>
      </c>
      <c r="EK358">
        <v>5.7453999999999998E-2</v>
      </c>
      <c r="EL358">
        <v>6.1185000000000003E-2</v>
      </c>
      <c r="EM358">
        <v>5.9611999999999998E-2</v>
      </c>
      <c r="EN358">
        <v>6.1439000000000001E-2</v>
      </c>
      <c r="EO358">
        <v>5.0767E-2</v>
      </c>
      <c r="EP358">
        <v>6.2852000000000005E-2</v>
      </c>
      <c r="EQ358">
        <v>7.7887999999999999E-2</v>
      </c>
      <c r="ER358">
        <v>7.0562E-2</v>
      </c>
      <c r="ES358">
        <v>6.1095999999999998E-2</v>
      </c>
      <c r="ET358">
        <v>6.4383999999999997E-2</v>
      </c>
      <c r="EU358">
        <v>6.2839999999999993E-2</v>
      </c>
      <c r="EV358">
        <v>6.2036000000000001E-2</v>
      </c>
      <c r="EW358">
        <v>7.3838000000000001E-2</v>
      </c>
      <c r="EX358">
        <v>8.5764000000000007E-2</v>
      </c>
      <c r="EY358">
        <v>7.6025999999999996E-2</v>
      </c>
      <c r="EZ358">
        <v>8.4759000000000001E-2</v>
      </c>
      <c r="FA358">
        <v>7.3186000000000001E-2</v>
      </c>
      <c r="FB358">
        <v>7.2469000000000006E-2</v>
      </c>
      <c r="FC358">
        <v>5.9039000000000001E-2</v>
      </c>
      <c r="FD358">
        <v>7.5909000000000004E-2</v>
      </c>
      <c r="FE358">
        <v>7.7135999999999996E-2</v>
      </c>
      <c r="FF358">
        <v>7.6786999999999994E-2</v>
      </c>
      <c r="FG358">
        <v>0.12086</v>
      </c>
      <c r="FH358">
        <v>9.0579999999999994E-2</v>
      </c>
      <c r="FI358">
        <v>8.6421999999999999E-2</v>
      </c>
      <c r="FJ358">
        <v>7.0069000000000006E-2</v>
      </c>
      <c r="FK358">
        <v>8.0998000000000001E-2</v>
      </c>
      <c r="FL358">
        <v>8.0415E-2</v>
      </c>
      <c r="FM358">
        <v>7.3200000000000001E-2</v>
      </c>
      <c r="FN358">
        <v>7.7577999999999994E-2</v>
      </c>
      <c r="FO358">
        <v>6.3042000000000001E-2</v>
      </c>
      <c r="FP358">
        <v>7.8469999999999998E-2</v>
      </c>
      <c r="FQ358">
        <v>7.1295999999999998E-2</v>
      </c>
      <c r="FR358">
        <v>0.137127</v>
      </c>
      <c r="FS358">
        <v>8.3451999999999998E-2</v>
      </c>
      <c r="FT358">
        <v>9.8618999999999998E-2</v>
      </c>
      <c r="FU358">
        <v>0.106196</v>
      </c>
      <c r="FV358">
        <v>0.103883</v>
      </c>
      <c r="FW358">
        <v>7.1604000000000001E-2</v>
      </c>
      <c r="FX358">
        <v>7.3695999999999998E-2</v>
      </c>
      <c r="FY358">
        <v>8.0032000000000006E-2</v>
      </c>
      <c r="FZ358">
        <v>9.3322000000000002E-2</v>
      </c>
      <c r="GA358">
        <v>7.2864999999999999E-2</v>
      </c>
      <c r="GB358">
        <v>0.10136100000000001</v>
      </c>
      <c r="GC358">
        <v>0.100483</v>
      </c>
      <c r="GD358">
        <v>7.6881000000000005E-2</v>
      </c>
      <c r="GE358">
        <v>5.2696E-2</v>
      </c>
      <c r="GF358">
        <v>9.8834000000000005E-2</v>
      </c>
      <c r="GG358">
        <v>9.9913000000000002E-2</v>
      </c>
      <c r="GH358">
        <v>7.1108000000000005E-2</v>
      </c>
      <c r="GI358">
        <v>7.8456999999999999E-2</v>
      </c>
      <c r="GJ358">
        <v>9.8720000000000002E-2</v>
      </c>
      <c r="GK358">
        <v>8.3123000000000002E-2</v>
      </c>
      <c r="GL358">
        <v>9.3268000000000004E-2</v>
      </c>
      <c r="GM358">
        <v>8.3579000000000001E-2</v>
      </c>
      <c r="GN358">
        <v>8.8835999999999998E-2</v>
      </c>
      <c r="GO358">
        <v>9.8210000000000006E-2</v>
      </c>
      <c r="GP358">
        <v>7.6559000000000002E-2</v>
      </c>
      <c r="GQ358">
        <v>9.0176999999999993E-2</v>
      </c>
      <c r="GR358">
        <v>0.110293</v>
      </c>
      <c r="GS358">
        <v>0.113987</v>
      </c>
    </row>
    <row r="359" spans="1:201" x14ac:dyDescent="0.25">
      <c r="A359" s="1">
        <v>647</v>
      </c>
      <c r="B359">
        <v>7.732E-2</v>
      </c>
      <c r="C359">
        <v>6.4618999999999996E-2</v>
      </c>
      <c r="D359">
        <v>7.3792999999999997E-2</v>
      </c>
      <c r="E359">
        <v>4.9520000000000002E-2</v>
      </c>
      <c r="F359">
        <v>6.9915000000000005E-2</v>
      </c>
      <c r="G359">
        <v>8.2336999999999994E-2</v>
      </c>
      <c r="H359">
        <v>9.6075999999999995E-2</v>
      </c>
      <c r="I359">
        <v>7.7029E-2</v>
      </c>
      <c r="J359">
        <v>6.4660999999999996E-2</v>
      </c>
      <c r="K359">
        <v>6.8134E-2</v>
      </c>
      <c r="L359">
        <v>5.3213000000000003E-2</v>
      </c>
      <c r="M359">
        <v>5.7065999999999999E-2</v>
      </c>
      <c r="N359">
        <v>6.1620000000000001E-2</v>
      </c>
      <c r="O359">
        <v>6.7516999999999994E-2</v>
      </c>
      <c r="P359">
        <v>6.5124000000000001E-2</v>
      </c>
      <c r="Q359">
        <v>8.0311999999999995E-2</v>
      </c>
      <c r="R359">
        <v>4.0334000000000002E-2</v>
      </c>
      <c r="S359">
        <v>7.3554999999999995E-2</v>
      </c>
      <c r="T359">
        <v>7.3733000000000007E-2</v>
      </c>
      <c r="U359">
        <v>6.9037000000000001E-2</v>
      </c>
      <c r="V359">
        <v>8.1820000000000004E-2</v>
      </c>
      <c r="W359">
        <v>8.1065999999999999E-2</v>
      </c>
      <c r="X359">
        <v>8.8558999999999999E-2</v>
      </c>
      <c r="Y359">
        <v>6.4530000000000004E-2</v>
      </c>
      <c r="Z359">
        <v>7.3033000000000001E-2</v>
      </c>
      <c r="AA359">
        <v>7.0135000000000003E-2</v>
      </c>
      <c r="AB359">
        <v>6.7824999999999996E-2</v>
      </c>
      <c r="AC359">
        <v>6.7802000000000001E-2</v>
      </c>
      <c r="AD359">
        <v>7.3014999999999997E-2</v>
      </c>
      <c r="AE359">
        <v>8.9521000000000003E-2</v>
      </c>
      <c r="AF359">
        <v>6.4535999999999996E-2</v>
      </c>
      <c r="AG359">
        <v>5.5795999999999998E-2</v>
      </c>
      <c r="AH359">
        <v>7.6125999999999999E-2</v>
      </c>
      <c r="AI359">
        <v>6.6245999999999999E-2</v>
      </c>
      <c r="AJ359">
        <v>6.3004000000000004E-2</v>
      </c>
      <c r="AK359">
        <v>4.1973000000000003E-2</v>
      </c>
      <c r="AL359">
        <v>4.3582000000000003E-2</v>
      </c>
      <c r="AM359">
        <v>4.8938000000000002E-2</v>
      </c>
      <c r="AN359">
        <v>6.7623000000000003E-2</v>
      </c>
      <c r="AO359">
        <v>4.9805000000000002E-2</v>
      </c>
      <c r="AP359">
        <v>3.9639000000000001E-2</v>
      </c>
      <c r="AQ359">
        <v>5.4892999999999997E-2</v>
      </c>
      <c r="AR359">
        <v>4.6147000000000001E-2</v>
      </c>
      <c r="AS359">
        <v>4.8528000000000002E-2</v>
      </c>
      <c r="AT359">
        <v>4.2097999999999997E-2</v>
      </c>
      <c r="AU359">
        <v>5.8971999999999997E-2</v>
      </c>
      <c r="AV359">
        <v>5.3776999999999998E-2</v>
      </c>
      <c r="AW359">
        <v>6.0718000000000001E-2</v>
      </c>
      <c r="AX359">
        <v>6.8829000000000001E-2</v>
      </c>
      <c r="AY359">
        <v>6.3811000000000007E-2</v>
      </c>
      <c r="AZ359">
        <v>5.8818000000000002E-2</v>
      </c>
      <c r="BA359">
        <v>5.6918000000000003E-2</v>
      </c>
      <c r="BB359">
        <v>5.7861999999999997E-2</v>
      </c>
      <c r="BC359">
        <v>5.6853000000000001E-2</v>
      </c>
      <c r="BD359">
        <v>5.1699000000000002E-2</v>
      </c>
      <c r="BE359">
        <v>6.2219999999999998E-2</v>
      </c>
      <c r="BF359">
        <v>6.5041000000000002E-2</v>
      </c>
      <c r="BG359">
        <v>7.6340000000000005E-2</v>
      </c>
      <c r="BH359">
        <v>7.4320999999999998E-2</v>
      </c>
      <c r="BI359">
        <v>6.9932999999999995E-2</v>
      </c>
      <c r="BJ359">
        <v>7.8108999999999998E-2</v>
      </c>
      <c r="BK359">
        <v>7.5770000000000004E-2</v>
      </c>
      <c r="BL359">
        <v>7.0194000000000006E-2</v>
      </c>
      <c r="BM359">
        <v>5.7356999999999998E-2</v>
      </c>
      <c r="BN359">
        <v>6.5093999999999999E-2</v>
      </c>
      <c r="BO359">
        <v>5.7013000000000001E-2</v>
      </c>
      <c r="BP359">
        <v>7.0147000000000001E-2</v>
      </c>
      <c r="BQ359">
        <v>5.4851999999999998E-2</v>
      </c>
      <c r="BR359">
        <v>6.4530000000000004E-2</v>
      </c>
      <c r="BS359">
        <v>6.8323999999999996E-2</v>
      </c>
      <c r="BT359">
        <v>5.9851000000000001E-2</v>
      </c>
      <c r="BU359">
        <v>5.0083999999999997E-2</v>
      </c>
      <c r="BV359">
        <v>7.3803999999999995E-2</v>
      </c>
      <c r="BW359">
        <v>4.7756E-2</v>
      </c>
      <c r="BX359">
        <v>5.1776000000000003E-2</v>
      </c>
      <c r="BY359">
        <v>9.6860000000000002E-2</v>
      </c>
      <c r="BZ359">
        <v>5.7084000000000003E-2</v>
      </c>
      <c r="CA359">
        <v>6.9565000000000002E-2</v>
      </c>
      <c r="CB359">
        <v>6.1793000000000001E-2</v>
      </c>
      <c r="CC359">
        <v>7.1310999999999999E-2</v>
      </c>
      <c r="CD359">
        <v>6.3877000000000003E-2</v>
      </c>
      <c r="CE359">
        <v>8.6249999999999993E-2</v>
      </c>
      <c r="CF359">
        <v>6.7718E-2</v>
      </c>
      <c r="CG359">
        <v>6.8127999999999994E-2</v>
      </c>
      <c r="CH359">
        <v>9.5482999999999998E-2</v>
      </c>
      <c r="CI359">
        <v>5.1996000000000001E-2</v>
      </c>
      <c r="CJ359">
        <v>4.5463999999999997E-2</v>
      </c>
      <c r="CK359">
        <v>4.1735000000000001E-2</v>
      </c>
      <c r="CL359">
        <v>4.2311000000000001E-2</v>
      </c>
      <c r="CM359">
        <v>5.0896999999999998E-2</v>
      </c>
      <c r="CN359">
        <v>6.0972999999999999E-2</v>
      </c>
      <c r="CO359">
        <v>7.6868000000000006E-2</v>
      </c>
      <c r="CP359">
        <v>7.6897999999999994E-2</v>
      </c>
      <c r="CQ359">
        <v>5.5315000000000003E-2</v>
      </c>
      <c r="CR359">
        <v>7.4219999999999994E-2</v>
      </c>
      <c r="CS359">
        <v>4.8634999999999998E-2</v>
      </c>
      <c r="CT359">
        <v>5.3527999999999999E-2</v>
      </c>
      <c r="CU359">
        <v>5.5801999999999997E-2</v>
      </c>
      <c r="CV359">
        <v>4.7168000000000002E-2</v>
      </c>
      <c r="CW359">
        <v>5.4288000000000003E-2</v>
      </c>
      <c r="CX359">
        <v>8.4082000000000004E-2</v>
      </c>
      <c r="CY359">
        <v>7.3418999999999998E-2</v>
      </c>
      <c r="CZ359">
        <v>5.2547999999999997E-2</v>
      </c>
      <c r="DA359">
        <v>6.9920999999999997E-2</v>
      </c>
      <c r="DB359">
        <v>5.6483999999999999E-2</v>
      </c>
      <c r="DC359">
        <v>6.1560999999999998E-2</v>
      </c>
      <c r="DD359">
        <v>5.9001999999999999E-2</v>
      </c>
      <c r="DE359">
        <v>7.3021000000000003E-2</v>
      </c>
      <c r="DF359">
        <v>9.3202999999999994E-2</v>
      </c>
      <c r="DG359">
        <v>7.1637000000000006E-2</v>
      </c>
      <c r="DH359">
        <v>4.5233000000000002E-2</v>
      </c>
      <c r="DI359">
        <v>5.4424E-2</v>
      </c>
      <c r="DJ359">
        <v>6.2850000000000003E-2</v>
      </c>
      <c r="DK359">
        <v>4.7174000000000001E-2</v>
      </c>
      <c r="DL359">
        <v>8.3613000000000007E-2</v>
      </c>
      <c r="DM359">
        <v>6.9030999999999995E-2</v>
      </c>
      <c r="DN359">
        <v>0.10355200000000001</v>
      </c>
      <c r="DO359">
        <v>5.0048000000000002E-2</v>
      </c>
      <c r="DP359">
        <v>6.7718E-2</v>
      </c>
      <c r="DQ359">
        <v>6.4772999999999997E-2</v>
      </c>
      <c r="DR359">
        <v>6.7707000000000003E-2</v>
      </c>
      <c r="DS359">
        <v>7.0324999999999999E-2</v>
      </c>
      <c r="DT359">
        <v>7.8436000000000006E-2</v>
      </c>
      <c r="DU359">
        <v>6.7902000000000004E-2</v>
      </c>
      <c r="DV359">
        <v>7.7890000000000001E-2</v>
      </c>
      <c r="DW359">
        <v>7.6357999999999995E-2</v>
      </c>
      <c r="DX359">
        <v>5.1811999999999997E-2</v>
      </c>
      <c r="DY359">
        <v>5.7749000000000002E-2</v>
      </c>
      <c r="DZ359">
        <v>8.1398999999999999E-2</v>
      </c>
      <c r="EA359">
        <v>7.5699000000000002E-2</v>
      </c>
      <c r="EB359">
        <v>5.9416999999999998E-2</v>
      </c>
      <c r="EC359">
        <v>6.3188999999999995E-2</v>
      </c>
      <c r="ED359">
        <v>6.8856000000000001E-2</v>
      </c>
      <c r="EE359">
        <v>5.8943000000000002E-2</v>
      </c>
      <c r="EF359">
        <v>6.5943000000000002E-2</v>
      </c>
      <c r="EG359">
        <v>7.3723999999999998E-2</v>
      </c>
      <c r="EH359">
        <v>5.8717999999999999E-2</v>
      </c>
      <c r="EI359">
        <v>7.9296000000000005E-2</v>
      </c>
      <c r="EJ359">
        <v>7.5186000000000003E-2</v>
      </c>
      <c r="EK359">
        <v>5.7119999999999997E-2</v>
      </c>
      <c r="EL359">
        <v>6.0707999999999998E-2</v>
      </c>
      <c r="EM359">
        <v>5.9304999999999997E-2</v>
      </c>
      <c r="EN359">
        <v>6.0861999999999999E-2</v>
      </c>
      <c r="EO359">
        <v>5.0368999999999997E-2</v>
      </c>
      <c r="EP359">
        <v>6.2336000000000003E-2</v>
      </c>
      <c r="EQ359">
        <v>7.7453999999999995E-2</v>
      </c>
      <c r="ER359">
        <v>7.0152999999999993E-2</v>
      </c>
      <c r="ES359">
        <v>6.0850000000000001E-2</v>
      </c>
      <c r="ET359">
        <v>6.4118999999999995E-2</v>
      </c>
      <c r="EU359">
        <v>6.2425000000000001E-2</v>
      </c>
      <c r="EV359">
        <v>6.1667E-2</v>
      </c>
      <c r="EW359">
        <v>7.3422000000000001E-2</v>
      </c>
      <c r="EX359">
        <v>8.5293999999999995E-2</v>
      </c>
      <c r="EY359">
        <v>7.5706999999999997E-2</v>
      </c>
      <c r="EZ359">
        <v>8.4483000000000003E-2</v>
      </c>
      <c r="FA359">
        <v>7.2644E-2</v>
      </c>
      <c r="FB359">
        <v>7.1945999999999996E-2</v>
      </c>
      <c r="FC359">
        <v>5.8598999999999998E-2</v>
      </c>
      <c r="FD359">
        <v>7.5311000000000003E-2</v>
      </c>
      <c r="FE359">
        <v>7.6520000000000005E-2</v>
      </c>
      <c r="FF359">
        <v>7.6379000000000002E-2</v>
      </c>
      <c r="FG359">
        <v>0.120604</v>
      </c>
      <c r="FH359">
        <v>9.0276999999999996E-2</v>
      </c>
      <c r="FI359">
        <v>8.5951E-2</v>
      </c>
      <c r="FJ359">
        <v>6.9560999999999998E-2</v>
      </c>
      <c r="FK359">
        <v>8.0638000000000001E-2</v>
      </c>
      <c r="FL359">
        <v>7.9911999999999997E-2</v>
      </c>
      <c r="FM359">
        <v>7.2919999999999999E-2</v>
      </c>
      <c r="FN359">
        <v>7.7318999999999999E-2</v>
      </c>
      <c r="FO359">
        <v>6.2723000000000001E-2</v>
      </c>
      <c r="FP359">
        <v>7.8226000000000004E-2</v>
      </c>
      <c r="FQ359">
        <v>7.0890999999999996E-2</v>
      </c>
      <c r="FR359">
        <v>0.13700699999999999</v>
      </c>
      <c r="FS359">
        <v>8.2955000000000001E-2</v>
      </c>
      <c r="FT359">
        <v>9.8296999999999995E-2</v>
      </c>
      <c r="FU359">
        <v>0.105826</v>
      </c>
      <c r="FV359">
        <v>0.10345500000000001</v>
      </c>
      <c r="FW359">
        <v>7.1187E-2</v>
      </c>
      <c r="FX359">
        <v>7.3416999999999996E-2</v>
      </c>
      <c r="FY359">
        <v>7.9684000000000005E-2</v>
      </c>
      <c r="FZ359">
        <v>9.2849000000000001E-2</v>
      </c>
      <c r="GA359">
        <v>7.2497000000000006E-2</v>
      </c>
      <c r="GB359">
        <v>0.100984</v>
      </c>
      <c r="GC359">
        <v>0.10013</v>
      </c>
      <c r="GD359">
        <v>7.6560000000000003E-2</v>
      </c>
      <c r="GE359">
        <v>5.2171000000000002E-2</v>
      </c>
      <c r="GF359">
        <v>9.8344000000000001E-2</v>
      </c>
      <c r="GG359">
        <v>9.9358000000000002E-2</v>
      </c>
      <c r="GH359">
        <v>7.0495000000000002E-2</v>
      </c>
      <c r="GI359">
        <v>7.7991000000000005E-2</v>
      </c>
      <c r="GJ359">
        <v>9.8277000000000003E-2</v>
      </c>
      <c r="GK359">
        <v>8.2525000000000001E-2</v>
      </c>
      <c r="GL359">
        <v>9.2654E-2</v>
      </c>
      <c r="GM359">
        <v>8.3029000000000006E-2</v>
      </c>
      <c r="GN359">
        <v>8.8255E-2</v>
      </c>
      <c r="GO359">
        <v>9.7793000000000005E-2</v>
      </c>
      <c r="GP359">
        <v>7.6136999999999996E-2</v>
      </c>
      <c r="GQ359">
        <v>8.9846999999999996E-2</v>
      </c>
      <c r="GR359">
        <v>0.10989699999999999</v>
      </c>
      <c r="GS359">
        <v>0.113679</v>
      </c>
    </row>
    <row r="360" spans="1:201" x14ac:dyDescent="0.25">
      <c r="A360" s="1">
        <v>648</v>
      </c>
      <c r="B360">
        <v>7.6852000000000004E-2</v>
      </c>
      <c r="C360">
        <v>6.3951999999999995E-2</v>
      </c>
      <c r="D360">
        <v>7.3104000000000002E-2</v>
      </c>
      <c r="E360">
        <v>4.9183999999999999E-2</v>
      </c>
      <c r="F360">
        <v>6.9515999999999994E-2</v>
      </c>
      <c r="G360">
        <v>8.1999000000000002E-2</v>
      </c>
      <c r="H360">
        <v>9.5637E-2</v>
      </c>
      <c r="I360">
        <v>7.6649999999999996E-2</v>
      </c>
      <c r="J360">
        <v>6.4238000000000003E-2</v>
      </c>
      <c r="K360">
        <v>6.7628999999999995E-2</v>
      </c>
      <c r="L360">
        <v>5.2783999999999998E-2</v>
      </c>
      <c r="M360">
        <v>5.6627999999999998E-2</v>
      </c>
      <c r="N360">
        <v>6.1191000000000002E-2</v>
      </c>
      <c r="O360">
        <v>6.7075999999999997E-2</v>
      </c>
      <c r="P360">
        <v>6.4613000000000004E-2</v>
      </c>
      <c r="Q360">
        <v>0.08</v>
      </c>
      <c r="R360">
        <v>3.9884000000000003E-2</v>
      </c>
      <c r="S360">
        <v>7.2918999999999998E-2</v>
      </c>
      <c r="T360">
        <v>7.349E-2</v>
      </c>
      <c r="U360">
        <v>6.8564E-2</v>
      </c>
      <c r="V360">
        <v>8.1462999999999994E-2</v>
      </c>
      <c r="W360">
        <v>8.0666000000000002E-2</v>
      </c>
      <c r="X360">
        <v>8.8359999999999994E-2</v>
      </c>
      <c r="Y360">
        <v>6.4064999999999997E-2</v>
      </c>
      <c r="Z360">
        <v>7.2692999999999994E-2</v>
      </c>
      <c r="AA360">
        <v>6.9598999999999994E-2</v>
      </c>
      <c r="AB360">
        <v>6.7492999999999997E-2</v>
      </c>
      <c r="AC360">
        <v>6.7438999999999999E-2</v>
      </c>
      <c r="AD360">
        <v>7.2497000000000006E-2</v>
      </c>
      <c r="AE360">
        <v>8.9217000000000005E-2</v>
      </c>
      <c r="AF360">
        <v>6.4113000000000003E-2</v>
      </c>
      <c r="AG360">
        <v>5.5384000000000003E-2</v>
      </c>
      <c r="AH360">
        <v>7.5674000000000005E-2</v>
      </c>
      <c r="AI360">
        <v>6.5946000000000005E-2</v>
      </c>
      <c r="AJ360">
        <v>6.2602000000000005E-2</v>
      </c>
      <c r="AK360">
        <v>4.1431000000000003E-2</v>
      </c>
      <c r="AL360">
        <v>4.3073E-2</v>
      </c>
      <c r="AM360">
        <v>4.8522999999999997E-2</v>
      </c>
      <c r="AN360">
        <v>6.7420999999999995E-2</v>
      </c>
      <c r="AO360">
        <v>4.9279000000000003E-2</v>
      </c>
      <c r="AP360">
        <v>3.9140000000000001E-2</v>
      </c>
      <c r="AQ360">
        <v>5.4443999999999999E-2</v>
      </c>
      <c r="AR360">
        <v>4.5661E-2</v>
      </c>
      <c r="AS360">
        <v>4.8119000000000002E-2</v>
      </c>
      <c r="AT360">
        <v>4.1645000000000001E-2</v>
      </c>
      <c r="AU360">
        <v>5.8526000000000002E-2</v>
      </c>
      <c r="AV360">
        <v>5.3277999999999999E-2</v>
      </c>
      <c r="AW360">
        <v>6.0220999999999997E-2</v>
      </c>
      <c r="AX360">
        <v>6.8336999999999995E-2</v>
      </c>
      <c r="AY360">
        <v>6.3464000000000007E-2</v>
      </c>
      <c r="AZ360">
        <v>5.8436000000000002E-2</v>
      </c>
      <c r="BA360">
        <v>5.6508999999999997E-2</v>
      </c>
      <c r="BB360">
        <v>5.7431000000000003E-2</v>
      </c>
      <c r="BC360">
        <v>5.6479000000000001E-2</v>
      </c>
      <c r="BD360">
        <v>5.1284000000000003E-2</v>
      </c>
      <c r="BE360">
        <v>6.1809999999999997E-2</v>
      </c>
      <c r="BF360">
        <v>6.4595E-2</v>
      </c>
      <c r="BG360">
        <v>7.5982999999999995E-2</v>
      </c>
      <c r="BH360">
        <v>7.3888999999999996E-2</v>
      </c>
      <c r="BI360">
        <v>6.9563E-2</v>
      </c>
      <c r="BJ360">
        <v>7.7792E-2</v>
      </c>
      <c r="BK360">
        <v>7.5490000000000002E-2</v>
      </c>
      <c r="BL360">
        <v>6.9813E-2</v>
      </c>
      <c r="BM360">
        <v>5.7031999999999999E-2</v>
      </c>
      <c r="BN360">
        <v>6.4689999999999998E-2</v>
      </c>
      <c r="BO360">
        <v>5.6573999999999999E-2</v>
      </c>
      <c r="BP360">
        <v>6.9813E-2</v>
      </c>
      <c r="BQ360">
        <v>5.4432000000000001E-2</v>
      </c>
      <c r="BR360">
        <v>6.4184000000000005E-2</v>
      </c>
      <c r="BS360">
        <v>6.7938999999999999E-2</v>
      </c>
      <c r="BT360">
        <v>5.9376999999999999E-2</v>
      </c>
      <c r="BU360">
        <v>4.9666000000000002E-2</v>
      </c>
      <c r="BV360">
        <v>7.3425000000000004E-2</v>
      </c>
      <c r="BW360">
        <v>4.7315999999999997E-2</v>
      </c>
      <c r="BX360">
        <v>5.1332000000000003E-2</v>
      </c>
      <c r="BY360">
        <v>9.6504999999999994E-2</v>
      </c>
      <c r="BZ360">
        <v>5.6633999999999997E-2</v>
      </c>
      <c r="CA360">
        <v>6.9199999999999998E-2</v>
      </c>
      <c r="CB360">
        <v>6.1376E-2</v>
      </c>
      <c r="CC360">
        <v>7.0854E-2</v>
      </c>
      <c r="CD360">
        <v>6.3381000000000007E-2</v>
      </c>
      <c r="CE360">
        <v>8.5760000000000003E-2</v>
      </c>
      <c r="CF360">
        <v>6.7249000000000003E-2</v>
      </c>
      <c r="CG360">
        <v>6.7712999999999995E-2</v>
      </c>
      <c r="CH360">
        <v>9.5060000000000006E-2</v>
      </c>
      <c r="CI360">
        <v>5.1629000000000001E-2</v>
      </c>
      <c r="CJ360">
        <v>4.5168E-2</v>
      </c>
      <c r="CK360">
        <v>4.1258000000000003E-2</v>
      </c>
      <c r="CL360">
        <v>4.1882999999999997E-2</v>
      </c>
      <c r="CM360">
        <v>5.0332000000000002E-2</v>
      </c>
      <c r="CN360">
        <v>6.0554999999999998E-2</v>
      </c>
      <c r="CO360">
        <v>7.6436000000000004E-2</v>
      </c>
      <c r="CP360">
        <v>7.6470999999999997E-2</v>
      </c>
      <c r="CQ360">
        <v>5.4884000000000002E-2</v>
      </c>
      <c r="CR360">
        <v>7.3770000000000002E-2</v>
      </c>
      <c r="CS360">
        <v>4.8058999999999998E-2</v>
      </c>
      <c r="CT360">
        <v>5.3046000000000003E-2</v>
      </c>
      <c r="CU360">
        <v>5.5199999999999999E-2</v>
      </c>
      <c r="CV360">
        <v>4.6649000000000003E-2</v>
      </c>
      <c r="CW360">
        <v>5.3913999999999997E-2</v>
      </c>
      <c r="CX360">
        <v>8.3682999999999994E-2</v>
      </c>
      <c r="CY360">
        <v>7.3104000000000002E-2</v>
      </c>
      <c r="CZ360">
        <v>5.2116999999999997E-2</v>
      </c>
      <c r="DA360">
        <v>6.9611000000000006E-2</v>
      </c>
      <c r="DB360">
        <v>5.6032999999999999E-2</v>
      </c>
      <c r="DC360">
        <v>6.1209E-2</v>
      </c>
      <c r="DD360">
        <v>5.8561000000000002E-2</v>
      </c>
      <c r="DE360">
        <v>7.2455000000000006E-2</v>
      </c>
      <c r="DF360">
        <v>9.2489000000000002E-2</v>
      </c>
      <c r="DG360">
        <v>7.1188000000000001E-2</v>
      </c>
      <c r="DH360">
        <v>4.4733000000000002E-2</v>
      </c>
      <c r="DI360">
        <v>5.4116999999999998E-2</v>
      </c>
      <c r="DJ360">
        <v>6.2506000000000006E-2</v>
      </c>
      <c r="DK360">
        <v>4.6899000000000003E-2</v>
      </c>
      <c r="DL360">
        <v>8.3373000000000003E-2</v>
      </c>
      <c r="DM360">
        <v>6.8647E-2</v>
      </c>
      <c r="DN360">
        <v>0.10331799999999999</v>
      </c>
      <c r="DO360">
        <v>4.9666000000000002E-2</v>
      </c>
      <c r="DP360">
        <v>6.7503999999999995E-2</v>
      </c>
      <c r="DQ360">
        <v>6.4476000000000006E-2</v>
      </c>
      <c r="DR360">
        <v>6.7385E-2</v>
      </c>
      <c r="DS360">
        <v>6.9938E-2</v>
      </c>
      <c r="DT360">
        <v>7.8042E-2</v>
      </c>
      <c r="DU360">
        <v>6.7457000000000003E-2</v>
      </c>
      <c r="DV360">
        <v>7.7637999999999999E-2</v>
      </c>
      <c r="DW360">
        <v>7.6073000000000002E-2</v>
      </c>
      <c r="DX360">
        <v>5.1367999999999997E-2</v>
      </c>
      <c r="DY360">
        <v>5.7412999999999999E-2</v>
      </c>
      <c r="DZ360">
        <v>8.1034999999999996E-2</v>
      </c>
      <c r="EA360">
        <v>7.5365000000000001E-2</v>
      </c>
      <c r="EB360">
        <v>5.9069000000000003E-2</v>
      </c>
      <c r="EC360">
        <v>6.2812999999999994E-2</v>
      </c>
      <c r="ED360">
        <v>6.8526000000000004E-2</v>
      </c>
      <c r="EE360">
        <v>5.8291999999999997E-2</v>
      </c>
      <c r="EF360">
        <v>6.5459000000000003E-2</v>
      </c>
      <c r="EG360">
        <v>7.3480000000000004E-2</v>
      </c>
      <c r="EH360">
        <v>5.8362999999999998E-2</v>
      </c>
      <c r="EI360">
        <v>7.8979999999999995E-2</v>
      </c>
      <c r="EJ360">
        <v>7.4874999999999997E-2</v>
      </c>
      <c r="EK360">
        <v>5.6779000000000003E-2</v>
      </c>
      <c r="EL360">
        <v>6.0290999999999997E-2</v>
      </c>
      <c r="EM360">
        <v>5.8844E-2</v>
      </c>
      <c r="EN360">
        <v>6.0338999999999997E-2</v>
      </c>
      <c r="EO360">
        <v>5.0008999999999998E-2</v>
      </c>
      <c r="EP360">
        <v>6.1858000000000003E-2</v>
      </c>
      <c r="EQ360">
        <v>7.7016000000000001E-2</v>
      </c>
      <c r="ER360">
        <v>6.9825999999999999E-2</v>
      </c>
      <c r="ES360">
        <v>6.0629000000000002E-2</v>
      </c>
      <c r="ET360">
        <v>6.3773999999999997E-2</v>
      </c>
      <c r="EU360">
        <v>6.2107000000000002E-2</v>
      </c>
      <c r="EV360">
        <v>6.1246000000000002E-2</v>
      </c>
      <c r="EW360">
        <v>7.3082999999999995E-2</v>
      </c>
      <c r="EX360">
        <v>8.4835999999999995E-2</v>
      </c>
      <c r="EY360">
        <v>7.5384999999999994E-2</v>
      </c>
      <c r="EZ360">
        <v>8.4189E-2</v>
      </c>
      <c r="FA360">
        <v>7.2126999999999997E-2</v>
      </c>
      <c r="FB360">
        <v>7.1521000000000001E-2</v>
      </c>
      <c r="FC360">
        <v>5.8151000000000001E-2</v>
      </c>
      <c r="FD360">
        <v>7.4712000000000001E-2</v>
      </c>
      <c r="FE360">
        <v>7.5970999999999997E-2</v>
      </c>
      <c r="FF360">
        <v>7.5978000000000004E-2</v>
      </c>
      <c r="FG360">
        <v>0.120342</v>
      </c>
      <c r="FH360">
        <v>8.9986999999999998E-2</v>
      </c>
      <c r="FI360">
        <v>8.5625000000000007E-2</v>
      </c>
      <c r="FJ360">
        <v>6.9130999999999998E-2</v>
      </c>
      <c r="FK360">
        <v>8.0285999999999996E-2</v>
      </c>
      <c r="FL360">
        <v>7.9477999999999993E-2</v>
      </c>
      <c r="FM360">
        <v>7.2665999999999994E-2</v>
      </c>
      <c r="FN360">
        <v>7.6994000000000007E-2</v>
      </c>
      <c r="FO360">
        <v>6.2358999999999998E-2</v>
      </c>
      <c r="FP360">
        <v>7.7909999999999993E-2</v>
      </c>
      <c r="FQ360">
        <v>7.0471000000000006E-2</v>
      </c>
      <c r="FR360">
        <v>0.136903</v>
      </c>
      <c r="FS360">
        <v>8.2501000000000005E-2</v>
      </c>
      <c r="FT360">
        <v>9.7971000000000003E-2</v>
      </c>
      <c r="FU360">
        <v>0.10551099999999999</v>
      </c>
      <c r="FV360">
        <v>0.10304099999999999</v>
      </c>
      <c r="FW360">
        <v>7.0760000000000003E-2</v>
      </c>
      <c r="FX360">
        <v>7.3082999999999995E-2</v>
      </c>
      <c r="FY360">
        <v>7.9391000000000003E-2</v>
      </c>
      <c r="FZ360">
        <v>9.2430999999999999E-2</v>
      </c>
      <c r="GA360">
        <v>7.2120000000000004E-2</v>
      </c>
      <c r="GB360">
        <v>0.10058300000000001</v>
      </c>
      <c r="GC360">
        <v>9.9781999999999996E-2</v>
      </c>
      <c r="GD360">
        <v>7.6260999999999995E-2</v>
      </c>
      <c r="GE360">
        <v>5.1647999999999999E-2</v>
      </c>
      <c r="GF360">
        <v>9.7850000000000006E-2</v>
      </c>
      <c r="GG360">
        <v>9.8847000000000004E-2</v>
      </c>
      <c r="GH360">
        <v>6.9966E-2</v>
      </c>
      <c r="GI360">
        <v>7.7485999999999999E-2</v>
      </c>
      <c r="GJ360">
        <v>9.783E-2</v>
      </c>
      <c r="GK360">
        <v>8.1902000000000003E-2</v>
      </c>
      <c r="GL360">
        <v>9.2093999999999995E-2</v>
      </c>
      <c r="GM360">
        <v>8.2534999999999997E-2</v>
      </c>
      <c r="GN360">
        <v>8.7751999999999997E-2</v>
      </c>
      <c r="GO360">
        <v>9.7392000000000006E-2</v>
      </c>
      <c r="GP360">
        <v>7.5715000000000005E-2</v>
      </c>
      <c r="GQ360">
        <v>8.9536000000000004E-2</v>
      </c>
      <c r="GR360">
        <v>0.109537</v>
      </c>
      <c r="GS360">
        <v>0.11332</v>
      </c>
    </row>
    <row r="361" spans="1:201" x14ac:dyDescent="0.25">
      <c r="A361" s="1">
        <v>649</v>
      </c>
      <c r="B361">
        <v>7.6366000000000003E-2</v>
      </c>
      <c r="C361">
        <v>6.3289999999999999E-2</v>
      </c>
      <c r="D361">
        <v>7.2415999999999994E-2</v>
      </c>
      <c r="E361">
        <v>4.8843999999999999E-2</v>
      </c>
      <c r="F361">
        <v>6.9110000000000005E-2</v>
      </c>
      <c r="G361">
        <v>8.1656000000000006E-2</v>
      </c>
      <c r="H361">
        <v>9.5197000000000004E-2</v>
      </c>
      <c r="I361">
        <v>7.6276999999999998E-2</v>
      </c>
      <c r="J361">
        <v>6.3808000000000004E-2</v>
      </c>
      <c r="K361">
        <v>6.7126000000000005E-2</v>
      </c>
      <c r="L361">
        <v>5.2340999999999999E-2</v>
      </c>
      <c r="M361">
        <v>5.6182999999999997E-2</v>
      </c>
      <c r="N361">
        <v>6.0758E-2</v>
      </c>
      <c r="O361">
        <v>6.6631999999999997E-2</v>
      </c>
      <c r="P361">
        <v>6.4100000000000004E-2</v>
      </c>
      <c r="Q361">
        <v>7.9696000000000003E-2</v>
      </c>
      <c r="R361">
        <v>3.9431000000000001E-2</v>
      </c>
      <c r="S361">
        <v>7.2262000000000007E-2</v>
      </c>
      <c r="T361">
        <v>7.3238999999999999E-2</v>
      </c>
      <c r="U361">
        <v>6.8085999999999994E-2</v>
      </c>
      <c r="V361">
        <v>8.1108E-2</v>
      </c>
      <c r="W361">
        <v>8.0262E-2</v>
      </c>
      <c r="X361">
        <v>8.8162000000000004E-2</v>
      </c>
      <c r="Y361">
        <v>6.3588000000000006E-2</v>
      </c>
      <c r="Z361">
        <v>7.2362999999999997E-2</v>
      </c>
      <c r="AA361">
        <v>6.9056999999999993E-2</v>
      </c>
      <c r="AB361">
        <v>6.7161999999999999E-2</v>
      </c>
      <c r="AC361">
        <v>6.7072999999999994E-2</v>
      </c>
      <c r="AD361">
        <v>7.1975999999999998E-2</v>
      </c>
      <c r="AE361">
        <v>8.8905999999999999E-2</v>
      </c>
      <c r="AF361">
        <v>6.3676999999999997E-2</v>
      </c>
      <c r="AG361">
        <v>5.4968000000000003E-2</v>
      </c>
      <c r="AH361">
        <v>7.5221999999999997E-2</v>
      </c>
      <c r="AI361">
        <v>6.5648999999999999E-2</v>
      </c>
      <c r="AJ361">
        <v>6.2193999999999999E-2</v>
      </c>
      <c r="AK361">
        <v>4.0884999999999998E-2</v>
      </c>
      <c r="AL361">
        <v>4.2564999999999999E-2</v>
      </c>
      <c r="AM361">
        <v>4.8105000000000002E-2</v>
      </c>
      <c r="AN361">
        <v>6.7210000000000006E-2</v>
      </c>
      <c r="AO361">
        <v>4.8742000000000001E-2</v>
      </c>
      <c r="AP361">
        <v>3.8639E-2</v>
      </c>
      <c r="AQ361">
        <v>5.3990999999999997E-2</v>
      </c>
      <c r="AR361">
        <v>4.5173999999999999E-2</v>
      </c>
      <c r="AS361">
        <v>4.7699999999999999E-2</v>
      </c>
      <c r="AT361">
        <v>4.1182999999999997E-2</v>
      </c>
      <c r="AU361">
        <v>5.8070999999999998E-2</v>
      </c>
      <c r="AV361">
        <v>5.2775000000000002E-2</v>
      </c>
      <c r="AW361">
        <v>5.9728000000000003E-2</v>
      </c>
      <c r="AX361">
        <v>6.7847000000000005E-2</v>
      </c>
      <c r="AY361">
        <v>6.3111E-2</v>
      </c>
      <c r="AZ361">
        <v>5.8048000000000002E-2</v>
      </c>
      <c r="BA361">
        <v>5.6087999999999999E-2</v>
      </c>
      <c r="BB361">
        <v>5.6999000000000001E-2</v>
      </c>
      <c r="BC361">
        <v>5.6105000000000002E-2</v>
      </c>
      <c r="BD361">
        <v>5.0862999999999998E-2</v>
      </c>
      <c r="BE361">
        <v>6.1395999999999999E-2</v>
      </c>
      <c r="BF361">
        <v>6.4142000000000005E-2</v>
      </c>
      <c r="BG361">
        <v>7.5638999999999998E-2</v>
      </c>
      <c r="BH361">
        <v>7.3453000000000004E-2</v>
      </c>
      <c r="BI361">
        <v>6.9194000000000006E-2</v>
      </c>
      <c r="BJ361">
        <v>7.7467999999999995E-2</v>
      </c>
      <c r="BK361">
        <v>7.5203999999999993E-2</v>
      </c>
      <c r="BL361">
        <v>6.9426000000000002E-2</v>
      </c>
      <c r="BM361">
        <v>5.6701000000000001E-2</v>
      </c>
      <c r="BN361">
        <v>6.4291000000000001E-2</v>
      </c>
      <c r="BO361">
        <v>5.6134999999999997E-2</v>
      </c>
      <c r="BP361">
        <v>6.9468000000000002E-2</v>
      </c>
      <c r="BQ361">
        <v>5.4003000000000002E-2</v>
      </c>
      <c r="BR361">
        <v>6.3843999999999998E-2</v>
      </c>
      <c r="BS361">
        <v>6.7548999999999998E-2</v>
      </c>
      <c r="BT361">
        <v>5.8893000000000001E-2</v>
      </c>
      <c r="BU361">
        <v>4.9243000000000002E-2</v>
      </c>
      <c r="BV361">
        <v>7.3041999999999996E-2</v>
      </c>
      <c r="BW361">
        <v>4.6871999999999997E-2</v>
      </c>
      <c r="BX361">
        <v>5.0881000000000003E-2</v>
      </c>
      <c r="BY361">
        <v>9.6138000000000001E-2</v>
      </c>
      <c r="BZ361">
        <v>5.6165E-2</v>
      </c>
      <c r="CA361">
        <v>6.8835999999999994E-2</v>
      </c>
      <c r="CB361">
        <v>6.0949000000000003E-2</v>
      </c>
      <c r="CC361">
        <v>7.0390999999999995E-2</v>
      </c>
      <c r="CD361">
        <v>6.2884999999999996E-2</v>
      </c>
      <c r="CE361">
        <v>8.5272000000000001E-2</v>
      </c>
      <c r="CF361">
        <v>6.6775000000000001E-2</v>
      </c>
      <c r="CG361">
        <v>6.7293000000000006E-2</v>
      </c>
      <c r="CH361">
        <v>9.4613000000000003E-2</v>
      </c>
      <c r="CI361">
        <v>5.1256000000000003E-2</v>
      </c>
      <c r="CJ361">
        <v>4.4864000000000001E-2</v>
      </c>
      <c r="CK361">
        <v>4.0777000000000001E-2</v>
      </c>
      <c r="CL361">
        <v>4.1445000000000003E-2</v>
      </c>
      <c r="CM361">
        <v>4.9761E-2</v>
      </c>
      <c r="CN361">
        <v>6.0127E-2</v>
      </c>
      <c r="CO361">
        <v>7.5991000000000003E-2</v>
      </c>
      <c r="CP361">
        <v>7.6044E-2</v>
      </c>
      <c r="CQ361">
        <v>5.4455000000000003E-2</v>
      </c>
      <c r="CR361">
        <v>7.3303999999999994E-2</v>
      </c>
      <c r="CS361">
        <v>4.7479E-2</v>
      </c>
      <c r="CT361">
        <v>5.2548999999999998E-2</v>
      </c>
      <c r="CU361">
        <v>5.4592000000000002E-2</v>
      </c>
      <c r="CV361">
        <v>4.6121000000000002E-2</v>
      </c>
      <c r="CW361">
        <v>5.3544000000000001E-2</v>
      </c>
      <c r="CX361">
        <v>8.3270999999999998E-2</v>
      </c>
      <c r="CY361">
        <v>7.2779999999999997E-2</v>
      </c>
      <c r="CZ361">
        <v>5.1679000000000003E-2</v>
      </c>
      <c r="DA361">
        <v>6.9301000000000001E-2</v>
      </c>
      <c r="DB361">
        <v>5.5574999999999999E-2</v>
      </c>
      <c r="DC361">
        <v>6.0852999999999997E-2</v>
      </c>
      <c r="DD361">
        <v>5.8118999999999997E-2</v>
      </c>
      <c r="DE361">
        <v>7.1879999999999999E-2</v>
      </c>
      <c r="DF361">
        <v>9.1772000000000006E-2</v>
      </c>
      <c r="DG361">
        <v>7.0736999999999994E-2</v>
      </c>
      <c r="DH361">
        <v>4.4233000000000001E-2</v>
      </c>
      <c r="DI361">
        <v>5.3806E-2</v>
      </c>
      <c r="DJ361">
        <v>6.2151999999999999E-2</v>
      </c>
      <c r="DK361">
        <v>4.6615999999999998E-2</v>
      </c>
      <c r="DL361">
        <v>8.3134E-2</v>
      </c>
      <c r="DM361">
        <v>6.8251999999999993E-2</v>
      </c>
      <c r="DN361">
        <v>0.103073</v>
      </c>
      <c r="DO361">
        <v>4.9284000000000001E-2</v>
      </c>
      <c r="DP361">
        <v>6.7287E-2</v>
      </c>
      <c r="DQ361">
        <v>6.4166000000000001E-2</v>
      </c>
      <c r="DR361">
        <v>6.7055000000000003E-2</v>
      </c>
      <c r="DS361">
        <v>6.9551000000000002E-2</v>
      </c>
      <c r="DT361">
        <v>7.7646999999999994E-2</v>
      </c>
      <c r="DU361">
        <v>6.7001000000000005E-2</v>
      </c>
      <c r="DV361">
        <v>7.7367000000000005E-2</v>
      </c>
      <c r="DW361">
        <v>7.5782000000000002E-2</v>
      </c>
      <c r="DX361">
        <v>5.0929000000000002E-2</v>
      </c>
      <c r="DY361">
        <v>5.7077000000000003E-2</v>
      </c>
      <c r="DZ361">
        <v>8.0655000000000004E-2</v>
      </c>
      <c r="EA361">
        <v>7.5025999999999995E-2</v>
      </c>
      <c r="EB361">
        <v>5.8715999999999997E-2</v>
      </c>
      <c r="EC361">
        <v>6.2439000000000001E-2</v>
      </c>
      <c r="ED361">
        <v>6.8195000000000006E-2</v>
      </c>
      <c r="EE361">
        <v>5.7634999999999999E-2</v>
      </c>
      <c r="EF361">
        <v>6.4976000000000006E-2</v>
      </c>
      <c r="EG361">
        <v>7.3255000000000001E-2</v>
      </c>
      <c r="EH361">
        <v>5.7997E-2</v>
      </c>
      <c r="EI361">
        <v>7.8672000000000006E-2</v>
      </c>
      <c r="EJ361">
        <v>7.4555999999999997E-2</v>
      </c>
      <c r="EK361">
        <v>5.6423000000000001E-2</v>
      </c>
      <c r="EL361">
        <v>5.9861999999999999E-2</v>
      </c>
      <c r="EM361">
        <v>5.8370999999999999E-2</v>
      </c>
      <c r="EN361">
        <v>5.9808E-2</v>
      </c>
      <c r="EO361">
        <v>4.9639999999999997E-2</v>
      </c>
      <c r="EP361">
        <v>6.1381999999999999E-2</v>
      </c>
      <c r="EQ361">
        <v>7.6580999999999996E-2</v>
      </c>
      <c r="ER361">
        <v>6.9495000000000001E-2</v>
      </c>
      <c r="ES361">
        <v>6.0408000000000003E-2</v>
      </c>
      <c r="ET361">
        <v>6.3419000000000003E-2</v>
      </c>
      <c r="EU361">
        <v>6.1792E-2</v>
      </c>
      <c r="EV361">
        <v>6.0817999999999997E-2</v>
      </c>
      <c r="EW361">
        <v>7.2749999999999995E-2</v>
      </c>
      <c r="EX361">
        <v>8.4378999999999996E-2</v>
      </c>
      <c r="EY361">
        <v>7.5049000000000005E-2</v>
      </c>
      <c r="EZ361">
        <v>8.3879999999999996E-2</v>
      </c>
      <c r="FA361">
        <v>7.1603E-2</v>
      </c>
      <c r="FB361">
        <v>7.109E-2</v>
      </c>
      <c r="FC361">
        <v>5.7695000000000003E-2</v>
      </c>
      <c r="FD361">
        <v>7.4117000000000002E-2</v>
      </c>
      <c r="FE361">
        <v>7.5425000000000006E-2</v>
      </c>
      <c r="FF361">
        <v>7.5573000000000001E-2</v>
      </c>
      <c r="FG361">
        <v>0.120088</v>
      </c>
      <c r="FH361">
        <v>8.9696999999999999E-2</v>
      </c>
      <c r="FI361">
        <v>8.5302000000000003E-2</v>
      </c>
      <c r="FJ361">
        <v>6.8704000000000001E-2</v>
      </c>
      <c r="FK361">
        <v>7.9927999999999999E-2</v>
      </c>
      <c r="FL361">
        <v>7.9045000000000004E-2</v>
      </c>
      <c r="FM361">
        <v>7.2417999999999996E-2</v>
      </c>
      <c r="FN361">
        <v>7.6672000000000004E-2</v>
      </c>
      <c r="FO361">
        <v>6.1989000000000002E-2</v>
      </c>
      <c r="FP361">
        <v>7.7589000000000005E-2</v>
      </c>
      <c r="FQ361">
        <v>7.0052000000000003E-2</v>
      </c>
      <c r="FR361">
        <v>0.13680100000000001</v>
      </c>
      <c r="FS361">
        <v>8.2052E-2</v>
      </c>
      <c r="FT361">
        <v>9.7644999999999996E-2</v>
      </c>
      <c r="FU361">
        <v>0.10521</v>
      </c>
      <c r="FV361">
        <v>0.102621</v>
      </c>
      <c r="FW361">
        <v>7.0334999999999995E-2</v>
      </c>
      <c r="FX361">
        <v>7.2748999999999994E-2</v>
      </c>
      <c r="FY361">
        <v>7.9099000000000003E-2</v>
      </c>
      <c r="FZ361">
        <v>9.2008999999999994E-2</v>
      </c>
      <c r="GA361">
        <v>7.1750999999999995E-2</v>
      </c>
      <c r="GB361">
        <v>0.100174</v>
      </c>
      <c r="GC361">
        <v>9.9432000000000006E-2</v>
      </c>
      <c r="GD361">
        <v>7.5951000000000005E-2</v>
      </c>
      <c r="GE361">
        <v>5.1128E-2</v>
      </c>
      <c r="GF361">
        <v>9.7341999999999998E-2</v>
      </c>
      <c r="GG361">
        <v>9.8347000000000004E-2</v>
      </c>
      <c r="GH361">
        <v>6.9439000000000001E-2</v>
      </c>
      <c r="GI361">
        <v>7.6976000000000003E-2</v>
      </c>
      <c r="GJ361">
        <v>9.7416000000000003E-2</v>
      </c>
      <c r="GK361">
        <v>8.1283999999999995E-2</v>
      </c>
      <c r="GL361">
        <v>9.1531000000000001E-2</v>
      </c>
      <c r="GM361">
        <v>8.2039000000000001E-2</v>
      </c>
      <c r="GN361">
        <v>8.7249999999999994E-2</v>
      </c>
      <c r="GO361">
        <v>9.6990999999999994E-2</v>
      </c>
      <c r="GP361">
        <v>7.5297000000000003E-2</v>
      </c>
      <c r="GQ361">
        <v>8.9224999999999999E-2</v>
      </c>
      <c r="GR361">
        <v>0.10917399999999999</v>
      </c>
      <c r="GS361">
        <v>0.11296200000000001</v>
      </c>
    </row>
    <row r="362" spans="1:201" x14ac:dyDescent="0.25">
      <c r="A362" s="1">
        <v>650</v>
      </c>
      <c r="B362">
        <v>7.5880000000000003E-2</v>
      </c>
      <c r="C362">
        <v>6.2615000000000004E-2</v>
      </c>
      <c r="D362">
        <v>7.1717000000000003E-2</v>
      </c>
      <c r="E362">
        <v>4.8496999999999998E-2</v>
      </c>
      <c r="F362">
        <v>6.8698999999999996E-2</v>
      </c>
      <c r="G362">
        <v>8.1313999999999997E-2</v>
      </c>
      <c r="H362">
        <v>9.4756999999999994E-2</v>
      </c>
      <c r="I362">
        <v>7.5910000000000005E-2</v>
      </c>
      <c r="J362">
        <v>6.3371999999999998E-2</v>
      </c>
      <c r="K362">
        <v>6.6611000000000004E-2</v>
      </c>
      <c r="L362">
        <v>5.1891E-2</v>
      </c>
      <c r="M362">
        <v>5.5738000000000003E-2</v>
      </c>
      <c r="N362">
        <v>6.0318999999999998E-2</v>
      </c>
      <c r="O362">
        <v>6.6187999999999997E-2</v>
      </c>
      <c r="P362">
        <v>6.3580999999999999E-2</v>
      </c>
      <c r="Q362">
        <v>7.9386999999999999E-2</v>
      </c>
      <c r="R362">
        <v>3.8972E-2</v>
      </c>
      <c r="S362">
        <v>7.1596999999999994E-2</v>
      </c>
      <c r="T362">
        <v>7.2986999999999996E-2</v>
      </c>
      <c r="U362">
        <v>6.7607E-2</v>
      </c>
      <c r="V362">
        <v>8.0746999999999999E-2</v>
      </c>
      <c r="W362">
        <v>7.9846E-2</v>
      </c>
      <c r="X362">
        <v>8.7957999999999995E-2</v>
      </c>
      <c r="Y362">
        <v>6.3103999999999993E-2</v>
      </c>
      <c r="Z362">
        <v>7.2021000000000002E-2</v>
      </c>
      <c r="AA362">
        <v>6.8514000000000005E-2</v>
      </c>
      <c r="AB362">
        <v>6.6825999999999997E-2</v>
      </c>
      <c r="AC362">
        <v>6.6695000000000004E-2</v>
      </c>
      <c r="AD362">
        <v>7.1447999999999998E-2</v>
      </c>
      <c r="AE362">
        <v>8.8583999999999996E-2</v>
      </c>
      <c r="AF362">
        <v>6.3241000000000006E-2</v>
      </c>
      <c r="AG362">
        <v>5.4545000000000003E-2</v>
      </c>
      <c r="AH362">
        <v>7.4759000000000006E-2</v>
      </c>
      <c r="AI362">
        <v>6.5347000000000002E-2</v>
      </c>
      <c r="AJ362">
        <v>6.1786000000000001E-2</v>
      </c>
      <c r="AK362">
        <v>4.0326000000000001E-2</v>
      </c>
      <c r="AL362">
        <v>4.2043999999999998E-2</v>
      </c>
      <c r="AM362">
        <v>4.768E-2</v>
      </c>
      <c r="AN362">
        <v>6.6999000000000003E-2</v>
      </c>
      <c r="AO362">
        <v>4.8198999999999999E-2</v>
      </c>
      <c r="AP362">
        <v>3.8130999999999998E-2</v>
      </c>
      <c r="AQ362">
        <v>5.3525000000000003E-2</v>
      </c>
      <c r="AR362">
        <v>4.4679999999999997E-2</v>
      </c>
      <c r="AS362">
        <v>4.7280000000000003E-2</v>
      </c>
      <c r="AT362">
        <v>4.0712999999999999E-2</v>
      </c>
      <c r="AU362">
        <v>5.7611000000000002E-2</v>
      </c>
      <c r="AV362">
        <v>5.2267000000000001E-2</v>
      </c>
      <c r="AW362">
        <v>5.9221000000000003E-2</v>
      </c>
      <c r="AX362">
        <v>6.7350999999999994E-2</v>
      </c>
      <c r="AY362">
        <v>6.2757999999999994E-2</v>
      </c>
      <c r="AZ362">
        <v>5.7658000000000001E-2</v>
      </c>
      <c r="BA362">
        <v>5.5660000000000001E-2</v>
      </c>
      <c r="BB362">
        <v>5.6561E-2</v>
      </c>
      <c r="BC362">
        <v>5.5725999999999998E-2</v>
      </c>
      <c r="BD362">
        <v>5.0441E-2</v>
      </c>
      <c r="BE362">
        <v>6.0975000000000001E-2</v>
      </c>
      <c r="BF362">
        <v>6.3683000000000003E-2</v>
      </c>
      <c r="BG362">
        <v>7.5288999999999995E-2</v>
      </c>
      <c r="BH362">
        <v>7.3011000000000006E-2</v>
      </c>
      <c r="BI362">
        <v>6.8811999999999998E-2</v>
      </c>
      <c r="BJ362">
        <v>7.7144000000000004E-2</v>
      </c>
      <c r="BK362">
        <v>7.492E-2</v>
      </c>
      <c r="BL362">
        <v>6.9032999999999997E-2</v>
      </c>
      <c r="BM362">
        <v>5.6363999999999997E-2</v>
      </c>
      <c r="BN362">
        <v>6.3884999999999997E-2</v>
      </c>
      <c r="BO362">
        <v>5.5690000000000003E-2</v>
      </c>
      <c r="BP362">
        <v>6.9122000000000003E-2</v>
      </c>
      <c r="BQ362">
        <v>5.3566999999999997E-2</v>
      </c>
      <c r="BR362">
        <v>6.3497999999999999E-2</v>
      </c>
      <c r="BS362">
        <v>6.7154000000000005E-2</v>
      </c>
      <c r="BT362">
        <v>5.8409999999999997E-2</v>
      </c>
      <c r="BU362">
        <v>4.8813000000000002E-2</v>
      </c>
      <c r="BV362">
        <v>7.2652999999999995E-2</v>
      </c>
      <c r="BW362">
        <v>4.6420999999999997E-2</v>
      </c>
      <c r="BX362">
        <v>5.0430000000000003E-2</v>
      </c>
      <c r="BY362">
        <v>9.5765000000000003E-2</v>
      </c>
      <c r="BZ362">
        <v>5.5696000000000002E-2</v>
      </c>
      <c r="CA362">
        <v>6.8465999999999999E-2</v>
      </c>
      <c r="CB362">
        <v>6.0509E-2</v>
      </c>
      <c r="CC362">
        <v>6.9920999999999997E-2</v>
      </c>
      <c r="CD362">
        <v>6.2382E-2</v>
      </c>
      <c r="CE362">
        <v>8.4778999999999993E-2</v>
      </c>
      <c r="CF362">
        <v>6.6300999999999999E-2</v>
      </c>
      <c r="CG362">
        <v>6.6867999999999997E-2</v>
      </c>
      <c r="CH362">
        <v>9.4160999999999995E-2</v>
      </c>
      <c r="CI362">
        <v>5.0876999999999999E-2</v>
      </c>
      <c r="CJ362">
        <v>4.4554999999999997E-2</v>
      </c>
      <c r="CK362">
        <v>4.0289999999999999E-2</v>
      </c>
      <c r="CL362">
        <v>4.1006000000000001E-2</v>
      </c>
      <c r="CM362">
        <v>4.9188999999999997E-2</v>
      </c>
      <c r="CN362">
        <v>5.9698000000000001E-2</v>
      </c>
      <c r="CO362">
        <v>7.5546000000000002E-2</v>
      </c>
      <c r="CP362">
        <v>7.5617000000000004E-2</v>
      </c>
      <c r="CQ362">
        <v>5.4019999999999999E-2</v>
      </c>
      <c r="CR362">
        <v>7.2831999999999994E-2</v>
      </c>
      <c r="CS362">
        <v>4.6892999999999997E-2</v>
      </c>
      <c r="CT362">
        <v>5.2052000000000001E-2</v>
      </c>
      <c r="CU362">
        <v>5.3977999999999998E-2</v>
      </c>
      <c r="CV362">
        <v>4.5586000000000002E-2</v>
      </c>
      <c r="CW362">
        <v>5.3161E-2</v>
      </c>
      <c r="CX362">
        <v>8.2851999999999995E-2</v>
      </c>
      <c r="CY362">
        <v>7.2456000000000007E-2</v>
      </c>
      <c r="CZ362">
        <v>5.1235000000000003E-2</v>
      </c>
      <c r="DA362">
        <v>6.8985000000000005E-2</v>
      </c>
      <c r="DB362">
        <v>5.5118E-2</v>
      </c>
      <c r="DC362">
        <v>6.0491999999999997E-2</v>
      </c>
      <c r="DD362">
        <v>5.7664E-2</v>
      </c>
      <c r="DE362">
        <v>7.1299000000000001E-2</v>
      </c>
      <c r="DF362">
        <v>9.1048000000000004E-2</v>
      </c>
      <c r="DG362">
        <v>7.0278999999999994E-2</v>
      </c>
      <c r="DH362">
        <v>4.3725E-2</v>
      </c>
      <c r="DI362">
        <v>5.3489000000000002E-2</v>
      </c>
      <c r="DJ362">
        <v>6.1786000000000001E-2</v>
      </c>
      <c r="DK362">
        <v>4.6325999999999999E-2</v>
      </c>
      <c r="DL362">
        <v>8.2888000000000003E-2</v>
      </c>
      <c r="DM362">
        <v>6.7858000000000002E-2</v>
      </c>
      <c r="DN362">
        <v>0.102827</v>
      </c>
      <c r="DO362">
        <v>4.8897000000000003E-2</v>
      </c>
      <c r="DP362">
        <v>6.7058000000000006E-2</v>
      </c>
      <c r="DQ362">
        <v>6.3850000000000004E-2</v>
      </c>
      <c r="DR362">
        <v>6.6724000000000006E-2</v>
      </c>
      <c r="DS362">
        <v>6.9164000000000003E-2</v>
      </c>
      <c r="DT362">
        <v>7.7245999999999995E-2</v>
      </c>
      <c r="DU362">
        <v>6.6540000000000002E-2</v>
      </c>
      <c r="DV362">
        <v>7.7096999999999999E-2</v>
      </c>
      <c r="DW362">
        <v>7.5485999999999998E-2</v>
      </c>
      <c r="DX362">
        <v>5.0483E-2</v>
      </c>
      <c r="DY362">
        <v>5.6739999999999999E-2</v>
      </c>
      <c r="DZ362">
        <v>8.0276E-2</v>
      </c>
      <c r="EA362">
        <v>7.4680999999999997E-2</v>
      </c>
      <c r="EB362">
        <v>5.8361999999999997E-2</v>
      </c>
      <c r="EC362">
        <v>6.2059999999999997E-2</v>
      </c>
      <c r="ED362">
        <v>6.7857000000000001E-2</v>
      </c>
      <c r="EE362">
        <v>5.6965000000000002E-2</v>
      </c>
      <c r="EF362">
        <v>6.4486000000000002E-2</v>
      </c>
      <c r="EG362">
        <v>7.3018E-2</v>
      </c>
      <c r="EH362">
        <v>5.7631000000000002E-2</v>
      </c>
      <c r="EI362">
        <v>7.8363000000000002E-2</v>
      </c>
      <c r="EJ362">
        <v>7.4236999999999997E-2</v>
      </c>
      <c r="EK362">
        <v>5.6066999999999999E-2</v>
      </c>
      <c r="EL362">
        <v>5.9426E-2</v>
      </c>
      <c r="EM362">
        <v>5.7897999999999998E-2</v>
      </c>
      <c r="EN362">
        <v>5.9271999999999998E-2</v>
      </c>
      <c r="EO362">
        <v>4.9265000000000003E-2</v>
      </c>
      <c r="EP362">
        <v>6.0894999999999998E-2</v>
      </c>
      <c r="EQ362">
        <v>7.6145000000000004E-2</v>
      </c>
      <c r="ER362">
        <v>6.9158999999999998E-2</v>
      </c>
      <c r="ES362">
        <v>6.0180999999999998E-2</v>
      </c>
      <c r="ET362">
        <v>6.3064999999999996E-2</v>
      </c>
      <c r="EU362">
        <v>6.1476999999999997E-2</v>
      </c>
      <c r="EV362">
        <v>6.0377E-2</v>
      </c>
      <c r="EW362">
        <v>7.2411000000000003E-2</v>
      </c>
      <c r="EX362">
        <v>8.3916000000000004E-2</v>
      </c>
      <c r="EY362">
        <v>7.4718000000000007E-2</v>
      </c>
      <c r="EZ362">
        <v>8.3565E-2</v>
      </c>
      <c r="FA362">
        <v>7.1078000000000002E-2</v>
      </c>
      <c r="FB362">
        <v>7.0659E-2</v>
      </c>
      <c r="FC362">
        <v>5.7230999999999997E-2</v>
      </c>
      <c r="FD362">
        <v>7.3508000000000004E-2</v>
      </c>
      <c r="FE362">
        <v>7.4871999999999994E-2</v>
      </c>
      <c r="FF362">
        <v>7.5162000000000007E-2</v>
      </c>
      <c r="FG362">
        <v>0.119829</v>
      </c>
      <c r="FH362">
        <v>8.9400999999999994E-2</v>
      </c>
      <c r="FI362">
        <v>8.4978999999999999E-2</v>
      </c>
      <c r="FJ362">
        <v>6.8263000000000004E-2</v>
      </c>
      <c r="FK362">
        <v>7.9571000000000003E-2</v>
      </c>
      <c r="FL362">
        <v>7.8612000000000001E-2</v>
      </c>
      <c r="FM362">
        <v>7.2165000000000007E-2</v>
      </c>
      <c r="FN362">
        <v>7.6343999999999995E-2</v>
      </c>
      <c r="FO362">
        <v>6.1619E-2</v>
      </c>
      <c r="FP362">
        <v>7.7261999999999997E-2</v>
      </c>
      <c r="FQ362">
        <v>6.9633E-2</v>
      </c>
      <c r="FR362">
        <v>0.13669400000000001</v>
      </c>
      <c r="FS362">
        <v>8.1596000000000002E-2</v>
      </c>
      <c r="FT362">
        <v>9.7313999999999998E-2</v>
      </c>
      <c r="FU362">
        <v>0.104902</v>
      </c>
      <c r="FV362">
        <v>0.102201</v>
      </c>
      <c r="FW362">
        <v>6.9896E-2</v>
      </c>
      <c r="FX362">
        <v>7.2414999999999993E-2</v>
      </c>
      <c r="FY362">
        <v>7.8800999999999996E-2</v>
      </c>
      <c r="FZ362">
        <v>9.1588000000000003E-2</v>
      </c>
      <c r="GA362">
        <v>7.1374999999999994E-2</v>
      </c>
      <c r="GB362">
        <v>9.9764000000000005E-2</v>
      </c>
      <c r="GC362">
        <v>9.9082000000000003E-2</v>
      </c>
      <c r="GD362">
        <v>7.5648999999999994E-2</v>
      </c>
      <c r="GE362">
        <v>5.0601E-2</v>
      </c>
      <c r="GF362">
        <v>9.6826999999999996E-2</v>
      </c>
      <c r="GG362">
        <v>9.7839999999999996E-2</v>
      </c>
      <c r="GH362">
        <v>6.8904000000000007E-2</v>
      </c>
      <c r="GI362">
        <v>7.6465000000000005E-2</v>
      </c>
      <c r="GJ362">
        <v>9.6995999999999999E-2</v>
      </c>
      <c r="GK362">
        <v>8.0651E-2</v>
      </c>
      <c r="GL362">
        <v>9.0967000000000006E-2</v>
      </c>
      <c r="GM362">
        <v>8.1542000000000003E-2</v>
      </c>
      <c r="GN362">
        <v>8.6740999999999999E-2</v>
      </c>
      <c r="GO362">
        <v>9.6584000000000003E-2</v>
      </c>
      <c r="GP362">
        <v>7.4865000000000001E-2</v>
      </c>
      <c r="GQ362">
        <v>8.8914999999999994E-2</v>
      </c>
      <c r="GR362">
        <v>0.108804</v>
      </c>
      <c r="GS362">
        <v>0.112599</v>
      </c>
    </row>
    <row r="363" spans="1:201" x14ac:dyDescent="0.25">
      <c r="A363" s="1">
        <v>651</v>
      </c>
      <c r="B363">
        <v>7.5498999999999997E-2</v>
      </c>
      <c r="C363">
        <v>6.2088999999999998E-2</v>
      </c>
      <c r="D363">
        <v>7.1086999999999997E-2</v>
      </c>
      <c r="E363">
        <v>4.8141999999999997E-2</v>
      </c>
      <c r="F363">
        <v>6.8430000000000005E-2</v>
      </c>
      <c r="G363">
        <v>8.0991999999999995E-2</v>
      </c>
      <c r="H363">
        <v>9.4444E-2</v>
      </c>
      <c r="I363">
        <v>7.5564999999999993E-2</v>
      </c>
      <c r="J363">
        <v>6.3014000000000001E-2</v>
      </c>
      <c r="K363">
        <v>6.6113000000000005E-2</v>
      </c>
      <c r="L363">
        <v>5.1472999999999998E-2</v>
      </c>
      <c r="M363">
        <v>5.5287999999999997E-2</v>
      </c>
      <c r="N363">
        <v>5.9898E-2</v>
      </c>
      <c r="O363">
        <v>6.5791000000000002E-2</v>
      </c>
      <c r="P363">
        <v>6.3037999999999997E-2</v>
      </c>
      <c r="Q363">
        <v>7.9099000000000003E-2</v>
      </c>
      <c r="R363">
        <v>3.8469000000000003E-2</v>
      </c>
      <c r="S363">
        <v>7.1051000000000003E-2</v>
      </c>
      <c r="T363">
        <v>7.2793999999999998E-2</v>
      </c>
      <c r="U363">
        <v>6.7169999999999994E-2</v>
      </c>
      <c r="V363">
        <v>8.0424999999999996E-2</v>
      </c>
      <c r="W363">
        <v>7.9517000000000004E-2</v>
      </c>
      <c r="X363">
        <v>8.7775000000000006E-2</v>
      </c>
      <c r="Y363">
        <v>6.2722E-2</v>
      </c>
      <c r="Z363">
        <v>7.1744000000000002E-2</v>
      </c>
      <c r="AA363">
        <v>6.8012000000000003E-2</v>
      </c>
      <c r="AB363">
        <v>6.6506999999999997E-2</v>
      </c>
      <c r="AC363">
        <v>6.6411999999999999E-2</v>
      </c>
      <c r="AD363">
        <v>7.0985000000000006E-2</v>
      </c>
      <c r="AE363">
        <v>8.8354000000000002E-2</v>
      </c>
      <c r="AF363">
        <v>6.2882999999999994E-2</v>
      </c>
      <c r="AG363">
        <v>5.4129999999999998E-2</v>
      </c>
      <c r="AH363">
        <v>7.4388999999999997E-2</v>
      </c>
      <c r="AI363">
        <v>6.5110000000000001E-2</v>
      </c>
      <c r="AJ363">
        <v>6.1414000000000003E-2</v>
      </c>
      <c r="AK363">
        <v>3.9884000000000003E-2</v>
      </c>
      <c r="AL363">
        <v>4.1574E-2</v>
      </c>
      <c r="AM363">
        <v>4.7287999999999997E-2</v>
      </c>
      <c r="AN363">
        <v>6.6836000000000007E-2</v>
      </c>
      <c r="AO363">
        <v>4.7699999999999999E-2</v>
      </c>
      <c r="AP363">
        <v>3.7675E-2</v>
      </c>
      <c r="AQ363">
        <v>5.3127000000000001E-2</v>
      </c>
      <c r="AR363">
        <v>4.4255000000000003E-2</v>
      </c>
      <c r="AS363">
        <v>4.6899999999999997E-2</v>
      </c>
      <c r="AT363">
        <v>4.0295999999999998E-2</v>
      </c>
      <c r="AU363">
        <v>5.7204999999999999E-2</v>
      </c>
      <c r="AV363">
        <v>5.1812999999999998E-2</v>
      </c>
      <c r="AW363">
        <v>5.8786999999999999E-2</v>
      </c>
      <c r="AX363">
        <v>6.6931000000000004E-2</v>
      </c>
      <c r="AY363">
        <v>6.2453000000000002E-2</v>
      </c>
      <c r="AZ363">
        <v>5.7306999999999997E-2</v>
      </c>
      <c r="BA363">
        <v>5.5252999999999997E-2</v>
      </c>
      <c r="BB363">
        <v>5.6183999999999998E-2</v>
      </c>
      <c r="BC363">
        <v>5.5407999999999999E-2</v>
      </c>
      <c r="BD363">
        <v>5.0094E-2</v>
      </c>
      <c r="BE363">
        <v>6.062E-2</v>
      </c>
      <c r="BF363">
        <v>6.3342999999999997E-2</v>
      </c>
      <c r="BG363">
        <v>7.4968000000000007E-2</v>
      </c>
      <c r="BH363">
        <v>7.2609000000000007E-2</v>
      </c>
      <c r="BI363">
        <v>6.8489999999999995E-2</v>
      </c>
      <c r="BJ363">
        <v>7.6859999999999998E-2</v>
      </c>
      <c r="BK363">
        <v>7.4675000000000005E-2</v>
      </c>
      <c r="BL363">
        <v>6.8739999999999996E-2</v>
      </c>
      <c r="BM363">
        <v>5.6071000000000003E-2</v>
      </c>
      <c r="BN363">
        <v>6.3546000000000005E-2</v>
      </c>
      <c r="BO363">
        <v>5.5271000000000001E-2</v>
      </c>
      <c r="BP363">
        <v>6.8865999999999997E-2</v>
      </c>
      <c r="BQ363">
        <v>5.3199000000000003E-2</v>
      </c>
      <c r="BR363">
        <v>6.3187999999999994E-2</v>
      </c>
      <c r="BS363">
        <v>6.6776000000000002E-2</v>
      </c>
      <c r="BT363">
        <v>5.8005000000000001E-2</v>
      </c>
      <c r="BU363">
        <v>4.8488000000000003E-2</v>
      </c>
      <c r="BV363">
        <v>7.2292999999999996E-2</v>
      </c>
      <c r="BW363">
        <v>4.6045999999999997E-2</v>
      </c>
      <c r="BX363">
        <v>4.9957000000000001E-2</v>
      </c>
      <c r="BY363">
        <v>9.5429E-2</v>
      </c>
      <c r="BZ363">
        <v>5.5275999999999999E-2</v>
      </c>
      <c r="CA363">
        <v>6.8149000000000001E-2</v>
      </c>
      <c r="CB363">
        <v>6.0130999999999997E-2</v>
      </c>
      <c r="CC363">
        <v>6.9523000000000001E-2</v>
      </c>
      <c r="CD363">
        <v>6.1927999999999997E-2</v>
      </c>
      <c r="CE363">
        <v>8.4377999999999995E-2</v>
      </c>
      <c r="CF363">
        <v>6.5862000000000004E-2</v>
      </c>
      <c r="CG363">
        <v>6.6489000000000006E-2</v>
      </c>
      <c r="CH363">
        <v>9.3781000000000003E-2</v>
      </c>
      <c r="CI363">
        <v>5.0535999999999998E-2</v>
      </c>
      <c r="CJ363">
        <v>4.4350000000000001E-2</v>
      </c>
      <c r="CK363">
        <v>3.9854000000000001E-2</v>
      </c>
      <c r="CL363">
        <v>4.0618000000000001E-2</v>
      </c>
      <c r="CM363">
        <v>4.8631000000000001E-2</v>
      </c>
      <c r="CN363">
        <v>5.9343E-2</v>
      </c>
      <c r="CO363">
        <v>7.5134999999999993E-2</v>
      </c>
      <c r="CP363">
        <v>7.5213000000000002E-2</v>
      </c>
      <c r="CQ363">
        <v>5.3651999999999998E-2</v>
      </c>
      <c r="CR363">
        <v>7.2394E-2</v>
      </c>
      <c r="CS363">
        <v>4.641E-2</v>
      </c>
      <c r="CT363">
        <v>5.1581000000000002E-2</v>
      </c>
      <c r="CU363">
        <v>5.3426000000000001E-2</v>
      </c>
      <c r="CV363">
        <v>4.5131999999999999E-2</v>
      </c>
      <c r="CW363">
        <v>5.2833999999999999E-2</v>
      </c>
      <c r="CX363">
        <v>8.2478999999999997E-2</v>
      </c>
      <c r="CY363">
        <v>7.2173000000000001E-2</v>
      </c>
      <c r="CZ363">
        <v>5.0863999999999999E-2</v>
      </c>
      <c r="DA363">
        <v>6.8722000000000005E-2</v>
      </c>
      <c r="DB363">
        <v>5.4697000000000003E-2</v>
      </c>
      <c r="DC363">
        <v>6.0184000000000001E-2</v>
      </c>
      <c r="DD363">
        <v>5.7252999999999998E-2</v>
      </c>
      <c r="DE363">
        <v>7.0830000000000004E-2</v>
      </c>
      <c r="DF363">
        <v>9.0413999999999994E-2</v>
      </c>
      <c r="DG363">
        <v>6.9904999999999995E-2</v>
      </c>
      <c r="DH363">
        <v>4.3281E-2</v>
      </c>
      <c r="DI363">
        <v>5.3180999999999999E-2</v>
      </c>
      <c r="DJ363">
        <v>6.1443999999999999E-2</v>
      </c>
      <c r="DK363">
        <v>4.6087999999999997E-2</v>
      </c>
      <c r="DL363">
        <v>8.2706000000000002E-2</v>
      </c>
      <c r="DM363">
        <v>6.7545999999999995E-2</v>
      </c>
      <c r="DN363">
        <v>0.102618</v>
      </c>
      <c r="DO363">
        <v>4.8554E-2</v>
      </c>
      <c r="DP363">
        <v>6.6882999999999998E-2</v>
      </c>
      <c r="DQ363">
        <v>6.3570000000000002E-2</v>
      </c>
      <c r="DR363">
        <v>6.6435999999999995E-2</v>
      </c>
      <c r="DS363">
        <v>6.8776000000000004E-2</v>
      </c>
      <c r="DT363">
        <v>7.6896000000000006E-2</v>
      </c>
      <c r="DU363">
        <v>6.6125000000000003E-2</v>
      </c>
      <c r="DV363">
        <v>7.6854000000000006E-2</v>
      </c>
      <c r="DW363">
        <v>7.5223999999999999E-2</v>
      </c>
      <c r="DX363">
        <v>5.0070000000000003E-2</v>
      </c>
      <c r="DY363">
        <v>5.6423000000000001E-2</v>
      </c>
      <c r="DZ363">
        <v>7.9952999999999996E-2</v>
      </c>
      <c r="EA363">
        <v>7.4383000000000005E-2</v>
      </c>
      <c r="EB363">
        <v>5.8008999999999998E-2</v>
      </c>
      <c r="EC363">
        <v>6.1765E-2</v>
      </c>
      <c r="ED363">
        <v>6.7477999999999996E-2</v>
      </c>
      <c r="EE363">
        <v>5.6390999999999997E-2</v>
      </c>
      <c r="EF363">
        <v>6.4049999999999996E-2</v>
      </c>
      <c r="EG363">
        <v>7.2834999999999997E-2</v>
      </c>
      <c r="EH363">
        <v>5.7378999999999999E-2</v>
      </c>
      <c r="EI363">
        <v>7.8095999999999999E-2</v>
      </c>
      <c r="EJ363">
        <v>7.4000999999999997E-2</v>
      </c>
      <c r="EK363">
        <v>5.5794999999999997E-2</v>
      </c>
      <c r="EL363">
        <v>5.9050999999999999E-2</v>
      </c>
      <c r="EM363">
        <v>5.7467999999999998E-2</v>
      </c>
      <c r="EN363">
        <v>5.8795E-2</v>
      </c>
      <c r="EO363">
        <v>4.8945000000000002E-2</v>
      </c>
      <c r="EP363">
        <v>6.0437999999999999E-2</v>
      </c>
      <c r="EQ363">
        <v>7.5774999999999995E-2</v>
      </c>
      <c r="ER363">
        <v>6.8840999999999999E-2</v>
      </c>
      <c r="ES363">
        <v>5.9966999999999999E-2</v>
      </c>
      <c r="ET363">
        <v>6.2770999999999993E-2</v>
      </c>
      <c r="EU363">
        <v>6.1192999999999997E-2</v>
      </c>
      <c r="EV363">
        <v>6.0003000000000001E-2</v>
      </c>
      <c r="EW363">
        <v>7.2079000000000004E-2</v>
      </c>
      <c r="EX363">
        <v>8.3546999999999996E-2</v>
      </c>
      <c r="EY363">
        <v>7.4440999999999993E-2</v>
      </c>
      <c r="EZ363">
        <v>8.3274000000000001E-2</v>
      </c>
      <c r="FA363">
        <v>7.0636000000000004E-2</v>
      </c>
      <c r="FB363">
        <v>7.0217000000000002E-2</v>
      </c>
      <c r="FC363">
        <v>5.6821000000000003E-2</v>
      </c>
      <c r="FD363">
        <v>7.2987999999999997E-2</v>
      </c>
      <c r="FE363">
        <v>7.4340000000000003E-2</v>
      </c>
      <c r="FF363">
        <v>7.4799000000000004E-2</v>
      </c>
      <c r="FG363">
        <v>0.11958299999999999</v>
      </c>
      <c r="FH363">
        <v>8.9154999999999998E-2</v>
      </c>
      <c r="FI363">
        <v>8.4673999999999999E-2</v>
      </c>
      <c r="FJ363">
        <v>6.7831000000000002E-2</v>
      </c>
      <c r="FK363">
        <v>7.9219999999999999E-2</v>
      </c>
      <c r="FL363">
        <v>7.8286999999999995E-2</v>
      </c>
      <c r="FM363">
        <v>7.1954000000000004E-2</v>
      </c>
      <c r="FN363">
        <v>7.6077000000000006E-2</v>
      </c>
      <c r="FO363">
        <v>6.1329000000000002E-2</v>
      </c>
      <c r="FP363">
        <v>7.7022999999999994E-2</v>
      </c>
      <c r="FQ363">
        <v>6.9270999999999999E-2</v>
      </c>
      <c r="FR363">
        <v>0.136629</v>
      </c>
      <c r="FS363">
        <v>8.1166000000000002E-2</v>
      </c>
      <c r="FT363">
        <v>9.7043000000000004E-2</v>
      </c>
      <c r="FU363">
        <v>0.104626</v>
      </c>
      <c r="FV363">
        <v>0.10184799999999999</v>
      </c>
      <c r="FW363">
        <v>6.9494E-2</v>
      </c>
      <c r="FX363">
        <v>7.2150000000000006E-2</v>
      </c>
      <c r="FY363">
        <v>7.8523999999999997E-2</v>
      </c>
      <c r="FZ363">
        <v>9.1162000000000007E-2</v>
      </c>
      <c r="GA363">
        <v>7.1041999999999994E-2</v>
      </c>
      <c r="GB363">
        <v>9.9394999999999997E-2</v>
      </c>
      <c r="GC363">
        <v>9.8766000000000007E-2</v>
      </c>
      <c r="GD363">
        <v>7.5373999999999997E-2</v>
      </c>
      <c r="GE363">
        <v>5.0123000000000001E-2</v>
      </c>
      <c r="GF363">
        <v>9.6333000000000002E-2</v>
      </c>
      <c r="GG363">
        <v>9.7387000000000001E-2</v>
      </c>
      <c r="GH363">
        <v>6.8405999999999995E-2</v>
      </c>
      <c r="GI363">
        <v>7.6008999999999993E-2</v>
      </c>
      <c r="GJ363">
        <v>9.6610000000000001E-2</v>
      </c>
      <c r="GK363">
        <v>8.0085000000000003E-2</v>
      </c>
      <c r="GL363">
        <v>9.0453000000000006E-2</v>
      </c>
      <c r="GM363">
        <v>8.1131999999999996E-2</v>
      </c>
      <c r="GN363">
        <v>8.6208000000000007E-2</v>
      </c>
      <c r="GO363">
        <v>9.6198000000000006E-2</v>
      </c>
      <c r="GP363">
        <v>7.4462E-2</v>
      </c>
      <c r="GQ363">
        <v>8.8627999999999998E-2</v>
      </c>
      <c r="GR363">
        <v>0.108499</v>
      </c>
      <c r="GS363">
        <v>0.11228399999999999</v>
      </c>
    </row>
    <row r="364" spans="1:201" x14ac:dyDescent="0.25">
      <c r="A364" s="1">
        <v>652</v>
      </c>
      <c r="B364">
        <v>7.5179999999999997E-2</v>
      </c>
      <c r="C364">
        <v>6.1622999999999997E-2</v>
      </c>
      <c r="D364">
        <v>7.0477999999999999E-2</v>
      </c>
      <c r="E364">
        <v>4.7780000000000003E-2</v>
      </c>
      <c r="F364">
        <v>6.8249000000000004E-2</v>
      </c>
      <c r="G364">
        <v>8.0670000000000006E-2</v>
      </c>
      <c r="H364">
        <v>9.4190999999999997E-2</v>
      </c>
      <c r="I364">
        <v>7.5227000000000002E-2</v>
      </c>
      <c r="J364">
        <v>6.2704999999999997E-2</v>
      </c>
      <c r="K364">
        <v>6.5608E-2</v>
      </c>
      <c r="L364">
        <v>5.1060000000000001E-2</v>
      </c>
      <c r="M364">
        <v>5.4829999999999997E-2</v>
      </c>
      <c r="N364">
        <v>5.9478000000000003E-2</v>
      </c>
      <c r="O364">
        <v>6.5429000000000001E-2</v>
      </c>
      <c r="P364">
        <v>6.2476999999999998E-2</v>
      </c>
      <c r="Q364">
        <v>7.8799999999999995E-2</v>
      </c>
      <c r="R364">
        <v>3.7933000000000001E-2</v>
      </c>
      <c r="S364">
        <v>7.0572999999999997E-2</v>
      </c>
      <c r="T364">
        <v>7.2639999999999996E-2</v>
      </c>
      <c r="U364">
        <v>6.6754999999999995E-2</v>
      </c>
      <c r="V364">
        <v>8.0109E-2</v>
      </c>
      <c r="W364">
        <v>7.9237000000000002E-2</v>
      </c>
      <c r="X364">
        <v>8.7595000000000006E-2</v>
      </c>
      <c r="Y364">
        <v>6.2393999999999998E-2</v>
      </c>
      <c r="Z364">
        <v>7.1486999999999995E-2</v>
      </c>
      <c r="AA364">
        <v>6.7538000000000001E-2</v>
      </c>
      <c r="AB364">
        <v>6.6175999999999999E-2</v>
      </c>
      <c r="AC364">
        <v>6.6164000000000001E-2</v>
      </c>
      <c r="AD364">
        <v>7.0549000000000001E-2</v>
      </c>
      <c r="AE364">
        <v>8.8163000000000005E-2</v>
      </c>
      <c r="AF364">
        <v>6.2548999999999993E-2</v>
      </c>
      <c r="AG364">
        <v>5.3712999999999997E-2</v>
      </c>
      <c r="AH364">
        <v>7.4074000000000001E-2</v>
      </c>
      <c r="AI364">
        <v>6.4896999999999996E-2</v>
      </c>
      <c r="AJ364">
        <v>6.1054999999999998E-2</v>
      </c>
      <c r="AK364">
        <v>3.9504999999999998E-2</v>
      </c>
      <c r="AL364">
        <v>4.1118000000000002E-2</v>
      </c>
      <c r="AM364">
        <v>4.6906999999999997E-2</v>
      </c>
      <c r="AN364">
        <v>6.6696000000000005E-2</v>
      </c>
      <c r="AO364">
        <v>4.7218000000000003E-2</v>
      </c>
      <c r="AP364">
        <v>3.7234000000000003E-2</v>
      </c>
      <c r="AQ364">
        <v>5.2756999999999998E-2</v>
      </c>
      <c r="AR364">
        <v>4.3853999999999997E-2</v>
      </c>
      <c r="AS364">
        <v>4.6531000000000003E-2</v>
      </c>
      <c r="AT364">
        <v>3.9917000000000001E-2</v>
      </c>
      <c r="AU364">
        <v>5.6825000000000001E-2</v>
      </c>
      <c r="AV364">
        <v>5.1375999999999998E-2</v>
      </c>
      <c r="AW364">
        <v>5.8373000000000001E-2</v>
      </c>
      <c r="AX364">
        <v>6.6528000000000004E-2</v>
      </c>
      <c r="AY364">
        <v>6.2172999999999999E-2</v>
      </c>
      <c r="AZ364">
        <v>5.6974999999999998E-2</v>
      </c>
      <c r="BA364">
        <v>5.4854E-2</v>
      </c>
      <c r="BB364">
        <v>5.5815999999999998E-2</v>
      </c>
      <c r="BC364">
        <v>5.5116999999999999E-2</v>
      </c>
      <c r="BD364">
        <v>4.9799000000000003E-2</v>
      </c>
      <c r="BE364">
        <v>6.0303000000000002E-2</v>
      </c>
      <c r="BF364">
        <v>6.3069E-2</v>
      </c>
      <c r="BG364">
        <v>7.4642E-2</v>
      </c>
      <c r="BH364">
        <v>7.2228000000000001E-2</v>
      </c>
      <c r="BI364">
        <v>6.8189E-2</v>
      </c>
      <c r="BJ364">
        <v>7.6590000000000005E-2</v>
      </c>
      <c r="BK364">
        <v>7.4451000000000003E-2</v>
      </c>
      <c r="BL364">
        <v>6.8493999999999999E-2</v>
      </c>
      <c r="BM364">
        <v>5.5798E-2</v>
      </c>
      <c r="BN364">
        <v>6.3224000000000002E-2</v>
      </c>
      <c r="BO364">
        <v>5.4848000000000001E-2</v>
      </c>
      <c r="BP364">
        <v>6.8649000000000002E-2</v>
      </c>
      <c r="BQ364">
        <v>5.2852000000000003E-2</v>
      </c>
      <c r="BR364">
        <v>6.2871999999999997E-2</v>
      </c>
      <c r="BS364">
        <v>6.6396999999999998E-2</v>
      </c>
      <c r="BT364">
        <v>5.7638000000000002E-2</v>
      </c>
      <c r="BU364">
        <v>4.8203999999999997E-2</v>
      </c>
      <c r="BV364">
        <v>7.1934999999999999E-2</v>
      </c>
      <c r="BW364">
        <v>4.5695E-2</v>
      </c>
      <c r="BX364">
        <v>4.9465000000000002E-2</v>
      </c>
      <c r="BY364">
        <v>9.5087000000000005E-2</v>
      </c>
      <c r="BZ364">
        <v>5.4878000000000003E-2</v>
      </c>
      <c r="CA364">
        <v>6.7836999999999995E-2</v>
      </c>
      <c r="CB364">
        <v>5.9776999999999997E-2</v>
      </c>
      <c r="CC364">
        <v>6.9156999999999996E-2</v>
      </c>
      <c r="CD364">
        <v>6.1491999999999998E-2</v>
      </c>
      <c r="CE364">
        <v>8.3986000000000005E-2</v>
      </c>
      <c r="CF364">
        <v>6.5422999999999995E-2</v>
      </c>
      <c r="CG364">
        <v>6.6133999999999998E-2</v>
      </c>
      <c r="CH364">
        <v>9.3420000000000003E-2</v>
      </c>
      <c r="CI364">
        <v>5.0199000000000001E-2</v>
      </c>
      <c r="CJ364">
        <v>4.4200999999999997E-2</v>
      </c>
      <c r="CK364">
        <v>3.9445000000000001E-2</v>
      </c>
      <c r="CL364">
        <v>4.0258000000000002E-2</v>
      </c>
      <c r="CM364">
        <v>4.8071999999999997E-2</v>
      </c>
      <c r="CN364">
        <v>5.9035999999999998E-2</v>
      </c>
      <c r="CO364">
        <v>7.4749999999999997E-2</v>
      </c>
      <c r="CP364">
        <v>7.4802999999999994E-2</v>
      </c>
      <c r="CQ364">
        <v>5.33E-2</v>
      </c>
      <c r="CR364">
        <v>7.1988999999999997E-2</v>
      </c>
      <c r="CS364">
        <v>4.5969000000000003E-2</v>
      </c>
      <c r="CT364">
        <v>5.1119999999999999E-2</v>
      </c>
      <c r="CU364">
        <v>5.2887999999999998E-2</v>
      </c>
      <c r="CV364">
        <v>4.4714999999999998E-2</v>
      </c>
      <c r="CW364">
        <v>5.2535999999999999E-2</v>
      </c>
      <c r="CX364">
        <v>8.2128000000000007E-2</v>
      </c>
      <c r="CY364">
        <v>7.1917999999999996E-2</v>
      </c>
      <c r="CZ364">
        <v>5.0521999999999997E-2</v>
      </c>
      <c r="DA364">
        <v>6.8475999999999995E-2</v>
      </c>
      <c r="DB364">
        <v>5.4297999999999999E-2</v>
      </c>
      <c r="DC364">
        <v>5.9889999999999999E-2</v>
      </c>
      <c r="DD364">
        <v>5.6848999999999997E-2</v>
      </c>
      <c r="DE364">
        <v>7.0417999999999994E-2</v>
      </c>
      <c r="DF364">
        <v>8.9824000000000001E-2</v>
      </c>
      <c r="DG364">
        <v>6.9556999999999994E-2</v>
      </c>
      <c r="DH364">
        <v>4.2868000000000003E-2</v>
      </c>
      <c r="DI364">
        <v>5.2875999999999999E-2</v>
      </c>
      <c r="DJ364">
        <v>6.1121000000000002E-2</v>
      </c>
      <c r="DK364">
        <v>4.5879999999999997E-2</v>
      </c>
      <c r="DL364">
        <v>8.2552E-2</v>
      </c>
      <c r="DM364">
        <v>6.7280999999999994E-2</v>
      </c>
      <c r="DN364">
        <v>0.102436</v>
      </c>
      <c r="DO364">
        <v>4.8228E-2</v>
      </c>
      <c r="DP364">
        <v>6.6725000000000007E-2</v>
      </c>
      <c r="DQ364">
        <v>6.3308000000000003E-2</v>
      </c>
      <c r="DR364">
        <v>6.6157999999999995E-2</v>
      </c>
      <c r="DS364">
        <v>6.8368999999999999E-2</v>
      </c>
      <c r="DT364">
        <v>7.6583999999999999E-2</v>
      </c>
      <c r="DU364">
        <v>6.5715999999999997E-2</v>
      </c>
      <c r="DV364">
        <v>7.6626E-2</v>
      </c>
      <c r="DW364">
        <v>7.4970999999999996E-2</v>
      </c>
      <c r="DX364">
        <v>4.9667999999999997E-2</v>
      </c>
      <c r="DY364">
        <v>5.6120000000000003E-2</v>
      </c>
      <c r="DZ364">
        <v>7.9667000000000002E-2</v>
      </c>
      <c r="EA364">
        <v>7.4109999999999995E-2</v>
      </c>
      <c r="EB364">
        <v>5.7660999999999997E-2</v>
      </c>
      <c r="EC364">
        <v>6.1532000000000003E-2</v>
      </c>
      <c r="ED364">
        <v>6.7084000000000005E-2</v>
      </c>
      <c r="EE364">
        <v>5.5868000000000001E-2</v>
      </c>
      <c r="EF364">
        <v>6.3641000000000003E-2</v>
      </c>
      <c r="EG364">
        <v>7.2664000000000006E-2</v>
      </c>
      <c r="EH364">
        <v>5.7195999999999997E-2</v>
      </c>
      <c r="EI364">
        <v>7.7845999999999999E-2</v>
      </c>
      <c r="EJ364">
        <v>7.3826000000000003E-2</v>
      </c>
      <c r="EK364">
        <v>5.5581999999999999E-2</v>
      </c>
      <c r="EL364">
        <v>5.8702999999999998E-2</v>
      </c>
      <c r="EM364">
        <v>5.7058999999999999E-2</v>
      </c>
      <c r="EN364">
        <v>5.8352000000000001E-2</v>
      </c>
      <c r="EO364">
        <v>4.8654999999999997E-2</v>
      </c>
      <c r="EP364">
        <v>5.9984000000000003E-2</v>
      </c>
      <c r="EQ364">
        <v>7.5427999999999995E-2</v>
      </c>
      <c r="ER364">
        <v>6.8530999999999995E-2</v>
      </c>
      <c r="ES364">
        <v>5.9762999999999997E-2</v>
      </c>
      <c r="ET364">
        <v>6.2508999999999995E-2</v>
      </c>
      <c r="EU364">
        <v>6.0930999999999999E-2</v>
      </c>
      <c r="EV364">
        <v>5.9686000000000003E-2</v>
      </c>
      <c r="EW364">
        <v>7.1734999999999993E-2</v>
      </c>
      <c r="EX364">
        <v>8.3229999999999998E-2</v>
      </c>
      <c r="EY364">
        <v>7.4194999999999997E-2</v>
      </c>
      <c r="EZ364">
        <v>8.3021999999999999E-2</v>
      </c>
      <c r="FA364">
        <v>7.0250000000000007E-2</v>
      </c>
      <c r="FB364">
        <v>6.9777000000000006E-2</v>
      </c>
      <c r="FC364">
        <v>5.6445000000000002E-2</v>
      </c>
      <c r="FD364">
        <v>7.2515999999999997E-2</v>
      </c>
      <c r="FE364">
        <v>7.3807999999999999E-2</v>
      </c>
      <c r="FF364">
        <v>7.4464000000000002E-2</v>
      </c>
      <c r="FG364">
        <v>0.11935</v>
      </c>
      <c r="FH364">
        <v>8.8939000000000004E-2</v>
      </c>
      <c r="FI364">
        <v>8.4387000000000004E-2</v>
      </c>
      <c r="FJ364">
        <v>6.7408999999999997E-2</v>
      </c>
      <c r="FK364">
        <v>7.8888E-2</v>
      </c>
      <c r="FL364">
        <v>7.8042E-2</v>
      </c>
      <c r="FM364">
        <v>7.1764999999999995E-2</v>
      </c>
      <c r="FN364">
        <v>7.5843999999999995E-2</v>
      </c>
      <c r="FO364">
        <v>6.1092E-2</v>
      </c>
      <c r="FP364">
        <v>7.6844999999999997E-2</v>
      </c>
      <c r="FQ364">
        <v>6.8931000000000006E-2</v>
      </c>
      <c r="FR364">
        <v>0.136605</v>
      </c>
      <c r="FS364">
        <v>8.0760999999999999E-2</v>
      </c>
      <c r="FT364">
        <v>9.6811999999999995E-2</v>
      </c>
      <c r="FU364">
        <v>0.104368</v>
      </c>
      <c r="FV364">
        <v>0.10152700000000001</v>
      </c>
      <c r="FW364">
        <v>6.9107000000000002E-2</v>
      </c>
      <c r="FX364">
        <v>7.1934999999999999E-2</v>
      </c>
      <c r="FY364">
        <v>7.8258999999999995E-2</v>
      </c>
      <c r="FZ364">
        <v>9.0731999999999993E-2</v>
      </c>
      <c r="GA364">
        <v>7.0744000000000001E-2</v>
      </c>
      <c r="GB364">
        <v>9.9077999999999999E-2</v>
      </c>
      <c r="GC364">
        <v>9.8497000000000001E-2</v>
      </c>
      <c r="GD364">
        <v>7.5134000000000006E-2</v>
      </c>
      <c r="GE364">
        <v>4.9674000000000003E-2</v>
      </c>
      <c r="GF364">
        <v>9.5865000000000006E-2</v>
      </c>
      <c r="GG364">
        <v>9.6975000000000006E-2</v>
      </c>
      <c r="GH364">
        <v>6.7944000000000004E-2</v>
      </c>
      <c r="GI364">
        <v>7.5593999999999995E-2</v>
      </c>
      <c r="GJ364">
        <v>9.6224000000000004E-2</v>
      </c>
      <c r="GK364">
        <v>7.9571000000000003E-2</v>
      </c>
      <c r="GL364">
        <v>8.9986999999999998E-2</v>
      </c>
      <c r="GM364">
        <v>8.0775E-2</v>
      </c>
      <c r="GN364">
        <v>8.5665000000000005E-2</v>
      </c>
      <c r="GO364">
        <v>9.5832000000000001E-2</v>
      </c>
      <c r="GP364">
        <v>7.4071999999999999E-2</v>
      </c>
      <c r="GQ364">
        <v>8.8363999999999998E-2</v>
      </c>
      <c r="GR364">
        <v>0.10823000000000001</v>
      </c>
      <c r="GS364">
        <v>0.111997</v>
      </c>
    </row>
    <row r="365" spans="1:201" x14ac:dyDescent="0.25">
      <c r="A365" s="1">
        <v>653</v>
      </c>
      <c r="B365">
        <v>7.4854000000000004E-2</v>
      </c>
      <c r="C365">
        <v>6.1157000000000003E-2</v>
      </c>
      <c r="D365">
        <v>6.9861999999999994E-2</v>
      </c>
      <c r="E365">
        <v>4.7411000000000002E-2</v>
      </c>
      <c r="F365">
        <v>6.8061999999999998E-2</v>
      </c>
      <c r="G365">
        <v>8.0348000000000003E-2</v>
      </c>
      <c r="H365">
        <v>9.3937999999999994E-2</v>
      </c>
      <c r="I365">
        <v>7.4884000000000006E-2</v>
      </c>
      <c r="J365">
        <v>6.2387999999999999E-2</v>
      </c>
      <c r="K365">
        <v>6.5097000000000002E-2</v>
      </c>
      <c r="L365">
        <v>5.0639999999999998E-2</v>
      </c>
      <c r="M365">
        <v>5.4371000000000003E-2</v>
      </c>
      <c r="N365">
        <v>5.9057999999999999E-2</v>
      </c>
      <c r="O365">
        <v>6.5060999999999994E-2</v>
      </c>
      <c r="P365">
        <v>6.191E-2</v>
      </c>
      <c r="Q365">
        <v>7.8494999999999995E-2</v>
      </c>
      <c r="R365">
        <v>3.7385000000000002E-2</v>
      </c>
      <c r="S365">
        <v>7.0083000000000006E-2</v>
      </c>
      <c r="T365">
        <v>7.2485999999999995E-2</v>
      </c>
      <c r="U365">
        <v>6.6334000000000004E-2</v>
      </c>
      <c r="V365">
        <v>7.9780000000000004E-2</v>
      </c>
      <c r="W365">
        <v>7.8949000000000005E-2</v>
      </c>
      <c r="X365">
        <v>8.7415000000000007E-2</v>
      </c>
      <c r="Y365">
        <v>6.2065000000000002E-2</v>
      </c>
      <c r="Z365">
        <v>7.1224999999999997E-2</v>
      </c>
      <c r="AA365">
        <v>6.7058000000000006E-2</v>
      </c>
      <c r="AB365">
        <v>6.5850000000000006E-2</v>
      </c>
      <c r="AC365">
        <v>6.5909999999999996E-2</v>
      </c>
      <c r="AD365">
        <v>7.0112999999999995E-2</v>
      </c>
      <c r="AE365">
        <v>8.7965000000000002E-2</v>
      </c>
      <c r="AF365">
        <v>6.2209E-2</v>
      </c>
      <c r="AG365">
        <v>5.3282999999999997E-2</v>
      </c>
      <c r="AH365">
        <v>7.3754E-2</v>
      </c>
      <c r="AI365">
        <v>6.4684000000000005E-2</v>
      </c>
      <c r="AJ365">
        <v>6.0696E-2</v>
      </c>
      <c r="AK365">
        <v>3.9119000000000001E-2</v>
      </c>
      <c r="AL365">
        <v>4.0655999999999998E-2</v>
      </c>
      <c r="AM365">
        <v>4.6526999999999999E-2</v>
      </c>
      <c r="AN365">
        <v>6.6555000000000003E-2</v>
      </c>
      <c r="AO365">
        <v>4.6736E-2</v>
      </c>
      <c r="AP365">
        <v>3.6792999999999999E-2</v>
      </c>
      <c r="AQ365">
        <v>5.2386000000000002E-2</v>
      </c>
      <c r="AR365">
        <v>4.3448000000000001E-2</v>
      </c>
      <c r="AS365">
        <v>4.6156000000000003E-2</v>
      </c>
      <c r="AT365">
        <v>3.9525999999999999E-2</v>
      </c>
      <c r="AU365">
        <v>5.6445000000000002E-2</v>
      </c>
      <c r="AV365">
        <v>5.0927E-2</v>
      </c>
      <c r="AW365">
        <v>5.7951999999999997E-2</v>
      </c>
      <c r="AX365">
        <v>6.6125000000000003E-2</v>
      </c>
      <c r="AY365">
        <v>6.1892000000000003E-2</v>
      </c>
      <c r="AZ365">
        <v>5.6637E-2</v>
      </c>
      <c r="BA365">
        <v>5.4448000000000003E-2</v>
      </c>
      <c r="BB365">
        <v>5.5447000000000003E-2</v>
      </c>
      <c r="BC365">
        <v>5.4824999999999999E-2</v>
      </c>
      <c r="BD365">
        <v>4.9492000000000001E-2</v>
      </c>
      <c r="BE365">
        <v>5.9978999999999998E-2</v>
      </c>
      <c r="BF365">
        <v>6.2788999999999998E-2</v>
      </c>
      <c r="BG365">
        <v>7.4310000000000001E-2</v>
      </c>
      <c r="BH365">
        <v>7.1841000000000002E-2</v>
      </c>
      <c r="BI365">
        <v>6.7882999999999999E-2</v>
      </c>
      <c r="BJ365">
        <v>7.6318999999999998E-2</v>
      </c>
      <c r="BK365">
        <v>7.4226E-2</v>
      </c>
      <c r="BL365">
        <v>6.8247000000000002E-2</v>
      </c>
      <c r="BM365">
        <v>5.5524999999999998E-2</v>
      </c>
      <c r="BN365">
        <v>6.2902E-2</v>
      </c>
      <c r="BO365">
        <v>5.4419000000000002E-2</v>
      </c>
      <c r="BP365">
        <v>6.8432999999999994E-2</v>
      </c>
      <c r="BQ365">
        <v>5.2498999999999997E-2</v>
      </c>
      <c r="BR365">
        <v>6.2549999999999994E-2</v>
      </c>
      <c r="BS365">
        <v>6.6011E-2</v>
      </c>
      <c r="BT365">
        <v>5.7264000000000002E-2</v>
      </c>
      <c r="BU365">
        <v>4.7919999999999997E-2</v>
      </c>
      <c r="BV365">
        <v>7.1571999999999997E-2</v>
      </c>
      <c r="BW365">
        <v>4.5343000000000001E-2</v>
      </c>
      <c r="BX365">
        <v>4.8966000000000003E-2</v>
      </c>
      <c r="BY365">
        <v>9.4739000000000004E-2</v>
      </c>
      <c r="BZ365">
        <v>5.4477999999999999E-2</v>
      </c>
      <c r="CA365">
        <v>6.7517999999999995E-2</v>
      </c>
      <c r="CB365">
        <v>5.9422999999999997E-2</v>
      </c>
      <c r="CC365">
        <v>6.8786E-2</v>
      </c>
      <c r="CD365">
        <v>6.1048999999999999E-2</v>
      </c>
      <c r="CE365">
        <v>8.3595000000000003E-2</v>
      </c>
      <c r="CF365">
        <v>6.4971000000000001E-2</v>
      </c>
      <c r="CG365">
        <v>6.5771999999999997E-2</v>
      </c>
      <c r="CH365">
        <v>9.3052999999999997E-2</v>
      </c>
      <c r="CI365">
        <v>4.9862999999999998E-2</v>
      </c>
      <c r="CJ365">
        <v>4.4051E-2</v>
      </c>
      <c r="CK365">
        <v>3.9029000000000001E-2</v>
      </c>
      <c r="CL365">
        <v>3.9896000000000001E-2</v>
      </c>
      <c r="CM365">
        <v>4.7507000000000001E-2</v>
      </c>
      <c r="CN365">
        <v>5.8729000000000003E-2</v>
      </c>
      <c r="CO365">
        <v>7.4357999999999994E-2</v>
      </c>
      <c r="CP365">
        <v>7.4387999999999996E-2</v>
      </c>
      <c r="CQ365">
        <v>5.2942000000000003E-2</v>
      </c>
      <c r="CR365">
        <v>7.1571999999999997E-2</v>
      </c>
      <c r="CS365">
        <v>4.5522E-2</v>
      </c>
      <c r="CT365">
        <v>5.0658000000000002E-2</v>
      </c>
      <c r="CU365">
        <v>5.2350000000000001E-2</v>
      </c>
      <c r="CV365">
        <v>4.4297000000000003E-2</v>
      </c>
      <c r="CW365">
        <v>5.2229999999999999E-2</v>
      </c>
      <c r="CX365">
        <v>8.1777000000000002E-2</v>
      </c>
      <c r="CY365">
        <v>7.1654999999999996E-2</v>
      </c>
      <c r="CZ365">
        <v>5.0180000000000002E-2</v>
      </c>
      <c r="DA365">
        <v>6.8229999999999999E-2</v>
      </c>
      <c r="DB365">
        <v>5.3898000000000001E-2</v>
      </c>
      <c r="DC365">
        <v>5.9596000000000003E-2</v>
      </c>
      <c r="DD365">
        <v>5.6445000000000002E-2</v>
      </c>
      <c r="DE365">
        <v>6.9999000000000006E-2</v>
      </c>
      <c r="DF365">
        <v>8.9227000000000001E-2</v>
      </c>
      <c r="DG365">
        <v>6.9209999999999994E-2</v>
      </c>
      <c r="DH365">
        <v>4.2449000000000001E-2</v>
      </c>
      <c r="DI365">
        <v>5.2565000000000001E-2</v>
      </c>
      <c r="DJ365">
        <v>6.0791999999999999E-2</v>
      </c>
      <c r="DK365">
        <v>4.5665999999999998E-2</v>
      </c>
      <c r="DL365">
        <v>8.2392999999999994E-2</v>
      </c>
      <c r="DM365">
        <v>6.7016000000000006E-2</v>
      </c>
      <c r="DN365">
        <v>0.102243</v>
      </c>
      <c r="DO365">
        <v>4.7902E-2</v>
      </c>
      <c r="DP365">
        <v>6.6567000000000001E-2</v>
      </c>
      <c r="DQ365">
        <v>6.3046000000000005E-2</v>
      </c>
      <c r="DR365">
        <v>6.5874000000000002E-2</v>
      </c>
      <c r="DS365">
        <v>6.7960000000000007E-2</v>
      </c>
      <c r="DT365">
        <v>7.6271000000000005E-2</v>
      </c>
      <c r="DU365">
        <v>6.5306000000000003E-2</v>
      </c>
      <c r="DV365">
        <v>7.6396000000000006E-2</v>
      </c>
      <c r="DW365">
        <v>7.4709999999999999E-2</v>
      </c>
      <c r="DX365">
        <v>4.9265000000000003E-2</v>
      </c>
      <c r="DY365">
        <v>5.5806000000000001E-2</v>
      </c>
      <c r="DZ365">
        <v>7.9380000000000006E-2</v>
      </c>
      <c r="EA365">
        <v>7.3831999999999995E-2</v>
      </c>
      <c r="EB365">
        <v>5.7306999999999997E-2</v>
      </c>
      <c r="EC365">
        <v>6.1294000000000001E-2</v>
      </c>
      <c r="ED365">
        <v>6.6688999999999998E-2</v>
      </c>
      <c r="EE365">
        <v>5.534E-2</v>
      </c>
      <c r="EF365">
        <v>6.3231999999999997E-2</v>
      </c>
      <c r="EG365">
        <v>7.2495000000000004E-2</v>
      </c>
      <c r="EH365">
        <v>5.7015000000000003E-2</v>
      </c>
      <c r="EI365">
        <v>7.7596999999999999E-2</v>
      </c>
      <c r="EJ365">
        <v>7.3645000000000002E-2</v>
      </c>
      <c r="EK365">
        <v>5.5363000000000002E-2</v>
      </c>
      <c r="EL365">
        <v>5.8355999999999998E-2</v>
      </c>
      <c r="EM365">
        <v>5.6651E-2</v>
      </c>
      <c r="EN365">
        <v>5.7903000000000003E-2</v>
      </c>
      <c r="EO365">
        <v>4.8365999999999999E-2</v>
      </c>
      <c r="EP365">
        <v>5.9524000000000001E-2</v>
      </c>
      <c r="EQ365">
        <v>7.5081999999999996E-2</v>
      </c>
      <c r="ER365">
        <v>6.8214999999999998E-2</v>
      </c>
      <c r="ES365">
        <v>5.9547999999999997E-2</v>
      </c>
      <c r="ET365">
        <v>6.2247999999999998E-2</v>
      </c>
      <c r="EU365">
        <v>6.0668E-2</v>
      </c>
      <c r="EV365">
        <v>5.9362999999999999E-2</v>
      </c>
      <c r="EW365">
        <v>7.1386000000000005E-2</v>
      </c>
      <c r="EX365">
        <v>8.2914000000000002E-2</v>
      </c>
      <c r="EY365">
        <v>7.3949000000000001E-2</v>
      </c>
      <c r="EZ365">
        <v>8.2765000000000005E-2</v>
      </c>
      <c r="FA365">
        <v>6.9858000000000003E-2</v>
      </c>
      <c r="FB365">
        <v>6.9330000000000003E-2</v>
      </c>
      <c r="FC365">
        <v>5.6062000000000001E-2</v>
      </c>
      <c r="FD365">
        <v>7.2037000000000004E-2</v>
      </c>
      <c r="FE365">
        <v>7.3269000000000001E-2</v>
      </c>
      <c r="FF365">
        <v>7.4129E-2</v>
      </c>
      <c r="FG365">
        <v>0.11910999999999999</v>
      </c>
      <c r="FH365">
        <v>8.8722999999999996E-2</v>
      </c>
      <c r="FI365">
        <v>8.4093000000000001E-2</v>
      </c>
      <c r="FJ365">
        <v>6.6988000000000006E-2</v>
      </c>
      <c r="FK365">
        <v>7.8556000000000001E-2</v>
      </c>
      <c r="FL365">
        <v>7.7790999999999999E-2</v>
      </c>
      <c r="FM365">
        <v>7.1583999999999995E-2</v>
      </c>
      <c r="FN365">
        <v>7.5610999999999998E-2</v>
      </c>
      <c r="FO365">
        <v>6.0854999999999999E-2</v>
      </c>
      <c r="FP365">
        <v>7.6661000000000007E-2</v>
      </c>
      <c r="FQ365">
        <v>6.8592E-2</v>
      </c>
      <c r="FR365">
        <v>0.136574</v>
      </c>
      <c r="FS365">
        <v>8.0350000000000005E-2</v>
      </c>
      <c r="FT365">
        <v>9.6574999999999994E-2</v>
      </c>
      <c r="FU365">
        <v>0.10409599999999999</v>
      </c>
      <c r="FV365">
        <v>0.101199</v>
      </c>
      <c r="FW365">
        <v>6.8726999999999996E-2</v>
      </c>
      <c r="FX365">
        <v>7.1711999999999998E-2</v>
      </c>
      <c r="FY365">
        <v>7.7987000000000001E-2</v>
      </c>
      <c r="FZ365">
        <v>9.0293999999999999E-2</v>
      </c>
      <c r="GA365">
        <v>7.0440000000000003E-2</v>
      </c>
      <c r="GB365">
        <v>9.8754999999999996E-2</v>
      </c>
      <c r="GC365">
        <v>9.8220000000000002E-2</v>
      </c>
      <c r="GD365">
        <v>7.4894000000000002E-2</v>
      </c>
      <c r="GE365">
        <v>4.9224999999999998E-2</v>
      </c>
      <c r="GF365">
        <v>9.5391000000000004E-2</v>
      </c>
      <c r="GG365">
        <v>9.6561999999999995E-2</v>
      </c>
      <c r="GH365">
        <v>6.7468E-2</v>
      </c>
      <c r="GI365">
        <v>7.5164999999999996E-2</v>
      </c>
      <c r="GJ365">
        <v>9.5831E-2</v>
      </c>
      <c r="GK365">
        <v>7.9049999999999995E-2</v>
      </c>
      <c r="GL365">
        <v>8.9522000000000004E-2</v>
      </c>
      <c r="GM365">
        <v>8.0418000000000003E-2</v>
      </c>
      <c r="GN365">
        <v>8.5114999999999996E-2</v>
      </c>
      <c r="GO365">
        <v>9.5459000000000002E-2</v>
      </c>
      <c r="GP365">
        <v>7.3681999999999997E-2</v>
      </c>
      <c r="GQ365">
        <v>8.8094000000000006E-2</v>
      </c>
      <c r="GR365">
        <v>0.107961</v>
      </c>
      <c r="GS365">
        <v>0.111711</v>
      </c>
    </row>
    <row r="366" spans="1:201" x14ac:dyDescent="0.25">
      <c r="A366" s="1">
        <v>654</v>
      </c>
      <c r="B366">
        <v>7.4524000000000007E-2</v>
      </c>
      <c r="C366">
        <v>6.0673999999999999E-2</v>
      </c>
      <c r="D366">
        <v>6.9260000000000002E-2</v>
      </c>
      <c r="E366">
        <v>4.7074999999999999E-2</v>
      </c>
      <c r="F366">
        <v>6.7862000000000006E-2</v>
      </c>
      <c r="G366">
        <v>8.0026E-2</v>
      </c>
      <c r="H366">
        <v>9.3631000000000006E-2</v>
      </c>
      <c r="I366">
        <v>7.4511999999999995E-2</v>
      </c>
      <c r="J366">
        <v>6.2084E-2</v>
      </c>
      <c r="K366">
        <v>6.4592999999999998E-2</v>
      </c>
      <c r="L366">
        <v>5.0223999999999998E-2</v>
      </c>
      <c r="M366">
        <v>5.3905000000000002E-2</v>
      </c>
      <c r="N366">
        <v>5.8624999999999997E-2</v>
      </c>
      <c r="O366">
        <v>6.4658999999999994E-2</v>
      </c>
      <c r="P366">
        <v>6.1402999999999999E-2</v>
      </c>
      <c r="Q366">
        <v>7.8198000000000004E-2</v>
      </c>
      <c r="R366">
        <v>3.6875999999999999E-2</v>
      </c>
      <c r="S366">
        <v>6.9564000000000001E-2</v>
      </c>
      <c r="T366">
        <v>7.2318999999999994E-2</v>
      </c>
      <c r="U366">
        <v>6.5902000000000002E-2</v>
      </c>
      <c r="V366">
        <v>7.9440999999999998E-2</v>
      </c>
      <c r="W366">
        <v>7.8645999999999994E-2</v>
      </c>
      <c r="X366">
        <v>8.7225999999999998E-2</v>
      </c>
      <c r="Y366">
        <v>6.1719999999999997E-2</v>
      </c>
      <c r="Z366">
        <v>7.0957000000000006E-2</v>
      </c>
      <c r="AA366">
        <v>6.6571000000000005E-2</v>
      </c>
      <c r="AB366">
        <v>6.5495999999999999E-2</v>
      </c>
      <c r="AC366">
        <v>6.5693000000000001E-2</v>
      </c>
      <c r="AD366">
        <v>6.9678000000000004E-2</v>
      </c>
      <c r="AE366">
        <v>8.7739999999999999E-2</v>
      </c>
      <c r="AF366">
        <v>6.1851000000000003E-2</v>
      </c>
      <c r="AG366">
        <v>5.2859000000000003E-2</v>
      </c>
      <c r="AH366">
        <v>7.3412000000000005E-2</v>
      </c>
      <c r="AI366">
        <v>6.4432000000000003E-2</v>
      </c>
      <c r="AJ366">
        <v>6.0332999999999998E-2</v>
      </c>
      <c r="AK366">
        <v>3.8734999999999999E-2</v>
      </c>
      <c r="AL366">
        <v>4.0191999999999999E-2</v>
      </c>
      <c r="AM366">
        <v>4.6155000000000002E-2</v>
      </c>
      <c r="AN366">
        <v>6.6409999999999997E-2</v>
      </c>
      <c r="AO366">
        <v>4.6268999999999998E-2</v>
      </c>
      <c r="AP366">
        <v>3.6392000000000001E-2</v>
      </c>
      <c r="AQ366">
        <v>5.2011000000000002E-2</v>
      </c>
      <c r="AR366">
        <v>4.3048000000000003E-2</v>
      </c>
      <c r="AS366">
        <v>4.5761000000000003E-2</v>
      </c>
      <c r="AT366">
        <v>3.9128999999999997E-2</v>
      </c>
      <c r="AU366">
        <v>5.6066999999999999E-2</v>
      </c>
      <c r="AV366">
        <v>5.0493000000000003E-2</v>
      </c>
      <c r="AW366">
        <v>5.7525E-2</v>
      </c>
      <c r="AX366">
        <v>6.5693000000000001E-2</v>
      </c>
      <c r="AY366">
        <v>6.1600000000000002E-2</v>
      </c>
      <c r="AZ366">
        <v>5.6287999999999998E-2</v>
      </c>
      <c r="BA366">
        <v>5.4047999999999999E-2</v>
      </c>
      <c r="BB366">
        <v>5.5093999999999997E-2</v>
      </c>
      <c r="BC366">
        <v>5.4514E-2</v>
      </c>
      <c r="BD366">
        <v>4.9161000000000003E-2</v>
      </c>
      <c r="BE366">
        <v>5.9639999999999999E-2</v>
      </c>
      <c r="BF366">
        <v>6.2477999999999999E-2</v>
      </c>
      <c r="BG366">
        <v>7.3973999999999998E-2</v>
      </c>
      <c r="BH366">
        <v>7.1434999999999998E-2</v>
      </c>
      <c r="BI366">
        <v>6.7557000000000006E-2</v>
      </c>
      <c r="BJ366">
        <v>7.6040999999999997E-2</v>
      </c>
      <c r="BK366">
        <v>7.3980000000000004E-2</v>
      </c>
      <c r="BL366">
        <v>6.7987000000000006E-2</v>
      </c>
      <c r="BM366">
        <v>5.5243E-2</v>
      </c>
      <c r="BN366">
        <v>6.2556E-2</v>
      </c>
      <c r="BO366">
        <v>5.3999999999999999E-2</v>
      </c>
      <c r="BP366">
        <v>6.8208000000000005E-2</v>
      </c>
      <c r="BQ366">
        <v>5.2153999999999999E-2</v>
      </c>
      <c r="BR366">
        <v>6.2226999999999998E-2</v>
      </c>
      <c r="BS366">
        <v>6.5615000000000007E-2</v>
      </c>
      <c r="BT366">
        <v>5.6874000000000001E-2</v>
      </c>
      <c r="BU366">
        <v>4.7600999999999997E-2</v>
      </c>
      <c r="BV366">
        <v>7.1207999999999994E-2</v>
      </c>
      <c r="BW366">
        <v>4.5007999999999999E-2</v>
      </c>
      <c r="BX366">
        <v>4.8496999999999998E-2</v>
      </c>
      <c r="BY366">
        <v>9.4390000000000002E-2</v>
      </c>
      <c r="BZ366">
        <v>5.4089999999999999E-2</v>
      </c>
      <c r="CA366">
        <v>6.7227999999999996E-2</v>
      </c>
      <c r="CB366">
        <v>5.9073000000000001E-2</v>
      </c>
      <c r="CC366">
        <v>6.8417000000000006E-2</v>
      </c>
      <c r="CD366">
        <v>6.062E-2</v>
      </c>
      <c r="CE366">
        <v>8.3193000000000003E-2</v>
      </c>
      <c r="CF366">
        <v>6.4533999999999994E-2</v>
      </c>
      <c r="CG366">
        <v>6.5442E-2</v>
      </c>
      <c r="CH366">
        <v>9.2687000000000005E-2</v>
      </c>
      <c r="CI366">
        <v>4.9519000000000001E-2</v>
      </c>
      <c r="CJ366">
        <v>4.3885E-2</v>
      </c>
      <c r="CK366">
        <v>3.8621000000000003E-2</v>
      </c>
      <c r="CL366">
        <v>3.9504999999999998E-2</v>
      </c>
      <c r="CM366">
        <v>4.6938000000000001E-2</v>
      </c>
      <c r="CN366">
        <v>5.8421000000000001E-2</v>
      </c>
      <c r="CO366">
        <v>7.3938000000000004E-2</v>
      </c>
      <c r="CP366">
        <v>7.3962E-2</v>
      </c>
      <c r="CQ366">
        <v>5.2578E-2</v>
      </c>
      <c r="CR366">
        <v>7.1160000000000001E-2</v>
      </c>
      <c r="CS366">
        <v>4.5055999999999999E-2</v>
      </c>
      <c r="CT366">
        <v>5.0194000000000003E-2</v>
      </c>
      <c r="CU366">
        <v>5.1801E-2</v>
      </c>
      <c r="CV366">
        <v>4.3873000000000002E-2</v>
      </c>
      <c r="CW366">
        <v>5.1927000000000001E-2</v>
      </c>
      <c r="CX366">
        <v>8.1423999999999996E-2</v>
      </c>
      <c r="CY366">
        <v>7.1381E-2</v>
      </c>
      <c r="CZ366">
        <v>4.9824E-2</v>
      </c>
      <c r="DA366">
        <v>6.7981E-2</v>
      </c>
      <c r="DB366">
        <v>5.3510000000000002E-2</v>
      </c>
      <c r="DC366">
        <v>5.9293999999999999E-2</v>
      </c>
      <c r="DD366">
        <v>5.6061E-2</v>
      </c>
      <c r="DE366">
        <v>6.9557999999999995E-2</v>
      </c>
      <c r="DF366">
        <v>8.8611999999999996E-2</v>
      </c>
      <c r="DG366">
        <v>6.8835999999999994E-2</v>
      </c>
      <c r="DH366">
        <v>4.2021000000000003E-2</v>
      </c>
      <c r="DI366">
        <v>5.2290999999999997E-2</v>
      </c>
      <c r="DJ366">
        <v>6.0489000000000001E-2</v>
      </c>
      <c r="DK366">
        <v>4.5449999999999997E-2</v>
      </c>
      <c r="DL366">
        <v>8.2200999999999996E-2</v>
      </c>
      <c r="DM366">
        <v>6.6720000000000002E-2</v>
      </c>
      <c r="DN366">
        <v>0.102037</v>
      </c>
      <c r="DO366">
        <v>4.7546999999999999E-2</v>
      </c>
      <c r="DP366">
        <v>6.6421999999999995E-2</v>
      </c>
      <c r="DQ366">
        <v>6.2795000000000004E-2</v>
      </c>
      <c r="DR366">
        <v>6.5590999999999997E-2</v>
      </c>
      <c r="DS366">
        <v>6.7551E-2</v>
      </c>
      <c r="DT366">
        <v>7.5927999999999995E-2</v>
      </c>
      <c r="DU366">
        <v>6.4874000000000001E-2</v>
      </c>
      <c r="DV366">
        <v>7.6178999999999997E-2</v>
      </c>
      <c r="DW366">
        <v>7.4440000000000006E-2</v>
      </c>
      <c r="DX366">
        <v>4.8849999999999998E-2</v>
      </c>
      <c r="DY366">
        <v>5.5506E-2</v>
      </c>
      <c r="DZ366">
        <v>7.9063999999999995E-2</v>
      </c>
      <c r="EA366">
        <v>7.3543999999999998E-2</v>
      </c>
      <c r="EB366">
        <v>5.6915E-2</v>
      </c>
      <c r="EC366">
        <v>6.1032000000000003E-2</v>
      </c>
      <c r="ED366">
        <v>6.6333000000000003E-2</v>
      </c>
      <c r="EE366">
        <v>5.4806000000000001E-2</v>
      </c>
      <c r="EF366">
        <v>6.2830999999999998E-2</v>
      </c>
      <c r="EG366">
        <v>7.2303000000000006E-2</v>
      </c>
      <c r="EH366">
        <v>5.679E-2</v>
      </c>
      <c r="EI366">
        <v>7.7318999999999999E-2</v>
      </c>
      <c r="EJ366">
        <v>7.3423000000000002E-2</v>
      </c>
      <c r="EK366">
        <v>5.5104E-2</v>
      </c>
      <c r="EL366">
        <v>5.8011E-2</v>
      </c>
      <c r="EM366">
        <v>5.6242E-2</v>
      </c>
      <c r="EN366">
        <v>5.7445000000000003E-2</v>
      </c>
      <c r="EO366">
        <v>4.8069000000000001E-2</v>
      </c>
      <c r="EP366">
        <v>5.9060000000000001E-2</v>
      </c>
      <c r="EQ366">
        <v>7.4708999999999998E-2</v>
      </c>
      <c r="ER366">
        <v>6.7881999999999998E-2</v>
      </c>
      <c r="ES366">
        <v>5.9339999999999997E-2</v>
      </c>
      <c r="ET366">
        <v>6.1967000000000001E-2</v>
      </c>
      <c r="EU366">
        <v>6.0375999999999999E-2</v>
      </c>
      <c r="EV366">
        <v>5.9041999999999997E-2</v>
      </c>
      <c r="EW366">
        <v>7.1068999999999993E-2</v>
      </c>
      <c r="EX366">
        <v>8.2572999999999994E-2</v>
      </c>
      <c r="EY366">
        <v>7.3707999999999996E-2</v>
      </c>
      <c r="EZ366">
        <v>8.2525000000000001E-2</v>
      </c>
      <c r="FA366">
        <v>6.9408999999999998E-2</v>
      </c>
      <c r="FB366">
        <v>6.8875000000000006E-2</v>
      </c>
      <c r="FC366">
        <v>5.5676000000000003E-2</v>
      </c>
      <c r="FD366">
        <v>7.1546999999999999E-2</v>
      </c>
      <c r="FE366">
        <v>7.2731000000000004E-2</v>
      </c>
      <c r="FF366">
        <v>7.3786000000000004E-2</v>
      </c>
      <c r="FG366">
        <v>0.11890199999999999</v>
      </c>
      <c r="FH366">
        <v>8.8480000000000003E-2</v>
      </c>
      <c r="FI366">
        <v>8.3778000000000005E-2</v>
      </c>
      <c r="FJ366">
        <v>6.6560999999999995E-2</v>
      </c>
      <c r="FK366">
        <v>7.8230999999999995E-2</v>
      </c>
      <c r="FL366">
        <v>7.7526999999999999E-2</v>
      </c>
      <c r="FM366">
        <v>7.1385000000000004E-2</v>
      </c>
      <c r="FN366">
        <v>7.5389999999999999E-2</v>
      </c>
      <c r="FO366">
        <v>6.0588000000000003E-2</v>
      </c>
      <c r="FP366">
        <v>7.6465000000000005E-2</v>
      </c>
      <c r="FQ366">
        <v>6.8251999999999993E-2</v>
      </c>
      <c r="FR366">
        <v>0.13653199999999999</v>
      </c>
      <c r="FS366">
        <v>7.9935999999999993E-2</v>
      </c>
      <c r="FT366">
        <v>9.6313999999999997E-2</v>
      </c>
      <c r="FU366">
        <v>0.10381600000000001</v>
      </c>
      <c r="FV366">
        <v>0.10086000000000001</v>
      </c>
      <c r="FW366">
        <v>6.8320000000000006E-2</v>
      </c>
      <c r="FX366">
        <v>7.1452000000000002E-2</v>
      </c>
      <c r="FY366">
        <v>7.7716999999999994E-2</v>
      </c>
      <c r="FZ366">
        <v>8.9867000000000002E-2</v>
      </c>
      <c r="GA366">
        <v>7.0112999999999995E-2</v>
      </c>
      <c r="GB366">
        <v>9.8424999999999999E-2</v>
      </c>
      <c r="GC366">
        <v>9.7931000000000004E-2</v>
      </c>
      <c r="GD366">
        <v>7.4632000000000004E-2</v>
      </c>
      <c r="GE366">
        <v>4.8776E-2</v>
      </c>
      <c r="GF366">
        <v>9.4899999999999998E-2</v>
      </c>
      <c r="GG366">
        <v>9.6124000000000001E-2</v>
      </c>
      <c r="GH366">
        <v>6.7001000000000005E-2</v>
      </c>
      <c r="GI366">
        <v>7.4732999999999994E-2</v>
      </c>
      <c r="GJ366">
        <v>9.5434000000000005E-2</v>
      </c>
      <c r="GK366">
        <v>7.8488000000000002E-2</v>
      </c>
      <c r="GL366">
        <v>8.9035000000000003E-2</v>
      </c>
      <c r="GM366">
        <v>8.0050999999999997E-2</v>
      </c>
      <c r="GN366">
        <v>8.4576999999999999E-2</v>
      </c>
      <c r="GO366">
        <v>9.5083000000000001E-2</v>
      </c>
      <c r="GP366">
        <v>7.3291999999999996E-2</v>
      </c>
      <c r="GQ366">
        <v>8.7797E-2</v>
      </c>
      <c r="GR366">
        <v>0.107672</v>
      </c>
      <c r="GS366">
        <v>0.111413</v>
      </c>
    </row>
    <row r="367" spans="1:201" x14ac:dyDescent="0.25">
      <c r="A367" s="1">
        <v>655</v>
      </c>
      <c r="B367">
        <v>7.4203000000000005E-2</v>
      </c>
      <c r="C367">
        <v>6.0181999999999999E-2</v>
      </c>
      <c r="D367">
        <v>6.8695000000000006E-2</v>
      </c>
      <c r="E367">
        <v>4.6836000000000003E-2</v>
      </c>
      <c r="F367">
        <v>6.7625000000000005E-2</v>
      </c>
      <c r="G367">
        <v>7.9723000000000002E-2</v>
      </c>
      <c r="H367">
        <v>9.3217999999999995E-2</v>
      </c>
      <c r="I367">
        <v>7.4077000000000004E-2</v>
      </c>
      <c r="J367">
        <v>6.1824999999999998E-2</v>
      </c>
      <c r="K367">
        <v>6.4130999999999994E-2</v>
      </c>
      <c r="L367">
        <v>4.9828999999999998E-2</v>
      </c>
      <c r="M367">
        <v>5.3449000000000003E-2</v>
      </c>
      <c r="N367">
        <v>5.8174999999999998E-2</v>
      </c>
      <c r="O367">
        <v>6.4189999999999997E-2</v>
      </c>
      <c r="P367">
        <v>6.1041999999999999E-2</v>
      </c>
      <c r="Q367">
        <v>7.7953999999999996E-2</v>
      </c>
      <c r="R367">
        <v>3.6483000000000002E-2</v>
      </c>
      <c r="S367">
        <v>6.9004999999999997E-2</v>
      </c>
      <c r="T367">
        <v>7.2123999999999994E-2</v>
      </c>
      <c r="U367">
        <v>6.5445000000000003E-2</v>
      </c>
      <c r="V367">
        <v>7.9084000000000002E-2</v>
      </c>
      <c r="W367">
        <v>7.8337000000000004E-2</v>
      </c>
      <c r="X367">
        <v>8.7023000000000003E-2</v>
      </c>
      <c r="Y367">
        <v>6.1365000000000003E-2</v>
      </c>
      <c r="Z367">
        <v>7.0678000000000005E-2</v>
      </c>
      <c r="AA367">
        <v>6.6096000000000002E-2</v>
      </c>
      <c r="AB367">
        <v>6.5121999999999999E-2</v>
      </c>
      <c r="AC367">
        <v>6.5575999999999995E-2</v>
      </c>
      <c r="AD367">
        <v>6.9274000000000002E-2</v>
      </c>
      <c r="AE367">
        <v>8.7453000000000003E-2</v>
      </c>
      <c r="AF367">
        <v>6.1483999999999997E-2</v>
      </c>
      <c r="AG367">
        <v>5.2434000000000001E-2</v>
      </c>
      <c r="AH367">
        <v>7.3013999999999996E-2</v>
      </c>
      <c r="AI367">
        <v>6.4106999999999997E-2</v>
      </c>
      <c r="AJ367">
        <v>5.9984999999999997E-2</v>
      </c>
      <c r="AK367">
        <v>3.8352999999999998E-2</v>
      </c>
      <c r="AL367">
        <v>3.9757000000000001E-2</v>
      </c>
      <c r="AM367">
        <v>4.5837999999999997E-2</v>
      </c>
      <c r="AN367">
        <v>6.6286999999999999E-2</v>
      </c>
      <c r="AO367">
        <v>4.5856000000000001E-2</v>
      </c>
      <c r="AP367">
        <v>3.6124999999999997E-2</v>
      </c>
      <c r="AQ367">
        <v>5.1669E-2</v>
      </c>
      <c r="AR367">
        <v>4.2684E-2</v>
      </c>
      <c r="AS367">
        <v>4.5337000000000002E-2</v>
      </c>
      <c r="AT367">
        <v>3.8698999999999997E-2</v>
      </c>
      <c r="AU367">
        <v>5.5701000000000001E-2</v>
      </c>
      <c r="AV367">
        <v>5.0085999999999999E-2</v>
      </c>
      <c r="AW367">
        <v>5.7092999999999998E-2</v>
      </c>
      <c r="AX367">
        <v>6.5194000000000002E-2</v>
      </c>
      <c r="AY367">
        <v>6.1275000000000003E-2</v>
      </c>
      <c r="AZ367">
        <v>5.5916E-2</v>
      </c>
      <c r="BA367">
        <v>5.3693999999999999E-2</v>
      </c>
      <c r="BB367">
        <v>5.4787000000000002E-2</v>
      </c>
      <c r="BC367">
        <v>5.4171999999999998E-2</v>
      </c>
      <c r="BD367">
        <v>4.8765999999999997E-2</v>
      </c>
      <c r="BE367">
        <v>5.9249999999999997E-2</v>
      </c>
      <c r="BF367">
        <v>6.2128999999999997E-2</v>
      </c>
      <c r="BG367">
        <v>7.3640999999999998E-2</v>
      </c>
      <c r="BH367">
        <v>7.1025000000000005E-2</v>
      </c>
      <c r="BI367">
        <v>6.7170999999999995E-2</v>
      </c>
      <c r="BJ367">
        <v>7.5768000000000002E-2</v>
      </c>
      <c r="BK367">
        <v>7.3701000000000003E-2</v>
      </c>
      <c r="BL367">
        <v>6.7721000000000003E-2</v>
      </c>
      <c r="BM367">
        <v>5.4948999999999998E-2</v>
      </c>
      <c r="BN367">
        <v>6.2170999999999997E-2</v>
      </c>
      <c r="BO367">
        <v>5.3593000000000002E-2</v>
      </c>
      <c r="BP367">
        <v>6.7984000000000003E-2</v>
      </c>
      <c r="BQ367">
        <v>5.1836E-2</v>
      </c>
      <c r="BR367">
        <v>6.1943999999999999E-2</v>
      </c>
      <c r="BS367">
        <v>6.5217999999999998E-2</v>
      </c>
      <c r="BT367">
        <v>5.6466000000000002E-2</v>
      </c>
      <c r="BU367">
        <v>4.7236E-2</v>
      </c>
      <c r="BV367">
        <v>7.0827000000000001E-2</v>
      </c>
      <c r="BW367">
        <v>4.4708999999999999E-2</v>
      </c>
      <c r="BX367">
        <v>4.8107999999999998E-2</v>
      </c>
      <c r="BY367">
        <v>9.4053999999999999E-2</v>
      </c>
      <c r="BZ367">
        <v>5.3718000000000002E-2</v>
      </c>
      <c r="CA367">
        <v>6.7016000000000006E-2</v>
      </c>
      <c r="CB367">
        <v>5.8754000000000001E-2</v>
      </c>
      <c r="CC367">
        <v>6.8061999999999998E-2</v>
      </c>
      <c r="CD367">
        <v>6.0235999999999998E-2</v>
      </c>
      <c r="CE367">
        <v>8.2786999999999999E-2</v>
      </c>
      <c r="CF367">
        <v>6.4148999999999998E-2</v>
      </c>
      <c r="CG367">
        <v>6.5164E-2</v>
      </c>
      <c r="CH367">
        <v>9.2340000000000005E-2</v>
      </c>
      <c r="CI367">
        <v>4.9147999999999997E-2</v>
      </c>
      <c r="CJ367">
        <v>4.3700000000000003E-2</v>
      </c>
      <c r="CK367">
        <v>3.8245000000000001E-2</v>
      </c>
      <c r="CL367">
        <v>3.9052000000000003E-2</v>
      </c>
      <c r="CM367">
        <v>4.6376000000000001E-2</v>
      </c>
      <c r="CN367">
        <v>5.8115E-2</v>
      </c>
      <c r="CO367">
        <v>7.3473999999999998E-2</v>
      </c>
      <c r="CP367">
        <v>7.3552000000000006E-2</v>
      </c>
      <c r="CQ367">
        <v>5.2194999999999998E-2</v>
      </c>
      <c r="CR367">
        <v>7.0755999999999999E-2</v>
      </c>
      <c r="CS367">
        <v>4.4554000000000003E-2</v>
      </c>
      <c r="CT367">
        <v>4.9738999999999998E-2</v>
      </c>
      <c r="CU367">
        <v>5.1244999999999999E-2</v>
      </c>
      <c r="CV367">
        <v>4.3466999999999999E-2</v>
      </c>
      <c r="CW367">
        <v>5.1638999999999997E-2</v>
      </c>
      <c r="CX367">
        <v>8.1102999999999995E-2</v>
      </c>
      <c r="CY367">
        <v>7.1108000000000005E-2</v>
      </c>
      <c r="CZ367">
        <v>4.9475999999999999E-2</v>
      </c>
      <c r="DA367">
        <v>6.7768999999999996E-2</v>
      </c>
      <c r="DB367">
        <v>5.3173999999999999E-2</v>
      </c>
      <c r="DC367">
        <v>5.8986999999999998E-2</v>
      </c>
      <c r="DD367">
        <v>5.5754999999999999E-2</v>
      </c>
      <c r="DE367">
        <v>6.9034999999999999E-2</v>
      </c>
      <c r="DF367">
        <v>8.7972999999999996E-2</v>
      </c>
      <c r="DG367">
        <v>6.8419999999999995E-2</v>
      </c>
      <c r="DH367">
        <v>4.1572999999999999E-2</v>
      </c>
      <c r="DI367">
        <v>5.2135000000000001E-2</v>
      </c>
      <c r="DJ367">
        <v>6.0254000000000002E-2</v>
      </c>
      <c r="DK367">
        <v>4.5241000000000003E-2</v>
      </c>
      <c r="DL367">
        <v>8.1945000000000004E-2</v>
      </c>
      <c r="DM367">
        <v>6.6370999999999999E-2</v>
      </c>
      <c r="DN367">
        <v>0.10177899999999999</v>
      </c>
      <c r="DO367">
        <v>4.7159E-2</v>
      </c>
      <c r="DP367">
        <v>6.6286999999999999E-2</v>
      </c>
      <c r="DQ367">
        <v>6.2606999999999996E-2</v>
      </c>
      <c r="DR367">
        <v>6.5319000000000002E-2</v>
      </c>
      <c r="DS367">
        <v>6.7153000000000004E-2</v>
      </c>
      <c r="DT367">
        <v>7.5535000000000005E-2</v>
      </c>
      <c r="DU367">
        <v>6.4417000000000002E-2</v>
      </c>
      <c r="DV367">
        <v>7.5982999999999995E-2</v>
      </c>
      <c r="DW367">
        <v>7.4173000000000003E-2</v>
      </c>
      <c r="DX367">
        <v>4.8431000000000002E-2</v>
      </c>
      <c r="DY367">
        <v>5.5234999999999999E-2</v>
      </c>
      <c r="DZ367">
        <v>7.8706999999999999E-2</v>
      </c>
      <c r="EA367">
        <v>7.3252999999999999E-2</v>
      </c>
      <c r="EB367">
        <v>5.6440999999999998E-2</v>
      </c>
      <c r="EC367">
        <v>6.0712000000000002E-2</v>
      </c>
      <c r="ED367">
        <v>6.6089999999999996E-2</v>
      </c>
      <c r="EE367">
        <v>5.4280000000000002E-2</v>
      </c>
      <c r="EF367">
        <v>6.2468999999999997E-2</v>
      </c>
      <c r="EG367">
        <v>7.2086999999999998E-2</v>
      </c>
      <c r="EH367">
        <v>5.6471E-2</v>
      </c>
      <c r="EI367">
        <v>7.6994000000000007E-2</v>
      </c>
      <c r="EJ367">
        <v>7.3117000000000001E-2</v>
      </c>
      <c r="EK367">
        <v>5.4738000000000002E-2</v>
      </c>
      <c r="EL367">
        <v>5.7661999999999998E-2</v>
      </c>
      <c r="EM367">
        <v>5.5846E-2</v>
      </c>
      <c r="EN367">
        <v>5.6966000000000003E-2</v>
      </c>
      <c r="EO367">
        <v>4.7764000000000001E-2</v>
      </c>
      <c r="EP367">
        <v>5.8609000000000001E-2</v>
      </c>
      <c r="EQ367">
        <v>7.4307999999999999E-2</v>
      </c>
      <c r="ER367">
        <v>6.7513000000000004E-2</v>
      </c>
      <c r="ES367">
        <v>5.9126999999999999E-2</v>
      </c>
      <c r="ET367">
        <v>6.1647E-2</v>
      </c>
      <c r="EU367">
        <v>6.0045000000000001E-2</v>
      </c>
      <c r="EV367">
        <v>5.8715999999999997E-2</v>
      </c>
      <c r="EW367">
        <v>7.0847999999999994E-2</v>
      </c>
      <c r="EX367">
        <v>8.2164000000000001E-2</v>
      </c>
      <c r="EY367">
        <v>7.3473999999999998E-2</v>
      </c>
      <c r="EZ367">
        <v>8.2289000000000001E-2</v>
      </c>
      <c r="FA367">
        <v>6.8828E-2</v>
      </c>
      <c r="FB367">
        <v>6.8388000000000004E-2</v>
      </c>
      <c r="FC367">
        <v>5.5300000000000002E-2</v>
      </c>
      <c r="FD367">
        <v>7.1053000000000005E-2</v>
      </c>
      <c r="FE367">
        <v>7.2217000000000003E-2</v>
      </c>
      <c r="FF367">
        <v>7.3427000000000006E-2</v>
      </c>
      <c r="FG367">
        <v>0.118758</v>
      </c>
      <c r="FH367">
        <v>8.8186E-2</v>
      </c>
      <c r="FI367">
        <v>8.3410999999999999E-2</v>
      </c>
      <c r="FJ367">
        <v>6.6136E-2</v>
      </c>
      <c r="FK367">
        <v>7.7924999999999994E-2</v>
      </c>
      <c r="FL367">
        <v>7.7221999999999999E-2</v>
      </c>
      <c r="FM367">
        <v>7.1167999999999995E-2</v>
      </c>
      <c r="FN367">
        <v>7.5192999999999996E-2</v>
      </c>
      <c r="FO367">
        <v>6.0250999999999999E-2</v>
      </c>
      <c r="FP367">
        <v>7.6247999999999996E-2</v>
      </c>
      <c r="FQ367">
        <v>6.7921999999999996E-2</v>
      </c>
      <c r="FR367">
        <v>0.136432</v>
      </c>
      <c r="FS367">
        <v>7.9515000000000002E-2</v>
      </c>
      <c r="FT367">
        <v>9.5991000000000007E-2</v>
      </c>
      <c r="FU367">
        <v>0.10351200000000001</v>
      </c>
      <c r="FV367">
        <v>0.10051599999999999</v>
      </c>
      <c r="FW367">
        <v>6.7861000000000005E-2</v>
      </c>
      <c r="FX367">
        <v>7.1113999999999997E-2</v>
      </c>
      <c r="FY367">
        <v>7.7431E-2</v>
      </c>
      <c r="FZ367">
        <v>8.9478000000000002E-2</v>
      </c>
      <c r="GA367">
        <v>6.9726999999999997E-2</v>
      </c>
      <c r="GB367">
        <v>9.8081000000000002E-2</v>
      </c>
      <c r="GC367">
        <v>9.7600999999999993E-2</v>
      </c>
      <c r="GD367">
        <v>7.4333999999999997E-2</v>
      </c>
      <c r="GE367">
        <v>4.8347000000000001E-2</v>
      </c>
      <c r="GF367">
        <v>9.4381000000000007E-2</v>
      </c>
      <c r="GG367">
        <v>9.5632999999999996E-2</v>
      </c>
      <c r="GH367">
        <v>6.6555000000000003E-2</v>
      </c>
      <c r="GI367">
        <v>7.4292999999999998E-2</v>
      </c>
      <c r="GJ367">
        <v>9.5058000000000004E-2</v>
      </c>
      <c r="GK367">
        <v>7.7864000000000003E-2</v>
      </c>
      <c r="GL367">
        <v>8.8516999999999998E-2</v>
      </c>
      <c r="GM367">
        <v>7.9649999999999999E-2</v>
      </c>
      <c r="GN367">
        <v>8.4072999999999995E-2</v>
      </c>
      <c r="GO367">
        <v>9.4713000000000006E-2</v>
      </c>
      <c r="GP367">
        <v>7.2927000000000006E-2</v>
      </c>
      <c r="GQ367">
        <v>8.7448999999999999E-2</v>
      </c>
      <c r="GR367">
        <v>0.10734100000000001</v>
      </c>
      <c r="GS367">
        <v>0.11108800000000001</v>
      </c>
    </row>
    <row r="368" spans="1:201" x14ac:dyDescent="0.25">
      <c r="A368" s="1">
        <v>656</v>
      </c>
      <c r="B368">
        <v>7.3883000000000004E-2</v>
      </c>
      <c r="C368">
        <v>5.9694999999999998E-2</v>
      </c>
      <c r="D368">
        <v>6.8130999999999997E-2</v>
      </c>
      <c r="E368">
        <v>4.6594999999999998E-2</v>
      </c>
      <c r="F368">
        <v>6.7383999999999999E-2</v>
      </c>
      <c r="G368">
        <v>7.9424999999999996E-2</v>
      </c>
      <c r="H368">
        <v>9.2806E-2</v>
      </c>
      <c r="I368">
        <v>7.3649999999999993E-2</v>
      </c>
      <c r="J368">
        <v>6.1566000000000003E-2</v>
      </c>
      <c r="K368">
        <v>6.3671000000000005E-2</v>
      </c>
      <c r="L368">
        <v>4.9435E-2</v>
      </c>
      <c r="M368">
        <v>5.2998000000000003E-2</v>
      </c>
      <c r="N368">
        <v>5.7727000000000001E-2</v>
      </c>
      <c r="O368">
        <v>6.3717999999999997E-2</v>
      </c>
      <c r="P368">
        <v>6.0686999999999998E-2</v>
      </c>
      <c r="Q368">
        <v>7.7715000000000006E-2</v>
      </c>
      <c r="R368">
        <v>3.6095000000000002E-2</v>
      </c>
      <c r="S368">
        <v>6.8442000000000003E-2</v>
      </c>
      <c r="T368">
        <v>7.1928000000000006E-2</v>
      </c>
      <c r="U368">
        <v>6.4986000000000002E-2</v>
      </c>
      <c r="V368">
        <v>7.8731999999999996E-2</v>
      </c>
      <c r="W368">
        <v>7.8025999999999998E-2</v>
      </c>
      <c r="X368">
        <v>8.6820999999999995E-2</v>
      </c>
      <c r="Y368">
        <v>6.1010000000000002E-2</v>
      </c>
      <c r="Z368">
        <v>7.0408999999999999E-2</v>
      </c>
      <c r="AA368">
        <v>6.5619999999999998E-2</v>
      </c>
      <c r="AB368">
        <v>6.4753000000000005E-2</v>
      </c>
      <c r="AC368">
        <v>6.5463999999999994E-2</v>
      </c>
      <c r="AD368">
        <v>6.8872000000000003E-2</v>
      </c>
      <c r="AE368">
        <v>8.7174000000000001E-2</v>
      </c>
      <c r="AF368">
        <v>6.1117999999999999E-2</v>
      </c>
      <c r="AG368">
        <v>5.2012000000000003E-2</v>
      </c>
      <c r="AH368">
        <v>7.2609000000000007E-2</v>
      </c>
      <c r="AI368">
        <v>6.3778000000000001E-2</v>
      </c>
      <c r="AJ368">
        <v>5.9641E-2</v>
      </c>
      <c r="AK368">
        <v>3.7961000000000002E-2</v>
      </c>
      <c r="AL368">
        <v>3.9317999999999999E-2</v>
      </c>
      <c r="AM368">
        <v>4.5511999999999997E-2</v>
      </c>
      <c r="AN368">
        <v>6.6164000000000001E-2</v>
      </c>
      <c r="AO368">
        <v>4.5447000000000001E-2</v>
      </c>
      <c r="AP368">
        <v>3.585E-2</v>
      </c>
      <c r="AQ368">
        <v>5.1336E-2</v>
      </c>
      <c r="AR368">
        <v>4.2326000000000003E-2</v>
      </c>
      <c r="AS368">
        <v>4.4908000000000003E-2</v>
      </c>
      <c r="AT368">
        <v>3.8272E-2</v>
      </c>
      <c r="AU368">
        <v>5.5336000000000003E-2</v>
      </c>
      <c r="AV368">
        <v>4.9686000000000001E-2</v>
      </c>
      <c r="AW368">
        <v>5.6656999999999999E-2</v>
      </c>
      <c r="AX368">
        <v>6.4693000000000001E-2</v>
      </c>
      <c r="AY368">
        <v>6.0949999999999997E-2</v>
      </c>
      <c r="AZ368">
        <v>5.5544999999999997E-2</v>
      </c>
      <c r="BA368">
        <v>5.3344999999999997E-2</v>
      </c>
      <c r="BB368">
        <v>5.4475000000000003E-2</v>
      </c>
      <c r="BC368">
        <v>5.3829000000000002E-2</v>
      </c>
      <c r="BD368">
        <v>4.8370000000000003E-2</v>
      </c>
      <c r="BE368">
        <v>5.8864E-2</v>
      </c>
      <c r="BF368">
        <v>6.1781000000000003E-2</v>
      </c>
      <c r="BG368">
        <v>7.3302999999999993E-2</v>
      </c>
      <c r="BH368">
        <v>7.0611999999999994E-2</v>
      </c>
      <c r="BI368">
        <v>6.6785999999999998E-2</v>
      </c>
      <c r="BJ368">
        <v>7.5496999999999995E-2</v>
      </c>
      <c r="BK368">
        <v>7.3422000000000001E-2</v>
      </c>
      <c r="BL368">
        <v>6.7455000000000001E-2</v>
      </c>
      <c r="BM368">
        <v>5.466E-2</v>
      </c>
      <c r="BN368">
        <v>6.1793000000000001E-2</v>
      </c>
      <c r="BO368">
        <v>5.3183000000000001E-2</v>
      </c>
      <c r="BP368">
        <v>6.7753999999999995E-2</v>
      </c>
      <c r="BQ368">
        <v>5.1520999999999997E-2</v>
      </c>
      <c r="BR368">
        <v>6.1662000000000002E-2</v>
      </c>
      <c r="BS368">
        <v>6.4824999999999994E-2</v>
      </c>
      <c r="BT368">
        <v>5.6052999999999999E-2</v>
      </c>
      <c r="BU368">
        <v>4.6870000000000002E-2</v>
      </c>
      <c r="BV368">
        <v>7.0451E-2</v>
      </c>
      <c r="BW368">
        <v>4.4423999999999998E-2</v>
      </c>
      <c r="BX368">
        <v>4.7724999999999997E-2</v>
      </c>
      <c r="BY368">
        <v>9.3715000000000007E-2</v>
      </c>
      <c r="BZ368">
        <v>5.3351000000000003E-2</v>
      </c>
      <c r="CA368">
        <v>6.6804000000000002E-2</v>
      </c>
      <c r="CB368">
        <v>5.8432999999999999E-2</v>
      </c>
      <c r="CC368">
        <v>6.7706000000000002E-2</v>
      </c>
      <c r="CD368">
        <v>5.9855999999999999E-2</v>
      </c>
      <c r="CE368">
        <v>8.2391000000000006E-2</v>
      </c>
      <c r="CF368">
        <v>6.3759999999999997E-2</v>
      </c>
      <c r="CG368">
        <v>6.4883999999999997E-2</v>
      </c>
      <c r="CH368">
        <v>9.1986999999999999E-2</v>
      </c>
      <c r="CI368">
        <v>4.8771000000000002E-2</v>
      </c>
      <c r="CJ368">
        <v>4.3503E-2</v>
      </c>
      <c r="CK368">
        <v>3.7871000000000002E-2</v>
      </c>
      <c r="CL368">
        <v>3.8601000000000003E-2</v>
      </c>
      <c r="CM368">
        <v>4.5810999999999998E-2</v>
      </c>
      <c r="CN368">
        <v>5.7811000000000001E-2</v>
      </c>
      <c r="CO368">
        <v>7.3010000000000005E-2</v>
      </c>
      <c r="CP368">
        <v>7.3140999999999998E-2</v>
      </c>
      <c r="CQ368">
        <v>5.1819999999999998E-2</v>
      </c>
      <c r="CR368">
        <v>7.0355000000000001E-2</v>
      </c>
      <c r="CS368">
        <v>4.4053000000000002E-2</v>
      </c>
      <c r="CT368">
        <v>4.9279000000000003E-2</v>
      </c>
      <c r="CU368">
        <v>5.0689999999999999E-2</v>
      </c>
      <c r="CV368">
        <v>4.3061000000000002E-2</v>
      </c>
      <c r="CW368">
        <v>5.1347999999999998E-2</v>
      </c>
      <c r="CX368">
        <v>8.0777000000000002E-2</v>
      </c>
      <c r="CY368">
        <v>7.0838999999999999E-2</v>
      </c>
      <c r="CZ368">
        <v>4.913E-2</v>
      </c>
      <c r="DA368">
        <v>6.7557000000000006E-2</v>
      </c>
      <c r="DB368">
        <v>5.2837000000000002E-2</v>
      </c>
      <c r="DC368">
        <v>5.8678000000000001E-2</v>
      </c>
      <c r="DD368">
        <v>5.5454999999999997E-2</v>
      </c>
      <c r="DE368">
        <v>6.8507999999999999E-2</v>
      </c>
      <c r="DF368">
        <v>8.7335999999999997E-2</v>
      </c>
      <c r="DG368">
        <v>6.8011000000000002E-2</v>
      </c>
      <c r="DH368">
        <v>4.1124000000000001E-2</v>
      </c>
      <c r="DI368">
        <v>5.1982E-2</v>
      </c>
      <c r="DJ368">
        <v>6.0011000000000002E-2</v>
      </c>
      <c r="DK368">
        <v>4.5027999999999999E-2</v>
      </c>
      <c r="DL368">
        <v>8.1697000000000006E-2</v>
      </c>
      <c r="DM368">
        <v>6.6019999999999995E-2</v>
      </c>
      <c r="DN368">
        <v>0.101518</v>
      </c>
      <c r="DO368">
        <v>4.6774000000000003E-2</v>
      </c>
      <c r="DP368">
        <v>6.6157999999999995E-2</v>
      </c>
      <c r="DQ368">
        <v>6.2427000000000003E-2</v>
      </c>
      <c r="DR368">
        <v>6.5046000000000007E-2</v>
      </c>
      <c r="DS368">
        <v>6.6755999999999996E-2</v>
      </c>
      <c r="DT368">
        <v>7.5137999999999996E-2</v>
      </c>
      <c r="DU368">
        <v>6.3963999999999993E-2</v>
      </c>
      <c r="DV368">
        <v>7.5789999999999996E-2</v>
      </c>
      <c r="DW368">
        <v>7.3913000000000006E-2</v>
      </c>
      <c r="DX368">
        <v>4.8011999999999999E-2</v>
      </c>
      <c r="DY368">
        <v>5.4965E-2</v>
      </c>
      <c r="DZ368">
        <v>7.8349000000000002E-2</v>
      </c>
      <c r="EA368">
        <v>7.2961999999999999E-2</v>
      </c>
      <c r="EB368">
        <v>5.5967000000000003E-2</v>
      </c>
      <c r="EC368">
        <v>6.0378000000000001E-2</v>
      </c>
      <c r="ED368">
        <v>6.5837000000000007E-2</v>
      </c>
      <c r="EE368">
        <v>5.3749999999999999E-2</v>
      </c>
      <c r="EF368">
        <v>6.2100000000000002E-2</v>
      </c>
      <c r="EG368">
        <v>7.1873999999999993E-2</v>
      </c>
      <c r="EH368">
        <v>5.6152000000000001E-2</v>
      </c>
      <c r="EI368">
        <v>7.6664999999999997E-2</v>
      </c>
      <c r="EJ368">
        <v>7.2808999999999999E-2</v>
      </c>
      <c r="EK368">
        <v>5.4370000000000002E-2</v>
      </c>
      <c r="EL368">
        <v>5.7313999999999997E-2</v>
      </c>
      <c r="EM368">
        <v>5.5448999999999998E-2</v>
      </c>
      <c r="EN368">
        <v>5.6486000000000001E-2</v>
      </c>
      <c r="EO368">
        <v>4.7462999999999998E-2</v>
      </c>
      <c r="EP368">
        <v>5.8154999999999998E-2</v>
      </c>
      <c r="EQ368">
        <v>7.3899999999999993E-2</v>
      </c>
      <c r="ER368">
        <v>6.7141999999999993E-2</v>
      </c>
      <c r="ES368">
        <v>5.8916999999999997E-2</v>
      </c>
      <c r="ET368">
        <v>6.1330999999999997E-2</v>
      </c>
      <c r="EU368">
        <v>5.9709999999999999E-2</v>
      </c>
      <c r="EV368">
        <v>5.8387000000000001E-2</v>
      </c>
      <c r="EW368">
        <v>7.0622000000000004E-2</v>
      </c>
      <c r="EX368">
        <v>8.1749000000000002E-2</v>
      </c>
      <c r="EY368">
        <v>7.3238999999999999E-2</v>
      </c>
      <c r="EZ368">
        <v>8.2046999999999995E-2</v>
      </c>
      <c r="FA368">
        <v>6.8238999999999994E-2</v>
      </c>
      <c r="FB368">
        <v>6.7906999999999995E-2</v>
      </c>
      <c r="FC368">
        <v>5.4924000000000001E-2</v>
      </c>
      <c r="FD368">
        <v>7.0559999999999998E-2</v>
      </c>
      <c r="FE368">
        <v>7.1710999999999997E-2</v>
      </c>
      <c r="FF368">
        <v>7.3071999999999998E-2</v>
      </c>
      <c r="FG368">
        <v>0.118607</v>
      </c>
      <c r="FH368">
        <v>8.7888999999999995E-2</v>
      </c>
      <c r="FI368">
        <v>8.3048999999999998E-2</v>
      </c>
      <c r="FJ368">
        <v>6.5720000000000001E-2</v>
      </c>
      <c r="FK368">
        <v>7.7619999999999995E-2</v>
      </c>
      <c r="FL368">
        <v>7.6915999999999998E-2</v>
      </c>
      <c r="FM368">
        <v>7.0953000000000002E-2</v>
      </c>
      <c r="FN368">
        <v>7.4994000000000005E-2</v>
      </c>
      <c r="FO368">
        <v>5.9913000000000001E-2</v>
      </c>
      <c r="FP368">
        <v>7.603E-2</v>
      </c>
      <c r="FQ368">
        <v>6.7595000000000002E-2</v>
      </c>
      <c r="FR368">
        <v>0.136328</v>
      </c>
      <c r="FS368">
        <v>7.9096E-2</v>
      </c>
      <c r="FT368">
        <v>9.5659999999999995E-2</v>
      </c>
      <c r="FU368">
        <v>0.103214</v>
      </c>
      <c r="FV368">
        <v>0.10016799999999999</v>
      </c>
      <c r="FW368">
        <v>6.7405999999999994E-2</v>
      </c>
      <c r="FX368">
        <v>7.077E-2</v>
      </c>
      <c r="FY368">
        <v>7.714E-2</v>
      </c>
      <c r="FZ368">
        <v>8.9094000000000007E-2</v>
      </c>
      <c r="GA368">
        <v>6.9342000000000001E-2</v>
      </c>
      <c r="GB368">
        <v>9.7738000000000005E-2</v>
      </c>
      <c r="GC368">
        <v>9.7270999999999996E-2</v>
      </c>
      <c r="GD368">
        <v>7.4025999999999995E-2</v>
      </c>
      <c r="GE368">
        <v>4.7918000000000002E-2</v>
      </c>
      <c r="GF368">
        <v>9.3872999999999998E-2</v>
      </c>
      <c r="GG368">
        <v>9.5139000000000001E-2</v>
      </c>
      <c r="GH368">
        <v>6.6113000000000005E-2</v>
      </c>
      <c r="GI368">
        <v>7.3849999999999999E-2</v>
      </c>
      <c r="GJ368">
        <v>9.4677999999999998E-2</v>
      </c>
      <c r="GK368">
        <v>7.7241000000000004E-2</v>
      </c>
      <c r="GL368">
        <v>8.7991E-2</v>
      </c>
      <c r="GM368">
        <v>7.9252000000000003E-2</v>
      </c>
      <c r="GN368">
        <v>8.3570000000000005E-2</v>
      </c>
      <c r="GO368">
        <v>9.4339999999999993E-2</v>
      </c>
      <c r="GP368">
        <v>7.2570999999999997E-2</v>
      </c>
      <c r="GQ368">
        <v>8.7090000000000001E-2</v>
      </c>
      <c r="GR368">
        <v>0.107018</v>
      </c>
      <c r="GS368">
        <v>0.11076800000000001</v>
      </c>
    </row>
    <row r="369" spans="1:201" x14ac:dyDescent="0.25">
      <c r="A369" s="1">
        <v>657</v>
      </c>
      <c r="B369">
        <v>7.3562000000000002E-2</v>
      </c>
      <c r="C369">
        <v>5.9200999999999997E-2</v>
      </c>
      <c r="D369">
        <v>6.7566000000000001E-2</v>
      </c>
      <c r="E369">
        <v>4.6352999999999998E-2</v>
      </c>
      <c r="F369">
        <v>6.7141000000000006E-2</v>
      </c>
      <c r="G369">
        <v>7.9128000000000004E-2</v>
      </c>
      <c r="H369">
        <v>9.2394000000000004E-2</v>
      </c>
      <c r="I369">
        <v>7.3220999999999994E-2</v>
      </c>
      <c r="J369">
        <v>6.1307E-2</v>
      </c>
      <c r="K369">
        <v>6.3210000000000002E-2</v>
      </c>
      <c r="L369">
        <v>4.9034000000000001E-2</v>
      </c>
      <c r="M369">
        <v>5.2546000000000002E-2</v>
      </c>
      <c r="N369">
        <v>5.7273999999999999E-2</v>
      </c>
      <c r="O369">
        <v>6.3245999999999997E-2</v>
      </c>
      <c r="P369">
        <v>6.0331999999999997E-2</v>
      </c>
      <c r="Q369">
        <v>7.7476000000000003E-2</v>
      </c>
      <c r="R369">
        <v>3.5700999999999997E-2</v>
      </c>
      <c r="S369">
        <v>6.7871000000000001E-2</v>
      </c>
      <c r="T369">
        <v>7.1736999999999995E-2</v>
      </c>
      <c r="U369">
        <v>6.4526E-2</v>
      </c>
      <c r="V369">
        <v>7.8380000000000005E-2</v>
      </c>
      <c r="W369">
        <v>7.7720999999999998E-2</v>
      </c>
      <c r="X369">
        <v>8.6625999999999995E-2</v>
      </c>
      <c r="Y369">
        <v>6.0649000000000002E-2</v>
      </c>
      <c r="Z369">
        <v>7.0133000000000001E-2</v>
      </c>
      <c r="AA369">
        <v>6.5137E-2</v>
      </c>
      <c r="AB369">
        <v>6.4389000000000002E-2</v>
      </c>
      <c r="AC369">
        <v>6.5346000000000001E-2</v>
      </c>
      <c r="AD369">
        <v>6.8470000000000003E-2</v>
      </c>
      <c r="AE369">
        <v>8.6895E-2</v>
      </c>
      <c r="AF369">
        <v>6.0755999999999998E-2</v>
      </c>
      <c r="AG369">
        <v>5.1589000000000003E-2</v>
      </c>
      <c r="AH369">
        <v>7.2204000000000004E-2</v>
      </c>
      <c r="AI369">
        <v>6.3449000000000005E-2</v>
      </c>
      <c r="AJ369">
        <v>5.9296000000000001E-2</v>
      </c>
      <c r="AK369">
        <v>3.7574000000000003E-2</v>
      </c>
      <c r="AL369">
        <v>3.8878999999999997E-2</v>
      </c>
      <c r="AM369">
        <v>4.5192000000000003E-2</v>
      </c>
      <c r="AN369">
        <v>6.6033999999999995E-2</v>
      </c>
      <c r="AO369">
        <v>4.5036E-2</v>
      </c>
      <c r="AP369">
        <v>3.5581000000000002E-2</v>
      </c>
      <c r="AQ369">
        <v>5.0996E-2</v>
      </c>
      <c r="AR369">
        <v>4.1959999999999997E-2</v>
      </c>
      <c r="AS369">
        <v>4.4479999999999999E-2</v>
      </c>
      <c r="AT369">
        <v>3.7843000000000002E-2</v>
      </c>
      <c r="AU369">
        <v>5.4969999999999998E-2</v>
      </c>
      <c r="AV369">
        <v>4.9285000000000002E-2</v>
      </c>
      <c r="AW369">
        <v>5.6219999999999999E-2</v>
      </c>
      <c r="AX369">
        <v>6.4185000000000006E-2</v>
      </c>
      <c r="AY369">
        <v>6.0630999999999997E-2</v>
      </c>
      <c r="AZ369">
        <v>5.5173E-2</v>
      </c>
      <c r="BA369">
        <v>5.2989000000000001E-2</v>
      </c>
      <c r="BB369">
        <v>5.4168000000000001E-2</v>
      </c>
      <c r="BC369">
        <v>5.3491999999999998E-2</v>
      </c>
      <c r="BD369">
        <v>4.7974000000000003E-2</v>
      </c>
      <c r="BE369">
        <v>5.8470000000000001E-2</v>
      </c>
      <c r="BF369">
        <v>6.1433000000000001E-2</v>
      </c>
      <c r="BG369">
        <v>7.2969999999999993E-2</v>
      </c>
      <c r="BH369">
        <v>7.0198999999999998E-2</v>
      </c>
      <c r="BI369">
        <v>6.6399E-2</v>
      </c>
      <c r="BJ369">
        <v>7.5226000000000001E-2</v>
      </c>
      <c r="BK369">
        <v>7.3136999999999994E-2</v>
      </c>
      <c r="BL369">
        <v>6.7188999999999999E-2</v>
      </c>
      <c r="BM369">
        <v>5.4364999999999997E-2</v>
      </c>
      <c r="BN369">
        <v>6.1408999999999998E-2</v>
      </c>
      <c r="BO369">
        <v>5.2774000000000001E-2</v>
      </c>
      <c r="BP369">
        <v>6.7524000000000001E-2</v>
      </c>
      <c r="BQ369">
        <v>5.1206000000000002E-2</v>
      </c>
      <c r="BR369">
        <v>6.1379000000000003E-2</v>
      </c>
      <c r="BS369">
        <v>6.4424999999999996E-2</v>
      </c>
      <c r="BT369">
        <v>5.5646000000000001E-2</v>
      </c>
      <c r="BU369">
        <v>4.6502000000000002E-2</v>
      </c>
      <c r="BV369">
        <v>7.0068000000000005E-2</v>
      </c>
      <c r="BW369">
        <v>4.4132999999999999E-2</v>
      </c>
      <c r="BX369">
        <v>4.7334000000000001E-2</v>
      </c>
      <c r="BY369">
        <v>9.3382000000000007E-2</v>
      </c>
      <c r="BZ369">
        <v>5.2977000000000003E-2</v>
      </c>
      <c r="CA369">
        <v>6.6590999999999997E-2</v>
      </c>
      <c r="CB369">
        <v>5.8104999999999997E-2</v>
      </c>
      <c r="CC369">
        <v>6.7350999999999994E-2</v>
      </c>
      <c r="CD369">
        <v>5.9470000000000002E-2</v>
      </c>
      <c r="CE369">
        <v>8.1993999999999997E-2</v>
      </c>
      <c r="CF369">
        <v>6.3370999999999997E-2</v>
      </c>
      <c r="CG369">
        <v>6.4603999999999995E-2</v>
      </c>
      <c r="CH369">
        <v>9.1639999999999999E-2</v>
      </c>
      <c r="CI369">
        <v>4.8398999999999998E-2</v>
      </c>
      <c r="CJ369">
        <v>4.3312999999999997E-2</v>
      </c>
      <c r="CK369">
        <v>3.7496000000000002E-2</v>
      </c>
      <c r="CL369">
        <v>3.8149000000000002E-2</v>
      </c>
      <c r="CM369">
        <v>4.5252000000000001E-2</v>
      </c>
      <c r="CN369">
        <v>5.7500999999999997E-2</v>
      </c>
      <c r="CO369">
        <v>7.2539000000000006E-2</v>
      </c>
      <c r="CP369">
        <v>7.2731000000000004E-2</v>
      </c>
      <c r="CQ369">
        <v>5.1438999999999999E-2</v>
      </c>
      <c r="CR369">
        <v>6.9947999999999996E-2</v>
      </c>
      <c r="CS369">
        <v>4.3546000000000001E-2</v>
      </c>
      <c r="CT369">
        <v>4.8818E-2</v>
      </c>
      <c r="CU369">
        <v>5.0134999999999999E-2</v>
      </c>
      <c r="CV369">
        <v>4.2648999999999999E-2</v>
      </c>
      <c r="CW369">
        <v>5.1062000000000003E-2</v>
      </c>
      <c r="CX369">
        <v>8.0456E-2</v>
      </c>
      <c r="CY369">
        <v>7.0564000000000002E-2</v>
      </c>
      <c r="CZ369">
        <v>4.8787999999999998E-2</v>
      </c>
      <c r="DA369">
        <v>6.7345000000000002E-2</v>
      </c>
      <c r="DB369">
        <v>5.2491999999999997E-2</v>
      </c>
      <c r="DC369">
        <v>5.8375000000000003E-2</v>
      </c>
      <c r="DD369">
        <v>5.5148999999999997E-2</v>
      </c>
      <c r="DE369">
        <v>6.7978999999999998E-2</v>
      </c>
      <c r="DF369">
        <v>8.6691000000000004E-2</v>
      </c>
      <c r="DG369">
        <v>6.7601999999999995E-2</v>
      </c>
      <c r="DH369">
        <v>4.0674000000000002E-2</v>
      </c>
      <c r="DI369">
        <v>5.1822E-2</v>
      </c>
      <c r="DJ369">
        <v>5.9775000000000002E-2</v>
      </c>
      <c r="DK369">
        <v>4.4815000000000001E-2</v>
      </c>
      <c r="DL369">
        <v>8.1448999999999994E-2</v>
      </c>
      <c r="DM369">
        <v>6.5669000000000005E-2</v>
      </c>
      <c r="DN369">
        <v>0.101257</v>
      </c>
      <c r="DO369">
        <v>4.6383000000000001E-2</v>
      </c>
      <c r="DP369">
        <v>6.6028000000000003E-2</v>
      </c>
      <c r="DQ369">
        <v>6.2239999999999997E-2</v>
      </c>
      <c r="DR369">
        <v>6.4778000000000002E-2</v>
      </c>
      <c r="DS369">
        <v>6.6356999999999999E-2</v>
      </c>
      <c r="DT369">
        <v>7.4741000000000002E-2</v>
      </c>
      <c r="DU369">
        <v>6.3508999999999996E-2</v>
      </c>
      <c r="DV369">
        <v>7.5603000000000004E-2</v>
      </c>
      <c r="DW369">
        <v>7.3651999999999995E-2</v>
      </c>
      <c r="DX369">
        <v>4.7597E-2</v>
      </c>
      <c r="DY369">
        <v>5.4695000000000001E-2</v>
      </c>
      <c r="DZ369">
        <v>7.7991000000000005E-2</v>
      </c>
      <c r="EA369">
        <v>7.2670999999999999E-2</v>
      </c>
      <c r="EB369">
        <v>5.5499E-2</v>
      </c>
      <c r="EC369">
        <v>6.0048999999999998E-2</v>
      </c>
      <c r="ED369">
        <v>6.5589999999999996E-2</v>
      </c>
      <c r="EE369">
        <v>5.3214999999999998E-2</v>
      </c>
      <c r="EF369">
        <v>6.1737E-2</v>
      </c>
      <c r="EG369">
        <v>7.1654999999999996E-2</v>
      </c>
      <c r="EH369">
        <v>5.5833000000000001E-2</v>
      </c>
      <c r="EI369">
        <v>7.6341999999999993E-2</v>
      </c>
      <c r="EJ369">
        <v>7.2496000000000005E-2</v>
      </c>
      <c r="EK369">
        <v>5.4008E-2</v>
      </c>
      <c r="EL369">
        <v>5.6966000000000003E-2</v>
      </c>
      <c r="EM369">
        <v>5.5051999999999997E-2</v>
      </c>
      <c r="EN369">
        <v>5.6000000000000001E-2</v>
      </c>
      <c r="EO369">
        <v>4.7156000000000003E-2</v>
      </c>
      <c r="EP369">
        <v>5.7699E-2</v>
      </c>
      <c r="EQ369">
        <v>7.3492000000000002E-2</v>
      </c>
      <c r="ER369">
        <v>6.6769999999999996E-2</v>
      </c>
      <c r="ES369">
        <v>5.8701000000000003E-2</v>
      </c>
      <c r="ET369">
        <v>6.1003000000000002E-2</v>
      </c>
      <c r="EU369">
        <v>5.9381000000000003E-2</v>
      </c>
      <c r="EV369">
        <v>5.8056999999999997E-2</v>
      </c>
      <c r="EW369">
        <v>7.0402000000000006E-2</v>
      </c>
      <c r="EX369">
        <v>8.1327999999999998E-2</v>
      </c>
      <c r="EY369">
        <v>7.3008000000000003E-2</v>
      </c>
      <c r="EZ369">
        <v>8.1805000000000003E-2</v>
      </c>
      <c r="FA369">
        <v>6.7648E-2</v>
      </c>
      <c r="FB369">
        <v>6.7418000000000006E-2</v>
      </c>
      <c r="FC369">
        <v>5.4553999999999998E-2</v>
      </c>
      <c r="FD369">
        <v>7.0067000000000004E-2</v>
      </c>
      <c r="FE369">
        <v>7.1197999999999997E-2</v>
      </c>
      <c r="FF369">
        <v>7.2708999999999996E-2</v>
      </c>
      <c r="FG369">
        <v>0.118463</v>
      </c>
      <c r="FH369">
        <v>8.7592000000000003E-2</v>
      </c>
      <c r="FI369">
        <v>8.2681000000000004E-2</v>
      </c>
      <c r="FJ369">
        <v>6.5297999999999995E-2</v>
      </c>
      <c r="FK369">
        <v>7.7314999999999995E-2</v>
      </c>
      <c r="FL369">
        <v>7.6604000000000005E-2</v>
      </c>
      <c r="FM369">
        <v>7.0731000000000002E-2</v>
      </c>
      <c r="FN369">
        <v>7.4788999999999994E-2</v>
      </c>
      <c r="FO369">
        <v>5.9573000000000001E-2</v>
      </c>
      <c r="FP369">
        <v>7.5811000000000003E-2</v>
      </c>
      <c r="FQ369">
        <v>6.7268999999999995E-2</v>
      </c>
      <c r="FR369">
        <v>0.13622500000000001</v>
      </c>
      <c r="FS369">
        <v>7.8670000000000004E-2</v>
      </c>
      <c r="FT369">
        <v>9.5327999999999996E-2</v>
      </c>
      <c r="FU369">
        <v>0.10291599999999999</v>
      </c>
      <c r="FV369">
        <v>9.9825999999999998E-2</v>
      </c>
      <c r="FW369">
        <v>6.6944000000000004E-2</v>
      </c>
      <c r="FX369">
        <v>7.0432999999999996E-2</v>
      </c>
      <c r="FY369">
        <v>7.6855000000000007E-2</v>
      </c>
      <c r="FZ369">
        <v>8.8709999999999997E-2</v>
      </c>
      <c r="GA369">
        <v>6.8956000000000003E-2</v>
      </c>
      <c r="GB369">
        <v>9.7393999999999994E-2</v>
      </c>
      <c r="GC369">
        <v>9.6947000000000005E-2</v>
      </c>
      <c r="GD369">
        <v>7.3724999999999999E-2</v>
      </c>
      <c r="GE369">
        <v>4.7488000000000002E-2</v>
      </c>
      <c r="GF369">
        <v>9.3356999999999996E-2</v>
      </c>
      <c r="GG369">
        <v>9.4644000000000006E-2</v>
      </c>
      <c r="GH369">
        <v>6.5670000000000006E-2</v>
      </c>
      <c r="GI369">
        <v>7.3407E-2</v>
      </c>
      <c r="GJ369">
        <v>9.4298999999999994E-2</v>
      </c>
      <c r="GK369">
        <v>7.6610999999999999E-2</v>
      </c>
      <c r="GL369">
        <v>8.7462999999999999E-2</v>
      </c>
      <c r="GM369">
        <v>7.8853000000000006E-2</v>
      </c>
      <c r="GN369">
        <v>8.3067000000000002E-2</v>
      </c>
      <c r="GO369">
        <v>9.3966999999999995E-2</v>
      </c>
      <c r="GP369">
        <v>7.2207999999999994E-2</v>
      </c>
      <c r="GQ369">
        <v>8.6737999999999996E-2</v>
      </c>
      <c r="GR369">
        <v>0.10668900000000001</v>
      </c>
      <c r="GS369">
        <v>0.110442</v>
      </c>
    </row>
    <row r="370" spans="1:201" x14ac:dyDescent="0.25">
      <c r="A370" s="1">
        <v>658</v>
      </c>
      <c r="B370">
        <v>7.3136999999999994E-2</v>
      </c>
      <c r="C370">
        <v>5.8484000000000001E-2</v>
      </c>
      <c r="D370">
        <v>6.6931000000000004E-2</v>
      </c>
      <c r="E370">
        <v>4.6010000000000002E-2</v>
      </c>
      <c r="F370">
        <v>6.6786999999999999E-2</v>
      </c>
      <c r="G370">
        <v>7.8657000000000005E-2</v>
      </c>
      <c r="H370">
        <v>9.2015E-2</v>
      </c>
      <c r="I370">
        <v>7.2790999999999995E-2</v>
      </c>
      <c r="J370">
        <v>6.0927000000000002E-2</v>
      </c>
      <c r="K370">
        <v>6.2755000000000005E-2</v>
      </c>
      <c r="L370">
        <v>4.8513000000000001E-2</v>
      </c>
      <c r="M370">
        <v>5.1965999999999998E-2</v>
      </c>
      <c r="N370">
        <v>5.6870999999999998E-2</v>
      </c>
      <c r="O370">
        <v>6.2784999999999994E-2</v>
      </c>
      <c r="P370">
        <v>5.9785999999999999E-2</v>
      </c>
      <c r="Q370">
        <v>7.7109999999999998E-2</v>
      </c>
      <c r="R370">
        <v>3.5192000000000001E-2</v>
      </c>
      <c r="S370">
        <v>6.7235000000000003E-2</v>
      </c>
      <c r="T370">
        <v>7.1507000000000001E-2</v>
      </c>
      <c r="U370">
        <v>6.3955999999999999E-2</v>
      </c>
      <c r="V370">
        <v>7.7976000000000004E-2</v>
      </c>
      <c r="W370">
        <v>7.7295000000000003E-2</v>
      </c>
      <c r="X370">
        <v>8.6399000000000004E-2</v>
      </c>
      <c r="Y370">
        <v>6.0192000000000002E-2</v>
      </c>
      <c r="Z370">
        <v>6.9816000000000003E-2</v>
      </c>
      <c r="AA370">
        <v>6.4541000000000001E-2</v>
      </c>
      <c r="AB370">
        <v>6.4008999999999996E-2</v>
      </c>
      <c r="AC370">
        <v>6.4792000000000002E-2</v>
      </c>
      <c r="AD370">
        <v>6.7933999999999994E-2</v>
      </c>
      <c r="AE370">
        <v>8.6596000000000006E-2</v>
      </c>
      <c r="AF370">
        <v>6.0436999999999998E-2</v>
      </c>
      <c r="AG370">
        <v>5.1094000000000001E-2</v>
      </c>
      <c r="AH370">
        <v>7.1841000000000002E-2</v>
      </c>
      <c r="AI370">
        <v>6.3136999999999999E-2</v>
      </c>
      <c r="AJ370">
        <v>5.8847999999999998E-2</v>
      </c>
      <c r="AK370">
        <v>3.7085E-2</v>
      </c>
      <c r="AL370">
        <v>3.8345999999999998E-2</v>
      </c>
      <c r="AM370">
        <v>4.4755999999999997E-2</v>
      </c>
      <c r="AN370">
        <v>6.5987000000000004E-2</v>
      </c>
      <c r="AO370">
        <v>4.4511000000000002E-2</v>
      </c>
      <c r="AP370">
        <v>3.5048000000000003E-2</v>
      </c>
      <c r="AQ370">
        <v>5.0562000000000003E-2</v>
      </c>
      <c r="AR370">
        <v>4.1452000000000003E-2</v>
      </c>
      <c r="AS370">
        <v>4.4033000000000003E-2</v>
      </c>
      <c r="AT370">
        <v>3.7414000000000003E-2</v>
      </c>
      <c r="AU370">
        <v>5.4498999999999999E-2</v>
      </c>
      <c r="AV370">
        <v>4.8758000000000003E-2</v>
      </c>
      <c r="AW370">
        <v>5.5694E-2</v>
      </c>
      <c r="AX370">
        <v>6.3632999999999995E-2</v>
      </c>
      <c r="AY370">
        <v>6.0317999999999997E-2</v>
      </c>
      <c r="AZ370">
        <v>5.4713999999999999E-2</v>
      </c>
      <c r="BA370">
        <v>5.2564E-2</v>
      </c>
      <c r="BB370">
        <v>5.3758E-2</v>
      </c>
      <c r="BC370">
        <v>5.3095000000000003E-2</v>
      </c>
      <c r="BD370">
        <v>4.7516000000000003E-2</v>
      </c>
      <c r="BE370">
        <v>5.8035999999999997E-2</v>
      </c>
      <c r="BF370">
        <v>6.1004999999999997E-2</v>
      </c>
      <c r="BG370">
        <v>7.2510000000000005E-2</v>
      </c>
      <c r="BH370">
        <v>6.9661000000000001E-2</v>
      </c>
      <c r="BI370">
        <v>6.5969E-2</v>
      </c>
      <c r="BJ370">
        <v>7.4924000000000004E-2</v>
      </c>
      <c r="BK370">
        <v>7.2803000000000007E-2</v>
      </c>
      <c r="BL370">
        <v>6.6852999999999996E-2</v>
      </c>
      <c r="BM370">
        <v>5.4074999999999998E-2</v>
      </c>
      <c r="BN370">
        <v>6.0956999999999997E-2</v>
      </c>
      <c r="BO370">
        <v>5.2312999999999998E-2</v>
      </c>
      <c r="BP370">
        <v>6.7181000000000005E-2</v>
      </c>
      <c r="BQ370">
        <v>5.0783000000000002E-2</v>
      </c>
      <c r="BR370">
        <v>6.1004999999999997E-2</v>
      </c>
      <c r="BS370">
        <v>6.4092999999999997E-2</v>
      </c>
      <c r="BT370">
        <v>5.5204000000000003E-2</v>
      </c>
      <c r="BU370">
        <v>4.607E-2</v>
      </c>
      <c r="BV370">
        <v>6.9595000000000004E-2</v>
      </c>
      <c r="BW370">
        <v>4.3663E-2</v>
      </c>
      <c r="BX370">
        <v>4.6822999999999997E-2</v>
      </c>
      <c r="BY370">
        <v>9.2993999999999993E-2</v>
      </c>
      <c r="BZ370">
        <v>5.2540000000000003E-2</v>
      </c>
      <c r="CA370">
        <v>6.6166000000000003E-2</v>
      </c>
      <c r="CB370">
        <v>5.7665000000000001E-2</v>
      </c>
      <c r="CC370">
        <v>6.6889000000000004E-2</v>
      </c>
      <c r="CD370">
        <v>5.8937999999999997E-2</v>
      </c>
      <c r="CE370">
        <v>8.1531000000000006E-2</v>
      </c>
      <c r="CF370">
        <v>6.2855999999999995E-2</v>
      </c>
      <c r="CG370">
        <v>6.4200999999999994E-2</v>
      </c>
      <c r="CH370">
        <v>9.1130000000000003E-2</v>
      </c>
      <c r="CI370">
        <v>4.8000000000000001E-2</v>
      </c>
      <c r="CJ370">
        <v>4.3064999999999999E-2</v>
      </c>
      <c r="CK370">
        <v>3.7044000000000001E-2</v>
      </c>
      <c r="CL370">
        <v>3.7719000000000003E-2</v>
      </c>
      <c r="CM370">
        <v>4.4617999999999998E-2</v>
      </c>
      <c r="CN370">
        <v>5.7116E-2</v>
      </c>
      <c r="CO370">
        <v>7.2031999999999999E-2</v>
      </c>
      <c r="CP370">
        <v>7.2264999999999996E-2</v>
      </c>
      <c r="CQ370">
        <v>5.1015999999999999E-2</v>
      </c>
      <c r="CR370">
        <v>6.9469000000000003E-2</v>
      </c>
      <c r="CS370">
        <v>4.2976E-2</v>
      </c>
      <c r="CT370">
        <v>4.8334000000000002E-2</v>
      </c>
      <c r="CU370">
        <v>4.9510999999999999E-2</v>
      </c>
      <c r="CV370">
        <v>4.2139000000000003E-2</v>
      </c>
      <c r="CW370">
        <v>5.0694000000000003E-2</v>
      </c>
      <c r="CX370">
        <v>8.0066999999999999E-2</v>
      </c>
      <c r="CY370">
        <v>7.0234000000000005E-2</v>
      </c>
      <c r="CZ370">
        <v>4.8370000000000003E-2</v>
      </c>
      <c r="DA370">
        <v>6.7038E-2</v>
      </c>
      <c r="DB370">
        <v>5.1971999999999997E-2</v>
      </c>
      <c r="DC370">
        <v>5.7987999999999998E-2</v>
      </c>
      <c r="DD370">
        <v>5.4635999999999997E-2</v>
      </c>
      <c r="DE370">
        <v>6.7282999999999996E-2</v>
      </c>
      <c r="DF370">
        <v>8.5939000000000002E-2</v>
      </c>
      <c r="DG370">
        <v>6.7127999999999993E-2</v>
      </c>
      <c r="DH370">
        <v>4.0222000000000001E-2</v>
      </c>
      <c r="DI370">
        <v>5.1541999999999998E-2</v>
      </c>
      <c r="DJ370">
        <v>5.9409999999999998E-2</v>
      </c>
      <c r="DK370">
        <v>4.4611999999999999E-2</v>
      </c>
      <c r="DL370">
        <v>8.1154000000000004E-2</v>
      </c>
      <c r="DM370">
        <v>6.5180000000000002E-2</v>
      </c>
      <c r="DN370">
        <v>0.100963</v>
      </c>
      <c r="DO370">
        <v>4.5997999999999997E-2</v>
      </c>
      <c r="DP370">
        <v>6.5824999999999995E-2</v>
      </c>
      <c r="DQ370">
        <v>6.2008000000000001E-2</v>
      </c>
      <c r="DR370">
        <v>6.4450999999999994E-2</v>
      </c>
      <c r="DS370">
        <v>6.5873000000000001E-2</v>
      </c>
      <c r="DT370">
        <v>7.4331999999999995E-2</v>
      </c>
      <c r="DU370">
        <v>6.3018000000000005E-2</v>
      </c>
      <c r="DV370">
        <v>7.5305999999999998E-2</v>
      </c>
      <c r="DW370">
        <v>7.3322999999999999E-2</v>
      </c>
      <c r="DX370">
        <v>4.7133000000000001E-2</v>
      </c>
      <c r="DY370">
        <v>5.4344000000000003E-2</v>
      </c>
      <c r="DZ370">
        <v>7.7630000000000005E-2</v>
      </c>
      <c r="EA370">
        <v>7.2313000000000002E-2</v>
      </c>
      <c r="EB370">
        <v>5.5143999999999999E-2</v>
      </c>
      <c r="EC370">
        <v>5.9603000000000003E-2</v>
      </c>
      <c r="ED370">
        <v>6.5152000000000002E-2</v>
      </c>
      <c r="EE370">
        <v>5.2572000000000001E-2</v>
      </c>
      <c r="EF370">
        <v>6.1233999999999997E-2</v>
      </c>
      <c r="EG370">
        <v>7.145E-2</v>
      </c>
      <c r="EH370">
        <v>5.5608999999999999E-2</v>
      </c>
      <c r="EI370">
        <v>7.5985999999999998E-2</v>
      </c>
      <c r="EJ370">
        <v>7.22E-2</v>
      </c>
      <c r="EK370">
        <v>5.3662000000000001E-2</v>
      </c>
      <c r="EL370">
        <v>5.6555000000000001E-2</v>
      </c>
      <c r="EM370">
        <v>5.4602999999999999E-2</v>
      </c>
      <c r="EN370">
        <v>5.5382000000000001E-2</v>
      </c>
      <c r="EO370">
        <v>4.684E-2</v>
      </c>
      <c r="EP370">
        <v>5.7186000000000001E-2</v>
      </c>
      <c r="EQ370">
        <v>7.3068999999999995E-2</v>
      </c>
      <c r="ER370">
        <v>6.6336000000000006E-2</v>
      </c>
      <c r="ES370">
        <v>5.8453999999999999E-2</v>
      </c>
      <c r="ET370">
        <v>6.0657000000000003E-2</v>
      </c>
      <c r="EU370">
        <v>5.9001999999999999E-2</v>
      </c>
      <c r="EV370">
        <v>5.7661999999999998E-2</v>
      </c>
      <c r="EW370">
        <v>6.9973999999999995E-2</v>
      </c>
      <c r="EX370">
        <v>8.0796000000000007E-2</v>
      </c>
      <c r="EY370">
        <v>7.2640999999999997E-2</v>
      </c>
      <c r="EZ370">
        <v>8.1475000000000006E-2</v>
      </c>
      <c r="FA370">
        <v>6.7185999999999996E-2</v>
      </c>
      <c r="FB370">
        <v>6.6969000000000001E-2</v>
      </c>
      <c r="FC370">
        <v>5.3984999999999998E-2</v>
      </c>
      <c r="FD370">
        <v>6.9477999999999998E-2</v>
      </c>
      <c r="FE370">
        <v>7.0532999999999998E-2</v>
      </c>
      <c r="FF370">
        <v>7.2258000000000003E-2</v>
      </c>
      <c r="FG370">
        <v>0.118182</v>
      </c>
      <c r="FH370">
        <v>8.7391999999999997E-2</v>
      </c>
      <c r="FI370">
        <v>8.2239000000000007E-2</v>
      </c>
      <c r="FJ370">
        <v>6.4730999999999997E-2</v>
      </c>
      <c r="FK370">
        <v>7.6801999999999995E-2</v>
      </c>
      <c r="FL370">
        <v>7.6273999999999995E-2</v>
      </c>
      <c r="FM370">
        <v>7.0431999999999995E-2</v>
      </c>
      <c r="FN370">
        <v>7.4542999999999998E-2</v>
      </c>
      <c r="FO370">
        <v>5.9199000000000002E-2</v>
      </c>
      <c r="FP370">
        <v>7.5504000000000002E-2</v>
      </c>
      <c r="FQ370">
        <v>6.6820000000000004E-2</v>
      </c>
      <c r="FR370">
        <v>0.13621800000000001</v>
      </c>
      <c r="FS370">
        <v>7.8195000000000001E-2</v>
      </c>
      <c r="FT370">
        <v>9.5013E-2</v>
      </c>
      <c r="FU370">
        <v>0.102689</v>
      </c>
      <c r="FV370">
        <v>9.9429000000000003E-2</v>
      </c>
      <c r="FW370">
        <v>6.6434999999999994E-2</v>
      </c>
      <c r="FX370">
        <v>7.0067000000000004E-2</v>
      </c>
      <c r="FY370">
        <v>7.6518000000000003E-2</v>
      </c>
      <c r="FZ370">
        <v>8.8142999999999999E-2</v>
      </c>
      <c r="GA370">
        <v>6.8544999999999995E-2</v>
      </c>
      <c r="GB370">
        <v>9.7034999999999996E-2</v>
      </c>
      <c r="GC370">
        <v>9.6501000000000003E-2</v>
      </c>
      <c r="GD370">
        <v>7.3353000000000002E-2</v>
      </c>
      <c r="GE370">
        <v>4.6972E-2</v>
      </c>
      <c r="GF370">
        <v>9.2755000000000004E-2</v>
      </c>
      <c r="GG370">
        <v>9.4073000000000004E-2</v>
      </c>
      <c r="GH370">
        <v>6.5157000000000007E-2</v>
      </c>
      <c r="GI370">
        <v>7.2946999999999998E-2</v>
      </c>
      <c r="GJ370">
        <v>9.3788999999999997E-2</v>
      </c>
      <c r="GK370">
        <v>7.5875999999999999E-2</v>
      </c>
      <c r="GL370">
        <v>8.6831000000000005E-2</v>
      </c>
      <c r="GM370">
        <v>7.8310000000000005E-2</v>
      </c>
      <c r="GN370">
        <v>8.2380999999999996E-2</v>
      </c>
      <c r="GO370">
        <v>9.3484999999999999E-2</v>
      </c>
      <c r="GP370">
        <v>7.1736999999999995E-2</v>
      </c>
      <c r="GQ370">
        <v>8.6344000000000004E-2</v>
      </c>
      <c r="GR370">
        <v>0.106354</v>
      </c>
      <c r="GS370">
        <v>0.11006000000000001</v>
      </c>
    </row>
    <row r="371" spans="1:201" x14ac:dyDescent="0.25">
      <c r="A371" s="1">
        <v>659</v>
      </c>
      <c r="B371">
        <v>7.2703000000000004E-2</v>
      </c>
      <c r="C371">
        <v>5.7755000000000001E-2</v>
      </c>
      <c r="D371">
        <v>6.6292000000000004E-2</v>
      </c>
      <c r="E371">
        <v>4.5662000000000001E-2</v>
      </c>
      <c r="F371">
        <v>6.6435999999999995E-2</v>
      </c>
      <c r="G371">
        <v>7.8187000000000006E-2</v>
      </c>
      <c r="H371">
        <v>9.1642000000000001E-2</v>
      </c>
      <c r="I371">
        <v>7.2356000000000004E-2</v>
      </c>
      <c r="J371">
        <v>6.0545000000000002E-2</v>
      </c>
      <c r="K371">
        <v>6.2307000000000001E-2</v>
      </c>
      <c r="L371">
        <v>4.7992E-2</v>
      </c>
      <c r="M371">
        <v>5.1380000000000002E-2</v>
      </c>
      <c r="N371">
        <v>5.6469999999999999E-2</v>
      </c>
      <c r="O371">
        <v>6.2324999999999998E-2</v>
      </c>
      <c r="P371">
        <v>5.9223999999999999E-2</v>
      </c>
      <c r="Q371">
        <v>7.6741000000000004E-2</v>
      </c>
      <c r="R371">
        <v>3.4675999999999998E-2</v>
      </c>
      <c r="S371">
        <v>6.6602999999999996E-2</v>
      </c>
      <c r="T371">
        <v>7.1268999999999999E-2</v>
      </c>
      <c r="U371">
        <v>6.3389000000000001E-2</v>
      </c>
      <c r="V371">
        <v>7.7572000000000002E-2</v>
      </c>
      <c r="W371">
        <v>7.6855000000000007E-2</v>
      </c>
      <c r="X371">
        <v>8.6168999999999996E-2</v>
      </c>
      <c r="Y371">
        <v>5.9737999999999999E-2</v>
      </c>
      <c r="Z371">
        <v>6.9500000000000006E-2</v>
      </c>
      <c r="AA371">
        <v>6.3937999999999995E-2</v>
      </c>
      <c r="AB371">
        <v>6.3621999999999998E-2</v>
      </c>
      <c r="AC371">
        <v>6.4207E-2</v>
      </c>
      <c r="AD371">
        <v>6.7396999999999999E-2</v>
      </c>
      <c r="AE371">
        <v>8.6293999999999996E-2</v>
      </c>
      <c r="AF371">
        <v>6.0121000000000001E-2</v>
      </c>
      <c r="AG371">
        <v>5.0603000000000002E-2</v>
      </c>
      <c r="AH371">
        <v>7.1496000000000004E-2</v>
      </c>
      <c r="AI371">
        <v>6.2821000000000002E-2</v>
      </c>
      <c r="AJ371">
        <v>5.8400000000000001E-2</v>
      </c>
      <c r="AK371">
        <v>3.6593000000000001E-2</v>
      </c>
      <c r="AL371">
        <v>3.7805999999999999E-2</v>
      </c>
      <c r="AM371">
        <v>4.4318000000000003E-2</v>
      </c>
      <c r="AN371">
        <v>6.5934000000000006E-2</v>
      </c>
      <c r="AO371">
        <v>4.3990000000000001E-2</v>
      </c>
      <c r="AP371">
        <v>3.4507999999999997E-2</v>
      </c>
      <c r="AQ371">
        <v>5.0112999999999998E-2</v>
      </c>
      <c r="AR371">
        <v>4.0931000000000002E-2</v>
      </c>
      <c r="AS371">
        <v>4.3589000000000003E-2</v>
      </c>
      <c r="AT371">
        <v>3.6993999999999999E-2</v>
      </c>
      <c r="AU371">
        <v>5.4032999999999998E-2</v>
      </c>
      <c r="AV371">
        <v>4.8224999999999997E-2</v>
      </c>
      <c r="AW371">
        <v>5.5162000000000003E-2</v>
      </c>
      <c r="AX371">
        <v>6.3084000000000001E-2</v>
      </c>
      <c r="AY371">
        <v>6.0012999999999997E-2</v>
      </c>
      <c r="AZ371">
        <v>5.4266000000000002E-2</v>
      </c>
      <c r="BA371">
        <v>5.2138999999999998E-2</v>
      </c>
      <c r="BB371">
        <v>5.3351999999999997E-2</v>
      </c>
      <c r="BC371">
        <v>5.2699999999999997E-2</v>
      </c>
      <c r="BD371">
        <v>4.7055E-2</v>
      </c>
      <c r="BE371">
        <v>5.7598999999999997E-2</v>
      </c>
      <c r="BF371">
        <v>6.0568999999999998E-2</v>
      </c>
      <c r="BG371">
        <v>7.2051000000000004E-2</v>
      </c>
      <c r="BH371">
        <v>6.9112000000000007E-2</v>
      </c>
      <c r="BI371">
        <v>6.5539E-2</v>
      </c>
      <c r="BJ371">
        <v>7.4625999999999998E-2</v>
      </c>
      <c r="BK371">
        <v>7.2464000000000001E-2</v>
      </c>
      <c r="BL371">
        <v>6.6501000000000005E-2</v>
      </c>
      <c r="BM371">
        <v>5.3782000000000003E-2</v>
      </c>
      <c r="BN371">
        <v>6.0497000000000002E-2</v>
      </c>
      <c r="BO371">
        <v>5.1846000000000003E-2</v>
      </c>
      <c r="BP371">
        <v>6.6836000000000007E-2</v>
      </c>
      <c r="BQ371">
        <v>5.0352000000000001E-2</v>
      </c>
      <c r="BR371">
        <v>6.0622000000000002E-2</v>
      </c>
      <c r="BS371">
        <v>6.3753000000000004E-2</v>
      </c>
      <c r="BT371">
        <v>5.4767000000000003E-2</v>
      </c>
      <c r="BU371">
        <v>4.5633E-2</v>
      </c>
      <c r="BV371">
        <v>6.9112000000000007E-2</v>
      </c>
      <c r="BW371">
        <v>4.3188999999999998E-2</v>
      </c>
      <c r="BX371">
        <v>4.6302000000000003E-2</v>
      </c>
      <c r="BY371">
        <v>9.2608999999999997E-2</v>
      </c>
      <c r="BZ371">
        <v>5.2102999999999997E-2</v>
      </c>
      <c r="CA371">
        <v>6.5741999999999995E-2</v>
      </c>
      <c r="CB371">
        <v>5.7223000000000003E-2</v>
      </c>
      <c r="CC371">
        <v>6.6411999999999999E-2</v>
      </c>
      <c r="CD371">
        <v>5.8406E-2</v>
      </c>
      <c r="CE371">
        <v>8.1055000000000002E-2</v>
      </c>
      <c r="CF371">
        <v>6.2336999999999997E-2</v>
      </c>
      <c r="CG371">
        <v>6.3795000000000004E-2</v>
      </c>
      <c r="CH371">
        <v>9.0595999999999996E-2</v>
      </c>
      <c r="CI371">
        <v>4.761E-2</v>
      </c>
      <c r="CJ371">
        <v>4.2806999999999998E-2</v>
      </c>
      <c r="CK371">
        <v>3.6593000000000001E-2</v>
      </c>
      <c r="CL371">
        <v>3.7297999999999998E-2</v>
      </c>
      <c r="CM371">
        <v>4.3984000000000002E-2</v>
      </c>
      <c r="CN371">
        <v>5.6732999999999999E-2</v>
      </c>
      <c r="CO371">
        <v>7.152E-2</v>
      </c>
      <c r="CP371">
        <v>7.1794999999999998E-2</v>
      </c>
      <c r="CQ371">
        <v>5.0597000000000003E-2</v>
      </c>
      <c r="CR371">
        <v>6.8992999999999999E-2</v>
      </c>
      <c r="CS371">
        <v>4.24E-2</v>
      </c>
      <c r="CT371">
        <v>4.7849000000000003E-2</v>
      </c>
      <c r="CU371">
        <v>4.8876999999999997E-2</v>
      </c>
      <c r="CV371">
        <v>4.1624000000000001E-2</v>
      </c>
      <c r="CW371">
        <v>5.0327999999999998E-2</v>
      </c>
      <c r="CX371">
        <v>7.9681000000000002E-2</v>
      </c>
      <c r="CY371">
        <v>6.9894999999999999E-2</v>
      </c>
      <c r="CZ371">
        <v>4.7945000000000002E-2</v>
      </c>
      <c r="DA371">
        <v>6.6727999999999996E-2</v>
      </c>
      <c r="DB371">
        <v>5.144E-2</v>
      </c>
      <c r="DC371">
        <v>5.7586999999999999E-2</v>
      </c>
      <c r="DD371">
        <v>5.4109999999999998E-2</v>
      </c>
      <c r="DE371">
        <v>6.6585000000000005E-2</v>
      </c>
      <c r="DF371">
        <v>8.5177000000000003E-2</v>
      </c>
      <c r="DG371">
        <v>6.6639000000000004E-2</v>
      </c>
      <c r="DH371">
        <v>3.9778000000000001E-2</v>
      </c>
      <c r="DI371">
        <v>5.1242999999999997E-2</v>
      </c>
      <c r="DJ371">
        <v>5.9039000000000001E-2</v>
      </c>
      <c r="DK371">
        <v>4.4414000000000002E-2</v>
      </c>
      <c r="DL371">
        <v>8.0846000000000001E-2</v>
      </c>
      <c r="DM371">
        <v>6.4697000000000005E-2</v>
      </c>
      <c r="DN371">
        <v>0.100675</v>
      </c>
      <c r="DO371">
        <v>4.5615000000000003E-2</v>
      </c>
      <c r="DP371">
        <v>6.5616999999999995E-2</v>
      </c>
      <c r="DQ371">
        <v>6.1774999999999997E-2</v>
      </c>
      <c r="DR371">
        <v>6.4122999999999999E-2</v>
      </c>
      <c r="DS371">
        <v>6.5383999999999998E-2</v>
      </c>
      <c r="DT371">
        <v>7.3921000000000001E-2</v>
      </c>
      <c r="DU371">
        <v>6.2516000000000002E-2</v>
      </c>
      <c r="DV371">
        <v>7.5003E-2</v>
      </c>
      <c r="DW371">
        <v>7.3000999999999996E-2</v>
      </c>
      <c r="DX371">
        <v>4.6671999999999998E-2</v>
      </c>
      <c r="DY371">
        <v>5.3990999999999997E-2</v>
      </c>
      <c r="DZ371">
        <v>7.7267000000000002E-2</v>
      </c>
      <c r="EA371">
        <v>7.1961999999999998E-2</v>
      </c>
      <c r="EB371">
        <v>5.4796999999999998E-2</v>
      </c>
      <c r="EC371">
        <v>5.9154999999999999E-2</v>
      </c>
      <c r="ED371">
        <v>6.4710000000000004E-2</v>
      </c>
      <c r="EE371">
        <v>5.1927000000000001E-2</v>
      </c>
      <c r="EF371">
        <v>6.0727000000000003E-2</v>
      </c>
      <c r="EG371">
        <v>7.1247000000000005E-2</v>
      </c>
      <c r="EH371">
        <v>5.5391999999999997E-2</v>
      </c>
      <c r="EI371">
        <v>7.5617000000000004E-2</v>
      </c>
      <c r="EJ371">
        <v>7.1901999999999994E-2</v>
      </c>
      <c r="EK371">
        <v>5.3319999999999999E-2</v>
      </c>
      <c r="EL371">
        <v>5.6141999999999997E-2</v>
      </c>
      <c r="EM371">
        <v>5.4154000000000001E-2</v>
      </c>
      <c r="EN371">
        <v>5.4773000000000002E-2</v>
      </c>
      <c r="EO371">
        <v>4.6538999999999997E-2</v>
      </c>
      <c r="EP371">
        <v>5.6672E-2</v>
      </c>
      <c r="EQ371">
        <v>7.2651999999999994E-2</v>
      </c>
      <c r="ER371">
        <v>6.5906000000000006E-2</v>
      </c>
      <c r="ES371">
        <v>5.8208000000000003E-2</v>
      </c>
      <c r="ET371">
        <v>6.0316000000000002E-2</v>
      </c>
      <c r="EU371">
        <v>5.8618999999999997E-2</v>
      </c>
      <c r="EV371">
        <v>5.7267999999999999E-2</v>
      </c>
      <c r="EW371">
        <v>6.9531999999999997E-2</v>
      </c>
      <c r="EX371">
        <v>8.0259999999999998E-2</v>
      </c>
      <c r="EY371">
        <v>7.2259000000000004E-2</v>
      </c>
      <c r="EZ371">
        <v>8.1142000000000006E-2</v>
      </c>
      <c r="FA371">
        <v>6.6736000000000004E-2</v>
      </c>
      <c r="FB371">
        <v>6.6526000000000002E-2</v>
      </c>
      <c r="FC371">
        <v>5.3405000000000001E-2</v>
      </c>
      <c r="FD371">
        <v>6.8879999999999997E-2</v>
      </c>
      <c r="FE371">
        <v>6.9874000000000006E-2</v>
      </c>
      <c r="FF371">
        <v>7.1821999999999997E-2</v>
      </c>
      <c r="FG371">
        <v>0.11791600000000001</v>
      </c>
      <c r="FH371">
        <v>8.7195999999999996E-2</v>
      </c>
      <c r="FI371">
        <v>8.1797999999999996E-2</v>
      </c>
      <c r="FJ371">
        <v>6.4166000000000001E-2</v>
      </c>
      <c r="FK371">
        <v>7.6279E-2</v>
      </c>
      <c r="FL371">
        <v>7.5934000000000001E-2</v>
      </c>
      <c r="FM371">
        <v>7.0130999999999999E-2</v>
      </c>
      <c r="FN371">
        <v>7.4297000000000002E-2</v>
      </c>
      <c r="FO371">
        <v>5.8828999999999999E-2</v>
      </c>
      <c r="FP371">
        <v>7.5197E-2</v>
      </c>
      <c r="FQ371">
        <v>6.6356999999999999E-2</v>
      </c>
      <c r="FR371">
        <v>0.13622400000000001</v>
      </c>
      <c r="FS371">
        <v>7.7727000000000004E-2</v>
      </c>
      <c r="FT371">
        <v>9.4710000000000003E-2</v>
      </c>
      <c r="FU371">
        <v>0.102468</v>
      </c>
      <c r="FV371">
        <v>9.9031999999999995E-2</v>
      </c>
      <c r="FW371">
        <v>6.5945000000000004E-2</v>
      </c>
      <c r="FX371">
        <v>6.9697999999999996E-2</v>
      </c>
      <c r="FY371">
        <v>7.6184000000000002E-2</v>
      </c>
      <c r="FZ371">
        <v>8.7573999999999999E-2</v>
      </c>
      <c r="GA371">
        <v>6.8149000000000001E-2</v>
      </c>
      <c r="GB371">
        <v>9.6678E-2</v>
      </c>
      <c r="GC371">
        <v>9.6069000000000002E-2</v>
      </c>
      <c r="GD371">
        <v>7.2971999999999995E-2</v>
      </c>
      <c r="GE371">
        <v>4.6466E-2</v>
      </c>
      <c r="GF371">
        <v>9.2146000000000006E-2</v>
      </c>
      <c r="GG371">
        <v>9.3498999999999999E-2</v>
      </c>
      <c r="GH371">
        <v>6.4645999999999995E-2</v>
      </c>
      <c r="GI371">
        <v>7.2505E-2</v>
      </c>
      <c r="GJ371">
        <v>9.3275999999999998E-2</v>
      </c>
      <c r="GK371">
        <v>7.5143000000000001E-2</v>
      </c>
      <c r="GL371">
        <v>8.6201E-2</v>
      </c>
      <c r="GM371">
        <v>7.7759999999999996E-2</v>
      </c>
      <c r="GN371">
        <v>8.1689999999999999E-2</v>
      </c>
      <c r="GO371">
        <v>9.3011999999999997E-2</v>
      </c>
      <c r="GP371">
        <v>7.1274000000000004E-2</v>
      </c>
      <c r="GQ371">
        <v>8.5965E-2</v>
      </c>
      <c r="GR371">
        <v>0.10603899999999999</v>
      </c>
      <c r="GS371">
        <v>0.109678</v>
      </c>
    </row>
    <row r="372" spans="1:201" x14ac:dyDescent="0.25">
      <c r="A372" s="1">
        <v>660</v>
      </c>
      <c r="B372">
        <v>7.2267999999999999E-2</v>
      </c>
      <c r="C372">
        <v>5.7031999999999999E-2</v>
      </c>
      <c r="D372">
        <v>6.5659999999999996E-2</v>
      </c>
      <c r="E372">
        <v>4.5315000000000001E-2</v>
      </c>
      <c r="F372">
        <v>6.6084000000000004E-2</v>
      </c>
      <c r="G372">
        <v>7.7723E-2</v>
      </c>
      <c r="H372">
        <v>9.1273999999999994E-2</v>
      </c>
      <c r="I372">
        <v>7.1920999999999999E-2</v>
      </c>
      <c r="J372">
        <v>6.0167999999999999E-2</v>
      </c>
      <c r="K372">
        <v>6.1865000000000003E-2</v>
      </c>
      <c r="L372">
        <v>4.7472E-2</v>
      </c>
      <c r="M372">
        <v>5.0793999999999999E-2</v>
      </c>
      <c r="N372">
        <v>5.6076000000000001E-2</v>
      </c>
      <c r="O372">
        <v>6.1865000000000003E-2</v>
      </c>
      <c r="P372">
        <v>5.8663E-2</v>
      </c>
      <c r="Q372">
        <v>7.6372999999999996E-2</v>
      </c>
      <c r="R372">
        <v>3.4159000000000002E-2</v>
      </c>
      <c r="S372">
        <v>6.5970000000000001E-2</v>
      </c>
      <c r="T372">
        <v>7.1037000000000003E-2</v>
      </c>
      <c r="U372">
        <v>6.2821000000000002E-2</v>
      </c>
      <c r="V372">
        <v>7.7173000000000005E-2</v>
      </c>
      <c r="W372">
        <v>7.6421000000000003E-2</v>
      </c>
      <c r="X372">
        <v>8.5932999999999995E-2</v>
      </c>
      <c r="Y372">
        <v>5.9284000000000003E-2</v>
      </c>
      <c r="Z372">
        <v>6.9184999999999997E-2</v>
      </c>
      <c r="AA372">
        <v>6.3340999999999995E-2</v>
      </c>
      <c r="AB372">
        <v>6.3240000000000005E-2</v>
      </c>
      <c r="AC372">
        <v>6.3628000000000004E-2</v>
      </c>
      <c r="AD372">
        <v>6.6854999999999998E-2</v>
      </c>
      <c r="AE372">
        <v>8.5999000000000006E-2</v>
      </c>
      <c r="AF372">
        <v>5.9804000000000003E-2</v>
      </c>
      <c r="AG372">
        <v>5.0118999999999997E-2</v>
      </c>
      <c r="AH372">
        <v>7.1156999999999998E-2</v>
      </c>
      <c r="AI372">
        <v>6.2505000000000005E-2</v>
      </c>
      <c r="AJ372">
        <v>5.7958000000000003E-2</v>
      </c>
      <c r="AK372">
        <v>3.6101000000000001E-2</v>
      </c>
      <c r="AL372">
        <v>3.7272E-2</v>
      </c>
      <c r="AM372">
        <v>4.3881000000000003E-2</v>
      </c>
      <c r="AN372">
        <v>6.5887000000000001E-2</v>
      </c>
      <c r="AO372">
        <v>4.3468E-2</v>
      </c>
      <c r="AP372">
        <v>3.3967999999999998E-2</v>
      </c>
      <c r="AQ372">
        <v>4.9669999999999999E-2</v>
      </c>
      <c r="AR372">
        <v>4.0415E-2</v>
      </c>
      <c r="AS372">
        <v>4.3145999999999997E-2</v>
      </c>
      <c r="AT372">
        <v>3.6579E-2</v>
      </c>
      <c r="AU372">
        <v>5.3566000000000003E-2</v>
      </c>
      <c r="AV372">
        <v>4.7698999999999998E-2</v>
      </c>
      <c r="AW372">
        <v>5.4635999999999997E-2</v>
      </c>
      <c r="AX372">
        <v>6.2547000000000005E-2</v>
      </c>
      <c r="AY372">
        <v>5.9714000000000003E-2</v>
      </c>
      <c r="AZ372">
        <v>5.3816999999999997E-2</v>
      </c>
      <c r="BA372">
        <v>5.1707999999999997E-2</v>
      </c>
      <c r="BB372">
        <v>5.2944999999999999E-2</v>
      </c>
      <c r="BC372">
        <v>5.2304999999999997E-2</v>
      </c>
      <c r="BD372">
        <v>4.6593000000000002E-2</v>
      </c>
      <c r="BE372">
        <v>5.7162999999999999E-2</v>
      </c>
      <c r="BF372">
        <v>6.0138999999999998E-2</v>
      </c>
      <c r="BG372">
        <v>7.1598999999999996E-2</v>
      </c>
      <c r="BH372">
        <v>6.8569000000000005E-2</v>
      </c>
      <c r="BI372">
        <v>6.5121999999999999E-2</v>
      </c>
      <c r="BJ372">
        <v>7.4323E-2</v>
      </c>
      <c r="BK372">
        <v>7.213E-2</v>
      </c>
      <c r="BL372">
        <v>6.6148999999999999E-2</v>
      </c>
      <c r="BM372">
        <v>5.3488000000000001E-2</v>
      </c>
      <c r="BN372">
        <v>6.0042999999999999E-2</v>
      </c>
      <c r="BO372">
        <v>5.1379000000000001E-2</v>
      </c>
      <c r="BP372">
        <v>6.6489999999999994E-2</v>
      </c>
      <c r="BQ372">
        <v>4.9926999999999999E-2</v>
      </c>
      <c r="BR372">
        <v>6.0246000000000001E-2</v>
      </c>
      <c r="BS372">
        <v>6.3412999999999997E-2</v>
      </c>
      <c r="BT372">
        <v>5.4324999999999998E-2</v>
      </c>
      <c r="BU372">
        <v>4.5200999999999998E-2</v>
      </c>
      <c r="BV372">
        <v>6.8635000000000002E-2</v>
      </c>
      <c r="BW372">
        <v>4.2715000000000003E-2</v>
      </c>
      <c r="BX372">
        <v>4.5787000000000001E-2</v>
      </c>
      <c r="BY372">
        <v>9.2230000000000006E-2</v>
      </c>
      <c r="BZ372">
        <v>5.1672000000000003E-2</v>
      </c>
      <c r="CA372">
        <v>6.5319000000000002E-2</v>
      </c>
      <c r="CB372">
        <v>5.6786999999999997E-2</v>
      </c>
      <c r="CC372">
        <v>6.5939999999999999E-2</v>
      </c>
      <c r="CD372">
        <v>5.7874000000000002E-2</v>
      </c>
      <c r="CE372">
        <v>8.0585000000000004E-2</v>
      </c>
      <c r="CF372">
        <v>6.1823999999999997E-2</v>
      </c>
      <c r="CG372">
        <v>6.3395000000000007E-2</v>
      </c>
      <c r="CH372">
        <v>9.0073E-2</v>
      </c>
      <c r="CI372">
        <v>4.7220999999999999E-2</v>
      </c>
      <c r="CJ372">
        <v>4.2554000000000002E-2</v>
      </c>
      <c r="CK372">
        <v>3.6143000000000002E-2</v>
      </c>
      <c r="CL372">
        <v>3.6878000000000001E-2</v>
      </c>
      <c r="CM372">
        <v>4.3360999999999997E-2</v>
      </c>
      <c r="CN372">
        <v>5.6349999999999997E-2</v>
      </c>
      <c r="CO372">
        <v>7.1013000000000007E-2</v>
      </c>
      <c r="CP372">
        <v>7.1330000000000005E-2</v>
      </c>
      <c r="CQ372">
        <v>5.0178E-2</v>
      </c>
      <c r="CR372">
        <v>6.8522E-2</v>
      </c>
      <c r="CS372">
        <v>4.1831E-2</v>
      </c>
      <c r="CT372">
        <v>4.7370000000000002E-2</v>
      </c>
      <c r="CU372">
        <v>4.8247999999999999E-2</v>
      </c>
      <c r="CV372">
        <v>4.1113999999999998E-2</v>
      </c>
      <c r="CW372">
        <v>4.9963E-2</v>
      </c>
      <c r="CX372">
        <v>7.9295000000000004E-2</v>
      </c>
      <c r="CY372">
        <v>6.9560999999999998E-2</v>
      </c>
      <c r="CZ372">
        <v>4.7513E-2</v>
      </c>
      <c r="DA372">
        <v>6.6418000000000005E-2</v>
      </c>
      <c r="DB372">
        <v>5.0913E-2</v>
      </c>
      <c r="DC372">
        <v>5.7193000000000001E-2</v>
      </c>
      <c r="DD372">
        <v>5.3589999999999999E-2</v>
      </c>
      <c r="DE372">
        <v>6.5898999999999999E-2</v>
      </c>
      <c r="DF372">
        <v>8.4415000000000004E-2</v>
      </c>
      <c r="DG372">
        <v>6.6155000000000005E-2</v>
      </c>
      <c r="DH372">
        <v>3.9334000000000001E-2</v>
      </c>
      <c r="DI372">
        <v>5.0943000000000002E-2</v>
      </c>
      <c r="DJ372">
        <v>5.8668999999999999E-2</v>
      </c>
      <c r="DK372">
        <v>4.4214999999999997E-2</v>
      </c>
      <c r="DL372">
        <v>8.0536999999999997E-2</v>
      </c>
      <c r="DM372">
        <v>6.4219999999999999E-2</v>
      </c>
      <c r="DN372">
        <v>0.100386</v>
      </c>
      <c r="DO372">
        <v>4.5231E-2</v>
      </c>
      <c r="DP372">
        <v>6.5408999999999995E-2</v>
      </c>
      <c r="DQ372">
        <v>6.1537000000000001E-2</v>
      </c>
      <c r="DR372">
        <v>6.3795000000000004E-2</v>
      </c>
      <c r="DS372">
        <v>6.4894999999999994E-2</v>
      </c>
      <c r="DT372">
        <v>7.3511000000000007E-2</v>
      </c>
      <c r="DU372">
        <v>6.2021E-2</v>
      </c>
      <c r="DV372">
        <v>7.4705999999999995E-2</v>
      </c>
      <c r="DW372">
        <v>7.2679999999999995E-2</v>
      </c>
      <c r="DX372">
        <v>4.6217000000000001E-2</v>
      </c>
      <c r="DY372">
        <v>5.3643999999999997E-2</v>
      </c>
      <c r="DZ372">
        <v>7.6905000000000001E-2</v>
      </c>
      <c r="EA372">
        <v>7.1617E-2</v>
      </c>
      <c r="EB372">
        <v>5.4455000000000003E-2</v>
      </c>
      <c r="EC372">
        <v>5.8713000000000001E-2</v>
      </c>
      <c r="ED372">
        <v>6.4273999999999998E-2</v>
      </c>
      <c r="EE372">
        <v>5.1282000000000001E-2</v>
      </c>
      <c r="EF372">
        <v>6.0225000000000001E-2</v>
      </c>
      <c r="EG372">
        <v>7.1042999999999995E-2</v>
      </c>
      <c r="EH372">
        <v>5.5182000000000002E-2</v>
      </c>
      <c r="EI372">
        <v>7.5253E-2</v>
      </c>
      <c r="EJ372">
        <v>7.1603E-2</v>
      </c>
      <c r="EK372">
        <v>5.2984999999999997E-2</v>
      </c>
      <c r="EL372">
        <v>5.5735E-2</v>
      </c>
      <c r="EM372">
        <v>5.3705000000000003E-2</v>
      </c>
      <c r="EN372">
        <v>5.4163999999999997E-2</v>
      </c>
      <c r="EO372">
        <v>4.6239000000000002E-2</v>
      </c>
      <c r="EP372">
        <v>5.6158E-2</v>
      </c>
      <c r="EQ372">
        <v>7.2234000000000007E-2</v>
      </c>
      <c r="ER372">
        <v>6.5476000000000006E-2</v>
      </c>
      <c r="ES372">
        <v>5.7962E-2</v>
      </c>
      <c r="ET372">
        <v>5.9975000000000001E-2</v>
      </c>
      <c r="EU372">
        <v>5.8242000000000002E-2</v>
      </c>
      <c r="EV372">
        <v>5.6873E-2</v>
      </c>
      <c r="EW372">
        <v>6.9096000000000005E-2</v>
      </c>
      <c r="EX372">
        <v>7.9724000000000003E-2</v>
      </c>
      <c r="EY372">
        <v>7.1876999999999996E-2</v>
      </c>
      <c r="EZ372">
        <v>8.0808000000000005E-2</v>
      </c>
      <c r="FA372">
        <v>6.6292000000000004E-2</v>
      </c>
      <c r="FB372">
        <v>6.6089999999999996E-2</v>
      </c>
      <c r="FC372">
        <v>5.2831000000000003E-2</v>
      </c>
      <c r="FD372">
        <v>6.8294999999999995E-2</v>
      </c>
      <c r="FE372">
        <v>6.9214999999999999E-2</v>
      </c>
      <c r="FF372">
        <v>7.1386000000000005E-2</v>
      </c>
      <c r="FG372">
        <v>0.117649</v>
      </c>
      <c r="FH372">
        <v>8.7004999999999999E-2</v>
      </c>
      <c r="FI372">
        <v>8.1364000000000006E-2</v>
      </c>
      <c r="FJ372">
        <v>6.3606999999999997E-2</v>
      </c>
      <c r="FK372">
        <v>7.5756000000000004E-2</v>
      </c>
      <c r="FL372">
        <v>7.5593999999999995E-2</v>
      </c>
      <c r="FM372">
        <v>6.9823999999999997E-2</v>
      </c>
      <c r="FN372">
        <v>7.4057999999999999E-2</v>
      </c>
      <c r="FO372">
        <v>5.8458999999999997E-2</v>
      </c>
      <c r="FP372">
        <v>7.4897000000000005E-2</v>
      </c>
      <c r="FQ372">
        <v>6.59E-2</v>
      </c>
      <c r="FR372">
        <v>0.13623099999999999</v>
      </c>
      <c r="FS372">
        <v>7.7257999999999993E-2</v>
      </c>
      <c r="FT372">
        <v>9.4398999999999997E-2</v>
      </c>
      <c r="FU372">
        <v>0.102246</v>
      </c>
      <c r="FV372">
        <v>9.8640000000000005E-2</v>
      </c>
      <c r="FW372">
        <v>6.5447000000000005E-2</v>
      </c>
      <c r="FX372">
        <v>6.9335999999999995E-2</v>
      </c>
      <c r="FY372">
        <v>7.5857999999999995E-2</v>
      </c>
      <c r="FZ372">
        <v>8.7012000000000006E-2</v>
      </c>
      <c r="GA372">
        <v>6.7747000000000002E-2</v>
      </c>
      <c r="GB372">
        <v>9.6326999999999996E-2</v>
      </c>
      <c r="GC372">
        <v>9.5637E-2</v>
      </c>
      <c r="GD372">
        <v>7.2604000000000002E-2</v>
      </c>
      <c r="GE372">
        <v>4.5950999999999999E-2</v>
      </c>
      <c r="GF372">
        <v>9.1544E-2</v>
      </c>
      <c r="GG372">
        <v>9.2924000000000007E-2</v>
      </c>
      <c r="GH372">
        <v>6.4141000000000004E-2</v>
      </c>
      <c r="GI372">
        <v>7.2063000000000002E-2</v>
      </c>
      <c r="GJ372">
        <v>9.2769000000000004E-2</v>
      </c>
      <c r="GK372">
        <v>7.4416999999999997E-2</v>
      </c>
      <c r="GL372">
        <v>8.5578000000000001E-2</v>
      </c>
      <c r="GM372">
        <v>7.7210000000000001E-2</v>
      </c>
      <c r="GN372">
        <v>8.0999000000000002E-2</v>
      </c>
      <c r="GO372">
        <v>9.2532000000000003E-2</v>
      </c>
      <c r="GP372">
        <v>7.0810999999999999E-2</v>
      </c>
      <c r="GQ372">
        <v>8.5584999999999994E-2</v>
      </c>
      <c r="GR372">
        <v>0.105723</v>
      </c>
      <c r="GS372">
        <v>0.109301</v>
      </c>
    </row>
    <row r="373" spans="1:201" x14ac:dyDescent="0.25">
      <c r="A373" s="1">
        <v>661</v>
      </c>
      <c r="B373">
        <v>7.1818999999999994E-2</v>
      </c>
      <c r="C373">
        <v>5.6353E-2</v>
      </c>
      <c r="D373">
        <v>6.5048999999999996E-2</v>
      </c>
      <c r="E373">
        <v>4.4933000000000001E-2</v>
      </c>
      <c r="F373">
        <v>6.5800999999999998E-2</v>
      </c>
      <c r="G373">
        <v>7.7286999999999995E-2</v>
      </c>
      <c r="H373">
        <v>9.0888999999999998E-2</v>
      </c>
      <c r="I373">
        <v>7.1413000000000004E-2</v>
      </c>
      <c r="J373">
        <v>5.9819999999999998E-2</v>
      </c>
      <c r="K373">
        <v>6.1385000000000002E-2</v>
      </c>
      <c r="L373">
        <v>4.7055E-2</v>
      </c>
      <c r="M373">
        <v>5.0270000000000002E-2</v>
      </c>
      <c r="N373">
        <v>5.5641999999999997E-2</v>
      </c>
      <c r="O373">
        <v>6.1391000000000001E-2</v>
      </c>
      <c r="P373">
        <v>5.8122E-2</v>
      </c>
      <c r="Q373">
        <v>7.5972999999999999E-2</v>
      </c>
      <c r="R373">
        <v>3.3681000000000003E-2</v>
      </c>
      <c r="S373">
        <v>6.5317E-2</v>
      </c>
      <c r="T373">
        <v>7.0785000000000001E-2</v>
      </c>
      <c r="U373">
        <v>6.2275999999999998E-2</v>
      </c>
      <c r="V373">
        <v>7.6785000000000006E-2</v>
      </c>
      <c r="W373">
        <v>7.6013999999999998E-2</v>
      </c>
      <c r="X373">
        <v>8.5700999999999999E-2</v>
      </c>
      <c r="Y373">
        <v>5.8874999999999997E-2</v>
      </c>
      <c r="Z373">
        <v>6.8848999999999994E-2</v>
      </c>
      <c r="AA373">
        <v>6.2771999999999994E-2</v>
      </c>
      <c r="AB373">
        <v>6.2808000000000003E-2</v>
      </c>
      <c r="AC373">
        <v>6.3201999999999994E-2</v>
      </c>
      <c r="AD373">
        <v>6.6321000000000005E-2</v>
      </c>
      <c r="AE373">
        <v>8.5731000000000002E-2</v>
      </c>
      <c r="AF373">
        <v>5.9449000000000002E-2</v>
      </c>
      <c r="AG373">
        <v>4.9641999999999999E-2</v>
      </c>
      <c r="AH373">
        <v>7.0737999999999995E-2</v>
      </c>
      <c r="AI373">
        <v>6.2191999999999997E-2</v>
      </c>
      <c r="AJ373">
        <v>5.7572999999999999E-2</v>
      </c>
      <c r="AK373">
        <v>3.5635E-2</v>
      </c>
      <c r="AL373">
        <v>3.6740000000000002E-2</v>
      </c>
      <c r="AM373">
        <v>4.3505000000000002E-2</v>
      </c>
      <c r="AN373">
        <v>6.5586000000000005E-2</v>
      </c>
      <c r="AO373">
        <v>4.2985000000000002E-2</v>
      </c>
      <c r="AP373">
        <v>3.3519E-2</v>
      </c>
      <c r="AQ373">
        <v>4.929E-2</v>
      </c>
      <c r="AR373">
        <v>3.9973000000000002E-2</v>
      </c>
      <c r="AS373">
        <v>4.2722000000000003E-2</v>
      </c>
      <c r="AT373">
        <v>3.6172999999999997E-2</v>
      </c>
      <c r="AU373">
        <v>5.3073000000000002E-2</v>
      </c>
      <c r="AV373">
        <v>4.7204000000000003E-2</v>
      </c>
      <c r="AW373">
        <v>5.4077E-2</v>
      </c>
      <c r="AX373">
        <v>6.2012999999999999E-2</v>
      </c>
      <c r="AY373">
        <v>5.9359000000000002E-2</v>
      </c>
      <c r="AZ373">
        <v>5.3377000000000001E-2</v>
      </c>
      <c r="BA373">
        <v>5.1249999999999997E-2</v>
      </c>
      <c r="BB373">
        <v>5.2547000000000003E-2</v>
      </c>
      <c r="BC373">
        <v>5.1991000000000002E-2</v>
      </c>
      <c r="BD373">
        <v>4.6151999999999999E-2</v>
      </c>
      <c r="BE373">
        <v>5.6742000000000001E-2</v>
      </c>
      <c r="BF373">
        <v>5.9760000000000001E-2</v>
      </c>
      <c r="BG373">
        <v>7.1216000000000002E-2</v>
      </c>
      <c r="BH373">
        <v>6.8042000000000005E-2</v>
      </c>
      <c r="BI373">
        <v>6.4689999999999998E-2</v>
      </c>
      <c r="BJ373">
        <v>7.4029999999999999E-2</v>
      </c>
      <c r="BK373">
        <v>7.1760000000000004E-2</v>
      </c>
      <c r="BL373">
        <v>6.5790000000000001E-2</v>
      </c>
      <c r="BM373">
        <v>5.3179999999999998E-2</v>
      </c>
      <c r="BN373">
        <v>5.9645999999999998E-2</v>
      </c>
      <c r="BO373">
        <v>5.0927E-2</v>
      </c>
      <c r="BP373">
        <v>6.6184000000000007E-2</v>
      </c>
      <c r="BQ373">
        <v>4.9553E-2</v>
      </c>
      <c r="BR373">
        <v>5.9879000000000002E-2</v>
      </c>
      <c r="BS373">
        <v>6.3017000000000004E-2</v>
      </c>
      <c r="BT373">
        <v>5.3897E-2</v>
      </c>
      <c r="BU373">
        <v>4.4819999999999999E-2</v>
      </c>
      <c r="BV373">
        <v>6.8185999999999997E-2</v>
      </c>
      <c r="BW373">
        <v>4.2268E-2</v>
      </c>
      <c r="BX373">
        <v>4.5291999999999999E-2</v>
      </c>
      <c r="BY373">
        <v>9.1874999999999998E-2</v>
      </c>
      <c r="BZ373">
        <v>5.1214000000000003E-2</v>
      </c>
      <c r="CA373">
        <v>6.4917000000000002E-2</v>
      </c>
      <c r="CB373">
        <v>5.6353E-2</v>
      </c>
      <c r="CC373">
        <v>6.5527000000000002E-2</v>
      </c>
      <c r="CD373">
        <v>5.7356999999999998E-2</v>
      </c>
      <c r="CE373">
        <v>8.0107999999999999E-2</v>
      </c>
      <c r="CF373">
        <v>6.1343000000000002E-2</v>
      </c>
      <c r="CG373">
        <v>6.2950999999999993E-2</v>
      </c>
      <c r="CH373">
        <v>8.9513999999999996E-2</v>
      </c>
      <c r="CI373">
        <v>4.6822000000000003E-2</v>
      </c>
      <c r="CJ373">
        <v>4.2340000000000003E-2</v>
      </c>
      <c r="CK373">
        <v>3.5706000000000002E-2</v>
      </c>
      <c r="CL373">
        <v>3.6512999999999997E-2</v>
      </c>
      <c r="CM373">
        <v>4.2770000000000002E-2</v>
      </c>
      <c r="CN373">
        <v>5.5923E-2</v>
      </c>
      <c r="CO373">
        <v>7.0504999999999998E-2</v>
      </c>
      <c r="CP373">
        <v>7.0904999999999996E-2</v>
      </c>
      <c r="CQ373">
        <v>4.9750000000000003E-2</v>
      </c>
      <c r="CR373">
        <v>6.8078E-2</v>
      </c>
      <c r="CS373">
        <v>4.1312000000000001E-2</v>
      </c>
      <c r="CT373">
        <v>4.6917E-2</v>
      </c>
      <c r="CU373">
        <v>4.7628999999999998E-2</v>
      </c>
      <c r="CV373">
        <v>4.0625000000000001E-2</v>
      </c>
      <c r="CW373">
        <v>4.9636E-2</v>
      </c>
      <c r="CX373">
        <v>7.8924999999999995E-2</v>
      </c>
      <c r="CY373">
        <v>6.9183999999999996E-2</v>
      </c>
      <c r="CZ373">
        <v>4.7097E-2</v>
      </c>
      <c r="DA373">
        <v>6.6129999999999994E-2</v>
      </c>
      <c r="DB373">
        <v>5.0455E-2</v>
      </c>
      <c r="DC373">
        <v>5.6765999999999997E-2</v>
      </c>
      <c r="DD373">
        <v>5.3126E-2</v>
      </c>
      <c r="DE373">
        <v>6.5252000000000004E-2</v>
      </c>
      <c r="DF373">
        <v>8.3652000000000004E-2</v>
      </c>
      <c r="DG373">
        <v>6.5694000000000002E-2</v>
      </c>
      <c r="DH373">
        <v>3.8885999999999997E-2</v>
      </c>
      <c r="DI373">
        <v>5.0652000000000003E-2</v>
      </c>
      <c r="DJ373">
        <v>5.8354999999999997E-2</v>
      </c>
      <c r="DK373">
        <v>4.4019000000000003E-2</v>
      </c>
      <c r="DL373">
        <v>8.0227000000000007E-2</v>
      </c>
      <c r="DM373">
        <v>6.3782000000000005E-2</v>
      </c>
      <c r="DN373">
        <v>0.10005</v>
      </c>
      <c r="DO373">
        <v>4.4814E-2</v>
      </c>
      <c r="DP373">
        <v>6.5215999999999996E-2</v>
      </c>
      <c r="DQ373">
        <v>6.1260000000000002E-2</v>
      </c>
      <c r="DR373">
        <v>6.3482999999999998E-2</v>
      </c>
      <c r="DS373">
        <v>6.4426999999999998E-2</v>
      </c>
      <c r="DT373">
        <v>7.3085999999999998E-2</v>
      </c>
      <c r="DU373">
        <v>6.1529E-2</v>
      </c>
      <c r="DV373">
        <v>7.4425000000000005E-2</v>
      </c>
      <c r="DW373">
        <v>7.2350999999999999E-2</v>
      </c>
      <c r="DX373">
        <v>4.5740000000000003E-2</v>
      </c>
      <c r="DY373">
        <v>5.3305999999999999E-2</v>
      </c>
      <c r="DZ373">
        <v>7.6563999999999993E-2</v>
      </c>
      <c r="EA373">
        <v>7.1251999999999996E-2</v>
      </c>
      <c r="EB373">
        <v>5.4079000000000002E-2</v>
      </c>
      <c r="EC373">
        <v>5.8305999999999997E-2</v>
      </c>
      <c r="ED373">
        <v>6.3808000000000004E-2</v>
      </c>
      <c r="EE373">
        <v>5.0708999999999997E-2</v>
      </c>
      <c r="EF373">
        <v>5.9776999999999997E-2</v>
      </c>
      <c r="EG373">
        <v>7.0768999999999999E-2</v>
      </c>
      <c r="EH373">
        <v>5.4977999999999999E-2</v>
      </c>
      <c r="EI373">
        <v>7.4847999999999998E-2</v>
      </c>
      <c r="EJ373">
        <v>7.1292999999999995E-2</v>
      </c>
      <c r="EK373">
        <v>5.2614000000000001E-2</v>
      </c>
      <c r="EL373">
        <v>5.5246000000000003E-2</v>
      </c>
      <c r="EM373">
        <v>5.3329000000000001E-2</v>
      </c>
      <c r="EN373">
        <v>5.3614000000000002E-2</v>
      </c>
      <c r="EO373">
        <v>4.5927000000000003E-2</v>
      </c>
      <c r="EP373">
        <v>5.5639000000000001E-2</v>
      </c>
      <c r="EQ373">
        <v>7.1792999999999996E-2</v>
      </c>
      <c r="ER373">
        <v>6.5064999999999998E-2</v>
      </c>
      <c r="ES373">
        <v>5.7710999999999998E-2</v>
      </c>
      <c r="ET373">
        <v>5.9610999999999997E-2</v>
      </c>
      <c r="EU373">
        <v>5.7841999999999998E-2</v>
      </c>
      <c r="EV373">
        <v>5.6472000000000001E-2</v>
      </c>
      <c r="EW373">
        <v>6.8654999999999994E-2</v>
      </c>
      <c r="EX373">
        <v>7.9237000000000002E-2</v>
      </c>
      <c r="EY373">
        <v>7.1530999999999997E-2</v>
      </c>
      <c r="EZ373">
        <v>8.0504999999999993E-2</v>
      </c>
      <c r="FA373">
        <v>6.5846000000000002E-2</v>
      </c>
      <c r="FB373">
        <v>6.5623000000000001E-2</v>
      </c>
      <c r="FC373">
        <v>5.2306999999999999E-2</v>
      </c>
      <c r="FD373">
        <v>6.7693000000000003E-2</v>
      </c>
      <c r="FE373">
        <v>6.8566000000000002E-2</v>
      </c>
      <c r="FF373">
        <v>7.0981000000000002E-2</v>
      </c>
      <c r="FG373">
        <v>0.11744300000000001</v>
      </c>
      <c r="FH373">
        <v>8.6746000000000004E-2</v>
      </c>
      <c r="FI373">
        <v>8.0893999999999994E-2</v>
      </c>
      <c r="FJ373">
        <v>6.3045000000000004E-2</v>
      </c>
      <c r="FK373">
        <v>7.5304999999999997E-2</v>
      </c>
      <c r="FL373">
        <v>7.5142E-2</v>
      </c>
      <c r="FM373">
        <v>6.9560999999999998E-2</v>
      </c>
      <c r="FN373">
        <v>7.3788999999999993E-2</v>
      </c>
      <c r="FO373">
        <v>5.8112999999999998E-2</v>
      </c>
      <c r="FP373">
        <v>7.4642E-2</v>
      </c>
      <c r="FQ373">
        <v>6.5474000000000004E-2</v>
      </c>
      <c r="FR373">
        <v>0.13616400000000001</v>
      </c>
      <c r="FS373">
        <v>7.6807E-2</v>
      </c>
      <c r="FT373">
        <v>9.4087000000000004E-2</v>
      </c>
      <c r="FU373">
        <v>0.101963</v>
      </c>
      <c r="FV373">
        <v>9.8227999999999996E-2</v>
      </c>
      <c r="FW373">
        <v>6.4973000000000003E-2</v>
      </c>
      <c r="FX373">
        <v>6.8958000000000005E-2</v>
      </c>
      <c r="FY373">
        <v>7.5521000000000005E-2</v>
      </c>
      <c r="FZ373">
        <v>8.6474999999999996E-2</v>
      </c>
      <c r="GA373">
        <v>6.7321000000000006E-2</v>
      </c>
      <c r="GB373">
        <v>9.5934000000000005E-2</v>
      </c>
      <c r="GC373">
        <v>9.5230999999999996E-2</v>
      </c>
      <c r="GD373">
        <v>7.2225999999999999E-2</v>
      </c>
      <c r="GE373">
        <v>4.5447000000000001E-2</v>
      </c>
      <c r="GF373">
        <v>9.0926999999999994E-2</v>
      </c>
      <c r="GG373">
        <v>9.2362E-2</v>
      </c>
      <c r="GH373">
        <v>6.3627000000000003E-2</v>
      </c>
      <c r="GI373">
        <v>7.1596999999999994E-2</v>
      </c>
      <c r="GJ373">
        <v>9.2205999999999996E-2</v>
      </c>
      <c r="GK373">
        <v>7.3680999999999996E-2</v>
      </c>
      <c r="GL373">
        <v>8.4940000000000002E-2</v>
      </c>
      <c r="GM373">
        <v>7.6664999999999997E-2</v>
      </c>
      <c r="GN373">
        <v>8.0297999999999994E-2</v>
      </c>
      <c r="GO373">
        <v>9.2050999999999994E-2</v>
      </c>
      <c r="GP373">
        <v>7.0351999999999998E-2</v>
      </c>
      <c r="GQ373">
        <v>8.5190000000000002E-2</v>
      </c>
      <c r="GR373">
        <v>0.10537299999999999</v>
      </c>
      <c r="GS373">
        <v>0.108905</v>
      </c>
    </row>
    <row r="374" spans="1:201" x14ac:dyDescent="0.25">
      <c r="A374" s="1">
        <v>662</v>
      </c>
      <c r="B374">
        <v>7.1359000000000006E-2</v>
      </c>
      <c r="C374">
        <v>5.5709000000000002E-2</v>
      </c>
      <c r="D374">
        <v>6.4448000000000005E-2</v>
      </c>
      <c r="E374">
        <v>4.4541999999999998E-2</v>
      </c>
      <c r="F374">
        <v>6.5547999999999995E-2</v>
      </c>
      <c r="G374">
        <v>7.6877000000000001E-2</v>
      </c>
      <c r="H374">
        <v>9.0465000000000004E-2</v>
      </c>
      <c r="I374">
        <v>7.0857000000000003E-2</v>
      </c>
      <c r="J374">
        <v>5.9486999999999998E-2</v>
      </c>
      <c r="K374">
        <v>6.0886000000000003E-2</v>
      </c>
      <c r="L374">
        <v>4.6699999999999998E-2</v>
      </c>
      <c r="M374">
        <v>4.9772999999999998E-2</v>
      </c>
      <c r="N374">
        <v>5.5183000000000003E-2</v>
      </c>
      <c r="O374">
        <v>6.0904E-2</v>
      </c>
      <c r="P374">
        <v>5.7591999999999997E-2</v>
      </c>
      <c r="Q374">
        <v>7.5550000000000006E-2</v>
      </c>
      <c r="R374">
        <v>3.3225999999999999E-2</v>
      </c>
      <c r="S374">
        <v>6.4663999999999999E-2</v>
      </c>
      <c r="T374">
        <v>7.0522000000000001E-2</v>
      </c>
      <c r="U374">
        <v>6.1740000000000003E-2</v>
      </c>
      <c r="V374">
        <v>7.6415999999999998E-2</v>
      </c>
      <c r="W374">
        <v>7.5627E-2</v>
      </c>
      <c r="X374">
        <v>8.5467000000000001E-2</v>
      </c>
      <c r="Y374">
        <v>5.8476E-2</v>
      </c>
      <c r="Z374">
        <v>6.8484000000000003E-2</v>
      </c>
      <c r="AA374">
        <v>6.2219000000000003E-2</v>
      </c>
      <c r="AB374">
        <v>6.2356000000000002E-2</v>
      </c>
      <c r="AC374">
        <v>6.2869999999999995E-2</v>
      </c>
      <c r="AD374">
        <v>6.5793000000000004E-2</v>
      </c>
      <c r="AE374">
        <v>8.5485000000000005E-2</v>
      </c>
      <c r="AF374">
        <v>5.9074000000000002E-2</v>
      </c>
      <c r="AG374">
        <v>4.9162999999999998E-2</v>
      </c>
      <c r="AH374">
        <v>7.0264999999999994E-2</v>
      </c>
      <c r="AI374">
        <v>6.1890000000000001E-2</v>
      </c>
      <c r="AJ374">
        <v>5.7202999999999997E-2</v>
      </c>
      <c r="AK374">
        <v>3.5173999999999997E-2</v>
      </c>
      <c r="AL374">
        <v>3.6220000000000002E-2</v>
      </c>
      <c r="AM374">
        <v>4.3160999999999998E-2</v>
      </c>
      <c r="AN374">
        <v>6.5142000000000005E-2</v>
      </c>
      <c r="AO374">
        <v>4.2514999999999997E-2</v>
      </c>
      <c r="AP374">
        <v>3.3124000000000001E-2</v>
      </c>
      <c r="AQ374">
        <v>4.8941999999999999E-2</v>
      </c>
      <c r="AR374">
        <v>3.9573999999999998E-2</v>
      </c>
      <c r="AS374">
        <v>4.2293999999999998E-2</v>
      </c>
      <c r="AT374">
        <v>3.5765999999999999E-2</v>
      </c>
      <c r="AU374">
        <v>5.2558000000000001E-2</v>
      </c>
      <c r="AV374">
        <v>4.6730000000000001E-2</v>
      </c>
      <c r="AW374">
        <v>5.3503000000000002E-2</v>
      </c>
      <c r="AX374">
        <v>6.1483000000000003E-2</v>
      </c>
      <c r="AY374">
        <v>5.8985000000000003E-2</v>
      </c>
      <c r="AZ374">
        <v>5.2928999999999997E-2</v>
      </c>
      <c r="BA374">
        <v>5.0777000000000003E-2</v>
      </c>
      <c r="BB374">
        <v>5.2158000000000003E-2</v>
      </c>
      <c r="BC374">
        <v>5.1733000000000001E-2</v>
      </c>
      <c r="BD374">
        <v>4.5713999999999998E-2</v>
      </c>
      <c r="BE374">
        <v>5.6329999999999998E-2</v>
      </c>
      <c r="BF374">
        <v>5.9402999999999997E-2</v>
      </c>
      <c r="BG374">
        <v>7.0874999999999994E-2</v>
      </c>
      <c r="BH374">
        <v>6.7527000000000004E-2</v>
      </c>
      <c r="BI374">
        <v>6.4251000000000003E-2</v>
      </c>
      <c r="BJ374">
        <v>7.3737999999999998E-2</v>
      </c>
      <c r="BK374">
        <v>7.1376999999999996E-2</v>
      </c>
      <c r="BL374">
        <v>6.5452999999999997E-2</v>
      </c>
      <c r="BM374">
        <v>5.2868999999999999E-2</v>
      </c>
      <c r="BN374">
        <v>5.9295E-2</v>
      </c>
      <c r="BO374">
        <v>5.049E-2</v>
      </c>
      <c r="BP374">
        <v>6.5906999999999993E-2</v>
      </c>
      <c r="BQ374">
        <v>4.9216999999999997E-2</v>
      </c>
      <c r="BR374">
        <v>5.9511000000000001E-2</v>
      </c>
      <c r="BS374">
        <v>6.2583E-2</v>
      </c>
      <c r="BT374">
        <v>5.3461000000000002E-2</v>
      </c>
      <c r="BU374">
        <v>4.4463999999999997E-2</v>
      </c>
      <c r="BV374">
        <v>6.7753999999999995E-2</v>
      </c>
      <c r="BW374">
        <v>4.1840000000000002E-2</v>
      </c>
      <c r="BX374">
        <v>4.4804999999999998E-2</v>
      </c>
      <c r="BY374">
        <v>9.1522999999999993E-2</v>
      </c>
      <c r="BZ374">
        <v>5.0747E-2</v>
      </c>
      <c r="CA374">
        <v>6.4537999999999998E-2</v>
      </c>
      <c r="CB374">
        <v>5.5912000000000003E-2</v>
      </c>
      <c r="CC374">
        <v>6.5154000000000004E-2</v>
      </c>
      <c r="CD374">
        <v>5.6868000000000002E-2</v>
      </c>
      <c r="CE374">
        <v>7.9620999999999997E-2</v>
      </c>
      <c r="CF374">
        <v>6.0873999999999998E-2</v>
      </c>
      <c r="CG374">
        <v>6.2494000000000001E-2</v>
      </c>
      <c r="CH374">
        <v>8.8952000000000003E-2</v>
      </c>
      <c r="CI374">
        <v>4.6419000000000002E-2</v>
      </c>
      <c r="CJ374">
        <v>4.2162999999999999E-2</v>
      </c>
      <c r="CK374">
        <v>3.5276000000000002E-2</v>
      </c>
      <c r="CL374">
        <v>3.6185000000000002E-2</v>
      </c>
      <c r="CM374">
        <v>4.2215999999999997E-2</v>
      </c>
      <c r="CN374">
        <v>5.5469999999999998E-2</v>
      </c>
      <c r="CO374">
        <v>6.9996000000000003E-2</v>
      </c>
      <c r="CP374">
        <v>7.0510000000000003E-2</v>
      </c>
      <c r="CQ374">
        <v>4.9318000000000001E-2</v>
      </c>
      <c r="CR374">
        <v>6.7653000000000005E-2</v>
      </c>
      <c r="CS374">
        <v>4.0818E-2</v>
      </c>
      <c r="CT374">
        <v>4.6467000000000001E-2</v>
      </c>
      <c r="CU374">
        <v>4.7017000000000003E-2</v>
      </c>
      <c r="CV374">
        <v>4.0135999999999998E-2</v>
      </c>
      <c r="CW374">
        <v>4.9318000000000001E-2</v>
      </c>
      <c r="CX374">
        <v>7.8567999999999999E-2</v>
      </c>
      <c r="CY374">
        <v>6.88E-2</v>
      </c>
      <c r="CZ374">
        <v>4.6688E-2</v>
      </c>
      <c r="DA374">
        <v>6.5847000000000003E-2</v>
      </c>
      <c r="DB374">
        <v>5.0048000000000002E-2</v>
      </c>
      <c r="DC374">
        <v>5.6323999999999999E-2</v>
      </c>
      <c r="DD374">
        <v>5.2701999999999999E-2</v>
      </c>
      <c r="DE374">
        <v>6.4621999999999999E-2</v>
      </c>
      <c r="DF374">
        <v>8.2895999999999997E-2</v>
      </c>
      <c r="DG374">
        <v>6.5243999999999996E-2</v>
      </c>
      <c r="DH374">
        <v>3.8426000000000002E-2</v>
      </c>
      <c r="DI374">
        <v>5.0375999999999997E-2</v>
      </c>
      <c r="DJ374">
        <v>5.8082000000000002E-2</v>
      </c>
      <c r="DK374">
        <v>4.3818000000000003E-2</v>
      </c>
      <c r="DL374">
        <v>7.9931000000000002E-2</v>
      </c>
      <c r="DM374">
        <v>6.336E-2</v>
      </c>
      <c r="DN374">
        <v>9.9682999999999994E-2</v>
      </c>
      <c r="DO374">
        <v>4.4392000000000001E-2</v>
      </c>
      <c r="DP374">
        <v>6.5028000000000002E-2</v>
      </c>
      <c r="DQ374">
        <v>6.0950999999999998E-2</v>
      </c>
      <c r="DR374">
        <v>6.3174999999999995E-2</v>
      </c>
      <c r="DS374">
        <v>6.3963999999999993E-2</v>
      </c>
      <c r="DT374">
        <v>7.2650000000000006E-2</v>
      </c>
      <c r="DU374">
        <v>6.1040999999999998E-2</v>
      </c>
      <c r="DV374">
        <v>7.4157000000000001E-2</v>
      </c>
      <c r="DW374">
        <v>7.2016999999999998E-2</v>
      </c>
      <c r="DX374">
        <v>4.5265E-2</v>
      </c>
      <c r="DY374">
        <v>5.2983000000000002E-2</v>
      </c>
      <c r="DZ374">
        <v>7.6248999999999997E-2</v>
      </c>
      <c r="EA374">
        <v>7.0874999999999994E-2</v>
      </c>
      <c r="EB374">
        <v>5.3684000000000003E-2</v>
      </c>
      <c r="EC374">
        <v>5.7931000000000003E-2</v>
      </c>
      <c r="ED374">
        <v>6.3333E-2</v>
      </c>
      <c r="EE374">
        <v>5.0187000000000002E-2</v>
      </c>
      <c r="EF374">
        <v>5.9372000000000001E-2</v>
      </c>
      <c r="EG374">
        <v>7.0444999999999994E-2</v>
      </c>
      <c r="EH374">
        <v>5.4774000000000003E-2</v>
      </c>
      <c r="EI374">
        <v>7.4428999999999995E-2</v>
      </c>
      <c r="EJ374">
        <v>7.0999000000000007E-2</v>
      </c>
      <c r="EK374">
        <v>5.2235999999999998E-2</v>
      </c>
      <c r="EL374">
        <v>5.4725999999999997E-2</v>
      </c>
      <c r="EM374">
        <v>5.3004999999999997E-2</v>
      </c>
      <c r="EN374">
        <v>5.3094000000000002E-2</v>
      </c>
      <c r="EO374">
        <v>4.5613000000000001E-2</v>
      </c>
      <c r="EP374">
        <v>5.5113000000000002E-2</v>
      </c>
      <c r="EQ374">
        <v>7.1332000000000007E-2</v>
      </c>
      <c r="ER374">
        <v>6.4672999999999994E-2</v>
      </c>
      <c r="ES374">
        <v>5.7459999999999997E-2</v>
      </c>
      <c r="ET374">
        <v>5.9235000000000003E-2</v>
      </c>
      <c r="EU374">
        <v>5.7430000000000002E-2</v>
      </c>
      <c r="EV374">
        <v>5.6084000000000002E-2</v>
      </c>
      <c r="EW374">
        <v>6.8228999999999998E-2</v>
      </c>
      <c r="EX374">
        <v>7.8783000000000006E-2</v>
      </c>
      <c r="EY374">
        <v>7.1236999999999995E-2</v>
      </c>
      <c r="EZ374">
        <v>8.0230999999999997E-2</v>
      </c>
      <c r="FA374">
        <v>6.5391000000000005E-2</v>
      </c>
      <c r="FB374">
        <v>6.5127000000000004E-2</v>
      </c>
      <c r="FC374">
        <v>5.1820999999999999E-2</v>
      </c>
      <c r="FD374">
        <v>6.7088999999999996E-2</v>
      </c>
      <c r="FE374">
        <v>6.7921999999999996E-2</v>
      </c>
      <c r="FF374">
        <v>7.0587999999999998E-2</v>
      </c>
      <c r="FG374">
        <v>0.117266</v>
      </c>
      <c r="FH374">
        <v>8.6452000000000001E-2</v>
      </c>
      <c r="FI374">
        <v>8.0375000000000002E-2</v>
      </c>
      <c r="FJ374">
        <v>6.2480000000000001E-2</v>
      </c>
      <c r="FK374">
        <v>7.4906E-2</v>
      </c>
      <c r="FL374">
        <v>7.4615000000000001E-2</v>
      </c>
      <c r="FM374">
        <v>6.9308999999999996E-2</v>
      </c>
      <c r="FN374">
        <v>7.3505000000000001E-2</v>
      </c>
      <c r="FO374">
        <v>5.7784000000000002E-2</v>
      </c>
      <c r="FP374">
        <v>7.4404999999999999E-2</v>
      </c>
      <c r="FQ374">
        <v>6.5059000000000006E-2</v>
      </c>
      <c r="FR374">
        <v>0.13605300000000001</v>
      </c>
      <c r="FS374">
        <v>7.6347999999999999E-2</v>
      </c>
      <c r="FT374">
        <v>9.3774999999999997E-2</v>
      </c>
      <c r="FU374">
        <v>0.10163899999999999</v>
      </c>
      <c r="FV374">
        <v>9.7788E-2</v>
      </c>
      <c r="FW374">
        <v>6.4504000000000006E-2</v>
      </c>
      <c r="FX374">
        <v>6.8570999999999993E-2</v>
      </c>
      <c r="FY374">
        <v>7.5170000000000001E-2</v>
      </c>
      <c r="FZ374">
        <v>8.5965E-2</v>
      </c>
      <c r="GA374">
        <v>6.6873000000000002E-2</v>
      </c>
      <c r="GB374">
        <v>9.5533999999999994E-2</v>
      </c>
      <c r="GC374">
        <v>9.4816999999999999E-2</v>
      </c>
      <c r="GD374">
        <v>7.1860999999999994E-2</v>
      </c>
      <c r="GE374">
        <v>4.4937999999999999E-2</v>
      </c>
      <c r="GF374">
        <v>9.0310000000000001E-2</v>
      </c>
      <c r="GG374">
        <v>9.1812000000000005E-2</v>
      </c>
      <c r="GH374">
        <v>6.3103000000000006E-2</v>
      </c>
      <c r="GI374">
        <v>7.1109000000000006E-2</v>
      </c>
      <c r="GJ374">
        <v>9.1608999999999996E-2</v>
      </c>
      <c r="GK374">
        <v>7.2937000000000002E-2</v>
      </c>
      <c r="GL374">
        <v>8.4273000000000001E-2</v>
      </c>
      <c r="GM374">
        <v>7.6123999999999997E-2</v>
      </c>
      <c r="GN374">
        <v>7.9583000000000001E-2</v>
      </c>
      <c r="GO374">
        <v>9.1540999999999997E-2</v>
      </c>
      <c r="GP374">
        <v>6.9890999999999995E-2</v>
      </c>
      <c r="GQ374">
        <v>8.4787000000000001E-2</v>
      </c>
      <c r="GR374">
        <v>0.104989</v>
      </c>
      <c r="GS374">
        <v>0.108475</v>
      </c>
    </row>
    <row r="375" spans="1:201" x14ac:dyDescent="0.25">
      <c r="A375" s="1">
        <v>663</v>
      </c>
      <c r="B375">
        <v>7.0903999999999995E-2</v>
      </c>
      <c r="C375">
        <v>5.5057000000000002E-2</v>
      </c>
      <c r="D375">
        <v>6.3848000000000002E-2</v>
      </c>
      <c r="E375">
        <v>4.4150000000000002E-2</v>
      </c>
      <c r="F375">
        <v>6.5300999999999998E-2</v>
      </c>
      <c r="G375">
        <v>7.6470999999999997E-2</v>
      </c>
      <c r="H375">
        <v>9.0051999999999993E-2</v>
      </c>
      <c r="I375">
        <v>7.0300000000000001E-2</v>
      </c>
      <c r="J375">
        <v>5.9159000000000003E-2</v>
      </c>
      <c r="K375">
        <v>6.0385000000000001E-2</v>
      </c>
      <c r="L375">
        <v>4.6344000000000003E-2</v>
      </c>
      <c r="M375">
        <v>4.9274999999999999E-2</v>
      </c>
      <c r="N375">
        <v>5.4733999999999998E-2</v>
      </c>
      <c r="O375">
        <v>6.0421000000000002E-2</v>
      </c>
      <c r="P375">
        <v>5.7065999999999999E-2</v>
      </c>
      <c r="Q375">
        <v>7.5132000000000004E-2</v>
      </c>
      <c r="R375">
        <v>3.2776E-2</v>
      </c>
      <c r="S375">
        <v>6.4008999999999996E-2</v>
      </c>
      <c r="T375">
        <v>7.0251999999999995E-2</v>
      </c>
      <c r="U375">
        <v>6.1204000000000001E-2</v>
      </c>
      <c r="V375">
        <v>7.6047000000000003E-2</v>
      </c>
      <c r="W375">
        <v>7.5239E-2</v>
      </c>
      <c r="X375">
        <v>8.5237999999999994E-2</v>
      </c>
      <c r="Y375">
        <v>5.8089000000000002E-2</v>
      </c>
      <c r="Z375">
        <v>6.8116999999999997E-2</v>
      </c>
      <c r="AA375">
        <v>6.1677000000000003E-2</v>
      </c>
      <c r="AB375">
        <v>6.1904000000000001E-2</v>
      </c>
      <c r="AC375">
        <v>6.2544000000000002E-2</v>
      </c>
      <c r="AD375">
        <v>6.5265000000000004E-2</v>
      </c>
      <c r="AE375">
        <v>8.5232000000000002E-2</v>
      </c>
      <c r="AF375">
        <v>5.8699000000000001E-2</v>
      </c>
      <c r="AG375">
        <v>4.8689000000000003E-2</v>
      </c>
      <c r="AH375">
        <v>6.9797999999999999E-2</v>
      </c>
      <c r="AI375">
        <v>6.1587000000000003E-2</v>
      </c>
      <c r="AJ375">
        <v>5.6839000000000001E-2</v>
      </c>
      <c r="AK375">
        <v>3.4713000000000001E-2</v>
      </c>
      <c r="AL375">
        <v>3.5700000000000003E-2</v>
      </c>
      <c r="AM375">
        <v>4.2821999999999999E-2</v>
      </c>
      <c r="AN375">
        <v>6.4702999999999997E-2</v>
      </c>
      <c r="AO375">
        <v>4.2050999999999998E-2</v>
      </c>
      <c r="AP375">
        <v>3.2728E-2</v>
      </c>
      <c r="AQ375">
        <v>4.8599000000000003E-2</v>
      </c>
      <c r="AR375">
        <v>3.9174E-2</v>
      </c>
      <c r="AS375">
        <v>4.1876999999999998E-2</v>
      </c>
      <c r="AT375">
        <v>3.5365000000000001E-2</v>
      </c>
      <c r="AU375">
        <v>5.2042999999999999E-2</v>
      </c>
      <c r="AV375">
        <v>4.6254999999999998E-2</v>
      </c>
      <c r="AW375">
        <v>5.2928000000000003E-2</v>
      </c>
      <c r="AX375">
        <v>6.0953E-2</v>
      </c>
      <c r="AY375">
        <v>5.8603000000000002E-2</v>
      </c>
      <c r="AZ375">
        <v>5.2485999999999998E-2</v>
      </c>
      <c r="BA375">
        <v>5.0297000000000001E-2</v>
      </c>
      <c r="BB375">
        <v>5.1768000000000002E-2</v>
      </c>
      <c r="BC375">
        <v>5.1475E-2</v>
      </c>
      <c r="BD375">
        <v>4.5274000000000002E-2</v>
      </c>
      <c r="BE375">
        <v>5.5924000000000001E-2</v>
      </c>
      <c r="BF375">
        <v>5.9046000000000001E-2</v>
      </c>
      <c r="BG375">
        <v>7.0532999999999998E-2</v>
      </c>
      <c r="BH375">
        <v>6.7011000000000001E-2</v>
      </c>
      <c r="BI375">
        <v>6.3811999999999994E-2</v>
      </c>
      <c r="BJ375">
        <v>7.3444999999999996E-2</v>
      </c>
      <c r="BK375">
        <v>7.0999999999999994E-2</v>
      </c>
      <c r="BL375">
        <v>6.5120999999999998E-2</v>
      </c>
      <c r="BM375">
        <v>5.2558000000000001E-2</v>
      </c>
      <c r="BN375">
        <v>5.8944000000000003E-2</v>
      </c>
      <c r="BO375">
        <v>5.0051999999999999E-2</v>
      </c>
      <c r="BP375">
        <v>6.5629999999999994E-2</v>
      </c>
      <c r="BQ375">
        <v>4.8885999999999999E-2</v>
      </c>
      <c r="BR375">
        <v>5.9140999999999999E-2</v>
      </c>
      <c r="BS375">
        <v>6.2155000000000002E-2</v>
      </c>
      <c r="BT375">
        <v>5.3024000000000002E-2</v>
      </c>
      <c r="BU375">
        <v>4.4114E-2</v>
      </c>
      <c r="BV375">
        <v>6.7334000000000005E-2</v>
      </c>
      <c r="BW375">
        <v>4.1411000000000003E-2</v>
      </c>
      <c r="BX375">
        <v>4.4317000000000002E-2</v>
      </c>
      <c r="BY375">
        <v>9.1175999999999993E-2</v>
      </c>
      <c r="BZ375">
        <v>5.0278999999999997E-2</v>
      </c>
      <c r="CA375">
        <v>6.4158999999999994E-2</v>
      </c>
      <c r="CB375">
        <v>5.5475999999999998E-2</v>
      </c>
      <c r="CC375">
        <v>6.4785999999999996E-2</v>
      </c>
      <c r="CD375">
        <v>5.6378999999999999E-2</v>
      </c>
      <c r="CE375">
        <v>7.9138E-2</v>
      </c>
      <c r="CF375">
        <v>6.0408999999999997E-2</v>
      </c>
      <c r="CG375">
        <v>6.2036000000000001E-2</v>
      </c>
      <c r="CH375">
        <v>8.8395000000000001E-2</v>
      </c>
      <c r="CI375">
        <v>4.6020999999999999E-2</v>
      </c>
      <c r="CJ375">
        <v>4.1985000000000001E-2</v>
      </c>
      <c r="CK375">
        <v>3.4856999999999999E-2</v>
      </c>
      <c r="CL375">
        <v>3.5861999999999998E-2</v>
      </c>
      <c r="CM375">
        <v>4.1667999999999997E-2</v>
      </c>
      <c r="CN375">
        <v>5.5009000000000002E-2</v>
      </c>
      <c r="CO375">
        <v>6.9486999999999993E-2</v>
      </c>
      <c r="CP375">
        <v>7.0114999999999997E-2</v>
      </c>
      <c r="CQ375">
        <v>4.8885999999999999E-2</v>
      </c>
      <c r="CR375">
        <v>6.7225999999999994E-2</v>
      </c>
      <c r="CS375">
        <v>4.0328999999999997E-2</v>
      </c>
      <c r="CT375">
        <v>4.6015E-2</v>
      </c>
      <c r="CU375">
        <v>4.641E-2</v>
      </c>
      <c r="CV375">
        <v>3.9653000000000001E-2</v>
      </c>
      <c r="CW375">
        <v>4.9005E-2</v>
      </c>
      <c r="CX375">
        <v>7.8216999999999995E-2</v>
      </c>
      <c r="CY375">
        <v>6.8421999999999997E-2</v>
      </c>
      <c r="CZ375">
        <v>4.6285E-2</v>
      </c>
      <c r="DA375">
        <v>6.5563999999999997E-2</v>
      </c>
      <c r="DB375">
        <v>4.9639000000000003E-2</v>
      </c>
      <c r="DC375">
        <v>5.5888E-2</v>
      </c>
      <c r="DD375">
        <v>5.2288000000000001E-2</v>
      </c>
      <c r="DE375">
        <v>6.3996999999999998E-2</v>
      </c>
      <c r="DF375">
        <v>8.2140000000000005E-2</v>
      </c>
      <c r="DG375">
        <v>6.4797999999999994E-2</v>
      </c>
      <c r="DH375">
        <v>3.7971999999999999E-2</v>
      </c>
      <c r="DI375">
        <v>5.0099999999999999E-2</v>
      </c>
      <c r="DJ375">
        <v>5.7807999999999998E-2</v>
      </c>
      <c r="DK375">
        <v>4.3617999999999997E-2</v>
      </c>
      <c r="DL375">
        <v>7.9641000000000003E-2</v>
      </c>
      <c r="DM375">
        <v>6.2945000000000001E-2</v>
      </c>
      <c r="DN375">
        <v>9.9320000000000006E-2</v>
      </c>
      <c r="DO375">
        <v>4.3970000000000002E-2</v>
      </c>
      <c r="DP375">
        <v>6.4839999999999995E-2</v>
      </c>
      <c r="DQ375">
        <v>6.0648000000000001E-2</v>
      </c>
      <c r="DR375">
        <v>6.2872999999999998E-2</v>
      </c>
      <c r="DS375">
        <v>6.3513E-2</v>
      </c>
      <c r="DT375">
        <v>7.2214E-2</v>
      </c>
      <c r="DU375">
        <v>6.0559000000000002E-2</v>
      </c>
      <c r="DV375">
        <v>7.3887999999999995E-2</v>
      </c>
      <c r="DW375">
        <v>7.1680999999999995E-2</v>
      </c>
      <c r="DX375">
        <v>4.4783999999999997E-2</v>
      </c>
      <c r="DY375">
        <v>5.2658999999999997E-2</v>
      </c>
      <c r="DZ375">
        <v>7.5926999999999994E-2</v>
      </c>
      <c r="EA375">
        <v>7.0502999999999996E-2</v>
      </c>
      <c r="EB375">
        <v>5.3289000000000003E-2</v>
      </c>
      <c r="EC375">
        <v>5.7555000000000002E-2</v>
      </c>
      <c r="ED375">
        <v>6.2856999999999996E-2</v>
      </c>
      <c r="EE375">
        <v>4.9666000000000002E-2</v>
      </c>
      <c r="EF375">
        <v>5.8972999999999998E-2</v>
      </c>
      <c r="EG375">
        <v>7.0113999999999996E-2</v>
      </c>
      <c r="EH375">
        <v>5.4576E-2</v>
      </c>
      <c r="EI375">
        <v>7.4016999999999999E-2</v>
      </c>
      <c r="EJ375">
        <v>7.0697999999999997E-2</v>
      </c>
      <c r="EK375">
        <v>5.1859000000000002E-2</v>
      </c>
      <c r="EL375">
        <v>5.4205999999999997E-2</v>
      </c>
      <c r="EM375">
        <v>5.2686999999999998E-2</v>
      </c>
      <c r="EN375">
        <v>5.2580000000000002E-2</v>
      </c>
      <c r="EO375">
        <v>4.5298999999999999E-2</v>
      </c>
      <c r="EP375">
        <v>5.4586999999999997E-2</v>
      </c>
      <c r="EQ375">
        <v>7.0871000000000003E-2</v>
      </c>
      <c r="ER375">
        <v>6.4281000000000005E-2</v>
      </c>
      <c r="ES375">
        <v>5.7202999999999997E-2</v>
      </c>
      <c r="ET375">
        <v>5.8859000000000002E-2</v>
      </c>
      <c r="EU375">
        <v>5.7017999999999999E-2</v>
      </c>
      <c r="EV375">
        <v>5.5696000000000002E-2</v>
      </c>
      <c r="EW375">
        <v>6.7802000000000001E-2</v>
      </c>
      <c r="EX375">
        <v>7.8329999999999997E-2</v>
      </c>
      <c r="EY375">
        <v>7.0942000000000005E-2</v>
      </c>
      <c r="EZ375">
        <v>7.9963000000000006E-2</v>
      </c>
      <c r="FA375">
        <v>6.4935000000000007E-2</v>
      </c>
      <c r="FB375">
        <v>6.4637E-2</v>
      </c>
      <c r="FC375">
        <v>5.1340999999999998E-2</v>
      </c>
      <c r="FD375">
        <v>6.6485000000000002E-2</v>
      </c>
      <c r="FE375">
        <v>6.7283999999999997E-2</v>
      </c>
      <c r="FF375">
        <v>7.0194999999999994E-2</v>
      </c>
      <c r="FG375">
        <v>0.117088</v>
      </c>
      <c r="FH375">
        <v>8.6164000000000004E-2</v>
      </c>
      <c r="FI375">
        <v>7.9854999999999995E-2</v>
      </c>
      <c r="FJ375">
        <v>6.1914999999999998E-2</v>
      </c>
      <c r="FK375">
        <v>7.4513999999999997E-2</v>
      </c>
      <c r="FL375">
        <v>7.4101E-2</v>
      </c>
      <c r="FM375">
        <v>6.9064E-2</v>
      </c>
      <c r="FN375">
        <v>7.3227E-2</v>
      </c>
      <c r="FO375">
        <v>5.7453999999999998E-2</v>
      </c>
      <c r="FP375">
        <v>7.4167999999999998E-2</v>
      </c>
      <c r="FQ375">
        <v>6.4649999999999999E-2</v>
      </c>
      <c r="FR375">
        <v>0.13594800000000001</v>
      </c>
      <c r="FS375">
        <v>7.5900999999999996E-2</v>
      </c>
      <c r="FT375">
        <v>9.3454999999999996E-2</v>
      </c>
      <c r="FU375">
        <v>0.101315</v>
      </c>
      <c r="FV375">
        <v>9.7354999999999997E-2</v>
      </c>
      <c r="FW375">
        <v>6.4041000000000001E-2</v>
      </c>
      <c r="FX375">
        <v>6.8183999999999995E-2</v>
      </c>
      <c r="FY375">
        <v>7.4825000000000003E-2</v>
      </c>
      <c r="FZ375">
        <v>8.5453000000000001E-2</v>
      </c>
      <c r="GA375">
        <v>6.6423999999999997E-2</v>
      </c>
      <c r="GB375">
        <v>9.5127000000000003E-2</v>
      </c>
      <c r="GC375">
        <v>9.4409999999999994E-2</v>
      </c>
      <c r="GD375">
        <v>7.1494000000000002E-2</v>
      </c>
      <c r="GE375">
        <v>4.4436000000000003E-2</v>
      </c>
      <c r="GF375">
        <v>8.9698E-2</v>
      </c>
      <c r="GG375">
        <v>9.1261999999999996E-2</v>
      </c>
      <c r="GH375">
        <v>6.2578999999999996E-2</v>
      </c>
      <c r="GI375">
        <v>7.0621000000000003E-2</v>
      </c>
      <c r="GJ375">
        <v>9.1010999999999995E-2</v>
      </c>
      <c r="GK375">
        <v>7.2197999999999998E-2</v>
      </c>
      <c r="GL375">
        <v>8.3612000000000006E-2</v>
      </c>
      <c r="GM375">
        <v>7.5590000000000004E-2</v>
      </c>
      <c r="GN375">
        <v>7.8867000000000007E-2</v>
      </c>
      <c r="GO375">
        <v>9.1037999999999994E-2</v>
      </c>
      <c r="GP375">
        <v>6.9430000000000006E-2</v>
      </c>
      <c r="GQ375">
        <v>8.4384000000000001E-2</v>
      </c>
      <c r="GR375">
        <v>0.104605</v>
      </c>
      <c r="GS375">
        <v>0.10805099999999999</v>
      </c>
    </row>
    <row r="376" spans="1:201" x14ac:dyDescent="0.25">
      <c r="A376" s="1">
        <v>664</v>
      </c>
      <c r="B376">
        <v>7.0489999999999997E-2</v>
      </c>
      <c r="C376">
        <v>5.4455000000000003E-2</v>
      </c>
      <c r="D376">
        <v>6.3246999999999998E-2</v>
      </c>
      <c r="E376">
        <v>4.3795000000000001E-2</v>
      </c>
      <c r="F376">
        <v>6.5073000000000006E-2</v>
      </c>
      <c r="G376">
        <v>7.6092000000000007E-2</v>
      </c>
      <c r="H376">
        <v>8.9643E-2</v>
      </c>
      <c r="I376">
        <v>6.9789000000000004E-2</v>
      </c>
      <c r="J376">
        <v>5.8812000000000003E-2</v>
      </c>
      <c r="K376">
        <v>5.9884E-2</v>
      </c>
      <c r="L376">
        <v>4.6015E-2</v>
      </c>
      <c r="M376">
        <v>4.8835000000000003E-2</v>
      </c>
      <c r="N376">
        <v>5.4316999999999997E-2</v>
      </c>
      <c r="O376">
        <v>5.9978999999999998E-2</v>
      </c>
      <c r="P376">
        <v>5.6573999999999999E-2</v>
      </c>
      <c r="Q376">
        <v>7.4757000000000004E-2</v>
      </c>
      <c r="R376">
        <v>3.2369000000000002E-2</v>
      </c>
      <c r="S376">
        <v>6.3396999999999995E-2</v>
      </c>
      <c r="T376">
        <v>6.9999000000000006E-2</v>
      </c>
      <c r="U376">
        <v>6.0704000000000001E-2</v>
      </c>
      <c r="V376">
        <v>7.5685000000000002E-2</v>
      </c>
      <c r="W376">
        <v>7.4883000000000005E-2</v>
      </c>
      <c r="X376">
        <v>8.5028000000000006E-2</v>
      </c>
      <c r="Y376">
        <v>5.7729000000000003E-2</v>
      </c>
      <c r="Z376">
        <v>6.7771999999999999E-2</v>
      </c>
      <c r="AA376">
        <v>6.1151999999999998E-2</v>
      </c>
      <c r="AB376">
        <v>6.1505999999999998E-2</v>
      </c>
      <c r="AC376">
        <v>6.2236E-2</v>
      </c>
      <c r="AD376">
        <v>6.4762E-2</v>
      </c>
      <c r="AE376">
        <v>8.4991999999999998E-2</v>
      </c>
      <c r="AF376">
        <v>5.8345000000000001E-2</v>
      </c>
      <c r="AG376">
        <v>4.8259999999999997E-2</v>
      </c>
      <c r="AH376">
        <v>6.9370000000000001E-2</v>
      </c>
      <c r="AI376">
        <v>6.1296000000000003E-2</v>
      </c>
      <c r="AJ376">
        <v>5.6483999999999999E-2</v>
      </c>
      <c r="AK376">
        <v>3.4290000000000001E-2</v>
      </c>
      <c r="AL376">
        <v>3.5217999999999999E-2</v>
      </c>
      <c r="AM376">
        <v>4.2495999999999999E-2</v>
      </c>
      <c r="AN376">
        <v>6.4330999999999999E-2</v>
      </c>
      <c r="AO376">
        <v>4.1598000000000003E-2</v>
      </c>
      <c r="AP376">
        <v>3.2333000000000001E-2</v>
      </c>
      <c r="AQ376">
        <v>4.8272000000000002E-2</v>
      </c>
      <c r="AR376">
        <v>3.8785E-2</v>
      </c>
      <c r="AS376">
        <v>4.1485000000000001E-2</v>
      </c>
      <c r="AT376">
        <v>3.4995999999999999E-2</v>
      </c>
      <c r="AU376">
        <v>5.1582000000000003E-2</v>
      </c>
      <c r="AV376">
        <v>4.5823999999999997E-2</v>
      </c>
      <c r="AW376">
        <v>5.2420000000000001E-2</v>
      </c>
      <c r="AX376">
        <v>6.0463999999999997E-2</v>
      </c>
      <c r="AY376">
        <v>5.8272999999999998E-2</v>
      </c>
      <c r="AZ376">
        <v>5.2061000000000003E-2</v>
      </c>
      <c r="BA376">
        <v>4.9863999999999999E-2</v>
      </c>
      <c r="BB376">
        <v>5.1402000000000003E-2</v>
      </c>
      <c r="BC376">
        <v>5.1205000000000001E-2</v>
      </c>
      <c r="BD376">
        <v>4.4878000000000001E-2</v>
      </c>
      <c r="BE376">
        <v>5.5514000000000001E-2</v>
      </c>
      <c r="BF376">
        <v>5.8673999999999997E-2</v>
      </c>
      <c r="BG376">
        <v>7.0208000000000007E-2</v>
      </c>
      <c r="BH376">
        <v>6.6515000000000005E-2</v>
      </c>
      <c r="BI376">
        <v>6.3403000000000001E-2</v>
      </c>
      <c r="BJ376">
        <v>7.3164999999999994E-2</v>
      </c>
      <c r="BK376">
        <v>7.0651000000000005E-2</v>
      </c>
      <c r="BL376">
        <v>6.4802999999999999E-2</v>
      </c>
      <c r="BM376">
        <v>5.2257999999999999E-2</v>
      </c>
      <c r="BN376">
        <v>5.8615E-2</v>
      </c>
      <c r="BO376">
        <v>4.9648999999999999E-2</v>
      </c>
      <c r="BP376">
        <v>6.5383999999999998E-2</v>
      </c>
      <c r="BQ376">
        <v>4.8547E-2</v>
      </c>
      <c r="BR376">
        <v>5.8788E-2</v>
      </c>
      <c r="BS376">
        <v>6.1739000000000002E-2</v>
      </c>
      <c r="BT376">
        <v>5.2610999999999998E-2</v>
      </c>
      <c r="BU376">
        <v>4.3789000000000002E-2</v>
      </c>
      <c r="BV376">
        <v>6.6916000000000003E-2</v>
      </c>
      <c r="BW376">
        <v>4.1029999999999997E-2</v>
      </c>
      <c r="BX376">
        <v>4.3879000000000001E-2</v>
      </c>
      <c r="BY376">
        <v>9.0822E-2</v>
      </c>
      <c r="BZ376">
        <v>4.9858E-2</v>
      </c>
      <c r="CA376">
        <v>6.3797999999999994E-2</v>
      </c>
      <c r="CB376">
        <v>5.5071000000000002E-2</v>
      </c>
      <c r="CC376">
        <v>6.4413999999999999E-2</v>
      </c>
      <c r="CD376">
        <v>5.5903000000000001E-2</v>
      </c>
      <c r="CE376">
        <v>7.8672000000000006E-2</v>
      </c>
      <c r="CF376">
        <v>5.9966999999999999E-2</v>
      </c>
      <c r="CG376">
        <v>6.1624999999999999E-2</v>
      </c>
      <c r="CH376">
        <v>8.7876999999999997E-2</v>
      </c>
      <c r="CI376">
        <v>4.5656000000000002E-2</v>
      </c>
      <c r="CJ376">
        <v>4.1813999999999997E-2</v>
      </c>
      <c r="CK376">
        <v>3.4476E-2</v>
      </c>
      <c r="CL376">
        <v>3.5534999999999997E-2</v>
      </c>
      <c r="CM376">
        <v>4.1137E-2</v>
      </c>
      <c r="CN376">
        <v>5.4598000000000001E-2</v>
      </c>
      <c r="CO376">
        <v>6.9011000000000003E-2</v>
      </c>
      <c r="CP376">
        <v>6.9710999999999995E-2</v>
      </c>
      <c r="CQ376">
        <v>4.8499E-2</v>
      </c>
      <c r="CR376">
        <v>6.6821000000000005E-2</v>
      </c>
      <c r="CS376">
        <v>3.9868000000000001E-2</v>
      </c>
      <c r="CT376">
        <v>4.5589999999999999E-2</v>
      </c>
      <c r="CU376">
        <v>4.5842000000000001E-2</v>
      </c>
      <c r="CV376">
        <v>3.9216000000000001E-2</v>
      </c>
      <c r="CW376">
        <v>4.8709000000000002E-2</v>
      </c>
      <c r="CX376">
        <v>7.7857999999999997E-2</v>
      </c>
      <c r="CY376">
        <v>6.8083000000000005E-2</v>
      </c>
      <c r="CZ376">
        <v>4.5907999999999997E-2</v>
      </c>
      <c r="DA376">
        <v>6.5294000000000005E-2</v>
      </c>
      <c r="DB376">
        <v>4.9242000000000001E-2</v>
      </c>
      <c r="DC376">
        <v>5.5495999999999997E-2</v>
      </c>
      <c r="DD376">
        <v>5.1893000000000002E-2</v>
      </c>
      <c r="DE376">
        <v>6.3414999999999999E-2</v>
      </c>
      <c r="DF376">
        <v>8.1424999999999997E-2</v>
      </c>
      <c r="DG376">
        <v>6.4379000000000006E-2</v>
      </c>
      <c r="DH376">
        <v>3.7552000000000002E-2</v>
      </c>
      <c r="DI376">
        <v>4.9846000000000001E-2</v>
      </c>
      <c r="DJ376">
        <v>5.7530999999999999E-2</v>
      </c>
      <c r="DK376">
        <v>4.3436000000000002E-2</v>
      </c>
      <c r="DL376">
        <v>7.9348000000000002E-2</v>
      </c>
      <c r="DM376">
        <v>6.2540999999999999E-2</v>
      </c>
      <c r="DN376">
        <v>9.8991999999999997E-2</v>
      </c>
      <c r="DO376">
        <v>4.3573000000000001E-2</v>
      </c>
      <c r="DP376">
        <v>6.4659999999999995E-2</v>
      </c>
      <c r="DQ376">
        <v>6.0367999999999998E-2</v>
      </c>
      <c r="DR376">
        <v>6.2576999999999994E-2</v>
      </c>
      <c r="DS376">
        <v>6.3086000000000003E-2</v>
      </c>
      <c r="DT376">
        <v>7.1793999999999997E-2</v>
      </c>
      <c r="DU376">
        <v>6.0104999999999999E-2</v>
      </c>
      <c r="DV376">
        <v>7.3620000000000005E-2</v>
      </c>
      <c r="DW376">
        <v>7.1362999999999996E-2</v>
      </c>
      <c r="DX376">
        <v>4.4345999999999997E-2</v>
      </c>
      <c r="DY376">
        <v>5.2347999999999999E-2</v>
      </c>
      <c r="DZ376">
        <v>7.5624999999999998E-2</v>
      </c>
      <c r="EA376">
        <v>7.0153999999999994E-2</v>
      </c>
      <c r="EB376">
        <v>5.2913000000000002E-2</v>
      </c>
      <c r="EC376">
        <v>5.7200000000000001E-2</v>
      </c>
      <c r="ED376">
        <v>6.2424E-2</v>
      </c>
      <c r="EE376">
        <v>4.9192E-2</v>
      </c>
      <c r="EF376">
        <v>5.8571999999999999E-2</v>
      </c>
      <c r="EG376">
        <v>6.9836999999999996E-2</v>
      </c>
      <c r="EH376">
        <v>5.4356000000000002E-2</v>
      </c>
      <c r="EI376">
        <v>7.3640999999999998E-2</v>
      </c>
      <c r="EJ376">
        <v>7.0427000000000003E-2</v>
      </c>
      <c r="EK376">
        <v>5.1505000000000002E-2</v>
      </c>
      <c r="EL376">
        <v>5.373E-2</v>
      </c>
      <c r="EM376">
        <v>5.2358000000000002E-2</v>
      </c>
      <c r="EN376">
        <v>5.2060000000000002E-2</v>
      </c>
      <c r="EO376">
        <v>4.4998999999999997E-2</v>
      </c>
      <c r="EP376">
        <v>5.4080999999999997E-2</v>
      </c>
      <c r="EQ376">
        <v>7.0444999999999994E-2</v>
      </c>
      <c r="ER376">
        <v>6.3915E-2</v>
      </c>
      <c r="ES376">
        <v>5.6961999999999999E-2</v>
      </c>
      <c r="ET376">
        <v>5.8500000000000003E-2</v>
      </c>
      <c r="EU376">
        <v>5.6616E-2</v>
      </c>
      <c r="EV376">
        <v>5.5345999999999999E-2</v>
      </c>
      <c r="EW376">
        <v>6.7416000000000004E-2</v>
      </c>
      <c r="EX376">
        <v>7.7863000000000002E-2</v>
      </c>
      <c r="EY376">
        <v>7.0677000000000004E-2</v>
      </c>
      <c r="EZ376">
        <v>7.9682000000000003E-2</v>
      </c>
      <c r="FA376">
        <v>6.4485000000000001E-2</v>
      </c>
      <c r="FB376">
        <v>6.4200999999999994E-2</v>
      </c>
      <c r="FC376">
        <v>5.0913E-2</v>
      </c>
      <c r="FD376">
        <v>6.5915000000000001E-2</v>
      </c>
      <c r="FE376">
        <v>6.6700999999999996E-2</v>
      </c>
      <c r="FF376">
        <v>6.9810999999999998E-2</v>
      </c>
      <c r="FG376">
        <v>0.116909</v>
      </c>
      <c r="FH376">
        <v>8.5889999999999994E-2</v>
      </c>
      <c r="FI376">
        <v>7.9405000000000003E-2</v>
      </c>
      <c r="FJ376">
        <v>6.1408999999999998E-2</v>
      </c>
      <c r="FK376">
        <v>7.4120000000000005E-2</v>
      </c>
      <c r="FL376">
        <v>7.3632000000000003E-2</v>
      </c>
      <c r="FM376">
        <v>6.8834999999999993E-2</v>
      </c>
      <c r="FN376">
        <v>7.2955000000000006E-2</v>
      </c>
      <c r="FO376">
        <v>5.7154000000000003E-2</v>
      </c>
      <c r="FP376">
        <v>7.3937000000000003E-2</v>
      </c>
      <c r="FQ376">
        <v>6.4255000000000007E-2</v>
      </c>
      <c r="FR376">
        <v>0.135854</v>
      </c>
      <c r="FS376">
        <v>7.5462000000000001E-2</v>
      </c>
      <c r="FT376">
        <v>9.3167E-2</v>
      </c>
      <c r="FU376">
        <v>0.10102</v>
      </c>
      <c r="FV376">
        <v>9.6934000000000006E-2</v>
      </c>
      <c r="FW376">
        <v>6.3603999999999994E-2</v>
      </c>
      <c r="FX376">
        <v>6.7825999999999997E-2</v>
      </c>
      <c r="FY376">
        <v>7.4507000000000004E-2</v>
      </c>
      <c r="FZ376">
        <v>8.4988999999999995E-2</v>
      </c>
      <c r="GA376">
        <v>6.5995999999999999E-2</v>
      </c>
      <c r="GB376">
        <v>9.4758999999999996E-2</v>
      </c>
      <c r="GC376">
        <v>9.4020999999999993E-2</v>
      </c>
      <c r="GD376">
        <v>7.1132000000000001E-2</v>
      </c>
      <c r="GE376">
        <v>4.3975E-2</v>
      </c>
      <c r="GF376">
        <v>8.9122000000000007E-2</v>
      </c>
      <c r="GG376">
        <v>9.0728000000000003E-2</v>
      </c>
      <c r="GH376">
        <v>6.2093000000000002E-2</v>
      </c>
      <c r="GI376">
        <v>7.0177000000000003E-2</v>
      </c>
      <c r="GJ376">
        <v>9.0442999999999996E-2</v>
      </c>
      <c r="GK376">
        <v>7.1517999999999998E-2</v>
      </c>
      <c r="GL376">
        <v>8.2969000000000001E-2</v>
      </c>
      <c r="GM376">
        <v>7.5062000000000004E-2</v>
      </c>
      <c r="GN376">
        <v>7.8186000000000005E-2</v>
      </c>
      <c r="GO376">
        <v>9.0565000000000007E-2</v>
      </c>
      <c r="GP376">
        <v>6.9004999999999997E-2</v>
      </c>
      <c r="GQ376">
        <v>8.4026000000000003E-2</v>
      </c>
      <c r="GR376">
        <v>0.104239</v>
      </c>
      <c r="GS376">
        <v>0.10766000000000001</v>
      </c>
    </row>
    <row r="377" spans="1:201" x14ac:dyDescent="0.25">
      <c r="A377" s="1">
        <v>665</v>
      </c>
      <c r="B377">
        <v>7.0175000000000001E-2</v>
      </c>
      <c r="C377">
        <v>5.3949999999999998E-2</v>
      </c>
      <c r="D377">
        <v>6.2673999999999994E-2</v>
      </c>
      <c r="E377">
        <v>4.3535999999999998E-2</v>
      </c>
      <c r="F377">
        <v>6.4883999999999997E-2</v>
      </c>
      <c r="G377">
        <v>7.5783000000000003E-2</v>
      </c>
      <c r="H377">
        <v>8.9271000000000003E-2</v>
      </c>
      <c r="I377">
        <v>6.9389999999999993E-2</v>
      </c>
      <c r="J377">
        <v>5.8413E-2</v>
      </c>
      <c r="K377">
        <v>5.9378E-2</v>
      </c>
      <c r="L377">
        <v>4.5734999999999998E-2</v>
      </c>
      <c r="M377">
        <v>4.8527000000000001E-2</v>
      </c>
      <c r="N377">
        <v>5.398E-2</v>
      </c>
      <c r="O377">
        <v>5.9636000000000002E-2</v>
      </c>
      <c r="P377">
        <v>5.6160000000000002E-2</v>
      </c>
      <c r="Q377">
        <v>7.4477000000000002E-2</v>
      </c>
      <c r="R377">
        <v>3.2050000000000002E-2</v>
      </c>
      <c r="S377">
        <v>6.2889E-2</v>
      </c>
      <c r="T377">
        <v>6.9779999999999995E-2</v>
      </c>
      <c r="U377">
        <v>6.0283000000000003E-2</v>
      </c>
      <c r="V377">
        <v>7.5357999999999994E-2</v>
      </c>
      <c r="W377">
        <v>7.4621000000000007E-2</v>
      </c>
      <c r="X377">
        <v>8.4878999999999996E-2</v>
      </c>
      <c r="Y377">
        <v>5.7443000000000001E-2</v>
      </c>
      <c r="Z377">
        <v>6.7490999999999995E-2</v>
      </c>
      <c r="AA377">
        <v>6.0696E-2</v>
      </c>
      <c r="AB377">
        <v>6.123E-2</v>
      </c>
      <c r="AC377">
        <v>6.1996000000000002E-2</v>
      </c>
      <c r="AD377">
        <v>6.4297000000000007E-2</v>
      </c>
      <c r="AE377">
        <v>8.4759000000000001E-2</v>
      </c>
      <c r="AF377">
        <v>5.8023999999999999E-2</v>
      </c>
      <c r="AG377">
        <v>4.7940000000000003E-2</v>
      </c>
      <c r="AH377">
        <v>6.9067000000000003E-2</v>
      </c>
      <c r="AI377">
        <v>6.1032000000000003E-2</v>
      </c>
      <c r="AJ377">
        <v>5.6154999999999997E-2</v>
      </c>
      <c r="AK377">
        <v>3.3949E-2</v>
      </c>
      <c r="AL377">
        <v>3.4835999999999999E-2</v>
      </c>
      <c r="AM377">
        <v>4.2212E-2</v>
      </c>
      <c r="AN377">
        <v>6.4130000000000006E-2</v>
      </c>
      <c r="AO377">
        <v>4.1181000000000002E-2</v>
      </c>
      <c r="AP377">
        <v>3.1941999999999998E-2</v>
      </c>
      <c r="AQ377">
        <v>4.7994000000000002E-2</v>
      </c>
      <c r="AR377">
        <v>3.8406999999999997E-2</v>
      </c>
      <c r="AS377">
        <v>4.1181000000000002E-2</v>
      </c>
      <c r="AT377">
        <v>3.4703999999999999E-2</v>
      </c>
      <c r="AU377">
        <v>5.1253E-2</v>
      </c>
      <c r="AV377">
        <v>4.5483000000000003E-2</v>
      </c>
      <c r="AW377">
        <v>5.2038000000000001E-2</v>
      </c>
      <c r="AX377">
        <v>6.0031000000000001E-2</v>
      </c>
      <c r="AY377">
        <v>5.8042000000000003E-2</v>
      </c>
      <c r="AZ377">
        <v>5.1685000000000002E-2</v>
      </c>
      <c r="BA377">
        <v>4.9509999999999998E-2</v>
      </c>
      <c r="BB377">
        <v>5.1068000000000002E-2</v>
      </c>
      <c r="BC377">
        <v>5.0888000000000003E-2</v>
      </c>
      <c r="BD377">
        <v>4.462E-2</v>
      </c>
      <c r="BE377">
        <v>5.5112000000000001E-2</v>
      </c>
      <c r="BF377">
        <v>5.8264000000000003E-2</v>
      </c>
      <c r="BG377">
        <v>6.9912000000000002E-2</v>
      </c>
      <c r="BH377">
        <v>6.6059000000000007E-2</v>
      </c>
      <c r="BI377">
        <v>6.3080999999999998E-2</v>
      </c>
      <c r="BJ377">
        <v>7.2907E-2</v>
      </c>
      <c r="BK377">
        <v>7.0378999999999997E-2</v>
      </c>
      <c r="BL377">
        <v>6.4531000000000005E-2</v>
      </c>
      <c r="BM377">
        <v>5.2007999999999999E-2</v>
      </c>
      <c r="BN377">
        <v>5.8340999999999997E-2</v>
      </c>
      <c r="BO377">
        <v>4.9318000000000001E-2</v>
      </c>
      <c r="BP377">
        <v>6.5213999999999994E-2</v>
      </c>
      <c r="BQ377">
        <v>4.8186E-2</v>
      </c>
      <c r="BR377">
        <v>5.8455E-2</v>
      </c>
      <c r="BS377">
        <v>6.1349000000000001E-2</v>
      </c>
      <c r="BT377">
        <v>5.2277999999999998E-2</v>
      </c>
      <c r="BU377">
        <v>4.3535999999999998E-2</v>
      </c>
      <c r="BV377">
        <v>6.6514000000000004E-2</v>
      </c>
      <c r="BW377">
        <v>4.0762E-2</v>
      </c>
      <c r="BX377">
        <v>4.3548000000000003E-2</v>
      </c>
      <c r="BY377">
        <v>9.0468999999999994E-2</v>
      </c>
      <c r="BZ377">
        <v>4.9540000000000001E-2</v>
      </c>
      <c r="CA377">
        <v>6.3500000000000001E-2</v>
      </c>
      <c r="CB377">
        <v>5.4764E-2</v>
      </c>
      <c r="CC377">
        <v>6.404E-2</v>
      </c>
      <c r="CD377">
        <v>5.5453000000000002E-2</v>
      </c>
      <c r="CE377">
        <v>7.8245999999999996E-2</v>
      </c>
      <c r="CF377">
        <v>5.9582000000000003E-2</v>
      </c>
      <c r="CG377">
        <v>6.1337000000000003E-2</v>
      </c>
      <c r="CH377">
        <v>8.7437000000000001E-2</v>
      </c>
      <c r="CI377">
        <v>4.5393000000000003E-2</v>
      </c>
      <c r="CJ377">
        <v>4.1660999999999997E-2</v>
      </c>
      <c r="CK377">
        <v>3.4201000000000002E-2</v>
      </c>
      <c r="CL377">
        <v>3.5219E-2</v>
      </c>
      <c r="CM377">
        <v>4.0647999999999997E-2</v>
      </c>
      <c r="CN377">
        <v>5.4290999999999999E-2</v>
      </c>
      <c r="CO377">
        <v>6.8611000000000005E-2</v>
      </c>
      <c r="CP377">
        <v>6.9288000000000002E-2</v>
      </c>
      <c r="CQ377">
        <v>4.8215000000000001E-2</v>
      </c>
      <c r="CR377">
        <v>6.6435999999999995E-2</v>
      </c>
      <c r="CS377">
        <v>3.9486E-2</v>
      </c>
      <c r="CT377">
        <v>4.5207999999999998E-2</v>
      </c>
      <c r="CU377">
        <v>4.5345000000000003E-2</v>
      </c>
      <c r="CV377">
        <v>3.8898000000000002E-2</v>
      </c>
      <c r="CW377">
        <v>4.8448999999999999E-2</v>
      </c>
      <c r="CX377">
        <v>7.7496999999999996E-2</v>
      </c>
      <c r="CY377">
        <v>6.7844000000000002E-2</v>
      </c>
      <c r="CZ377">
        <v>4.5591E-2</v>
      </c>
      <c r="DA377">
        <v>6.5058000000000005E-2</v>
      </c>
      <c r="DB377">
        <v>4.8845E-2</v>
      </c>
      <c r="DC377">
        <v>5.5219999999999998E-2</v>
      </c>
      <c r="DD377">
        <v>5.1565E-2</v>
      </c>
      <c r="DE377">
        <v>6.2937000000000007E-2</v>
      </c>
      <c r="DF377">
        <v>8.0781000000000006E-2</v>
      </c>
      <c r="DG377">
        <v>6.4028000000000002E-2</v>
      </c>
      <c r="DH377">
        <v>3.7203E-2</v>
      </c>
      <c r="DI377">
        <v>4.9640999999999998E-2</v>
      </c>
      <c r="DJ377">
        <v>5.7263000000000001E-2</v>
      </c>
      <c r="DK377">
        <v>4.3271999999999998E-2</v>
      </c>
      <c r="DL377">
        <v>7.9061000000000006E-2</v>
      </c>
      <c r="DM377">
        <v>6.2157999999999998E-2</v>
      </c>
      <c r="DN377">
        <v>9.8762000000000003E-2</v>
      </c>
      <c r="DO377">
        <v>4.3229999999999998E-2</v>
      </c>
      <c r="DP377">
        <v>6.4494999999999997E-2</v>
      </c>
      <c r="DQ377">
        <v>6.0138999999999998E-2</v>
      </c>
      <c r="DR377">
        <v>6.2295999999999997E-2</v>
      </c>
      <c r="DS377">
        <v>6.2715000000000007E-2</v>
      </c>
      <c r="DT377">
        <v>7.1427000000000004E-2</v>
      </c>
      <c r="DU377">
        <v>5.9707999999999997E-2</v>
      </c>
      <c r="DV377">
        <v>7.3362999999999998E-2</v>
      </c>
      <c r="DW377">
        <v>7.1080000000000004E-2</v>
      </c>
      <c r="DX377">
        <v>4.3985000000000003E-2</v>
      </c>
      <c r="DY377">
        <v>5.2044E-2</v>
      </c>
      <c r="DZ377">
        <v>7.5352000000000002E-2</v>
      </c>
      <c r="EA377">
        <v>6.9875999999999994E-2</v>
      </c>
      <c r="EB377">
        <v>5.2588000000000003E-2</v>
      </c>
      <c r="EC377">
        <v>5.6885999999999999E-2</v>
      </c>
      <c r="ED377">
        <v>6.2085000000000001E-2</v>
      </c>
      <c r="EE377">
        <v>4.8809999999999999E-2</v>
      </c>
      <c r="EF377">
        <v>5.8168999999999998E-2</v>
      </c>
      <c r="EG377">
        <v>6.9666000000000006E-2</v>
      </c>
      <c r="EH377">
        <v>5.4092000000000001E-2</v>
      </c>
      <c r="EI377">
        <v>7.3372999999999994E-2</v>
      </c>
      <c r="EJ377">
        <v>7.0203000000000002E-2</v>
      </c>
      <c r="EK377">
        <v>5.1196999999999999E-2</v>
      </c>
      <c r="EL377">
        <v>5.3345999999999998E-2</v>
      </c>
      <c r="EM377">
        <v>5.1997000000000002E-2</v>
      </c>
      <c r="EN377">
        <v>5.1542999999999999E-2</v>
      </c>
      <c r="EO377">
        <v>4.4727000000000003E-2</v>
      </c>
      <c r="EP377">
        <v>5.3621000000000002E-2</v>
      </c>
      <c r="EQ377">
        <v>7.0096000000000006E-2</v>
      </c>
      <c r="ER377">
        <v>6.3613000000000003E-2</v>
      </c>
      <c r="ES377">
        <v>5.6743000000000002E-2</v>
      </c>
      <c r="ET377">
        <v>5.8168999999999998E-2</v>
      </c>
      <c r="EU377">
        <v>5.6235E-2</v>
      </c>
      <c r="EV377">
        <v>5.5088999999999999E-2</v>
      </c>
      <c r="EW377">
        <v>6.7111000000000004E-2</v>
      </c>
      <c r="EX377">
        <v>7.7341999999999994E-2</v>
      </c>
      <c r="EY377">
        <v>7.0484000000000005E-2</v>
      </c>
      <c r="EZ377">
        <v>7.936E-2</v>
      </c>
      <c r="FA377">
        <v>6.4035999999999996E-2</v>
      </c>
      <c r="FB377">
        <v>6.3907000000000005E-2</v>
      </c>
      <c r="FC377">
        <v>5.0611000000000003E-2</v>
      </c>
      <c r="FD377">
        <v>6.5420000000000006E-2</v>
      </c>
      <c r="FE377">
        <v>6.6239999999999993E-2</v>
      </c>
      <c r="FF377">
        <v>6.9456000000000004E-2</v>
      </c>
      <c r="FG377">
        <v>0.116716</v>
      </c>
      <c r="FH377">
        <v>8.5640999999999995E-2</v>
      </c>
      <c r="FI377">
        <v>7.9121999999999998E-2</v>
      </c>
      <c r="FJ377">
        <v>6.1037000000000001E-2</v>
      </c>
      <c r="FK377">
        <v>7.3716000000000004E-2</v>
      </c>
      <c r="FL377">
        <v>7.3294999999999999E-2</v>
      </c>
      <c r="FM377">
        <v>6.8635000000000002E-2</v>
      </c>
      <c r="FN377">
        <v>7.2711999999999999E-2</v>
      </c>
      <c r="FO377">
        <v>5.6919999999999998E-2</v>
      </c>
      <c r="FP377">
        <v>7.3689000000000004E-2</v>
      </c>
      <c r="FQ377">
        <v>6.3893000000000005E-2</v>
      </c>
      <c r="FR377">
        <v>0.135798</v>
      </c>
      <c r="FS377">
        <v>7.5065999999999994E-2</v>
      </c>
      <c r="FT377">
        <v>9.2920000000000003E-2</v>
      </c>
      <c r="FU377">
        <v>0.100795</v>
      </c>
      <c r="FV377">
        <v>9.6569000000000002E-2</v>
      </c>
      <c r="FW377">
        <v>6.3228999999999994E-2</v>
      </c>
      <c r="FX377">
        <v>6.7521999999999999E-2</v>
      </c>
      <c r="FY377">
        <v>7.4231000000000005E-2</v>
      </c>
      <c r="FZ377">
        <v>8.4602999999999998E-2</v>
      </c>
      <c r="GA377">
        <v>6.5610000000000002E-2</v>
      </c>
      <c r="GB377">
        <v>9.4452999999999995E-2</v>
      </c>
      <c r="GC377">
        <v>9.3665999999999999E-2</v>
      </c>
      <c r="GD377">
        <v>7.0764999999999995E-2</v>
      </c>
      <c r="GE377">
        <v>4.3610999999999997E-2</v>
      </c>
      <c r="GF377">
        <v>8.8611999999999996E-2</v>
      </c>
      <c r="GG377">
        <v>9.0227000000000002E-2</v>
      </c>
      <c r="GH377">
        <v>6.1702E-2</v>
      </c>
      <c r="GI377">
        <v>6.9807999999999995E-2</v>
      </c>
      <c r="GJ377">
        <v>8.9914999999999995E-2</v>
      </c>
      <c r="GK377">
        <v>7.0968000000000003E-2</v>
      </c>
      <c r="GL377">
        <v>8.2399E-2</v>
      </c>
      <c r="GM377">
        <v>7.4523000000000006E-2</v>
      </c>
      <c r="GN377">
        <v>7.7576000000000006E-2</v>
      </c>
      <c r="GO377">
        <v>9.0186000000000002E-2</v>
      </c>
      <c r="GP377">
        <v>6.8635000000000002E-2</v>
      </c>
      <c r="GQ377">
        <v>8.3768999999999996E-2</v>
      </c>
      <c r="GR377">
        <v>0.103909</v>
      </c>
      <c r="GS377">
        <v>0.10736800000000001</v>
      </c>
    </row>
    <row r="378" spans="1:201" x14ac:dyDescent="0.25">
      <c r="A378" s="1">
        <v>666</v>
      </c>
      <c r="B378">
        <v>6.9863999999999996E-2</v>
      </c>
      <c r="C378">
        <v>5.3447000000000001E-2</v>
      </c>
      <c r="D378">
        <v>6.2099000000000001E-2</v>
      </c>
      <c r="E378">
        <v>4.3271999999999998E-2</v>
      </c>
      <c r="F378">
        <v>6.4700999999999995E-2</v>
      </c>
      <c r="G378">
        <v>7.5476000000000001E-2</v>
      </c>
      <c r="H378">
        <v>8.8905999999999999E-2</v>
      </c>
      <c r="I378">
        <v>6.8994E-2</v>
      </c>
      <c r="J378">
        <v>5.8021999999999997E-2</v>
      </c>
      <c r="K378">
        <v>5.8879000000000001E-2</v>
      </c>
      <c r="L378">
        <v>4.546E-2</v>
      </c>
      <c r="M378">
        <v>4.8224999999999997E-2</v>
      </c>
      <c r="N378">
        <v>5.3644999999999998E-2</v>
      </c>
      <c r="O378">
        <v>5.9292999999999998E-2</v>
      </c>
      <c r="P378">
        <v>5.5749E-2</v>
      </c>
      <c r="Q378">
        <v>7.4199000000000001E-2</v>
      </c>
      <c r="R378">
        <v>3.1736E-2</v>
      </c>
      <c r="S378">
        <v>6.2380999999999999E-2</v>
      </c>
      <c r="T378">
        <v>6.9564000000000001E-2</v>
      </c>
      <c r="U378">
        <v>5.9867999999999998E-2</v>
      </c>
      <c r="V378">
        <v>7.5037999999999994E-2</v>
      </c>
      <c r="W378">
        <v>7.4366000000000002E-2</v>
      </c>
      <c r="X378">
        <v>8.4738999999999995E-2</v>
      </c>
      <c r="Y378">
        <v>5.7158E-2</v>
      </c>
      <c r="Z378">
        <v>6.7219000000000001E-2</v>
      </c>
      <c r="AA378">
        <v>6.0240000000000002E-2</v>
      </c>
      <c r="AB378">
        <v>6.0948000000000002E-2</v>
      </c>
      <c r="AC378">
        <v>6.1762999999999998E-2</v>
      </c>
      <c r="AD378">
        <v>6.3838000000000006E-2</v>
      </c>
      <c r="AE378">
        <v>8.4534999999999999E-2</v>
      </c>
      <c r="AF378">
        <v>5.7703999999999998E-2</v>
      </c>
      <c r="AG378">
        <v>4.7619000000000002E-2</v>
      </c>
      <c r="AH378">
        <v>6.8760000000000002E-2</v>
      </c>
      <c r="AI378">
        <v>6.0761999999999997E-2</v>
      </c>
      <c r="AJ378">
        <v>5.5827000000000002E-2</v>
      </c>
      <c r="AK378">
        <v>3.3612999999999997E-2</v>
      </c>
      <c r="AL378">
        <v>3.4452000000000003E-2</v>
      </c>
      <c r="AM378">
        <v>4.1935E-2</v>
      </c>
      <c r="AN378">
        <v>6.3927999999999999E-2</v>
      </c>
      <c r="AO378">
        <v>4.0772000000000003E-2</v>
      </c>
      <c r="AP378">
        <v>3.1550000000000002E-2</v>
      </c>
      <c r="AQ378">
        <v>4.7721E-2</v>
      </c>
      <c r="AR378">
        <v>3.8038000000000002E-2</v>
      </c>
      <c r="AS378">
        <v>4.0874000000000001E-2</v>
      </c>
      <c r="AT378">
        <v>3.4416000000000002E-2</v>
      </c>
      <c r="AU378">
        <v>5.0923000000000003E-2</v>
      </c>
      <c r="AV378">
        <v>4.5143000000000003E-2</v>
      </c>
      <c r="AW378">
        <v>5.1653999999999999E-2</v>
      </c>
      <c r="AX378">
        <v>5.9598999999999999E-2</v>
      </c>
      <c r="AY378">
        <v>5.7812000000000002E-2</v>
      </c>
      <c r="AZ378">
        <v>5.1305999999999997E-2</v>
      </c>
      <c r="BA378">
        <v>4.9160000000000002E-2</v>
      </c>
      <c r="BB378">
        <v>5.0736999999999997E-2</v>
      </c>
      <c r="BC378">
        <v>5.0575000000000002E-2</v>
      </c>
      <c r="BD378">
        <v>4.4363E-2</v>
      </c>
      <c r="BE378">
        <v>5.4718000000000003E-2</v>
      </c>
      <c r="BF378">
        <v>5.7860000000000002E-2</v>
      </c>
      <c r="BG378">
        <v>6.9611999999999993E-2</v>
      </c>
      <c r="BH378">
        <v>6.5605999999999998E-2</v>
      </c>
      <c r="BI378">
        <v>6.2764E-2</v>
      </c>
      <c r="BJ378">
        <v>7.2646000000000002E-2</v>
      </c>
      <c r="BK378">
        <v>7.0109000000000005E-2</v>
      </c>
      <c r="BL378">
        <v>6.4256999999999995E-2</v>
      </c>
      <c r="BM378">
        <v>5.1749999999999997E-2</v>
      </c>
      <c r="BN378">
        <v>5.8063999999999998E-2</v>
      </c>
      <c r="BO378">
        <v>4.8986000000000002E-2</v>
      </c>
      <c r="BP378">
        <v>6.5043000000000004E-2</v>
      </c>
      <c r="BQ378">
        <v>4.7829000000000003E-2</v>
      </c>
      <c r="BR378">
        <v>5.8130000000000001E-2</v>
      </c>
      <c r="BS378">
        <v>6.096E-2</v>
      </c>
      <c r="BT378">
        <v>5.1948000000000001E-2</v>
      </c>
      <c r="BU378">
        <v>4.3277999999999997E-2</v>
      </c>
      <c r="BV378">
        <v>6.6115999999999994E-2</v>
      </c>
      <c r="BW378">
        <v>4.0502000000000003E-2</v>
      </c>
      <c r="BX378">
        <v>4.3217999999999999E-2</v>
      </c>
      <c r="BY378">
        <v>9.0122999999999995E-2</v>
      </c>
      <c r="BZ378">
        <v>4.922E-2</v>
      </c>
      <c r="CA378">
        <v>6.3201999999999994E-2</v>
      </c>
      <c r="CB378">
        <v>5.4460000000000001E-2</v>
      </c>
      <c r="CC378">
        <v>6.3670000000000004E-2</v>
      </c>
      <c r="CD378">
        <v>5.5005999999999999E-2</v>
      </c>
      <c r="CE378">
        <v>7.7826000000000006E-2</v>
      </c>
      <c r="CF378">
        <v>5.9197E-2</v>
      </c>
      <c r="CG378">
        <v>6.105E-2</v>
      </c>
      <c r="CH378">
        <v>8.6994000000000002E-2</v>
      </c>
      <c r="CI378">
        <v>4.5130999999999998E-2</v>
      </c>
      <c r="CJ378">
        <v>4.1502999999999998E-2</v>
      </c>
      <c r="CK378">
        <v>3.3924000000000003E-2</v>
      </c>
      <c r="CL378">
        <v>3.4896000000000003E-2</v>
      </c>
      <c r="CM378">
        <v>4.0160000000000001E-2</v>
      </c>
      <c r="CN378">
        <v>5.3987E-2</v>
      </c>
      <c r="CO378">
        <v>6.8214999999999998E-2</v>
      </c>
      <c r="CP378">
        <v>6.8867999999999999E-2</v>
      </c>
      <c r="CQ378">
        <v>4.7937E-2</v>
      </c>
      <c r="CR378">
        <v>6.6056000000000004E-2</v>
      </c>
      <c r="CS378">
        <v>3.9111E-2</v>
      </c>
      <c r="CT378">
        <v>4.4831000000000003E-2</v>
      </c>
      <c r="CU378">
        <v>4.4854999999999999E-2</v>
      </c>
      <c r="CV378">
        <v>3.8577E-2</v>
      </c>
      <c r="CW378">
        <v>4.8195000000000002E-2</v>
      </c>
      <c r="CX378">
        <v>7.7135999999999996E-2</v>
      </c>
      <c r="CY378">
        <v>6.7602999999999996E-2</v>
      </c>
      <c r="CZ378">
        <v>4.5275000000000003E-2</v>
      </c>
      <c r="DA378">
        <v>6.4821000000000004E-2</v>
      </c>
      <c r="DB378">
        <v>4.8446000000000003E-2</v>
      </c>
      <c r="DC378">
        <v>5.4946000000000002E-2</v>
      </c>
      <c r="DD378">
        <v>5.1240000000000001E-2</v>
      </c>
      <c r="DE378">
        <v>6.2465E-2</v>
      </c>
      <c r="DF378">
        <v>8.0128000000000005E-2</v>
      </c>
      <c r="DG378">
        <v>6.3675999999999996E-2</v>
      </c>
      <c r="DH378">
        <v>3.6856E-2</v>
      </c>
      <c r="DI378">
        <v>4.9436000000000001E-2</v>
      </c>
      <c r="DJ378">
        <v>5.7001999999999997E-2</v>
      </c>
      <c r="DK378">
        <v>4.3116000000000002E-2</v>
      </c>
      <c r="DL378">
        <v>7.8767000000000004E-2</v>
      </c>
      <c r="DM378">
        <v>6.1774999999999997E-2</v>
      </c>
      <c r="DN378">
        <v>9.8530000000000006E-2</v>
      </c>
      <c r="DO378">
        <v>4.2882000000000003E-2</v>
      </c>
      <c r="DP378">
        <v>6.4335000000000003E-2</v>
      </c>
      <c r="DQ378">
        <v>5.9903999999999999E-2</v>
      </c>
      <c r="DR378">
        <v>6.2015000000000001E-2</v>
      </c>
      <c r="DS378">
        <v>6.2350999999999997E-2</v>
      </c>
      <c r="DT378">
        <v>7.1063000000000001E-2</v>
      </c>
      <c r="DU378">
        <v>5.9311000000000003E-2</v>
      </c>
      <c r="DV378">
        <v>7.3100999999999999E-2</v>
      </c>
      <c r="DW378">
        <v>7.0792999999999995E-2</v>
      </c>
      <c r="DX378">
        <v>4.3631999999999997E-2</v>
      </c>
      <c r="DY378">
        <v>5.1737999999999999E-2</v>
      </c>
      <c r="DZ378">
        <v>7.5074000000000002E-2</v>
      </c>
      <c r="EA378">
        <v>6.9594000000000003E-2</v>
      </c>
      <c r="EB378">
        <v>5.2264999999999999E-2</v>
      </c>
      <c r="EC378">
        <v>5.6571000000000003E-2</v>
      </c>
      <c r="ED378">
        <v>6.1742999999999999E-2</v>
      </c>
      <c r="EE378">
        <v>4.8425000000000003E-2</v>
      </c>
      <c r="EF378">
        <v>5.7771999999999997E-2</v>
      </c>
      <c r="EG378">
        <v>6.9508E-2</v>
      </c>
      <c r="EH378">
        <v>5.3830000000000003E-2</v>
      </c>
      <c r="EI378">
        <v>7.3103000000000001E-2</v>
      </c>
      <c r="EJ378">
        <v>6.9979E-2</v>
      </c>
      <c r="EK378">
        <v>5.0890999999999999E-2</v>
      </c>
      <c r="EL378">
        <v>5.2957999999999998E-2</v>
      </c>
      <c r="EM378">
        <v>5.1631999999999997E-2</v>
      </c>
      <c r="EN378">
        <v>5.1028999999999998E-2</v>
      </c>
      <c r="EO378">
        <v>4.4452999999999999E-2</v>
      </c>
      <c r="EP378">
        <v>5.3155000000000001E-2</v>
      </c>
      <c r="EQ378">
        <v>6.9752999999999996E-2</v>
      </c>
      <c r="ER378">
        <v>6.3301999999999997E-2</v>
      </c>
      <c r="ES378">
        <v>5.6522999999999997E-2</v>
      </c>
      <c r="ET378">
        <v>5.7837E-2</v>
      </c>
      <c r="EU378">
        <v>5.5855000000000002E-2</v>
      </c>
      <c r="EV378">
        <v>5.4827000000000001E-2</v>
      </c>
      <c r="EW378">
        <v>6.6808000000000006E-2</v>
      </c>
      <c r="EX378">
        <v>7.6817999999999997E-2</v>
      </c>
      <c r="EY378">
        <v>7.0283999999999999E-2</v>
      </c>
      <c r="EZ378">
        <v>7.9046000000000005E-2</v>
      </c>
      <c r="FA378">
        <v>6.3588000000000006E-2</v>
      </c>
      <c r="FB378">
        <v>6.3615000000000005E-2</v>
      </c>
      <c r="FC378">
        <v>5.0303E-2</v>
      </c>
      <c r="FD378">
        <v>6.4932000000000004E-2</v>
      </c>
      <c r="FE378">
        <v>6.5786999999999998E-2</v>
      </c>
      <c r="FF378">
        <v>6.9093000000000002E-2</v>
      </c>
      <c r="FG378">
        <v>0.116517</v>
      </c>
      <c r="FH378">
        <v>8.5399000000000003E-2</v>
      </c>
      <c r="FI378">
        <v>7.8840999999999994E-2</v>
      </c>
      <c r="FJ378">
        <v>6.0662000000000001E-2</v>
      </c>
      <c r="FK378">
        <v>7.3308999999999999E-2</v>
      </c>
      <c r="FL378">
        <v>7.2961999999999999E-2</v>
      </c>
      <c r="FM378">
        <v>6.8441000000000002E-2</v>
      </c>
      <c r="FN378">
        <v>7.2473999999999997E-2</v>
      </c>
      <c r="FO378">
        <v>5.6683999999999998E-2</v>
      </c>
      <c r="FP378">
        <v>7.3438000000000003E-2</v>
      </c>
      <c r="FQ378">
        <v>6.3527E-2</v>
      </c>
      <c r="FR378">
        <v>0.13573499999999999</v>
      </c>
      <c r="FS378">
        <v>7.4665999999999996E-2</v>
      </c>
      <c r="FT378">
        <v>9.2675999999999994E-2</v>
      </c>
      <c r="FU378">
        <v>0.100564</v>
      </c>
      <c r="FV378">
        <v>9.6206E-2</v>
      </c>
      <c r="FW378">
        <v>6.2861E-2</v>
      </c>
      <c r="FX378">
        <v>6.7219000000000001E-2</v>
      </c>
      <c r="FY378">
        <v>7.3946999999999999E-2</v>
      </c>
      <c r="FZ378">
        <v>8.4224999999999994E-2</v>
      </c>
      <c r="GA378">
        <v>6.5229999999999996E-2</v>
      </c>
      <c r="GB378">
        <v>9.4143000000000004E-2</v>
      </c>
      <c r="GC378">
        <v>9.3308000000000002E-2</v>
      </c>
      <c r="GD378">
        <v>7.0402999999999993E-2</v>
      </c>
      <c r="GE378">
        <v>4.3242999999999997E-2</v>
      </c>
      <c r="GF378">
        <v>8.8100999999999999E-2</v>
      </c>
      <c r="GG378">
        <v>8.9730000000000004E-2</v>
      </c>
      <c r="GH378">
        <v>6.1307E-2</v>
      </c>
      <c r="GI378">
        <v>6.9445999999999994E-2</v>
      </c>
      <c r="GJ378">
        <v>8.9390999999999998E-2</v>
      </c>
      <c r="GK378">
        <v>7.0424E-2</v>
      </c>
      <c r="GL378">
        <v>8.1821000000000005E-2</v>
      </c>
      <c r="GM378">
        <v>7.3987999999999998E-2</v>
      </c>
      <c r="GN378">
        <v>7.6961000000000002E-2</v>
      </c>
      <c r="GO378">
        <v>8.9804999999999996E-2</v>
      </c>
      <c r="GP378">
        <v>6.8265000000000006E-2</v>
      </c>
      <c r="GQ378">
        <v>8.3512000000000003E-2</v>
      </c>
      <c r="GR378">
        <v>0.103578</v>
      </c>
      <c r="GS378">
        <v>0.107081</v>
      </c>
    </row>
    <row r="379" spans="1:201" x14ac:dyDescent="0.25">
      <c r="A379" s="1">
        <v>667</v>
      </c>
      <c r="B379">
        <v>6.9556999999999994E-2</v>
      </c>
      <c r="C379">
        <v>5.2949000000000003E-2</v>
      </c>
      <c r="D379">
        <v>6.1529E-2</v>
      </c>
      <c r="E379">
        <v>4.3007999999999998E-2</v>
      </c>
      <c r="F379">
        <v>6.4517000000000005E-2</v>
      </c>
      <c r="G379">
        <v>7.5173000000000004E-2</v>
      </c>
      <c r="H379">
        <v>8.8547000000000001E-2</v>
      </c>
      <c r="I379">
        <v>6.8597000000000005E-2</v>
      </c>
      <c r="J379">
        <v>5.7629E-2</v>
      </c>
      <c r="K379">
        <v>5.8379E-2</v>
      </c>
      <c r="L379">
        <v>4.5179999999999998E-2</v>
      </c>
      <c r="M379">
        <v>4.7921999999999999E-2</v>
      </c>
      <c r="N379">
        <v>5.3315000000000001E-2</v>
      </c>
      <c r="O379">
        <v>5.8955E-2</v>
      </c>
      <c r="P379">
        <v>5.5336999999999997E-2</v>
      </c>
      <c r="Q379">
        <v>7.3925000000000005E-2</v>
      </c>
      <c r="R379">
        <v>3.1415999999999999E-2</v>
      </c>
      <c r="S379">
        <v>6.1877000000000001E-2</v>
      </c>
      <c r="T379">
        <v>6.9347000000000006E-2</v>
      </c>
      <c r="U379">
        <v>5.9447E-2</v>
      </c>
      <c r="V379">
        <v>7.4711E-2</v>
      </c>
      <c r="W379">
        <v>7.4105000000000004E-2</v>
      </c>
      <c r="X379">
        <v>8.4593000000000002E-2</v>
      </c>
      <c r="Y379">
        <v>5.6878999999999999E-2</v>
      </c>
      <c r="Z379">
        <v>6.6947000000000007E-2</v>
      </c>
      <c r="AA379">
        <v>5.9783000000000003E-2</v>
      </c>
      <c r="AB379">
        <v>6.0671000000000003E-2</v>
      </c>
      <c r="AC379">
        <v>6.1523000000000001E-2</v>
      </c>
      <c r="AD379">
        <v>6.3377000000000003E-2</v>
      </c>
      <c r="AE379">
        <v>8.4305000000000005E-2</v>
      </c>
      <c r="AF379">
        <v>5.7383000000000003E-2</v>
      </c>
      <c r="AG379">
        <v>4.7303999999999999E-2</v>
      </c>
      <c r="AH379">
        <v>6.8453E-2</v>
      </c>
      <c r="AI379">
        <v>6.0497000000000002E-2</v>
      </c>
      <c r="AJ379">
        <v>5.5499E-2</v>
      </c>
      <c r="AK379">
        <v>3.3276E-2</v>
      </c>
      <c r="AL379">
        <v>3.4074E-2</v>
      </c>
      <c r="AM379">
        <v>4.1652000000000002E-2</v>
      </c>
      <c r="AN379">
        <v>6.3730999999999996E-2</v>
      </c>
      <c r="AO379">
        <v>4.0356000000000003E-2</v>
      </c>
      <c r="AP379">
        <v>3.1164000000000001E-2</v>
      </c>
      <c r="AQ379">
        <v>4.7447999999999997E-2</v>
      </c>
      <c r="AR379">
        <v>3.7668E-2</v>
      </c>
      <c r="AS379">
        <v>4.0565999999999998E-2</v>
      </c>
      <c r="AT379">
        <v>3.4122E-2</v>
      </c>
      <c r="AU379">
        <v>5.0597000000000003E-2</v>
      </c>
      <c r="AV379">
        <v>4.4802000000000002E-2</v>
      </c>
      <c r="AW379">
        <v>5.1269000000000002E-2</v>
      </c>
      <c r="AX379">
        <v>5.9165000000000002E-2</v>
      </c>
      <c r="AY379">
        <v>5.7586999999999999E-2</v>
      </c>
      <c r="AZ379">
        <v>5.0932999999999999E-2</v>
      </c>
      <c r="BA379">
        <v>4.8815999999999998E-2</v>
      </c>
      <c r="BB379">
        <v>5.0404999999999998E-2</v>
      </c>
      <c r="BC379">
        <v>5.0255000000000001E-2</v>
      </c>
      <c r="BD379">
        <v>4.4105999999999999E-2</v>
      </c>
      <c r="BE379">
        <v>5.4323000000000003E-2</v>
      </c>
      <c r="BF379">
        <v>5.7454999999999999E-2</v>
      </c>
      <c r="BG379">
        <v>6.9310999999999998E-2</v>
      </c>
      <c r="BH379">
        <v>6.5153000000000003E-2</v>
      </c>
      <c r="BI379">
        <v>6.2447000000000003E-2</v>
      </c>
      <c r="BJ379">
        <v>7.2388999999999995E-2</v>
      </c>
      <c r="BK379">
        <v>6.9845000000000004E-2</v>
      </c>
      <c r="BL379">
        <v>6.3989000000000004E-2</v>
      </c>
      <c r="BM379">
        <v>5.1497000000000001E-2</v>
      </c>
      <c r="BN379">
        <v>5.7785000000000003E-2</v>
      </c>
      <c r="BO379">
        <v>4.8654000000000003E-2</v>
      </c>
      <c r="BP379">
        <v>6.4870999999999998E-2</v>
      </c>
      <c r="BQ379">
        <v>4.7472E-2</v>
      </c>
      <c r="BR379">
        <v>5.7803E-2</v>
      </c>
      <c r="BS379">
        <v>6.0562999999999999E-2</v>
      </c>
      <c r="BT379">
        <v>5.1617000000000003E-2</v>
      </c>
      <c r="BU379">
        <v>4.3020000000000003E-2</v>
      </c>
      <c r="BV379">
        <v>6.5716999999999998E-2</v>
      </c>
      <c r="BW379">
        <v>4.0242E-2</v>
      </c>
      <c r="BX379">
        <v>4.2888000000000003E-2</v>
      </c>
      <c r="BY379">
        <v>8.9771000000000004E-2</v>
      </c>
      <c r="BZ379">
        <v>4.8899999999999999E-2</v>
      </c>
      <c r="CA379">
        <v>6.2903000000000001E-2</v>
      </c>
      <c r="CB379">
        <v>5.4161000000000001E-2</v>
      </c>
      <c r="CC379">
        <v>6.3298999999999994E-2</v>
      </c>
      <c r="CD379">
        <v>5.4563E-2</v>
      </c>
      <c r="CE379">
        <v>7.7410999999999994E-2</v>
      </c>
      <c r="CF379">
        <v>5.8811000000000002E-2</v>
      </c>
      <c r="CG379">
        <v>6.0761000000000003E-2</v>
      </c>
      <c r="CH379">
        <v>8.6555000000000007E-2</v>
      </c>
      <c r="CI379">
        <v>4.4867999999999998E-2</v>
      </c>
      <c r="CJ379">
        <v>4.1352E-2</v>
      </c>
      <c r="CK379">
        <v>3.3647999999999997E-2</v>
      </c>
      <c r="CL379">
        <v>3.4571999999999999E-2</v>
      </c>
      <c r="CM379">
        <v>3.9671999999999999E-2</v>
      </c>
      <c r="CN379">
        <v>5.3686999999999999E-2</v>
      </c>
      <c r="CO379">
        <v>6.7817000000000002E-2</v>
      </c>
      <c r="CP379">
        <v>6.8453E-2</v>
      </c>
      <c r="CQ379">
        <v>4.7657999999999999E-2</v>
      </c>
      <c r="CR379">
        <v>6.5674999999999997E-2</v>
      </c>
      <c r="CS379">
        <v>3.8730000000000001E-2</v>
      </c>
      <c r="CT379">
        <v>4.4454E-2</v>
      </c>
      <c r="CU379">
        <v>4.4358000000000002E-2</v>
      </c>
      <c r="CV379">
        <v>3.8261999999999997E-2</v>
      </c>
      <c r="CW379">
        <v>4.7940000000000003E-2</v>
      </c>
      <c r="CX379">
        <v>7.6774999999999996E-2</v>
      </c>
      <c r="CY379">
        <v>6.7361000000000004E-2</v>
      </c>
      <c r="CZ379">
        <v>4.4957999999999998E-2</v>
      </c>
      <c r="DA379">
        <v>6.4583000000000002E-2</v>
      </c>
      <c r="DB379">
        <v>4.8053999999999999E-2</v>
      </c>
      <c r="DC379">
        <v>5.4677000000000003E-2</v>
      </c>
      <c r="DD379">
        <v>5.0915000000000002E-2</v>
      </c>
      <c r="DE379">
        <v>6.1990999999999997E-2</v>
      </c>
      <c r="DF379">
        <v>7.9480999999999996E-2</v>
      </c>
      <c r="DG379">
        <v>6.3323000000000004E-2</v>
      </c>
      <c r="DH379">
        <v>3.6516E-2</v>
      </c>
      <c r="DI379">
        <v>4.9230000000000003E-2</v>
      </c>
      <c r="DJ379">
        <v>5.6735000000000001E-2</v>
      </c>
      <c r="DK379">
        <v>4.2953999999999999E-2</v>
      </c>
      <c r="DL379">
        <v>7.8478999999999993E-2</v>
      </c>
      <c r="DM379">
        <v>6.1391000000000001E-2</v>
      </c>
      <c r="DN379">
        <v>9.8296999999999995E-2</v>
      </c>
      <c r="DO379">
        <v>4.2540000000000001E-2</v>
      </c>
      <c r="DP379">
        <v>6.4174999999999996E-2</v>
      </c>
      <c r="DQ379">
        <v>5.9669E-2</v>
      </c>
      <c r="DR379">
        <v>6.1733000000000003E-2</v>
      </c>
      <c r="DS379">
        <v>6.1978999999999999E-2</v>
      </c>
      <c r="DT379">
        <v>7.0691000000000004E-2</v>
      </c>
      <c r="DU379">
        <v>5.8918999999999999E-2</v>
      </c>
      <c r="DV379">
        <v>7.2839000000000001E-2</v>
      </c>
      <c r="DW379">
        <v>7.0504999999999998E-2</v>
      </c>
      <c r="DX379">
        <v>4.3277999999999997E-2</v>
      </c>
      <c r="DY379">
        <v>5.1436999999999997E-2</v>
      </c>
      <c r="DZ379">
        <v>7.4795E-2</v>
      </c>
      <c r="EA379">
        <v>6.9310999999999998E-2</v>
      </c>
      <c r="EB379">
        <v>5.1942000000000002E-2</v>
      </c>
      <c r="EC379">
        <v>5.6250000000000001E-2</v>
      </c>
      <c r="ED379">
        <v>6.1407000000000003E-2</v>
      </c>
      <c r="EE379">
        <v>4.8044999999999997E-2</v>
      </c>
      <c r="EF379">
        <v>5.7374000000000001E-2</v>
      </c>
      <c r="EG379">
        <v>6.9343000000000002E-2</v>
      </c>
      <c r="EH379">
        <v>5.3566999999999997E-2</v>
      </c>
      <c r="EI379">
        <v>7.2832999999999995E-2</v>
      </c>
      <c r="EJ379">
        <v>6.9755999999999999E-2</v>
      </c>
      <c r="EK379">
        <v>5.0584999999999998E-2</v>
      </c>
      <c r="EL379">
        <v>5.2568999999999998E-2</v>
      </c>
      <c r="EM379">
        <v>5.1271999999999998E-2</v>
      </c>
      <c r="EN379">
        <v>5.0519000000000001E-2</v>
      </c>
      <c r="EO379">
        <v>4.4179000000000003E-2</v>
      </c>
      <c r="EP379">
        <v>5.2689E-2</v>
      </c>
      <c r="EQ379">
        <v>6.9415000000000004E-2</v>
      </c>
      <c r="ER379">
        <v>6.2996999999999997E-2</v>
      </c>
      <c r="ES379">
        <v>5.6298000000000001E-2</v>
      </c>
      <c r="ET379">
        <v>5.7505000000000001E-2</v>
      </c>
      <c r="EU379">
        <v>5.5473000000000001E-2</v>
      </c>
      <c r="EV379">
        <v>5.4565000000000002E-2</v>
      </c>
      <c r="EW379">
        <v>6.6504999999999995E-2</v>
      </c>
      <c r="EX379">
        <v>7.6299000000000006E-2</v>
      </c>
      <c r="EY379">
        <v>7.009E-2</v>
      </c>
      <c r="EZ379">
        <v>7.8725000000000003E-2</v>
      </c>
      <c r="FA379">
        <v>6.3145000000000007E-2</v>
      </c>
      <c r="FB379">
        <v>6.3314999999999996E-2</v>
      </c>
      <c r="FC379">
        <v>4.9993000000000003E-2</v>
      </c>
      <c r="FD379">
        <v>6.4443E-2</v>
      </c>
      <c r="FE379">
        <v>6.5325999999999995E-2</v>
      </c>
      <c r="FF379">
        <v>6.8736000000000005E-2</v>
      </c>
      <c r="FG379">
        <v>0.116318</v>
      </c>
      <c r="FH379">
        <v>8.5149000000000002E-2</v>
      </c>
      <c r="FI379">
        <v>7.8566999999999998E-2</v>
      </c>
      <c r="FJ379">
        <v>6.0291999999999998E-2</v>
      </c>
      <c r="FK379">
        <v>7.2900999999999994E-2</v>
      </c>
      <c r="FL379">
        <v>7.2622000000000006E-2</v>
      </c>
      <c r="FM379">
        <v>6.8247000000000002E-2</v>
      </c>
      <c r="FN379">
        <v>7.2234999999999994E-2</v>
      </c>
      <c r="FO379">
        <v>5.6453999999999997E-2</v>
      </c>
      <c r="FP379">
        <v>7.3186000000000001E-2</v>
      </c>
      <c r="FQ379">
        <v>6.3166E-2</v>
      </c>
      <c r="FR379">
        <v>0.13567899999999999</v>
      </c>
      <c r="FS379">
        <v>7.4265999999999999E-2</v>
      </c>
      <c r="FT379">
        <v>9.2432E-2</v>
      </c>
      <c r="FU379">
        <v>0.10034</v>
      </c>
      <c r="FV379">
        <v>9.5841999999999997E-2</v>
      </c>
      <c r="FW379">
        <v>6.2493E-2</v>
      </c>
      <c r="FX379">
        <v>6.6908999999999996E-2</v>
      </c>
      <c r="FY379">
        <v>7.3667999999999997E-2</v>
      </c>
      <c r="FZ379">
        <v>8.3837999999999996E-2</v>
      </c>
      <c r="GA379">
        <v>6.4843999999999999E-2</v>
      </c>
      <c r="GB379">
        <v>9.3838000000000005E-2</v>
      </c>
      <c r="GC379">
        <v>9.2954999999999996E-2</v>
      </c>
      <c r="GD379">
        <v>7.0041000000000006E-2</v>
      </c>
      <c r="GE379">
        <v>4.2874000000000002E-2</v>
      </c>
      <c r="GF379">
        <v>8.7595000000000006E-2</v>
      </c>
      <c r="GG379">
        <v>8.9232000000000006E-2</v>
      </c>
      <c r="GH379">
        <v>6.0916999999999999E-2</v>
      </c>
      <c r="GI379">
        <v>6.9075999999999999E-2</v>
      </c>
      <c r="GJ379">
        <v>8.8865E-2</v>
      </c>
      <c r="GK379">
        <v>6.9871000000000003E-2</v>
      </c>
      <c r="GL379">
        <v>8.1256999999999996E-2</v>
      </c>
      <c r="GM379">
        <v>7.3457999999999996E-2</v>
      </c>
      <c r="GN379">
        <v>7.6352000000000003E-2</v>
      </c>
      <c r="GO379">
        <v>8.9423000000000002E-2</v>
      </c>
      <c r="GP379">
        <v>6.7893999999999996E-2</v>
      </c>
      <c r="GQ379">
        <v>8.3247000000000002E-2</v>
      </c>
      <c r="GR379">
        <v>0.103254</v>
      </c>
      <c r="GS379">
        <v>0.106793</v>
      </c>
    </row>
    <row r="380" spans="1:201" x14ac:dyDescent="0.25">
      <c r="A380" s="1">
        <v>668</v>
      </c>
      <c r="B380">
        <v>6.9407999999999997E-2</v>
      </c>
      <c r="C380">
        <v>5.2616000000000003E-2</v>
      </c>
      <c r="D380">
        <v>6.1150000000000003E-2</v>
      </c>
      <c r="E380">
        <v>4.2771999999999998E-2</v>
      </c>
      <c r="F380">
        <v>6.4389000000000002E-2</v>
      </c>
      <c r="G380">
        <v>7.5038999999999995E-2</v>
      </c>
      <c r="H380">
        <v>8.8392999999999999E-2</v>
      </c>
      <c r="I380">
        <v>6.8398E-2</v>
      </c>
      <c r="J380">
        <v>5.7430000000000002E-2</v>
      </c>
      <c r="K380">
        <v>5.8090999999999997E-2</v>
      </c>
      <c r="L380">
        <v>4.4881999999999998E-2</v>
      </c>
      <c r="M380">
        <v>4.7627999999999997E-2</v>
      </c>
      <c r="N380">
        <v>5.3102999999999997E-2</v>
      </c>
      <c r="O380">
        <v>5.8751999999999999E-2</v>
      </c>
      <c r="P380">
        <v>5.4924000000000001E-2</v>
      </c>
      <c r="Q380">
        <v>7.3699000000000001E-2</v>
      </c>
      <c r="R380">
        <v>3.1112999999999998E-2</v>
      </c>
      <c r="S380">
        <v>6.1517000000000002E-2</v>
      </c>
      <c r="T380">
        <v>6.9256999999999999E-2</v>
      </c>
      <c r="U380">
        <v>5.9166999999999997E-2</v>
      </c>
      <c r="V380">
        <v>7.4450000000000002E-2</v>
      </c>
      <c r="W380">
        <v>7.3885000000000006E-2</v>
      </c>
      <c r="X380">
        <v>8.448E-2</v>
      </c>
      <c r="Y380">
        <v>5.6673000000000001E-2</v>
      </c>
      <c r="Z380">
        <v>6.6810999999999995E-2</v>
      </c>
      <c r="AA380">
        <v>5.9485000000000003E-2</v>
      </c>
      <c r="AB380">
        <v>6.0399000000000001E-2</v>
      </c>
      <c r="AC380">
        <v>6.1311999999999998E-2</v>
      </c>
      <c r="AD380">
        <v>6.3024999999999998E-2</v>
      </c>
      <c r="AE380">
        <v>8.4084000000000006E-2</v>
      </c>
      <c r="AF380">
        <v>5.7214000000000001E-2</v>
      </c>
      <c r="AG380">
        <v>4.7044999999999997E-2</v>
      </c>
      <c r="AH380">
        <v>6.8290000000000003E-2</v>
      </c>
      <c r="AI380">
        <v>6.0315000000000001E-2</v>
      </c>
      <c r="AJ380">
        <v>5.5273000000000003E-2</v>
      </c>
      <c r="AK380">
        <v>3.3042000000000002E-2</v>
      </c>
      <c r="AL380">
        <v>3.3786999999999998E-2</v>
      </c>
      <c r="AM380">
        <v>4.1438000000000003E-2</v>
      </c>
      <c r="AN380">
        <v>6.3656000000000004E-2</v>
      </c>
      <c r="AO380">
        <v>4.0079999999999998E-2</v>
      </c>
      <c r="AP380">
        <v>3.0993E-2</v>
      </c>
      <c r="AQ380">
        <v>4.7291E-2</v>
      </c>
      <c r="AR380">
        <v>3.7453E-2</v>
      </c>
      <c r="AS380">
        <v>4.0307999999999997E-2</v>
      </c>
      <c r="AT380">
        <v>3.3896000000000003E-2</v>
      </c>
      <c r="AU380">
        <v>5.0375000000000003E-2</v>
      </c>
      <c r="AV380">
        <v>4.4520999999999998E-2</v>
      </c>
      <c r="AW380">
        <v>5.0999999999999997E-2</v>
      </c>
      <c r="AX380">
        <v>5.8866000000000002E-2</v>
      </c>
      <c r="AY380">
        <v>5.7436000000000001E-2</v>
      </c>
      <c r="AZ380">
        <v>5.0687000000000003E-2</v>
      </c>
      <c r="BA380">
        <v>4.8632000000000002E-2</v>
      </c>
      <c r="BB380">
        <v>5.0212E-2</v>
      </c>
      <c r="BC380">
        <v>5.0068000000000001E-2</v>
      </c>
      <c r="BD380">
        <v>4.3883999999999999E-2</v>
      </c>
      <c r="BE380">
        <v>5.4113000000000001E-2</v>
      </c>
      <c r="BF380">
        <v>5.7273999999999999E-2</v>
      </c>
      <c r="BG380">
        <v>6.9046999999999997E-2</v>
      </c>
      <c r="BH380">
        <v>6.4822000000000005E-2</v>
      </c>
      <c r="BI380">
        <v>6.2232000000000003E-2</v>
      </c>
      <c r="BJ380">
        <v>7.2195999999999996E-2</v>
      </c>
      <c r="BK380">
        <v>6.9653999999999994E-2</v>
      </c>
      <c r="BL380">
        <v>6.3812999999999995E-2</v>
      </c>
      <c r="BM380">
        <v>5.1341999999999999E-2</v>
      </c>
      <c r="BN380">
        <v>5.7501999999999998E-2</v>
      </c>
      <c r="BO380">
        <v>4.8426999999999998E-2</v>
      </c>
      <c r="BP380">
        <v>6.4708000000000002E-2</v>
      </c>
      <c r="BQ380">
        <v>4.7231000000000002E-2</v>
      </c>
      <c r="BR380">
        <v>5.7610000000000001E-2</v>
      </c>
      <c r="BS380">
        <v>6.0428999999999997E-2</v>
      </c>
      <c r="BT380">
        <v>5.1366000000000002E-2</v>
      </c>
      <c r="BU380">
        <v>4.2819999999999997E-2</v>
      </c>
      <c r="BV380">
        <v>6.5573000000000006E-2</v>
      </c>
      <c r="BW380">
        <v>4.0050000000000002E-2</v>
      </c>
      <c r="BX380">
        <v>4.258E-2</v>
      </c>
      <c r="BY380">
        <v>8.9540999999999996E-2</v>
      </c>
      <c r="BZ380">
        <v>4.8860000000000001E-2</v>
      </c>
      <c r="CA380">
        <v>6.2737000000000001E-2</v>
      </c>
      <c r="CB380">
        <v>5.3974000000000001E-2</v>
      </c>
      <c r="CC380">
        <v>6.3061000000000006E-2</v>
      </c>
      <c r="CD380">
        <v>5.4287000000000002E-2</v>
      </c>
      <c r="CE380">
        <v>7.7154E-2</v>
      </c>
      <c r="CF380">
        <v>5.8487999999999998E-2</v>
      </c>
      <c r="CG380">
        <v>6.0495E-2</v>
      </c>
      <c r="CH380">
        <v>8.6210999999999996E-2</v>
      </c>
      <c r="CI380">
        <v>4.4641E-2</v>
      </c>
      <c r="CJ380">
        <v>4.1270000000000001E-2</v>
      </c>
      <c r="CK380">
        <v>3.3432999999999997E-2</v>
      </c>
      <c r="CL380">
        <v>3.4334000000000003E-2</v>
      </c>
      <c r="CM380">
        <v>3.9370000000000002E-2</v>
      </c>
      <c r="CN380">
        <v>5.3463999999999998E-2</v>
      </c>
      <c r="CO380">
        <v>6.7466999999999999E-2</v>
      </c>
      <c r="CP380">
        <v>6.8236000000000005E-2</v>
      </c>
      <c r="CQ380">
        <v>4.7405999999999997E-2</v>
      </c>
      <c r="CR380">
        <v>6.5440999999999999E-2</v>
      </c>
      <c r="CS380">
        <v>3.8433000000000002E-2</v>
      </c>
      <c r="CT380">
        <v>4.4220000000000002E-2</v>
      </c>
      <c r="CU380">
        <v>4.4033999999999997E-2</v>
      </c>
      <c r="CV380">
        <v>3.8024000000000002E-2</v>
      </c>
      <c r="CW380">
        <v>4.7730000000000002E-2</v>
      </c>
      <c r="CX380">
        <v>7.6564999999999994E-2</v>
      </c>
      <c r="CY380">
        <v>6.7159999999999997E-2</v>
      </c>
      <c r="CZ380">
        <v>4.4748999999999997E-2</v>
      </c>
      <c r="DA380">
        <v>6.4425999999999997E-2</v>
      </c>
      <c r="DB380">
        <v>4.7808000000000003E-2</v>
      </c>
      <c r="DC380">
        <v>5.4490999999999998E-2</v>
      </c>
      <c r="DD380">
        <v>5.0680999999999997E-2</v>
      </c>
      <c r="DE380">
        <v>6.1630999999999998E-2</v>
      </c>
      <c r="DF380">
        <v>7.9017000000000004E-2</v>
      </c>
      <c r="DG380">
        <v>6.3019000000000006E-2</v>
      </c>
      <c r="DH380">
        <v>3.6275000000000002E-2</v>
      </c>
      <c r="DI380">
        <v>4.9124000000000001E-2</v>
      </c>
      <c r="DJ380">
        <v>5.6589E-2</v>
      </c>
      <c r="DK380">
        <v>4.2903999999999998E-2</v>
      </c>
      <c r="DL380">
        <v>7.8313999999999995E-2</v>
      </c>
      <c r="DM380">
        <v>6.1168E-2</v>
      </c>
      <c r="DN380">
        <v>9.8062999999999997E-2</v>
      </c>
      <c r="DO380">
        <v>4.2261E-2</v>
      </c>
      <c r="DP380">
        <v>6.4094999999999999E-2</v>
      </c>
      <c r="DQ380">
        <v>5.9491000000000002E-2</v>
      </c>
      <c r="DR380">
        <v>6.1498999999999998E-2</v>
      </c>
      <c r="DS380">
        <v>6.1726999999999997E-2</v>
      </c>
      <c r="DT380">
        <v>7.0422999999999999E-2</v>
      </c>
      <c r="DU380">
        <v>5.8650000000000001E-2</v>
      </c>
      <c r="DV380">
        <v>7.2670999999999999E-2</v>
      </c>
      <c r="DW380">
        <v>7.0333000000000007E-2</v>
      </c>
      <c r="DX380">
        <v>4.3024E-2</v>
      </c>
      <c r="DY380">
        <v>5.1240000000000001E-2</v>
      </c>
      <c r="DZ380">
        <v>7.4588000000000002E-2</v>
      </c>
      <c r="EA380">
        <v>6.9119E-2</v>
      </c>
      <c r="EB380">
        <v>5.1773E-2</v>
      </c>
      <c r="EC380">
        <v>5.6052999999999999E-2</v>
      </c>
      <c r="ED380">
        <v>6.114E-2</v>
      </c>
      <c r="EE380">
        <v>4.7648999999999997E-2</v>
      </c>
      <c r="EF380">
        <v>5.7028000000000002E-2</v>
      </c>
      <c r="EG380">
        <v>6.9232000000000002E-2</v>
      </c>
      <c r="EH380">
        <v>5.3490999999999997E-2</v>
      </c>
      <c r="EI380">
        <v>7.2667999999999996E-2</v>
      </c>
      <c r="EJ380">
        <v>6.9735000000000005E-2</v>
      </c>
      <c r="EK380">
        <v>5.0415000000000001E-2</v>
      </c>
      <c r="EL380">
        <v>5.2366000000000003E-2</v>
      </c>
      <c r="EM380">
        <v>5.0941E-2</v>
      </c>
      <c r="EN380">
        <v>5.0199000000000001E-2</v>
      </c>
      <c r="EO380">
        <v>4.3985999999999997E-2</v>
      </c>
      <c r="EP380">
        <v>5.2359999999999997E-2</v>
      </c>
      <c r="EQ380">
        <v>6.9172999999999998E-2</v>
      </c>
      <c r="ER380">
        <v>6.275E-2</v>
      </c>
      <c r="ES380">
        <v>5.6058999999999998E-2</v>
      </c>
      <c r="ET380">
        <v>5.7256000000000001E-2</v>
      </c>
      <c r="EU380">
        <v>5.5220999999999999E-2</v>
      </c>
      <c r="EV380">
        <v>5.4220999999999998E-2</v>
      </c>
      <c r="EW380">
        <v>6.6276000000000002E-2</v>
      </c>
      <c r="EX380">
        <v>7.6025999999999996E-2</v>
      </c>
      <c r="EY380">
        <v>6.9885000000000003E-2</v>
      </c>
      <c r="EZ380">
        <v>7.8611E-2</v>
      </c>
      <c r="FA380">
        <v>6.2909999999999994E-2</v>
      </c>
      <c r="FB380">
        <v>6.2992000000000006E-2</v>
      </c>
      <c r="FC380">
        <v>4.9714000000000001E-2</v>
      </c>
      <c r="FD380">
        <v>6.4175999999999997E-2</v>
      </c>
      <c r="FE380">
        <v>6.4978999999999995E-2</v>
      </c>
      <c r="FF380">
        <v>6.8484000000000003E-2</v>
      </c>
      <c r="FG380">
        <v>0.116122</v>
      </c>
      <c r="FH380">
        <v>8.5014000000000006E-2</v>
      </c>
      <c r="FI380">
        <v>7.8392000000000003E-2</v>
      </c>
      <c r="FJ380">
        <v>5.9956000000000002E-2</v>
      </c>
      <c r="FK380">
        <v>7.2641999999999998E-2</v>
      </c>
      <c r="FL380">
        <v>7.2383000000000003E-2</v>
      </c>
      <c r="FM380">
        <v>6.8142999999999995E-2</v>
      </c>
      <c r="FN380">
        <v>7.2083999999999995E-2</v>
      </c>
      <c r="FO380">
        <v>5.6314999999999997E-2</v>
      </c>
      <c r="FP380">
        <v>7.3104000000000002E-2</v>
      </c>
      <c r="FQ380">
        <v>6.293E-2</v>
      </c>
      <c r="FR380">
        <v>0.135715</v>
      </c>
      <c r="FS380">
        <v>7.4010000000000006E-2</v>
      </c>
      <c r="FT380">
        <v>9.2329999999999995E-2</v>
      </c>
      <c r="FU380">
        <v>0.10019699999999999</v>
      </c>
      <c r="FV380">
        <v>9.5610000000000001E-2</v>
      </c>
      <c r="FW380">
        <v>6.2257E-2</v>
      </c>
      <c r="FX380">
        <v>6.6680000000000003E-2</v>
      </c>
      <c r="FY380">
        <v>7.3471999999999996E-2</v>
      </c>
      <c r="FZ380">
        <v>8.3529999999999993E-2</v>
      </c>
      <c r="GA380">
        <v>6.4598000000000003E-2</v>
      </c>
      <c r="GB380">
        <v>9.3616000000000005E-2</v>
      </c>
      <c r="GC380">
        <v>9.2730999999999994E-2</v>
      </c>
      <c r="GD380">
        <v>6.9790000000000005E-2</v>
      </c>
      <c r="GE380">
        <v>4.2636E-2</v>
      </c>
      <c r="GF380">
        <v>8.7225999999999998E-2</v>
      </c>
      <c r="GG380">
        <v>8.8933999999999999E-2</v>
      </c>
      <c r="GH380">
        <v>6.0616000000000003E-2</v>
      </c>
      <c r="GI380">
        <v>6.8831000000000003E-2</v>
      </c>
      <c r="GJ380">
        <v>8.8505E-2</v>
      </c>
      <c r="GK380">
        <v>6.9443000000000005E-2</v>
      </c>
      <c r="GL380">
        <v>8.0882999999999997E-2</v>
      </c>
      <c r="GM380">
        <v>7.3165999999999995E-2</v>
      </c>
      <c r="GN380">
        <v>7.5936000000000003E-2</v>
      </c>
      <c r="GO380">
        <v>8.9131000000000002E-2</v>
      </c>
      <c r="GP380">
        <v>6.7640000000000006E-2</v>
      </c>
      <c r="GQ380">
        <v>8.3019999999999997E-2</v>
      </c>
      <c r="GR380">
        <v>0.103062</v>
      </c>
      <c r="GS380">
        <v>0.106642</v>
      </c>
    </row>
    <row r="381" spans="1:201" x14ac:dyDescent="0.25">
      <c r="A381" s="1">
        <v>669</v>
      </c>
      <c r="B381">
        <v>6.9269999999999998E-2</v>
      </c>
      <c r="C381">
        <v>5.2296000000000002E-2</v>
      </c>
      <c r="D381">
        <v>6.0782999999999997E-2</v>
      </c>
      <c r="E381">
        <v>4.2532E-2</v>
      </c>
      <c r="F381">
        <v>6.4262E-2</v>
      </c>
      <c r="G381">
        <v>7.4903999999999998E-2</v>
      </c>
      <c r="H381">
        <v>8.8236999999999996E-2</v>
      </c>
      <c r="I381">
        <v>6.8205000000000002E-2</v>
      </c>
      <c r="J381">
        <v>5.7225999999999999E-2</v>
      </c>
      <c r="K381">
        <v>5.7803E-2</v>
      </c>
      <c r="L381">
        <v>4.4573000000000002E-2</v>
      </c>
      <c r="M381">
        <v>4.7336000000000003E-2</v>
      </c>
      <c r="N381">
        <v>5.2904E-2</v>
      </c>
      <c r="O381">
        <v>5.8549999999999998E-2</v>
      </c>
      <c r="P381">
        <v>5.4510999999999997E-2</v>
      </c>
      <c r="Q381">
        <v>7.3466000000000004E-2</v>
      </c>
      <c r="R381">
        <v>3.0813E-2</v>
      </c>
      <c r="S381">
        <v>6.1156000000000002E-2</v>
      </c>
      <c r="T381">
        <v>6.9173999999999999E-2</v>
      </c>
      <c r="U381">
        <v>5.8887000000000002E-2</v>
      </c>
      <c r="V381">
        <v>7.4181999999999998E-2</v>
      </c>
      <c r="W381">
        <v>7.3651999999999995E-2</v>
      </c>
      <c r="X381">
        <v>8.4366999999999998E-2</v>
      </c>
      <c r="Y381">
        <v>5.6473000000000002E-2</v>
      </c>
      <c r="Z381">
        <v>6.6669999999999993E-2</v>
      </c>
      <c r="AA381">
        <v>5.9193999999999997E-2</v>
      </c>
      <c r="AB381">
        <v>6.0127E-2</v>
      </c>
      <c r="AC381">
        <v>6.1095999999999998E-2</v>
      </c>
      <c r="AD381">
        <v>6.2678999999999999E-2</v>
      </c>
      <c r="AE381">
        <v>8.3866999999999997E-2</v>
      </c>
      <c r="AF381">
        <v>5.7050999999999998E-2</v>
      </c>
      <c r="AG381">
        <v>4.6788000000000003E-2</v>
      </c>
      <c r="AH381">
        <v>6.8139000000000005E-2</v>
      </c>
      <c r="AI381">
        <v>6.0127E-2</v>
      </c>
      <c r="AJ381">
        <v>5.5046999999999999E-2</v>
      </c>
      <c r="AK381">
        <v>3.2811E-2</v>
      </c>
      <c r="AL381">
        <v>3.3502999999999998E-2</v>
      </c>
      <c r="AM381">
        <v>4.1225999999999999E-2</v>
      </c>
      <c r="AN381">
        <v>6.3582E-2</v>
      </c>
      <c r="AO381">
        <v>3.9806000000000001E-2</v>
      </c>
      <c r="AP381">
        <v>3.0825000000000002E-2</v>
      </c>
      <c r="AQ381">
        <v>4.7130999999999999E-2</v>
      </c>
      <c r="AR381">
        <v>3.7247000000000002E-2</v>
      </c>
      <c r="AS381">
        <v>4.0051999999999997E-2</v>
      </c>
      <c r="AT381">
        <v>3.3672000000000001E-2</v>
      </c>
      <c r="AU381">
        <v>5.0153000000000003E-2</v>
      </c>
      <c r="AV381">
        <v>4.4260000000000001E-2</v>
      </c>
      <c r="AW381">
        <v>5.0743000000000003E-2</v>
      </c>
      <c r="AX381">
        <v>5.858E-2</v>
      </c>
      <c r="AY381">
        <v>5.7279999999999998E-2</v>
      </c>
      <c r="AZ381">
        <v>5.0448E-2</v>
      </c>
      <c r="BA381">
        <v>4.8443E-2</v>
      </c>
      <c r="BB381">
        <v>5.0026000000000001E-2</v>
      </c>
      <c r="BC381">
        <v>4.9882000000000003E-2</v>
      </c>
      <c r="BD381">
        <v>4.367E-2</v>
      </c>
      <c r="BE381">
        <v>5.3903E-2</v>
      </c>
      <c r="BF381">
        <v>5.7098999999999997E-2</v>
      </c>
      <c r="BG381">
        <v>6.8782999999999997E-2</v>
      </c>
      <c r="BH381">
        <v>6.4491000000000007E-2</v>
      </c>
      <c r="BI381">
        <v>6.2010999999999997E-2</v>
      </c>
      <c r="BJ381">
        <v>7.1997000000000005E-2</v>
      </c>
      <c r="BK381">
        <v>6.9457000000000005E-2</v>
      </c>
      <c r="BL381">
        <v>6.3647999999999996E-2</v>
      </c>
      <c r="BM381">
        <v>5.1200000000000002E-2</v>
      </c>
      <c r="BN381">
        <v>5.722E-2</v>
      </c>
      <c r="BO381">
        <v>4.8203000000000003E-2</v>
      </c>
      <c r="BP381">
        <v>6.4532999999999993E-2</v>
      </c>
      <c r="BQ381">
        <v>4.6993E-2</v>
      </c>
      <c r="BR381">
        <v>5.7424000000000003E-2</v>
      </c>
      <c r="BS381">
        <v>6.0306999999999999E-2</v>
      </c>
      <c r="BT381">
        <v>5.1110000000000003E-2</v>
      </c>
      <c r="BU381">
        <v>4.2623000000000001E-2</v>
      </c>
      <c r="BV381">
        <v>6.5442E-2</v>
      </c>
      <c r="BW381">
        <v>3.986E-2</v>
      </c>
      <c r="BX381">
        <v>4.2273999999999999E-2</v>
      </c>
      <c r="BY381">
        <v>8.9315000000000005E-2</v>
      </c>
      <c r="BZ381">
        <v>4.8835000000000003E-2</v>
      </c>
      <c r="CA381">
        <v>6.2571000000000002E-2</v>
      </c>
      <c r="CB381">
        <v>5.3788999999999997E-2</v>
      </c>
      <c r="CC381">
        <v>6.2824000000000005E-2</v>
      </c>
      <c r="CD381">
        <v>5.4023000000000002E-2</v>
      </c>
      <c r="CE381">
        <v>7.6896999999999993E-2</v>
      </c>
      <c r="CF381">
        <v>5.8171E-2</v>
      </c>
      <c r="CG381">
        <v>6.0228999999999998E-2</v>
      </c>
      <c r="CH381">
        <v>8.5876999999999995E-2</v>
      </c>
      <c r="CI381">
        <v>4.4409999999999998E-2</v>
      </c>
      <c r="CJ381">
        <v>4.1189999999999997E-2</v>
      </c>
      <c r="CK381">
        <v>3.3232999999999999E-2</v>
      </c>
      <c r="CL381">
        <v>3.4098999999999997E-2</v>
      </c>
      <c r="CM381">
        <v>3.9077000000000001E-2</v>
      </c>
      <c r="CN381">
        <v>5.3247000000000003E-2</v>
      </c>
      <c r="CO381">
        <v>6.7121E-2</v>
      </c>
      <c r="CP381">
        <v>6.8024000000000001E-2</v>
      </c>
      <c r="CQ381">
        <v>4.7161000000000002E-2</v>
      </c>
      <c r="CR381">
        <v>6.5225000000000005E-2</v>
      </c>
      <c r="CS381">
        <v>3.8137999999999998E-2</v>
      </c>
      <c r="CT381">
        <v>4.3989E-2</v>
      </c>
      <c r="CU381">
        <v>4.3718E-2</v>
      </c>
      <c r="CV381">
        <v>3.7795000000000002E-2</v>
      </c>
      <c r="CW381">
        <v>4.7522000000000002E-2</v>
      </c>
      <c r="CX381">
        <v>7.6360999999999998E-2</v>
      </c>
      <c r="CY381">
        <v>6.6959000000000005E-2</v>
      </c>
      <c r="CZ381">
        <v>4.4548999999999998E-2</v>
      </c>
      <c r="DA381">
        <v>6.4268000000000006E-2</v>
      </c>
      <c r="DB381">
        <v>4.7577000000000001E-2</v>
      </c>
      <c r="DC381">
        <v>5.4311999999999999E-2</v>
      </c>
      <c r="DD381">
        <v>5.0436000000000002E-2</v>
      </c>
      <c r="DE381">
        <v>6.1270999999999999E-2</v>
      </c>
      <c r="DF381">
        <v>7.8563999999999995E-2</v>
      </c>
      <c r="DG381">
        <v>6.2732999999999997E-2</v>
      </c>
      <c r="DH381">
        <v>3.6038000000000001E-2</v>
      </c>
      <c r="DI381">
        <v>4.9027000000000001E-2</v>
      </c>
      <c r="DJ381">
        <v>5.6448999999999999E-2</v>
      </c>
      <c r="DK381">
        <v>4.2863999999999999E-2</v>
      </c>
      <c r="DL381">
        <v>7.8160999999999994E-2</v>
      </c>
      <c r="DM381">
        <v>6.0951999999999999E-2</v>
      </c>
      <c r="DN381">
        <v>9.7820000000000004E-2</v>
      </c>
      <c r="DO381">
        <v>4.1991000000000001E-2</v>
      </c>
      <c r="DP381">
        <v>6.4015000000000002E-2</v>
      </c>
      <c r="DQ381">
        <v>5.9313999999999999E-2</v>
      </c>
      <c r="DR381">
        <v>6.1265E-2</v>
      </c>
      <c r="DS381">
        <v>6.1487E-2</v>
      </c>
      <c r="DT381">
        <v>7.0161000000000001E-2</v>
      </c>
      <c r="DU381">
        <v>5.8393E-2</v>
      </c>
      <c r="DV381">
        <v>7.2509000000000004E-2</v>
      </c>
      <c r="DW381">
        <v>7.0154999999999995E-2</v>
      </c>
      <c r="DX381">
        <v>4.2778999999999998E-2</v>
      </c>
      <c r="DY381">
        <v>5.1049999999999998E-2</v>
      </c>
      <c r="DZ381">
        <v>7.4381000000000003E-2</v>
      </c>
      <c r="EA381">
        <v>6.8932999999999994E-2</v>
      </c>
      <c r="EB381">
        <v>5.1617000000000003E-2</v>
      </c>
      <c r="EC381">
        <v>5.5867E-2</v>
      </c>
      <c r="ED381">
        <v>6.0879000000000003E-2</v>
      </c>
      <c r="EE381">
        <v>4.7265000000000001E-2</v>
      </c>
      <c r="EF381">
        <v>5.6695000000000002E-2</v>
      </c>
      <c r="EG381">
        <v>6.9127999999999995E-2</v>
      </c>
      <c r="EH381">
        <v>5.3421999999999997E-2</v>
      </c>
      <c r="EI381">
        <v>7.2503999999999999E-2</v>
      </c>
      <c r="EJ381">
        <v>6.9722000000000006E-2</v>
      </c>
      <c r="EK381">
        <v>5.0250000000000003E-2</v>
      </c>
      <c r="EL381">
        <v>5.2186999999999997E-2</v>
      </c>
      <c r="EM381">
        <v>5.0627999999999999E-2</v>
      </c>
      <c r="EN381">
        <v>4.9877999999999999E-2</v>
      </c>
      <c r="EO381">
        <v>4.3794E-2</v>
      </c>
      <c r="EP381">
        <v>5.2037E-2</v>
      </c>
      <c r="EQ381">
        <v>6.8931000000000006E-2</v>
      </c>
      <c r="ER381">
        <v>6.2504000000000004E-2</v>
      </c>
      <c r="ES381">
        <v>5.5820000000000002E-2</v>
      </c>
      <c r="ET381">
        <v>5.7019E-2</v>
      </c>
      <c r="EU381">
        <v>5.4980000000000001E-2</v>
      </c>
      <c r="EV381">
        <v>5.3865000000000003E-2</v>
      </c>
      <c r="EW381">
        <v>6.6046999999999995E-2</v>
      </c>
      <c r="EX381">
        <v>7.5771000000000005E-2</v>
      </c>
      <c r="EY381">
        <v>6.9674E-2</v>
      </c>
      <c r="EZ381">
        <v>7.8522999999999996E-2</v>
      </c>
      <c r="FA381">
        <v>6.2678999999999999E-2</v>
      </c>
      <c r="FB381">
        <v>6.2658000000000005E-2</v>
      </c>
      <c r="FC381">
        <v>4.9439999999999998E-2</v>
      </c>
      <c r="FD381">
        <v>6.3912999999999998E-2</v>
      </c>
      <c r="FE381">
        <v>6.4634999999999998E-2</v>
      </c>
      <c r="FF381">
        <v>6.8227999999999997E-2</v>
      </c>
      <c r="FG381">
        <v>0.11591600000000001</v>
      </c>
      <c r="FH381">
        <v>8.4889999999999993E-2</v>
      </c>
      <c r="FI381">
        <v>7.8215999999999994E-2</v>
      </c>
      <c r="FJ381">
        <v>5.9624999999999997E-2</v>
      </c>
      <c r="FK381">
        <v>7.2394E-2</v>
      </c>
      <c r="FL381">
        <v>7.2148000000000004E-2</v>
      </c>
      <c r="FM381">
        <v>6.8051E-2</v>
      </c>
      <c r="FN381">
        <v>7.1929999999999994E-2</v>
      </c>
      <c r="FO381">
        <v>5.6182000000000003E-2</v>
      </c>
      <c r="FP381">
        <v>7.3021000000000003E-2</v>
      </c>
      <c r="FQ381">
        <v>6.2686000000000006E-2</v>
      </c>
      <c r="FR381">
        <v>0.13576099999999999</v>
      </c>
      <c r="FS381">
        <v>7.3763999999999996E-2</v>
      </c>
      <c r="FT381">
        <v>9.2231999999999995E-2</v>
      </c>
      <c r="FU381">
        <v>0.10005799999999999</v>
      </c>
      <c r="FV381">
        <v>9.5367999999999994E-2</v>
      </c>
      <c r="FW381">
        <v>6.2010999999999997E-2</v>
      </c>
      <c r="FX381">
        <v>6.6448999999999994E-2</v>
      </c>
      <c r="FY381">
        <v>7.3287000000000005E-2</v>
      </c>
      <c r="FZ381">
        <v>8.3212999999999995E-2</v>
      </c>
      <c r="GA381">
        <v>6.4355999999999997E-2</v>
      </c>
      <c r="GB381">
        <v>9.3397999999999995E-2</v>
      </c>
      <c r="GC381">
        <v>9.2511999999999997E-2</v>
      </c>
      <c r="GD381">
        <v>6.9543999999999995E-2</v>
      </c>
      <c r="GE381">
        <v>4.2396999999999997E-2</v>
      </c>
      <c r="GF381">
        <v>8.6846000000000007E-2</v>
      </c>
      <c r="GG381">
        <v>8.8638999999999996E-2</v>
      </c>
      <c r="GH381">
        <v>6.0326999999999999E-2</v>
      </c>
      <c r="GI381">
        <v>6.8589999999999998E-2</v>
      </c>
      <c r="GJ381">
        <v>8.8162000000000004E-2</v>
      </c>
      <c r="GK381">
        <v>6.9018999999999997E-2</v>
      </c>
      <c r="GL381">
        <v>8.0519999999999994E-2</v>
      </c>
      <c r="GM381">
        <v>7.2884000000000004E-2</v>
      </c>
      <c r="GN381">
        <v>7.5509000000000007E-2</v>
      </c>
      <c r="GO381">
        <v>8.8836999999999999E-2</v>
      </c>
      <c r="GP381">
        <v>6.7395999999999998E-2</v>
      </c>
      <c r="GQ381">
        <v>8.2782999999999995E-2</v>
      </c>
      <c r="GR381">
        <v>0.102867</v>
      </c>
      <c r="GS381">
        <v>0.106474</v>
      </c>
    </row>
    <row r="382" spans="1:201" x14ac:dyDescent="0.25">
      <c r="A382" s="1">
        <v>670</v>
      </c>
      <c r="B382">
        <v>6.9126000000000007E-2</v>
      </c>
      <c r="C382">
        <v>5.1968E-2</v>
      </c>
      <c r="D382">
        <v>6.0414000000000002E-2</v>
      </c>
      <c r="E382">
        <v>4.2292000000000003E-2</v>
      </c>
      <c r="F382">
        <v>6.4140000000000003E-2</v>
      </c>
      <c r="G382">
        <v>7.4769000000000002E-2</v>
      </c>
      <c r="H382">
        <v>8.8085999999999998E-2</v>
      </c>
      <c r="I382">
        <v>6.8011000000000002E-2</v>
      </c>
      <c r="J382">
        <v>5.7020000000000001E-2</v>
      </c>
      <c r="K382">
        <v>5.7520000000000002E-2</v>
      </c>
      <c r="L382">
        <v>4.4269000000000003E-2</v>
      </c>
      <c r="M382">
        <v>4.7042E-2</v>
      </c>
      <c r="N382">
        <v>5.2704000000000001E-2</v>
      </c>
      <c r="O382">
        <v>5.8346000000000002E-2</v>
      </c>
      <c r="P382">
        <v>5.4095999999999998E-2</v>
      </c>
      <c r="Q382">
        <v>7.3236999999999997E-2</v>
      </c>
      <c r="R382">
        <v>3.0512000000000001E-2</v>
      </c>
      <c r="S382">
        <v>6.0794000000000001E-2</v>
      </c>
      <c r="T382">
        <v>6.9089999999999999E-2</v>
      </c>
      <c r="U382">
        <v>5.8605999999999998E-2</v>
      </c>
      <c r="V382">
        <v>7.3918999999999999E-2</v>
      </c>
      <c r="W382">
        <v>7.3417999999999997E-2</v>
      </c>
      <c r="X382">
        <v>8.4246000000000001E-2</v>
      </c>
      <c r="Y382">
        <v>5.6279000000000003E-2</v>
      </c>
      <c r="Z382">
        <v>6.6527000000000003E-2</v>
      </c>
      <c r="AA382">
        <v>5.8907000000000001E-2</v>
      </c>
      <c r="AB382">
        <v>5.9859999999999997E-2</v>
      </c>
      <c r="AC382">
        <v>6.0885000000000002E-2</v>
      </c>
      <c r="AD382">
        <v>6.2324999999999998E-2</v>
      </c>
      <c r="AE382">
        <v>8.3649000000000001E-2</v>
      </c>
      <c r="AF382">
        <v>5.6892999999999999E-2</v>
      </c>
      <c r="AG382">
        <v>4.6536000000000001E-2</v>
      </c>
      <c r="AH382">
        <v>6.7979999999999999E-2</v>
      </c>
      <c r="AI382">
        <v>5.9937999999999998E-2</v>
      </c>
      <c r="AJ382">
        <v>5.4820000000000001E-2</v>
      </c>
      <c r="AK382">
        <v>3.2578999999999997E-2</v>
      </c>
      <c r="AL382">
        <v>3.3218999999999999E-2</v>
      </c>
      <c r="AM382">
        <v>4.1014000000000002E-2</v>
      </c>
      <c r="AN382">
        <v>6.3513E-2</v>
      </c>
      <c r="AO382">
        <v>3.9524999999999998E-2</v>
      </c>
      <c r="AP382">
        <v>3.0655999999999999E-2</v>
      </c>
      <c r="AQ382">
        <v>4.6975999999999997E-2</v>
      </c>
      <c r="AR382">
        <v>3.7040999999999998E-2</v>
      </c>
      <c r="AS382">
        <v>3.9789999999999999E-2</v>
      </c>
      <c r="AT382">
        <v>3.3442E-2</v>
      </c>
      <c r="AU382">
        <v>4.9924000000000003E-2</v>
      </c>
      <c r="AV382">
        <v>4.3992000000000003E-2</v>
      </c>
      <c r="AW382">
        <v>5.0485000000000002E-2</v>
      </c>
      <c r="AX382">
        <v>5.8291999999999997E-2</v>
      </c>
      <c r="AY382">
        <v>5.7128999999999999E-2</v>
      </c>
      <c r="AZ382">
        <v>5.0208000000000003E-2</v>
      </c>
      <c r="BA382">
        <v>4.8259999999999997E-2</v>
      </c>
      <c r="BB382">
        <v>4.9840000000000002E-2</v>
      </c>
      <c r="BC382">
        <v>4.9695000000000003E-2</v>
      </c>
      <c r="BD382">
        <v>4.3449000000000002E-2</v>
      </c>
      <c r="BE382">
        <v>5.3698000000000003E-2</v>
      </c>
      <c r="BF382">
        <v>5.6930000000000001E-2</v>
      </c>
      <c r="BG382">
        <v>6.8523000000000001E-2</v>
      </c>
      <c r="BH382">
        <v>6.4158000000000007E-2</v>
      </c>
      <c r="BI382">
        <v>6.1795000000000003E-2</v>
      </c>
      <c r="BJ382">
        <v>7.1803000000000006E-2</v>
      </c>
      <c r="BK382">
        <v>6.9259000000000001E-2</v>
      </c>
      <c r="BL382">
        <v>6.3482999999999998E-2</v>
      </c>
      <c r="BM382">
        <v>5.1057999999999999E-2</v>
      </c>
      <c r="BN382">
        <v>5.6930000000000001E-2</v>
      </c>
      <c r="BO382">
        <v>4.7976999999999999E-2</v>
      </c>
      <c r="BP382">
        <v>6.4356999999999998E-2</v>
      </c>
      <c r="BQ382">
        <v>4.6759000000000002E-2</v>
      </c>
      <c r="BR382">
        <v>5.7237000000000003E-2</v>
      </c>
      <c r="BS382">
        <v>6.0185000000000002E-2</v>
      </c>
      <c r="BT382">
        <v>5.0853000000000002E-2</v>
      </c>
      <c r="BU382">
        <v>4.2424000000000003E-2</v>
      </c>
      <c r="BV382">
        <v>6.5304000000000001E-2</v>
      </c>
      <c r="BW382">
        <v>3.9669000000000003E-2</v>
      </c>
      <c r="BX382">
        <v>4.1966000000000003E-2</v>
      </c>
      <c r="BY382">
        <v>8.9080999999999994E-2</v>
      </c>
      <c r="BZ382">
        <v>4.8808999999999998E-2</v>
      </c>
      <c r="CA382">
        <v>6.2404000000000001E-2</v>
      </c>
      <c r="CB382">
        <v>5.3601999999999997E-2</v>
      </c>
      <c r="CC382">
        <v>6.2585000000000002E-2</v>
      </c>
      <c r="CD382">
        <v>5.3753000000000002E-2</v>
      </c>
      <c r="CE382">
        <v>7.6637999999999998E-2</v>
      </c>
      <c r="CF382">
        <v>5.7846000000000002E-2</v>
      </c>
      <c r="CG382">
        <v>5.9962000000000001E-2</v>
      </c>
      <c r="CH382">
        <v>8.5536000000000001E-2</v>
      </c>
      <c r="CI382">
        <v>4.4185000000000002E-2</v>
      </c>
      <c r="CJ382">
        <v>4.1116E-2</v>
      </c>
      <c r="CK382">
        <v>3.3026E-2</v>
      </c>
      <c r="CL382">
        <v>3.3863999999999998E-2</v>
      </c>
      <c r="CM382">
        <v>3.8782999999999998E-2</v>
      </c>
      <c r="CN382">
        <v>5.3034999999999999E-2</v>
      </c>
      <c r="CO382">
        <v>6.6768999999999995E-2</v>
      </c>
      <c r="CP382">
        <v>6.7811999999999997E-2</v>
      </c>
      <c r="CQ382">
        <v>4.6915999999999999E-2</v>
      </c>
      <c r="CR382">
        <v>6.5007999999999996E-2</v>
      </c>
      <c r="CS382">
        <v>3.7843000000000002E-2</v>
      </c>
      <c r="CT382">
        <v>4.3756999999999997E-2</v>
      </c>
      <c r="CU382">
        <v>4.3401000000000002E-2</v>
      </c>
      <c r="CV382">
        <v>3.7559000000000002E-2</v>
      </c>
      <c r="CW382">
        <v>4.7314000000000002E-2</v>
      </c>
      <c r="CX382">
        <v>7.6155E-2</v>
      </c>
      <c r="CY382">
        <v>6.6763000000000003E-2</v>
      </c>
      <c r="CZ382">
        <v>4.4353999999999998E-2</v>
      </c>
      <c r="DA382">
        <v>6.4121999999999998E-2</v>
      </c>
      <c r="DB382">
        <v>4.7343999999999997E-2</v>
      </c>
      <c r="DC382">
        <v>5.4137999999999999E-2</v>
      </c>
      <c r="DD382">
        <v>5.0189999999999999E-2</v>
      </c>
      <c r="DE382">
        <v>6.0914999999999997E-2</v>
      </c>
      <c r="DF382">
        <v>7.8108999999999998E-2</v>
      </c>
      <c r="DG382">
        <v>6.2440000000000002E-2</v>
      </c>
      <c r="DH382">
        <v>3.5804999999999997E-2</v>
      </c>
      <c r="DI382">
        <v>4.8936E-2</v>
      </c>
      <c r="DJ382">
        <v>5.6308999999999998E-2</v>
      </c>
      <c r="DK382">
        <v>4.2821999999999999E-2</v>
      </c>
      <c r="DL382">
        <v>7.8011999999999998E-2</v>
      </c>
      <c r="DM382">
        <v>6.0740000000000002E-2</v>
      </c>
      <c r="DN382">
        <v>9.7575999999999996E-2</v>
      </c>
      <c r="DO382">
        <v>4.1718999999999999E-2</v>
      </c>
      <c r="DP382">
        <v>6.3935000000000006E-2</v>
      </c>
      <c r="DQ382">
        <v>5.9142E-2</v>
      </c>
      <c r="DR382">
        <v>6.1034999999999999E-2</v>
      </c>
      <c r="DS382">
        <v>6.1246000000000002E-2</v>
      </c>
      <c r="DT382">
        <v>6.9898000000000002E-2</v>
      </c>
      <c r="DU382">
        <v>5.8129E-2</v>
      </c>
      <c r="DV382">
        <v>7.2345000000000007E-2</v>
      </c>
      <c r="DW382">
        <v>6.9982000000000003E-2</v>
      </c>
      <c r="DX382">
        <v>4.2533000000000001E-2</v>
      </c>
      <c r="DY382">
        <v>5.0859000000000001E-2</v>
      </c>
      <c r="DZ382">
        <v>7.4172000000000002E-2</v>
      </c>
      <c r="EA382">
        <v>6.8739999999999996E-2</v>
      </c>
      <c r="EB382">
        <v>5.1454E-2</v>
      </c>
      <c r="EC382">
        <v>5.5675000000000002E-2</v>
      </c>
      <c r="ED382">
        <v>6.0610999999999998E-2</v>
      </c>
      <c r="EE382">
        <v>4.6878000000000003E-2</v>
      </c>
      <c r="EF382">
        <v>5.636E-2</v>
      </c>
      <c r="EG382">
        <v>6.9024000000000002E-2</v>
      </c>
      <c r="EH382">
        <v>5.3358000000000003E-2</v>
      </c>
      <c r="EI382">
        <v>7.2344000000000006E-2</v>
      </c>
      <c r="EJ382">
        <v>6.9713999999999998E-2</v>
      </c>
      <c r="EK382">
        <v>5.0090999999999997E-2</v>
      </c>
      <c r="EL382">
        <v>5.1999999999999998E-2</v>
      </c>
      <c r="EM382">
        <v>5.0306999999999998E-2</v>
      </c>
      <c r="EN382">
        <v>4.9563000000000003E-2</v>
      </c>
      <c r="EO382">
        <v>4.3605999999999999E-2</v>
      </c>
      <c r="EP382">
        <v>5.1712000000000001E-2</v>
      </c>
      <c r="EQ382">
        <v>6.8693000000000004E-2</v>
      </c>
      <c r="ER382">
        <v>6.2255999999999999E-2</v>
      </c>
      <c r="ES382">
        <v>5.5585000000000002E-2</v>
      </c>
      <c r="ET382">
        <v>5.6773999999999998E-2</v>
      </c>
      <c r="EU382">
        <v>5.4739000000000003E-2</v>
      </c>
      <c r="EV382">
        <v>5.3513999999999999E-2</v>
      </c>
      <c r="EW382">
        <v>6.5817000000000001E-2</v>
      </c>
      <c r="EX382">
        <v>7.5521000000000005E-2</v>
      </c>
      <c r="EY382">
        <v>6.9468000000000002E-2</v>
      </c>
      <c r="EZ382">
        <v>7.8426999999999997E-2</v>
      </c>
      <c r="FA382">
        <v>6.2447000000000003E-2</v>
      </c>
      <c r="FB382">
        <v>6.2323999999999997E-2</v>
      </c>
      <c r="FC382">
        <v>4.9170999999999999E-2</v>
      </c>
      <c r="FD382">
        <v>6.3656000000000004E-2</v>
      </c>
      <c r="FE382">
        <v>6.4291000000000001E-2</v>
      </c>
      <c r="FF382">
        <v>6.7972000000000005E-2</v>
      </c>
      <c r="FG382">
        <v>0.11570800000000001</v>
      </c>
      <c r="FH382">
        <v>8.4758E-2</v>
      </c>
      <c r="FI382">
        <v>7.8037999999999996E-2</v>
      </c>
      <c r="FJ382">
        <v>5.9298999999999998E-2</v>
      </c>
      <c r="FK382">
        <v>7.2144E-2</v>
      </c>
      <c r="FL382">
        <v>7.1918999999999997E-2</v>
      </c>
      <c r="FM382">
        <v>6.7958000000000005E-2</v>
      </c>
      <c r="FN382">
        <v>7.1776000000000006E-2</v>
      </c>
      <c r="FO382">
        <v>5.6041000000000001E-2</v>
      </c>
      <c r="FP382">
        <v>7.2942999999999994E-2</v>
      </c>
      <c r="FQ382">
        <v>6.2447000000000003E-2</v>
      </c>
      <c r="FR382">
        <v>0.13580700000000001</v>
      </c>
      <c r="FS382">
        <v>7.3516999999999999E-2</v>
      </c>
      <c r="FT382">
        <v>9.2133999999999994E-2</v>
      </c>
      <c r="FU382">
        <v>9.9926000000000001E-2</v>
      </c>
      <c r="FV382">
        <v>9.5117999999999994E-2</v>
      </c>
      <c r="FW382">
        <v>6.1771E-2</v>
      </c>
      <c r="FX382">
        <v>6.6223000000000004E-2</v>
      </c>
      <c r="FY382">
        <v>7.3099999999999998E-2</v>
      </c>
      <c r="FZ382">
        <v>8.2900000000000001E-2</v>
      </c>
      <c r="GA382">
        <v>6.4105999999999996E-2</v>
      </c>
      <c r="GB382">
        <v>9.3178999999999998E-2</v>
      </c>
      <c r="GC382">
        <v>9.2284000000000005E-2</v>
      </c>
      <c r="GD382">
        <v>6.9296999999999997E-2</v>
      </c>
      <c r="GE382">
        <v>4.2157E-2</v>
      </c>
      <c r="GF382">
        <v>8.6471999999999993E-2</v>
      </c>
      <c r="GG382">
        <v>8.8343000000000005E-2</v>
      </c>
      <c r="GH382">
        <v>6.0035999999999999E-2</v>
      </c>
      <c r="GI382">
        <v>6.8339999999999998E-2</v>
      </c>
      <c r="GJ382">
        <v>8.7811E-2</v>
      </c>
      <c r="GK382">
        <v>6.8593000000000001E-2</v>
      </c>
      <c r="GL382">
        <v>8.0147999999999997E-2</v>
      </c>
      <c r="GM382">
        <v>7.2609000000000007E-2</v>
      </c>
      <c r="GN382">
        <v>7.5088000000000002E-2</v>
      </c>
      <c r="GO382">
        <v>8.8535000000000003E-2</v>
      </c>
      <c r="GP382">
        <v>6.7152000000000003E-2</v>
      </c>
      <c r="GQ382">
        <v>8.2552E-2</v>
      </c>
      <c r="GR382">
        <v>0.102671</v>
      </c>
      <c r="GS382">
        <v>0.106311</v>
      </c>
    </row>
    <row r="383" spans="1:201" x14ac:dyDescent="0.25">
      <c r="A383" s="1">
        <v>671</v>
      </c>
      <c r="B383">
        <v>6.9045999999999996E-2</v>
      </c>
      <c r="C383">
        <v>5.1833999999999998E-2</v>
      </c>
      <c r="D383">
        <v>6.0201999999999999E-2</v>
      </c>
      <c r="E383">
        <v>4.2241000000000001E-2</v>
      </c>
      <c r="F383">
        <v>6.4103999999999994E-2</v>
      </c>
      <c r="G383">
        <v>7.4713000000000002E-2</v>
      </c>
      <c r="H383">
        <v>8.8003999999999999E-2</v>
      </c>
      <c r="I383">
        <v>6.7886000000000002E-2</v>
      </c>
      <c r="J383">
        <v>5.6974999999999998E-2</v>
      </c>
      <c r="K383">
        <v>5.7386E-2</v>
      </c>
      <c r="L383">
        <v>4.4150000000000002E-2</v>
      </c>
      <c r="M383">
        <v>4.6899000000000003E-2</v>
      </c>
      <c r="N383">
        <v>5.2602000000000003E-2</v>
      </c>
      <c r="O383">
        <v>5.8237999999999998E-2</v>
      </c>
      <c r="P383">
        <v>5.3961000000000002E-2</v>
      </c>
      <c r="Q383">
        <v>7.3250999999999997E-2</v>
      </c>
      <c r="R383">
        <v>3.0394000000000001E-2</v>
      </c>
      <c r="S383">
        <v>6.0611999999999999E-2</v>
      </c>
      <c r="T383">
        <v>6.9125000000000006E-2</v>
      </c>
      <c r="U383">
        <v>5.8492000000000002E-2</v>
      </c>
      <c r="V383">
        <v>7.3825000000000002E-2</v>
      </c>
      <c r="W383">
        <v>7.3353000000000002E-2</v>
      </c>
      <c r="X383">
        <v>8.4246000000000001E-2</v>
      </c>
      <c r="Y383">
        <v>5.6214E-2</v>
      </c>
      <c r="Z383">
        <v>6.6477999999999995E-2</v>
      </c>
      <c r="AA383">
        <v>5.8751999999999999E-2</v>
      </c>
      <c r="AB383">
        <v>5.9761000000000002E-2</v>
      </c>
      <c r="AC383">
        <v>6.0817999999999997E-2</v>
      </c>
      <c r="AD383">
        <v>6.2212999999999997E-2</v>
      </c>
      <c r="AE383">
        <v>8.3606E-2</v>
      </c>
      <c r="AF383">
        <v>5.6836999999999999E-2</v>
      </c>
      <c r="AG383">
        <v>4.6408999999999999E-2</v>
      </c>
      <c r="AH383">
        <v>6.7909999999999998E-2</v>
      </c>
      <c r="AI383">
        <v>5.9868999999999999E-2</v>
      </c>
      <c r="AJ383">
        <v>5.4746000000000003E-2</v>
      </c>
      <c r="AK383">
        <v>3.2489999999999998E-2</v>
      </c>
      <c r="AL383">
        <v>3.3082E-2</v>
      </c>
      <c r="AM383">
        <v>4.0972000000000001E-2</v>
      </c>
      <c r="AN383">
        <v>6.3530000000000003E-2</v>
      </c>
      <c r="AO383">
        <v>3.9389E-2</v>
      </c>
      <c r="AP383">
        <v>3.0599000000000001E-2</v>
      </c>
      <c r="AQ383">
        <v>4.6922999999999999E-2</v>
      </c>
      <c r="AR383">
        <v>3.6949000000000003E-2</v>
      </c>
      <c r="AS383">
        <v>3.9690999999999997E-2</v>
      </c>
      <c r="AT383">
        <v>3.3371999999999999E-2</v>
      </c>
      <c r="AU383">
        <v>4.9804000000000001E-2</v>
      </c>
      <c r="AV383">
        <v>4.3889999999999998E-2</v>
      </c>
      <c r="AW383">
        <v>5.0341999999999998E-2</v>
      </c>
      <c r="AX383">
        <v>5.8166000000000002E-2</v>
      </c>
      <c r="AY383">
        <v>5.7071999999999998E-2</v>
      </c>
      <c r="AZ383">
        <v>5.0125000000000003E-2</v>
      </c>
      <c r="BA383">
        <v>4.8142999999999998E-2</v>
      </c>
      <c r="BB383">
        <v>4.9762000000000001E-2</v>
      </c>
      <c r="BC383">
        <v>4.9659000000000002E-2</v>
      </c>
      <c r="BD383">
        <v>4.3395000000000003E-2</v>
      </c>
      <c r="BE383">
        <v>5.3609999999999998E-2</v>
      </c>
      <c r="BF383">
        <v>5.6867000000000001E-2</v>
      </c>
      <c r="BG383">
        <v>6.8465999999999999E-2</v>
      </c>
      <c r="BH383">
        <v>6.3994999999999996E-2</v>
      </c>
      <c r="BI383">
        <v>6.1682000000000001E-2</v>
      </c>
      <c r="BJ383">
        <v>7.1734000000000006E-2</v>
      </c>
      <c r="BK383">
        <v>6.9203000000000001E-2</v>
      </c>
      <c r="BL383">
        <v>6.3451999999999995E-2</v>
      </c>
      <c r="BM383">
        <v>5.1013000000000003E-2</v>
      </c>
      <c r="BN383">
        <v>5.6836999999999999E-2</v>
      </c>
      <c r="BO383">
        <v>4.7883000000000002E-2</v>
      </c>
      <c r="BP383">
        <v>6.4279000000000003E-2</v>
      </c>
      <c r="BQ383">
        <v>4.6681E-2</v>
      </c>
      <c r="BR383">
        <v>5.7193000000000001E-2</v>
      </c>
      <c r="BS383">
        <v>6.0116999999999997E-2</v>
      </c>
      <c r="BT383">
        <v>5.0747E-2</v>
      </c>
      <c r="BU383">
        <v>4.2355999999999998E-2</v>
      </c>
      <c r="BV383">
        <v>6.5240000000000006E-2</v>
      </c>
      <c r="BW383">
        <v>3.9583E-2</v>
      </c>
      <c r="BX383">
        <v>4.1841999999999997E-2</v>
      </c>
      <c r="BY383">
        <v>8.9006000000000002E-2</v>
      </c>
      <c r="BZ383">
        <v>4.8668999999999997E-2</v>
      </c>
      <c r="CA383">
        <v>6.234E-2</v>
      </c>
      <c r="CB383">
        <v>5.3603999999999999E-2</v>
      </c>
      <c r="CC383">
        <v>6.2503000000000003E-2</v>
      </c>
      <c r="CD383">
        <v>5.3652999999999999E-2</v>
      </c>
      <c r="CE383">
        <v>7.6536999999999994E-2</v>
      </c>
      <c r="CF383">
        <v>5.7736999999999997E-2</v>
      </c>
      <c r="CG383">
        <v>5.9880999999999997E-2</v>
      </c>
      <c r="CH383">
        <v>8.5393999999999998E-2</v>
      </c>
      <c r="CI383">
        <v>4.4119999999999999E-2</v>
      </c>
      <c r="CJ383">
        <v>4.1098999999999997E-2</v>
      </c>
      <c r="CK383">
        <v>3.2954999999999998E-2</v>
      </c>
      <c r="CL383">
        <v>3.3800999999999998E-2</v>
      </c>
      <c r="CM383">
        <v>3.8615999999999998E-2</v>
      </c>
      <c r="CN383">
        <v>5.2951999999999999E-2</v>
      </c>
      <c r="CO383">
        <v>6.6636000000000001E-2</v>
      </c>
      <c r="CP383">
        <v>6.7759E-2</v>
      </c>
      <c r="CQ383">
        <v>4.6808000000000002E-2</v>
      </c>
      <c r="CR383">
        <v>6.4949999999999994E-2</v>
      </c>
      <c r="CS383">
        <v>3.7740000000000003E-2</v>
      </c>
      <c r="CT383">
        <v>4.3672999999999997E-2</v>
      </c>
      <c r="CU383">
        <v>4.3219E-2</v>
      </c>
      <c r="CV383">
        <v>3.7449999999999997E-2</v>
      </c>
      <c r="CW383">
        <v>4.7248999999999999E-2</v>
      </c>
      <c r="CX383">
        <v>7.6114000000000001E-2</v>
      </c>
      <c r="CY383">
        <v>6.6708000000000003E-2</v>
      </c>
      <c r="CZ383">
        <v>4.4283000000000003E-2</v>
      </c>
      <c r="DA383">
        <v>6.4079999999999998E-2</v>
      </c>
      <c r="DB383">
        <v>4.7243E-2</v>
      </c>
      <c r="DC383">
        <v>5.4081999999999998E-2</v>
      </c>
      <c r="DD383">
        <v>5.0099999999999999E-2</v>
      </c>
      <c r="DE383">
        <v>6.0745E-2</v>
      </c>
      <c r="DF383">
        <v>7.7848000000000001E-2</v>
      </c>
      <c r="DG383">
        <v>6.2406999999999997E-2</v>
      </c>
      <c r="DH383">
        <v>3.5734000000000002E-2</v>
      </c>
      <c r="DI383">
        <v>4.8940999999999998E-2</v>
      </c>
      <c r="DJ383">
        <v>5.6286999999999997E-2</v>
      </c>
      <c r="DK383">
        <v>4.2893000000000001E-2</v>
      </c>
      <c r="DL383">
        <v>7.7968999999999997E-2</v>
      </c>
      <c r="DM383">
        <v>6.0617999999999998E-2</v>
      </c>
      <c r="DN383">
        <v>9.7506999999999996E-2</v>
      </c>
      <c r="DO383">
        <v>4.1582000000000001E-2</v>
      </c>
      <c r="DP383">
        <v>6.3910999999999996E-2</v>
      </c>
      <c r="DQ383">
        <v>5.9102000000000002E-2</v>
      </c>
      <c r="DR383">
        <v>6.0939E-2</v>
      </c>
      <c r="DS383">
        <v>6.1143999999999997E-2</v>
      </c>
      <c r="DT383">
        <v>6.9789000000000004E-2</v>
      </c>
      <c r="DU383">
        <v>5.7978000000000002E-2</v>
      </c>
      <c r="DV383">
        <v>7.2307999999999997E-2</v>
      </c>
      <c r="DW383">
        <v>6.9933999999999996E-2</v>
      </c>
      <c r="DX383">
        <v>4.2403999999999997E-2</v>
      </c>
      <c r="DY383">
        <v>5.0758999999999999E-2</v>
      </c>
      <c r="DZ383">
        <v>7.4096999999999996E-2</v>
      </c>
      <c r="EA383">
        <v>6.8653000000000006E-2</v>
      </c>
      <c r="EB383">
        <v>5.1341999999999999E-2</v>
      </c>
      <c r="EC383">
        <v>5.5643999999999999E-2</v>
      </c>
      <c r="ED383">
        <v>6.0511000000000002E-2</v>
      </c>
      <c r="EE383">
        <v>4.6697000000000002E-2</v>
      </c>
      <c r="EF383">
        <v>5.6203000000000003E-2</v>
      </c>
      <c r="EG383">
        <v>6.9037000000000001E-2</v>
      </c>
      <c r="EH383">
        <v>5.3290999999999998E-2</v>
      </c>
      <c r="EI383">
        <v>7.2274000000000005E-2</v>
      </c>
      <c r="EJ383">
        <v>6.9663000000000003E-2</v>
      </c>
      <c r="EK383">
        <v>4.9976E-2</v>
      </c>
      <c r="EL383">
        <v>5.1882999999999999E-2</v>
      </c>
      <c r="EM383">
        <v>5.0187000000000002E-2</v>
      </c>
      <c r="EN383">
        <v>4.9391999999999998E-2</v>
      </c>
      <c r="EO383">
        <v>4.3543999999999999E-2</v>
      </c>
      <c r="EP383">
        <v>5.1546000000000002E-2</v>
      </c>
      <c r="EQ383">
        <v>6.8598000000000006E-2</v>
      </c>
      <c r="ER383">
        <v>6.2135999999999997E-2</v>
      </c>
      <c r="ES383">
        <v>5.5499E-2</v>
      </c>
      <c r="ET383">
        <v>5.6654999999999997E-2</v>
      </c>
      <c r="EU383">
        <v>5.4614999999999997E-2</v>
      </c>
      <c r="EV383">
        <v>5.3374999999999999E-2</v>
      </c>
      <c r="EW383">
        <v>6.5757999999999997E-2</v>
      </c>
      <c r="EX383">
        <v>7.5433E-2</v>
      </c>
      <c r="EY383">
        <v>6.9403999999999993E-2</v>
      </c>
      <c r="EZ383">
        <v>7.8411999999999996E-2</v>
      </c>
      <c r="FA383">
        <v>6.2251000000000001E-2</v>
      </c>
      <c r="FB383">
        <v>6.2169000000000002E-2</v>
      </c>
      <c r="FC383">
        <v>4.9098000000000003E-2</v>
      </c>
      <c r="FD383">
        <v>6.3545000000000004E-2</v>
      </c>
      <c r="FE383">
        <v>6.4146999999999996E-2</v>
      </c>
      <c r="FF383">
        <v>6.7884E-2</v>
      </c>
      <c r="FG383">
        <v>0.11575000000000001</v>
      </c>
      <c r="FH383">
        <v>8.4684999999999996E-2</v>
      </c>
      <c r="FI383">
        <v>7.7951000000000006E-2</v>
      </c>
      <c r="FJ383">
        <v>5.9179000000000002E-2</v>
      </c>
      <c r="FK383">
        <v>7.2071999999999997E-2</v>
      </c>
      <c r="FL383">
        <v>7.1826000000000001E-2</v>
      </c>
      <c r="FM383">
        <v>6.7945000000000005E-2</v>
      </c>
      <c r="FN383">
        <v>7.1757000000000001E-2</v>
      </c>
      <c r="FO383">
        <v>5.6009999999999997E-2</v>
      </c>
      <c r="FP383">
        <v>7.2955000000000006E-2</v>
      </c>
      <c r="FQ383">
        <v>6.2354E-2</v>
      </c>
      <c r="FR383">
        <v>0.135959</v>
      </c>
      <c r="FS383">
        <v>7.3407E-2</v>
      </c>
      <c r="FT383">
        <v>9.2118000000000005E-2</v>
      </c>
      <c r="FU383">
        <v>9.9913000000000002E-2</v>
      </c>
      <c r="FV383">
        <v>9.5025999999999999E-2</v>
      </c>
      <c r="FW383">
        <v>6.1642000000000002E-2</v>
      </c>
      <c r="FX383">
        <v>6.6145999999999996E-2</v>
      </c>
      <c r="FY383">
        <v>7.3024000000000006E-2</v>
      </c>
      <c r="FZ383">
        <v>8.2762000000000002E-2</v>
      </c>
      <c r="GA383">
        <v>6.3990000000000005E-2</v>
      </c>
      <c r="GB383">
        <v>9.3103000000000005E-2</v>
      </c>
      <c r="GC383">
        <v>9.2206999999999997E-2</v>
      </c>
      <c r="GD383">
        <v>6.9197999999999996E-2</v>
      </c>
      <c r="GE383">
        <v>4.2028000000000003E-2</v>
      </c>
      <c r="GF383">
        <v>8.6306999999999995E-2</v>
      </c>
      <c r="GG383">
        <v>8.8189000000000003E-2</v>
      </c>
      <c r="GH383">
        <v>5.9896999999999999E-2</v>
      </c>
      <c r="GI383">
        <v>6.8233000000000002E-2</v>
      </c>
      <c r="GJ383">
        <v>8.7655999999999998E-2</v>
      </c>
      <c r="GK383">
        <v>6.8348999999999993E-2</v>
      </c>
      <c r="GL383">
        <v>7.9949999999999993E-2</v>
      </c>
      <c r="GM383">
        <v>7.2461999999999999E-2</v>
      </c>
      <c r="GN383">
        <v>7.4898999999999993E-2</v>
      </c>
      <c r="GO383">
        <v>8.8387999999999994E-2</v>
      </c>
      <c r="GP383">
        <v>6.7021999999999998E-2</v>
      </c>
      <c r="GQ383">
        <v>8.2475000000000007E-2</v>
      </c>
      <c r="GR383">
        <v>0.102644</v>
      </c>
      <c r="GS383">
        <v>0.106237</v>
      </c>
    </row>
    <row r="384" spans="1:201" x14ac:dyDescent="0.25">
      <c r="A384" s="1">
        <v>672</v>
      </c>
      <c r="B384">
        <v>6.8994E-2</v>
      </c>
      <c r="C384">
        <v>5.1801E-2</v>
      </c>
      <c r="D384">
        <v>6.0079E-2</v>
      </c>
      <c r="E384">
        <v>4.2312000000000002E-2</v>
      </c>
      <c r="F384">
        <v>6.4137E-2</v>
      </c>
      <c r="G384">
        <v>7.4716000000000005E-2</v>
      </c>
      <c r="H384">
        <v>8.7984999999999994E-2</v>
      </c>
      <c r="I384">
        <v>6.7801E-2</v>
      </c>
      <c r="J384">
        <v>5.7045999999999999E-2</v>
      </c>
      <c r="K384">
        <v>5.7354000000000002E-2</v>
      </c>
      <c r="L384">
        <v>4.4158999999999997E-2</v>
      </c>
      <c r="M384">
        <v>4.6848000000000001E-2</v>
      </c>
      <c r="N384">
        <v>5.2564E-2</v>
      </c>
      <c r="O384">
        <v>5.8214000000000002E-2</v>
      </c>
      <c r="P384">
        <v>5.3998999999999998E-2</v>
      </c>
      <c r="Q384">
        <v>7.3401999999999995E-2</v>
      </c>
      <c r="R384">
        <v>3.0405999999999999E-2</v>
      </c>
      <c r="S384">
        <v>6.0546000000000003E-2</v>
      </c>
      <c r="T384">
        <v>6.923E-2</v>
      </c>
      <c r="U384">
        <v>5.8474999999999999E-2</v>
      </c>
      <c r="V384">
        <v>7.3838000000000001E-2</v>
      </c>
      <c r="W384">
        <v>7.3408000000000001E-2</v>
      </c>
      <c r="X384">
        <v>8.4326999999999999E-2</v>
      </c>
      <c r="Y384">
        <v>5.6216000000000002E-2</v>
      </c>
      <c r="Z384">
        <v>6.6492999999999997E-2</v>
      </c>
      <c r="AA384">
        <v>5.8687000000000003E-2</v>
      </c>
      <c r="AB384">
        <v>5.9757999999999999E-2</v>
      </c>
      <c r="AC384">
        <v>6.0836000000000001E-2</v>
      </c>
      <c r="AD384">
        <v>6.2240999999999998E-2</v>
      </c>
      <c r="AE384">
        <v>8.3667000000000005E-2</v>
      </c>
      <c r="AF384">
        <v>5.6857999999999999E-2</v>
      </c>
      <c r="AG384">
        <v>4.6344999999999997E-2</v>
      </c>
      <c r="AH384">
        <v>6.7904000000000006E-2</v>
      </c>
      <c r="AI384">
        <v>5.9873999999999997E-2</v>
      </c>
      <c r="AJ384">
        <v>5.4781000000000003E-2</v>
      </c>
      <c r="AK384">
        <v>3.2488999999999997E-2</v>
      </c>
      <c r="AL384">
        <v>3.3028000000000002E-2</v>
      </c>
      <c r="AM384">
        <v>4.1034000000000001E-2</v>
      </c>
      <c r="AN384">
        <v>6.3616000000000006E-2</v>
      </c>
      <c r="AO384">
        <v>3.9331999999999999E-2</v>
      </c>
      <c r="AP384">
        <v>3.0599999999999999E-2</v>
      </c>
      <c r="AQ384">
        <v>4.6938000000000001E-2</v>
      </c>
      <c r="AR384">
        <v>3.6928000000000002E-2</v>
      </c>
      <c r="AS384">
        <v>3.9696000000000002E-2</v>
      </c>
      <c r="AT384">
        <v>3.3391999999999998E-2</v>
      </c>
      <c r="AU384">
        <v>4.9748000000000001E-2</v>
      </c>
      <c r="AV384">
        <v>4.3880000000000002E-2</v>
      </c>
      <c r="AW384">
        <v>5.0269000000000001E-2</v>
      </c>
      <c r="AX384">
        <v>5.8111000000000003E-2</v>
      </c>
      <c r="AY384">
        <v>5.7082000000000001E-2</v>
      </c>
      <c r="AZ384">
        <v>5.0141999999999999E-2</v>
      </c>
      <c r="BA384">
        <v>4.8064999999999997E-2</v>
      </c>
      <c r="BB384">
        <v>4.9754E-2</v>
      </c>
      <c r="BC384">
        <v>4.9711999999999999E-2</v>
      </c>
      <c r="BD384">
        <v>4.3444000000000003E-2</v>
      </c>
      <c r="BE384">
        <v>5.3600000000000002E-2</v>
      </c>
      <c r="BF384">
        <v>5.6863999999999998E-2</v>
      </c>
      <c r="BG384">
        <v>6.8515000000000006E-2</v>
      </c>
      <c r="BH384">
        <v>6.3936999999999994E-2</v>
      </c>
      <c r="BI384">
        <v>6.1636000000000003E-2</v>
      </c>
      <c r="BJ384">
        <v>7.1748999999999993E-2</v>
      </c>
      <c r="BK384">
        <v>6.9236000000000006E-2</v>
      </c>
      <c r="BL384">
        <v>6.3506999999999994E-2</v>
      </c>
      <c r="BM384">
        <v>5.1032000000000001E-2</v>
      </c>
      <c r="BN384">
        <v>5.6863999999999998E-2</v>
      </c>
      <c r="BO384">
        <v>4.7864999999999998E-2</v>
      </c>
      <c r="BP384">
        <v>6.4264000000000002E-2</v>
      </c>
      <c r="BQ384">
        <v>4.6708E-2</v>
      </c>
      <c r="BR384">
        <v>5.7227E-2</v>
      </c>
      <c r="BS384">
        <v>6.0073000000000001E-2</v>
      </c>
      <c r="BT384">
        <v>5.0735000000000002E-2</v>
      </c>
      <c r="BU384">
        <v>4.2354000000000003E-2</v>
      </c>
      <c r="BV384">
        <v>6.5226999999999993E-2</v>
      </c>
      <c r="BW384">
        <v>3.9562E-2</v>
      </c>
      <c r="BX384">
        <v>4.1833000000000002E-2</v>
      </c>
      <c r="BY384">
        <v>8.9050000000000004E-2</v>
      </c>
      <c r="BZ384">
        <v>4.8439999999999997E-2</v>
      </c>
      <c r="CA384">
        <v>6.2343999999999997E-2</v>
      </c>
      <c r="CB384">
        <v>5.3720999999999998E-2</v>
      </c>
      <c r="CC384">
        <v>6.2520000000000006E-2</v>
      </c>
      <c r="CD384">
        <v>5.3659999999999999E-2</v>
      </c>
      <c r="CE384">
        <v>7.6538999999999996E-2</v>
      </c>
      <c r="CF384">
        <v>5.7759999999999999E-2</v>
      </c>
      <c r="CG384">
        <v>5.9903999999999999E-2</v>
      </c>
      <c r="CH384">
        <v>8.5374000000000005E-2</v>
      </c>
      <c r="CI384">
        <v>4.4152999999999998E-2</v>
      </c>
      <c r="CJ384">
        <v>4.1112999999999997E-2</v>
      </c>
      <c r="CK384">
        <v>3.2955999999999999E-2</v>
      </c>
      <c r="CL384">
        <v>3.3857999999999999E-2</v>
      </c>
      <c r="CM384">
        <v>3.8532999999999998E-2</v>
      </c>
      <c r="CN384">
        <v>5.2951999999999999E-2</v>
      </c>
      <c r="CO384">
        <v>6.6638000000000003E-2</v>
      </c>
      <c r="CP384">
        <v>6.7812999999999998E-2</v>
      </c>
      <c r="CQ384">
        <v>4.6799E-2</v>
      </c>
      <c r="CR384">
        <v>6.4965999999999996E-2</v>
      </c>
      <c r="CS384">
        <v>3.7758E-2</v>
      </c>
      <c r="CT384">
        <v>4.3692000000000002E-2</v>
      </c>
      <c r="CU384">
        <v>4.3123000000000002E-2</v>
      </c>
      <c r="CV384">
        <v>3.7413000000000002E-2</v>
      </c>
      <c r="CW384">
        <v>4.7271000000000001E-2</v>
      </c>
      <c r="CX384">
        <v>7.6163999999999996E-2</v>
      </c>
      <c r="CY384">
        <v>6.6747000000000001E-2</v>
      </c>
      <c r="CZ384">
        <v>4.4285999999999999E-2</v>
      </c>
      <c r="DA384">
        <v>6.4100000000000004E-2</v>
      </c>
      <c r="DB384">
        <v>4.7204999999999997E-2</v>
      </c>
      <c r="DC384">
        <v>5.4095999999999998E-2</v>
      </c>
      <c r="DD384">
        <v>5.0105999999999998E-2</v>
      </c>
      <c r="DE384">
        <v>6.0691000000000002E-2</v>
      </c>
      <c r="DF384">
        <v>7.7701999999999993E-2</v>
      </c>
      <c r="DG384">
        <v>6.2520000000000006E-2</v>
      </c>
      <c r="DH384">
        <v>3.5764999999999998E-2</v>
      </c>
      <c r="DI384">
        <v>4.9008999999999997E-2</v>
      </c>
      <c r="DJ384">
        <v>5.6342999999999997E-2</v>
      </c>
      <c r="DK384">
        <v>4.3045E-2</v>
      </c>
      <c r="DL384">
        <v>7.7992000000000006E-2</v>
      </c>
      <c r="DM384">
        <v>6.0558000000000001E-2</v>
      </c>
      <c r="DN384">
        <v>9.7546999999999995E-2</v>
      </c>
      <c r="DO384">
        <v>4.1517999999999999E-2</v>
      </c>
      <c r="DP384">
        <v>6.3924999999999996E-2</v>
      </c>
      <c r="DQ384">
        <v>5.9140999999999999E-2</v>
      </c>
      <c r="DR384">
        <v>6.0933000000000001E-2</v>
      </c>
      <c r="DS384">
        <v>6.1138999999999999E-2</v>
      </c>
      <c r="DT384">
        <v>6.9780999999999996E-2</v>
      </c>
      <c r="DU384">
        <v>5.7910999999999997E-2</v>
      </c>
      <c r="DV384">
        <v>7.2347999999999996E-2</v>
      </c>
      <c r="DW384">
        <v>6.9961999999999996E-2</v>
      </c>
      <c r="DX384">
        <v>4.2354000000000003E-2</v>
      </c>
      <c r="DY384">
        <v>5.0710999999999999E-2</v>
      </c>
      <c r="DZ384">
        <v>7.4110999999999996E-2</v>
      </c>
      <c r="EA384">
        <v>6.8636000000000003E-2</v>
      </c>
      <c r="EB384">
        <v>5.1235000000000003E-2</v>
      </c>
      <c r="EC384">
        <v>5.5709000000000002E-2</v>
      </c>
      <c r="ED384">
        <v>6.0514999999999999E-2</v>
      </c>
      <c r="EE384">
        <v>4.6646E-2</v>
      </c>
      <c r="EF384">
        <v>5.6154999999999997E-2</v>
      </c>
      <c r="EG384">
        <v>6.9130999999999998E-2</v>
      </c>
      <c r="EH384">
        <v>5.3219000000000002E-2</v>
      </c>
      <c r="EI384">
        <v>7.2248999999999994E-2</v>
      </c>
      <c r="EJ384">
        <v>6.9583000000000006E-2</v>
      </c>
      <c r="EK384">
        <v>4.9889999999999997E-2</v>
      </c>
      <c r="EL384">
        <v>5.1808E-2</v>
      </c>
      <c r="EM384">
        <v>5.0174000000000003E-2</v>
      </c>
      <c r="EN384">
        <v>4.9311000000000001E-2</v>
      </c>
      <c r="EO384">
        <v>4.3547000000000002E-2</v>
      </c>
      <c r="EP384">
        <v>5.1476000000000001E-2</v>
      </c>
      <c r="EQ384">
        <v>6.8588999999999997E-2</v>
      </c>
      <c r="ER384">
        <v>6.2094000000000003E-2</v>
      </c>
      <c r="ES384">
        <v>5.5522000000000002E-2</v>
      </c>
      <c r="ET384">
        <v>5.6600999999999999E-2</v>
      </c>
      <c r="EU384">
        <v>5.4551000000000002E-2</v>
      </c>
      <c r="EV384">
        <v>5.3374999999999999E-2</v>
      </c>
      <c r="EW384">
        <v>6.5803E-2</v>
      </c>
      <c r="EX384">
        <v>7.5443999999999997E-2</v>
      </c>
      <c r="EY384">
        <v>6.9427000000000003E-2</v>
      </c>
      <c r="EZ384">
        <v>7.8423000000000007E-2</v>
      </c>
      <c r="FA384">
        <v>6.2080999999999997E-2</v>
      </c>
      <c r="FB384">
        <v>6.2107999999999997E-2</v>
      </c>
      <c r="FC384">
        <v>4.9156999999999999E-2</v>
      </c>
      <c r="FD384">
        <v>6.3548999999999994E-2</v>
      </c>
      <c r="FE384">
        <v>6.4131999999999995E-2</v>
      </c>
      <c r="FF384">
        <v>6.7904999999999993E-2</v>
      </c>
      <c r="FG384">
        <v>0.115971</v>
      </c>
      <c r="FH384">
        <v>8.4655999999999995E-2</v>
      </c>
      <c r="FI384">
        <v>7.7920000000000003E-2</v>
      </c>
      <c r="FJ384">
        <v>5.9186000000000002E-2</v>
      </c>
      <c r="FK384">
        <v>7.2095999999999993E-2</v>
      </c>
      <c r="FL384">
        <v>7.1821999999999997E-2</v>
      </c>
      <c r="FM384">
        <v>6.8001000000000006E-2</v>
      </c>
      <c r="FN384">
        <v>7.1842000000000003E-2</v>
      </c>
      <c r="FO384">
        <v>5.6064999999999997E-2</v>
      </c>
      <c r="FP384">
        <v>7.3028999999999997E-2</v>
      </c>
      <c r="FQ384">
        <v>6.2369000000000001E-2</v>
      </c>
      <c r="FR384">
        <v>0.13617299999999999</v>
      </c>
      <c r="FS384">
        <v>7.3399000000000006E-2</v>
      </c>
      <c r="FT384">
        <v>9.2147000000000007E-2</v>
      </c>
      <c r="FU384">
        <v>9.9995000000000001E-2</v>
      </c>
      <c r="FV384">
        <v>9.5048999999999995E-2</v>
      </c>
      <c r="FW384">
        <v>6.1594000000000003E-2</v>
      </c>
      <c r="FX384">
        <v>6.6155000000000005E-2</v>
      </c>
      <c r="FY384">
        <v>7.3028999999999997E-2</v>
      </c>
      <c r="FZ384">
        <v>8.2722000000000004E-2</v>
      </c>
      <c r="GA384">
        <v>6.3939999999999997E-2</v>
      </c>
      <c r="GB384">
        <v>9.3134999999999996E-2</v>
      </c>
      <c r="GC384">
        <v>9.2243000000000006E-2</v>
      </c>
      <c r="GD384">
        <v>6.9208000000000006E-2</v>
      </c>
      <c r="GE384">
        <v>4.1967999999999998E-2</v>
      </c>
      <c r="GF384">
        <v>8.6281999999999998E-2</v>
      </c>
      <c r="GG384">
        <v>8.8134000000000004E-2</v>
      </c>
      <c r="GH384">
        <v>5.9858000000000001E-2</v>
      </c>
      <c r="GI384">
        <v>6.8212999999999996E-2</v>
      </c>
      <c r="GJ384">
        <v>8.7620000000000003E-2</v>
      </c>
      <c r="GK384">
        <v>6.8220000000000003E-2</v>
      </c>
      <c r="GL384">
        <v>7.9875000000000002E-2</v>
      </c>
      <c r="GM384">
        <v>7.2411000000000003E-2</v>
      </c>
      <c r="GN384">
        <v>7.4854000000000004E-2</v>
      </c>
      <c r="GO384">
        <v>8.8340000000000002E-2</v>
      </c>
      <c r="GP384">
        <v>6.6972000000000004E-2</v>
      </c>
      <c r="GQ384">
        <v>8.2494999999999999E-2</v>
      </c>
      <c r="GR384">
        <v>0.102732</v>
      </c>
      <c r="GS384">
        <v>0.10624400000000001</v>
      </c>
    </row>
    <row r="385" spans="1:201" x14ac:dyDescent="0.25">
      <c r="A385" s="1">
        <v>673</v>
      </c>
      <c r="B385">
        <v>6.8946999999999994E-2</v>
      </c>
      <c r="C385">
        <v>5.1774000000000001E-2</v>
      </c>
      <c r="D385">
        <v>5.9962000000000001E-2</v>
      </c>
      <c r="E385">
        <v>4.2376999999999998E-2</v>
      </c>
      <c r="F385">
        <v>6.4162999999999998E-2</v>
      </c>
      <c r="G385">
        <v>7.4718999999999994E-2</v>
      </c>
      <c r="H385">
        <v>8.7965000000000002E-2</v>
      </c>
      <c r="I385">
        <v>6.7713999999999996E-2</v>
      </c>
      <c r="J385">
        <v>5.7116E-2</v>
      </c>
      <c r="K385">
        <v>5.7321999999999998E-2</v>
      </c>
      <c r="L385">
        <v>4.4160999999999999E-2</v>
      </c>
      <c r="M385">
        <v>4.6802000000000003E-2</v>
      </c>
      <c r="N385">
        <v>5.2532000000000002E-2</v>
      </c>
      <c r="O385">
        <v>5.8184E-2</v>
      </c>
      <c r="P385">
        <v>5.4038000000000003E-2</v>
      </c>
      <c r="Q385">
        <v>7.3553999999999994E-2</v>
      </c>
      <c r="R385">
        <v>3.0412000000000002E-2</v>
      </c>
      <c r="S385">
        <v>6.0477999999999997E-2</v>
      </c>
      <c r="T385">
        <v>6.9334999999999994E-2</v>
      </c>
      <c r="U385">
        <v>5.8463000000000001E-2</v>
      </c>
      <c r="V385">
        <v>7.3857000000000006E-2</v>
      </c>
      <c r="W385">
        <v>7.3463000000000001E-2</v>
      </c>
      <c r="X385">
        <v>8.4402000000000005E-2</v>
      </c>
      <c r="Y385">
        <v>5.6223000000000002E-2</v>
      </c>
      <c r="Z385">
        <v>6.6512000000000002E-2</v>
      </c>
      <c r="AA385">
        <v>5.8626999999999999E-2</v>
      </c>
      <c r="AB385">
        <v>5.9755999999999997E-2</v>
      </c>
      <c r="AC385">
        <v>6.0860999999999998E-2</v>
      </c>
      <c r="AD385">
        <v>6.2274999999999997E-2</v>
      </c>
      <c r="AE385">
        <v>8.3722000000000005E-2</v>
      </c>
      <c r="AF385">
        <v>5.6873E-2</v>
      </c>
      <c r="AG385">
        <v>4.6280000000000002E-2</v>
      </c>
      <c r="AH385">
        <v>6.7890000000000006E-2</v>
      </c>
      <c r="AI385">
        <v>5.9871000000000001E-2</v>
      </c>
      <c r="AJ385">
        <v>5.4808999999999997E-2</v>
      </c>
      <c r="AK385">
        <v>3.2481999999999997E-2</v>
      </c>
      <c r="AL385">
        <v>3.2980000000000002E-2</v>
      </c>
      <c r="AM385">
        <v>4.1096000000000001E-2</v>
      </c>
      <c r="AN385">
        <v>6.3696000000000003E-2</v>
      </c>
      <c r="AO385">
        <v>3.9274999999999997E-2</v>
      </c>
      <c r="AP385">
        <v>3.0606000000000001E-2</v>
      </c>
      <c r="AQ385">
        <v>4.6954000000000003E-2</v>
      </c>
      <c r="AR385">
        <v>3.6901000000000003E-2</v>
      </c>
      <c r="AS385">
        <v>3.9705999999999998E-2</v>
      </c>
      <c r="AT385">
        <v>3.3411000000000003E-2</v>
      </c>
      <c r="AU385">
        <v>4.9692E-2</v>
      </c>
      <c r="AV385">
        <v>4.3869999999999999E-2</v>
      </c>
      <c r="AW385">
        <v>5.0194999999999997E-2</v>
      </c>
      <c r="AX385">
        <v>5.8062000000000002E-2</v>
      </c>
      <c r="AY385">
        <v>5.7084999999999997E-2</v>
      </c>
      <c r="AZ385">
        <v>5.0153000000000003E-2</v>
      </c>
      <c r="BA385">
        <v>4.7992E-2</v>
      </c>
      <c r="BB385">
        <v>4.9739999999999999E-2</v>
      </c>
      <c r="BC385">
        <v>4.9764000000000003E-2</v>
      </c>
      <c r="BD385">
        <v>4.3487999999999999E-2</v>
      </c>
      <c r="BE385">
        <v>5.3588999999999998E-2</v>
      </c>
      <c r="BF385">
        <v>5.6854000000000002E-2</v>
      </c>
      <c r="BG385">
        <v>6.8564E-2</v>
      </c>
      <c r="BH385">
        <v>6.3883999999999996E-2</v>
      </c>
      <c r="BI385">
        <v>6.1588999999999998E-2</v>
      </c>
      <c r="BJ385">
        <v>7.1762999999999993E-2</v>
      </c>
      <c r="BK385">
        <v>6.9267999999999996E-2</v>
      </c>
      <c r="BL385">
        <v>6.3556000000000001E-2</v>
      </c>
      <c r="BM385">
        <v>5.1045E-2</v>
      </c>
      <c r="BN385">
        <v>5.6890999999999997E-2</v>
      </c>
      <c r="BO385">
        <v>4.7846E-2</v>
      </c>
      <c r="BP385">
        <v>6.4248E-2</v>
      </c>
      <c r="BQ385">
        <v>4.6729E-2</v>
      </c>
      <c r="BR385">
        <v>5.7266999999999998E-2</v>
      </c>
      <c r="BS385">
        <v>6.0034999999999998E-2</v>
      </c>
      <c r="BT385">
        <v>5.0729999999999997E-2</v>
      </c>
      <c r="BU385">
        <v>4.2359000000000001E-2</v>
      </c>
      <c r="BV385">
        <v>6.5207000000000001E-2</v>
      </c>
      <c r="BW385">
        <v>3.9536000000000002E-2</v>
      </c>
      <c r="BX385">
        <v>4.1818000000000001E-2</v>
      </c>
      <c r="BY385">
        <v>8.9094000000000007E-2</v>
      </c>
      <c r="BZ385">
        <v>4.8210000000000003E-2</v>
      </c>
      <c r="CA385">
        <v>6.2348000000000001E-2</v>
      </c>
      <c r="CB385">
        <v>5.3844000000000003E-2</v>
      </c>
      <c r="CC385">
        <v>6.2542E-2</v>
      </c>
      <c r="CD385">
        <v>5.3662000000000001E-2</v>
      </c>
      <c r="CE385">
        <v>7.6547000000000004E-2</v>
      </c>
      <c r="CF385">
        <v>5.7783000000000001E-2</v>
      </c>
      <c r="CG385">
        <v>5.9926E-2</v>
      </c>
      <c r="CH385">
        <v>8.5355E-2</v>
      </c>
      <c r="CI385">
        <v>4.4186000000000003E-2</v>
      </c>
      <c r="CJ385">
        <v>4.1126000000000003E-2</v>
      </c>
      <c r="CK385">
        <v>3.2955999999999999E-2</v>
      </c>
      <c r="CL385">
        <v>3.3915000000000001E-2</v>
      </c>
      <c r="CM385">
        <v>3.8455000000000003E-2</v>
      </c>
      <c r="CN385">
        <v>5.2956999999999997E-2</v>
      </c>
      <c r="CO385">
        <v>6.6640000000000005E-2</v>
      </c>
      <c r="CP385">
        <v>6.7865999999999996E-2</v>
      </c>
      <c r="CQ385">
        <v>4.6789999999999998E-2</v>
      </c>
      <c r="CR385">
        <v>6.4989000000000005E-2</v>
      </c>
      <c r="CS385">
        <v>3.7768999999999997E-2</v>
      </c>
      <c r="CT385">
        <v>4.3712000000000001E-2</v>
      </c>
      <c r="CU385">
        <v>4.3026000000000002E-2</v>
      </c>
      <c r="CV385">
        <v>3.7374999999999999E-2</v>
      </c>
      <c r="CW385">
        <v>4.7294000000000003E-2</v>
      </c>
      <c r="CX385">
        <v>7.6213000000000003E-2</v>
      </c>
      <c r="CY385">
        <v>6.6779000000000005E-2</v>
      </c>
      <c r="CZ385">
        <v>4.4289000000000002E-2</v>
      </c>
      <c r="DA385">
        <v>6.4120999999999997E-2</v>
      </c>
      <c r="DB385">
        <v>4.7171999999999999E-2</v>
      </c>
      <c r="DC385">
        <v>5.4116999999999998E-2</v>
      </c>
      <c r="DD385">
        <v>5.0116000000000001E-2</v>
      </c>
      <c r="DE385">
        <v>6.0636000000000002E-2</v>
      </c>
      <c r="DF385">
        <v>7.7560000000000004E-2</v>
      </c>
      <c r="DG385">
        <v>6.2632999999999994E-2</v>
      </c>
      <c r="DH385">
        <v>3.5791000000000003E-2</v>
      </c>
      <c r="DI385">
        <v>4.9077999999999997E-2</v>
      </c>
      <c r="DJ385">
        <v>5.6398999999999998E-2</v>
      </c>
      <c r="DK385">
        <v>4.3189999999999999E-2</v>
      </c>
      <c r="DL385">
        <v>7.8016000000000002E-2</v>
      </c>
      <c r="DM385">
        <v>6.0497000000000002E-2</v>
      </c>
      <c r="DN385">
        <v>9.7591999999999998E-2</v>
      </c>
      <c r="DO385">
        <v>4.1459999999999997E-2</v>
      </c>
      <c r="DP385">
        <v>6.3932000000000003E-2</v>
      </c>
      <c r="DQ385">
        <v>5.9179000000000002E-2</v>
      </c>
      <c r="DR385">
        <v>6.0921999999999997E-2</v>
      </c>
      <c r="DS385">
        <v>6.1128000000000002E-2</v>
      </c>
      <c r="DT385">
        <v>6.9772000000000001E-2</v>
      </c>
      <c r="DU385">
        <v>5.7838000000000001E-2</v>
      </c>
      <c r="DV385">
        <v>7.2387999999999994E-2</v>
      </c>
      <c r="DW385">
        <v>6.9997000000000004E-2</v>
      </c>
      <c r="DX385">
        <v>4.2304000000000001E-2</v>
      </c>
      <c r="DY385">
        <v>5.0663E-2</v>
      </c>
      <c r="DZ385">
        <v>7.4124999999999996E-2</v>
      </c>
      <c r="EA385">
        <v>6.8612999999999993E-2</v>
      </c>
      <c r="EB385">
        <v>5.1132999999999998E-2</v>
      </c>
      <c r="EC385">
        <v>5.5780000000000003E-2</v>
      </c>
      <c r="ED385">
        <v>6.0524000000000001E-2</v>
      </c>
      <c r="EE385">
        <v>4.6588999999999998E-2</v>
      </c>
      <c r="EF385">
        <v>5.6106999999999997E-2</v>
      </c>
      <c r="EG385">
        <v>6.9219000000000003E-2</v>
      </c>
      <c r="EH385">
        <v>5.3151999999999998E-2</v>
      </c>
      <c r="EI385">
        <v>7.2221999999999995E-2</v>
      </c>
      <c r="EJ385">
        <v>6.9502999999999995E-2</v>
      </c>
      <c r="EK385">
        <v>4.981E-2</v>
      </c>
      <c r="EL385">
        <v>5.1732E-2</v>
      </c>
      <c r="EM385">
        <v>5.0160999999999997E-2</v>
      </c>
      <c r="EN385">
        <v>4.9236000000000002E-2</v>
      </c>
      <c r="EO385">
        <v>4.3549999999999998E-2</v>
      </c>
      <c r="EP385">
        <v>5.1404999999999999E-2</v>
      </c>
      <c r="EQ385">
        <v>6.8579000000000001E-2</v>
      </c>
      <c r="ER385">
        <v>6.2052999999999997E-2</v>
      </c>
      <c r="ES385">
        <v>5.5544999999999997E-2</v>
      </c>
      <c r="ET385">
        <v>5.6548000000000001E-2</v>
      </c>
      <c r="EU385">
        <v>5.4493E-2</v>
      </c>
      <c r="EV385">
        <v>5.3380999999999998E-2</v>
      </c>
      <c r="EW385">
        <v>6.5852999999999995E-2</v>
      </c>
      <c r="EX385">
        <v>7.5454999999999994E-2</v>
      </c>
      <c r="EY385">
        <v>6.9443000000000005E-2</v>
      </c>
      <c r="EZ385">
        <v>7.8427999999999998E-2</v>
      </c>
      <c r="FA385">
        <v>6.1908999999999999E-2</v>
      </c>
      <c r="FB385">
        <v>6.2052999999999997E-2</v>
      </c>
      <c r="FC385">
        <v>4.9223000000000003E-2</v>
      </c>
      <c r="FD385">
        <v>6.3551999999999997E-2</v>
      </c>
      <c r="FE385">
        <v>6.4122999999999999E-2</v>
      </c>
      <c r="FF385">
        <v>6.7924999999999999E-2</v>
      </c>
      <c r="FG385">
        <v>0.116192</v>
      </c>
      <c r="FH385">
        <v>8.4626000000000007E-2</v>
      </c>
      <c r="FI385">
        <v>7.7887999999999999E-2</v>
      </c>
      <c r="FJ385">
        <v>5.9200000000000003E-2</v>
      </c>
      <c r="FK385">
        <v>7.2125999999999996E-2</v>
      </c>
      <c r="FL385">
        <v>7.1817000000000006E-2</v>
      </c>
      <c r="FM385">
        <v>6.8048999999999998E-2</v>
      </c>
      <c r="FN385">
        <v>7.1927000000000005E-2</v>
      </c>
      <c r="FO385">
        <v>5.6112000000000002E-2</v>
      </c>
      <c r="FP385">
        <v>7.3102E-2</v>
      </c>
      <c r="FQ385">
        <v>6.2383000000000001E-2</v>
      </c>
      <c r="FR385">
        <v>0.13638600000000001</v>
      </c>
      <c r="FS385">
        <v>7.3384000000000005E-2</v>
      </c>
      <c r="FT385">
        <v>9.2175000000000007E-2</v>
      </c>
      <c r="FU385">
        <v>0.100076</v>
      </c>
      <c r="FV385">
        <v>9.5070000000000002E-2</v>
      </c>
      <c r="FW385">
        <v>6.1551000000000002E-2</v>
      </c>
      <c r="FX385">
        <v>6.6165000000000002E-2</v>
      </c>
      <c r="FY385">
        <v>7.3026999999999995E-2</v>
      </c>
      <c r="FZ385">
        <v>8.2686999999999997E-2</v>
      </c>
      <c r="GA385">
        <v>6.3895999999999994E-2</v>
      </c>
      <c r="GB385">
        <v>9.3159000000000006E-2</v>
      </c>
      <c r="GC385">
        <v>9.2272000000000007E-2</v>
      </c>
      <c r="GD385">
        <v>6.9218000000000002E-2</v>
      </c>
      <c r="GE385">
        <v>4.1907E-2</v>
      </c>
      <c r="GF385">
        <v>8.6255999999999999E-2</v>
      </c>
      <c r="GG385">
        <v>8.8070999999999997E-2</v>
      </c>
      <c r="GH385">
        <v>5.9825000000000003E-2</v>
      </c>
      <c r="GI385">
        <v>6.8199999999999997E-2</v>
      </c>
      <c r="GJ385">
        <v>8.7576000000000001E-2</v>
      </c>
      <c r="GK385">
        <v>6.8089999999999998E-2</v>
      </c>
      <c r="GL385">
        <v>7.9792000000000002E-2</v>
      </c>
      <c r="GM385">
        <v>7.2353000000000001E-2</v>
      </c>
      <c r="GN385">
        <v>7.4814000000000005E-2</v>
      </c>
      <c r="GO385">
        <v>8.8290999999999994E-2</v>
      </c>
      <c r="GP385">
        <v>6.6920999999999994E-2</v>
      </c>
      <c r="GQ385">
        <v>8.2515000000000005E-2</v>
      </c>
      <c r="GR385">
        <v>0.102812</v>
      </c>
      <c r="GS385">
        <v>0.10625</v>
      </c>
    </row>
    <row r="386" spans="1:201" x14ac:dyDescent="0.25">
      <c r="A386" s="1">
        <v>674</v>
      </c>
      <c r="B386">
        <v>6.8973999999999994E-2</v>
      </c>
      <c r="C386">
        <v>5.1770999999999998E-2</v>
      </c>
      <c r="D386">
        <v>5.9934000000000001E-2</v>
      </c>
      <c r="E386">
        <v>4.2476E-2</v>
      </c>
      <c r="F386">
        <v>6.4213000000000006E-2</v>
      </c>
      <c r="G386">
        <v>7.4761999999999995E-2</v>
      </c>
      <c r="H386">
        <v>8.8013999999999995E-2</v>
      </c>
      <c r="I386">
        <v>6.7695000000000005E-2</v>
      </c>
      <c r="J386">
        <v>5.7207000000000001E-2</v>
      </c>
      <c r="K386">
        <v>5.7364999999999999E-2</v>
      </c>
      <c r="L386">
        <v>4.4216999999999999E-2</v>
      </c>
      <c r="M386">
        <v>4.6809999999999997E-2</v>
      </c>
      <c r="N386">
        <v>5.2557E-2</v>
      </c>
      <c r="O386">
        <v>5.8205E-2</v>
      </c>
      <c r="P386">
        <v>5.4108999999999997E-2</v>
      </c>
      <c r="Q386">
        <v>7.3696999999999999E-2</v>
      </c>
      <c r="R386">
        <v>3.0447999999999999E-2</v>
      </c>
      <c r="S386">
        <v>6.0493999999999999E-2</v>
      </c>
      <c r="T386">
        <v>6.9467000000000001E-2</v>
      </c>
      <c r="U386">
        <v>5.8504E-2</v>
      </c>
      <c r="V386">
        <v>7.3915999999999996E-2</v>
      </c>
      <c r="W386">
        <v>7.3556999999999997E-2</v>
      </c>
      <c r="X386">
        <v>8.4519999999999998E-2</v>
      </c>
      <c r="Y386">
        <v>5.6257000000000001E-2</v>
      </c>
      <c r="Z386">
        <v>6.6557000000000005E-2</v>
      </c>
      <c r="AA386">
        <v>5.8624999999999997E-2</v>
      </c>
      <c r="AB386">
        <v>5.9788000000000001E-2</v>
      </c>
      <c r="AC386">
        <v>6.0914000000000003E-2</v>
      </c>
      <c r="AD386">
        <v>6.2325999999999999E-2</v>
      </c>
      <c r="AE386">
        <v>8.3832000000000004E-2</v>
      </c>
      <c r="AF386">
        <v>5.6932999999999997E-2</v>
      </c>
      <c r="AG386">
        <v>4.6274999999999997E-2</v>
      </c>
      <c r="AH386">
        <v>6.7950999999999998E-2</v>
      </c>
      <c r="AI386">
        <v>5.9934000000000001E-2</v>
      </c>
      <c r="AJ386">
        <v>5.4882E-2</v>
      </c>
      <c r="AK386">
        <v>3.2523999999999997E-2</v>
      </c>
      <c r="AL386">
        <v>3.2986000000000001E-2</v>
      </c>
      <c r="AM386">
        <v>4.1174000000000002E-2</v>
      </c>
      <c r="AN386">
        <v>6.3811999999999994E-2</v>
      </c>
      <c r="AO386">
        <v>3.9267999999999997E-2</v>
      </c>
      <c r="AP386">
        <v>3.0648999999999999E-2</v>
      </c>
      <c r="AQ386">
        <v>4.7035E-2</v>
      </c>
      <c r="AR386">
        <v>3.6919E-2</v>
      </c>
      <c r="AS386">
        <v>3.9754999999999999E-2</v>
      </c>
      <c r="AT386">
        <v>3.3479000000000002E-2</v>
      </c>
      <c r="AU386">
        <v>4.9688999999999997E-2</v>
      </c>
      <c r="AV386">
        <v>4.3888000000000003E-2</v>
      </c>
      <c r="AW386">
        <v>5.0175999999999998E-2</v>
      </c>
      <c r="AX386">
        <v>5.8064999999999999E-2</v>
      </c>
      <c r="AY386">
        <v>5.7140000000000003E-2</v>
      </c>
      <c r="AZ386">
        <v>5.0194999999999997E-2</v>
      </c>
      <c r="BA386">
        <v>4.7985E-2</v>
      </c>
      <c r="BB386">
        <v>4.9775E-2</v>
      </c>
      <c r="BC386">
        <v>4.9848000000000003E-2</v>
      </c>
      <c r="BD386">
        <v>4.3534999999999997E-2</v>
      </c>
      <c r="BE386">
        <v>5.3609999999999998E-2</v>
      </c>
      <c r="BF386">
        <v>5.6897000000000003E-2</v>
      </c>
      <c r="BG386">
        <v>6.8626999999999994E-2</v>
      </c>
      <c r="BH386">
        <v>6.3872999999999999E-2</v>
      </c>
      <c r="BI386">
        <v>6.1601999999999997E-2</v>
      </c>
      <c r="BJ386">
        <v>7.1828000000000003E-2</v>
      </c>
      <c r="BK386">
        <v>6.9327E-2</v>
      </c>
      <c r="BL386">
        <v>6.3646999999999995E-2</v>
      </c>
      <c r="BM386">
        <v>5.1096000000000003E-2</v>
      </c>
      <c r="BN386">
        <v>5.6945000000000003E-2</v>
      </c>
      <c r="BO386">
        <v>4.7882000000000001E-2</v>
      </c>
      <c r="BP386">
        <v>6.4293000000000003E-2</v>
      </c>
      <c r="BQ386">
        <v>4.6797999999999999E-2</v>
      </c>
      <c r="BR386">
        <v>5.7334999999999997E-2</v>
      </c>
      <c r="BS386">
        <v>6.0055999999999998E-2</v>
      </c>
      <c r="BT386">
        <v>5.0761000000000001E-2</v>
      </c>
      <c r="BU386">
        <v>4.2403000000000003E-2</v>
      </c>
      <c r="BV386">
        <v>6.5241999999999994E-2</v>
      </c>
      <c r="BW386">
        <v>3.9559999999999998E-2</v>
      </c>
      <c r="BX386">
        <v>4.1861000000000002E-2</v>
      </c>
      <c r="BY386">
        <v>8.9182999999999998E-2</v>
      </c>
      <c r="BZ386">
        <v>4.8094999999999999E-2</v>
      </c>
      <c r="CA386">
        <v>6.2399000000000003E-2</v>
      </c>
      <c r="CB386">
        <v>5.3962999999999997E-2</v>
      </c>
      <c r="CC386">
        <v>6.2600000000000003E-2</v>
      </c>
      <c r="CD386">
        <v>5.3725000000000002E-2</v>
      </c>
      <c r="CE386">
        <v>7.6619000000000007E-2</v>
      </c>
      <c r="CF386">
        <v>5.7865E-2</v>
      </c>
      <c r="CG386">
        <v>6.0000999999999999E-2</v>
      </c>
      <c r="CH386">
        <v>8.5408999999999999E-2</v>
      </c>
      <c r="CI386">
        <v>4.4266E-2</v>
      </c>
      <c r="CJ386">
        <v>4.1186E-2</v>
      </c>
      <c r="CK386">
        <v>3.2986000000000001E-2</v>
      </c>
      <c r="CL386">
        <v>3.4002999999999999E-2</v>
      </c>
      <c r="CM386">
        <v>3.8446000000000001E-2</v>
      </c>
      <c r="CN386">
        <v>5.3001E-2</v>
      </c>
      <c r="CO386">
        <v>6.6672999999999996E-2</v>
      </c>
      <c r="CP386">
        <v>6.7945000000000005E-2</v>
      </c>
      <c r="CQ386">
        <v>4.6822000000000003E-2</v>
      </c>
      <c r="CR386">
        <v>6.5072000000000005E-2</v>
      </c>
      <c r="CS386">
        <v>3.7807E-2</v>
      </c>
      <c r="CT386">
        <v>4.3767E-2</v>
      </c>
      <c r="CU386">
        <v>4.3018000000000001E-2</v>
      </c>
      <c r="CV386">
        <v>3.7423999999999999E-2</v>
      </c>
      <c r="CW386">
        <v>4.7370000000000002E-2</v>
      </c>
      <c r="CX386">
        <v>7.6289999999999997E-2</v>
      </c>
      <c r="CY386">
        <v>6.6854999999999998E-2</v>
      </c>
      <c r="CZ386">
        <v>4.4332999999999997E-2</v>
      </c>
      <c r="DA386">
        <v>6.4176999999999998E-2</v>
      </c>
      <c r="DB386">
        <v>4.7199999999999999E-2</v>
      </c>
      <c r="DC386">
        <v>5.4199999999999998E-2</v>
      </c>
      <c r="DD386">
        <v>5.0169999999999999E-2</v>
      </c>
      <c r="DE386">
        <v>6.0658999999999998E-2</v>
      </c>
      <c r="DF386">
        <v>7.7532000000000004E-2</v>
      </c>
      <c r="DG386">
        <v>6.2776999999999999E-2</v>
      </c>
      <c r="DH386">
        <v>3.5859000000000002E-2</v>
      </c>
      <c r="DI386">
        <v>4.9177999999999999E-2</v>
      </c>
      <c r="DJ386">
        <v>5.6494999999999997E-2</v>
      </c>
      <c r="DK386">
        <v>4.3346999999999997E-2</v>
      </c>
      <c r="DL386">
        <v>7.8067999999999999E-2</v>
      </c>
      <c r="DM386">
        <v>6.0493999999999999E-2</v>
      </c>
      <c r="DN386">
        <v>9.7681000000000004E-2</v>
      </c>
      <c r="DO386">
        <v>4.1466000000000003E-2</v>
      </c>
      <c r="DP386">
        <v>6.3976000000000005E-2</v>
      </c>
      <c r="DQ386">
        <v>5.9251999999999999E-2</v>
      </c>
      <c r="DR386">
        <v>6.0963000000000003E-2</v>
      </c>
      <c r="DS386">
        <v>6.1176000000000001E-2</v>
      </c>
      <c r="DT386">
        <v>6.9832000000000005E-2</v>
      </c>
      <c r="DU386">
        <v>5.7846000000000002E-2</v>
      </c>
      <c r="DV386">
        <v>7.2480000000000003E-2</v>
      </c>
      <c r="DW386">
        <v>7.0099999999999996E-2</v>
      </c>
      <c r="DX386">
        <v>4.2299999999999997E-2</v>
      </c>
      <c r="DY386">
        <v>5.0675999999999999E-2</v>
      </c>
      <c r="DZ386">
        <v>7.4190000000000006E-2</v>
      </c>
      <c r="EA386">
        <v>6.8656999999999996E-2</v>
      </c>
      <c r="EB386">
        <v>5.1110999999999997E-2</v>
      </c>
      <c r="EC386">
        <v>5.5884999999999997E-2</v>
      </c>
      <c r="ED386">
        <v>6.0592E-2</v>
      </c>
      <c r="EE386">
        <v>4.6586000000000002E-2</v>
      </c>
      <c r="EF386">
        <v>5.6103E-2</v>
      </c>
      <c r="EG386">
        <v>6.9339999999999999E-2</v>
      </c>
      <c r="EH386">
        <v>5.3141000000000001E-2</v>
      </c>
      <c r="EI386">
        <v>7.2253999999999999E-2</v>
      </c>
      <c r="EJ386">
        <v>6.9485000000000005E-2</v>
      </c>
      <c r="EK386">
        <v>4.9791000000000002E-2</v>
      </c>
      <c r="EL386">
        <v>5.1753E-2</v>
      </c>
      <c r="EM386">
        <v>5.0183999999999999E-2</v>
      </c>
      <c r="EN386">
        <v>4.9221000000000001E-2</v>
      </c>
      <c r="EO386">
        <v>4.3604999999999998E-2</v>
      </c>
      <c r="EP386">
        <v>5.1402000000000003E-2</v>
      </c>
      <c r="EQ386">
        <v>6.8607000000000001E-2</v>
      </c>
      <c r="ER386">
        <v>6.2075999999999999E-2</v>
      </c>
      <c r="ES386">
        <v>5.5593999999999998E-2</v>
      </c>
      <c r="ET386">
        <v>5.6550999999999997E-2</v>
      </c>
      <c r="EU386">
        <v>5.4491999999999999E-2</v>
      </c>
      <c r="EV386">
        <v>5.3413000000000002E-2</v>
      </c>
      <c r="EW386">
        <v>6.5947000000000006E-2</v>
      </c>
      <c r="EX386">
        <v>7.5507000000000005E-2</v>
      </c>
      <c r="EY386">
        <v>6.9528000000000006E-2</v>
      </c>
      <c r="EZ386">
        <v>7.8492999999999993E-2</v>
      </c>
      <c r="FA386">
        <v>6.1850000000000002E-2</v>
      </c>
      <c r="FB386">
        <v>6.207E-2</v>
      </c>
      <c r="FC386">
        <v>4.9301999999999999E-2</v>
      </c>
      <c r="FD386">
        <v>6.3607999999999998E-2</v>
      </c>
      <c r="FE386">
        <v>6.4145999999999995E-2</v>
      </c>
      <c r="FF386">
        <v>6.7992999999999998E-2</v>
      </c>
      <c r="FG386">
        <v>0.11644</v>
      </c>
      <c r="FH386">
        <v>8.4683999999999995E-2</v>
      </c>
      <c r="FI386">
        <v>7.7927999999999997E-2</v>
      </c>
      <c r="FJ386">
        <v>5.9236999999999998E-2</v>
      </c>
      <c r="FK386">
        <v>7.2178000000000006E-2</v>
      </c>
      <c r="FL386">
        <v>7.1909000000000001E-2</v>
      </c>
      <c r="FM386">
        <v>6.8157999999999996E-2</v>
      </c>
      <c r="FN386">
        <v>7.2047E-2</v>
      </c>
      <c r="FO386">
        <v>5.6196000000000003E-2</v>
      </c>
      <c r="FP386">
        <v>7.3211999999999999E-2</v>
      </c>
      <c r="FQ386">
        <v>6.2442999999999999E-2</v>
      </c>
      <c r="FR386">
        <v>0.13664000000000001</v>
      </c>
      <c r="FS386">
        <v>7.3425000000000004E-2</v>
      </c>
      <c r="FT386">
        <v>9.2268000000000003E-2</v>
      </c>
      <c r="FU386">
        <v>0.100203</v>
      </c>
      <c r="FV386">
        <v>9.5157000000000005E-2</v>
      </c>
      <c r="FW386">
        <v>6.1559999999999997E-2</v>
      </c>
      <c r="FX386">
        <v>6.6213999999999995E-2</v>
      </c>
      <c r="FY386">
        <v>7.3074E-2</v>
      </c>
      <c r="FZ386">
        <v>8.2705000000000001E-2</v>
      </c>
      <c r="GA386">
        <v>6.3924999999999996E-2</v>
      </c>
      <c r="GB386">
        <v>9.3246999999999997E-2</v>
      </c>
      <c r="GC386">
        <v>9.2351000000000003E-2</v>
      </c>
      <c r="GD386">
        <v>6.9267999999999996E-2</v>
      </c>
      <c r="GE386">
        <v>4.1917999999999997E-2</v>
      </c>
      <c r="GF386">
        <v>8.6310999999999999E-2</v>
      </c>
      <c r="GG386">
        <v>8.8104000000000002E-2</v>
      </c>
      <c r="GH386">
        <v>5.9864000000000001E-2</v>
      </c>
      <c r="GI386">
        <v>6.8254999999999996E-2</v>
      </c>
      <c r="GJ386">
        <v>8.7641999999999998E-2</v>
      </c>
      <c r="GK386">
        <v>6.8055000000000004E-2</v>
      </c>
      <c r="GL386">
        <v>7.9788999999999999E-2</v>
      </c>
      <c r="GM386">
        <v>7.2390999999999997E-2</v>
      </c>
      <c r="GN386">
        <v>7.4839000000000003E-2</v>
      </c>
      <c r="GO386">
        <v>8.8324E-2</v>
      </c>
      <c r="GP386">
        <v>6.6931000000000004E-2</v>
      </c>
      <c r="GQ386">
        <v>8.2581000000000002E-2</v>
      </c>
      <c r="GR386">
        <v>0.10294</v>
      </c>
      <c r="GS386">
        <v>0.106312</v>
      </c>
    </row>
    <row r="387" spans="1:201" x14ac:dyDescent="0.25">
      <c r="A387" s="1">
        <v>675</v>
      </c>
      <c r="B387">
        <v>6.9183999999999996E-2</v>
      </c>
      <c r="C387">
        <v>5.1836E-2</v>
      </c>
      <c r="D387">
        <v>6.0116999999999997E-2</v>
      </c>
      <c r="E387">
        <v>4.2639999999999997E-2</v>
      </c>
      <c r="F387">
        <v>6.4318E-2</v>
      </c>
      <c r="G387">
        <v>7.4894000000000002E-2</v>
      </c>
      <c r="H387">
        <v>8.8223999999999997E-2</v>
      </c>
      <c r="I387">
        <v>6.7864999999999995E-2</v>
      </c>
      <c r="J387">
        <v>5.7338E-2</v>
      </c>
      <c r="K387">
        <v>5.7589000000000001E-2</v>
      </c>
      <c r="L387">
        <v>4.4373999999999997E-2</v>
      </c>
      <c r="M387">
        <v>4.6951E-2</v>
      </c>
      <c r="N387">
        <v>5.2721999999999998E-2</v>
      </c>
      <c r="O387">
        <v>5.8326999999999997E-2</v>
      </c>
      <c r="P387">
        <v>5.4267000000000003E-2</v>
      </c>
      <c r="Q387">
        <v>7.3825000000000002E-2</v>
      </c>
      <c r="R387">
        <v>3.0561999999999999E-2</v>
      </c>
      <c r="S387">
        <v>6.0708999999999999E-2</v>
      </c>
      <c r="T387">
        <v>6.9684999999999997E-2</v>
      </c>
      <c r="U387">
        <v>5.8668999999999999E-2</v>
      </c>
      <c r="V387">
        <v>7.4076000000000003E-2</v>
      </c>
      <c r="W387">
        <v>7.374E-2</v>
      </c>
      <c r="X387">
        <v>8.4712999999999997E-2</v>
      </c>
      <c r="Y387">
        <v>5.6385999999999999E-2</v>
      </c>
      <c r="Z387">
        <v>6.6681000000000004E-2</v>
      </c>
      <c r="AA387">
        <v>5.8755000000000002E-2</v>
      </c>
      <c r="AB387">
        <v>5.9891E-2</v>
      </c>
      <c r="AC387">
        <v>6.1045000000000002E-2</v>
      </c>
      <c r="AD387">
        <v>6.2425000000000001E-2</v>
      </c>
      <c r="AE387">
        <v>8.4046999999999997E-2</v>
      </c>
      <c r="AF387">
        <v>5.7088E-2</v>
      </c>
      <c r="AG387">
        <v>4.6401999999999999E-2</v>
      </c>
      <c r="AH387">
        <v>6.8189E-2</v>
      </c>
      <c r="AI387">
        <v>6.0129000000000002E-2</v>
      </c>
      <c r="AJ387">
        <v>5.5036000000000002E-2</v>
      </c>
      <c r="AK387">
        <v>3.2668999999999997E-2</v>
      </c>
      <c r="AL387">
        <v>3.3120999999999998E-2</v>
      </c>
      <c r="AM387">
        <v>4.1291000000000001E-2</v>
      </c>
      <c r="AN387">
        <v>6.4000000000000001E-2</v>
      </c>
      <c r="AO387">
        <v>3.9385999999999997E-2</v>
      </c>
      <c r="AP387">
        <v>3.0793999999999998E-2</v>
      </c>
      <c r="AQ387">
        <v>4.7251000000000001E-2</v>
      </c>
      <c r="AR387">
        <v>3.7040999999999998E-2</v>
      </c>
      <c r="AS387">
        <v>3.9911000000000002E-2</v>
      </c>
      <c r="AT387">
        <v>3.3646000000000002E-2</v>
      </c>
      <c r="AU387">
        <v>4.9834000000000003E-2</v>
      </c>
      <c r="AV387">
        <v>4.3978000000000003E-2</v>
      </c>
      <c r="AW387">
        <v>5.0298000000000002E-2</v>
      </c>
      <c r="AX387">
        <v>5.8199000000000001E-2</v>
      </c>
      <c r="AY387">
        <v>5.7301999999999999E-2</v>
      </c>
      <c r="AZ387">
        <v>5.0304000000000001E-2</v>
      </c>
      <c r="BA387">
        <v>4.8135999999999998E-2</v>
      </c>
      <c r="BB387">
        <v>4.9918999999999998E-2</v>
      </c>
      <c r="BC387">
        <v>5.0028999999999997E-2</v>
      </c>
      <c r="BD387">
        <v>4.3555999999999997E-2</v>
      </c>
      <c r="BE387">
        <v>5.3717000000000001E-2</v>
      </c>
      <c r="BF387">
        <v>5.7063000000000003E-2</v>
      </c>
      <c r="BG387">
        <v>6.8738999999999995E-2</v>
      </c>
      <c r="BH387">
        <v>6.3981999999999997E-2</v>
      </c>
      <c r="BI387">
        <v>6.1747000000000003E-2</v>
      </c>
      <c r="BJ387">
        <v>7.2017999999999999E-2</v>
      </c>
      <c r="BK387">
        <v>6.9446999999999995E-2</v>
      </c>
      <c r="BL387">
        <v>6.3828999999999997E-2</v>
      </c>
      <c r="BM387">
        <v>5.1220000000000002E-2</v>
      </c>
      <c r="BN387">
        <v>5.7056999999999997E-2</v>
      </c>
      <c r="BO387">
        <v>4.8044000000000003E-2</v>
      </c>
      <c r="BP387">
        <v>6.4489000000000005E-2</v>
      </c>
      <c r="BQ387">
        <v>4.6969999999999998E-2</v>
      </c>
      <c r="BR387">
        <v>5.7491E-2</v>
      </c>
      <c r="BS387">
        <v>6.0220000000000003E-2</v>
      </c>
      <c r="BT387">
        <v>5.0902000000000003E-2</v>
      </c>
      <c r="BU387">
        <v>4.2555000000000003E-2</v>
      </c>
      <c r="BV387">
        <v>6.5386E-2</v>
      </c>
      <c r="BW387">
        <v>3.9703000000000002E-2</v>
      </c>
      <c r="BX387">
        <v>4.2035999999999997E-2</v>
      </c>
      <c r="BY387">
        <v>8.9371999999999993E-2</v>
      </c>
      <c r="BZ387">
        <v>4.8245999999999997E-2</v>
      </c>
      <c r="CA387">
        <v>6.2559000000000003E-2</v>
      </c>
      <c r="CB387">
        <v>5.4089999999999999E-2</v>
      </c>
      <c r="CC387">
        <v>6.2754000000000004E-2</v>
      </c>
      <c r="CD387">
        <v>5.3931E-2</v>
      </c>
      <c r="CE387">
        <v>7.6878000000000002E-2</v>
      </c>
      <c r="CF387">
        <v>5.8070999999999998E-2</v>
      </c>
      <c r="CG387">
        <v>6.0220000000000003E-2</v>
      </c>
      <c r="CH387">
        <v>8.5640999999999995E-2</v>
      </c>
      <c r="CI387">
        <v>4.4454E-2</v>
      </c>
      <c r="CJ387">
        <v>4.1363999999999998E-2</v>
      </c>
      <c r="CK387">
        <v>3.3096E-2</v>
      </c>
      <c r="CL387">
        <v>3.4165000000000001E-2</v>
      </c>
      <c r="CM387">
        <v>3.8609999999999998E-2</v>
      </c>
      <c r="CN387">
        <v>5.3149000000000002E-2</v>
      </c>
      <c r="CO387">
        <v>6.6784999999999997E-2</v>
      </c>
      <c r="CP387">
        <v>6.8079000000000001E-2</v>
      </c>
      <c r="CQ387">
        <v>4.6969999999999998E-2</v>
      </c>
      <c r="CR387">
        <v>6.5289E-2</v>
      </c>
      <c r="CS387">
        <v>3.7895999999999999E-2</v>
      </c>
      <c r="CT387">
        <v>4.3929000000000003E-2</v>
      </c>
      <c r="CU387">
        <v>4.3226000000000001E-2</v>
      </c>
      <c r="CV387">
        <v>3.7670000000000002E-2</v>
      </c>
      <c r="CW387">
        <v>4.7579999999999997E-2</v>
      </c>
      <c r="CX387">
        <v>7.6468999999999995E-2</v>
      </c>
      <c r="CY387">
        <v>6.7046999999999995E-2</v>
      </c>
      <c r="CZ387">
        <v>4.4484000000000003E-2</v>
      </c>
      <c r="DA387">
        <v>6.4329999999999998E-2</v>
      </c>
      <c r="DB387">
        <v>4.7366999999999999E-2</v>
      </c>
      <c r="DC387">
        <v>5.4425000000000001E-2</v>
      </c>
      <c r="DD387">
        <v>5.0316E-2</v>
      </c>
      <c r="DE387">
        <v>6.0873999999999998E-2</v>
      </c>
      <c r="DF387">
        <v>7.7799999999999994E-2</v>
      </c>
      <c r="DG387">
        <v>6.2979999999999994E-2</v>
      </c>
      <c r="DH387">
        <v>3.6003E-2</v>
      </c>
      <c r="DI387">
        <v>4.9345E-2</v>
      </c>
      <c r="DJ387">
        <v>5.6684999999999999E-2</v>
      </c>
      <c r="DK387">
        <v>4.3526000000000002E-2</v>
      </c>
      <c r="DL387">
        <v>7.8197000000000003E-2</v>
      </c>
      <c r="DM387">
        <v>6.0623000000000003E-2</v>
      </c>
      <c r="DN387">
        <v>9.7847000000000003E-2</v>
      </c>
      <c r="DO387">
        <v>4.1607999999999999E-2</v>
      </c>
      <c r="DP387">
        <v>6.411E-2</v>
      </c>
      <c r="DQ387">
        <v>5.9402000000000003E-2</v>
      </c>
      <c r="DR387">
        <v>6.1117999999999999E-2</v>
      </c>
      <c r="DS387">
        <v>6.1356000000000001E-2</v>
      </c>
      <c r="DT387">
        <v>7.0032999999999998E-2</v>
      </c>
      <c r="DU387">
        <v>5.8046E-2</v>
      </c>
      <c r="DV387">
        <v>7.2689000000000004E-2</v>
      </c>
      <c r="DW387">
        <v>7.0369000000000001E-2</v>
      </c>
      <c r="DX387">
        <v>4.2414E-2</v>
      </c>
      <c r="DY387">
        <v>5.0828999999999999E-2</v>
      </c>
      <c r="DZ387">
        <v>7.4393000000000001E-2</v>
      </c>
      <c r="EA387">
        <v>6.8842E-2</v>
      </c>
      <c r="EB387">
        <v>5.1290000000000002E-2</v>
      </c>
      <c r="EC387">
        <v>5.6078000000000003E-2</v>
      </c>
      <c r="ED387">
        <v>6.0811999999999998E-2</v>
      </c>
      <c r="EE387">
        <v>4.6709000000000001E-2</v>
      </c>
      <c r="EF387">
        <v>5.6211999999999998E-2</v>
      </c>
      <c r="EG387">
        <v>6.9550000000000001E-2</v>
      </c>
      <c r="EH387">
        <v>5.3301000000000001E-2</v>
      </c>
      <c r="EI387">
        <v>7.2417999999999996E-2</v>
      </c>
      <c r="EJ387">
        <v>6.9640999999999995E-2</v>
      </c>
      <c r="EK387">
        <v>4.9929000000000001E-2</v>
      </c>
      <c r="EL387">
        <v>5.2012999999999997E-2</v>
      </c>
      <c r="EM387">
        <v>5.0299999999999997E-2</v>
      </c>
      <c r="EN387">
        <v>4.9382000000000002E-2</v>
      </c>
      <c r="EO387">
        <v>4.3785999999999999E-2</v>
      </c>
      <c r="EP387">
        <v>5.1563999999999999E-2</v>
      </c>
      <c r="EQ387">
        <v>6.8728999999999998E-2</v>
      </c>
      <c r="ER387">
        <v>6.2246000000000003E-2</v>
      </c>
      <c r="ES387">
        <v>5.5714E-2</v>
      </c>
      <c r="ET387">
        <v>5.6697999999999998E-2</v>
      </c>
      <c r="EU387">
        <v>5.4614000000000003E-2</v>
      </c>
      <c r="EV387">
        <v>5.3532000000000003E-2</v>
      </c>
      <c r="EW387">
        <v>6.6134999999999999E-2</v>
      </c>
      <c r="EX387">
        <v>7.5680999999999998E-2</v>
      </c>
      <c r="EY387">
        <v>6.9774000000000003E-2</v>
      </c>
      <c r="EZ387">
        <v>7.8700000000000006E-2</v>
      </c>
      <c r="FA387">
        <v>6.2045000000000003E-2</v>
      </c>
      <c r="FB387">
        <v>6.2260000000000003E-2</v>
      </c>
      <c r="FC387">
        <v>4.9396000000000002E-2</v>
      </c>
      <c r="FD387">
        <v>6.3773999999999997E-2</v>
      </c>
      <c r="FE387">
        <v>6.4271999999999996E-2</v>
      </c>
      <c r="FF387">
        <v>6.8158999999999997E-2</v>
      </c>
      <c r="FG387">
        <v>0.116711</v>
      </c>
      <c r="FH387">
        <v>8.4959000000000007E-2</v>
      </c>
      <c r="FI387">
        <v>7.8131999999999993E-2</v>
      </c>
      <c r="FJ387">
        <v>5.9305999999999998E-2</v>
      </c>
      <c r="FK387">
        <v>7.2274000000000005E-2</v>
      </c>
      <c r="FL387">
        <v>7.2247000000000006E-2</v>
      </c>
      <c r="FM387">
        <v>6.8374000000000004E-2</v>
      </c>
      <c r="FN387">
        <v>7.2260000000000005E-2</v>
      </c>
      <c r="FO387">
        <v>5.6346E-2</v>
      </c>
      <c r="FP387">
        <v>7.3409000000000002E-2</v>
      </c>
      <c r="FQ387">
        <v>6.2612000000000001E-2</v>
      </c>
      <c r="FR387">
        <v>0.136989</v>
      </c>
      <c r="FS387">
        <v>7.3594999999999994E-2</v>
      </c>
      <c r="FT387">
        <v>9.2518000000000003E-2</v>
      </c>
      <c r="FU387">
        <v>0.100451</v>
      </c>
      <c r="FV387">
        <v>9.5388000000000001E-2</v>
      </c>
      <c r="FW387">
        <v>6.1712999999999997E-2</v>
      </c>
      <c r="FX387">
        <v>6.6361000000000003E-2</v>
      </c>
      <c r="FY387">
        <v>7.3215000000000002E-2</v>
      </c>
      <c r="FZ387">
        <v>8.2855999999999999E-2</v>
      </c>
      <c r="GA387">
        <v>6.4113000000000003E-2</v>
      </c>
      <c r="GB387">
        <v>9.3472E-2</v>
      </c>
      <c r="GC387">
        <v>9.2546000000000003E-2</v>
      </c>
      <c r="GD387">
        <v>6.9417999999999994E-2</v>
      </c>
      <c r="GE387">
        <v>4.2112999999999998E-2</v>
      </c>
      <c r="GF387">
        <v>8.6563000000000001E-2</v>
      </c>
      <c r="GG387">
        <v>8.8354000000000002E-2</v>
      </c>
      <c r="GH387">
        <v>6.0095000000000003E-2</v>
      </c>
      <c r="GI387">
        <v>6.8476999999999996E-2</v>
      </c>
      <c r="GJ387">
        <v>8.7959999999999997E-2</v>
      </c>
      <c r="GK387">
        <v>6.8255999999999997E-2</v>
      </c>
      <c r="GL387">
        <v>7.9964999999999994E-2</v>
      </c>
      <c r="GM387">
        <v>7.2640999999999997E-2</v>
      </c>
      <c r="GN387">
        <v>7.5034000000000003E-2</v>
      </c>
      <c r="GO387">
        <v>8.8548000000000002E-2</v>
      </c>
      <c r="GP387">
        <v>6.7100999999999994E-2</v>
      </c>
      <c r="GQ387">
        <v>8.2752000000000006E-2</v>
      </c>
      <c r="GR387">
        <v>0.103148</v>
      </c>
      <c r="GS387">
        <v>0.106503</v>
      </c>
    </row>
    <row r="388" spans="1:201" x14ac:dyDescent="0.25">
      <c r="A388" s="1">
        <v>676</v>
      </c>
      <c r="B388">
        <v>6.9401000000000004E-2</v>
      </c>
      <c r="C388">
        <v>5.1898E-2</v>
      </c>
      <c r="D388">
        <v>6.0294E-2</v>
      </c>
      <c r="E388">
        <v>4.2797000000000002E-2</v>
      </c>
      <c r="F388">
        <v>6.4416000000000001E-2</v>
      </c>
      <c r="G388">
        <v>7.5023000000000006E-2</v>
      </c>
      <c r="H388">
        <v>8.8435E-2</v>
      </c>
      <c r="I388">
        <v>6.8029000000000006E-2</v>
      </c>
      <c r="J388">
        <v>5.7459000000000003E-2</v>
      </c>
      <c r="K388">
        <v>5.7813999999999997E-2</v>
      </c>
      <c r="L388">
        <v>4.4535999999999999E-2</v>
      </c>
      <c r="M388">
        <v>4.709E-2</v>
      </c>
      <c r="N388">
        <v>5.2895999999999999E-2</v>
      </c>
      <c r="O388">
        <v>5.8444999999999997E-2</v>
      </c>
      <c r="P388">
        <v>5.4427000000000003E-2</v>
      </c>
      <c r="Q388">
        <v>7.3956999999999995E-2</v>
      </c>
      <c r="R388">
        <v>3.0676999999999999E-2</v>
      </c>
      <c r="S388">
        <v>6.0919000000000001E-2</v>
      </c>
      <c r="T388">
        <v>6.9908999999999999E-2</v>
      </c>
      <c r="U388">
        <v>5.883E-2</v>
      </c>
      <c r="V388">
        <v>7.4227000000000001E-2</v>
      </c>
      <c r="W388">
        <v>7.3927000000000007E-2</v>
      </c>
      <c r="X388">
        <v>8.4895999999999999E-2</v>
      </c>
      <c r="Y388">
        <v>5.6521000000000002E-2</v>
      </c>
      <c r="Z388">
        <v>6.6804000000000002E-2</v>
      </c>
      <c r="AA388">
        <v>5.8885E-2</v>
      </c>
      <c r="AB388">
        <v>0.06</v>
      </c>
      <c r="AC388">
        <v>6.1176000000000001E-2</v>
      </c>
      <c r="AD388">
        <v>6.2522999999999995E-2</v>
      </c>
      <c r="AE388">
        <v>8.4259000000000001E-2</v>
      </c>
      <c r="AF388">
        <v>5.7244000000000003E-2</v>
      </c>
      <c r="AG388">
        <v>4.6538999999999997E-2</v>
      </c>
      <c r="AH388">
        <v>6.8432999999999994E-2</v>
      </c>
      <c r="AI388">
        <v>6.0318999999999998E-2</v>
      </c>
      <c r="AJ388">
        <v>5.518E-2</v>
      </c>
      <c r="AK388">
        <v>3.2807999999999997E-2</v>
      </c>
      <c r="AL388">
        <v>3.3260999999999999E-2</v>
      </c>
      <c r="AM388">
        <v>4.1412999999999998E-2</v>
      </c>
      <c r="AN388">
        <v>6.4188999999999996E-2</v>
      </c>
      <c r="AO388">
        <v>3.9508000000000001E-2</v>
      </c>
      <c r="AP388">
        <v>3.0939999999999999E-2</v>
      </c>
      <c r="AQ388">
        <v>4.7463999999999999E-2</v>
      </c>
      <c r="AR388">
        <v>3.7156000000000002E-2</v>
      </c>
      <c r="AS388">
        <v>4.0058999999999997E-2</v>
      </c>
      <c r="AT388">
        <v>3.3812000000000002E-2</v>
      </c>
      <c r="AU388">
        <v>4.9980999999999998E-2</v>
      </c>
      <c r="AV388">
        <v>4.4058E-2</v>
      </c>
      <c r="AW388">
        <v>5.0422000000000002E-2</v>
      </c>
      <c r="AX388">
        <v>5.8333999999999997E-2</v>
      </c>
      <c r="AY388">
        <v>5.7465000000000002E-2</v>
      </c>
      <c r="AZ388">
        <v>5.0409000000000002E-2</v>
      </c>
      <c r="BA388">
        <v>4.829E-2</v>
      </c>
      <c r="BB388">
        <v>5.006E-2</v>
      </c>
      <c r="BC388">
        <v>5.0207000000000002E-2</v>
      </c>
      <c r="BD388">
        <v>4.3581000000000002E-2</v>
      </c>
      <c r="BE388">
        <v>5.3827E-2</v>
      </c>
      <c r="BF388">
        <v>5.7237999999999997E-2</v>
      </c>
      <c r="BG388">
        <v>6.8856000000000001E-2</v>
      </c>
      <c r="BH388">
        <v>6.4097000000000001E-2</v>
      </c>
      <c r="BI388">
        <v>6.1879999999999998E-2</v>
      </c>
      <c r="BJ388">
        <v>7.2206000000000006E-2</v>
      </c>
      <c r="BK388">
        <v>6.9566000000000003E-2</v>
      </c>
      <c r="BL388">
        <v>6.4005000000000006E-2</v>
      </c>
      <c r="BM388">
        <v>5.1339999999999997E-2</v>
      </c>
      <c r="BN388">
        <v>5.7165000000000001E-2</v>
      </c>
      <c r="BO388">
        <v>4.8204999999999998E-2</v>
      </c>
      <c r="BP388">
        <v>6.4690999999999999E-2</v>
      </c>
      <c r="BQ388">
        <v>4.7139E-2</v>
      </c>
      <c r="BR388">
        <v>5.7641999999999999E-2</v>
      </c>
      <c r="BS388">
        <v>6.0386000000000002E-2</v>
      </c>
      <c r="BT388">
        <v>5.1046000000000001E-2</v>
      </c>
      <c r="BU388">
        <v>4.2710999999999999E-2</v>
      </c>
      <c r="BV388">
        <v>6.5530000000000005E-2</v>
      </c>
      <c r="BW388">
        <v>3.9850999999999998E-2</v>
      </c>
      <c r="BX388">
        <v>4.2202999999999997E-2</v>
      </c>
      <c r="BY388">
        <v>8.9550000000000005E-2</v>
      </c>
      <c r="BZ388">
        <v>4.8401E-2</v>
      </c>
      <c r="CA388">
        <v>6.2718999999999997E-2</v>
      </c>
      <c r="CB388">
        <v>5.4219000000000003E-2</v>
      </c>
      <c r="CC388">
        <v>6.2914999999999999E-2</v>
      </c>
      <c r="CD388">
        <v>5.4139E-2</v>
      </c>
      <c r="CE388">
        <v>7.7142000000000002E-2</v>
      </c>
      <c r="CF388">
        <v>5.8272999999999998E-2</v>
      </c>
      <c r="CG388">
        <v>6.0447000000000001E-2</v>
      </c>
      <c r="CH388">
        <v>8.5869000000000001E-2</v>
      </c>
      <c r="CI388">
        <v>4.4639999999999999E-2</v>
      </c>
      <c r="CJ388">
        <v>4.1547000000000001E-2</v>
      </c>
      <c r="CK388">
        <v>3.3211999999999998E-2</v>
      </c>
      <c r="CL388">
        <v>3.4320999999999997E-2</v>
      </c>
      <c r="CM388">
        <v>3.8773000000000002E-2</v>
      </c>
      <c r="CN388">
        <v>5.33E-2</v>
      </c>
      <c r="CO388">
        <v>6.6883999999999999E-2</v>
      </c>
      <c r="CP388">
        <v>6.8212999999999996E-2</v>
      </c>
      <c r="CQ388">
        <v>4.7107999999999997E-2</v>
      </c>
      <c r="CR388">
        <v>6.5512000000000001E-2</v>
      </c>
      <c r="CS388">
        <v>3.7976999999999997E-2</v>
      </c>
      <c r="CT388">
        <v>4.4082999999999997E-2</v>
      </c>
      <c r="CU388">
        <v>4.3439999999999999E-2</v>
      </c>
      <c r="CV388">
        <v>3.7921999999999997E-2</v>
      </c>
      <c r="CW388">
        <v>4.7787999999999997E-2</v>
      </c>
      <c r="CX388">
        <v>7.6651999999999998E-2</v>
      </c>
      <c r="CY388">
        <v>6.7238999999999993E-2</v>
      </c>
      <c r="CZ388">
        <v>4.4628000000000001E-2</v>
      </c>
      <c r="DA388">
        <v>6.4489000000000005E-2</v>
      </c>
      <c r="DB388">
        <v>4.7530999999999997E-2</v>
      </c>
      <c r="DC388">
        <v>5.4654000000000001E-2</v>
      </c>
      <c r="DD388">
        <v>5.0465000000000003E-2</v>
      </c>
      <c r="DE388">
        <v>6.1089999999999998E-2</v>
      </c>
      <c r="DF388">
        <v>7.8078999999999996E-2</v>
      </c>
      <c r="DG388">
        <v>6.3185000000000005E-2</v>
      </c>
      <c r="DH388">
        <v>3.6139999999999999E-2</v>
      </c>
      <c r="DI388">
        <v>4.9508999999999997E-2</v>
      </c>
      <c r="DJ388">
        <v>5.6870999999999998E-2</v>
      </c>
      <c r="DK388">
        <v>4.3702999999999999E-2</v>
      </c>
      <c r="DL388">
        <v>7.8324000000000005E-2</v>
      </c>
      <c r="DM388">
        <v>6.0753000000000001E-2</v>
      </c>
      <c r="DN388">
        <v>9.8014000000000004E-2</v>
      </c>
      <c r="DO388">
        <v>4.1756000000000001E-2</v>
      </c>
      <c r="DP388">
        <v>6.4238000000000003E-2</v>
      </c>
      <c r="DQ388">
        <v>5.9553000000000002E-2</v>
      </c>
      <c r="DR388">
        <v>6.1274000000000002E-2</v>
      </c>
      <c r="DS388">
        <v>6.1537000000000001E-2</v>
      </c>
      <c r="DT388">
        <v>7.0234000000000005E-2</v>
      </c>
      <c r="DU388">
        <v>5.8249000000000002E-2</v>
      </c>
      <c r="DV388">
        <v>7.2891999999999998E-2</v>
      </c>
      <c r="DW388">
        <v>7.0632E-2</v>
      </c>
      <c r="DX388">
        <v>4.2527000000000002E-2</v>
      </c>
      <c r="DY388">
        <v>5.0978999999999997E-2</v>
      </c>
      <c r="DZ388">
        <v>7.4593999999999994E-2</v>
      </c>
      <c r="EA388">
        <v>6.9033999999999998E-2</v>
      </c>
      <c r="EB388">
        <v>5.1462000000000001E-2</v>
      </c>
      <c r="EC388">
        <v>5.6281999999999999E-2</v>
      </c>
      <c r="ED388">
        <v>6.1029E-2</v>
      </c>
      <c r="EE388">
        <v>4.6830999999999998E-2</v>
      </c>
      <c r="EF388">
        <v>5.6325E-2</v>
      </c>
      <c r="EG388">
        <v>6.9755999999999999E-2</v>
      </c>
      <c r="EH388">
        <v>5.3461000000000002E-2</v>
      </c>
      <c r="EI388">
        <v>7.2589000000000001E-2</v>
      </c>
      <c r="EJ388">
        <v>6.9792000000000007E-2</v>
      </c>
      <c r="EK388">
        <v>5.0078999999999999E-2</v>
      </c>
      <c r="EL388">
        <v>5.2273E-2</v>
      </c>
      <c r="EM388">
        <v>5.0414E-2</v>
      </c>
      <c r="EN388">
        <v>4.9542999999999997E-2</v>
      </c>
      <c r="EO388">
        <v>4.3966999999999999E-2</v>
      </c>
      <c r="EP388">
        <v>5.1729999999999998E-2</v>
      </c>
      <c r="EQ388">
        <v>6.8853999999999999E-2</v>
      </c>
      <c r="ER388">
        <v>6.2419000000000002E-2</v>
      </c>
      <c r="ES388">
        <v>5.5836999999999998E-2</v>
      </c>
      <c r="ET388">
        <v>5.6848999999999997E-2</v>
      </c>
      <c r="EU388">
        <v>5.4740999999999998E-2</v>
      </c>
      <c r="EV388">
        <v>5.3650000000000003E-2</v>
      </c>
      <c r="EW388">
        <v>6.6331000000000001E-2</v>
      </c>
      <c r="EX388">
        <v>7.5849E-2</v>
      </c>
      <c r="EY388">
        <v>7.0017999999999997E-2</v>
      </c>
      <c r="EZ388">
        <v>7.8921000000000005E-2</v>
      </c>
      <c r="FA388">
        <v>6.2244000000000001E-2</v>
      </c>
      <c r="FB388">
        <v>6.2452000000000001E-2</v>
      </c>
      <c r="FC388">
        <v>4.9494000000000003E-2</v>
      </c>
      <c r="FD388">
        <v>6.3936000000000007E-2</v>
      </c>
      <c r="FE388">
        <v>6.4394000000000007E-2</v>
      </c>
      <c r="FF388">
        <v>6.8320000000000006E-2</v>
      </c>
      <c r="FG388">
        <v>0.116975</v>
      </c>
      <c r="FH388">
        <v>8.5232000000000002E-2</v>
      </c>
      <c r="FI388">
        <v>7.8329999999999997E-2</v>
      </c>
      <c r="FJ388">
        <v>5.9372000000000001E-2</v>
      </c>
      <c r="FK388">
        <v>7.2371000000000005E-2</v>
      </c>
      <c r="FL388">
        <v>7.2593000000000005E-2</v>
      </c>
      <c r="FM388">
        <v>6.8590999999999999E-2</v>
      </c>
      <c r="FN388">
        <v>7.2461999999999999E-2</v>
      </c>
      <c r="FO388">
        <v>5.6486000000000001E-2</v>
      </c>
      <c r="FP388">
        <v>7.3598999999999998E-2</v>
      </c>
      <c r="FQ388">
        <v>6.2778E-2</v>
      </c>
      <c r="FR388">
        <v>0.13734099999999999</v>
      </c>
      <c r="FS388">
        <v>7.3765999999999998E-2</v>
      </c>
      <c r="FT388">
        <v>9.2772999999999994E-2</v>
      </c>
      <c r="FU388">
        <v>0.100687</v>
      </c>
      <c r="FV388">
        <v>9.5616999999999994E-2</v>
      </c>
      <c r="FW388">
        <v>6.1862E-2</v>
      </c>
      <c r="FX388">
        <v>6.6496E-2</v>
      </c>
      <c r="FY388">
        <v>7.3357000000000006E-2</v>
      </c>
      <c r="FZ388">
        <v>8.2999000000000003E-2</v>
      </c>
      <c r="GA388">
        <v>6.4304E-2</v>
      </c>
      <c r="GB388">
        <v>9.3701999999999994E-2</v>
      </c>
      <c r="GC388">
        <v>9.2738000000000001E-2</v>
      </c>
      <c r="GD388">
        <v>6.9555000000000006E-2</v>
      </c>
      <c r="GE388">
        <v>4.2306999999999997E-2</v>
      </c>
      <c r="GF388">
        <v>8.6806999999999995E-2</v>
      </c>
      <c r="GG388">
        <v>8.8609999999999994E-2</v>
      </c>
      <c r="GH388">
        <v>6.0322000000000001E-2</v>
      </c>
      <c r="GI388">
        <v>6.8687999999999999E-2</v>
      </c>
      <c r="GJ388">
        <v>8.8271000000000002E-2</v>
      </c>
      <c r="GK388">
        <v>6.8445000000000006E-2</v>
      </c>
      <c r="GL388">
        <v>8.0141000000000004E-2</v>
      </c>
      <c r="GM388">
        <v>7.2891999999999998E-2</v>
      </c>
      <c r="GN388">
        <v>7.5229000000000004E-2</v>
      </c>
      <c r="GO388">
        <v>8.8762999999999995E-2</v>
      </c>
      <c r="GP388">
        <v>6.7266000000000006E-2</v>
      </c>
      <c r="GQ388">
        <v>8.2929000000000003E-2</v>
      </c>
      <c r="GR388">
        <v>0.103351</v>
      </c>
      <c r="GS388">
        <v>0.10668800000000001</v>
      </c>
    </row>
    <row r="389" spans="1:201" x14ac:dyDescent="0.25">
      <c r="A389" s="1">
        <v>677</v>
      </c>
      <c r="B389">
        <v>6.9611999999999993E-2</v>
      </c>
      <c r="C389">
        <v>5.1958999999999998E-2</v>
      </c>
      <c r="D389">
        <v>6.0477999999999997E-2</v>
      </c>
      <c r="E389">
        <v>4.2953999999999999E-2</v>
      </c>
      <c r="F389">
        <v>6.4514000000000002E-2</v>
      </c>
      <c r="G389">
        <v>7.5152999999999998E-2</v>
      </c>
      <c r="H389">
        <v>8.8648000000000005E-2</v>
      </c>
      <c r="I389">
        <v>6.8193000000000004E-2</v>
      </c>
      <c r="J389">
        <v>5.7584999999999997E-2</v>
      </c>
      <c r="K389">
        <v>5.8040000000000001E-2</v>
      </c>
      <c r="L389">
        <v>4.4692000000000003E-2</v>
      </c>
      <c r="M389">
        <v>4.7223000000000001E-2</v>
      </c>
      <c r="N389">
        <v>5.3071E-2</v>
      </c>
      <c r="O389">
        <v>5.8562000000000003E-2</v>
      </c>
      <c r="P389">
        <v>5.4581999999999999E-2</v>
      </c>
      <c r="Q389">
        <v>7.4083999999999997E-2</v>
      </c>
      <c r="R389">
        <v>3.0786000000000001E-2</v>
      </c>
      <c r="S389">
        <v>6.1129999999999997E-2</v>
      </c>
      <c r="T389">
        <v>7.0127999999999996E-2</v>
      </c>
      <c r="U389">
        <v>5.8998000000000002E-2</v>
      </c>
      <c r="V389">
        <v>7.4385000000000007E-2</v>
      </c>
      <c r="W389">
        <v>7.4115E-2</v>
      </c>
      <c r="X389">
        <v>8.5084999999999994E-2</v>
      </c>
      <c r="Y389">
        <v>5.6652000000000001E-2</v>
      </c>
      <c r="Z389">
        <v>6.6928000000000001E-2</v>
      </c>
      <c r="AA389">
        <v>5.901E-2</v>
      </c>
      <c r="AB389">
        <v>6.0103999999999998E-2</v>
      </c>
      <c r="AC389">
        <v>6.1302000000000002E-2</v>
      </c>
      <c r="AD389">
        <v>6.2616000000000005E-2</v>
      </c>
      <c r="AE389">
        <v>8.4476999999999997E-2</v>
      </c>
      <c r="AF389">
        <v>5.7395000000000002E-2</v>
      </c>
      <c r="AG389">
        <v>4.6670000000000003E-2</v>
      </c>
      <c r="AH389">
        <v>6.8672999999999998E-2</v>
      </c>
      <c r="AI389">
        <v>6.0514999999999999E-2</v>
      </c>
      <c r="AJ389">
        <v>5.5330999999999998E-2</v>
      </c>
      <c r="AK389">
        <v>3.2947999999999998E-2</v>
      </c>
      <c r="AL389">
        <v>3.3396000000000002E-2</v>
      </c>
      <c r="AM389">
        <v>4.1535000000000002E-2</v>
      </c>
      <c r="AN389">
        <v>6.4373E-2</v>
      </c>
      <c r="AO389">
        <v>3.9631E-2</v>
      </c>
      <c r="AP389">
        <v>3.1087E-2</v>
      </c>
      <c r="AQ389">
        <v>4.7683999999999997E-2</v>
      </c>
      <c r="AR389">
        <v>3.7272E-2</v>
      </c>
      <c r="AS389">
        <v>4.0215000000000001E-2</v>
      </c>
      <c r="AT389">
        <v>3.3973999999999997E-2</v>
      </c>
      <c r="AU389">
        <v>5.0127999999999999E-2</v>
      </c>
      <c r="AV389">
        <v>4.4145999999999998E-2</v>
      </c>
      <c r="AW389">
        <v>5.0540000000000002E-2</v>
      </c>
      <c r="AX389">
        <v>5.8464000000000002E-2</v>
      </c>
      <c r="AY389">
        <v>5.7627999999999999E-2</v>
      </c>
      <c r="AZ389">
        <v>5.0514999999999997E-2</v>
      </c>
      <c r="BA389">
        <v>4.8439000000000003E-2</v>
      </c>
      <c r="BB389">
        <v>5.0208000000000003E-2</v>
      </c>
      <c r="BC389">
        <v>5.0386E-2</v>
      </c>
      <c r="BD389">
        <v>4.3598999999999999E-2</v>
      </c>
      <c r="BE389">
        <v>5.3942999999999998E-2</v>
      </c>
      <c r="BF389">
        <v>5.7407E-2</v>
      </c>
      <c r="BG389">
        <v>6.8967000000000001E-2</v>
      </c>
      <c r="BH389">
        <v>6.4207E-2</v>
      </c>
      <c r="BI389">
        <v>6.2019999999999999E-2</v>
      </c>
      <c r="BJ389">
        <v>7.2395000000000001E-2</v>
      </c>
      <c r="BK389">
        <v>6.9685999999999998E-2</v>
      </c>
      <c r="BL389">
        <v>6.4182000000000003E-2</v>
      </c>
      <c r="BM389">
        <v>5.1468E-2</v>
      </c>
      <c r="BN389">
        <v>5.7272000000000003E-2</v>
      </c>
      <c r="BO389">
        <v>4.8365999999999999E-2</v>
      </c>
      <c r="BP389">
        <v>6.4894999999999994E-2</v>
      </c>
      <c r="BQ389">
        <v>4.7308999999999997E-2</v>
      </c>
      <c r="BR389">
        <v>5.7793999999999998E-2</v>
      </c>
      <c r="BS389">
        <v>6.0552000000000002E-2</v>
      </c>
      <c r="BT389">
        <v>5.1191E-2</v>
      </c>
      <c r="BU389">
        <v>4.2868000000000003E-2</v>
      </c>
      <c r="BV389">
        <v>6.5669000000000005E-2</v>
      </c>
      <c r="BW389">
        <v>3.9993000000000001E-2</v>
      </c>
      <c r="BX389">
        <v>4.2376999999999998E-2</v>
      </c>
      <c r="BY389">
        <v>8.9729000000000003E-2</v>
      </c>
      <c r="BZ389">
        <v>4.8550000000000003E-2</v>
      </c>
      <c r="CA389">
        <v>6.2880000000000005E-2</v>
      </c>
      <c r="CB389">
        <v>5.4342000000000001E-2</v>
      </c>
      <c r="CC389">
        <v>6.3076999999999994E-2</v>
      </c>
      <c r="CD389">
        <v>5.4348E-2</v>
      </c>
      <c r="CE389">
        <v>7.7400999999999998E-2</v>
      </c>
      <c r="CF389">
        <v>5.8476E-2</v>
      </c>
      <c r="CG389">
        <v>6.0675E-2</v>
      </c>
      <c r="CH389">
        <v>8.6098999999999995E-2</v>
      </c>
      <c r="CI389">
        <v>4.4833999999999999E-2</v>
      </c>
      <c r="CJ389">
        <v>4.1725999999999999E-2</v>
      </c>
      <c r="CK389">
        <v>3.3328999999999998E-2</v>
      </c>
      <c r="CL389">
        <v>3.4478000000000002E-2</v>
      </c>
      <c r="CM389">
        <v>3.8936999999999999E-2</v>
      </c>
      <c r="CN389">
        <v>5.3452E-2</v>
      </c>
      <c r="CO389">
        <v>6.6989000000000007E-2</v>
      </c>
      <c r="CP389">
        <v>6.8352999999999997E-2</v>
      </c>
      <c r="CQ389">
        <v>4.7253999999999997E-2</v>
      </c>
      <c r="CR389">
        <v>6.5736000000000003E-2</v>
      </c>
      <c r="CS389">
        <v>3.8059000000000003E-2</v>
      </c>
      <c r="CT389">
        <v>4.4238E-2</v>
      </c>
      <c r="CU389">
        <v>4.3647999999999999E-2</v>
      </c>
      <c r="CV389">
        <v>3.8169000000000002E-2</v>
      </c>
      <c r="CW389">
        <v>4.8002999999999997E-2</v>
      </c>
      <c r="CX389">
        <v>7.6829999999999996E-2</v>
      </c>
      <c r="CY389">
        <v>6.7432000000000006E-2</v>
      </c>
      <c r="CZ389">
        <v>4.4777999999999998E-2</v>
      </c>
      <c r="DA389">
        <v>6.4643000000000006E-2</v>
      </c>
      <c r="DB389">
        <v>4.7696000000000002E-2</v>
      </c>
      <c r="DC389">
        <v>5.4877000000000002E-2</v>
      </c>
      <c r="DD389">
        <v>5.0613999999999999E-2</v>
      </c>
      <c r="DE389">
        <v>6.1308000000000001E-2</v>
      </c>
      <c r="DF389">
        <v>7.8353000000000006E-2</v>
      </c>
      <c r="DG389">
        <v>6.3395999999999994E-2</v>
      </c>
      <c r="DH389">
        <v>3.6283000000000003E-2</v>
      </c>
      <c r="DI389">
        <v>4.9674000000000003E-2</v>
      </c>
      <c r="DJ389">
        <v>5.7056999999999997E-2</v>
      </c>
      <c r="DK389">
        <v>4.3881999999999997E-2</v>
      </c>
      <c r="DL389">
        <v>7.8451000000000007E-2</v>
      </c>
      <c r="DM389">
        <v>6.0884000000000001E-2</v>
      </c>
      <c r="DN389">
        <v>9.8186999999999997E-2</v>
      </c>
      <c r="DO389">
        <v>4.1910000000000003E-2</v>
      </c>
      <c r="DP389">
        <v>6.4373E-2</v>
      </c>
      <c r="DQ389">
        <v>5.9711E-2</v>
      </c>
      <c r="DR389">
        <v>6.1430999999999999E-2</v>
      </c>
      <c r="DS389">
        <v>6.1719000000000003E-2</v>
      </c>
      <c r="DT389">
        <v>7.0434999999999998E-2</v>
      </c>
      <c r="DU389">
        <v>5.8451000000000003E-2</v>
      </c>
      <c r="DV389">
        <v>7.3100999999999999E-2</v>
      </c>
      <c r="DW389">
        <v>7.0902000000000007E-2</v>
      </c>
      <c r="DX389">
        <v>4.2646999999999997E-2</v>
      </c>
      <c r="DY389">
        <v>5.1136000000000001E-2</v>
      </c>
      <c r="DZ389">
        <v>7.4789999999999995E-2</v>
      </c>
      <c r="EA389">
        <v>6.9224999999999995E-2</v>
      </c>
      <c r="EB389">
        <v>5.1640999999999999E-2</v>
      </c>
      <c r="EC389">
        <v>5.6481000000000003E-2</v>
      </c>
      <c r="ED389">
        <v>6.1254000000000003E-2</v>
      </c>
      <c r="EE389">
        <v>4.6947000000000003E-2</v>
      </c>
      <c r="EF389">
        <v>5.6438000000000002E-2</v>
      </c>
      <c r="EG389">
        <v>6.9962999999999997E-2</v>
      </c>
      <c r="EH389">
        <v>5.3621000000000002E-2</v>
      </c>
      <c r="EI389">
        <v>7.2756000000000001E-2</v>
      </c>
      <c r="EJ389">
        <v>6.9944000000000006E-2</v>
      </c>
      <c r="EK389">
        <v>5.0222999999999997E-2</v>
      </c>
      <c r="EL389">
        <v>5.2533000000000003E-2</v>
      </c>
      <c r="EM389">
        <v>5.0528999999999998E-2</v>
      </c>
      <c r="EN389">
        <v>4.9703999999999998E-2</v>
      </c>
      <c r="EO389">
        <v>4.4153999999999999E-2</v>
      </c>
      <c r="EP389">
        <v>5.1903999999999999E-2</v>
      </c>
      <c r="EQ389">
        <v>6.8978999999999999E-2</v>
      </c>
      <c r="ER389">
        <v>6.2591999999999995E-2</v>
      </c>
      <c r="ES389">
        <v>5.5961999999999998E-2</v>
      </c>
      <c r="ET389">
        <v>5.7001000000000003E-2</v>
      </c>
      <c r="EU389">
        <v>5.4868E-2</v>
      </c>
      <c r="EV389">
        <v>5.3768000000000003E-2</v>
      </c>
      <c r="EW389">
        <v>6.6521999999999998E-2</v>
      </c>
      <c r="EX389">
        <v>7.6024999999999995E-2</v>
      </c>
      <c r="EY389">
        <v>7.0267999999999997E-2</v>
      </c>
      <c r="EZ389">
        <v>7.9135999999999998E-2</v>
      </c>
      <c r="FA389">
        <v>6.2435999999999998E-2</v>
      </c>
      <c r="FB389">
        <v>6.2637999999999999E-2</v>
      </c>
      <c r="FC389">
        <v>4.9592999999999998E-2</v>
      </c>
      <c r="FD389">
        <v>6.4105999999999996E-2</v>
      </c>
      <c r="FE389">
        <v>6.4517000000000005E-2</v>
      </c>
      <c r="FF389">
        <v>6.8488999999999994E-2</v>
      </c>
      <c r="FG389">
        <v>0.11724</v>
      </c>
      <c r="FH389">
        <v>8.5507E-2</v>
      </c>
      <c r="FI389">
        <v>7.8535999999999995E-2</v>
      </c>
      <c r="FJ389">
        <v>5.9444999999999998E-2</v>
      </c>
      <c r="FK389">
        <v>7.2469000000000006E-2</v>
      </c>
      <c r="FL389">
        <v>7.2935E-2</v>
      </c>
      <c r="FM389">
        <v>6.8808999999999995E-2</v>
      </c>
      <c r="FN389">
        <v>7.2670999999999999E-2</v>
      </c>
      <c r="FO389">
        <v>5.6633999999999997E-2</v>
      </c>
      <c r="FP389">
        <v>7.3790999999999995E-2</v>
      </c>
      <c r="FQ389">
        <v>6.2944E-2</v>
      </c>
      <c r="FR389">
        <v>0.13769500000000001</v>
      </c>
      <c r="FS389">
        <v>7.3937000000000003E-2</v>
      </c>
      <c r="FT389">
        <v>9.3028E-2</v>
      </c>
      <c r="FU389">
        <v>0.10093199999999999</v>
      </c>
      <c r="FV389">
        <v>9.5846000000000001E-2</v>
      </c>
      <c r="FW389">
        <v>6.2018999999999998E-2</v>
      </c>
      <c r="FX389">
        <v>6.6639000000000004E-2</v>
      </c>
      <c r="FY389">
        <v>7.3498999999999995E-2</v>
      </c>
      <c r="FZ389">
        <v>8.3149000000000001E-2</v>
      </c>
      <c r="GA389">
        <v>6.4495999999999998E-2</v>
      </c>
      <c r="GB389">
        <v>9.3933000000000003E-2</v>
      </c>
      <c r="GC389">
        <v>9.2938000000000007E-2</v>
      </c>
      <c r="GD389">
        <v>6.9693000000000005E-2</v>
      </c>
      <c r="GE389">
        <v>4.2495999999999999E-2</v>
      </c>
      <c r="GF389">
        <v>8.7058999999999997E-2</v>
      </c>
      <c r="GG389">
        <v>8.8874999999999996E-2</v>
      </c>
      <c r="GH389">
        <v>6.0551000000000001E-2</v>
      </c>
      <c r="GI389">
        <v>6.8906999999999996E-2</v>
      </c>
      <c r="GJ389">
        <v>8.8589000000000001E-2</v>
      </c>
      <c r="GK389">
        <v>6.8641999999999995E-2</v>
      </c>
      <c r="GL389">
        <v>8.0310000000000006E-2</v>
      </c>
      <c r="GM389">
        <v>7.3144000000000001E-2</v>
      </c>
      <c r="GN389">
        <v>7.5426000000000007E-2</v>
      </c>
      <c r="GO389">
        <v>8.8985999999999996E-2</v>
      </c>
      <c r="GP389">
        <v>6.7432000000000006E-2</v>
      </c>
      <c r="GQ389">
        <v>8.3099999999999993E-2</v>
      </c>
      <c r="GR389">
        <v>0.103562</v>
      </c>
      <c r="GS389">
        <v>0.106881</v>
      </c>
    </row>
    <row r="390" spans="1:201" x14ac:dyDescent="0.25">
      <c r="A390" s="1">
        <v>678</v>
      </c>
      <c r="B390">
        <v>7.0042999999999994E-2</v>
      </c>
      <c r="C390">
        <v>5.2540000000000003E-2</v>
      </c>
      <c r="D390">
        <v>6.114E-2</v>
      </c>
      <c r="E390">
        <v>4.3378E-2</v>
      </c>
      <c r="F390">
        <v>6.5047999999999995E-2</v>
      </c>
      <c r="G390">
        <v>7.5587000000000001E-2</v>
      </c>
      <c r="H390">
        <v>8.9181999999999997E-2</v>
      </c>
      <c r="I390">
        <v>6.8635000000000002E-2</v>
      </c>
      <c r="J390">
        <v>5.8090000000000003E-2</v>
      </c>
      <c r="K390">
        <v>5.8466999999999998E-2</v>
      </c>
      <c r="L390">
        <v>4.5136999999999997E-2</v>
      </c>
      <c r="M390">
        <v>4.7681000000000001E-2</v>
      </c>
      <c r="N390">
        <v>5.3435000000000003E-2</v>
      </c>
      <c r="O390">
        <v>5.9047000000000002E-2</v>
      </c>
      <c r="P390">
        <v>5.5127000000000002E-2</v>
      </c>
      <c r="Q390">
        <v>7.4605000000000005E-2</v>
      </c>
      <c r="R390">
        <v>3.1220999999999999E-2</v>
      </c>
      <c r="S390">
        <v>6.1745000000000001E-2</v>
      </c>
      <c r="T390">
        <v>7.0573999999999998E-2</v>
      </c>
      <c r="U390">
        <v>5.9528999999999999E-2</v>
      </c>
      <c r="V390">
        <v>7.4865000000000001E-2</v>
      </c>
      <c r="W390">
        <v>7.4574000000000001E-2</v>
      </c>
      <c r="X390">
        <v>8.5532999999999998E-2</v>
      </c>
      <c r="Y390">
        <v>5.7133000000000003E-2</v>
      </c>
      <c r="Z390">
        <v>6.7369999999999999E-2</v>
      </c>
      <c r="AA390">
        <v>5.9534999999999998E-2</v>
      </c>
      <c r="AB390">
        <v>6.0540999999999998E-2</v>
      </c>
      <c r="AC390">
        <v>6.1645999999999999E-2</v>
      </c>
      <c r="AD390">
        <v>6.3085000000000002E-2</v>
      </c>
      <c r="AE390">
        <v>8.4953000000000001E-2</v>
      </c>
      <c r="AF390">
        <v>5.7886E-2</v>
      </c>
      <c r="AG390">
        <v>4.7107000000000003E-2</v>
      </c>
      <c r="AH390">
        <v>6.9153999999999993E-2</v>
      </c>
      <c r="AI390">
        <v>6.0979999999999999E-2</v>
      </c>
      <c r="AJ390">
        <v>5.5750000000000001E-2</v>
      </c>
      <c r="AK390">
        <v>3.3327000000000002E-2</v>
      </c>
      <c r="AL390">
        <v>3.3839000000000001E-2</v>
      </c>
      <c r="AM390">
        <v>4.1902000000000002E-2</v>
      </c>
      <c r="AN390">
        <v>6.4800999999999997E-2</v>
      </c>
      <c r="AO390">
        <v>4.0086999999999998E-2</v>
      </c>
      <c r="AP390">
        <v>3.1455999999999998E-2</v>
      </c>
      <c r="AQ390">
        <v>4.8126000000000002E-2</v>
      </c>
      <c r="AR390">
        <v>3.7721999999999999E-2</v>
      </c>
      <c r="AS390">
        <v>4.0606000000000003E-2</v>
      </c>
      <c r="AT390">
        <v>3.4418999999999998E-2</v>
      </c>
      <c r="AU390">
        <v>5.0583000000000003E-2</v>
      </c>
      <c r="AV390">
        <v>4.4575999999999998E-2</v>
      </c>
      <c r="AW390">
        <v>5.1033000000000002E-2</v>
      </c>
      <c r="AX390">
        <v>5.8942000000000001E-2</v>
      </c>
      <c r="AY390">
        <v>5.8077999999999998E-2</v>
      </c>
      <c r="AZ390">
        <v>5.0958999999999997E-2</v>
      </c>
      <c r="BA390">
        <v>4.8903000000000002E-2</v>
      </c>
      <c r="BB390">
        <v>5.0680999999999997E-2</v>
      </c>
      <c r="BC390">
        <v>5.083E-2</v>
      </c>
      <c r="BD390">
        <v>4.4051E-2</v>
      </c>
      <c r="BE390">
        <v>5.4434999999999997E-2</v>
      </c>
      <c r="BF390">
        <v>5.7799999999999997E-2</v>
      </c>
      <c r="BG390">
        <v>6.9406999999999996E-2</v>
      </c>
      <c r="BH390">
        <v>6.4739000000000005E-2</v>
      </c>
      <c r="BI390">
        <v>6.2448999999999998E-2</v>
      </c>
      <c r="BJ390">
        <v>7.2858000000000006E-2</v>
      </c>
      <c r="BK390">
        <v>7.0123000000000005E-2</v>
      </c>
      <c r="BL390">
        <v>6.4597000000000002E-2</v>
      </c>
      <c r="BM390">
        <v>5.1903999999999999E-2</v>
      </c>
      <c r="BN390">
        <v>5.7799999999999997E-2</v>
      </c>
      <c r="BO390">
        <v>4.8767999999999999E-2</v>
      </c>
      <c r="BP390">
        <v>6.5356999999999998E-2</v>
      </c>
      <c r="BQ390">
        <v>4.7724000000000003E-2</v>
      </c>
      <c r="BR390">
        <v>5.8226E-2</v>
      </c>
      <c r="BS390">
        <v>6.1023000000000001E-2</v>
      </c>
      <c r="BT390">
        <v>5.1651000000000002E-2</v>
      </c>
      <c r="BU390">
        <v>4.3267E-2</v>
      </c>
      <c r="BV390">
        <v>6.6141000000000005E-2</v>
      </c>
      <c r="BW390">
        <v>4.0396000000000001E-2</v>
      </c>
      <c r="BX390">
        <v>4.2853000000000002E-2</v>
      </c>
      <c r="BY390">
        <v>9.0237999999999999E-2</v>
      </c>
      <c r="BZ390">
        <v>4.9082000000000001E-2</v>
      </c>
      <c r="CA390">
        <v>6.3338000000000005E-2</v>
      </c>
      <c r="CB390">
        <v>5.4812E-2</v>
      </c>
      <c r="CC390">
        <v>6.3542000000000001E-2</v>
      </c>
      <c r="CD390">
        <v>5.4947999999999997E-2</v>
      </c>
      <c r="CE390">
        <v>7.8001000000000001E-2</v>
      </c>
      <c r="CF390">
        <v>5.9028999999999998E-2</v>
      </c>
      <c r="CG390">
        <v>6.1201999999999999E-2</v>
      </c>
      <c r="CH390">
        <v>8.6774000000000004E-2</v>
      </c>
      <c r="CI390">
        <v>4.5316000000000002E-2</v>
      </c>
      <c r="CJ390">
        <v>4.2037999999999999E-2</v>
      </c>
      <c r="CK390">
        <v>3.3716000000000003E-2</v>
      </c>
      <c r="CL390">
        <v>3.4858E-2</v>
      </c>
      <c r="CM390">
        <v>3.9469999999999998E-2</v>
      </c>
      <c r="CN390">
        <v>5.3860999999999999E-2</v>
      </c>
      <c r="CO390">
        <v>6.7461999999999994E-2</v>
      </c>
      <c r="CP390">
        <v>6.8814E-2</v>
      </c>
      <c r="CQ390">
        <v>4.7705999999999998E-2</v>
      </c>
      <c r="CR390">
        <v>6.6277000000000003E-2</v>
      </c>
      <c r="CS390">
        <v>3.8580999999999997E-2</v>
      </c>
      <c r="CT390">
        <v>4.4735999999999998E-2</v>
      </c>
      <c r="CU390">
        <v>4.4223999999999999E-2</v>
      </c>
      <c r="CV390">
        <v>3.8612E-2</v>
      </c>
      <c r="CW390">
        <v>4.8439999999999997E-2</v>
      </c>
      <c r="CX390">
        <v>7.7383999999999994E-2</v>
      </c>
      <c r="CY390">
        <v>6.7906999999999995E-2</v>
      </c>
      <c r="CZ390">
        <v>4.5168E-2</v>
      </c>
      <c r="DA390">
        <v>6.5098000000000003E-2</v>
      </c>
      <c r="DB390">
        <v>4.8175000000000003E-2</v>
      </c>
      <c r="DC390">
        <v>5.5417000000000001E-2</v>
      </c>
      <c r="DD390">
        <v>5.1151000000000002E-2</v>
      </c>
      <c r="DE390">
        <v>6.1955000000000003E-2</v>
      </c>
      <c r="DF390">
        <v>7.9193E-2</v>
      </c>
      <c r="DG390">
        <v>6.3931000000000002E-2</v>
      </c>
      <c r="DH390">
        <v>3.6734999999999997E-2</v>
      </c>
      <c r="DI390">
        <v>5.0057999999999998E-2</v>
      </c>
      <c r="DJ390">
        <v>5.7541000000000002E-2</v>
      </c>
      <c r="DK390">
        <v>4.4304000000000003E-2</v>
      </c>
      <c r="DL390">
        <v>7.8865000000000005E-2</v>
      </c>
      <c r="DM390">
        <v>6.1374999999999999E-2</v>
      </c>
      <c r="DN390">
        <v>9.8633999999999999E-2</v>
      </c>
      <c r="DO390">
        <v>4.2297000000000001E-2</v>
      </c>
      <c r="DP390">
        <v>6.4714999999999995E-2</v>
      </c>
      <c r="DQ390">
        <v>6.0121000000000001E-2</v>
      </c>
      <c r="DR390">
        <v>6.1892999999999997E-2</v>
      </c>
      <c r="DS390">
        <v>6.2183000000000002E-2</v>
      </c>
      <c r="DT390">
        <v>7.0969000000000004E-2</v>
      </c>
      <c r="DU390">
        <v>5.8978999999999997E-2</v>
      </c>
      <c r="DV390">
        <v>7.3618000000000003E-2</v>
      </c>
      <c r="DW390">
        <v>7.1264999999999995E-2</v>
      </c>
      <c r="DX390">
        <v>4.3124999999999997E-2</v>
      </c>
      <c r="DY390">
        <v>5.1514999999999998E-2</v>
      </c>
      <c r="DZ390">
        <v>7.5277999999999998E-2</v>
      </c>
      <c r="EA390">
        <v>6.9666000000000006E-2</v>
      </c>
      <c r="EB390">
        <v>5.2083999999999998E-2</v>
      </c>
      <c r="EC390">
        <v>5.6868000000000002E-2</v>
      </c>
      <c r="ED390">
        <v>6.1713999999999998E-2</v>
      </c>
      <c r="EE390">
        <v>4.7514000000000001E-2</v>
      </c>
      <c r="EF390">
        <v>5.7070999999999997E-2</v>
      </c>
      <c r="EG390">
        <v>7.0294999999999996E-2</v>
      </c>
      <c r="EH390">
        <v>5.4037000000000002E-2</v>
      </c>
      <c r="EI390">
        <v>7.3163000000000006E-2</v>
      </c>
      <c r="EJ390">
        <v>7.0289000000000004E-2</v>
      </c>
      <c r="EK390">
        <v>5.0597000000000003E-2</v>
      </c>
      <c r="EL390">
        <v>5.2968000000000001E-2</v>
      </c>
      <c r="EM390">
        <v>5.1057999999999999E-2</v>
      </c>
      <c r="EN390">
        <v>5.0278000000000003E-2</v>
      </c>
      <c r="EO390">
        <v>4.4511000000000002E-2</v>
      </c>
      <c r="EP390">
        <v>5.2391E-2</v>
      </c>
      <c r="EQ390">
        <v>6.9422999999999999E-2</v>
      </c>
      <c r="ER390">
        <v>6.3059000000000004E-2</v>
      </c>
      <c r="ES390">
        <v>5.6346E-2</v>
      </c>
      <c r="ET390">
        <v>5.7426999999999999E-2</v>
      </c>
      <c r="EU390">
        <v>5.5321000000000002E-2</v>
      </c>
      <c r="EV390">
        <v>5.4214999999999999E-2</v>
      </c>
      <c r="EW390">
        <v>6.6984000000000002E-2</v>
      </c>
      <c r="EX390">
        <v>7.6547000000000004E-2</v>
      </c>
      <c r="EY390">
        <v>7.0774000000000004E-2</v>
      </c>
      <c r="EZ390">
        <v>7.9580999999999999E-2</v>
      </c>
      <c r="FA390">
        <v>6.3015000000000002E-2</v>
      </c>
      <c r="FB390">
        <v>6.3099000000000002E-2</v>
      </c>
      <c r="FC390">
        <v>5.0056999999999997E-2</v>
      </c>
      <c r="FD390">
        <v>6.4707000000000001E-2</v>
      </c>
      <c r="FE390">
        <v>6.5099000000000004E-2</v>
      </c>
      <c r="FF390">
        <v>6.9098999999999994E-2</v>
      </c>
      <c r="FG390">
        <v>0.117974</v>
      </c>
      <c r="FH390">
        <v>8.6028999999999994E-2</v>
      </c>
      <c r="FI390">
        <v>7.9007999999999995E-2</v>
      </c>
      <c r="FJ390">
        <v>5.9986999999999999E-2</v>
      </c>
      <c r="FK390">
        <v>7.2972999999999996E-2</v>
      </c>
      <c r="FL390">
        <v>7.3455999999999994E-2</v>
      </c>
      <c r="FM390">
        <v>6.9316000000000003E-2</v>
      </c>
      <c r="FN390">
        <v>7.3168999999999998E-2</v>
      </c>
      <c r="FO390">
        <v>5.7105999999999997E-2</v>
      </c>
      <c r="FP390">
        <v>7.4176000000000006E-2</v>
      </c>
      <c r="FQ390">
        <v>6.3483999999999999E-2</v>
      </c>
      <c r="FR390">
        <v>0.13835900000000001</v>
      </c>
      <c r="FS390">
        <v>7.4483999999999995E-2</v>
      </c>
      <c r="FT390">
        <v>9.3637999999999999E-2</v>
      </c>
      <c r="FU390">
        <v>0.101456</v>
      </c>
      <c r="FV390">
        <v>9.6435000000000007E-2</v>
      </c>
      <c r="FW390">
        <v>6.2497999999999998E-2</v>
      </c>
      <c r="FX390">
        <v>6.7119999999999999E-2</v>
      </c>
      <c r="FY390">
        <v>7.3980000000000004E-2</v>
      </c>
      <c r="FZ390">
        <v>8.3714999999999998E-2</v>
      </c>
      <c r="GA390">
        <v>6.4973000000000003E-2</v>
      </c>
      <c r="GB390">
        <v>9.4491000000000006E-2</v>
      </c>
      <c r="GC390">
        <v>9.3469999999999998E-2</v>
      </c>
      <c r="GD390">
        <v>7.0162000000000002E-2</v>
      </c>
      <c r="GE390">
        <v>4.2944999999999997E-2</v>
      </c>
      <c r="GF390">
        <v>8.7833999999999995E-2</v>
      </c>
      <c r="GG390">
        <v>8.9519000000000001E-2</v>
      </c>
      <c r="GH390">
        <v>6.1127000000000001E-2</v>
      </c>
      <c r="GI390">
        <v>6.9414000000000003E-2</v>
      </c>
      <c r="GJ390">
        <v>8.9477000000000001E-2</v>
      </c>
      <c r="GK390">
        <v>6.9288000000000002E-2</v>
      </c>
      <c r="GL390">
        <v>8.1035999999999997E-2</v>
      </c>
      <c r="GM390">
        <v>7.3882000000000003E-2</v>
      </c>
      <c r="GN390">
        <v>7.6183000000000001E-2</v>
      </c>
      <c r="GO390">
        <v>8.9603000000000002E-2</v>
      </c>
      <c r="GP390">
        <v>6.7909999999999998E-2</v>
      </c>
      <c r="GQ390">
        <v>8.3596000000000004E-2</v>
      </c>
      <c r="GR390">
        <v>0.10410700000000001</v>
      </c>
      <c r="GS390">
        <v>0.107393</v>
      </c>
    </row>
    <row r="391" spans="1:201" x14ac:dyDescent="0.25">
      <c r="A391" s="1">
        <v>679</v>
      </c>
      <c r="B391">
        <v>7.0493E-2</v>
      </c>
      <c r="C391">
        <v>5.3143000000000003E-2</v>
      </c>
      <c r="D391">
        <v>6.1830000000000003E-2</v>
      </c>
      <c r="E391">
        <v>4.3831000000000002E-2</v>
      </c>
      <c r="F391">
        <v>6.5606999999999999E-2</v>
      </c>
      <c r="G391">
        <v>7.6047000000000003E-2</v>
      </c>
      <c r="H391">
        <v>8.9735999999999996E-2</v>
      </c>
      <c r="I391">
        <v>6.9098999999999994E-2</v>
      </c>
      <c r="J391">
        <v>5.8635E-2</v>
      </c>
      <c r="K391">
        <v>5.892E-2</v>
      </c>
      <c r="L391">
        <v>4.5595999999999998E-2</v>
      </c>
      <c r="M391">
        <v>4.8164999999999999E-2</v>
      </c>
      <c r="N391">
        <v>5.3817999999999998E-2</v>
      </c>
      <c r="O391">
        <v>5.9558E-2</v>
      </c>
      <c r="P391">
        <v>5.5694E-2</v>
      </c>
      <c r="Q391">
        <v>7.5166999999999998E-2</v>
      </c>
      <c r="R391">
        <v>3.1676999999999997E-2</v>
      </c>
      <c r="S391">
        <v>6.2387999999999999E-2</v>
      </c>
      <c r="T391">
        <v>7.1030999999999997E-2</v>
      </c>
      <c r="U391">
        <v>6.0090999999999999E-2</v>
      </c>
      <c r="V391">
        <v>7.5371999999999995E-2</v>
      </c>
      <c r="W391">
        <v>7.5062000000000004E-2</v>
      </c>
      <c r="X391">
        <v>8.6014999999999994E-2</v>
      </c>
      <c r="Y391">
        <v>5.7632000000000003E-2</v>
      </c>
      <c r="Z391">
        <v>6.7835999999999994E-2</v>
      </c>
      <c r="AA391">
        <v>6.0096999999999998E-2</v>
      </c>
      <c r="AB391">
        <v>6.1001E-2</v>
      </c>
      <c r="AC391">
        <v>6.2016000000000002E-2</v>
      </c>
      <c r="AD391">
        <v>6.3583000000000001E-2</v>
      </c>
      <c r="AE391">
        <v>8.5458000000000006E-2</v>
      </c>
      <c r="AF391">
        <v>5.8406E-2</v>
      </c>
      <c r="AG391">
        <v>4.7571000000000002E-2</v>
      </c>
      <c r="AH391">
        <v>6.9651000000000005E-2</v>
      </c>
      <c r="AI391">
        <v>6.1470999999999998E-2</v>
      </c>
      <c r="AJ391">
        <v>5.6202000000000002E-2</v>
      </c>
      <c r="AK391">
        <v>3.372E-2</v>
      </c>
      <c r="AL391">
        <v>3.4307999999999998E-2</v>
      </c>
      <c r="AM391">
        <v>4.2301999999999999E-2</v>
      </c>
      <c r="AN391">
        <v>6.5248E-2</v>
      </c>
      <c r="AO391">
        <v>4.0573999999999999E-2</v>
      </c>
      <c r="AP391">
        <v>3.1843999999999997E-2</v>
      </c>
      <c r="AQ391">
        <v>4.8592999999999997E-2</v>
      </c>
      <c r="AR391">
        <v>3.8197000000000002E-2</v>
      </c>
      <c r="AS391">
        <v>4.1020000000000001E-2</v>
      </c>
      <c r="AT391">
        <v>3.4883999999999998E-2</v>
      </c>
      <c r="AU391">
        <v>5.1062999999999997E-2</v>
      </c>
      <c r="AV391">
        <v>4.5019999999999998E-2</v>
      </c>
      <c r="AW391">
        <v>5.1570999999999999E-2</v>
      </c>
      <c r="AX391">
        <v>5.9452999999999999E-2</v>
      </c>
      <c r="AY391">
        <v>5.8555000000000003E-2</v>
      </c>
      <c r="AZ391">
        <v>5.1428000000000001E-2</v>
      </c>
      <c r="BA391">
        <v>4.9397000000000003E-2</v>
      </c>
      <c r="BB391">
        <v>5.1187000000000003E-2</v>
      </c>
      <c r="BC391">
        <v>5.1298000000000003E-2</v>
      </c>
      <c r="BD391">
        <v>4.4537E-2</v>
      </c>
      <c r="BE391">
        <v>5.4963999999999999E-2</v>
      </c>
      <c r="BF391">
        <v>5.8208000000000003E-2</v>
      </c>
      <c r="BG391">
        <v>6.9866999999999999E-2</v>
      </c>
      <c r="BH391">
        <v>6.5310000000000007E-2</v>
      </c>
      <c r="BI391">
        <v>6.2908000000000006E-2</v>
      </c>
      <c r="BJ391">
        <v>7.3334999999999997E-2</v>
      </c>
      <c r="BK391">
        <v>7.0592000000000002E-2</v>
      </c>
      <c r="BL391">
        <v>6.5061999999999995E-2</v>
      </c>
      <c r="BM391">
        <v>5.2368999999999999E-2</v>
      </c>
      <c r="BN391">
        <v>5.8368999999999997E-2</v>
      </c>
      <c r="BO391">
        <v>4.9199E-2</v>
      </c>
      <c r="BP391">
        <v>6.5849000000000005E-2</v>
      </c>
      <c r="BQ391">
        <v>4.8159E-2</v>
      </c>
      <c r="BR391">
        <v>5.8691E-2</v>
      </c>
      <c r="BS391">
        <v>6.1526999999999998E-2</v>
      </c>
      <c r="BT391">
        <v>5.2134E-2</v>
      </c>
      <c r="BU391">
        <v>4.3681999999999999E-2</v>
      </c>
      <c r="BV391">
        <v>6.6641000000000006E-2</v>
      </c>
      <c r="BW391">
        <v>4.0809999999999999E-2</v>
      </c>
      <c r="BX391">
        <v>4.3353999999999997E-2</v>
      </c>
      <c r="BY391">
        <v>9.0776999999999997E-2</v>
      </c>
      <c r="BZ391">
        <v>4.9645000000000002E-2</v>
      </c>
      <c r="CA391">
        <v>6.3811999999999994E-2</v>
      </c>
      <c r="CB391">
        <v>5.5303999999999999E-2</v>
      </c>
      <c r="CC391">
        <v>6.4016000000000003E-2</v>
      </c>
      <c r="CD391">
        <v>5.5589E-2</v>
      </c>
      <c r="CE391">
        <v>7.8628000000000003E-2</v>
      </c>
      <c r="CF391">
        <v>5.9614E-2</v>
      </c>
      <c r="CG391">
        <v>6.1749999999999999E-2</v>
      </c>
      <c r="CH391">
        <v>8.7488999999999997E-2</v>
      </c>
      <c r="CI391">
        <v>4.5830999999999997E-2</v>
      </c>
      <c r="CJ391">
        <v>4.2375999999999997E-2</v>
      </c>
      <c r="CK391">
        <v>3.4123000000000001E-2</v>
      </c>
      <c r="CL391">
        <v>3.5262000000000002E-2</v>
      </c>
      <c r="CM391">
        <v>4.0036000000000002E-2</v>
      </c>
      <c r="CN391">
        <v>5.4301000000000002E-2</v>
      </c>
      <c r="CO391">
        <v>6.7973000000000006E-2</v>
      </c>
      <c r="CP391">
        <v>6.9309999999999997E-2</v>
      </c>
      <c r="CQ391">
        <v>4.8189999999999997E-2</v>
      </c>
      <c r="CR391">
        <v>6.6833000000000004E-2</v>
      </c>
      <c r="CS391">
        <v>3.9137999999999999E-2</v>
      </c>
      <c r="CT391">
        <v>4.5261000000000003E-2</v>
      </c>
      <c r="CU391">
        <v>4.4828E-2</v>
      </c>
      <c r="CV391">
        <v>3.9070000000000001E-2</v>
      </c>
      <c r="CW391">
        <v>4.8890000000000003E-2</v>
      </c>
      <c r="CX391">
        <v>7.7953999999999996E-2</v>
      </c>
      <c r="CY391">
        <v>6.8405999999999995E-2</v>
      </c>
      <c r="CZ391">
        <v>4.5589999999999999E-2</v>
      </c>
      <c r="DA391">
        <v>6.5575999999999995E-2</v>
      </c>
      <c r="DB391">
        <v>4.8679E-2</v>
      </c>
      <c r="DC391">
        <v>5.5985E-2</v>
      </c>
      <c r="DD391">
        <v>5.1707000000000003E-2</v>
      </c>
      <c r="DE391">
        <v>6.2629000000000004E-2</v>
      </c>
      <c r="DF391">
        <v>8.0071000000000003E-2</v>
      </c>
      <c r="DG391">
        <v>6.4492999999999995E-2</v>
      </c>
      <c r="DH391">
        <v>3.7212000000000002E-2</v>
      </c>
      <c r="DI391">
        <v>5.0469E-2</v>
      </c>
      <c r="DJ391">
        <v>5.8047000000000001E-2</v>
      </c>
      <c r="DK391">
        <v>4.4747000000000002E-2</v>
      </c>
      <c r="DL391">
        <v>7.9302999999999998E-2</v>
      </c>
      <c r="DM391">
        <v>6.1905000000000002E-2</v>
      </c>
      <c r="DN391">
        <v>9.9103999999999998E-2</v>
      </c>
      <c r="DO391">
        <v>4.2703999999999999E-2</v>
      </c>
      <c r="DP391">
        <v>6.5074999999999994E-2</v>
      </c>
      <c r="DQ391">
        <v>6.0548999999999999E-2</v>
      </c>
      <c r="DR391">
        <v>6.2387999999999999E-2</v>
      </c>
      <c r="DS391">
        <v>6.2665999999999999E-2</v>
      </c>
      <c r="DT391">
        <v>7.1532999999999999E-2</v>
      </c>
      <c r="DU391">
        <v>5.9533000000000003E-2</v>
      </c>
      <c r="DV391">
        <v>7.4158000000000002E-2</v>
      </c>
      <c r="DW391">
        <v>7.1650000000000005E-2</v>
      </c>
      <c r="DX391">
        <v>4.3632999999999998E-2</v>
      </c>
      <c r="DY391">
        <v>5.1905E-2</v>
      </c>
      <c r="DZ391">
        <v>7.5786999999999993E-2</v>
      </c>
      <c r="EA391">
        <v>7.0133000000000001E-2</v>
      </c>
      <c r="EB391">
        <v>5.2560999999999997E-2</v>
      </c>
      <c r="EC391">
        <v>5.7265999999999997E-2</v>
      </c>
      <c r="ED391">
        <v>6.2192999999999998E-2</v>
      </c>
      <c r="EE391">
        <v>4.8107999999999998E-2</v>
      </c>
      <c r="EF391">
        <v>5.774E-2</v>
      </c>
      <c r="EG391">
        <v>7.0630999999999999E-2</v>
      </c>
      <c r="EH391">
        <v>5.4475999999999997E-2</v>
      </c>
      <c r="EI391">
        <v>7.3593000000000006E-2</v>
      </c>
      <c r="EJ391">
        <v>7.0642999999999997E-2</v>
      </c>
      <c r="EK391">
        <v>5.0990000000000001E-2</v>
      </c>
      <c r="EL391">
        <v>5.3422999999999998E-2</v>
      </c>
      <c r="EM391">
        <v>5.1617999999999997E-2</v>
      </c>
      <c r="EN391">
        <v>5.0879000000000001E-2</v>
      </c>
      <c r="EO391">
        <v>4.4886000000000002E-2</v>
      </c>
      <c r="EP391">
        <v>5.2905000000000001E-2</v>
      </c>
      <c r="EQ391">
        <v>6.9891999999999996E-2</v>
      </c>
      <c r="ER391">
        <v>6.3542000000000001E-2</v>
      </c>
      <c r="ES391">
        <v>5.6749000000000001E-2</v>
      </c>
      <c r="ET391">
        <v>5.7869999999999998E-2</v>
      </c>
      <c r="EU391">
        <v>5.5800000000000002E-2</v>
      </c>
      <c r="EV391">
        <v>5.4691999999999998E-2</v>
      </c>
      <c r="EW391">
        <v>6.7471000000000003E-2</v>
      </c>
      <c r="EX391">
        <v>7.7098E-2</v>
      </c>
      <c r="EY391">
        <v>7.1302000000000004E-2</v>
      </c>
      <c r="EZ391">
        <v>8.0047999999999994E-2</v>
      </c>
      <c r="FA391">
        <v>6.3628000000000004E-2</v>
      </c>
      <c r="FB391">
        <v>6.3572000000000004E-2</v>
      </c>
      <c r="FC391">
        <v>5.0541999999999997E-2</v>
      </c>
      <c r="FD391">
        <v>6.5338999999999994E-2</v>
      </c>
      <c r="FE391">
        <v>6.5716999999999998E-2</v>
      </c>
      <c r="FF391">
        <v>6.9736000000000006E-2</v>
      </c>
      <c r="FG391">
        <v>0.11876299999999999</v>
      </c>
      <c r="FH391">
        <v>8.6573999999999998E-2</v>
      </c>
      <c r="FI391">
        <v>7.9505000000000006E-2</v>
      </c>
      <c r="FJ391">
        <v>6.0576999999999999E-2</v>
      </c>
      <c r="FK391">
        <v>7.3495000000000005E-2</v>
      </c>
      <c r="FL391">
        <v>7.3993000000000003E-2</v>
      </c>
      <c r="FM391">
        <v>6.9855E-2</v>
      </c>
      <c r="FN391">
        <v>7.3691000000000006E-2</v>
      </c>
      <c r="FO391">
        <v>5.7604000000000002E-2</v>
      </c>
      <c r="FP391">
        <v>7.4575000000000002E-2</v>
      </c>
      <c r="FQ391">
        <v>6.4055000000000001E-2</v>
      </c>
      <c r="FR391">
        <v>0.139044</v>
      </c>
      <c r="FS391">
        <v>7.5051999999999994E-2</v>
      </c>
      <c r="FT391">
        <v>9.4259999999999997E-2</v>
      </c>
      <c r="FU391">
        <v>0.101988</v>
      </c>
      <c r="FV391">
        <v>9.7050999999999998E-2</v>
      </c>
      <c r="FW391">
        <v>6.2996999999999997E-2</v>
      </c>
      <c r="FX391">
        <v>6.7625000000000005E-2</v>
      </c>
      <c r="FY391">
        <v>7.4477000000000002E-2</v>
      </c>
      <c r="FZ391">
        <v>8.4302000000000002E-2</v>
      </c>
      <c r="GA391">
        <v>6.5464999999999995E-2</v>
      </c>
      <c r="GB391">
        <v>9.5073000000000005E-2</v>
      </c>
      <c r="GC391">
        <v>9.4020999999999993E-2</v>
      </c>
      <c r="GD391">
        <v>7.0654999999999996E-2</v>
      </c>
      <c r="GE391">
        <v>4.3402999999999997E-2</v>
      </c>
      <c r="GF391">
        <v>8.8636000000000006E-2</v>
      </c>
      <c r="GG391">
        <v>9.0177999999999994E-2</v>
      </c>
      <c r="GH391">
        <v>6.1726999999999997E-2</v>
      </c>
      <c r="GI391">
        <v>6.9953000000000001E-2</v>
      </c>
      <c r="GJ391">
        <v>9.0402999999999997E-2</v>
      </c>
      <c r="GK391">
        <v>6.9959999999999994E-2</v>
      </c>
      <c r="GL391">
        <v>8.1783999999999996E-2</v>
      </c>
      <c r="GM391">
        <v>7.4673000000000003E-2</v>
      </c>
      <c r="GN391">
        <v>7.6980000000000007E-2</v>
      </c>
      <c r="GO391">
        <v>9.0247999999999995E-2</v>
      </c>
      <c r="GP391">
        <v>6.8409999999999999E-2</v>
      </c>
      <c r="GQ391">
        <v>8.4104999999999999E-2</v>
      </c>
      <c r="GR391">
        <v>0.104667</v>
      </c>
      <c r="GS391">
        <v>0.107914</v>
      </c>
    </row>
    <row r="392" spans="1:201" x14ac:dyDescent="0.25">
      <c r="A392" s="1">
        <v>680</v>
      </c>
      <c r="B392">
        <v>7.0946999999999996E-2</v>
      </c>
      <c r="C392">
        <v>5.3763999999999999E-2</v>
      </c>
      <c r="D392">
        <v>6.2525999999999998E-2</v>
      </c>
      <c r="E392">
        <v>4.4294E-2</v>
      </c>
      <c r="F392">
        <v>6.6177E-2</v>
      </c>
      <c r="G392">
        <v>7.6510999999999996E-2</v>
      </c>
      <c r="H392">
        <v>9.0296000000000001E-2</v>
      </c>
      <c r="I392">
        <v>6.9568000000000005E-2</v>
      </c>
      <c r="J392">
        <v>5.9185000000000001E-2</v>
      </c>
      <c r="K392">
        <v>5.9378E-2</v>
      </c>
      <c r="L392">
        <v>4.6064000000000001E-2</v>
      </c>
      <c r="M392">
        <v>4.8654000000000003E-2</v>
      </c>
      <c r="N392">
        <v>5.4205000000000003E-2</v>
      </c>
      <c r="O392">
        <v>6.0086000000000001E-2</v>
      </c>
      <c r="P392">
        <v>5.6272999999999997E-2</v>
      </c>
      <c r="Q392">
        <v>7.5741000000000003E-2</v>
      </c>
      <c r="R392">
        <v>3.2141999999999997E-2</v>
      </c>
      <c r="S392">
        <v>6.3048000000000007E-2</v>
      </c>
      <c r="T392">
        <v>7.1493000000000001E-2</v>
      </c>
      <c r="U392">
        <v>6.0663000000000002E-2</v>
      </c>
      <c r="V392">
        <v>7.5889999999999999E-2</v>
      </c>
      <c r="W392">
        <v>7.5553999999999996E-2</v>
      </c>
      <c r="X392">
        <v>8.6501999999999996E-2</v>
      </c>
      <c r="Y392">
        <v>5.8136E-2</v>
      </c>
      <c r="Z392">
        <v>6.8314E-2</v>
      </c>
      <c r="AA392">
        <v>6.0663000000000002E-2</v>
      </c>
      <c r="AB392">
        <v>6.1463999999999998E-2</v>
      </c>
      <c r="AC392">
        <v>6.2396E-2</v>
      </c>
      <c r="AD392">
        <v>6.4090999999999995E-2</v>
      </c>
      <c r="AE392">
        <v>8.5968000000000003E-2</v>
      </c>
      <c r="AF392">
        <v>5.8930999999999997E-2</v>
      </c>
      <c r="AG392">
        <v>4.8044999999999997E-2</v>
      </c>
      <c r="AH392">
        <v>7.0152000000000006E-2</v>
      </c>
      <c r="AI392">
        <v>6.1967000000000001E-2</v>
      </c>
      <c r="AJ392">
        <v>5.6652000000000001E-2</v>
      </c>
      <c r="AK392">
        <v>3.4123000000000001E-2</v>
      </c>
      <c r="AL392">
        <v>3.4780999999999999E-2</v>
      </c>
      <c r="AM392">
        <v>4.2698E-2</v>
      </c>
      <c r="AN392">
        <v>6.5706000000000001E-2</v>
      </c>
      <c r="AO392">
        <v>4.1071000000000003E-2</v>
      </c>
      <c r="AP392">
        <v>3.2235E-2</v>
      </c>
      <c r="AQ392">
        <v>4.9070000000000003E-2</v>
      </c>
      <c r="AR392">
        <v>3.8681E-2</v>
      </c>
      <c r="AS392">
        <v>4.1438000000000003E-2</v>
      </c>
      <c r="AT392">
        <v>3.5352000000000001E-2</v>
      </c>
      <c r="AU392">
        <v>5.1547000000000003E-2</v>
      </c>
      <c r="AV392">
        <v>4.5474000000000001E-2</v>
      </c>
      <c r="AW392">
        <v>5.2106E-2</v>
      </c>
      <c r="AX392">
        <v>5.9974E-2</v>
      </c>
      <c r="AY392">
        <v>5.9048999999999997E-2</v>
      </c>
      <c r="AZ392">
        <v>5.1907000000000002E-2</v>
      </c>
      <c r="BA392">
        <v>4.9889000000000003E-2</v>
      </c>
      <c r="BB392">
        <v>5.169E-2</v>
      </c>
      <c r="BC392">
        <v>5.1776999999999997E-2</v>
      </c>
      <c r="BD392">
        <v>4.5026999999999998E-2</v>
      </c>
      <c r="BE392">
        <v>5.5496999999999998E-2</v>
      </c>
      <c r="BF392">
        <v>5.8632999999999998E-2</v>
      </c>
      <c r="BG392">
        <v>7.0337999999999998E-2</v>
      </c>
      <c r="BH392">
        <v>6.5892000000000006E-2</v>
      </c>
      <c r="BI392">
        <v>6.3370999999999997E-2</v>
      </c>
      <c r="BJ392">
        <v>7.3821999999999999E-2</v>
      </c>
      <c r="BK392">
        <v>7.1065000000000003E-2</v>
      </c>
      <c r="BL392">
        <v>6.5532000000000007E-2</v>
      </c>
      <c r="BM392">
        <v>5.2838999999999997E-2</v>
      </c>
      <c r="BN392">
        <v>5.8949000000000001E-2</v>
      </c>
      <c r="BO392">
        <v>4.9627999999999999E-2</v>
      </c>
      <c r="BP392">
        <v>6.6345000000000001E-2</v>
      </c>
      <c r="BQ392">
        <v>4.8604000000000001E-2</v>
      </c>
      <c r="BR392">
        <v>5.9153999999999998E-2</v>
      </c>
      <c r="BS392">
        <v>6.2029000000000001E-2</v>
      </c>
      <c r="BT392">
        <v>5.2622000000000002E-2</v>
      </c>
      <c r="BU392">
        <v>4.4102000000000002E-2</v>
      </c>
      <c r="BV392">
        <v>6.7145999999999997E-2</v>
      </c>
      <c r="BW392">
        <v>4.1232999999999999E-2</v>
      </c>
      <c r="BX392">
        <v>4.3860000000000003E-2</v>
      </c>
      <c r="BY392">
        <v>9.1320999999999999E-2</v>
      </c>
      <c r="BZ392">
        <v>5.0212E-2</v>
      </c>
      <c r="CA392">
        <v>6.4296000000000006E-2</v>
      </c>
      <c r="CB392">
        <v>5.5801000000000003E-2</v>
      </c>
      <c r="CC392">
        <v>6.4501000000000003E-2</v>
      </c>
      <c r="CD392">
        <v>5.6236000000000001E-2</v>
      </c>
      <c r="CE392">
        <v>7.9268000000000005E-2</v>
      </c>
      <c r="CF392">
        <v>6.0204000000000001E-2</v>
      </c>
      <c r="CG392">
        <v>6.2309000000000003E-2</v>
      </c>
      <c r="CH392">
        <v>8.8209999999999997E-2</v>
      </c>
      <c r="CI392">
        <v>4.6350000000000002E-2</v>
      </c>
      <c r="CJ392">
        <v>4.2710999999999999E-2</v>
      </c>
      <c r="CK392">
        <v>3.4539E-2</v>
      </c>
      <c r="CL392">
        <v>3.5674999999999998E-2</v>
      </c>
      <c r="CM392">
        <v>4.0606000000000003E-2</v>
      </c>
      <c r="CN392">
        <v>5.4745000000000002E-2</v>
      </c>
      <c r="CO392">
        <v>6.8487999999999993E-2</v>
      </c>
      <c r="CP392">
        <v>6.9809999999999997E-2</v>
      </c>
      <c r="CQ392">
        <v>4.8672E-2</v>
      </c>
      <c r="CR392">
        <v>6.7401000000000003E-2</v>
      </c>
      <c r="CS392">
        <v>3.9698999999999998E-2</v>
      </c>
      <c r="CT392">
        <v>4.5796999999999997E-2</v>
      </c>
      <c r="CU392">
        <v>4.5442999999999997E-2</v>
      </c>
      <c r="CV392">
        <v>3.9530999999999997E-2</v>
      </c>
      <c r="CW392">
        <v>4.9348999999999997E-2</v>
      </c>
      <c r="CX392">
        <v>7.8534999999999994E-2</v>
      </c>
      <c r="CY392">
        <v>6.8909999999999999E-2</v>
      </c>
      <c r="CZ392">
        <v>4.6008E-2</v>
      </c>
      <c r="DA392">
        <v>6.6059000000000007E-2</v>
      </c>
      <c r="DB392">
        <v>4.9188000000000003E-2</v>
      </c>
      <c r="DC392">
        <v>5.6558999999999998E-2</v>
      </c>
      <c r="DD392">
        <v>5.2274000000000001E-2</v>
      </c>
      <c r="DE392">
        <v>6.3314999999999996E-2</v>
      </c>
      <c r="DF392">
        <v>8.0962999999999993E-2</v>
      </c>
      <c r="DG392">
        <v>6.5065999999999999E-2</v>
      </c>
      <c r="DH392">
        <v>3.7699000000000003E-2</v>
      </c>
      <c r="DI392">
        <v>5.0876999999999999E-2</v>
      </c>
      <c r="DJ392">
        <v>5.8557999999999999E-2</v>
      </c>
      <c r="DK392">
        <v>4.5194999999999999E-2</v>
      </c>
      <c r="DL392">
        <v>7.9745999999999997E-2</v>
      </c>
      <c r="DM392">
        <v>6.2433000000000002E-2</v>
      </c>
      <c r="DN392">
        <v>9.9585999999999994E-2</v>
      </c>
      <c r="DO392">
        <v>4.3121E-2</v>
      </c>
      <c r="DP392">
        <v>6.5445000000000003E-2</v>
      </c>
      <c r="DQ392">
        <v>6.0985999999999999E-2</v>
      </c>
      <c r="DR392">
        <v>6.2880000000000005E-2</v>
      </c>
      <c r="DS392">
        <v>6.3153000000000001E-2</v>
      </c>
      <c r="DT392">
        <v>7.2101999999999999E-2</v>
      </c>
      <c r="DU392">
        <v>6.0097999999999999E-2</v>
      </c>
      <c r="DV392">
        <v>7.4703000000000006E-2</v>
      </c>
      <c r="DW392">
        <v>7.2033E-2</v>
      </c>
      <c r="DX392">
        <v>4.4138999999999998E-2</v>
      </c>
      <c r="DY392">
        <v>5.2304999999999997E-2</v>
      </c>
      <c r="DZ392">
        <v>7.6299000000000006E-2</v>
      </c>
      <c r="EA392">
        <v>7.0598999999999995E-2</v>
      </c>
      <c r="EB392">
        <v>5.3034999999999999E-2</v>
      </c>
      <c r="EC392">
        <v>5.7667000000000003E-2</v>
      </c>
      <c r="ED392">
        <v>6.2682000000000002E-2</v>
      </c>
      <c r="EE392">
        <v>4.8710999999999997E-2</v>
      </c>
      <c r="EF392">
        <v>5.8414000000000001E-2</v>
      </c>
      <c r="EG392">
        <v>7.0975999999999997E-2</v>
      </c>
      <c r="EH392">
        <v>5.4918000000000002E-2</v>
      </c>
      <c r="EI392">
        <v>7.4027999999999997E-2</v>
      </c>
      <c r="EJ392">
        <v>7.1007000000000001E-2</v>
      </c>
      <c r="EK392">
        <v>5.1392E-2</v>
      </c>
      <c r="EL392">
        <v>5.3880999999999998E-2</v>
      </c>
      <c r="EM392">
        <v>5.2181999999999999E-2</v>
      </c>
      <c r="EN392">
        <v>5.1491000000000002E-2</v>
      </c>
      <c r="EO392">
        <v>4.5265E-2</v>
      </c>
      <c r="EP392">
        <v>5.3423999999999999E-2</v>
      </c>
      <c r="EQ392">
        <v>7.0371000000000003E-2</v>
      </c>
      <c r="ER392">
        <v>6.4028000000000002E-2</v>
      </c>
      <c r="ES392">
        <v>5.7154000000000003E-2</v>
      </c>
      <c r="ET392">
        <v>5.8321999999999999E-2</v>
      </c>
      <c r="EU392">
        <v>5.6283E-2</v>
      </c>
      <c r="EV392">
        <v>5.5177999999999998E-2</v>
      </c>
      <c r="EW392">
        <v>6.7962999999999996E-2</v>
      </c>
      <c r="EX392">
        <v>7.7653E-2</v>
      </c>
      <c r="EY392">
        <v>7.1841000000000002E-2</v>
      </c>
      <c r="EZ392">
        <v>8.0531000000000005E-2</v>
      </c>
      <c r="FA392">
        <v>6.4244999999999997E-2</v>
      </c>
      <c r="FB392">
        <v>6.4047999999999994E-2</v>
      </c>
      <c r="FC392">
        <v>5.1036999999999999E-2</v>
      </c>
      <c r="FD392">
        <v>6.5967999999999999E-2</v>
      </c>
      <c r="FE392">
        <v>6.6340999999999997E-2</v>
      </c>
      <c r="FF392">
        <v>7.0377999999999996E-2</v>
      </c>
      <c r="FG392">
        <v>0.119551</v>
      </c>
      <c r="FH392">
        <v>8.7129999999999999E-2</v>
      </c>
      <c r="FI392">
        <v>8.0013000000000001E-2</v>
      </c>
      <c r="FJ392">
        <v>6.1171999999999997E-2</v>
      </c>
      <c r="FK392">
        <v>7.4027999999999997E-2</v>
      </c>
      <c r="FL392">
        <v>7.4534000000000003E-2</v>
      </c>
      <c r="FM392">
        <v>7.0391999999999996E-2</v>
      </c>
      <c r="FN392">
        <v>7.4218000000000006E-2</v>
      </c>
      <c r="FO392">
        <v>5.8097999999999997E-2</v>
      </c>
      <c r="FP392">
        <v>7.4977000000000002E-2</v>
      </c>
      <c r="FQ392">
        <v>6.4631999999999995E-2</v>
      </c>
      <c r="FR392">
        <v>0.139736</v>
      </c>
      <c r="FS392">
        <v>7.5631000000000004E-2</v>
      </c>
      <c r="FT392">
        <v>9.4886999999999999E-2</v>
      </c>
      <c r="FU392">
        <v>0.102532</v>
      </c>
      <c r="FV392">
        <v>9.7671999999999995E-2</v>
      </c>
      <c r="FW392">
        <v>6.3506999999999994E-2</v>
      </c>
      <c r="FX392">
        <v>6.8134E-2</v>
      </c>
      <c r="FY392">
        <v>7.4977000000000002E-2</v>
      </c>
      <c r="FZ392">
        <v>8.4901000000000004E-2</v>
      </c>
      <c r="GA392">
        <v>6.5967999999999999E-2</v>
      </c>
      <c r="GB392">
        <v>9.5668000000000003E-2</v>
      </c>
      <c r="GC392">
        <v>9.4577999999999995E-2</v>
      </c>
      <c r="GD392">
        <v>7.1157999999999999E-2</v>
      </c>
      <c r="GE392">
        <v>4.3878E-2</v>
      </c>
      <c r="GF392">
        <v>8.9451000000000003E-2</v>
      </c>
      <c r="GG392">
        <v>9.085E-2</v>
      </c>
      <c r="GH392">
        <v>6.2331999999999999E-2</v>
      </c>
      <c r="GI392">
        <v>7.0489999999999997E-2</v>
      </c>
      <c r="GJ392">
        <v>9.1342999999999994E-2</v>
      </c>
      <c r="GK392">
        <v>7.0638000000000006E-2</v>
      </c>
      <c r="GL392">
        <v>8.2544999999999993E-2</v>
      </c>
      <c r="GM392">
        <v>7.5463000000000002E-2</v>
      </c>
      <c r="GN392">
        <v>7.7783000000000005E-2</v>
      </c>
      <c r="GO392">
        <v>9.0893000000000002E-2</v>
      </c>
      <c r="GP392">
        <v>6.8915000000000004E-2</v>
      </c>
      <c r="GQ392">
        <v>8.4626000000000007E-2</v>
      </c>
      <c r="GR392">
        <v>0.10523299999999999</v>
      </c>
      <c r="GS392">
        <v>0.108447</v>
      </c>
    </row>
    <row r="393" spans="1:201" x14ac:dyDescent="0.25">
      <c r="A393" s="1">
        <v>681</v>
      </c>
      <c r="B393">
        <v>7.1773000000000003E-2</v>
      </c>
      <c r="C393">
        <v>5.4857999999999997E-2</v>
      </c>
      <c r="D393">
        <v>6.3649999999999998E-2</v>
      </c>
      <c r="E393">
        <v>4.5123999999999997E-2</v>
      </c>
      <c r="F393">
        <v>6.7002999999999993E-2</v>
      </c>
      <c r="G393">
        <v>7.7368000000000006E-2</v>
      </c>
      <c r="H393">
        <v>9.1178999999999996E-2</v>
      </c>
      <c r="I393">
        <v>7.0461999999999997E-2</v>
      </c>
      <c r="J393">
        <v>5.9928000000000002E-2</v>
      </c>
      <c r="K393">
        <v>6.0303000000000002E-2</v>
      </c>
      <c r="L393">
        <v>4.6947000000000003E-2</v>
      </c>
      <c r="M393">
        <v>4.9563999999999997E-2</v>
      </c>
      <c r="N393">
        <v>5.5058000000000003E-2</v>
      </c>
      <c r="O393">
        <v>6.1026999999999998E-2</v>
      </c>
      <c r="P393">
        <v>5.7218999999999999E-2</v>
      </c>
      <c r="Q393">
        <v>7.6680999999999999E-2</v>
      </c>
      <c r="R393">
        <v>3.2999000000000001E-2</v>
      </c>
      <c r="S393">
        <v>6.4148999999999998E-2</v>
      </c>
      <c r="T393">
        <v>7.2265999999999997E-2</v>
      </c>
      <c r="U393">
        <v>6.1651999999999998E-2</v>
      </c>
      <c r="V393">
        <v>7.6712000000000002E-2</v>
      </c>
      <c r="W393">
        <v>7.6418E-2</v>
      </c>
      <c r="X393">
        <v>8.7226999999999999E-2</v>
      </c>
      <c r="Y393">
        <v>5.8929000000000002E-2</v>
      </c>
      <c r="Z393">
        <v>6.9031999999999996E-2</v>
      </c>
      <c r="AA393">
        <v>6.1601999999999997E-2</v>
      </c>
      <c r="AB393">
        <v>6.2219999999999998E-2</v>
      </c>
      <c r="AC393">
        <v>6.3100000000000003E-2</v>
      </c>
      <c r="AD393">
        <v>6.4979999999999996E-2</v>
      </c>
      <c r="AE393">
        <v>8.6746000000000004E-2</v>
      </c>
      <c r="AF393">
        <v>5.9709999999999999E-2</v>
      </c>
      <c r="AG393">
        <v>4.8920999999999999E-2</v>
      </c>
      <c r="AH393">
        <v>7.0985999999999994E-2</v>
      </c>
      <c r="AI393">
        <v>6.2807000000000002E-2</v>
      </c>
      <c r="AJ393">
        <v>5.7474999999999998E-2</v>
      </c>
      <c r="AK393">
        <v>3.4890999999999998E-2</v>
      </c>
      <c r="AL393">
        <v>3.5602000000000002E-2</v>
      </c>
      <c r="AM393">
        <v>4.3425999999999999E-2</v>
      </c>
      <c r="AN393">
        <v>6.6347000000000003E-2</v>
      </c>
      <c r="AO393">
        <v>4.1909000000000002E-2</v>
      </c>
      <c r="AP393">
        <v>3.2967999999999997E-2</v>
      </c>
      <c r="AQ393">
        <v>4.9838E-2</v>
      </c>
      <c r="AR393">
        <v>3.9504999999999998E-2</v>
      </c>
      <c r="AS393">
        <v>4.2202000000000003E-2</v>
      </c>
      <c r="AT393">
        <v>3.6102000000000002E-2</v>
      </c>
      <c r="AU393">
        <v>5.2392000000000001E-2</v>
      </c>
      <c r="AV393">
        <v>4.6273000000000002E-2</v>
      </c>
      <c r="AW393">
        <v>5.3066000000000002E-2</v>
      </c>
      <c r="AX393">
        <v>6.089E-2</v>
      </c>
      <c r="AY393">
        <v>5.9771999999999999E-2</v>
      </c>
      <c r="AZ393">
        <v>5.2748000000000003E-2</v>
      </c>
      <c r="BA393">
        <v>5.0674999999999998E-2</v>
      </c>
      <c r="BB393">
        <v>5.2535999999999999E-2</v>
      </c>
      <c r="BC393">
        <v>5.2560999999999997E-2</v>
      </c>
      <c r="BD393">
        <v>4.5774000000000002E-2</v>
      </c>
      <c r="BE393">
        <v>5.6356999999999997E-2</v>
      </c>
      <c r="BF393">
        <v>5.9459999999999999E-2</v>
      </c>
      <c r="BG393">
        <v>7.1149000000000004E-2</v>
      </c>
      <c r="BH393">
        <v>6.6839999999999997E-2</v>
      </c>
      <c r="BI393">
        <v>6.4199000000000006E-2</v>
      </c>
      <c r="BJ393">
        <v>7.4557999999999999E-2</v>
      </c>
      <c r="BK393">
        <v>7.1829000000000004E-2</v>
      </c>
      <c r="BL393">
        <v>6.6259999999999999E-2</v>
      </c>
      <c r="BM393">
        <v>5.3540999999999998E-2</v>
      </c>
      <c r="BN393">
        <v>5.9790999999999997E-2</v>
      </c>
      <c r="BO393">
        <v>5.0437999999999997E-2</v>
      </c>
      <c r="BP393">
        <v>6.7133999999999999E-2</v>
      </c>
      <c r="BQ393">
        <v>4.9376000000000003E-2</v>
      </c>
      <c r="BR393">
        <v>5.9928000000000002E-2</v>
      </c>
      <c r="BS393">
        <v>6.2843999999999997E-2</v>
      </c>
      <c r="BT393">
        <v>5.3409999999999999E-2</v>
      </c>
      <c r="BU393">
        <v>4.4817999999999997E-2</v>
      </c>
      <c r="BV393">
        <v>6.7983000000000002E-2</v>
      </c>
      <c r="BW393">
        <v>4.2046E-2</v>
      </c>
      <c r="BX393">
        <v>4.4731E-2</v>
      </c>
      <c r="BY393">
        <v>9.2177999999999996E-2</v>
      </c>
      <c r="BZ393">
        <v>5.1105999999999999E-2</v>
      </c>
      <c r="CA393">
        <v>6.5060999999999994E-2</v>
      </c>
      <c r="CB393">
        <v>5.6632000000000002E-2</v>
      </c>
      <c r="CC393">
        <v>6.5336000000000005E-2</v>
      </c>
      <c r="CD393">
        <v>5.7237000000000003E-2</v>
      </c>
      <c r="CE393">
        <v>8.0339999999999995E-2</v>
      </c>
      <c r="CF393">
        <v>6.1177000000000002E-2</v>
      </c>
      <c r="CG393">
        <v>6.3213000000000005E-2</v>
      </c>
      <c r="CH393">
        <v>8.9368000000000003E-2</v>
      </c>
      <c r="CI393">
        <v>4.7190999999999997E-2</v>
      </c>
      <c r="CJ393">
        <v>4.3232E-2</v>
      </c>
      <c r="CK393">
        <v>3.5270999999999997E-2</v>
      </c>
      <c r="CL393">
        <v>3.6420000000000001E-2</v>
      </c>
      <c r="CM393">
        <v>4.1515000000000003E-2</v>
      </c>
      <c r="CN393">
        <v>5.5488999999999997E-2</v>
      </c>
      <c r="CO393">
        <v>6.9375000000000006E-2</v>
      </c>
      <c r="CP393">
        <v>7.0624000000000006E-2</v>
      </c>
      <c r="CQ393">
        <v>4.9475999999999999E-2</v>
      </c>
      <c r="CR393">
        <v>6.8314E-2</v>
      </c>
      <c r="CS393">
        <v>4.0615999999999999E-2</v>
      </c>
      <c r="CT393">
        <v>4.6648000000000002E-2</v>
      </c>
      <c r="CU393">
        <v>4.6460000000000001E-2</v>
      </c>
      <c r="CV393">
        <v>4.0391000000000003E-2</v>
      </c>
      <c r="CW393">
        <v>5.0076000000000002E-2</v>
      </c>
      <c r="CX393">
        <v>7.9452999999999996E-2</v>
      </c>
      <c r="CY393">
        <v>6.9737999999999994E-2</v>
      </c>
      <c r="CZ393">
        <v>4.6779000000000001E-2</v>
      </c>
      <c r="DA393">
        <v>6.6839999999999997E-2</v>
      </c>
      <c r="DB393">
        <v>5.0019000000000001E-2</v>
      </c>
      <c r="DC393">
        <v>5.74E-2</v>
      </c>
      <c r="DD393">
        <v>5.3191000000000002E-2</v>
      </c>
      <c r="DE393">
        <v>6.4461000000000004E-2</v>
      </c>
      <c r="DF393">
        <v>8.2437999999999997E-2</v>
      </c>
      <c r="DG393">
        <v>6.5990999999999994E-2</v>
      </c>
      <c r="DH393">
        <v>3.8487E-2</v>
      </c>
      <c r="DI393">
        <v>5.1518000000000001E-2</v>
      </c>
      <c r="DJ393">
        <v>5.9347999999999998E-2</v>
      </c>
      <c r="DK393">
        <v>4.5830000000000003E-2</v>
      </c>
      <c r="DL393">
        <v>8.0489000000000005E-2</v>
      </c>
      <c r="DM393">
        <v>6.3269000000000006E-2</v>
      </c>
      <c r="DN393">
        <v>0.100332</v>
      </c>
      <c r="DO393">
        <v>4.3832000000000003E-2</v>
      </c>
      <c r="DP393">
        <v>6.6041000000000002E-2</v>
      </c>
      <c r="DQ393">
        <v>6.1677000000000003E-2</v>
      </c>
      <c r="DR393">
        <v>6.3661999999999996E-2</v>
      </c>
      <c r="DS393">
        <v>6.4023999999999998E-2</v>
      </c>
      <c r="DT393">
        <v>7.2958999999999996E-2</v>
      </c>
      <c r="DU393">
        <v>6.1083999999999999E-2</v>
      </c>
      <c r="DV393">
        <v>7.5512999999999997E-2</v>
      </c>
      <c r="DW393">
        <v>7.2790999999999995E-2</v>
      </c>
      <c r="DX393">
        <v>4.5018000000000002E-2</v>
      </c>
      <c r="DY393">
        <v>5.2984999999999997E-2</v>
      </c>
      <c r="DZ393">
        <v>7.7130000000000004E-2</v>
      </c>
      <c r="EA393">
        <v>7.1386000000000005E-2</v>
      </c>
      <c r="EB393">
        <v>5.3893000000000003E-2</v>
      </c>
      <c r="EC393">
        <v>5.8369999999999998E-2</v>
      </c>
      <c r="ED393">
        <v>6.3561000000000006E-2</v>
      </c>
      <c r="EE393">
        <v>4.9732999999999999E-2</v>
      </c>
      <c r="EF393">
        <v>5.9419E-2</v>
      </c>
      <c r="EG393">
        <v>7.1632000000000001E-2</v>
      </c>
      <c r="EH393">
        <v>5.5482999999999998E-2</v>
      </c>
      <c r="EI393">
        <v>7.4755000000000002E-2</v>
      </c>
      <c r="EJ393">
        <v>7.1613999999999997E-2</v>
      </c>
      <c r="EK393">
        <v>5.2130000000000003E-2</v>
      </c>
      <c r="EL393">
        <v>5.4669000000000002E-2</v>
      </c>
      <c r="EM393">
        <v>5.3054999999999998E-2</v>
      </c>
      <c r="EN393">
        <v>5.2520999999999998E-2</v>
      </c>
      <c r="EO393">
        <v>4.5920999999999997E-2</v>
      </c>
      <c r="EP393">
        <v>5.4364999999999997E-2</v>
      </c>
      <c r="EQ393">
        <v>7.1191000000000004E-2</v>
      </c>
      <c r="ER393">
        <v>6.479E-2</v>
      </c>
      <c r="ES393">
        <v>5.7835999999999999E-2</v>
      </c>
      <c r="ET393">
        <v>5.9059E-2</v>
      </c>
      <c r="EU393">
        <v>5.7121999999999999E-2</v>
      </c>
      <c r="EV393">
        <v>5.5986000000000001E-2</v>
      </c>
      <c r="EW393">
        <v>6.8776000000000004E-2</v>
      </c>
      <c r="EX393">
        <v>7.8599000000000002E-2</v>
      </c>
      <c r="EY393">
        <v>7.2681999999999997E-2</v>
      </c>
      <c r="EZ393">
        <v>8.1281000000000006E-2</v>
      </c>
      <c r="FA393">
        <v>6.5225000000000005E-2</v>
      </c>
      <c r="FB393">
        <v>6.4998E-2</v>
      </c>
      <c r="FC393">
        <v>5.1943999999999997E-2</v>
      </c>
      <c r="FD393">
        <v>6.7020999999999997E-2</v>
      </c>
      <c r="FE393">
        <v>6.7494999999999999E-2</v>
      </c>
      <c r="FF393">
        <v>7.1348999999999996E-2</v>
      </c>
      <c r="FG393">
        <v>0.120612</v>
      </c>
      <c r="FH393">
        <v>8.8025000000000006E-2</v>
      </c>
      <c r="FI393">
        <v>8.1016000000000005E-2</v>
      </c>
      <c r="FJ393">
        <v>6.2239999999999997E-2</v>
      </c>
      <c r="FK393">
        <v>7.4949000000000002E-2</v>
      </c>
      <c r="FL393">
        <v>7.5493000000000005E-2</v>
      </c>
      <c r="FM393">
        <v>7.1179000000000006E-2</v>
      </c>
      <c r="FN393">
        <v>7.5068999999999997E-2</v>
      </c>
      <c r="FO393">
        <v>5.8923999999999997E-2</v>
      </c>
      <c r="FP393">
        <v>7.5761999999999996E-2</v>
      </c>
      <c r="FQ393">
        <v>6.5628000000000006E-2</v>
      </c>
      <c r="FR393">
        <v>0.14069699999999999</v>
      </c>
      <c r="FS393">
        <v>7.6581999999999997E-2</v>
      </c>
      <c r="FT393">
        <v>9.5875000000000002E-2</v>
      </c>
      <c r="FU393">
        <v>0.103371</v>
      </c>
      <c r="FV393">
        <v>9.8640000000000005E-2</v>
      </c>
      <c r="FW393">
        <v>6.4404000000000003E-2</v>
      </c>
      <c r="FX393">
        <v>6.8987000000000007E-2</v>
      </c>
      <c r="FY393">
        <v>7.5747999999999996E-2</v>
      </c>
      <c r="FZ393">
        <v>8.5875000000000007E-2</v>
      </c>
      <c r="GA393">
        <v>6.6907999999999995E-2</v>
      </c>
      <c r="GB393">
        <v>9.6602999999999994E-2</v>
      </c>
      <c r="GC393">
        <v>9.5506999999999995E-2</v>
      </c>
      <c r="GD393">
        <v>7.1993000000000001E-2</v>
      </c>
      <c r="GE393">
        <v>4.4722999999999999E-2</v>
      </c>
      <c r="GF393">
        <v>9.0797000000000003E-2</v>
      </c>
      <c r="GG393">
        <v>9.1992000000000004E-2</v>
      </c>
      <c r="GH393">
        <v>6.3379000000000005E-2</v>
      </c>
      <c r="GI393">
        <v>7.1405999999999997E-2</v>
      </c>
      <c r="GJ393">
        <v>9.2762999999999998E-2</v>
      </c>
      <c r="GK393">
        <v>7.1894E-2</v>
      </c>
      <c r="GL393">
        <v>8.3766999999999994E-2</v>
      </c>
      <c r="GM393">
        <v>7.6758999999999994E-2</v>
      </c>
      <c r="GN393">
        <v>7.9092999999999997E-2</v>
      </c>
      <c r="GO393">
        <v>9.1907000000000003E-2</v>
      </c>
      <c r="GP393">
        <v>6.9820999999999994E-2</v>
      </c>
      <c r="GQ393">
        <v>8.5493E-2</v>
      </c>
      <c r="GR393">
        <v>0.106129</v>
      </c>
      <c r="GS393">
        <v>0.109276</v>
      </c>
    </row>
    <row r="394" spans="1:201" x14ac:dyDescent="0.25">
      <c r="A394" s="1">
        <v>682</v>
      </c>
      <c r="B394">
        <v>7.2860999999999995E-2</v>
      </c>
      <c r="C394">
        <v>5.6270000000000001E-2</v>
      </c>
      <c r="D394">
        <v>6.5074999999999994E-2</v>
      </c>
      <c r="E394">
        <v>4.6193999999999999E-2</v>
      </c>
      <c r="F394">
        <v>6.7998000000000003E-2</v>
      </c>
      <c r="G394">
        <v>7.8475000000000003E-2</v>
      </c>
      <c r="H394">
        <v>9.2286999999999994E-2</v>
      </c>
      <c r="I394">
        <v>7.1622000000000005E-2</v>
      </c>
      <c r="J394">
        <v>6.0807E-2</v>
      </c>
      <c r="K394">
        <v>6.1520999999999999E-2</v>
      </c>
      <c r="L394">
        <v>4.8108999999999999E-2</v>
      </c>
      <c r="M394">
        <v>5.0762000000000002E-2</v>
      </c>
      <c r="N394">
        <v>5.6225999999999998E-2</v>
      </c>
      <c r="O394">
        <v>6.2233999999999998E-2</v>
      </c>
      <c r="P394">
        <v>5.8403999999999998E-2</v>
      </c>
      <c r="Q394">
        <v>7.7868000000000007E-2</v>
      </c>
      <c r="R394">
        <v>3.4109E-2</v>
      </c>
      <c r="S394">
        <v>6.5537999999999999E-2</v>
      </c>
      <c r="T394">
        <v>7.3243000000000003E-2</v>
      </c>
      <c r="U394">
        <v>6.2909999999999994E-2</v>
      </c>
      <c r="V394">
        <v>7.7742000000000006E-2</v>
      </c>
      <c r="W394">
        <v>7.7522999999999995E-2</v>
      </c>
      <c r="X394">
        <v>8.8112999999999997E-2</v>
      </c>
      <c r="Y394">
        <v>5.9924999999999999E-2</v>
      </c>
      <c r="Z394">
        <v>6.9926000000000002E-2</v>
      </c>
      <c r="AA394">
        <v>6.2784999999999994E-2</v>
      </c>
      <c r="AB394">
        <v>6.3159999999999994E-2</v>
      </c>
      <c r="AC394">
        <v>6.4023999999999998E-2</v>
      </c>
      <c r="AD394">
        <v>6.6108E-2</v>
      </c>
      <c r="AE394">
        <v>8.7706000000000006E-2</v>
      </c>
      <c r="AF394">
        <v>6.0657000000000003E-2</v>
      </c>
      <c r="AG394">
        <v>5.0061000000000001E-2</v>
      </c>
      <c r="AH394">
        <v>7.2059999999999999E-2</v>
      </c>
      <c r="AI394">
        <v>6.3874E-2</v>
      </c>
      <c r="AJ394">
        <v>5.8541999999999997E-2</v>
      </c>
      <c r="AK394">
        <v>3.5897999999999999E-2</v>
      </c>
      <c r="AL394">
        <v>3.6667999999999999E-2</v>
      </c>
      <c r="AM394">
        <v>4.4372000000000002E-2</v>
      </c>
      <c r="AN394">
        <v>6.7127999999999993E-2</v>
      </c>
      <c r="AO394">
        <v>4.2971000000000002E-2</v>
      </c>
      <c r="AP394">
        <v>3.3921E-2</v>
      </c>
      <c r="AQ394">
        <v>5.0793999999999999E-2</v>
      </c>
      <c r="AR394">
        <v>4.0548000000000001E-2</v>
      </c>
      <c r="AS394">
        <v>4.3201999999999997E-2</v>
      </c>
      <c r="AT394">
        <v>3.7038000000000001E-2</v>
      </c>
      <c r="AU394">
        <v>5.3477999999999998E-2</v>
      </c>
      <c r="AV394">
        <v>4.7314000000000002E-2</v>
      </c>
      <c r="AW394">
        <v>5.4297999999999999E-2</v>
      </c>
      <c r="AX394">
        <v>6.2065000000000002E-2</v>
      </c>
      <c r="AY394">
        <v>6.0650999999999997E-2</v>
      </c>
      <c r="AZ394">
        <v>5.3823000000000003E-2</v>
      </c>
      <c r="BA394">
        <v>5.1657000000000002E-2</v>
      </c>
      <c r="BB394">
        <v>5.3615999999999997E-2</v>
      </c>
      <c r="BC394">
        <v>5.3560000000000003E-2</v>
      </c>
      <c r="BD394">
        <v>4.6706999999999999E-2</v>
      </c>
      <c r="BE394">
        <v>5.7439999999999998E-2</v>
      </c>
      <c r="BF394">
        <v>6.055E-2</v>
      </c>
      <c r="BG394">
        <v>7.2216000000000002E-2</v>
      </c>
      <c r="BH394">
        <v>6.8042000000000005E-2</v>
      </c>
      <c r="BI394">
        <v>6.5287999999999999E-2</v>
      </c>
      <c r="BJ394">
        <v>7.5482999999999995E-2</v>
      </c>
      <c r="BK394">
        <v>7.2798000000000002E-2</v>
      </c>
      <c r="BL394">
        <v>6.7133999999999999E-2</v>
      </c>
      <c r="BM394">
        <v>5.4405000000000002E-2</v>
      </c>
      <c r="BN394">
        <v>6.0812999999999999E-2</v>
      </c>
      <c r="BO394">
        <v>5.1513000000000003E-2</v>
      </c>
      <c r="BP394">
        <v>6.8111000000000005E-2</v>
      </c>
      <c r="BQ394">
        <v>5.0368000000000003E-2</v>
      </c>
      <c r="BR394">
        <v>6.0913000000000002E-2</v>
      </c>
      <c r="BS394">
        <v>6.3874E-2</v>
      </c>
      <c r="BT394">
        <v>5.4405000000000002E-2</v>
      </c>
      <c r="BU394">
        <v>4.573E-2</v>
      </c>
      <c r="BV394">
        <v>6.9042999999999993E-2</v>
      </c>
      <c r="BW394">
        <v>4.3126999999999999E-2</v>
      </c>
      <c r="BX394">
        <v>4.5849000000000001E-2</v>
      </c>
      <c r="BY394">
        <v>9.3262999999999999E-2</v>
      </c>
      <c r="BZ394">
        <v>5.2220000000000003E-2</v>
      </c>
      <c r="CA394">
        <v>6.6032999999999994E-2</v>
      </c>
      <c r="CB394">
        <v>5.7702999999999997E-2</v>
      </c>
      <c r="CC394">
        <v>6.6433000000000006E-2</v>
      </c>
      <c r="CD394">
        <v>5.8465999999999997E-2</v>
      </c>
      <c r="CE394">
        <v>8.1728999999999996E-2</v>
      </c>
      <c r="CF394">
        <v>6.2403E-2</v>
      </c>
      <c r="CG394">
        <v>6.4355999999999997E-2</v>
      </c>
      <c r="CH394">
        <v>9.0834999999999999E-2</v>
      </c>
      <c r="CI394">
        <v>4.8259000000000003E-2</v>
      </c>
      <c r="CJ394">
        <v>4.3872000000000001E-2</v>
      </c>
      <c r="CK394">
        <v>3.6218E-2</v>
      </c>
      <c r="CL394">
        <v>3.7381999999999999E-2</v>
      </c>
      <c r="CM394">
        <v>4.2664000000000001E-2</v>
      </c>
      <c r="CN394">
        <v>5.6419999999999998E-2</v>
      </c>
      <c r="CO394">
        <v>7.0500999999999994E-2</v>
      </c>
      <c r="CP394">
        <v>7.1652999999999994E-2</v>
      </c>
      <c r="CQ394">
        <v>5.0486999999999997E-2</v>
      </c>
      <c r="CR394">
        <v>6.9462999999999997E-2</v>
      </c>
      <c r="CS394">
        <v>4.1775E-2</v>
      </c>
      <c r="CT394">
        <v>4.7708E-2</v>
      </c>
      <c r="CU394">
        <v>4.7764000000000001E-2</v>
      </c>
      <c r="CV394">
        <v>4.1512E-2</v>
      </c>
      <c r="CW394">
        <v>5.0987999999999999E-2</v>
      </c>
      <c r="CX394">
        <v>8.0615000000000006E-2</v>
      </c>
      <c r="CY394">
        <v>7.0802000000000004E-2</v>
      </c>
      <c r="CZ394">
        <v>4.7789999999999999E-2</v>
      </c>
      <c r="DA394">
        <v>6.7822999999999994E-2</v>
      </c>
      <c r="DB394">
        <v>5.1075000000000002E-2</v>
      </c>
      <c r="DC394">
        <v>5.8429000000000002E-2</v>
      </c>
      <c r="DD394">
        <v>5.4336000000000002E-2</v>
      </c>
      <c r="DE394">
        <v>6.5938999999999998E-2</v>
      </c>
      <c r="DF394">
        <v>8.4325999999999998E-2</v>
      </c>
      <c r="DG394">
        <v>6.7171999999999996E-2</v>
      </c>
      <c r="DH394">
        <v>3.9472E-2</v>
      </c>
      <c r="DI394">
        <v>5.2313999999999999E-2</v>
      </c>
      <c r="DJ394">
        <v>6.0324999999999997E-2</v>
      </c>
      <c r="DK394">
        <v>4.6600000000000003E-2</v>
      </c>
      <c r="DL394">
        <v>8.1421999999999994E-2</v>
      </c>
      <c r="DM394">
        <v>6.4298999999999995E-2</v>
      </c>
      <c r="DN394">
        <v>0.101268</v>
      </c>
      <c r="DO394">
        <v>4.4734999999999997E-2</v>
      </c>
      <c r="DP394">
        <v>6.6795999999999994E-2</v>
      </c>
      <c r="DQ394">
        <v>6.2559000000000003E-2</v>
      </c>
      <c r="DR394">
        <v>6.4630999999999994E-2</v>
      </c>
      <c r="DS394">
        <v>6.5157000000000007E-2</v>
      </c>
      <c r="DT394">
        <v>7.4031E-2</v>
      </c>
      <c r="DU394">
        <v>6.2347E-2</v>
      </c>
      <c r="DV394">
        <v>7.6496999999999996E-2</v>
      </c>
      <c r="DW394">
        <v>7.3774999999999993E-2</v>
      </c>
      <c r="DX394">
        <v>4.6130999999999998E-2</v>
      </c>
      <c r="DY394">
        <v>5.3841E-2</v>
      </c>
      <c r="DZ394">
        <v>7.8173999999999993E-2</v>
      </c>
      <c r="EA394">
        <v>7.2373000000000007E-2</v>
      </c>
      <c r="EB394">
        <v>5.4990999999999998E-2</v>
      </c>
      <c r="EC394">
        <v>5.9284000000000003E-2</v>
      </c>
      <c r="ED394">
        <v>6.4697000000000005E-2</v>
      </c>
      <c r="EE394">
        <v>5.1027999999999997E-2</v>
      </c>
      <c r="EF394">
        <v>6.0652999999999999E-2</v>
      </c>
      <c r="EG394">
        <v>7.2506000000000001E-2</v>
      </c>
      <c r="EH394">
        <v>5.6129999999999999E-2</v>
      </c>
      <c r="EI394">
        <v>7.5679999999999997E-2</v>
      </c>
      <c r="EJ394">
        <v>7.2400000000000006E-2</v>
      </c>
      <c r="EK394">
        <v>5.3087000000000002E-2</v>
      </c>
      <c r="EL394">
        <v>5.5682000000000002E-2</v>
      </c>
      <c r="EM394">
        <v>5.4114000000000002E-2</v>
      </c>
      <c r="EN394">
        <v>5.3834E-2</v>
      </c>
      <c r="EO394">
        <v>4.6772000000000001E-2</v>
      </c>
      <c r="EP394">
        <v>5.5587999999999999E-2</v>
      </c>
      <c r="EQ394">
        <v>7.2225999999999999E-2</v>
      </c>
      <c r="ER394">
        <v>6.5742999999999996E-2</v>
      </c>
      <c r="ES394">
        <v>5.8693000000000002E-2</v>
      </c>
      <c r="ET394">
        <v>5.9993999999999999E-2</v>
      </c>
      <c r="EU394">
        <v>5.8182999999999999E-2</v>
      </c>
      <c r="EV394">
        <v>5.7019E-2</v>
      </c>
      <c r="EW394">
        <v>6.9800000000000001E-2</v>
      </c>
      <c r="EX394">
        <v>7.9798999999999995E-2</v>
      </c>
      <c r="EY394">
        <v>7.3732000000000006E-2</v>
      </c>
      <c r="EZ394">
        <v>8.2199999999999995E-2</v>
      </c>
      <c r="FA394">
        <v>6.6441E-2</v>
      </c>
      <c r="FB394">
        <v>6.6249000000000002E-2</v>
      </c>
      <c r="FC394">
        <v>5.3126E-2</v>
      </c>
      <c r="FD394">
        <v>6.8354999999999999E-2</v>
      </c>
      <c r="FE394">
        <v>6.8986000000000006E-2</v>
      </c>
      <c r="FF394">
        <v>7.2530999999999998E-2</v>
      </c>
      <c r="FG394">
        <v>0.121836</v>
      </c>
      <c r="FH394">
        <v>8.9122000000000007E-2</v>
      </c>
      <c r="FI394">
        <v>8.2344000000000001E-2</v>
      </c>
      <c r="FJ394">
        <v>6.3618999999999995E-2</v>
      </c>
      <c r="FK394">
        <v>7.6125999999999999E-2</v>
      </c>
      <c r="FL394">
        <v>7.6721999999999999E-2</v>
      </c>
      <c r="FM394">
        <v>7.2120000000000004E-2</v>
      </c>
      <c r="FN394">
        <v>7.6125999999999999E-2</v>
      </c>
      <c r="FO394">
        <v>5.9961E-2</v>
      </c>
      <c r="FP394">
        <v>7.6799000000000006E-2</v>
      </c>
      <c r="FQ394">
        <v>6.6894999999999996E-2</v>
      </c>
      <c r="FR394">
        <v>0.141822</v>
      </c>
      <c r="FS394">
        <v>7.7771000000000007E-2</v>
      </c>
      <c r="FT394">
        <v>9.7104999999999997E-2</v>
      </c>
      <c r="FU394">
        <v>0.10440099999999999</v>
      </c>
      <c r="FV394">
        <v>9.9820999999999993E-2</v>
      </c>
      <c r="FW394">
        <v>6.5561999999999995E-2</v>
      </c>
      <c r="FX394">
        <v>7.0064000000000001E-2</v>
      </c>
      <c r="FY394">
        <v>7.6686000000000004E-2</v>
      </c>
      <c r="FZ394">
        <v>8.7086999999999998E-2</v>
      </c>
      <c r="GA394">
        <v>6.8121000000000001E-2</v>
      </c>
      <c r="GB394">
        <v>9.7743999999999998E-2</v>
      </c>
      <c r="GC394">
        <v>9.6666000000000002E-2</v>
      </c>
      <c r="GD394">
        <v>7.3041999999999996E-2</v>
      </c>
      <c r="GE394">
        <v>4.5816000000000003E-2</v>
      </c>
      <c r="GF394">
        <v>9.2482999999999996E-2</v>
      </c>
      <c r="GG394">
        <v>9.3467999999999996E-2</v>
      </c>
      <c r="GH394">
        <v>6.4703999999999998E-2</v>
      </c>
      <c r="GI394">
        <v>7.2559999999999999E-2</v>
      </c>
      <c r="GJ394">
        <v>9.4495999999999997E-2</v>
      </c>
      <c r="GK394">
        <v>7.3516999999999999E-2</v>
      </c>
      <c r="GL394">
        <v>8.5307999999999995E-2</v>
      </c>
      <c r="GM394">
        <v>7.8366000000000005E-2</v>
      </c>
      <c r="GN394">
        <v>8.0734E-2</v>
      </c>
      <c r="GO394">
        <v>9.3142000000000003E-2</v>
      </c>
      <c r="GP394">
        <v>7.0963999999999999E-2</v>
      </c>
      <c r="GQ394">
        <v>8.6569999999999994E-2</v>
      </c>
      <c r="GR394">
        <v>0.10724400000000001</v>
      </c>
      <c r="GS394">
        <v>0.110314</v>
      </c>
    </row>
    <row r="395" spans="1:201" x14ac:dyDescent="0.25">
      <c r="A395" s="1">
        <v>683</v>
      </c>
      <c r="B395">
        <v>7.3963000000000001E-2</v>
      </c>
      <c r="C395">
        <v>5.7709000000000003E-2</v>
      </c>
      <c r="D395">
        <v>6.6534999999999997E-2</v>
      </c>
      <c r="E395">
        <v>4.7288999999999998E-2</v>
      </c>
      <c r="F395">
        <v>6.9019999999999998E-2</v>
      </c>
      <c r="G395">
        <v>7.9602999999999993E-2</v>
      </c>
      <c r="H395">
        <v>9.3423000000000006E-2</v>
      </c>
      <c r="I395">
        <v>7.2815000000000005E-2</v>
      </c>
      <c r="J395">
        <v>6.1698999999999997E-2</v>
      </c>
      <c r="K395">
        <v>6.2765000000000001E-2</v>
      </c>
      <c r="L395">
        <v>4.9303E-2</v>
      </c>
      <c r="M395">
        <v>5.1980999999999999E-2</v>
      </c>
      <c r="N395">
        <v>5.7419999999999999E-2</v>
      </c>
      <c r="O395">
        <v>6.3467999999999997E-2</v>
      </c>
      <c r="P395">
        <v>5.9616000000000002E-2</v>
      </c>
      <c r="Q395">
        <v>7.9082E-2</v>
      </c>
      <c r="R395">
        <v>3.5243999999999998E-2</v>
      </c>
      <c r="S395">
        <v>6.6961999999999994E-2</v>
      </c>
      <c r="T395">
        <v>7.4245000000000005E-2</v>
      </c>
      <c r="U395">
        <v>6.4201999999999995E-2</v>
      </c>
      <c r="V395">
        <v>7.8799999999999995E-2</v>
      </c>
      <c r="W395">
        <v>7.8648999999999997E-2</v>
      </c>
      <c r="X395">
        <v>8.9012999999999995E-2</v>
      </c>
      <c r="Y395">
        <v>6.0940000000000001E-2</v>
      </c>
      <c r="Z395">
        <v>7.0832999999999993E-2</v>
      </c>
      <c r="AA395">
        <v>6.4001000000000002E-2</v>
      </c>
      <c r="AB395">
        <v>6.4127000000000003E-2</v>
      </c>
      <c r="AC395">
        <v>6.4961000000000005E-2</v>
      </c>
      <c r="AD395">
        <v>6.7268999999999995E-2</v>
      </c>
      <c r="AE395">
        <v>8.8692999999999994E-2</v>
      </c>
      <c r="AF395">
        <v>6.1629999999999997E-2</v>
      </c>
      <c r="AG395">
        <v>5.1221999999999997E-2</v>
      </c>
      <c r="AH395">
        <v>7.3160000000000003E-2</v>
      </c>
      <c r="AI395">
        <v>6.4966999999999997E-2</v>
      </c>
      <c r="AJ395">
        <v>5.9628E-2</v>
      </c>
      <c r="AK395">
        <v>3.6937999999999999E-2</v>
      </c>
      <c r="AL395">
        <v>3.7753000000000002E-2</v>
      </c>
      <c r="AM395">
        <v>4.5338000000000003E-2</v>
      </c>
      <c r="AN395">
        <v>6.7928000000000002E-2</v>
      </c>
      <c r="AO395">
        <v>4.4052000000000001E-2</v>
      </c>
      <c r="AP395">
        <v>3.4893E-2</v>
      </c>
      <c r="AQ395">
        <v>5.1774000000000001E-2</v>
      </c>
      <c r="AR395">
        <v>4.1618000000000002E-2</v>
      </c>
      <c r="AS395">
        <v>4.4221000000000003E-2</v>
      </c>
      <c r="AT395">
        <v>3.7991999999999998E-2</v>
      </c>
      <c r="AU395">
        <v>5.4597E-2</v>
      </c>
      <c r="AV395">
        <v>4.8379999999999999E-2</v>
      </c>
      <c r="AW395">
        <v>5.5563000000000001E-2</v>
      </c>
      <c r="AX395">
        <v>6.3272999999999996E-2</v>
      </c>
      <c r="AY395">
        <v>6.1547999999999999E-2</v>
      </c>
      <c r="AZ395">
        <v>5.4923E-2</v>
      </c>
      <c r="BA395">
        <v>5.2664999999999997E-2</v>
      </c>
      <c r="BB395">
        <v>5.4723000000000001E-2</v>
      </c>
      <c r="BC395">
        <v>5.4585000000000002E-2</v>
      </c>
      <c r="BD395">
        <v>4.7659E-2</v>
      </c>
      <c r="BE395">
        <v>5.8548999999999997E-2</v>
      </c>
      <c r="BF395">
        <v>6.1667E-2</v>
      </c>
      <c r="BG395">
        <v>7.3303999999999994E-2</v>
      </c>
      <c r="BH395">
        <v>6.9270999999999999E-2</v>
      </c>
      <c r="BI395">
        <v>6.6404000000000005E-2</v>
      </c>
      <c r="BJ395">
        <v>7.6422000000000004E-2</v>
      </c>
      <c r="BK395">
        <v>7.3788000000000006E-2</v>
      </c>
      <c r="BL395">
        <v>6.8034999999999998E-2</v>
      </c>
      <c r="BM395">
        <v>5.5294000000000003E-2</v>
      </c>
      <c r="BN395">
        <v>6.1849000000000001E-2</v>
      </c>
      <c r="BO395">
        <v>5.2602000000000003E-2</v>
      </c>
      <c r="BP395">
        <v>6.9113999999999995E-2</v>
      </c>
      <c r="BQ395">
        <v>5.1385E-2</v>
      </c>
      <c r="BR395">
        <v>6.1918000000000001E-2</v>
      </c>
      <c r="BS395">
        <v>6.4929000000000001E-2</v>
      </c>
      <c r="BT395">
        <v>5.5419000000000003E-2</v>
      </c>
      <c r="BU395">
        <v>4.6661000000000001E-2</v>
      </c>
      <c r="BV395">
        <v>7.0129999999999998E-2</v>
      </c>
      <c r="BW395">
        <v>4.4234000000000002E-2</v>
      </c>
      <c r="BX395">
        <v>4.6994000000000001E-2</v>
      </c>
      <c r="BY395">
        <v>9.4369999999999996E-2</v>
      </c>
      <c r="BZ395">
        <v>5.3360999999999999E-2</v>
      </c>
      <c r="CA395">
        <v>6.7018999999999995E-2</v>
      </c>
      <c r="CB395">
        <v>5.8793999999999999E-2</v>
      </c>
      <c r="CC395">
        <v>6.7558000000000007E-2</v>
      </c>
      <c r="CD395">
        <v>5.9722999999999998E-2</v>
      </c>
      <c r="CE395">
        <v>8.3146999999999999E-2</v>
      </c>
      <c r="CF395">
        <v>6.3656000000000004E-2</v>
      </c>
      <c r="CG395">
        <v>6.5525E-2</v>
      </c>
      <c r="CH395">
        <v>9.2331999999999997E-2</v>
      </c>
      <c r="CI395">
        <v>4.9346000000000001E-2</v>
      </c>
      <c r="CJ395">
        <v>4.4534999999999998E-2</v>
      </c>
      <c r="CK395">
        <v>3.7189E-2</v>
      </c>
      <c r="CL395">
        <v>3.8362E-2</v>
      </c>
      <c r="CM395">
        <v>4.3838000000000002E-2</v>
      </c>
      <c r="CN395">
        <v>5.7369999999999997E-2</v>
      </c>
      <c r="CO395">
        <v>7.1654999999999996E-2</v>
      </c>
      <c r="CP395">
        <v>7.2707999999999995E-2</v>
      </c>
      <c r="CQ395">
        <v>5.1522999999999999E-2</v>
      </c>
      <c r="CR395">
        <v>7.0638000000000006E-2</v>
      </c>
      <c r="CS395">
        <v>4.2959999999999998E-2</v>
      </c>
      <c r="CT395">
        <v>4.8793999999999997E-2</v>
      </c>
      <c r="CU395">
        <v>4.9095E-2</v>
      </c>
      <c r="CV395">
        <v>4.2659000000000002E-2</v>
      </c>
      <c r="CW395">
        <v>5.1924999999999999E-2</v>
      </c>
      <c r="CX395">
        <v>8.1798999999999997E-2</v>
      </c>
      <c r="CY395">
        <v>7.1892999999999999E-2</v>
      </c>
      <c r="CZ395">
        <v>4.8826000000000001E-2</v>
      </c>
      <c r="DA395">
        <v>6.8824999999999997E-2</v>
      </c>
      <c r="DB395">
        <v>5.2157000000000002E-2</v>
      </c>
      <c r="DC395">
        <v>5.9478000000000003E-2</v>
      </c>
      <c r="DD395">
        <v>5.5513E-2</v>
      </c>
      <c r="DE395">
        <v>6.7445000000000005E-2</v>
      </c>
      <c r="DF395">
        <v>8.6264999999999994E-2</v>
      </c>
      <c r="DG395">
        <v>6.8386000000000002E-2</v>
      </c>
      <c r="DH395">
        <v>4.0475999999999998E-2</v>
      </c>
      <c r="DI395">
        <v>5.3129000000000003E-2</v>
      </c>
      <c r="DJ395">
        <v>6.1322000000000002E-2</v>
      </c>
      <c r="DK395">
        <v>4.7389000000000001E-2</v>
      </c>
      <c r="DL395">
        <v>8.2368999999999998E-2</v>
      </c>
      <c r="DM395">
        <v>6.5355999999999997E-2</v>
      </c>
      <c r="DN395">
        <v>0.102225</v>
      </c>
      <c r="DO395">
        <v>4.5657999999999997E-2</v>
      </c>
      <c r="DP395">
        <v>6.7571000000000006E-2</v>
      </c>
      <c r="DQ395">
        <v>6.3454999999999998E-2</v>
      </c>
      <c r="DR395">
        <v>6.5613000000000005E-2</v>
      </c>
      <c r="DS395">
        <v>6.6309999999999994E-2</v>
      </c>
      <c r="DT395">
        <v>7.5130000000000002E-2</v>
      </c>
      <c r="DU395">
        <v>6.3643000000000005E-2</v>
      </c>
      <c r="DV395">
        <v>7.7507999999999994E-2</v>
      </c>
      <c r="DW395">
        <v>7.4778999999999998E-2</v>
      </c>
      <c r="DX395">
        <v>4.7275999999999999E-2</v>
      </c>
      <c r="DY395">
        <v>5.4716000000000001E-2</v>
      </c>
      <c r="DZ395">
        <v>7.9244999999999996E-2</v>
      </c>
      <c r="EA395">
        <v>7.3372999999999994E-2</v>
      </c>
      <c r="EB395">
        <v>5.6107999999999998E-2</v>
      </c>
      <c r="EC395">
        <v>6.0211000000000001E-2</v>
      </c>
      <c r="ED395">
        <v>6.5860000000000002E-2</v>
      </c>
      <c r="EE395">
        <v>5.2353999999999998E-2</v>
      </c>
      <c r="EF395">
        <v>6.1913000000000003E-2</v>
      </c>
      <c r="EG395">
        <v>7.3399000000000006E-2</v>
      </c>
      <c r="EH395">
        <v>5.6793999999999997E-2</v>
      </c>
      <c r="EI395">
        <v>7.6617000000000005E-2</v>
      </c>
      <c r="EJ395">
        <v>7.3200000000000001E-2</v>
      </c>
      <c r="EK395">
        <v>5.4068999999999999E-2</v>
      </c>
      <c r="EL395">
        <v>5.6718999999999999E-2</v>
      </c>
      <c r="EM395">
        <v>5.5204000000000003E-2</v>
      </c>
      <c r="EN395">
        <v>5.5171999999999999E-2</v>
      </c>
      <c r="EO395">
        <v>4.7634000000000003E-2</v>
      </c>
      <c r="EP395">
        <v>5.6831E-2</v>
      </c>
      <c r="EQ395">
        <v>7.3280999999999999E-2</v>
      </c>
      <c r="ER395">
        <v>6.6721000000000003E-2</v>
      </c>
      <c r="ES395">
        <v>5.9568999999999997E-2</v>
      </c>
      <c r="ET395">
        <v>6.0953E-2</v>
      </c>
      <c r="EU395">
        <v>5.9269000000000002E-2</v>
      </c>
      <c r="EV395">
        <v>5.8077999999999998E-2</v>
      </c>
      <c r="EW395">
        <v>7.0843000000000003E-2</v>
      </c>
      <c r="EX395">
        <v>8.1025E-2</v>
      </c>
      <c r="EY395">
        <v>7.4801999999999993E-2</v>
      </c>
      <c r="EZ395">
        <v>8.3144999999999997E-2</v>
      </c>
      <c r="FA395">
        <v>6.7687999999999998E-2</v>
      </c>
      <c r="FB395">
        <v>6.7531999999999995E-2</v>
      </c>
      <c r="FC395">
        <v>5.4337999999999997E-2</v>
      </c>
      <c r="FD395">
        <v>6.9713999999999998E-2</v>
      </c>
      <c r="FE395">
        <v>7.0516999999999996E-2</v>
      </c>
      <c r="FF395">
        <v>7.3744000000000004E-2</v>
      </c>
      <c r="FG395">
        <v>0.123085</v>
      </c>
      <c r="FH395">
        <v>9.0250999999999998E-2</v>
      </c>
      <c r="FI395">
        <v>8.3704000000000001E-2</v>
      </c>
      <c r="FJ395">
        <v>6.5021999999999996E-2</v>
      </c>
      <c r="FK395">
        <v>7.7334E-2</v>
      </c>
      <c r="FL395">
        <v>7.7966999999999995E-2</v>
      </c>
      <c r="FM395">
        <v>7.3082999999999995E-2</v>
      </c>
      <c r="FN395">
        <v>7.7205999999999997E-2</v>
      </c>
      <c r="FO395">
        <v>6.1012999999999998E-2</v>
      </c>
      <c r="FP395">
        <v>7.7859999999999999E-2</v>
      </c>
      <c r="FQ395">
        <v>6.8193000000000004E-2</v>
      </c>
      <c r="FR395">
        <v>0.14297499999999999</v>
      </c>
      <c r="FS395">
        <v>7.8976000000000005E-2</v>
      </c>
      <c r="FT395">
        <v>9.8368999999999998E-2</v>
      </c>
      <c r="FU395">
        <v>0.10545599999999999</v>
      </c>
      <c r="FV395">
        <v>0.101034</v>
      </c>
      <c r="FW395">
        <v>6.6741999999999996E-2</v>
      </c>
      <c r="FX395">
        <v>7.1164000000000005E-2</v>
      </c>
      <c r="FY395">
        <v>7.7646999999999994E-2</v>
      </c>
      <c r="FZ395">
        <v>8.8331000000000007E-2</v>
      </c>
      <c r="GA395">
        <v>6.9358000000000003E-2</v>
      </c>
      <c r="GB395">
        <v>9.8916000000000004E-2</v>
      </c>
      <c r="GC395">
        <v>9.7850000000000006E-2</v>
      </c>
      <c r="GD395">
        <v>7.4107000000000006E-2</v>
      </c>
      <c r="GE395">
        <v>4.6938000000000001E-2</v>
      </c>
      <c r="GF395">
        <v>9.4210000000000002E-2</v>
      </c>
      <c r="GG395">
        <v>9.4978000000000007E-2</v>
      </c>
      <c r="GH395">
        <v>6.6059999999999994E-2</v>
      </c>
      <c r="GI395">
        <v>7.3736999999999997E-2</v>
      </c>
      <c r="GJ395">
        <v>9.6264000000000002E-2</v>
      </c>
      <c r="GK395">
        <v>7.5179999999999997E-2</v>
      </c>
      <c r="GL395">
        <v>8.6881E-2</v>
      </c>
      <c r="GM395">
        <v>8.0014000000000002E-2</v>
      </c>
      <c r="GN395">
        <v>8.2409999999999997E-2</v>
      </c>
      <c r="GO395">
        <v>9.4402E-2</v>
      </c>
      <c r="GP395">
        <v>7.2137999999999994E-2</v>
      </c>
      <c r="GQ395">
        <v>8.7669999999999998E-2</v>
      </c>
      <c r="GR395">
        <v>0.108385</v>
      </c>
      <c r="GS395">
        <v>0.111377</v>
      </c>
    </row>
    <row r="396" spans="1:201" x14ac:dyDescent="0.25">
      <c r="A396" s="1">
        <v>684</v>
      </c>
      <c r="B396">
        <v>7.5400999999999996E-2</v>
      </c>
      <c r="C396">
        <v>5.9534999999999998E-2</v>
      </c>
      <c r="D396">
        <v>6.8417000000000006E-2</v>
      </c>
      <c r="E396">
        <v>4.8591000000000002E-2</v>
      </c>
      <c r="F396">
        <v>7.0283999999999999E-2</v>
      </c>
      <c r="G396">
        <v>8.0994999999999998E-2</v>
      </c>
      <c r="H396">
        <v>9.4862000000000002E-2</v>
      </c>
      <c r="I396">
        <v>7.4306999999999998E-2</v>
      </c>
      <c r="J396">
        <v>6.2866000000000005E-2</v>
      </c>
      <c r="K396">
        <v>6.4306000000000002E-2</v>
      </c>
      <c r="L396">
        <v>5.0741000000000001E-2</v>
      </c>
      <c r="M396">
        <v>5.3518999999999997E-2</v>
      </c>
      <c r="N396">
        <v>5.8861999999999998E-2</v>
      </c>
      <c r="O396">
        <v>6.4996999999999999E-2</v>
      </c>
      <c r="P396">
        <v>6.1112E-2</v>
      </c>
      <c r="Q396">
        <v>8.0523999999999998E-2</v>
      </c>
      <c r="R396">
        <v>3.6665999999999997E-2</v>
      </c>
      <c r="S396">
        <v>6.8768999999999997E-2</v>
      </c>
      <c r="T396">
        <v>7.5463000000000002E-2</v>
      </c>
      <c r="U396">
        <v>6.5782999999999994E-2</v>
      </c>
      <c r="V396">
        <v>8.0133999999999997E-2</v>
      </c>
      <c r="W396">
        <v>8.0064999999999997E-2</v>
      </c>
      <c r="X396">
        <v>9.0148000000000006E-2</v>
      </c>
      <c r="Y396">
        <v>6.2238000000000002E-2</v>
      </c>
      <c r="Z396">
        <v>7.1999999999999995E-2</v>
      </c>
      <c r="AA396">
        <v>6.5557000000000004E-2</v>
      </c>
      <c r="AB396">
        <v>6.5349000000000004E-2</v>
      </c>
      <c r="AC396">
        <v>6.6134999999999999E-2</v>
      </c>
      <c r="AD396">
        <v>6.8755999999999998E-2</v>
      </c>
      <c r="AE396">
        <v>8.9921000000000001E-2</v>
      </c>
      <c r="AF396">
        <v>6.2859999999999999E-2</v>
      </c>
      <c r="AG396">
        <v>5.2664000000000002E-2</v>
      </c>
      <c r="AH396">
        <v>7.4565000000000006E-2</v>
      </c>
      <c r="AI396">
        <v>6.6305000000000003E-2</v>
      </c>
      <c r="AJ396">
        <v>6.0992999999999999E-2</v>
      </c>
      <c r="AK396">
        <v>3.8256999999999999E-2</v>
      </c>
      <c r="AL396">
        <v>3.9149000000000003E-2</v>
      </c>
      <c r="AM396">
        <v>4.6611E-2</v>
      </c>
      <c r="AN396">
        <v>6.8919999999999995E-2</v>
      </c>
      <c r="AO396">
        <v>4.5454000000000001E-2</v>
      </c>
      <c r="AP396">
        <v>3.6131999999999997E-2</v>
      </c>
      <c r="AQ396">
        <v>5.3016000000000001E-2</v>
      </c>
      <c r="AR396">
        <v>4.2984000000000001E-2</v>
      </c>
      <c r="AS396">
        <v>4.5484999999999998E-2</v>
      </c>
      <c r="AT396">
        <v>3.9198999999999998E-2</v>
      </c>
      <c r="AU396">
        <v>5.5995999999999997E-2</v>
      </c>
      <c r="AV396">
        <v>4.9735000000000001E-2</v>
      </c>
      <c r="AW396">
        <v>5.7159000000000001E-2</v>
      </c>
      <c r="AX396">
        <v>6.4834000000000003E-2</v>
      </c>
      <c r="AY396">
        <v>6.2728000000000006E-2</v>
      </c>
      <c r="AZ396">
        <v>5.6322999999999998E-2</v>
      </c>
      <c r="BA396">
        <v>5.3953000000000001E-2</v>
      </c>
      <c r="BB396">
        <v>5.6084000000000002E-2</v>
      </c>
      <c r="BC396">
        <v>5.5870000000000003E-2</v>
      </c>
      <c r="BD396">
        <v>4.8861000000000002E-2</v>
      </c>
      <c r="BE396">
        <v>5.9950000000000003E-2</v>
      </c>
      <c r="BF396">
        <v>6.3035999999999995E-2</v>
      </c>
      <c r="BG396">
        <v>7.4684E-2</v>
      </c>
      <c r="BH396">
        <v>7.0792999999999995E-2</v>
      </c>
      <c r="BI396">
        <v>6.7788000000000001E-2</v>
      </c>
      <c r="BJ396">
        <v>7.7626000000000001E-2</v>
      </c>
      <c r="BK396">
        <v>7.5017E-2</v>
      </c>
      <c r="BL396">
        <v>6.9170999999999996E-2</v>
      </c>
      <c r="BM396">
        <v>5.6404000000000003E-2</v>
      </c>
      <c r="BN396">
        <v>6.3181000000000001E-2</v>
      </c>
      <c r="BO396">
        <v>5.3983999999999997E-2</v>
      </c>
      <c r="BP396">
        <v>7.034E-2</v>
      </c>
      <c r="BQ396">
        <v>5.2683000000000001E-2</v>
      </c>
      <c r="BR396">
        <v>6.3161999999999996E-2</v>
      </c>
      <c r="BS396">
        <v>6.6297999999999996E-2</v>
      </c>
      <c r="BT396">
        <v>5.6750000000000002E-2</v>
      </c>
      <c r="BU396">
        <v>4.7892999999999998E-2</v>
      </c>
      <c r="BV396">
        <v>7.1515999999999996E-2</v>
      </c>
      <c r="BW396">
        <v>4.5586000000000002E-2</v>
      </c>
      <c r="BX396">
        <v>4.8439999999999997E-2</v>
      </c>
      <c r="BY396">
        <v>9.5760999999999999E-2</v>
      </c>
      <c r="BZ396">
        <v>5.4820000000000001E-2</v>
      </c>
      <c r="CA396">
        <v>6.8284999999999998E-2</v>
      </c>
      <c r="CB396">
        <v>6.0176E-2</v>
      </c>
      <c r="CC396">
        <v>6.8975999999999996E-2</v>
      </c>
      <c r="CD396">
        <v>6.1301000000000001E-2</v>
      </c>
      <c r="CE396">
        <v>8.4891999999999995E-2</v>
      </c>
      <c r="CF396">
        <v>6.5224000000000004E-2</v>
      </c>
      <c r="CG396">
        <v>6.7002000000000006E-2</v>
      </c>
      <c r="CH396">
        <v>9.4188999999999995E-2</v>
      </c>
      <c r="CI396">
        <v>5.0678000000000001E-2</v>
      </c>
      <c r="CJ396">
        <v>4.5346999999999998E-2</v>
      </c>
      <c r="CK396">
        <v>3.8420000000000003E-2</v>
      </c>
      <c r="CL396">
        <v>3.9601999999999998E-2</v>
      </c>
      <c r="CM396">
        <v>4.5359999999999998E-2</v>
      </c>
      <c r="CN396">
        <v>5.8591999999999998E-2</v>
      </c>
      <c r="CO396">
        <v>7.3094000000000006E-2</v>
      </c>
      <c r="CP396">
        <v>7.4054999999999996E-2</v>
      </c>
      <c r="CQ396">
        <v>5.2809000000000002E-2</v>
      </c>
      <c r="CR396">
        <v>7.2125999999999996E-2</v>
      </c>
      <c r="CS396">
        <v>4.4448000000000001E-2</v>
      </c>
      <c r="CT396">
        <v>5.0187000000000002E-2</v>
      </c>
      <c r="CU396">
        <v>5.0791000000000003E-2</v>
      </c>
      <c r="CV396">
        <v>4.4089999999999997E-2</v>
      </c>
      <c r="CW396">
        <v>5.3148000000000001E-2</v>
      </c>
      <c r="CX396">
        <v>8.3264000000000005E-2</v>
      </c>
      <c r="CY396">
        <v>7.3237999999999998E-2</v>
      </c>
      <c r="CZ396">
        <v>5.0125000000000003E-2</v>
      </c>
      <c r="DA396">
        <v>7.0051000000000002E-2</v>
      </c>
      <c r="DB396">
        <v>5.3532000000000003E-2</v>
      </c>
      <c r="DC396">
        <v>6.0823000000000002E-2</v>
      </c>
      <c r="DD396">
        <v>5.7008000000000003E-2</v>
      </c>
      <c r="DE396">
        <v>6.9347000000000006E-2</v>
      </c>
      <c r="DF396">
        <v>8.8650999999999994E-2</v>
      </c>
      <c r="DG396">
        <v>6.9931999999999994E-2</v>
      </c>
      <c r="DH396">
        <v>4.1796E-2</v>
      </c>
      <c r="DI396">
        <v>5.4165999999999999E-2</v>
      </c>
      <c r="DJ396">
        <v>6.2571000000000002E-2</v>
      </c>
      <c r="DK396">
        <v>4.8370999999999997E-2</v>
      </c>
      <c r="DL396">
        <v>8.3528000000000005E-2</v>
      </c>
      <c r="DM396">
        <v>6.6675999999999999E-2</v>
      </c>
      <c r="DN396">
        <v>0.103405</v>
      </c>
      <c r="DO396">
        <v>4.6836999999999997E-2</v>
      </c>
      <c r="DP396">
        <v>6.8504999999999996E-2</v>
      </c>
      <c r="DQ396">
        <v>6.4550999999999997E-2</v>
      </c>
      <c r="DR396">
        <v>6.6845000000000002E-2</v>
      </c>
      <c r="DS396">
        <v>6.7781999999999995E-2</v>
      </c>
      <c r="DT396">
        <v>7.6519000000000004E-2</v>
      </c>
      <c r="DU396">
        <v>6.5236000000000002E-2</v>
      </c>
      <c r="DV396">
        <v>7.8751000000000002E-2</v>
      </c>
      <c r="DW396">
        <v>7.6028999999999999E-2</v>
      </c>
      <c r="DX396">
        <v>4.8697999999999998E-2</v>
      </c>
      <c r="DY396">
        <v>5.5807000000000002E-2</v>
      </c>
      <c r="DZ396">
        <v>8.0548999999999996E-2</v>
      </c>
      <c r="EA396">
        <v>7.4615000000000001E-2</v>
      </c>
      <c r="EB396">
        <v>5.7508999999999998E-2</v>
      </c>
      <c r="EC396">
        <v>6.1432E-2</v>
      </c>
      <c r="ED396">
        <v>6.7297999999999997E-2</v>
      </c>
      <c r="EE396">
        <v>5.4023000000000002E-2</v>
      </c>
      <c r="EF396">
        <v>6.3467999999999997E-2</v>
      </c>
      <c r="EG396">
        <v>7.4507000000000004E-2</v>
      </c>
      <c r="EH396">
        <v>5.7671E-2</v>
      </c>
      <c r="EI396">
        <v>7.7829999999999996E-2</v>
      </c>
      <c r="EJ396">
        <v>7.4249999999999997E-2</v>
      </c>
      <c r="EK396">
        <v>5.5285000000000001E-2</v>
      </c>
      <c r="EL396">
        <v>5.8034000000000002E-2</v>
      </c>
      <c r="EM396">
        <v>5.6508999999999997E-2</v>
      </c>
      <c r="EN396">
        <v>5.6847000000000002E-2</v>
      </c>
      <c r="EO396">
        <v>4.8707E-2</v>
      </c>
      <c r="EP396">
        <v>5.8358E-2</v>
      </c>
      <c r="EQ396">
        <v>7.4607000000000007E-2</v>
      </c>
      <c r="ER396">
        <v>6.7978999999999998E-2</v>
      </c>
      <c r="ES396">
        <v>6.0650999999999997E-2</v>
      </c>
      <c r="ET396">
        <v>6.2149999999999997E-2</v>
      </c>
      <c r="EU396">
        <v>6.062E-2</v>
      </c>
      <c r="EV396">
        <v>5.9388999999999997E-2</v>
      </c>
      <c r="EW396">
        <v>7.2145000000000001E-2</v>
      </c>
      <c r="EX396">
        <v>8.2571000000000006E-2</v>
      </c>
      <c r="EY396">
        <v>7.6124999999999998E-2</v>
      </c>
      <c r="EZ396">
        <v>8.4294999999999995E-2</v>
      </c>
      <c r="FA396">
        <v>6.9280999999999995E-2</v>
      </c>
      <c r="FB396">
        <v>6.9102999999999998E-2</v>
      </c>
      <c r="FC396">
        <v>5.5830999999999999E-2</v>
      </c>
      <c r="FD396">
        <v>7.1454000000000004E-2</v>
      </c>
      <c r="FE396">
        <v>7.2394E-2</v>
      </c>
      <c r="FF396">
        <v>7.5258000000000005E-2</v>
      </c>
      <c r="FG396">
        <v>0.124613</v>
      </c>
      <c r="FH396">
        <v>9.1614000000000001E-2</v>
      </c>
      <c r="FI396">
        <v>8.5366999999999998E-2</v>
      </c>
      <c r="FJ396">
        <v>6.6758999999999999E-2</v>
      </c>
      <c r="FK396">
        <v>7.8812999999999994E-2</v>
      </c>
      <c r="FL396">
        <v>7.9532000000000005E-2</v>
      </c>
      <c r="FM396">
        <v>7.4288999999999994E-2</v>
      </c>
      <c r="FN396">
        <v>7.8512999999999999E-2</v>
      </c>
      <c r="FO396">
        <v>6.2314000000000001E-2</v>
      </c>
      <c r="FP396">
        <v>7.9118999999999995E-2</v>
      </c>
      <c r="FQ396">
        <v>6.9787000000000002E-2</v>
      </c>
      <c r="FR396">
        <v>0.144346</v>
      </c>
      <c r="FS396">
        <v>8.0487000000000003E-2</v>
      </c>
      <c r="FT396">
        <v>9.9906999999999996E-2</v>
      </c>
      <c r="FU396">
        <v>0.106753</v>
      </c>
      <c r="FV396">
        <v>0.102557</v>
      </c>
      <c r="FW396">
        <v>6.8219000000000002E-2</v>
      </c>
      <c r="FX396">
        <v>7.2528999999999996E-2</v>
      </c>
      <c r="FY396">
        <v>7.8891000000000003E-2</v>
      </c>
      <c r="FZ396">
        <v>8.9898000000000006E-2</v>
      </c>
      <c r="GA396">
        <v>7.0861999999999994E-2</v>
      </c>
      <c r="GB396">
        <v>0.10037</v>
      </c>
      <c r="GC396">
        <v>9.9330000000000002E-2</v>
      </c>
      <c r="GD396">
        <v>7.5442999999999996E-2</v>
      </c>
      <c r="GE396">
        <v>4.8350999999999998E-2</v>
      </c>
      <c r="GF396">
        <v>9.6315999999999999E-2</v>
      </c>
      <c r="GG396">
        <v>9.6836000000000005E-2</v>
      </c>
      <c r="GH396">
        <v>6.7755999999999997E-2</v>
      </c>
      <c r="GI396">
        <v>7.5229000000000004E-2</v>
      </c>
      <c r="GJ396">
        <v>9.8446000000000006E-2</v>
      </c>
      <c r="GK396">
        <v>7.7244999999999994E-2</v>
      </c>
      <c r="GL396">
        <v>8.8835999999999998E-2</v>
      </c>
      <c r="GM396">
        <v>8.2032999999999995E-2</v>
      </c>
      <c r="GN396">
        <v>8.4469000000000002E-2</v>
      </c>
      <c r="GO396">
        <v>9.5989000000000005E-2</v>
      </c>
      <c r="GP396">
        <v>7.3568999999999996E-2</v>
      </c>
      <c r="GQ396">
        <v>8.9036000000000004E-2</v>
      </c>
      <c r="GR396">
        <v>0.109795</v>
      </c>
      <c r="GS396">
        <v>0.11273</v>
      </c>
    </row>
    <row r="397" spans="1:201" x14ac:dyDescent="0.25">
      <c r="A397" s="1">
        <v>685</v>
      </c>
      <c r="B397">
        <v>7.7599000000000001E-2</v>
      </c>
      <c r="C397">
        <v>6.2264E-2</v>
      </c>
      <c r="D397">
        <v>7.1277999999999994E-2</v>
      </c>
      <c r="E397">
        <v>5.0354000000000003E-2</v>
      </c>
      <c r="F397">
        <v>7.2135000000000005E-2</v>
      </c>
      <c r="G397">
        <v>8.3012000000000002E-2</v>
      </c>
      <c r="H397">
        <v>9.7018999999999994E-2</v>
      </c>
      <c r="I397">
        <v>7.6516000000000001E-2</v>
      </c>
      <c r="J397">
        <v>6.4674999999999996E-2</v>
      </c>
      <c r="K397">
        <v>6.6538E-2</v>
      </c>
      <c r="L397">
        <v>5.2752E-2</v>
      </c>
      <c r="M397">
        <v>5.5780000000000003E-2</v>
      </c>
      <c r="N397">
        <v>6.0872999999999997E-2</v>
      </c>
      <c r="O397">
        <v>6.7206000000000002E-2</v>
      </c>
      <c r="P397">
        <v>6.3284000000000007E-2</v>
      </c>
      <c r="Q397">
        <v>8.2476999999999995E-2</v>
      </c>
      <c r="R397">
        <v>3.8746000000000003E-2</v>
      </c>
      <c r="S397">
        <v>7.1485999999999994E-2</v>
      </c>
      <c r="T397">
        <v>7.7196000000000001E-2</v>
      </c>
      <c r="U397">
        <v>6.8043000000000006E-2</v>
      </c>
      <c r="V397">
        <v>8.2117999999999997E-2</v>
      </c>
      <c r="W397">
        <v>8.2125000000000004E-2</v>
      </c>
      <c r="X397">
        <v>9.1800000000000007E-2</v>
      </c>
      <c r="Y397">
        <v>6.4202999999999996E-2</v>
      </c>
      <c r="Z397">
        <v>7.3751999999999998E-2</v>
      </c>
      <c r="AA397">
        <v>6.7898E-2</v>
      </c>
      <c r="AB397">
        <v>6.7186999999999997E-2</v>
      </c>
      <c r="AC397">
        <v>6.7853999999999998E-2</v>
      </c>
      <c r="AD397">
        <v>7.1013999999999994E-2</v>
      </c>
      <c r="AE397">
        <v>9.1725000000000001E-2</v>
      </c>
      <c r="AF397">
        <v>6.4674999999999996E-2</v>
      </c>
      <c r="AG397">
        <v>5.4740999999999998E-2</v>
      </c>
      <c r="AH397">
        <v>7.6691999999999996E-2</v>
      </c>
      <c r="AI397">
        <v>6.8212999999999996E-2</v>
      </c>
      <c r="AJ397">
        <v>6.3E-2</v>
      </c>
      <c r="AK397">
        <v>4.0244000000000002E-2</v>
      </c>
      <c r="AL397">
        <v>4.1264000000000002E-2</v>
      </c>
      <c r="AM397">
        <v>4.8597000000000001E-2</v>
      </c>
      <c r="AN397">
        <v>7.0377999999999996E-2</v>
      </c>
      <c r="AO397">
        <v>4.7614999999999998E-2</v>
      </c>
      <c r="AP397">
        <v>3.7990000000000003E-2</v>
      </c>
      <c r="AQ397">
        <v>5.4873999999999999E-2</v>
      </c>
      <c r="AR397">
        <v>4.5046999999999997E-2</v>
      </c>
      <c r="AS397">
        <v>4.7331999999999999E-2</v>
      </c>
      <c r="AT397">
        <v>4.1012E-2</v>
      </c>
      <c r="AU397">
        <v>5.8034000000000002E-2</v>
      </c>
      <c r="AV397">
        <v>5.1757999999999998E-2</v>
      </c>
      <c r="AW397">
        <v>5.9532000000000002E-2</v>
      </c>
      <c r="AX397">
        <v>6.7218E-2</v>
      </c>
      <c r="AY397">
        <v>6.4581E-2</v>
      </c>
      <c r="AZ397">
        <v>5.8423999999999997E-2</v>
      </c>
      <c r="BA397">
        <v>5.5892999999999998E-2</v>
      </c>
      <c r="BB397">
        <v>5.8046E-2</v>
      </c>
      <c r="BC397">
        <v>5.7776000000000001E-2</v>
      </c>
      <c r="BD397">
        <v>5.0637000000000001E-2</v>
      </c>
      <c r="BE397">
        <v>6.2011999999999998E-2</v>
      </c>
      <c r="BF397">
        <v>6.5015000000000003E-2</v>
      </c>
      <c r="BG397">
        <v>7.6716999999999994E-2</v>
      </c>
      <c r="BH397">
        <v>7.2965000000000002E-2</v>
      </c>
      <c r="BI397">
        <v>6.9774000000000003E-2</v>
      </c>
      <c r="BJ397">
        <v>7.9436999999999994E-2</v>
      </c>
      <c r="BK397">
        <v>7.6786999999999994E-2</v>
      </c>
      <c r="BL397">
        <v>7.0888000000000007E-2</v>
      </c>
      <c r="BM397">
        <v>5.8027000000000002E-2</v>
      </c>
      <c r="BN397">
        <v>6.5171999999999994E-2</v>
      </c>
      <c r="BO397">
        <v>5.6031999999999998E-2</v>
      </c>
      <c r="BP397">
        <v>7.2071999999999997E-2</v>
      </c>
      <c r="BQ397">
        <v>5.4647000000000001E-2</v>
      </c>
      <c r="BR397">
        <v>6.4958000000000002E-2</v>
      </c>
      <c r="BS397">
        <v>6.8394999999999997E-2</v>
      </c>
      <c r="BT397">
        <v>5.8820999999999998E-2</v>
      </c>
      <c r="BU397">
        <v>4.9831E-2</v>
      </c>
      <c r="BV397">
        <v>7.3601E-2</v>
      </c>
      <c r="BW397">
        <v>4.7489999999999997E-2</v>
      </c>
      <c r="BX397">
        <v>5.0592999999999999E-2</v>
      </c>
      <c r="BY397">
        <v>9.7786999999999999E-2</v>
      </c>
      <c r="BZ397">
        <v>5.7020000000000001E-2</v>
      </c>
      <c r="CA397">
        <v>7.0177000000000003E-2</v>
      </c>
      <c r="CB397">
        <v>6.2219999999999998E-2</v>
      </c>
      <c r="CC397">
        <v>7.1082999999999993E-2</v>
      </c>
      <c r="CD397">
        <v>6.3635999999999998E-2</v>
      </c>
      <c r="CE397">
        <v>8.7400000000000005E-2</v>
      </c>
      <c r="CF397">
        <v>6.7507999999999999E-2</v>
      </c>
      <c r="CG397">
        <v>6.9200999999999999E-2</v>
      </c>
      <c r="CH397">
        <v>9.6867999999999996E-2</v>
      </c>
      <c r="CI397">
        <v>5.2562999999999999E-2</v>
      </c>
      <c r="CJ397">
        <v>4.6532999999999998E-2</v>
      </c>
      <c r="CK397">
        <v>4.0250000000000001E-2</v>
      </c>
      <c r="CL397">
        <v>4.1426999999999999E-2</v>
      </c>
      <c r="CM397">
        <v>4.7697000000000003E-2</v>
      </c>
      <c r="CN397">
        <v>6.0456999999999997E-2</v>
      </c>
      <c r="CO397">
        <v>7.5231999999999993E-2</v>
      </c>
      <c r="CP397">
        <v>7.6100000000000001E-2</v>
      </c>
      <c r="CQ397">
        <v>5.4677999999999997E-2</v>
      </c>
      <c r="CR397">
        <v>7.4349999999999999E-2</v>
      </c>
      <c r="CS397">
        <v>4.6640000000000001E-2</v>
      </c>
      <c r="CT397">
        <v>5.2330000000000002E-2</v>
      </c>
      <c r="CU397">
        <v>5.3331000000000003E-2</v>
      </c>
      <c r="CV397">
        <v>4.6198999999999997E-2</v>
      </c>
      <c r="CW397">
        <v>5.5044000000000003E-2</v>
      </c>
      <c r="CX397">
        <v>8.5373000000000004E-2</v>
      </c>
      <c r="CY397">
        <v>7.5144000000000002E-2</v>
      </c>
      <c r="CZ397">
        <v>5.2053000000000002E-2</v>
      </c>
      <c r="DA397">
        <v>7.1768999999999999E-2</v>
      </c>
      <c r="DB397">
        <v>5.5591000000000002E-2</v>
      </c>
      <c r="DC397">
        <v>6.2837000000000004E-2</v>
      </c>
      <c r="DD397">
        <v>5.9261000000000001E-2</v>
      </c>
      <c r="DE397">
        <v>7.2160000000000002E-2</v>
      </c>
      <c r="DF397">
        <v>9.2077000000000006E-2</v>
      </c>
      <c r="DG397">
        <v>7.2253999999999999E-2</v>
      </c>
      <c r="DH397">
        <v>4.3845000000000002E-2</v>
      </c>
      <c r="DI397">
        <v>5.5717000000000003E-2</v>
      </c>
      <c r="DJ397">
        <v>6.4417000000000002E-2</v>
      </c>
      <c r="DK397">
        <v>4.9806000000000003E-2</v>
      </c>
      <c r="DL397">
        <v>8.5165000000000005E-2</v>
      </c>
      <c r="DM397">
        <v>6.8609000000000003E-2</v>
      </c>
      <c r="DN397">
        <v>0.10509499999999999</v>
      </c>
      <c r="DO397">
        <v>4.8623E-2</v>
      </c>
      <c r="DP397">
        <v>6.9811999999999999E-2</v>
      </c>
      <c r="DQ397">
        <v>6.6085000000000005E-2</v>
      </c>
      <c r="DR397">
        <v>6.8653000000000006E-2</v>
      </c>
      <c r="DS397">
        <v>6.9987999999999995E-2</v>
      </c>
      <c r="DT397">
        <v>7.8592999999999996E-2</v>
      </c>
      <c r="DU397">
        <v>6.7532999999999996E-2</v>
      </c>
      <c r="DV397">
        <v>8.0550999999999998E-2</v>
      </c>
      <c r="DW397">
        <v>7.7876000000000001E-2</v>
      </c>
      <c r="DX397">
        <v>5.0782000000000001E-2</v>
      </c>
      <c r="DY397">
        <v>5.7417000000000003E-2</v>
      </c>
      <c r="DZ397">
        <v>8.2420999999999994E-2</v>
      </c>
      <c r="EA397">
        <v>7.639E-2</v>
      </c>
      <c r="EB397">
        <v>5.9568999999999997E-2</v>
      </c>
      <c r="EC397">
        <v>6.336E-2</v>
      </c>
      <c r="ED397">
        <v>6.9376999999999994E-2</v>
      </c>
      <c r="EE397">
        <v>5.6486000000000001E-2</v>
      </c>
      <c r="EF397">
        <v>6.5711000000000006E-2</v>
      </c>
      <c r="EG397">
        <v>7.6106999999999994E-2</v>
      </c>
      <c r="EH397">
        <v>5.9069000000000003E-2</v>
      </c>
      <c r="EI397">
        <v>7.9684000000000005E-2</v>
      </c>
      <c r="EJ397">
        <v>7.5899999999999995E-2</v>
      </c>
      <c r="EK397">
        <v>5.7068000000000001E-2</v>
      </c>
      <c r="EL397">
        <v>6.0006999999999998E-2</v>
      </c>
      <c r="EM397">
        <v>5.8349999999999999E-2</v>
      </c>
      <c r="EN397">
        <v>5.9299999999999999E-2</v>
      </c>
      <c r="EO397">
        <v>5.0269000000000001E-2</v>
      </c>
      <c r="EP397">
        <v>6.0533000000000003E-2</v>
      </c>
      <c r="EQ397">
        <v>7.6606999999999995E-2</v>
      </c>
      <c r="ER397">
        <v>6.9915000000000005E-2</v>
      </c>
      <c r="ES397">
        <v>6.2190000000000002E-2</v>
      </c>
      <c r="ET397">
        <v>6.3909999999999995E-2</v>
      </c>
      <c r="EU397">
        <v>6.2590000000000007E-2</v>
      </c>
      <c r="EV397">
        <v>6.1302000000000002E-2</v>
      </c>
      <c r="EW397">
        <v>7.4049000000000004E-2</v>
      </c>
      <c r="EX397">
        <v>8.4837999999999997E-2</v>
      </c>
      <c r="EY397">
        <v>7.8007999999999994E-2</v>
      </c>
      <c r="EZ397">
        <v>8.5944999999999994E-2</v>
      </c>
      <c r="FA397">
        <v>7.1706000000000006E-2</v>
      </c>
      <c r="FB397">
        <v>7.1334999999999996E-2</v>
      </c>
      <c r="FC397">
        <v>5.7986999999999997E-2</v>
      </c>
      <c r="FD397">
        <v>7.4060000000000001E-2</v>
      </c>
      <c r="FE397">
        <v>7.5094999999999995E-2</v>
      </c>
      <c r="FF397">
        <v>7.7492000000000005E-2</v>
      </c>
      <c r="FG397">
        <v>0.12679699999999999</v>
      </c>
      <c r="FH397">
        <v>9.3536999999999995E-2</v>
      </c>
      <c r="FI397">
        <v>8.7730000000000002E-2</v>
      </c>
      <c r="FJ397">
        <v>6.9265999999999994E-2</v>
      </c>
      <c r="FK397">
        <v>8.0908999999999995E-2</v>
      </c>
      <c r="FL397">
        <v>8.1836999999999993E-2</v>
      </c>
      <c r="FM397">
        <v>7.6064999999999994E-2</v>
      </c>
      <c r="FN397">
        <v>8.0352999999999994E-2</v>
      </c>
      <c r="FO397">
        <v>6.4172000000000007E-2</v>
      </c>
      <c r="FP397">
        <v>8.0845E-2</v>
      </c>
      <c r="FQ397">
        <v>7.2069999999999995E-2</v>
      </c>
      <c r="FR397">
        <v>0.14618</v>
      </c>
      <c r="FS397">
        <v>8.2679000000000002E-2</v>
      </c>
      <c r="FT397">
        <v>0.102062</v>
      </c>
      <c r="FU397">
        <v>0.10861899999999999</v>
      </c>
      <c r="FV397">
        <v>0.104795</v>
      </c>
      <c r="FW397">
        <v>7.0386000000000004E-2</v>
      </c>
      <c r="FX397">
        <v>7.4524000000000007E-2</v>
      </c>
      <c r="FY397">
        <v>8.0795000000000006E-2</v>
      </c>
      <c r="FZ397">
        <v>9.221E-2</v>
      </c>
      <c r="GA397">
        <v>7.2989999999999999E-2</v>
      </c>
      <c r="GB397">
        <v>0.102505</v>
      </c>
      <c r="GC397">
        <v>0.101477</v>
      </c>
      <c r="GD397">
        <v>7.7412999999999996E-2</v>
      </c>
      <c r="GE397">
        <v>5.0438999999999998E-2</v>
      </c>
      <c r="GF397">
        <v>9.9336999999999995E-2</v>
      </c>
      <c r="GG397">
        <v>9.9521999999999999E-2</v>
      </c>
      <c r="GH397">
        <v>7.0236000000000007E-2</v>
      </c>
      <c r="GI397">
        <v>7.7470999999999998E-2</v>
      </c>
      <c r="GJ397">
        <v>0.101591</v>
      </c>
      <c r="GK397">
        <v>8.0253000000000005E-2</v>
      </c>
      <c r="GL397">
        <v>9.1667999999999999E-2</v>
      </c>
      <c r="GM397">
        <v>8.4940000000000002E-2</v>
      </c>
      <c r="GN397">
        <v>8.7429999999999994E-2</v>
      </c>
      <c r="GO397">
        <v>9.8345000000000002E-2</v>
      </c>
      <c r="GP397">
        <v>7.5608999999999996E-2</v>
      </c>
      <c r="GQ397">
        <v>9.1025999999999996E-2</v>
      </c>
      <c r="GR397">
        <v>0.111836</v>
      </c>
      <c r="GS397">
        <v>0.11475399999999999</v>
      </c>
    </row>
    <row r="398" spans="1:201" x14ac:dyDescent="0.25">
      <c r="A398" s="1">
        <v>686</v>
      </c>
      <c r="B398">
        <v>7.9830999999999999E-2</v>
      </c>
      <c r="C398">
        <v>6.5050999999999998E-2</v>
      </c>
      <c r="D398">
        <v>7.4200000000000002E-2</v>
      </c>
      <c r="E398">
        <v>5.2157000000000002E-2</v>
      </c>
      <c r="F398">
        <v>7.4016999999999999E-2</v>
      </c>
      <c r="G398">
        <v>8.5064000000000001E-2</v>
      </c>
      <c r="H398">
        <v>9.9225999999999995E-2</v>
      </c>
      <c r="I398">
        <v>7.8765000000000002E-2</v>
      </c>
      <c r="J398">
        <v>6.6519999999999996E-2</v>
      </c>
      <c r="K398">
        <v>6.8815000000000001E-2</v>
      </c>
      <c r="L398">
        <v>5.4799E-2</v>
      </c>
      <c r="M398">
        <v>5.8083999999999997E-2</v>
      </c>
      <c r="N398">
        <v>6.2920000000000004E-2</v>
      </c>
      <c r="O398">
        <v>6.9464999999999999E-2</v>
      </c>
      <c r="P398">
        <v>6.5499000000000002E-2</v>
      </c>
      <c r="Q398">
        <v>8.4464999999999998E-2</v>
      </c>
      <c r="R398">
        <v>4.0870999999999998E-2</v>
      </c>
      <c r="S398">
        <v>7.4249999999999997E-2</v>
      </c>
      <c r="T398">
        <v>7.8966999999999996E-2</v>
      </c>
      <c r="U398">
        <v>7.0347999999999994E-2</v>
      </c>
      <c r="V398">
        <v>8.4137000000000003E-2</v>
      </c>
      <c r="W398">
        <v>8.4232000000000001E-2</v>
      </c>
      <c r="X398">
        <v>9.3480999999999995E-2</v>
      </c>
      <c r="Y398">
        <v>6.6205E-2</v>
      </c>
      <c r="Z398">
        <v>7.5542999999999999E-2</v>
      </c>
      <c r="AA398">
        <v>7.0277999999999993E-2</v>
      </c>
      <c r="AB398">
        <v>6.9060999999999997E-2</v>
      </c>
      <c r="AC398">
        <v>6.9610000000000005E-2</v>
      </c>
      <c r="AD398">
        <v>7.3311000000000001E-2</v>
      </c>
      <c r="AE398">
        <v>9.3557000000000001E-2</v>
      </c>
      <c r="AF398">
        <v>6.6519999999999996E-2</v>
      </c>
      <c r="AG398">
        <v>5.6854000000000002E-2</v>
      </c>
      <c r="AH398">
        <v>7.8866000000000006E-2</v>
      </c>
      <c r="AI398">
        <v>7.0165000000000005E-2</v>
      </c>
      <c r="AJ398">
        <v>6.5045000000000006E-2</v>
      </c>
      <c r="AK398">
        <v>4.2264000000000003E-2</v>
      </c>
      <c r="AL398">
        <v>4.3423999999999997E-2</v>
      </c>
      <c r="AM398">
        <v>5.0625000000000003E-2</v>
      </c>
      <c r="AN398">
        <v>7.1860999999999994E-2</v>
      </c>
      <c r="AO398">
        <v>4.9818000000000001E-2</v>
      </c>
      <c r="AP398">
        <v>3.9892999999999998E-2</v>
      </c>
      <c r="AQ398">
        <v>5.6765999999999997E-2</v>
      </c>
      <c r="AR398">
        <v>4.7156999999999998E-2</v>
      </c>
      <c r="AS398">
        <v>4.9218999999999999E-2</v>
      </c>
      <c r="AT398">
        <v>4.2862999999999998E-2</v>
      </c>
      <c r="AU398">
        <v>6.0108000000000002E-2</v>
      </c>
      <c r="AV398">
        <v>5.3815000000000002E-2</v>
      </c>
      <c r="AW398">
        <v>6.1955000000000003E-2</v>
      </c>
      <c r="AX398">
        <v>6.9653999999999994E-2</v>
      </c>
      <c r="AY398">
        <v>6.6470000000000001E-2</v>
      </c>
      <c r="AZ398">
        <v>6.0567999999999997E-2</v>
      </c>
      <c r="BA398">
        <v>5.7875999999999997E-2</v>
      </c>
      <c r="BB398">
        <v>6.0038000000000001E-2</v>
      </c>
      <c r="BC398">
        <v>5.9711E-2</v>
      </c>
      <c r="BD398">
        <v>5.2441000000000002E-2</v>
      </c>
      <c r="BE398">
        <v>6.4104999999999995E-2</v>
      </c>
      <c r="BF398">
        <v>6.7030999999999993E-2</v>
      </c>
      <c r="BG398">
        <v>7.8784000000000007E-2</v>
      </c>
      <c r="BH398">
        <v>7.5171000000000002E-2</v>
      </c>
      <c r="BI398">
        <v>7.1804000000000007E-2</v>
      </c>
      <c r="BJ398">
        <v>8.1281000000000006E-2</v>
      </c>
      <c r="BK398">
        <v>7.8594999999999998E-2</v>
      </c>
      <c r="BL398">
        <v>7.2636000000000006E-2</v>
      </c>
      <c r="BM398">
        <v>5.9672999999999997E-2</v>
      </c>
      <c r="BN398">
        <v>6.7208000000000004E-2</v>
      </c>
      <c r="BO398">
        <v>5.8115E-2</v>
      </c>
      <c r="BP398">
        <v>7.3828000000000005E-2</v>
      </c>
      <c r="BQ398">
        <v>5.6646000000000002E-2</v>
      </c>
      <c r="BR398">
        <v>6.6784999999999997E-2</v>
      </c>
      <c r="BS398">
        <v>7.0524000000000003E-2</v>
      </c>
      <c r="BT398">
        <v>6.0921000000000003E-2</v>
      </c>
      <c r="BU398">
        <v>5.1816000000000001E-2</v>
      </c>
      <c r="BV398">
        <v>7.5719999999999996E-2</v>
      </c>
      <c r="BW398">
        <v>4.9419999999999999E-2</v>
      </c>
      <c r="BX398">
        <v>5.2794000000000001E-2</v>
      </c>
      <c r="BY398">
        <v>9.9849999999999994E-2</v>
      </c>
      <c r="BZ398">
        <v>5.9263000000000003E-2</v>
      </c>
      <c r="CA398">
        <v>7.2099999999999997E-2</v>
      </c>
      <c r="CB398">
        <v>6.4307000000000003E-2</v>
      </c>
      <c r="CC398">
        <v>7.3234999999999995E-2</v>
      </c>
      <c r="CD398">
        <v>6.6016000000000005E-2</v>
      </c>
      <c r="CE398">
        <v>8.9956999999999995E-2</v>
      </c>
      <c r="CF398">
        <v>6.9843000000000002E-2</v>
      </c>
      <c r="CG398">
        <v>7.1438000000000001E-2</v>
      </c>
      <c r="CH398">
        <v>9.9590999999999999E-2</v>
      </c>
      <c r="CI398">
        <v>5.4489999999999997E-2</v>
      </c>
      <c r="CJ398">
        <v>4.7750000000000001E-2</v>
      </c>
      <c r="CK398">
        <v>4.2112999999999998E-2</v>
      </c>
      <c r="CL398">
        <v>4.3298000000000003E-2</v>
      </c>
      <c r="CM398">
        <v>5.0076000000000002E-2</v>
      </c>
      <c r="CN398">
        <v>6.2364999999999997E-2</v>
      </c>
      <c r="CO398">
        <v>7.7422000000000005E-2</v>
      </c>
      <c r="CP398">
        <v>7.8198000000000004E-2</v>
      </c>
      <c r="CQ398">
        <v>5.6589E-2</v>
      </c>
      <c r="CR398">
        <v>7.6620999999999995E-2</v>
      </c>
      <c r="CS398">
        <v>4.8877999999999998E-2</v>
      </c>
      <c r="CT398">
        <v>5.4521E-2</v>
      </c>
      <c r="CU398">
        <v>5.5920999999999998E-2</v>
      </c>
      <c r="CV398">
        <v>4.8349000000000003E-2</v>
      </c>
      <c r="CW398">
        <v>5.6973999999999997E-2</v>
      </c>
      <c r="CX398">
        <v>8.7523000000000004E-2</v>
      </c>
      <c r="CY398">
        <v>7.7093999999999996E-2</v>
      </c>
      <c r="CZ398">
        <v>5.4023000000000002E-2</v>
      </c>
      <c r="DA398">
        <v>7.3524999999999993E-2</v>
      </c>
      <c r="DB398">
        <v>5.7687000000000002E-2</v>
      </c>
      <c r="DC398">
        <v>6.4893000000000006E-2</v>
      </c>
      <c r="DD398">
        <v>6.1564000000000001E-2</v>
      </c>
      <c r="DE398">
        <v>7.5025999999999995E-2</v>
      </c>
      <c r="DF398">
        <v>9.5568E-2</v>
      </c>
      <c r="DG398">
        <v>7.4616000000000002E-2</v>
      </c>
      <c r="DH398">
        <v>4.5940000000000002E-2</v>
      </c>
      <c r="DI398">
        <v>5.7301999999999999E-2</v>
      </c>
      <c r="DJ398">
        <v>6.6293000000000005E-2</v>
      </c>
      <c r="DK398">
        <v>5.1274E-2</v>
      </c>
      <c r="DL398">
        <v>8.6829000000000003E-2</v>
      </c>
      <c r="DM398">
        <v>7.0574999999999999E-2</v>
      </c>
      <c r="DN398">
        <v>0.106823</v>
      </c>
      <c r="DO398">
        <v>5.0442000000000001E-2</v>
      </c>
      <c r="DP398">
        <v>7.1141999999999997E-2</v>
      </c>
      <c r="DQ398">
        <v>6.7649000000000001E-2</v>
      </c>
      <c r="DR398">
        <v>7.0493E-2</v>
      </c>
      <c r="DS398">
        <v>7.2233000000000006E-2</v>
      </c>
      <c r="DT398">
        <v>8.0700999999999995E-2</v>
      </c>
      <c r="DU398">
        <v>6.9868E-2</v>
      </c>
      <c r="DV398">
        <v>8.2383999999999999E-2</v>
      </c>
      <c r="DW398">
        <v>7.9755000000000006E-2</v>
      </c>
      <c r="DX398">
        <v>5.2907000000000003E-2</v>
      </c>
      <c r="DY398">
        <v>5.9055000000000003E-2</v>
      </c>
      <c r="DZ398">
        <v>8.4325999999999998E-2</v>
      </c>
      <c r="EA398">
        <v>7.8203999999999996E-2</v>
      </c>
      <c r="EB398">
        <v>6.1670000000000003E-2</v>
      </c>
      <c r="EC398">
        <v>6.5315999999999999E-2</v>
      </c>
      <c r="ED398">
        <v>7.1490999999999999E-2</v>
      </c>
      <c r="EE398">
        <v>5.8996E-2</v>
      </c>
      <c r="EF398">
        <v>6.8002999999999994E-2</v>
      </c>
      <c r="EG398">
        <v>7.7742000000000006E-2</v>
      </c>
      <c r="EH398">
        <v>6.0492999999999998E-2</v>
      </c>
      <c r="EI398">
        <v>8.1582000000000002E-2</v>
      </c>
      <c r="EJ398">
        <v>7.7578999999999995E-2</v>
      </c>
      <c r="EK398">
        <v>5.8882999999999998E-2</v>
      </c>
      <c r="EL398">
        <v>6.2021E-2</v>
      </c>
      <c r="EM398">
        <v>6.0229999999999999E-2</v>
      </c>
      <c r="EN398">
        <v>6.1802000000000003E-2</v>
      </c>
      <c r="EO398">
        <v>5.1861999999999998E-2</v>
      </c>
      <c r="EP398">
        <v>6.2734999999999999E-2</v>
      </c>
      <c r="EQ398">
        <v>7.8649999999999998E-2</v>
      </c>
      <c r="ER398">
        <v>7.1891999999999998E-2</v>
      </c>
      <c r="ES398">
        <v>6.3761999999999999E-2</v>
      </c>
      <c r="ET398">
        <v>6.5698000000000006E-2</v>
      </c>
      <c r="EU398">
        <v>6.4595E-2</v>
      </c>
      <c r="EV398">
        <v>6.3249E-2</v>
      </c>
      <c r="EW398">
        <v>7.5981999999999994E-2</v>
      </c>
      <c r="EX398">
        <v>8.7150000000000005E-2</v>
      </c>
      <c r="EY398">
        <v>7.9927999999999999E-2</v>
      </c>
      <c r="EZ398">
        <v>8.7625999999999996E-2</v>
      </c>
      <c r="FA398">
        <v>7.4180999999999997E-2</v>
      </c>
      <c r="FB398">
        <v>7.3617000000000002E-2</v>
      </c>
      <c r="FC398">
        <v>6.0183E-2</v>
      </c>
      <c r="FD398">
        <v>7.6717999999999995E-2</v>
      </c>
      <c r="FE398">
        <v>7.7840000000000006E-2</v>
      </c>
      <c r="FF398">
        <v>7.9769999999999994E-2</v>
      </c>
      <c r="FG398">
        <v>0.12901199999999999</v>
      </c>
      <c r="FH398">
        <v>9.5498E-2</v>
      </c>
      <c r="FI398">
        <v>9.0131000000000003E-2</v>
      </c>
      <c r="FJ398">
        <v>7.1822999999999998E-2</v>
      </c>
      <c r="FK398">
        <v>8.3042000000000005E-2</v>
      </c>
      <c r="FL398">
        <v>8.4193000000000004E-2</v>
      </c>
      <c r="FM398">
        <v>7.7882999999999994E-2</v>
      </c>
      <c r="FN398">
        <v>8.2227999999999996E-2</v>
      </c>
      <c r="FO398">
        <v>6.6077999999999998E-2</v>
      </c>
      <c r="FP398">
        <v>8.2599000000000006E-2</v>
      </c>
      <c r="FQ398">
        <v>7.4396000000000004E-2</v>
      </c>
      <c r="FR398">
        <v>0.14804899999999999</v>
      </c>
      <c r="FS398">
        <v>8.4906999999999996E-2</v>
      </c>
      <c r="FT398">
        <v>0.104251</v>
      </c>
      <c r="FU398">
        <v>0.11051800000000001</v>
      </c>
      <c r="FV398">
        <v>0.107081</v>
      </c>
      <c r="FW398">
        <v>7.2595000000000007E-2</v>
      </c>
      <c r="FX398">
        <v>7.6553999999999997E-2</v>
      </c>
      <c r="FY398">
        <v>8.2741999999999996E-2</v>
      </c>
      <c r="FZ398">
        <v>9.4561999999999993E-2</v>
      </c>
      <c r="GA398">
        <v>7.5160000000000005E-2</v>
      </c>
      <c r="GB398">
        <v>0.10468</v>
      </c>
      <c r="GC398">
        <v>0.103673</v>
      </c>
      <c r="GD398">
        <v>7.9434000000000005E-2</v>
      </c>
      <c r="GE398">
        <v>5.2572000000000001E-2</v>
      </c>
      <c r="GF398">
        <v>0.10241500000000001</v>
      </c>
      <c r="GG398">
        <v>0.10225099999999999</v>
      </c>
      <c r="GH398">
        <v>7.2759000000000004E-2</v>
      </c>
      <c r="GI398">
        <v>7.9747999999999999E-2</v>
      </c>
      <c r="GJ398">
        <v>0.104794</v>
      </c>
      <c r="GK398">
        <v>8.3321000000000006E-2</v>
      </c>
      <c r="GL398">
        <v>9.4553999999999999E-2</v>
      </c>
      <c r="GM398">
        <v>8.7909000000000001E-2</v>
      </c>
      <c r="GN398">
        <v>9.0453000000000006E-2</v>
      </c>
      <c r="GO398">
        <v>0.100757</v>
      </c>
      <c r="GP398">
        <v>7.7697000000000002E-2</v>
      </c>
      <c r="GQ398">
        <v>9.3047000000000005E-2</v>
      </c>
      <c r="GR398">
        <v>0.113927</v>
      </c>
      <c r="GS398">
        <v>0.11680699999999999</v>
      </c>
    </row>
    <row r="399" spans="1:201" x14ac:dyDescent="0.25">
      <c r="A399" s="1">
        <v>687</v>
      </c>
      <c r="B399">
        <v>8.2116999999999996E-2</v>
      </c>
      <c r="C399">
        <v>6.7893999999999996E-2</v>
      </c>
      <c r="D399">
        <v>7.7177999999999997E-2</v>
      </c>
      <c r="E399">
        <v>5.3998999999999998E-2</v>
      </c>
      <c r="F399">
        <v>7.5946E-2</v>
      </c>
      <c r="G399">
        <v>8.7163000000000004E-2</v>
      </c>
      <c r="H399">
        <v>0.10147399999999999</v>
      </c>
      <c r="I399">
        <v>8.1061999999999995E-2</v>
      </c>
      <c r="J399">
        <v>6.8404999999999994E-2</v>
      </c>
      <c r="K399">
        <v>7.1134000000000003E-2</v>
      </c>
      <c r="L399">
        <v>5.6891999999999998E-2</v>
      </c>
      <c r="M399">
        <v>6.0435000000000003E-2</v>
      </c>
      <c r="N399">
        <v>6.5006999999999995E-2</v>
      </c>
      <c r="O399">
        <v>7.1772000000000002E-2</v>
      </c>
      <c r="P399">
        <v>6.7761000000000002E-2</v>
      </c>
      <c r="Q399">
        <v>8.6499999999999994E-2</v>
      </c>
      <c r="R399">
        <v>4.3028999999999998E-2</v>
      </c>
      <c r="S399">
        <v>7.7077000000000007E-2</v>
      </c>
      <c r="T399">
        <v>8.0770999999999996E-2</v>
      </c>
      <c r="U399">
        <v>7.2706000000000007E-2</v>
      </c>
      <c r="V399">
        <v>8.6203000000000002E-2</v>
      </c>
      <c r="W399">
        <v>8.6386000000000004E-2</v>
      </c>
      <c r="X399">
        <v>9.5202999999999996E-2</v>
      </c>
      <c r="Y399">
        <v>6.8247000000000002E-2</v>
      </c>
      <c r="Z399">
        <v>7.7373999999999998E-2</v>
      </c>
      <c r="AA399">
        <v>7.2713E-2</v>
      </c>
      <c r="AB399">
        <v>7.0975999999999997E-2</v>
      </c>
      <c r="AC399">
        <v>7.1404999999999996E-2</v>
      </c>
      <c r="AD399">
        <v>7.5661999999999993E-2</v>
      </c>
      <c r="AE399">
        <v>9.5430000000000001E-2</v>
      </c>
      <c r="AF399">
        <v>6.8404999999999994E-2</v>
      </c>
      <c r="AG399">
        <v>5.9020000000000003E-2</v>
      </c>
      <c r="AH399">
        <v>8.1081E-2</v>
      </c>
      <c r="AI399">
        <v>7.2151000000000007E-2</v>
      </c>
      <c r="AJ399">
        <v>6.7129999999999995E-2</v>
      </c>
      <c r="AK399">
        <v>4.4324000000000002E-2</v>
      </c>
      <c r="AL399">
        <v>4.5624999999999999E-2</v>
      </c>
      <c r="AM399">
        <v>5.2698000000000002E-2</v>
      </c>
      <c r="AN399">
        <v>7.3369000000000004E-2</v>
      </c>
      <c r="AO399">
        <v>5.2067000000000002E-2</v>
      </c>
      <c r="AP399">
        <v>4.1828999999999998E-2</v>
      </c>
      <c r="AQ399">
        <v>5.8698E-2</v>
      </c>
      <c r="AR399">
        <v>4.9306999999999997E-2</v>
      </c>
      <c r="AS399">
        <v>5.1145000000000003E-2</v>
      </c>
      <c r="AT399">
        <v>4.4747000000000002E-2</v>
      </c>
      <c r="AU399">
        <v>6.2229E-2</v>
      </c>
      <c r="AV399">
        <v>5.5919000000000003E-2</v>
      </c>
      <c r="AW399">
        <v>6.4433000000000004E-2</v>
      </c>
      <c r="AX399">
        <v>7.2137999999999994E-2</v>
      </c>
      <c r="AY399">
        <v>6.8392999999999995E-2</v>
      </c>
      <c r="AZ399">
        <v>6.2753000000000003E-2</v>
      </c>
      <c r="BA399">
        <v>5.9898E-2</v>
      </c>
      <c r="BB399">
        <v>6.2077E-2</v>
      </c>
      <c r="BC399">
        <v>6.1691999999999997E-2</v>
      </c>
      <c r="BD399">
        <v>5.4289999999999998E-2</v>
      </c>
      <c r="BE399">
        <v>6.6244999999999998E-2</v>
      </c>
      <c r="BF399">
        <v>6.9086999999999996E-2</v>
      </c>
      <c r="BG399">
        <v>8.0897999999999998E-2</v>
      </c>
      <c r="BH399">
        <v>7.7424000000000007E-2</v>
      </c>
      <c r="BI399">
        <v>7.3874999999999996E-2</v>
      </c>
      <c r="BJ399">
        <v>8.3165000000000003E-2</v>
      </c>
      <c r="BK399">
        <v>8.0436999999999995E-2</v>
      </c>
      <c r="BL399">
        <v>7.4417999999999998E-2</v>
      </c>
      <c r="BM399">
        <v>6.1357000000000002E-2</v>
      </c>
      <c r="BN399">
        <v>6.9282999999999997E-2</v>
      </c>
      <c r="BO399">
        <v>6.0245E-2</v>
      </c>
      <c r="BP399">
        <v>7.5630000000000003E-2</v>
      </c>
      <c r="BQ399">
        <v>5.8685000000000001E-2</v>
      </c>
      <c r="BR399">
        <v>6.8657999999999997E-2</v>
      </c>
      <c r="BS399">
        <v>7.2706000000000007E-2</v>
      </c>
      <c r="BT399">
        <v>6.3075000000000006E-2</v>
      </c>
      <c r="BU399">
        <v>5.3841E-2</v>
      </c>
      <c r="BV399">
        <v>7.7884999999999996E-2</v>
      </c>
      <c r="BW399">
        <v>5.1396999999999998E-2</v>
      </c>
      <c r="BX399">
        <v>5.5035000000000001E-2</v>
      </c>
      <c r="BY399">
        <v>0.101954</v>
      </c>
      <c r="BZ399">
        <v>6.1552999999999997E-2</v>
      </c>
      <c r="CA399">
        <v>7.4064000000000005E-2</v>
      </c>
      <c r="CB399">
        <v>6.6434999999999994E-2</v>
      </c>
      <c r="CC399">
        <v>7.5427999999999995E-2</v>
      </c>
      <c r="CD399">
        <v>6.8449999999999997E-2</v>
      </c>
      <c r="CE399">
        <v>9.2568999999999999E-2</v>
      </c>
      <c r="CF399">
        <v>7.2220000000000006E-2</v>
      </c>
      <c r="CG399">
        <v>7.3729000000000003E-2</v>
      </c>
      <c r="CH399">
        <v>0.102377</v>
      </c>
      <c r="CI399">
        <v>5.6455999999999999E-2</v>
      </c>
      <c r="CJ399">
        <v>4.8985000000000001E-2</v>
      </c>
      <c r="CK399">
        <v>4.4013999999999998E-2</v>
      </c>
      <c r="CL399">
        <v>4.5207999999999998E-2</v>
      </c>
      <c r="CM399">
        <v>5.2502E-2</v>
      </c>
      <c r="CN399">
        <v>6.4312999999999995E-2</v>
      </c>
      <c r="CO399">
        <v>7.9654000000000003E-2</v>
      </c>
      <c r="CP399">
        <v>8.0336000000000005E-2</v>
      </c>
      <c r="CQ399">
        <v>5.8540000000000002E-2</v>
      </c>
      <c r="CR399">
        <v>7.8934000000000004E-2</v>
      </c>
      <c r="CS399">
        <v>5.1163E-2</v>
      </c>
      <c r="CT399">
        <v>5.6758999999999997E-2</v>
      </c>
      <c r="CU399">
        <v>5.8564999999999999E-2</v>
      </c>
      <c r="CV399">
        <v>5.0538E-2</v>
      </c>
      <c r="CW399">
        <v>5.8944000000000003E-2</v>
      </c>
      <c r="CX399">
        <v>8.9720999999999995E-2</v>
      </c>
      <c r="CY399">
        <v>7.9078999999999997E-2</v>
      </c>
      <c r="CZ399">
        <v>5.6032999999999999E-2</v>
      </c>
      <c r="DA399">
        <v>7.5314999999999993E-2</v>
      </c>
      <c r="DB399">
        <v>5.9829E-2</v>
      </c>
      <c r="DC399">
        <v>6.6990999999999995E-2</v>
      </c>
      <c r="DD399">
        <v>6.3915E-2</v>
      </c>
      <c r="DE399">
        <v>7.7954999999999997E-2</v>
      </c>
      <c r="DF399">
        <v>9.9130999999999997E-2</v>
      </c>
      <c r="DG399">
        <v>7.7025999999999997E-2</v>
      </c>
      <c r="DH399">
        <v>4.8087999999999999E-2</v>
      </c>
      <c r="DI399">
        <v>5.8913E-2</v>
      </c>
      <c r="DJ399">
        <v>6.8215999999999999E-2</v>
      </c>
      <c r="DK399">
        <v>5.2768000000000002E-2</v>
      </c>
      <c r="DL399">
        <v>8.8533000000000001E-2</v>
      </c>
      <c r="DM399">
        <v>7.2585999999999998E-2</v>
      </c>
      <c r="DN399">
        <v>0.108586</v>
      </c>
      <c r="DO399">
        <v>5.2299999999999999E-2</v>
      </c>
      <c r="DP399">
        <v>7.2503999999999999E-2</v>
      </c>
      <c r="DQ399">
        <v>6.9238999999999995E-2</v>
      </c>
      <c r="DR399">
        <v>7.2377999999999998E-2</v>
      </c>
      <c r="DS399">
        <v>7.4524999999999994E-2</v>
      </c>
      <c r="DT399">
        <v>8.2855999999999999E-2</v>
      </c>
      <c r="DU399">
        <v>7.2251999999999997E-2</v>
      </c>
      <c r="DV399">
        <v>8.4258E-2</v>
      </c>
      <c r="DW399">
        <v>8.1681000000000004E-2</v>
      </c>
      <c r="DX399">
        <v>5.5079000000000003E-2</v>
      </c>
      <c r="DY399">
        <v>6.0725000000000001E-2</v>
      </c>
      <c r="DZ399">
        <v>8.6272000000000001E-2</v>
      </c>
      <c r="EA399">
        <v>8.0058000000000004E-2</v>
      </c>
      <c r="EB399">
        <v>6.3810000000000006E-2</v>
      </c>
      <c r="EC399">
        <v>6.7316000000000001E-2</v>
      </c>
      <c r="ED399">
        <v>7.3650999999999994E-2</v>
      </c>
      <c r="EE399">
        <v>6.1558000000000002E-2</v>
      </c>
      <c r="EF399">
        <v>7.0333000000000007E-2</v>
      </c>
      <c r="EG399">
        <v>7.9403000000000001E-2</v>
      </c>
      <c r="EH399">
        <v>6.1947000000000002E-2</v>
      </c>
      <c r="EI399">
        <v>8.3512000000000003E-2</v>
      </c>
      <c r="EJ399">
        <v>7.9289999999999999E-2</v>
      </c>
      <c r="EK399">
        <v>6.0735999999999998E-2</v>
      </c>
      <c r="EL399">
        <v>6.4066999999999999E-2</v>
      </c>
      <c r="EM399">
        <v>6.2141000000000002E-2</v>
      </c>
      <c r="EN399">
        <v>6.4349000000000003E-2</v>
      </c>
      <c r="EO399">
        <v>5.3484999999999998E-2</v>
      </c>
      <c r="EP399">
        <v>6.4989000000000005E-2</v>
      </c>
      <c r="EQ399">
        <v>8.0739000000000005E-2</v>
      </c>
      <c r="ER399">
        <v>7.3901999999999995E-2</v>
      </c>
      <c r="ES399">
        <v>6.5372E-2</v>
      </c>
      <c r="ET399">
        <v>6.7523E-2</v>
      </c>
      <c r="EU399">
        <v>6.6639000000000004E-2</v>
      </c>
      <c r="EV399">
        <v>6.5226999999999993E-2</v>
      </c>
      <c r="EW399">
        <v>7.7953999999999996E-2</v>
      </c>
      <c r="EX399">
        <v>8.9508000000000004E-2</v>
      </c>
      <c r="EY399">
        <v>8.1892999999999994E-2</v>
      </c>
      <c r="EZ399">
        <v>8.9344999999999994E-2</v>
      </c>
      <c r="FA399">
        <v>7.671E-2</v>
      </c>
      <c r="FB399">
        <v>7.5937000000000004E-2</v>
      </c>
      <c r="FC399">
        <v>6.2429999999999999E-2</v>
      </c>
      <c r="FD399">
        <v>7.9422999999999994E-2</v>
      </c>
      <c r="FE399">
        <v>8.0646999999999996E-2</v>
      </c>
      <c r="FF399">
        <v>8.2092999999999999E-2</v>
      </c>
      <c r="FG399">
        <v>0.131274</v>
      </c>
      <c r="FH399">
        <v>9.7503999999999993E-2</v>
      </c>
      <c r="FI399">
        <v>9.2586000000000002E-2</v>
      </c>
      <c r="FJ399">
        <v>7.4426999999999993E-2</v>
      </c>
      <c r="FK399">
        <v>8.5213999999999998E-2</v>
      </c>
      <c r="FL399">
        <v>8.6601999999999998E-2</v>
      </c>
      <c r="FM399">
        <v>7.9730999999999996E-2</v>
      </c>
      <c r="FN399">
        <v>8.4147E-2</v>
      </c>
      <c r="FO399">
        <v>6.8013000000000004E-2</v>
      </c>
      <c r="FP399">
        <v>8.4398000000000001E-2</v>
      </c>
      <c r="FQ399">
        <v>7.6767000000000002E-2</v>
      </c>
      <c r="FR399">
        <v>0.149949</v>
      </c>
      <c r="FS399">
        <v>8.7189000000000003E-2</v>
      </c>
      <c r="FT399">
        <v>0.10649400000000001</v>
      </c>
      <c r="FU399">
        <v>0.11246299999999999</v>
      </c>
      <c r="FV399">
        <v>0.109407</v>
      </c>
      <c r="FW399">
        <v>7.4848999999999999E-2</v>
      </c>
      <c r="FX399">
        <v>7.8620999999999996E-2</v>
      </c>
      <c r="FY399">
        <v>8.4726999999999997E-2</v>
      </c>
      <c r="FZ399">
        <v>9.6974000000000005E-2</v>
      </c>
      <c r="GA399">
        <v>7.7376E-2</v>
      </c>
      <c r="GB399">
        <v>0.106902</v>
      </c>
      <c r="GC399">
        <v>0.105907</v>
      </c>
      <c r="GD399">
        <v>8.1484000000000001E-2</v>
      </c>
      <c r="GE399">
        <v>5.4743E-2</v>
      </c>
      <c r="GF399">
        <v>0.105563</v>
      </c>
      <c r="GG399">
        <v>0.105041</v>
      </c>
      <c r="GH399">
        <v>7.5336E-2</v>
      </c>
      <c r="GI399">
        <v>8.2077999999999998E-2</v>
      </c>
      <c r="GJ399">
        <v>0.108061</v>
      </c>
      <c r="GK399">
        <v>8.6452000000000001E-2</v>
      </c>
      <c r="GL399">
        <v>9.7503999999999993E-2</v>
      </c>
      <c r="GM399">
        <v>9.0939999999999993E-2</v>
      </c>
      <c r="GN399">
        <v>9.3545000000000003E-2</v>
      </c>
      <c r="GO399">
        <v>0.10320799999999999</v>
      </c>
      <c r="GP399">
        <v>7.9824000000000006E-2</v>
      </c>
      <c r="GQ399">
        <v>9.5119999999999996E-2</v>
      </c>
      <c r="GR399">
        <v>0.11605699999999999</v>
      </c>
      <c r="GS399">
        <v>0.118912</v>
      </c>
    </row>
    <row r="400" spans="1:201" x14ac:dyDescent="0.25">
      <c r="A400" s="1">
        <v>688</v>
      </c>
      <c r="B400">
        <v>8.5462999999999997E-2</v>
      </c>
      <c r="C400">
        <v>7.2425000000000003E-2</v>
      </c>
      <c r="D400">
        <v>8.1795000000000007E-2</v>
      </c>
      <c r="E400">
        <v>5.7053E-2</v>
      </c>
      <c r="F400">
        <v>7.9020000000000007E-2</v>
      </c>
      <c r="G400">
        <v>9.0296000000000001E-2</v>
      </c>
      <c r="H400">
        <v>0.104731</v>
      </c>
      <c r="I400">
        <v>8.4556999999999993E-2</v>
      </c>
      <c r="J400">
        <v>7.1430999999999994E-2</v>
      </c>
      <c r="K400">
        <v>7.4790999999999996E-2</v>
      </c>
      <c r="L400">
        <v>6.0199000000000003E-2</v>
      </c>
      <c r="M400">
        <v>6.4200999999999994E-2</v>
      </c>
      <c r="N400">
        <v>6.8322999999999995E-2</v>
      </c>
      <c r="O400">
        <v>7.5226000000000001E-2</v>
      </c>
      <c r="P400">
        <v>7.1356000000000003E-2</v>
      </c>
      <c r="Q400">
        <v>8.9609999999999995E-2</v>
      </c>
      <c r="R400">
        <v>4.6449999999999998E-2</v>
      </c>
      <c r="S400">
        <v>8.1417000000000003E-2</v>
      </c>
      <c r="T400">
        <v>8.3436999999999997E-2</v>
      </c>
      <c r="U400">
        <v>7.6231999999999994E-2</v>
      </c>
      <c r="V400">
        <v>8.9314000000000004E-2</v>
      </c>
      <c r="W400">
        <v>8.949E-2</v>
      </c>
      <c r="X400">
        <v>9.7752000000000006E-2</v>
      </c>
      <c r="Y400">
        <v>7.1443999999999994E-2</v>
      </c>
      <c r="Z400">
        <v>8.0133999999999997E-2</v>
      </c>
      <c r="AA400">
        <v>7.6516000000000001E-2</v>
      </c>
      <c r="AB400">
        <v>7.3885000000000006E-2</v>
      </c>
      <c r="AC400">
        <v>7.4143000000000001E-2</v>
      </c>
      <c r="AD400">
        <v>7.9164999999999999E-2</v>
      </c>
      <c r="AE400">
        <v>9.8218E-2</v>
      </c>
      <c r="AF400">
        <v>7.1381E-2</v>
      </c>
      <c r="AG400">
        <v>6.2377000000000002E-2</v>
      </c>
      <c r="AH400">
        <v>8.4387000000000004E-2</v>
      </c>
      <c r="AI400">
        <v>7.5023999999999993E-2</v>
      </c>
      <c r="AJ400">
        <v>7.0374000000000006E-2</v>
      </c>
      <c r="AK400">
        <v>4.7670999999999998E-2</v>
      </c>
      <c r="AL400">
        <v>4.9086999999999999E-2</v>
      </c>
      <c r="AM400">
        <v>5.5814000000000002E-2</v>
      </c>
      <c r="AN400">
        <v>7.5690999999999994E-2</v>
      </c>
      <c r="AO400">
        <v>5.5567999999999999E-2</v>
      </c>
      <c r="AP400">
        <v>4.4934000000000002E-2</v>
      </c>
      <c r="AQ400">
        <v>6.1747000000000003E-2</v>
      </c>
      <c r="AR400">
        <v>5.2748999999999997E-2</v>
      </c>
      <c r="AS400">
        <v>5.4290999999999999E-2</v>
      </c>
      <c r="AT400">
        <v>4.7815999999999997E-2</v>
      </c>
      <c r="AU400">
        <v>6.5522999999999998E-2</v>
      </c>
      <c r="AV400">
        <v>5.9229999999999998E-2</v>
      </c>
      <c r="AW400">
        <v>6.8235000000000004E-2</v>
      </c>
      <c r="AX400">
        <v>7.5816999999999996E-2</v>
      </c>
      <c r="AY400">
        <v>7.1279999999999996E-2</v>
      </c>
      <c r="AZ400">
        <v>6.5988000000000005E-2</v>
      </c>
      <c r="BA400">
        <v>6.3105999999999995E-2</v>
      </c>
      <c r="BB400">
        <v>6.5408999999999995E-2</v>
      </c>
      <c r="BC400">
        <v>6.4741999999999994E-2</v>
      </c>
      <c r="BD400">
        <v>5.7185E-2</v>
      </c>
      <c r="BE400">
        <v>6.9443000000000005E-2</v>
      </c>
      <c r="BF400">
        <v>7.2349999999999998E-2</v>
      </c>
      <c r="BG400">
        <v>8.4015999999999993E-2</v>
      </c>
      <c r="BH400">
        <v>8.0958000000000002E-2</v>
      </c>
      <c r="BI400">
        <v>7.6987E-2</v>
      </c>
      <c r="BJ400">
        <v>8.6055000000000006E-2</v>
      </c>
      <c r="BK400">
        <v>8.3115999999999995E-2</v>
      </c>
      <c r="BL400">
        <v>7.7113000000000001E-2</v>
      </c>
      <c r="BM400">
        <v>6.4062999999999995E-2</v>
      </c>
      <c r="BN400">
        <v>7.2602E-2</v>
      </c>
      <c r="BO400">
        <v>6.3634999999999997E-2</v>
      </c>
      <c r="BP400">
        <v>7.8427999999999998E-2</v>
      </c>
      <c r="BQ400">
        <v>6.1842000000000001E-2</v>
      </c>
      <c r="BR400">
        <v>7.1726999999999999E-2</v>
      </c>
      <c r="BS400">
        <v>7.5911000000000006E-2</v>
      </c>
      <c r="BT400">
        <v>6.6441E-2</v>
      </c>
      <c r="BU400">
        <v>5.6902000000000001E-2</v>
      </c>
      <c r="BV400">
        <v>8.1247E-2</v>
      </c>
      <c r="BW400">
        <v>5.4642999999999997E-2</v>
      </c>
      <c r="BX400">
        <v>5.8595000000000001E-2</v>
      </c>
      <c r="BY400">
        <v>0.105366</v>
      </c>
      <c r="BZ400">
        <v>6.5132999999999996E-2</v>
      </c>
      <c r="CA400">
        <v>7.7106999999999995E-2</v>
      </c>
      <c r="CB400">
        <v>6.9707000000000005E-2</v>
      </c>
      <c r="CC400">
        <v>7.8894000000000006E-2</v>
      </c>
      <c r="CD400">
        <v>7.2223999999999997E-2</v>
      </c>
      <c r="CE400">
        <v>9.6475000000000005E-2</v>
      </c>
      <c r="CF400">
        <v>7.5722999999999999E-2</v>
      </c>
      <c r="CG400">
        <v>7.7175999999999995E-2</v>
      </c>
      <c r="CH400">
        <v>0.106304</v>
      </c>
      <c r="CI400">
        <v>5.9431999999999999E-2</v>
      </c>
      <c r="CJ400">
        <v>5.1069000000000003E-2</v>
      </c>
      <c r="CK400">
        <v>4.6954000000000003E-2</v>
      </c>
      <c r="CL400">
        <v>4.8307000000000003E-2</v>
      </c>
      <c r="CM400">
        <v>5.6348000000000002E-2</v>
      </c>
      <c r="CN400">
        <v>6.7247000000000001E-2</v>
      </c>
      <c r="CO400">
        <v>8.3184999999999995E-2</v>
      </c>
      <c r="CP400">
        <v>8.3518999999999996E-2</v>
      </c>
      <c r="CQ400">
        <v>6.1571000000000001E-2</v>
      </c>
      <c r="CR400">
        <v>8.2675999999999999E-2</v>
      </c>
      <c r="CS400">
        <v>5.4837999999999998E-2</v>
      </c>
      <c r="CT400">
        <v>6.0324999999999997E-2</v>
      </c>
      <c r="CU400">
        <v>6.2779000000000001E-2</v>
      </c>
      <c r="CV400">
        <v>5.3913000000000003E-2</v>
      </c>
      <c r="CW400">
        <v>6.1803999999999998E-2</v>
      </c>
      <c r="CX400">
        <v>9.2976000000000003E-2</v>
      </c>
      <c r="CY400">
        <v>8.2002000000000005E-2</v>
      </c>
      <c r="CZ400">
        <v>5.9249000000000003E-2</v>
      </c>
      <c r="DA400">
        <v>7.8032000000000004E-2</v>
      </c>
      <c r="DB400">
        <v>6.3100000000000003E-2</v>
      </c>
      <c r="DC400">
        <v>7.0172999999999999E-2</v>
      </c>
      <c r="DD400">
        <v>6.7435999999999996E-2</v>
      </c>
      <c r="DE400">
        <v>8.226E-2</v>
      </c>
      <c r="DF400">
        <v>0.104259</v>
      </c>
      <c r="DG400">
        <v>8.0712999999999993E-2</v>
      </c>
      <c r="DH400">
        <v>5.1478000000000003E-2</v>
      </c>
      <c r="DI400">
        <v>6.1445E-2</v>
      </c>
      <c r="DJ400">
        <v>7.1287000000000003E-2</v>
      </c>
      <c r="DK400">
        <v>5.5128000000000003E-2</v>
      </c>
      <c r="DL400">
        <v>9.0994000000000005E-2</v>
      </c>
      <c r="DM400">
        <v>7.5608999999999996E-2</v>
      </c>
      <c r="DN400">
        <v>0.11131199999999999</v>
      </c>
      <c r="DO400">
        <v>5.5128000000000003E-2</v>
      </c>
      <c r="DP400">
        <v>7.4533000000000002E-2</v>
      </c>
      <c r="DQ400">
        <v>7.1695999999999996E-2</v>
      </c>
      <c r="DR400">
        <v>7.5181999999999999E-2</v>
      </c>
      <c r="DS400">
        <v>7.7886999999999998E-2</v>
      </c>
      <c r="DT400">
        <v>8.6187E-2</v>
      </c>
      <c r="DU400">
        <v>7.5855000000000006E-2</v>
      </c>
      <c r="DV400">
        <v>8.7093000000000004E-2</v>
      </c>
      <c r="DW400">
        <v>8.4538000000000002E-2</v>
      </c>
      <c r="DX400">
        <v>5.8469E-2</v>
      </c>
      <c r="DY400">
        <v>6.3256999999999994E-2</v>
      </c>
      <c r="DZ400">
        <v>8.9383000000000004E-2</v>
      </c>
      <c r="EA400">
        <v>8.2902000000000003E-2</v>
      </c>
      <c r="EB400">
        <v>6.7060999999999996E-2</v>
      </c>
      <c r="EC400">
        <v>7.0285E-2</v>
      </c>
      <c r="ED400">
        <v>7.6939999999999995E-2</v>
      </c>
      <c r="EE400">
        <v>6.5685999999999994E-2</v>
      </c>
      <c r="EF400">
        <v>7.3871999999999993E-2</v>
      </c>
      <c r="EG400">
        <v>8.1876000000000004E-2</v>
      </c>
      <c r="EH400">
        <v>6.4099000000000003E-2</v>
      </c>
      <c r="EI400">
        <v>8.6344000000000004E-2</v>
      </c>
      <c r="EJ400">
        <v>8.1757999999999997E-2</v>
      </c>
      <c r="EK400">
        <v>6.3380000000000006E-2</v>
      </c>
      <c r="EL400">
        <v>6.7136000000000001E-2</v>
      </c>
      <c r="EM400">
        <v>6.5135999999999999E-2</v>
      </c>
      <c r="EN400">
        <v>6.8159999999999998E-2</v>
      </c>
      <c r="EO400">
        <v>5.6138E-2</v>
      </c>
      <c r="EP400">
        <v>6.8554000000000004E-2</v>
      </c>
      <c r="EQ400">
        <v>8.3982000000000001E-2</v>
      </c>
      <c r="ER400">
        <v>7.6939999999999995E-2</v>
      </c>
      <c r="ES400">
        <v>6.7672999999999997E-2</v>
      </c>
      <c r="ET400">
        <v>7.0304000000000005E-2</v>
      </c>
      <c r="EU400">
        <v>6.9635000000000002E-2</v>
      </c>
      <c r="EV400">
        <v>6.8273E-2</v>
      </c>
      <c r="EW400">
        <v>8.0914E-2</v>
      </c>
      <c r="EX400">
        <v>9.3054999999999999E-2</v>
      </c>
      <c r="EY400">
        <v>8.5000999999999993E-2</v>
      </c>
      <c r="EZ400">
        <v>9.2342999999999995E-2</v>
      </c>
      <c r="FA400">
        <v>8.0310999999999994E-2</v>
      </c>
      <c r="FB400">
        <v>7.9477000000000006E-2</v>
      </c>
      <c r="FC400">
        <v>6.5874000000000002E-2</v>
      </c>
      <c r="FD400">
        <v>8.3584000000000006E-2</v>
      </c>
      <c r="FE400">
        <v>8.4945000000000007E-2</v>
      </c>
      <c r="FF400">
        <v>8.5637000000000005E-2</v>
      </c>
      <c r="FG400">
        <v>0.13470799999999999</v>
      </c>
      <c r="FH400">
        <v>0.100309</v>
      </c>
      <c r="FI400">
        <v>9.6046000000000006E-2</v>
      </c>
      <c r="FJ400">
        <v>7.8351000000000004E-2</v>
      </c>
      <c r="FK400">
        <v>8.8481000000000004E-2</v>
      </c>
      <c r="FL400">
        <v>9.0013999999999997E-2</v>
      </c>
      <c r="FM400">
        <v>8.2471000000000003E-2</v>
      </c>
      <c r="FN400">
        <v>8.6899000000000004E-2</v>
      </c>
      <c r="FO400">
        <v>7.0821999999999996E-2</v>
      </c>
      <c r="FP400">
        <v>8.7063000000000001E-2</v>
      </c>
      <c r="FQ400">
        <v>8.0296999999999993E-2</v>
      </c>
      <c r="FR400">
        <v>0.152837</v>
      </c>
      <c r="FS400">
        <v>9.0656E-2</v>
      </c>
      <c r="FT400">
        <v>0.10975500000000001</v>
      </c>
      <c r="FU400">
        <v>0.11551599999999999</v>
      </c>
      <c r="FV400">
        <v>0.11289200000000001</v>
      </c>
      <c r="FW400">
        <v>7.8172000000000005E-2</v>
      </c>
      <c r="FX400">
        <v>8.1629999999999994E-2</v>
      </c>
      <c r="FY400">
        <v>8.7653999999999996E-2</v>
      </c>
      <c r="FZ400">
        <v>0.100615</v>
      </c>
      <c r="GA400">
        <v>8.0653000000000002E-2</v>
      </c>
      <c r="GB400">
        <v>0.110254</v>
      </c>
      <c r="GC400">
        <v>0.10922</v>
      </c>
      <c r="GD400">
        <v>8.4453E-2</v>
      </c>
      <c r="GE400">
        <v>5.8132000000000003E-2</v>
      </c>
      <c r="GF400">
        <v>0.11008999999999999</v>
      </c>
      <c r="GG400">
        <v>0.109142</v>
      </c>
      <c r="GH400">
        <v>7.9205999999999999E-2</v>
      </c>
      <c r="GI400">
        <v>8.5671999999999998E-2</v>
      </c>
      <c r="GJ400">
        <v>0.112607</v>
      </c>
      <c r="GK400">
        <v>9.0940999999999994E-2</v>
      </c>
      <c r="GL400">
        <v>0.10174900000000001</v>
      </c>
      <c r="GM400">
        <v>9.5260999999999998E-2</v>
      </c>
      <c r="GN400">
        <v>9.7849000000000005E-2</v>
      </c>
      <c r="GO400">
        <v>0.106875</v>
      </c>
      <c r="GP400">
        <v>8.3076999999999998E-2</v>
      </c>
      <c r="GQ400">
        <v>9.8240999999999995E-2</v>
      </c>
      <c r="GR400">
        <v>0.119294</v>
      </c>
      <c r="GS400">
        <v>0.122017</v>
      </c>
    </row>
    <row r="401" spans="1:201" x14ac:dyDescent="0.25">
      <c r="A401" s="1">
        <v>689</v>
      </c>
      <c r="B401">
        <v>8.8861999999999997E-2</v>
      </c>
      <c r="C401">
        <v>7.7027999999999999E-2</v>
      </c>
      <c r="D401">
        <v>8.6474999999999996E-2</v>
      </c>
      <c r="E401">
        <v>6.0169E-2</v>
      </c>
      <c r="F401">
        <v>8.2142000000000007E-2</v>
      </c>
      <c r="G401">
        <v>9.3459E-2</v>
      </c>
      <c r="H401">
        <v>0.108038</v>
      </c>
      <c r="I401">
        <v>8.8131000000000001E-2</v>
      </c>
      <c r="J401">
        <v>7.4522000000000005E-2</v>
      </c>
      <c r="K401">
        <v>7.8527E-2</v>
      </c>
      <c r="L401">
        <v>6.3575999999999994E-2</v>
      </c>
      <c r="M401">
        <v>6.8054000000000003E-2</v>
      </c>
      <c r="N401">
        <v>7.1706000000000006E-2</v>
      </c>
      <c r="O401">
        <v>7.8734999999999999E-2</v>
      </c>
      <c r="P401">
        <v>7.5019000000000002E-2</v>
      </c>
      <c r="Q401">
        <v>9.2771999999999993E-2</v>
      </c>
      <c r="R401">
        <v>4.9940999999999999E-2</v>
      </c>
      <c r="S401">
        <v>8.5832000000000006E-2</v>
      </c>
      <c r="T401">
        <v>8.6153999999999994E-2</v>
      </c>
      <c r="U401">
        <v>7.9824000000000006E-2</v>
      </c>
      <c r="V401">
        <v>9.2482999999999996E-2</v>
      </c>
      <c r="W401">
        <v>9.2633999999999994E-2</v>
      </c>
      <c r="X401">
        <v>0.100355</v>
      </c>
      <c r="Y401">
        <v>7.4691999999999995E-2</v>
      </c>
      <c r="Z401">
        <v>8.2934999999999995E-2</v>
      </c>
      <c r="AA401">
        <v>8.0404000000000003E-2</v>
      </c>
      <c r="AB401">
        <v>7.6864000000000002E-2</v>
      </c>
      <c r="AC401">
        <v>7.6921000000000003E-2</v>
      </c>
      <c r="AD401">
        <v>8.2727999999999996E-2</v>
      </c>
      <c r="AE401">
        <v>0.101054</v>
      </c>
      <c r="AF401">
        <v>7.4421000000000001E-2</v>
      </c>
      <c r="AG401">
        <v>6.5798999999999996E-2</v>
      </c>
      <c r="AH401">
        <v>8.7752999999999998E-2</v>
      </c>
      <c r="AI401">
        <v>7.7935000000000004E-2</v>
      </c>
      <c r="AJ401">
        <v>7.3664999999999994E-2</v>
      </c>
      <c r="AK401">
        <v>5.1081000000000001E-2</v>
      </c>
      <c r="AL401">
        <v>5.2630000000000003E-2</v>
      </c>
      <c r="AM401">
        <v>5.8978999999999997E-2</v>
      </c>
      <c r="AN401">
        <v>7.8054999999999999E-2</v>
      </c>
      <c r="AO401">
        <v>5.9130000000000002E-2</v>
      </c>
      <c r="AP401">
        <v>4.8096E-2</v>
      </c>
      <c r="AQ401">
        <v>6.4853999999999995E-2</v>
      </c>
      <c r="AR401">
        <v>5.6252000000000003E-2</v>
      </c>
      <c r="AS401">
        <v>5.7486000000000002E-2</v>
      </c>
      <c r="AT401">
        <v>5.0936000000000002E-2</v>
      </c>
      <c r="AU401">
        <v>6.8872000000000003E-2</v>
      </c>
      <c r="AV401">
        <v>6.2612000000000001E-2</v>
      </c>
      <c r="AW401">
        <v>7.2096999999999994E-2</v>
      </c>
      <c r="AX401">
        <v>7.9547000000000007E-2</v>
      </c>
      <c r="AY401">
        <v>7.4213000000000001E-2</v>
      </c>
      <c r="AZ401">
        <v>6.9268999999999997E-2</v>
      </c>
      <c r="BA401">
        <v>6.6385E-2</v>
      </c>
      <c r="BB401">
        <v>6.8791000000000005E-2</v>
      </c>
      <c r="BC401">
        <v>6.7839999999999998E-2</v>
      </c>
      <c r="BD401">
        <v>6.0137000000000003E-2</v>
      </c>
      <c r="BE401">
        <v>7.2694999999999996E-2</v>
      </c>
      <c r="BF401">
        <v>7.5661000000000006E-2</v>
      </c>
      <c r="BG401">
        <v>8.7193000000000007E-2</v>
      </c>
      <c r="BH401">
        <v>8.4559999999999996E-2</v>
      </c>
      <c r="BI401">
        <v>8.0152000000000001E-2</v>
      </c>
      <c r="BJ401">
        <v>8.8994000000000004E-2</v>
      </c>
      <c r="BK401">
        <v>8.5838999999999999E-2</v>
      </c>
      <c r="BL401">
        <v>7.9855999999999996E-2</v>
      </c>
      <c r="BM401">
        <v>6.6825999999999997E-2</v>
      </c>
      <c r="BN401">
        <v>7.5964000000000004E-2</v>
      </c>
      <c r="BO401">
        <v>6.7077999999999999E-2</v>
      </c>
      <c r="BP401">
        <v>8.1266000000000005E-2</v>
      </c>
      <c r="BQ401">
        <v>6.5036999999999998E-2</v>
      </c>
      <c r="BR401">
        <v>7.4848999999999999E-2</v>
      </c>
      <c r="BS401">
        <v>7.9169000000000003E-2</v>
      </c>
      <c r="BT401">
        <v>6.9866999999999999E-2</v>
      </c>
      <c r="BU401">
        <v>6.0005000000000003E-2</v>
      </c>
      <c r="BV401">
        <v>8.4654999999999994E-2</v>
      </c>
      <c r="BW401">
        <v>5.7965000000000003E-2</v>
      </c>
      <c r="BX401">
        <v>6.2222E-2</v>
      </c>
      <c r="BY401">
        <v>0.108819</v>
      </c>
      <c r="BZ401">
        <v>6.8778000000000006E-2</v>
      </c>
      <c r="CA401">
        <v>8.0196000000000003E-2</v>
      </c>
      <c r="CB401">
        <v>7.3035000000000003E-2</v>
      </c>
      <c r="CC401">
        <v>8.2400000000000001E-2</v>
      </c>
      <c r="CD401">
        <v>7.6064000000000007E-2</v>
      </c>
      <c r="CE401">
        <v>0.100424</v>
      </c>
      <c r="CF401">
        <v>7.9288999999999998E-2</v>
      </c>
      <c r="CG401">
        <v>8.0681000000000003E-2</v>
      </c>
      <c r="CH401">
        <v>0.110268</v>
      </c>
      <c r="CI401">
        <v>6.2441999999999998E-2</v>
      </c>
      <c r="CJ401">
        <v>5.3185000000000003E-2</v>
      </c>
      <c r="CK401">
        <v>4.9940999999999999E-2</v>
      </c>
      <c r="CL401">
        <v>5.1452999999999999E-2</v>
      </c>
      <c r="CM401">
        <v>6.0269999999999997E-2</v>
      </c>
      <c r="CN401">
        <v>7.0213999999999999E-2</v>
      </c>
      <c r="CO401">
        <v>8.6777000000000007E-2</v>
      </c>
      <c r="CP401">
        <v>8.6738999999999997E-2</v>
      </c>
      <c r="CQ401">
        <v>6.4646999999999996E-2</v>
      </c>
      <c r="CR401">
        <v>8.6481000000000002E-2</v>
      </c>
      <c r="CS401">
        <v>5.8576000000000003E-2</v>
      </c>
      <c r="CT401">
        <v>6.3953999999999997E-2</v>
      </c>
      <c r="CU401">
        <v>6.7065E-2</v>
      </c>
      <c r="CV401">
        <v>5.7348000000000003E-2</v>
      </c>
      <c r="CW401">
        <v>6.4710000000000004E-2</v>
      </c>
      <c r="CX401">
        <v>9.6268000000000006E-2</v>
      </c>
      <c r="CY401">
        <v>8.4962999999999997E-2</v>
      </c>
      <c r="CZ401">
        <v>6.2511999999999998E-2</v>
      </c>
      <c r="DA401">
        <v>8.0799999999999997E-2</v>
      </c>
      <c r="DB401">
        <v>6.6416000000000003E-2</v>
      </c>
      <c r="DC401">
        <v>7.3407E-2</v>
      </c>
      <c r="DD401">
        <v>7.1000999999999995E-2</v>
      </c>
      <c r="DE401">
        <v>8.6625999999999995E-2</v>
      </c>
      <c r="DF401">
        <v>0.109474</v>
      </c>
      <c r="DG401">
        <v>8.4459000000000006E-2</v>
      </c>
      <c r="DH401">
        <v>5.4923E-2</v>
      </c>
      <c r="DI401">
        <v>6.4022999999999997E-2</v>
      </c>
      <c r="DJ401">
        <v>7.4413999999999994E-2</v>
      </c>
      <c r="DK401">
        <v>5.7529999999999998E-2</v>
      </c>
      <c r="DL401">
        <v>9.3508999999999995E-2</v>
      </c>
      <c r="DM401">
        <v>7.8677999999999998E-2</v>
      </c>
      <c r="DN401">
        <v>0.114084</v>
      </c>
      <c r="DO401">
        <v>5.8008999999999998E-2</v>
      </c>
      <c r="DP401">
        <v>7.6592999999999994E-2</v>
      </c>
      <c r="DQ401">
        <v>7.4206999999999995E-2</v>
      </c>
      <c r="DR401">
        <v>7.8035999999999994E-2</v>
      </c>
      <c r="DS401">
        <v>8.1304000000000001E-2</v>
      </c>
      <c r="DT401">
        <v>8.9579000000000006E-2</v>
      </c>
      <c r="DU401">
        <v>7.9528000000000001E-2</v>
      </c>
      <c r="DV401">
        <v>8.9989E-2</v>
      </c>
      <c r="DW401">
        <v>8.7462999999999999E-2</v>
      </c>
      <c r="DX401">
        <v>6.1926000000000002E-2</v>
      </c>
      <c r="DY401">
        <v>6.5842999999999999E-2</v>
      </c>
      <c r="DZ401">
        <v>9.2558000000000001E-2</v>
      </c>
      <c r="EA401">
        <v>8.5813E-2</v>
      </c>
      <c r="EB401">
        <v>7.0369000000000001E-2</v>
      </c>
      <c r="EC401">
        <v>7.3289999999999994E-2</v>
      </c>
      <c r="ED401">
        <v>8.0285999999999996E-2</v>
      </c>
      <c r="EE401">
        <v>6.9900000000000004E-2</v>
      </c>
      <c r="EF401">
        <v>7.7460000000000001E-2</v>
      </c>
      <c r="EG401">
        <v>8.4388000000000005E-2</v>
      </c>
      <c r="EH401">
        <v>6.6285999999999998E-2</v>
      </c>
      <c r="EI401">
        <v>8.9228000000000002E-2</v>
      </c>
      <c r="EJ401">
        <v>8.4263000000000005E-2</v>
      </c>
      <c r="EK401">
        <v>6.6060999999999995E-2</v>
      </c>
      <c r="EL401">
        <v>7.0244000000000001E-2</v>
      </c>
      <c r="EM401">
        <v>6.8193000000000004E-2</v>
      </c>
      <c r="EN401">
        <v>7.2033E-2</v>
      </c>
      <c r="EO401">
        <v>5.8845000000000001E-2</v>
      </c>
      <c r="EP401">
        <v>7.2189000000000003E-2</v>
      </c>
      <c r="EQ401">
        <v>8.7276999999999993E-2</v>
      </c>
      <c r="ER401">
        <v>8.0035999999999996E-2</v>
      </c>
      <c r="ES401">
        <v>7.0026000000000005E-2</v>
      </c>
      <c r="ET401">
        <v>7.3133000000000004E-2</v>
      </c>
      <c r="EU401">
        <v>7.2677000000000005E-2</v>
      </c>
      <c r="EV401">
        <v>7.1357000000000004E-2</v>
      </c>
      <c r="EW401">
        <v>8.3932000000000007E-2</v>
      </c>
      <c r="EX401">
        <v>9.6662999999999999E-2</v>
      </c>
      <c r="EY401">
        <v>8.8159000000000001E-2</v>
      </c>
      <c r="EZ401">
        <v>9.5387E-2</v>
      </c>
      <c r="FA401">
        <v>8.3989999999999995E-2</v>
      </c>
      <c r="FB401">
        <v>8.3084000000000005E-2</v>
      </c>
      <c r="FC401">
        <v>6.9387000000000004E-2</v>
      </c>
      <c r="FD401">
        <v>8.7820999999999996E-2</v>
      </c>
      <c r="FE401">
        <v>8.9341000000000004E-2</v>
      </c>
      <c r="FF401">
        <v>8.9255000000000001E-2</v>
      </c>
      <c r="FG401">
        <v>0.13821700000000001</v>
      </c>
      <c r="FH401">
        <v>0.10316699999999999</v>
      </c>
      <c r="FI401">
        <v>9.9564E-2</v>
      </c>
      <c r="FJ401">
        <v>8.2349000000000006E-2</v>
      </c>
      <c r="FK401">
        <v>9.1815999999999995E-2</v>
      </c>
      <c r="FL401">
        <v>9.3486E-2</v>
      </c>
      <c r="FM401">
        <v>8.5260000000000002E-2</v>
      </c>
      <c r="FN401">
        <v>8.9698E-2</v>
      </c>
      <c r="FO401">
        <v>7.3666999999999996E-2</v>
      </c>
      <c r="FP401">
        <v>8.9789999999999995E-2</v>
      </c>
      <c r="FQ401">
        <v>8.3898E-2</v>
      </c>
      <c r="FR401">
        <v>0.155803</v>
      </c>
      <c r="FS401">
        <v>9.4199000000000005E-2</v>
      </c>
      <c r="FT401">
        <v>0.113083</v>
      </c>
      <c r="FU401">
        <v>0.118641</v>
      </c>
      <c r="FV401">
        <v>0.116451</v>
      </c>
      <c r="FW401">
        <v>8.1572000000000006E-2</v>
      </c>
      <c r="FX401">
        <v>8.4704000000000002E-2</v>
      </c>
      <c r="FY401">
        <v>9.0646000000000004E-2</v>
      </c>
      <c r="FZ401">
        <v>0.104337</v>
      </c>
      <c r="GA401">
        <v>8.4004999999999996E-2</v>
      </c>
      <c r="GB401">
        <v>0.11369700000000001</v>
      </c>
      <c r="GC401">
        <v>0.112612</v>
      </c>
      <c r="GD401">
        <v>8.7485999999999994E-2</v>
      </c>
      <c r="GE401">
        <v>6.1595999999999998E-2</v>
      </c>
      <c r="GF401">
        <v>0.11472400000000001</v>
      </c>
      <c r="GG401">
        <v>0.113333</v>
      </c>
      <c r="GH401">
        <v>8.3163000000000001E-2</v>
      </c>
      <c r="GI401">
        <v>8.9341000000000004E-2</v>
      </c>
      <c r="GJ401">
        <v>0.11724999999999999</v>
      </c>
      <c r="GK401">
        <v>9.5512E-2</v>
      </c>
      <c r="GL401">
        <v>0.10607800000000001</v>
      </c>
      <c r="GM401">
        <v>9.9642999999999995E-2</v>
      </c>
      <c r="GN401">
        <v>0.102218</v>
      </c>
      <c r="GO401">
        <v>0.11064300000000001</v>
      </c>
      <c r="GP401">
        <v>8.6402000000000007E-2</v>
      </c>
      <c r="GQ401">
        <v>0.101448</v>
      </c>
      <c r="GR401">
        <v>0.1226</v>
      </c>
      <c r="GS401">
        <v>0.125218</v>
      </c>
    </row>
    <row r="402" spans="1:201" x14ac:dyDescent="0.25">
      <c r="A402" s="1">
        <v>690</v>
      </c>
      <c r="B402">
        <v>9.2265E-2</v>
      </c>
      <c r="C402">
        <v>8.1644999999999995E-2</v>
      </c>
      <c r="D402">
        <v>9.1169E-2</v>
      </c>
      <c r="E402">
        <v>6.3289999999999999E-2</v>
      </c>
      <c r="F402">
        <v>8.5275000000000004E-2</v>
      </c>
      <c r="G402">
        <v>9.6632999999999997E-2</v>
      </c>
      <c r="H402">
        <v>0.11135100000000001</v>
      </c>
      <c r="I402">
        <v>9.1722999999999999E-2</v>
      </c>
      <c r="J402">
        <v>7.7622999999999998E-2</v>
      </c>
      <c r="K402">
        <v>8.2275000000000001E-2</v>
      </c>
      <c r="L402">
        <v>6.6971000000000003E-2</v>
      </c>
      <c r="M402">
        <v>7.1913000000000005E-2</v>
      </c>
      <c r="N402">
        <v>7.5102000000000002E-2</v>
      </c>
      <c r="O402">
        <v>8.2250000000000004E-2</v>
      </c>
      <c r="P402">
        <v>7.8695000000000001E-2</v>
      </c>
      <c r="Q402">
        <v>9.5946000000000004E-2</v>
      </c>
      <c r="R402">
        <v>5.3450999999999999E-2</v>
      </c>
      <c r="S402">
        <v>9.0255000000000002E-2</v>
      </c>
      <c r="T402">
        <v>8.8873999999999995E-2</v>
      </c>
      <c r="U402">
        <v>8.3421999999999996E-2</v>
      </c>
      <c r="V402">
        <v>9.5662999999999998E-2</v>
      </c>
      <c r="W402">
        <v>9.5795000000000005E-2</v>
      </c>
      <c r="X402">
        <v>0.102962</v>
      </c>
      <c r="Y402">
        <v>7.7951000000000006E-2</v>
      </c>
      <c r="Z402">
        <v>8.5748000000000005E-2</v>
      </c>
      <c r="AA402">
        <v>8.4297999999999998E-2</v>
      </c>
      <c r="AB402">
        <v>7.9841999999999996E-2</v>
      </c>
      <c r="AC402">
        <v>7.9702999999999996E-2</v>
      </c>
      <c r="AD402">
        <v>8.6308999999999997E-2</v>
      </c>
      <c r="AE402">
        <v>0.10390099999999999</v>
      </c>
      <c r="AF402">
        <v>7.7471999999999999E-2</v>
      </c>
      <c r="AG402">
        <v>6.9226999999999997E-2</v>
      </c>
      <c r="AH402">
        <v>9.1124999999999998E-2</v>
      </c>
      <c r="AI402">
        <v>8.0856999999999998E-2</v>
      </c>
      <c r="AJ402">
        <v>7.6961000000000002E-2</v>
      </c>
      <c r="AK402">
        <v>5.4496999999999997E-2</v>
      </c>
      <c r="AL402">
        <v>5.6180000000000001E-2</v>
      </c>
      <c r="AM402">
        <v>6.2155000000000002E-2</v>
      </c>
      <c r="AN402">
        <v>8.0421999999999993E-2</v>
      </c>
      <c r="AO402">
        <v>6.2697000000000003E-2</v>
      </c>
      <c r="AP402">
        <v>5.1263000000000003E-2</v>
      </c>
      <c r="AQ402">
        <v>6.7967E-2</v>
      </c>
      <c r="AR402">
        <v>5.9766E-2</v>
      </c>
      <c r="AS402">
        <v>6.0692999999999997E-2</v>
      </c>
      <c r="AT402">
        <v>5.4061999999999999E-2</v>
      </c>
      <c r="AU402">
        <v>7.2228000000000001E-2</v>
      </c>
      <c r="AV402">
        <v>6.6000000000000003E-2</v>
      </c>
      <c r="AW402">
        <v>7.5971999999999998E-2</v>
      </c>
      <c r="AX402">
        <v>8.3290000000000003E-2</v>
      </c>
      <c r="AY402">
        <v>7.7149999999999996E-2</v>
      </c>
      <c r="AZ402">
        <v>7.2554999999999994E-2</v>
      </c>
      <c r="BA402">
        <v>6.9668999999999995E-2</v>
      </c>
      <c r="BB402">
        <v>7.2183999999999998E-2</v>
      </c>
      <c r="BC402">
        <v>7.0942000000000005E-2</v>
      </c>
      <c r="BD402">
        <v>6.3101000000000004E-2</v>
      </c>
      <c r="BE402">
        <v>7.5958999999999999E-2</v>
      </c>
      <c r="BF402">
        <v>7.8978000000000007E-2</v>
      </c>
      <c r="BG402">
        <v>9.0381000000000003E-2</v>
      </c>
      <c r="BH402">
        <v>8.8167999999999996E-2</v>
      </c>
      <c r="BI402">
        <v>8.3321000000000006E-2</v>
      </c>
      <c r="BJ402">
        <v>9.1938000000000006E-2</v>
      </c>
      <c r="BK402">
        <v>8.8571999999999998E-2</v>
      </c>
      <c r="BL402">
        <v>8.2609000000000002E-2</v>
      </c>
      <c r="BM402">
        <v>6.9593000000000002E-2</v>
      </c>
      <c r="BN402">
        <v>7.9338000000000006E-2</v>
      </c>
      <c r="BO402">
        <v>7.0531999999999997E-2</v>
      </c>
      <c r="BP402">
        <v>8.4122000000000002E-2</v>
      </c>
      <c r="BQ402">
        <v>6.8243999999999999E-2</v>
      </c>
      <c r="BR402">
        <v>7.7976000000000004E-2</v>
      </c>
      <c r="BS402">
        <v>8.2433000000000006E-2</v>
      </c>
      <c r="BT402">
        <v>7.3299000000000003E-2</v>
      </c>
      <c r="BU402">
        <v>6.3113000000000002E-2</v>
      </c>
      <c r="BV402">
        <v>8.8074E-2</v>
      </c>
      <c r="BW402">
        <v>6.1297999999999998E-2</v>
      </c>
      <c r="BX402">
        <v>6.5854999999999997E-2</v>
      </c>
      <c r="BY402">
        <v>0.11229</v>
      </c>
      <c r="BZ402">
        <v>7.2428999999999993E-2</v>
      </c>
      <c r="CA402">
        <v>8.3302000000000001E-2</v>
      </c>
      <c r="CB402">
        <v>7.6374999999999998E-2</v>
      </c>
      <c r="CC402">
        <v>8.5912000000000002E-2</v>
      </c>
      <c r="CD402">
        <v>7.9910999999999996E-2</v>
      </c>
      <c r="CE402">
        <v>0.10438</v>
      </c>
      <c r="CF402">
        <v>8.2866999999999996E-2</v>
      </c>
      <c r="CG402">
        <v>8.4191000000000002E-2</v>
      </c>
      <c r="CH402">
        <v>0.114244</v>
      </c>
      <c r="CI402">
        <v>6.5458000000000002E-2</v>
      </c>
      <c r="CJ402">
        <v>5.5303999999999999E-2</v>
      </c>
      <c r="CK402">
        <v>5.2940000000000001E-2</v>
      </c>
      <c r="CL402">
        <v>5.4609999999999999E-2</v>
      </c>
      <c r="CM402">
        <v>6.4198000000000005E-2</v>
      </c>
      <c r="CN402">
        <v>7.3178999999999994E-2</v>
      </c>
      <c r="CO402">
        <v>9.0373999999999996E-2</v>
      </c>
      <c r="CP402">
        <v>8.9970999999999995E-2</v>
      </c>
      <c r="CQ402">
        <v>6.7734000000000003E-2</v>
      </c>
      <c r="CR402">
        <v>9.0299000000000004E-2</v>
      </c>
      <c r="CS402">
        <v>6.2324999999999998E-2</v>
      </c>
      <c r="CT402">
        <v>6.7595000000000002E-2</v>
      </c>
      <c r="CU402">
        <v>7.1363999999999997E-2</v>
      </c>
      <c r="CV402">
        <v>6.0788000000000002E-2</v>
      </c>
      <c r="CW402">
        <v>6.762E-2</v>
      </c>
      <c r="CX402">
        <v>9.9564E-2</v>
      </c>
      <c r="CY402">
        <v>8.7941000000000005E-2</v>
      </c>
      <c r="CZ402">
        <v>6.5785999999999997E-2</v>
      </c>
      <c r="DA402">
        <v>8.3572999999999995E-2</v>
      </c>
      <c r="DB402">
        <v>6.9750999999999994E-2</v>
      </c>
      <c r="DC402">
        <v>7.6646000000000006E-2</v>
      </c>
      <c r="DD402">
        <v>7.4571999999999999E-2</v>
      </c>
      <c r="DE402">
        <v>9.0997999999999996E-2</v>
      </c>
      <c r="DF402">
        <v>0.11469799999999999</v>
      </c>
      <c r="DG402">
        <v>8.8219000000000006E-2</v>
      </c>
      <c r="DH402">
        <v>5.8373000000000001E-2</v>
      </c>
      <c r="DI402">
        <v>6.6612000000000005E-2</v>
      </c>
      <c r="DJ402">
        <v>7.7548000000000006E-2</v>
      </c>
      <c r="DK402">
        <v>5.9936999999999997E-2</v>
      </c>
      <c r="DL402">
        <v>9.6034999999999995E-2</v>
      </c>
      <c r="DM402">
        <v>8.1764000000000003E-2</v>
      </c>
      <c r="DN402">
        <v>0.11686000000000001</v>
      </c>
      <c r="DO402">
        <v>6.0887999999999998E-2</v>
      </c>
      <c r="DP402">
        <v>7.8657000000000005E-2</v>
      </c>
      <c r="DQ402">
        <v>7.6721999999999999E-2</v>
      </c>
      <c r="DR402">
        <v>8.0901000000000001E-2</v>
      </c>
      <c r="DS402">
        <v>8.4738999999999995E-2</v>
      </c>
      <c r="DT402">
        <v>9.2983999999999997E-2</v>
      </c>
      <c r="DU402">
        <v>8.3213999999999996E-2</v>
      </c>
      <c r="DV402">
        <v>9.2888999999999999E-2</v>
      </c>
      <c r="DW402">
        <v>9.0393000000000001E-2</v>
      </c>
      <c r="DX402">
        <v>6.5394999999999995E-2</v>
      </c>
      <c r="DY402">
        <v>6.8440000000000001E-2</v>
      </c>
      <c r="DZ402">
        <v>9.5744999999999997E-2</v>
      </c>
      <c r="EA402">
        <v>8.8735999999999995E-2</v>
      </c>
      <c r="EB402">
        <v>7.3682999999999998E-2</v>
      </c>
      <c r="EC402">
        <v>7.6298000000000005E-2</v>
      </c>
      <c r="ED402">
        <v>8.3638000000000004E-2</v>
      </c>
      <c r="EE402">
        <v>7.4126999999999998E-2</v>
      </c>
      <c r="EF402">
        <v>8.1059999999999993E-2</v>
      </c>
      <c r="EG402">
        <v>8.6910000000000001E-2</v>
      </c>
      <c r="EH402">
        <v>6.8476999999999996E-2</v>
      </c>
      <c r="EI402">
        <v>9.2121999999999996E-2</v>
      </c>
      <c r="EJ402">
        <v>8.6778999999999995E-2</v>
      </c>
      <c r="EK402">
        <v>6.8739999999999996E-2</v>
      </c>
      <c r="EL402">
        <v>7.3363999999999999E-2</v>
      </c>
      <c r="EM402">
        <v>7.1254999999999999E-2</v>
      </c>
      <c r="EN402">
        <v>7.5915999999999997E-2</v>
      </c>
      <c r="EO402">
        <v>6.1563E-2</v>
      </c>
      <c r="EP402">
        <v>7.5835E-2</v>
      </c>
      <c r="EQ402">
        <v>9.0582999999999997E-2</v>
      </c>
      <c r="ER402">
        <v>8.3137000000000003E-2</v>
      </c>
      <c r="ES402">
        <v>7.2381000000000001E-2</v>
      </c>
      <c r="ET402">
        <v>7.5966000000000006E-2</v>
      </c>
      <c r="EU402">
        <v>7.5729000000000005E-2</v>
      </c>
      <c r="EV402">
        <v>7.4452000000000004E-2</v>
      </c>
      <c r="EW402">
        <v>8.6954000000000004E-2</v>
      </c>
      <c r="EX402">
        <v>0.100275</v>
      </c>
      <c r="EY402">
        <v>9.1320999999999999E-2</v>
      </c>
      <c r="EZ402">
        <v>9.8442000000000002E-2</v>
      </c>
      <c r="FA402">
        <v>8.7674000000000002E-2</v>
      </c>
      <c r="FB402">
        <v>8.6695999999999995E-2</v>
      </c>
      <c r="FC402">
        <v>7.2917999999999997E-2</v>
      </c>
      <c r="FD402">
        <v>9.2078999999999994E-2</v>
      </c>
      <c r="FE402">
        <v>9.3742000000000006E-2</v>
      </c>
      <c r="FF402">
        <v>9.2885999999999996E-2</v>
      </c>
      <c r="FG402">
        <v>0.141738</v>
      </c>
      <c r="FH402">
        <v>0.10603600000000001</v>
      </c>
      <c r="FI402">
        <v>0.10309400000000001</v>
      </c>
      <c r="FJ402">
        <v>8.6352999999999999E-2</v>
      </c>
      <c r="FK402">
        <v>9.5156000000000004E-2</v>
      </c>
      <c r="FL402">
        <v>9.6969E-2</v>
      </c>
      <c r="FM402">
        <v>8.8053000000000006E-2</v>
      </c>
      <c r="FN402">
        <v>9.2507000000000006E-2</v>
      </c>
      <c r="FO402">
        <v>7.6530000000000001E-2</v>
      </c>
      <c r="FP402">
        <v>9.2513999999999999E-2</v>
      </c>
      <c r="FQ402">
        <v>8.7510000000000004E-2</v>
      </c>
      <c r="FR402">
        <v>0.15878600000000001</v>
      </c>
      <c r="FS402">
        <v>9.7753999999999994E-2</v>
      </c>
      <c r="FT402">
        <v>0.11643000000000001</v>
      </c>
      <c r="FU402">
        <v>0.121777</v>
      </c>
      <c r="FV402">
        <v>0.120021</v>
      </c>
      <c r="FW402">
        <v>8.4983000000000003E-2</v>
      </c>
      <c r="FX402">
        <v>8.7780999999999998E-2</v>
      </c>
      <c r="FY402">
        <v>9.3642000000000003E-2</v>
      </c>
      <c r="FZ402">
        <v>0.10807</v>
      </c>
      <c r="GA402">
        <v>8.7373999999999993E-2</v>
      </c>
      <c r="GB402">
        <v>0.117144</v>
      </c>
      <c r="GC402">
        <v>0.11601599999999999</v>
      </c>
      <c r="GD402">
        <v>9.0523000000000006E-2</v>
      </c>
      <c r="GE402">
        <v>6.5072000000000005E-2</v>
      </c>
      <c r="GF402">
        <v>0.119364</v>
      </c>
      <c r="GG402">
        <v>0.11753</v>
      </c>
      <c r="GH402">
        <v>8.7138999999999994E-2</v>
      </c>
      <c r="GI402">
        <v>9.3013999999999999E-2</v>
      </c>
      <c r="GJ402">
        <v>0.121906</v>
      </c>
      <c r="GK402">
        <v>0.100089</v>
      </c>
      <c r="GL402">
        <v>0.110405</v>
      </c>
      <c r="GM402">
        <v>0.104044</v>
      </c>
      <c r="GN402">
        <v>0.1066</v>
      </c>
      <c r="GO402">
        <v>0.114417</v>
      </c>
      <c r="GP402">
        <v>8.9736999999999997E-2</v>
      </c>
      <c r="GQ402">
        <v>0.10466499999999999</v>
      </c>
      <c r="GR402">
        <v>0.125918</v>
      </c>
      <c r="GS402">
        <v>0.128417</v>
      </c>
    </row>
    <row r="403" spans="1:201" x14ac:dyDescent="0.25">
      <c r="A403" s="1">
        <v>691</v>
      </c>
      <c r="B403">
        <v>9.6597000000000002E-2</v>
      </c>
      <c r="C403">
        <v>8.7293999999999997E-2</v>
      </c>
      <c r="D403">
        <v>9.7011E-2</v>
      </c>
      <c r="E403">
        <v>6.7230999999999999E-2</v>
      </c>
      <c r="F403">
        <v>8.9160000000000003E-2</v>
      </c>
      <c r="G403">
        <v>0.100517</v>
      </c>
      <c r="H403">
        <v>0.115492</v>
      </c>
      <c r="I403">
        <v>9.6175999999999998E-2</v>
      </c>
      <c r="J403">
        <v>8.1476999999999994E-2</v>
      </c>
      <c r="K403">
        <v>8.6948999999999999E-2</v>
      </c>
      <c r="L403">
        <v>7.1276000000000006E-2</v>
      </c>
      <c r="M403">
        <v>7.6810000000000003E-2</v>
      </c>
      <c r="N403">
        <v>7.9561000000000007E-2</v>
      </c>
      <c r="O403">
        <v>8.6652999999999994E-2</v>
      </c>
      <c r="P403">
        <v>8.3167000000000005E-2</v>
      </c>
      <c r="Q403">
        <v>9.9637000000000003E-2</v>
      </c>
      <c r="R403">
        <v>5.7958999999999997E-2</v>
      </c>
      <c r="S403">
        <v>9.5635999999999999E-2</v>
      </c>
      <c r="T403">
        <v>9.2230999999999994E-2</v>
      </c>
      <c r="U403">
        <v>8.7859000000000007E-2</v>
      </c>
      <c r="V403">
        <v>9.9625000000000005E-2</v>
      </c>
      <c r="W403">
        <v>9.9737999999999993E-2</v>
      </c>
      <c r="X403">
        <v>0.10623299999999999</v>
      </c>
      <c r="Y403">
        <v>8.2186999999999996E-2</v>
      </c>
      <c r="Z403">
        <v>8.9254E-2</v>
      </c>
      <c r="AA403">
        <v>8.9122000000000007E-2</v>
      </c>
      <c r="AB403">
        <v>8.3481E-2</v>
      </c>
      <c r="AC403">
        <v>8.3192000000000002E-2</v>
      </c>
      <c r="AD403">
        <v>9.0735999999999997E-2</v>
      </c>
      <c r="AE403">
        <v>0.107345</v>
      </c>
      <c r="AF403">
        <v>8.1220000000000001E-2</v>
      </c>
      <c r="AG403">
        <v>7.3607000000000006E-2</v>
      </c>
      <c r="AH403">
        <v>9.5378000000000004E-2</v>
      </c>
      <c r="AI403">
        <v>8.4573999999999996E-2</v>
      </c>
      <c r="AJ403">
        <v>8.1118999999999997E-2</v>
      </c>
      <c r="AK403">
        <v>5.8914000000000001E-2</v>
      </c>
      <c r="AL403">
        <v>6.0735999999999998E-2</v>
      </c>
      <c r="AM403">
        <v>6.6207000000000002E-2</v>
      </c>
      <c r="AN403">
        <v>8.3305000000000004E-2</v>
      </c>
      <c r="AO403">
        <v>6.7287E-2</v>
      </c>
      <c r="AP403">
        <v>5.534E-2</v>
      </c>
      <c r="AQ403">
        <v>7.1980000000000002E-2</v>
      </c>
      <c r="AR403">
        <v>6.4348000000000002E-2</v>
      </c>
      <c r="AS403">
        <v>6.4806000000000002E-2</v>
      </c>
      <c r="AT403">
        <v>5.8021999999999997E-2</v>
      </c>
      <c r="AU403">
        <v>7.6421000000000003E-2</v>
      </c>
      <c r="AV403">
        <v>7.0177000000000003E-2</v>
      </c>
      <c r="AW403">
        <v>8.0823999999999993E-2</v>
      </c>
      <c r="AX403">
        <v>8.7979000000000002E-2</v>
      </c>
      <c r="AY403">
        <v>8.0854999999999996E-2</v>
      </c>
      <c r="AZ403">
        <v>7.6659000000000005E-2</v>
      </c>
      <c r="BA403">
        <v>7.3738999999999999E-2</v>
      </c>
      <c r="BB403">
        <v>7.6495999999999995E-2</v>
      </c>
      <c r="BC403">
        <v>7.4882000000000004E-2</v>
      </c>
      <c r="BD403">
        <v>6.6860000000000003E-2</v>
      </c>
      <c r="BE403">
        <v>7.9994999999999997E-2</v>
      </c>
      <c r="BF403">
        <v>8.3085000000000006E-2</v>
      </c>
      <c r="BG403">
        <v>9.4328999999999996E-2</v>
      </c>
      <c r="BH403">
        <v>9.2476000000000003E-2</v>
      </c>
      <c r="BI403">
        <v>8.7167999999999995E-2</v>
      </c>
      <c r="BJ403">
        <v>9.5616999999999994E-2</v>
      </c>
      <c r="BK403">
        <v>9.1941999999999996E-2</v>
      </c>
      <c r="BL403">
        <v>8.6119000000000001E-2</v>
      </c>
      <c r="BM403">
        <v>7.3148000000000005E-2</v>
      </c>
      <c r="BN403">
        <v>8.3538000000000001E-2</v>
      </c>
      <c r="BO403">
        <v>7.4843999999999994E-2</v>
      </c>
      <c r="BP403">
        <v>8.7702000000000002E-2</v>
      </c>
      <c r="BQ403">
        <v>7.2231000000000004E-2</v>
      </c>
      <c r="BR403">
        <v>8.1766000000000005E-2</v>
      </c>
      <c r="BS403">
        <v>8.6496000000000003E-2</v>
      </c>
      <c r="BT403">
        <v>7.7563999999999994E-2</v>
      </c>
      <c r="BU403">
        <v>6.7055000000000003E-2</v>
      </c>
      <c r="BV403">
        <v>9.2400999999999997E-2</v>
      </c>
      <c r="BW403">
        <v>6.5497E-2</v>
      </c>
      <c r="BX403">
        <v>7.0397000000000001E-2</v>
      </c>
      <c r="BY403">
        <v>0.11651599999999999</v>
      </c>
      <c r="BZ403">
        <v>7.7023999999999995E-2</v>
      </c>
      <c r="CA403">
        <v>8.7150000000000005E-2</v>
      </c>
      <c r="CB403">
        <v>8.0598000000000003E-2</v>
      </c>
      <c r="CC403">
        <v>9.0240000000000001E-2</v>
      </c>
      <c r="CD403">
        <v>8.4529999999999994E-2</v>
      </c>
      <c r="CE403">
        <v>0.10921599999999999</v>
      </c>
      <c r="CF403">
        <v>8.7325E-2</v>
      </c>
      <c r="CG403">
        <v>8.8430999999999996E-2</v>
      </c>
      <c r="CH403">
        <v>0.11890199999999999</v>
      </c>
      <c r="CI403">
        <v>6.9203000000000001E-2</v>
      </c>
      <c r="CJ403">
        <v>5.7991000000000001E-2</v>
      </c>
      <c r="CK403">
        <v>5.6815999999999998E-2</v>
      </c>
      <c r="CL403">
        <v>5.8719E-2</v>
      </c>
      <c r="CM403">
        <v>6.9158999999999998E-2</v>
      </c>
      <c r="CN403">
        <v>7.6941999999999997E-2</v>
      </c>
      <c r="CO403">
        <v>9.4825999999999994E-2</v>
      </c>
      <c r="CP403">
        <v>9.4108999999999998E-2</v>
      </c>
      <c r="CQ403">
        <v>7.1521000000000001E-2</v>
      </c>
      <c r="CR403">
        <v>9.4976000000000005E-2</v>
      </c>
      <c r="CS403">
        <v>6.7117999999999997E-2</v>
      </c>
      <c r="CT403">
        <v>7.2224999999999998E-2</v>
      </c>
      <c r="CU403">
        <v>7.6746999999999996E-2</v>
      </c>
      <c r="CV403">
        <v>6.5270999999999996E-2</v>
      </c>
      <c r="CW403">
        <v>7.1307999999999996E-2</v>
      </c>
      <c r="CX403">
        <v>0.103726</v>
      </c>
      <c r="CY403">
        <v>9.1591000000000006E-2</v>
      </c>
      <c r="CZ403">
        <v>6.9913000000000003E-2</v>
      </c>
      <c r="DA403">
        <v>8.6992E-2</v>
      </c>
      <c r="DB403">
        <v>7.3977000000000001E-2</v>
      </c>
      <c r="DC403">
        <v>8.0667000000000003E-2</v>
      </c>
      <c r="DD403">
        <v>7.9153000000000001E-2</v>
      </c>
      <c r="DE403">
        <v>9.6382999999999996E-2</v>
      </c>
      <c r="DF403">
        <v>0.12096899999999999</v>
      </c>
      <c r="DG403">
        <v>9.2866000000000004E-2</v>
      </c>
      <c r="DH403">
        <v>6.2909000000000007E-2</v>
      </c>
      <c r="DI403">
        <v>6.9849999999999995E-2</v>
      </c>
      <c r="DJ403">
        <v>8.1515000000000004E-2</v>
      </c>
      <c r="DK403">
        <v>6.3041E-2</v>
      </c>
      <c r="DL403">
        <v>9.9028000000000005E-2</v>
      </c>
      <c r="DM403">
        <v>8.5528999999999994E-2</v>
      </c>
      <c r="DN403">
        <v>0.120203</v>
      </c>
      <c r="DO403">
        <v>6.4473000000000003E-2</v>
      </c>
      <c r="DP403">
        <v>8.1200999999999995E-2</v>
      </c>
      <c r="DQ403">
        <v>7.9856999999999997E-2</v>
      </c>
      <c r="DR403">
        <v>8.4386000000000003E-2</v>
      </c>
      <c r="DS403">
        <v>8.9034000000000002E-2</v>
      </c>
      <c r="DT403">
        <v>9.7169000000000005E-2</v>
      </c>
      <c r="DU403">
        <v>8.7764999999999996E-2</v>
      </c>
      <c r="DV403">
        <v>9.6415000000000001E-2</v>
      </c>
      <c r="DW403">
        <v>9.3901999999999999E-2</v>
      </c>
      <c r="DX403">
        <v>6.9655999999999996E-2</v>
      </c>
      <c r="DY403">
        <v>7.1683999999999998E-2</v>
      </c>
      <c r="DZ403">
        <v>9.9681000000000006E-2</v>
      </c>
      <c r="EA403">
        <v>9.2331999999999997E-2</v>
      </c>
      <c r="EB403">
        <v>7.7882999999999994E-2</v>
      </c>
      <c r="EC403">
        <v>8.0084000000000002E-2</v>
      </c>
      <c r="ED403">
        <v>8.7678000000000006E-2</v>
      </c>
      <c r="EE403">
        <v>7.9353999999999994E-2</v>
      </c>
      <c r="EF403">
        <v>8.5476999999999997E-2</v>
      </c>
      <c r="EG403">
        <v>9.0109999999999996E-2</v>
      </c>
      <c r="EH403">
        <v>7.1386000000000005E-2</v>
      </c>
      <c r="EI403">
        <v>9.5778000000000002E-2</v>
      </c>
      <c r="EJ403">
        <v>8.9867000000000002E-2</v>
      </c>
      <c r="EK403">
        <v>7.2109000000000006E-2</v>
      </c>
      <c r="EL403">
        <v>7.7216000000000007E-2</v>
      </c>
      <c r="EM403">
        <v>7.4965000000000004E-2</v>
      </c>
      <c r="EN403">
        <v>8.0588999999999994E-2</v>
      </c>
      <c r="EO403">
        <v>6.4945000000000003E-2</v>
      </c>
      <c r="EP403">
        <v>8.0301999999999998E-2</v>
      </c>
      <c r="EQ403">
        <v>9.4717999999999997E-2</v>
      </c>
      <c r="ER403">
        <v>8.7041999999999994E-2</v>
      </c>
      <c r="ES403">
        <v>7.5308E-2</v>
      </c>
      <c r="ET403">
        <v>7.9460000000000003E-2</v>
      </c>
      <c r="EU403">
        <v>7.9422999999999994E-2</v>
      </c>
      <c r="EV403">
        <v>7.8270000000000006E-2</v>
      </c>
      <c r="EW403">
        <v>9.0595999999999996E-2</v>
      </c>
      <c r="EX403">
        <v>0.104738</v>
      </c>
      <c r="EY403">
        <v>9.5167000000000002E-2</v>
      </c>
      <c r="EZ403">
        <v>0.102032</v>
      </c>
      <c r="FA403">
        <v>9.2310000000000003E-2</v>
      </c>
      <c r="FB403">
        <v>9.1164999999999996E-2</v>
      </c>
      <c r="FC403">
        <v>7.7240000000000003E-2</v>
      </c>
      <c r="FD403">
        <v>9.7239000000000006E-2</v>
      </c>
      <c r="FE403">
        <v>9.9038000000000001E-2</v>
      </c>
      <c r="FF403">
        <v>9.7273999999999999E-2</v>
      </c>
      <c r="FG403">
        <v>0.145925</v>
      </c>
      <c r="FH403">
        <v>0.10956299999999999</v>
      </c>
      <c r="FI403">
        <v>0.107401</v>
      </c>
      <c r="FJ403">
        <v>9.1207999999999997E-2</v>
      </c>
      <c r="FK403">
        <v>9.9101999999999996E-2</v>
      </c>
      <c r="FL403">
        <v>0.10125000000000001</v>
      </c>
      <c r="FM403">
        <v>9.1393000000000002E-2</v>
      </c>
      <c r="FN403">
        <v>9.5887E-2</v>
      </c>
      <c r="FO403">
        <v>8.0091999999999997E-2</v>
      </c>
      <c r="FP403">
        <v>9.5829999999999999E-2</v>
      </c>
      <c r="FQ403">
        <v>9.1833999999999999E-2</v>
      </c>
      <c r="FR403">
        <v>0.16236800000000001</v>
      </c>
      <c r="FS403">
        <v>0.10213800000000001</v>
      </c>
      <c r="FT403">
        <v>0.120529</v>
      </c>
      <c r="FU403">
        <v>0.125614</v>
      </c>
      <c r="FV403">
        <v>0.124334</v>
      </c>
      <c r="FW403">
        <v>8.9208999999999997E-2</v>
      </c>
      <c r="FX403">
        <v>9.1506000000000004E-2</v>
      </c>
      <c r="FY403">
        <v>9.7380999999999995E-2</v>
      </c>
      <c r="FZ403">
        <v>0.11265699999999999</v>
      </c>
      <c r="GA403">
        <v>9.1364000000000001E-2</v>
      </c>
      <c r="GB403">
        <v>0.121241</v>
      </c>
      <c r="GC403">
        <v>0.12003900000000001</v>
      </c>
      <c r="GD403">
        <v>9.4094999999999998E-2</v>
      </c>
      <c r="GE403">
        <v>6.9439000000000001E-2</v>
      </c>
      <c r="GF403">
        <v>0.12485300000000001</v>
      </c>
      <c r="GG403">
        <v>0.12257</v>
      </c>
      <c r="GH403">
        <v>9.2004000000000002E-2</v>
      </c>
      <c r="GI403">
        <v>9.7594E-2</v>
      </c>
      <c r="GJ403">
        <v>0.12729299999999999</v>
      </c>
      <c r="GK403">
        <v>0.10560899999999999</v>
      </c>
      <c r="GL403">
        <v>0.11552999999999999</v>
      </c>
      <c r="GM403">
        <v>0.10925</v>
      </c>
      <c r="GN403">
        <v>0.111697</v>
      </c>
      <c r="GO403">
        <v>0.118922</v>
      </c>
      <c r="GP403">
        <v>9.3853000000000006E-2</v>
      </c>
      <c r="GQ403">
        <v>0.108525</v>
      </c>
      <c r="GR403">
        <v>0.13001599999999999</v>
      </c>
      <c r="GS403">
        <v>0.132378</v>
      </c>
    </row>
    <row r="404" spans="1:201" x14ac:dyDescent="0.25">
      <c r="A404" s="1">
        <v>692</v>
      </c>
      <c r="B404">
        <v>0.101426</v>
      </c>
      <c r="C404">
        <v>9.3517000000000003E-2</v>
      </c>
      <c r="D404">
        <v>0.103496</v>
      </c>
      <c r="E404">
        <v>7.1612999999999996E-2</v>
      </c>
      <c r="F404">
        <v>9.3465999999999994E-2</v>
      </c>
      <c r="G404">
        <v>0.10482</v>
      </c>
      <c r="H404">
        <v>0.120106</v>
      </c>
      <c r="I404">
        <v>0.1011</v>
      </c>
      <c r="J404">
        <v>8.5745000000000002E-2</v>
      </c>
      <c r="K404">
        <v>9.2148999999999995E-2</v>
      </c>
      <c r="L404">
        <v>7.6085E-2</v>
      </c>
      <c r="M404">
        <v>8.2276000000000002E-2</v>
      </c>
      <c r="N404">
        <v>8.4627999999999995E-2</v>
      </c>
      <c r="O404">
        <v>9.1560000000000002E-2</v>
      </c>
      <c r="P404">
        <v>8.8066000000000005E-2</v>
      </c>
      <c r="Q404">
        <v>0.10359599999999999</v>
      </c>
      <c r="R404">
        <v>6.3020000000000007E-2</v>
      </c>
      <c r="S404">
        <v>0.101539</v>
      </c>
      <c r="T404">
        <v>9.5912999999999998E-2</v>
      </c>
      <c r="U404">
        <v>9.2757999999999993E-2</v>
      </c>
      <c r="V404">
        <v>0.104017</v>
      </c>
      <c r="W404">
        <v>0.10413600000000001</v>
      </c>
      <c r="X404">
        <v>0.10985</v>
      </c>
      <c r="Y404">
        <v>8.6986999999999995E-2</v>
      </c>
      <c r="Z404">
        <v>9.3159000000000006E-2</v>
      </c>
      <c r="AA404">
        <v>9.4445000000000001E-2</v>
      </c>
      <c r="AB404">
        <v>8.7475999999999998E-2</v>
      </c>
      <c r="AC404">
        <v>8.7086999999999998E-2</v>
      </c>
      <c r="AD404">
        <v>9.5637E-2</v>
      </c>
      <c r="AE404">
        <v>0.111092</v>
      </c>
      <c r="AF404">
        <v>8.5324999999999998E-2</v>
      </c>
      <c r="AG404">
        <v>7.8506000000000006E-2</v>
      </c>
      <c r="AH404">
        <v>0.100121</v>
      </c>
      <c r="AI404">
        <v>8.8723999999999997E-2</v>
      </c>
      <c r="AJ404">
        <v>8.5769999999999999E-2</v>
      </c>
      <c r="AK404">
        <v>6.3884999999999997E-2</v>
      </c>
      <c r="AL404">
        <v>6.5849000000000005E-2</v>
      </c>
      <c r="AM404">
        <v>7.0747000000000004E-2</v>
      </c>
      <c r="AN404">
        <v>8.6454000000000003E-2</v>
      </c>
      <c r="AO404">
        <v>7.2446999999999998E-2</v>
      </c>
      <c r="AP404">
        <v>5.9908999999999997E-2</v>
      </c>
      <c r="AQ404">
        <v>7.6474E-2</v>
      </c>
      <c r="AR404">
        <v>6.9517999999999996E-2</v>
      </c>
      <c r="AS404">
        <v>6.9435999999999998E-2</v>
      </c>
      <c r="AT404">
        <v>6.2461000000000003E-2</v>
      </c>
      <c r="AU404">
        <v>8.1072000000000005E-2</v>
      </c>
      <c r="AV404">
        <v>7.4756000000000003E-2</v>
      </c>
      <c r="AW404">
        <v>8.6221999999999993E-2</v>
      </c>
      <c r="AX404">
        <v>9.3202999999999994E-2</v>
      </c>
      <c r="AY404">
        <v>8.4967000000000001E-2</v>
      </c>
      <c r="AZ404">
        <v>8.1228999999999996E-2</v>
      </c>
      <c r="BA404">
        <v>7.8217999999999996E-2</v>
      </c>
      <c r="BB404">
        <v>8.1309999999999993E-2</v>
      </c>
      <c r="BC404">
        <v>7.9297000000000006E-2</v>
      </c>
      <c r="BD404">
        <v>7.1054999999999993E-2</v>
      </c>
      <c r="BE404">
        <v>8.4453E-2</v>
      </c>
      <c r="BF404">
        <v>8.7595000000000006E-2</v>
      </c>
      <c r="BG404">
        <v>9.8659999999999998E-2</v>
      </c>
      <c r="BH404">
        <v>9.7160999999999997E-2</v>
      </c>
      <c r="BI404">
        <v>9.1358999999999996E-2</v>
      </c>
      <c r="BJ404">
        <v>9.9695000000000006E-2</v>
      </c>
      <c r="BK404">
        <v>9.5655000000000004E-2</v>
      </c>
      <c r="BL404">
        <v>9.0023000000000006E-2</v>
      </c>
      <c r="BM404">
        <v>7.7119999999999994E-2</v>
      </c>
      <c r="BN404">
        <v>8.8196999999999998E-2</v>
      </c>
      <c r="BO404">
        <v>7.9629000000000005E-2</v>
      </c>
      <c r="BP404">
        <v>9.1660000000000005E-2</v>
      </c>
      <c r="BQ404">
        <v>7.6618000000000006E-2</v>
      </c>
      <c r="BR404">
        <v>8.5920999999999997E-2</v>
      </c>
      <c r="BS404">
        <v>9.0976000000000001E-2</v>
      </c>
      <c r="BT404">
        <v>8.2282999999999995E-2</v>
      </c>
      <c r="BU404">
        <v>7.1456000000000006E-2</v>
      </c>
      <c r="BV404">
        <v>9.7211000000000006E-2</v>
      </c>
      <c r="BW404">
        <v>7.0133000000000001E-2</v>
      </c>
      <c r="BX404">
        <v>7.5420000000000001E-2</v>
      </c>
      <c r="BY404">
        <v>0.121103</v>
      </c>
      <c r="BZ404">
        <v>8.2113000000000005E-2</v>
      </c>
      <c r="CA404">
        <v>9.1345999999999997E-2</v>
      </c>
      <c r="CB404">
        <v>8.5280999999999996E-2</v>
      </c>
      <c r="CC404">
        <v>9.4991000000000006E-2</v>
      </c>
      <c r="CD404">
        <v>8.9521000000000003E-2</v>
      </c>
      <c r="CE404">
        <v>0.11450399999999999</v>
      </c>
      <c r="CF404">
        <v>9.2199000000000003E-2</v>
      </c>
      <c r="CG404">
        <v>9.3021000000000006E-2</v>
      </c>
      <c r="CH404">
        <v>0.123875</v>
      </c>
      <c r="CI404">
        <v>7.3338E-2</v>
      </c>
      <c r="CJ404">
        <v>6.0981E-2</v>
      </c>
      <c r="CK404">
        <v>6.1150999999999997E-2</v>
      </c>
      <c r="CL404">
        <v>6.3357999999999998E-2</v>
      </c>
      <c r="CM404">
        <v>7.4648999999999993E-2</v>
      </c>
      <c r="CN404">
        <v>8.1153000000000003E-2</v>
      </c>
      <c r="CO404">
        <v>9.9695000000000006E-2</v>
      </c>
      <c r="CP404">
        <v>9.8728999999999997E-2</v>
      </c>
      <c r="CQ404">
        <v>7.5677999999999995E-2</v>
      </c>
      <c r="CR404">
        <v>0.100115</v>
      </c>
      <c r="CS404">
        <v>7.2471999999999995E-2</v>
      </c>
      <c r="CT404">
        <v>7.7370999999999995E-2</v>
      </c>
      <c r="CU404">
        <v>8.2709000000000005E-2</v>
      </c>
      <c r="CV404">
        <v>7.0315000000000003E-2</v>
      </c>
      <c r="CW404">
        <v>7.5413999999999995E-2</v>
      </c>
      <c r="CX404">
        <v>0.108345</v>
      </c>
      <c r="CY404">
        <v>9.5568E-2</v>
      </c>
      <c r="CZ404">
        <v>7.4510999999999994E-2</v>
      </c>
      <c r="DA404">
        <v>9.0757000000000004E-2</v>
      </c>
      <c r="DB404">
        <v>7.8682000000000002E-2</v>
      </c>
      <c r="DC404">
        <v>8.5093000000000002E-2</v>
      </c>
      <c r="DD404">
        <v>8.4258E-2</v>
      </c>
      <c r="DE404">
        <v>0.10230400000000001</v>
      </c>
      <c r="DF404">
        <v>0.12776399999999999</v>
      </c>
      <c r="DG404">
        <v>9.7975999999999994E-2</v>
      </c>
      <c r="DH404">
        <v>6.8057000000000006E-2</v>
      </c>
      <c r="DI404">
        <v>7.3418999999999998E-2</v>
      </c>
      <c r="DJ404">
        <v>8.5927000000000003E-2</v>
      </c>
      <c r="DK404">
        <v>6.6526000000000002E-2</v>
      </c>
      <c r="DL404">
        <v>0.10227899999999999</v>
      </c>
      <c r="DM404">
        <v>8.9677999999999994E-2</v>
      </c>
      <c r="DN404">
        <v>0.12385</v>
      </c>
      <c r="DO404">
        <v>6.8432999999999994E-2</v>
      </c>
      <c r="DP404">
        <v>8.4001000000000006E-2</v>
      </c>
      <c r="DQ404">
        <v>8.3310999999999996E-2</v>
      </c>
      <c r="DR404">
        <v>8.8209999999999997E-2</v>
      </c>
      <c r="DS404">
        <v>9.3804999999999999E-2</v>
      </c>
      <c r="DT404">
        <v>0.101771</v>
      </c>
      <c r="DU404">
        <v>9.2808000000000002E-2</v>
      </c>
      <c r="DV404">
        <v>0.100272</v>
      </c>
      <c r="DW404">
        <v>9.7738000000000005E-2</v>
      </c>
      <c r="DX404">
        <v>7.4347999999999997E-2</v>
      </c>
      <c r="DY404">
        <v>7.5295000000000001E-2</v>
      </c>
      <c r="DZ404">
        <v>0.10405399999999999</v>
      </c>
      <c r="EA404">
        <v>9.6333000000000002E-2</v>
      </c>
      <c r="EB404">
        <v>8.2567000000000002E-2</v>
      </c>
      <c r="EC404">
        <v>8.4284999999999999E-2</v>
      </c>
      <c r="ED404">
        <v>9.2077999999999993E-2</v>
      </c>
      <c r="EE404">
        <v>8.5106000000000001E-2</v>
      </c>
      <c r="EF404">
        <v>9.0323000000000001E-2</v>
      </c>
      <c r="EG404">
        <v>9.3684000000000003E-2</v>
      </c>
      <c r="EH404">
        <v>7.4691999999999995E-2</v>
      </c>
      <c r="EI404">
        <v>9.9834000000000006E-2</v>
      </c>
      <c r="EJ404">
        <v>9.3260999999999997E-2</v>
      </c>
      <c r="EK404">
        <v>7.5869000000000006E-2</v>
      </c>
      <c r="EL404">
        <v>8.1451999999999997E-2</v>
      </c>
      <c r="EM404">
        <v>7.9018000000000005E-2</v>
      </c>
      <c r="EN404">
        <v>8.5679000000000005E-2</v>
      </c>
      <c r="EO404">
        <v>6.8684999999999996E-2</v>
      </c>
      <c r="EP404">
        <v>8.5206000000000004E-2</v>
      </c>
      <c r="EQ404">
        <v>9.9293000000000006E-2</v>
      </c>
      <c r="ER404">
        <v>9.1393000000000002E-2</v>
      </c>
      <c r="ES404">
        <v>7.8538999999999998E-2</v>
      </c>
      <c r="ET404">
        <v>8.3289000000000002E-2</v>
      </c>
      <c r="EU404">
        <v>8.3462999999999996E-2</v>
      </c>
      <c r="EV404">
        <v>8.2447999999999994E-2</v>
      </c>
      <c r="EW404">
        <v>9.4518000000000005E-2</v>
      </c>
      <c r="EX404">
        <v>0.109607</v>
      </c>
      <c r="EY404">
        <v>9.9335999999999994E-2</v>
      </c>
      <c r="EZ404">
        <v>0.105848</v>
      </c>
      <c r="FA404">
        <v>9.7445000000000004E-2</v>
      </c>
      <c r="FB404">
        <v>9.6102999999999994E-2</v>
      </c>
      <c r="FC404">
        <v>8.1997E-2</v>
      </c>
      <c r="FD404">
        <v>0.102918</v>
      </c>
      <c r="FE404">
        <v>0.104821</v>
      </c>
      <c r="FF404">
        <v>0.10210900000000001</v>
      </c>
      <c r="FG404">
        <v>0.15046899999999999</v>
      </c>
      <c r="FH404">
        <v>0.11346000000000001</v>
      </c>
      <c r="FI404">
        <v>0.112161</v>
      </c>
      <c r="FJ404">
        <v>9.6535999999999997E-2</v>
      </c>
      <c r="FK404">
        <v>0.10337200000000001</v>
      </c>
      <c r="FL404">
        <v>0.105957</v>
      </c>
      <c r="FM404">
        <v>9.5023999999999997E-2</v>
      </c>
      <c r="FN404">
        <v>9.9602999999999997E-2</v>
      </c>
      <c r="FO404">
        <v>8.4047999999999998E-2</v>
      </c>
      <c r="FP404">
        <v>9.9460999999999994E-2</v>
      </c>
      <c r="FQ404">
        <v>9.6563999999999997E-2</v>
      </c>
      <c r="FR404">
        <v>0.166329</v>
      </c>
      <c r="FS404">
        <v>0.106993</v>
      </c>
      <c r="FT404">
        <v>0.12506800000000001</v>
      </c>
      <c r="FU404">
        <v>0.129853</v>
      </c>
      <c r="FV404">
        <v>0.12909999999999999</v>
      </c>
      <c r="FW404">
        <v>9.3901999999999999E-2</v>
      </c>
      <c r="FX404">
        <v>9.5613000000000004E-2</v>
      </c>
      <c r="FY404">
        <v>0.101548</v>
      </c>
      <c r="FZ404">
        <v>0.117741</v>
      </c>
      <c r="GA404">
        <v>9.5704999999999998E-2</v>
      </c>
      <c r="GB404">
        <v>0.12575600000000001</v>
      </c>
      <c r="GC404">
        <v>0.124443</v>
      </c>
      <c r="GD404">
        <v>9.7998000000000002E-2</v>
      </c>
      <c r="GE404">
        <v>7.4315000000000006E-2</v>
      </c>
      <c r="GF404">
        <v>0.13078999999999999</v>
      </c>
      <c r="GG404">
        <v>0.128085</v>
      </c>
      <c r="GH404">
        <v>9.7388000000000002E-2</v>
      </c>
      <c r="GI404">
        <v>0.102705</v>
      </c>
      <c r="GJ404">
        <v>0.133133</v>
      </c>
      <c r="GK404">
        <v>0.11167100000000001</v>
      </c>
      <c r="GL404">
        <v>0.121114</v>
      </c>
      <c r="GM404">
        <v>0.114909</v>
      </c>
      <c r="GN404">
        <v>0.11719499999999999</v>
      </c>
      <c r="GO404">
        <v>0.12386800000000001</v>
      </c>
      <c r="GP404">
        <v>9.8437999999999998E-2</v>
      </c>
      <c r="GQ404">
        <v>0.112772</v>
      </c>
      <c r="GR404">
        <v>0.13458100000000001</v>
      </c>
      <c r="GS404">
        <v>0.13675999999999999</v>
      </c>
    </row>
    <row r="405" spans="1:201" x14ac:dyDescent="0.25">
      <c r="A405" s="1">
        <v>693</v>
      </c>
      <c r="B405">
        <v>0.106199</v>
      </c>
      <c r="C405">
        <v>9.9666000000000005E-2</v>
      </c>
      <c r="D405">
        <v>0.109907</v>
      </c>
      <c r="E405">
        <v>7.5939999999999994E-2</v>
      </c>
      <c r="F405">
        <v>9.7717999999999999E-2</v>
      </c>
      <c r="G405">
        <v>0.109074</v>
      </c>
      <c r="H405">
        <v>0.12467</v>
      </c>
      <c r="I405">
        <v>0.10596700000000001</v>
      </c>
      <c r="J405">
        <v>8.9957999999999996E-2</v>
      </c>
      <c r="K405">
        <v>9.7280000000000005E-2</v>
      </c>
      <c r="L405">
        <v>8.0843999999999999E-2</v>
      </c>
      <c r="M405">
        <v>8.7683999999999998E-2</v>
      </c>
      <c r="N405">
        <v>8.9632000000000003E-2</v>
      </c>
      <c r="O405">
        <v>9.6408999999999995E-2</v>
      </c>
      <c r="P405">
        <v>9.2908000000000004E-2</v>
      </c>
      <c r="Q405">
        <v>0.10750800000000001</v>
      </c>
      <c r="R405">
        <v>6.8015999999999993E-2</v>
      </c>
      <c r="S405">
        <v>0.107377</v>
      </c>
      <c r="T405">
        <v>9.9546999999999997E-2</v>
      </c>
      <c r="U405">
        <v>9.7592999999999999E-2</v>
      </c>
      <c r="V405">
        <v>0.10835400000000001</v>
      </c>
      <c r="W405">
        <v>0.108485</v>
      </c>
      <c r="X405">
        <v>0.11342099999999999</v>
      </c>
      <c r="Y405">
        <v>9.1724E-2</v>
      </c>
      <c r="Z405">
        <v>9.7017000000000006E-2</v>
      </c>
      <c r="AA405">
        <v>9.9709999999999993E-2</v>
      </c>
      <c r="AB405">
        <v>9.1416999999999998E-2</v>
      </c>
      <c r="AC405">
        <v>9.0935000000000002E-2</v>
      </c>
      <c r="AD405">
        <v>0.10048700000000001</v>
      </c>
      <c r="AE405">
        <v>0.114799</v>
      </c>
      <c r="AF405">
        <v>8.9381000000000002E-2</v>
      </c>
      <c r="AG405">
        <v>8.3343E-2</v>
      </c>
      <c r="AH405">
        <v>0.10481500000000001</v>
      </c>
      <c r="AI405">
        <v>9.2826000000000006E-2</v>
      </c>
      <c r="AJ405">
        <v>9.0365000000000001E-2</v>
      </c>
      <c r="AK405">
        <v>6.8798999999999999E-2</v>
      </c>
      <c r="AL405">
        <v>7.0890999999999996E-2</v>
      </c>
      <c r="AM405">
        <v>7.5231999999999993E-2</v>
      </c>
      <c r="AN405">
        <v>8.9556999999999998E-2</v>
      </c>
      <c r="AO405">
        <v>7.7549000000000007E-2</v>
      </c>
      <c r="AP405">
        <v>6.4421000000000006E-2</v>
      </c>
      <c r="AQ405">
        <v>8.0912999999999999E-2</v>
      </c>
      <c r="AR405">
        <v>7.4631000000000003E-2</v>
      </c>
      <c r="AS405">
        <v>7.4004E-2</v>
      </c>
      <c r="AT405">
        <v>6.6845000000000002E-2</v>
      </c>
      <c r="AU405">
        <v>8.5666999999999993E-2</v>
      </c>
      <c r="AV405">
        <v>7.9278000000000001E-2</v>
      </c>
      <c r="AW405">
        <v>9.1561000000000003E-2</v>
      </c>
      <c r="AX405">
        <v>9.8357E-2</v>
      </c>
      <c r="AY405">
        <v>8.9037000000000005E-2</v>
      </c>
      <c r="AZ405">
        <v>8.5748000000000005E-2</v>
      </c>
      <c r="BA405">
        <v>8.2641999999999993E-2</v>
      </c>
      <c r="BB405">
        <v>8.6068000000000006E-2</v>
      </c>
      <c r="BC405">
        <v>8.3655999999999994E-2</v>
      </c>
      <c r="BD405">
        <v>7.5193999999999997E-2</v>
      </c>
      <c r="BE405">
        <v>8.8848999999999997E-2</v>
      </c>
      <c r="BF405">
        <v>9.2050000000000007E-2</v>
      </c>
      <c r="BG405">
        <v>0.102936</v>
      </c>
      <c r="BH405">
        <v>0.10179000000000001</v>
      </c>
      <c r="BI405">
        <v>9.5494999999999997E-2</v>
      </c>
      <c r="BJ405">
        <v>0.103725</v>
      </c>
      <c r="BK405">
        <v>9.9328E-2</v>
      </c>
      <c r="BL405">
        <v>9.3871999999999997E-2</v>
      </c>
      <c r="BM405">
        <v>8.1045000000000006E-2</v>
      </c>
      <c r="BN405">
        <v>9.2795000000000002E-2</v>
      </c>
      <c r="BO405">
        <v>8.4351999999999996E-2</v>
      </c>
      <c r="BP405">
        <v>9.5570000000000002E-2</v>
      </c>
      <c r="BQ405">
        <v>8.0957000000000001E-2</v>
      </c>
      <c r="BR405">
        <v>9.0033000000000002E-2</v>
      </c>
      <c r="BS405">
        <v>9.5394000000000007E-2</v>
      </c>
      <c r="BT405">
        <v>8.6939000000000002E-2</v>
      </c>
      <c r="BU405">
        <v>7.5796000000000002E-2</v>
      </c>
      <c r="BV405">
        <v>0.101965</v>
      </c>
      <c r="BW405">
        <v>7.4712000000000001E-2</v>
      </c>
      <c r="BX405">
        <v>8.0374000000000001E-2</v>
      </c>
      <c r="BY405">
        <v>0.125641</v>
      </c>
      <c r="BZ405">
        <v>8.7138999999999994E-2</v>
      </c>
      <c r="CA405">
        <v>9.5494999999999997E-2</v>
      </c>
      <c r="CB405">
        <v>8.9907000000000001E-2</v>
      </c>
      <c r="CC405">
        <v>9.9679000000000004E-2</v>
      </c>
      <c r="CD405">
        <v>9.4441999999999998E-2</v>
      </c>
      <c r="CE405">
        <v>0.11973499999999999</v>
      </c>
      <c r="CF405">
        <v>9.7017000000000006E-2</v>
      </c>
      <c r="CG405">
        <v>9.7548999999999997E-2</v>
      </c>
      <c r="CH405">
        <v>0.12878600000000001</v>
      </c>
      <c r="CI405">
        <v>7.7418000000000001E-2</v>
      </c>
      <c r="CJ405">
        <v>6.3938999999999996E-2</v>
      </c>
      <c r="CK405">
        <v>6.5442E-2</v>
      </c>
      <c r="CL405">
        <v>6.7941000000000001E-2</v>
      </c>
      <c r="CM405">
        <v>8.0066999999999999E-2</v>
      </c>
      <c r="CN405">
        <v>8.5309999999999997E-2</v>
      </c>
      <c r="CO405">
        <v>0.104508</v>
      </c>
      <c r="CP405">
        <v>0.103287</v>
      </c>
      <c r="CQ405">
        <v>7.9785999999999996E-2</v>
      </c>
      <c r="CR405">
        <v>0.105184</v>
      </c>
      <c r="CS405">
        <v>7.7756000000000006E-2</v>
      </c>
      <c r="CT405">
        <v>8.2454E-2</v>
      </c>
      <c r="CU405">
        <v>8.8592000000000004E-2</v>
      </c>
      <c r="CV405">
        <v>7.5295000000000001E-2</v>
      </c>
      <c r="CW405">
        <v>7.9460000000000003E-2</v>
      </c>
      <c r="CX405">
        <v>0.112914</v>
      </c>
      <c r="CY405">
        <v>9.9502999999999994E-2</v>
      </c>
      <c r="CZ405">
        <v>7.9046000000000005E-2</v>
      </c>
      <c r="DA405">
        <v>9.4474000000000002E-2</v>
      </c>
      <c r="DB405">
        <v>8.3323999999999995E-2</v>
      </c>
      <c r="DC405">
        <v>8.9469000000000007E-2</v>
      </c>
      <c r="DD405">
        <v>8.9305999999999996E-2</v>
      </c>
      <c r="DE405">
        <v>0.108153</v>
      </c>
      <c r="DF405">
        <v>0.13447899999999999</v>
      </c>
      <c r="DG405">
        <v>0.103023</v>
      </c>
      <c r="DH405">
        <v>7.3139999999999997E-2</v>
      </c>
      <c r="DI405">
        <v>7.6948000000000003E-2</v>
      </c>
      <c r="DJ405">
        <v>9.0296000000000001E-2</v>
      </c>
      <c r="DK405">
        <v>6.9963999999999998E-2</v>
      </c>
      <c r="DL405">
        <v>0.10549799999999999</v>
      </c>
      <c r="DM405">
        <v>9.3784999999999993E-2</v>
      </c>
      <c r="DN405">
        <v>0.12745100000000001</v>
      </c>
      <c r="DO405">
        <v>7.2350999999999999E-2</v>
      </c>
      <c r="DP405">
        <v>8.6776000000000006E-2</v>
      </c>
      <c r="DQ405">
        <v>8.6719000000000004E-2</v>
      </c>
      <c r="DR405">
        <v>9.1986999999999999E-2</v>
      </c>
      <c r="DS405">
        <v>9.8519999999999996E-2</v>
      </c>
      <c r="DT405">
        <v>0.106324</v>
      </c>
      <c r="DU405">
        <v>9.7786999999999999E-2</v>
      </c>
      <c r="DV405">
        <v>0.104088</v>
      </c>
      <c r="DW405">
        <v>0.10152600000000001</v>
      </c>
      <c r="DX405">
        <v>7.8990000000000005E-2</v>
      </c>
      <c r="DY405">
        <v>7.8865000000000005E-2</v>
      </c>
      <c r="DZ405">
        <v>0.108379</v>
      </c>
      <c r="EA405">
        <v>0.10029299999999999</v>
      </c>
      <c r="EB405">
        <v>8.7193000000000007E-2</v>
      </c>
      <c r="EC405">
        <v>8.8442000000000007E-2</v>
      </c>
      <c r="ED405">
        <v>9.6421000000000007E-2</v>
      </c>
      <c r="EE405">
        <v>9.0790999999999997E-2</v>
      </c>
      <c r="EF405">
        <v>9.5116000000000006E-2</v>
      </c>
      <c r="EG405">
        <v>9.7223000000000004E-2</v>
      </c>
      <c r="EH405">
        <v>7.7956999999999999E-2</v>
      </c>
      <c r="EI405">
        <v>0.103848</v>
      </c>
      <c r="EJ405">
        <v>9.6614000000000005E-2</v>
      </c>
      <c r="EK405">
        <v>7.9579999999999998E-2</v>
      </c>
      <c r="EL405">
        <v>8.5644999999999999E-2</v>
      </c>
      <c r="EM405">
        <v>8.3029000000000006E-2</v>
      </c>
      <c r="EN405">
        <v>9.0709999999999999E-2</v>
      </c>
      <c r="EO405">
        <v>7.2376999999999997E-2</v>
      </c>
      <c r="EP405">
        <v>9.0057999999999999E-2</v>
      </c>
      <c r="EQ405">
        <v>0.103811</v>
      </c>
      <c r="ER405">
        <v>9.5687999999999995E-2</v>
      </c>
      <c r="ES405">
        <v>8.1736000000000003E-2</v>
      </c>
      <c r="ET405">
        <v>8.7068000000000006E-2</v>
      </c>
      <c r="EU405">
        <v>8.7459999999999996E-2</v>
      </c>
      <c r="EV405">
        <v>8.6577000000000001E-2</v>
      </c>
      <c r="EW405">
        <v>9.8391999999999993E-2</v>
      </c>
      <c r="EX405">
        <v>0.114413</v>
      </c>
      <c r="EY405">
        <v>0.10345699999999999</v>
      </c>
      <c r="EZ405">
        <v>0.109615</v>
      </c>
      <c r="FA405">
        <v>0.10251300000000001</v>
      </c>
      <c r="FB405">
        <v>0.100982</v>
      </c>
      <c r="FC405">
        <v>8.6688000000000001E-2</v>
      </c>
      <c r="FD405">
        <v>0.108516</v>
      </c>
      <c r="FE405">
        <v>0.110529</v>
      </c>
      <c r="FF405">
        <v>0.106879</v>
      </c>
      <c r="FG405">
        <v>0.15495700000000001</v>
      </c>
      <c r="FH405">
        <v>0.117311</v>
      </c>
      <c r="FI405">
        <v>0.116857</v>
      </c>
      <c r="FJ405">
        <v>0.10179000000000001</v>
      </c>
      <c r="FK405">
        <v>0.107587</v>
      </c>
      <c r="FL405">
        <v>0.110599</v>
      </c>
      <c r="FM405">
        <v>9.8600999999999994E-2</v>
      </c>
      <c r="FN405">
        <v>0.103271</v>
      </c>
      <c r="FO405">
        <v>8.7948999999999999E-2</v>
      </c>
      <c r="FP405">
        <v>0.103052</v>
      </c>
      <c r="FQ405">
        <v>0.10123</v>
      </c>
      <c r="FR405">
        <v>0.17024300000000001</v>
      </c>
      <c r="FS405">
        <v>0.111776</v>
      </c>
      <c r="FT405">
        <v>0.12955</v>
      </c>
      <c r="FU405">
        <v>0.134043</v>
      </c>
      <c r="FV405">
        <v>0.13380900000000001</v>
      </c>
      <c r="FW405">
        <v>9.8537E-2</v>
      </c>
      <c r="FX405">
        <v>9.9664000000000003E-2</v>
      </c>
      <c r="FY405">
        <v>0.105667</v>
      </c>
      <c r="FZ405">
        <v>0.122754</v>
      </c>
      <c r="GA405">
        <v>9.9997000000000003E-2</v>
      </c>
      <c r="GB405">
        <v>0.13020899999999999</v>
      </c>
      <c r="GC405">
        <v>0.128799</v>
      </c>
      <c r="GD405">
        <v>0.101854</v>
      </c>
      <c r="GE405">
        <v>7.9132999999999995E-2</v>
      </c>
      <c r="GF405">
        <v>0.136658</v>
      </c>
      <c r="GG405">
        <v>0.13353300000000001</v>
      </c>
      <c r="GH405">
        <v>0.102705</v>
      </c>
      <c r="GI405">
        <v>0.10774300000000001</v>
      </c>
      <c r="GJ405">
        <v>0.138905</v>
      </c>
      <c r="GK405">
        <v>0.11765100000000001</v>
      </c>
      <c r="GL405">
        <v>0.12662300000000001</v>
      </c>
      <c r="GM405">
        <v>0.1205</v>
      </c>
      <c r="GN405">
        <v>0.12261900000000001</v>
      </c>
      <c r="GO405">
        <v>0.128749</v>
      </c>
      <c r="GP405">
        <v>0.102967</v>
      </c>
      <c r="GQ405">
        <v>0.11697100000000001</v>
      </c>
      <c r="GR405">
        <v>0.13908200000000001</v>
      </c>
      <c r="GS405">
        <v>0.141095</v>
      </c>
    </row>
    <row r="406" spans="1:201" x14ac:dyDescent="0.25">
      <c r="A406" s="1">
        <v>694</v>
      </c>
      <c r="B406">
        <v>0.11126999999999999</v>
      </c>
      <c r="C406">
        <v>0.106262</v>
      </c>
      <c r="D406">
        <v>0.116716</v>
      </c>
      <c r="E406">
        <v>8.0507999999999996E-2</v>
      </c>
      <c r="F406">
        <v>0.10231</v>
      </c>
      <c r="G406">
        <v>0.11359</v>
      </c>
      <c r="H406">
        <v>0.129528</v>
      </c>
      <c r="I406">
        <v>0.111126</v>
      </c>
      <c r="J406">
        <v>9.4469999999999998E-2</v>
      </c>
      <c r="K406">
        <v>0.10272299999999999</v>
      </c>
      <c r="L406">
        <v>8.5954000000000003E-2</v>
      </c>
      <c r="M406">
        <v>9.3512999999999999E-2</v>
      </c>
      <c r="N406">
        <v>9.4976000000000005E-2</v>
      </c>
      <c r="O406">
        <v>0.101573</v>
      </c>
      <c r="P406">
        <v>9.8084000000000005E-2</v>
      </c>
      <c r="Q406">
        <v>0.11157</v>
      </c>
      <c r="R406">
        <v>7.3441999999999993E-2</v>
      </c>
      <c r="S406">
        <v>0.113552</v>
      </c>
      <c r="T406">
        <v>0.103392</v>
      </c>
      <c r="U406">
        <v>0.10271</v>
      </c>
      <c r="V406">
        <v>0.112965</v>
      </c>
      <c r="W406">
        <v>0.113096</v>
      </c>
      <c r="X406">
        <v>0.117204</v>
      </c>
      <c r="Y406">
        <v>9.6833000000000002E-2</v>
      </c>
      <c r="Z406">
        <v>0.101116</v>
      </c>
      <c r="AA406">
        <v>0.10532999999999999</v>
      </c>
      <c r="AB406">
        <v>9.5626000000000003E-2</v>
      </c>
      <c r="AC406">
        <v>9.5070000000000002E-2</v>
      </c>
      <c r="AD406">
        <v>0.10564900000000001</v>
      </c>
      <c r="AE406">
        <v>0.118698</v>
      </c>
      <c r="AF406">
        <v>9.3669000000000002E-2</v>
      </c>
      <c r="AG406">
        <v>8.8592000000000004E-2</v>
      </c>
      <c r="AH406">
        <v>0.109857</v>
      </c>
      <c r="AI406">
        <v>9.7196000000000005E-2</v>
      </c>
      <c r="AJ406">
        <v>9.5282000000000006E-2</v>
      </c>
      <c r="AK406">
        <v>7.4118000000000003E-2</v>
      </c>
      <c r="AL406">
        <v>7.6355999999999993E-2</v>
      </c>
      <c r="AM406">
        <v>8.0058000000000004E-2</v>
      </c>
      <c r="AN406">
        <v>9.2830999999999997E-2</v>
      </c>
      <c r="AO406">
        <v>8.3045999999999995E-2</v>
      </c>
      <c r="AP406">
        <v>6.9352999999999998E-2</v>
      </c>
      <c r="AQ406">
        <v>8.5653999999999994E-2</v>
      </c>
      <c r="AR406">
        <v>8.0175999999999997E-2</v>
      </c>
      <c r="AS406">
        <v>7.8932000000000002E-2</v>
      </c>
      <c r="AT406">
        <v>7.1597999999999995E-2</v>
      </c>
      <c r="AU406">
        <v>9.0587000000000001E-2</v>
      </c>
      <c r="AV406">
        <v>8.4153000000000006E-2</v>
      </c>
      <c r="AW406">
        <v>9.7277000000000002E-2</v>
      </c>
      <c r="AX406">
        <v>0.10386099999999999</v>
      </c>
      <c r="AY406">
        <v>9.3382000000000007E-2</v>
      </c>
      <c r="AZ406">
        <v>9.0587000000000001E-2</v>
      </c>
      <c r="BA406">
        <v>8.7411000000000003E-2</v>
      </c>
      <c r="BB406">
        <v>9.1217999999999994E-2</v>
      </c>
      <c r="BC406">
        <v>8.8322999999999999E-2</v>
      </c>
      <c r="BD406">
        <v>7.9619999999999996E-2</v>
      </c>
      <c r="BE406">
        <v>9.3524999999999997E-2</v>
      </c>
      <c r="BF406">
        <v>9.6801999999999999E-2</v>
      </c>
      <c r="BG406">
        <v>0.107512</v>
      </c>
      <c r="BH406">
        <v>0.106681</v>
      </c>
      <c r="BI406">
        <v>9.9916000000000005E-2</v>
      </c>
      <c r="BJ406">
        <v>0.108044</v>
      </c>
      <c r="BK406">
        <v>0.103198</v>
      </c>
      <c r="BL406">
        <v>9.7976999999999995E-2</v>
      </c>
      <c r="BM406">
        <v>8.5240999999999997E-2</v>
      </c>
      <c r="BN406">
        <v>9.7708000000000003E-2</v>
      </c>
      <c r="BO406">
        <v>8.9442999999999995E-2</v>
      </c>
      <c r="BP406">
        <v>9.9703E-2</v>
      </c>
      <c r="BQ406">
        <v>8.5604E-2</v>
      </c>
      <c r="BR406">
        <v>9.4395000000000007E-2</v>
      </c>
      <c r="BS406">
        <v>0.10009700000000001</v>
      </c>
      <c r="BT406">
        <v>9.1950000000000004E-2</v>
      </c>
      <c r="BU406">
        <v>8.0438999999999997E-2</v>
      </c>
      <c r="BV406">
        <v>0.107043</v>
      </c>
      <c r="BW406">
        <v>7.9657000000000006E-2</v>
      </c>
      <c r="BX406">
        <v>8.5666000000000006E-2</v>
      </c>
      <c r="BY406">
        <v>0.13043399999999999</v>
      </c>
      <c r="BZ406">
        <v>9.2512999999999998E-2</v>
      </c>
      <c r="CA406">
        <v>9.9916000000000005E-2</v>
      </c>
      <c r="CB406">
        <v>9.4832E-2</v>
      </c>
      <c r="CC406">
        <v>0.104686</v>
      </c>
      <c r="CD406">
        <v>9.9671999999999997E-2</v>
      </c>
      <c r="CE406">
        <v>0.12522</v>
      </c>
      <c r="CF406">
        <v>0.10206</v>
      </c>
      <c r="CG406">
        <v>0.10236000000000001</v>
      </c>
      <c r="CH406">
        <v>0.13384199999999999</v>
      </c>
      <c r="CI406">
        <v>8.1777000000000002E-2</v>
      </c>
      <c r="CJ406">
        <v>6.7127000000000006E-2</v>
      </c>
      <c r="CK406">
        <v>7.0059999999999997E-2</v>
      </c>
      <c r="CL406">
        <v>7.2898000000000004E-2</v>
      </c>
      <c r="CM406">
        <v>8.5959999999999995E-2</v>
      </c>
      <c r="CN406">
        <v>8.9760999999999994E-2</v>
      </c>
      <c r="CO406">
        <v>0.10957</v>
      </c>
      <c r="CP406">
        <v>0.10815</v>
      </c>
      <c r="CQ406">
        <v>8.4134E-2</v>
      </c>
      <c r="CR406">
        <v>0.110614</v>
      </c>
      <c r="CS406">
        <v>8.344E-2</v>
      </c>
      <c r="CT406">
        <v>8.7947999999999998E-2</v>
      </c>
      <c r="CU406">
        <v>9.4876000000000002E-2</v>
      </c>
      <c r="CV406">
        <v>8.0657999999999994E-2</v>
      </c>
      <c r="CW406">
        <v>8.3796999999999996E-2</v>
      </c>
      <c r="CX406">
        <v>0.11776</v>
      </c>
      <c r="CY406">
        <v>0.103686</v>
      </c>
      <c r="CZ406">
        <v>8.3964999999999998E-2</v>
      </c>
      <c r="DA406">
        <v>9.8377000000000006E-2</v>
      </c>
      <c r="DB406">
        <v>8.8286000000000003E-2</v>
      </c>
      <c r="DC406">
        <v>9.4162999999999997E-2</v>
      </c>
      <c r="DD406">
        <v>9.4700999999999994E-2</v>
      </c>
      <c r="DE406">
        <v>0.11430899999999999</v>
      </c>
      <c r="DF406">
        <v>0.14144499999999999</v>
      </c>
      <c r="DG406">
        <v>0.10838200000000001</v>
      </c>
      <c r="DH406">
        <v>7.8657000000000005E-2</v>
      </c>
      <c r="DI406">
        <v>8.0777000000000002E-2</v>
      </c>
      <c r="DJ406">
        <v>9.4976000000000005E-2</v>
      </c>
      <c r="DK406">
        <v>7.3649000000000006E-2</v>
      </c>
      <c r="DL406">
        <v>0.108888</v>
      </c>
      <c r="DM406">
        <v>9.8140000000000005E-2</v>
      </c>
      <c r="DN406">
        <v>0.13125999999999999</v>
      </c>
      <c r="DO406">
        <v>7.6575000000000004E-2</v>
      </c>
      <c r="DP406">
        <v>8.9723999999999998E-2</v>
      </c>
      <c r="DQ406">
        <v>9.0343000000000007E-2</v>
      </c>
      <c r="DR406">
        <v>9.5982999999999999E-2</v>
      </c>
      <c r="DS406">
        <v>0.103561</v>
      </c>
      <c r="DT406">
        <v>0.111164</v>
      </c>
      <c r="DU406">
        <v>0.103104</v>
      </c>
      <c r="DV406">
        <v>0.108094</v>
      </c>
      <c r="DW406">
        <v>0.105518</v>
      </c>
      <c r="DX406">
        <v>8.3940000000000001E-2</v>
      </c>
      <c r="DY406">
        <v>8.2670999999999994E-2</v>
      </c>
      <c r="DZ406">
        <v>0.112971</v>
      </c>
      <c r="EA406">
        <v>0.104474</v>
      </c>
      <c r="EB406">
        <v>9.2150999999999997E-2</v>
      </c>
      <c r="EC406">
        <v>9.2840000000000006E-2</v>
      </c>
      <c r="ED406">
        <v>0.100977</v>
      </c>
      <c r="EE406">
        <v>9.6915000000000001E-2</v>
      </c>
      <c r="EF406">
        <v>0.10020800000000001</v>
      </c>
      <c r="EG406">
        <v>0.100965</v>
      </c>
      <c r="EH406">
        <v>8.1470000000000001E-2</v>
      </c>
      <c r="EI406">
        <v>0.108117</v>
      </c>
      <c r="EJ406">
        <v>0.100202</v>
      </c>
      <c r="EK406">
        <v>8.3486000000000005E-2</v>
      </c>
      <c r="EL406">
        <v>9.0061000000000002E-2</v>
      </c>
      <c r="EM406">
        <v>8.7313000000000002E-2</v>
      </c>
      <c r="EN406">
        <v>9.5991000000000007E-2</v>
      </c>
      <c r="EO406">
        <v>7.6335E-2</v>
      </c>
      <c r="EP406">
        <v>9.5197000000000004E-2</v>
      </c>
      <c r="EQ406">
        <v>0.108644</v>
      </c>
      <c r="ER406">
        <v>0.100258</v>
      </c>
      <c r="ES406">
        <v>8.5068000000000005E-2</v>
      </c>
      <c r="ET406">
        <v>9.1072E-2</v>
      </c>
      <c r="EU406">
        <v>9.1679999999999998E-2</v>
      </c>
      <c r="EV406">
        <v>9.0966000000000005E-2</v>
      </c>
      <c r="EW406">
        <v>0.102466</v>
      </c>
      <c r="EX406">
        <v>0.119436</v>
      </c>
      <c r="EY406">
        <v>0.10785599999999999</v>
      </c>
      <c r="EZ406">
        <v>0.113649</v>
      </c>
      <c r="FA406">
        <v>0.107913</v>
      </c>
      <c r="FB406">
        <v>0.106146</v>
      </c>
      <c r="FC406">
        <v>9.1698000000000002E-2</v>
      </c>
      <c r="FD406">
        <v>0.11450399999999999</v>
      </c>
      <c r="FE406">
        <v>0.11656900000000001</v>
      </c>
      <c r="FF406">
        <v>0.111958</v>
      </c>
      <c r="FG406">
        <v>0.15965699999999999</v>
      </c>
      <c r="FH406">
        <v>0.121293</v>
      </c>
      <c r="FI406">
        <v>0.12178799999999999</v>
      </c>
      <c r="FJ406">
        <v>0.107334</v>
      </c>
      <c r="FK406">
        <v>0.112022</v>
      </c>
      <c r="FL406">
        <v>0.11544500000000001</v>
      </c>
      <c r="FM406">
        <v>0.102391</v>
      </c>
      <c r="FN406">
        <v>0.10710699999999999</v>
      </c>
      <c r="FO406">
        <v>9.2107999999999995E-2</v>
      </c>
      <c r="FP406">
        <v>0.106867</v>
      </c>
      <c r="FQ406">
        <v>0.10611</v>
      </c>
      <c r="FR406">
        <v>0.17426</v>
      </c>
      <c r="FS406">
        <v>0.116838</v>
      </c>
      <c r="FT406">
        <v>0.13426199999999999</v>
      </c>
      <c r="FU406">
        <v>0.13844200000000001</v>
      </c>
      <c r="FV406">
        <v>0.13874600000000001</v>
      </c>
      <c r="FW406">
        <v>0.103465</v>
      </c>
      <c r="FX406">
        <v>0.10396</v>
      </c>
      <c r="FY406">
        <v>0.110028</v>
      </c>
      <c r="FZ406">
        <v>0.12803200000000001</v>
      </c>
      <c r="GA406">
        <v>0.10451199999999999</v>
      </c>
      <c r="GB406">
        <v>0.13494800000000001</v>
      </c>
      <c r="GC406">
        <v>0.13336400000000001</v>
      </c>
      <c r="GD406">
        <v>0.105905</v>
      </c>
      <c r="GE406">
        <v>8.4358000000000002E-2</v>
      </c>
      <c r="GF406">
        <v>0.14277699999999999</v>
      </c>
      <c r="GG406">
        <v>0.139319</v>
      </c>
      <c r="GH406">
        <v>0.108345</v>
      </c>
      <c r="GI406">
        <v>0.113132</v>
      </c>
      <c r="GJ406">
        <v>0.14485600000000001</v>
      </c>
      <c r="GK406">
        <v>0.123945</v>
      </c>
      <c r="GL406">
        <v>0.132353</v>
      </c>
      <c r="GM406">
        <v>0.126307</v>
      </c>
      <c r="GN406">
        <v>0.128273</v>
      </c>
      <c r="GO406">
        <v>0.13387399999999999</v>
      </c>
      <c r="GP406">
        <v>0.10778600000000001</v>
      </c>
      <c r="GQ406">
        <v>0.121477</v>
      </c>
      <c r="GR406">
        <v>0.14383699999999999</v>
      </c>
      <c r="GS406">
        <v>0.145542</v>
      </c>
    </row>
    <row r="407" spans="1:201" x14ac:dyDescent="0.25">
      <c r="A407" s="1">
        <v>695</v>
      </c>
      <c r="B407">
        <v>0.11713800000000001</v>
      </c>
      <c r="C407">
        <v>0.114007</v>
      </c>
      <c r="D407">
        <v>0.12456100000000001</v>
      </c>
      <c r="E407">
        <v>8.5726999999999998E-2</v>
      </c>
      <c r="F407">
        <v>0.10778799999999999</v>
      </c>
      <c r="G407">
        <v>0.118822</v>
      </c>
      <c r="H407">
        <v>0.13513900000000001</v>
      </c>
      <c r="I407">
        <v>0.117063</v>
      </c>
      <c r="J407">
        <v>9.9766999999999995E-2</v>
      </c>
      <c r="K407">
        <v>0.108998</v>
      </c>
      <c r="L407">
        <v>9.2000999999999999E-2</v>
      </c>
      <c r="M407">
        <v>0.10045900000000001</v>
      </c>
      <c r="N407">
        <v>0.101226</v>
      </c>
      <c r="O407">
        <v>0.10756400000000001</v>
      </c>
      <c r="P407">
        <v>0.104171</v>
      </c>
      <c r="Q407">
        <v>0.116053</v>
      </c>
      <c r="R407">
        <v>7.9993999999999996E-2</v>
      </c>
      <c r="S407">
        <v>0.12063699999999999</v>
      </c>
      <c r="T407">
        <v>0.107863</v>
      </c>
      <c r="U407">
        <v>0.108568</v>
      </c>
      <c r="V407">
        <v>0.118279</v>
      </c>
      <c r="W407">
        <v>0.118392</v>
      </c>
      <c r="X407">
        <v>0.12156699999999999</v>
      </c>
      <c r="Y407">
        <v>0.102898</v>
      </c>
      <c r="Z407">
        <v>0.105861</v>
      </c>
      <c r="AA407">
        <v>0.111911</v>
      </c>
      <c r="AB407">
        <v>0.10054</v>
      </c>
      <c r="AC407">
        <v>9.9947999999999995E-2</v>
      </c>
      <c r="AD407">
        <v>0.111662</v>
      </c>
      <c r="AE407">
        <v>0.123157</v>
      </c>
      <c r="AF407">
        <v>9.8587999999999995E-2</v>
      </c>
      <c r="AG407">
        <v>9.4902E-2</v>
      </c>
      <c r="AH407">
        <v>0.11583400000000001</v>
      </c>
      <c r="AI407">
        <v>0.102268</v>
      </c>
      <c r="AJ407">
        <v>0.101039</v>
      </c>
      <c r="AK407">
        <v>8.0462000000000006E-2</v>
      </c>
      <c r="AL407">
        <v>8.2906999999999995E-2</v>
      </c>
      <c r="AM407">
        <v>8.5789000000000004E-2</v>
      </c>
      <c r="AN407">
        <v>9.6560999999999994E-2</v>
      </c>
      <c r="AO407">
        <v>8.9575000000000002E-2</v>
      </c>
      <c r="AP407">
        <v>7.5372999999999996E-2</v>
      </c>
      <c r="AQ407">
        <v>9.1208999999999998E-2</v>
      </c>
      <c r="AR407">
        <v>8.6836999999999998E-2</v>
      </c>
      <c r="AS407">
        <v>8.4784999999999999E-2</v>
      </c>
      <c r="AT407">
        <v>7.7286999999999995E-2</v>
      </c>
      <c r="AU407">
        <v>9.6354999999999996E-2</v>
      </c>
      <c r="AV407">
        <v>8.9924000000000004E-2</v>
      </c>
      <c r="AW407">
        <v>0.10398300000000001</v>
      </c>
      <c r="AX407">
        <v>0.110264</v>
      </c>
      <c r="AY407">
        <v>9.8482E-2</v>
      </c>
      <c r="AZ407">
        <v>9.6262E-2</v>
      </c>
      <c r="BA407">
        <v>9.3067999999999998E-2</v>
      </c>
      <c r="BB407">
        <v>9.7383999999999998E-2</v>
      </c>
      <c r="BC407">
        <v>9.3792E-2</v>
      </c>
      <c r="BD407">
        <v>8.4821999999999995E-2</v>
      </c>
      <c r="BE407">
        <v>9.8944000000000004E-2</v>
      </c>
      <c r="BF407">
        <v>0.102337</v>
      </c>
      <c r="BG407">
        <v>0.11286499999999999</v>
      </c>
      <c r="BH407">
        <v>0.112279</v>
      </c>
      <c r="BI407">
        <v>0.105119</v>
      </c>
      <c r="BJ407">
        <v>0.113146</v>
      </c>
      <c r="BK407">
        <v>0.107626</v>
      </c>
      <c r="BL407">
        <v>0.10276100000000001</v>
      </c>
      <c r="BM407">
        <v>9.0179999999999996E-2</v>
      </c>
      <c r="BN407">
        <v>0.10344100000000001</v>
      </c>
      <c r="BO407">
        <v>9.5493999999999996E-2</v>
      </c>
      <c r="BP407">
        <v>0.104464</v>
      </c>
      <c r="BQ407">
        <v>9.1060000000000002E-2</v>
      </c>
      <c r="BR407">
        <v>9.9410999999999999E-2</v>
      </c>
      <c r="BS407">
        <v>0.10557999999999999</v>
      </c>
      <c r="BT407">
        <v>9.7902000000000003E-2</v>
      </c>
      <c r="BU407">
        <v>8.5850999999999997E-2</v>
      </c>
      <c r="BV407">
        <v>0.112996</v>
      </c>
      <c r="BW407">
        <v>8.5577E-2</v>
      </c>
      <c r="BX407">
        <v>9.1844999999999996E-2</v>
      </c>
      <c r="BY407">
        <v>0.135938</v>
      </c>
      <c r="BZ407">
        <v>9.8775000000000002E-2</v>
      </c>
      <c r="CA407">
        <v>0.10508099999999999</v>
      </c>
      <c r="CB407">
        <v>0.100534</v>
      </c>
      <c r="CC407">
        <v>0.11053300000000001</v>
      </c>
      <c r="CD407">
        <v>0.10573</v>
      </c>
      <c r="CE407">
        <v>0.131415</v>
      </c>
      <c r="CF407">
        <v>0.10775700000000001</v>
      </c>
      <c r="CG407">
        <v>0.10795</v>
      </c>
      <c r="CH407">
        <v>0.13935600000000001</v>
      </c>
      <c r="CI407">
        <v>8.6856000000000003E-2</v>
      </c>
      <c r="CJ407">
        <v>7.0918999999999996E-2</v>
      </c>
      <c r="CK407">
        <v>7.5578000000000006E-2</v>
      </c>
      <c r="CL407">
        <v>7.8840999999999994E-2</v>
      </c>
      <c r="CM407">
        <v>9.3087000000000003E-2</v>
      </c>
      <c r="CN407">
        <v>9.4989000000000004E-2</v>
      </c>
      <c r="CO407">
        <v>0.11534800000000001</v>
      </c>
      <c r="CP407">
        <v>0.113814</v>
      </c>
      <c r="CQ407">
        <v>8.9150999999999994E-2</v>
      </c>
      <c r="CR407">
        <v>0.116995</v>
      </c>
      <c r="CS407">
        <v>9.0179999999999996E-2</v>
      </c>
      <c r="CT407">
        <v>9.4559000000000004E-2</v>
      </c>
      <c r="CU407">
        <v>0.102231</v>
      </c>
      <c r="CV407">
        <v>8.7017999999999998E-2</v>
      </c>
      <c r="CW407">
        <v>8.8883000000000004E-2</v>
      </c>
      <c r="CX407">
        <v>0.123375</v>
      </c>
      <c r="CY407">
        <v>0.108555</v>
      </c>
      <c r="CZ407">
        <v>8.9856000000000005E-2</v>
      </c>
      <c r="DA407">
        <v>0.10280499999999999</v>
      </c>
      <c r="DB407">
        <v>9.4090999999999994E-2</v>
      </c>
      <c r="DC407">
        <v>9.9723000000000006E-2</v>
      </c>
      <c r="DD407">
        <v>0.101039</v>
      </c>
      <c r="DE407">
        <v>0.121298</v>
      </c>
      <c r="DF407">
        <v>0.14915500000000001</v>
      </c>
      <c r="DG407">
        <v>0.114606</v>
      </c>
      <c r="DH407">
        <v>8.5295999999999997E-2</v>
      </c>
      <c r="DI407">
        <v>8.5420999999999997E-2</v>
      </c>
      <c r="DJ407">
        <v>0.100509</v>
      </c>
      <c r="DK407">
        <v>7.7992000000000006E-2</v>
      </c>
      <c r="DL407">
        <v>0.11275300000000001</v>
      </c>
      <c r="DM407">
        <v>0.10317900000000001</v>
      </c>
      <c r="DN407">
        <v>0.13561300000000001</v>
      </c>
      <c r="DO407">
        <v>8.1615999999999994E-2</v>
      </c>
      <c r="DP407">
        <v>9.3143000000000004E-2</v>
      </c>
      <c r="DQ407">
        <v>9.4564999999999996E-2</v>
      </c>
      <c r="DR407">
        <v>0.100565</v>
      </c>
      <c r="DS407">
        <v>0.10947900000000001</v>
      </c>
      <c r="DT407">
        <v>0.11677</v>
      </c>
      <c r="DU407">
        <v>0.109323</v>
      </c>
      <c r="DV407">
        <v>0.11260299999999999</v>
      </c>
      <c r="DW407">
        <v>0.110096</v>
      </c>
      <c r="DX407">
        <v>8.9731000000000005E-2</v>
      </c>
      <c r="DY407">
        <v>8.7129999999999999E-2</v>
      </c>
      <c r="DZ407">
        <v>0.11830400000000001</v>
      </c>
      <c r="EA407">
        <v>0.10926</v>
      </c>
      <c r="EB407">
        <v>9.7970000000000002E-2</v>
      </c>
      <c r="EC407">
        <v>9.7890000000000005E-2</v>
      </c>
      <c r="ED407">
        <v>0.106123</v>
      </c>
      <c r="EE407">
        <v>0.104181</v>
      </c>
      <c r="EF407">
        <v>0.106123</v>
      </c>
      <c r="EG407">
        <v>0.105269</v>
      </c>
      <c r="EH407">
        <v>8.5605000000000001E-2</v>
      </c>
      <c r="EI407">
        <v>0.11310099999999999</v>
      </c>
      <c r="EJ407">
        <v>0.104397</v>
      </c>
      <c r="EK407">
        <v>8.7905999999999998E-2</v>
      </c>
      <c r="EL407">
        <v>9.5088000000000006E-2</v>
      </c>
      <c r="EM407">
        <v>9.2310000000000003E-2</v>
      </c>
      <c r="EN407">
        <v>0.10196</v>
      </c>
      <c r="EO407">
        <v>8.1008999999999998E-2</v>
      </c>
      <c r="EP407">
        <v>0.10112500000000001</v>
      </c>
      <c r="EQ407">
        <v>0.114319</v>
      </c>
      <c r="ER407">
        <v>0.105529</v>
      </c>
      <c r="ES407">
        <v>8.8765999999999998E-2</v>
      </c>
      <c r="ET407">
        <v>9.5705999999999999E-2</v>
      </c>
      <c r="EU407">
        <v>9.6509999999999999E-2</v>
      </c>
      <c r="EV407">
        <v>9.6052999999999999E-2</v>
      </c>
      <c r="EW407">
        <v>0.1071</v>
      </c>
      <c r="EX407">
        <v>0.12506999999999999</v>
      </c>
      <c r="EY407">
        <v>0.112971</v>
      </c>
      <c r="EZ407">
        <v>0.118383</v>
      </c>
      <c r="FA407">
        <v>0.114189</v>
      </c>
      <c r="FB407">
        <v>0.112095</v>
      </c>
      <c r="FC407">
        <v>9.7571000000000005E-2</v>
      </c>
      <c r="FD407">
        <v>0.12152200000000001</v>
      </c>
      <c r="FE407">
        <v>0.12350999999999999</v>
      </c>
      <c r="FF407">
        <v>0.11783399999999999</v>
      </c>
      <c r="FG407">
        <v>0.164995</v>
      </c>
      <c r="FH407">
        <v>0.12564600000000001</v>
      </c>
      <c r="FI407">
        <v>0.12735299999999999</v>
      </c>
      <c r="FJ407">
        <v>0.113675</v>
      </c>
      <c r="FK407">
        <v>0.117031</v>
      </c>
      <c r="FL407">
        <v>0.120838</v>
      </c>
      <c r="FM407">
        <v>0.10673000000000001</v>
      </c>
      <c r="FN407">
        <v>0.11139</v>
      </c>
      <c r="FO407">
        <v>9.6964999999999996E-2</v>
      </c>
      <c r="FP407">
        <v>0.111285</v>
      </c>
      <c r="FQ407">
        <v>0.11157400000000001</v>
      </c>
      <c r="FR407">
        <v>0.178588</v>
      </c>
      <c r="FS407">
        <v>0.122636</v>
      </c>
      <c r="FT407">
        <v>0.13961999999999999</v>
      </c>
      <c r="FU407">
        <v>0.14344899999999999</v>
      </c>
      <c r="FV407">
        <v>0.14433000000000001</v>
      </c>
      <c r="FW407">
        <v>0.109205</v>
      </c>
      <c r="FX407">
        <v>0.108901</v>
      </c>
      <c r="FY407">
        <v>0.11504200000000001</v>
      </c>
      <c r="FZ407">
        <v>0.134022</v>
      </c>
      <c r="GA407">
        <v>0.109642</v>
      </c>
      <c r="GB407">
        <v>0.14041699999999999</v>
      </c>
      <c r="GC407">
        <v>0.13852100000000001</v>
      </c>
      <c r="GD407">
        <v>0.110488</v>
      </c>
      <c r="GE407">
        <v>9.0640999999999999E-2</v>
      </c>
      <c r="GF407">
        <v>0.149618</v>
      </c>
      <c r="GG407">
        <v>0.146008</v>
      </c>
      <c r="GH407">
        <v>0.114866</v>
      </c>
      <c r="GI407">
        <v>0.11945600000000001</v>
      </c>
      <c r="GJ407">
        <v>0.15131</v>
      </c>
      <c r="GK407">
        <v>0.13108900000000001</v>
      </c>
      <c r="GL407">
        <v>0.13867599999999999</v>
      </c>
      <c r="GM407">
        <v>0.132718</v>
      </c>
      <c r="GN407">
        <v>0.13456499999999999</v>
      </c>
      <c r="GO407">
        <v>0.13966300000000001</v>
      </c>
      <c r="GP407">
        <v>0.11339299999999999</v>
      </c>
      <c r="GQ407">
        <v>0.12676000000000001</v>
      </c>
      <c r="GR407">
        <v>0.14924399999999999</v>
      </c>
      <c r="GS407">
        <v>0.150309</v>
      </c>
    </row>
    <row r="408" spans="1:201" x14ac:dyDescent="0.25">
      <c r="A408" s="1">
        <v>696</v>
      </c>
      <c r="B408">
        <v>0.12292699999999999</v>
      </c>
      <c r="C408">
        <v>0.121639</v>
      </c>
      <c r="D408">
        <v>0.132274</v>
      </c>
      <c r="E408">
        <v>9.0872999999999995E-2</v>
      </c>
      <c r="F408">
        <v>0.113195</v>
      </c>
      <c r="G408">
        <v>0.12397900000000001</v>
      </c>
      <c r="H408">
        <v>0.14067499999999999</v>
      </c>
      <c r="I408">
        <v>0.12292699999999999</v>
      </c>
      <c r="J408">
        <v>0.104999</v>
      </c>
      <c r="K408">
        <v>0.115186</v>
      </c>
      <c r="L408">
        <v>9.7961000000000006E-2</v>
      </c>
      <c r="M408">
        <v>0.10731400000000001</v>
      </c>
      <c r="N408">
        <v>0.107401</v>
      </c>
      <c r="O408">
        <v>0.113481</v>
      </c>
      <c r="P408">
        <v>0.11017</v>
      </c>
      <c r="Q408">
        <v>0.12046900000000001</v>
      </c>
      <c r="R408">
        <v>8.6460999999999996E-2</v>
      </c>
      <c r="S408">
        <v>0.127632</v>
      </c>
      <c r="T408">
        <v>0.112286</v>
      </c>
      <c r="U408">
        <v>0.114346</v>
      </c>
      <c r="V408">
        <v>0.123518</v>
      </c>
      <c r="W408">
        <v>0.123612</v>
      </c>
      <c r="X408">
        <v>0.12587699999999999</v>
      </c>
      <c r="Y408">
        <v>0.108888</v>
      </c>
      <c r="Z408">
        <v>0.110537</v>
      </c>
      <c r="AA408">
        <v>0.11840299999999999</v>
      </c>
      <c r="AB408">
        <v>0.105404</v>
      </c>
      <c r="AC408">
        <v>0.104756</v>
      </c>
      <c r="AD408">
        <v>0.117588</v>
      </c>
      <c r="AE408">
        <v>0.12756999999999999</v>
      </c>
      <c r="AF408">
        <v>0.10344299999999999</v>
      </c>
      <c r="AG408">
        <v>0.101135</v>
      </c>
      <c r="AH408">
        <v>0.121739</v>
      </c>
      <c r="AI408">
        <v>0.107277</v>
      </c>
      <c r="AJ408">
        <v>0.10671700000000001</v>
      </c>
      <c r="AK408">
        <v>8.6716000000000001E-2</v>
      </c>
      <c r="AL408">
        <v>8.9380000000000001E-2</v>
      </c>
      <c r="AM408">
        <v>9.1446E-2</v>
      </c>
      <c r="AN408">
        <v>0.100245</v>
      </c>
      <c r="AO408">
        <v>9.6026E-2</v>
      </c>
      <c r="AP408">
        <v>8.1308000000000005E-2</v>
      </c>
      <c r="AQ408">
        <v>9.6698000000000006E-2</v>
      </c>
      <c r="AR408">
        <v>9.3411999999999995E-2</v>
      </c>
      <c r="AS408">
        <v>9.0555999999999998E-2</v>
      </c>
      <c r="AT408">
        <v>8.2894999999999996E-2</v>
      </c>
      <c r="AU408">
        <v>0.10204299999999999</v>
      </c>
      <c r="AV408">
        <v>9.5620999999999998E-2</v>
      </c>
      <c r="AW408">
        <v>0.1106</v>
      </c>
      <c r="AX408">
        <v>0.116567</v>
      </c>
      <c r="AY408">
        <v>0.103506</v>
      </c>
      <c r="AZ408">
        <v>0.101856</v>
      </c>
      <c r="BA408">
        <v>9.8652000000000004E-2</v>
      </c>
      <c r="BB408">
        <v>0.103462</v>
      </c>
      <c r="BC408">
        <v>9.9193000000000003E-2</v>
      </c>
      <c r="BD408">
        <v>8.9952000000000004E-2</v>
      </c>
      <c r="BE408">
        <v>0.10428999999999999</v>
      </c>
      <c r="BF408">
        <v>0.10779900000000001</v>
      </c>
      <c r="BG408">
        <v>0.118142</v>
      </c>
      <c r="BH408">
        <v>0.11779299999999999</v>
      </c>
      <c r="BI408">
        <v>0.11025699999999999</v>
      </c>
      <c r="BJ408">
        <v>0.118185</v>
      </c>
      <c r="BK408">
        <v>0.112</v>
      </c>
      <c r="BL408">
        <v>0.10748199999999999</v>
      </c>
      <c r="BM408">
        <v>9.5048999999999995E-2</v>
      </c>
      <c r="BN408">
        <v>0.109081</v>
      </c>
      <c r="BO408">
        <v>0.10145800000000001</v>
      </c>
      <c r="BP408">
        <v>0.109162</v>
      </c>
      <c r="BQ408">
        <v>9.6448999999999993E-2</v>
      </c>
      <c r="BR408">
        <v>0.10434599999999999</v>
      </c>
      <c r="BS408">
        <v>0.11099199999999999</v>
      </c>
      <c r="BT408">
        <v>0.103767</v>
      </c>
      <c r="BU408">
        <v>9.1189999999999993E-2</v>
      </c>
      <c r="BV408">
        <v>0.118857</v>
      </c>
      <c r="BW408">
        <v>9.1413999999999995E-2</v>
      </c>
      <c r="BX408">
        <v>9.7942000000000001E-2</v>
      </c>
      <c r="BY408">
        <v>0.14135900000000001</v>
      </c>
      <c r="BZ408">
        <v>0.104949</v>
      </c>
      <c r="CA408">
        <v>0.110195</v>
      </c>
      <c r="CB408">
        <v>0.10614999999999999</v>
      </c>
      <c r="CC408">
        <v>0.1163</v>
      </c>
      <c r="CD408">
        <v>0.11172</v>
      </c>
      <c r="CE408">
        <v>0.13752</v>
      </c>
      <c r="CF408">
        <v>0.113388</v>
      </c>
      <c r="CG408">
        <v>0.11346199999999999</v>
      </c>
      <c r="CH408">
        <v>0.14479500000000001</v>
      </c>
      <c r="CI408">
        <v>9.1863E-2</v>
      </c>
      <c r="CJ408">
        <v>7.4649999999999994E-2</v>
      </c>
      <c r="CK408">
        <v>8.1016000000000005E-2</v>
      </c>
      <c r="CL408">
        <v>8.4699999999999998E-2</v>
      </c>
      <c r="CM408">
        <v>0.100133</v>
      </c>
      <c r="CN408">
        <v>0.10012699999999999</v>
      </c>
      <c r="CO408">
        <v>0.121048</v>
      </c>
      <c r="CP408">
        <v>0.11938600000000001</v>
      </c>
      <c r="CQ408">
        <v>9.4103000000000006E-2</v>
      </c>
      <c r="CR408">
        <v>0.12328799999999999</v>
      </c>
      <c r="CS408">
        <v>9.6827999999999997E-2</v>
      </c>
      <c r="CT408">
        <v>0.101091</v>
      </c>
      <c r="CU408">
        <v>0.10947999999999999</v>
      </c>
      <c r="CV408">
        <v>9.3294000000000002E-2</v>
      </c>
      <c r="CW408">
        <v>9.3904000000000001E-2</v>
      </c>
      <c r="CX408">
        <v>0.128914</v>
      </c>
      <c r="CY408">
        <v>0.113369</v>
      </c>
      <c r="CZ408">
        <v>9.5665E-2</v>
      </c>
      <c r="DA408">
        <v>0.107171</v>
      </c>
      <c r="DB408">
        <v>9.9815000000000001E-2</v>
      </c>
      <c r="DC408">
        <v>0.105211</v>
      </c>
      <c r="DD408">
        <v>0.107289</v>
      </c>
      <c r="DE408">
        <v>0.12818599999999999</v>
      </c>
      <c r="DF408">
        <v>0.15676699999999999</v>
      </c>
      <c r="DG408">
        <v>0.120749</v>
      </c>
      <c r="DH408">
        <v>9.1843999999999995E-2</v>
      </c>
      <c r="DI408">
        <v>9.0021000000000004E-2</v>
      </c>
      <c r="DJ408">
        <v>0.105964</v>
      </c>
      <c r="DK408">
        <v>8.2279000000000005E-2</v>
      </c>
      <c r="DL408">
        <v>0.116561</v>
      </c>
      <c r="DM408">
        <v>0.108154</v>
      </c>
      <c r="DN408">
        <v>0.13991000000000001</v>
      </c>
      <c r="DO408">
        <v>8.6584999999999995E-2</v>
      </c>
      <c r="DP408">
        <v>9.6517000000000006E-2</v>
      </c>
      <c r="DQ408">
        <v>9.8744999999999999E-2</v>
      </c>
      <c r="DR408">
        <v>0.105099</v>
      </c>
      <c r="DS408">
        <v>0.115329</v>
      </c>
      <c r="DT408">
        <v>0.122311</v>
      </c>
      <c r="DU408">
        <v>0.11545999999999999</v>
      </c>
      <c r="DV408">
        <v>0.117059</v>
      </c>
      <c r="DW408">
        <v>0.11462</v>
      </c>
      <c r="DX408">
        <v>9.5452999999999996E-2</v>
      </c>
      <c r="DY408">
        <v>9.1525999999999996E-2</v>
      </c>
      <c r="DZ408">
        <v>0.123581</v>
      </c>
      <c r="EA408">
        <v>0.113979</v>
      </c>
      <c r="EB408">
        <v>0.10370799999999999</v>
      </c>
      <c r="EC408">
        <v>0.102869</v>
      </c>
      <c r="ED408">
        <v>0.111192</v>
      </c>
      <c r="EE408">
        <v>0.111334</v>
      </c>
      <c r="EF408">
        <v>0.111969</v>
      </c>
      <c r="EG408">
        <v>0.10952000000000001</v>
      </c>
      <c r="EH408">
        <v>8.9678999999999995E-2</v>
      </c>
      <c r="EI408">
        <v>0.11801499999999999</v>
      </c>
      <c r="EJ408">
        <v>0.108545</v>
      </c>
      <c r="EK408">
        <v>9.2258000000000007E-2</v>
      </c>
      <c r="EL408">
        <v>0.10005</v>
      </c>
      <c r="EM408">
        <v>9.7242999999999996E-2</v>
      </c>
      <c r="EN408">
        <v>0.107848</v>
      </c>
      <c r="EO408">
        <v>8.5625999999999994E-2</v>
      </c>
      <c r="EP408">
        <v>0.106978</v>
      </c>
      <c r="EQ408">
        <v>0.119922</v>
      </c>
      <c r="ER408">
        <v>0.11072899999999999</v>
      </c>
      <c r="ES408">
        <v>9.2418E-2</v>
      </c>
      <c r="ET408">
        <v>0.10027800000000001</v>
      </c>
      <c r="EU408">
        <v>0.10127800000000001</v>
      </c>
      <c r="EV408">
        <v>0.101062</v>
      </c>
      <c r="EW408">
        <v>0.11167299999999999</v>
      </c>
      <c r="EX408">
        <v>0.13061300000000001</v>
      </c>
      <c r="EY408">
        <v>0.118003</v>
      </c>
      <c r="EZ408">
        <v>0.12305000000000001</v>
      </c>
      <c r="FA408">
        <v>0.12037200000000001</v>
      </c>
      <c r="FB408">
        <v>0.117954</v>
      </c>
      <c r="FC408">
        <v>0.103366</v>
      </c>
      <c r="FD408">
        <v>0.12843599999999999</v>
      </c>
      <c r="FE408">
        <v>0.13036900000000001</v>
      </c>
      <c r="FF408">
        <v>0.123627</v>
      </c>
      <c r="FG408">
        <v>0.170266</v>
      </c>
      <c r="FH408">
        <v>0.12992600000000001</v>
      </c>
      <c r="FI408">
        <v>0.132823</v>
      </c>
      <c r="FJ408">
        <v>0.119922</v>
      </c>
      <c r="FK408">
        <v>0.121961</v>
      </c>
      <c r="FL408">
        <v>0.12615100000000001</v>
      </c>
      <c r="FM408">
        <v>0.111008</v>
      </c>
      <c r="FN408">
        <v>0.11559899999999999</v>
      </c>
      <c r="FO408">
        <v>0.101756</v>
      </c>
      <c r="FP408">
        <v>0.11564099999999999</v>
      </c>
      <c r="FQ408">
        <v>0.116956</v>
      </c>
      <c r="FR408">
        <v>0.18285000000000001</v>
      </c>
      <c r="FS408">
        <v>0.12835199999999999</v>
      </c>
      <c r="FT408">
        <v>0.144901</v>
      </c>
      <c r="FU408">
        <v>0.14838100000000001</v>
      </c>
      <c r="FV408">
        <v>0.14982899999999999</v>
      </c>
      <c r="FW408">
        <v>0.114854</v>
      </c>
      <c r="FX408">
        <v>0.113778</v>
      </c>
      <c r="FY408">
        <v>0.119986</v>
      </c>
      <c r="FZ408">
        <v>0.139931</v>
      </c>
      <c r="GA408">
        <v>0.114713</v>
      </c>
      <c r="GB408">
        <v>0.14580799999999999</v>
      </c>
      <c r="GC408">
        <v>0.14360000000000001</v>
      </c>
      <c r="GD408">
        <v>0.115008</v>
      </c>
      <c r="GE408">
        <v>9.6827999999999997E-2</v>
      </c>
      <c r="GF408">
        <v>0.15637400000000001</v>
      </c>
      <c r="GG408">
        <v>0.15259200000000001</v>
      </c>
      <c r="GH408">
        <v>0.121293</v>
      </c>
      <c r="GI408">
        <v>0.12568699999999999</v>
      </c>
      <c r="GJ408">
        <v>0.157668</v>
      </c>
      <c r="GK408">
        <v>0.138124</v>
      </c>
      <c r="GL408">
        <v>0.14490800000000001</v>
      </c>
      <c r="GM408">
        <v>0.13902400000000001</v>
      </c>
      <c r="GN408">
        <v>0.140767</v>
      </c>
      <c r="GO408">
        <v>0.14536499999999999</v>
      </c>
      <c r="GP408">
        <v>0.11891699999999999</v>
      </c>
      <c r="GQ408">
        <v>0.13197200000000001</v>
      </c>
      <c r="GR408">
        <v>0.15457499999999999</v>
      </c>
      <c r="GS408">
        <v>0.15501000000000001</v>
      </c>
    </row>
    <row r="409" spans="1:201" x14ac:dyDescent="0.25">
      <c r="A409" s="1">
        <v>697</v>
      </c>
      <c r="B409">
        <v>0.128637</v>
      </c>
      <c r="C409">
        <v>0.129158</v>
      </c>
      <c r="D409">
        <v>0.13988700000000001</v>
      </c>
      <c r="E409">
        <v>9.5948000000000006E-2</v>
      </c>
      <c r="F409">
        <v>0.118529</v>
      </c>
      <c r="G409">
        <v>0.12906500000000001</v>
      </c>
      <c r="H409">
        <v>0.14613899999999999</v>
      </c>
      <c r="I409">
        <v>0.128717</v>
      </c>
      <c r="J409">
        <v>0.110166</v>
      </c>
      <c r="K409">
        <v>0.121292</v>
      </c>
      <c r="L409">
        <v>0.103839</v>
      </c>
      <c r="M409">
        <v>0.114077</v>
      </c>
      <c r="N409">
        <v>0.11348800000000001</v>
      </c>
      <c r="O409">
        <v>0.119311</v>
      </c>
      <c r="P409">
        <v>0.116095</v>
      </c>
      <c r="Q409">
        <v>0.12482500000000001</v>
      </c>
      <c r="R409">
        <v>9.2838000000000004E-2</v>
      </c>
      <c r="S409">
        <v>0.13453499999999999</v>
      </c>
      <c r="T409">
        <v>0.11665399999999999</v>
      </c>
      <c r="U409">
        <v>0.12005</v>
      </c>
      <c r="V409">
        <v>0.12868599999999999</v>
      </c>
      <c r="W409">
        <v>0.12876099999999999</v>
      </c>
      <c r="X409">
        <v>0.130133</v>
      </c>
      <c r="Y409">
        <v>0.114798</v>
      </c>
      <c r="Z409">
        <v>0.115152</v>
      </c>
      <c r="AA409">
        <v>0.12481200000000001</v>
      </c>
      <c r="AB409">
        <v>0.110197</v>
      </c>
      <c r="AC409">
        <v>0.109502</v>
      </c>
      <c r="AD409">
        <v>0.12343999999999999</v>
      </c>
      <c r="AE409">
        <v>0.13192100000000001</v>
      </c>
      <c r="AF409">
        <v>0.108235</v>
      </c>
      <c r="AG409">
        <v>0.107279</v>
      </c>
      <c r="AH409">
        <v>0.127556</v>
      </c>
      <c r="AI409">
        <v>0.112215</v>
      </c>
      <c r="AJ409">
        <v>0.11230800000000001</v>
      </c>
      <c r="AK409">
        <v>9.2886999999999997E-2</v>
      </c>
      <c r="AL409">
        <v>9.5768000000000006E-2</v>
      </c>
      <c r="AM409">
        <v>9.7029000000000004E-2</v>
      </c>
      <c r="AN409">
        <v>0.103883</v>
      </c>
      <c r="AO409">
        <v>0.10238700000000001</v>
      </c>
      <c r="AP409">
        <v>8.7168999999999996E-2</v>
      </c>
      <c r="AQ409">
        <v>0.102113</v>
      </c>
      <c r="AR409">
        <v>9.9890999999999994E-2</v>
      </c>
      <c r="AS409">
        <v>9.6252000000000004E-2</v>
      </c>
      <c r="AT409">
        <v>8.8423000000000002E-2</v>
      </c>
      <c r="AU409">
        <v>0.107658</v>
      </c>
      <c r="AV409">
        <v>0.101232</v>
      </c>
      <c r="AW409">
        <v>0.117132</v>
      </c>
      <c r="AX409">
        <v>0.12278799999999999</v>
      </c>
      <c r="AY409">
        <v>0.108459</v>
      </c>
      <c r="AZ409">
        <v>0.107378</v>
      </c>
      <c r="BA409">
        <v>0.104162</v>
      </c>
      <c r="BB409">
        <v>0.109458</v>
      </c>
      <c r="BC409">
        <v>0.10451000000000001</v>
      </c>
      <c r="BD409">
        <v>9.5017000000000004E-2</v>
      </c>
      <c r="BE409">
        <v>0.10956399999999999</v>
      </c>
      <c r="BF409">
        <v>0.11318300000000001</v>
      </c>
      <c r="BG409">
        <v>0.12334100000000001</v>
      </c>
      <c r="BH409">
        <v>0.12322900000000001</v>
      </c>
      <c r="BI409">
        <v>0.115319</v>
      </c>
      <c r="BJ409">
        <v>0.123154</v>
      </c>
      <c r="BK409">
        <v>0.116313</v>
      </c>
      <c r="BL409">
        <v>0.11214</v>
      </c>
      <c r="BM409">
        <v>9.9852999999999997E-2</v>
      </c>
      <c r="BN409">
        <v>0.11464199999999999</v>
      </c>
      <c r="BO409">
        <v>0.107335</v>
      </c>
      <c r="BP409">
        <v>0.113798</v>
      </c>
      <c r="BQ409">
        <v>0.101753</v>
      </c>
      <c r="BR409">
        <v>0.10921</v>
      </c>
      <c r="BS409">
        <v>0.116325</v>
      </c>
      <c r="BT409">
        <v>0.109551</v>
      </c>
      <c r="BU409">
        <v>9.6445000000000003E-2</v>
      </c>
      <c r="BV409">
        <v>0.124638</v>
      </c>
      <c r="BW409">
        <v>9.7170999999999993E-2</v>
      </c>
      <c r="BX409">
        <v>0.103951</v>
      </c>
      <c r="BY409">
        <v>0.14671000000000001</v>
      </c>
      <c r="BZ409">
        <v>0.11103499999999999</v>
      </c>
      <c r="CA409">
        <v>0.115232</v>
      </c>
      <c r="CB409">
        <v>0.111693</v>
      </c>
      <c r="CC409">
        <v>0.121975</v>
      </c>
      <c r="CD409">
        <v>0.117629</v>
      </c>
      <c r="CE409">
        <v>0.14353099999999999</v>
      </c>
      <c r="CF409">
        <v>0.118933</v>
      </c>
      <c r="CG409">
        <v>0.11888899999999999</v>
      </c>
      <c r="CH409">
        <v>0.15016199999999999</v>
      </c>
      <c r="CI409">
        <v>9.6798999999999996E-2</v>
      </c>
      <c r="CJ409">
        <v>7.8334000000000001E-2</v>
      </c>
      <c r="CK409">
        <v>8.6374999999999993E-2</v>
      </c>
      <c r="CL409">
        <v>9.0471999999999997E-2</v>
      </c>
      <c r="CM409">
        <v>0.107074</v>
      </c>
      <c r="CN409">
        <v>0.105199</v>
      </c>
      <c r="CO409">
        <v>0.12667500000000001</v>
      </c>
      <c r="CP409">
        <v>0.124887</v>
      </c>
      <c r="CQ409">
        <v>9.8984000000000003E-2</v>
      </c>
      <c r="CR409">
        <v>0.12950600000000001</v>
      </c>
      <c r="CS409">
        <v>0.10338</v>
      </c>
      <c r="CT409">
        <v>0.107534</v>
      </c>
      <c r="CU409">
        <v>0.116629</v>
      </c>
      <c r="CV409">
        <v>9.9481E-2</v>
      </c>
      <c r="CW409">
        <v>9.8853999999999997E-2</v>
      </c>
      <c r="CX409">
        <v>0.13437299999999999</v>
      </c>
      <c r="CY409">
        <v>0.118119</v>
      </c>
      <c r="CZ409">
        <v>0.101399</v>
      </c>
      <c r="DA409">
        <v>0.11147600000000001</v>
      </c>
      <c r="DB409">
        <v>0.10546</v>
      </c>
      <c r="DC409">
        <v>0.110619</v>
      </c>
      <c r="DD409">
        <v>0.11345</v>
      </c>
      <c r="DE409">
        <v>0.13497600000000001</v>
      </c>
      <c r="DF409">
        <v>0.164274</v>
      </c>
      <c r="DG409">
        <v>0.12681100000000001</v>
      </c>
      <c r="DH409">
        <v>9.8300999999999999E-2</v>
      </c>
      <c r="DI409">
        <v>9.4550999999999996E-2</v>
      </c>
      <c r="DJ409">
        <v>0.111346</v>
      </c>
      <c r="DK409">
        <v>8.6511000000000005E-2</v>
      </c>
      <c r="DL409">
        <v>0.120323</v>
      </c>
      <c r="DM409">
        <v>0.113065</v>
      </c>
      <c r="DN409">
        <v>0.144152</v>
      </c>
      <c r="DO409">
        <v>9.1490000000000002E-2</v>
      </c>
      <c r="DP409">
        <v>9.9847000000000005E-2</v>
      </c>
      <c r="DQ409">
        <v>0.102871</v>
      </c>
      <c r="DR409">
        <v>0.10957</v>
      </c>
      <c r="DS409">
        <v>0.121099</v>
      </c>
      <c r="DT409">
        <v>0.12778</v>
      </c>
      <c r="DU409">
        <v>0.12152200000000001</v>
      </c>
      <c r="DV409">
        <v>0.12145300000000001</v>
      </c>
      <c r="DW409">
        <v>0.119088</v>
      </c>
      <c r="DX409">
        <v>0.101108</v>
      </c>
      <c r="DY409">
        <v>9.5874000000000001E-2</v>
      </c>
      <c r="DZ409">
        <v>0.12878600000000001</v>
      </c>
      <c r="EA409">
        <v>0.118635</v>
      </c>
      <c r="EB409">
        <v>0.109363</v>
      </c>
      <c r="EC409">
        <v>0.107782</v>
      </c>
      <c r="ED409">
        <v>0.1162</v>
      </c>
      <c r="EE409">
        <v>0.11839</v>
      </c>
      <c r="EF409">
        <v>0.117732</v>
      </c>
      <c r="EG409">
        <v>0.113714</v>
      </c>
      <c r="EH409">
        <v>9.3702999999999995E-2</v>
      </c>
      <c r="EI409">
        <v>0.12286999999999999</v>
      </c>
      <c r="EJ409">
        <v>0.112637</v>
      </c>
      <c r="EK409">
        <v>9.6551999999999999E-2</v>
      </c>
      <c r="EL409">
        <v>0.104939</v>
      </c>
      <c r="EM409">
        <v>0.102102</v>
      </c>
      <c r="EN409">
        <v>0.113652</v>
      </c>
      <c r="EO409">
        <v>9.0176999999999993E-2</v>
      </c>
      <c r="EP409">
        <v>0.11274199999999999</v>
      </c>
      <c r="EQ409">
        <v>0.125442</v>
      </c>
      <c r="ER409">
        <v>0.11584899999999999</v>
      </c>
      <c r="ES409">
        <v>9.6022999999999997E-2</v>
      </c>
      <c r="ET409">
        <v>0.104791</v>
      </c>
      <c r="EU409">
        <v>0.105979</v>
      </c>
      <c r="EV409">
        <v>0.105991</v>
      </c>
      <c r="EW409">
        <v>0.116175</v>
      </c>
      <c r="EX409">
        <v>0.13608100000000001</v>
      </c>
      <c r="EY409">
        <v>0.122962</v>
      </c>
      <c r="EZ409">
        <v>0.12764500000000001</v>
      </c>
      <c r="FA409">
        <v>0.12646099999999999</v>
      </c>
      <c r="FB409">
        <v>0.123727</v>
      </c>
      <c r="FC409">
        <v>0.109068</v>
      </c>
      <c r="FD409">
        <v>0.13525899999999999</v>
      </c>
      <c r="FE409">
        <v>0.13711699999999999</v>
      </c>
      <c r="FF409">
        <v>0.12933500000000001</v>
      </c>
      <c r="FG409">
        <v>0.17546400000000001</v>
      </c>
      <c r="FH409">
        <v>0.13413700000000001</v>
      </c>
      <c r="FI409">
        <v>0.13820299999999999</v>
      </c>
      <c r="FJ409">
        <v>0.12606800000000001</v>
      </c>
      <c r="FK409">
        <v>0.12681100000000001</v>
      </c>
      <c r="FL409">
        <v>0.131382</v>
      </c>
      <c r="FM409">
        <v>0.115216</v>
      </c>
      <c r="FN409">
        <v>0.119745</v>
      </c>
      <c r="FO409">
        <v>0.10648100000000001</v>
      </c>
      <c r="FP409">
        <v>0.119934</v>
      </c>
      <c r="FQ409">
        <v>0.122255</v>
      </c>
      <c r="FR409">
        <v>0.18704499999999999</v>
      </c>
      <c r="FS409">
        <v>0.13397600000000001</v>
      </c>
      <c r="FT409">
        <v>0.15010000000000001</v>
      </c>
      <c r="FU409">
        <v>0.15324099999999999</v>
      </c>
      <c r="FV409">
        <v>0.155246</v>
      </c>
      <c r="FW409">
        <v>0.120425</v>
      </c>
      <c r="FX409">
        <v>0.118574</v>
      </c>
      <c r="FY409">
        <v>0.124848</v>
      </c>
      <c r="FZ409">
        <v>0.14575299999999999</v>
      </c>
      <c r="GA409">
        <v>0.119703</v>
      </c>
      <c r="GB409">
        <v>0.15112300000000001</v>
      </c>
      <c r="GC409">
        <v>0.14860699999999999</v>
      </c>
      <c r="GD409">
        <v>0.119464</v>
      </c>
      <c r="GE409">
        <v>0.102927</v>
      </c>
      <c r="GF409">
        <v>0.16302</v>
      </c>
      <c r="GG409">
        <v>0.15908700000000001</v>
      </c>
      <c r="GH409">
        <v>0.127632</v>
      </c>
      <c r="GI409">
        <v>0.131824</v>
      </c>
      <c r="GJ409">
        <v>0.163938</v>
      </c>
      <c r="GK409">
        <v>0.14505199999999999</v>
      </c>
      <c r="GL409">
        <v>0.15104600000000001</v>
      </c>
      <c r="GM409">
        <v>0.145235</v>
      </c>
      <c r="GN409">
        <v>0.14687500000000001</v>
      </c>
      <c r="GO409">
        <v>0.15099000000000001</v>
      </c>
      <c r="GP409">
        <v>0.124372</v>
      </c>
      <c r="GQ409">
        <v>0.137103</v>
      </c>
      <c r="GR409">
        <v>0.15982299999999999</v>
      </c>
      <c r="GS409">
        <v>0.159634</v>
      </c>
    </row>
    <row r="410" spans="1:201" x14ac:dyDescent="0.25">
      <c r="A410" s="1">
        <v>698</v>
      </c>
      <c r="B410">
        <v>0.13536200000000001</v>
      </c>
      <c r="C410">
        <v>0.13797499999999999</v>
      </c>
      <c r="D410">
        <v>0.14854600000000001</v>
      </c>
      <c r="E410">
        <v>0.101947</v>
      </c>
      <c r="F410">
        <v>0.124804</v>
      </c>
      <c r="G410">
        <v>0.13505200000000001</v>
      </c>
      <c r="H410">
        <v>0.152391</v>
      </c>
      <c r="I410">
        <v>0.13544200000000001</v>
      </c>
      <c r="J410">
        <v>0.116202</v>
      </c>
      <c r="K410">
        <v>0.128439</v>
      </c>
      <c r="L410">
        <v>0.110914</v>
      </c>
      <c r="M410">
        <v>0.122228</v>
      </c>
      <c r="N410">
        <v>0.120785</v>
      </c>
      <c r="O410">
        <v>0.126253</v>
      </c>
      <c r="P410">
        <v>0.12300800000000001</v>
      </c>
      <c r="Q410">
        <v>0.12976399999999999</v>
      </c>
      <c r="R410">
        <v>0.100678</v>
      </c>
      <c r="S410">
        <v>0.14240900000000001</v>
      </c>
      <c r="T410">
        <v>0.121726</v>
      </c>
      <c r="U410">
        <v>0.12668599999999999</v>
      </c>
      <c r="V410">
        <v>0.13461300000000001</v>
      </c>
      <c r="W410">
        <v>0.134798</v>
      </c>
      <c r="X410">
        <v>0.13508899999999999</v>
      </c>
      <c r="Y410">
        <v>0.12193</v>
      </c>
      <c r="Z410">
        <v>0.1205</v>
      </c>
      <c r="AA410">
        <v>0.13222200000000001</v>
      </c>
      <c r="AB410">
        <v>0.115812</v>
      </c>
      <c r="AC410">
        <v>0.11505</v>
      </c>
      <c r="AD410">
        <v>0.130272</v>
      </c>
      <c r="AE410">
        <v>0.13687299999999999</v>
      </c>
      <c r="AF410">
        <v>0.11390500000000001</v>
      </c>
      <c r="AG410">
        <v>0.11458599999999999</v>
      </c>
      <c r="AH410">
        <v>0.134185</v>
      </c>
      <c r="AI410">
        <v>0.11788700000000001</v>
      </c>
      <c r="AJ410">
        <v>0.11908199999999999</v>
      </c>
      <c r="AK410">
        <v>0.100436</v>
      </c>
      <c r="AL410">
        <v>0.103421</v>
      </c>
      <c r="AM410">
        <v>0.10387299999999999</v>
      </c>
      <c r="AN410">
        <v>0.108152</v>
      </c>
      <c r="AO410">
        <v>0.10997899999999999</v>
      </c>
      <c r="AP410">
        <v>9.4225000000000003E-2</v>
      </c>
      <c r="AQ410">
        <v>0.108654</v>
      </c>
      <c r="AR410">
        <v>0.10779900000000001</v>
      </c>
      <c r="AS410">
        <v>0.103217</v>
      </c>
      <c r="AT410">
        <v>9.5066999999999999E-2</v>
      </c>
      <c r="AU410">
        <v>0.11423899999999999</v>
      </c>
      <c r="AV410">
        <v>0.107849</v>
      </c>
      <c r="AW410">
        <v>0.124779</v>
      </c>
      <c r="AX410">
        <v>0.13003600000000001</v>
      </c>
      <c r="AY410">
        <v>0.11427</v>
      </c>
      <c r="AZ410">
        <v>0.113979</v>
      </c>
      <c r="BA410">
        <v>0.110641</v>
      </c>
      <c r="BB410">
        <v>0.116679</v>
      </c>
      <c r="BC410">
        <v>0.11071</v>
      </c>
      <c r="BD410">
        <v>0.101049</v>
      </c>
      <c r="BE410">
        <v>0.115657</v>
      </c>
      <c r="BF410">
        <v>0.11949</v>
      </c>
      <c r="BG410">
        <v>0.129467</v>
      </c>
      <c r="BH410">
        <v>0.12948499999999999</v>
      </c>
      <c r="BI410">
        <v>0.121101</v>
      </c>
      <c r="BJ410">
        <v>0.129076</v>
      </c>
      <c r="BK410">
        <v>0.121286</v>
      </c>
      <c r="BL410">
        <v>0.117676</v>
      </c>
      <c r="BM410">
        <v>0.10564999999999999</v>
      </c>
      <c r="BN410">
        <v>0.12134200000000001</v>
      </c>
      <c r="BO410">
        <v>0.1144</v>
      </c>
      <c r="BP410">
        <v>0.119212</v>
      </c>
      <c r="BQ410">
        <v>0.10797900000000001</v>
      </c>
      <c r="BR410">
        <v>0.11486499999999999</v>
      </c>
      <c r="BS410">
        <v>0.122432</v>
      </c>
      <c r="BT410">
        <v>0.11637599999999999</v>
      </c>
      <c r="BU410">
        <v>0.102746</v>
      </c>
      <c r="BV410">
        <v>0.131411</v>
      </c>
      <c r="BW410">
        <v>0.10409599999999999</v>
      </c>
      <c r="BX410">
        <v>0.11118599999999999</v>
      </c>
      <c r="BY410">
        <v>0.15291099999999999</v>
      </c>
      <c r="BZ410">
        <v>0.11826399999999999</v>
      </c>
      <c r="CA410">
        <v>0.12120599999999999</v>
      </c>
      <c r="CB410">
        <v>0.11834500000000001</v>
      </c>
      <c r="CC410">
        <v>0.128606</v>
      </c>
      <c r="CD410">
        <v>0.124302</v>
      </c>
      <c r="CE410">
        <v>0.15041599999999999</v>
      </c>
      <c r="CF410">
        <v>0.12521199999999999</v>
      </c>
      <c r="CG410">
        <v>0.125082</v>
      </c>
      <c r="CH410">
        <v>0.155915</v>
      </c>
      <c r="CI410">
        <v>0.102585</v>
      </c>
      <c r="CJ410">
        <v>8.2788E-2</v>
      </c>
      <c r="CK410">
        <v>9.2770000000000005E-2</v>
      </c>
      <c r="CL410">
        <v>9.7450999999999996E-2</v>
      </c>
      <c r="CM410">
        <v>0.11545900000000001</v>
      </c>
      <c r="CN410">
        <v>0.11118599999999999</v>
      </c>
      <c r="CO410">
        <v>0.13323199999999999</v>
      </c>
      <c r="CP410">
        <v>0.13133700000000001</v>
      </c>
      <c r="CQ410">
        <v>0.104709</v>
      </c>
      <c r="CR410">
        <v>0.13674900000000001</v>
      </c>
      <c r="CS410">
        <v>0.11119900000000001</v>
      </c>
      <c r="CT410">
        <v>0.115354</v>
      </c>
      <c r="CU410">
        <v>0.12507599999999999</v>
      </c>
      <c r="CV410">
        <v>0.107031</v>
      </c>
      <c r="CW410">
        <v>0.104777</v>
      </c>
      <c r="CX410">
        <v>0.14077400000000001</v>
      </c>
      <c r="CY410">
        <v>0.123435</v>
      </c>
      <c r="CZ410">
        <v>0.108263</v>
      </c>
      <c r="DA410">
        <v>0.11650000000000001</v>
      </c>
      <c r="DB410">
        <v>0.11226999999999999</v>
      </c>
      <c r="DC410">
        <v>0.116933</v>
      </c>
      <c r="DD410">
        <v>0.120686</v>
      </c>
      <c r="DE410">
        <v>0.14274300000000001</v>
      </c>
      <c r="DF410">
        <v>0.172622</v>
      </c>
      <c r="DG410">
        <v>0.13380800000000001</v>
      </c>
      <c r="DH410">
        <v>0.10609</v>
      </c>
      <c r="DI410">
        <v>0.100164</v>
      </c>
      <c r="DJ410">
        <v>0.117812</v>
      </c>
      <c r="DK410">
        <v>9.1606000000000007E-2</v>
      </c>
      <c r="DL410">
        <v>0.12454999999999999</v>
      </c>
      <c r="DM410">
        <v>0.118685</v>
      </c>
      <c r="DN410">
        <v>0.14884900000000001</v>
      </c>
      <c r="DO410">
        <v>9.7309000000000007E-2</v>
      </c>
      <c r="DP410">
        <v>0.103675</v>
      </c>
      <c r="DQ410">
        <v>0.107694</v>
      </c>
      <c r="DR410">
        <v>0.11458</v>
      </c>
      <c r="DS410">
        <v>0.127826</v>
      </c>
      <c r="DT410">
        <v>0.13412299999999999</v>
      </c>
      <c r="DU410">
        <v>0.12859999999999999</v>
      </c>
      <c r="DV410">
        <v>0.126358</v>
      </c>
      <c r="DW410">
        <v>0.124191</v>
      </c>
      <c r="DX410">
        <v>0.10766299999999999</v>
      </c>
      <c r="DY410">
        <v>0.100901</v>
      </c>
      <c r="DZ410">
        <v>0.134848</v>
      </c>
      <c r="EA410">
        <v>0.12398000000000001</v>
      </c>
      <c r="EB410">
        <v>0.116118</v>
      </c>
      <c r="EC410">
        <v>0.113369</v>
      </c>
      <c r="ED410">
        <v>0.121849</v>
      </c>
      <c r="EE410">
        <v>0.12675800000000001</v>
      </c>
      <c r="EF410">
        <v>0.12439500000000001</v>
      </c>
      <c r="EG410">
        <v>0.118793</v>
      </c>
      <c r="EH410">
        <v>9.8494999999999999E-2</v>
      </c>
      <c r="EI410">
        <v>0.12854299999999999</v>
      </c>
      <c r="EJ410">
        <v>0.11743099999999999</v>
      </c>
      <c r="EK410">
        <v>0.101631</v>
      </c>
      <c r="EL410">
        <v>0.11060200000000001</v>
      </c>
      <c r="EM410">
        <v>0.10766299999999999</v>
      </c>
      <c r="EN410">
        <v>0.120198</v>
      </c>
      <c r="EO410">
        <v>9.5672999999999994E-2</v>
      </c>
      <c r="EP410">
        <v>0.11928999999999999</v>
      </c>
      <c r="EQ410">
        <v>0.131967</v>
      </c>
      <c r="ER410">
        <v>0.12194099999999999</v>
      </c>
      <c r="ES410">
        <v>0.100244</v>
      </c>
      <c r="ET410">
        <v>0.110056</v>
      </c>
      <c r="EU410">
        <v>0.111356</v>
      </c>
      <c r="EV410">
        <v>0.11169999999999999</v>
      </c>
      <c r="EW410">
        <v>0.12120499999999999</v>
      </c>
      <c r="EX410">
        <v>0.14227600000000001</v>
      </c>
      <c r="EY410">
        <v>0.12873399999999999</v>
      </c>
      <c r="EZ410">
        <v>0.132906</v>
      </c>
      <c r="FA410">
        <v>0.13348299999999999</v>
      </c>
      <c r="FB410">
        <v>0.13056899999999999</v>
      </c>
      <c r="FC410">
        <v>0.115964</v>
      </c>
      <c r="FD410">
        <v>0.14319699999999999</v>
      </c>
      <c r="FE410">
        <v>0.144958</v>
      </c>
      <c r="FF410">
        <v>0.135908</v>
      </c>
      <c r="FG410">
        <v>0.181227</v>
      </c>
      <c r="FH410">
        <v>0.13891300000000001</v>
      </c>
      <c r="FI410">
        <v>0.14446899999999999</v>
      </c>
      <c r="FJ410">
        <v>0.133378</v>
      </c>
      <c r="FK410">
        <v>0.13239300000000001</v>
      </c>
      <c r="FL410">
        <v>0.137264</v>
      </c>
      <c r="FM410">
        <v>0.119989</v>
      </c>
      <c r="FN410">
        <v>0.12441199999999999</v>
      </c>
      <c r="FO410">
        <v>0.112022</v>
      </c>
      <c r="FP410">
        <v>0.124902</v>
      </c>
      <c r="FQ410">
        <v>0.128249</v>
      </c>
      <c r="FR410">
        <v>0.19175900000000001</v>
      </c>
      <c r="FS410">
        <v>0.14047899999999999</v>
      </c>
      <c r="FT410">
        <v>0.155972</v>
      </c>
      <c r="FU410">
        <v>0.15883</v>
      </c>
      <c r="FV410">
        <v>0.161408</v>
      </c>
      <c r="FW410">
        <v>0.126998</v>
      </c>
      <c r="FX410">
        <v>0.12409100000000001</v>
      </c>
      <c r="FY410">
        <v>0.13051299999999999</v>
      </c>
      <c r="FZ410">
        <v>0.15249799999999999</v>
      </c>
      <c r="GA410">
        <v>0.125363</v>
      </c>
      <c r="GB410">
        <v>0.157222</v>
      </c>
      <c r="GC410">
        <v>0.15435699999999999</v>
      </c>
      <c r="GD410">
        <v>0.124482</v>
      </c>
      <c r="GE410">
        <v>0.110261</v>
      </c>
      <c r="GF410">
        <v>0.17042299999999999</v>
      </c>
      <c r="GG410">
        <v>0.16650999999999999</v>
      </c>
      <c r="GH410">
        <v>0.135014</v>
      </c>
      <c r="GI410">
        <v>0.139158</v>
      </c>
      <c r="GJ410">
        <v>0.17066100000000001</v>
      </c>
      <c r="GK410">
        <v>0.15289</v>
      </c>
      <c r="GL410">
        <v>0.15782299999999999</v>
      </c>
      <c r="GM410">
        <v>0.15207899999999999</v>
      </c>
      <c r="GN410">
        <v>0.15354000000000001</v>
      </c>
      <c r="GO410">
        <v>0.15737599999999999</v>
      </c>
      <c r="GP410">
        <v>0.13064600000000001</v>
      </c>
      <c r="GQ410">
        <v>0.143127</v>
      </c>
      <c r="GR410">
        <v>0.16583200000000001</v>
      </c>
      <c r="GS410">
        <v>0.16511899999999999</v>
      </c>
    </row>
    <row r="411" spans="1:201" x14ac:dyDescent="0.25">
      <c r="A411" s="1">
        <v>699</v>
      </c>
      <c r="B411">
        <v>0.14205000000000001</v>
      </c>
      <c r="C411">
        <v>0.146734</v>
      </c>
      <c r="D411">
        <v>0.157162</v>
      </c>
      <c r="E411">
        <v>0.107903</v>
      </c>
      <c r="F411">
        <v>0.131024</v>
      </c>
      <c r="G411">
        <v>0.140989</v>
      </c>
      <c r="H411">
        <v>0.158606</v>
      </c>
      <c r="I411">
        <v>0.14211799999999999</v>
      </c>
      <c r="J411">
        <v>0.1222</v>
      </c>
      <c r="K411">
        <v>0.13553999999999999</v>
      </c>
      <c r="L411">
        <v>0.11792999999999999</v>
      </c>
      <c r="M411">
        <v>0.130326</v>
      </c>
      <c r="N411">
        <v>0.12804299999999999</v>
      </c>
      <c r="O411">
        <v>0.13315199999999999</v>
      </c>
      <c r="P411">
        <v>0.12984499999999999</v>
      </c>
      <c r="Q411">
        <v>0.13467000000000001</v>
      </c>
      <c r="R411">
        <v>0.108464</v>
      </c>
      <c r="S411">
        <v>0.15020800000000001</v>
      </c>
      <c r="T411">
        <v>0.12674099999999999</v>
      </c>
      <c r="U411">
        <v>0.13327600000000001</v>
      </c>
      <c r="V411">
        <v>0.14049500000000001</v>
      </c>
      <c r="W411">
        <v>0.14080400000000001</v>
      </c>
      <c r="X411">
        <v>0.139989</v>
      </c>
      <c r="Y411">
        <v>0.12901199999999999</v>
      </c>
      <c r="Z411">
        <v>0.12581000000000001</v>
      </c>
      <c r="AA411">
        <v>0.13958799999999999</v>
      </c>
      <c r="AB411">
        <v>0.121379</v>
      </c>
      <c r="AC411">
        <v>0.120559</v>
      </c>
      <c r="AD411">
        <v>0.13705200000000001</v>
      </c>
      <c r="AE411">
        <v>0.141766</v>
      </c>
      <c r="AF411">
        <v>0.119547</v>
      </c>
      <c r="AG411">
        <v>0.121848</v>
      </c>
      <c r="AH411">
        <v>0.140736</v>
      </c>
      <c r="AI411">
        <v>0.123514</v>
      </c>
      <c r="AJ411">
        <v>0.12584000000000001</v>
      </c>
      <c r="AK411">
        <v>0.107946</v>
      </c>
      <c r="AL411">
        <v>0.111</v>
      </c>
      <c r="AM411">
        <v>0.110667</v>
      </c>
      <c r="AN411">
        <v>0.112389</v>
      </c>
      <c r="AO411">
        <v>0.117517</v>
      </c>
      <c r="AP411">
        <v>0.101239</v>
      </c>
      <c r="AQ411">
        <v>0.115147</v>
      </c>
      <c r="AR411">
        <v>0.115659</v>
      </c>
      <c r="AS411">
        <v>0.110143</v>
      </c>
      <c r="AT411">
        <v>0.101677</v>
      </c>
      <c r="AU411">
        <v>0.12077499999999999</v>
      </c>
      <c r="AV411">
        <v>0.114425</v>
      </c>
      <c r="AW411">
        <v>0.132356</v>
      </c>
      <c r="AX411">
        <v>0.13723099999999999</v>
      </c>
      <c r="AY411">
        <v>0.120034</v>
      </c>
      <c r="AZ411">
        <v>0.120546</v>
      </c>
      <c r="BA411">
        <v>0.117066</v>
      </c>
      <c r="BB411">
        <v>0.12386</v>
      </c>
      <c r="BC411">
        <v>0.11685</v>
      </c>
      <c r="BD411">
        <v>0.107033</v>
      </c>
      <c r="BE411">
        <v>0.121688</v>
      </c>
      <c r="BF411">
        <v>0.12576000000000001</v>
      </c>
      <c r="BG411">
        <v>0.135547</v>
      </c>
      <c r="BH411">
        <v>0.135689</v>
      </c>
      <c r="BI411">
        <v>0.12684000000000001</v>
      </c>
      <c r="BJ411">
        <v>0.13495399999999999</v>
      </c>
      <c r="BK411">
        <v>0.126192</v>
      </c>
      <c r="BL411">
        <v>0.123181</v>
      </c>
      <c r="BM411">
        <v>0.11142000000000001</v>
      </c>
      <c r="BN411">
        <v>0.127994</v>
      </c>
      <c r="BO411">
        <v>0.121435</v>
      </c>
      <c r="BP411">
        <v>0.12457600000000001</v>
      </c>
      <c r="BQ411">
        <v>0.11416</v>
      </c>
      <c r="BR411">
        <v>0.12048499999999999</v>
      </c>
      <c r="BS411">
        <v>0.12845699999999999</v>
      </c>
      <c r="BT411">
        <v>0.123144</v>
      </c>
      <c r="BU411">
        <v>0.109014</v>
      </c>
      <c r="BV411">
        <v>0.138126</v>
      </c>
      <c r="BW411">
        <v>0.11096300000000001</v>
      </c>
      <c r="BX411">
        <v>0.118368</v>
      </c>
      <c r="BY411">
        <v>0.15905</v>
      </c>
      <c r="BZ411">
        <v>0.12543899999999999</v>
      </c>
      <c r="CA411">
        <v>0.12711800000000001</v>
      </c>
      <c r="CB411">
        <v>0.124946</v>
      </c>
      <c r="CC411">
        <v>0.13517599999999999</v>
      </c>
      <c r="CD411">
        <v>0.130882</v>
      </c>
      <c r="CE411">
        <v>0.157223</v>
      </c>
      <c r="CF411">
        <v>0.131406</v>
      </c>
      <c r="CG411">
        <v>0.13120899999999999</v>
      </c>
      <c r="CH411">
        <v>0.16158600000000001</v>
      </c>
      <c r="CI411">
        <v>0.10831</v>
      </c>
      <c r="CJ411">
        <v>8.7212999999999999E-2</v>
      </c>
      <c r="CK411">
        <v>9.9110000000000004E-2</v>
      </c>
      <c r="CL411">
        <v>0.10438</v>
      </c>
      <c r="CM411">
        <v>0.123749</v>
      </c>
      <c r="CN411">
        <v>0.117134</v>
      </c>
      <c r="CO411">
        <v>0.13971800000000001</v>
      </c>
      <c r="CP411">
        <v>0.13774900000000001</v>
      </c>
      <c r="CQ411">
        <v>0.11039</v>
      </c>
      <c r="CR411">
        <v>0.143926</v>
      </c>
      <c r="CS411">
        <v>0.11896</v>
      </c>
      <c r="CT411">
        <v>0.123095</v>
      </c>
      <c r="CU411">
        <v>0.133461</v>
      </c>
      <c r="CV411">
        <v>0.114524</v>
      </c>
      <c r="CW411">
        <v>0.110636</v>
      </c>
      <c r="CX411">
        <v>0.14712900000000001</v>
      </c>
      <c r="CY411">
        <v>0.12866</v>
      </c>
      <c r="CZ411">
        <v>0.115061</v>
      </c>
      <c r="DA411">
        <v>0.121472</v>
      </c>
      <c r="DB411">
        <v>0.119022</v>
      </c>
      <c r="DC411">
        <v>0.123169</v>
      </c>
      <c r="DD411">
        <v>0.12786400000000001</v>
      </c>
      <c r="DE411">
        <v>0.150448</v>
      </c>
      <c r="DF411">
        <v>0.18088099999999999</v>
      </c>
      <c r="DG411">
        <v>0.14072999999999999</v>
      </c>
      <c r="DH411">
        <v>0.113833</v>
      </c>
      <c r="DI411">
        <v>0.105712</v>
      </c>
      <c r="DJ411">
        <v>0.12424200000000001</v>
      </c>
      <c r="DK411">
        <v>9.6659999999999996E-2</v>
      </c>
      <c r="DL411">
        <v>0.12875300000000001</v>
      </c>
      <c r="DM411">
        <v>0.124248</v>
      </c>
      <c r="DN411">
        <v>0.15348999999999999</v>
      </c>
      <c r="DO411">
        <v>0.103084</v>
      </c>
      <c r="DP411">
        <v>0.10745200000000001</v>
      </c>
      <c r="DQ411">
        <v>0.112457</v>
      </c>
      <c r="DR411">
        <v>0.119534</v>
      </c>
      <c r="DS411">
        <v>0.13450999999999999</v>
      </c>
      <c r="DT411">
        <v>0.14041500000000001</v>
      </c>
      <c r="DU411">
        <v>0.13562099999999999</v>
      </c>
      <c r="DV411">
        <v>0.131221</v>
      </c>
      <c r="DW411">
        <v>0.12925900000000001</v>
      </c>
      <c r="DX411">
        <v>0.11416</v>
      </c>
      <c r="DY411">
        <v>0.105891</v>
      </c>
      <c r="DZ411">
        <v>0.140872</v>
      </c>
      <c r="EA411">
        <v>0.129302</v>
      </c>
      <c r="EB411">
        <v>0.122819</v>
      </c>
      <c r="EC411">
        <v>0.118918</v>
      </c>
      <c r="ED411">
        <v>0.12746499999999999</v>
      </c>
      <c r="EE411">
        <v>0.13509399999999999</v>
      </c>
      <c r="EF411">
        <v>0.130992</v>
      </c>
      <c r="EG411">
        <v>0.12382700000000001</v>
      </c>
      <c r="EH411">
        <v>0.103269</v>
      </c>
      <c r="EI411">
        <v>0.134189</v>
      </c>
      <c r="EJ411">
        <v>0.122183</v>
      </c>
      <c r="EK411">
        <v>0.106698</v>
      </c>
      <c r="EL411">
        <v>0.11622200000000001</v>
      </c>
      <c r="EM411">
        <v>0.11318400000000001</v>
      </c>
      <c r="EN411">
        <v>0.126688</v>
      </c>
      <c r="EO411">
        <v>0.101129</v>
      </c>
      <c r="EP411">
        <v>0.125777</v>
      </c>
      <c r="EQ411">
        <v>0.138462</v>
      </c>
      <c r="ER411">
        <v>0.12798399999999999</v>
      </c>
      <c r="ES411">
        <v>0.10444299999999999</v>
      </c>
      <c r="ET411">
        <v>0.115275</v>
      </c>
      <c r="EU411">
        <v>0.116687</v>
      </c>
      <c r="EV411">
        <v>0.117366</v>
      </c>
      <c r="EW411">
        <v>0.12618699999999999</v>
      </c>
      <c r="EX411">
        <v>0.14840200000000001</v>
      </c>
      <c r="EY411">
        <v>0.134433</v>
      </c>
      <c r="EZ411">
        <v>0.13811399999999999</v>
      </c>
      <c r="FA411">
        <v>0.14044599999999999</v>
      </c>
      <c r="FB411">
        <v>0.13736300000000001</v>
      </c>
      <c r="FC411">
        <v>0.122807</v>
      </c>
      <c r="FD411">
        <v>0.15106900000000001</v>
      </c>
      <c r="FE411">
        <v>0.15274699999999999</v>
      </c>
      <c r="FF411">
        <v>0.14243700000000001</v>
      </c>
      <c r="FG411">
        <v>0.18693899999999999</v>
      </c>
      <c r="FH411">
        <v>0.143655</v>
      </c>
      <c r="FI411">
        <v>0.15067900000000001</v>
      </c>
      <c r="FJ411">
        <v>0.14064099999999999</v>
      </c>
      <c r="FK411">
        <v>0.13794699999999999</v>
      </c>
      <c r="FL411">
        <v>0.14307800000000001</v>
      </c>
      <c r="FM411">
        <v>0.124721</v>
      </c>
      <c r="FN411">
        <v>0.12904399999999999</v>
      </c>
      <c r="FO411">
        <v>0.11751</v>
      </c>
      <c r="FP411">
        <v>0.12983800000000001</v>
      </c>
      <c r="FQ411">
        <v>0.13420199999999999</v>
      </c>
      <c r="FR411">
        <v>0.19644800000000001</v>
      </c>
      <c r="FS411">
        <v>0.14694099999999999</v>
      </c>
      <c r="FT411">
        <v>0.16181000000000001</v>
      </c>
      <c r="FU411">
        <v>0.164379</v>
      </c>
      <c r="FV411">
        <v>0.16752500000000001</v>
      </c>
      <c r="FW411">
        <v>0.13354099999999999</v>
      </c>
      <c r="FX411">
        <v>0.12957299999999999</v>
      </c>
      <c r="FY411">
        <v>0.13614399999999999</v>
      </c>
      <c r="FZ411">
        <v>0.15918599999999999</v>
      </c>
      <c r="GA411">
        <v>0.13098599999999999</v>
      </c>
      <c r="GB411">
        <v>0.16327900000000001</v>
      </c>
      <c r="GC411">
        <v>0.160077</v>
      </c>
      <c r="GD411">
        <v>0.129469</v>
      </c>
      <c r="GE411">
        <v>0.117538</v>
      </c>
      <c r="GF411">
        <v>0.177758</v>
      </c>
      <c r="GG411">
        <v>0.17386599999999999</v>
      </c>
      <c r="GH411">
        <v>0.14233299999999999</v>
      </c>
      <c r="GI411">
        <v>0.146454</v>
      </c>
      <c r="GJ411">
        <v>0.177347</v>
      </c>
      <c r="GK411">
        <v>0.16066800000000001</v>
      </c>
      <c r="GL411">
        <v>0.16453200000000001</v>
      </c>
      <c r="GM411">
        <v>0.15886500000000001</v>
      </c>
      <c r="GN411">
        <v>0.160132</v>
      </c>
      <c r="GO411">
        <v>0.16372400000000001</v>
      </c>
      <c r="GP411">
        <v>0.13688900000000001</v>
      </c>
      <c r="GQ411">
        <v>0.14912700000000001</v>
      </c>
      <c r="GR411">
        <v>0.17178499999999999</v>
      </c>
      <c r="GS411">
        <v>0.17058100000000001</v>
      </c>
    </row>
    <row r="412" spans="1:201" x14ac:dyDescent="0.25">
      <c r="A412" s="1">
        <v>700</v>
      </c>
      <c r="B412">
        <v>0.14865800000000001</v>
      </c>
      <c r="C412">
        <v>0.15537200000000001</v>
      </c>
      <c r="D412">
        <v>0.16567799999999999</v>
      </c>
      <c r="E412">
        <v>0.11378199999999999</v>
      </c>
      <c r="F412">
        <v>0.13716</v>
      </c>
      <c r="G412">
        <v>0.14685000000000001</v>
      </c>
      <c r="H412">
        <v>0.16474900000000001</v>
      </c>
      <c r="I412">
        <v>0.14870700000000001</v>
      </c>
      <c r="J412">
        <v>0.12812100000000001</v>
      </c>
      <c r="K412">
        <v>0.14254600000000001</v>
      </c>
      <c r="L412">
        <v>0.124844</v>
      </c>
      <c r="M412">
        <v>0.138322</v>
      </c>
      <c r="N412">
        <v>0.135211</v>
      </c>
      <c r="O412">
        <v>0.139958</v>
      </c>
      <c r="P412">
        <v>0.1366</v>
      </c>
      <c r="Q412">
        <v>0.13950899999999999</v>
      </c>
      <c r="R412">
        <v>0.11615</v>
      </c>
      <c r="S412">
        <v>0.15790599999999999</v>
      </c>
      <c r="T412">
        <v>0.131688</v>
      </c>
      <c r="U412">
        <v>0.13977899999999999</v>
      </c>
      <c r="V412">
        <v>0.14630299999999999</v>
      </c>
      <c r="W412">
        <v>0.146733</v>
      </c>
      <c r="X412">
        <v>0.14483399999999999</v>
      </c>
      <c r="Y412">
        <v>0.13600999999999999</v>
      </c>
      <c r="Z412">
        <v>0.131048</v>
      </c>
      <c r="AA412">
        <v>0.14686299999999999</v>
      </c>
      <c r="AB412">
        <v>0.12687300000000001</v>
      </c>
      <c r="AC412">
        <v>0.12599399999999999</v>
      </c>
      <c r="AD412">
        <v>0.14375099999999999</v>
      </c>
      <c r="AE412">
        <v>0.14659800000000001</v>
      </c>
      <c r="AF412">
        <v>0.125115</v>
      </c>
      <c r="AG412">
        <v>0.12901899999999999</v>
      </c>
      <c r="AH412">
        <v>0.14719499999999999</v>
      </c>
      <c r="AI412">
        <v>0.12906799999999999</v>
      </c>
      <c r="AJ412">
        <v>0.132518</v>
      </c>
      <c r="AK412">
        <v>0.11534999999999999</v>
      </c>
      <c r="AL412">
        <v>0.11848</v>
      </c>
      <c r="AM412">
        <v>0.117379</v>
      </c>
      <c r="AN412">
        <v>0.116568</v>
      </c>
      <c r="AO412">
        <v>0.124961</v>
      </c>
      <c r="AP412">
        <v>0.108156</v>
      </c>
      <c r="AQ412">
        <v>0.121554</v>
      </c>
      <c r="AR412">
        <v>0.123417</v>
      </c>
      <c r="AS412">
        <v>0.11698</v>
      </c>
      <c r="AT412">
        <v>0.108193</v>
      </c>
      <c r="AU412">
        <v>0.12723000000000001</v>
      </c>
      <c r="AV412">
        <v>0.12091499999999999</v>
      </c>
      <c r="AW412">
        <v>0.13983499999999999</v>
      </c>
      <c r="AX412">
        <v>0.14432900000000001</v>
      </c>
      <c r="AY412">
        <v>0.125723</v>
      </c>
      <c r="AZ412">
        <v>0.127027</v>
      </c>
      <c r="BA412">
        <v>0.123405</v>
      </c>
      <c r="BB412">
        <v>0.130944</v>
      </c>
      <c r="BC412">
        <v>0.12291299999999999</v>
      </c>
      <c r="BD412">
        <v>0.11293400000000001</v>
      </c>
      <c r="BE412">
        <v>0.12764200000000001</v>
      </c>
      <c r="BF412">
        <v>0.13194</v>
      </c>
      <c r="BG412">
        <v>0.141538</v>
      </c>
      <c r="BH412">
        <v>0.14180799999999999</v>
      </c>
      <c r="BI412">
        <v>0.13249900000000001</v>
      </c>
      <c r="BJ412">
        <v>0.14075699999999999</v>
      </c>
      <c r="BK412">
        <v>0.13103600000000001</v>
      </c>
      <c r="BL412">
        <v>0.128607</v>
      </c>
      <c r="BM412">
        <v>0.117115</v>
      </c>
      <c r="BN412">
        <v>0.13455300000000001</v>
      </c>
      <c r="BO412">
        <v>0.12836700000000001</v>
      </c>
      <c r="BP412">
        <v>0.12986700000000001</v>
      </c>
      <c r="BQ412">
        <v>0.120251</v>
      </c>
      <c r="BR412">
        <v>0.126031</v>
      </c>
      <c r="BS412">
        <v>0.13439300000000001</v>
      </c>
      <c r="BT412">
        <v>0.12981200000000001</v>
      </c>
      <c r="BU412">
        <v>0.11519</v>
      </c>
      <c r="BV412">
        <v>0.14474699999999999</v>
      </c>
      <c r="BW412">
        <v>0.11773599999999999</v>
      </c>
      <c r="BX412">
        <v>0.125447</v>
      </c>
      <c r="BY412">
        <v>0.1651</v>
      </c>
      <c r="BZ412">
        <v>0.13251099999999999</v>
      </c>
      <c r="CA412">
        <v>0.13294800000000001</v>
      </c>
      <c r="CB412">
        <v>0.13145999999999999</v>
      </c>
      <c r="CC412">
        <v>0.141655</v>
      </c>
      <c r="CD412">
        <v>0.13736899999999999</v>
      </c>
      <c r="CE412">
        <v>0.163938</v>
      </c>
      <c r="CF412">
        <v>0.13750999999999999</v>
      </c>
      <c r="CG412">
        <v>0.13725200000000001</v>
      </c>
      <c r="CH412">
        <v>0.167184</v>
      </c>
      <c r="CI412">
        <v>0.11396100000000001</v>
      </c>
      <c r="CJ412">
        <v>9.1573000000000002E-2</v>
      </c>
      <c r="CK412">
        <v>0.105365</v>
      </c>
      <c r="CL412">
        <v>0.111206</v>
      </c>
      <c r="CM412">
        <v>0.13192100000000001</v>
      </c>
      <c r="CN412">
        <v>0.123006</v>
      </c>
      <c r="CO412">
        <v>0.146119</v>
      </c>
      <c r="CP412">
        <v>0.144071</v>
      </c>
      <c r="CQ412">
        <v>0.11599</v>
      </c>
      <c r="CR412">
        <v>0.15101300000000001</v>
      </c>
      <c r="CS412">
        <v>0.12661500000000001</v>
      </c>
      <c r="CT412">
        <v>0.13073399999999999</v>
      </c>
      <c r="CU412">
        <v>0.14172799999999999</v>
      </c>
      <c r="CV412">
        <v>0.121923</v>
      </c>
      <c r="CW412">
        <v>0.11642</v>
      </c>
      <c r="CX412">
        <v>0.15339900000000001</v>
      </c>
      <c r="CY412">
        <v>0.13381499999999999</v>
      </c>
      <c r="CZ412">
        <v>0.121763</v>
      </c>
      <c r="DA412">
        <v>0.12637499999999999</v>
      </c>
      <c r="DB412">
        <v>0.125693</v>
      </c>
      <c r="DC412">
        <v>0.129326</v>
      </c>
      <c r="DD412">
        <v>0.13494</v>
      </c>
      <c r="DE412">
        <v>0.15804699999999999</v>
      </c>
      <c r="DF412">
        <v>0.189031</v>
      </c>
      <c r="DG412">
        <v>0.147564</v>
      </c>
      <c r="DH412">
        <v>0.12146800000000001</v>
      </c>
      <c r="DI412">
        <v>0.111188</v>
      </c>
      <c r="DJ412">
        <v>0.13058700000000001</v>
      </c>
      <c r="DK412">
        <v>0.10165100000000001</v>
      </c>
      <c r="DL412">
        <v>0.13289899999999999</v>
      </c>
      <c r="DM412">
        <v>0.12973799999999999</v>
      </c>
      <c r="DN412">
        <v>0.15807199999999999</v>
      </c>
      <c r="DO412">
        <v>0.108783</v>
      </c>
      <c r="DP412">
        <v>0.111188</v>
      </c>
      <c r="DQ412">
        <v>0.117164</v>
      </c>
      <c r="DR412">
        <v>0.124432</v>
      </c>
      <c r="DS412">
        <v>0.141101</v>
      </c>
      <c r="DT412">
        <v>0.14662900000000001</v>
      </c>
      <c r="DU412">
        <v>0.14255200000000001</v>
      </c>
      <c r="DV412">
        <v>0.136016</v>
      </c>
      <c r="DW412">
        <v>0.13426399999999999</v>
      </c>
      <c r="DX412">
        <v>0.120571</v>
      </c>
      <c r="DY412">
        <v>0.11082500000000001</v>
      </c>
      <c r="DZ412">
        <v>0.14682600000000001</v>
      </c>
      <c r="EA412">
        <v>0.13456499999999999</v>
      </c>
      <c r="EB412">
        <v>0.12943499999999999</v>
      </c>
      <c r="EC412">
        <v>0.124405</v>
      </c>
      <c r="ED412">
        <v>0.13300999999999999</v>
      </c>
      <c r="EE412">
        <v>0.14332800000000001</v>
      </c>
      <c r="EF412">
        <v>0.13750499999999999</v>
      </c>
      <c r="EG412">
        <v>0.12878999999999999</v>
      </c>
      <c r="EH412">
        <v>0.107978</v>
      </c>
      <c r="EI412">
        <v>0.13975299999999999</v>
      </c>
      <c r="EJ412">
        <v>0.12687100000000001</v>
      </c>
      <c r="EK412">
        <v>0.11169999999999999</v>
      </c>
      <c r="EL412">
        <v>0.12176099999999999</v>
      </c>
      <c r="EM412">
        <v>0.118631</v>
      </c>
      <c r="EN412">
        <v>0.13309599999999999</v>
      </c>
      <c r="EO412">
        <v>0.10651099999999999</v>
      </c>
      <c r="EP412">
        <v>0.13218199999999999</v>
      </c>
      <c r="EQ412">
        <v>0.144869</v>
      </c>
      <c r="ER412">
        <v>0.13394800000000001</v>
      </c>
      <c r="ES412">
        <v>0.108581</v>
      </c>
      <c r="ET412">
        <v>0.120433</v>
      </c>
      <c r="EU412">
        <v>0.12195</v>
      </c>
      <c r="EV412">
        <v>0.122949</v>
      </c>
      <c r="EW412">
        <v>0.13109799999999999</v>
      </c>
      <c r="EX412">
        <v>0.15443699999999999</v>
      </c>
      <c r="EY412">
        <v>0.14005699999999999</v>
      </c>
      <c r="EZ412">
        <v>0.14324899999999999</v>
      </c>
      <c r="FA412">
        <v>0.147311</v>
      </c>
      <c r="FB412">
        <v>0.14405200000000001</v>
      </c>
      <c r="FC412">
        <v>0.129553</v>
      </c>
      <c r="FD412">
        <v>0.158829</v>
      </c>
      <c r="FE412">
        <v>0.16043099999999999</v>
      </c>
      <c r="FF412">
        <v>0.148871</v>
      </c>
      <c r="FG412">
        <v>0.19257099999999999</v>
      </c>
      <c r="FH412">
        <v>0.14832400000000001</v>
      </c>
      <c r="FI412">
        <v>0.15679699999999999</v>
      </c>
      <c r="FJ412">
        <v>0.14779700000000001</v>
      </c>
      <c r="FK412">
        <v>0.14341400000000001</v>
      </c>
      <c r="FL412">
        <v>0.14880199999999999</v>
      </c>
      <c r="FM412">
        <v>0.129386</v>
      </c>
      <c r="FN412">
        <v>0.13360900000000001</v>
      </c>
      <c r="FO412">
        <v>0.122916</v>
      </c>
      <c r="FP412">
        <v>0.134712</v>
      </c>
      <c r="FQ412">
        <v>0.140065</v>
      </c>
      <c r="FR412">
        <v>0.201072</v>
      </c>
      <c r="FS412">
        <v>0.153309</v>
      </c>
      <c r="FT412">
        <v>0.16755900000000001</v>
      </c>
      <c r="FU412">
        <v>0.169847</v>
      </c>
      <c r="FV412">
        <v>0.17355000000000001</v>
      </c>
      <c r="FW412">
        <v>0.139989</v>
      </c>
      <c r="FX412">
        <v>0.13498199999999999</v>
      </c>
      <c r="FY412">
        <v>0.14170099999999999</v>
      </c>
      <c r="FZ412">
        <v>0.16577700000000001</v>
      </c>
      <c r="GA412">
        <v>0.13653499999999999</v>
      </c>
      <c r="GB412">
        <v>0.16924400000000001</v>
      </c>
      <c r="GC412">
        <v>0.16570799999999999</v>
      </c>
      <c r="GD412">
        <v>0.13439300000000001</v>
      </c>
      <c r="GE412">
        <v>0.124712</v>
      </c>
      <c r="GF412">
        <v>0.18498500000000001</v>
      </c>
      <c r="GG412">
        <v>0.18112200000000001</v>
      </c>
      <c r="GH412">
        <v>0.14955099999999999</v>
      </c>
      <c r="GI412">
        <v>0.15363499999999999</v>
      </c>
      <c r="GJ412">
        <v>0.18393100000000001</v>
      </c>
      <c r="GK412">
        <v>0.16832900000000001</v>
      </c>
      <c r="GL412">
        <v>0.171158</v>
      </c>
      <c r="GM412">
        <v>0.16555500000000001</v>
      </c>
      <c r="GN412">
        <v>0.16663</v>
      </c>
      <c r="GO412">
        <v>0.16999300000000001</v>
      </c>
      <c r="GP412">
        <v>0.14304</v>
      </c>
      <c r="GQ412">
        <v>0.15504299999999999</v>
      </c>
      <c r="GR412">
        <v>0.17765500000000001</v>
      </c>
      <c r="GS412">
        <v>0.17596999999999999</v>
      </c>
    </row>
    <row r="413" spans="1:201" x14ac:dyDescent="0.25">
      <c r="A413" s="1">
        <v>701</v>
      </c>
      <c r="B413">
        <v>0.155671</v>
      </c>
      <c r="C413">
        <v>0.164407</v>
      </c>
      <c r="D413">
        <v>0.17453299999999999</v>
      </c>
      <c r="E413">
        <v>0.11995</v>
      </c>
      <c r="F413">
        <v>0.14366399999999999</v>
      </c>
      <c r="G413">
        <v>0.15293899999999999</v>
      </c>
      <c r="H413">
        <v>0.171207</v>
      </c>
      <c r="I413">
        <v>0.15562799999999999</v>
      </c>
      <c r="J413">
        <v>0.134438</v>
      </c>
      <c r="K413">
        <v>0.14998</v>
      </c>
      <c r="L413">
        <v>0.132079</v>
      </c>
      <c r="M413">
        <v>0.14682500000000001</v>
      </c>
      <c r="N413">
        <v>0.14281199999999999</v>
      </c>
      <c r="O413">
        <v>0.14712500000000001</v>
      </c>
      <c r="P413">
        <v>0.14355299999999999</v>
      </c>
      <c r="Q413">
        <v>0.14439299999999999</v>
      </c>
      <c r="R413">
        <v>0.124317</v>
      </c>
      <c r="S413">
        <v>0.16592599999999999</v>
      </c>
      <c r="T413">
        <v>0.13692499999999999</v>
      </c>
      <c r="U413">
        <v>0.14660400000000001</v>
      </c>
      <c r="V413">
        <v>0.152424</v>
      </c>
      <c r="W413">
        <v>0.15290200000000001</v>
      </c>
      <c r="X413">
        <v>0.14991199999999999</v>
      </c>
      <c r="Y413">
        <v>0.14351700000000001</v>
      </c>
      <c r="Z413">
        <v>0.13650200000000001</v>
      </c>
      <c r="AA413">
        <v>0.154501</v>
      </c>
      <c r="AB413">
        <v>0.13261200000000001</v>
      </c>
      <c r="AC413">
        <v>0.131767</v>
      </c>
      <c r="AD413">
        <v>0.150703</v>
      </c>
      <c r="AE413">
        <v>0.15160899999999999</v>
      </c>
      <c r="AF413">
        <v>0.13094600000000001</v>
      </c>
      <c r="AG413">
        <v>0.13675300000000001</v>
      </c>
      <c r="AH413">
        <v>0.15401100000000001</v>
      </c>
      <c r="AI413">
        <v>0.13491</v>
      </c>
      <c r="AJ413">
        <v>0.13961399999999999</v>
      </c>
      <c r="AK413">
        <v>0.12331300000000001</v>
      </c>
      <c r="AL413">
        <v>0.12653500000000001</v>
      </c>
      <c r="AM413">
        <v>0.124556</v>
      </c>
      <c r="AN413">
        <v>0.12089900000000001</v>
      </c>
      <c r="AO413">
        <v>0.132827</v>
      </c>
      <c r="AP413">
        <v>0.115631</v>
      </c>
      <c r="AQ413">
        <v>0.12828100000000001</v>
      </c>
      <c r="AR413">
        <v>0.13181000000000001</v>
      </c>
      <c r="AS413">
        <v>0.124311</v>
      </c>
      <c r="AT413">
        <v>0.115177</v>
      </c>
      <c r="AU413">
        <v>0.13403300000000001</v>
      </c>
      <c r="AV413">
        <v>0.12776000000000001</v>
      </c>
      <c r="AW413">
        <v>0.14769499999999999</v>
      </c>
      <c r="AX413">
        <v>0.15176899999999999</v>
      </c>
      <c r="AY413">
        <v>0.13175500000000001</v>
      </c>
      <c r="AZ413">
        <v>0.13394800000000001</v>
      </c>
      <c r="BA413">
        <v>0.130162</v>
      </c>
      <c r="BB413">
        <v>0.138567</v>
      </c>
      <c r="BC413">
        <v>0.12936500000000001</v>
      </c>
      <c r="BD413">
        <v>0.119239</v>
      </c>
      <c r="BE413">
        <v>0.13386799999999999</v>
      </c>
      <c r="BF413">
        <v>0.138352</v>
      </c>
      <c r="BG413">
        <v>0.147836</v>
      </c>
      <c r="BH413">
        <v>0.14821500000000001</v>
      </c>
      <c r="BI413">
        <v>0.13841999999999999</v>
      </c>
      <c r="BJ413">
        <v>0.14688599999999999</v>
      </c>
      <c r="BK413">
        <v>0.135994</v>
      </c>
      <c r="BL413">
        <v>0.134407</v>
      </c>
      <c r="BM413">
        <v>0.123227</v>
      </c>
      <c r="BN413">
        <v>0.141544</v>
      </c>
      <c r="BO413">
        <v>0.135712</v>
      </c>
      <c r="BP413">
        <v>0.13541800000000001</v>
      </c>
      <c r="BQ413">
        <v>0.12667600000000001</v>
      </c>
      <c r="BR413">
        <v>0.131828</v>
      </c>
      <c r="BS413">
        <v>0.140705</v>
      </c>
      <c r="BT413">
        <v>0.13686999999999999</v>
      </c>
      <c r="BU413">
        <v>0.121714</v>
      </c>
      <c r="BV413">
        <v>0.15173200000000001</v>
      </c>
      <c r="BW413">
        <v>0.124857</v>
      </c>
      <c r="BX413">
        <v>0.13289999999999999</v>
      </c>
      <c r="BY413">
        <v>0.171378</v>
      </c>
      <c r="BZ413">
        <v>0.14003099999999999</v>
      </c>
      <c r="CA413">
        <v>0.13908100000000001</v>
      </c>
      <c r="CB413">
        <v>0.13827300000000001</v>
      </c>
      <c r="CC413">
        <v>0.148479</v>
      </c>
      <c r="CD413">
        <v>0.14411099999999999</v>
      </c>
      <c r="CE413">
        <v>0.170907</v>
      </c>
      <c r="CF413">
        <v>0.14387800000000001</v>
      </c>
      <c r="CG413">
        <v>0.14355299999999999</v>
      </c>
      <c r="CH413">
        <v>0.172787</v>
      </c>
      <c r="CI413">
        <v>0.119919</v>
      </c>
      <c r="CJ413">
        <v>9.6283999999999995E-2</v>
      </c>
      <c r="CK413">
        <v>0.11200400000000001</v>
      </c>
      <c r="CL413">
        <v>0.118565</v>
      </c>
      <c r="CM413">
        <v>0.14068600000000001</v>
      </c>
      <c r="CN413">
        <v>0.12920599999999999</v>
      </c>
      <c r="CO413">
        <v>0.15277299999999999</v>
      </c>
      <c r="CP413">
        <v>0.150727</v>
      </c>
      <c r="CQ413">
        <v>0.121892</v>
      </c>
      <c r="CR413">
        <v>0.15840299999999999</v>
      </c>
      <c r="CS413">
        <v>0.134879</v>
      </c>
      <c r="CT413">
        <v>0.13900799999999999</v>
      </c>
      <c r="CU413">
        <v>0.150421</v>
      </c>
      <c r="CV413">
        <v>0.12983700000000001</v>
      </c>
      <c r="CW413">
        <v>0.122572</v>
      </c>
      <c r="CX413">
        <v>0.16001399999999999</v>
      </c>
      <c r="CY413">
        <v>0.13917299999999999</v>
      </c>
      <c r="CZ413">
        <v>0.12894900000000001</v>
      </c>
      <c r="DA413">
        <v>0.13148499999999999</v>
      </c>
      <c r="DB413">
        <v>0.13275300000000001</v>
      </c>
      <c r="DC413">
        <v>0.135828</v>
      </c>
      <c r="DD413">
        <v>0.14257900000000001</v>
      </c>
      <c r="DE413">
        <v>0.16592000000000001</v>
      </c>
      <c r="DF413">
        <v>0.197329</v>
      </c>
      <c r="DG413">
        <v>0.154666</v>
      </c>
      <c r="DH413">
        <v>0.12975700000000001</v>
      </c>
      <c r="DI413">
        <v>0.117089</v>
      </c>
      <c r="DJ413">
        <v>0.13739100000000001</v>
      </c>
      <c r="DK413">
        <v>0.10698100000000001</v>
      </c>
      <c r="DL413">
        <v>0.13717599999999999</v>
      </c>
      <c r="DM413">
        <v>0.13549800000000001</v>
      </c>
      <c r="DN413">
        <v>0.162802</v>
      </c>
      <c r="DO413">
        <v>0.11481</v>
      </c>
      <c r="DP413">
        <v>0.11507299999999999</v>
      </c>
      <c r="DQ413">
        <v>0.122118</v>
      </c>
      <c r="DR413">
        <v>0.12953100000000001</v>
      </c>
      <c r="DS413">
        <v>0.148038</v>
      </c>
      <c r="DT413">
        <v>0.15312899999999999</v>
      </c>
      <c r="DU413">
        <v>0.14976500000000001</v>
      </c>
      <c r="DV413">
        <v>0.14100499999999999</v>
      </c>
      <c r="DW413">
        <v>0.13944300000000001</v>
      </c>
      <c r="DX413">
        <v>0.12734999999999999</v>
      </c>
      <c r="DY413">
        <v>0.11602899999999999</v>
      </c>
      <c r="DZ413">
        <v>0.15312200000000001</v>
      </c>
      <c r="EA413">
        <v>0.14002500000000001</v>
      </c>
      <c r="EB413">
        <v>0.13647500000000001</v>
      </c>
      <c r="EC413">
        <v>0.13023199999999999</v>
      </c>
      <c r="ED413">
        <v>0.138622</v>
      </c>
      <c r="EE413">
        <v>0.15199399999999999</v>
      </c>
      <c r="EF413">
        <v>0.144234</v>
      </c>
      <c r="EG413">
        <v>0.13401099999999999</v>
      </c>
      <c r="EH413">
        <v>0.113008</v>
      </c>
      <c r="EI413">
        <v>0.145733</v>
      </c>
      <c r="EJ413">
        <v>0.131852</v>
      </c>
      <c r="EK413">
        <v>0.116994</v>
      </c>
      <c r="EL413">
        <v>0.127556</v>
      </c>
      <c r="EM413">
        <v>0.12429800000000001</v>
      </c>
      <c r="EN413">
        <v>0.139733</v>
      </c>
      <c r="EO413">
        <v>0.112292</v>
      </c>
      <c r="EP413">
        <v>0.13886499999999999</v>
      </c>
      <c r="EQ413">
        <v>0.151618</v>
      </c>
      <c r="ER413">
        <v>0.14017499999999999</v>
      </c>
      <c r="ES413">
        <v>0.112862</v>
      </c>
      <c r="ET413">
        <v>0.125803</v>
      </c>
      <c r="EU413">
        <v>0.12739900000000001</v>
      </c>
      <c r="EV413">
        <v>0.12876399999999999</v>
      </c>
      <c r="EW413">
        <v>0.136208</v>
      </c>
      <c r="EX413">
        <v>0.160639</v>
      </c>
      <c r="EY413">
        <v>0.14590900000000001</v>
      </c>
      <c r="EZ413">
        <v>0.148675</v>
      </c>
      <c r="FA413">
        <v>0.154584</v>
      </c>
      <c r="FB413">
        <v>0.15104100000000001</v>
      </c>
      <c r="FC413">
        <v>0.13660800000000001</v>
      </c>
      <c r="FD413">
        <v>0.166993</v>
      </c>
      <c r="FE413">
        <v>0.16836000000000001</v>
      </c>
      <c r="FF413">
        <v>0.15557099999999999</v>
      </c>
      <c r="FG413">
        <v>0.19833799999999999</v>
      </c>
      <c r="FH413">
        <v>0.15306400000000001</v>
      </c>
      <c r="FI413">
        <v>0.16312599999999999</v>
      </c>
      <c r="FJ413">
        <v>0.155274</v>
      </c>
      <c r="FK413">
        <v>0.149011</v>
      </c>
      <c r="FL413">
        <v>0.15470100000000001</v>
      </c>
      <c r="FM413">
        <v>0.134267</v>
      </c>
      <c r="FN413">
        <v>0.13827200000000001</v>
      </c>
      <c r="FO413">
        <v>0.128556</v>
      </c>
      <c r="FP413">
        <v>0.13974300000000001</v>
      </c>
      <c r="FQ413">
        <v>0.14607600000000001</v>
      </c>
      <c r="FR413">
        <v>0.20575499999999999</v>
      </c>
      <c r="FS413">
        <v>0.15992899999999999</v>
      </c>
      <c r="FT413">
        <v>0.17353299999999999</v>
      </c>
      <c r="FU413">
        <v>0.175535</v>
      </c>
      <c r="FV413">
        <v>0.179734</v>
      </c>
      <c r="FW413">
        <v>0.14676600000000001</v>
      </c>
      <c r="FX413">
        <v>0.14060600000000001</v>
      </c>
      <c r="FY413">
        <v>0.14752599999999999</v>
      </c>
      <c r="FZ413">
        <v>0.17261399999999999</v>
      </c>
      <c r="GA413">
        <v>0.142264</v>
      </c>
      <c r="GB413">
        <v>0.17547299999999999</v>
      </c>
      <c r="GC413">
        <v>0.17141300000000001</v>
      </c>
      <c r="GD413">
        <v>0.13942599999999999</v>
      </c>
      <c r="GE413">
        <v>0.132409</v>
      </c>
      <c r="GF413">
        <v>0.192358</v>
      </c>
      <c r="GG413">
        <v>0.188635</v>
      </c>
      <c r="GH413">
        <v>0.15715899999999999</v>
      </c>
      <c r="GI413">
        <v>0.161241</v>
      </c>
      <c r="GJ413">
        <v>0.19056899999999999</v>
      </c>
      <c r="GK413">
        <v>0.17626700000000001</v>
      </c>
      <c r="GL413">
        <v>0.17797299999999999</v>
      </c>
      <c r="GM413">
        <v>0.17242099999999999</v>
      </c>
      <c r="GN413">
        <v>0.17329800000000001</v>
      </c>
      <c r="GO413">
        <v>0.17641200000000001</v>
      </c>
      <c r="GP413">
        <v>0.149536</v>
      </c>
      <c r="GQ413">
        <v>0.16128200000000001</v>
      </c>
      <c r="GR413">
        <v>0.18367700000000001</v>
      </c>
      <c r="GS413">
        <v>0.18146699999999999</v>
      </c>
    </row>
    <row r="414" spans="1:201" x14ac:dyDescent="0.25">
      <c r="A414" s="1">
        <v>702</v>
      </c>
      <c r="B414">
        <v>0.16289400000000001</v>
      </c>
      <c r="C414">
        <v>0.173655</v>
      </c>
      <c r="D414">
        <v>0.183555</v>
      </c>
      <c r="E414">
        <v>0.12626399999999999</v>
      </c>
      <c r="F414">
        <v>0.150371</v>
      </c>
      <c r="G414">
        <v>0.15914900000000001</v>
      </c>
      <c r="H414">
        <v>0.177784</v>
      </c>
      <c r="I414">
        <v>0.16275400000000001</v>
      </c>
      <c r="J414">
        <v>0.14094000000000001</v>
      </c>
      <c r="K414">
        <v>0.15761800000000001</v>
      </c>
      <c r="L414">
        <v>0.13948199999999999</v>
      </c>
      <c r="M414">
        <v>0.15560499999999999</v>
      </c>
      <c r="N414">
        <v>0.150615</v>
      </c>
      <c r="O414">
        <v>0.154476</v>
      </c>
      <c r="P414">
        <v>0.150639</v>
      </c>
      <c r="Q414">
        <v>0.14927299999999999</v>
      </c>
      <c r="R414">
        <v>0.132718</v>
      </c>
      <c r="S414">
        <v>0.17411799999999999</v>
      </c>
      <c r="T414">
        <v>0.142313</v>
      </c>
      <c r="U414">
        <v>0.153555</v>
      </c>
      <c r="V414">
        <v>0.15867899999999999</v>
      </c>
      <c r="W414">
        <v>0.159167</v>
      </c>
      <c r="X414">
        <v>0.15509800000000001</v>
      </c>
      <c r="Y414">
        <v>0.15129799999999999</v>
      </c>
      <c r="Z414">
        <v>0.14206299999999999</v>
      </c>
      <c r="AA414">
        <v>0.16230900000000001</v>
      </c>
      <c r="AB414">
        <v>0.138464</v>
      </c>
      <c r="AC414">
        <v>0.13771900000000001</v>
      </c>
      <c r="AD414">
        <v>0.15775800000000001</v>
      </c>
      <c r="AE414">
        <v>0.15673300000000001</v>
      </c>
      <c r="AF414">
        <v>0.136908</v>
      </c>
      <c r="AG414">
        <v>0.144783</v>
      </c>
      <c r="AH414">
        <v>0.16103999999999999</v>
      </c>
      <c r="AI414">
        <v>0.140904</v>
      </c>
      <c r="AJ414">
        <v>0.146839</v>
      </c>
      <c r="AK414">
        <v>0.13157099999999999</v>
      </c>
      <c r="AL414">
        <v>0.134932</v>
      </c>
      <c r="AM414">
        <v>0.13198599999999999</v>
      </c>
      <c r="AN414">
        <v>0.12526899999999999</v>
      </c>
      <c r="AO414">
        <v>0.140904</v>
      </c>
      <c r="AP414">
        <v>0.123403</v>
      </c>
      <c r="AQ414">
        <v>0.13514499999999999</v>
      </c>
      <c r="AR414">
        <v>0.14055000000000001</v>
      </c>
      <c r="AS414">
        <v>0.131882</v>
      </c>
      <c r="AT414">
        <v>0.122402</v>
      </c>
      <c r="AU414">
        <v>0.14100699999999999</v>
      </c>
      <c r="AV414">
        <v>0.134792</v>
      </c>
      <c r="AW414">
        <v>0.15576300000000001</v>
      </c>
      <c r="AX414">
        <v>0.159387</v>
      </c>
      <c r="AY414">
        <v>0.137963</v>
      </c>
      <c r="AZ414">
        <v>0.14108100000000001</v>
      </c>
      <c r="BA414">
        <v>0.13714599999999999</v>
      </c>
      <c r="BB414">
        <v>0.14646700000000001</v>
      </c>
      <c r="BC414">
        <v>0.13603000000000001</v>
      </c>
      <c r="BD414">
        <v>0.12576999999999999</v>
      </c>
      <c r="BE414">
        <v>0.140233</v>
      </c>
      <c r="BF414">
        <v>0.14485000000000001</v>
      </c>
      <c r="BG414">
        <v>0.15425</v>
      </c>
      <c r="BH414">
        <v>0.15476899999999999</v>
      </c>
      <c r="BI414">
        <v>0.144429</v>
      </c>
      <c r="BJ414">
        <v>0.15315899999999999</v>
      </c>
      <c r="BK414">
        <v>0.14102600000000001</v>
      </c>
      <c r="BL414">
        <v>0.14038500000000001</v>
      </c>
      <c r="BM414">
        <v>0.12950900000000001</v>
      </c>
      <c r="BN414">
        <v>0.14876</v>
      </c>
      <c r="BO414">
        <v>0.14324600000000001</v>
      </c>
      <c r="BP414">
        <v>0.141068</v>
      </c>
      <c r="BQ414">
        <v>0.13324800000000001</v>
      </c>
      <c r="BR414">
        <v>0.137738</v>
      </c>
      <c r="BS414">
        <v>0.14724200000000001</v>
      </c>
      <c r="BT414">
        <v>0.14410600000000001</v>
      </c>
      <c r="BU414">
        <v>0.12837399999999999</v>
      </c>
      <c r="BV414">
        <v>0.15889300000000001</v>
      </c>
      <c r="BW414">
        <v>0.13214999999999999</v>
      </c>
      <c r="BX414">
        <v>0.14052500000000001</v>
      </c>
      <c r="BY414">
        <v>0.17774799999999999</v>
      </c>
      <c r="BZ414">
        <v>0.14774200000000001</v>
      </c>
      <c r="CA414">
        <v>0.14536299999999999</v>
      </c>
      <c r="CB414">
        <v>0.145235</v>
      </c>
      <c r="CC414">
        <v>0.15543999999999999</v>
      </c>
      <c r="CD414">
        <v>0.15098700000000001</v>
      </c>
      <c r="CE414">
        <v>0.17801600000000001</v>
      </c>
      <c r="CF414">
        <v>0.15038299999999999</v>
      </c>
      <c r="CG414">
        <v>0.14996799999999999</v>
      </c>
      <c r="CH414">
        <v>0.178339</v>
      </c>
      <c r="CI414">
        <v>0.12603800000000001</v>
      </c>
      <c r="CJ414">
        <v>0.10115</v>
      </c>
      <c r="CK414">
        <v>0.11884</v>
      </c>
      <c r="CL414">
        <v>0.126197</v>
      </c>
      <c r="CM414">
        <v>0.149785</v>
      </c>
      <c r="CN414">
        <v>0.13556000000000001</v>
      </c>
      <c r="CO414">
        <v>0.15956400000000001</v>
      </c>
      <c r="CP414">
        <v>0.15754399999999999</v>
      </c>
      <c r="CQ414">
        <v>0.127941</v>
      </c>
      <c r="CR414">
        <v>0.16592599999999999</v>
      </c>
      <c r="CS414">
        <v>0.14344699999999999</v>
      </c>
      <c r="CT414">
        <v>0.14765</v>
      </c>
      <c r="CU414">
        <v>0.159301</v>
      </c>
      <c r="CV414">
        <v>0.138018</v>
      </c>
      <c r="CW414">
        <v>0.12892300000000001</v>
      </c>
      <c r="CX414">
        <v>0.16676199999999999</v>
      </c>
      <c r="CY414">
        <v>0.14466699999999999</v>
      </c>
      <c r="CZ414">
        <v>0.13639000000000001</v>
      </c>
      <c r="DA414">
        <v>0.13667599999999999</v>
      </c>
      <c r="DB414">
        <v>0.14000699999999999</v>
      </c>
      <c r="DC414">
        <v>0.14252000000000001</v>
      </c>
      <c r="DD414">
        <v>0.15049299999999999</v>
      </c>
      <c r="DE414">
        <v>0.173905</v>
      </c>
      <c r="DF414">
        <v>0.20566100000000001</v>
      </c>
      <c r="DG414">
        <v>0.16189999999999999</v>
      </c>
      <c r="DH414">
        <v>0.138403</v>
      </c>
      <c r="DI414">
        <v>0.123256</v>
      </c>
      <c r="DJ414">
        <v>0.14440500000000001</v>
      </c>
      <c r="DK414">
        <v>0.11249000000000001</v>
      </c>
      <c r="DL414">
        <v>0.14149500000000001</v>
      </c>
      <c r="DM414">
        <v>0.141398</v>
      </c>
      <c r="DN414">
        <v>0.16764000000000001</v>
      </c>
      <c r="DO414">
        <v>0.120999</v>
      </c>
      <c r="DP414">
        <v>0.119035</v>
      </c>
      <c r="DQ414">
        <v>0.12720899999999999</v>
      </c>
      <c r="DR414">
        <v>0.13472400000000001</v>
      </c>
      <c r="DS414">
        <v>0.15512899999999999</v>
      </c>
      <c r="DT414">
        <v>0.159777</v>
      </c>
      <c r="DU414">
        <v>0.157142</v>
      </c>
      <c r="DV414">
        <v>0.14608299999999999</v>
      </c>
      <c r="DW414">
        <v>0.14468</v>
      </c>
      <c r="DX414">
        <v>0.13433999999999999</v>
      </c>
      <c r="DY414">
        <v>0.121365</v>
      </c>
      <c r="DZ414">
        <v>0.15959400000000001</v>
      </c>
      <c r="EA414">
        <v>0.14557600000000001</v>
      </c>
      <c r="EB414">
        <v>0.143736</v>
      </c>
      <c r="EC414">
        <v>0.13622899999999999</v>
      </c>
      <c r="ED414">
        <v>0.144237</v>
      </c>
      <c r="EE414">
        <v>0.16084599999999999</v>
      </c>
      <c r="EF414">
        <v>0.15107999999999999</v>
      </c>
      <c r="EG414">
        <v>0.13936299999999999</v>
      </c>
      <c r="EH414">
        <v>0.118183</v>
      </c>
      <c r="EI414">
        <v>0.15191399999999999</v>
      </c>
      <c r="EJ414">
        <v>0.137014</v>
      </c>
      <c r="EK414">
        <v>0.122404</v>
      </c>
      <c r="EL414">
        <v>0.13348699999999999</v>
      </c>
      <c r="EM414">
        <v>0.13006300000000001</v>
      </c>
      <c r="EN414">
        <v>0.14646000000000001</v>
      </c>
      <c r="EO414">
        <v>0.11826100000000001</v>
      </c>
      <c r="EP414">
        <v>0.145681</v>
      </c>
      <c r="EQ414">
        <v>0.15849099999999999</v>
      </c>
      <c r="ER414">
        <v>0.146539</v>
      </c>
      <c r="ES414">
        <v>0.117198</v>
      </c>
      <c r="ET414">
        <v>0.13125800000000001</v>
      </c>
      <c r="EU414">
        <v>0.13294300000000001</v>
      </c>
      <c r="EV414">
        <v>0.13465299999999999</v>
      </c>
      <c r="EW414">
        <v>0.14141100000000001</v>
      </c>
      <c r="EX414">
        <v>0.16689799999999999</v>
      </c>
      <c r="EY414">
        <v>0.15189</v>
      </c>
      <c r="EZ414">
        <v>0.15423300000000001</v>
      </c>
      <c r="FA414">
        <v>0.16203400000000001</v>
      </c>
      <c r="FB414">
        <v>0.158137</v>
      </c>
      <c r="FC414">
        <v>0.14380100000000001</v>
      </c>
      <c r="FD414">
        <v>0.17533899999999999</v>
      </c>
      <c r="FE414">
        <v>0.17635600000000001</v>
      </c>
      <c r="FF414">
        <v>0.162384</v>
      </c>
      <c r="FG414">
        <v>0.204128</v>
      </c>
      <c r="FH414">
        <v>0.1578</v>
      </c>
      <c r="FI414">
        <v>0.16953799999999999</v>
      </c>
      <c r="FJ414">
        <v>0.162858</v>
      </c>
      <c r="FK414">
        <v>0.154611</v>
      </c>
      <c r="FL414">
        <v>0.160687</v>
      </c>
      <c r="FM414">
        <v>0.13922399999999999</v>
      </c>
      <c r="FN414">
        <v>0.14294899999999999</v>
      </c>
      <c r="FO414">
        <v>0.134269</v>
      </c>
      <c r="FP414">
        <v>0.144811</v>
      </c>
      <c r="FQ414">
        <v>0.15212999999999999</v>
      </c>
      <c r="FR414">
        <v>0.210451</v>
      </c>
      <c r="FS414">
        <v>0.16661799999999999</v>
      </c>
      <c r="FT414">
        <v>0.179586</v>
      </c>
      <c r="FU414">
        <v>0.18129700000000001</v>
      </c>
      <c r="FV414">
        <v>0.185943</v>
      </c>
      <c r="FW414">
        <v>0.15367700000000001</v>
      </c>
      <c r="FX414">
        <v>0.146316</v>
      </c>
      <c r="FY414">
        <v>0.153477</v>
      </c>
      <c r="FZ414">
        <v>0.17955199999999999</v>
      </c>
      <c r="GA414">
        <v>0.14805499999999999</v>
      </c>
      <c r="GB414">
        <v>0.18183299999999999</v>
      </c>
      <c r="GC414">
        <v>0.177119</v>
      </c>
      <c r="GD414">
        <v>0.14448800000000001</v>
      </c>
      <c r="GE414">
        <v>0.140371</v>
      </c>
      <c r="GF414">
        <v>0.19978399999999999</v>
      </c>
      <c r="GG414">
        <v>0.196273</v>
      </c>
      <c r="GH414">
        <v>0.16495399999999999</v>
      </c>
      <c r="GI414">
        <v>0.16905100000000001</v>
      </c>
      <c r="GJ414">
        <v>0.19717299999999999</v>
      </c>
      <c r="GK414">
        <v>0.18430099999999999</v>
      </c>
      <c r="GL414">
        <v>0.184864</v>
      </c>
      <c r="GM414">
        <v>0.17934600000000001</v>
      </c>
      <c r="GN414">
        <v>0.180033</v>
      </c>
      <c r="GO414">
        <v>0.18285699999999999</v>
      </c>
      <c r="GP414">
        <v>0.15617800000000001</v>
      </c>
      <c r="GQ414">
        <v>0.167655</v>
      </c>
      <c r="GR414">
        <v>0.18973699999999999</v>
      </c>
      <c r="GS414">
        <v>0.186974</v>
      </c>
    </row>
    <row r="415" spans="1:201" x14ac:dyDescent="0.25">
      <c r="A415" s="1">
        <v>703</v>
      </c>
      <c r="B415">
        <v>0.17002300000000001</v>
      </c>
      <c r="C415">
        <v>0.18277299999999999</v>
      </c>
      <c r="D415">
        <v>0.19246099999999999</v>
      </c>
      <c r="E415">
        <v>0.132497</v>
      </c>
      <c r="F415">
        <v>0.15698799999999999</v>
      </c>
      <c r="G415">
        <v>0.165273</v>
      </c>
      <c r="H415">
        <v>0.184279</v>
      </c>
      <c r="I415">
        <v>0.169792</v>
      </c>
      <c r="J415">
        <v>0.14735400000000001</v>
      </c>
      <c r="K415">
        <v>0.16515099999999999</v>
      </c>
      <c r="L415">
        <v>0.146789</v>
      </c>
      <c r="M415">
        <v>0.164271</v>
      </c>
      <c r="N415">
        <v>0.15831799999999999</v>
      </c>
      <c r="O415">
        <v>0.16172600000000001</v>
      </c>
      <c r="P415">
        <v>0.15763199999999999</v>
      </c>
      <c r="Q415">
        <v>0.15409</v>
      </c>
      <c r="R415">
        <v>0.14100699999999999</v>
      </c>
      <c r="S415">
        <v>0.182202</v>
      </c>
      <c r="T415">
        <v>0.14763299999999999</v>
      </c>
      <c r="U415">
        <v>0.160414</v>
      </c>
      <c r="V415">
        <v>0.16486000000000001</v>
      </c>
      <c r="W415">
        <v>0.16534599999999999</v>
      </c>
      <c r="X415">
        <v>0.160219</v>
      </c>
      <c r="Y415">
        <v>0.15898599999999999</v>
      </c>
      <c r="Z415">
        <v>0.14754800000000001</v>
      </c>
      <c r="AA415">
        <v>0.17000499999999999</v>
      </c>
      <c r="AB415">
        <v>0.144232</v>
      </c>
      <c r="AC415">
        <v>0.143594</v>
      </c>
      <c r="AD415">
        <v>0.16472000000000001</v>
      </c>
      <c r="AE415">
        <v>0.16178600000000001</v>
      </c>
      <c r="AF415">
        <v>0.142786</v>
      </c>
      <c r="AG415">
        <v>0.15270500000000001</v>
      </c>
      <c r="AH415">
        <v>0.16797000000000001</v>
      </c>
      <c r="AI415">
        <v>0.14682600000000001</v>
      </c>
      <c r="AJ415">
        <v>0.15396299999999999</v>
      </c>
      <c r="AK415">
        <v>0.139713</v>
      </c>
      <c r="AL415">
        <v>0.14322399999999999</v>
      </c>
      <c r="AM415">
        <v>0.139318</v>
      </c>
      <c r="AN415">
        <v>0.129581</v>
      </c>
      <c r="AO415">
        <v>0.14887900000000001</v>
      </c>
      <c r="AP415">
        <v>0.13106899999999999</v>
      </c>
      <c r="AQ415">
        <v>0.14191200000000001</v>
      </c>
      <c r="AR415">
        <v>0.149176</v>
      </c>
      <c r="AS415">
        <v>0.13936000000000001</v>
      </c>
      <c r="AT415">
        <v>0.129526</v>
      </c>
      <c r="AU415">
        <v>0.14788899999999999</v>
      </c>
      <c r="AV415">
        <v>0.141735</v>
      </c>
      <c r="AW415">
        <v>0.163718</v>
      </c>
      <c r="AX415">
        <v>0.16690099999999999</v>
      </c>
      <c r="AY415">
        <v>0.144092</v>
      </c>
      <c r="AZ415">
        <v>0.14811299999999999</v>
      </c>
      <c r="BA415">
        <v>0.144038</v>
      </c>
      <c r="BB415">
        <v>0.15426000000000001</v>
      </c>
      <c r="BC415">
        <v>0.14260400000000001</v>
      </c>
      <c r="BD415">
        <v>0.132211</v>
      </c>
      <c r="BE415">
        <v>0.14652200000000001</v>
      </c>
      <c r="BF415">
        <v>0.15126000000000001</v>
      </c>
      <c r="BG415">
        <v>0.160578</v>
      </c>
      <c r="BH415">
        <v>0.16123399999999999</v>
      </c>
      <c r="BI415">
        <v>0.15035499999999999</v>
      </c>
      <c r="BJ415">
        <v>0.15935099999999999</v>
      </c>
      <c r="BK415">
        <v>0.14598700000000001</v>
      </c>
      <c r="BL415">
        <v>0.14627899999999999</v>
      </c>
      <c r="BM415">
        <v>0.13571</v>
      </c>
      <c r="BN415">
        <v>0.155888</v>
      </c>
      <c r="BO415">
        <v>0.15067700000000001</v>
      </c>
      <c r="BP415">
        <v>0.146643</v>
      </c>
      <c r="BQ415">
        <v>0.13972499999999999</v>
      </c>
      <c r="BR415">
        <v>0.14357</v>
      </c>
      <c r="BS415">
        <v>0.15368299999999999</v>
      </c>
      <c r="BT415">
        <v>0.15124799999999999</v>
      </c>
      <c r="BU415">
        <v>0.134938</v>
      </c>
      <c r="BV415">
        <v>0.165959</v>
      </c>
      <c r="BW415">
        <v>0.13933599999999999</v>
      </c>
      <c r="BX415">
        <v>0.14804</v>
      </c>
      <c r="BY415">
        <v>0.18403</v>
      </c>
      <c r="BZ415">
        <v>0.15535399999999999</v>
      </c>
      <c r="CA415">
        <v>0.151563</v>
      </c>
      <c r="CB415">
        <v>0.15209800000000001</v>
      </c>
      <c r="CC415">
        <v>0.16230900000000001</v>
      </c>
      <c r="CD415">
        <v>0.15776499999999999</v>
      </c>
      <c r="CE415">
        <v>0.18501999999999999</v>
      </c>
      <c r="CF415">
        <v>0.15679899999999999</v>
      </c>
      <c r="CG415">
        <v>0.15628900000000001</v>
      </c>
      <c r="CH415">
        <v>0.183805</v>
      </c>
      <c r="CI415">
        <v>0.132077</v>
      </c>
      <c r="CJ415">
        <v>0.105946</v>
      </c>
      <c r="CK415">
        <v>0.125578</v>
      </c>
      <c r="CL415">
        <v>0.133717</v>
      </c>
      <c r="CM415">
        <v>0.15875500000000001</v>
      </c>
      <c r="CN415">
        <v>0.14182</v>
      </c>
      <c r="CO415">
        <v>0.16626299999999999</v>
      </c>
      <c r="CP415">
        <v>0.164271</v>
      </c>
      <c r="CQ415">
        <v>0.133912</v>
      </c>
      <c r="CR415">
        <v>0.17335200000000001</v>
      </c>
      <c r="CS415">
        <v>0.15189800000000001</v>
      </c>
      <c r="CT415">
        <v>0.156168</v>
      </c>
      <c r="CU415">
        <v>0.168049</v>
      </c>
      <c r="CV415">
        <v>0.14608499999999999</v>
      </c>
      <c r="CW415">
        <v>0.135187</v>
      </c>
      <c r="CX415">
        <v>0.173406</v>
      </c>
      <c r="CY415">
        <v>0.150087</v>
      </c>
      <c r="CZ415">
        <v>0.14372799999999999</v>
      </c>
      <c r="DA415">
        <v>0.14179</v>
      </c>
      <c r="DB415">
        <v>0.14716000000000001</v>
      </c>
      <c r="DC415">
        <v>0.149122</v>
      </c>
      <c r="DD415">
        <v>0.15829399999999999</v>
      </c>
      <c r="DE415">
        <v>0.18177099999999999</v>
      </c>
      <c r="DF415">
        <v>0.21387900000000001</v>
      </c>
      <c r="DG415">
        <v>0.16903899999999999</v>
      </c>
      <c r="DH415">
        <v>0.146929</v>
      </c>
      <c r="DI415">
        <v>0.12934399999999999</v>
      </c>
      <c r="DJ415">
        <v>0.151333</v>
      </c>
      <c r="DK415">
        <v>0.11793099999999999</v>
      </c>
      <c r="DL415">
        <v>0.145763</v>
      </c>
      <c r="DM415">
        <v>0.147227</v>
      </c>
      <c r="DN415">
        <v>0.17241000000000001</v>
      </c>
      <c r="DO415">
        <v>0.127109</v>
      </c>
      <c r="DP415">
        <v>0.122948</v>
      </c>
      <c r="DQ415">
        <v>0.13222900000000001</v>
      </c>
      <c r="DR415">
        <v>0.139846</v>
      </c>
      <c r="DS415">
        <v>0.16212699999999999</v>
      </c>
      <c r="DT415">
        <v>0.16633600000000001</v>
      </c>
      <c r="DU415">
        <v>0.16442899999999999</v>
      </c>
      <c r="DV415">
        <v>0.15109600000000001</v>
      </c>
      <c r="DW415">
        <v>0.14985699999999999</v>
      </c>
      <c r="DX415">
        <v>0.14124300000000001</v>
      </c>
      <c r="DY415">
        <v>0.126635</v>
      </c>
      <c r="DZ415">
        <v>0.16597799999999999</v>
      </c>
      <c r="EA415">
        <v>0.151059</v>
      </c>
      <c r="EB415">
        <v>0.15091099999999999</v>
      </c>
      <c r="EC415">
        <v>0.14214499999999999</v>
      </c>
      <c r="ED415">
        <v>0.14977499999999999</v>
      </c>
      <c r="EE415">
        <v>0.169574</v>
      </c>
      <c r="EF415">
        <v>0.15784400000000001</v>
      </c>
      <c r="EG415">
        <v>0.14463999999999999</v>
      </c>
      <c r="EH415">
        <v>0.123295</v>
      </c>
      <c r="EI415">
        <v>0.15801200000000001</v>
      </c>
      <c r="EJ415">
        <v>0.14210300000000001</v>
      </c>
      <c r="EK415">
        <v>0.127744</v>
      </c>
      <c r="EL415">
        <v>0.13934299999999999</v>
      </c>
      <c r="EM415">
        <v>0.13574700000000001</v>
      </c>
      <c r="EN415">
        <v>0.15310599999999999</v>
      </c>
      <c r="EO415">
        <v>0.124155</v>
      </c>
      <c r="EP415">
        <v>0.15240799999999999</v>
      </c>
      <c r="EQ415">
        <v>0.16527500000000001</v>
      </c>
      <c r="ER415">
        <v>0.15281700000000001</v>
      </c>
      <c r="ES415">
        <v>0.121479</v>
      </c>
      <c r="ET415">
        <v>0.13664299999999999</v>
      </c>
      <c r="EU415">
        <v>0.13841700000000001</v>
      </c>
      <c r="EV415">
        <v>0.140455</v>
      </c>
      <c r="EW415">
        <v>0.146534</v>
      </c>
      <c r="EX415">
        <v>0.17306199999999999</v>
      </c>
      <c r="EY415">
        <v>0.157778</v>
      </c>
      <c r="EZ415">
        <v>0.15971399999999999</v>
      </c>
      <c r="FA415">
        <v>0.16936899999999999</v>
      </c>
      <c r="FB415">
        <v>0.165129</v>
      </c>
      <c r="FC415">
        <v>0.15087400000000001</v>
      </c>
      <c r="FD415">
        <v>0.183562</v>
      </c>
      <c r="FE415">
        <v>0.18423200000000001</v>
      </c>
      <c r="FF415">
        <v>0.169096</v>
      </c>
      <c r="FG415">
        <v>0.20983399999999999</v>
      </c>
      <c r="FH415">
        <v>0.16245399999999999</v>
      </c>
      <c r="FI415">
        <v>0.17585400000000001</v>
      </c>
      <c r="FJ415">
        <v>0.17032700000000001</v>
      </c>
      <c r="FK415">
        <v>0.160135</v>
      </c>
      <c r="FL415">
        <v>0.166579</v>
      </c>
      <c r="FM415">
        <v>0.14410300000000001</v>
      </c>
      <c r="FN415">
        <v>0.14755699999999999</v>
      </c>
      <c r="FO415">
        <v>0.13989599999999999</v>
      </c>
      <c r="FP415">
        <v>0.14979999999999999</v>
      </c>
      <c r="FQ415">
        <v>0.15809699999999999</v>
      </c>
      <c r="FR415">
        <v>0.21506700000000001</v>
      </c>
      <c r="FS415">
        <v>0.17319999999999999</v>
      </c>
      <c r="FT415">
        <v>0.185553</v>
      </c>
      <c r="FU415">
        <v>0.186975</v>
      </c>
      <c r="FV415">
        <v>0.19207099999999999</v>
      </c>
      <c r="FW415">
        <v>0.16049099999999999</v>
      </c>
      <c r="FX415">
        <v>0.15194099999999999</v>
      </c>
      <c r="FY415">
        <v>0.15934899999999999</v>
      </c>
      <c r="FZ415">
        <v>0.186394</v>
      </c>
      <c r="GA415">
        <v>0.153754</v>
      </c>
      <c r="GB415">
        <v>0.18809699999999999</v>
      </c>
      <c r="GC415">
        <v>0.18274799999999999</v>
      </c>
      <c r="GD415">
        <v>0.149479</v>
      </c>
      <c r="GE415">
        <v>0.14821999999999999</v>
      </c>
      <c r="GF415">
        <v>0.20710500000000001</v>
      </c>
      <c r="GG415">
        <v>0.203794</v>
      </c>
      <c r="GH415">
        <v>0.172625</v>
      </c>
      <c r="GI415">
        <v>0.176756</v>
      </c>
      <c r="GJ415">
        <v>0.203678</v>
      </c>
      <c r="GK415">
        <v>0.19220799999999999</v>
      </c>
      <c r="GL415">
        <v>0.19165399999999999</v>
      </c>
      <c r="GM415">
        <v>0.18617500000000001</v>
      </c>
      <c r="GN415">
        <v>0.186667</v>
      </c>
      <c r="GO415">
        <v>0.189219</v>
      </c>
      <c r="GP415">
        <v>0.16272800000000001</v>
      </c>
      <c r="GQ415">
        <v>0.17394499999999999</v>
      </c>
      <c r="GR415">
        <v>0.195717</v>
      </c>
      <c r="GS415">
        <v>0.19240599999999999</v>
      </c>
    </row>
    <row r="416" spans="1:201" x14ac:dyDescent="0.25">
      <c r="A416" s="1">
        <v>704</v>
      </c>
      <c r="B416">
        <v>0.17718800000000001</v>
      </c>
      <c r="C416">
        <v>0.19192600000000001</v>
      </c>
      <c r="D416">
        <v>0.201289</v>
      </c>
      <c r="E416">
        <v>0.13875599999999999</v>
      </c>
      <c r="F416">
        <v>0.16358900000000001</v>
      </c>
      <c r="G416">
        <v>0.17138999999999999</v>
      </c>
      <c r="H416">
        <v>0.19070300000000001</v>
      </c>
      <c r="I416">
        <v>0.176813</v>
      </c>
      <c r="J416">
        <v>0.153838</v>
      </c>
      <c r="K416">
        <v>0.172679</v>
      </c>
      <c r="L416">
        <v>0.15418299999999999</v>
      </c>
      <c r="M416">
        <v>0.17302400000000001</v>
      </c>
      <c r="N416">
        <v>0.166046</v>
      </c>
      <c r="O416">
        <v>0.168987</v>
      </c>
      <c r="P416">
        <v>0.16470199999999999</v>
      </c>
      <c r="Q416">
        <v>0.15887399999999999</v>
      </c>
      <c r="R416">
        <v>0.14940200000000001</v>
      </c>
      <c r="S416">
        <v>0.190273</v>
      </c>
      <c r="T416">
        <v>0.152949</v>
      </c>
      <c r="U416">
        <v>0.16725000000000001</v>
      </c>
      <c r="V416">
        <v>0.17100899999999999</v>
      </c>
      <c r="W416">
        <v>0.17153499999999999</v>
      </c>
      <c r="X416">
        <v>0.16533800000000001</v>
      </c>
      <c r="Y416">
        <v>0.16669999999999999</v>
      </c>
      <c r="Z416">
        <v>0.153058</v>
      </c>
      <c r="AA416">
        <v>0.17768500000000001</v>
      </c>
      <c r="AB416">
        <v>0.14999499999999999</v>
      </c>
      <c r="AC416">
        <v>0.14948700000000001</v>
      </c>
      <c r="AD416">
        <v>0.17168700000000001</v>
      </c>
      <c r="AE416">
        <v>0.16680900000000001</v>
      </c>
      <c r="AF416">
        <v>0.14866399999999999</v>
      </c>
      <c r="AG416">
        <v>0.16067799999999999</v>
      </c>
      <c r="AH416">
        <v>0.17494299999999999</v>
      </c>
      <c r="AI416">
        <v>0.15276699999999999</v>
      </c>
      <c r="AJ416">
        <v>0.161131</v>
      </c>
      <c r="AK416">
        <v>0.147956</v>
      </c>
      <c r="AL416">
        <v>0.151617</v>
      </c>
      <c r="AM416">
        <v>0.14671500000000001</v>
      </c>
      <c r="AN416">
        <v>0.13391400000000001</v>
      </c>
      <c r="AO416">
        <v>0.15693099999999999</v>
      </c>
      <c r="AP416">
        <v>0.13882900000000001</v>
      </c>
      <c r="AQ416">
        <v>0.14874799999999999</v>
      </c>
      <c r="AR416">
        <v>0.15790599999999999</v>
      </c>
      <c r="AS416">
        <v>0.146921</v>
      </c>
      <c r="AT416">
        <v>0.13669200000000001</v>
      </c>
      <c r="AU416">
        <v>0.154777</v>
      </c>
      <c r="AV416">
        <v>0.14868799999999999</v>
      </c>
      <c r="AW416">
        <v>0.17172299999999999</v>
      </c>
      <c r="AX416">
        <v>0.17444100000000001</v>
      </c>
      <c r="AY416">
        <v>0.15024299999999999</v>
      </c>
      <c r="AZ416">
        <v>0.15517600000000001</v>
      </c>
      <c r="BA416">
        <v>0.15096399999999999</v>
      </c>
      <c r="BB416">
        <v>0.16214200000000001</v>
      </c>
      <c r="BC416">
        <v>0.149202</v>
      </c>
      <c r="BD416">
        <v>0.138714</v>
      </c>
      <c r="BE416">
        <v>0.152809</v>
      </c>
      <c r="BF416">
        <v>0.15767600000000001</v>
      </c>
      <c r="BG416">
        <v>0.16688700000000001</v>
      </c>
      <c r="BH416">
        <v>0.16767399999999999</v>
      </c>
      <c r="BI416">
        <v>0.15629000000000001</v>
      </c>
      <c r="BJ416">
        <v>0.165574</v>
      </c>
      <c r="BK416">
        <v>0.150921</v>
      </c>
      <c r="BL416">
        <v>0.15220400000000001</v>
      </c>
      <c r="BM416">
        <v>0.141958</v>
      </c>
      <c r="BN416">
        <v>0.16306200000000001</v>
      </c>
      <c r="BO416">
        <v>0.158166</v>
      </c>
      <c r="BP416">
        <v>0.15225900000000001</v>
      </c>
      <c r="BQ416">
        <v>0.14621200000000001</v>
      </c>
      <c r="BR416">
        <v>0.14940200000000001</v>
      </c>
      <c r="BS416">
        <v>0.160103</v>
      </c>
      <c r="BT416">
        <v>0.158414</v>
      </c>
      <c r="BU416">
        <v>0.14151</v>
      </c>
      <c r="BV416">
        <v>0.17302400000000001</v>
      </c>
      <c r="BW416">
        <v>0.14658199999999999</v>
      </c>
      <c r="BX416">
        <v>0.15559400000000001</v>
      </c>
      <c r="BY416">
        <v>0.19026699999999999</v>
      </c>
      <c r="BZ416">
        <v>0.162971</v>
      </c>
      <c r="CA416">
        <v>0.157772</v>
      </c>
      <c r="CB416">
        <v>0.159001</v>
      </c>
      <c r="CC416">
        <v>0.16913900000000001</v>
      </c>
      <c r="CD416">
        <v>0.164551</v>
      </c>
      <c r="CE416">
        <v>0.191992</v>
      </c>
      <c r="CF416">
        <v>0.16314699999999999</v>
      </c>
      <c r="CG416">
        <v>0.16261999999999999</v>
      </c>
      <c r="CH416">
        <v>0.18918399999999999</v>
      </c>
      <c r="CI416">
        <v>0.13816300000000001</v>
      </c>
      <c r="CJ416">
        <v>0.1108</v>
      </c>
      <c r="CK416">
        <v>0.13236500000000001</v>
      </c>
      <c r="CL416">
        <v>0.14130400000000001</v>
      </c>
      <c r="CM416">
        <v>0.16781299999999999</v>
      </c>
      <c r="CN416">
        <v>0.14813699999999999</v>
      </c>
      <c r="CO416">
        <v>0.172958</v>
      </c>
      <c r="CP416">
        <v>0.171039</v>
      </c>
      <c r="CQ416">
        <v>0.13991200000000001</v>
      </c>
      <c r="CR416">
        <v>0.18080199999999999</v>
      </c>
      <c r="CS416">
        <v>0.160381</v>
      </c>
      <c r="CT416">
        <v>0.164793</v>
      </c>
      <c r="CU416">
        <v>0.176819</v>
      </c>
      <c r="CV416">
        <v>0.154226</v>
      </c>
      <c r="CW416">
        <v>0.14147299999999999</v>
      </c>
      <c r="CX416">
        <v>0.180087</v>
      </c>
      <c r="CY416">
        <v>0.15547900000000001</v>
      </c>
      <c r="CZ416">
        <v>0.15112100000000001</v>
      </c>
      <c r="DA416">
        <v>0.14687800000000001</v>
      </c>
      <c r="DB416">
        <v>0.15437100000000001</v>
      </c>
      <c r="DC416">
        <v>0.155727</v>
      </c>
      <c r="DD416">
        <v>0.166076</v>
      </c>
      <c r="DE416">
        <v>0.18965000000000001</v>
      </c>
      <c r="DF416">
        <v>0.22198200000000001</v>
      </c>
      <c r="DG416">
        <v>0.176172</v>
      </c>
      <c r="DH416">
        <v>0.15555099999999999</v>
      </c>
      <c r="DI416">
        <v>0.135548</v>
      </c>
      <c r="DJ416">
        <v>0.15832299999999999</v>
      </c>
      <c r="DK416">
        <v>0.123431</v>
      </c>
      <c r="DL416">
        <v>0.14998300000000001</v>
      </c>
      <c r="DM416">
        <v>0.15301500000000001</v>
      </c>
      <c r="DN416">
        <v>0.177176</v>
      </c>
      <c r="DO416">
        <v>0.13327900000000001</v>
      </c>
      <c r="DP416">
        <v>0.12688099999999999</v>
      </c>
      <c r="DQ416">
        <v>0.13726099999999999</v>
      </c>
      <c r="DR416">
        <v>0.14496000000000001</v>
      </c>
      <c r="DS416">
        <v>0.169127</v>
      </c>
      <c r="DT416">
        <v>0.17289099999999999</v>
      </c>
      <c r="DU416">
        <v>0.171711</v>
      </c>
      <c r="DV416">
        <v>0.15607799999999999</v>
      </c>
      <c r="DW416">
        <v>0.155</v>
      </c>
      <c r="DX416">
        <v>0.148149</v>
      </c>
      <c r="DY416">
        <v>0.131911</v>
      </c>
      <c r="DZ416">
        <v>0.172371</v>
      </c>
      <c r="EA416">
        <v>0.15654399999999999</v>
      </c>
      <c r="EB416">
        <v>0.15809300000000001</v>
      </c>
      <c r="EC416">
        <v>0.148091</v>
      </c>
      <c r="ED416">
        <v>0.15531400000000001</v>
      </c>
      <c r="EE416">
        <v>0.17833199999999999</v>
      </c>
      <c r="EF416">
        <v>0.164634</v>
      </c>
      <c r="EG416">
        <v>0.14993600000000001</v>
      </c>
      <c r="EH416">
        <v>0.128445</v>
      </c>
      <c r="EI416">
        <v>0.164101</v>
      </c>
      <c r="EJ416">
        <v>0.14718700000000001</v>
      </c>
      <c r="EK416">
        <v>0.133081</v>
      </c>
      <c r="EL416">
        <v>0.145204</v>
      </c>
      <c r="EM416">
        <v>0.14144899999999999</v>
      </c>
      <c r="EN416">
        <v>0.159693</v>
      </c>
      <c r="EO416">
        <v>0.130104</v>
      </c>
      <c r="EP416">
        <v>0.159106</v>
      </c>
      <c r="EQ416">
        <v>0.17208499999999999</v>
      </c>
      <c r="ER416">
        <v>0.159136</v>
      </c>
      <c r="ES416">
        <v>0.12576200000000001</v>
      </c>
      <c r="ET416">
        <v>0.14201800000000001</v>
      </c>
      <c r="EU416">
        <v>0.143868</v>
      </c>
      <c r="EV416">
        <v>0.14629400000000001</v>
      </c>
      <c r="EW416">
        <v>0.151613</v>
      </c>
      <c r="EX416">
        <v>0.179177</v>
      </c>
      <c r="EY416">
        <v>0.16368199999999999</v>
      </c>
      <c r="EZ416">
        <v>0.16514899999999999</v>
      </c>
      <c r="FA416">
        <v>0.176675</v>
      </c>
      <c r="FB416">
        <v>0.172098</v>
      </c>
      <c r="FC416">
        <v>0.157998</v>
      </c>
      <c r="FD416">
        <v>0.19178400000000001</v>
      </c>
      <c r="FE416">
        <v>0.19209699999999999</v>
      </c>
      <c r="FF416">
        <v>0.17583699999999999</v>
      </c>
      <c r="FG416">
        <v>0.21554999999999999</v>
      </c>
      <c r="FH416">
        <v>0.16706399999999999</v>
      </c>
      <c r="FI416">
        <v>0.182111</v>
      </c>
      <c r="FJ416">
        <v>0.17777899999999999</v>
      </c>
      <c r="FK416">
        <v>0.16564000000000001</v>
      </c>
      <c r="FL416">
        <v>0.17239099999999999</v>
      </c>
      <c r="FM416">
        <v>0.14893799999999999</v>
      </c>
      <c r="FN416">
        <v>0.15210499999999999</v>
      </c>
      <c r="FO416">
        <v>0.14554600000000001</v>
      </c>
      <c r="FP416">
        <v>0.15476899999999999</v>
      </c>
      <c r="FQ416">
        <v>0.16397800000000001</v>
      </c>
      <c r="FR416">
        <v>0.21965699999999999</v>
      </c>
      <c r="FS416">
        <v>0.17977499999999999</v>
      </c>
      <c r="FT416">
        <v>0.19150400000000001</v>
      </c>
      <c r="FU416">
        <v>0.19264899999999999</v>
      </c>
      <c r="FV416">
        <v>0.198132</v>
      </c>
      <c r="FW416">
        <v>0.167323</v>
      </c>
      <c r="FX416">
        <v>0.15752099999999999</v>
      </c>
      <c r="FY416">
        <v>0.16520399999999999</v>
      </c>
      <c r="FZ416">
        <v>0.19320699999999999</v>
      </c>
      <c r="GA416">
        <v>0.15940099999999999</v>
      </c>
      <c r="GB416">
        <v>0.194331</v>
      </c>
      <c r="GC416">
        <v>0.18832299999999999</v>
      </c>
      <c r="GD416">
        <v>0.154421</v>
      </c>
      <c r="GE416">
        <v>0.15613099999999999</v>
      </c>
      <c r="GF416">
        <v>0.21435100000000001</v>
      </c>
      <c r="GG416">
        <v>0.211313</v>
      </c>
      <c r="GH416">
        <v>0.18029899999999999</v>
      </c>
      <c r="GI416">
        <v>0.184475</v>
      </c>
      <c r="GJ416">
        <v>0.21010000000000001</v>
      </c>
      <c r="GK416">
        <v>0.20010800000000001</v>
      </c>
      <c r="GL416">
        <v>0.19837099999999999</v>
      </c>
      <c r="GM416">
        <v>0.192969</v>
      </c>
      <c r="GN416">
        <v>0.19323499999999999</v>
      </c>
      <c r="GO416">
        <v>0.19553000000000001</v>
      </c>
      <c r="GP416">
        <v>0.169264</v>
      </c>
      <c r="GQ416">
        <v>0.180224</v>
      </c>
      <c r="GR416">
        <v>0.20167399999999999</v>
      </c>
      <c r="GS416">
        <v>0.197798</v>
      </c>
    </row>
    <row r="417" spans="1:201" x14ac:dyDescent="0.25">
      <c r="A417" s="1">
        <v>705</v>
      </c>
      <c r="B417">
        <v>0.18455199999999999</v>
      </c>
      <c r="C417">
        <v>0.20131199999999999</v>
      </c>
      <c r="D417">
        <v>0.21007200000000001</v>
      </c>
      <c r="E417">
        <v>0.14518500000000001</v>
      </c>
      <c r="F417">
        <v>0.17027</v>
      </c>
      <c r="G417">
        <v>0.17757100000000001</v>
      </c>
      <c r="H417">
        <v>0.197128</v>
      </c>
      <c r="I417">
        <v>0.18388299999999999</v>
      </c>
      <c r="J417">
        <v>0.160576</v>
      </c>
      <c r="K417">
        <v>0.18032000000000001</v>
      </c>
      <c r="L417">
        <v>0.16189600000000001</v>
      </c>
      <c r="M417">
        <v>0.18212900000000001</v>
      </c>
      <c r="N417">
        <v>0.17394200000000001</v>
      </c>
      <c r="O417">
        <v>0.176395</v>
      </c>
      <c r="P417">
        <v>0.17205500000000001</v>
      </c>
      <c r="Q417">
        <v>0.16369300000000001</v>
      </c>
      <c r="R417">
        <v>0.15823699999999999</v>
      </c>
      <c r="S417">
        <v>0.19844899999999999</v>
      </c>
      <c r="T417">
        <v>0.15836900000000001</v>
      </c>
      <c r="U417">
        <v>0.17420099999999999</v>
      </c>
      <c r="V417">
        <v>0.17720900000000001</v>
      </c>
      <c r="W417">
        <v>0.177866</v>
      </c>
      <c r="X417">
        <v>0.17052899999999999</v>
      </c>
      <c r="Y417">
        <v>0.17460500000000001</v>
      </c>
      <c r="Z417">
        <v>0.158695</v>
      </c>
      <c r="AA417">
        <v>0.18543899999999999</v>
      </c>
      <c r="AB417">
        <v>0.15585499999999999</v>
      </c>
      <c r="AC417">
        <v>0.15551200000000001</v>
      </c>
      <c r="AD417">
        <v>0.17881900000000001</v>
      </c>
      <c r="AE417">
        <v>0.17180799999999999</v>
      </c>
      <c r="AF417">
        <v>0.15460699999999999</v>
      </c>
      <c r="AG417">
        <v>0.16889599999999999</v>
      </c>
      <c r="AH417">
        <v>0.18212900000000001</v>
      </c>
      <c r="AI417">
        <v>0.15887599999999999</v>
      </c>
      <c r="AJ417">
        <v>0.16858200000000001</v>
      </c>
      <c r="AK417">
        <v>0.15660299999999999</v>
      </c>
      <c r="AL417">
        <v>0.16036500000000001</v>
      </c>
      <c r="AM417">
        <v>0.15440200000000001</v>
      </c>
      <c r="AN417">
        <v>0.13836000000000001</v>
      </c>
      <c r="AO417">
        <v>0.165327</v>
      </c>
      <c r="AP417">
        <v>0.146927</v>
      </c>
      <c r="AQ417">
        <v>0.15586700000000001</v>
      </c>
      <c r="AR417">
        <v>0.16700899999999999</v>
      </c>
      <c r="AS417">
        <v>0.154806</v>
      </c>
      <c r="AT417">
        <v>0.14407500000000001</v>
      </c>
      <c r="AU417">
        <v>0.16184200000000001</v>
      </c>
      <c r="AV417">
        <v>0.155807</v>
      </c>
      <c r="AW417">
        <v>0.17994599999999999</v>
      </c>
      <c r="AX417">
        <v>0.182171</v>
      </c>
      <c r="AY417">
        <v>0.156525</v>
      </c>
      <c r="AZ417">
        <v>0.16243299999999999</v>
      </c>
      <c r="BA417">
        <v>0.15806799999999999</v>
      </c>
      <c r="BB417">
        <v>0.17033000000000001</v>
      </c>
      <c r="BC417">
        <v>0.15595200000000001</v>
      </c>
      <c r="BD417">
        <v>0.14546200000000001</v>
      </c>
      <c r="BE417">
        <v>0.15920699999999999</v>
      </c>
      <c r="BF417">
        <v>0.164241</v>
      </c>
      <c r="BG417">
        <v>0.17332700000000001</v>
      </c>
      <c r="BH417">
        <v>0.17416499999999999</v>
      </c>
      <c r="BI417">
        <v>0.16237299999999999</v>
      </c>
      <c r="BJ417">
        <v>0.17197000000000001</v>
      </c>
      <c r="BK417">
        <v>0.155861</v>
      </c>
      <c r="BL417">
        <v>0.15829699999999999</v>
      </c>
      <c r="BM417">
        <v>0.14846400000000001</v>
      </c>
      <c r="BN417">
        <v>0.17048099999999999</v>
      </c>
      <c r="BO417">
        <v>0.16592299999999999</v>
      </c>
      <c r="BP417">
        <v>0.15806799999999999</v>
      </c>
      <c r="BQ417">
        <v>0.152841</v>
      </c>
      <c r="BR417">
        <v>0.155331</v>
      </c>
      <c r="BS417">
        <v>0.16652600000000001</v>
      </c>
      <c r="BT417">
        <v>0.16577900000000001</v>
      </c>
      <c r="BU417">
        <v>0.14823500000000001</v>
      </c>
      <c r="BV417">
        <v>0.18023</v>
      </c>
      <c r="BW417">
        <v>0.154089</v>
      </c>
      <c r="BX417">
        <v>0.16333700000000001</v>
      </c>
      <c r="BY417">
        <v>0.19652500000000001</v>
      </c>
      <c r="BZ417">
        <v>0.17075199999999999</v>
      </c>
      <c r="CA417">
        <v>0.16409699999999999</v>
      </c>
      <c r="CB417">
        <v>0.166098</v>
      </c>
      <c r="CC417">
        <v>0.17604</v>
      </c>
      <c r="CD417">
        <v>0.171482</v>
      </c>
      <c r="CE417">
        <v>0.19897899999999999</v>
      </c>
      <c r="CF417">
        <v>0.16944999999999999</v>
      </c>
      <c r="CG417">
        <v>0.16908300000000001</v>
      </c>
      <c r="CH417">
        <v>0.19447600000000001</v>
      </c>
      <c r="CI417">
        <v>0.14449100000000001</v>
      </c>
      <c r="CJ417">
        <v>0.115867</v>
      </c>
      <c r="CK417">
        <v>0.139403</v>
      </c>
      <c r="CL417">
        <v>0.14917</v>
      </c>
      <c r="CM417">
        <v>0.17722099999999999</v>
      </c>
      <c r="CN417">
        <v>0.154698</v>
      </c>
      <c r="CO417">
        <v>0.179759</v>
      </c>
      <c r="CP417">
        <v>0.178011</v>
      </c>
      <c r="CQ417">
        <v>0.14610100000000001</v>
      </c>
      <c r="CR417">
        <v>0.18842300000000001</v>
      </c>
      <c r="CS417">
        <v>0.16908899999999999</v>
      </c>
      <c r="CT417">
        <v>0.173791</v>
      </c>
      <c r="CU417">
        <v>0.185836</v>
      </c>
      <c r="CV417">
        <v>0.16270999999999999</v>
      </c>
      <c r="CW417">
        <v>0.14791599999999999</v>
      </c>
      <c r="CX417">
        <v>0.187</v>
      </c>
      <c r="CY417">
        <v>0.16087099999999999</v>
      </c>
      <c r="CZ417">
        <v>0.158773</v>
      </c>
      <c r="DA417">
        <v>0.15198500000000001</v>
      </c>
      <c r="DB417">
        <v>0.16187799999999999</v>
      </c>
      <c r="DC417">
        <v>0.162469</v>
      </c>
      <c r="DD417">
        <v>0.17396600000000001</v>
      </c>
      <c r="DE417">
        <v>0.197689</v>
      </c>
      <c r="DF417">
        <v>0.22997300000000001</v>
      </c>
      <c r="DG417">
        <v>0.18340100000000001</v>
      </c>
      <c r="DH417">
        <v>0.16453699999999999</v>
      </c>
      <c r="DI417">
        <v>0.142092</v>
      </c>
      <c r="DJ417">
        <v>0.16559199999999999</v>
      </c>
      <c r="DK417">
        <v>0.12914200000000001</v>
      </c>
      <c r="DL417">
        <v>0.154167</v>
      </c>
      <c r="DM417">
        <v>0.158828</v>
      </c>
      <c r="DN417">
        <v>0.18198400000000001</v>
      </c>
      <c r="DO417">
        <v>0.13970399999999999</v>
      </c>
      <c r="DP417">
        <v>0.13092000000000001</v>
      </c>
      <c r="DQ417">
        <v>0.14241100000000001</v>
      </c>
      <c r="DR417">
        <v>0.150146</v>
      </c>
      <c r="DS417">
        <v>0.176257</v>
      </c>
      <c r="DT417">
        <v>0.17954800000000001</v>
      </c>
      <c r="DU417">
        <v>0.17907200000000001</v>
      </c>
      <c r="DV417">
        <v>0.16105800000000001</v>
      </c>
      <c r="DW417">
        <v>0.16016</v>
      </c>
      <c r="DX417">
        <v>0.15515599999999999</v>
      </c>
      <c r="DY417">
        <v>0.13728099999999999</v>
      </c>
      <c r="DZ417">
        <v>0.178867</v>
      </c>
      <c r="EA417">
        <v>0.162107</v>
      </c>
      <c r="EB417">
        <v>0.16543099999999999</v>
      </c>
      <c r="EC417">
        <v>0.154199</v>
      </c>
      <c r="ED417">
        <v>0.16095100000000001</v>
      </c>
      <c r="EE417">
        <v>0.18731</v>
      </c>
      <c r="EF417">
        <v>0.17158599999999999</v>
      </c>
      <c r="EG417">
        <v>0.15537400000000001</v>
      </c>
      <c r="EH417">
        <v>0.133799</v>
      </c>
      <c r="EI417">
        <v>0.17027400000000001</v>
      </c>
      <c r="EJ417">
        <v>0.152332</v>
      </c>
      <c r="EK417">
        <v>0.138511</v>
      </c>
      <c r="EL417">
        <v>0.15115700000000001</v>
      </c>
      <c r="EM417">
        <v>0.14733299999999999</v>
      </c>
      <c r="EN417">
        <v>0.16627800000000001</v>
      </c>
      <c r="EO417">
        <v>0.136328</v>
      </c>
      <c r="EP417">
        <v>0.16586600000000001</v>
      </c>
      <c r="EQ417">
        <v>0.17910799999999999</v>
      </c>
      <c r="ER417">
        <v>0.16565099999999999</v>
      </c>
      <c r="ES417">
        <v>0.13015399999999999</v>
      </c>
      <c r="ET417">
        <v>0.14746999999999999</v>
      </c>
      <c r="EU417">
        <v>0.14936099999999999</v>
      </c>
      <c r="EV417">
        <v>0.15232599999999999</v>
      </c>
      <c r="EW417">
        <v>0.15667400000000001</v>
      </c>
      <c r="EX417">
        <v>0.18532299999999999</v>
      </c>
      <c r="EY417">
        <v>0.16968900000000001</v>
      </c>
      <c r="EZ417">
        <v>0.17057800000000001</v>
      </c>
      <c r="FA417">
        <v>0.184116</v>
      </c>
      <c r="FB417">
        <v>0.17919199999999999</v>
      </c>
      <c r="FC417">
        <v>0.16540299999999999</v>
      </c>
      <c r="FD417">
        <v>0.200183</v>
      </c>
      <c r="FE417">
        <v>0.20011499999999999</v>
      </c>
      <c r="FF417">
        <v>0.182752</v>
      </c>
      <c r="FG417">
        <v>0.22145300000000001</v>
      </c>
      <c r="FH417">
        <v>0.171704</v>
      </c>
      <c r="FI417">
        <v>0.18839500000000001</v>
      </c>
      <c r="FJ417">
        <v>0.18540400000000001</v>
      </c>
      <c r="FK417">
        <v>0.17124900000000001</v>
      </c>
      <c r="FL417">
        <v>0.17811299999999999</v>
      </c>
      <c r="FM417">
        <v>0.15382499999999999</v>
      </c>
      <c r="FN417">
        <v>0.15664700000000001</v>
      </c>
      <c r="FO417">
        <v>0.151424</v>
      </c>
      <c r="FP417">
        <v>0.159835</v>
      </c>
      <c r="FQ417">
        <v>0.16981099999999999</v>
      </c>
      <c r="FR417">
        <v>0.22429499999999999</v>
      </c>
      <c r="FS417">
        <v>0.18646199999999999</v>
      </c>
      <c r="FT417">
        <v>0.197579</v>
      </c>
      <c r="FU417">
        <v>0.19844700000000001</v>
      </c>
      <c r="FV417">
        <v>0.20421900000000001</v>
      </c>
      <c r="FW417">
        <v>0.17433499999999999</v>
      </c>
      <c r="FX417">
        <v>0.16314400000000001</v>
      </c>
      <c r="FY417">
        <v>0.17114099999999999</v>
      </c>
      <c r="FZ417">
        <v>0.20010900000000001</v>
      </c>
      <c r="GA417">
        <v>0.16505</v>
      </c>
      <c r="GB417">
        <v>0.20063800000000001</v>
      </c>
      <c r="GC417">
        <v>0.19392999999999999</v>
      </c>
      <c r="GD417">
        <v>0.15936700000000001</v>
      </c>
      <c r="GE417">
        <v>0.164386</v>
      </c>
      <c r="GF417">
        <v>0.22157499999999999</v>
      </c>
      <c r="GG417">
        <v>0.219004</v>
      </c>
      <c r="GH417">
        <v>0.188138</v>
      </c>
      <c r="GI417">
        <v>0.19239700000000001</v>
      </c>
      <c r="GJ417">
        <v>0.21648800000000001</v>
      </c>
      <c r="GK417">
        <v>0.20818</v>
      </c>
      <c r="GL417">
        <v>0.20505300000000001</v>
      </c>
      <c r="GM417">
        <v>0.19983699999999999</v>
      </c>
      <c r="GN417">
        <v>0.19980999999999999</v>
      </c>
      <c r="GO417">
        <v>0.20191300000000001</v>
      </c>
      <c r="GP417">
        <v>0.17590900000000001</v>
      </c>
      <c r="GQ417">
        <v>0.18662500000000001</v>
      </c>
      <c r="GR417">
        <v>0.20774599999999999</v>
      </c>
      <c r="GS417">
        <v>0.20322200000000001</v>
      </c>
    </row>
    <row r="418" spans="1:201" x14ac:dyDescent="0.25">
      <c r="A418" s="1">
        <v>706</v>
      </c>
      <c r="B418">
        <v>0.19184000000000001</v>
      </c>
      <c r="C418">
        <v>0.21061099999999999</v>
      </c>
      <c r="D418">
        <v>0.218754</v>
      </c>
      <c r="E418">
        <v>0.15154899999999999</v>
      </c>
      <c r="F418">
        <v>0.17687900000000001</v>
      </c>
      <c r="G418">
        <v>0.18368399999999999</v>
      </c>
      <c r="H418">
        <v>0.20349999999999999</v>
      </c>
      <c r="I418">
        <v>0.19087399999999999</v>
      </c>
      <c r="J418">
        <v>0.167242</v>
      </c>
      <c r="K418">
        <v>0.187885</v>
      </c>
      <c r="L418">
        <v>0.16953399999999999</v>
      </c>
      <c r="M418">
        <v>0.191132</v>
      </c>
      <c r="N418">
        <v>0.181752</v>
      </c>
      <c r="O418">
        <v>0.18373900000000001</v>
      </c>
      <c r="P418">
        <v>0.17934</v>
      </c>
      <c r="Q418">
        <v>0.168466</v>
      </c>
      <c r="R418">
        <v>0.16700799999999999</v>
      </c>
      <c r="S418">
        <v>0.20654800000000001</v>
      </c>
      <c r="T418">
        <v>0.16374900000000001</v>
      </c>
      <c r="U418">
        <v>0.18110399999999999</v>
      </c>
      <c r="V418">
        <v>0.18334800000000001</v>
      </c>
      <c r="W418">
        <v>0.184141</v>
      </c>
      <c r="X418">
        <v>0.175673</v>
      </c>
      <c r="Y418">
        <v>0.182424</v>
      </c>
      <c r="Z418">
        <v>0.16427700000000001</v>
      </c>
      <c r="AA418">
        <v>0.19311200000000001</v>
      </c>
      <c r="AB418">
        <v>0.161661</v>
      </c>
      <c r="AC418">
        <v>0.161469</v>
      </c>
      <c r="AD418">
        <v>0.18588099999999999</v>
      </c>
      <c r="AE418">
        <v>0.17674699999999999</v>
      </c>
      <c r="AF418">
        <v>0.16048499999999999</v>
      </c>
      <c r="AG418">
        <v>0.177041</v>
      </c>
      <c r="AH418">
        <v>0.18923499999999999</v>
      </c>
      <c r="AI418">
        <v>0.16491900000000001</v>
      </c>
      <c r="AJ418">
        <v>0.175979</v>
      </c>
      <c r="AK418">
        <v>0.16516500000000001</v>
      </c>
      <c r="AL418">
        <v>0.169012</v>
      </c>
      <c r="AM418">
        <v>0.16200300000000001</v>
      </c>
      <c r="AN418">
        <v>0.142764</v>
      </c>
      <c r="AO418">
        <v>0.17363300000000001</v>
      </c>
      <c r="AP418">
        <v>0.15493999999999999</v>
      </c>
      <c r="AQ418">
        <v>0.16292100000000001</v>
      </c>
      <c r="AR418">
        <v>0.17600299999999999</v>
      </c>
      <c r="AS418">
        <v>0.162609</v>
      </c>
      <c r="AT418">
        <v>0.15138099999999999</v>
      </c>
      <c r="AU418">
        <v>0.16883799999999999</v>
      </c>
      <c r="AV418">
        <v>0.16284299999999999</v>
      </c>
      <c r="AW418">
        <v>0.188083</v>
      </c>
      <c r="AX418">
        <v>0.18981200000000001</v>
      </c>
      <c r="AY418">
        <v>0.162741</v>
      </c>
      <c r="AZ418">
        <v>0.16961799999999999</v>
      </c>
      <c r="BA418">
        <v>0.16508700000000001</v>
      </c>
      <c r="BB418">
        <v>0.17843400000000001</v>
      </c>
      <c r="BC418">
        <v>0.16262699999999999</v>
      </c>
      <c r="BD418">
        <v>0.152143</v>
      </c>
      <c r="BE418">
        <v>0.165519</v>
      </c>
      <c r="BF418">
        <v>0.170734</v>
      </c>
      <c r="BG418">
        <v>0.17971799999999999</v>
      </c>
      <c r="BH418">
        <v>0.18057599999999999</v>
      </c>
      <c r="BI418">
        <v>0.16838800000000001</v>
      </c>
      <c r="BJ418">
        <v>0.17830199999999999</v>
      </c>
      <c r="BK418">
        <v>0.160743</v>
      </c>
      <c r="BL418">
        <v>0.16431899999999999</v>
      </c>
      <c r="BM418">
        <v>0.15490999999999999</v>
      </c>
      <c r="BN418">
        <v>0.17782200000000001</v>
      </c>
      <c r="BO418">
        <v>0.173591</v>
      </c>
      <c r="BP418">
        <v>0.16381499999999999</v>
      </c>
      <c r="BQ418">
        <v>0.15939200000000001</v>
      </c>
      <c r="BR418">
        <v>0.161187</v>
      </c>
      <c r="BS418">
        <v>0.172871</v>
      </c>
      <c r="BT418">
        <v>0.17306299999999999</v>
      </c>
      <c r="BU418">
        <v>0.15490399999999999</v>
      </c>
      <c r="BV418">
        <v>0.18735099999999999</v>
      </c>
      <c r="BW418">
        <v>0.161523</v>
      </c>
      <c r="BX418">
        <v>0.17099800000000001</v>
      </c>
      <c r="BY418">
        <v>0.20271400000000001</v>
      </c>
      <c r="BZ418">
        <v>0.17845800000000001</v>
      </c>
      <c r="CA418">
        <v>0.17033799999999999</v>
      </c>
      <c r="CB418">
        <v>0.17311099999999999</v>
      </c>
      <c r="CC418">
        <v>0.18287400000000001</v>
      </c>
      <c r="CD418">
        <v>0.17832600000000001</v>
      </c>
      <c r="CE418">
        <v>0.205876</v>
      </c>
      <c r="CF418">
        <v>0.175679</v>
      </c>
      <c r="CG418">
        <v>0.17546900000000001</v>
      </c>
      <c r="CH418">
        <v>0.19971900000000001</v>
      </c>
      <c r="CI418">
        <v>0.150751</v>
      </c>
      <c r="CJ418">
        <v>0.12088400000000001</v>
      </c>
      <c r="CK418">
        <v>0.14635799999999999</v>
      </c>
      <c r="CL418">
        <v>0.156944</v>
      </c>
      <c r="CM418">
        <v>0.186529</v>
      </c>
      <c r="CN418">
        <v>0.161187</v>
      </c>
      <c r="CO418">
        <v>0.18648100000000001</v>
      </c>
      <c r="CP418">
        <v>0.184891</v>
      </c>
      <c r="CQ418">
        <v>0.152221</v>
      </c>
      <c r="CR418">
        <v>0.19594500000000001</v>
      </c>
      <c r="CS418">
        <v>0.17769499999999999</v>
      </c>
      <c r="CT418">
        <v>0.18268799999999999</v>
      </c>
      <c r="CU418">
        <v>0.194774</v>
      </c>
      <c r="CV418">
        <v>0.17110600000000001</v>
      </c>
      <c r="CW418">
        <v>0.15428</v>
      </c>
      <c r="CX418">
        <v>0.19386200000000001</v>
      </c>
      <c r="CY418">
        <v>0.16619800000000001</v>
      </c>
      <c r="CZ418">
        <v>0.166348</v>
      </c>
      <c r="DA418">
        <v>0.15704000000000001</v>
      </c>
      <c r="DB418">
        <v>0.16931199999999999</v>
      </c>
      <c r="DC418">
        <v>0.169132</v>
      </c>
      <c r="DD418">
        <v>0.18176400000000001</v>
      </c>
      <c r="DE418">
        <v>0.20564199999999999</v>
      </c>
      <c r="DF418">
        <v>0.237873</v>
      </c>
      <c r="DG418">
        <v>0.19054399999999999</v>
      </c>
      <c r="DH418">
        <v>0.17342299999999999</v>
      </c>
      <c r="DI418">
        <v>0.14855499999999999</v>
      </c>
      <c r="DJ418">
        <v>0.17279900000000001</v>
      </c>
      <c r="DK418">
        <v>0.13478799999999999</v>
      </c>
      <c r="DL418">
        <v>0.15831200000000001</v>
      </c>
      <c r="DM418">
        <v>0.164577</v>
      </c>
      <c r="DN418">
        <v>0.18673899999999999</v>
      </c>
      <c r="DO418">
        <v>0.146064</v>
      </c>
      <c r="DP418">
        <v>0.13490199999999999</v>
      </c>
      <c r="DQ418">
        <v>0.14751600000000001</v>
      </c>
      <c r="DR418">
        <v>0.15528800000000001</v>
      </c>
      <c r="DS418">
        <v>0.18331800000000001</v>
      </c>
      <c r="DT418">
        <v>0.186145</v>
      </c>
      <c r="DU418">
        <v>0.18635499999999999</v>
      </c>
      <c r="DV418">
        <v>0.165988</v>
      </c>
      <c r="DW418">
        <v>0.165273</v>
      </c>
      <c r="DX418">
        <v>0.16208700000000001</v>
      </c>
      <c r="DY418">
        <v>0.14260200000000001</v>
      </c>
      <c r="DZ418">
        <v>0.18529300000000001</v>
      </c>
      <c r="EA418">
        <v>0.16761999999999999</v>
      </c>
      <c r="EB418">
        <v>0.17269300000000001</v>
      </c>
      <c r="EC418">
        <v>0.16023899999999999</v>
      </c>
      <c r="ED418">
        <v>0.16653699999999999</v>
      </c>
      <c r="EE418">
        <v>0.19620699999999999</v>
      </c>
      <c r="EF418">
        <v>0.178457</v>
      </c>
      <c r="EG418">
        <v>0.16076099999999999</v>
      </c>
      <c r="EH418">
        <v>0.139094</v>
      </c>
      <c r="EI418">
        <v>0.17639099999999999</v>
      </c>
      <c r="EJ418">
        <v>0.157413</v>
      </c>
      <c r="EK418">
        <v>0.14388400000000001</v>
      </c>
      <c r="EL418">
        <v>0.15703900000000001</v>
      </c>
      <c r="EM418">
        <v>0.15316299999999999</v>
      </c>
      <c r="EN418">
        <v>0.17280000000000001</v>
      </c>
      <c r="EO418">
        <v>0.14249500000000001</v>
      </c>
      <c r="EP418">
        <v>0.172568</v>
      </c>
      <c r="EQ418">
        <v>0.18607299999999999</v>
      </c>
      <c r="ER418">
        <v>0.17211099999999999</v>
      </c>
      <c r="ES418">
        <v>0.13450500000000001</v>
      </c>
      <c r="ET418">
        <v>0.152866</v>
      </c>
      <c r="EU418">
        <v>0.154783</v>
      </c>
      <c r="EV418">
        <v>0.15829199999999999</v>
      </c>
      <c r="EW418">
        <v>0.16168099999999999</v>
      </c>
      <c r="EX418">
        <v>0.19140399999999999</v>
      </c>
      <c r="EY418">
        <v>0.17560799999999999</v>
      </c>
      <c r="EZ418">
        <v>0.17593400000000001</v>
      </c>
      <c r="FA418">
        <v>0.19148799999999999</v>
      </c>
      <c r="FB418">
        <v>0.18621699999999999</v>
      </c>
      <c r="FC418">
        <v>0.172739</v>
      </c>
      <c r="FD418">
        <v>0.20850199999999999</v>
      </c>
      <c r="FE418">
        <v>0.208063</v>
      </c>
      <c r="FF418">
        <v>0.18959799999999999</v>
      </c>
      <c r="FG418">
        <v>0.227298</v>
      </c>
      <c r="FH418">
        <v>0.17630899999999999</v>
      </c>
      <c r="FI418">
        <v>0.19461200000000001</v>
      </c>
      <c r="FJ418">
        <v>0.192966</v>
      </c>
      <c r="FK418">
        <v>0.17680199999999999</v>
      </c>
      <c r="FL418">
        <v>0.18376700000000001</v>
      </c>
      <c r="FM418">
        <v>0.158661</v>
      </c>
      <c r="FN418">
        <v>0.16114400000000001</v>
      </c>
      <c r="FO418">
        <v>0.15724399999999999</v>
      </c>
      <c r="FP418">
        <v>0.16485</v>
      </c>
      <c r="FQ418">
        <v>0.17558699999999999</v>
      </c>
      <c r="FR418">
        <v>0.228884</v>
      </c>
      <c r="FS418">
        <v>0.19308</v>
      </c>
      <c r="FT418">
        <v>0.20360200000000001</v>
      </c>
      <c r="FU418">
        <v>0.204182</v>
      </c>
      <c r="FV418">
        <v>0.210257</v>
      </c>
      <c r="FW418">
        <v>0.181283</v>
      </c>
      <c r="FX418">
        <v>0.16871700000000001</v>
      </c>
      <c r="FY418">
        <v>0.17701800000000001</v>
      </c>
      <c r="FZ418">
        <v>0.20693600000000001</v>
      </c>
      <c r="GA418">
        <v>0.17066000000000001</v>
      </c>
      <c r="GB418">
        <v>0.20688200000000001</v>
      </c>
      <c r="GC418">
        <v>0.19949900000000001</v>
      </c>
      <c r="GD418">
        <v>0.164269</v>
      </c>
      <c r="GE418">
        <v>0.172543</v>
      </c>
      <c r="GF418">
        <v>0.22872200000000001</v>
      </c>
      <c r="GG418">
        <v>0.226609</v>
      </c>
      <c r="GH418">
        <v>0.19589500000000001</v>
      </c>
      <c r="GI418">
        <v>0.20022799999999999</v>
      </c>
      <c r="GJ418">
        <v>0.22281599999999999</v>
      </c>
      <c r="GK418">
        <v>0.216169</v>
      </c>
      <c r="GL418">
        <v>0.21166699999999999</v>
      </c>
      <c r="GM418">
        <v>0.20663200000000001</v>
      </c>
      <c r="GN418">
        <v>0.206315</v>
      </c>
      <c r="GO418">
        <v>0.20824500000000001</v>
      </c>
      <c r="GP418">
        <v>0.18249099999999999</v>
      </c>
      <c r="GQ418">
        <v>0.19295899999999999</v>
      </c>
      <c r="GR418">
        <v>0.21377299999999999</v>
      </c>
      <c r="GS418">
        <v>0.20859</v>
      </c>
    </row>
    <row r="419" spans="1:201" x14ac:dyDescent="0.25">
      <c r="A419" s="1">
        <v>707</v>
      </c>
      <c r="B419">
        <v>0.19905400000000001</v>
      </c>
      <c r="C419">
        <v>0.21981800000000001</v>
      </c>
      <c r="D419">
        <v>0.22735</v>
      </c>
      <c r="E419">
        <v>0.157855</v>
      </c>
      <c r="F419">
        <v>0.18342700000000001</v>
      </c>
      <c r="G419">
        <v>0.189747</v>
      </c>
      <c r="H419">
        <v>0.209818</v>
      </c>
      <c r="I419">
        <v>0.19781099999999999</v>
      </c>
      <c r="J419">
        <v>0.173846</v>
      </c>
      <c r="K419">
        <v>0.19537399999999999</v>
      </c>
      <c r="L419">
        <v>0.17710699999999999</v>
      </c>
      <c r="M419">
        <v>0.20005700000000001</v>
      </c>
      <c r="N419">
        <v>0.189496</v>
      </c>
      <c r="O419">
        <v>0.19100800000000001</v>
      </c>
      <c r="P419">
        <v>0.18655099999999999</v>
      </c>
      <c r="Q419">
        <v>0.17318900000000001</v>
      </c>
      <c r="R419">
        <v>0.17569799999999999</v>
      </c>
      <c r="S419">
        <v>0.21457300000000001</v>
      </c>
      <c r="T419">
        <v>0.169073</v>
      </c>
      <c r="U419">
        <v>0.18793699999999999</v>
      </c>
      <c r="V419">
        <v>0.18943099999999999</v>
      </c>
      <c r="W419">
        <v>0.190356</v>
      </c>
      <c r="X419">
        <v>0.18076300000000001</v>
      </c>
      <c r="Y419">
        <v>0.19017100000000001</v>
      </c>
      <c r="Z419">
        <v>0.16980799999999999</v>
      </c>
      <c r="AA419">
        <v>0.200714</v>
      </c>
      <c r="AB419">
        <v>0.16741800000000001</v>
      </c>
      <c r="AC419">
        <v>0.167377</v>
      </c>
      <c r="AD419">
        <v>0.192883</v>
      </c>
      <c r="AE419">
        <v>0.181641</v>
      </c>
      <c r="AF419">
        <v>0.16630700000000001</v>
      </c>
      <c r="AG419">
        <v>0.18510599999999999</v>
      </c>
      <c r="AH419">
        <v>0.19628200000000001</v>
      </c>
      <c r="AI419">
        <v>0.170907</v>
      </c>
      <c r="AJ419">
        <v>0.183314</v>
      </c>
      <c r="AK419">
        <v>0.173655</v>
      </c>
      <c r="AL419">
        <v>0.17757899999999999</v>
      </c>
      <c r="AM419">
        <v>0.16953299999999999</v>
      </c>
      <c r="AN419">
        <v>0.14712600000000001</v>
      </c>
      <c r="AO419">
        <v>0.18185599999999999</v>
      </c>
      <c r="AP419">
        <v>0.162878</v>
      </c>
      <c r="AQ419">
        <v>0.169903</v>
      </c>
      <c r="AR419">
        <v>0.18490300000000001</v>
      </c>
      <c r="AS419">
        <v>0.17032700000000001</v>
      </c>
      <c r="AT419">
        <v>0.15861900000000001</v>
      </c>
      <c r="AU419">
        <v>0.17576900000000001</v>
      </c>
      <c r="AV419">
        <v>0.16981399999999999</v>
      </c>
      <c r="AW419">
        <v>0.19613900000000001</v>
      </c>
      <c r="AX419">
        <v>0.19737499999999999</v>
      </c>
      <c r="AY419">
        <v>0.16888800000000001</v>
      </c>
      <c r="AZ419">
        <v>0.17673700000000001</v>
      </c>
      <c r="BA419">
        <v>0.172042</v>
      </c>
      <c r="BB419">
        <v>0.18645600000000001</v>
      </c>
      <c r="BC419">
        <v>0.16922799999999999</v>
      </c>
      <c r="BD419">
        <v>0.15875700000000001</v>
      </c>
      <c r="BE419">
        <v>0.171767</v>
      </c>
      <c r="BF419">
        <v>0.17716699999999999</v>
      </c>
      <c r="BG419">
        <v>0.18604999999999999</v>
      </c>
      <c r="BH419">
        <v>0.18693399999999999</v>
      </c>
      <c r="BI419">
        <v>0.174348</v>
      </c>
      <c r="BJ419">
        <v>0.18457399999999999</v>
      </c>
      <c r="BK419">
        <v>0.165579</v>
      </c>
      <c r="BL419">
        <v>0.170292</v>
      </c>
      <c r="BM419">
        <v>0.16128999999999999</v>
      </c>
      <c r="BN419">
        <v>0.185088</v>
      </c>
      <c r="BO419">
        <v>0.18118100000000001</v>
      </c>
      <c r="BP419">
        <v>0.16950899999999999</v>
      </c>
      <c r="BQ419">
        <v>0.165883</v>
      </c>
      <c r="BR419">
        <v>0.166988</v>
      </c>
      <c r="BS419">
        <v>0.17915</v>
      </c>
      <c r="BT419">
        <v>0.18027299999999999</v>
      </c>
      <c r="BU419">
        <v>0.16150500000000001</v>
      </c>
      <c r="BV419">
        <v>0.19439999999999999</v>
      </c>
      <c r="BW419">
        <v>0.168882</v>
      </c>
      <c r="BX419">
        <v>0.17857700000000001</v>
      </c>
      <c r="BY419">
        <v>0.208838</v>
      </c>
      <c r="BZ419">
        <v>0.186085</v>
      </c>
      <c r="CA419">
        <v>0.17651600000000001</v>
      </c>
      <c r="CB419">
        <v>0.18004600000000001</v>
      </c>
      <c r="CC419">
        <v>0.18964600000000001</v>
      </c>
      <c r="CD419">
        <v>0.18510599999999999</v>
      </c>
      <c r="CE419">
        <v>0.212697</v>
      </c>
      <c r="CF419">
        <v>0.18184400000000001</v>
      </c>
      <c r="CG419">
        <v>0.181785</v>
      </c>
      <c r="CH419">
        <v>0.20490800000000001</v>
      </c>
      <c r="CI419">
        <v>0.156947</v>
      </c>
      <c r="CJ419">
        <v>0.12584899999999999</v>
      </c>
      <c r="CK419">
        <v>0.153249</v>
      </c>
      <c r="CL419">
        <v>0.164635</v>
      </c>
      <c r="CM419">
        <v>0.195739</v>
      </c>
      <c r="CN419">
        <v>0.16760900000000001</v>
      </c>
      <c r="CO419">
        <v>0.193134</v>
      </c>
      <c r="CP419">
        <v>0.19170000000000001</v>
      </c>
      <c r="CQ419">
        <v>0.15829099999999999</v>
      </c>
      <c r="CR419">
        <v>0.20339699999999999</v>
      </c>
      <c r="CS419">
        <v>0.186223</v>
      </c>
      <c r="CT419">
        <v>0.19149099999999999</v>
      </c>
      <c r="CU419">
        <v>0.20361799999999999</v>
      </c>
      <c r="CV419">
        <v>0.179419</v>
      </c>
      <c r="CW419">
        <v>0.16058500000000001</v>
      </c>
      <c r="CX419">
        <v>0.20064899999999999</v>
      </c>
      <c r="CY419">
        <v>0.171462</v>
      </c>
      <c r="CZ419">
        <v>0.173846</v>
      </c>
      <c r="DA419">
        <v>0.162048</v>
      </c>
      <c r="DB419">
        <v>0.176677</v>
      </c>
      <c r="DC419">
        <v>0.17572699999999999</v>
      </c>
      <c r="DD419">
        <v>0.18948999999999999</v>
      </c>
      <c r="DE419">
        <v>0.21352199999999999</v>
      </c>
      <c r="DF419">
        <v>0.245695</v>
      </c>
      <c r="DG419">
        <v>0.19761400000000001</v>
      </c>
      <c r="DH419">
        <v>0.182227</v>
      </c>
      <c r="DI419">
        <v>0.15495200000000001</v>
      </c>
      <c r="DJ419">
        <v>0.179927</v>
      </c>
      <c r="DK419">
        <v>0.14038200000000001</v>
      </c>
      <c r="DL419">
        <v>0.16241900000000001</v>
      </c>
      <c r="DM419">
        <v>0.17027400000000001</v>
      </c>
      <c r="DN419">
        <v>0.191444</v>
      </c>
      <c r="DO419">
        <v>0.152365</v>
      </c>
      <c r="DP419">
        <v>0.138853</v>
      </c>
      <c r="DQ419">
        <v>0.15257399999999999</v>
      </c>
      <c r="DR419">
        <v>0.160388</v>
      </c>
      <c r="DS419">
        <v>0.19031500000000001</v>
      </c>
      <c r="DT419">
        <v>0.19267999999999999</v>
      </c>
      <c r="DU419">
        <v>0.193576</v>
      </c>
      <c r="DV419">
        <v>0.17086499999999999</v>
      </c>
      <c r="DW419">
        <v>0.170345</v>
      </c>
      <c r="DX419">
        <v>0.168965</v>
      </c>
      <c r="DY419">
        <v>0.147873</v>
      </c>
      <c r="DZ419">
        <v>0.191659</v>
      </c>
      <c r="EA419">
        <v>0.17308100000000001</v>
      </c>
      <c r="EB419">
        <v>0.17988599999999999</v>
      </c>
      <c r="EC419">
        <v>0.16622700000000001</v>
      </c>
      <c r="ED419">
        <v>0.17207</v>
      </c>
      <c r="EE419">
        <v>0.20501800000000001</v>
      </c>
      <c r="EF419">
        <v>0.18526799999999999</v>
      </c>
      <c r="EG419">
        <v>0.166102</v>
      </c>
      <c r="EH419">
        <v>0.144343</v>
      </c>
      <c r="EI419">
        <v>0.18245</v>
      </c>
      <c r="EJ419">
        <v>0.16245100000000001</v>
      </c>
      <c r="EK419">
        <v>0.1492</v>
      </c>
      <c r="EL419">
        <v>0.16287099999999999</v>
      </c>
      <c r="EM419">
        <v>0.158942</v>
      </c>
      <c r="EN419">
        <v>0.17926500000000001</v>
      </c>
      <c r="EO419">
        <v>0.148615</v>
      </c>
      <c r="EP419">
        <v>0.179206</v>
      </c>
      <c r="EQ419">
        <v>0.19297800000000001</v>
      </c>
      <c r="ER419">
        <v>0.17851500000000001</v>
      </c>
      <c r="ES419">
        <v>0.13881399999999999</v>
      </c>
      <c r="ET419">
        <v>0.15820899999999999</v>
      </c>
      <c r="EU419">
        <v>0.160159</v>
      </c>
      <c r="EV419">
        <v>0.16419400000000001</v>
      </c>
      <c r="EW419">
        <v>0.166634</v>
      </c>
      <c r="EX419">
        <v>0.19742599999999999</v>
      </c>
      <c r="EY419">
        <v>0.18145700000000001</v>
      </c>
      <c r="EZ419">
        <v>0.18123300000000001</v>
      </c>
      <c r="FA419">
        <v>0.19877600000000001</v>
      </c>
      <c r="FB419">
        <v>0.193161</v>
      </c>
      <c r="FC419">
        <v>0.17999799999999999</v>
      </c>
      <c r="FD419">
        <v>0.21673400000000001</v>
      </c>
      <c r="FE419">
        <v>0.215921</v>
      </c>
      <c r="FF419">
        <v>0.19636500000000001</v>
      </c>
      <c r="FG419">
        <v>0.23308000000000001</v>
      </c>
      <c r="FH419">
        <v>0.180865</v>
      </c>
      <c r="FI419">
        <v>0.200764</v>
      </c>
      <c r="FJ419">
        <v>0.20044100000000001</v>
      </c>
      <c r="FK419">
        <v>0.18228800000000001</v>
      </c>
      <c r="FL419">
        <v>0.18935299999999999</v>
      </c>
      <c r="FM419">
        <v>0.16344400000000001</v>
      </c>
      <c r="FN419">
        <v>0.16559299999999999</v>
      </c>
      <c r="FO419">
        <v>0.16300000000000001</v>
      </c>
      <c r="FP419">
        <v>0.16980999999999999</v>
      </c>
      <c r="FQ419">
        <v>0.18129400000000001</v>
      </c>
      <c r="FR419">
        <v>0.23342299999999999</v>
      </c>
      <c r="FS419">
        <v>0.19963500000000001</v>
      </c>
      <c r="FT419">
        <v>0.209561</v>
      </c>
      <c r="FU419">
        <v>0.20985699999999999</v>
      </c>
      <c r="FV419">
        <v>0.21623000000000001</v>
      </c>
      <c r="FW419">
        <v>0.188165</v>
      </c>
      <c r="FX419">
        <v>0.174236</v>
      </c>
      <c r="FY419">
        <v>0.182839</v>
      </c>
      <c r="FZ419">
        <v>0.21369199999999999</v>
      </c>
      <c r="GA419">
        <v>0.17621100000000001</v>
      </c>
      <c r="GB419">
        <v>0.21306700000000001</v>
      </c>
      <c r="GC419">
        <v>0.205008</v>
      </c>
      <c r="GD419">
        <v>0.16911899999999999</v>
      </c>
      <c r="GE419">
        <v>0.18062300000000001</v>
      </c>
      <c r="GF419">
        <v>0.235794</v>
      </c>
      <c r="GG419">
        <v>0.23413500000000001</v>
      </c>
      <c r="GH419">
        <v>0.20357800000000001</v>
      </c>
      <c r="GI419">
        <v>0.207983</v>
      </c>
      <c r="GJ419">
        <v>0.229078</v>
      </c>
      <c r="GK419">
        <v>0.224074</v>
      </c>
      <c r="GL419">
        <v>0.21821199999999999</v>
      </c>
      <c r="GM419">
        <v>0.21335599999999999</v>
      </c>
      <c r="GN419">
        <v>0.212752</v>
      </c>
      <c r="GO419">
        <v>0.21451799999999999</v>
      </c>
      <c r="GP419">
        <v>0.18901100000000001</v>
      </c>
      <c r="GQ419">
        <v>0.19923299999999999</v>
      </c>
      <c r="GR419">
        <v>0.21973599999999999</v>
      </c>
      <c r="GS419">
        <v>0.21390000000000001</v>
      </c>
    </row>
    <row r="420" spans="1:201" x14ac:dyDescent="0.25">
      <c r="A420" s="1">
        <v>708</v>
      </c>
      <c r="B420">
        <v>0.206122</v>
      </c>
      <c r="C420">
        <v>0.228628</v>
      </c>
      <c r="D420">
        <v>0.23563400000000001</v>
      </c>
      <c r="E420">
        <v>0.16408800000000001</v>
      </c>
      <c r="F420">
        <v>0.189745</v>
      </c>
      <c r="G420">
        <v>0.19556399999999999</v>
      </c>
      <c r="H420">
        <v>0.21593300000000001</v>
      </c>
      <c r="I420">
        <v>0.20452200000000001</v>
      </c>
      <c r="J420">
        <v>0.18029200000000001</v>
      </c>
      <c r="K420">
        <v>0.20275599999999999</v>
      </c>
      <c r="L420">
        <v>0.184642</v>
      </c>
      <c r="M420">
        <v>0.208927</v>
      </c>
      <c r="N420">
        <v>0.19724700000000001</v>
      </c>
      <c r="O420">
        <v>0.19816</v>
      </c>
      <c r="P420">
        <v>0.19358900000000001</v>
      </c>
      <c r="Q420">
        <v>0.17757600000000001</v>
      </c>
      <c r="R420">
        <v>0.18462400000000001</v>
      </c>
      <c r="S420">
        <v>0.22228300000000001</v>
      </c>
      <c r="T420">
        <v>0.17418600000000001</v>
      </c>
      <c r="U420">
        <v>0.19456699999999999</v>
      </c>
      <c r="V420">
        <v>0.195188</v>
      </c>
      <c r="W420">
        <v>0.196328</v>
      </c>
      <c r="X420">
        <v>0.18566299999999999</v>
      </c>
      <c r="Y420">
        <v>0.19791</v>
      </c>
      <c r="Z420">
        <v>0.17516499999999999</v>
      </c>
      <c r="AA420">
        <v>0.208067</v>
      </c>
      <c r="AB420">
        <v>0.17305200000000001</v>
      </c>
      <c r="AC420">
        <v>0.173178</v>
      </c>
      <c r="AD420">
        <v>0.19961599999999999</v>
      </c>
      <c r="AE420">
        <v>0.18635499999999999</v>
      </c>
      <c r="AF420">
        <v>0.17197799999999999</v>
      </c>
      <c r="AG420">
        <v>0.19320699999999999</v>
      </c>
      <c r="AH420">
        <v>0.203126</v>
      </c>
      <c r="AI420">
        <v>0.17672299999999999</v>
      </c>
      <c r="AJ420">
        <v>0.19073000000000001</v>
      </c>
      <c r="AK420">
        <v>0.182148</v>
      </c>
      <c r="AL420">
        <v>0.18623600000000001</v>
      </c>
      <c r="AM420">
        <v>0.17711099999999999</v>
      </c>
      <c r="AN420">
        <v>0.151334</v>
      </c>
      <c r="AO420">
        <v>0.190109</v>
      </c>
      <c r="AP420">
        <v>0.17096900000000001</v>
      </c>
      <c r="AQ420">
        <v>0.17680000000000001</v>
      </c>
      <c r="AR420">
        <v>0.19391700000000001</v>
      </c>
      <c r="AS420">
        <v>0.17804200000000001</v>
      </c>
      <c r="AT420">
        <v>0.16586100000000001</v>
      </c>
      <c r="AU420">
        <v>0.18253</v>
      </c>
      <c r="AV420">
        <v>0.17655599999999999</v>
      </c>
      <c r="AW420">
        <v>0.204015</v>
      </c>
      <c r="AX420">
        <v>0.204707</v>
      </c>
      <c r="AY420">
        <v>0.174986</v>
      </c>
      <c r="AZ420">
        <v>0.18385499999999999</v>
      </c>
      <c r="BA420">
        <v>0.17893700000000001</v>
      </c>
      <c r="BB420">
        <v>0.19428699999999999</v>
      </c>
      <c r="BC420">
        <v>0.17568400000000001</v>
      </c>
      <c r="BD420">
        <v>0.16538900000000001</v>
      </c>
      <c r="BE420">
        <v>0.17780299999999999</v>
      </c>
      <c r="BF420">
        <v>0.183341</v>
      </c>
      <c r="BG420">
        <v>0.192103</v>
      </c>
      <c r="BH420">
        <v>0.19306300000000001</v>
      </c>
      <c r="BI420">
        <v>0.180113</v>
      </c>
      <c r="BJ420">
        <v>0.19075400000000001</v>
      </c>
      <c r="BK420">
        <v>0.17028299999999999</v>
      </c>
      <c r="BL420">
        <v>0.176287</v>
      </c>
      <c r="BM420">
        <v>0.16749600000000001</v>
      </c>
      <c r="BN420">
        <v>0.19227</v>
      </c>
      <c r="BO420">
        <v>0.18868299999999999</v>
      </c>
      <c r="BP420">
        <v>0.175123</v>
      </c>
      <c r="BQ420">
        <v>0.17233000000000001</v>
      </c>
      <c r="BR420">
        <v>0.17266999999999999</v>
      </c>
      <c r="BS420">
        <v>0.185275</v>
      </c>
      <c r="BT420">
        <v>0.18729799999999999</v>
      </c>
      <c r="BU420">
        <v>0.167961</v>
      </c>
      <c r="BV420">
        <v>0.20116200000000001</v>
      </c>
      <c r="BW420">
        <v>0.17622099999999999</v>
      </c>
      <c r="BX420">
        <v>0.18610499999999999</v>
      </c>
      <c r="BY420">
        <v>0.214531</v>
      </c>
      <c r="BZ420">
        <v>0.19358900000000001</v>
      </c>
      <c r="CA420">
        <v>0.182619</v>
      </c>
      <c r="CB420">
        <v>0.18685099999999999</v>
      </c>
      <c r="CC420">
        <v>0.19617899999999999</v>
      </c>
      <c r="CD420">
        <v>0.19170300000000001</v>
      </c>
      <c r="CE420">
        <v>0.21920400000000001</v>
      </c>
      <c r="CF420">
        <v>0.18770999999999999</v>
      </c>
      <c r="CG420">
        <v>0.187835</v>
      </c>
      <c r="CH420">
        <v>0.20972099999999999</v>
      </c>
      <c r="CI420">
        <v>0.16303200000000001</v>
      </c>
      <c r="CJ420">
        <v>0.13086900000000001</v>
      </c>
      <c r="CK420">
        <v>0.160024</v>
      </c>
      <c r="CL420">
        <v>0.172378</v>
      </c>
      <c r="CM420">
        <v>0.205095</v>
      </c>
      <c r="CN420">
        <v>0.17389399999999999</v>
      </c>
      <c r="CO420">
        <v>0.199575</v>
      </c>
      <c r="CP420">
        <v>0.198351</v>
      </c>
      <c r="CQ420">
        <v>0.16416600000000001</v>
      </c>
      <c r="CR420">
        <v>0.210705</v>
      </c>
      <c r="CS420">
        <v>0.19469900000000001</v>
      </c>
      <c r="CT420">
        <v>0.200345</v>
      </c>
      <c r="CU420">
        <v>0.212233</v>
      </c>
      <c r="CV420">
        <v>0.187776</v>
      </c>
      <c r="CW420">
        <v>0.166851</v>
      </c>
      <c r="CX420">
        <v>0.20729700000000001</v>
      </c>
      <c r="CY420">
        <v>0.17652599999999999</v>
      </c>
      <c r="CZ420">
        <v>0.181342</v>
      </c>
      <c r="DA420">
        <v>0.166959</v>
      </c>
      <c r="DB420">
        <v>0.184058</v>
      </c>
      <c r="DC420">
        <v>0.182225</v>
      </c>
      <c r="DD420">
        <v>0.19717000000000001</v>
      </c>
      <c r="DE420">
        <v>0.221275</v>
      </c>
      <c r="DF420">
        <v>0.25300099999999998</v>
      </c>
      <c r="DG420">
        <v>0.20440900000000001</v>
      </c>
      <c r="DH420">
        <v>0.19101000000000001</v>
      </c>
      <c r="DI420">
        <v>0.161414</v>
      </c>
      <c r="DJ420">
        <v>0.18694</v>
      </c>
      <c r="DK420">
        <v>0.14594499999999999</v>
      </c>
      <c r="DL420">
        <v>0.16645099999999999</v>
      </c>
      <c r="DM420">
        <v>0.17574999999999999</v>
      </c>
      <c r="DN420">
        <v>0.19577900000000001</v>
      </c>
      <c r="DO420">
        <v>0.15859100000000001</v>
      </c>
      <c r="DP420">
        <v>0.14268</v>
      </c>
      <c r="DQ420">
        <v>0.15754099999999999</v>
      </c>
      <c r="DR420">
        <v>0.16524</v>
      </c>
      <c r="DS420">
        <v>0.197134</v>
      </c>
      <c r="DT420">
        <v>0.19895399999999999</v>
      </c>
      <c r="DU420">
        <v>0.20066100000000001</v>
      </c>
      <c r="DV420">
        <v>0.175481</v>
      </c>
      <c r="DW420">
        <v>0.17521900000000001</v>
      </c>
      <c r="DX420">
        <v>0.175702</v>
      </c>
      <c r="DY420">
        <v>0.15304699999999999</v>
      </c>
      <c r="DZ420">
        <v>0.19777800000000001</v>
      </c>
      <c r="EA420">
        <v>0.17823900000000001</v>
      </c>
      <c r="EB420">
        <v>0.18697</v>
      </c>
      <c r="EC420">
        <v>0.17199300000000001</v>
      </c>
      <c r="ED420">
        <v>0.177263</v>
      </c>
      <c r="EE420">
        <v>0.21355299999999999</v>
      </c>
      <c r="EF420">
        <v>0.19181400000000001</v>
      </c>
      <c r="EG420">
        <v>0.17139699999999999</v>
      </c>
      <c r="EH420">
        <v>0.14962900000000001</v>
      </c>
      <c r="EI420">
        <v>0.188439</v>
      </c>
      <c r="EJ420">
        <v>0.16724900000000001</v>
      </c>
      <c r="EK420">
        <v>0.154503</v>
      </c>
      <c r="EL420">
        <v>0.16868900000000001</v>
      </c>
      <c r="EM420">
        <v>0.16448099999999999</v>
      </c>
      <c r="EN420">
        <v>0.18549399999999999</v>
      </c>
      <c r="EO420">
        <v>0.154668</v>
      </c>
      <c r="EP420">
        <v>0.18554200000000001</v>
      </c>
      <c r="EQ420">
        <v>0.199686</v>
      </c>
      <c r="ER420">
        <v>0.18473899999999999</v>
      </c>
      <c r="ES420">
        <v>0.14299600000000001</v>
      </c>
      <c r="ET420">
        <v>0.16331899999999999</v>
      </c>
      <c r="EU420">
        <v>0.165243</v>
      </c>
      <c r="EV420">
        <v>0.169769</v>
      </c>
      <c r="EW420">
        <v>0.17133799999999999</v>
      </c>
      <c r="EX420">
        <v>0.202991</v>
      </c>
      <c r="EY420">
        <v>0.18706400000000001</v>
      </c>
      <c r="EZ420">
        <v>0.18637999999999999</v>
      </c>
      <c r="FA420">
        <v>0.206066</v>
      </c>
      <c r="FB420">
        <v>0.19999400000000001</v>
      </c>
      <c r="FC420">
        <v>0.187085</v>
      </c>
      <c r="FD420">
        <v>0.22473799999999999</v>
      </c>
      <c r="FE420">
        <v>0.223497</v>
      </c>
      <c r="FF420">
        <v>0.202906</v>
      </c>
      <c r="FG420">
        <v>0.238479</v>
      </c>
      <c r="FH420">
        <v>0.18531400000000001</v>
      </c>
      <c r="FI420">
        <v>0.20679</v>
      </c>
      <c r="FJ420">
        <v>0.20779700000000001</v>
      </c>
      <c r="FK420">
        <v>0.18735299999999999</v>
      </c>
      <c r="FL420">
        <v>0.19470699999999999</v>
      </c>
      <c r="FM420">
        <v>0.16800300000000001</v>
      </c>
      <c r="FN420">
        <v>0.16983500000000001</v>
      </c>
      <c r="FO420">
        <v>0.16870099999999999</v>
      </c>
      <c r="FP420">
        <v>0.174679</v>
      </c>
      <c r="FQ420">
        <v>0.18675600000000001</v>
      </c>
      <c r="FR420">
        <v>0.23762</v>
      </c>
      <c r="FS420">
        <v>0.205925</v>
      </c>
      <c r="FT420">
        <v>0.21518399999999999</v>
      </c>
      <c r="FU420">
        <v>0.21531800000000001</v>
      </c>
      <c r="FV420">
        <v>0.22185299999999999</v>
      </c>
      <c r="FW420">
        <v>0.19500200000000001</v>
      </c>
      <c r="FX420">
        <v>0.17957000000000001</v>
      </c>
      <c r="FY420">
        <v>0.18848699999999999</v>
      </c>
      <c r="FZ420">
        <v>0.220162</v>
      </c>
      <c r="GA420">
        <v>0.18153</v>
      </c>
      <c r="GB420">
        <v>0.219082</v>
      </c>
      <c r="GC420">
        <v>0.21029900000000001</v>
      </c>
      <c r="GD420">
        <v>0.173787</v>
      </c>
      <c r="GE420">
        <v>0.188809</v>
      </c>
      <c r="GF420">
        <v>0.242505</v>
      </c>
      <c r="GG420">
        <v>0.24143800000000001</v>
      </c>
      <c r="GH420">
        <v>0.211178</v>
      </c>
      <c r="GI420">
        <v>0.215526</v>
      </c>
      <c r="GJ420">
        <v>0.235064</v>
      </c>
      <c r="GK420">
        <v>0.23175599999999999</v>
      </c>
      <c r="GL420">
        <v>0.224637</v>
      </c>
      <c r="GM420">
        <v>0.21984699999999999</v>
      </c>
      <c r="GN420">
        <v>0.219002</v>
      </c>
      <c r="GO420">
        <v>0.22051799999999999</v>
      </c>
      <c r="GP420">
        <v>0.195358</v>
      </c>
      <c r="GQ420">
        <v>0.20547499999999999</v>
      </c>
      <c r="GR420">
        <v>0.225409</v>
      </c>
      <c r="GS420">
        <v>0.21887400000000001</v>
      </c>
    </row>
    <row r="421" spans="1:201" x14ac:dyDescent="0.25">
      <c r="A421" s="1">
        <v>709</v>
      </c>
      <c r="B421">
        <v>0.21321899999999999</v>
      </c>
      <c r="C421">
        <v>0.237457</v>
      </c>
      <c r="D421">
        <v>0.243948</v>
      </c>
      <c r="E421">
        <v>0.17033200000000001</v>
      </c>
      <c r="F421">
        <v>0.19608999999999999</v>
      </c>
      <c r="G421">
        <v>0.20141200000000001</v>
      </c>
      <c r="H421">
        <v>0.22206799999999999</v>
      </c>
      <c r="I421">
        <v>0.21123500000000001</v>
      </c>
      <c r="J421">
        <v>0.18677099999999999</v>
      </c>
      <c r="K421">
        <v>0.210178</v>
      </c>
      <c r="L421">
        <v>0.192194</v>
      </c>
      <c r="M421">
        <v>0.217834</v>
      </c>
      <c r="N421">
        <v>0.20504</v>
      </c>
      <c r="O421">
        <v>0.20533100000000001</v>
      </c>
      <c r="P421">
        <v>0.200604</v>
      </c>
      <c r="Q421">
        <v>0.18196599999999999</v>
      </c>
      <c r="R421">
        <v>0.19356000000000001</v>
      </c>
      <c r="S421">
        <v>0.22999700000000001</v>
      </c>
      <c r="T421">
        <v>0.17929400000000001</v>
      </c>
      <c r="U421">
        <v>0.20119200000000001</v>
      </c>
      <c r="V421">
        <v>0.20096</v>
      </c>
      <c r="W421">
        <v>0.20228499999999999</v>
      </c>
      <c r="X421">
        <v>0.190578</v>
      </c>
      <c r="Y421">
        <v>0.205676</v>
      </c>
      <c r="Z421">
        <v>0.180535</v>
      </c>
      <c r="AA421">
        <v>0.21545800000000001</v>
      </c>
      <c r="AB421">
        <v>0.17868200000000001</v>
      </c>
      <c r="AC421">
        <v>0.17898500000000001</v>
      </c>
      <c r="AD421">
        <v>0.20635300000000001</v>
      </c>
      <c r="AE421">
        <v>0.19110099999999999</v>
      </c>
      <c r="AF421">
        <v>0.177678</v>
      </c>
      <c r="AG421">
        <v>0.20133999999999999</v>
      </c>
      <c r="AH421">
        <v>0.209982</v>
      </c>
      <c r="AI421">
        <v>0.18254899999999999</v>
      </c>
      <c r="AJ421">
        <v>0.19813900000000001</v>
      </c>
      <c r="AK421">
        <v>0.19067300000000001</v>
      </c>
      <c r="AL421">
        <v>0.194938</v>
      </c>
      <c r="AM421">
        <v>0.18473999999999999</v>
      </c>
      <c r="AN421">
        <v>0.155561</v>
      </c>
      <c r="AO421">
        <v>0.19839999999999999</v>
      </c>
      <c r="AP421">
        <v>0.17909800000000001</v>
      </c>
      <c r="AQ421">
        <v>0.18373</v>
      </c>
      <c r="AR421">
        <v>0.202991</v>
      </c>
      <c r="AS421">
        <v>0.18578500000000001</v>
      </c>
      <c r="AT421">
        <v>0.17314099999999999</v>
      </c>
      <c r="AU421">
        <v>0.18929599999999999</v>
      </c>
      <c r="AV421">
        <v>0.18332100000000001</v>
      </c>
      <c r="AW421">
        <v>0.21193600000000001</v>
      </c>
      <c r="AX421">
        <v>0.21209</v>
      </c>
      <c r="AY421">
        <v>0.18109900000000001</v>
      </c>
      <c r="AZ421">
        <v>0.190994</v>
      </c>
      <c r="BA421">
        <v>0.18586900000000001</v>
      </c>
      <c r="BB421">
        <v>0.20216000000000001</v>
      </c>
      <c r="BC421">
        <v>0.18216199999999999</v>
      </c>
      <c r="BD421">
        <v>0.172042</v>
      </c>
      <c r="BE421">
        <v>0.18387899999999999</v>
      </c>
      <c r="BF421">
        <v>0.18954499999999999</v>
      </c>
      <c r="BG421">
        <v>0.198157</v>
      </c>
      <c r="BH421">
        <v>0.19922000000000001</v>
      </c>
      <c r="BI421">
        <v>0.185892</v>
      </c>
      <c r="BJ421">
        <v>0.19695099999999999</v>
      </c>
      <c r="BK421">
        <v>0.17500599999999999</v>
      </c>
      <c r="BL421">
        <v>0.18232300000000001</v>
      </c>
      <c r="BM421">
        <v>0.17372899999999999</v>
      </c>
      <c r="BN421">
        <v>0.19948099999999999</v>
      </c>
      <c r="BO421">
        <v>0.19623299999999999</v>
      </c>
      <c r="BP421">
        <v>0.180755</v>
      </c>
      <c r="BQ421">
        <v>0.17882500000000001</v>
      </c>
      <c r="BR421">
        <v>0.17839099999999999</v>
      </c>
      <c r="BS421">
        <v>0.19144</v>
      </c>
      <c r="BT421">
        <v>0.194356</v>
      </c>
      <c r="BU421">
        <v>0.17444699999999999</v>
      </c>
      <c r="BV421">
        <v>0.20796799999999999</v>
      </c>
      <c r="BW421">
        <v>0.183582</v>
      </c>
      <c r="BX421">
        <v>0.19367899999999999</v>
      </c>
      <c r="BY421">
        <v>0.22026299999999999</v>
      </c>
      <c r="BZ421">
        <v>0.20112099999999999</v>
      </c>
      <c r="CA421">
        <v>0.18876100000000001</v>
      </c>
      <c r="CB421">
        <v>0.193714</v>
      </c>
      <c r="CC421">
        <v>0.20275399999999999</v>
      </c>
      <c r="CD421">
        <v>0.19835900000000001</v>
      </c>
      <c r="CE421">
        <v>0.22575100000000001</v>
      </c>
      <c r="CF421">
        <v>0.19359599999999999</v>
      </c>
      <c r="CG421">
        <v>0.193934</v>
      </c>
      <c r="CH421">
        <v>0.21454899999999999</v>
      </c>
      <c r="CI421">
        <v>0.169156</v>
      </c>
      <c r="CJ421">
        <v>0.13592000000000001</v>
      </c>
      <c r="CK421">
        <v>0.16683300000000001</v>
      </c>
      <c r="CL421">
        <v>0.18018500000000001</v>
      </c>
      <c r="CM421">
        <v>0.214531</v>
      </c>
      <c r="CN421">
        <v>0.18023800000000001</v>
      </c>
      <c r="CO421">
        <v>0.20605599999999999</v>
      </c>
      <c r="CP421">
        <v>0.20503399999999999</v>
      </c>
      <c r="CQ421">
        <v>0.17006399999999999</v>
      </c>
      <c r="CR421">
        <v>0.21807699999999999</v>
      </c>
      <c r="CS421">
        <v>0.20322899999999999</v>
      </c>
      <c r="CT421">
        <v>0.20925099999999999</v>
      </c>
      <c r="CU421">
        <v>0.22084500000000001</v>
      </c>
      <c r="CV421">
        <v>0.196185</v>
      </c>
      <c r="CW421">
        <v>0.17316500000000001</v>
      </c>
      <c r="CX421">
        <v>0.213973</v>
      </c>
      <c r="CY421">
        <v>0.18162800000000001</v>
      </c>
      <c r="CZ421">
        <v>0.188886</v>
      </c>
      <c r="DA421">
        <v>0.17188200000000001</v>
      </c>
      <c r="DB421">
        <v>0.19145100000000001</v>
      </c>
      <c r="DC421">
        <v>0.18879099999999999</v>
      </c>
      <c r="DD421">
        <v>0.204898</v>
      </c>
      <c r="DE421">
        <v>0.22905900000000001</v>
      </c>
      <c r="DF421">
        <v>0.26032899999999998</v>
      </c>
      <c r="DG421">
        <v>0.21124100000000001</v>
      </c>
      <c r="DH421">
        <v>0.19985</v>
      </c>
      <c r="DI421">
        <v>0.16792599999999999</v>
      </c>
      <c r="DJ421">
        <v>0.19398199999999999</v>
      </c>
      <c r="DK421">
        <v>0.151528</v>
      </c>
      <c r="DL421">
        <v>0.17049800000000001</v>
      </c>
      <c r="DM421">
        <v>0.18124799999999999</v>
      </c>
      <c r="DN421">
        <v>0.200129</v>
      </c>
      <c r="DO421">
        <v>0.16483800000000001</v>
      </c>
      <c r="DP421">
        <v>0.146533</v>
      </c>
      <c r="DQ421">
        <v>0.16251499999999999</v>
      </c>
      <c r="DR421">
        <v>0.1701</v>
      </c>
      <c r="DS421">
        <v>0.203954</v>
      </c>
      <c r="DT421">
        <v>0.205236</v>
      </c>
      <c r="DU421">
        <v>0.20776700000000001</v>
      </c>
      <c r="DV421">
        <v>0.18010200000000001</v>
      </c>
      <c r="DW421">
        <v>0.18008399999999999</v>
      </c>
      <c r="DX421">
        <v>0.182448</v>
      </c>
      <c r="DY421">
        <v>0.158245</v>
      </c>
      <c r="DZ421">
        <v>0.20392399999999999</v>
      </c>
      <c r="EA421">
        <v>0.18337999999999999</v>
      </c>
      <c r="EB421">
        <v>0.194108</v>
      </c>
      <c r="EC421">
        <v>0.17779800000000001</v>
      </c>
      <c r="ED421">
        <v>0.18245400000000001</v>
      </c>
      <c r="EE421">
        <v>0.222135</v>
      </c>
      <c r="EF421">
        <v>0.19838700000000001</v>
      </c>
      <c r="EG421">
        <v>0.17672399999999999</v>
      </c>
      <c r="EH421">
        <v>0.154949</v>
      </c>
      <c r="EI421">
        <v>0.19444800000000001</v>
      </c>
      <c r="EJ421">
        <v>0.17206299999999999</v>
      </c>
      <c r="EK421">
        <v>0.15983900000000001</v>
      </c>
      <c r="EL421">
        <v>0.17455200000000001</v>
      </c>
      <c r="EM421">
        <v>0.170014</v>
      </c>
      <c r="EN421">
        <v>0.19175900000000001</v>
      </c>
      <c r="EO421">
        <v>0.16072</v>
      </c>
      <c r="EP421">
        <v>0.19187100000000001</v>
      </c>
      <c r="EQ421">
        <v>0.206395</v>
      </c>
      <c r="ER421">
        <v>0.19098999999999999</v>
      </c>
      <c r="ES421">
        <v>0.14718800000000001</v>
      </c>
      <c r="ET421">
        <v>0.16845199999999999</v>
      </c>
      <c r="EU421">
        <v>0.17036000000000001</v>
      </c>
      <c r="EV421">
        <v>0.17535600000000001</v>
      </c>
      <c r="EW421">
        <v>0.17607800000000001</v>
      </c>
      <c r="EX421">
        <v>0.20857899999999999</v>
      </c>
      <c r="EY421">
        <v>0.192746</v>
      </c>
      <c r="EZ421">
        <v>0.191607</v>
      </c>
      <c r="FA421">
        <v>0.21335299999999999</v>
      </c>
      <c r="FB421">
        <v>0.206818</v>
      </c>
      <c r="FC421">
        <v>0.19414200000000001</v>
      </c>
      <c r="FD421">
        <v>0.23270299999999999</v>
      </c>
      <c r="FE421">
        <v>0.23105500000000001</v>
      </c>
      <c r="FF421">
        <v>0.209428</v>
      </c>
      <c r="FG421">
        <v>0.24383099999999999</v>
      </c>
      <c r="FH421">
        <v>0.189717</v>
      </c>
      <c r="FI421">
        <v>0.21279200000000001</v>
      </c>
      <c r="FJ421">
        <v>0.21513499999999999</v>
      </c>
      <c r="FK421">
        <v>0.19237299999999999</v>
      </c>
      <c r="FL421">
        <v>0.200049</v>
      </c>
      <c r="FM421">
        <v>0.17254800000000001</v>
      </c>
      <c r="FN421">
        <v>0.174064</v>
      </c>
      <c r="FO421">
        <v>0.17438400000000001</v>
      </c>
      <c r="FP421">
        <v>0.179537</v>
      </c>
      <c r="FQ421">
        <v>0.192193</v>
      </c>
      <c r="FR421">
        <v>0.241761</v>
      </c>
      <c r="FS421">
        <v>0.21219099999999999</v>
      </c>
      <c r="FT421">
        <v>0.220749</v>
      </c>
      <c r="FU421">
        <v>0.22075500000000001</v>
      </c>
      <c r="FV421">
        <v>0.22742399999999999</v>
      </c>
      <c r="FW421">
        <v>0.20181199999999999</v>
      </c>
      <c r="FX421">
        <v>0.18487000000000001</v>
      </c>
      <c r="FY421">
        <v>0.194109</v>
      </c>
      <c r="FZ421">
        <v>0.226602</v>
      </c>
      <c r="GA421">
        <v>0.186806</v>
      </c>
      <c r="GB421">
        <v>0.225054</v>
      </c>
      <c r="GC421">
        <v>0.21554200000000001</v>
      </c>
      <c r="GD421">
        <v>0.17840900000000001</v>
      </c>
      <c r="GE421">
        <v>0.196992</v>
      </c>
      <c r="GF421">
        <v>0.249197</v>
      </c>
      <c r="GG421">
        <v>0.24870999999999999</v>
      </c>
      <c r="GH421">
        <v>0.21876599999999999</v>
      </c>
      <c r="GI421">
        <v>0.22304499999999999</v>
      </c>
      <c r="GJ421">
        <v>0.24099999999999999</v>
      </c>
      <c r="GK421">
        <v>0.239398</v>
      </c>
      <c r="GL421">
        <v>0.231041</v>
      </c>
      <c r="GM421">
        <v>0.22631499999999999</v>
      </c>
      <c r="GN421">
        <v>0.22525400000000001</v>
      </c>
      <c r="GO421">
        <v>0.226409</v>
      </c>
      <c r="GP421">
        <v>0.201658</v>
      </c>
      <c r="GQ421">
        <v>0.21169099999999999</v>
      </c>
      <c r="GR421">
        <v>0.23106099999999999</v>
      </c>
      <c r="GS421">
        <v>0.22381899999999999</v>
      </c>
    </row>
    <row r="422" spans="1:201" x14ac:dyDescent="0.25">
      <c r="A422" s="1">
        <v>710</v>
      </c>
      <c r="B422">
        <v>0.22034599999999999</v>
      </c>
      <c r="C422">
        <v>0.24631</v>
      </c>
      <c r="D422">
        <v>0.25229699999999999</v>
      </c>
      <c r="E422">
        <v>0.17659900000000001</v>
      </c>
      <c r="F422">
        <v>0.20244999999999999</v>
      </c>
      <c r="G422">
        <v>0.20727899999999999</v>
      </c>
      <c r="H422">
        <v>0.22823099999999999</v>
      </c>
      <c r="I422">
        <v>0.21797</v>
      </c>
      <c r="J422">
        <v>0.193271</v>
      </c>
      <c r="K422">
        <v>0.21763299999999999</v>
      </c>
      <c r="L422">
        <v>0.199767</v>
      </c>
      <c r="M422">
        <v>0.22677700000000001</v>
      </c>
      <c r="N422">
        <v>0.21287</v>
      </c>
      <c r="O422">
        <v>0.212533</v>
      </c>
      <c r="P422">
        <v>0.20763899999999999</v>
      </c>
      <c r="Q422">
        <v>0.18636800000000001</v>
      </c>
      <c r="R422">
        <v>0.20252700000000001</v>
      </c>
      <c r="S422">
        <v>0.237734</v>
      </c>
      <c r="T422">
        <v>0.184418</v>
      </c>
      <c r="U422">
        <v>0.20784</v>
      </c>
      <c r="V422">
        <v>0.20675299999999999</v>
      </c>
      <c r="W422">
        <v>0.20826600000000001</v>
      </c>
      <c r="X422">
        <v>0.19551099999999999</v>
      </c>
      <c r="Y422">
        <v>0.21346699999999999</v>
      </c>
      <c r="Z422">
        <v>0.18593100000000001</v>
      </c>
      <c r="AA422">
        <v>0.22287599999999999</v>
      </c>
      <c r="AB422">
        <v>0.184335</v>
      </c>
      <c r="AC422">
        <v>0.18481400000000001</v>
      </c>
      <c r="AD422">
        <v>0.21312400000000001</v>
      </c>
      <c r="AE422">
        <v>0.19586000000000001</v>
      </c>
      <c r="AF422">
        <v>0.183395</v>
      </c>
      <c r="AG422">
        <v>0.20950099999999999</v>
      </c>
      <c r="AH422">
        <v>0.216859</v>
      </c>
      <c r="AI422">
        <v>0.18839500000000001</v>
      </c>
      <c r="AJ422">
        <v>0.205571</v>
      </c>
      <c r="AK422">
        <v>0.199235</v>
      </c>
      <c r="AL422">
        <v>0.20367299999999999</v>
      </c>
      <c r="AM422">
        <v>0.19239100000000001</v>
      </c>
      <c r="AN422">
        <v>0.159802</v>
      </c>
      <c r="AO422">
        <v>0.20672299999999999</v>
      </c>
      <c r="AP422">
        <v>0.187255</v>
      </c>
      <c r="AQ422">
        <v>0.19068299999999999</v>
      </c>
      <c r="AR422">
        <v>0.21210100000000001</v>
      </c>
      <c r="AS422">
        <v>0.193555</v>
      </c>
      <c r="AT422">
        <v>0.18043999999999999</v>
      </c>
      <c r="AU422">
        <v>0.19608500000000001</v>
      </c>
      <c r="AV422">
        <v>0.19010299999999999</v>
      </c>
      <c r="AW422">
        <v>0.21987899999999999</v>
      </c>
      <c r="AX422">
        <v>0.219495</v>
      </c>
      <c r="AY422">
        <v>0.18723100000000001</v>
      </c>
      <c r="AZ422">
        <v>0.198159</v>
      </c>
      <c r="BA422">
        <v>0.19282199999999999</v>
      </c>
      <c r="BB422">
        <v>0.210062</v>
      </c>
      <c r="BC422">
        <v>0.188661</v>
      </c>
      <c r="BD422">
        <v>0.17871999999999999</v>
      </c>
      <c r="BE422">
        <v>0.18997900000000001</v>
      </c>
      <c r="BF422">
        <v>0.195771</v>
      </c>
      <c r="BG422">
        <v>0.20422899999999999</v>
      </c>
      <c r="BH422">
        <v>0.205399</v>
      </c>
      <c r="BI422">
        <v>0.191687</v>
      </c>
      <c r="BJ422">
        <v>0.203177</v>
      </c>
      <c r="BK422">
        <v>0.17974899999999999</v>
      </c>
      <c r="BL422">
        <v>0.18837799999999999</v>
      </c>
      <c r="BM422">
        <v>0.17998500000000001</v>
      </c>
      <c r="BN422">
        <v>0.20671700000000001</v>
      </c>
      <c r="BO422">
        <v>0.20380300000000001</v>
      </c>
      <c r="BP422">
        <v>0.18640399999999999</v>
      </c>
      <c r="BQ422">
        <v>0.18534</v>
      </c>
      <c r="BR422">
        <v>0.18412200000000001</v>
      </c>
      <c r="BS422">
        <v>0.19762099999999999</v>
      </c>
      <c r="BT422">
        <v>0.201433</v>
      </c>
      <c r="BU422">
        <v>0.180948</v>
      </c>
      <c r="BV422">
        <v>0.21479100000000001</v>
      </c>
      <c r="BW422">
        <v>0.19095999999999999</v>
      </c>
      <c r="BX422">
        <v>0.20127400000000001</v>
      </c>
      <c r="BY422">
        <v>0.22600799999999999</v>
      </c>
      <c r="BZ422">
        <v>0.208674</v>
      </c>
      <c r="CA422">
        <v>0.19492000000000001</v>
      </c>
      <c r="CB422">
        <v>0.20059399999999999</v>
      </c>
      <c r="CC422">
        <v>0.20935300000000001</v>
      </c>
      <c r="CD422">
        <v>0.205039</v>
      </c>
      <c r="CE422">
        <v>0.23232</v>
      </c>
      <c r="CF422">
        <v>0.19949500000000001</v>
      </c>
      <c r="CG422">
        <v>0.20005000000000001</v>
      </c>
      <c r="CH422">
        <v>0.21940100000000001</v>
      </c>
      <c r="CI422">
        <v>0.17529800000000001</v>
      </c>
      <c r="CJ422">
        <v>0.140983</v>
      </c>
      <c r="CK422">
        <v>0.17366699999999999</v>
      </c>
      <c r="CL422">
        <v>0.18801100000000001</v>
      </c>
      <c r="CM422">
        <v>0.223993</v>
      </c>
      <c r="CN422">
        <v>0.18660499999999999</v>
      </c>
      <c r="CO422">
        <v>0.212562</v>
      </c>
      <c r="CP422">
        <v>0.21174100000000001</v>
      </c>
      <c r="CQ422">
        <v>0.175984</v>
      </c>
      <c r="CR422">
        <v>0.22547600000000001</v>
      </c>
      <c r="CS422">
        <v>0.211788</v>
      </c>
      <c r="CT422">
        <v>0.21818299999999999</v>
      </c>
      <c r="CU422">
        <v>0.22947799999999999</v>
      </c>
      <c r="CV422">
        <v>0.204619</v>
      </c>
      <c r="CW422">
        <v>0.17949499999999999</v>
      </c>
      <c r="CX422">
        <v>0.22067100000000001</v>
      </c>
      <c r="CY422">
        <v>0.186746</v>
      </c>
      <c r="CZ422">
        <v>0.19645099999999999</v>
      </c>
      <c r="DA422">
        <v>0.176817</v>
      </c>
      <c r="DB422">
        <v>0.198874</v>
      </c>
      <c r="DC422">
        <v>0.19536999999999999</v>
      </c>
      <c r="DD422">
        <v>0.21265100000000001</v>
      </c>
      <c r="DE422">
        <v>0.236871</v>
      </c>
      <c r="DF422">
        <v>0.26768700000000001</v>
      </c>
      <c r="DG422">
        <v>0.21808900000000001</v>
      </c>
      <c r="DH422">
        <v>0.20871500000000001</v>
      </c>
      <c r="DI422">
        <v>0.174453</v>
      </c>
      <c r="DJ422">
        <v>0.20104900000000001</v>
      </c>
      <c r="DK422">
        <v>0.15712999999999999</v>
      </c>
      <c r="DL422">
        <v>0.17455899999999999</v>
      </c>
      <c r="DM422">
        <v>0.18676400000000001</v>
      </c>
      <c r="DN422">
        <v>0.20449500000000001</v>
      </c>
      <c r="DO422">
        <v>0.17111399999999999</v>
      </c>
      <c r="DP422">
        <v>0.150398</v>
      </c>
      <c r="DQ422">
        <v>0.16750899999999999</v>
      </c>
      <c r="DR422">
        <v>0.17497299999999999</v>
      </c>
      <c r="DS422">
        <v>0.21080699999999999</v>
      </c>
      <c r="DT422">
        <v>0.21154000000000001</v>
      </c>
      <c r="DU422">
        <v>0.21490300000000001</v>
      </c>
      <c r="DV422">
        <v>0.18473700000000001</v>
      </c>
      <c r="DW422">
        <v>0.18496199999999999</v>
      </c>
      <c r="DX422">
        <v>0.189217</v>
      </c>
      <c r="DY422">
        <v>0.163466</v>
      </c>
      <c r="DZ422">
        <v>0.210092</v>
      </c>
      <c r="EA422">
        <v>0.18854899999999999</v>
      </c>
      <c r="EB422">
        <v>0.20127</v>
      </c>
      <c r="EC422">
        <v>0.18363199999999999</v>
      </c>
      <c r="ED422">
        <v>0.187662</v>
      </c>
      <c r="EE422">
        <v>0.23074800000000001</v>
      </c>
      <c r="EF422">
        <v>0.20497899999999999</v>
      </c>
      <c r="EG422">
        <v>0.18207200000000001</v>
      </c>
      <c r="EH422">
        <v>0.16028600000000001</v>
      </c>
      <c r="EI422">
        <v>0.20048199999999999</v>
      </c>
      <c r="EJ422">
        <v>0.17688599999999999</v>
      </c>
      <c r="EK422">
        <v>0.16519200000000001</v>
      </c>
      <c r="EL422">
        <v>0.18044299999999999</v>
      </c>
      <c r="EM422">
        <v>0.175566</v>
      </c>
      <c r="EN422">
        <v>0.198046</v>
      </c>
      <c r="EO422">
        <v>0.166793</v>
      </c>
      <c r="EP422">
        <v>0.198216</v>
      </c>
      <c r="EQ422">
        <v>0.21312700000000001</v>
      </c>
      <c r="ER422">
        <v>0.19726399999999999</v>
      </c>
      <c r="ES422">
        <v>0.151391</v>
      </c>
      <c r="ET422">
        <v>0.17360300000000001</v>
      </c>
      <c r="EU422">
        <v>0.17549500000000001</v>
      </c>
      <c r="EV422">
        <v>0.18096200000000001</v>
      </c>
      <c r="EW422">
        <v>0.18082200000000001</v>
      </c>
      <c r="EX422">
        <v>0.21418999999999999</v>
      </c>
      <c r="EY422">
        <v>0.198432</v>
      </c>
      <c r="EZ422">
        <v>0.196849</v>
      </c>
      <c r="FA422">
        <v>0.22065000000000001</v>
      </c>
      <c r="FB422">
        <v>0.21365799999999999</v>
      </c>
      <c r="FC422">
        <v>0.20122699999999999</v>
      </c>
      <c r="FD422">
        <v>0.24069099999999999</v>
      </c>
      <c r="FE422">
        <v>0.23863300000000001</v>
      </c>
      <c r="FF422">
        <v>0.21596199999999999</v>
      </c>
      <c r="FG422">
        <v>0.249191</v>
      </c>
      <c r="FH422">
        <v>0.194135</v>
      </c>
      <c r="FI422">
        <v>0.21881100000000001</v>
      </c>
      <c r="FJ422">
        <v>0.222496</v>
      </c>
      <c r="FK422">
        <v>0.19740199999999999</v>
      </c>
      <c r="FL422">
        <v>0.205404</v>
      </c>
      <c r="FM422">
        <v>0.177095</v>
      </c>
      <c r="FN422">
        <v>0.17829700000000001</v>
      </c>
      <c r="FO422">
        <v>0.18007000000000001</v>
      </c>
      <c r="FP422">
        <v>0.18440699999999999</v>
      </c>
      <c r="FQ422">
        <v>0.19764100000000001</v>
      </c>
      <c r="FR422">
        <v>0.24590400000000001</v>
      </c>
      <c r="FS422">
        <v>0.21846599999999999</v>
      </c>
      <c r="FT422">
        <v>0.22632099999999999</v>
      </c>
      <c r="FU422">
        <v>0.22620199999999999</v>
      </c>
      <c r="FV422">
        <v>0.23300199999999999</v>
      </c>
      <c r="FW422">
        <v>0.20863100000000001</v>
      </c>
      <c r="FX422">
        <v>0.19018399999999999</v>
      </c>
      <c r="FY422">
        <v>0.19974600000000001</v>
      </c>
      <c r="FZ422">
        <v>0.23305500000000001</v>
      </c>
      <c r="GA422">
        <v>0.19209599999999999</v>
      </c>
      <c r="GB422">
        <v>0.23103599999999999</v>
      </c>
      <c r="GC422">
        <v>0.22078999999999999</v>
      </c>
      <c r="GD422">
        <v>0.18303900000000001</v>
      </c>
      <c r="GE422">
        <v>0.20518500000000001</v>
      </c>
      <c r="GF422">
        <v>0.25590499999999999</v>
      </c>
      <c r="GG422">
        <v>0.25600400000000001</v>
      </c>
      <c r="GH422">
        <v>0.22636800000000001</v>
      </c>
      <c r="GI422">
        <v>0.23058500000000001</v>
      </c>
      <c r="GJ422">
        <v>0.24695300000000001</v>
      </c>
      <c r="GK422">
        <v>0.24706600000000001</v>
      </c>
      <c r="GL422">
        <v>0.237457</v>
      </c>
      <c r="GM422">
        <v>0.232796</v>
      </c>
      <c r="GN422">
        <v>0.231521</v>
      </c>
      <c r="GO422">
        <v>0.232318</v>
      </c>
      <c r="GP422">
        <v>0.20797399999999999</v>
      </c>
      <c r="GQ422">
        <v>0.21792800000000001</v>
      </c>
      <c r="GR422">
        <v>0.23672000000000001</v>
      </c>
      <c r="GS422">
        <v>0.228772</v>
      </c>
    </row>
    <row r="423" spans="1:201" x14ac:dyDescent="0.25">
      <c r="A423" s="1">
        <v>711</v>
      </c>
      <c r="B423">
        <v>0.227295</v>
      </c>
      <c r="C423">
        <v>0.25493199999999999</v>
      </c>
      <c r="D423">
        <v>0.26030900000000001</v>
      </c>
      <c r="E423">
        <v>0.182809</v>
      </c>
      <c r="F423">
        <v>0.20871999999999999</v>
      </c>
      <c r="G423">
        <v>0.21294299999999999</v>
      </c>
      <c r="H423">
        <v>0.234204</v>
      </c>
      <c r="I423">
        <v>0.22443099999999999</v>
      </c>
      <c r="J423">
        <v>0.199651</v>
      </c>
      <c r="K423">
        <v>0.22478600000000001</v>
      </c>
      <c r="L423">
        <v>0.20722299999999999</v>
      </c>
      <c r="M423">
        <v>0.23554700000000001</v>
      </c>
      <c r="N423">
        <v>0.22039700000000001</v>
      </c>
      <c r="O423">
        <v>0.21964</v>
      </c>
      <c r="P423">
        <v>0.21458199999999999</v>
      </c>
      <c r="Q423">
        <v>0.190606</v>
      </c>
      <c r="R423">
        <v>0.21154100000000001</v>
      </c>
      <c r="S423">
        <v>0.24521899999999999</v>
      </c>
      <c r="T423">
        <v>0.18937599999999999</v>
      </c>
      <c r="U423">
        <v>0.21428</v>
      </c>
      <c r="V423">
        <v>0.212369</v>
      </c>
      <c r="W423">
        <v>0.21399599999999999</v>
      </c>
      <c r="X423">
        <v>0.200243</v>
      </c>
      <c r="Y423">
        <v>0.22104799999999999</v>
      </c>
      <c r="Z423">
        <v>0.191103</v>
      </c>
      <c r="AA423">
        <v>0.22996800000000001</v>
      </c>
      <c r="AB423">
        <v>0.18983700000000001</v>
      </c>
      <c r="AC423">
        <v>0.19051699999999999</v>
      </c>
      <c r="AD423">
        <v>0.219634</v>
      </c>
      <c r="AE423">
        <v>0.20036699999999999</v>
      </c>
      <c r="AF423">
        <v>0.18898499999999999</v>
      </c>
      <c r="AG423">
        <v>0.217557</v>
      </c>
      <c r="AH423">
        <v>0.22355</v>
      </c>
      <c r="AI423">
        <v>0.19414899999999999</v>
      </c>
      <c r="AJ423">
        <v>0.21281900000000001</v>
      </c>
      <c r="AK423">
        <v>0.20766100000000001</v>
      </c>
      <c r="AL423">
        <v>0.21234</v>
      </c>
      <c r="AM423">
        <v>0.200018</v>
      </c>
      <c r="AN423">
        <v>0.16400400000000001</v>
      </c>
      <c r="AO423">
        <v>0.21490100000000001</v>
      </c>
      <c r="AP423">
        <v>0.19533300000000001</v>
      </c>
      <c r="AQ423">
        <v>0.19744400000000001</v>
      </c>
      <c r="AR423">
        <v>0.221113</v>
      </c>
      <c r="AS423">
        <v>0.20117699999999999</v>
      </c>
      <c r="AT423">
        <v>0.18769</v>
      </c>
      <c r="AU423">
        <v>0.20267399999999999</v>
      </c>
      <c r="AV423">
        <v>0.19668099999999999</v>
      </c>
      <c r="AW423">
        <v>0.22752500000000001</v>
      </c>
      <c r="AX423">
        <v>0.226662</v>
      </c>
      <c r="AY423">
        <v>0.19314400000000001</v>
      </c>
      <c r="AZ423">
        <v>0.20525299999999999</v>
      </c>
      <c r="BA423">
        <v>0.199627</v>
      </c>
      <c r="BB423">
        <v>0.21784100000000001</v>
      </c>
      <c r="BC423">
        <v>0.194989</v>
      </c>
      <c r="BD423">
        <v>0.18531800000000001</v>
      </c>
      <c r="BE423">
        <v>0.195877</v>
      </c>
      <c r="BF423">
        <v>0.201733</v>
      </c>
      <c r="BG423">
        <v>0.21013899999999999</v>
      </c>
      <c r="BH423">
        <v>0.21143500000000001</v>
      </c>
      <c r="BI423">
        <v>0.19733800000000001</v>
      </c>
      <c r="BJ423">
        <v>0.20916299999999999</v>
      </c>
      <c r="BK423">
        <v>0.18421100000000001</v>
      </c>
      <c r="BL423">
        <v>0.19431499999999999</v>
      </c>
      <c r="BM423">
        <v>0.18617500000000001</v>
      </c>
      <c r="BN423">
        <v>0.21383099999999999</v>
      </c>
      <c r="BO423">
        <v>0.21121000000000001</v>
      </c>
      <c r="BP423">
        <v>0.191831</v>
      </c>
      <c r="BQ423">
        <v>0.19167699999999999</v>
      </c>
      <c r="BR423">
        <v>0.189636</v>
      </c>
      <c r="BS423">
        <v>0.20356099999999999</v>
      </c>
      <c r="BT423">
        <v>0.20827599999999999</v>
      </c>
      <c r="BU423">
        <v>0.18722800000000001</v>
      </c>
      <c r="BV423">
        <v>0.22139700000000001</v>
      </c>
      <c r="BW423">
        <v>0.198208</v>
      </c>
      <c r="BX423">
        <v>0.20863699999999999</v>
      </c>
      <c r="BY423">
        <v>0.23136999999999999</v>
      </c>
      <c r="BZ423">
        <v>0.21596599999999999</v>
      </c>
      <c r="CA423">
        <v>0.20085800000000001</v>
      </c>
      <c r="CB423">
        <v>0.207264</v>
      </c>
      <c r="CC423">
        <v>0.21560499999999999</v>
      </c>
      <c r="CD423">
        <v>0.21157100000000001</v>
      </c>
      <c r="CE423">
        <v>0.238623</v>
      </c>
      <c r="CF423">
        <v>0.20514099999999999</v>
      </c>
      <c r="CG423">
        <v>0.20603399999999999</v>
      </c>
      <c r="CH423">
        <v>0.22387499999999999</v>
      </c>
      <c r="CI423">
        <v>0.181342</v>
      </c>
      <c r="CJ423">
        <v>0.14605599999999999</v>
      </c>
      <c r="CK423">
        <v>0.18034800000000001</v>
      </c>
      <c r="CL423">
        <v>0.195711</v>
      </c>
      <c r="CM423">
        <v>0.23339299999999999</v>
      </c>
      <c r="CN423">
        <v>0.19284799999999999</v>
      </c>
      <c r="CO423">
        <v>0.218776</v>
      </c>
      <c r="CP423">
        <v>0.21819</v>
      </c>
      <c r="CQ423">
        <v>0.18178</v>
      </c>
      <c r="CR423">
        <v>0.23258300000000001</v>
      </c>
      <c r="CS423">
        <v>0.22015399999999999</v>
      </c>
      <c r="CT423">
        <v>0.227076</v>
      </c>
      <c r="CU423">
        <v>0.237736</v>
      </c>
      <c r="CV423">
        <v>0.21289</v>
      </c>
      <c r="CW423">
        <v>0.185749</v>
      </c>
      <c r="CX423">
        <v>0.22722400000000001</v>
      </c>
      <c r="CY423">
        <v>0.191665</v>
      </c>
      <c r="CZ423">
        <v>0.20391599999999999</v>
      </c>
      <c r="DA423">
        <v>0.18163199999999999</v>
      </c>
      <c r="DB423">
        <v>0.20611699999999999</v>
      </c>
      <c r="DC423">
        <v>0.20175699999999999</v>
      </c>
      <c r="DD423">
        <v>0.220249</v>
      </c>
      <c r="DE423">
        <v>0.24451500000000001</v>
      </c>
      <c r="DF423">
        <v>0.27459600000000001</v>
      </c>
      <c r="DG423">
        <v>0.22461500000000001</v>
      </c>
      <c r="DH423">
        <v>0.21739800000000001</v>
      </c>
      <c r="DI423">
        <v>0.180946</v>
      </c>
      <c r="DJ423">
        <v>0.207986</v>
      </c>
      <c r="DK423">
        <v>0.16273199999999999</v>
      </c>
      <c r="DL423">
        <v>0.17852599999999999</v>
      </c>
      <c r="DM423">
        <v>0.19212000000000001</v>
      </c>
      <c r="DN423">
        <v>0.20863100000000001</v>
      </c>
      <c r="DO423">
        <v>0.177314</v>
      </c>
      <c r="DP423">
        <v>0.154196</v>
      </c>
      <c r="DQ423">
        <v>0.17230300000000001</v>
      </c>
      <c r="DR423">
        <v>0.179674</v>
      </c>
      <c r="DS423">
        <v>0.21740999999999999</v>
      </c>
      <c r="DT423">
        <v>0.217587</v>
      </c>
      <c r="DU423">
        <v>0.22184000000000001</v>
      </c>
      <c r="DV423">
        <v>0.18910299999999999</v>
      </c>
      <c r="DW423">
        <v>0.18967700000000001</v>
      </c>
      <c r="DX423">
        <v>0.19581200000000001</v>
      </c>
      <c r="DY423">
        <v>0.16852900000000001</v>
      </c>
      <c r="DZ423">
        <v>0.21604899999999999</v>
      </c>
      <c r="EA423">
        <v>0.193552</v>
      </c>
      <c r="EB423">
        <v>0.20819599999999999</v>
      </c>
      <c r="EC423">
        <v>0.189355</v>
      </c>
      <c r="ED423">
        <v>0.19262199999999999</v>
      </c>
      <c r="EE423">
        <v>0.23907600000000001</v>
      </c>
      <c r="EF423">
        <v>0.21140999999999999</v>
      </c>
      <c r="EG423">
        <v>0.187199</v>
      </c>
      <c r="EH423">
        <v>0.165489</v>
      </c>
      <c r="EI423">
        <v>0.20626800000000001</v>
      </c>
      <c r="EJ423">
        <v>0.18165300000000001</v>
      </c>
      <c r="EK423">
        <v>0.17039199999999999</v>
      </c>
      <c r="EL423">
        <v>0.186089</v>
      </c>
      <c r="EM423">
        <v>0.18104500000000001</v>
      </c>
      <c r="EN423">
        <v>0.20416999999999999</v>
      </c>
      <c r="EO423">
        <v>0.17274700000000001</v>
      </c>
      <c r="EP423">
        <v>0.20430999999999999</v>
      </c>
      <c r="EQ423">
        <v>0.219528</v>
      </c>
      <c r="ER423">
        <v>0.203346</v>
      </c>
      <c r="ES423">
        <v>0.15546099999999999</v>
      </c>
      <c r="ET423">
        <v>0.178532</v>
      </c>
      <c r="EU423">
        <v>0.18043799999999999</v>
      </c>
      <c r="EV423">
        <v>0.186276</v>
      </c>
      <c r="EW423">
        <v>0.185282</v>
      </c>
      <c r="EX423">
        <v>0.21941099999999999</v>
      </c>
      <c r="EY423">
        <v>0.20389499999999999</v>
      </c>
      <c r="EZ423">
        <v>0.20186699999999999</v>
      </c>
      <c r="FA423">
        <v>0.227932</v>
      </c>
      <c r="FB423">
        <v>0.220248</v>
      </c>
      <c r="FC423">
        <v>0.20827000000000001</v>
      </c>
      <c r="FD423">
        <v>0.24853</v>
      </c>
      <c r="FE423">
        <v>0.24593799999999999</v>
      </c>
      <c r="FF423">
        <v>0.22242799999999999</v>
      </c>
      <c r="FG423">
        <v>0.25441200000000003</v>
      </c>
      <c r="FH423">
        <v>0.198407</v>
      </c>
      <c r="FI423">
        <v>0.22469500000000001</v>
      </c>
      <c r="FJ423">
        <v>0.229766</v>
      </c>
      <c r="FK423">
        <v>0.202268</v>
      </c>
      <c r="FL423">
        <v>0.210477</v>
      </c>
      <c r="FM423">
        <v>0.18151</v>
      </c>
      <c r="FN423">
        <v>0.182341</v>
      </c>
      <c r="FO423">
        <v>0.18563199999999999</v>
      </c>
      <c r="FP423">
        <v>0.189141</v>
      </c>
      <c r="FQ423">
        <v>0.20288</v>
      </c>
      <c r="FR423">
        <v>0.24987899999999999</v>
      </c>
      <c r="FS423">
        <v>0.224555</v>
      </c>
      <c r="FT423">
        <v>0.231847</v>
      </c>
      <c r="FU423">
        <v>0.23147400000000001</v>
      </c>
      <c r="FV423">
        <v>0.23832100000000001</v>
      </c>
      <c r="FW423">
        <v>0.21537600000000001</v>
      </c>
      <c r="FX423">
        <v>0.19534899999999999</v>
      </c>
      <c r="FY423">
        <v>0.20521300000000001</v>
      </c>
      <c r="FZ423">
        <v>0.239231</v>
      </c>
      <c r="GA423">
        <v>0.19734299999999999</v>
      </c>
      <c r="GB423">
        <v>0.236898</v>
      </c>
      <c r="GC423">
        <v>0.22579099999999999</v>
      </c>
      <c r="GD423">
        <v>0.18754599999999999</v>
      </c>
      <c r="GE423">
        <v>0.213362</v>
      </c>
      <c r="GF423">
        <v>0.26233499999999998</v>
      </c>
      <c r="GG423">
        <v>0.26317299999999999</v>
      </c>
      <c r="GH423">
        <v>0.233874</v>
      </c>
      <c r="GI423">
        <v>0.23796800000000001</v>
      </c>
      <c r="GJ423">
        <v>0.252718</v>
      </c>
      <c r="GK423">
        <v>0.25463200000000002</v>
      </c>
      <c r="GL423">
        <v>0.243698</v>
      </c>
      <c r="GM423">
        <v>0.23913799999999999</v>
      </c>
      <c r="GN423">
        <v>0.237596</v>
      </c>
      <c r="GO423">
        <v>0.238015</v>
      </c>
      <c r="GP423">
        <v>0.21415300000000001</v>
      </c>
      <c r="GQ423">
        <v>0.22405700000000001</v>
      </c>
      <c r="GR423">
        <v>0.24216199999999999</v>
      </c>
      <c r="GS423">
        <v>0.233482</v>
      </c>
    </row>
    <row r="424" spans="1:201" x14ac:dyDescent="0.25">
      <c r="A424" s="1">
        <v>712</v>
      </c>
      <c r="B424">
        <v>0.23427200000000001</v>
      </c>
      <c r="C424">
        <v>0.26358199999999998</v>
      </c>
      <c r="D424">
        <v>0.26824500000000001</v>
      </c>
      <c r="E424">
        <v>0.18912300000000001</v>
      </c>
      <c r="F424">
        <v>0.21509400000000001</v>
      </c>
      <c r="G424">
        <v>0.218615</v>
      </c>
      <c r="H424">
        <v>0.24010699999999999</v>
      </c>
      <c r="I424">
        <v>0.230827</v>
      </c>
      <c r="J424">
        <v>0.206062</v>
      </c>
      <c r="K424">
        <v>0.23186300000000001</v>
      </c>
      <c r="L424">
        <v>0.21474699999999999</v>
      </c>
      <c r="M424">
        <v>0.24437</v>
      </c>
      <c r="N424">
        <v>0.22789499999999999</v>
      </c>
      <c r="O424">
        <v>0.226823</v>
      </c>
      <c r="P424">
        <v>0.22168299999999999</v>
      </c>
      <c r="Q424">
        <v>0.19481599999999999</v>
      </c>
      <c r="R424">
        <v>0.220771</v>
      </c>
      <c r="S424">
        <v>0.25267800000000001</v>
      </c>
      <c r="T424">
        <v>0.194357</v>
      </c>
      <c r="U424">
        <v>0.220753</v>
      </c>
      <c r="V424">
        <v>0.21798500000000001</v>
      </c>
      <c r="W424">
        <v>0.21973999999999999</v>
      </c>
      <c r="X424">
        <v>0.20497299999999999</v>
      </c>
      <c r="Y424">
        <v>0.228684</v>
      </c>
      <c r="Z424">
        <v>0.196247</v>
      </c>
      <c r="AA424">
        <v>0.23699200000000001</v>
      </c>
      <c r="AB424">
        <v>0.19536999999999999</v>
      </c>
      <c r="AC424">
        <v>0.196271</v>
      </c>
      <c r="AD424">
        <v>0.226134</v>
      </c>
      <c r="AE424">
        <v>0.20479600000000001</v>
      </c>
      <c r="AF424">
        <v>0.19461600000000001</v>
      </c>
      <c r="AG424">
        <v>0.22572800000000001</v>
      </c>
      <c r="AH424">
        <v>0.230291</v>
      </c>
      <c r="AI424">
        <v>0.19997999999999999</v>
      </c>
      <c r="AJ424">
        <v>0.22018199999999999</v>
      </c>
      <c r="AK424">
        <v>0.216172</v>
      </c>
      <c r="AL424">
        <v>0.22118299999999999</v>
      </c>
      <c r="AM424">
        <v>0.20777599999999999</v>
      </c>
      <c r="AN424">
        <v>0.16828499999999999</v>
      </c>
      <c r="AO424">
        <v>0.22319600000000001</v>
      </c>
      <c r="AP424">
        <v>0.20352999999999999</v>
      </c>
      <c r="AQ424">
        <v>0.20427799999999999</v>
      </c>
      <c r="AR424">
        <v>0.230268</v>
      </c>
      <c r="AS424">
        <v>0.2089</v>
      </c>
      <c r="AT424">
        <v>0.19505800000000001</v>
      </c>
      <c r="AU424">
        <v>0.20932999999999999</v>
      </c>
      <c r="AV424">
        <v>0.20330699999999999</v>
      </c>
      <c r="AW424">
        <v>0.235231</v>
      </c>
      <c r="AX424">
        <v>0.23384199999999999</v>
      </c>
      <c r="AY424">
        <v>0.19911999999999999</v>
      </c>
      <c r="AZ424">
        <v>0.21243300000000001</v>
      </c>
      <c r="BA424">
        <v>0.20647399999999999</v>
      </c>
      <c r="BB424">
        <v>0.22572800000000001</v>
      </c>
      <c r="BC424">
        <v>0.201405</v>
      </c>
      <c r="BD424">
        <v>0.192025</v>
      </c>
      <c r="BE424">
        <v>0.20181099999999999</v>
      </c>
      <c r="BF424">
        <v>0.207646</v>
      </c>
      <c r="BG424">
        <v>0.21611900000000001</v>
      </c>
      <c r="BH424">
        <v>0.217526</v>
      </c>
      <c r="BI424">
        <v>0.203065</v>
      </c>
      <c r="BJ424">
        <v>0.21518899999999999</v>
      </c>
      <c r="BK424">
        <v>0.18864600000000001</v>
      </c>
      <c r="BL424">
        <v>0.200351</v>
      </c>
      <c r="BM424">
        <v>0.19245499999999999</v>
      </c>
      <c r="BN424">
        <v>0.22107099999999999</v>
      </c>
      <c r="BO424">
        <v>0.21874499999999999</v>
      </c>
      <c r="BP424">
        <v>0.19733000000000001</v>
      </c>
      <c r="BQ424">
        <v>0.198102</v>
      </c>
      <c r="BR424">
        <v>0.19522200000000001</v>
      </c>
      <c r="BS424">
        <v>0.20951900000000001</v>
      </c>
      <c r="BT424">
        <v>0.215171</v>
      </c>
      <c r="BU424">
        <v>0.19358600000000001</v>
      </c>
      <c r="BV424">
        <v>0.22811300000000001</v>
      </c>
      <c r="BW424">
        <v>0.20557900000000001</v>
      </c>
      <c r="BX424">
        <v>0.21609500000000001</v>
      </c>
      <c r="BY424">
        <v>0.23669200000000001</v>
      </c>
      <c r="BZ424">
        <v>0.22334399999999999</v>
      </c>
      <c r="CA424">
        <v>0.206869</v>
      </c>
      <c r="CB424">
        <v>0.21404100000000001</v>
      </c>
      <c r="CC424">
        <v>0.22183600000000001</v>
      </c>
      <c r="CD424">
        <v>0.21818000000000001</v>
      </c>
      <c r="CE424">
        <v>0.24498200000000001</v>
      </c>
      <c r="CF424">
        <v>0.21085499999999999</v>
      </c>
      <c r="CG424">
        <v>0.21210899999999999</v>
      </c>
      <c r="CH424">
        <v>0.22828399999999999</v>
      </c>
      <c r="CI424">
        <v>0.18748000000000001</v>
      </c>
      <c r="CJ424">
        <v>0.15128</v>
      </c>
      <c r="CK424">
        <v>0.187115</v>
      </c>
      <c r="CL424">
        <v>0.20354800000000001</v>
      </c>
      <c r="CM424">
        <v>0.24299200000000001</v>
      </c>
      <c r="CN424">
        <v>0.19911999999999999</v>
      </c>
      <c r="CO424">
        <v>0.224992</v>
      </c>
      <c r="CP424">
        <v>0.22469800000000001</v>
      </c>
      <c r="CQ424">
        <v>0.187639</v>
      </c>
      <c r="CR424">
        <v>0.23966499999999999</v>
      </c>
      <c r="CS424">
        <v>0.228602</v>
      </c>
      <c r="CT424">
        <v>0.23616799999999999</v>
      </c>
      <c r="CU424">
        <v>0.246036</v>
      </c>
      <c r="CV424">
        <v>0.22123000000000001</v>
      </c>
      <c r="CW424">
        <v>0.19209599999999999</v>
      </c>
      <c r="CX424">
        <v>0.233848</v>
      </c>
      <c r="CY424">
        <v>0.196606</v>
      </c>
      <c r="CZ424">
        <v>0.211503</v>
      </c>
      <c r="DA424">
        <v>0.186532</v>
      </c>
      <c r="DB424">
        <v>0.213475</v>
      </c>
      <c r="DC424">
        <v>0.20815800000000001</v>
      </c>
      <c r="DD424">
        <v>0.22794200000000001</v>
      </c>
      <c r="DE424">
        <v>0.25228299999999998</v>
      </c>
      <c r="DF424">
        <v>0.28142899999999998</v>
      </c>
      <c r="DG424">
        <v>0.231104</v>
      </c>
      <c r="DH424">
        <v>0.22618199999999999</v>
      </c>
      <c r="DI424">
        <v>0.18754999999999999</v>
      </c>
      <c r="DJ424">
        <v>0.21502399999999999</v>
      </c>
      <c r="DK424">
        <v>0.16845599999999999</v>
      </c>
      <c r="DL424">
        <v>0.182504</v>
      </c>
      <c r="DM424">
        <v>0.19746</v>
      </c>
      <c r="DN424">
        <v>0.21271599999999999</v>
      </c>
      <c r="DO424">
        <v>0.183611</v>
      </c>
      <c r="DP424">
        <v>0.15804000000000001</v>
      </c>
      <c r="DQ424">
        <v>0.17709900000000001</v>
      </c>
      <c r="DR424">
        <v>0.184359</v>
      </c>
      <c r="DS424">
        <v>0.22404399999999999</v>
      </c>
      <c r="DT424">
        <v>0.22355</v>
      </c>
      <c r="DU424">
        <v>0.22878399999999999</v>
      </c>
      <c r="DV424">
        <v>0.19336800000000001</v>
      </c>
      <c r="DW424">
        <v>0.19436300000000001</v>
      </c>
      <c r="DX424">
        <v>0.20241799999999999</v>
      </c>
      <c r="DY424">
        <v>0.17356099999999999</v>
      </c>
      <c r="DZ424">
        <v>0.22193599999999999</v>
      </c>
      <c r="EA424">
        <v>0.19853699999999999</v>
      </c>
      <c r="EB424">
        <v>0.21506500000000001</v>
      </c>
      <c r="EC424">
        <v>0.195081</v>
      </c>
      <c r="ED424">
        <v>0.19756899999999999</v>
      </c>
      <c r="EE424">
        <v>0.24738099999999999</v>
      </c>
      <c r="EF424">
        <v>0.217891</v>
      </c>
      <c r="EG424">
        <v>0.19226099999999999</v>
      </c>
      <c r="EH424">
        <v>0.17071800000000001</v>
      </c>
      <c r="EI424">
        <v>0.212035</v>
      </c>
      <c r="EJ424">
        <v>0.18646399999999999</v>
      </c>
      <c r="EK424">
        <v>0.17563100000000001</v>
      </c>
      <c r="EL424">
        <v>0.191638</v>
      </c>
      <c r="EM424">
        <v>0.18659700000000001</v>
      </c>
      <c r="EN424">
        <v>0.21026800000000001</v>
      </c>
      <c r="EO424">
        <v>0.17877100000000001</v>
      </c>
      <c r="EP424">
        <v>0.21040700000000001</v>
      </c>
      <c r="EQ424">
        <v>0.22586800000000001</v>
      </c>
      <c r="ER424">
        <v>0.209396</v>
      </c>
      <c r="ES424">
        <v>0.159554</v>
      </c>
      <c r="ET424">
        <v>0.183417</v>
      </c>
      <c r="EU424">
        <v>0.18529499999999999</v>
      </c>
      <c r="EV424">
        <v>0.19159200000000001</v>
      </c>
      <c r="EW424">
        <v>0.18970799999999999</v>
      </c>
      <c r="EX424">
        <v>0.22453699999999999</v>
      </c>
      <c r="EY424">
        <v>0.20936099999999999</v>
      </c>
      <c r="EZ424">
        <v>0.20686599999999999</v>
      </c>
      <c r="FA424">
        <v>0.23527400000000001</v>
      </c>
      <c r="FB424">
        <v>0.226767</v>
      </c>
      <c r="FC424">
        <v>0.21540999999999999</v>
      </c>
      <c r="FD424">
        <v>0.25634899999999999</v>
      </c>
      <c r="FE424">
        <v>0.25309399999999999</v>
      </c>
      <c r="FF424">
        <v>0.22887099999999999</v>
      </c>
      <c r="FG424">
        <v>0.259577</v>
      </c>
      <c r="FH424">
        <v>0.20265</v>
      </c>
      <c r="FI424">
        <v>0.230544</v>
      </c>
      <c r="FJ424">
        <v>0.237066</v>
      </c>
      <c r="FK424">
        <v>0.20712800000000001</v>
      </c>
      <c r="FL424">
        <v>0.215449</v>
      </c>
      <c r="FM424">
        <v>0.18590100000000001</v>
      </c>
      <c r="FN424">
        <v>0.18631800000000001</v>
      </c>
      <c r="FO424">
        <v>0.19117300000000001</v>
      </c>
      <c r="FP424">
        <v>0.193799</v>
      </c>
      <c r="FQ424">
        <v>0.20807400000000001</v>
      </c>
      <c r="FR424">
        <v>0.25378200000000001</v>
      </c>
      <c r="FS424">
        <v>0.230604</v>
      </c>
      <c r="FT424">
        <v>0.23741000000000001</v>
      </c>
      <c r="FU424">
        <v>0.23665600000000001</v>
      </c>
      <c r="FV424">
        <v>0.24349599999999999</v>
      </c>
      <c r="FW424">
        <v>0.22211700000000001</v>
      </c>
      <c r="FX424">
        <v>0.20045399999999999</v>
      </c>
      <c r="FY424">
        <v>0.210614</v>
      </c>
      <c r="FZ424">
        <v>0.245256</v>
      </c>
      <c r="GA424">
        <v>0.20261000000000001</v>
      </c>
      <c r="GB424">
        <v>0.242676</v>
      </c>
      <c r="GC424">
        <v>0.23067699999999999</v>
      </c>
      <c r="GD424">
        <v>0.192027</v>
      </c>
      <c r="GE424">
        <v>0.22162100000000001</v>
      </c>
      <c r="GF424">
        <v>0.26863900000000002</v>
      </c>
      <c r="GG424">
        <v>0.270345</v>
      </c>
      <c r="GH424">
        <v>0.24137900000000001</v>
      </c>
      <c r="GI424">
        <v>0.24532200000000001</v>
      </c>
      <c r="GJ424">
        <v>0.25837900000000003</v>
      </c>
      <c r="GK424">
        <v>0.26224900000000001</v>
      </c>
      <c r="GL424">
        <v>0.24987300000000001</v>
      </c>
      <c r="GM424">
        <v>0.24551400000000001</v>
      </c>
      <c r="GN424">
        <v>0.24362200000000001</v>
      </c>
      <c r="GO424">
        <v>0.243668</v>
      </c>
      <c r="GP424">
        <v>0.220245</v>
      </c>
      <c r="GQ424">
        <v>0.230154</v>
      </c>
      <c r="GR424">
        <v>0.24746499999999999</v>
      </c>
      <c r="GS424">
        <v>0.23810500000000001</v>
      </c>
    </row>
    <row r="425" spans="1:201" x14ac:dyDescent="0.25">
      <c r="A425" s="1">
        <v>713</v>
      </c>
      <c r="B425">
        <v>0.24141099999999999</v>
      </c>
      <c r="C425">
        <v>0.27243200000000001</v>
      </c>
      <c r="D425">
        <v>0.276364</v>
      </c>
      <c r="E425">
        <v>0.19559299999999999</v>
      </c>
      <c r="F425">
        <v>0.22162200000000001</v>
      </c>
      <c r="G425">
        <v>0.22442300000000001</v>
      </c>
      <c r="H425">
        <v>0.246139</v>
      </c>
      <c r="I425">
        <v>0.23736699999999999</v>
      </c>
      <c r="J425">
        <v>0.21262200000000001</v>
      </c>
      <c r="K425">
        <v>0.239096</v>
      </c>
      <c r="L425">
        <v>0.222443</v>
      </c>
      <c r="M425">
        <v>0.25340000000000001</v>
      </c>
      <c r="N425">
        <v>0.235568</v>
      </c>
      <c r="O425">
        <v>0.23418</v>
      </c>
      <c r="P425">
        <v>0.228959</v>
      </c>
      <c r="Q425">
        <v>0.199127</v>
      </c>
      <c r="R425">
        <v>0.23022400000000001</v>
      </c>
      <c r="S425">
        <v>0.26030799999999998</v>
      </c>
      <c r="T425">
        <v>0.19945499999999999</v>
      </c>
      <c r="U425">
        <v>0.227382</v>
      </c>
      <c r="V425">
        <v>0.22373199999999999</v>
      </c>
      <c r="W425">
        <v>0.22561800000000001</v>
      </c>
      <c r="X425">
        <v>0.209815</v>
      </c>
      <c r="Y425">
        <v>0.23649999999999999</v>
      </c>
      <c r="Z425">
        <v>0.201517</v>
      </c>
      <c r="AA425">
        <v>0.244176</v>
      </c>
      <c r="AB425">
        <v>0.20103099999999999</v>
      </c>
      <c r="AC425">
        <v>0.202156</v>
      </c>
      <c r="AD425">
        <v>0.23278499999999999</v>
      </c>
      <c r="AE425">
        <v>0.20932799999999999</v>
      </c>
      <c r="AF425">
        <v>0.20038</v>
      </c>
      <c r="AG425">
        <v>0.234098</v>
      </c>
      <c r="AH425">
        <v>0.23719199999999999</v>
      </c>
      <c r="AI425">
        <v>0.205953</v>
      </c>
      <c r="AJ425">
        <v>0.22772200000000001</v>
      </c>
      <c r="AK425">
        <v>0.22488</v>
      </c>
      <c r="AL425">
        <v>0.23022999999999999</v>
      </c>
      <c r="AM425">
        <v>0.21571499999999999</v>
      </c>
      <c r="AN425">
        <v>0.172676</v>
      </c>
      <c r="AO425">
        <v>0.23168900000000001</v>
      </c>
      <c r="AP425">
        <v>0.21191299999999999</v>
      </c>
      <c r="AQ425">
        <v>0.21127399999999999</v>
      </c>
      <c r="AR425">
        <v>0.23963499999999999</v>
      </c>
      <c r="AS425">
        <v>0.21679999999999999</v>
      </c>
      <c r="AT425">
        <v>0.202601</v>
      </c>
      <c r="AU425">
        <v>0.216143</v>
      </c>
      <c r="AV425">
        <v>0.21009</v>
      </c>
      <c r="AW425">
        <v>0.243116</v>
      </c>
      <c r="AX425">
        <v>0.24119399999999999</v>
      </c>
      <c r="AY425">
        <v>0.205232</v>
      </c>
      <c r="AZ425">
        <v>0.21978200000000001</v>
      </c>
      <c r="BA425">
        <v>0.213477</v>
      </c>
      <c r="BB425">
        <v>0.23380999999999999</v>
      </c>
      <c r="BC425">
        <v>0.20796899999999999</v>
      </c>
      <c r="BD425">
        <v>0.19889200000000001</v>
      </c>
      <c r="BE425">
        <v>0.20788100000000001</v>
      </c>
      <c r="BF425">
        <v>0.21368799999999999</v>
      </c>
      <c r="BG425">
        <v>0.22223200000000001</v>
      </c>
      <c r="BH425">
        <v>0.22375500000000001</v>
      </c>
      <c r="BI425">
        <v>0.208924</v>
      </c>
      <c r="BJ425">
        <v>0.22135299999999999</v>
      </c>
      <c r="BK425">
        <v>0.193185</v>
      </c>
      <c r="BL425">
        <v>0.20652699999999999</v>
      </c>
      <c r="BM425">
        <v>0.19888</v>
      </c>
      <c r="BN425">
        <v>0.22848399999999999</v>
      </c>
      <c r="BO425">
        <v>0.22645599999999999</v>
      </c>
      <c r="BP425">
        <v>0.20296500000000001</v>
      </c>
      <c r="BQ425">
        <v>0.204676</v>
      </c>
      <c r="BR425">
        <v>0.20094300000000001</v>
      </c>
      <c r="BS425">
        <v>0.21561</v>
      </c>
      <c r="BT425">
        <v>0.22223200000000001</v>
      </c>
      <c r="BU425">
        <v>0.20008799999999999</v>
      </c>
      <c r="BV425">
        <v>0.234988</v>
      </c>
      <c r="BW425">
        <v>0.21313099999999999</v>
      </c>
      <c r="BX425">
        <v>0.22372600000000001</v>
      </c>
      <c r="BY425">
        <v>0.24213699999999999</v>
      </c>
      <c r="BZ425">
        <v>0.23089199999999999</v>
      </c>
      <c r="CA425">
        <v>0.21302599999999999</v>
      </c>
      <c r="CB425">
        <v>0.22097800000000001</v>
      </c>
      <c r="CC425">
        <v>0.228209</v>
      </c>
      <c r="CD425">
        <v>0.22494500000000001</v>
      </c>
      <c r="CE425">
        <v>0.25148900000000002</v>
      </c>
      <c r="CF425">
        <v>0.2167</v>
      </c>
      <c r="CG425">
        <v>0.21832299999999999</v>
      </c>
      <c r="CH425">
        <v>0.232797</v>
      </c>
      <c r="CI425">
        <v>0.19376499999999999</v>
      </c>
      <c r="CJ425">
        <v>0.156637</v>
      </c>
      <c r="CK425">
        <v>0.194046</v>
      </c>
      <c r="CL425">
        <v>0.21157300000000001</v>
      </c>
      <c r="CM425">
        <v>0.25281999999999999</v>
      </c>
      <c r="CN425">
        <v>0.205537</v>
      </c>
      <c r="CO425">
        <v>0.23134299999999999</v>
      </c>
      <c r="CP425">
        <v>0.23136100000000001</v>
      </c>
      <c r="CQ425">
        <v>0.19363</v>
      </c>
      <c r="CR425">
        <v>0.24691299999999999</v>
      </c>
      <c r="CS425">
        <v>0.23724400000000001</v>
      </c>
      <c r="CT425">
        <v>0.24547099999999999</v>
      </c>
      <c r="CU425">
        <v>0.254525</v>
      </c>
      <c r="CV425">
        <v>0.22975499999999999</v>
      </c>
      <c r="CW425">
        <v>0.19859299999999999</v>
      </c>
      <c r="CX425">
        <v>0.24062500000000001</v>
      </c>
      <c r="CY425">
        <v>0.201658</v>
      </c>
      <c r="CZ425">
        <v>0.21926699999999999</v>
      </c>
      <c r="DA425">
        <v>0.19154399999999999</v>
      </c>
      <c r="DB425">
        <v>0.221001</v>
      </c>
      <c r="DC425">
        <v>0.21470800000000001</v>
      </c>
      <c r="DD425">
        <v>0.235814</v>
      </c>
      <c r="DE425">
        <v>0.26023800000000002</v>
      </c>
      <c r="DF425">
        <v>0.288412</v>
      </c>
      <c r="DG425">
        <v>0.23774200000000001</v>
      </c>
      <c r="DH425">
        <v>0.23516999999999999</v>
      </c>
      <c r="DI425">
        <v>0.19431000000000001</v>
      </c>
      <c r="DJ425">
        <v>0.22222600000000001</v>
      </c>
      <c r="DK425">
        <v>0.174322</v>
      </c>
      <c r="DL425">
        <v>0.186581</v>
      </c>
      <c r="DM425">
        <v>0.20292399999999999</v>
      </c>
      <c r="DN425">
        <v>0.21689900000000001</v>
      </c>
      <c r="DO425">
        <v>0.190056</v>
      </c>
      <c r="DP425">
        <v>0.16197</v>
      </c>
      <c r="DQ425">
        <v>0.182004</v>
      </c>
      <c r="DR425">
        <v>0.18915299999999999</v>
      </c>
      <c r="DS425">
        <v>0.23082800000000001</v>
      </c>
      <c r="DT425">
        <v>0.22964399999999999</v>
      </c>
      <c r="DU425">
        <v>0.235897</v>
      </c>
      <c r="DV425">
        <v>0.19772600000000001</v>
      </c>
      <c r="DW425">
        <v>0.19914999999999999</v>
      </c>
      <c r="DX425">
        <v>0.20918200000000001</v>
      </c>
      <c r="DY425">
        <v>0.178705</v>
      </c>
      <c r="DZ425">
        <v>0.227968</v>
      </c>
      <c r="EA425">
        <v>0.20363899999999999</v>
      </c>
      <c r="EB425">
        <v>0.22208700000000001</v>
      </c>
      <c r="EC425">
        <v>0.200934</v>
      </c>
      <c r="ED425">
        <v>0.202629</v>
      </c>
      <c r="EE425">
        <v>0.25587300000000002</v>
      </c>
      <c r="EF425">
        <v>0.22451699999999999</v>
      </c>
      <c r="EG425">
        <v>0.19742899999999999</v>
      </c>
      <c r="EH425">
        <v>0.176062</v>
      </c>
      <c r="EI425">
        <v>0.21792800000000001</v>
      </c>
      <c r="EJ425">
        <v>0.191384</v>
      </c>
      <c r="EK425">
        <v>0.18099000000000001</v>
      </c>
      <c r="EL425">
        <v>0.19730700000000001</v>
      </c>
      <c r="EM425">
        <v>0.19228100000000001</v>
      </c>
      <c r="EN425">
        <v>0.2165</v>
      </c>
      <c r="EO425">
        <v>0.18493499999999999</v>
      </c>
      <c r="EP425">
        <v>0.216644</v>
      </c>
      <c r="EQ425">
        <v>0.232354</v>
      </c>
      <c r="ER425">
        <v>0.21557399999999999</v>
      </c>
      <c r="ES425">
        <v>0.163741</v>
      </c>
      <c r="ET425">
        <v>0.188411</v>
      </c>
      <c r="EU425">
        <v>0.19026199999999999</v>
      </c>
      <c r="EV425">
        <v>0.19703000000000001</v>
      </c>
      <c r="EW425">
        <v>0.19423000000000001</v>
      </c>
      <c r="EX425">
        <v>0.22978000000000001</v>
      </c>
      <c r="EY425">
        <v>0.214949</v>
      </c>
      <c r="EZ425">
        <v>0.211976</v>
      </c>
      <c r="FA425">
        <v>0.242784</v>
      </c>
      <c r="FB425">
        <v>0.233431</v>
      </c>
      <c r="FC425">
        <v>0.22270899999999999</v>
      </c>
      <c r="FD425">
        <v>0.264347</v>
      </c>
      <c r="FE425">
        <v>0.260411</v>
      </c>
      <c r="FF425">
        <v>0.23546500000000001</v>
      </c>
      <c r="FG425">
        <v>0.26485999999999998</v>
      </c>
      <c r="FH425">
        <v>0.20699799999999999</v>
      </c>
      <c r="FI425">
        <v>0.23651800000000001</v>
      </c>
      <c r="FJ425">
        <v>0.244535</v>
      </c>
      <c r="FK425">
        <v>0.212092</v>
      </c>
      <c r="FL425">
        <v>0.22053700000000001</v>
      </c>
      <c r="FM425">
        <v>0.190391</v>
      </c>
      <c r="FN425">
        <v>0.190385</v>
      </c>
      <c r="FO425">
        <v>0.19684199999999999</v>
      </c>
      <c r="FP425">
        <v>0.19855999999999999</v>
      </c>
      <c r="FQ425">
        <v>0.21338199999999999</v>
      </c>
      <c r="FR425">
        <v>0.25776500000000002</v>
      </c>
      <c r="FS425">
        <v>0.236788</v>
      </c>
      <c r="FT425">
        <v>0.24310000000000001</v>
      </c>
      <c r="FU425">
        <v>0.241955</v>
      </c>
      <c r="FV425">
        <v>0.24878</v>
      </c>
      <c r="FW425">
        <v>0.22900799999999999</v>
      </c>
      <c r="FX425">
        <v>0.205675</v>
      </c>
      <c r="FY425">
        <v>0.21612700000000001</v>
      </c>
      <c r="FZ425">
        <v>0.25140699999999999</v>
      </c>
      <c r="GA425">
        <v>0.20799799999999999</v>
      </c>
      <c r="GB425">
        <v>0.24857599999999999</v>
      </c>
      <c r="GC425">
        <v>0.23566899999999999</v>
      </c>
      <c r="GD425">
        <v>0.19661100000000001</v>
      </c>
      <c r="GE425">
        <v>0.23006799999999999</v>
      </c>
      <c r="GF425">
        <v>0.27508199999999999</v>
      </c>
      <c r="GG425">
        <v>0.27768900000000002</v>
      </c>
      <c r="GH425">
        <v>0.249057</v>
      </c>
      <c r="GI425">
        <v>0.25284800000000002</v>
      </c>
      <c r="GJ425">
        <v>0.26417600000000002</v>
      </c>
      <c r="GK425">
        <v>0.27004</v>
      </c>
      <c r="GL425">
        <v>0.256185</v>
      </c>
      <c r="GM425">
        <v>0.25203799999999998</v>
      </c>
      <c r="GN425">
        <v>0.24978700000000001</v>
      </c>
      <c r="GO425">
        <v>0.249445</v>
      </c>
      <c r="GP425">
        <v>0.22647400000000001</v>
      </c>
      <c r="GQ425">
        <v>0.23638600000000001</v>
      </c>
      <c r="GR425">
        <v>0.25288100000000002</v>
      </c>
      <c r="GS425">
        <v>0.24282999999999999</v>
      </c>
    </row>
    <row r="426" spans="1:201" x14ac:dyDescent="0.25">
      <c r="A426" s="1">
        <v>714</v>
      </c>
      <c r="B426">
        <v>0.24859999999999999</v>
      </c>
      <c r="C426">
        <v>0.28131499999999998</v>
      </c>
      <c r="D426">
        <v>0.28443200000000002</v>
      </c>
      <c r="E426">
        <v>0.20211599999999999</v>
      </c>
      <c r="F426">
        <v>0.22817100000000001</v>
      </c>
      <c r="G426">
        <v>0.23026099999999999</v>
      </c>
      <c r="H426">
        <v>0.25217800000000001</v>
      </c>
      <c r="I426">
        <v>0.243954</v>
      </c>
      <c r="J426">
        <v>0.21922900000000001</v>
      </c>
      <c r="K426">
        <v>0.24634700000000001</v>
      </c>
      <c r="L426">
        <v>0.23026099999999999</v>
      </c>
      <c r="M426">
        <v>0.26261400000000001</v>
      </c>
      <c r="N426">
        <v>0.24332999999999999</v>
      </c>
      <c r="O426">
        <v>0.24162500000000001</v>
      </c>
      <c r="P426">
        <v>0.23630200000000001</v>
      </c>
      <c r="Q426">
        <v>0.203488</v>
      </c>
      <c r="R426">
        <v>0.23988599999999999</v>
      </c>
      <c r="S426">
        <v>0.26799600000000001</v>
      </c>
      <c r="T426">
        <v>0.20457900000000001</v>
      </c>
      <c r="U426">
        <v>0.23408399999999999</v>
      </c>
      <c r="V426">
        <v>0.229467</v>
      </c>
      <c r="W426">
        <v>0.23150999999999999</v>
      </c>
      <c r="X426">
        <v>0.21466499999999999</v>
      </c>
      <c r="Y426">
        <v>0.24437999999999999</v>
      </c>
      <c r="Z426">
        <v>0.206815</v>
      </c>
      <c r="AA426">
        <v>0.251384</v>
      </c>
      <c r="AB426">
        <v>0.206704</v>
      </c>
      <c r="AC426">
        <v>0.20809900000000001</v>
      </c>
      <c r="AD426">
        <v>0.23947099999999999</v>
      </c>
      <c r="AE426">
        <v>0.213865</v>
      </c>
      <c r="AF426">
        <v>0.206178</v>
      </c>
      <c r="AG426">
        <v>0.242565</v>
      </c>
      <c r="AH426">
        <v>0.244112</v>
      </c>
      <c r="AI426">
        <v>0.21195700000000001</v>
      </c>
      <c r="AJ426">
        <v>0.235345</v>
      </c>
      <c r="AK426">
        <v>0.233711</v>
      </c>
      <c r="AL426">
        <v>0.239425</v>
      </c>
      <c r="AM426">
        <v>0.223776</v>
      </c>
      <c r="AN426">
        <v>0.17710000000000001</v>
      </c>
      <c r="AO426">
        <v>0.240289</v>
      </c>
      <c r="AP426">
        <v>0.220438</v>
      </c>
      <c r="AQ426">
        <v>0.21831900000000001</v>
      </c>
      <c r="AR426">
        <v>0.24917800000000001</v>
      </c>
      <c r="AS426">
        <v>0.22481499999999999</v>
      </c>
      <c r="AT426">
        <v>0.21026400000000001</v>
      </c>
      <c r="AU426">
        <v>0.22297700000000001</v>
      </c>
      <c r="AV426">
        <v>0.21690599999999999</v>
      </c>
      <c r="AW426">
        <v>0.251052</v>
      </c>
      <c r="AX426">
        <v>0.248583</v>
      </c>
      <c r="AY426">
        <v>0.21142</v>
      </c>
      <c r="AZ426">
        <v>0.227243</v>
      </c>
      <c r="BA426">
        <v>0.22051399999999999</v>
      </c>
      <c r="BB426">
        <v>0.24196400000000001</v>
      </c>
      <c r="BC426">
        <v>0.21456600000000001</v>
      </c>
      <c r="BD426">
        <v>0.205875</v>
      </c>
      <c r="BE426">
        <v>0.213976</v>
      </c>
      <c r="BF426">
        <v>0.219772</v>
      </c>
      <c r="BG426">
        <v>0.22835800000000001</v>
      </c>
      <c r="BH426">
        <v>0.230016</v>
      </c>
      <c r="BI426">
        <v>0.214834</v>
      </c>
      <c r="BJ426">
        <v>0.22754099999999999</v>
      </c>
      <c r="BK426">
        <v>0.197744</v>
      </c>
      <c r="BL426">
        <v>0.21276200000000001</v>
      </c>
      <c r="BM426">
        <v>0.20538500000000001</v>
      </c>
      <c r="BN426">
        <v>0.235952</v>
      </c>
      <c r="BO426">
        <v>0.23422999999999999</v>
      </c>
      <c r="BP426">
        <v>0.20864199999999999</v>
      </c>
      <c r="BQ426">
        <v>0.211315</v>
      </c>
      <c r="BR426">
        <v>0.20669199999999999</v>
      </c>
      <c r="BS426">
        <v>0.221751</v>
      </c>
      <c r="BT426">
        <v>0.229292</v>
      </c>
      <c r="BU426">
        <v>0.206622</v>
      </c>
      <c r="BV426">
        <v>0.241865</v>
      </c>
      <c r="BW426">
        <v>0.22075900000000001</v>
      </c>
      <c r="BX426">
        <v>0.231458</v>
      </c>
      <c r="BY426">
        <v>0.247555</v>
      </c>
      <c r="BZ426">
        <v>0.238514</v>
      </c>
      <c r="CA426">
        <v>0.219218</v>
      </c>
      <c r="CB426">
        <v>0.22797899999999999</v>
      </c>
      <c r="CC426">
        <v>0.23459199999999999</v>
      </c>
      <c r="CD426">
        <v>0.23174900000000001</v>
      </c>
      <c r="CE426">
        <v>0.25805600000000001</v>
      </c>
      <c r="CF426">
        <v>0.22256799999999999</v>
      </c>
      <c r="CG426">
        <v>0.224576</v>
      </c>
      <c r="CH426">
        <v>0.237288</v>
      </c>
      <c r="CI426">
        <v>0.200132</v>
      </c>
      <c r="CJ426">
        <v>0.16206400000000001</v>
      </c>
      <c r="CK426">
        <v>0.20107700000000001</v>
      </c>
      <c r="CL426">
        <v>0.21967300000000001</v>
      </c>
      <c r="CM426">
        <v>0.26285900000000001</v>
      </c>
      <c r="CN426">
        <v>0.212009</v>
      </c>
      <c r="CO426">
        <v>0.237709</v>
      </c>
      <c r="CP426">
        <v>0.238065</v>
      </c>
      <c r="CQ426">
        <v>0.19966999999999999</v>
      </c>
      <c r="CR426">
        <v>0.25419799999999998</v>
      </c>
      <c r="CS426">
        <v>0.24598500000000001</v>
      </c>
      <c r="CT426">
        <v>0.25493300000000002</v>
      </c>
      <c r="CU426">
        <v>0.26307000000000003</v>
      </c>
      <c r="CV426">
        <v>0.23838599999999999</v>
      </c>
      <c r="CW426">
        <v>0.20513899999999999</v>
      </c>
      <c r="CX426">
        <v>0.247474</v>
      </c>
      <c r="CY426">
        <v>0.20669799999999999</v>
      </c>
      <c r="CZ426">
        <v>0.22710900000000001</v>
      </c>
      <c r="DA426">
        <v>0.19661200000000001</v>
      </c>
      <c r="DB426">
        <v>0.22863800000000001</v>
      </c>
      <c r="DC426">
        <v>0.22131899999999999</v>
      </c>
      <c r="DD426">
        <v>0.243779</v>
      </c>
      <c r="DE426">
        <v>0.26833400000000002</v>
      </c>
      <c r="DF426">
        <v>0.29540499999999997</v>
      </c>
      <c r="DG426">
        <v>0.24440400000000001</v>
      </c>
      <c r="DH426">
        <v>0.24429799999999999</v>
      </c>
      <c r="DI426">
        <v>0.20117599999999999</v>
      </c>
      <c r="DJ426">
        <v>0.22950200000000001</v>
      </c>
      <c r="DK426">
        <v>0.18029800000000001</v>
      </c>
      <c r="DL426">
        <v>0.190577</v>
      </c>
      <c r="DM426">
        <v>0.20839099999999999</v>
      </c>
      <c r="DN426">
        <v>0.221051</v>
      </c>
      <c r="DO426">
        <v>0.19655400000000001</v>
      </c>
      <c r="DP426">
        <v>0.16592199999999999</v>
      </c>
      <c r="DQ426">
        <v>0.18696399999999999</v>
      </c>
      <c r="DR426">
        <v>0.193968</v>
      </c>
      <c r="DS426">
        <v>0.23763899999999999</v>
      </c>
      <c r="DT426">
        <v>0.23574200000000001</v>
      </c>
      <c r="DU426">
        <v>0.24304899999999999</v>
      </c>
      <c r="DV426">
        <v>0.202075</v>
      </c>
      <c r="DW426">
        <v>0.20396600000000001</v>
      </c>
      <c r="DX426">
        <v>0.21598999999999999</v>
      </c>
      <c r="DY426">
        <v>0.18389900000000001</v>
      </c>
      <c r="DZ426">
        <v>0.23402000000000001</v>
      </c>
      <c r="EA426">
        <v>0.20874100000000001</v>
      </c>
      <c r="EB426">
        <v>0.229153</v>
      </c>
      <c r="EC426">
        <v>0.206813</v>
      </c>
      <c r="ED426">
        <v>0.207706</v>
      </c>
      <c r="EE426">
        <v>0.26444000000000001</v>
      </c>
      <c r="EF426">
        <v>0.23122100000000001</v>
      </c>
      <c r="EG426">
        <v>0.202655</v>
      </c>
      <c r="EH426">
        <v>0.18143799999999999</v>
      </c>
      <c r="EI426">
        <v>0.223855</v>
      </c>
      <c r="EJ426">
        <v>0.19633700000000001</v>
      </c>
      <c r="EK426">
        <v>0.18642600000000001</v>
      </c>
      <c r="EL426">
        <v>0.203041</v>
      </c>
      <c r="EM426">
        <v>0.19799600000000001</v>
      </c>
      <c r="EN426">
        <v>0.222772</v>
      </c>
      <c r="EO426">
        <v>0.19117700000000001</v>
      </c>
      <c r="EP426">
        <v>0.22289300000000001</v>
      </c>
      <c r="EQ426">
        <v>0.23888000000000001</v>
      </c>
      <c r="ER426">
        <v>0.22176999999999999</v>
      </c>
      <c r="ES426">
        <v>0.16797899999999999</v>
      </c>
      <c r="ET426">
        <v>0.19339999999999999</v>
      </c>
      <c r="EU426">
        <v>0.195243</v>
      </c>
      <c r="EV426">
        <v>0.20247100000000001</v>
      </c>
      <c r="EW426">
        <v>0.198744</v>
      </c>
      <c r="EX426">
        <v>0.23494100000000001</v>
      </c>
      <c r="EY426">
        <v>0.220549</v>
      </c>
      <c r="EZ426">
        <v>0.21709300000000001</v>
      </c>
      <c r="FA426">
        <v>0.250384</v>
      </c>
      <c r="FB426">
        <v>0.24016399999999999</v>
      </c>
      <c r="FC426">
        <v>0.23012099999999999</v>
      </c>
      <c r="FD426">
        <v>0.27240500000000001</v>
      </c>
      <c r="FE426">
        <v>0.26779700000000001</v>
      </c>
      <c r="FF426">
        <v>0.24209800000000001</v>
      </c>
      <c r="FG426">
        <v>0.27013700000000002</v>
      </c>
      <c r="FH426">
        <v>0.211365</v>
      </c>
      <c r="FI426">
        <v>0.24254999999999999</v>
      </c>
      <c r="FJ426">
        <v>0.25210199999999999</v>
      </c>
      <c r="FK426">
        <v>0.21710099999999999</v>
      </c>
      <c r="FL426">
        <v>0.22562299999999999</v>
      </c>
      <c r="FM426">
        <v>0.19491</v>
      </c>
      <c r="FN426">
        <v>0.194438</v>
      </c>
      <c r="FO426">
        <v>0.202599</v>
      </c>
      <c r="FP426">
        <v>0.20338000000000001</v>
      </c>
      <c r="FQ426">
        <v>0.218694</v>
      </c>
      <c r="FR426">
        <v>0.26172600000000001</v>
      </c>
      <c r="FS426">
        <v>0.24299599999999999</v>
      </c>
      <c r="FT426">
        <v>0.248805</v>
      </c>
      <c r="FU426">
        <v>0.247277</v>
      </c>
      <c r="FV426">
        <v>0.25403599999999998</v>
      </c>
      <c r="FW426">
        <v>0.23599500000000001</v>
      </c>
      <c r="FX426">
        <v>0.21088599999999999</v>
      </c>
      <c r="FY426">
        <v>0.22167700000000001</v>
      </c>
      <c r="FZ426">
        <v>0.25759599999999999</v>
      </c>
      <c r="GA426">
        <v>0.21340999999999999</v>
      </c>
      <c r="GB426">
        <v>0.254554</v>
      </c>
      <c r="GC426">
        <v>0.24065600000000001</v>
      </c>
      <c r="GD426">
        <v>0.20121600000000001</v>
      </c>
      <c r="GE426">
        <v>0.23863000000000001</v>
      </c>
      <c r="GF426">
        <v>0.28159699999999999</v>
      </c>
      <c r="GG426">
        <v>0.28511700000000001</v>
      </c>
      <c r="GH426">
        <v>0.25681599999999999</v>
      </c>
      <c r="GI426">
        <v>0.26042100000000001</v>
      </c>
      <c r="GJ426">
        <v>0.270065</v>
      </c>
      <c r="GK426">
        <v>0.27797100000000002</v>
      </c>
      <c r="GL426">
        <v>0.26258500000000001</v>
      </c>
      <c r="GM426">
        <v>0.25864500000000001</v>
      </c>
      <c r="GN426">
        <v>0.25604199999999999</v>
      </c>
      <c r="GO426">
        <v>0.25525500000000001</v>
      </c>
      <c r="GP426">
        <v>0.23278199999999999</v>
      </c>
      <c r="GQ426">
        <v>0.24269499999999999</v>
      </c>
      <c r="GR426">
        <v>0.25828400000000001</v>
      </c>
      <c r="GS426">
        <v>0.24751999999999999</v>
      </c>
    </row>
    <row r="427" spans="1:201" x14ac:dyDescent="0.25">
      <c r="A427" s="1">
        <v>715</v>
      </c>
      <c r="B427">
        <v>0.25574799999999998</v>
      </c>
      <c r="C427">
        <v>0.29006999999999999</v>
      </c>
      <c r="D427">
        <v>0.29230400000000001</v>
      </c>
      <c r="E427">
        <v>0.20860699999999999</v>
      </c>
      <c r="F427">
        <v>0.234572</v>
      </c>
      <c r="G427">
        <v>0.236038</v>
      </c>
      <c r="H427">
        <v>0.25809900000000002</v>
      </c>
      <c r="I427">
        <v>0.25052200000000002</v>
      </c>
      <c r="J427">
        <v>0.225826</v>
      </c>
      <c r="K427">
        <v>0.25348999999999999</v>
      </c>
      <c r="L427">
        <v>0.23822599999999999</v>
      </c>
      <c r="M427">
        <v>0.272065</v>
      </c>
      <c r="N427">
        <v>0.25110399999999999</v>
      </c>
      <c r="O427">
        <v>0.24912599999999999</v>
      </c>
      <c r="P427">
        <v>0.243621</v>
      </c>
      <c r="Q427">
        <v>0.207902</v>
      </c>
      <c r="R427">
        <v>0.24983</v>
      </c>
      <c r="S427">
        <v>0.27570800000000001</v>
      </c>
      <c r="T427">
        <v>0.20963100000000001</v>
      </c>
      <c r="U427">
        <v>0.24079300000000001</v>
      </c>
      <c r="V427">
        <v>0.235066</v>
      </c>
      <c r="W427">
        <v>0.23730699999999999</v>
      </c>
      <c r="X427">
        <v>0.21939500000000001</v>
      </c>
      <c r="Y427">
        <v>0.25220399999999998</v>
      </c>
      <c r="Z427">
        <v>0.212086</v>
      </c>
      <c r="AA427">
        <v>0.258465</v>
      </c>
      <c r="AB427">
        <v>0.21227299999999999</v>
      </c>
      <c r="AC427">
        <v>0.214036</v>
      </c>
      <c r="AD427">
        <v>0.24607100000000001</v>
      </c>
      <c r="AE427">
        <v>0.21834200000000001</v>
      </c>
      <c r="AF427">
        <v>0.21193500000000001</v>
      </c>
      <c r="AG427">
        <v>0.251081</v>
      </c>
      <c r="AH427">
        <v>0.25091799999999997</v>
      </c>
      <c r="AI427">
        <v>0.21790599999999999</v>
      </c>
      <c r="AJ427">
        <v>0.243004</v>
      </c>
      <c r="AK427">
        <v>0.242672</v>
      </c>
      <c r="AL427">
        <v>0.24873600000000001</v>
      </c>
      <c r="AM427">
        <v>0.23197599999999999</v>
      </c>
      <c r="AN427">
        <v>0.181507</v>
      </c>
      <c r="AO427">
        <v>0.24892800000000001</v>
      </c>
      <c r="AP427">
        <v>0.229125</v>
      </c>
      <c r="AQ427">
        <v>0.22527900000000001</v>
      </c>
      <c r="AR427">
        <v>0.25889000000000001</v>
      </c>
      <c r="AS427">
        <v>0.23294799999999999</v>
      </c>
      <c r="AT427">
        <v>0.21805099999999999</v>
      </c>
      <c r="AU427">
        <v>0.22970699999999999</v>
      </c>
      <c r="AV427">
        <v>0.22368399999999999</v>
      </c>
      <c r="AW427">
        <v>0.25885000000000002</v>
      </c>
      <c r="AX427">
        <v>0.25589899999999999</v>
      </c>
      <c r="AY427">
        <v>0.21762600000000001</v>
      </c>
      <c r="AZ427">
        <v>0.23482800000000001</v>
      </c>
      <c r="BA427">
        <v>0.227467</v>
      </c>
      <c r="BB427">
        <v>0.25009700000000001</v>
      </c>
      <c r="BC427">
        <v>0.22109999999999999</v>
      </c>
      <c r="BD427">
        <v>0.21295900000000001</v>
      </c>
      <c r="BE427">
        <v>0.220024</v>
      </c>
      <c r="BF427">
        <v>0.22584899999999999</v>
      </c>
      <c r="BG427">
        <v>0.23439099999999999</v>
      </c>
      <c r="BH427">
        <v>0.236236</v>
      </c>
      <c r="BI427">
        <v>0.22073999999999999</v>
      </c>
      <c r="BJ427">
        <v>0.233652</v>
      </c>
      <c r="BK427">
        <v>0.20224</v>
      </c>
      <c r="BL427">
        <v>0.21898200000000001</v>
      </c>
      <c r="BM427">
        <v>0.21193500000000001</v>
      </c>
      <c r="BN427">
        <v>0.243365</v>
      </c>
      <c r="BO427">
        <v>0.24197399999999999</v>
      </c>
      <c r="BP427">
        <v>0.214286</v>
      </c>
      <c r="BQ427">
        <v>0.21795800000000001</v>
      </c>
      <c r="BR427">
        <v>0.212337</v>
      </c>
      <c r="BS427">
        <v>0.22790299999999999</v>
      </c>
      <c r="BT427">
        <v>0.236259</v>
      </c>
      <c r="BU427">
        <v>0.213058</v>
      </c>
      <c r="BV427">
        <v>0.24856700000000001</v>
      </c>
      <c r="BW427">
        <v>0.22845599999999999</v>
      </c>
      <c r="BX427">
        <v>0.239227</v>
      </c>
      <c r="BY427">
        <v>0.25279200000000002</v>
      </c>
      <c r="BZ427">
        <v>0.24618699999999999</v>
      </c>
      <c r="CA427">
        <v>0.22536</v>
      </c>
      <c r="CB427">
        <v>0.23494399999999999</v>
      </c>
      <c r="CC427">
        <v>0.240868</v>
      </c>
      <c r="CD427">
        <v>0.23852300000000001</v>
      </c>
      <c r="CE427">
        <v>0.26463399999999998</v>
      </c>
      <c r="CF427">
        <v>0.22836300000000001</v>
      </c>
      <c r="CG427">
        <v>0.230853</v>
      </c>
      <c r="CH427">
        <v>0.241677</v>
      </c>
      <c r="CI427">
        <v>0.20655799999999999</v>
      </c>
      <c r="CJ427">
        <v>0.16755800000000001</v>
      </c>
      <c r="CK427">
        <v>0.20822299999999999</v>
      </c>
      <c r="CL427">
        <v>0.22776299999999999</v>
      </c>
      <c r="CM427">
        <v>0.27316499999999999</v>
      </c>
      <c r="CN427">
        <v>0.218476</v>
      </c>
      <c r="CO427">
        <v>0.243981</v>
      </c>
      <c r="CP427">
        <v>0.24468000000000001</v>
      </c>
      <c r="CQ427">
        <v>0.205709</v>
      </c>
      <c r="CR427">
        <v>0.26146200000000003</v>
      </c>
      <c r="CS427">
        <v>0.25478800000000001</v>
      </c>
      <c r="CT427">
        <v>0.26452900000000001</v>
      </c>
      <c r="CU427">
        <v>0.27153500000000003</v>
      </c>
      <c r="CV427">
        <v>0.24710099999999999</v>
      </c>
      <c r="CW427">
        <v>0.21167900000000001</v>
      </c>
      <c r="CX427">
        <v>0.25436900000000001</v>
      </c>
      <c r="CY427">
        <v>0.211586</v>
      </c>
      <c r="CZ427">
        <v>0.234956</v>
      </c>
      <c r="DA427">
        <v>0.20166999999999999</v>
      </c>
      <c r="DB427">
        <v>0.23635300000000001</v>
      </c>
      <c r="DC427">
        <v>0.22795000000000001</v>
      </c>
      <c r="DD427">
        <v>0.25180799999999998</v>
      </c>
      <c r="DE427">
        <v>0.276586</v>
      </c>
      <c r="DF427">
        <v>0.302319</v>
      </c>
      <c r="DG427">
        <v>0.251052</v>
      </c>
      <c r="DH427">
        <v>0.25351899999999999</v>
      </c>
      <c r="DI427">
        <v>0.20813499999999999</v>
      </c>
      <c r="DJ427">
        <v>0.23677699999999999</v>
      </c>
      <c r="DK427">
        <v>0.18637699999999999</v>
      </c>
      <c r="DL427">
        <v>0.19429099999999999</v>
      </c>
      <c r="DM427">
        <v>0.213757</v>
      </c>
      <c r="DN427">
        <v>0.225081</v>
      </c>
      <c r="DO427">
        <v>0.203038</v>
      </c>
      <c r="DP427">
        <v>0.16980999999999999</v>
      </c>
      <c r="DQ427">
        <v>0.19197500000000001</v>
      </c>
      <c r="DR427">
        <v>0.19872000000000001</v>
      </c>
      <c r="DS427">
        <v>0.24427199999999999</v>
      </c>
      <c r="DT427">
        <v>0.24172399999999999</v>
      </c>
      <c r="DU427">
        <v>0.25016100000000002</v>
      </c>
      <c r="DV427">
        <v>0.20630799999999999</v>
      </c>
      <c r="DW427">
        <v>0.20871100000000001</v>
      </c>
      <c r="DX427">
        <v>0.22273000000000001</v>
      </c>
      <c r="DY427">
        <v>0.18907199999999999</v>
      </c>
      <c r="DZ427">
        <v>0.23996000000000001</v>
      </c>
      <c r="EA427">
        <v>0.21371599999999999</v>
      </c>
      <c r="EB427">
        <v>0.23621600000000001</v>
      </c>
      <c r="EC427">
        <v>0.21265500000000001</v>
      </c>
      <c r="ED427">
        <v>0.21268400000000001</v>
      </c>
      <c r="EE427">
        <v>0.27297900000000003</v>
      </c>
      <c r="EF427">
        <v>0.237904</v>
      </c>
      <c r="EG427">
        <v>0.207925</v>
      </c>
      <c r="EH427">
        <v>0.186752</v>
      </c>
      <c r="EI427">
        <v>0.22975300000000001</v>
      </c>
      <c r="EJ427">
        <v>0.201262</v>
      </c>
      <c r="EK427">
        <v>0.191889</v>
      </c>
      <c r="EL427">
        <v>0.20884900000000001</v>
      </c>
      <c r="EM427">
        <v>0.20364399999999999</v>
      </c>
      <c r="EN427">
        <v>0.22905300000000001</v>
      </c>
      <c r="EO427">
        <v>0.19744500000000001</v>
      </c>
      <c r="EP427">
        <v>0.22899</v>
      </c>
      <c r="EQ427">
        <v>0.24532499999999999</v>
      </c>
      <c r="ER427">
        <v>0.22784799999999999</v>
      </c>
      <c r="ES427">
        <v>0.17222499999999999</v>
      </c>
      <c r="ET427">
        <v>0.19827700000000001</v>
      </c>
      <c r="EU427">
        <v>0.200211</v>
      </c>
      <c r="EV427">
        <v>0.20779300000000001</v>
      </c>
      <c r="EW427">
        <v>0.203184</v>
      </c>
      <c r="EX427">
        <v>0.239867</v>
      </c>
      <c r="EY427">
        <v>0.226109</v>
      </c>
      <c r="EZ427">
        <v>0.222137</v>
      </c>
      <c r="FA427">
        <v>0.25798300000000002</v>
      </c>
      <c r="FB427">
        <v>0.24692500000000001</v>
      </c>
      <c r="FC427">
        <v>0.23755299999999999</v>
      </c>
      <c r="FD427">
        <v>0.28037400000000001</v>
      </c>
      <c r="FE427">
        <v>0.27518500000000001</v>
      </c>
      <c r="FF427">
        <v>0.248638</v>
      </c>
      <c r="FG427">
        <v>0.27527600000000002</v>
      </c>
      <c r="FH427">
        <v>0.21565899999999999</v>
      </c>
      <c r="FI427">
        <v>0.24854599999999999</v>
      </c>
      <c r="FJ427">
        <v>0.25974799999999998</v>
      </c>
      <c r="FK427">
        <v>0.22206400000000001</v>
      </c>
      <c r="FL427">
        <v>0.23059299999999999</v>
      </c>
      <c r="FM427">
        <v>0.199353</v>
      </c>
      <c r="FN427">
        <v>0.198353</v>
      </c>
      <c r="FO427">
        <v>0.20843100000000001</v>
      </c>
      <c r="FP427">
        <v>0.20824799999999999</v>
      </c>
      <c r="FQ427">
        <v>0.22380900000000001</v>
      </c>
      <c r="FR427">
        <v>0.26549299999999998</v>
      </c>
      <c r="FS427">
        <v>0.24906200000000001</v>
      </c>
      <c r="FT427">
        <v>0.25434299999999999</v>
      </c>
      <c r="FU427">
        <v>0.25251299999999999</v>
      </c>
      <c r="FV427">
        <v>0.25908799999999998</v>
      </c>
      <c r="FW427">
        <v>0.24301700000000001</v>
      </c>
      <c r="FX427">
        <v>0.21593999999999999</v>
      </c>
      <c r="FY427">
        <v>0.22712299999999999</v>
      </c>
      <c r="FZ427">
        <v>0.26372200000000001</v>
      </c>
      <c r="GA427">
        <v>0.218725</v>
      </c>
      <c r="GB427">
        <v>0.260467</v>
      </c>
      <c r="GC427">
        <v>0.245481</v>
      </c>
      <c r="GD427">
        <v>0.20571900000000001</v>
      </c>
      <c r="GE427">
        <v>0.24725900000000001</v>
      </c>
      <c r="GF427">
        <v>0.28802100000000003</v>
      </c>
      <c r="GG427">
        <v>0.29253000000000001</v>
      </c>
      <c r="GH427">
        <v>0.26451200000000002</v>
      </c>
      <c r="GI427">
        <v>0.267924</v>
      </c>
      <c r="GJ427">
        <v>0.27599499999999999</v>
      </c>
      <c r="GK427">
        <v>0.28600799999999998</v>
      </c>
      <c r="GL427">
        <v>0.269015</v>
      </c>
      <c r="GM427">
        <v>0.26522499999999999</v>
      </c>
      <c r="GN427">
        <v>0.262349</v>
      </c>
      <c r="GO427">
        <v>0.26091799999999998</v>
      </c>
      <c r="GP427">
        <v>0.23910899999999999</v>
      </c>
      <c r="GQ427">
        <v>0.24898400000000001</v>
      </c>
      <c r="GR427">
        <v>0.263513</v>
      </c>
      <c r="GS427">
        <v>0.25195099999999998</v>
      </c>
    </row>
    <row r="428" spans="1:201" x14ac:dyDescent="0.25">
      <c r="A428" s="1">
        <v>716</v>
      </c>
      <c r="B428">
        <v>0.263131</v>
      </c>
      <c r="C428">
        <v>0.29911300000000002</v>
      </c>
      <c r="D428">
        <v>0.30046400000000001</v>
      </c>
      <c r="E428">
        <v>0.215304</v>
      </c>
      <c r="F428">
        <v>0.24116899999999999</v>
      </c>
      <c r="G428">
        <v>0.24198600000000001</v>
      </c>
      <c r="H428">
        <v>0.26421499999999998</v>
      </c>
      <c r="I428">
        <v>0.25730399999999998</v>
      </c>
      <c r="J428">
        <v>0.23263400000000001</v>
      </c>
      <c r="K428">
        <v>0.260876</v>
      </c>
      <c r="L428">
        <v>0.24646199999999999</v>
      </c>
      <c r="M428">
        <v>0.281829</v>
      </c>
      <c r="N428">
        <v>0.25912499999999999</v>
      </c>
      <c r="O428">
        <v>0.25686999999999999</v>
      </c>
      <c r="P428">
        <v>0.25115300000000002</v>
      </c>
      <c r="Q428">
        <v>0.21246899999999999</v>
      </c>
      <c r="R428">
        <v>0.26009900000000002</v>
      </c>
      <c r="S428">
        <v>0.283696</v>
      </c>
      <c r="T428">
        <v>0.21484600000000001</v>
      </c>
      <c r="U428">
        <v>0.24772</v>
      </c>
      <c r="V428">
        <v>0.24085000000000001</v>
      </c>
      <c r="W428">
        <v>0.243308</v>
      </c>
      <c r="X428">
        <v>0.22428000000000001</v>
      </c>
      <c r="Y428">
        <v>0.26027299999999998</v>
      </c>
      <c r="Z428">
        <v>0.21754799999999999</v>
      </c>
      <c r="AA428">
        <v>0.26578099999999999</v>
      </c>
      <c r="AB428">
        <v>0.21801200000000001</v>
      </c>
      <c r="AC428">
        <v>0.220163</v>
      </c>
      <c r="AD428">
        <v>0.25288100000000002</v>
      </c>
      <c r="AE428">
        <v>0.222992</v>
      </c>
      <c r="AF428">
        <v>0.217885</v>
      </c>
      <c r="AG428">
        <v>0.25986700000000001</v>
      </c>
      <c r="AH428">
        <v>0.25796000000000002</v>
      </c>
      <c r="AI428">
        <v>0.224048</v>
      </c>
      <c r="AJ428">
        <v>0.250915</v>
      </c>
      <c r="AK428">
        <v>0.25194100000000003</v>
      </c>
      <c r="AL428">
        <v>0.25834200000000002</v>
      </c>
      <c r="AM428">
        <v>0.24044399999999999</v>
      </c>
      <c r="AN428">
        <v>0.18606</v>
      </c>
      <c r="AO428">
        <v>0.25784400000000002</v>
      </c>
      <c r="AP428">
        <v>0.23810200000000001</v>
      </c>
      <c r="AQ428">
        <v>0.23246600000000001</v>
      </c>
      <c r="AR428">
        <v>0.26891799999999999</v>
      </c>
      <c r="AS428">
        <v>0.24135400000000001</v>
      </c>
      <c r="AT428">
        <v>0.22609399999999999</v>
      </c>
      <c r="AU428">
        <v>0.23666400000000001</v>
      </c>
      <c r="AV428">
        <v>0.23069200000000001</v>
      </c>
      <c r="AW428">
        <v>0.26688800000000001</v>
      </c>
      <c r="AX428">
        <v>0.26346199999999997</v>
      </c>
      <c r="AY428">
        <v>0.22404199999999999</v>
      </c>
      <c r="AZ428">
        <v>0.24268200000000001</v>
      </c>
      <c r="BA428">
        <v>0.234652</v>
      </c>
      <c r="BB428">
        <v>0.25849299999999997</v>
      </c>
      <c r="BC428">
        <v>0.227851</v>
      </c>
      <c r="BD428">
        <v>0.22026699999999999</v>
      </c>
      <c r="BE428">
        <v>0.22628000000000001</v>
      </c>
      <c r="BF428">
        <v>0.23213</v>
      </c>
      <c r="BG428">
        <v>0.24064099999999999</v>
      </c>
      <c r="BH428">
        <v>0.242676</v>
      </c>
      <c r="BI428">
        <v>0.22684799999999999</v>
      </c>
      <c r="BJ428">
        <v>0.239957</v>
      </c>
      <c r="BK428">
        <v>0.20688599999999999</v>
      </c>
      <c r="BL428">
        <v>0.22540399999999999</v>
      </c>
      <c r="BM428">
        <v>0.21871399999999999</v>
      </c>
      <c r="BN428">
        <v>0.25101400000000001</v>
      </c>
      <c r="BO428">
        <v>0.24996399999999999</v>
      </c>
      <c r="BP428">
        <v>0.22012300000000001</v>
      </c>
      <c r="BQ428">
        <v>0.22481300000000001</v>
      </c>
      <c r="BR428">
        <v>0.21815699999999999</v>
      </c>
      <c r="BS428">
        <v>0.234287</v>
      </c>
      <c r="BT428">
        <v>0.24348800000000001</v>
      </c>
      <c r="BU428">
        <v>0.21969900000000001</v>
      </c>
      <c r="BV428">
        <v>0.25548399999999999</v>
      </c>
      <c r="BW428">
        <v>0.236426</v>
      </c>
      <c r="BX428">
        <v>0.24724499999999999</v>
      </c>
      <c r="BY428">
        <v>0.25819700000000001</v>
      </c>
      <c r="BZ428">
        <v>0.254133</v>
      </c>
      <c r="CA428">
        <v>0.23171800000000001</v>
      </c>
      <c r="CB428">
        <v>0.24213100000000001</v>
      </c>
      <c r="CC428">
        <v>0.24735499999999999</v>
      </c>
      <c r="CD428">
        <v>0.245529</v>
      </c>
      <c r="CE428">
        <v>0.27143400000000001</v>
      </c>
      <c r="CF428">
        <v>0.234351</v>
      </c>
      <c r="CG428">
        <v>0.237377</v>
      </c>
      <c r="CH428">
        <v>0.24624199999999999</v>
      </c>
      <c r="CI428">
        <v>0.21321100000000001</v>
      </c>
      <c r="CJ428">
        <v>0.17324100000000001</v>
      </c>
      <c r="CK428">
        <v>0.215618</v>
      </c>
      <c r="CL428">
        <v>0.236125</v>
      </c>
      <c r="CM428">
        <v>0.28380699999999998</v>
      </c>
      <c r="CN428">
        <v>0.22516700000000001</v>
      </c>
      <c r="CO428">
        <v>0.25047399999999997</v>
      </c>
      <c r="CP428">
        <v>0.25149500000000002</v>
      </c>
      <c r="CQ428">
        <v>0.211953</v>
      </c>
      <c r="CR428">
        <v>0.26898100000000003</v>
      </c>
      <c r="CS428">
        <v>0.26389699999999999</v>
      </c>
      <c r="CT428">
        <v>0.27443699999999999</v>
      </c>
      <c r="CU428">
        <v>0.280281</v>
      </c>
      <c r="CV428">
        <v>0.25611600000000001</v>
      </c>
      <c r="CW428">
        <v>0.218441</v>
      </c>
      <c r="CX428">
        <v>0.26150200000000001</v>
      </c>
      <c r="CY428">
        <v>0.216638</v>
      </c>
      <c r="CZ428">
        <v>0.243065</v>
      </c>
      <c r="DA428">
        <v>0.20689199999999999</v>
      </c>
      <c r="DB428">
        <v>0.24432300000000001</v>
      </c>
      <c r="DC428">
        <v>0.23480300000000001</v>
      </c>
      <c r="DD428">
        <v>0.26011600000000001</v>
      </c>
      <c r="DE428">
        <v>0.285111</v>
      </c>
      <c r="DF428">
        <v>0.30949700000000002</v>
      </c>
      <c r="DG428">
        <v>0.257942</v>
      </c>
      <c r="DH428">
        <v>0.26303300000000002</v>
      </c>
      <c r="DI428">
        <v>0.21531600000000001</v>
      </c>
      <c r="DJ428">
        <v>0.244282</v>
      </c>
      <c r="DK428">
        <v>0.19264100000000001</v>
      </c>
      <c r="DL428">
        <v>0.198125</v>
      </c>
      <c r="DM428">
        <v>0.21929899999999999</v>
      </c>
      <c r="DN428">
        <v>0.22925999999999999</v>
      </c>
      <c r="DO428">
        <v>0.209733</v>
      </c>
      <c r="DP428">
        <v>0.17382600000000001</v>
      </c>
      <c r="DQ428">
        <v>0.19717399999999999</v>
      </c>
      <c r="DR428">
        <v>0.20363300000000001</v>
      </c>
      <c r="DS428">
        <v>0.25109500000000001</v>
      </c>
      <c r="DT428">
        <v>0.247923</v>
      </c>
      <c r="DU428">
        <v>0.25751299999999999</v>
      </c>
      <c r="DV428">
        <v>0.21069499999999999</v>
      </c>
      <c r="DW428">
        <v>0.21359400000000001</v>
      </c>
      <c r="DX428">
        <v>0.229683</v>
      </c>
      <c r="DY428">
        <v>0.19440299999999999</v>
      </c>
      <c r="DZ428">
        <v>0.24607999999999999</v>
      </c>
      <c r="EA428">
        <v>0.21884700000000001</v>
      </c>
      <c r="EB428">
        <v>0.24352299999999999</v>
      </c>
      <c r="EC428">
        <v>0.21870200000000001</v>
      </c>
      <c r="ED428">
        <v>0.21781600000000001</v>
      </c>
      <c r="EE428">
        <v>0.28178999999999998</v>
      </c>
      <c r="EF428">
        <v>0.24477499999999999</v>
      </c>
      <c r="EG428">
        <v>0.213369</v>
      </c>
      <c r="EH428">
        <v>0.19222900000000001</v>
      </c>
      <c r="EI428">
        <v>0.23583999999999999</v>
      </c>
      <c r="EJ428">
        <v>0.206349</v>
      </c>
      <c r="EK428">
        <v>0.19751099999999999</v>
      </c>
      <c r="EL428">
        <v>0.21485499999999999</v>
      </c>
      <c r="EM428">
        <v>0.20945900000000001</v>
      </c>
      <c r="EN428">
        <v>0.235538</v>
      </c>
      <c r="EO428">
        <v>0.20389699999999999</v>
      </c>
      <c r="EP428">
        <v>0.23525699999999999</v>
      </c>
      <c r="EQ428">
        <v>0.251967</v>
      </c>
      <c r="ER428">
        <v>0.23411999999999999</v>
      </c>
      <c r="ES428">
        <v>0.176595</v>
      </c>
      <c r="ET428">
        <v>0.20330799999999999</v>
      </c>
      <c r="EU428">
        <v>0.20535999999999999</v>
      </c>
      <c r="EV428">
        <v>0.21328900000000001</v>
      </c>
      <c r="EW428">
        <v>0.20777200000000001</v>
      </c>
      <c r="EX428">
        <v>0.24496399999999999</v>
      </c>
      <c r="EY428">
        <v>0.23186799999999999</v>
      </c>
      <c r="EZ428">
        <v>0.227357</v>
      </c>
      <c r="FA428">
        <v>0.265795</v>
      </c>
      <c r="FB428">
        <v>0.25390099999999999</v>
      </c>
      <c r="FC428">
        <v>0.24518999999999999</v>
      </c>
      <c r="FD428">
        <v>0.28856199999999999</v>
      </c>
      <c r="FE428">
        <v>0.28280100000000002</v>
      </c>
      <c r="FF428">
        <v>0.255353</v>
      </c>
      <c r="FG428">
        <v>0.28056799999999998</v>
      </c>
      <c r="FH428">
        <v>0.22007199999999999</v>
      </c>
      <c r="FI428">
        <v>0.25471500000000002</v>
      </c>
      <c r="FJ428">
        <v>0.267625</v>
      </c>
      <c r="FK428">
        <v>0.227162</v>
      </c>
      <c r="FL428">
        <v>0.235711</v>
      </c>
      <c r="FM428">
        <v>0.203927</v>
      </c>
      <c r="FN428">
        <v>0.20238999999999999</v>
      </c>
      <c r="FO428">
        <v>0.21443400000000001</v>
      </c>
      <c r="FP428">
        <v>0.213282</v>
      </c>
      <c r="FQ428">
        <v>0.22905</v>
      </c>
      <c r="FR428">
        <v>0.26936300000000002</v>
      </c>
      <c r="FS428">
        <v>0.25529400000000002</v>
      </c>
      <c r="FT428">
        <v>0.26001400000000002</v>
      </c>
      <c r="FU428">
        <v>0.25789800000000002</v>
      </c>
      <c r="FV428">
        <v>0.26427200000000001</v>
      </c>
      <c r="FW428">
        <v>0.25024200000000002</v>
      </c>
      <c r="FX428">
        <v>0.22112699999999999</v>
      </c>
      <c r="FY428">
        <v>0.23271600000000001</v>
      </c>
      <c r="FZ428">
        <v>0.270034</v>
      </c>
      <c r="GA428">
        <v>0.22418099999999999</v>
      </c>
      <c r="GB428">
        <v>0.26653100000000002</v>
      </c>
      <c r="GC428">
        <v>0.25043700000000002</v>
      </c>
      <c r="GD428">
        <v>0.210339</v>
      </c>
      <c r="GE428">
        <v>0.25613999999999998</v>
      </c>
      <c r="GF428">
        <v>0.294624</v>
      </c>
      <c r="GG428">
        <v>0.300151</v>
      </c>
      <c r="GH428">
        <v>0.27240999999999999</v>
      </c>
      <c r="GI428">
        <v>0.275646</v>
      </c>
      <c r="GJ428">
        <v>0.282084</v>
      </c>
      <c r="GK428">
        <v>0.294265</v>
      </c>
      <c r="GL428">
        <v>0.27562599999999998</v>
      </c>
      <c r="GM428">
        <v>0.27198</v>
      </c>
      <c r="GN428">
        <v>0.268849</v>
      </c>
      <c r="GO428">
        <v>0.26672600000000002</v>
      </c>
      <c r="GP428">
        <v>0.245613</v>
      </c>
      <c r="GQ428">
        <v>0.255444</v>
      </c>
      <c r="GR428">
        <v>0.26889400000000002</v>
      </c>
      <c r="GS428">
        <v>0.256498</v>
      </c>
    </row>
    <row r="429" spans="1:201" x14ac:dyDescent="0.25">
      <c r="A429" s="1">
        <v>717</v>
      </c>
      <c r="B429">
        <v>0.27075199999999999</v>
      </c>
      <c r="C429">
        <v>0.308446</v>
      </c>
      <c r="D429">
        <v>0.30888500000000002</v>
      </c>
      <c r="E429">
        <v>0.22221099999999999</v>
      </c>
      <c r="F429">
        <v>0.247972</v>
      </c>
      <c r="G429">
        <v>0.24812200000000001</v>
      </c>
      <c r="H429">
        <v>0.27052700000000002</v>
      </c>
      <c r="I429">
        <v>0.26429399999999997</v>
      </c>
      <c r="J429">
        <v>0.23966000000000001</v>
      </c>
      <c r="K429">
        <v>0.26849899999999999</v>
      </c>
      <c r="L429">
        <v>0.25496600000000003</v>
      </c>
      <c r="M429">
        <v>0.29190899999999997</v>
      </c>
      <c r="N429">
        <v>0.26740799999999998</v>
      </c>
      <c r="O429">
        <v>0.26486599999999999</v>
      </c>
      <c r="P429">
        <v>0.25892900000000002</v>
      </c>
      <c r="Q429">
        <v>0.21718599999999999</v>
      </c>
      <c r="R429">
        <v>0.27069399999999999</v>
      </c>
      <c r="S429">
        <v>0.29194399999999998</v>
      </c>
      <c r="T429">
        <v>0.220224</v>
      </c>
      <c r="U429">
        <v>0.25486799999999998</v>
      </c>
      <c r="V429">
        <v>0.24682200000000001</v>
      </c>
      <c r="W429">
        <v>0.249497</v>
      </c>
      <c r="X429">
        <v>0.229321</v>
      </c>
      <c r="Y429">
        <v>0.26859699999999997</v>
      </c>
      <c r="Z429">
        <v>0.223187</v>
      </c>
      <c r="AA429">
        <v>0.27333400000000002</v>
      </c>
      <c r="AB429">
        <v>0.223944</v>
      </c>
      <c r="AC429">
        <v>0.226497</v>
      </c>
      <c r="AD429">
        <v>0.259911</v>
      </c>
      <c r="AE429">
        <v>0.227802</v>
      </c>
      <c r="AF429">
        <v>0.224025</v>
      </c>
      <c r="AG429">
        <v>0.26894400000000002</v>
      </c>
      <c r="AH429">
        <v>0.26522400000000002</v>
      </c>
      <c r="AI429">
        <v>0.23039000000000001</v>
      </c>
      <c r="AJ429">
        <v>0.25908500000000001</v>
      </c>
      <c r="AK429">
        <v>0.26151000000000002</v>
      </c>
      <c r="AL429">
        <v>0.26826800000000001</v>
      </c>
      <c r="AM429">
        <v>0.24918999999999999</v>
      </c>
      <c r="AN429">
        <v>0.19075500000000001</v>
      </c>
      <c r="AO429">
        <v>0.26705000000000001</v>
      </c>
      <c r="AP429">
        <v>0.24737700000000001</v>
      </c>
      <c r="AQ429">
        <v>0.23988499999999999</v>
      </c>
      <c r="AR429">
        <v>0.27926600000000001</v>
      </c>
      <c r="AS429">
        <v>0.25003399999999998</v>
      </c>
      <c r="AT429">
        <v>0.234398</v>
      </c>
      <c r="AU429">
        <v>0.24384800000000001</v>
      </c>
      <c r="AV429">
        <v>0.237927</v>
      </c>
      <c r="AW429">
        <v>0.27518199999999998</v>
      </c>
      <c r="AX429">
        <v>0.27127200000000001</v>
      </c>
      <c r="AY429">
        <v>0.230661</v>
      </c>
      <c r="AZ429">
        <v>0.25078499999999998</v>
      </c>
      <c r="BA429">
        <v>0.24206900000000001</v>
      </c>
      <c r="BB429">
        <v>0.267154</v>
      </c>
      <c r="BC429">
        <v>0.23482</v>
      </c>
      <c r="BD429">
        <v>0.22780800000000001</v>
      </c>
      <c r="BE429">
        <v>0.232735</v>
      </c>
      <c r="BF429">
        <v>0.23861499999999999</v>
      </c>
      <c r="BG429">
        <v>0.247088</v>
      </c>
      <c r="BH429">
        <v>0.249329</v>
      </c>
      <c r="BI429">
        <v>0.233156</v>
      </c>
      <c r="BJ429">
        <v>0.24646399999999999</v>
      </c>
      <c r="BK429">
        <v>0.21168200000000001</v>
      </c>
      <c r="BL429">
        <v>0.23203599999999999</v>
      </c>
      <c r="BM429">
        <v>0.22570599999999999</v>
      </c>
      <c r="BN429">
        <v>0.258911</v>
      </c>
      <c r="BO429">
        <v>0.258212</v>
      </c>
      <c r="BP429">
        <v>0.22614400000000001</v>
      </c>
      <c r="BQ429">
        <v>0.23189199999999999</v>
      </c>
      <c r="BR429">
        <v>0.224163</v>
      </c>
      <c r="BS429">
        <v>0.24088499999999999</v>
      </c>
      <c r="BT429">
        <v>0.25095800000000001</v>
      </c>
      <c r="BU429">
        <v>0.22655500000000001</v>
      </c>
      <c r="BV429">
        <v>0.262625</v>
      </c>
      <c r="BW429">
        <v>0.24466199999999999</v>
      </c>
      <c r="BX429">
        <v>0.255521</v>
      </c>
      <c r="BY429">
        <v>0.26378000000000001</v>
      </c>
      <c r="BZ429">
        <v>0.26233600000000001</v>
      </c>
      <c r="CA429">
        <v>0.238285</v>
      </c>
      <c r="CB429">
        <v>0.24954299999999999</v>
      </c>
      <c r="CC429">
        <v>0.254054</v>
      </c>
      <c r="CD429">
        <v>0.25276599999999999</v>
      </c>
      <c r="CE429">
        <v>0.27845700000000001</v>
      </c>
      <c r="CF429">
        <v>0.240538</v>
      </c>
      <c r="CG429">
        <v>0.244113</v>
      </c>
      <c r="CH429">
        <v>0.25095800000000001</v>
      </c>
      <c r="CI429">
        <v>0.22007399999999999</v>
      </c>
      <c r="CJ429">
        <v>0.17911099999999999</v>
      </c>
      <c r="CK429">
        <v>0.223251</v>
      </c>
      <c r="CL429">
        <v>0.244755</v>
      </c>
      <c r="CM429">
        <v>0.29479100000000003</v>
      </c>
      <c r="CN429">
        <v>0.232076</v>
      </c>
      <c r="CO429">
        <v>0.25717899999999999</v>
      </c>
      <c r="CP429">
        <v>0.25852999999999998</v>
      </c>
      <c r="CQ429">
        <v>0.21839900000000001</v>
      </c>
      <c r="CR429">
        <v>0.27674199999999999</v>
      </c>
      <c r="CS429">
        <v>0.27329900000000001</v>
      </c>
      <c r="CT429">
        <v>0.28466599999999997</v>
      </c>
      <c r="CU429">
        <v>0.28930400000000001</v>
      </c>
      <c r="CV429">
        <v>0.26542100000000002</v>
      </c>
      <c r="CW429">
        <v>0.22542300000000001</v>
      </c>
      <c r="CX429">
        <v>0.26886900000000002</v>
      </c>
      <c r="CY429">
        <v>0.221859</v>
      </c>
      <c r="CZ429">
        <v>0.25143700000000002</v>
      </c>
      <c r="DA429">
        <v>0.212282</v>
      </c>
      <c r="DB429">
        <v>0.25254599999999999</v>
      </c>
      <c r="DC429">
        <v>0.24188399999999999</v>
      </c>
      <c r="DD429">
        <v>0.26868999999999998</v>
      </c>
      <c r="DE429">
        <v>0.293908</v>
      </c>
      <c r="DF429">
        <v>0.31690699999999999</v>
      </c>
      <c r="DG429">
        <v>0.26505699999999999</v>
      </c>
      <c r="DH429">
        <v>0.27284900000000001</v>
      </c>
      <c r="DI429">
        <v>0.22273100000000001</v>
      </c>
      <c r="DJ429">
        <v>0.25202599999999997</v>
      </c>
      <c r="DK429">
        <v>0.19910700000000001</v>
      </c>
      <c r="DL429">
        <v>0.20208200000000001</v>
      </c>
      <c r="DM429">
        <v>0.225018</v>
      </c>
      <c r="DN429">
        <v>0.23357800000000001</v>
      </c>
      <c r="DO429">
        <v>0.21664900000000001</v>
      </c>
      <c r="DP429">
        <v>0.17796799999999999</v>
      </c>
      <c r="DQ429">
        <v>0.202538</v>
      </c>
      <c r="DR429">
        <v>0.208701</v>
      </c>
      <c r="DS429">
        <v>0.25813700000000001</v>
      </c>
      <c r="DT429">
        <v>0.25431900000000002</v>
      </c>
      <c r="DU429">
        <v>0.26510299999999998</v>
      </c>
      <c r="DV429">
        <v>0.21521599999999999</v>
      </c>
      <c r="DW429">
        <v>0.21862999999999999</v>
      </c>
      <c r="DX429">
        <v>0.236847</v>
      </c>
      <c r="DY429">
        <v>0.19989899999999999</v>
      </c>
      <c r="DZ429">
        <v>0.25239600000000001</v>
      </c>
      <c r="EA429">
        <v>0.22414000000000001</v>
      </c>
      <c r="EB429">
        <v>0.25105699999999997</v>
      </c>
      <c r="EC429">
        <v>0.22494</v>
      </c>
      <c r="ED429">
        <v>0.223112</v>
      </c>
      <c r="EE429">
        <v>0.29087200000000002</v>
      </c>
      <c r="EF429">
        <v>0.25185999999999997</v>
      </c>
      <c r="EG429">
        <v>0.21897900000000001</v>
      </c>
      <c r="EH429">
        <v>0.197882</v>
      </c>
      <c r="EI429">
        <v>0.24212600000000001</v>
      </c>
      <c r="EJ429">
        <v>0.21159600000000001</v>
      </c>
      <c r="EK429">
        <v>0.20330200000000001</v>
      </c>
      <c r="EL429">
        <v>0.221057</v>
      </c>
      <c r="EM429">
        <v>0.21545</v>
      </c>
      <c r="EN429">
        <v>0.242228</v>
      </c>
      <c r="EO429">
        <v>0.21054800000000001</v>
      </c>
      <c r="EP429">
        <v>0.24171599999999999</v>
      </c>
      <c r="EQ429">
        <v>0.25881100000000001</v>
      </c>
      <c r="ER429">
        <v>0.24058299999999999</v>
      </c>
      <c r="ES429">
        <v>0.18110000000000001</v>
      </c>
      <c r="ET429">
        <v>0.20848800000000001</v>
      </c>
      <c r="EU429">
        <v>0.210674</v>
      </c>
      <c r="EV429">
        <v>0.21895700000000001</v>
      </c>
      <c r="EW429">
        <v>0.212507</v>
      </c>
      <c r="EX429">
        <v>0.25022100000000003</v>
      </c>
      <c r="EY429">
        <v>0.23781099999999999</v>
      </c>
      <c r="EZ429">
        <v>0.232738</v>
      </c>
      <c r="FA429">
        <v>0.27384999999999998</v>
      </c>
      <c r="FB429">
        <v>0.261102</v>
      </c>
      <c r="FC429">
        <v>0.25306099999999998</v>
      </c>
      <c r="FD429">
        <v>0.29700700000000002</v>
      </c>
      <c r="FE429">
        <v>0.29065200000000002</v>
      </c>
      <c r="FF429">
        <v>0.26227499999999998</v>
      </c>
      <c r="FG429">
        <v>0.286022</v>
      </c>
      <c r="FH429">
        <v>0.22461300000000001</v>
      </c>
      <c r="FI429">
        <v>0.26107599999999997</v>
      </c>
      <c r="FJ429">
        <v>0.27575699999999997</v>
      </c>
      <c r="FK429">
        <v>0.23241999999999999</v>
      </c>
      <c r="FL429">
        <v>0.24098600000000001</v>
      </c>
      <c r="FM429">
        <v>0.20864099999999999</v>
      </c>
      <c r="FN429">
        <v>0.20654700000000001</v>
      </c>
      <c r="FO429">
        <v>0.22062499999999999</v>
      </c>
      <c r="FP429">
        <v>0.218472</v>
      </c>
      <c r="FQ429">
        <v>0.23444999999999999</v>
      </c>
      <c r="FR429">
        <v>0.27335700000000002</v>
      </c>
      <c r="FS429">
        <v>0.26171800000000001</v>
      </c>
      <c r="FT429">
        <v>0.26586799999999999</v>
      </c>
      <c r="FU429">
        <v>0.26344899999999999</v>
      </c>
      <c r="FV429">
        <v>0.26961600000000002</v>
      </c>
      <c r="FW429">
        <v>0.25768400000000002</v>
      </c>
      <c r="FX429">
        <v>0.22647999999999999</v>
      </c>
      <c r="FY429">
        <v>0.238483</v>
      </c>
      <c r="FZ429">
        <v>0.27654800000000002</v>
      </c>
      <c r="GA429">
        <v>0.22980700000000001</v>
      </c>
      <c r="GB429">
        <v>0.27277400000000002</v>
      </c>
      <c r="GC429">
        <v>0.25555099999999997</v>
      </c>
      <c r="GD429">
        <v>0.21510000000000001</v>
      </c>
      <c r="GE429">
        <v>0.26529700000000001</v>
      </c>
      <c r="GF429">
        <v>0.301423</v>
      </c>
      <c r="GG429">
        <v>0.30800499999999997</v>
      </c>
      <c r="GH429">
        <v>0.280555</v>
      </c>
      <c r="GI429">
        <v>0.28360299999999999</v>
      </c>
      <c r="GJ429">
        <v>0.288356</v>
      </c>
      <c r="GK429">
        <v>0.302784</v>
      </c>
      <c r="GL429">
        <v>0.28244200000000003</v>
      </c>
      <c r="GM429">
        <v>0.278947</v>
      </c>
      <c r="GN429">
        <v>0.27555600000000002</v>
      </c>
      <c r="GO429">
        <v>0.27271499999999999</v>
      </c>
      <c r="GP429">
        <v>0.25231500000000001</v>
      </c>
      <c r="GQ429">
        <v>0.26210699999999998</v>
      </c>
      <c r="GR429">
        <v>0.27444000000000002</v>
      </c>
      <c r="GS429">
        <v>0.26118599999999997</v>
      </c>
    </row>
    <row r="430" spans="1:201" x14ac:dyDescent="0.25">
      <c r="A430" s="1">
        <v>718</v>
      </c>
      <c r="B430">
        <v>0.278331</v>
      </c>
      <c r="C430">
        <v>0.31737599999999999</v>
      </c>
      <c r="D430">
        <v>0.31687700000000002</v>
      </c>
      <c r="E430">
        <v>0.22884399999999999</v>
      </c>
      <c r="F430">
        <v>0.25450499999999998</v>
      </c>
      <c r="G430">
        <v>0.25381700000000001</v>
      </c>
      <c r="H430">
        <v>0.27657500000000002</v>
      </c>
      <c r="I430">
        <v>0.27093</v>
      </c>
      <c r="J430">
        <v>0.24637600000000001</v>
      </c>
      <c r="K430">
        <v>0.27573799999999998</v>
      </c>
      <c r="L430">
        <v>0.263185</v>
      </c>
      <c r="M430">
        <v>0.30164000000000002</v>
      </c>
      <c r="N430">
        <v>0.27533600000000003</v>
      </c>
      <c r="O430">
        <v>0.27262799999999998</v>
      </c>
      <c r="P430">
        <v>0.26644400000000001</v>
      </c>
      <c r="Q430">
        <v>0.22162200000000001</v>
      </c>
      <c r="R430">
        <v>0.28119899999999998</v>
      </c>
      <c r="S430">
        <v>0.300016</v>
      </c>
      <c r="T430">
        <v>0.22545999999999999</v>
      </c>
      <c r="U430">
        <v>0.26174500000000001</v>
      </c>
      <c r="V430">
        <v>0.25245200000000001</v>
      </c>
      <c r="W430">
        <v>0.255326</v>
      </c>
      <c r="X430">
        <v>0.23414499999999999</v>
      </c>
      <c r="Y430">
        <v>0.27670099999999997</v>
      </c>
      <c r="Z430">
        <v>0.22840299999999999</v>
      </c>
      <c r="AA430">
        <v>0.280528</v>
      </c>
      <c r="AB430">
        <v>0.22961300000000001</v>
      </c>
      <c r="AC430">
        <v>0.23252700000000001</v>
      </c>
      <c r="AD430">
        <v>0.26655299999999998</v>
      </c>
      <c r="AE430">
        <v>0.23227500000000001</v>
      </c>
      <c r="AF430">
        <v>0.22987099999999999</v>
      </c>
      <c r="AG430">
        <v>0.27778000000000003</v>
      </c>
      <c r="AH430">
        <v>0.27227800000000002</v>
      </c>
      <c r="AI430">
        <v>0.23649200000000001</v>
      </c>
      <c r="AJ430">
        <v>0.267092</v>
      </c>
      <c r="AK430">
        <v>0.27093</v>
      </c>
      <c r="AL430">
        <v>0.27807199999999999</v>
      </c>
      <c r="AM430">
        <v>0.25777</v>
      </c>
      <c r="AN430">
        <v>0.19527800000000001</v>
      </c>
      <c r="AO430">
        <v>0.27611599999999997</v>
      </c>
      <c r="AP430">
        <v>0.256496</v>
      </c>
      <c r="AQ430">
        <v>0.24715599999999999</v>
      </c>
      <c r="AR430">
        <v>0.28936299999999998</v>
      </c>
      <c r="AS430">
        <v>0.25859599999999999</v>
      </c>
      <c r="AT430">
        <v>0.24244599999999999</v>
      </c>
      <c r="AU430">
        <v>0.250776</v>
      </c>
      <c r="AV430">
        <v>0.244701</v>
      </c>
      <c r="AW430">
        <v>0.28309800000000002</v>
      </c>
      <c r="AX430">
        <v>0.27870899999999998</v>
      </c>
      <c r="AY430">
        <v>0.23691599999999999</v>
      </c>
      <c r="AZ430">
        <v>0.25872800000000001</v>
      </c>
      <c r="BA430">
        <v>0.249417</v>
      </c>
      <c r="BB430">
        <v>0.27553699999999998</v>
      </c>
      <c r="BC430">
        <v>0.241506</v>
      </c>
      <c r="BD430">
        <v>0.23518900000000001</v>
      </c>
      <c r="BE430">
        <v>0.238786</v>
      </c>
      <c r="BF430">
        <v>0.24468400000000001</v>
      </c>
      <c r="BG430">
        <v>0.25314599999999998</v>
      </c>
      <c r="BH430">
        <v>0.25572699999999998</v>
      </c>
      <c r="BI430">
        <v>0.23918200000000001</v>
      </c>
      <c r="BJ430">
        <v>0.25292199999999998</v>
      </c>
      <c r="BK430">
        <v>0.21618299999999999</v>
      </c>
      <c r="BL430">
        <v>0.23855100000000001</v>
      </c>
      <c r="BM430">
        <v>0.23249300000000001</v>
      </c>
      <c r="BN430">
        <v>0.266656</v>
      </c>
      <c r="BO430">
        <v>0.26613999999999999</v>
      </c>
      <c r="BP430">
        <v>0.23205100000000001</v>
      </c>
      <c r="BQ430">
        <v>0.23858599999999999</v>
      </c>
      <c r="BR430">
        <v>0.229992</v>
      </c>
      <c r="BS430">
        <v>0.247088</v>
      </c>
      <c r="BT430">
        <v>0.25811400000000001</v>
      </c>
      <c r="BU430">
        <v>0.233153</v>
      </c>
      <c r="BV430">
        <v>0.269513</v>
      </c>
      <c r="BW430">
        <v>0.252635</v>
      </c>
      <c r="BX430">
        <v>0.26343800000000001</v>
      </c>
      <c r="BY430">
        <v>0.26901999999999998</v>
      </c>
      <c r="BZ430">
        <v>0.270173</v>
      </c>
      <c r="CA430">
        <v>0.24459800000000001</v>
      </c>
      <c r="CB430">
        <v>0.25663900000000001</v>
      </c>
      <c r="CC430">
        <v>0.26031700000000002</v>
      </c>
      <c r="CD430">
        <v>0.259996</v>
      </c>
      <c r="CE430">
        <v>0.28537000000000001</v>
      </c>
      <c r="CF430">
        <v>0.246416</v>
      </c>
      <c r="CG430">
        <v>0.25052999999999997</v>
      </c>
      <c r="CH430">
        <v>0.25537700000000002</v>
      </c>
      <c r="CI430">
        <v>0.226796</v>
      </c>
      <c r="CJ430">
        <v>0.18495700000000001</v>
      </c>
      <c r="CK430">
        <v>0.23062299999999999</v>
      </c>
      <c r="CL430">
        <v>0.25338100000000002</v>
      </c>
      <c r="CM430">
        <v>0.30560999999999999</v>
      </c>
      <c r="CN430">
        <v>0.238763</v>
      </c>
      <c r="CO430">
        <v>0.26349499999999998</v>
      </c>
      <c r="CP430">
        <v>0.26535399999999998</v>
      </c>
      <c r="CQ430">
        <v>0.22464500000000001</v>
      </c>
      <c r="CR430">
        <v>0.284188</v>
      </c>
      <c r="CS430">
        <v>0.28245500000000001</v>
      </c>
      <c r="CT430">
        <v>0.294761</v>
      </c>
      <c r="CU430">
        <v>0.29815700000000001</v>
      </c>
      <c r="CV430">
        <v>0.27458399999999999</v>
      </c>
      <c r="CW430">
        <v>0.232298</v>
      </c>
      <c r="CX430">
        <v>0.276059</v>
      </c>
      <c r="CY430">
        <v>0.22678999999999999</v>
      </c>
      <c r="CZ430">
        <v>0.25975500000000001</v>
      </c>
      <c r="DA430">
        <v>0.217359</v>
      </c>
      <c r="DB430">
        <v>0.26061499999999999</v>
      </c>
      <c r="DC430">
        <v>0.24867700000000001</v>
      </c>
      <c r="DD430">
        <v>0.27709699999999998</v>
      </c>
      <c r="DE430">
        <v>0.30258000000000002</v>
      </c>
      <c r="DF430">
        <v>0.32416299999999998</v>
      </c>
      <c r="DG430">
        <v>0.27190500000000001</v>
      </c>
      <c r="DH430">
        <v>0.28251900000000002</v>
      </c>
      <c r="DI430">
        <v>0.230072</v>
      </c>
      <c r="DJ430">
        <v>0.25956000000000001</v>
      </c>
      <c r="DK430">
        <v>0.205375</v>
      </c>
      <c r="DL430">
        <v>0.20604600000000001</v>
      </c>
      <c r="DM430">
        <v>0.230376</v>
      </c>
      <c r="DN430">
        <v>0.23768500000000001</v>
      </c>
      <c r="DO430">
        <v>0.223331</v>
      </c>
      <c r="DP430">
        <v>0.18188799999999999</v>
      </c>
      <c r="DQ430">
        <v>0.20754900000000001</v>
      </c>
      <c r="DR430">
        <v>0.21353800000000001</v>
      </c>
      <c r="DS430">
        <v>0.26483200000000001</v>
      </c>
      <c r="DT430">
        <v>0.26041999999999998</v>
      </c>
      <c r="DU430">
        <v>0.272227</v>
      </c>
      <c r="DV430">
        <v>0.219413</v>
      </c>
      <c r="DW430">
        <v>0.22329099999999999</v>
      </c>
      <c r="DX430">
        <v>0.24368000000000001</v>
      </c>
      <c r="DY430">
        <v>0.20514499999999999</v>
      </c>
      <c r="DZ430">
        <v>0.25842399999999999</v>
      </c>
      <c r="EA430">
        <v>0.22906199999999999</v>
      </c>
      <c r="EB430">
        <v>0.25841999999999998</v>
      </c>
      <c r="EC430">
        <v>0.23113500000000001</v>
      </c>
      <c r="ED430">
        <v>0.22797500000000001</v>
      </c>
      <c r="EE430">
        <v>0.29965599999999998</v>
      </c>
      <c r="EF430">
        <v>0.25874799999999998</v>
      </c>
      <c r="EG430">
        <v>0.22439200000000001</v>
      </c>
      <c r="EH430">
        <v>0.20364099999999999</v>
      </c>
      <c r="EI430">
        <v>0.24828</v>
      </c>
      <c r="EJ430">
        <v>0.21663099999999999</v>
      </c>
      <c r="EK430">
        <v>0.20905099999999999</v>
      </c>
      <c r="EL430">
        <v>0.22729099999999999</v>
      </c>
      <c r="EM430">
        <v>0.22115299999999999</v>
      </c>
      <c r="EN430">
        <v>0.24865300000000001</v>
      </c>
      <c r="EO430">
        <v>0.21701500000000001</v>
      </c>
      <c r="EP430">
        <v>0.24796899999999999</v>
      </c>
      <c r="EQ430">
        <v>0.26528299999999999</v>
      </c>
      <c r="ER430">
        <v>0.246833</v>
      </c>
      <c r="ES430">
        <v>0.185423</v>
      </c>
      <c r="ET430">
        <v>0.21332999999999999</v>
      </c>
      <c r="EU430">
        <v>0.21568699999999999</v>
      </c>
      <c r="EV430">
        <v>0.224465</v>
      </c>
      <c r="EW430">
        <v>0.216947</v>
      </c>
      <c r="EX430">
        <v>0.25526599999999999</v>
      </c>
      <c r="EY430">
        <v>0.24346899999999999</v>
      </c>
      <c r="EZ430">
        <v>0.23791300000000001</v>
      </c>
      <c r="FA430">
        <v>0.28184300000000001</v>
      </c>
      <c r="FB430">
        <v>0.267988</v>
      </c>
      <c r="FC430">
        <v>0.26053900000000002</v>
      </c>
      <c r="FD430">
        <v>0.30518200000000001</v>
      </c>
      <c r="FE430">
        <v>0.29797699999999999</v>
      </c>
      <c r="FF430">
        <v>0.268895</v>
      </c>
      <c r="FG430">
        <v>0.291269</v>
      </c>
      <c r="FH430">
        <v>0.22903599999999999</v>
      </c>
      <c r="FI430">
        <v>0.267125</v>
      </c>
      <c r="FJ430">
        <v>0.28345900000000002</v>
      </c>
      <c r="FK430">
        <v>0.23730899999999999</v>
      </c>
      <c r="FL430">
        <v>0.24598800000000001</v>
      </c>
      <c r="FM430">
        <v>0.213037</v>
      </c>
      <c r="FN430">
        <v>0.21043600000000001</v>
      </c>
      <c r="FO430">
        <v>0.22649900000000001</v>
      </c>
      <c r="FP430">
        <v>0.22325400000000001</v>
      </c>
      <c r="FQ430">
        <v>0.23943400000000001</v>
      </c>
      <c r="FR430">
        <v>0.27708500000000003</v>
      </c>
      <c r="FS430">
        <v>0.26779399999999998</v>
      </c>
      <c r="FT430">
        <v>0.271484</v>
      </c>
      <c r="FU430">
        <v>0.26876699999999998</v>
      </c>
      <c r="FV430">
        <v>0.27463799999999999</v>
      </c>
      <c r="FW430">
        <v>0.26477499999999998</v>
      </c>
      <c r="FX430">
        <v>0.231373</v>
      </c>
      <c r="FY430">
        <v>0.243896</v>
      </c>
      <c r="FZ430">
        <v>0.28269899999999998</v>
      </c>
      <c r="GA430">
        <v>0.23499100000000001</v>
      </c>
      <c r="GB430">
        <v>0.27870699999999998</v>
      </c>
      <c r="GC430">
        <v>0.260326</v>
      </c>
      <c r="GD430">
        <v>0.21948799999999999</v>
      </c>
      <c r="GE430">
        <v>0.27432299999999998</v>
      </c>
      <c r="GF430">
        <v>0.30769299999999999</v>
      </c>
      <c r="GG430">
        <v>0.31567000000000001</v>
      </c>
      <c r="GH430">
        <v>0.28831299999999999</v>
      </c>
      <c r="GI430">
        <v>0.29124899999999998</v>
      </c>
      <c r="GJ430">
        <v>0.29444900000000002</v>
      </c>
      <c r="GK430">
        <v>0.31112400000000001</v>
      </c>
      <c r="GL430">
        <v>0.28906700000000002</v>
      </c>
      <c r="GM430">
        <v>0.28578999999999999</v>
      </c>
      <c r="GN430">
        <v>0.281939</v>
      </c>
      <c r="GO430">
        <v>0.27832099999999999</v>
      </c>
      <c r="GP430">
        <v>0.258633</v>
      </c>
      <c r="GQ430">
        <v>0.26855400000000001</v>
      </c>
      <c r="GR430">
        <v>0.27967999999999998</v>
      </c>
      <c r="GS430">
        <v>0.26559300000000002</v>
      </c>
    </row>
    <row r="431" spans="1:201" x14ac:dyDescent="0.25">
      <c r="A431" s="1">
        <v>719</v>
      </c>
      <c r="B431">
        <v>0.286022</v>
      </c>
      <c r="C431">
        <v>0.32646700000000001</v>
      </c>
      <c r="D431">
        <v>0.32497900000000002</v>
      </c>
      <c r="E431">
        <v>0.235621</v>
      </c>
      <c r="F431">
        <v>0.261214</v>
      </c>
      <c r="G431">
        <v>0.259629</v>
      </c>
      <c r="H431">
        <v>0.28273799999999999</v>
      </c>
      <c r="I431">
        <v>0.27773700000000001</v>
      </c>
      <c r="J431">
        <v>0.25319199999999997</v>
      </c>
      <c r="K431">
        <v>0.28310400000000002</v>
      </c>
      <c r="L431">
        <v>0.27153500000000003</v>
      </c>
      <c r="M431">
        <v>0.31156299999999998</v>
      </c>
      <c r="N431">
        <v>0.28343000000000002</v>
      </c>
      <c r="O431">
        <v>0.28050599999999998</v>
      </c>
      <c r="P431">
        <v>0.27410400000000001</v>
      </c>
      <c r="Q431">
        <v>0.22613</v>
      </c>
      <c r="R431">
        <v>0.29189799999999999</v>
      </c>
      <c r="S431">
        <v>0.30820999999999998</v>
      </c>
      <c r="T431">
        <v>0.23081499999999999</v>
      </c>
      <c r="U431">
        <v>0.26878299999999999</v>
      </c>
      <c r="V431">
        <v>0.25817600000000002</v>
      </c>
      <c r="W431">
        <v>0.26123099999999999</v>
      </c>
      <c r="X431">
        <v>0.23904300000000001</v>
      </c>
      <c r="Y431">
        <v>0.28495799999999999</v>
      </c>
      <c r="Z431">
        <v>0.23367599999999999</v>
      </c>
      <c r="AA431">
        <v>0.28784700000000002</v>
      </c>
      <c r="AB431">
        <v>0.235404</v>
      </c>
      <c r="AC431">
        <v>0.23865400000000001</v>
      </c>
      <c r="AD431">
        <v>0.27330300000000002</v>
      </c>
      <c r="AE431">
        <v>0.236794</v>
      </c>
      <c r="AF431">
        <v>0.235816</v>
      </c>
      <c r="AG431">
        <v>0.286771</v>
      </c>
      <c r="AH431">
        <v>0.27942499999999998</v>
      </c>
      <c r="AI431">
        <v>0.242705</v>
      </c>
      <c r="AJ431">
        <v>0.275225</v>
      </c>
      <c r="AK431">
        <v>0.28052899999999997</v>
      </c>
      <c r="AL431">
        <v>0.28803000000000001</v>
      </c>
      <c r="AM431">
        <v>0.26650600000000002</v>
      </c>
      <c r="AN431">
        <v>0.19986799999999999</v>
      </c>
      <c r="AO431">
        <v>0.28534100000000001</v>
      </c>
      <c r="AP431">
        <v>0.265768</v>
      </c>
      <c r="AQ431">
        <v>0.25454199999999999</v>
      </c>
      <c r="AR431">
        <v>0.29965000000000003</v>
      </c>
      <c r="AS431">
        <v>0.26728400000000002</v>
      </c>
      <c r="AT431">
        <v>0.25062299999999998</v>
      </c>
      <c r="AU431">
        <v>0.25781500000000002</v>
      </c>
      <c r="AV431">
        <v>0.25153900000000001</v>
      </c>
      <c r="AW431">
        <v>0.29111399999999998</v>
      </c>
      <c r="AX431">
        <v>0.28625600000000001</v>
      </c>
      <c r="AY431">
        <v>0.24326500000000001</v>
      </c>
      <c r="AZ431">
        <v>0.26679199999999997</v>
      </c>
      <c r="BA431">
        <v>0.256911</v>
      </c>
      <c r="BB431">
        <v>0.28407100000000002</v>
      </c>
      <c r="BC431">
        <v>0.248277</v>
      </c>
      <c r="BD431">
        <v>0.24271000000000001</v>
      </c>
      <c r="BE431">
        <v>0.24489</v>
      </c>
      <c r="BF431">
        <v>0.25088100000000002</v>
      </c>
      <c r="BG431">
        <v>0.259268</v>
      </c>
      <c r="BH431">
        <v>0.26219199999999998</v>
      </c>
      <c r="BI431">
        <v>0.24529599999999999</v>
      </c>
      <c r="BJ431">
        <v>0.25945699999999999</v>
      </c>
      <c r="BK431">
        <v>0.22073999999999999</v>
      </c>
      <c r="BL431">
        <v>0.24515899999999999</v>
      </c>
      <c r="BM431">
        <v>0.23938599999999999</v>
      </c>
      <c r="BN431">
        <v>0.27453899999999998</v>
      </c>
      <c r="BO431">
        <v>0.27417799999999998</v>
      </c>
      <c r="BP431">
        <v>0.238036</v>
      </c>
      <c r="BQ431">
        <v>0.24538199999999999</v>
      </c>
      <c r="BR431">
        <v>0.23594200000000001</v>
      </c>
      <c r="BS431">
        <v>0.25331799999999999</v>
      </c>
      <c r="BT431">
        <v>0.265293</v>
      </c>
      <c r="BU431">
        <v>0.239873</v>
      </c>
      <c r="BV431">
        <v>0.27648400000000001</v>
      </c>
      <c r="BW431">
        <v>0.26069900000000001</v>
      </c>
      <c r="BX431">
        <v>0.27149499999999999</v>
      </c>
      <c r="BY431">
        <v>0.274339</v>
      </c>
      <c r="BZ431">
        <v>0.27809200000000001</v>
      </c>
      <c r="CA431">
        <v>0.25095499999999998</v>
      </c>
      <c r="CB431">
        <v>0.26382299999999997</v>
      </c>
      <c r="CC431">
        <v>0.26665499999999998</v>
      </c>
      <c r="CD431">
        <v>0.26731300000000002</v>
      </c>
      <c r="CE431">
        <v>0.29238399999999998</v>
      </c>
      <c r="CF431">
        <v>0.25234000000000001</v>
      </c>
      <c r="CG431">
        <v>0.256963</v>
      </c>
      <c r="CH431">
        <v>0.25981199999999999</v>
      </c>
      <c r="CI431">
        <v>0.23363600000000001</v>
      </c>
      <c r="CJ431">
        <v>0.19087999999999999</v>
      </c>
      <c r="CK431">
        <v>0.23808699999999999</v>
      </c>
      <c r="CL431">
        <v>0.26211800000000002</v>
      </c>
      <c r="CM431">
        <v>0.31659199999999998</v>
      </c>
      <c r="CN431">
        <v>0.24557699999999999</v>
      </c>
      <c r="CO431">
        <v>0.26990500000000001</v>
      </c>
      <c r="CP431">
        <v>0.27229599999999998</v>
      </c>
      <c r="CQ431">
        <v>0.230987</v>
      </c>
      <c r="CR431">
        <v>0.291709</v>
      </c>
      <c r="CS431">
        <v>0.291715</v>
      </c>
      <c r="CT431">
        <v>0.30502899999999999</v>
      </c>
      <c r="CU431">
        <v>0.30718000000000001</v>
      </c>
      <c r="CV431">
        <v>0.28392200000000001</v>
      </c>
      <c r="CW431">
        <v>0.23926600000000001</v>
      </c>
      <c r="CX431">
        <v>0.28336099999999997</v>
      </c>
      <c r="CY431">
        <v>0.23181099999999999</v>
      </c>
      <c r="CZ431">
        <v>0.26819399999999999</v>
      </c>
      <c r="DA431">
        <v>0.22253100000000001</v>
      </c>
      <c r="DB431">
        <v>0.26879999999999998</v>
      </c>
      <c r="DC431">
        <v>0.25557800000000003</v>
      </c>
      <c r="DD431">
        <v>0.28560999999999998</v>
      </c>
      <c r="DE431">
        <v>0.31137399999999998</v>
      </c>
      <c r="DF431">
        <v>0.33144499999999999</v>
      </c>
      <c r="DG431">
        <v>0.27883599999999997</v>
      </c>
      <c r="DH431">
        <v>0.292321</v>
      </c>
      <c r="DI431">
        <v>0.237567</v>
      </c>
      <c r="DJ431">
        <v>0.26722699999999999</v>
      </c>
      <c r="DK431">
        <v>0.211752</v>
      </c>
      <c r="DL431">
        <v>0.21007500000000001</v>
      </c>
      <c r="DM431">
        <v>0.23580999999999999</v>
      </c>
      <c r="DN431">
        <v>0.24180099999999999</v>
      </c>
      <c r="DO431">
        <v>0.23012299999999999</v>
      </c>
      <c r="DP431">
        <v>0.18587300000000001</v>
      </c>
      <c r="DQ431">
        <v>0.212593</v>
      </c>
      <c r="DR431">
        <v>0.21844</v>
      </c>
      <c r="DS431">
        <v>0.27166699999999999</v>
      </c>
      <c r="DT431">
        <v>0.26662000000000002</v>
      </c>
      <c r="DU431">
        <v>0.27945399999999998</v>
      </c>
      <c r="DV431">
        <v>0.223658</v>
      </c>
      <c r="DW431">
        <v>0.228052</v>
      </c>
      <c r="DX431">
        <v>0.25065700000000002</v>
      </c>
      <c r="DY431">
        <v>0.210481</v>
      </c>
      <c r="DZ431">
        <v>0.26457199999999997</v>
      </c>
      <c r="EA431">
        <v>0.23407700000000001</v>
      </c>
      <c r="EB431">
        <v>0.26587300000000003</v>
      </c>
      <c r="EC431">
        <v>0.23744000000000001</v>
      </c>
      <c r="ED431">
        <v>0.23292599999999999</v>
      </c>
      <c r="EE431">
        <v>0.30858000000000002</v>
      </c>
      <c r="EF431">
        <v>0.26581100000000002</v>
      </c>
      <c r="EG431">
        <v>0.22988800000000001</v>
      </c>
      <c r="EH431">
        <v>0.209509</v>
      </c>
      <c r="EI431">
        <v>0.25452200000000003</v>
      </c>
      <c r="EJ431">
        <v>0.22175</v>
      </c>
      <c r="EK431">
        <v>0.21490300000000001</v>
      </c>
      <c r="EL431">
        <v>0.23361299999999999</v>
      </c>
      <c r="EM431">
        <v>0.226963</v>
      </c>
      <c r="EN431">
        <v>0.25516499999999998</v>
      </c>
      <c r="EO431">
        <v>0.223582</v>
      </c>
      <c r="EP431">
        <v>0.25437599999999999</v>
      </c>
      <c r="EQ431">
        <v>0.27186300000000002</v>
      </c>
      <c r="ER431">
        <v>0.25319799999999998</v>
      </c>
      <c r="ES431">
        <v>0.189807</v>
      </c>
      <c r="ET431">
        <v>0.21825</v>
      </c>
      <c r="EU431">
        <v>0.220747</v>
      </c>
      <c r="EV431">
        <v>0.23008500000000001</v>
      </c>
      <c r="EW431">
        <v>0.22142899999999999</v>
      </c>
      <c r="EX431">
        <v>0.26039499999999999</v>
      </c>
      <c r="EY431">
        <v>0.249168</v>
      </c>
      <c r="EZ431">
        <v>0.24312700000000001</v>
      </c>
      <c r="FA431">
        <v>0.29005799999999998</v>
      </c>
      <c r="FB431">
        <v>0.27499699999999999</v>
      </c>
      <c r="FC431">
        <v>0.26819199999999999</v>
      </c>
      <c r="FD431">
        <v>0.31354900000000002</v>
      </c>
      <c r="FE431">
        <v>0.30546000000000001</v>
      </c>
      <c r="FF431">
        <v>0.27571600000000002</v>
      </c>
      <c r="FG431">
        <v>0.29663899999999999</v>
      </c>
      <c r="FH431">
        <v>0.23357</v>
      </c>
      <c r="FI431">
        <v>0.27333400000000002</v>
      </c>
      <c r="FJ431">
        <v>0.29129699999999997</v>
      </c>
      <c r="FK431">
        <v>0.242313</v>
      </c>
      <c r="FL431">
        <v>0.251083</v>
      </c>
      <c r="FM431">
        <v>0.21753900000000001</v>
      </c>
      <c r="FN431">
        <v>0.21440600000000001</v>
      </c>
      <c r="FO431">
        <v>0.23252300000000001</v>
      </c>
      <c r="FP431">
        <v>0.22811300000000001</v>
      </c>
      <c r="FQ431">
        <v>0.244586</v>
      </c>
      <c r="FR431">
        <v>0.28092299999999998</v>
      </c>
      <c r="FS431">
        <v>0.27405400000000002</v>
      </c>
      <c r="FT431">
        <v>0.27730199999999999</v>
      </c>
      <c r="FU431">
        <v>0.27423999999999998</v>
      </c>
      <c r="FV431">
        <v>0.27982499999999999</v>
      </c>
      <c r="FW431">
        <v>0.27206999999999998</v>
      </c>
      <c r="FX431">
        <v>0.23639399999999999</v>
      </c>
      <c r="FY431">
        <v>0.24945899999999999</v>
      </c>
      <c r="FZ431">
        <v>0.28898600000000002</v>
      </c>
      <c r="GA431">
        <v>0.24029800000000001</v>
      </c>
      <c r="GB431">
        <v>0.28483900000000001</v>
      </c>
      <c r="GC431">
        <v>0.26522000000000001</v>
      </c>
      <c r="GD431">
        <v>0.22398499999999999</v>
      </c>
      <c r="GE431">
        <v>0.28357399999999999</v>
      </c>
      <c r="GF431">
        <v>0.31412000000000001</v>
      </c>
      <c r="GG431">
        <v>0.32350600000000002</v>
      </c>
      <c r="GH431">
        <v>0.296292</v>
      </c>
      <c r="GI431">
        <v>0.299066</v>
      </c>
      <c r="GJ431">
        <v>0.30074099999999998</v>
      </c>
      <c r="GK431">
        <v>0.31964799999999999</v>
      </c>
      <c r="GL431">
        <v>0.295875</v>
      </c>
      <c r="GM431">
        <v>0.292825</v>
      </c>
      <c r="GN431">
        <v>0.28844700000000001</v>
      </c>
      <c r="GO431">
        <v>0.28408800000000001</v>
      </c>
      <c r="GP431">
        <v>0.26512999999999998</v>
      </c>
      <c r="GQ431">
        <v>0.275177</v>
      </c>
      <c r="GR431">
        <v>0.285057</v>
      </c>
      <c r="GS431">
        <v>0.27013700000000002</v>
      </c>
    </row>
    <row r="432" spans="1:201" x14ac:dyDescent="0.25">
      <c r="A432" s="1">
        <v>720</v>
      </c>
      <c r="B432">
        <v>0.29388500000000001</v>
      </c>
      <c r="C432">
        <v>0.335754</v>
      </c>
      <c r="D432">
        <v>0.33326</v>
      </c>
      <c r="E432">
        <v>0.24255599999999999</v>
      </c>
      <c r="F432">
        <v>0.268067</v>
      </c>
      <c r="G432">
        <v>0.265573</v>
      </c>
      <c r="H432">
        <v>0.28904099999999999</v>
      </c>
      <c r="I432">
        <v>0.28469299999999997</v>
      </c>
      <c r="J432">
        <v>0.26015300000000002</v>
      </c>
      <c r="K432">
        <v>0.29062700000000002</v>
      </c>
      <c r="L432">
        <v>0.28007199999999999</v>
      </c>
      <c r="M432">
        <v>0.32170599999999999</v>
      </c>
      <c r="N432">
        <v>0.29169400000000001</v>
      </c>
      <c r="O432">
        <v>0.28855599999999998</v>
      </c>
      <c r="P432">
        <v>0.28192600000000001</v>
      </c>
      <c r="Q432">
        <v>0.23073399999999999</v>
      </c>
      <c r="R432">
        <v>0.30283199999999999</v>
      </c>
      <c r="S432">
        <v>0.31659399999999999</v>
      </c>
      <c r="T432">
        <v>0.236292</v>
      </c>
      <c r="U432">
        <v>0.27597500000000003</v>
      </c>
      <c r="V432">
        <v>0.26402100000000001</v>
      </c>
      <c r="W432">
        <v>0.267262</v>
      </c>
      <c r="X432">
        <v>0.244057</v>
      </c>
      <c r="Y432">
        <v>0.29339999999999999</v>
      </c>
      <c r="Z432">
        <v>0.239064</v>
      </c>
      <c r="AA432">
        <v>0.29532900000000001</v>
      </c>
      <c r="AB432">
        <v>0.24132400000000001</v>
      </c>
      <c r="AC432">
        <v>0.24491299999999999</v>
      </c>
      <c r="AD432">
        <v>0.28019699999999997</v>
      </c>
      <c r="AE432">
        <v>0.241421</v>
      </c>
      <c r="AF432">
        <v>0.241895</v>
      </c>
      <c r="AG432">
        <v>0.295956</v>
      </c>
      <c r="AH432">
        <v>0.28672999999999998</v>
      </c>
      <c r="AI432">
        <v>0.249055</v>
      </c>
      <c r="AJ432">
        <v>0.28354099999999999</v>
      </c>
      <c r="AK432">
        <v>0.29034799999999999</v>
      </c>
      <c r="AL432">
        <v>0.29820400000000002</v>
      </c>
      <c r="AM432">
        <v>0.27543899999999999</v>
      </c>
      <c r="AN432">
        <v>0.20455599999999999</v>
      </c>
      <c r="AO432">
        <v>0.29476999999999998</v>
      </c>
      <c r="AP432">
        <v>0.27524500000000002</v>
      </c>
      <c r="AQ432">
        <v>0.26208700000000001</v>
      </c>
      <c r="AR432">
        <v>0.310164</v>
      </c>
      <c r="AS432">
        <v>0.27616299999999999</v>
      </c>
      <c r="AT432">
        <v>0.25898300000000002</v>
      </c>
      <c r="AU432">
        <v>0.26500800000000002</v>
      </c>
      <c r="AV432">
        <v>0.25852700000000001</v>
      </c>
      <c r="AW432">
        <v>0.29931099999999999</v>
      </c>
      <c r="AX432">
        <v>0.29397099999999998</v>
      </c>
      <c r="AY432">
        <v>0.24975700000000001</v>
      </c>
      <c r="AZ432">
        <v>0.27503899999999998</v>
      </c>
      <c r="BA432">
        <v>0.264569</v>
      </c>
      <c r="BB432">
        <v>0.29279500000000003</v>
      </c>
      <c r="BC432">
        <v>0.25519500000000001</v>
      </c>
      <c r="BD432">
        <v>0.25039</v>
      </c>
      <c r="BE432">
        <v>0.25112600000000002</v>
      </c>
      <c r="BF432">
        <v>0.257214</v>
      </c>
      <c r="BG432">
        <v>0.26552799999999999</v>
      </c>
      <c r="BH432">
        <v>0.268791</v>
      </c>
      <c r="BI432">
        <v>0.25154300000000002</v>
      </c>
      <c r="BJ432">
        <v>0.26613199999999998</v>
      </c>
      <c r="BK432">
        <v>0.22539400000000001</v>
      </c>
      <c r="BL432">
        <v>0.25190800000000002</v>
      </c>
      <c r="BM432">
        <v>0.24643100000000001</v>
      </c>
      <c r="BN432">
        <v>0.28259899999999999</v>
      </c>
      <c r="BO432">
        <v>0.28239399999999998</v>
      </c>
      <c r="BP432">
        <v>0.244148</v>
      </c>
      <c r="BQ432">
        <v>0.252336</v>
      </c>
      <c r="BR432">
        <v>0.24202599999999999</v>
      </c>
      <c r="BS432">
        <v>0.25967899999999999</v>
      </c>
      <c r="BT432">
        <v>0.27263100000000001</v>
      </c>
      <c r="BU432">
        <v>0.24673300000000001</v>
      </c>
      <c r="BV432">
        <v>0.283609</v>
      </c>
      <c r="BW432">
        <v>0.26893400000000001</v>
      </c>
      <c r="BX432">
        <v>0.27972900000000001</v>
      </c>
      <c r="BY432">
        <v>0.279775</v>
      </c>
      <c r="BZ432">
        <v>0.28618199999999999</v>
      </c>
      <c r="CA432">
        <v>0.25745400000000002</v>
      </c>
      <c r="CB432">
        <v>0.27115899999999998</v>
      </c>
      <c r="CC432">
        <v>0.27312799999999998</v>
      </c>
      <c r="CD432">
        <v>0.27479399999999998</v>
      </c>
      <c r="CE432">
        <v>0.29955700000000002</v>
      </c>
      <c r="CF432">
        <v>0.25839600000000001</v>
      </c>
      <c r="CG432">
        <v>0.26353599999999999</v>
      </c>
      <c r="CH432">
        <v>0.26434099999999999</v>
      </c>
      <c r="CI432">
        <v>0.24063399999999999</v>
      </c>
      <c r="CJ432">
        <v>0.196933</v>
      </c>
      <c r="CK432">
        <v>0.245723</v>
      </c>
      <c r="CL432">
        <v>0.27104499999999998</v>
      </c>
      <c r="CM432">
        <v>0.32781100000000002</v>
      </c>
      <c r="CN432">
        <v>0.25254100000000002</v>
      </c>
      <c r="CO432">
        <v>0.27644800000000003</v>
      </c>
      <c r="CP432">
        <v>0.27939799999999998</v>
      </c>
      <c r="CQ432">
        <v>0.23746700000000001</v>
      </c>
      <c r="CR432">
        <v>0.29939700000000002</v>
      </c>
      <c r="CS432">
        <v>0.30117100000000002</v>
      </c>
      <c r="CT432">
        <v>0.315521</v>
      </c>
      <c r="CU432">
        <v>0.31640000000000001</v>
      </c>
      <c r="CV432">
        <v>0.29346899999999998</v>
      </c>
      <c r="CW432">
        <v>0.24638499999999999</v>
      </c>
      <c r="CX432">
        <v>0.290827</v>
      </c>
      <c r="CY432">
        <v>0.23694799999999999</v>
      </c>
      <c r="CZ432">
        <v>0.276808</v>
      </c>
      <c r="DA432">
        <v>0.227824</v>
      </c>
      <c r="DB432">
        <v>0.27715600000000001</v>
      </c>
      <c r="DC432">
        <v>0.262623</v>
      </c>
      <c r="DD432">
        <v>0.29431299999999999</v>
      </c>
      <c r="DE432">
        <v>0.32035999999999998</v>
      </c>
      <c r="DF432">
        <v>0.33888600000000002</v>
      </c>
      <c r="DG432">
        <v>0.28592000000000001</v>
      </c>
      <c r="DH432">
        <v>0.30233500000000002</v>
      </c>
      <c r="DI432">
        <v>0.24523800000000001</v>
      </c>
      <c r="DJ432">
        <v>0.27506199999999997</v>
      </c>
      <c r="DK432">
        <v>0.21826699999999999</v>
      </c>
      <c r="DL432">
        <v>0.21419299999999999</v>
      </c>
      <c r="DM432">
        <v>0.241364</v>
      </c>
      <c r="DN432">
        <v>0.246008</v>
      </c>
      <c r="DO432">
        <v>0.23706199999999999</v>
      </c>
      <c r="DP432">
        <v>0.18995000000000001</v>
      </c>
      <c r="DQ432">
        <v>0.21774199999999999</v>
      </c>
      <c r="DR432">
        <v>0.22345400000000001</v>
      </c>
      <c r="DS432">
        <v>0.27865099999999998</v>
      </c>
      <c r="DT432">
        <v>0.272951</v>
      </c>
      <c r="DU432">
        <v>0.28683900000000001</v>
      </c>
      <c r="DV432">
        <v>0.227995</v>
      </c>
      <c r="DW432">
        <v>0.23291400000000001</v>
      </c>
      <c r="DX432">
        <v>0.25778499999999999</v>
      </c>
      <c r="DY432">
        <v>0.21593300000000001</v>
      </c>
      <c r="DZ432">
        <v>0.27085100000000001</v>
      </c>
      <c r="EA432">
        <v>0.239201</v>
      </c>
      <c r="EB432">
        <v>0.273482</v>
      </c>
      <c r="EC432">
        <v>0.24388399999999999</v>
      </c>
      <c r="ED432">
        <v>0.23799000000000001</v>
      </c>
      <c r="EE432">
        <v>0.31769999999999998</v>
      </c>
      <c r="EF432">
        <v>0.27302100000000001</v>
      </c>
      <c r="EG432">
        <v>0.23550599999999999</v>
      </c>
      <c r="EH432">
        <v>0.215504</v>
      </c>
      <c r="EI432">
        <v>0.26089099999999998</v>
      </c>
      <c r="EJ432">
        <v>0.22698299999999999</v>
      </c>
      <c r="EK432">
        <v>0.22088099999999999</v>
      </c>
      <c r="EL432">
        <v>0.240063</v>
      </c>
      <c r="EM432">
        <v>0.23289899999999999</v>
      </c>
      <c r="EN432">
        <v>0.26181199999999999</v>
      </c>
      <c r="EO432">
        <v>0.23028699999999999</v>
      </c>
      <c r="EP432">
        <v>0.26091900000000001</v>
      </c>
      <c r="EQ432">
        <v>0.278584</v>
      </c>
      <c r="ER432">
        <v>0.25969399999999998</v>
      </c>
      <c r="ES432">
        <v>0.19427800000000001</v>
      </c>
      <c r="ET432">
        <v>0.223275</v>
      </c>
      <c r="EU432">
        <v>0.22591</v>
      </c>
      <c r="EV432">
        <v>0.235821</v>
      </c>
      <c r="EW432">
        <v>0.22600500000000001</v>
      </c>
      <c r="EX432">
        <v>0.26563300000000001</v>
      </c>
      <c r="EY432">
        <v>0.25498599999999999</v>
      </c>
      <c r="EZ432">
        <v>0.248446</v>
      </c>
      <c r="FA432">
        <v>0.29844100000000001</v>
      </c>
      <c r="FB432">
        <v>0.28215000000000001</v>
      </c>
      <c r="FC432">
        <v>0.27599899999999999</v>
      </c>
      <c r="FD432">
        <v>0.32208700000000001</v>
      </c>
      <c r="FE432">
        <v>0.31309999999999999</v>
      </c>
      <c r="FF432">
        <v>0.28267500000000001</v>
      </c>
      <c r="FG432">
        <v>0.30211500000000002</v>
      </c>
      <c r="FH432">
        <v>0.2382</v>
      </c>
      <c r="FI432">
        <v>0.27966600000000003</v>
      </c>
      <c r="FJ432">
        <v>0.29929899999999998</v>
      </c>
      <c r="FK432">
        <v>0.24742400000000001</v>
      </c>
      <c r="FL432">
        <v>0.25628899999999999</v>
      </c>
      <c r="FM432">
        <v>0.22214600000000001</v>
      </c>
      <c r="FN432">
        <v>0.21845200000000001</v>
      </c>
      <c r="FO432">
        <v>0.23866699999999999</v>
      </c>
      <c r="FP432">
        <v>0.23307900000000001</v>
      </c>
      <c r="FQ432">
        <v>0.24984300000000001</v>
      </c>
      <c r="FR432">
        <v>0.28485100000000002</v>
      </c>
      <c r="FS432">
        <v>0.280441</v>
      </c>
      <c r="FT432">
        <v>0.28324500000000002</v>
      </c>
      <c r="FU432">
        <v>0.27982699999999999</v>
      </c>
      <c r="FV432">
        <v>0.28511999999999998</v>
      </c>
      <c r="FW432">
        <v>0.27951900000000002</v>
      </c>
      <c r="FX432">
        <v>0.24151600000000001</v>
      </c>
      <c r="FY432">
        <v>0.25514399999999998</v>
      </c>
      <c r="FZ432">
        <v>0.29540699999999998</v>
      </c>
      <c r="GA432">
        <v>0.24570800000000001</v>
      </c>
      <c r="GB432">
        <v>0.291105</v>
      </c>
      <c r="GC432">
        <v>0.27021200000000001</v>
      </c>
      <c r="GD432">
        <v>0.228572</v>
      </c>
      <c r="GE432">
        <v>0.29301899999999997</v>
      </c>
      <c r="GF432">
        <v>0.320691</v>
      </c>
      <c r="GG432">
        <v>0.33150299999999999</v>
      </c>
      <c r="GH432">
        <v>0.30443300000000001</v>
      </c>
      <c r="GI432">
        <v>0.30705100000000002</v>
      </c>
      <c r="GJ432">
        <v>0.30716599999999999</v>
      </c>
      <c r="GK432">
        <v>0.32835399999999998</v>
      </c>
      <c r="GL432">
        <v>0.302819</v>
      </c>
      <c r="GM432">
        <v>0.300016</v>
      </c>
      <c r="GN432">
        <v>0.29509299999999999</v>
      </c>
      <c r="GO432">
        <v>0.289966</v>
      </c>
      <c r="GP432">
        <v>0.27176699999999998</v>
      </c>
      <c r="GQ432">
        <v>0.281945</v>
      </c>
      <c r="GR432">
        <v>0.29055500000000001</v>
      </c>
      <c r="GS432">
        <v>0.27477600000000002</v>
      </c>
    </row>
    <row r="433" spans="1:201" x14ac:dyDescent="0.25">
      <c r="A433" s="1">
        <v>721</v>
      </c>
      <c r="B433">
        <v>0.30135800000000001</v>
      </c>
      <c r="C433">
        <v>0.34464299999999998</v>
      </c>
      <c r="D433">
        <v>0.34103699999999998</v>
      </c>
      <c r="E433">
        <v>0.249139</v>
      </c>
      <c r="F433">
        <v>0.27457999999999999</v>
      </c>
      <c r="G433">
        <v>0.27114899999999997</v>
      </c>
      <c r="H433">
        <v>0.29492099999999999</v>
      </c>
      <c r="I433">
        <v>0.29125200000000001</v>
      </c>
      <c r="J433">
        <v>0.26685199999999998</v>
      </c>
      <c r="K433">
        <v>0.29772300000000002</v>
      </c>
      <c r="L433">
        <v>0.288269</v>
      </c>
      <c r="M433">
        <v>0.33146399999999998</v>
      </c>
      <c r="N433">
        <v>0.29958600000000002</v>
      </c>
      <c r="O433">
        <v>0.296178</v>
      </c>
      <c r="P433">
        <v>0.28957100000000002</v>
      </c>
      <c r="Q433">
        <v>0.23514399999999999</v>
      </c>
      <c r="R433">
        <v>0.31350099999999997</v>
      </c>
      <c r="S433">
        <v>0.324716</v>
      </c>
      <c r="T433">
        <v>0.24150199999999999</v>
      </c>
      <c r="U433">
        <v>0.28291300000000003</v>
      </c>
      <c r="V433">
        <v>0.26958700000000002</v>
      </c>
      <c r="W433">
        <v>0.27293299999999998</v>
      </c>
      <c r="X433">
        <v>0.24881600000000001</v>
      </c>
      <c r="Y433">
        <v>0.30147600000000002</v>
      </c>
      <c r="Z433">
        <v>0.244174</v>
      </c>
      <c r="AA433">
        <v>0.30241099999999999</v>
      </c>
      <c r="AB433">
        <v>0.24687999999999999</v>
      </c>
      <c r="AC433">
        <v>0.25084800000000002</v>
      </c>
      <c r="AD433">
        <v>0.28669499999999998</v>
      </c>
      <c r="AE433">
        <v>0.24579300000000001</v>
      </c>
      <c r="AF433">
        <v>0.24766099999999999</v>
      </c>
      <c r="AG433">
        <v>0.30477100000000001</v>
      </c>
      <c r="AH433">
        <v>0.29368699999999998</v>
      </c>
      <c r="AI433">
        <v>0.25503799999999999</v>
      </c>
      <c r="AJ433">
        <v>0.291603</v>
      </c>
      <c r="AK433">
        <v>0.299846</v>
      </c>
      <c r="AL433">
        <v>0.30807699999999999</v>
      </c>
      <c r="AM433">
        <v>0.28398299999999999</v>
      </c>
      <c r="AN433">
        <v>0.20900099999999999</v>
      </c>
      <c r="AO433">
        <v>0.30388799999999999</v>
      </c>
      <c r="AP433">
        <v>0.28437400000000002</v>
      </c>
      <c r="AQ433">
        <v>0.269287</v>
      </c>
      <c r="AR433">
        <v>0.32040200000000002</v>
      </c>
      <c r="AS433">
        <v>0.28475899999999998</v>
      </c>
      <c r="AT433">
        <v>0.266903</v>
      </c>
      <c r="AU433">
        <v>0.271812</v>
      </c>
      <c r="AV433">
        <v>0.26514300000000002</v>
      </c>
      <c r="AW433">
        <v>0.307143</v>
      </c>
      <c r="AX433">
        <v>0.30127300000000001</v>
      </c>
      <c r="AY433">
        <v>0.25600600000000001</v>
      </c>
      <c r="AZ433">
        <v>0.28302100000000002</v>
      </c>
      <c r="BA433">
        <v>0.271953</v>
      </c>
      <c r="BB433">
        <v>0.30125600000000002</v>
      </c>
      <c r="BC433">
        <v>0.26184200000000002</v>
      </c>
      <c r="BD433">
        <v>0.25778299999999998</v>
      </c>
      <c r="BE433">
        <v>0.25704199999999999</v>
      </c>
      <c r="BF433">
        <v>0.26324599999999998</v>
      </c>
      <c r="BG433">
        <v>0.27155099999999999</v>
      </c>
      <c r="BH433">
        <v>0.27506700000000001</v>
      </c>
      <c r="BI433">
        <v>0.25744899999999998</v>
      </c>
      <c r="BJ433">
        <v>0.27251399999999998</v>
      </c>
      <c r="BK433">
        <v>0.22975999999999999</v>
      </c>
      <c r="BL433">
        <v>0.25845099999999999</v>
      </c>
      <c r="BM433">
        <v>0.25327100000000002</v>
      </c>
      <c r="BN433">
        <v>0.29038599999999998</v>
      </c>
      <c r="BO433">
        <v>0.29024499999999998</v>
      </c>
      <c r="BP433">
        <v>0.25002200000000002</v>
      </c>
      <c r="BQ433">
        <v>0.25899499999999998</v>
      </c>
      <c r="BR433">
        <v>0.24788199999999999</v>
      </c>
      <c r="BS433">
        <v>0.26567499999999999</v>
      </c>
      <c r="BT433">
        <v>0.279669</v>
      </c>
      <c r="BU433">
        <v>0.25322</v>
      </c>
      <c r="BV433">
        <v>0.29047699999999999</v>
      </c>
      <c r="BW433">
        <v>0.27684999999999998</v>
      </c>
      <c r="BX433">
        <v>0.287657</v>
      </c>
      <c r="BY433">
        <v>0.28494599999999998</v>
      </c>
      <c r="BZ433">
        <v>0.29397499999999999</v>
      </c>
      <c r="CA433">
        <v>0.26369399999999998</v>
      </c>
      <c r="CB433">
        <v>0.27813500000000002</v>
      </c>
      <c r="CC433">
        <v>0.27934700000000001</v>
      </c>
      <c r="CD433">
        <v>0.28207500000000002</v>
      </c>
      <c r="CE433">
        <v>0.30659399999999998</v>
      </c>
      <c r="CF433">
        <v>0.26427699999999998</v>
      </c>
      <c r="CG433">
        <v>0.26982499999999998</v>
      </c>
      <c r="CH433">
        <v>0.26867000000000002</v>
      </c>
      <c r="CI433">
        <v>0.247395</v>
      </c>
      <c r="CJ433">
        <v>0.202734</v>
      </c>
      <c r="CK433">
        <v>0.25310700000000003</v>
      </c>
      <c r="CL433">
        <v>0.279669</v>
      </c>
      <c r="CM433">
        <v>0.33881800000000001</v>
      </c>
      <c r="CN433">
        <v>0.25923800000000002</v>
      </c>
      <c r="CO433">
        <v>0.28268700000000002</v>
      </c>
      <c r="CP433">
        <v>0.28625299999999998</v>
      </c>
      <c r="CQ433">
        <v>0.24363000000000001</v>
      </c>
      <c r="CR433">
        <v>0.306753</v>
      </c>
      <c r="CS433">
        <v>0.31031399999999998</v>
      </c>
      <c r="CT433">
        <v>0.325712</v>
      </c>
      <c r="CU433">
        <v>0.32525900000000002</v>
      </c>
      <c r="CV433">
        <v>0.30266500000000002</v>
      </c>
      <c r="CW433">
        <v>0.25323699999999999</v>
      </c>
      <c r="CX433">
        <v>0.29805100000000001</v>
      </c>
      <c r="CY433">
        <v>0.24177299999999999</v>
      </c>
      <c r="CZ433">
        <v>0.28512700000000002</v>
      </c>
      <c r="DA433">
        <v>0.232902</v>
      </c>
      <c r="DB433">
        <v>0.28525099999999998</v>
      </c>
      <c r="DC433">
        <v>0.26949099999999998</v>
      </c>
      <c r="DD433">
        <v>0.30275600000000003</v>
      </c>
      <c r="DE433">
        <v>0.32913100000000001</v>
      </c>
      <c r="DF433">
        <v>0.34616599999999997</v>
      </c>
      <c r="DG433">
        <v>0.29275299999999999</v>
      </c>
      <c r="DH433">
        <v>0.31204599999999999</v>
      </c>
      <c r="DI433">
        <v>0.25264900000000001</v>
      </c>
      <c r="DJ433">
        <v>0.28266400000000003</v>
      </c>
      <c r="DK433">
        <v>0.224495</v>
      </c>
      <c r="DL433">
        <v>0.21804699999999999</v>
      </c>
      <c r="DM433">
        <v>0.246614</v>
      </c>
      <c r="DN433">
        <v>0.25001000000000001</v>
      </c>
      <c r="DO433">
        <v>0.24368100000000001</v>
      </c>
      <c r="DP433">
        <v>0.19381200000000001</v>
      </c>
      <c r="DQ433">
        <v>0.222661</v>
      </c>
      <c r="DR433">
        <v>0.22820299999999999</v>
      </c>
      <c r="DS433">
        <v>0.28519499999999998</v>
      </c>
      <c r="DT433">
        <v>0.27896199999999999</v>
      </c>
      <c r="DU433">
        <v>0.29381099999999999</v>
      </c>
      <c r="DV433">
        <v>0.23207</v>
      </c>
      <c r="DW433">
        <v>0.23741999999999999</v>
      </c>
      <c r="DX433">
        <v>0.26451999999999998</v>
      </c>
      <c r="DY433">
        <v>0.22111600000000001</v>
      </c>
      <c r="DZ433">
        <v>0.27682200000000001</v>
      </c>
      <c r="EA433">
        <v>0.24396999999999999</v>
      </c>
      <c r="EB433">
        <v>0.28066099999999999</v>
      </c>
      <c r="EC433">
        <v>0.25012600000000001</v>
      </c>
      <c r="ED433">
        <v>0.24274699999999999</v>
      </c>
      <c r="EE433">
        <v>0.32652700000000001</v>
      </c>
      <c r="EF433">
        <v>0.27993099999999999</v>
      </c>
      <c r="EG433">
        <v>0.24082999999999999</v>
      </c>
      <c r="EH433">
        <v>0.221302</v>
      </c>
      <c r="EI433">
        <v>0.26700099999999999</v>
      </c>
      <c r="EJ433">
        <v>0.23196900000000001</v>
      </c>
      <c r="EK433">
        <v>0.22652900000000001</v>
      </c>
      <c r="EL433">
        <v>0.246258</v>
      </c>
      <c r="EM433">
        <v>0.238651</v>
      </c>
      <c r="EN433">
        <v>0.26813799999999999</v>
      </c>
      <c r="EO433">
        <v>0.23675599999999999</v>
      </c>
      <c r="EP433">
        <v>0.26719599999999999</v>
      </c>
      <c r="EQ433">
        <v>0.28497400000000001</v>
      </c>
      <c r="ER433">
        <v>0.26587</v>
      </c>
      <c r="ES433">
        <v>0.198486</v>
      </c>
      <c r="ET433">
        <v>0.22803999999999999</v>
      </c>
      <c r="EU433">
        <v>0.23072000000000001</v>
      </c>
      <c r="EV433">
        <v>0.24124799999999999</v>
      </c>
      <c r="EW433">
        <v>0.230347</v>
      </c>
      <c r="EX433">
        <v>0.27056799999999998</v>
      </c>
      <c r="EY433">
        <v>0.26064799999999999</v>
      </c>
      <c r="EZ433">
        <v>0.25352599999999997</v>
      </c>
      <c r="FA433">
        <v>0.30629000000000001</v>
      </c>
      <c r="FB433">
        <v>0.28885100000000002</v>
      </c>
      <c r="FC433">
        <v>0.28343000000000002</v>
      </c>
      <c r="FD433">
        <v>0.33014700000000002</v>
      </c>
      <c r="FE433">
        <v>0.32026199999999999</v>
      </c>
      <c r="FF433">
        <v>0.28931499999999999</v>
      </c>
      <c r="FG433">
        <v>0.30745800000000001</v>
      </c>
      <c r="FH433">
        <v>0.24247099999999999</v>
      </c>
      <c r="FI433">
        <v>0.28548699999999999</v>
      </c>
      <c r="FJ433">
        <v>0.30689899999999998</v>
      </c>
      <c r="FK433">
        <v>0.25230399999999997</v>
      </c>
      <c r="FL433">
        <v>0.26105899999999999</v>
      </c>
      <c r="FM433">
        <v>0.22642899999999999</v>
      </c>
      <c r="FN433">
        <v>0.22223300000000001</v>
      </c>
      <c r="FO433">
        <v>0.244477</v>
      </c>
      <c r="FP433">
        <v>0.237703</v>
      </c>
      <c r="FQ433">
        <v>0.25471700000000003</v>
      </c>
      <c r="FR433">
        <v>0.28859099999999999</v>
      </c>
      <c r="FS433">
        <v>0.28645799999999999</v>
      </c>
      <c r="FT433">
        <v>0.288775</v>
      </c>
      <c r="FU433">
        <v>0.28513100000000002</v>
      </c>
      <c r="FV433">
        <v>0.28998800000000002</v>
      </c>
      <c r="FW433">
        <v>0.286547</v>
      </c>
      <c r="FX433">
        <v>0.246255</v>
      </c>
      <c r="FY433">
        <v>0.260411</v>
      </c>
      <c r="FZ433">
        <v>0.30146499999999998</v>
      </c>
      <c r="GA433">
        <v>0.25067899999999999</v>
      </c>
      <c r="GB433">
        <v>0.29701499999999997</v>
      </c>
      <c r="GC433">
        <v>0.27480300000000002</v>
      </c>
      <c r="GD433">
        <v>0.23283400000000001</v>
      </c>
      <c r="GE433">
        <v>0.302062</v>
      </c>
      <c r="GF433">
        <v>0.32682</v>
      </c>
      <c r="GG433">
        <v>0.339142</v>
      </c>
      <c r="GH433">
        <v>0.31206</v>
      </c>
      <c r="GI433">
        <v>0.31464399999999998</v>
      </c>
      <c r="GJ433">
        <v>0.31325399999999998</v>
      </c>
      <c r="GK433">
        <v>0.33679300000000001</v>
      </c>
      <c r="GL433">
        <v>0.30946400000000002</v>
      </c>
      <c r="GM433">
        <v>0.306925</v>
      </c>
      <c r="GN433">
        <v>0.30135099999999998</v>
      </c>
      <c r="GO433">
        <v>0.29542800000000002</v>
      </c>
      <c r="GP433">
        <v>0.27788800000000002</v>
      </c>
      <c r="GQ433">
        <v>0.28829900000000003</v>
      </c>
      <c r="GR433">
        <v>0.29570099999999999</v>
      </c>
      <c r="GS433">
        <v>0.27905000000000002</v>
      </c>
    </row>
    <row r="434" spans="1:201" x14ac:dyDescent="0.25">
      <c r="A434" s="1">
        <v>722</v>
      </c>
      <c r="B434">
        <v>0.30860500000000002</v>
      </c>
      <c r="C434">
        <v>0.35331800000000002</v>
      </c>
      <c r="D434">
        <v>0.34851599999999999</v>
      </c>
      <c r="E434">
        <v>0.25545699999999999</v>
      </c>
      <c r="F434">
        <v>0.28076899999999999</v>
      </c>
      <c r="G434">
        <v>0.276503</v>
      </c>
      <c r="H434">
        <v>0.300566</v>
      </c>
      <c r="I434">
        <v>0.29751499999999997</v>
      </c>
      <c r="J434">
        <v>0.27346300000000001</v>
      </c>
      <c r="K434">
        <v>0.304566</v>
      </c>
      <c r="L434">
        <v>0.29626599999999997</v>
      </c>
      <c r="M434">
        <v>0.34099000000000002</v>
      </c>
      <c r="N434">
        <v>0.30722699999999997</v>
      </c>
      <c r="O434">
        <v>0.30358800000000002</v>
      </c>
      <c r="P434">
        <v>0.29712499999999997</v>
      </c>
      <c r="Q434">
        <v>0.23947399999999999</v>
      </c>
      <c r="R434">
        <v>0.32401799999999997</v>
      </c>
      <c r="S434">
        <v>0.33266800000000002</v>
      </c>
      <c r="T434">
        <v>0.24652499999999999</v>
      </c>
      <c r="U434">
        <v>0.289599</v>
      </c>
      <c r="V434">
        <v>0.27500599999999997</v>
      </c>
      <c r="W434">
        <v>0.27849699999999999</v>
      </c>
      <c r="X434">
        <v>0.25344</v>
      </c>
      <c r="Y434">
        <v>0.30934499999999998</v>
      </c>
      <c r="Z434">
        <v>0.24909600000000001</v>
      </c>
      <c r="AA434">
        <v>0.309249</v>
      </c>
      <c r="AB434">
        <v>0.25220300000000001</v>
      </c>
      <c r="AC434">
        <v>0.25664900000000002</v>
      </c>
      <c r="AD434">
        <v>0.292989</v>
      </c>
      <c r="AE434">
        <v>0.24998300000000001</v>
      </c>
      <c r="AF434">
        <v>0.25321399999999999</v>
      </c>
      <c r="AG434">
        <v>0.31335099999999999</v>
      </c>
      <c r="AH434">
        <v>0.30041899999999999</v>
      </c>
      <c r="AI434">
        <v>0.260768</v>
      </c>
      <c r="AJ434">
        <v>0.29946899999999999</v>
      </c>
      <c r="AK434">
        <v>0.30908000000000002</v>
      </c>
      <c r="AL434">
        <v>0.31778099999999998</v>
      </c>
      <c r="AM434">
        <v>0.29226600000000003</v>
      </c>
      <c r="AN434">
        <v>0.213287</v>
      </c>
      <c r="AO434">
        <v>0.31278600000000001</v>
      </c>
      <c r="AP434">
        <v>0.29327199999999998</v>
      </c>
      <c r="AQ434">
        <v>0.276283</v>
      </c>
      <c r="AR434">
        <v>0.33050400000000002</v>
      </c>
      <c r="AS434">
        <v>0.29317599999999999</v>
      </c>
      <c r="AT434">
        <v>0.27453699999999998</v>
      </c>
      <c r="AU434">
        <v>0.278339</v>
      </c>
      <c r="AV434">
        <v>0.27157100000000001</v>
      </c>
      <c r="AW434">
        <v>0.31485400000000002</v>
      </c>
      <c r="AX434">
        <v>0.30832300000000001</v>
      </c>
      <c r="AY434">
        <v>0.26205099999999998</v>
      </c>
      <c r="AZ434">
        <v>0.29084199999999999</v>
      </c>
      <c r="BA434">
        <v>0.27912399999999998</v>
      </c>
      <c r="BB434">
        <v>0.30948700000000001</v>
      </c>
      <c r="BC434">
        <v>0.268345</v>
      </c>
      <c r="BD434">
        <v>0.26502799999999999</v>
      </c>
      <c r="BE434">
        <v>0.26283600000000001</v>
      </c>
      <c r="BF434">
        <v>0.26905099999999998</v>
      </c>
      <c r="BG434">
        <v>0.27739599999999998</v>
      </c>
      <c r="BH434">
        <v>0.28120899999999999</v>
      </c>
      <c r="BI434">
        <v>0.26314100000000001</v>
      </c>
      <c r="BJ434">
        <v>0.27874599999999999</v>
      </c>
      <c r="BK434">
        <v>0.23399900000000001</v>
      </c>
      <c r="BL434">
        <v>0.26488099999999998</v>
      </c>
      <c r="BM434">
        <v>0.25996000000000002</v>
      </c>
      <c r="BN434">
        <v>0.29794999999999999</v>
      </c>
      <c r="BO434">
        <v>0.29789900000000002</v>
      </c>
      <c r="BP434">
        <v>0.25580199999999997</v>
      </c>
      <c r="BQ434">
        <v>0.26541799999999999</v>
      </c>
      <c r="BR434">
        <v>0.25355299999999997</v>
      </c>
      <c r="BS434">
        <v>0.27148600000000001</v>
      </c>
      <c r="BT434">
        <v>0.28653699999999999</v>
      </c>
      <c r="BU434">
        <v>0.259463</v>
      </c>
      <c r="BV434">
        <v>0.29716399999999998</v>
      </c>
      <c r="BW434">
        <v>0.28455999999999998</v>
      </c>
      <c r="BX434">
        <v>0.295379</v>
      </c>
      <c r="BY434">
        <v>0.28989900000000002</v>
      </c>
      <c r="BZ434">
        <v>0.30149199999999998</v>
      </c>
      <c r="CA434">
        <v>0.26973399999999997</v>
      </c>
      <c r="CB434">
        <v>0.28488200000000002</v>
      </c>
      <c r="CC434">
        <v>0.285356</v>
      </c>
      <c r="CD434">
        <v>0.28924299999999997</v>
      </c>
      <c r="CE434">
        <v>0.31348100000000001</v>
      </c>
      <c r="CF434">
        <v>0.27002300000000001</v>
      </c>
      <c r="CG434">
        <v>0.27596100000000001</v>
      </c>
      <c r="CH434">
        <v>0.27284700000000001</v>
      </c>
      <c r="CI434">
        <v>0.25394899999999998</v>
      </c>
      <c r="CJ434">
        <v>0.20834900000000001</v>
      </c>
      <c r="CK434">
        <v>0.26029400000000003</v>
      </c>
      <c r="CL434">
        <v>0.28811900000000001</v>
      </c>
      <c r="CM434">
        <v>0.34969699999999998</v>
      </c>
      <c r="CN434">
        <v>0.26572299999999999</v>
      </c>
      <c r="CO434">
        <v>0.28870099999999999</v>
      </c>
      <c r="CP434">
        <v>0.292933</v>
      </c>
      <c r="CQ434">
        <v>0.249559</v>
      </c>
      <c r="CR434">
        <v>0.31392700000000001</v>
      </c>
      <c r="CS434">
        <v>0.319295</v>
      </c>
      <c r="CT434">
        <v>0.33566800000000002</v>
      </c>
      <c r="CU434">
        <v>0.33388299999999999</v>
      </c>
      <c r="CV434">
        <v>0.31160500000000002</v>
      </c>
      <c r="CW434">
        <v>0.259909</v>
      </c>
      <c r="CX434">
        <v>0.30502899999999999</v>
      </c>
      <c r="CY434">
        <v>0.246389</v>
      </c>
      <c r="CZ434">
        <v>0.29322100000000001</v>
      </c>
      <c r="DA434">
        <v>0.23780699999999999</v>
      </c>
      <c r="DB434">
        <v>0.29322100000000001</v>
      </c>
      <c r="DC434">
        <v>0.276198</v>
      </c>
      <c r="DD434">
        <v>0.31110199999999999</v>
      </c>
      <c r="DE434">
        <v>0.33775300000000003</v>
      </c>
      <c r="DF434">
        <v>0.35334599999999999</v>
      </c>
      <c r="DG434">
        <v>0.29942400000000002</v>
      </c>
      <c r="DH434">
        <v>0.32175199999999998</v>
      </c>
      <c r="DI434">
        <v>0.25986999999999999</v>
      </c>
      <c r="DJ434">
        <v>0.29010799999999998</v>
      </c>
      <c r="DK434">
        <v>0.230575</v>
      </c>
      <c r="DL434">
        <v>0.221779</v>
      </c>
      <c r="DM434">
        <v>0.25174000000000002</v>
      </c>
      <c r="DN434">
        <v>0.25393700000000002</v>
      </c>
      <c r="DO434">
        <v>0.25008999999999998</v>
      </c>
      <c r="DP434">
        <v>0.197546</v>
      </c>
      <c r="DQ434">
        <v>0.227491</v>
      </c>
      <c r="DR434">
        <v>0.232847</v>
      </c>
      <c r="DS434">
        <v>0.29155399999999998</v>
      </c>
      <c r="DT434">
        <v>0.28479700000000002</v>
      </c>
      <c r="DU434">
        <v>0.30057099999999998</v>
      </c>
      <c r="DV434">
        <v>0.23605599999999999</v>
      </c>
      <c r="DW434">
        <v>0.24181900000000001</v>
      </c>
      <c r="DX434">
        <v>0.27107300000000001</v>
      </c>
      <c r="DY434">
        <v>0.22620799999999999</v>
      </c>
      <c r="DZ434">
        <v>0.28268900000000002</v>
      </c>
      <c r="EA434">
        <v>0.24860399999999999</v>
      </c>
      <c r="EB434">
        <v>0.28762100000000002</v>
      </c>
      <c r="EC434">
        <v>0.25620100000000001</v>
      </c>
      <c r="ED434">
        <v>0.247338</v>
      </c>
      <c r="EE434">
        <v>0.33522000000000002</v>
      </c>
      <c r="EF434">
        <v>0.28658099999999997</v>
      </c>
      <c r="EG434">
        <v>0.24601500000000001</v>
      </c>
      <c r="EH434">
        <v>0.226939</v>
      </c>
      <c r="EI434">
        <v>0.27295900000000001</v>
      </c>
      <c r="EJ434">
        <v>0.23682400000000001</v>
      </c>
      <c r="EK434">
        <v>0.231987</v>
      </c>
      <c r="EL434">
        <v>0.25233100000000003</v>
      </c>
      <c r="EM434">
        <v>0.24429699999999999</v>
      </c>
      <c r="EN434">
        <v>0.27432699999999999</v>
      </c>
      <c r="EO434">
        <v>0.24312400000000001</v>
      </c>
      <c r="EP434">
        <v>0.27328200000000002</v>
      </c>
      <c r="EQ434">
        <v>0.29118500000000003</v>
      </c>
      <c r="ER434">
        <v>0.27189200000000002</v>
      </c>
      <c r="ES434">
        <v>0.20256299999999999</v>
      </c>
      <c r="ET434">
        <v>0.23270399999999999</v>
      </c>
      <c r="EU434">
        <v>0.23535700000000001</v>
      </c>
      <c r="EV434">
        <v>0.24642700000000001</v>
      </c>
      <c r="EW434">
        <v>0.234539</v>
      </c>
      <c r="EX434">
        <v>0.27528900000000001</v>
      </c>
      <c r="EY434">
        <v>0.266148</v>
      </c>
      <c r="EZ434">
        <v>0.25851400000000002</v>
      </c>
      <c r="FA434">
        <v>0.31387399999999999</v>
      </c>
      <c r="FB434">
        <v>0.29538900000000001</v>
      </c>
      <c r="FC434">
        <v>0.29072799999999999</v>
      </c>
      <c r="FD434">
        <v>0.33804600000000001</v>
      </c>
      <c r="FE434">
        <v>0.32725500000000002</v>
      </c>
      <c r="FF434">
        <v>0.29583199999999998</v>
      </c>
      <c r="FG434">
        <v>0.31279099999999999</v>
      </c>
      <c r="FH434">
        <v>0.246614</v>
      </c>
      <c r="FI434">
        <v>0.29107</v>
      </c>
      <c r="FJ434">
        <v>0.31437399999999999</v>
      </c>
      <c r="FK434">
        <v>0.25709500000000002</v>
      </c>
      <c r="FL434">
        <v>0.26561899999999999</v>
      </c>
      <c r="FM434">
        <v>0.23056699999999999</v>
      </c>
      <c r="FN434">
        <v>0.225887</v>
      </c>
      <c r="FO434">
        <v>0.25011</v>
      </c>
      <c r="FP434">
        <v>0.24218100000000001</v>
      </c>
      <c r="FQ434">
        <v>0.25940000000000002</v>
      </c>
      <c r="FR434">
        <v>0.29226000000000002</v>
      </c>
      <c r="FS434">
        <v>0.29226000000000002</v>
      </c>
      <c r="FT434">
        <v>0.294103</v>
      </c>
      <c r="FU434">
        <v>0.29030400000000001</v>
      </c>
      <c r="FV434">
        <v>0.29460999999999998</v>
      </c>
      <c r="FW434">
        <v>0.29335600000000001</v>
      </c>
      <c r="FX434">
        <v>0.250863</v>
      </c>
      <c r="FY434">
        <v>0.26552999999999999</v>
      </c>
      <c r="FZ434">
        <v>0.30738900000000002</v>
      </c>
      <c r="GA434">
        <v>0.25549899999999998</v>
      </c>
      <c r="GB434">
        <v>0.30286099999999999</v>
      </c>
      <c r="GC434">
        <v>0.27926600000000001</v>
      </c>
      <c r="GD434">
        <v>0.23702000000000001</v>
      </c>
      <c r="GE434">
        <v>0.31091000000000002</v>
      </c>
      <c r="GF434">
        <v>0.33284000000000002</v>
      </c>
      <c r="GG434">
        <v>0.34673399999999999</v>
      </c>
      <c r="GH434">
        <v>0.31947199999999998</v>
      </c>
      <c r="GI434">
        <v>0.32211299999999998</v>
      </c>
      <c r="GJ434">
        <v>0.31916800000000001</v>
      </c>
      <c r="GK434">
        <v>0.345107</v>
      </c>
      <c r="GL434">
        <v>0.31594499999999998</v>
      </c>
      <c r="GM434">
        <v>0.31368400000000002</v>
      </c>
      <c r="GN434">
        <v>0.307421</v>
      </c>
      <c r="GO434">
        <v>0.300765</v>
      </c>
      <c r="GP434">
        <v>0.2838</v>
      </c>
      <c r="GQ434">
        <v>0.29444500000000001</v>
      </c>
      <c r="GR434">
        <v>0.30068299999999998</v>
      </c>
      <c r="GS434">
        <v>0.28317300000000001</v>
      </c>
    </row>
    <row r="435" spans="1:201" x14ac:dyDescent="0.25">
      <c r="A435" s="1">
        <v>723</v>
      </c>
      <c r="B435">
        <v>0.31589600000000001</v>
      </c>
      <c r="C435">
        <v>0.36203999999999997</v>
      </c>
      <c r="D435">
        <v>0.35603499999999999</v>
      </c>
      <c r="E435">
        <v>0.26181199999999999</v>
      </c>
      <c r="F435">
        <v>0.28698800000000002</v>
      </c>
      <c r="G435">
        <v>0.281891</v>
      </c>
      <c r="H435">
        <v>0.30624800000000002</v>
      </c>
      <c r="I435">
        <v>0.303813</v>
      </c>
      <c r="J435">
        <v>0.280115</v>
      </c>
      <c r="K435">
        <v>0.31144699999999997</v>
      </c>
      <c r="L435">
        <v>0.30431399999999997</v>
      </c>
      <c r="M435">
        <v>0.35057199999999999</v>
      </c>
      <c r="N435">
        <v>0.314915</v>
      </c>
      <c r="O435">
        <v>0.31104700000000002</v>
      </c>
      <c r="P435">
        <v>0.30471999999999999</v>
      </c>
      <c r="Q435">
        <v>0.24382599999999999</v>
      </c>
      <c r="R435">
        <v>0.33459800000000001</v>
      </c>
      <c r="S435">
        <v>0.34065899999999999</v>
      </c>
      <c r="T435">
        <v>0.25157299999999999</v>
      </c>
      <c r="U435">
        <v>0.29632500000000001</v>
      </c>
      <c r="V435">
        <v>0.28046399999999999</v>
      </c>
      <c r="W435">
        <v>0.28410099999999999</v>
      </c>
      <c r="X435">
        <v>0.258102</v>
      </c>
      <c r="Y435">
        <v>0.31726599999999999</v>
      </c>
      <c r="Z435">
        <v>0.254048</v>
      </c>
      <c r="AA435">
        <v>0.31612099999999999</v>
      </c>
      <c r="AB435">
        <v>0.25755499999999998</v>
      </c>
      <c r="AC435">
        <v>0.26248899999999997</v>
      </c>
      <c r="AD435">
        <v>0.29932500000000001</v>
      </c>
      <c r="AE435">
        <v>0.25420100000000001</v>
      </c>
      <c r="AF435">
        <v>0.25879600000000003</v>
      </c>
      <c r="AG435">
        <v>0.32197999999999999</v>
      </c>
      <c r="AH435">
        <v>0.30719600000000002</v>
      </c>
      <c r="AI435">
        <v>0.26653199999999999</v>
      </c>
      <c r="AJ435">
        <v>0.30738199999999999</v>
      </c>
      <c r="AK435">
        <v>0.31836500000000001</v>
      </c>
      <c r="AL435">
        <v>0.32754499999999998</v>
      </c>
      <c r="AM435">
        <v>0.300593</v>
      </c>
      <c r="AN435">
        <v>0.21759600000000001</v>
      </c>
      <c r="AO435">
        <v>0.321743</v>
      </c>
      <c r="AP435">
        <v>0.30222300000000002</v>
      </c>
      <c r="AQ435">
        <v>0.28332800000000002</v>
      </c>
      <c r="AR435">
        <v>0.340665</v>
      </c>
      <c r="AS435">
        <v>0.30164800000000003</v>
      </c>
      <c r="AT435">
        <v>0.28220600000000001</v>
      </c>
      <c r="AU435">
        <v>0.28490700000000002</v>
      </c>
      <c r="AV435">
        <v>0.278034</v>
      </c>
      <c r="AW435">
        <v>0.32261699999999999</v>
      </c>
      <c r="AX435">
        <v>0.31542199999999998</v>
      </c>
      <c r="AY435">
        <v>0.26813300000000001</v>
      </c>
      <c r="AZ435">
        <v>0.29871599999999998</v>
      </c>
      <c r="BA435">
        <v>0.28633900000000001</v>
      </c>
      <c r="BB435">
        <v>0.31776799999999999</v>
      </c>
      <c r="BC435">
        <v>0.27487699999999998</v>
      </c>
      <c r="BD435">
        <v>0.27231699999999998</v>
      </c>
      <c r="BE435">
        <v>0.26866899999999999</v>
      </c>
      <c r="BF435">
        <v>0.274893</v>
      </c>
      <c r="BG435">
        <v>0.28327200000000002</v>
      </c>
      <c r="BH435">
        <v>0.28739900000000002</v>
      </c>
      <c r="BI435">
        <v>0.26886599999999999</v>
      </c>
      <c r="BJ435">
        <v>0.28502</v>
      </c>
      <c r="BK435">
        <v>0.238261</v>
      </c>
      <c r="BL435">
        <v>0.271347</v>
      </c>
      <c r="BM435">
        <v>0.26668399999999998</v>
      </c>
      <c r="BN435">
        <v>0.30556100000000003</v>
      </c>
      <c r="BO435">
        <v>0.30560599999999999</v>
      </c>
      <c r="BP435">
        <v>0.26162099999999999</v>
      </c>
      <c r="BQ435">
        <v>0.27188299999999999</v>
      </c>
      <c r="BR435">
        <v>0.25925799999999999</v>
      </c>
      <c r="BS435">
        <v>0.27732899999999999</v>
      </c>
      <c r="BT435">
        <v>0.29344900000000002</v>
      </c>
      <c r="BU435">
        <v>0.26574199999999998</v>
      </c>
      <c r="BV435">
        <v>0.303892</v>
      </c>
      <c r="BW435">
        <v>0.29231000000000001</v>
      </c>
      <c r="BX435">
        <v>0.30314200000000002</v>
      </c>
      <c r="BY435">
        <v>0.29487600000000003</v>
      </c>
      <c r="BZ435">
        <v>0.30905100000000002</v>
      </c>
      <c r="CA435">
        <v>0.275812</v>
      </c>
      <c r="CB435">
        <v>0.29166799999999998</v>
      </c>
      <c r="CC435">
        <v>0.29140300000000002</v>
      </c>
      <c r="CD435">
        <v>0.29645500000000002</v>
      </c>
      <c r="CE435">
        <v>0.32040600000000002</v>
      </c>
      <c r="CF435">
        <v>0.27579599999999999</v>
      </c>
      <c r="CG435">
        <v>0.28213300000000002</v>
      </c>
      <c r="CH435">
        <v>0.27704200000000001</v>
      </c>
      <c r="CI435">
        <v>0.26053799999999999</v>
      </c>
      <c r="CJ435">
        <v>0.21399299999999999</v>
      </c>
      <c r="CK435">
        <v>0.26751799999999998</v>
      </c>
      <c r="CL435">
        <v>0.29661799999999999</v>
      </c>
      <c r="CM435">
        <v>0.36063099999999998</v>
      </c>
      <c r="CN435">
        <v>0.27224300000000001</v>
      </c>
      <c r="CO435">
        <v>0.29474600000000001</v>
      </c>
      <c r="CP435">
        <v>0.29965199999999997</v>
      </c>
      <c r="CQ435">
        <v>0.25552000000000002</v>
      </c>
      <c r="CR435">
        <v>0.32113900000000001</v>
      </c>
      <c r="CS435">
        <v>0.32832800000000001</v>
      </c>
      <c r="CT435">
        <v>0.34568900000000002</v>
      </c>
      <c r="CU435">
        <v>0.34254800000000002</v>
      </c>
      <c r="CV435">
        <v>0.32059199999999999</v>
      </c>
      <c r="CW435">
        <v>0.26662200000000003</v>
      </c>
      <c r="CX435">
        <v>0.312033</v>
      </c>
      <c r="CY435">
        <v>0.25103199999999998</v>
      </c>
      <c r="CZ435">
        <v>0.30136000000000002</v>
      </c>
      <c r="DA435">
        <v>0.24274299999999999</v>
      </c>
      <c r="DB435">
        <v>0.30124200000000001</v>
      </c>
      <c r="DC435">
        <v>0.282939</v>
      </c>
      <c r="DD435">
        <v>0.31949899999999998</v>
      </c>
      <c r="DE435">
        <v>0.346416</v>
      </c>
      <c r="DF435">
        <v>0.36056899999999997</v>
      </c>
      <c r="DG435">
        <v>0.30613000000000001</v>
      </c>
      <c r="DH435">
        <v>0.33152500000000001</v>
      </c>
      <c r="DI435">
        <v>0.26713500000000001</v>
      </c>
      <c r="DJ435">
        <v>0.29759400000000003</v>
      </c>
      <c r="DK435">
        <v>0.23669299999999999</v>
      </c>
      <c r="DL435">
        <v>0.22552900000000001</v>
      </c>
      <c r="DM435">
        <v>0.25690099999999999</v>
      </c>
      <c r="DN435">
        <v>0.257882</v>
      </c>
      <c r="DO435">
        <v>0.25653500000000001</v>
      </c>
      <c r="DP435">
        <v>0.20130100000000001</v>
      </c>
      <c r="DQ435">
        <v>0.232352</v>
      </c>
      <c r="DR435">
        <v>0.237511</v>
      </c>
      <c r="DS435">
        <v>0.29794900000000002</v>
      </c>
      <c r="DT435">
        <v>0.29066999999999998</v>
      </c>
      <c r="DU435">
        <v>0.30736999999999998</v>
      </c>
      <c r="DV435">
        <v>0.24006</v>
      </c>
      <c r="DW435">
        <v>0.24624499999999999</v>
      </c>
      <c r="DX435">
        <v>0.27766800000000003</v>
      </c>
      <c r="DY435">
        <v>0.23133699999999999</v>
      </c>
      <c r="DZ435">
        <v>0.28859499999999999</v>
      </c>
      <c r="EA435">
        <v>0.25327</v>
      </c>
      <c r="EB435">
        <v>0.29461399999999999</v>
      </c>
      <c r="EC435">
        <v>0.26231399999999999</v>
      </c>
      <c r="ED435">
        <v>0.25195800000000002</v>
      </c>
      <c r="EE435">
        <v>0.34395900000000001</v>
      </c>
      <c r="EF435">
        <v>0.293271</v>
      </c>
      <c r="EG435">
        <v>0.251226</v>
      </c>
      <c r="EH435">
        <v>0.23261599999999999</v>
      </c>
      <c r="EI435">
        <v>0.278949</v>
      </c>
      <c r="EJ435">
        <v>0.24170700000000001</v>
      </c>
      <c r="EK435">
        <v>0.23747499999999999</v>
      </c>
      <c r="EL435">
        <v>0.25844200000000001</v>
      </c>
      <c r="EM435">
        <v>0.24998300000000001</v>
      </c>
      <c r="EN435">
        <v>0.28055200000000002</v>
      </c>
      <c r="EO435">
        <v>0.249528</v>
      </c>
      <c r="EP435">
        <v>0.27940399999999999</v>
      </c>
      <c r="EQ435">
        <v>0.29742600000000002</v>
      </c>
      <c r="ER435">
        <v>0.277945</v>
      </c>
      <c r="ES435">
        <v>0.20666699999999999</v>
      </c>
      <c r="ET435">
        <v>0.237397</v>
      </c>
      <c r="EU435">
        <v>0.24001500000000001</v>
      </c>
      <c r="EV435">
        <v>0.25162499999999999</v>
      </c>
      <c r="EW435">
        <v>0.238756</v>
      </c>
      <c r="EX435">
        <v>0.28002500000000002</v>
      </c>
      <c r="EY435">
        <v>0.271677</v>
      </c>
      <c r="EZ435">
        <v>0.26352900000000001</v>
      </c>
      <c r="FA435">
        <v>0.32148199999999999</v>
      </c>
      <c r="FB435">
        <v>0.30195</v>
      </c>
      <c r="FC435">
        <v>0.29805199999999998</v>
      </c>
      <c r="FD435">
        <v>0.34598000000000001</v>
      </c>
      <c r="FE435">
        <v>0.33428000000000002</v>
      </c>
      <c r="FF435">
        <v>0.30237900000000001</v>
      </c>
      <c r="FG435">
        <v>0.31815300000000002</v>
      </c>
      <c r="FH435">
        <v>0.25076900000000002</v>
      </c>
      <c r="FI435">
        <v>0.29667500000000002</v>
      </c>
      <c r="FJ435">
        <v>0.32188</v>
      </c>
      <c r="FK435">
        <v>0.26189899999999999</v>
      </c>
      <c r="FL435">
        <v>0.2702</v>
      </c>
      <c r="FM435">
        <v>0.23472299999999999</v>
      </c>
      <c r="FN435">
        <v>0.22955</v>
      </c>
      <c r="FO435">
        <v>0.25576599999999999</v>
      </c>
      <c r="FP435">
        <v>0.24667500000000001</v>
      </c>
      <c r="FQ435">
        <v>0.26410400000000001</v>
      </c>
      <c r="FR435">
        <v>0.29594199999999998</v>
      </c>
      <c r="FS435">
        <v>0.29809000000000002</v>
      </c>
      <c r="FT435">
        <v>0.29944799999999999</v>
      </c>
      <c r="FU435">
        <v>0.29549999999999998</v>
      </c>
      <c r="FV435">
        <v>0.29925200000000002</v>
      </c>
      <c r="FW435">
        <v>0.30019400000000002</v>
      </c>
      <c r="FX435">
        <v>0.2555</v>
      </c>
      <c r="FY435">
        <v>0.27066800000000002</v>
      </c>
      <c r="FZ435">
        <v>0.31333299999999997</v>
      </c>
      <c r="GA435">
        <v>0.26034499999999999</v>
      </c>
      <c r="GB435">
        <v>0.30873400000000001</v>
      </c>
      <c r="GC435">
        <v>0.28373799999999999</v>
      </c>
      <c r="GD435">
        <v>0.24122399999999999</v>
      </c>
      <c r="GE435">
        <v>0.31978899999999999</v>
      </c>
      <c r="GF435">
        <v>0.33889200000000003</v>
      </c>
      <c r="GG435">
        <v>0.354356</v>
      </c>
      <c r="GH435">
        <v>0.32692100000000002</v>
      </c>
      <c r="GI435">
        <v>0.32961800000000002</v>
      </c>
      <c r="GJ435">
        <v>0.32511400000000001</v>
      </c>
      <c r="GK435">
        <v>0.35345900000000002</v>
      </c>
      <c r="GL435">
        <v>0.32244899999999999</v>
      </c>
      <c r="GM435">
        <v>0.32047799999999999</v>
      </c>
      <c r="GN435">
        <v>0.313523</v>
      </c>
      <c r="GO435">
        <v>0.30613200000000002</v>
      </c>
      <c r="GP435">
        <v>0.28973199999999999</v>
      </c>
      <c r="GQ435">
        <v>0.30061700000000002</v>
      </c>
      <c r="GR435">
        <v>0.30568299999999998</v>
      </c>
      <c r="GS435">
        <v>0.28731299999999999</v>
      </c>
    </row>
    <row r="436" spans="1:201" x14ac:dyDescent="0.25">
      <c r="A436" s="1">
        <v>724</v>
      </c>
      <c r="B436">
        <v>0.32310499999999998</v>
      </c>
      <c r="C436">
        <v>0.37048999999999999</v>
      </c>
      <c r="D436">
        <v>0.36335800000000001</v>
      </c>
      <c r="E436">
        <v>0.26804800000000001</v>
      </c>
      <c r="F436">
        <v>0.29299900000000001</v>
      </c>
      <c r="G436">
        <v>0.28714699999999999</v>
      </c>
      <c r="H436">
        <v>0.31180600000000003</v>
      </c>
      <c r="I436">
        <v>0.30994699999999997</v>
      </c>
      <c r="J436">
        <v>0.28656300000000001</v>
      </c>
      <c r="K436">
        <v>0.31817400000000001</v>
      </c>
      <c r="L436">
        <v>0.31224400000000002</v>
      </c>
      <c r="M436">
        <v>0.36</v>
      </c>
      <c r="N436">
        <v>0.32249299999999997</v>
      </c>
      <c r="O436">
        <v>0.318359</v>
      </c>
      <c r="P436">
        <v>0.31217099999999998</v>
      </c>
      <c r="Q436">
        <v>0.24810099999999999</v>
      </c>
      <c r="R436">
        <v>0.34506199999999998</v>
      </c>
      <c r="S436">
        <v>0.34852699999999998</v>
      </c>
      <c r="T436">
        <v>0.25654199999999999</v>
      </c>
      <c r="U436">
        <v>0.302956</v>
      </c>
      <c r="V436">
        <v>0.28580499999999998</v>
      </c>
      <c r="W436">
        <v>0.289551</v>
      </c>
      <c r="X436">
        <v>0.26263500000000001</v>
      </c>
      <c r="Y436">
        <v>0.325048</v>
      </c>
      <c r="Z436">
        <v>0.25884400000000002</v>
      </c>
      <c r="AA436">
        <v>0.32282899999999998</v>
      </c>
      <c r="AB436">
        <v>0.26275300000000001</v>
      </c>
      <c r="AC436">
        <v>0.268206</v>
      </c>
      <c r="AD436">
        <v>0.30551099999999998</v>
      </c>
      <c r="AE436">
        <v>0.25831599999999999</v>
      </c>
      <c r="AF436">
        <v>0.26423000000000002</v>
      </c>
      <c r="AG436">
        <v>0.330461</v>
      </c>
      <c r="AH436">
        <v>0.31379899999999999</v>
      </c>
      <c r="AI436">
        <v>0.272142</v>
      </c>
      <c r="AJ436">
        <v>0.31515799999999999</v>
      </c>
      <c r="AK436">
        <v>0.327513</v>
      </c>
      <c r="AL436">
        <v>0.33716099999999999</v>
      </c>
      <c r="AM436">
        <v>0.30880099999999999</v>
      </c>
      <c r="AN436">
        <v>0.22180900000000001</v>
      </c>
      <c r="AO436">
        <v>0.33054499999999998</v>
      </c>
      <c r="AP436">
        <v>0.310969</v>
      </c>
      <c r="AQ436">
        <v>0.290219</v>
      </c>
      <c r="AR436">
        <v>0.35071099999999999</v>
      </c>
      <c r="AS436">
        <v>0.30998599999999998</v>
      </c>
      <c r="AT436">
        <v>0.28970800000000002</v>
      </c>
      <c r="AU436">
        <v>0.29132000000000002</v>
      </c>
      <c r="AV436">
        <v>0.28433399999999998</v>
      </c>
      <c r="AW436">
        <v>0.33021400000000001</v>
      </c>
      <c r="AX436">
        <v>0.32230700000000001</v>
      </c>
      <c r="AY436">
        <v>0.27404000000000001</v>
      </c>
      <c r="AZ436">
        <v>0.30646499999999999</v>
      </c>
      <c r="BA436">
        <v>0.29341400000000001</v>
      </c>
      <c r="BB436">
        <v>0.32591799999999999</v>
      </c>
      <c r="BC436">
        <v>0.281273</v>
      </c>
      <c r="BD436">
        <v>0.27948800000000001</v>
      </c>
      <c r="BE436">
        <v>0.27434399999999998</v>
      </c>
      <c r="BF436">
        <v>0.28056599999999998</v>
      </c>
      <c r="BG436">
        <v>0.28900100000000001</v>
      </c>
      <c r="BH436">
        <v>0.29344300000000001</v>
      </c>
      <c r="BI436">
        <v>0.274478</v>
      </c>
      <c r="BJ436">
        <v>0.29121900000000001</v>
      </c>
      <c r="BK436">
        <v>0.24243000000000001</v>
      </c>
      <c r="BL436">
        <v>0.27771299999999999</v>
      </c>
      <c r="BM436">
        <v>0.273316</v>
      </c>
      <c r="BN436">
        <v>0.312996</v>
      </c>
      <c r="BO436">
        <v>0.31314199999999998</v>
      </c>
      <c r="BP436">
        <v>0.26733499999999999</v>
      </c>
      <c r="BQ436">
        <v>0.27818999999999999</v>
      </c>
      <c r="BR436">
        <v>0.26486399999999999</v>
      </c>
      <c r="BS436">
        <v>0.28304800000000002</v>
      </c>
      <c r="BT436">
        <v>0.30019299999999999</v>
      </c>
      <c r="BU436">
        <v>0.27190599999999998</v>
      </c>
      <c r="BV436">
        <v>0.31050899999999998</v>
      </c>
      <c r="BW436">
        <v>0.29990099999999997</v>
      </c>
      <c r="BX436">
        <v>0.310722</v>
      </c>
      <c r="BY436">
        <v>0.29975499999999999</v>
      </c>
      <c r="BZ436">
        <v>0.31645600000000002</v>
      </c>
      <c r="CA436">
        <v>0.28176200000000001</v>
      </c>
      <c r="CB436">
        <v>0.298317</v>
      </c>
      <c r="CC436">
        <v>0.29728900000000003</v>
      </c>
      <c r="CD436">
        <v>0.30357299999999998</v>
      </c>
      <c r="CE436">
        <v>0.32726</v>
      </c>
      <c r="CF436">
        <v>0.28148699999999999</v>
      </c>
      <c r="CG436">
        <v>0.288186</v>
      </c>
      <c r="CH436">
        <v>0.281167</v>
      </c>
      <c r="CI436">
        <v>0.26698100000000002</v>
      </c>
      <c r="CJ436">
        <v>0.21956800000000001</v>
      </c>
      <c r="CK436">
        <v>0.274563</v>
      </c>
      <c r="CL436">
        <v>0.30501699999999998</v>
      </c>
      <c r="CM436">
        <v>0.37142799999999998</v>
      </c>
      <c r="CN436">
        <v>0.27862799999999999</v>
      </c>
      <c r="CO436">
        <v>0.30063600000000001</v>
      </c>
      <c r="CP436">
        <v>0.30624099999999999</v>
      </c>
      <c r="CQ436">
        <v>0.26138299999999998</v>
      </c>
      <c r="CR436">
        <v>0.32820899999999997</v>
      </c>
      <c r="CS436">
        <v>0.33718300000000001</v>
      </c>
      <c r="CT436">
        <v>0.355541</v>
      </c>
      <c r="CU436">
        <v>0.351105</v>
      </c>
      <c r="CV436">
        <v>0.32944499999999999</v>
      </c>
      <c r="CW436">
        <v>0.27318100000000001</v>
      </c>
      <c r="CX436">
        <v>0.31893199999999999</v>
      </c>
      <c r="CY436">
        <v>0.25558700000000001</v>
      </c>
      <c r="CZ436">
        <v>0.30939699999999998</v>
      </c>
      <c r="DA436">
        <v>0.24757899999999999</v>
      </c>
      <c r="DB436">
        <v>0.30912200000000001</v>
      </c>
      <c r="DC436">
        <v>0.28954000000000002</v>
      </c>
      <c r="DD436">
        <v>0.32777099999999998</v>
      </c>
      <c r="DE436">
        <v>0.35499599999999998</v>
      </c>
      <c r="DF436">
        <v>0.36772100000000002</v>
      </c>
      <c r="DG436">
        <v>0.31271599999999999</v>
      </c>
      <c r="DH436">
        <v>0.341198</v>
      </c>
      <c r="DI436">
        <v>0.27427600000000002</v>
      </c>
      <c r="DJ436">
        <v>0.30490400000000001</v>
      </c>
      <c r="DK436">
        <v>0.24268200000000001</v>
      </c>
      <c r="DL436">
        <v>0.229182</v>
      </c>
      <c r="DM436">
        <v>0.26189400000000002</v>
      </c>
      <c r="DN436">
        <v>0.26171899999999998</v>
      </c>
      <c r="DO436">
        <v>0.262826</v>
      </c>
      <c r="DP436">
        <v>0.20497899999999999</v>
      </c>
      <c r="DQ436">
        <v>0.23707800000000001</v>
      </c>
      <c r="DR436">
        <v>0.242093</v>
      </c>
      <c r="DS436">
        <v>0.30415700000000001</v>
      </c>
      <c r="DT436">
        <v>0.29641299999999998</v>
      </c>
      <c r="DU436">
        <v>0.31398999999999999</v>
      </c>
      <c r="DV436">
        <v>0.24396300000000001</v>
      </c>
      <c r="DW436">
        <v>0.25051600000000002</v>
      </c>
      <c r="DX436">
        <v>0.28406399999999998</v>
      </c>
      <c r="DY436">
        <v>0.23633100000000001</v>
      </c>
      <c r="DZ436">
        <v>0.294375</v>
      </c>
      <c r="EA436">
        <v>0.25779999999999997</v>
      </c>
      <c r="EB436">
        <v>0.30147499999999999</v>
      </c>
      <c r="EC436">
        <v>0.26832499999999998</v>
      </c>
      <c r="ED436">
        <v>0.256467</v>
      </c>
      <c r="EE436">
        <v>0.35249799999999998</v>
      </c>
      <c r="EF436">
        <v>0.29978500000000002</v>
      </c>
      <c r="EG436">
        <v>0.25632300000000002</v>
      </c>
      <c r="EH436">
        <v>0.23821300000000001</v>
      </c>
      <c r="EI436">
        <v>0.28483399999999998</v>
      </c>
      <c r="EJ436">
        <v>0.24648100000000001</v>
      </c>
      <c r="EK436">
        <v>0.242864</v>
      </c>
      <c r="EL436">
        <v>0.264492</v>
      </c>
      <c r="EM436">
        <v>0.25553900000000002</v>
      </c>
      <c r="EN436">
        <v>0.28666199999999997</v>
      </c>
      <c r="EO436">
        <v>0.25577100000000003</v>
      </c>
      <c r="EP436">
        <v>0.28541899999999998</v>
      </c>
      <c r="EQ436">
        <v>0.30351899999999998</v>
      </c>
      <c r="ER436">
        <v>0.28383399999999998</v>
      </c>
      <c r="ES436">
        <v>0.210702</v>
      </c>
      <c r="ET436">
        <v>0.24196899999999999</v>
      </c>
      <c r="EU436">
        <v>0.24457000000000001</v>
      </c>
      <c r="EV436">
        <v>0.256776</v>
      </c>
      <c r="EW436">
        <v>0.242869</v>
      </c>
      <c r="EX436">
        <v>0.284663</v>
      </c>
      <c r="EY436">
        <v>0.27709600000000001</v>
      </c>
      <c r="EZ436">
        <v>0.26850200000000002</v>
      </c>
      <c r="FA436">
        <v>0.32894800000000002</v>
      </c>
      <c r="FB436">
        <v>0.30836000000000002</v>
      </c>
      <c r="FC436">
        <v>0.305147</v>
      </c>
      <c r="FD436">
        <v>0.35366599999999998</v>
      </c>
      <c r="FE436">
        <v>0.34104000000000001</v>
      </c>
      <c r="FF436">
        <v>0.30870599999999998</v>
      </c>
      <c r="FG436">
        <v>0.323382</v>
      </c>
      <c r="FH436">
        <v>0.25489800000000001</v>
      </c>
      <c r="FI436">
        <v>0.30213499999999999</v>
      </c>
      <c r="FJ436">
        <v>0.32916800000000002</v>
      </c>
      <c r="FK436">
        <v>0.26655600000000002</v>
      </c>
      <c r="FL436">
        <v>0.27465499999999998</v>
      </c>
      <c r="FM436">
        <v>0.238737</v>
      </c>
      <c r="FN436">
        <v>0.233072</v>
      </c>
      <c r="FO436">
        <v>0.26123000000000002</v>
      </c>
      <c r="FP436">
        <v>0.25104300000000002</v>
      </c>
      <c r="FQ436">
        <v>0.26863799999999999</v>
      </c>
      <c r="FR436">
        <v>0.299481</v>
      </c>
      <c r="FS436">
        <v>0.303726</v>
      </c>
      <c r="FT436">
        <v>0.30461199999999999</v>
      </c>
      <c r="FU436">
        <v>0.30053099999999999</v>
      </c>
      <c r="FV436">
        <v>0.30373800000000001</v>
      </c>
      <c r="FW436">
        <v>0.30684499999999998</v>
      </c>
      <c r="FX436">
        <v>0.25993500000000003</v>
      </c>
      <c r="FY436">
        <v>0.27566099999999999</v>
      </c>
      <c r="FZ436">
        <v>0.31911899999999999</v>
      </c>
      <c r="GA436">
        <v>0.26500299999999999</v>
      </c>
      <c r="GB436">
        <v>0.31446600000000002</v>
      </c>
      <c r="GC436">
        <v>0.28809299999999999</v>
      </c>
      <c r="GD436">
        <v>0.24529599999999999</v>
      </c>
      <c r="GE436">
        <v>0.328482</v>
      </c>
      <c r="GF436">
        <v>0.34474300000000002</v>
      </c>
      <c r="GG436">
        <v>0.36181000000000002</v>
      </c>
      <c r="GH436">
        <v>0.33414199999999999</v>
      </c>
      <c r="GI436">
        <v>0.33696500000000001</v>
      </c>
      <c r="GJ436">
        <v>0.33093499999999998</v>
      </c>
      <c r="GK436">
        <v>0.36169000000000001</v>
      </c>
      <c r="GL436">
        <v>0.32882800000000001</v>
      </c>
      <c r="GM436">
        <v>0.32716800000000001</v>
      </c>
      <c r="GN436">
        <v>0.31947799999999998</v>
      </c>
      <c r="GO436">
        <v>0.31131500000000001</v>
      </c>
      <c r="GP436">
        <v>0.29548200000000002</v>
      </c>
      <c r="GQ436">
        <v>0.30662400000000001</v>
      </c>
      <c r="GR436">
        <v>0.310504</v>
      </c>
      <c r="GS436">
        <v>0.29133199999999998</v>
      </c>
    </row>
    <row r="437" spans="1:201" x14ac:dyDescent="0.25">
      <c r="A437" s="1">
        <v>725</v>
      </c>
      <c r="B437">
        <v>0.33006099999999999</v>
      </c>
      <c r="C437">
        <v>0.37823400000000001</v>
      </c>
      <c r="D437">
        <v>0.37019299999999999</v>
      </c>
      <c r="E437">
        <v>0.27394299999999999</v>
      </c>
      <c r="F437">
        <v>0.29854700000000001</v>
      </c>
      <c r="G437">
        <v>0.29204599999999997</v>
      </c>
      <c r="H437">
        <v>0.31704300000000002</v>
      </c>
      <c r="I437">
        <v>0.31572699999999998</v>
      </c>
      <c r="J437">
        <v>0.29248299999999999</v>
      </c>
      <c r="K437">
        <v>0.32450699999999999</v>
      </c>
      <c r="L437">
        <v>0.31981399999999999</v>
      </c>
      <c r="M437">
        <v>0.36895</v>
      </c>
      <c r="N437">
        <v>0.32975900000000002</v>
      </c>
      <c r="O437">
        <v>0.32526300000000002</v>
      </c>
      <c r="P437">
        <v>0.31918200000000002</v>
      </c>
      <c r="Q437">
        <v>0.25208900000000001</v>
      </c>
      <c r="R437">
        <v>0.35508499999999998</v>
      </c>
      <c r="S437">
        <v>0.35597000000000001</v>
      </c>
      <c r="T437">
        <v>0.261266</v>
      </c>
      <c r="U437">
        <v>0.30932599999999999</v>
      </c>
      <c r="V437">
        <v>0.29079199999999999</v>
      </c>
      <c r="W437">
        <v>0.29452699999999998</v>
      </c>
      <c r="X437">
        <v>0.26682099999999997</v>
      </c>
      <c r="Y437">
        <v>0.332368</v>
      </c>
      <c r="Z437">
        <v>0.26327099999999998</v>
      </c>
      <c r="AA437">
        <v>0.329098</v>
      </c>
      <c r="AB437">
        <v>0.26755400000000001</v>
      </c>
      <c r="AC437">
        <v>0.27355099999999999</v>
      </c>
      <c r="AD437">
        <v>0.311253</v>
      </c>
      <c r="AE437">
        <v>0.26217299999999999</v>
      </c>
      <c r="AF437">
        <v>0.26924500000000001</v>
      </c>
      <c r="AG437">
        <v>0.33853299999999997</v>
      </c>
      <c r="AH437">
        <v>0.31997700000000001</v>
      </c>
      <c r="AI437">
        <v>0.27737600000000001</v>
      </c>
      <c r="AJ437">
        <v>0.322519</v>
      </c>
      <c r="AK437">
        <v>0.33624900000000002</v>
      </c>
      <c r="AL437">
        <v>0.34631699999999999</v>
      </c>
      <c r="AM437">
        <v>0.31663400000000003</v>
      </c>
      <c r="AN437">
        <v>0.22573199999999999</v>
      </c>
      <c r="AO437">
        <v>0.33890300000000001</v>
      </c>
      <c r="AP437">
        <v>0.31917600000000002</v>
      </c>
      <c r="AQ437">
        <v>0.29667700000000002</v>
      </c>
      <c r="AR437">
        <v>0.36023699999999997</v>
      </c>
      <c r="AS437">
        <v>0.31789899999999999</v>
      </c>
      <c r="AT437">
        <v>0.29674400000000001</v>
      </c>
      <c r="AU437">
        <v>0.29729299999999997</v>
      </c>
      <c r="AV437">
        <v>0.29018699999999997</v>
      </c>
      <c r="AW437">
        <v>0.33723999999999998</v>
      </c>
      <c r="AX437">
        <v>0.32861699999999999</v>
      </c>
      <c r="AY437">
        <v>0.27950399999999997</v>
      </c>
      <c r="AZ437">
        <v>0.31386799999999998</v>
      </c>
      <c r="BA437">
        <v>0.300093</v>
      </c>
      <c r="BB437">
        <v>0.33368399999999998</v>
      </c>
      <c r="BC437">
        <v>0.28723700000000002</v>
      </c>
      <c r="BD437">
        <v>0.28625099999999998</v>
      </c>
      <c r="BE437">
        <v>0.279532</v>
      </c>
      <c r="BF437">
        <v>0.28578599999999998</v>
      </c>
      <c r="BG437">
        <v>0.29431400000000002</v>
      </c>
      <c r="BH437">
        <v>0.29904599999999998</v>
      </c>
      <c r="BI437">
        <v>0.27978900000000001</v>
      </c>
      <c r="BJ437">
        <v>0.29715900000000001</v>
      </c>
      <c r="BK437">
        <v>0.24624799999999999</v>
      </c>
      <c r="BL437">
        <v>0.283748</v>
      </c>
      <c r="BM437">
        <v>0.27959299999999998</v>
      </c>
      <c r="BN437">
        <v>0.31994299999999998</v>
      </c>
      <c r="BO437">
        <v>0.320133</v>
      </c>
      <c r="BP437">
        <v>0.27265</v>
      </c>
      <c r="BQ437">
        <v>0.28403400000000001</v>
      </c>
      <c r="BR437">
        <v>0.27012999999999998</v>
      </c>
      <c r="BS437">
        <v>0.28833999999999999</v>
      </c>
      <c r="BT437">
        <v>0.30643199999999998</v>
      </c>
      <c r="BU437">
        <v>0.277673</v>
      </c>
      <c r="BV437">
        <v>0.316774</v>
      </c>
      <c r="BW437">
        <v>0.30702000000000002</v>
      </c>
      <c r="BX437">
        <v>0.317776</v>
      </c>
      <c r="BY437">
        <v>0.30424800000000002</v>
      </c>
      <c r="BZ437">
        <v>0.32339200000000001</v>
      </c>
      <c r="CA437">
        <v>0.287354</v>
      </c>
      <c r="CB437">
        <v>0.30451099999999998</v>
      </c>
      <c r="CC437">
        <v>0.30271399999999998</v>
      </c>
      <c r="CD437">
        <v>0.31025599999999998</v>
      </c>
      <c r="CE437">
        <v>0.33377400000000002</v>
      </c>
      <c r="CF437">
        <v>0.286912</v>
      </c>
      <c r="CG437">
        <v>0.293827</v>
      </c>
      <c r="CH437">
        <v>0.28500199999999998</v>
      </c>
      <c r="CI437">
        <v>0.27297500000000002</v>
      </c>
      <c r="CJ437">
        <v>0.22486999999999999</v>
      </c>
      <c r="CK437">
        <v>0.281055</v>
      </c>
      <c r="CL437">
        <v>0.31301099999999998</v>
      </c>
      <c r="CM437">
        <v>0.38171100000000002</v>
      </c>
      <c r="CN437">
        <v>0.28457700000000002</v>
      </c>
      <c r="CO437">
        <v>0.30607299999999998</v>
      </c>
      <c r="CP437">
        <v>0.31245099999999998</v>
      </c>
      <c r="CQ437">
        <v>0.26693299999999998</v>
      </c>
      <c r="CR437">
        <v>0.33484900000000001</v>
      </c>
      <c r="CS437">
        <v>0.34549400000000002</v>
      </c>
      <c r="CT437">
        <v>0.36491800000000002</v>
      </c>
      <c r="CU437">
        <v>0.35923500000000003</v>
      </c>
      <c r="CV437">
        <v>0.33781699999999998</v>
      </c>
      <c r="CW437">
        <v>0.27931299999999998</v>
      </c>
      <c r="CX437">
        <v>0.32553100000000001</v>
      </c>
      <c r="CY437">
        <v>0.259849</v>
      </c>
      <c r="CZ437">
        <v>0.31706499999999999</v>
      </c>
      <c r="DA437">
        <v>0.25211099999999997</v>
      </c>
      <c r="DB437">
        <v>0.31650499999999998</v>
      </c>
      <c r="DC437">
        <v>0.29572500000000002</v>
      </c>
      <c r="DD437">
        <v>0.33552599999999999</v>
      </c>
      <c r="DE437">
        <v>0.36322100000000002</v>
      </c>
      <c r="DF437">
        <v>0.37456600000000001</v>
      </c>
      <c r="DG437">
        <v>0.31887399999999999</v>
      </c>
      <c r="DH437">
        <v>0.35038200000000003</v>
      </c>
      <c r="DI437">
        <v>0.281032</v>
      </c>
      <c r="DJ437">
        <v>0.31171700000000002</v>
      </c>
      <c r="DK437">
        <v>0.24829200000000001</v>
      </c>
      <c r="DL437">
        <v>0.232569</v>
      </c>
      <c r="DM437">
        <v>0.266457</v>
      </c>
      <c r="DN437">
        <v>0.26527000000000001</v>
      </c>
      <c r="DO437">
        <v>0.26869700000000002</v>
      </c>
      <c r="DP437">
        <v>0.20843500000000001</v>
      </c>
      <c r="DQ437">
        <v>0.24143300000000001</v>
      </c>
      <c r="DR437">
        <v>0.24640500000000001</v>
      </c>
      <c r="DS437">
        <v>0.30981900000000001</v>
      </c>
      <c r="DT437">
        <v>0.30182300000000001</v>
      </c>
      <c r="DU437">
        <v>0.32014500000000001</v>
      </c>
      <c r="DV437">
        <v>0.247559</v>
      </c>
      <c r="DW437">
        <v>0.25442900000000002</v>
      </c>
      <c r="DX437">
        <v>0.28993000000000002</v>
      </c>
      <c r="DY437">
        <v>0.24097399999999999</v>
      </c>
      <c r="DZ437">
        <v>0.29978500000000002</v>
      </c>
      <c r="EA437">
        <v>0.26201099999999999</v>
      </c>
      <c r="EB437">
        <v>0.30797999999999998</v>
      </c>
      <c r="EC437">
        <v>0.27404899999999999</v>
      </c>
      <c r="ED437">
        <v>0.26066299999999998</v>
      </c>
      <c r="EE437">
        <v>0.360462</v>
      </c>
      <c r="EF437">
        <v>0.30587599999999998</v>
      </c>
      <c r="EG437">
        <v>0.26112600000000002</v>
      </c>
      <c r="EH437">
        <v>0.24358199999999999</v>
      </c>
      <c r="EI437">
        <v>0.29043099999999999</v>
      </c>
      <c r="EJ437">
        <v>0.25093900000000002</v>
      </c>
      <c r="EK437">
        <v>0.247976</v>
      </c>
      <c r="EL437">
        <v>0.27033800000000002</v>
      </c>
      <c r="EM437">
        <v>0.26074000000000003</v>
      </c>
      <c r="EN437">
        <v>0.29241299999999998</v>
      </c>
      <c r="EO437">
        <v>0.26159900000000003</v>
      </c>
      <c r="EP437">
        <v>0.29110799999999998</v>
      </c>
      <c r="EQ437">
        <v>0.30921300000000002</v>
      </c>
      <c r="ER437">
        <v>0.28929700000000003</v>
      </c>
      <c r="ES437">
        <v>0.21451899999999999</v>
      </c>
      <c r="ET437">
        <v>0.24618699999999999</v>
      </c>
      <c r="EU437">
        <v>0.248863</v>
      </c>
      <c r="EV437">
        <v>0.26175300000000001</v>
      </c>
      <c r="EW437">
        <v>0.24668799999999999</v>
      </c>
      <c r="EX437">
        <v>0.28896100000000002</v>
      </c>
      <c r="EY437">
        <v>0.28212700000000002</v>
      </c>
      <c r="EZ437">
        <v>0.27319599999999999</v>
      </c>
      <c r="FA437">
        <v>0.33602500000000002</v>
      </c>
      <c r="FB437">
        <v>0.314334</v>
      </c>
      <c r="FC437">
        <v>0.31168899999999999</v>
      </c>
      <c r="FD437">
        <v>0.36080000000000001</v>
      </c>
      <c r="FE437">
        <v>0.34723700000000002</v>
      </c>
      <c r="FF437">
        <v>0.31460900000000003</v>
      </c>
      <c r="FG437">
        <v>0.32833499999999999</v>
      </c>
      <c r="FH437">
        <v>0.25892399999999999</v>
      </c>
      <c r="FI437">
        <v>0.30728899999999998</v>
      </c>
      <c r="FJ437">
        <v>0.33593699999999999</v>
      </c>
      <c r="FK437">
        <v>0.27085100000000001</v>
      </c>
      <c r="FL437">
        <v>0.27886</v>
      </c>
      <c r="FM437">
        <v>0.242428</v>
      </c>
      <c r="FN437">
        <v>0.23629900000000001</v>
      </c>
      <c r="FO437">
        <v>0.26631300000000002</v>
      </c>
      <c r="FP437">
        <v>0.25515700000000002</v>
      </c>
      <c r="FQ437">
        <v>0.27286199999999999</v>
      </c>
      <c r="FR437">
        <v>0.30275800000000003</v>
      </c>
      <c r="FS437">
        <v>0.309006</v>
      </c>
      <c r="FT437">
        <v>0.30941400000000002</v>
      </c>
      <c r="FU437">
        <v>0.30523299999999998</v>
      </c>
      <c r="FV437">
        <v>0.30798500000000001</v>
      </c>
      <c r="FW437">
        <v>0.313137</v>
      </c>
      <c r="FX437">
        <v>0.26399400000000001</v>
      </c>
      <c r="FY437">
        <v>0.28031400000000001</v>
      </c>
      <c r="FZ437">
        <v>0.32457399999999997</v>
      </c>
      <c r="GA437">
        <v>0.26930300000000001</v>
      </c>
      <c r="GB437">
        <v>0.31984299999999999</v>
      </c>
      <c r="GC437">
        <v>0.29219699999999998</v>
      </c>
      <c r="GD437">
        <v>0.24910299999999999</v>
      </c>
      <c r="GE437">
        <v>0.33671400000000001</v>
      </c>
      <c r="GF437">
        <v>0.35015800000000002</v>
      </c>
      <c r="GG437">
        <v>0.36882799999999999</v>
      </c>
      <c r="GH437">
        <v>0.34087000000000001</v>
      </c>
      <c r="GI437">
        <v>0.34398499999999999</v>
      </c>
      <c r="GJ437">
        <v>0.33658900000000003</v>
      </c>
      <c r="GK437">
        <v>0.36968099999999998</v>
      </c>
      <c r="GL437">
        <v>0.33498499999999998</v>
      </c>
      <c r="GM437">
        <v>0.33359899999999998</v>
      </c>
      <c r="GN437">
        <v>0.32507599999999998</v>
      </c>
      <c r="GO437">
        <v>0.31617000000000001</v>
      </c>
      <c r="GP437">
        <v>0.30088399999999998</v>
      </c>
      <c r="GQ437">
        <v>0.31235299999999999</v>
      </c>
      <c r="GR437">
        <v>0.31497900000000001</v>
      </c>
      <c r="GS437">
        <v>0.295074</v>
      </c>
    </row>
    <row r="438" spans="1:201" x14ac:dyDescent="0.25">
      <c r="A438" s="1">
        <v>726</v>
      </c>
      <c r="B438">
        <v>0.33697899999999997</v>
      </c>
      <c r="C438">
        <v>0.38590799999999997</v>
      </c>
      <c r="D438">
        <v>0.37699899999999997</v>
      </c>
      <c r="E438">
        <v>0.27978999999999998</v>
      </c>
      <c r="F438">
        <v>0.30407800000000001</v>
      </c>
      <c r="G438">
        <v>0.29690899999999998</v>
      </c>
      <c r="H438">
        <v>0.322266</v>
      </c>
      <c r="I438">
        <v>0.32151600000000002</v>
      </c>
      <c r="J438">
        <v>0.29837000000000002</v>
      </c>
      <c r="K438">
        <v>0.33081199999999999</v>
      </c>
      <c r="L438">
        <v>0.32733099999999998</v>
      </c>
      <c r="M438">
        <v>0.377832</v>
      </c>
      <c r="N438">
        <v>0.33699000000000001</v>
      </c>
      <c r="O438">
        <v>0.33212700000000001</v>
      </c>
      <c r="P438">
        <v>0.32613900000000001</v>
      </c>
      <c r="Q438">
        <v>0.25602799999999998</v>
      </c>
      <c r="R438">
        <v>0.36502200000000001</v>
      </c>
      <c r="S438">
        <v>0.36333799999999999</v>
      </c>
      <c r="T438">
        <v>0.26595600000000003</v>
      </c>
      <c r="U438">
        <v>0.31567899999999999</v>
      </c>
      <c r="V438">
        <v>0.295734</v>
      </c>
      <c r="W438">
        <v>0.299427</v>
      </c>
      <c r="X438">
        <v>0.27096399999999998</v>
      </c>
      <c r="Y438">
        <v>0.33962599999999998</v>
      </c>
      <c r="Z438">
        <v>0.26766800000000002</v>
      </c>
      <c r="AA438">
        <v>0.33532800000000001</v>
      </c>
      <c r="AB438">
        <v>0.27232400000000001</v>
      </c>
      <c r="AC438">
        <v>0.27885500000000002</v>
      </c>
      <c r="AD438">
        <v>0.31693300000000002</v>
      </c>
      <c r="AE438">
        <v>0.26601200000000003</v>
      </c>
      <c r="AF438">
        <v>0.27421600000000002</v>
      </c>
      <c r="AG438">
        <v>0.34655999999999998</v>
      </c>
      <c r="AH438">
        <v>0.32612799999999997</v>
      </c>
      <c r="AI438">
        <v>0.282582</v>
      </c>
      <c r="AJ438">
        <v>0.32983299999999999</v>
      </c>
      <c r="AK438">
        <v>0.34492600000000001</v>
      </c>
      <c r="AL438">
        <v>0.355408</v>
      </c>
      <c r="AM438">
        <v>0.32440999999999998</v>
      </c>
      <c r="AN438">
        <v>0.22961300000000001</v>
      </c>
      <c r="AO438">
        <v>0.347192</v>
      </c>
      <c r="AP438">
        <v>0.32733099999999998</v>
      </c>
      <c r="AQ438">
        <v>0.30308200000000002</v>
      </c>
      <c r="AR438">
        <v>0.369645</v>
      </c>
      <c r="AS438">
        <v>0.32574700000000001</v>
      </c>
      <c r="AT438">
        <v>0.30374800000000002</v>
      </c>
      <c r="AU438">
        <v>0.303205</v>
      </c>
      <c r="AV438">
        <v>0.295991</v>
      </c>
      <c r="AW438">
        <v>0.34416999999999998</v>
      </c>
      <c r="AX438">
        <v>0.33486399999999999</v>
      </c>
      <c r="AY438">
        <v>0.28492200000000001</v>
      </c>
      <c r="AZ438">
        <v>0.32124799999999998</v>
      </c>
      <c r="BA438">
        <v>0.30670799999999998</v>
      </c>
      <c r="BB438">
        <v>0.34139999999999998</v>
      </c>
      <c r="BC438">
        <v>0.29314299999999999</v>
      </c>
      <c r="BD438">
        <v>0.29294100000000001</v>
      </c>
      <c r="BE438">
        <v>0.284659</v>
      </c>
      <c r="BF438">
        <v>0.29094900000000001</v>
      </c>
      <c r="BG438">
        <v>0.29957299999999998</v>
      </c>
      <c r="BH438">
        <v>0.304587</v>
      </c>
      <c r="BI438">
        <v>0.28506199999999998</v>
      </c>
      <c r="BJ438">
        <v>0.30305399999999999</v>
      </c>
      <c r="BK438">
        <v>0.25</v>
      </c>
      <c r="BL438">
        <v>0.28972900000000001</v>
      </c>
      <c r="BM438">
        <v>0.28581200000000001</v>
      </c>
      <c r="BN438">
        <v>0.32683299999999998</v>
      </c>
      <c r="BO438">
        <v>0.32702900000000001</v>
      </c>
      <c r="BP438">
        <v>0.27787600000000001</v>
      </c>
      <c r="BQ438">
        <v>0.28981299999999999</v>
      </c>
      <c r="BR438">
        <v>0.27532400000000001</v>
      </c>
      <c r="BS438">
        <v>0.29355100000000001</v>
      </c>
      <c r="BT438">
        <v>0.31260700000000002</v>
      </c>
      <c r="BU438">
        <v>0.28335500000000002</v>
      </c>
      <c r="BV438">
        <v>0.322994</v>
      </c>
      <c r="BW438">
        <v>0.31408399999999997</v>
      </c>
      <c r="BX438">
        <v>0.324768</v>
      </c>
      <c r="BY438">
        <v>0.30866100000000002</v>
      </c>
      <c r="BZ438">
        <v>0.33025199999999999</v>
      </c>
      <c r="CA438">
        <v>0.29289100000000001</v>
      </c>
      <c r="CB438">
        <v>0.31062600000000001</v>
      </c>
      <c r="CC438">
        <v>0.30807400000000001</v>
      </c>
      <c r="CD438">
        <v>0.316832</v>
      </c>
      <c r="CE438">
        <v>0.34020299999999998</v>
      </c>
      <c r="CF438">
        <v>0.29228700000000002</v>
      </c>
      <c r="CG438">
        <v>0.29939399999999999</v>
      </c>
      <c r="CH438">
        <v>0.28877799999999998</v>
      </c>
      <c r="CI438">
        <v>0.27889399999999998</v>
      </c>
      <c r="CJ438">
        <v>0.23012199999999999</v>
      </c>
      <c r="CK438">
        <v>0.287462</v>
      </c>
      <c r="CL438">
        <v>0.32091799999999998</v>
      </c>
      <c r="CM438">
        <v>0.39188499999999998</v>
      </c>
      <c r="CN438">
        <v>0.290462</v>
      </c>
      <c r="CO438">
        <v>0.31145400000000001</v>
      </c>
      <c r="CP438">
        <v>0.31862299999999999</v>
      </c>
      <c r="CQ438">
        <v>0.27243600000000001</v>
      </c>
      <c r="CR438">
        <v>0.34142299999999998</v>
      </c>
      <c r="CS438">
        <v>0.35371799999999998</v>
      </c>
      <c r="CT438">
        <v>0.37423400000000001</v>
      </c>
      <c r="CU438">
        <v>0.36727199999999999</v>
      </c>
      <c r="CV438">
        <v>0.346107</v>
      </c>
      <c r="CW438">
        <v>0.28539199999999998</v>
      </c>
      <c r="CX438">
        <v>0.33209899999999998</v>
      </c>
      <c r="CY438">
        <v>0.26405899999999999</v>
      </c>
      <c r="CZ438">
        <v>0.32466699999999998</v>
      </c>
      <c r="DA438">
        <v>0.25659900000000002</v>
      </c>
      <c r="DB438">
        <v>0.32379400000000003</v>
      </c>
      <c r="DC438">
        <v>0.30185600000000001</v>
      </c>
      <c r="DD438">
        <v>0.343169</v>
      </c>
      <c r="DE438">
        <v>0.37135200000000002</v>
      </c>
      <c r="DF438">
        <v>0.38134099999999999</v>
      </c>
      <c r="DG438">
        <v>0.32494699999999999</v>
      </c>
      <c r="DH438">
        <v>0.35943700000000001</v>
      </c>
      <c r="DI438">
        <v>0.28773100000000001</v>
      </c>
      <c r="DJ438">
        <v>0.31847199999999998</v>
      </c>
      <c r="DK438">
        <v>0.25384499999999999</v>
      </c>
      <c r="DL438">
        <v>0.23594200000000001</v>
      </c>
      <c r="DM438">
        <v>0.27096999999999999</v>
      </c>
      <c r="DN438">
        <v>0.268793</v>
      </c>
      <c r="DO438">
        <v>0.27452900000000002</v>
      </c>
      <c r="DP438">
        <v>0.211867</v>
      </c>
      <c r="DQ438">
        <v>0.24574699999999999</v>
      </c>
      <c r="DR438">
        <v>0.250689</v>
      </c>
      <c r="DS438">
        <v>0.31541599999999997</v>
      </c>
      <c r="DT438">
        <v>0.30722300000000002</v>
      </c>
      <c r="DU438">
        <v>0.32625100000000001</v>
      </c>
      <c r="DV438">
        <v>0.25112000000000001</v>
      </c>
      <c r="DW438">
        <v>0.25833299999999998</v>
      </c>
      <c r="DX438">
        <v>0.29574499999999998</v>
      </c>
      <c r="DY438">
        <v>0.245585</v>
      </c>
      <c r="DZ438">
        <v>0.30516399999999999</v>
      </c>
      <c r="EA438">
        <v>0.26621299999999998</v>
      </c>
      <c r="EB438">
        <v>0.31444800000000001</v>
      </c>
      <c r="EC438">
        <v>0.27973799999999999</v>
      </c>
      <c r="ED438">
        <v>0.26481500000000002</v>
      </c>
      <c r="EE438">
        <v>0.36836200000000002</v>
      </c>
      <c r="EF438">
        <v>0.31193900000000002</v>
      </c>
      <c r="EG438">
        <v>0.26590999999999998</v>
      </c>
      <c r="EH438">
        <v>0.248913</v>
      </c>
      <c r="EI438">
        <v>0.29599799999999998</v>
      </c>
      <c r="EJ438">
        <v>0.25536199999999998</v>
      </c>
      <c r="EK438">
        <v>0.25306200000000001</v>
      </c>
      <c r="EL438">
        <v>0.27614</v>
      </c>
      <c r="EM438">
        <v>0.265905</v>
      </c>
      <c r="EN438">
        <v>0.29811100000000001</v>
      </c>
      <c r="EO438">
        <v>0.26739099999999999</v>
      </c>
      <c r="EP438">
        <v>0.29675200000000002</v>
      </c>
      <c r="EQ438">
        <v>0.31486599999999998</v>
      </c>
      <c r="ER438">
        <v>0.29472199999999998</v>
      </c>
      <c r="ES438">
        <v>0.218308</v>
      </c>
      <c r="ET438">
        <v>0.25034899999999999</v>
      </c>
      <c r="EU438">
        <v>0.253133</v>
      </c>
      <c r="EV438">
        <v>0.26669700000000002</v>
      </c>
      <c r="EW438">
        <v>0.25045899999999999</v>
      </c>
      <c r="EX438">
        <v>0.29320800000000002</v>
      </c>
      <c r="EY438">
        <v>0.28708400000000001</v>
      </c>
      <c r="EZ438">
        <v>0.27779599999999999</v>
      </c>
      <c r="FA438">
        <v>0.34305600000000003</v>
      </c>
      <c r="FB438">
        <v>0.32026199999999999</v>
      </c>
      <c r="FC438">
        <v>0.318189</v>
      </c>
      <c r="FD438">
        <v>0.36790400000000001</v>
      </c>
      <c r="FE438">
        <v>0.35342000000000001</v>
      </c>
      <c r="FF438">
        <v>0.32050600000000001</v>
      </c>
      <c r="FG438">
        <v>0.33328099999999999</v>
      </c>
      <c r="FH438">
        <v>0.26292500000000002</v>
      </c>
      <c r="FI438">
        <v>0.31244</v>
      </c>
      <c r="FJ438">
        <v>0.34266799999999997</v>
      </c>
      <c r="FK438">
        <v>0.27512399999999998</v>
      </c>
      <c r="FL438">
        <v>0.28305200000000003</v>
      </c>
      <c r="FM438">
        <v>0.24610499999999999</v>
      </c>
      <c r="FN438">
        <v>0.23952300000000001</v>
      </c>
      <c r="FO438">
        <v>0.27137299999999998</v>
      </c>
      <c r="FP438">
        <v>0.25925500000000001</v>
      </c>
      <c r="FQ438">
        <v>0.277084</v>
      </c>
      <c r="FR438">
        <v>0.30604599999999998</v>
      </c>
      <c r="FS438">
        <v>0.31429400000000002</v>
      </c>
      <c r="FT438">
        <v>0.31420599999999999</v>
      </c>
      <c r="FU438">
        <v>0.30993500000000002</v>
      </c>
      <c r="FV438">
        <v>0.31227100000000002</v>
      </c>
      <c r="FW438">
        <v>0.31942199999999998</v>
      </c>
      <c r="FX438">
        <v>0.26806600000000003</v>
      </c>
      <c r="FY438">
        <v>0.28495500000000001</v>
      </c>
      <c r="FZ438">
        <v>0.33001799999999998</v>
      </c>
      <c r="GA438">
        <v>0.27361400000000002</v>
      </c>
      <c r="GB438">
        <v>0.32520199999999999</v>
      </c>
      <c r="GC438">
        <v>0.29630899999999999</v>
      </c>
      <c r="GD438">
        <v>0.25290499999999999</v>
      </c>
      <c r="GE438">
        <v>0.34490999999999999</v>
      </c>
      <c r="GF438">
        <v>0.35556199999999999</v>
      </c>
      <c r="GG438">
        <v>0.37579499999999999</v>
      </c>
      <c r="GH438">
        <v>0.34757100000000002</v>
      </c>
      <c r="GI438">
        <v>0.35098400000000002</v>
      </c>
      <c r="GJ438">
        <v>0.34227299999999999</v>
      </c>
      <c r="GK438">
        <v>0.37766100000000002</v>
      </c>
      <c r="GL438">
        <v>0.34115899999999999</v>
      </c>
      <c r="GM438">
        <v>0.34000599999999997</v>
      </c>
      <c r="GN438">
        <v>0.33065099999999997</v>
      </c>
      <c r="GO438">
        <v>0.32103199999999998</v>
      </c>
      <c r="GP438">
        <v>0.30629099999999998</v>
      </c>
      <c r="GQ438">
        <v>0.31810100000000002</v>
      </c>
      <c r="GR438">
        <v>0.31946000000000002</v>
      </c>
      <c r="GS438">
        <v>0.29880099999999998</v>
      </c>
    </row>
    <row r="439" spans="1:201" x14ac:dyDescent="0.25">
      <c r="A439" s="1">
        <v>727</v>
      </c>
      <c r="B439">
        <v>0.34385599999999999</v>
      </c>
      <c r="C439">
        <v>0.39354099999999997</v>
      </c>
      <c r="D439">
        <v>0.38376399999999999</v>
      </c>
      <c r="E439">
        <v>0.28559699999999999</v>
      </c>
      <c r="F439">
        <v>0.30956899999999998</v>
      </c>
      <c r="G439">
        <v>0.30174499999999999</v>
      </c>
      <c r="H439">
        <v>0.327457</v>
      </c>
      <c r="I439">
        <v>0.32727200000000001</v>
      </c>
      <c r="J439">
        <v>0.30422199999999999</v>
      </c>
      <c r="K439">
        <v>0.33707700000000002</v>
      </c>
      <c r="L439">
        <v>0.33480599999999999</v>
      </c>
      <c r="M439">
        <v>0.38666699999999998</v>
      </c>
      <c r="N439">
        <v>0.34417500000000001</v>
      </c>
      <c r="O439">
        <v>0.338951</v>
      </c>
      <c r="P439">
        <v>0.333061</v>
      </c>
      <c r="Q439">
        <v>0.25994600000000001</v>
      </c>
      <c r="R439">
        <v>0.37489899999999998</v>
      </c>
      <c r="S439">
        <v>0.37066500000000002</v>
      </c>
      <c r="T439">
        <v>0.27061800000000003</v>
      </c>
      <c r="U439">
        <v>0.32199800000000001</v>
      </c>
      <c r="V439">
        <v>0.30064299999999999</v>
      </c>
      <c r="W439">
        <v>0.30430099999999999</v>
      </c>
      <c r="X439">
        <v>0.27508199999999999</v>
      </c>
      <c r="Y439">
        <v>0.34683700000000001</v>
      </c>
      <c r="Z439">
        <v>0.27203300000000002</v>
      </c>
      <c r="AA439">
        <v>0.34152399999999999</v>
      </c>
      <c r="AB439">
        <v>0.27706700000000001</v>
      </c>
      <c r="AC439">
        <v>0.28412599999999999</v>
      </c>
      <c r="AD439">
        <v>0.322579</v>
      </c>
      <c r="AE439">
        <v>0.26982899999999999</v>
      </c>
      <c r="AF439">
        <v>0.27914800000000001</v>
      </c>
      <c r="AG439">
        <v>0.354545</v>
      </c>
      <c r="AH439">
        <v>0.33224500000000001</v>
      </c>
      <c r="AI439">
        <v>0.28775600000000001</v>
      </c>
      <c r="AJ439">
        <v>0.337094</v>
      </c>
      <c r="AK439">
        <v>0.353549</v>
      </c>
      <c r="AL439">
        <v>0.36444500000000002</v>
      </c>
      <c r="AM439">
        <v>0.33213799999999999</v>
      </c>
      <c r="AN439">
        <v>0.23346800000000001</v>
      </c>
      <c r="AO439">
        <v>0.35543400000000003</v>
      </c>
      <c r="AP439">
        <v>0.33543299999999998</v>
      </c>
      <c r="AQ439">
        <v>0.309452</v>
      </c>
      <c r="AR439">
        <v>0.37899300000000002</v>
      </c>
      <c r="AS439">
        <v>0.33354800000000001</v>
      </c>
      <c r="AT439">
        <v>0.31070500000000001</v>
      </c>
      <c r="AU439">
        <v>0.30907200000000001</v>
      </c>
      <c r="AV439">
        <v>0.30175600000000002</v>
      </c>
      <c r="AW439">
        <v>0.35105500000000001</v>
      </c>
      <c r="AX439">
        <v>0.34106500000000001</v>
      </c>
      <c r="AY439">
        <v>0.29030600000000001</v>
      </c>
      <c r="AZ439">
        <v>0.32858100000000001</v>
      </c>
      <c r="BA439">
        <v>0.31328299999999998</v>
      </c>
      <c r="BB439">
        <v>0.34906900000000002</v>
      </c>
      <c r="BC439">
        <v>0.29900900000000002</v>
      </c>
      <c r="BD439">
        <v>0.29958600000000002</v>
      </c>
      <c r="BE439">
        <v>0.28975299999999998</v>
      </c>
      <c r="BF439">
        <v>0.29607299999999998</v>
      </c>
      <c r="BG439">
        <v>0.30479800000000001</v>
      </c>
      <c r="BH439">
        <v>0.31008999999999998</v>
      </c>
      <c r="BI439">
        <v>0.29030099999999998</v>
      </c>
      <c r="BJ439">
        <v>0.308915</v>
      </c>
      <c r="BK439">
        <v>0.25372699999999998</v>
      </c>
      <c r="BL439">
        <v>0.29568100000000003</v>
      </c>
      <c r="BM439">
        <v>0.29198400000000002</v>
      </c>
      <c r="BN439">
        <v>0.33368199999999998</v>
      </c>
      <c r="BO439">
        <v>0.333872</v>
      </c>
      <c r="BP439">
        <v>0.28306300000000001</v>
      </c>
      <c r="BQ439">
        <v>0.29555300000000001</v>
      </c>
      <c r="BR439">
        <v>0.28048499999999998</v>
      </c>
      <c r="BS439">
        <v>0.29873</v>
      </c>
      <c r="BT439">
        <v>0.31873699999999999</v>
      </c>
      <c r="BU439">
        <v>0.28899799999999998</v>
      </c>
      <c r="BV439">
        <v>0.32917400000000002</v>
      </c>
      <c r="BW439">
        <v>0.321108</v>
      </c>
      <c r="BX439">
        <v>0.331708</v>
      </c>
      <c r="BY439">
        <v>0.31304799999999999</v>
      </c>
      <c r="BZ439">
        <v>0.33706599999999998</v>
      </c>
      <c r="CA439">
        <v>0.29839399999999999</v>
      </c>
      <c r="CB439">
        <v>0.316695</v>
      </c>
      <c r="CC439">
        <v>0.31339499999999998</v>
      </c>
      <c r="CD439">
        <v>0.323351</v>
      </c>
      <c r="CE439">
        <v>0.34658600000000001</v>
      </c>
      <c r="CF439">
        <v>0.297628</v>
      </c>
      <c r="CG439">
        <v>0.304921</v>
      </c>
      <c r="CH439">
        <v>0.29252099999999998</v>
      </c>
      <c r="CI439">
        <v>0.28476899999999999</v>
      </c>
      <c r="CJ439">
        <v>0.23534099999999999</v>
      </c>
      <c r="CK439">
        <v>0.29382399999999997</v>
      </c>
      <c r="CL439">
        <v>0.328766</v>
      </c>
      <c r="CM439">
        <v>0.40199200000000002</v>
      </c>
      <c r="CN439">
        <v>0.29630800000000002</v>
      </c>
      <c r="CO439">
        <v>0.31679600000000002</v>
      </c>
      <c r="CP439">
        <v>0.32474999999999998</v>
      </c>
      <c r="CQ439">
        <v>0.27790599999999999</v>
      </c>
      <c r="CR439">
        <v>0.34794999999999998</v>
      </c>
      <c r="CS439">
        <v>0.36189399999999999</v>
      </c>
      <c r="CT439">
        <v>0.38349</v>
      </c>
      <c r="CU439">
        <v>0.37526199999999998</v>
      </c>
      <c r="CV439">
        <v>0.35433199999999998</v>
      </c>
      <c r="CW439">
        <v>0.291431</v>
      </c>
      <c r="CX439">
        <v>0.33862599999999998</v>
      </c>
      <c r="CY439">
        <v>0.26824100000000001</v>
      </c>
      <c r="CZ439">
        <v>0.33221699999999998</v>
      </c>
      <c r="DA439">
        <v>0.26105400000000001</v>
      </c>
      <c r="DB439">
        <v>0.33103100000000002</v>
      </c>
      <c r="DC439">
        <v>0.30794700000000003</v>
      </c>
      <c r="DD439">
        <v>0.35075800000000001</v>
      </c>
      <c r="DE439">
        <v>0.37943500000000002</v>
      </c>
      <c r="DF439">
        <v>0.388071</v>
      </c>
      <c r="DG439">
        <v>0.33098</v>
      </c>
      <c r="DH439">
        <v>0.36843300000000001</v>
      </c>
      <c r="DI439">
        <v>0.29438900000000001</v>
      </c>
      <c r="DJ439">
        <v>0.32518000000000002</v>
      </c>
      <c r="DK439">
        <v>0.25936399999999998</v>
      </c>
      <c r="DL439">
        <v>0.23929600000000001</v>
      </c>
      <c r="DM439">
        <v>0.27545599999999998</v>
      </c>
      <c r="DN439">
        <v>0.27229599999999998</v>
      </c>
      <c r="DO439">
        <v>0.28033400000000003</v>
      </c>
      <c r="DP439">
        <v>0.215279</v>
      </c>
      <c r="DQ439">
        <v>0.25004100000000001</v>
      </c>
      <c r="DR439">
        <v>0.25495099999999998</v>
      </c>
      <c r="DS439">
        <v>0.32097999999999999</v>
      </c>
      <c r="DT439">
        <v>0.31258399999999997</v>
      </c>
      <c r="DU439">
        <v>0.33232299999999998</v>
      </c>
      <c r="DV439">
        <v>0.254666</v>
      </c>
      <c r="DW439">
        <v>0.26221699999999998</v>
      </c>
      <c r="DX439">
        <v>0.30153200000000002</v>
      </c>
      <c r="DY439">
        <v>0.25016899999999997</v>
      </c>
      <c r="DZ439">
        <v>0.31051499999999999</v>
      </c>
      <c r="EA439">
        <v>0.27038899999999999</v>
      </c>
      <c r="EB439">
        <v>0.320886</v>
      </c>
      <c r="EC439">
        <v>0.285387</v>
      </c>
      <c r="ED439">
        <v>0.26894000000000001</v>
      </c>
      <c r="EE439">
        <v>0.37621399999999999</v>
      </c>
      <c r="EF439">
        <v>0.31796600000000003</v>
      </c>
      <c r="EG439">
        <v>0.27066699999999999</v>
      </c>
      <c r="EH439">
        <v>0.25421500000000002</v>
      </c>
      <c r="EI439">
        <v>0.30152499999999999</v>
      </c>
      <c r="EJ439">
        <v>0.25975199999999998</v>
      </c>
      <c r="EK439">
        <v>0.25811899999999999</v>
      </c>
      <c r="EL439">
        <v>0.28190599999999999</v>
      </c>
      <c r="EM439">
        <v>0.27103500000000003</v>
      </c>
      <c r="EN439">
        <v>0.30376900000000001</v>
      </c>
      <c r="EO439">
        <v>0.27314699999999997</v>
      </c>
      <c r="EP439">
        <v>0.30236099999999999</v>
      </c>
      <c r="EQ439">
        <v>0.32048500000000002</v>
      </c>
      <c r="ER439">
        <v>0.30011199999999999</v>
      </c>
      <c r="ES439">
        <v>0.22206899999999999</v>
      </c>
      <c r="ET439">
        <v>0.25448999999999999</v>
      </c>
      <c r="EU439">
        <v>0.257382</v>
      </c>
      <c r="EV439">
        <v>0.27160699999999999</v>
      </c>
      <c r="EW439">
        <v>0.25420399999999999</v>
      </c>
      <c r="EX439">
        <v>0.29742299999999999</v>
      </c>
      <c r="EY439">
        <v>0.29200199999999998</v>
      </c>
      <c r="EZ439">
        <v>0.282362</v>
      </c>
      <c r="FA439">
        <v>0.35003299999999998</v>
      </c>
      <c r="FB439">
        <v>0.326131</v>
      </c>
      <c r="FC439">
        <v>0.32463599999999998</v>
      </c>
      <c r="FD439">
        <v>0.37495499999999998</v>
      </c>
      <c r="FE439">
        <v>0.35955599999999999</v>
      </c>
      <c r="FF439">
        <v>0.32636900000000002</v>
      </c>
      <c r="FG439">
        <v>0.33819500000000002</v>
      </c>
      <c r="FH439">
        <v>0.26689499999999999</v>
      </c>
      <c r="FI439">
        <v>0.31755299999999997</v>
      </c>
      <c r="FJ439">
        <v>0.34933900000000001</v>
      </c>
      <c r="FK439">
        <v>0.27935300000000002</v>
      </c>
      <c r="FL439">
        <v>0.28721200000000002</v>
      </c>
      <c r="FM439">
        <v>0.249751</v>
      </c>
      <c r="FN439">
        <v>0.242724</v>
      </c>
      <c r="FO439">
        <v>0.27639399999999997</v>
      </c>
      <c r="FP439">
        <v>0.26332299999999997</v>
      </c>
      <c r="FQ439">
        <v>0.28127999999999997</v>
      </c>
      <c r="FR439">
        <v>0.30931199999999998</v>
      </c>
      <c r="FS439">
        <v>0.31954900000000003</v>
      </c>
      <c r="FT439">
        <v>0.31897300000000001</v>
      </c>
      <c r="FU439">
        <v>0.31459900000000002</v>
      </c>
      <c r="FV439">
        <v>0.31652599999999997</v>
      </c>
      <c r="FW439">
        <v>0.32566200000000001</v>
      </c>
      <c r="FX439">
        <v>0.27210099999999998</v>
      </c>
      <c r="FY439">
        <v>0.28955799999999998</v>
      </c>
      <c r="FZ439">
        <v>0.33542899999999998</v>
      </c>
      <c r="GA439">
        <v>0.277895</v>
      </c>
      <c r="GB439">
        <v>0.33051700000000001</v>
      </c>
      <c r="GC439">
        <v>0.30038900000000002</v>
      </c>
      <c r="GD439">
        <v>0.25667800000000002</v>
      </c>
      <c r="GE439">
        <v>0.353043</v>
      </c>
      <c r="GF439">
        <v>0.36092000000000002</v>
      </c>
      <c r="GG439">
        <v>0.382714</v>
      </c>
      <c r="GH439">
        <v>0.35422500000000001</v>
      </c>
      <c r="GI439">
        <v>0.35794199999999998</v>
      </c>
      <c r="GJ439">
        <v>0.347912</v>
      </c>
      <c r="GK439">
        <v>0.38558599999999998</v>
      </c>
      <c r="GL439">
        <v>0.34728599999999998</v>
      </c>
      <c r="GM439">
        <v>0.34636600000000001</v>
      </c>
      <c r="GN439">
        <v>0.33617999999999998</v>
      </c>
      <c r="GO439">
        <v>0.32586199999999999</v>
      </c>
      <c r="GP439">
        <v>0.31166500000000003</v>
      </c>
      <c r="GQ439">
        <v>0.32380300000000001</v>
      </c>
      <c r="GR439">
        <v>0.32390400000000003</v>
      </c>
      <c r="GS439">
        <v>0.30249799999999999</v>
      </c>
    </row>
    <row r="440" spans="1:201" x14ac:dyDescent="0.25">
      <c r="A440" s="1">
        <v>728</v>
      </c>
      <c r="B440">
        <v>0.35009200000000001</v>
      </c>
      <c r="C440">
        <v>0.400557</v>
      </c>
      <c r="D440">
        <v>0.38979200000000003</v>
      </c>
      <c r="E440">
        <v>0.29073399999999999</v>
      </c>
      <c r="F440">
        <v>0.31470999999999999</v>
      </c>
      <c r="G440">
        <v>0.30585600000000002</v>
      </c>
      <c r="H440">
        <v>0.33218399999999998</v>
      </c>
      <c r="I440">
        <v>0.33235100000000001</v>
      </c>
      <c r="J440">
        <v>0.30960599999999999</v>
      </c>
      <c r="K440">
        <v>0.34256399999999998</v>
      </c>
      <c r="L440">
        <v>0.34142800000000001</v>
      </c>
      <c r="M440">
        <v>0.39465099999999997</v>
      </c>
      <c r="N440">
        <v>0.35067100000000001</v>
      </c>
      <c r="O440">
        <v>0.34505999999999998</v>
      </c>
      <c r="P440">
        <v>0.33939399999999997</v>
      </c>
      <c r="Q440">
        <v>0.263403</v>
      </c>
      <c r="R440">
        <v>0.38404199999999999</v>
      </c>
      <c r="S440">
        <v>0.37746099999999999</v>
      </c>
      <c r="T440">
        <v>0.27493200000000001</v>
      </c>
      <c r="U440">
        <v>0.32779900000000001</v>
      </c>
      <c r="V440">
        <v>0.305037</v>
      </c>
      <c r="W440">
        <v>0.30868099999999998</v>
      </c>
      <c r="X440">
        <v>0.27877099999999999</v>
      </c>
      <c r="Y440">
        <v>0.35339100000000001</v>
      </c>
      <c r="Z440">
        <v>0.27588499999999999</v>
      </c>
      <c r="AA440">
        <v>0.34702699999999997</v>
      </c>
      <c r="AB440">
        <v>0.28118300000000002</v>
      </c>
      <c r="AC440">
        <v>0.28888999999999998</v>
      </c>
      <c r="AD440">
        <v>0.32760899999999998</v>
      </c>
      <c r="AE440">
        <v>0.27313199999999999</v>
      </c>
      <c r="AF440">
        <v>0.28357399999999999</v>
      </c>
      <c r="AG440">
        <v>0.36178199999999999</v>
      </c>
      <c r="AH440">
        <v>0.33769399999999999</v>
      </c>
      <c r="AI440">
        <v>0.29231600000000002</v>
      </c>
      <c r="AJ440">
        <v>0.34380100000000002</v>
      </c>
      <c r="AK440">
        <v>0.36140899999999998</v>
      </c>
      <c r="AL440">
        <v>0.37270300000000001</v>
      </c>
      <c r="AM440">
        <v>0.33924300000000002</v>
      </c>
      <c r="AN440">
        <v>0.23685300000000001</v>
      </c>
      <c r="AO440">
        <v>0.36301299999999997</v>
      </c>
      <c r="AP440">
        <v>0.342804</v>
      </c>
      <c r="AQ440">
        <v>0.315278</v>
      </c>
      <c r="AR440">
        <v>0.38757999999999998</v>
      </c>
      <c r="AS440">
        <v>0.34075899999999998</v>
      </c>
      <c r="AT440">
        <v>0.316861</v>
      </c>
      <c r="AU440">
        <v>0.31433699999999998</v>
      </c>
      <c r="AV440">
        <v>0.30681999999999998</v>
      </c>
      <c r="AW440">
        <v>0.35724600000000001</v>
      </c>
      <c r="AX440">
        <v>0.346721</v>
      </c>
      <c r="AY440">
        <v>0.29513600000000001</v>
      </c>
      <c r="AZ440">
        <v>0.33535999999999999</v>
      </c>
      <c r="BA440">
        <v>0.319357</v>
      </c>
      <c r="BB440">
        <v>0.356099</v>
      </c>
      <c r="BC440">
        <v>0.30436800000000003</v>
      </c>
      <c r="BD440">
        <v>0.30570000000000003</v>
      </c>
      <c r="BE440">
        <v>0.29417700000000002</v>
      </c>
      <c r="BF440">
        <v>0.30063499999999999</v>
      </c>
      <c r="BG440">
        <v>0.30951699999999999</v>
      </c>
      <c r="BH440">
        <v>0.31505</v>
      </c>
      <c r="BI440">
        <v>0.29503000000000001</v>
      </c>
      <c r="BJ440">
        <v>0.31436999999999998</v>
      </c>
      <c r="BK440">
        <v>0.257079</v>
      </c>
      <c r="BL440">
        <v>0.30123699999999998</v>
      </c>
      <c r="BM440">
        <v>0.29763200000000001</v>
      </c>
      <c r="BN440">
        <v>0.339951</v>
      </c>
      <c r="BO440">
        <v>0.34005099999999999</v>
      </c>
      <c r="BP440">
        <v>0.287775</v>
      </c>
      <c r="BQ440">
        <v>0.30066300000000001</v>
      </c>
      <c r="BR440">
        <v>0.28528999999999999</v>
      </c>
      <c r="BS440">
        <v>0.30329899999999999</v>
      </c>
      <c r="BT440">
        <v>0.324355</v>
      </c>
      <c r="BU440">
        <v>0.29398800000000003</v>
      </c>
      <c r="BV440">
        <v>0.33475199999999999</v>
      </c>
      <c r="BW440">
        <v>0.32733600000000002</v>
      </c>
      <c r="BX440">
        <v>0.33792800000000001</v>
      </c>
      <c r="BY440">
        <v>0.31722899999999998</v>
      </c>
      <c r="BZ440">
        <v>0.34333900000000001</v>
      </c>
      <c r="CA440">
        <v>0.303421</v>
      </c>
      <c r="CB440">
        <v>0.32217600000000002</v>
      </c>
      <c r="CC440">
        <v>0.31814199999999998</v>
      </c>
      <c r="CD440">
        <v>0.32950400000000002</v>
      </c>
      <c r="CE440">
        <v>0.35267199999999999</v>
      </c>
      <c r="CF440">
        <v>0.302541</v>
      </c>
      <c r="CG440">
        <v>0.30985099999999999</v>
      </c>
      <c r="CH440">
        <v>0.295877</v>
      </c>
      <c r="CI440">
        <v>0.29017700000000002</v>
      </c>
      <c r="CJ440">
        <v>0.24018500000000001</v>
      </c>
      <c r="CK440">
        <v>0.29955399999999999</v>
      </c>
      <c r="CL440">
        <v>0.336034</v>
      </c>
      <c r="CM440">
        <v>0.41138400000000003</v>
      </c>
      <c r="CN440">
        <v>0.301649</v>
      </c>
      <c r="CO440">
        <v>0.32148500000000002</v>
      </c>
      <c r="CP440">
        <v>0.33031700000000003</v>
      </c>
      <c r="CQ440">
        <v>0.28279399999999999</v>
      </c>
      <c r="CR440">
        <v>0.35387000000000002</v>
      </c>
      <c r="CS440">
        <v>0.36942700000000001</v>
      </c>
      <c r="CT440">
        <v>0.39189800000000002</v>
      </c>
      <c r="CU440">
        <v>0.38277099999999997</v>
      </c>
      <c r="CV440">
        <v>0.361877</v>
      </c>
      <c r="CW440">
        <v>0.297097</v>
      </c>
      <c r="CX440">
        <v>0.34454800000000002</v>
      </c>
      <c r="CY440">
        <v>0.27196199999999998</v>
      </c>
      <c r="CZ440">
        <v>0.33928199999999997</v>
      </c>
      <c r="DA440">
        <v>0.26502500000000001</v>
      </c>
      <c r="DB440">
        <v>0.33772200000000002</v>
      </c>
      <c r="DC440">
        <v>0.31369599999999997</v>
      </c>
      <c r="DD440">
        <v>0.357848</v>
      </c>
      <c r="DE440">
        <v>0.38695600000000002</v>
      </c>
      <c r="DF440">
        <v>0.39455099999999999</v>
      </c>
      <c r="DG440">
        <v>0.336586</v>
      </c>
      <c r="DH440">
        <v>0.37678200000000001</v>
      </c>
      <c r="DI440">
        <v>0.30060199999999998</v>
      </c>
      <c r="DJ440">
        <v>0.331376</v>
      </c>
      <c r="DK440">
        <v>0.26422200000000001</v>
      </c>
      <c r="DL440">
        <v>0.24237500000000001</v>
      </c>
      <c r="DM440">
        <v>0.27960099999999999</v>
      </c>
      <c r="DN440">
        <v>0.27565600000000001</v>
      </c>
      <c r="DO440">
        <v>0.28548499999999999</v>
      </c>
      <c r="DP440">
        <v>0.21836</v>
      </c>
      <c r="DQ440">
        <v>0.25387500000000002</v>
      </c>
      <c r="DR440">
        <v>0.25882300000000003</v>
      </c>
      <c r="DS440">
        <v>0.325988</v>
      </c>
      <c r="DT440">
        <v>0.317463</v>
      </c>
      <c r="DU440">
        <v>0.33769399999999999</v>
      </c>
      <c r="DV440">
        <v>0.25781500000000002</v>
      </c>
      <c r="DW440">
        <v>0.26564300000000002</v>
      </c>
      <c r="DX440">
        <v>0.30668600000000001</v>
      </c>
      <c r="DY440">
        <v>0.25428200000000001</v>
      </c>
      <c r="DZ440">
        <v>0.31535600000000003</v>
      </c>
      <c r="EA440">
        <v>0.27406799999999998</v>
      </c>
      <c r="EB440">
        <v>0.32676899999999998</v>
      </c>
      <c r="EC440">
        <v>0.29079899999999997</v>
      </c>
      <c r="ED440">
        <v>0.272565</v>
      </c>
      <c r="EE440">
        <v>0.38353599999999999</v>
      </c>
      <c r="EF440">
        <v>0.323548</v>
      </c>
      <c r="EG440">
        <v>0.27485999999999999</v>
      </c>
      <c r="EH440">
        <v>0.259216</v>
      </c>
      <c r="EI440">
        <v>0.30660100000000001</v>
      </c>
      <c r="EJ440">
        <v>0.26366400000000001</v>
      </c>
      <c r="EK440">
        <v>0.26254100000000002</v>
      </c>
      <c r="EL440">
        <v>0.28728799999999999</v>
      </c>
      <c r="EM440">
        <v>0.275862</v>
      </c>
      <c r="EN440">
        <v>0.30884099999999998</v>
      </c>
      <c r="EO440">
        <v>0.27840900000000002</v>
      </c>
      <c r="EP440">
        <v>0.30748900000000001</v>
      </c>
      <c r="EQ440">
        <v>0.32562400000000002</v>
      </c>
      <c r="ER440">
        <v>0.30497400000000002</v>
      </c>
      <c r="ES440">
        <v>0.22548099999999999</v>
      </c>
      <c r="ET440">
        <v>0.258187</v>
      </c>
      <c r="EU440">
        <v>0.26105099999999998</v>
      </c>
      <c r="EV440">
        <v>0.276142</v>
      </c>
      <c r="EW440">
        <v>0.257579</v>
      </c>
      <c r="EX440">
        <v>0.30128300000000002</v>
      </c>
      <c r="EY440">
        <v>0.29652800000000001</v>
      </c>
      <c r="EZ440">
        <v>0.286499</v>
      </c>
      <c r="FA440">
        <v>0.35640500000000003</v>
      </c>
      <c r="FB440">
        <v>0.33141199999999998</v>
      </c>
      <c r="FC440">
        <v>0.330266</v>
      </c>
      <c r="FD440">
        <v>0.38125999999999999</v>
      </c>
      <c r="FE440">
        <v>0.36490800000000001</v>
      </c>
      <c r="FF440">
        <v>0.33174199999999998</v>
      </c>
      <c r="FG440">
        <v>0.342694</v>
      </c>
      <c r="FH440">
        <v>0.27043200000000001</v>
      </c>
      <c r="FI440">
        <v>0.32203100000000001</v>
      </c>
      <c r="FJ440">
        <v>0.355209</v>
      </c>
      <c r="FK440">
        <v>0.283196</v>
      </c>
      <c r="FL440">
        <v>0.29072199999999998</v>
      </c>
      <c r="FM440">
        <v>0.252971</v>
      </c>
      <c r="FN440">
        <v>0.24562</v>
      </c>
      <c r="FO440">
        <v>0.28089799999999998</v>
      </c>
      <c r="FP440">
        <v>0.26689400000000002</v>
      </c>
      <c r="FQ440">
        <v>0.284916</v>
      </c>
      <c r="FR440">
        <v>0.31219400000000003</v>
      </c>
      <c r="FS440">
        <v>0.32416699999999998</v>
      </c>
      <c r="FT440">
        <v>0.32308300000000001</v>
      </c>
      <c r="FU440">
        <v>0.31882199999999999</v>
      </c>
      <c r="FV440">
        <v>0.32025500000000001</v>
      </c>
      <c r="FW440">
        <v>0.33114399999999999</v>
      </c>
      <c r="FX440">
        <v>0.27559</v>
      </c>
      <c r="FY440">
        <v>0.29364299999999999</v>
      </c>
      <c r="FZ440">
        <v>0.34030199999999999</v>
      </c>
      <c r="GA440">
        <v>0.28155200000000002</v>
      </c>
      <c r="GB440">
        <v>0.33523700000000001</v>
      </c>
      <c r="GC440">
        <v>0.30392799999999998</v>
      </c>
      <c r="GD440">
        <v>0.25990400000000002</v>
      </c>
      <c r="GE440">
        <v>0.360429</v>
      </c>
      <c r="GF440">
        <v>0.36555599999999999</v>
      </c>
      <c r="GG440">
        <v>0.38901599999999997</v>
      </c>
      <c r="GH440">
        <v>0.360018</v>
      </c>
      <c r="GI440">
        <v>0.36415399999999998</v>
      </c>
      <c r="GJ440">
        <v>0.35303499999999999</v>
      </c>
      <c r="GK440">
        <v>0.392903</v>
      </c>
      <c r="GL440">
        <v>0.35275400000000001</v>
      </c>
      <c r="GM440">
        <v>0.35213800000000001</v>
      </c>
      <c r="GN440">
        <v>0.34114899999999998</v>
      </c>
      <c r="GO440">
        <v>0.330098</v>
      </c>
      <c r="GP440">
        <v>0.31636799999999998</v>
      </c>
      <c r="GQ440">
        <v>0.32892700000000002</v>
      </c>
      <c r="GR440">
        <v>0.32780500000000001</v>
      </c>
      <c r="GS440">
        <v>0.305647</v>
      </c>
    </row>
    <row r="441" spans="1:201" x14ac:dyDescent="0.25">
      <c r="A441" s="1">
        <v>729</v>
      </c>
      <c r="B441">
        <v>0.35618</v>
      </c>
      <c r="C441">
        <v>0.40751300000000001</v>
      </c>
      <c r="D441">
        <v>0.395594</v>
      </c>
      <c r="E441">
        <v>0.29578100000000002</v>
      </c>
      <c r="F441">
        <v>0.319776</v>
      </c>
      <c r="G441">
        <v>0.309892</v>
      </c>
      <c r="H441">
        <v>0.33681800000000001</v>
      </c>
      <c r="I441">
        <v>0.33732000000000001</v>
      </c>
      <c r="J441">
        <v>0.31490899999999999</v>
      </c>
      <c r="K441">
        <v>0.34796199999999999</v>
      </c>
      <c r="L441">
        <v>0.34788400000000003</v>
      </c>
      <c r="M441">
        <v>0.40253</v>
      </c>
      <c r="N441">
        <v>0.35704999999999998</v>
      </c>
      <c r="O441">
        <v>0.35102899999999998</v>
      </c>
      <c r="P441">
        <v>0.34564299999999998</v>
      </c>
      <c r="Q441">
        <v>0.26679799999999998</v>
      </c>
      <c r="R441">
        <v>0.39300200000000002</v>
      </c>
      <c r="S441">
        <v>0.38417699999999999</v>
      </c>
      <c r="T441">
        <v>0.27915200000000001</v>
      </c>
      <c r="U441">
        <v>0.33347900000000003</v>
      </c>
      <c r="V441">
        <v>0.30934</v>
      </c>
      <c r="W441">
        <v>0.31301299999999999</v>
      </c>
      <c r="X441">
        <v>0.28239599999999998</v>
      </c>
      <c r="Y441">
        <v>0.35984300000000002</v>
      </c>
      <c r="Z441">
        <v>0.27966400000000002</v>
      </c>
      <c r="AA441">
        <v>0.35242200000000001</v>
      </c>
      <c r="AB441">
        <v>0.28524500000000003</v>
      </c>
      <c r="AC441">
        <v>0.293574</v>
      </c>
      <c r="AD441">
        <v>0.33256999999999998</v>
      </c>
      <c r="AE441">
        <v>0.276364</v>
      </c>
      <c r="AF441">
        <v>0.28794900000000001</v>
      </c>
      <c r="AG441">
        <v>0.368813</v>
      </c>
      <c r="AH441">
        <v>0.34298400000000001</v>
      </c>
      <c r="AI441">
        <v>0.29675699999999999</v>
      </c>
      <c r="AJ441">
        <v>0.35037099999999999</v>
      </c>
      <c r="AK441">
        <v>0.36909700000000001</v>
      </c>
      <c r="AL441">
        <v>0.38077100000000003</v>
      </c>
      <c r="AM441">
        <v>0.34620099999999998</v>
      </c>
      <c r="AN441">
        <v>0.240172</v>
      </c>
      <c r="AO441">
        <v>0.37042900000000001</v>
      </c>
      <c r="AP441">
        <v>0.34995799999999999</v>
      </c>
      <c r="AQ441">
        <v>0.32093500000000003</v>
      </c>
      <c r="AR441">
        <v>0.39606799999999998</v>
      </c>
      <c r="AS441">
        <v>0.347806</v>
      </c>
      <c r="AT441">
        <v>0.322853</v>
      </c>
      <c r="AU441">
        <v>0.31953599999999999</v>
      </c>
      <c r="AV441">
        <v>0.31175399999999998</v>
      </c>
      <c r="AW441">
        <v>0.363344</v>
      </c>
      <c r="AX441">
        <v>0.35225000000000001</v>
      </c>
      <c r="AY441">
        <v>0.29985099999999998</v>
      </c>
      <c r="AZ441">
        <v>0.34195300000000001</v>
      </c>
      <c r="BA441">
        <v>0.32531199999999999</v>
      </c>
      <c r="BB441">
        <v>0.36295899999999998</v>
      </c>
      <c r="BC441">
        <v>0.309585</v>
      </c>
      <c r="BD441">
        <v>0.311664</v>
      </c>
      <c r="BE441">
        <v>0.29849599999999998</v>
      </c>
      <c r="BF441">
        <v>0.30508600000000002</v>
      </c>
      <c r="BG441">
        <v>0.31415100000000001</v>
      </c>
      <c r="BH441">
        <v>0.31987599999999999</v>
      </c>
      <c r="BI441">
        <v>0.29963899999999999</v>
      </c>
      <c r="BJ441">
        <v>0.319687</v>
      </c>
      <c r="BK441">
        <v>0.26039200000000001</v>
      </c>
      <c r="BL441">
        <v>0.30658000000000002</v>
      </c>
      <c r="BM441">
        <v>0.30314600000000003</v>
      </c>
      <c r="BN441">
        <v>0.34601100000000001</v>
      </c>
      <c r="BO441">
        <v>0.34605599999999997</v>
      </c>
      <c r="BP441">
        <v>0.29235299999999997</v>
      </c>
      <c r="BQ441">
        <v>0.305649</v>
      </c>
      <c r="BR441">
        <v>0.289989</v>
      </c>
      <c r="BS441">
        <v>0.30770599999999998</v>
      </c>
      <c r="BT441">
        <v>0.329816</v>
      </c>
      <c r="BU441">
        <v>0.29887599999999998</v>
      </c>
      <c r="BV441">
        <v>0.340119</v>
      </c>
      <c r="BW441">
        <v>0.333312</v>
      </c>
      <c r="BX441">
        <v>0.343893</v>
      </c>
      <c r="BY441">
        <v>0.32130300000000001</v>
      </c>
      <c r="BZ441">
        <v>0.34947899999999998</v>
      </c>
      <c r="CA441">
        <v>0.30826900000000002</v>
      </c>
      <c r="CB441">
        <v>0.32750800000000002</v>
      </c>
      <c r="CC441">
        <v>0.32273600000000002</v>
      </c>
      <c r="CD441">
        <v>0.33552500000000002</v>
      </c>
      <c r="CE441">
        <v>0.35858299999999999</v>
      </c>
      <c r="CF441">
        <v>0.30725999999999998</v>
      </c>
      <c r="CG441">
        <v>0.31463600000000003</v>
      </c>
      <c r="CH441">
        <v>0.29911500000000002</v>
      </c>
      <c r="CI441">
        <v>0.29541400000000001</v>
      </c>
      <c r="CJ441">
        <v>0.24487700000000001</v>
      </c>
      <c r="CK441">
        <v>0.30515300000000001</v>
      </c>
      <c r="CL441">
        <v>0.34307900000000002</v>
      </c>
      <c r="CM441">
        <v>0.42049700000000001</v>
      </c>
      <c r="CN441">
        <v>0.30686999999999998</v>
      </c>
      <c r="CO441">
        <v>0.32599699999999998</v>
      </c>
      <c r="CP441">
        <v>0.33568100000000001</v>
      </c>
      <c r="CQ441">
        <v>0.28754200000000002</v>
      </c>
      <c r="CR441">
        <v>0.35965900000000001</v>
      </c>
      <c r="CS441">
        <v>0.37674600000000003</v>
      </c>
      <c r="CT441">
        <v>0.40001500000000001</v>
      </c>
      <c r="CU441">
        <v>0.390098</v>
      </c>
      <c r="CV441">
        <v>0.36924699999999999</v>
      </c>
      <c r="CW441">
        <v>0.302616</v>
      </c>
      <c r="CX441">
        <v>0.35021999999999998</v>
      </c>
      <c r="CY441">
        <v>0.275561</v>
      </c>
      <c r="CZ441">
        <v>0.34617900000000001</v>
      </c>
      <c r="DA441">
        <v>0.26885500000000001</v>
      </c>
      <c r="DB441">
        <v>0.34426099999999998</v>
      </c>
      <c r="DC441">
        <v>0.31928000000000001</v>
      </c>
      <c r="DD441">
        <v>0.36479299999999998</v>
      </c>
      <c r="DE441">
        <v>0.39430100000000001</v>
      </c>
      <c r="DF441">
        <v>0.40087400000000001</v>
      </c>
      <c r="DG441">
        <v>0.34203099999999997</v>
      </c>
      <c r="DH441">
        <v>0.38495200000000002</v>
      </c>
      <c r="DI441">
        <v>0.30665300000000001</v>
      </c>
      <c r="DJ441">
        <v>0.33744800000000003</v>
      </c>
      <c r="DK441">
        <v>0.26897700000000002</v>
      </c>
      <c r="DL441">
        <v>0.24543499999999999</v>
      </c>
      <c r="DM441">
        <v>0.28368399999999999</v>
      </c>
      <c r="DN441">
        <v>0.278945</v>
      </c>
      <c r="DO441">
        <v>0.29054099999999999</v>
      </c>
      <c r="DP441">
        <v>0.22137899999999999</v>
      </c>
      <c r="DQ441">
        <v>0.25763799999999998</v>
      </c>
      <c r="DR441">
        <v>0.26264999999999999</v>
      </c>
      <c r="DS441">
        <v>0.330953</v>
      </c>
      <c r="DT441">
        <v>0.32223400000000002</v>
      </c>
      <c r="DU441">
        <v>0.34300599999999998</v>
      </c>
      <c r="DV441">
        <v>0.26092199999999999</v>
      </c>
      <c r="DW441">
        <v>0.26905000000000001</v>
      </c>
      <c r="DX441">
        <v>0.311809</v>
      </c>
      <c r="DY441">
        <v>0.258357</v>
      </c>
      <c r="DZ441">
        <v>0.32014900000000002</v>
      </c>
      <c r="EA441">
        <v>0.27772400000000003</v>
      </c>
      <c r="EB441">
        <v>0.33251199999999997</v>
      </c>
      <c r="EC441">
        <v>0.29611199999999999</v>
      </c>
      <c r="ED441">
        <v>0.27612199999999998</v>
      </c>
      <c r="EE441">
        <v>0.39077000000000001</v>
      </c>
      <c r="EF441">
        <v>0.32903199999999999</v>
      </c>
      <c r="EG441">
        <v>0.27897699999999997</v>
      </c>
      <c r="EH441">
        <v>0.26417200000000002</v>
      </c>
      <c r="EI441">
        <v>0.31156899999999998</v>
      </c>
      <c r="EJ441">
        <v>0.26751999999999998</v>
      </c>
      <c r="EK441">
        <v>0.26687300000000003</v>
      </c>
      <c r="EL441">
        <v>0.29253899999999999</v>
      </c>
      <c r="EM441">
        <v>0.280588</v>
      </c>
      <c r="EN441">
        <v>0.31386500000000001</v>
      </c>
      <c r="EO441">
        <v>0.28358</v>
      </c>
      <c r="EP441">
        <v>0.31252799999999997</v>
      </c>
      <c r="EQ441">
        <v>0.33072499999999999</v>
      </c>
      <c r="ER441">
        <v>0.30975000000000003</v>
      </c>
      <c r="ES441">
        <v>0.228856</v>
      </c>
      <c r="ET441">
        <v>0.26183200000000001</v>
      </c>
      <c r="EU441">
        <v>0.26463199999999998</v>
      </c>
      <c r="EV441">
        <v>0.28046199999999999</v>
      </c>
      <c r="EW441">
        <v>0.26081799999999999</v>
      </c>
      <c r="EX441">
        <v>0.30496600000000001</v>
      </c>
      <c r="EY441">
        <v>0.30090099999999997</v>
      </c>
      <c r="EZ441">
        <v>0.29050599999999999</v>
      </c>
      <c r="FA441">
        <v>0.36266199999999998</v>
      </c>
      <c r="FB441">
        <v>0.336648</v>
      </c>
      <c r="FC441">
        <v>0.33583800000000003</v>
      </c>
      <c r="FD441">
        <v>0.38754100000000002</v>
      </c>
      <c r="FE441">
        <v>0.37030099999999999</v>
      </c>
      <c r="FF441">
        <v>0.33714</v>
      </c>
      <c r="FG441">
        <v>0.347159</v>
      </c>
      <c r="FH441">
        <v>0.27394600000000002</v>
      </c>
      <c r="FI441">
        <v>0.32642900000000002</v>
      </c>
      <c r="FJ441">
        <v>0.36101699999999998</v>
      </c>
      <c r="FK441">
        <v>0.28700599999999998</v>
      </c>
      <c r="FL441">
        <v>0.294209</v>
      </c>
      <c r="FM441">
        <v>0.25613900000000001</v>
      </c>
      <c r="FN441">
        <v>0.248506</v>
      </c>
      <c r="FO441">
        <v>0.28536800000000001</v>
      </c>
      <c r="FP441">
        <v>0.270426</v>
      </c>
      <c r="FQ441">
        <v>0.28852</v>
      </c>
      <c r="FR441">
        <v>0.315083</v>
      </c>
      <c r="FS441">
        <v>0.32875900000000002</v>
      </c>
      <c r="FT441">
        <v>0.32717099999999999</v>
      </c>
      <c r="FU441">
        <v>0.32303999999999999</v>
      </c>
      <c r="FV441">
        <v>0.32395499999999999</v>
      </c>
      <c r="FW441">
        <v>0.33662300000000001</v>
      </c>
      <c r="FX441">
        <v>0.27906799999999998</v>
      </c>
      <c r="FY441">
        <v>0.29774800000000001</v>
      </c>
      <c r="FZ441">
        <v>0.34515899999999999</v>
      </c>
      <c r="GA441">
        <v>0.28521800000000003</v>
      </c>
      <c r="GB441">
        <v>0.34000599999999997</v>
      </c>
      <c r="GC441">
        <v>0.30745</v>
      </c>
      <c r="GD441">
        <v>0.26313599999999998</v>
      </c>
      <c r="GE441">
        <v>0.36774600000000002</v>
      </c>
      <c r="GF441">
        <v>0.37017600000000001</v>
      </c>
      <c r="GG441">
        <v>0.39524900000000002</v>
      </c>
      <c r="GH441">
        <v>0.36581399999999997</v>
      </c>
      <c r="GI441">
        <v>0.370313</v>
      </c>
      <c r="GJ441">
        <v>0.35816900000000002</v>
      </c>
      <c r="GK441">
        <v>0.40010899999999999</v>
      </c>
      <c r="GL441">
        <v>0.35815000000000002</v>
      </c>
      <c r="GM441">
        <v>0.35778900000000002</v>
      </c>
      <c r="GN441">
        <v>0.34606300000000001</v>
      </c>
      <c r="GO441">
        <v>0.33440500000000001</v>
      </c>
      <c r="GP441">
        <v>0.321108</v>
      </c>
      <c r="GQ441">
        <v>0.33403100000000002</v>
      </c>
      <c r="GR441">
        <v>0.33165099999999997</v>
      </c>
      <c r="GS441">
        <v>0.30882100000000001</v>
      </c>
    </row>
    <row r="442" spans="1:201" x14ac:dyDescent="0.25">
      <c r="A442" s="1">
        <v>730</v>
      </c>
      <c r="B442">
        <v>0.36215399999999998</v>
      </c>
      <c r="C442">
        <v>0.41434500000000002</v>
      </c>
      <c r="D442">
        <v>0.40129300000000001</v>
      </c>
      <c r="E442">
        <v>0.30073699999999998</v>
      </c>
      <c r="F442">
        <v>0.32475500000000002</v>
      </c>
      <c r="G442">
        <v>0.31385000000000002</v>
      </c>
      <c r="H442">
        <v>0.34137600000000001</v>
      </c>
      <c r="I442">
        <v>0.34221299999999999</v>
      </c>
      <c r="J442">
        <v>0.32012000000000002</v>
      </c>
      <c r="K442">
        <v>0.35326299999999999</v>
      </c>
      <c r="L442">
        <v>0.35423300000000002</v>
      </c>
      <c r="M442">
        <v>0.41026800000000002</v>
      </c>
      <c r="N442">
        <v>0.363319</v>
      </c>
      <c r="O442">
        <v>0.35689399999999999</v>
      </c>
      <c r="P442">
        <v>0.35178500000000001</v>
      </c>
      <c r="Q442">
        <v>0.27012599999999998</v>
      </c>
      <c r="R442">
        <v>0.401806</v>
      </c>
      <c r="S442">
        <v>0.390768</v>
      </c>
      <c r="T442">
        <v>0.283306</v>
      </c>
      <c r="U442">
        <v>0.33905600000000002</v>
      </c>
      <c r="V442">
        <v>0.31357699999999999</v>
      </c>
      <c r="W442">
        <v>0.31727499999999997</v>
      </c>
      <c r="X442">
        <v>0.28596100000000002</v>
      </c>
      <c r="Y442">
        <v>0.36618099999999998</v>
      </c>
      <c r="Z442">
        <v>0.28337899999999999</v>
      </c>
      <c r="AA442">
        <v>0.35772500000000002</v>
      </c>
      <c r="AB442">
        <v>0.28924100000000003</v>
      </c>
      <c r="AC442">
        <v>0.29817700000000003</v>
      </c>
      <c r="AD442">
        <v>0.33745000000000003</v>
      </c>
      <c r="AE442">
        <v>0.27953600000000001</v>
      </c>
      <c r="AF442">
        <v>0.29225299999999999</v>
      </c>
      <c r="AG442">
        <v>0.37571900000000003</v>
      </c>
      <c r="AH442">
        <v>0.34818700000000002</v>
      </c>
      <c r="AI442">
        <v>0.30112699999999998</v>
      </c>
      <c r="AJ442">
        <v>0.35682700000000001</v>
      </c>
      <c r="AK442">
        <v>0.37665599999999999</v>
      </c>
      <c r="AL442">
        <v>0.38869300000000001</v>
      </c>
      <c r="AM442">
        <v>0.35303400000000001</v>
      </c>
      <c r="AN442">
        <v>0.24343100000000001</v>
      </c>
      <c r="AO442">
        <v>0.37772099999999997</v>
      </c>
      <c r="AP442">
        <v>0.35698299999999999</v>
      </c>
      <c r="AQ442">
        <v>0.32650099999999999</v>
      </c>
      <c r="AR442">
        <v>0.40440500000000001</v>
      </c>
      <c r="AS442">
        <v>0.35472999999999999</v>
      </c>
      <c r="AT442">
        <v>0.32874300000000001</v>
      </c>
      <c r="AU442">
        <v>0.32464900000000002</v>
      </c>
      <c r="AV442">
        <v>0.31659999999999999</v>
      </c>
      <c r="AW442">
        <v>0.369338</v>
      </c>
      <c r="AX442">
        <v>0.35767500000000002</v>
      </c>
      <c r="AY442">
        <v>0.30449100000000001</v>
      </c>
      <c r="AZ442">
        <v>0.34843200000000002</v>
      </c>
      <c r="BA442">
        <v>0.33116400000000001</v>
      </c>
      <c r="BB442">
        <v>0.36969999999999997</v>
      </c>
      <c r="BC442">
        <v>0.31470900000000002</v>
      </c>
      <c r="BD442">
        <v>0.31752599999999997</v>
      </c>
      <c r="BE442">
        <v>0.30273899999999998</v>
      </c>
      <c r="BF442">
        <v>0.30945499999999998</v>
      </c>
      <c r="BG442">
        <v>0.31870300000000001</v>
      </c>
      <c r="BH442">
        <v>0.32461000000000001</v>
      </c>
      <c r="BI442">
        <v>0.30416199999999999</v>
      </c>
      <c r="BJ442">
        <v>0.32491100000000001</v>
      </c>
      <c r="BK442">
        <v>0.26365</v>
      </c>
      <c r="BL442">
        <v>0.31182500000000002</v>
      </c>
      <c r="BM442">
        <v>0.308562</v>
      </c>
      <c r="BN442">
        <v>0.35196899999999998</v>
      </c>
      <c r="BO442">
        <v>0.35195199999999999</v>
      </c>
      <c r="BP442">
        <v>0.296844</v>
      </c>
      <c r="BQ442">
        <v>0.31054300000000001</v>
      </c>
      <c r="BR442">
        <v>0.29460700000000001</v>
      </c>
      <c r="BS442">
        <v>0.31203199999999998</v>
      </c>
      <c r="BT442">
        <v>0.33517400000000003</v>
      </c>
      <c r="BU442">
        <v>0.303676</v>
      </c>
      <c r="BV442">
        <v>0.34539199999999998</v>
      </c>
      <c r="BW442">
        <v>0.339173</v>
      </c>
      <c r="BX442">
        <v>0.34974899999999998</v>
      </c>
      <c r="BY442">
        <v>0.32530700000000001</v>
      </c>
      <c r="BZ442">
        <v>0.35551100000000002</v>
      </c>
      <c r="CA442">
        <v>0.31302999999999997</v>
      </c>
      <c r="CB442">
        <v>0.33274199999999998</v>
      </c>
      <c r="CC442">
        <v>0.32725399999999999</v>
      </c>
      <c r="CD442">
        <v>0.34143200000000001</v>
      </c>
      <c r="CE442">
        <v>0.36438999999999999</v>
      </c>
      <c r="CF442">
        <v>0.31188700000000003</v>
      </c>
      <c r="CG442">
        <v>0.31933299999999998</v>
      </c>
      <c r="CH442">
        <v>0.30228699999999997</v>
      </c>
      <c r="CI442">
        <v>0.30055300000000001</v>
      </c>
      <c r="CJ442">
        <v>0.249477</v>
      </c>
      <c r="CK442">
        <v>0.31065399999999999</v>
      </c>
      <c r="CL442">
        <v>0.34999400000000003</v>
      </c>
      <c r="CM442">
        <v>0.42943799999999999</v>
      </c>
      <c r="CN442">
        <v>0.31199300000000002</v>
      </c>
      <c r="CO442">
        <v>0.33042199999999999</v>
      </c>
      <c r="CP442">
        <v>0.34095300000000001</v>
      </c>
      <c r="CQ442">
        <v>0.29221399999999997</v>
      </c>
      <c r="CR442">
        <v>0.36535000000000001</v>
      </c>
      <c r="CS442">
        <v>0.38393500000000003</v>
      </c>
      <c r="CT442">
        <v>0.40798099999999998</v>
      </c>
      <c r="CU442">
        <v>0.39729399999999998</v>
      </c>
      <c r="CV442">
        <v>0.37648300000000001</v>
      </c>
      <c r="CW442">
        <v>0.30803799999999998</v>
      </c>
      <c r="CX442">
        <v>0.35579499999999997</v>
      </c>
      <c r="CY442">
        <v>0.27909499999999998</v>
      </c>
      <c r="CZ442">
        <v>0.35295599999999999</v>
      </c>
      <c r="DA442">
        <v>0.27261400000000002</v>
      </c>
      <c r="DB442">
        <v>0.35067999999999999</v>
      </c>
      <c r="DC442">
        <v>0.32475999999999999</v>
      </c>
      <c r="DD442">
        <v>0.371614</v>
      </c>
      <c r="DE442">
        <v>0.40150999999999998</v>
      </c>
      <c r="DF442">
        <v>0.40708299999999997</v>
      </c>
      <c r="DG442">
        <v>0.34737800000000002</v>
      </c>
      <c r="DH442">
        <v>0.392988</v>
      </c>
      <c r="DI442">
        <v>0.31258999999999998</v>
      </c>
      <c r="DJ442">
        <v>0.343418</v>
      </c>
      <c r="DK442">
        <v>0.27365099999999998</v>
      </c>
      <c r="DL442">
        <v>0.248445</v>
      </c>
      <c r="DM442">
        <v>0.28769600000000001</v>
      </c>
      <c r="DN442">
        <v>0.28217999999999999</v>
      </c>
      <c r="DO442">
        <v>0.29550500000000002</v>
      </c>
      <c r="DP442">
        <v>0.22434899999999999</v>
      </c>
      <c r="DQ442">
        <v>0.26134099999999999</v>
      </c>
      <c r="DR442">
        <v>0.26641100000000001</v>
      </c>
      <c r="DS442">
        <v>0.33583200000000002</v>
      </c>
      <c r="DT442">
        <v>0.32692399999999999</v>
      </c>
      <c r="DU442">
        <v>0.34822599999999998</v>
      </c>
      <c r="DV442">
        <v>0.26397900000000002</v>
      </c>
      <c r="DW442">
        <v>0.27240199999999998</v>
      </c>
      <c r="DX442">
        <v>0.316857</v>
      </c>
      <c r="DY442">
        <v>0.26236700000000002</v>
      </c>
      <c r="DZ442">
        <v>0.32486599999999999</v>
      </c>
      <c r="EA442">
        <v>0.28132600000000002</v>
      </c>
      <c r="EB442">
        <v>0.33816400000000002</v>
      </c>
      <c r="EC442">
        <v>0.30133399999999999</v>
      </c>
      <c r="ED442">
        <v>0.27961599999999998</v>
      </c>
      <c r="EE442">
        <v>0.39788099999999998</v>
      </c>
      <c r="EF442">
        <v>0.334426</v>
      </c>
      <c r="EG442">
        <v>0.28302500000000003</v>
      </c>
      <c r="EH442">
        <v>0.269042</v>
      </c>
      <c r="EI442">
        <v>0.31645200000000001</v>
      </c>
      <c r="EJ442">
        <v>0.27131100000000002</v>
      </c>
      <c r="EK442">
        <v>0.27112999999999998</v>
      </c>
      <c r="EL442">
        <v>0.297705</v>
      </c>
      <c r="EM442">
        <v>0.28523999999999999</v>
      </c>
      <c r="EN442">
        <v>0.318803</v>
      </c>
      <c r="EO442">
        <v>0.28866599999999998</v>
      </c>
      <c r="EP442">
        <v>0.31748799999999999</v>
      </c>
      <c r="EQ442">
        <v>0.33574700000000002</v>
      </c>
      <c r="ER442">
        <v>0.31445099999999998</v>
      </c>
      <c r="ES442">
        <v>0.232183</v>
      </c>
      <c r="ET442">
        <v>0.26541799999999999</v>
      </c>
      <c r="EU442">
        <v>0.26815899999999998</v>
      </c>
      <c r="EV442">
        <v>0.28470299999999998</v>
      </c>
      <c r="EW442">
        <v>0.26399899999999998</v>
      </c>
      <c r="EX442">
        <v>0.30858000000000002</v>
      </c>
      <c r="EY442">
        <v>0.30518699999999999</v>
      </c>
      <c r="EZ442">
        <v>0.29443799999999998</v>
      </c>
      <c r="FA442">
        <v>0.368807</v>
      </c>
      <c r="FB442">
        <v>0.34177800000000003</v>
      </c>
      <c r="FC442">
        <v>0.341304</v>
      </c>
      <c r="FD442">
        <v>0.39370500000000003</v>
      </c>
      <c r="FE442">
        <v>0.37559399999999998</v>
      </c>
      <c r="FF442">
        <v>0.34244400000000003</v>
      </c>
      <c r="FG442">
        <v>0.35153699999999999</v>
      </c>
      <c r="FH442">
        <v>0.27739200000000003</v>
      </c>
      <c r="FI442">
        <v>0.33073399999999997</v>
      </c>
      <c r="FJ442">
        <v>0.36670700000000001</v>
      </c>
      <c r="FK442">
        <v>0.29073500000000002</v>
      </c>
      <c r="FL442">
        <v>0.297628</v>
      </c>
      <c r="FM442">
        <v>0.25924399999999997</v>
      </c>
      <c r="FN442">
        <v>0.25133499999999998</v>
      </c>
      <c r="FO442">
        <v>0.28975099999999998</v>
      </c>
      <c r="FP442">
        <v>0.27389599999999997</v>
      </c>
      <c r="FQ442">
        <v>0.29204999999999998</v>
      </c>
      <c r="FR442">
        <v>0.31791399999999997</v>
      </c>
      <c r="FS442">
        <v>0.333258</v>
      </c>
      <c r="FT442">
        <v>0.33118300000000001</v>
      </c>
      <c r="FU442">
        <v>0.32717499999999999</v>
      </c>
      <c r="FV442">
        <v>0.32758700000000002</v>
      </c>
      <c r="FW442">
        <v>0.34200199999999997</v>
      </c>
      <c r="FX442">
        <v>0.28249000000000002</v>
      </c>
      <c r="FY442">
        <v>0.30177300000000001</v>
      </c>
      <c r="FZ442">
        <v>0.34992899999999999</v>
      </c>
      <c r="GA442">
        <v>0.28881600000000002</v>
      </c>
      <c r="GB442">
        <v>0.34468799999999999</v>
      </c>
      <c r="GC442">
        <v>0.31090899999999999</v>
      </c>
      <c r="GD442">
        <v>0.26631100000000002</v>
      </c>
      <c r="GE442">
        <v>0.374921</v>
      </c>
      <c r="GF442">
        <v>0.37471500000000002</v>
      </c>
      <c r="GG442">
        <v>0.401364</v>
      </c>
      <c r="GH442">
        <v>0.371506</v>
      </c>
      <c r="GI442">
        <v>0.376361</v>
      </c>
      <c r="GJ442">
        <v>0.36321700000000001</v>
      </c>
      <c r="GK442">
        <v>0.40717300000000001</v>
      </c>
      <c r="GL442">
        <v>0.36344700000000002</v>
      </c>
      <c r="GM442">
        <v>0.36333500000000002</v>
      </c>
      <c r="GN442">
        <v>0.35087699999999999</v>
      </c>
      <c r="GO442">
        <v>0.33862999999999999</v>
      </c>
      <c r="GP442">
        <v>0.32576699999999997</v>
      </c>
      <c r="GQ442">
        <v>0.33904200000000001</v>
      </c>
      <c r="GR442">
        <v>0.33542100000000002</v>
      </c>
      <c r="GS442">
        <v>0.31193799999999999</v>
      </c>
    </row>
    <row r="443" spans="1:201" x14ac:dyDescent="0.25">
      <c r="A443" s="1">
        <v>731</v>
      </c>
      <c r="B443">
        <v>0.367506</v>
      </c>
      <c r="C443">
        <v>0.42050599999999999</v>
      </c>
      <c r="D443">
        <v>0.406443</v>
      </c>
      <c r="E443">
        <v>0.305255</v>
      </c>
      <c r="F443">
        <v>0.32918199999999997</v>
      </c>
      <c r="G443">
        <v>0.31750499999999998</v>
      </c>
      <c r="H443">
        <v>0.34549200000000002</v>
      </c>
      <c r="I443">
        <v>0.34664600000000001</v>
      </c>
      <c r="J443">
        <v>0.32475399999999999</v>
      </c>
      <c r="K443">
        <v>0.358066</v>
      </c>
      <c r="L443">
        <v>0.36005100000000001</v>
      </c>
      <c r="M443">
        <v>0.41742299999999999</v>
      </c>
      <c r="N443">
        <v>0.36903399999999997</v>
      </c>
      <c r="O443">
        <v>0.362259</v>
      </c>
      <c r="P443">
        <v>0.35737400000000002</v>
      </c>
      <c r="Q443">
        <v>0.273254</v>
      </c>
      <c r="R443">
        <v>0.409945</v>
      </c>
      <c r="S443">
        <v>0.39683000000000002</v>
      </c>
      <c r="T443">
        <v>0.287161</v>
      </c>
      <c r="U443">
        <v>0.344198</v>
      </c>
      <c r="V443">
        <v>0.31751099999999999</v>
      </c>
      <c r="W443">
        <v>0.321108</v>
      </c>
      <c r="X443">
        <v>0.28926800000000003</v>
      </c>
      <c r="Y443">
        <v>0.37197200000000002</v>
      </c>
      <c r="Z443">
        <v>0.286748</v>
      </c>
      <c r="AA443">
        <v>0.36255399999999999</v>
      </c>
      <c r="AB443">
        <v>0.29283100000000001</v>
      </c>
      <c r="AC443">
        <v>0.302344</v>
      </c>
      <c r="AD443">
        <v>0.34190100000000001</v>
      </c>
      <c r="AE443">
        <v>0.28248800000000002</v>
      </c>
      <c r="AF443">
        <v>0.29612699999999997</v>
      </c>
      <c r="AG443">
        <v>0.38200899999999999</v>
      </c>
      <c r="AH443">
        <v>0.352858</v>
      </c>
      <c r="AI443">
        <v>0.30507099999999998</v>
      </c>
      <c r="AJ443">
        <v>0.36269899999999999</v>
      </c>
      <c r="AK443">
        <v>0.38358700000000001</v>
      </c>
      <c r="AL443">
        <v>0.39599899999999999</v>
      </c>
      <c r="AM443">
        <v>0.35925299999999999</v>
      </c>
      <c r="AN443">
        <v>0.24640500000000001</v>
      </c>
      <c r="AO443">
        <v>0.384384</v>
      </c>
      <c r="AP443">
        <v>0.36332900000000001</v>
      </c>
      <c r="AQ443">
        <v>0.33155099999999998</v>
      </c>
      <c r="AR443">
        <v>0.41201399999999999</v>
      </c>
      <c r="AS443">
        <v>0.361155</v>
      </c>
      <c r="AT443">
        <v>0.33402199999999999</v>
      </c>
      <c r="AU443">
        <v>0.32928200000000002</v>
      </c>
      <c r="AV443">
        <v>0.32100699999999999</v>
      </c>
      <c r="AW443">
        <v>0.37478800000000001</v>
      </c>
      <c r="AX443">
        <v>0.36252099999999998</v>
      </c>
      <c r="AY443">
        <v>0.30867899999999998</v>
      </c>
      <c r="AZ443">
        <v>0.35441299999999998</v>
      </c>
      <c r="BA443">
        <v>0.336615</v>
      </c>
      <c r="BB443">
        <v>0.37584200000000001</v>
      </c>
      <c r="BC443">
        <v>0.31929000000000002</v>
      </c>
      <c r="BD443">
        <v>0.322847</v>
      </c>
      <c r="BE443">
        <v>0.30662099999999998</v>
      </c>
      <c r="BF443">
        <v>0.31346800000000002</v>
      </c>
      <c r="BG443">
        <v>0.32286399999999998</v>
      </c>
      <c r="BH443">
        <v>0.328959</v>
      </c>
      <c r="BI443">
        <v>0.308311</v>
      </c>
      <c r="BJ443">
        <v>0.32971699999999998</v>
      </c>
      <c r="BK443">
        <v>0.26666899999999999</v>
      </c>
      <c r="BL443">
        <v>0.31660199999999999</v>
      </c>
      <c r="BM443">
        <v>0.31359100000000001</v>
      </c>
      <c r="BN443">
        <v>0.35734100000000002</v>
      </c>
      <c r="BO443">
        <v>0.35732399999999997</v>
      </c>
      <c r="BP443">
        <v>0.30090600000000001</v>
      </c>
      <c r="BQ443">
        <v>0.31492399999999998</v>
      </c>
      <c r="BR443">
        <v>0.298792</v>
      </c>
      <c r="BS443">
        <v>0.31598300000000001</v>
      </c>
      <c r="BT443">
        <v>0.34004899999999999</v>
      </c>
      <c r="BU443">
        <v>0.30808200000000002</v>
      </c>
      <c r="BV443">
        <v>0.35018100000000002</v>
      </c>
      <c r="BW443">
        <v>0.34444900000000001</v>
      </c>
      <c r="BX443">
        <v>0.35517199999999999</v>
      </c>
      <c r="BY443">
        <v>0.32893099999999997</v>
      </c>
      <c r="BZ443">
        <v>0.36100399999999999</v>
      </c>
      <c r="CA443">
        <v>0.31736599999999998</v>
      </c>
      <c r="CB443">
        <v>0.33751799999999998</v>
      </c>
      <c r="CC443">
        <v>0.33137299999999997</v>
      </c>
      <c r="CD443">
        <v>0.34685199999999999</v>
      </c>
      <c r="CE443">
        <v>0.36985899999999999</v>
      </c>
      <c r="CF443">
        <v>0.316189</v>
      </c>
      <c r="CG443">
        <v>0.32355499999999998</v>
      </c>
      <c r="CH443">
        <v>0.30528300000000003</v>
      </c>
      <c r="CI443">
        <v>0.30518800000000001</v>
      </c>
      <c r="CJ443">
        <v>0.25352599999999997</v>
      </c>
      <c r="CK443">
        <v>0.31570399999999998</v>
      </c>
      <c r="CL443">
        <v>0.356209</v>
      </c>
      <c r="CM443">
        <v>0.43763000000000002</v>
      </c>
      <c r="CN443">
        <v>0.31666899999999998</v>
      </c>
      <c r="CO443">
        <v>0.33441199999999999</v>
      </c>
      <c r="CP443">
        <v>0.34573700000000002</v>
      </c>
      <c r="CQ443">
        <v>0.29647299999999999</v>
      </c>
      <c r="CR443">
        <v>0.370506</v>
      </c>
      <c r="CS443">
        <v>0.39045099999999999</v>
      </c>
      <c r="CT443">
        <v>0.415298</v>
      </c>
      <c r="CU443">
        <v>0.40387299999999998</v>
      </c>
      <c r="CV443">
        <v>0.38306299999999999</v>
      </c>
      <c r="CW443">
        <v>0.31295499999999998</v>
      </c>
      <c r="CX443">
        <v>0.36094799999999999</v>
      </c>
      <c r="CY443">
        <v>0.28223100000000001</v>
      </c>
      <c r="CZ443">
        <v>0.35916399999999998</v>
      </c>
      <c r="DA443">
        <v>0.27604200000000001</v>
      </c>
      <c r="DB443">
        <v>0.35658200000000001</v>
      </c>
      <c r="DC443">
        <v>0.32974500000000001</v>
      </c>
      <c r="DD443">
        <v>0.37789400000000001</v>
      </c>
      <c r="DE443">
        <v>0.40817700000000001</v>
      </c>
      <c r="DF443">
        <v>0.41284500000000002</v>
      </c>
      <c r="DG443">
        <v>0.35227799999999998</v>
      </c>
      <c r="DH443">
        <v>0.40037099999999998</v>
      </c>
      <c r="DI443">
        <v>0.31796799999999997</v>
      </c>
      <c r="DJ443">
        <v>0.34881499999999999</v>
      </c>
      <c r="DK443">
        <v>0.277893</v>
      </c>
      <c r="DL443">
        <v>0.25112299999999999</v>
      </c>
      <c r="DM443">
        <v>0.291265</v>
      </c>
      <c r="DN443">
        <v>0.28516999999999998</v>
      </c>
      <c r="DO443">
        <v>0.29994599999999999</v>
      </c>
      <c r="DP443">
        <v>0.227079</v>
      </c>
      <c r="DQ443">
        <v>0.26469500000000001</v>
      </c>
      <c r="DR443">
        <v>0.26986399999999999</v>
      </c>
      <c r="DS443">
        <v>0.34018300000000001</v>
      </c>
      <c r="DT443">
        <v>0.33118900000000001</v>
      </c>
      <c r="DU443">
        <v>0.35289700000000002</v>
      </c>
      <c r="DV443">
        <v>0.26672400000000002</v>
      </c>
      <c r="DW443">
        <v>0.27540599999999998</v>
      </c>
      <c r="DX443">
        <v>0.32138100000000003</v>
      </c>
      <c r="DY443">
        <v>0.26603900000000003</v>
      </c>
      <c r="DZ443">
        <v>0.32917600000000002</v>
      </c>
      <c r="EA443">
        <v>0.28453400000000001</v>
      </c>
      <c r="EB443">
        <v>0.34323300000000001</v>
      </c>
      <c r="EC443">
        <v>0.30604500000000001</v>
      </c>
      <c r="ED443">
        <v>0.28279599999999999</v>
      </c>
      <c r="EE443">
        <v>0.40439799999999998</v>
      </c>
      <c r="EF443">
        <v>0.33932099999999998</v>
      </c>
      <c r="EG443">
        <v>0.286742</v>
      </c>
      <c r="EH443">
        <v>0.27355800000000002</v>
      </c>
      <c r="EI443">
        <v>0.32086700000000001</v>
      </c>
      <c r="EJ443">
        <v>0.27475300000000002</v>
      </c>
      <c r="EK443">
        <v>0.27499400000000002</v>
      </c>
      <c r="EL443">
        <v>0.30243399999999998</v>
      </c>
      <c r="EM443">
        <v>0.28942099999999998</v>
      </c>
      <c r="EN443">
        <v>0.32326100000000002</v>
      </c>
      <c r="EO443">
        <v>0.29318</v>
      </c>
      <c r="EP443">
        <v>0.32207200000000002</v>
      </c>
      <c r="EQ443">
        <v>0.340312</v>
      </c>
      <c r="ER443">
        <v>0.31870199999999999</v>
      </c>
      <c r="ES443">
        <v>0.23516500000000001</v>
      </c>
      <c r="ET443">
        <v>0.26868700000000001</v>
      </c>
      <c r="EU443">
        <v>0.27136700000000002</v>
      </c>
      <c r="EV443">
        <v>0.28861500000000001</v>
      </c>
      <c r="EW443">
        <v>0.26689600000000002</v>
      </c>
      <c r="EX443">
        <v>0.31189099999999997</v>
      </c>
      <c r="EY443">
        <v>0.30913499999999999</v>
      </c>
      <c r="EZ443">
        <v>0.29802299999999998</v>
      </c>
      <c r="FA443">
        <v>0.37428800000000001</v>
      </c>
      <c r="FB443">
        <v>0.34648099999999998</v>
      </c>
      <c r="FC443">
        <v>0.34623199999999998</v>
      </c>
      <c r="FD443">
        <v>0.39923700000000001</v>
      </c>
      <c r="FE443">
        <v>0.38039800000000001</v>
      </c>
      <c r="FF443">
        <v>0.34716000000000002</v>
      </c>
      <c r="FG443">
        <v>0.35556100000000002</v>
      </c>
      <c r="FH443">
        <v>0.28051700000000002</v>
      </c>
      <c r="FI443">
        <v>0.33457999999999999</v>
      </c>
      <c r="FJ443">
        <v>0.37190299999999998</v>
      </c>
      <c r="FK443">
        <v>0.29416799999999999</v>
      </c>
      <c r="FL443">
        <v>0.300763</v>
      </c>
      <c r="FM443">
        <v>0.26200800000000002</v>
      </c>
      <c r="FN443">
        <v>0.25390000000000001</v>
      </c>
      <c r="FO443">
        <v>0.29368899999999998</v>
      </c>
      <c r="FP443">
        <v>0.27701700000000001</v>
      </c>
      <c r="FQ443">
        <v>0.29522700000000002</v>
      </c>
      <c r="FR443">
        <v>0.32044899999999998</v>
      </c>
      <c r="FS443">
        <v>0.33727699999999999</v>
      </c>
      <c r="FT443">
        <v>0.33479799999999998</v>
      </c>
      <c r="FU443">
        <v>0.33088699999999999</v>
      </c>
      <c r="FV443">
        <v>0.33084999999999998</v>
      </c>
      <c r="FW443">
        <v>0.34682400000000002</v>
      </c>
      <c r="FX443">
        <v>0.285468</v>
      </c>
      <c r="FY443">
        <v>0.30540299999999998</v>
      </c>
      <c r="FZ443">
        <v>0.35423500000000002</v>
      </c>
      <c r="GA443">
        <v>0.29200100000000001</v>
      </c>
      <c r="GB443">
        <v>0.348972</v>
      </c>
      <c r="GC443">
        <v>0.31399700000000003</v>
      </c>
      <c r="GD443">
        <v>0.26917600000000003</v>
      </c>
      <c r="GE443">
        <v>0.381388</v>
      </c>
      <c r="GF443">
        <v>0.37880999999999998</v>
      </c>
      <c r="GG443">
        <v>0.407003</v>
      </c>
      <c r="GH443">
        <v>0.37657400000000002</v>
      </c>
      <c r="GI443">
        <v>0.381855</v>
      </c>
      <c r="GJ443">
        <v>0.36784299999999998</v>
      </c>
      <c r="GK443">
        <v>0.41369099999999998</v>
      </c>
      <c r="GL443">
        <v>0.36831599999999998</v>
      </c>
      <c r="GM443">
        <v>0.36840899999999999</v>
      </c>
      <c r="GN443">
        <v>0.35520600000000002</v>
      </c>
      <c r="GO443">
        <v>0.34240199999999998</v>
      </c>
      <c r="GP443">
        <v>0.32993400000000001</v>
      </c>
      <c r="GQ443">
        <v>0.34357300000000002</v>
      </c>
      <c r="GR443">
        <v>0.33882699999999999</v>
      </c>
      <c r="GS443">
        <v>0.314751</v>
      </c>
    </row>
    <row r="444" spans="1:201" x14ac:dyDescent="0.25">
      <c r="A444" s="1">
        <v>732</v>
      </c>
      <c r="B444">
        <v>0.37255899999999997</v>
      </c>
      <c r="C444">
        <v>0.42615700000000001</v>
      </c>
      <c r="D444">
        <v>0.41148499999999999</v>
      </c>
      <c r="E444">
        <v>0.30954300000000001</v>
      </c>
      <c r="F444">
        <v>0.33329900000000001</v>
      </c>
      <c r="G444">
        <v>0.32102799999999998</v>
      </c>
      <c r="H444">
        <v>0.34933399999999998</v>
      </c>
      <c r="I444">
        <v>0.35086899999999999</v>
      </c>
      <c r="J444">
        <v>0.32909500000000003</v>
      </c>
      <c r="K444">
        <v>0.36257099999999998</v>
      </c>
      <c r="L444">
        <v>0.36558600000000002</v>
      </c>
      <c r="M444">
        <v>0.42416399999999999</v>
      </c>
      <c r="N444">
        <v>0.37444100000000002</v>
      </c>
      <c r="O444">
        <v>0.36735000000000001</v>
      </c>
      <c r="P444">
        <v>0.36258299999999999</v>
      </c>
      <c r="Q444">
        <v>0.276279</v>
      </c>
      <c r="R444">
        <v>0.41776000000000002</v>
      </c>
      <c r="S444">
        <v>0.40260800000000002</v>
      </c>
      <c r="T444">
        <v>0.29085100000000003</v>
      </c>
      <c r="U444">
        <v>0.34907700000000003</v>
      </c>
      <c r="V444">
        <v>0.32128400000000001</v>
      </c>
      <c r="W444">
        <v>0.32470700000000002</v>
      </c>
      <c r="X444">
        <v>0.29242499999999999</v>
      </c>
      <c r="Y444">
        <v>0.377417</v>
      </c>
      <c r="Z444">
        <v>0.28993000000000002</v>
      </c>
      <c r="AA444">
        <v>0.36713299999999999</v>
      </c>
      <c r="AB444">
        <v>0.29618800000000001</v>
      </c>
      <c r="AC444">
        <v>0.30626599999999998</v>
      </c>
      <c r="AD444">
        <v>0.34611199999999998</v>
      </c>
      <c r="AE444">
        <v>0.28529599999999999</v>
      </c>
      <c r="AF444">
        <v>0.29967199999999999</v>
      </c>
      <c r="AG444">
        <v>0.38795800000000003</v>
      </c>
      <c r="AH444">
        <v>0.357234</v>
      </c>
      <c r="AI444">
        <v>0.30874499999999999</v>
      </c>
      <c r="AJ444">
        <v>0.36820999999999998</v>
      </c>
      <c r="AK444">
        <v>0.390102</v>
      </c>
      <c r="AL444">
        <v>0.402887</v>
      </c>
      <c r="AM444">
        <v>0.36509999999999998</v>
      </c>
      <c r="AN444">
        <v>0.24917300000000001</v>
      </c>
      <c r="AO444">
        <v>0.39068799999999998</v>
      </c>
      <c r="AP444">
        <v>0.36942700000000001</v>
      </c>
      <c r="AQ444">
        <v>0.336364</v>
      </c>
      <c r="AR444">
        <v>0.41908299999999998</v>
      </c>
      <c r="AS444">
        <v>0.36725600000000003</v>
      </c>
      <c r="AT444">
        <v>0.33893299999999998</v>
      </c>
      <c r="AU444">
        <v>0.33355600000000002</v>
      </c>
      <c r="AV444">
        <v>0.325187</v>
      </c>
      <c r="AW444">
        <v>0.37987300000000002</v>
      </c>
      <c r="AX444">
        <v>0.36698199999999997</v>
      </c>
      <c r="AY444">
        <v>0.312558</v>
      </c>
      <c r="AZ444">
        <v>0.36016500000000001</v>
      </c>
      <c r="BA444">
        <v>0.34177400000000002</v>
      </c>
      <c r="BB444">
        <v>0.381604</v>
      </c>
      <c r="BC444">
        <v>0.32360100000000003</v>
      </c>
      <c r="BD444">
        <v>0.32780500000000001</v>
      </c>
      <c r="BE444">
        <v>0.31025199999999997</v>
      </c>
      <c r="BF444">
        <v>0.31724200000000002</v>
      </c>
      <c r="BG444">
        <v>0.32677800000000001</v>
      </c>
      <c r="BH444">
        <v>0.333065</v>
      </c>
      <c r="BI444">
        <v>0.31221199999999999</v>
      </c>
      <c r="BJ444">
        <v>0.33431499999999997</v>
      </c>
      <c r="BK444">
        <v>0.26948499999999997</v>
      </c>
      <c r="BL444">
        <v>0.32116699999999998</v>
      </c>
      <c r="BM444">
        <v>0.31834200000000001</v>
      </c>
      <c r="BN444">
        <v>0.36241499999999999</v>
      </c>
      <c r="BO444">
        <v>0.36242099999999999</v>
      </c>
      <c r="BP444">
        <v>0.30471399999999998</v>
      </c>
      <c r="BQ444">
        <v>0.318934</v>
      </c>
      <c r="BR444">
        <v>0.30258699999999999</v>
      </c>
      <c r="BS444">
        <v>0.31975999999999999</v>
      </c>
      <c r="BT444">
        <v>0.34464400000000001</v>
      </c>
      <c r="BU444">
        <v>0.31219000000000002</v>
      </c>
      <c r="BV444">
        <v>0.35462100000000002</v>
      </c>
      <c r="BW444">
        <v>0.34937299999999999</v>
      </c>
      <c r="BX444">
        <v>0.36037200000000003</v>
      </c>
      <c r="BY444">
        <v>0.33229999999999998</v>
      </c>
      <c r="BZ444">
        <v>0.36601099999999998</v>
      </c>
      <c r="CA444">
        <v>0.32143500000000003</v>
      </c>
      <c r="CB444">
        <v>0.34195300000000001</v>
      </c>
      <c r="CC444">
        <v>0.33519199999999999</v>
      </c>
      <c r="CD444">
        <v>0.35196300000000003</v>
      </c>
      <c r="CE444">
        <v>0.37506600000000001</v>
      </c>
      <c r="CF444">
        <v>0.32024599999999998</v>
      </c>
      <c r="CG444">
        <v>0.32743100000000003</v>
      </c>
      <c r="CH444">
        <v>0.30813099999999999</v>
      </c>
      <c r="CI444">
        <v>0.30958799999999997</v>
      </c>
      <c r="CJ444">
        <v>0.257274</v>
      </c>
      <c r="CK444">
        <v>0.32039099999999998</v>
      </c>
      <c r="CL444">
        <v>0.36204700000000001</v>
      </c>
      <c r="CM444">
        <v>0.44539600000000001</v>
      </c>
      <c r="CN444">
        <v>0.32102799999999998</v>
      </c>
      <c r="CO444">
        <v>0.33820099999999997</v>
      </c>
      <c r="CP444">
        <v>0.35022700000000001</v>
      </c>
      <c r="CQ444">
        <v>0.300454</v>
      </c>
      <c r="CR444">
        <v>0.37528400000000001</v>
      </c>
      <c r="CS444">
        <v>0.39657199999999998</v>
      </c>
      <c r="CT444">
        <v>0.42222100000000001</v>
      </c>
      <c r="CU444">
        <v>0.41008899999999998</v>
      </c>
      <c r="CV444">
        <v>0.38927499999999998</v>
      </c>
      <c r="CW444">
        <v>0.31749300000000003</v>
      </c>
      <c r="CX444">
        <v>0.36587700000000001</v>
      </c>
      <c r="CY444">
        <v>0.28519</v>
      </c>
      <c r="CZ444">
        <v>0.36495</v>
      </c>
      <c r="DA444">
        <v>0.27926600000000001</v>
      </c>
      <c r="DB444">
        <v>0.36213000000000001</v>
      </c>
      <c r="DC444">
        <v>0.334399</v>
      </c>
      <c r="DD444">
        <v>0.38379799999999997</v>
      </c>
      <c r="DE444">
        <v>0.41446100000000002</v>
      </c>
      <c r="DF444">
        <v>0.41824600000000001</v>
      </c>
      <c r="DG444">
        <v>0.35693200000000003</v>
      </c>
      <c r="DH444">
        <v>0.40737600000000002</v>
      </c>
      <c r="DI444">
        <v>0.32300400000000001</v>
      </c>
      <c r="DJ444">
        <v>0.35391800000000001</v>
      </c>
      <c r="DK444">
        <v>0.28190700000000002</v>
      </c>
      <c r="DL444">
        <v>0.25358399999999998</v>
      </c>
      <c r="DM444">
        <v>0.29461399999999999</v>
      </c>
      <c r="DN444">
        <v>0.28800399999999998</v>
      </c>
      <c r="DO444">
        <v>0.30403799999999997</v>
      </c>
      <c r="DP444">
        <v>0.22962099999999999</v>
      </c>
      <c r="DQ444">
        <v>0.26783800000000002</v>
      </c>
      <c r="DR444">
        <v>0.27310200000000001</v>
      </c>
      <c r="DS444">
        <v>0.34422000000000003</v>
      </c>
      <c r="DT444">
        <v>0.33516400000000002</v>
      </c>
      <c r="DU444">
        <v>0.35722799999999999</v>
      </c>
      <c r="DV444">
        <v>0.26932800000000001</v>
      </c>
      <c r="DW444">
        <v>0.27824399999999999</v>
      </c>
      <c r="DX444">
        <v>0.32562200000000002</v>
      </c>
      <c r="DY444">
        <v>0.26954</v>
      </c>
      <c r="DZ444">
        <v>0.33329900000000001</v>
      </c>
      <c r="EA444">
        <v>0.287551</v>
      </c>
      <c r="EB444">
        <v>0.34794799999999998</v>
      </c>
      <c r="EC444">
        <v>0.310386</v>
      </c>
      <c r="ED444">
        <v>0.285802</v>
      </c>
      <c r="EE444">
        <v>0.41043299999999999</v>
      </c>
      <c r="EF444">
        <v>0.34386699999999998</v>
      </c>
      <c r="EG444">
        <v>0.290157</v>
      </c>
      <c r="EH444">
        <v>0.27781099999999997</v>
      </c>
      <c r="EI444">
        <v>0.32509199999999999</v>
      </c>
      <c r="EJ444">
        <v>0.27799699999999999</v>
      </c>
      <c r="EK444">
        <v>0.27862799999999999</v>
      </c>
      <c r="EL444">
        <v>0.306925</v>
      </c>
      <c r="EM444">
        <v>0.29330600000000001</v>
      </c>
      <c r="EN444">
        <v>0.32736799999999999</v>
      </c>
      <c r="EO444">
        <v>0.297348</v>
      </c>
      <c r="EP444">
        <v>0.32640799999999998</v>
      </c>
      <c r="EQ444">
        <v>0.34448699999999999</v>
      </c>
      <c r="ER444">
        <v>0.32266699999999998</v>
      </c>
      <c r="ES444">
        <v>0.23790700000000001</v>
      </c>
      <c r="ET444">
        <v>0.27177200000000001</v>
      </c>
      <c r="EU444">
        <v>0.274372</v>
      </c>
      <c r="EV444">
        <v>0.29235699999999998</v>
      </c>
      <c r="EW444">
        <v>0.26957199999999998</v>
      </c>
      <c r="EX444">
        <v>0.31497199999999997</v>
      </c>
      <c r="EY444">
        <v>0.31281599999999998</v>
      </c>
      <c r="EZ444">
        <v>0.30132999999999999</v>
      </c>
      <c r="FA444">
        <v>0.37937700000000002</v>
      </c>
      <c r="FB444">
        <v>0.35094999999999998</v>
      </c>
      <c r="FC444">
        <v>0.350831</v>
      </c>
      <c r="FD444">
        <v>0.40442600000000001</v>
      </c>
      <c r="FE444">
        <v>0.38496200000000003</v>
      </c>
      <c r="FF444">
        <v>0.35149200000000003</v>
      </c>
      <c r="FG444">
        <v>0.35938900000000001</v>
      </c>
      <c r="FH444">
        <v>0.28341899999999998</v>
      </c>
      <c r="FI444">
        <v>0.338167</v>
      </c>
      <c r="FJ444">
        <v>0.376772</v>
      </c>
      <c r="FK444">
        <v>0.29741699999999999</v>
      </c>
      <c r="FL444">
        <v>0.30366199999999999</v>
      </c>
      <c r="FM444">
        <v>0.264621</v>
      </c>
      <c r="FN444">
        <v>0.25626300000000002</v>
      </c>
      <c r="FO444">
        <v>0.29729299999999997</v>
      </c>
      <c r="FP444">
        <v>0.279941</v>
      </c>
      <c r="FQ444">
        <v>0.29822799999999999</v>
      </c>
      <c r="FR444">
        <v>0.322853</v>
      </c>
      <c r="FS444">
        <v>0.34097100000000002</v>
      </c>
      <c r="FT444">
        <v>0.33823500000000001</v>
      </c>
      <c r="FU444">
        <v>0.33434599999999998</v>
      </c>
      <c r="FV444">
        <v>0.33389099999999999</v>
      </c>
      <c r="FW444">
        <v>0.35136699999999998</v>
      </c>
      <c r="FX444">
        <v>0.28822999999999999</v>
      </c>
      <c r="FY444">
        <v>0.30882300000000001</v>
      </c>
      <c r="FZ444">
        <v>0.35825499999999999</v>
      </c>
      <c r="GA444">
        <v>0.29496800000000001</v>
      </c>
      <c r="GB444">
        <v>0.35303800000000002</v>
      </c>
      <c r="GC444">
        <v>0.316913</v>
      </c>
      <c r="GD444">
        <v>0.27187600000000001</v>
      </c>
      <c r="GE444">
        <v>0.38742300000000002</v>
      </c>
      <c r="GF444">
        <v>0.382662</v>
      </c>
      <c r="GG444">
        <v>0.41240399999999999</v>
      </c>
      <c r="GH444">
        <v>0.381303</v>
      </c>
      <c r="GI444">
        <v>0.38704899999999998</v>
      </c>
      <c r="GJ444">
        <v>0.37220900000000001</v>
      </c>
      <c r="GK444">
        <v>0.41993900000000001</v>
      </c>
      <c r="GL444">
        <v>0.37296400000000002</v>
      </c>
      <c r="GM444">
        <v>0.37324400000000002</v>
      </c>
      <c r="GN444">
        <v>0.35926400000000003</v>
      </c>
      <c r="GO444">
        <v>0.34592600000000001</v>
      </c>
      <c r="GP444">
        <v>0.333866</v>
      </c>
      <c r="GQ444">
        <v>0.34785199999999999</v>
      </c>
      <c r="GR444">
        <v>0.34208100000000002</v>
      </c>
      <c r="GS444">
        <v>0.31738699999999997</v>
      </c>
    </row>
    <row r="445" spans="1:201" x14ac:dyDescent="0.25">
      <c r="A445" s="1">
        <v>733</v>
      </c>
      <c r="B445">
        <v>0.37751099999999999</v>
      </c>
      <c r="C445">
        <v>0.431695</v>
      </c>
      <c r="D445">
        <v>0.41643400000000003</v>
      </c>
      <c r="E445">
        <v>0.313751</v>
      </c>
      <c r="F445">
        <v>0.337341</v>
      </c>
      <c r="G445">
        <v>0.32448900000000003</v>
      </c>
      <c r="H445">
        <v>0.353105</v>
      </c>
      <c r="I445">
        <v>0.355016</v>
      </c>
      <c r="J445">
        <v>0.33335500000000001</v>
      </c>
      <c r="K445">
        <v>0.36698999999999998</v>
      </c>
      <c r="L445">
        <v>0.37102099999999999</v>
      </c>
      <c r="M445">
        <v>0.43077799999999999</v>
      </c>
      <c r="N445">
        <v>0.379741</v>
      </c>
      <c r="O445">
        <v>0.37234499999999998</v>
      </c>
      <c r="P445">
        <v>0.36769499999999999</v>
      </c>
      <c r="Q445">
        <v>0.27924399999999999</v>
      </c>
      <c r="R445">
        <v>0.42542799999999997</v>
      </c>
      <c r="S445">
        <v>0.40827799999999997</v>
      </c>
      <c r="T445">
        <v>0.29447699999999999</v>
      </c>
      <c r="U445">
        <v>0.35386499999999999</v>
      </c>
      <c r="V445">
        <v>0.32498700000000003</v>
      </c>
      <c r="W445">
        <v>0.328235</v>
      </c>
      <c r="X445">
        <v>0.29552200000000001</v>
      </c>
      <c r="Y445">
        <v>0.38276500000000002</v>
      </c>
      <c r="Z445">
        <v>0.29305100000000001</v>
      </c>
      <c r="AA445">
        <v>0.37162400000000001</v>
      </c>
      <c r="AB445">
        <v>0.299485</v>
      </c>
      <c r="AC445">
        <v>0.310112</v>
      </c>
      <c r="AD445">
        <v>0.350248</v>
      </c>
      <c r="AE445">
        <v>0.28805399999999998</v>
      </c>
      <c r="AF445">
        <v>0.30315199999999998</v>
      </c>
      <c r="AG445">
        <v>0.39379399999999998</v>
      </c>
      <c r="AH445">
        <v>0.36152899999999999</v>
      </c>
      <c r="AI445">
        <v>0.31234800000000001</v>
      </c>
      <c r="AJ445">
        <v>0.373614</v>
      </c>
      <c r="AK445">
        <v>0.39648899999999998</v>
      </c>
      <c r="AL445">
        <v>0.409636</v>
      </c>
      <c r="AM445">
        <v>0.37083100000000002</v>
      </c>
      <c r="AN445">
        <v>0.251886</v>
      </c>
      <c r="AO445">
        <v>0.396874</v>
      </c>
      <c r="AP445">
        <v>0.37541400000000003</v>
      </c>
      <c r="AQ445">
        <v>0.34109200000000001</v>
      </c>
      <c r="AR445">
        <v>0.42601499999999998</v>
      </c>
      <c r="AS445">
        <v>0.37324000000000002</v>
      </c>
      <c r="AT445">
        <v>0.34374700000000002</v>
      </c>
      <c r="AU445">
        <v>0.33774300000000002</v>
      </c>
      <c r="AV445">
        <v>0.32928600000000002</v>
      </c>
      <c r="AW445">
        <v>0.38485000000000003</v>
      </c>
      <c r="AX445">
        <v>0.37136200000000003</v>
      </c>
      <c r="AY445">
        <v>0.316361</v>
      </c>
      <c r="AZ445">
        <v>0.365811</v>
      </c>
      <c r="BA445">
        <v>0.34683799999999998</v>
      </c>
      <c r="BB445">
        <v>0.38724799999999998</v>
      </c>
      <c r="BC445">
        <v>0.32782099999999997</v>
      </c>
      <c r="BD445">
        <v>0.33266800000000002</v>
      </c>
      <c r="BE445">
        <v>0.31381199999999998</v>
      </c>
      <c r="BF445">
        <v>0.32094</v>
      </c>
      <c r="BG445">
        <v>0.33061000000000001</v>
      </c>
      <c r="BH445">
        <v>0.33708900000000003</v>
      </c>
      <c r="BI445">
        <v>0.31603700000000001</v>
      </c>
      <c r="BJ445">
        <v>0.33882800000000002</v>
      </c>
      <c r="BK445">
        <v>0.27225100000000002</v>
      </c>
      <c r="BL445">
        <v>0.32564599999999999</v>
      </c>
      <c r="BM445">
        <v>0.32299699999999998</v>
      </c>
      <c r="BN445">
        <v>0.36739300000000003</v>
      </c>
      <c r="BO445">
        <v>0.367421</v>
      </c>
      <c r="BP445">
        <v>0.308446</v>
      </c>
      <c r="BQ445">
        <v>0.32286300000000001</v>
      </c>
      <c r="BR445">
        <v>0.306311</v>
      </c>
      <c r="BS445">
        <v>0.32346599999999998</v>
      </c>
      <c r="BT445">
        <v>0.34915200000000002</v>
      </c>
      <c r="BU445">
        <v>0.316216</v>
      </c>
      <c r="BV445">
        <v>0.35896899999999998</v>
      </c>
      <c r="BW445">
        <v>0.35419499999999998</v>
      </c>
      <c r="BX445">
        <v>0.36546400000000001</v>
      </c>
      <c r="BY445">
        <v>0.33559699999999998</v>
      </c>
      <c r="BZ445">
        <v>0.37091400000000002</v>
      </c>
      <c r="CA445">
        <v>0.32542300000000002</v>
      </c>
      <c r="CB445">
        <v>0.34629599999999999</v>
      </c>
      <c r="CC445">
        <v>0.33893400000000001</v>
      </c>
      <c r="CD445">
        <v>0.35697800000000002</v>
      </c>
      <c r="CE445">
        <v>0.38017099999999998</v>
      </c>
      <c r="CF445">
        <v>0.32422099999999998</v>
      </c>
      <c r="CG445">
        <v>0.33122499999999999</v>
      </c>
      <c r="CH445">
        <v>0.310917</v>
      </c>
      <c r="CI445">
        <v>0.31390200000000001</v>
      </c>
      <c r="CJ445">
        <v>0.26095299999999999</v>
      </c>
      <c r="CK445">
        <v>0.32498100000000002</v>
      </c>
      <c r="CL445">
        <v>0.36777300000000002</v>
      </c>
      <c r="CM445">
        <v>0.45300400000000002</v>
      </c>
      <c r="CN445">
        <v>0.32529999999999998</v>
      </c>
      <c r="CO445">
        <v>0.34191899999999997</v>
      </c>
      <c r="CP445">
        <v>0.35463099999999997</v>
      </c>
      <c r="CQ445">
        <v>0.30434800000000001</v>
      </c>
      <c r="CR445">
        <v>0.379965</v>
      </c>
      <c r="CS445">
        <v>0.40257599999999999</v>
      </c>
      <c r="CT445">
        <v>0.429006</v>
      </c>
      <c r="CU445">
        <v>0.416188</v>
      </c>
      <c r="CV445">
        <v>0.39537099999999997</v>
      </c>
      <c r="CW445">
        <v>0.32194</v>
      </c>
      <c r="CX445">
        <v>0.37070799999999998</v>
      </c>
      <c r="CY445">
        <v>0.28809299999999999</v>
      </c>
      <c r="CZ445">
        <v>0.370618</v>
      </c>
      <c r="DA445">
        <v>0.28243000000000001</v>
      </c>
      <c r="DB445">
        <v>0.367566</v>
      </c>
      <c r="DC445">
        <v>0.33896199999999999</v>
      </c>
      <c r="DD445">
        <v>0.38959100000000002</v>
      </c>
      <c r="DE445">
        <v>0.42062100000000002</v>
      </c>
      <c r="DF445">
        <v>0.42354399999999998</v>
      </c>
      <c r="DG445">
        <v>0.36148999999999998</v>
      </c>
      <c r="DH445">
        <v>0.41424299999999997</v>
      </c>
      <c r="DI445">
        <v>0.32793299999999997</v>
      </c>
      <c r="DJ445">
        <v>0.35892400000000002</v>
      </c>
      <c r="DK445">
        <v>0.28584599999999999</v>
      </c>
      <c r="DL445">
        <v>0.25600600000000001</v>
      </c>
      <c r="DM445">
        <v>0.29790299999999997</v>
      </c>
      <c r="DN445">
        <v>0.29078700000000002</v>
      </c>
      <c r="DO445">
        <v>0.30804900000000002</v>
      </c>
      <c r="DP445">
        <v>0.23210900000000001</v>
      </c>
      <c r="DQ445">
        <v>0.27091999999999999</v>
      </c>
      <c r="DR445">
        <v>0.27627499999999999</v>
      </c>
      <c r="DS445">
        <v>0.34818500000000002</v>
      </c>
      <c r="DT445">
        <v>0.33906199999999997</v>
      </c>
      <c r="DU445">
        <v>0.36147800000000002</v>
      </c>
      <c r="DV445">
        <v>0.27188200000000001</v>
      </c>
      <c r="DW445">
        <v>0.28103299999999998</v>
      </c>
      <c r="DX445">
        <v>0.329789</v>
      </c>
      <c r="DY445">
        <v>0.27297700000000003</v>
      </c>
      <c r="DZ445">
        <v>0.337341</v>
      </c>
      <c r="EA445">
        <v>0.29051300000000002</v>
      </c>
      <c r="EB445">
        <v>0.35256999999999999</v>
      </c>
      <c r="EC445">
        <v>0.314635</v>
      </c>
      <c r="ED445">
        <v>0.28874699999999998</v>
      </c>
      <c r="EE445">
        <v>0.41634900000000002</v>
      </c>
      <c r="EF445">
        <v>0.348325</v>
      </c>
      <c r="EG445">
        <v>0.29350700000000002</v>
      </c>
      <c r="EH445">
        <v>0.28198800000000002</v>
      </c>
      <c r="EI445">
        <v>0.32923400000000003</v>
      </c>
      <c r="EJ445">
        <v>0.28117999999999999</v>
      </c>
      <c r="EK445">
        <v>0.28219100000000003</v>
      </c>
      <c r="EL445">
        <v>0.31133499999999997</v>
      </c>
      <c r="EM445">
        <v>0.29710900000000001</v>
      </c>
      <c r="EN445">
        <v>0.33139800000000003</v>
      </c>
      <c r="EO445">
        <v>0.30143500000000001</v>
      </c>
      <c r="EP445">
        <v>0.33066200000000001</v>
      </c>
      <c r="EQ445">
        <v>0.34857199999999999</v>
      </c>
      <c r="ER445">
        <v>0.32655499999999998</v>
      </c>
      <c r="ES445">
        <v>0.24059900000000001</v>
      </c>
      <c r="ET445">
        <v>0.27479999999999999</v>
      </c>
      <c r="EU445">
        <v>0.27731499999999998</v>
      </c>
      <c r="EV445">
        <v>0.29602200000000001</v>
      </c>
      <c r="EW445">
        <v>0.272198</v>
      </c>
      <c r="EX445">
        <v>0.31798399999999999</v>
      </c>
      <c r="EY445">
        <v>0.31641900000000001</v>
      </c>
      <c r="EZ445">
        <v>0.30456499999999997</v>
      </c>
      <c r="FA445">
        <v>0.38434800000000002</v>
      </c>
      <c r="FB445">
        <v>0.35531299999999999</v>
      </c>
      <c r="FC445">
        <v>0.35533799999999999</v>
      </c>
      <c r="FD445">
        <v>0.40951599999999999</v>
      </c>
      <c r="FE445">
        <v>0.389432</v>
      </c>
      <c r="FF445">
        <v>0.35573700000000003</v>
      </c>
      <c r="FG445">
        <v>0.36314099999999999</v>
      </c>
      <c r="FH445">
        <v>0.28625699999999998</v>
      </c>
      <c r="FI445">
        <v>0.34167700000000001</v>
      </c>
      <c r="FJ445">
        <v>0.38153500000000001</v>
      </c>
      <c r="FK445">
        <v>0.300597</v>
      </c>
      <c r="FL445">
        <v>0.30649199999999999</v>
      </c>
      <c r="FM445">
        <v>0.267177</v>
      </c>
      <c r="FN445">
        <v>0.25856899999999999</v>
      </c>
      <c r="FO445">
        <v>0.30082199999999998</v>
      </c>
      <c r="FP445">
        <v>0.28279500000000002</v>
      </c>
      <c r="FQ445">
        <v>0.30116500000000002</v>
      </c>
      <c r="FR445">
        <v>0.32520399999999999</v>
      </c>
      <c r="FS445">
        <v>0.344578</v>
      </c>
      <c r="FT445">
        <v>0.34159</v>
      </c>
      <c r="FU445">
        <v>0.337729</v>
      </c>
      <c r="FV445">
        <v>0.336868</v>
      </c>
      <c r="FW445">
        <v>0.35581800000000002</v>
      </c>
      <c r="FX445">
        <v>0.29094199999999998</v>
      </c>
      <c r="FY445">
        <v>0.31218000000000001</v>
      </c>
      <c r="FZ445">
        <v>0.36218600000000001</v>
      </c>
      <c r="GA445">
        <v>0.29787200000000003</v>
      </c>
      <c r="GB445">
        <v>0.35701500000000003</v>
      </c>
      <c r="GC445">
        <v>0.31976500000000002</v>
      </c>
      <c r="GD445">
        <v>0.27451199999999998</v>
      </c>
      <c r="GE445">
        <v>0.39332400000000001</v>
      </c>
      <c r="GF445">
        <v>0.38643100000000002</v>
      </c>
      <c r="GG445">
        <v>0.41769400000000001</v>
      </c>
      <c r="GH445">
        <v>0.38593899999999998</v>
      </c>
      <c r="GI445">
        <v>0.39213300000000001</v>
      </c>
      <c r="GJ445">
        <v>0.37648300000000001</v>
      </c>
      <c r="GK445">
        <v>0.426064</v>
      </c>
      <c r="GL445">
        <v>0.37751200000000001</v>
      </c>
      <c r="GM445">
        <v>0.377973</v>
      </c>
      <c r="GN445">
        <v>0.363234</v>
      </c>
      <c r="GO445">
        <v>0.349381</v>
      </c>
      <c r="GP445">
        <v>0.33771699999999999</v>
      </c>
      <c r="GQ445">
        <v>0.35203800000000002</v>
      </c>
      <c r="GR445">
        <v>0.34527000000000002</v>
      </c>
      <c r="GS445">
        <v>0.319965</v>
      </c>
    </row>
    <row r="446" spans="1:201" x14ac:dyDescent="0.25">
      <c r="A446" s="1">
        <v>734</v>
      </c>
      <c r="B446">
        <v>0.38220700000000002</v>
      </c>
      <c r="C446">
        <v>0.43682799999999999</v>
      </c>
      <c r="D446">
        <v>0.42105799999999999</v>
      </c>
      <c r="E446">
        <v>0.31765199999999999</v>
      </c>
      <c r="F446">
        <v>0.34113100000000002</v>
      </c>
      <c r="G446">
        <v>0.32772499999999999</v>
      </c>
      <c r="H446">
        <v>0.35664400000000002</v>
      </c>
      <c r="I446">
        <v>0.35889599999999999</v>
      </c>
      <c r="J446">
        <v>0.33733800000000003</v>
      </c>
      <c r="K446">
        <v>0.37112000000000001</v>
      </c>
      <c r="L446">
        <v>0.37607200000000002</v>
      </c>
      <c r="M446">
        <v>0.43694</v>
      </c>
      <c r="N446">
        <v>0.38469399999999998</v>
      </c>
      <c r="O446">
        <v>0.377025</v>
      </c>
      <c r="P446">
        <v>0.37245299999999998</v>
      </c>
      <c r="Q446">
        <v>0.28202700000000003</v>
      </c>
      <c r="R446">
        <v>0.43257600000000002</v>
      </c>
      <c r="S446">
        <v>0.41359000000000001</v>
      </c>
      <c r="T446">
        <v>0.29786499999999999</v>
      </c>
      <c r="U446">
        <v>0.35833500000000001</v>
      </c>
      <c r="V446">
        <v>0.328403</v>
      </c>
      <c r="W446">
        <v>0.33150600000000002</v>
      </c>
      <c r="X446">
        <v>0.29838599999999998</v>
      </c>
      <c r="Y446">
        <v>0.38773600000000003</v>
      </c>
      <c r="Z446">
        <v>0.29594900000000002</v>
      </c>
      <c r="AA446">
        <v>0.37579200000000001</v>
      </c>
      <c r="AB446">
        <v>0.30257099999999998</v>
      </c>
      <c r="AC446">
        <v>0.313691</v>
      </c>
      <c r="AD446">
        <v>0.354072</v>
      </c>
      <c r="AE446">
        <v>0.29059299999999999</v>
      </c>
      <c r="AF446">
        <v>0.30639699999999997</v>
      </c>
      <c r="AG446">
        <v>0.39923199999999998</v>
      </c>
      <c r="AH446">
        <v>0.36553999999999998</v>
      </c>
      <c r="AI446">
        <v>0.31571399999999999</v>
      </c>
      <c r="AJ446">
        <v>0.37867699999999999</v>
      </c>
      <c r="AK446">
        <v>0.40243099999999998</v>
      </c>
      <c r="AL446">
        <v>0.41592600000000002</v>
      </c>
      <c r="AM446">
        <v>0.376195</v>
      </c>
      <c r="AN446">
        <v>0.25443100000000002</v>
      </c>
      <c r="AO446">
        <v>0.40268300000000001</v>
      </c>
      <c r="AP446">
        <v>0.38101299999999999</v>
      </c>
      <c r="AQ446">
        <v>0.34548400000000001</v>
      </c>
      <c r="AR446">
        <v>0.43251499999999998</v>
      </c>
      <c r="AS446">
        <v>0.37884499999999999</v>
      </c>
      <c r="AT446">
        <v>0.34822900000000001</v>
      </c>
      <c r="AU446">
        <v>0.34164099999999997</v>
      </c>
      <c r="AV446">
        <v>0.33307500000000001</v>
      </c>
      <c r="AW446">
        <v>0.38947300000000001</v>
      </c>
      <c r="AX446">
        <v>0.37542199999999998</v>
      </c>
      <c r="AY446">
        <v>0.31993199999999999</v>
      </c>
      <c r="AZ446">
        <v>0.37110900000000002</v>
      </c>
      <c r="BA446">
        <v>0.351551</v>
      </c>
      <c r="BB446">
        <v>0.392571</v>
      </c>
      <c r="BC446">
        <v>0.33174700000000001</v>
      </c>
      <c r="BD446">
        <v>0.33719300000000002</v>
      </c>
      <c r="BE446">
        <v>0.31710899999999997</v>
      </c>
      <c r="BF446">
        <v>0.32438</v>
      </c>
      <c r="BG446">
        <v>0.33416699999999999</v>
      </c>
      <c r="BH446">
        <v>0.340862</v>
      </c>
      <c r="BI446">
        <v>0.31959599999999999</v>
      </c>
      <c r="BJ446">
        <v>0.34305799999999997</v>
      </c>
      <c r="BK446">
        <v>0.27479500000000001</v>
      </c>
      <c r="BL446">
        <v>0.32983099999999999</v>
      </c>
      <c r="BM446">
        <v>0.32733299999999999</v>
      </c>
      <c r="BN446">
        <v>0.372033</v>
      </c>
      <c r="BO446">
        <v>0.37204999999999999</v>
      </c>
      <c r="BP446">
        <v>0.31192700000000001</v>
      </c>
      <c r="BQ446">
        <v>0.32650899999999999</v>
      </c>
      <c r="BR446">
        <v>0.309809</v>
      </c>
      <c r="BS446">
        <v>0.326901</v>
      </c>
      <c r="BT446">
        <v>0.35336099999999998</v>
      </c>
      <c r="BU446">
        <v>0.31996000000000002</v>
      </c>
      <c r="BV446">
        <v>0.363041</v>
      </c>
      <c r="BW446">
        <v>0.35871599999999998</v>
      </c>
      <c r="BX446">
        <v>0.37017899999999998</v>
      </c>
      <c r="BY446">
        <v>0.33867700000000001</v>
      </c>
      <c r="BZ446">
        <v>0.37549500000000002</v>
      </c>
      <c r="CA446">
        <v>0.32912000000000002</v>
      </c>
      <c r="CB446">
        <v>0.35032400000000002</v>
      </c>
      <c r="CC446">
        <v>0.34239199999999997</v>
      </c>
      <c r="CD446">
        <v>0.361674</v>
      </c>
      <c r="CE446">
        <v>0.38495699999999999</v>
      </c>
      <c r="CF446">
        <v>0.32794899999999999</v>
      </c>
      <c r="CG446">
        <v>0.33477800000000002</v>
      </c>
      <c r="CH446">
        <v>0.31348999999999999</v>
      </c>
      <c r="CI446">
        <v>0.31794899999999998</v>
      </c>
      <c r="CJ446">
        <v>0.264403</v>
      </c>
      <c r="CK446">
        <v>0.32924900000000001</v>
      </c>
      <c r="CL446">
        <v>0.373137</v>
      </c>
      <c r="CM446">
        <v>0.46012199999999998</v>
      </c>
      <c r="CN446">
        <v>0.32926499999999997</v>
      </c>
      <c r="CO446">
        <v>0.34537800000000002</v>
      </c>
      <c r="CP446">
        <v>0.358761</v>
      </c>
      <c r="CQ446">
        <v>0.307977</v>
      </c>
      <c r="CR446">
        <v>0.38433499999999998</v>
      </c>
      <c r="CS446">
        <v>0.40818399999999999</v>
      </c>
      <c r="CT446">
        <v>0.43532700000000002</v>
      </c>
      <c r="CU446">
        <v>0.42185899999999998</v>
      </c>
      <c r="CV446">
        <v>0.40105800000000003</v>
      </c>
      <c r="CW446">
        <v>0.32608900000000002</v>
      </c>
      <c r="CX446">
        <v>0.37519799999999998</v>
      </c>
      <c r="CY446">
        <v>0.29081699999999999</v>
      </c>
      <c r="CZ446">
        <v>0.37591000000000002</v>
      </c>
      <c r="DA446">
        <v>0.28539399999999998</v>
      </c>
      <c r="DB446">
        <v>0.37263800000000002</v>
      </c>
      <c r="DC446">
        <v>0.343198</v>
      </c>
      <c r="DD446">
        <v>0.39498</v>
      </c>
      <c r="DE446">
        <v>0.42645300000000003</v>
      </c>
      <c r="DF446">
        <v>0.42852000000000001</v>
      </c>
      <c r="DG446">
        <v>0.36574200000000001</v>
      </c>
      <c r="DH446">
        <v>0.42064299999999999</v>
      </c>
      <c r="DI446">
        <v>0.33254299999999998</v>
      </c>
      <c r="DJ446">
        <v>0.36360199999999998</v>
      </c>
      <c r="DK446">
        <v>0.28951199999999999</v>
      </c>
      <c r="DL446">
        <v>0.25829099999999999</v>
      </c>
      <c r="DM446">
        <v>0.30095699999999997</v>
      </c>
      <c r="DN446">
        <v>0.29337800000000003</v>
      </c>
      <c r="DO446">
        <v>0.31179800000000002</v>
      </c>
      <c r="DP446">
        <v>0.23441400000000001</v>
      </c>
      <c r="DQ446">
        <v>0.27377000000000001</v>
      </c>
      <c r="DR446">
        <v>0.27924300000000002</v>
      </c>
      <c r="DS446">
        <v>0.35187000000000002</v>
      </c>
      <c r="DT446">
        <v>0.34267700000000001</v>
      </c>
      <c r="DU446">
        <v>0.36545</v>
      </c>
      <c r="DV446">
        <v>0.27425699999999997</v>
      </c>
      <c r="DW446">
        <v>0.28362999999999999</v>
      </c>
      <c r="DX446">
        <v>0.33366299999999999</v>
      </c>
      <c r="DY446">
        <v>0.27618999999999999</v>
      </c>
      <c r="DZ446">
        <v>0.34111999999999998</v>
      </c>
      <c r="EA446">
        <v>0.29327700000000001</v>
      </c>
      <c r="EB446">
        <v>0.35692499999999999</v>
      </c>
      <c r="EC446">
        <v>0.31861200000000001</v>
      </c>
      <c r="ED446">
        <v>0.29144500000000001</v>
      </c>
      <c r="EE446">
        <v>0.421871</v>
      </c>
      <c r="EF446">
        <v>0.35247400000000001</v>
      </c>
      <c r="EG446">
        <v>0.296628</v>
      </c>
      <c r="EH446">
        <v>0.28589999999999999</v>
      </c>
      <c r="EI446">
        <v>0.33314199999999999</v>
      </c>
      <c r="EJ446">
        <v>0.284161</v>
      </c>
      <c r="EK446">
        <v>0.28554200000000002</v>
      </c>
      <c r="EL446">
        <v>0.31553100000000001</v>
      </c>
      <c r="EM446">
        <v>0.30065500000000001</v>
      </c>
      <c r="EN446">
        <v>0.33519399999999999</v>
      </c>
      <c r="EO446">
        <v>0.30527599999999999</v>
      </c>
      <c r="EP446">
        <v>0.33462700000000001</v>
      </c>
      <c r="EQ446">
        <v>0.35238599999999998</v>
      </c>
      <c r="ER446">
        <v>0.33019799999999999</v>
      </c>
      <c r="ES446">
        <v>0.24313000000000001</v>
      </c>
      <c r="ET446">
        <v>0.27761999999999998</v>
      </c>
      <c r="EU446">
        <v>0.28003499999999998</v>
      </c>
      <c r="EV446">
        <v>0.29944999999999999</v>
      </c>
      <c r="EW446">
        <v>0.27464899999999998</v>
      </c>
      <c r="EX446">
        <v>0.32079099999999999</v>
      </c>
      <c r="EY446">
        <v>0.31977299999999997</v>
      </c>
      <c r="EZ446">
        <v>0.30763600000000002</v>
      </c>
      <c r="FA446">
        <v>0.38904</v>
      </c>
      <c r="FB446">
        <v>0.35937799999999998</v>
      </c>
      <c r="FC446">
        <v>0.359516</v>
      </c>
      <c r="FD446">
        <v>0.41427199999999997</v>
      </c>
      <c r="FE446">
        <v>0.393571</v>
      </c>
      <c r="FF446">
        <v>0.35972199999999999</v>
      </c>
      <c r="FG446">
        <v>0.36665199999999998</v>
      </c>
      <c r="FH446">
        <v>0.28892499999999999</v>
      </c>
      <c r="FI446">
        <v>0.34497499999999998</v>
      </c>
      <c r="FJ446">
        <v>0.38597199999999998</v>
      </c>
      <c r="FK446">
        <v>0.30359599999999998</v>
      </c>
      <c r="FL446">
        <v>0.30917699999999998</v>
      </c>
      <c r="FM446">
        <v>0.26956000000000002</v>
      </c>
      <c r="FN446">
        <v>0.26070599999999999</v>
      </c>
      <c r="FO446">
        <v>0.30409599999999998</v>
      </c>
      <c r="FP446">
        <v>0.28546899999999997</v>
      </c>
      <c r="FQ446">
        <v>0.30392799999999998</v>
      </c>
      <c r="FR446">
        <v>0.32742900000000003</v>
      </c>
      <c r="FS446">
        <v>0.34798699999999999</v>
      </c>
      <c r="FT446">
        <v>0.344719</v>
      </c>
      <c r="FU446">
        <v>0.34092</v>
      </c>
      <c r="FV446">
        <v>0.33963199999999999</v>
      </c>
      <c r="FW446">
        <v>0.35999700000000001</v>
      </c>
      <c r="FX446">
        <v>0.29349199999999998</v>
      </c>
      <c r="FY446">
        <v>0.31531900000000002</v>
      </c>
      <c r="FZ446">
        <v>0.36587700000000001</v>
      </c>
      <c r="GA446">
        <v>0.30060300000000001</v>
      </c>
      <c r="GB446">
        <v>0.360734</v>
      </c>
      <c r="GC446">
        <v>0.32244899999999999</v>
      </c>
      <c r="GD446">
        <v>0.27696500000000002</v>
      </c>
      <c r="GE446">
        <v>0.39885700000000002</v>
      </c>
      <c r="GF446">
        <v>0.389959</v>
      </c>
      <c r="GG446">
        <v>0.42265200000000003</v>
      </c>
      <c r="GH446">
        <v>0.39026499999999997</v>
      </c>
      <c r="GI446">
        <v>0.39692</v>
      </c>
      <c r="GJ446">
        <v>0.38055499999999998</v>
      </c>
      <c r="GK446">
        <v>0.43185000000000001</v>
      </c>
      <c r="GL446">
        <v>0.38179800000000003</v>
      </c>
      <c r="GM446">
        <v>0.38244800000000001</v>
      </c>
      <c r="GN446">
        <v>0.366983</v>
      </c>
      <c r="GO446">
        <v>0.35263</v>
      </c>
      <c r="GP446">
        <v>0.34132600000000002</v>
      </c>
      <c r="GQ446">
        <v>0.355985</v>
      </c>
      <c r="GR446">
        <v>0.34827399999999997</v>
      </c>
      <c r="GS446">
        <v>0.32239200000000001</v>
      </c>
    </row>
    <row r="447" spans="1:201" x14ac:dyDescent="0.25">
      <c r="A447" s="1">
        <v>735</v>
      </c>
      <c r="B447">
        <v>0.38656499999999999</v>
      </c>
      <c r="C447">
        <v>0.44132700000000002</v>
      </c>
      <c r="D447">
        <v>0.42512</v>
      </c>
      <c r="E447">
        <v>0.32112600000000002</v>
      </c>
      <c r="F447">
        <v>0.34453499999999998</v>
      </c>
      <c r="G447">
        <v>0.33058500000000002</v>
      </c>
      <c r="H447">
        <v>0.359877</v>
      </c>
      <c r="I447">
        <v>0.362398</v>
      </c>
      <c r="J447">
        <v>0.34089199999999997</v>
      </c>
      <c r="K447">
        <v>0.37482100000000002</v>
      </c>
      <c r="L447">
        <v>0.38055800000000001</v>
      </c>
      <c r="M447">
        <v>0.4425</v>
      </c>
      <c r="N447">
        <v>0.38909100000000002</v>
      </c>
      <c r="O447">
        <v>0.38121500000000003</v>
      </c>
      <c r="P447">
        <v>0.376747</v>
      </c>
      <c r="Q447">
        <v>0.284553</v>
      </c>
      <c r="R447">
        <v>0.438913</v>
      </c>
      <c r="S447">
        <v>0.41832200000000003</v>
      </c>
      <c r="T447">
        <v>0.30087700000000001</v>
      </c>
      <c r="U447">
        <v>0.36233100000000001</v>
      </c>
      <c r="V447">
        <v>0.33135999999999999</v>
      </c>
      <c r="W447">
        <v>0.33436900000000003</v>
      </c>
      <c r="X447">
        <v>0.30089399999999999</v>
      </c>
      <c r="Y447">
        <v>0.392156</v>
      </c>
      <c r="Z447">
        <v>0.29852499999999998</v>
      </c>
      <c r="AA447">
        <v>0.379492</v>
      </c>
      <c r="AB447">
        <v>0.30534600000000001</v>
      </c>
      <c r="AC447">
        <v>0.31691000000000003</v>
      </c>
      <c r="AD447">
        <v>0.35736800000000002</v>
      </c>
      <c r="AE447">
        <v>0.29281099999999999</v>
      </c>
      <c r="AF447">
        <v>0.30937100000000001</v>
      </c>
      <c r="AG447">
        <v>0.40410200000000002</v>
      </c>
      <c r="AH447">
        <v>0.36914599999999997</v>
      </c>
      <c r="AI447">
        <v>0.31874599999999997</v>
      </c>
      <c r="AJ447">
        <v>0.38327</v>
      </c>
      <c r="AK447">
        <v>0.40779599999999999</v>
      </c>
      <c r="AL447">
        <v>0.42155500000000001</v>
      </c>
      <c r="AM447">
        <v>0.38102399999999997</v>
      </c>
      <c r="AN447">
        <v>0.25673099999999999</v>
      </c>
      <c r="AO447">
        <v>0.40791899999999998</v>
      </c>
      <c r="AP447">
        <v>0.38594699999999998</v>
      </c>
      <c r="AQ447">
        <v>0.34933999999999998</v>
      </c>
      <c r="AR447">
        <v>0.43839600000000001</v>
      </c>
      <c r="AS447">
        <v>0.38389299999999998</v>
      </c>
      <c r="AT447">
        <v>0.35221999999999998</v>
      </c>
      <c r="AU447">
        <v>0.34512999999999999</v>
      </c>
      <c r="AV447">
        <v>0.33633400000000002</v>
      </c>
      <c r="AW447">
        <v>0.393571</v>
      </c>
      <c r="AX447">
        <v>0.379054</v>
      </c>
      <c r="AY447">
        <v>0.32324199999999997</v>
      </c>
      <c r="AZ447">
        <v>0.37586000000000003</v>
      </c>
      <c r="BA447">
        <v>0.35576799999999997</v>
      </c>
      <c r="BB447">
        <v>0.39746100000000001</v>
      </c>
      <c r="BC447">
        <v>0.33522800000000003</v>
      </c>
      <c r="BD447">
        <v>0.34125699999999998</v>
      </c>
      <c r="BE447">
        <v>0.32003100000000001</v>
      </c>
      <c r="BF447">
        <v>0.32746399999999998</v>
      </c>
      <c r="BG447">
        <v>0.33729300000000001</v>
      </c>
      <c r="BH447">
        <v>0.34426600000000002</v>
      </c>
      <c r="BI447">
        <v>0.32275399999999999</v>
      </c>
      <c r="BJ447">
        <v>0.34685899999999997</v>
      </c>
      <c r="BK447">
        <v>0.27704200000000001</v>
      </c>
      <c r="BL447">
        <v>0.33358300000000002</v>
      </c>
      <c r="BM447">
        <v>0.33122499999999999</v>
      </c>
      <c r="BN447">
        <v>0.37618499999999999</v>
      </c>
      <c r="BO447">
        <v>0.37612299999999999</v>
      </c>
      <c r="BP447">
        <v>0.31510300000000002</v>
      </c>
      <c r="BQ447">
        <v>0.32977699999999999</v>
      </c>
      <c r="BR447">
        <v>0.313054</v>
      </c>
      <c r="BS447">
        <v>0.32994499999999999</v>
      </c>
      <c r="BT447">
        <v>0.35710399999999998</v>
      </c>
      <c r="BU447">
        <v>0.323293</v>
      </c>
      <c r="BV447">
        <v>0.36674899999999999</v>
      </c>
      <c r="BW447">
        <v>0.36285800000000001</v>
      </c>
      <c r="BX447">
        <v>0.37435000000000002</v>
      </c>
      <c r="BY447">
        <v>0.34143600000000002</v>
      </c>
      <c r="BZ447">
        <v>0.37971100000000002</v>
      </c>
      <c r="CA447">
        <v>0.33236500000000002</v>
      </c>
      <c r="CB447">
        <v>0.35389900000000002</v>
      </c>
      <c r="CC447">
        <v>0.34548400000000001</v>
      </c>
      <c r="CD447">
        <v>0.36587799999999998</v>
      </c>
      <c r="CE447">
        <v>0.38929900000000001</v>
      </c>
      <c r="CF447">
        <v>0.331349</v>
      </c>
      <c r="CG447">
        <v>0.33802900000000002</v>
      </c>
      <c r="CH447">
        <v>0.31579299999999999</v>
      </c>
      <c r="CI447">
        <v>0.32159199999999999</v>
      </c>
      <c r="CJ447">
        <v>0.267515</v>
      </c>
      <c r="CK447">
        <v>0.333038</v>
      </c>
      <c r="CL447">
        <v>0.37793100000000002</v>
      </c>
      <c r="CM447">
        <v>0.466526</v>
      </c>
      <c r="CN447">
        <v>0.33280300000000002</v>
      </c>
      <c r="CO447">
        <v>0.34848200000000001</v>
      </c>
      <c r="CP447">
        <v>0.36247699999999999</v>
      </c>
      <c r="CQ447">
        <v>0.31122300000000003</v>
      </c>
      <c r="CR447">
        <v>0.38827699999999998</v>
      </c>
      <c r="CS447">
        <v>0.41323599999999999</v>
      </c>
      <c r="CT447">
        <v>0.44105100000000003</v>
      </c>
      <c r="CU447">
        <v>0.42686600000000002</v>
      </c>
      <c r="CV447">
        <v>0.40612900000000002</v>
      </c>
      <c r="CW447">
        <v>0.329872</v>
      </c>
      <c r="CX447">
        <v>0.37923899999999999</v>
      </c>
      <c r="CY447">
        <v>0.29325400000000001</v>
      </c>
      <c r="CZ447">
        <v>0.380687</v>
      </c>
      <c r="DA447">
        <v>0.28810599999999997</v>
      </c>
      <c r="DB447">
        <v>0.37717299999999998</v>
      </c>
      <c r="DC447">
        <v>0.34698299999999999</v>
      </c>
      <c r="DD447">
        <v>0.39977400000000002</v>
      </c>
      <c r="DE447">
        <v>0.43186200000000002</v>
      </c>
      <c r="DF447">
        <v>0.433058</v>
      </c>
      <c r="DG447">
        <v>0.36955500000000002</v>
      </c>
      <c r="DH447">
        <v>0.42632100000000001</v>
      </c>
      <c r="DI447">
        <v>0.33673199999999998</v>
      </c>
      <c r="DJ447">
        <v>0.367759</v>
      </c>
      <c r="DK447">
        <v>0.29280499999999998</v>
      </c>
      <c r="DL447">
        <v>0.260436</v>
      </c>
      <c r="DM447">
        <v>0.30362299999999998</v>
      </c>
      <c r="DN447">
        <v>0.29570200000000002</v>
      </c>
      <c r="DO447">
        <v>0.31522</v>
      </c>
      <c r="DP447">
        <v>0.23647699999999999</v>
      </c>
      <c r="DQ447">
        <v>0.27631699999999998</v>
      </c>
      <c r="DR447">
        <v>0.28193099999999999</v>
      </c>
      <c r="DS447">
        <v>0.35519000000000001</v>
      </c>
      <c r="DT447">
        <v>0.34588799999999997</v>
      </c>
      <c r="DU447">
        <v>0.36906099999999997</v>
      </c>
      <c r="DV447">
        <v>0.27639599999999998</v>
      </c>
      <c r="DW447">
        <v>0.28597299999999998</v>
      </c>
      <c r="DX447">
        <v>0.33710800000000002</v>
      </c>
      <c r="DY447">
        <v>0.27907399999999999</v>
      </c>
      <c r="DZ447">
        <v>0.34449600000000002</v>
      </c>
      <c r="EA447">
        <v>0.29573500000000003</v>
      </c>
      <c r="EB447">
        <v>0.36091400000000001</v>
      </c>
      <c r="EC447">
        <v>0.322239</v>
      </c>
      <c r="ED447">
        <v>0.29370499999999999</v>
      </c>
      <c r="EE447">
        <v>0.42688300000000001</v>
      </c>
      <c r="EF447">
        <v>0.35621799999999998</v>
      </c>
      <c r="EG447">
        <v>0.29945899999999998</v>
      </c>
      <c r="EH447">
        <v>0.28944500000000001</v>
      </c>
      <c r="EI447">
        <v>0.33664699999999997</v>
      </c>
      <c r="EJ447">
        <v>0.28683799999999998</v>
      </c>
      <c r="EK447">
        <v>0.28862300000000002</v>
      </c>
      <c r="EL447">
        <v>0.31945000000000001</v>
      </c>
      <c r="EM447">
        <v>0.30379699999999998</v>
      </c>
      <c r="EN447">
        <v>0.33867999999999998</v>
      </c>
      <c r="EO447">
        <v>0.30878</v>
      </c>
      <c r="EP447">
        <v>0.33815699999999999</v>
      </c>
      <c r="EQ447">
        <v>0.355827</v>
      </c>
      <c r="ER447">
        <v>0.33347700000000002</v>
      </c>
      <c r="ES447">
        <v>0.24545600000000001</v>
      </c>
      <c r="ET447">
        <v>0.28011900000000001</v>
      </c>
      <c r="EU447">
        <v>0.28241699999999997</v>
      </c>
      <c r="EV447">
        <v>0.30249599999999999</v>
      </c>
      <c r="EW447">
        <v>0.276862</v>
      </c>
      <c r="EX447">
        <v>0.32334099999999999</v>
      </c>
      <c r="EY447">
        <v>0.32277400000000001</v>
      </c>
      <c r="EZ447">
        <v>0.31049900000000002</v>
      </c>
      <c r="FA447">
        <v>0.39336199999999999</v>
      </c>
      <c r="FB447">
        <v>0.36296200000000001</v>
      </c>
      <c r="FC447">
        <v>0.363174</v>
      </c>
      <c r="FD447">
        <v>0.41852899999999998</v>
      </c>
      <c r="FE447">
        <v>0.39715499999999998</v>
      </c>
      <c r="FF447">
        <v>0.36333100000000002</v>
      </c>
      <c r="FG447">
        <v>0.36982799999999999</v>
      </c>
      <c r="FH447">
        <v>0.29133300000000001</v>
      </c>
      <c r="FI447">
        <v>0.34794599999999998</v>
      </c>
      <c r="FJ447">
        <v>0.38996900000000001</v>
      </c>
      <c r="FK447">
        <v>0.30632999999999999</v>
      </c>
      <c r="FL447">
        <v>0.31171900000000002</v>
      </c>
      <c r="FM447">
        <v>0.271648</v>
      </c>
      <c r="FN447">
        <v>0.26261699999999999</v>
      </c>
      <c r="FO447">
        <v>0.30701200000000001</v>
      </c>
      <c r="FP447">
        <v>0.28787200000000002</v>
      </c>
      <c r="FQ447">
        <v>0.30641699999999999</v>
      </c>
      <c r="FR447">
        <v>0.32941900000000002</v>
      </c>
      <c r="FS447">
        <v>0.35112599999999999</v>
      </c>
      <c r="FT447">
        <v>0.347495</v>
      </c>
      <c r="FU447">
        <v>0.34384599999999998</v>
      </c>
      <c r="FV447">
        <v>0.34206300000000001</v>
      </c>
      <c r="FW447">
        <v>0.36371900000000001</v>
      </c>
      <c r="FX447">
        <v>0.29580800000000002</v>
      </c>
      <c r="FY447">
        <v>0.31815300000000002</v>
      </c>
      <c r="FZ447">
        <v>0.36920199999999997</v>
      </c>
      <c r="GA447">
        <v>0.30306899999999998</v>
      </c>
      <c r="GB447">
        <v>0.36401299999999998</v>
      </c>
      <c r="GC447">
        <v>0.324882</v>
      </c>
      <c r="GD447">
        <v>0.27914099999999997</v>
      </c>
      <c r="GE447">
        <v>0.40382099999999999</v>
      </c>
      <c r="GF447">
        <v>0.39311099999999999</v>
      </c>
      <c r="GG447">
        <v>0.42713499999999999</v>
      </c>
      <c r="GH447">
        <v>0.39408799999999999</v>
      </c>
      <c r="GI447">
        <v>0.40126099999999998</v>
      </c>
      <c r="GJ447">
        <v>0.38433600000000001</v>
      </c>
      <c r="GK447">
        <v>0.43711899999999998</v>
      </c>
      <c r="GL447">
        <v>0.38573200000000002</v>
      </c>
      <c r="GM447">
        <v>0.38652700000000001</v>
      </c>
      <c r="GN447">
        <v>0.37037199999999998</v>
      </c>
      <c r="GO447">
        <v>0.35558200000000001</v>
      </c>
      <c r="GP447">
        <v>0.34452199999999999</v>
      </c>
      <c r="GQ447">
        <v>0.35956300000000002</v>
      </c>
      <c r="GR447">
        <v>0.35101300000000002</v>
      </c>
      <c r="GS447">
        <v>0.32456200000000002</v>
      </c>
    </row>
    <row r="448" spans="1:201" x14ac:dyDescent="0.25">
      <c r="A448" s="1">
        <v>736</v>
      </c>
      <c r="B448">
        <v>0.39089299999999999</v>
      </c>
      <c r="C448">
        <v>0.44577499999999998</v>
      </c>
      <c r="D448">
        <v>0.42910500000000001</v>
      </c>
      <c r="E448">
        <v>0.324573</v>
      </c>
      <c r="F448">
        <v>0.34788599999999997</v>
      </c>
      <c r="G448">
        <v>0.33338600000000002</v>
      </c>
      <c r="H448">
        <v>0.363089</v>
      </c>
      <c r="I448">
        <v>0.365871</v>
      </c>
      <c r="J448">
        <v>0.34438999999999997</v>
      </c>
      <c r="K448">
        <v>0.37848300000000001</v>
      </c>
      <c r="L448">
        <v>0.38500299999999998</v>
      </c>
      <c r="M448">
        <v>0.44802900000000001</v>
      </c>
      <c r="N448">
        <v>0.39342199999999999</v>
      </c>
      <c r="O448">
        <v>0.38534000000000002</v>
      </c>
      <c r="P448">
        <v>0.38102399999999997</v>
      </c>
      <c r="Q448">
        <v>0.28705199999999997</v>
      </c>
      <c r="R448">
        <v>0.44515100000000002</v>
      </c>
      <c r="S448">
        <v>0.42297400000000002</v>
      </c>
      <c r="T448">
        <v>0.30385699999999999</v>
      </c>
      <c r="U448">
        <v>0.36628100000000002</v>
      </c>
      <c r="V448">
        <v>0.33427400000000002</v>
      </c>
      <c r="W448">
        <v>0.337196</v>
      </c>
      <c r="X448">
        <v>0.30336800000000003</v>
      </c>
      <c r="Y448">
        <v>0.396536</v>
      </c>
      <c r="Z448">
        <v>0.30108000000000001</v>
      </c>
      <c r="AA448">
        <v>0.38316499999999998</v>
      </c>
      <c r="AB448">
        <v>0.30809399999999998</v>
      </c>
      <c r="AC448">
        <v>0.32010499999999997</v>
      </c>
      <c r="AD448">
        <v>0.36061100000000001</v>
      </c>
      <c r="AE448">
        <v>0.29500500000000002</v>
      </c>
      <c r="AF448">
        <v>0.31234299999999998</v>
      </c>
      <c r="AG448">
        <v>0.40892800000000001</v>
      </c>
      <c r="AH448">
        <v>0.37271100000000001</v>
      </c>
      <c r="AI448">
        <v>0.32174599999999998</v>
      </c>
      <c r="AJ448">
        <v>0.38783000000000001</v>
      </c>
      <c r="AK448">
        <v>0.41314400000000001</v>
      </c>
      <c r="AL448">
        <v>0.42713800000000002</v>
      </c>
      <c r="AM448">
        <v>0.38580100000000001</v>
      </c>
      <c r="AN448">
        <v>0.25901200000000002</v>
      </c>
      <c r="AO448">
        <v>0.41308699999999998</v>
      </c>
      <c r="AP448">
        <v>0.39076899999999998</v>
      </c>
      <c r="AQ448">
        <v>0.35314699999999999</v>
      </c>
      <c r="AR448">
        <v>0.444218</v>
      </c>
      <c r="AS448">
        <v>0.38888099999999998</v>
      </c>
      <c r="AT448">
        <v>0.35617599999999999</v>
      </c>
      <c r="AU448">
        <v>0.34858299999999998</v>
      </c>
      <c r="AV448">
        <v>0.33951799999999999</v>
      </c>
      <c r="AW448">
        <v>0.39761999999999997</v>
      </c>
      <c r="AX448">
        <v>0.38265900000000003</v>
      </c>
      <c r="AY448">
        <v>0.32654</v>
      </c>
      <c r="AZ448">
        <v>0.380546</v>
      </c>
      <c r="BA448">
        <v>0.35994700000000002</v>
      </c>
      <c r="BB448">
        <v>0.402308</v>
      </c>
      <c r="BC448">
        <v>0.33865800000000001</v>
      </c>
      <c r="BD448">
        <v>0.34529500000000002</v>
      </c>
      <c r="BE448">
        <v>0.32292599999999999</v>
      </c>
      <c r="BF448">
        <v>0.33051900000000001</v>
      </c>
      <c r="BG448">
        <v>0.34037699999999999</v>
      </c>
      <c r="BH448">
        <v>0.34763300000000003</v>
      </c>
      <c r="BI448">
        <v>0.32586599999999999</v>
      </c>
      <c r="BJ448">
        <v>0.35060599999999997</v>
      </c>
      <c r="BK448">
        <v>0.27926800000000002</v>
      </c>
      <c r="BL448">
        <v>0.33729199999999998</v>
      </c>
      <c r="BM448">
        <v>0.33508300000000002</v>
      </c>
      <c r="BN448">
        <v>0.38029299999999999</v>
      </c>
      <c r="BO448">
        <v>0.38015199999999999</v>
      </c>
      <c r="BP448">
        <v>0.31827299999999997</v>
      </c>
      <c r="BQ448">
        <v>0.33303199999999999</v>
      </c>
      <c r="BR448">
        <v>0.31628299999999998</v>
      </c>
      <c r="BS448">
        <v>0.332953</v>
      </c>
      <c r="BT448">
        <v>0.36077900000000002</v>
      </c>
      <c r="BU448">
        <v>0.32658500000000001</v>
      </c>
      <c r="BV448">
        <v>0.37042900000000001</v>
      </c>
      <c r="BW448">
        <v>0.36697299999999999</v>
      </c>
      <c r="BX448">
        <v>0.37848300000000001</v>
      </c>
      <c r="BY448">
        <v>0.34416600000000003</v>
      </c>
      <c r="BZ448">
        <v>0.383907</v>
      </c>
      <c r="CA448">
        <v>0.335561</v>
      </c>
      <c r="CB448">
        <v>0.357435</v>
      </c>
      <c r="CC448">
        <v>0.34856599999999999</v>
      </c>
      <c r="CD448">
        <v>0.370008</v>
      </c>
      <c r="CE448">
        <v>0.39359100000000002</v>
      </c>
      <c r="CF448">
        <v>0.33471800000000002</v>
      </c>
      <c r="CG448">
        <v>0.34127099999999999</v>
      </c>
      <c r="CH448">
        <v>0.31808700000000001</v>
      </c>
      <c r="CI448">
        <v>0.32518000000000002</v>
      </c>
      <c r="CJ448">
        <v>0.27059</v>
      </c>
      <c r="CK448">
        <v>0.33678599999999997</v>
      </c>
      <c r="CL448">
        <v>0.38265300000000002</v>
      </c>
      <c r="CM448">
        <v>0.47286</v>
      </c>
      <c r="CN448">
        <v>0.336314</v>
      </c>
      <c r="CO448">
        <v>0.351551</v>
      </c>
      <c r="CP448">
        <v>0.36613000000000001</v>
      </c>
      <c r="CQ448">
        <v>0.31444</v>
      </c>
      <c r="CR448">
        <v>0.39219700000000002</v>
      </c>
      <c r="CS448">
        <v>0.418236</v>
      </c>
      <c r="CT448">
        <v>0.44673600000000002</v>
      </c>
      <c r="CU448">
        <v>0.43180299999999999</v>
      </c>
      <c r="CV448">
        <v>0.41113699999999997</v>
      </c>
      <c r="CW448">
        <v>0.333644</v>
      </c>
      <c r="CX448">
        <v>0.38324399999999997</v>
      </c>
      <c r="CY448">
        <v>0.29564499999999999</v>
      </c>
      <c r="CZ448">
        <v>0.38542399999999999</v>
      </c>
      <c r="DA448">
        <v>0.29079500000000003</v>
      </c>
      <c r="DB448">
        <v>0.38165900000000003</v>
      </c>
      <c r="DC448">
        <v>0.35072399999999998</v>
      </c>
      <c r="DD448">
        <v>0.40451599999999999</v>
      </c>
      <c r="DE448">
        <v>0.43720999999999999</v>
      </c>
      <c r="DF448">
        <v>0.43754700000000002</v>
      </c>
      <c r="DG448">
        <v>0.37332900000000002</v>
      </c>
      <c r="DH448">
        <v>0.431921</v>
      </c>
      <c r="DI448">
        <v>0.34090599999999999</v>
      </c>
      <c r="DJ448">
        <v>0.37184</v>
      </c>
      <c r="DK448">
        <v>0.29607299999999998</v>
      </c>
      <c r="DL448">
        <v>0.262575</v>
      </c>
      <c r="DM448">
        <v>0.30624000000000001</v>
      </c>
      <c r="DN448">
        <v>0.29800599999999999</v>
      </c>
      <c r="DO448">
        <v>0.31863200000000003</v>
      </c>
      <c r="DP448">
        <v>0.238537</v>
      </c>
      <c r="DQ448">
        <v>0.27885799999999999</v>
      </c>
      <c r="DR448">
        <v>0.28459000000000001</v>
      </c>
      <c r="DS448">
        <v>0.35849199999999998</v>
      </c>
      <c r="DT448">
        <v>0.34906599999999999</v>
      </c>
      <c r="DU448">
        <v>0.37264900000000001</v>
      </c>
      <c r="DV448">
        <v>0.278526</v>
      </c>
      <c r="DW448">
        <v>0.28830499999999998</v>
      </c>
      <c r="DX448">
        <v>0.34052399999999999</v>
      </c>
      <c r="DY448">
        <v>0.28193200000000002</v>
      </c>
      <c r="DZ448">
        <v>0.34782999999999997</v>
      </c>
      <c r="EA448">
        <v>0.29817500000000002</v>
      </c>
      <c r="EB448">
        <v>0.36486299999999999</v>
      </c>
      <c r="EC448">
        <v>0.32585900000000001</v>
      </c>
      <c r="ED448">
        <v>0.29591299999999998</v>
      </c>
      <c r="EE448">
        <v>0.43187599999999998</v>
      </c>
      <c r="EF448">
        <v>0.35994199999999998</v>
      </c>
      <c r="EG448">
        <v>0.30226900000000001</v>
      </c>
      <c r="EH448">
        <v>0.29295100000000002</v>
      </c>
      <c r="EI448">
        <v>0.34008100000000002</v>
      </c>
      <c r="EJ448">
        <v>0.28948099999999999</v>
      </c>
      <c r="EK448">
        <v>0.291682</v>
      </c>
      <c r="EL448">
        <v>0.32332100000000003</v>
      </c>
      <c r="EM448">
        <v>0.30690299999999998</v>
      </c>
      <c r="EN448">
        <v>0.342144</v>
      </c>
      <c r="EO448">
        <v>0.31224299999999999</v>
      </c>
      <c r="EP448">
        <v>0.34165299999999998</v>
      </c>
      <c r="EQ448">
        <v>0.35925200000000002</v>
      </c>
      <c r="ER448">
        <v>0.336727</v>
      </c>
      <c r="ES448">
        <v>0.24775700000000001</v>
      </c>
      <c r="ET448">
        <v>0.28257900000000002</v>
      </c>
      <c r="EU448">
        <v>0.284775</v>
      </c>
      <c r="EV448">
        <v>0.30548999999999998</v>
      </c>
      <c r="EW448">
        <v>0.27903699999999998</v>
      </c>
      <c r="EX448">
        <v>0.32588099999999998</v>
      </c>
      <c r="EY448">
        <v>0.325743</v>
      </c>
      <c r="EZ448">
        <v>0.31334099999999998</v>
      </c>
      <c r="FA448">
        <v>0.397648</v>
      </c>
      <c r="FB448">
        <v>0.36648599999999998</v>
      </c>
      <c r="FC448">
        <v>0.36676199999999998</v>
      </c>
      <c r="FD448">
        <v>0.42271599999999998</v>
      </c>
      <c r="FE448">
        <v>0.40065499999999998</v>
      </c>
      <c r="FF448">
        <v>0.3669</v>
      </c>
      <c r="FG448">
        <v>0.37296299999999999</v>
      </c>
      <c r="FH448">
        <v>0.29370099999999999</v>
      </c>
      <c r="FI448">
        <v>0.35087099999999999</v>
      </c>
      <c r="FJ448">
        <v>0.39391500000000002</v>
      </c>
      <c r="FK448">
        <v>0.30902200000000002</v>
      </c>
      <c r="FL448">
        <v>0.31424600000000003</v>
      </c>
      <c r="FM448">
        <v>0.27368900000000002</v>
      </c>
      <c r="FN448">
        <v>0.26450000000000001</v>
      </c>
      <c r="FO448">
        <v>0.30989299999999997</v>
      </c>
      <c r="FP448">
        <v>0.290244</v>
      </c>
      <c r="FQ448">
        <v>0.30886599999999997</v>
      </c>
      <c r="FR448">
        <v>0.33136500000000002</v>
      </c>
      <c r="FS448">
        <v>0.35423399999999999</v>
      </c>
      <c r="FT448">
        <v>0.35022500000000001</v>
      </c>
      <c r="FU448">
        <v>0.34673700000000002</v>
      </c>
      <c r="FV448">
        <v>0.34446300000000002</v>
      </c>
      <c r="FW448">
        <v>0.367363</v>
      </c>
      <c r="FX448">
        <v>0.29809799999999997</v>
      </c>
      <c r="FY448">
        <v>0.32094899999999998</v>
      </c>
      <c r="FZ448">
        <v>0.37247400000000003</v>
      </c>
      <c r="GA448">
        <v>0.305502</v>
      </c>
      <c r="GB448">
        <v>0.367232</v>
      </c>
      <c r="GC448">
        <v>0.32728099999999999</v>
      </c>
      <c r="GD448">
        <v>0.28128700000000001</v>
      </c>
      <c r="GE448">
        <v>0.40871600000000002</v>
      </c>
      <c r="GF448">
        <v>0.39621400000000001</v>
      </c>
      <c r="GG448">
        <v>0.43154799999999999</v>
      </c>
      <c r="GH448">
        <v>0.39784900000000001</v>
      </c>
      <c r="GI448">
        <v>0.40554099999999998</v>
      </c>
      <c r="GJ448">
        <v>0.38806499999999999</v>
      </c>
      <c r="GK448">
        <v>0.44228400000000001</v>
      </c>
      <c r="GL448">
        <v>0.38961200000000001</v>
      </c>
      <c r="GM448">
        <v>0.39053300000000002</v>
      </c>
      <c r="GN448">
        <v>0.37370199999999998</v>
      </c>
      <c r="GO448">
        <v>0.35849999999999999</v>
      </c>
      <c r="GP448">
        <v>0.34766999999999998</v>
      </c>
      <c r="GQ448">
        <v>0.36307200000000001</v>
      </c>
      <c r="GR448">
        <v>0.35372100000000001</v>
      </c>
      <c r="GS448">
        <v>0.32668599999999998</v>
      </c>
    </row>
    <row r="449" spans="1:201" x14ac:dyDescent="0.25">
      <c r="A449" s="1">
        <v>737</v>
      </c>
      <c r="B449">
        <v>0.395144</v>
      </c>
      <c r="C449">
        <v>0.45014100000000001</v>
      </c>
      <c r="D449">
        <v>0.43302200000000002</v>
      </c>
      <c r="E449">
        <v>0.327957</v>
      </c>
      <c r="F449">
        <v>0.35118199999999999</v>
      </c>
      <c r="G449">
        <v>0.33613399999999999</v>
      </c>
      <c r="H449">
        <v>0.36624600000000002</v>
      </c>
      <c r="I449">
        <v>0.36928499999999997</v>
      </c>
      <c r="J449">
        <v>0.34782800000000003</v>
      </c>
      <c r="K449">
        <v>0.382077</v>
      </c>
      <c r="L449">
        <v>0.38937500000000003</v>
      </c>
      <c r="M449">
        <v>0.453461</v>
      </c>
      <c r="N449">
        <v>0.39767599999999997</v>
      </c>
      <c r="O449">
        <v>0.38938699999999998</v>
      </c>
      <c r="P449">
        <v>0.38523400000000002</v>
      </c>
      <c r="Q449">
        <v>0.28949900000000001</v>
      </c>
      <c r="R449">
        <v>0.45128299999999999</v>
      </c>
      <c r="S449">
        <v>0.427541</v>
      </c>
      <c r="T449">
        <v>0.30678100000000003</v>
      </c>
      <c r="U449">
        <v>0.37016300000000002</v>
      </c>
      <c r="V449">
        <v>0.33714100000000002</v>
      </c>
      <c r="W449">
        <v>0.33997699999999997</v>
      </c>
      <c r="X449">
        <v>0.30580200000000002</v>
      </c>
      <c r="Y449">
        <v>0.40083299999999999</v>
      </c>
      <c r="Z449">
        <v>0.30359599999999998</v>
      </c>
      <c r="AA449">
        <v>0.38677499999999998</v>
      </c>
      <c r="AB449">
        <v>0.31079299999999999</v>
      </c>
      <c r="AC449">
        <v>0.32324700000000001</v>
      </c>
      <c r="AD449">
        <v>0.36379299999999998</v>
      </c>
      <c r="AE449">
        <v>0.29716399999999998</v>
      </c>
      <c r="AF449">
        <v>0.31526199999999999</v>
      </c>
      <c r="AG449">
        <v>0.41366900000000001</v>
      </c>
      <c r="AH449">
        <v>0.376218</v>
      </c>
      <c r="AI449">
        <v>0.32469300000000001</v>
      </c>
      <c r="AJ449">
        <v>0.39230700000000002</v>
      </c>
      <c r="AK449">
        <v>0.41839599999999999</v>
      </c>
      <c r="AL449">
        <v>0.43262200000000001</v>
      </c>
      <c r="AM449">
        <v>0.39049</v>
      </c>
      <c r="AN449">
        <v>0.26125500000000001</v>
      </c>
      <c r="AO449">
        <v>0.41815400000000003</v>
      </c>
      <c r="AP449">
        <v>0.39550400000000002</v>
      </c>
      <c r="AQ449">
        <v>0.35688199999999998</v>
      </c>
      <c r="AR449">
        <v>0.449938</v>
      </c>
      <c r="AS449">
        <v>0.39377000000000001</v>
      </c>
      <c r="AT449">
        <v>0.36005599999999999</v>
      </c>
      <c r="AU449">
        <v>0.35198099999999999</v>
      </c>
      <c r="AV449">
        <v>0.34263900000000003</v>
      </c>
      <c r="AW449">
        <v>0.40160400000000002</v>
      </c>
      <c r="AX449">
        <v>0.38620100000000002</v>
      </c>
      <c r="AY449">
        <v>0.32977499999999998</v>
      </c>
      <c r="AZ449">
        <v>0.38515500000000003</v>
      </c>
      <c r="BA449">
        <v>0.36405199999999999</v>
      </c>
      <c r="BB449">
        <v>0.40706199999999998</v>
      </c>
      <c r="BC449">
        <v>0.342032</v>
      </c>
      <c r="BD449">
        <v>0.34925699999999998</v>
      </c>
      <c r="BE449">
        <v>0.32576300000000002</v>
      </c>
      <c r="BF449">
        <v>0.33351700000000001</v>
      </c>
      <c r="BG449">
        <v>0.34339900000000001</v>
      </c>
      <c r="BH449">
        <v>0.35093400000000002</v>
      </c>
      <c r="BI449">
        <v>0.32893099999999997</v>
      </c>
      <c r="BJ449">
        <v>0.354294</v>
      </c>
      <c r="BK449">
        <v>0.28145199999999998</v>
      </c>
      <c r="BL449">
        <v>0.34092899999999998</v>
      </c>
      <c r="BM449">
        <v>0.33887499999999998</v>
      </c>
      <c r="BN449">
        <v>0.384322</v>
      </c>
      <c r="BO449">
        <v>0.38411400000000001</v>
      </c>
      <c r="BP449">
        <v>0.321384</v>
      </c>
      <c r="BQ449">
        <v>0.33622999999999997</v>
      </c>
      <c r="BR449">
        <v>0.31944899999999998</v>
      </c>
      <c r="BS449">
        <v>0.33589799999999997</v>
      </c>
      <c r="BT449">
        <v>0.36438399999999999</v>
      </c>
      <c r="BU449">
        <v>0.32982</v>
      </c>
      <c r="BV449">
        <v>0.37404100000000001</v>
      </c>
      <c r="BW449">
        <v>0.37101299999999998</v>
      </c>
      <c r="BX449">
        <v>0.38253199999999998</v>
      </c>
      <c r="BY449">
        <v>0.34684300000000001</v>
      </c>
      <c r="BZ449">
        <v>0.38802500000000001</v>
      </c>
      <c r="CA449">
        <v>0.338694</v>
      </c>
      <c r="CB449">
        <v>0.360906</v>
      </c>
      <c r="CC449">
        <v>0.35159299999999999</v>
      </c>
      <c r="CD449">
        <v>0.37405699999999997</v>
      </c>
      <c r="CE449">
        <v>0.39779999999999999</v>
      </c>
      <c r="CF449">
        <v>0.33802500000000002</v>
      </c>
      <c r="CG449">
        <v>0.34444599999999997</v>
      </c>
      <c r="CH449">
        <v>0.32034299999999999</v>
      </c>
      <c r="CI449">
        <v>0.32869399999999999</v>
      </c>
      <c r="CJ449">
        <v>0.27360699999999999</v>
      </c>
      <c r="CK449">
        <v>0.34045599999999998</v>
      </c>
      <c r="CL449">
        <v>0.38728200000000002</v>
      </c>
      <c r="CM449">
        <v>0.47907100000000002</v>
      </c>
      <c r="CN449">
        <v>0.339758</v>
      </c>
      <c r="CO449">
        <v>0.35456399999999999</v>
      </c>
      <c r="CP449">
        <v>0.36971900000000002</v>
      </c>
      <c r="CQ449">
        <v>0.31759100000000001</v>
      </c>
      <c r="CR449">
        <v>0.39604400000000001</v>
      </c>
      <c r="CS449">
        <v>0.42314600000000002</v>
      </c>
      <c r="CT449">
        <v>0.45231900000000003</v>
      </c>
      <c r="CU449">
        <v>0.43663999999999997</v>
      </c>
      <c r="CV449">
        <v>0.41604400000000002</v>
      </c>
      <c r="CW449">
        <v>0.33734399999999998</v>
      </c>
      <c r="CX449">
        <v>0.38718599999999997</v>
      </c>
      <c r="CY449">
        <v>0.29799100000000001</v>
      </c>
      <c r="CZ449">
        <v>0.39006800000000003</v>
      </c>
      <c r="DA449">
        <v>0.29343799999999998</v>
      </c>
      <c r="DB449">
        <v>0.38606099999999999</v>
      </c>
      <c r="DC449">
        <v>0.35440100000000002</v>
      </c>
      <c r="DD449">
        <v>0.40917300000000001</v>
      </c>
      <c r="DE449">
        <v>0.44245899999999999</v>
      </c>
      <c r="DF449">
        <v>0.44195299999999998</v>
      </c>
      <c r="DG449">
        <v>0.37703399999999998</v>
      </c>
      <c r="DH449">
        <v>0.43742300000000001</v>
      </c>
      <c r="DI449">
        <v>0.344997</v>
      </c>
      <c r="DJ449">
        <v>0.37585299999999999</v>
      </c>
      <c r="DK449">
        <v>0.29929099999999997</v>
      </c>
      <c r="DL449">
        <v>0.26468199999999997</v>
      </c>
      <c r="DM449">
        <v>0.308813</v>
      </c>
      <c r="DN449">
        <v>0.30026999999999998</v>
      </c>
      <c r="DO449">
        <v>0.32198100000000002</v>
      </c>
      <c r="DP449">
        <v>0.24055699999999999</v>
      </c>
      <c r="DQ449">
        <v>0.281362</v>
      </c>
      <c r="DR449">
        <v>0.28720899999999999</v>
      </c>
      <c r="DS449">
        <v>0.36173300000000003</v>
      </c>
      <c r="DT449">
        <v>0.35219499999999998</v>
      </c>
      <c r="DU449">
        <v>0.37617899999999999</v>
      </c>
      <c r="DV449">
        <v>0.280613</v>
      </c>
      <c r="DW449">
        <v>0.29060200000000003</v>
      </c>
      <c r="DX449">
        <v>0.34388299999999999</v>
      </c>
      <c r="DY449">
        <v>0.28473799999999999</v>
      </c>
      <c r="DZ449">
        <v>0.35111399999999998</v>
      </c>
      <c r="EA449">
        <v>0.300568</v>
      </c>
      <c r="EB449">
        <v>0.36874299999999999</v>
      </c>
      <c r="EC449">
        <v>0.32942199999999999</v>
      </c>
      <c r="ED449">
        <v>0.29808699999999999</v>
      </c>
      <c r="EE449">
        <v>0.43678699999999998</v>
      </c>
      <c r="EF449">
        <v>0.36360199999999998</v>
      </c>
      <c r="EG449">
        <v>0.30503400000000003</v>
      </c>
      <c r="EH449">
        <v>0.29639199999999999</v>
      </c>
      <c r="EI449">
        <v>0.34346100000000002</v>
      </c>
      <c r="EJ449">
        <v>0.29207899999999998</v>
      </c>
      <c r="EK449">
        <v>0.29469099999999998</v>
      </c>
      <c r="EL449">
        <v>0.32711899999999999</v>
      </c>
      <c r="EM449">
        <v>0.30995499999999998</v>
      </c>
      <c r="EN449">
        <v>0.34554800000000002</v>
      </c>
      <c r="EO449">
        <v>0.31564300000000001</v>
      </c>
      <c r="EP449">
        <v>0.34509000000000001</v>
      </c>
      <c r="EQ449">
        <v>0.36261900000000002</v>
      </c>
      <c r="ER449">
        <v>0.33990999999999999</v>
      </c>
      <c r="ES449">
        <v>0.25001899999999999</v>
      </c>
      <c r="ET449">
        <v>0.284999</v>
      </c>
      <c r="EU449">
        <v>0.28709200000000001</v>
      </c>
      <c r="EV449">
        <v>0.308425</v>
      </c>
      <c r="EW449">
        <v>0.28118199999999999</v>
      </c>
      <c r="EX449">
        <v>0.32837300000000003</v>
      </c>
      <c r="EY449">
        <v>0.32866000000000001</v>
      </c>
      <c r="EZ449">
        <v>0.31612400000000002</v>
      </c>
      <c r="FA449">
        <v>0.40184599999999998</v>
      </c>
      <c r="FB449">
        <v>0.36993599999999999</v>
      </c>
      <c r="FC449">
        <v>0.37028100000000003</v>
      </c>
      <c r="FD449">
        <v>0.42682199999999998</v>
      </c>
      <c r="FE449">
        <v>0.40409699999999998</v>
      </c>
      <c r="FF449">
        <v>0.37040600000000001</v>
      </c>
      <c r="FG449">
        <v>0.37604199999999999</v>
      </c>
      <c r="FH449">
        <v>0.29602899999999999</v>
      </c>
      <c r="FI449">
        <v>0.35374299999999997</v>
      </c>
      <c r="FJ449">
        <v>0.39778999999999998</v>
      </c>
      <c r="FK449">
        <v>0.311664</v>
      </c>
      <c r="FL449">
        <v>0.31673000000000001</v>
      </c>
      <c r="FM449">
        <v>0.27569199999999999</v>
      </c>
      <c r="FN449">
        <v>0.266351</v>
      </c>
      <c r="FO449">
        <v>0.312724</v>
      </c>
      <c r="FP449">
        <v>0.29257499999999997</v>
      </c>
      <c r="FQ449">
        <v>0.31126900000000002</v>
      </c>
      <c r="FR449">
        <v>0.33328000000000002</v>
      </c>
      <c r="FS449">
        <v>0.35729100000000003</v>
      </c>
      <c r="FT449">
        <v>0.35291499999999998</v>
      </c>
      <c r="FU449">
        <v>0.349574</v>
      </c>
      <c r="FV449">
        <v>0.34681499999999998</v>
      </c>
      <c r="FW449">
        <v>0.37094500000000002</v>
      </c>
      <c r="FX449">
        <v>0.300348</v>
      </c>
      <c r="FY449">
        <v>0.32370100000000002</v>
      </c>
      <c r="FZ449">
        <v>0.375691</v>
      </c>
      <c r="GA449">
        <v>0.30789</v>
      </c>
      <c r="GB449">
        <v>0.370394</v>
      </c>
      <c r="GC449">
        <v>0.32963799999999999</v>
      </c>
      <c r="GD449">
        <v>0.28339700000000001</v>
      </c>
      <c r="GE449">
        <v>0.41351900000000003</v>
      </c>
      <c r="GF449">
        <v>0.39926299999999998</v>
      </c>
      <c r="GG449">
        <v>0.43588100000000002</v>
      </c>
      <c r="GH449">
        <v>0.40154499999999999</v>
      </c>
      <c r="GI449">
        <v>0.40973900000000002</v>
      </c>
      <c r="GJ449">
        <v>0.39172699999999999</v>
      </c>
      <c r="GK449">
        <v>0.44735999999999998</v>
      </c>
      <c r="GL449">
        <v>0.393426</v>
      </c>
      <c r="GM449">
        <v>0.39446100000000001</v>
      </c>
      <c r="GN449">
        <v>0.37697000000000003</v>
      </c>
      <c r="GO449">
        <v>0.36137200000000003</v>
      </c>
      <c r="GP449">
        <v>0.35075899999999999</v>
      </c>
      <c r="GQ449">
        <v>0.36651899999999998</v>
      </c>
      <c r="GR449">
        <v>0.35637600000000003</v>
      </c>
      <c r="GS449">
        <v>0.32877299999999998</v>
      </c>
    </row>
    <row r="450" spans="1:201" x14ac:dyDescent="0.25">
      <c r="A450" s="1">
        <v>738</v>
      </c>
      <c r="B450">
        <v>0.39871699999999999</v>
      </c>
      <c r="C450">
        <v>0.45395099999999999</v>
      </c>
      <c r="D450">
        <v>0.43626399999999999</v>
      </c>
      <c r="E450">
        <v>0.33085700000000001</v>
      </c>
      <c r="F450">
        <v>0.353995</v>
      </c>
      <c r="G450">
        <v>0.33842699999999998</v>
      </c>
      <c r="H450">
        <v>0.36884</v>
      </c>
      <c r="I450">
        <v>0.372201</v>
      </c>
      <c r="J450">
        <v>0.350798</v>
      </c>
      <c r="K450">
        <v>0.38508599999999998</v>
      </c>
      <c r="L450">
        <v>0.39320300000000002</v>
      </c>
      <c r="M450">
        <v>0.45802399999999999</v>
      </c>
      <c r="N450">
        <v>0.40121899999999999</v>
      </c>
      <c r="O450">
        <v>0.39273999999999998</v>
      </c>
      <c r="P450">
        <v>0.38894400000000001</v>
      </c>
      <c r="Q450">
        <v>0.29158699999999999</v>
      </c>
      <c r="R450">
        <v>0.45658900000000002</v>
      </c>
      <c r="S450">
        <v>0.43151400000000001</v>
      </c>
      <c r="T450">
        <v>0.309313</v>
      </c>
      <c r="U450">
        <v>0.37347200000000003</v>
      </c>
      <c r="V450">
        <v>0.339675</v>
      </c>
      <c r="W450">
        <v>0.34231899999999998</v>
      </c>
      <c r="X450">
        <v>0.307867</v>
      </c>
      <c r="Y450">
        <v>0.40449499999999999</v>
      </c>
      <c r="Z450">
        <v>0.30571999999999999</v>
      </c>
      <c r="AA450">
        <v>0.38978600000000002</v>
      </c>
      <c r="AB450">
        <v>0.31315399999999999</v>
      </c>
      <c r="AC450">
        <v>0.32593100000000003</v>
      </c>
      <c r="AD450">
        <v>0.36656300000000003</v>
      </c>
      <c r="AE450">
        <v>0.29907699999999998</v>
      </c>
      <c r="AF450">
        <v>0.31775199999999998</v>
      </c>
      <c r="AG450">
        <v>0.41778100000000001</v>
      </c>
      <c r="AH450">
        <v>0.37915500000000002</v>
      </c>
      <c r="AI450">
        <v>0.32723099999999999</v>
      </c>
      <c r="AJ450">
        <v>0.39616899999999999</v>
      </c>
      <c r="AK450">
        <v>0.42274699999999998</v>
      </c>
      <c r="AL450">
        <v>0.43743399999999999</v>
      </c>
      <c r="AM450">
        <v>0.394486</v>
      </c>
      <c r="AN450">
        <v>0.26321299999999997</v>
      </c>
      <c r="AO450">
        <v>0.42239100000000002</v>
      </c>
      <c r="AP450">
        <v>0.39960899999999999</v>
      </c>
      <c r="AQ450">
        <v>0.36005599999999999</v>
      </c>
      <c r="AR450">
        <v>0.45486599999999999</v>
      </c>
      <c r="AS450">
        <v>0.39780100000000002</v>
      </c>
      <c r="AT450">
        <v>0.36338900000000002</v>
      </c>
      <c r="AU450">
        <v>0.354904</v>
      </c>
      <c r="AV450">
        <v>0.34530699999999998</v>
      </c>
      <c r="AW450">
        <v>0.40500900000000001</v>
      </c>
      <c r="AX450">
        <v>0.38922699999999999</v>
      </c>
      <c r="AY450">
        <v>0.33238800000000002</v>
      </c>
      <c r="AZ450">
        <v>0.38915899999999998</v>
      </c>
      <c r="BA450">
        <v>0.367479</v>
      </c>
      <c r="BB450">
        <v>0.41106500000000001</v>
      </c>
      <c r="BC450">
        <v>0.344968</v>
      </c>
      <c r="BD450">
        <v>0.35272999999999999</v>
      </c>
      <c r="BE450">
        <v>0.32815699999999998</v>
      </c>
      <c r="BF450">
        <v>0.33599800000000002</v>
      </c>
      <c r="BG450">
        <v>0.34599600000000003</v>
      </c>
      <c r="BH450">
        <v>0.35380800000000001</v>
      </c>
      <c r="BI450">
        <v>0.33157999999999999</v>
      </c>
      <c r="BJ450">
        <v>0.35746299999999998</v>
      </c>
      <c r="BK450">
        <v>0.2833</v>
      </c>
      <c r="BL450">
        <v>0.34407599999999999</v>
      </c>
      <c r="BM450">
        <v>0.34216099999999999</v>
      </c>
      <c r="BN450">
        <v>0.38775799999999999</v>
      </c>
      <c r="BO450">
        <v>0.387515</v>
      </c>
      <c r="BP450">
        <v>0.324152</v>
      </c>
      <c r="BQ450">
        <v>0.33895199999999998</v>
      </c>
      <c r="BR450">
        <v>0.32216400000000001</v>
      </c>
      <c r="BS450">
        <v>0.33839799999999998</v>
      </c>
      <c r="BT450">
        <v>0.36743900000000002</v>
      </c>
      <c r="BU450">
        <v>0.33260800000000001</v>
      </c>
      <c r="BV450">
        <v>0.37712099999999998</v>
      </c>
      <c r="BW450">
        <v>0.374444</v>
      </c>
      <c r="BX450">
        <v>0.38605200000000001</v>
      </c>
      <c r="BY450">
        <v>0.34909200000000001</v>
      </c>
      <c r="BZ450">
        <v>0.391509</v>
      </c>
      <c r="CA450">
        <v>0.34139199999999997</v>
      </c>
      <c r="CB450">
        <v>0.36380699999999999</v>
      </c>
      <c r="CC450">
        <v>0.35414699999999999</v>
      </c>
      <c r="CD450">
        <v>0.37756200000000001</v>
      </c>
      <c r="CE450">
        <v>0.40154099999999998</v>
      </c>
      <c r="CF450">
        <v>0.34084999999999999</v>
      </c>
      <c r="CG450">
        <v>0.34705799999999998</v>
      </c>
      <c r="CH450">
        <v>0.32229400000000002</v>
      </c>
      <c r="CI450">
        <v>0.33160899999999999</v>
      </c>
      <c r="CJ450">
        <v>0.27623300000000001</v>
      </c>
      <c r="CK450">
        <v>0.34352199999999999</v>
      </c>
      <c r="CL450">
        <v>0.39126</v>
      </c>
      <c r="CM450">
        <v>0.48443199999999997</v>
      </c>
      <c r="CN450">
        <v>0.34267500000000001</v>
      </c>
      <c r="CO450">
        <v>0.35706199999999999</v>
      </c>
      <c r="CP450">
        <v>0.372749</v>
      </c>
      <c r="CQ450">
        <v>0.32020399999999999</v>
      </c>
      <c r="CR450">
        <v>0.39933800000000003</v>
      </c>
      <c r="CS450">
        <v>0.42727100000000001</v>
      </c>
      <c r="CT450">
        <v>0.45707999999999999</v>
      </c>
      <c r="CU450">
        <v>0.44067600000000001</v>
      </c>
      <c r="CV450">
        <v>0.42015999999999998</v>
      </c>
      <c r="CW450">
        <v>0.34055099999999999</v>
      </c>
      <c r="CX450">
        <v>0.39063300000000001</v>
      </c>
      <c r="CY450">
        <v>0.29990699999999998</v>
      </c>
      <c r="CZ450">
        <v>0.39407300000000001</v>
      </c>
      <c r="DA450">
        <v>0.29575000000000001</v>
      </c>
      <c r="DB450">
        <v>0.38976899999999998</v>
      </c>
      <c r="DC450">
        <v>0.357655</v>
      </c>
      <c r="DD450">
        <v>0.41327399999999997</v>
      </c>
      <c r="DE450">
        <v>0.44691799999999998</v>
      </c>
      <c r="DF450">
        <v>0.44572600000000001</v>
      </c>
      <c r="DG450">
        <v>0.38017099999999998</v>
      </c>
      <c r="DH450">
        <v>0.44212200000000001</v>
      </c>
      <c r="DI450">
        <v>0.34847600000000001</v>
      </c>
      <c r="DJ450">
        <v>0.37930700000000001</v>
      </c>
      <c r="DK450">
        <v>0.30213899999999999</v>
      </c>
      <c r="DL450">
        <v>0.26648899999999998</v>
      </c>
      <c r="DM450">
        <v>0.311052</v>
      </c>
      <c r="DN450">
        <v>0.30219499999999999</v>
      </c>
      <c r="DO450">
        <v>0.32479000000000002</v>
      </c>
      <c r="DP450">
        <v>0.24234</v>
      </c>
      <c r="DQ450">
        <v>0.28355399999999997</v>
      </c>
      <c r="DR450">
        <v>0.28953600000000002</v>
      </c>
      <c r="DS450">
        <v>0.36450199999999999</v>
      </c>
      <c r="DT450">
        <v>0.354904</v>
      </c>
      <c r="DU450">
        <v>0.37912600000000002</v>
      </c>
      <c r="DV450">
        <v>0.28241300000000003</v>
      </c>
      <c r="DW450">
        <v>0.29259800000000002</v>
      </c>
      <c r="DX450">
        <v>0.34677599999999997</v>
      </c>
      <c r="DY450">
        <v>0.28711300000000001</v>
      </c>
      <c r="DZ450">
        <v>0.35399999999999998</v>
      </c>
      <c r="EA450">
        <v>0.30270399999999997</v>
      </c>
      <c r="EB450">
        <v>0.37201600000000001</v>
      </c>
      <c r="EC450">
        <v>0.332596</v>
      </c>
      <c r="ED450">
        <v>0.30002099999999998</v>
      </c>
      <c r="EE450">
        <v>0.44092500000000001</v>
      </c>
      <c r="EF450">
        <v>0.36673499999999998</v>
      </c>
      <c r="EG450">
        <v>0.30736400000000003</v>
      </c>
      <c r="EH450">
        <v>0.29924499999999998</v>
      </c>
      <c r="EI450">
        <v>0.346302</v>
      </c>
      <c r="EJ450">
        <v>0.29436800000000002</v>
      </c>
      <c r="EK450">
        <v>0.29724400000000001</v>
      </c>
      <c r="EL450">
        <v>0.33032400000000001</v>
      </c>
      <c r="EM450">
        <v>0.31265100000000001</v>
      </c>
      <c r="EN450">
        <v>0.34844599999999998</v>
      </c>
      <c r="EO450">
        <v>0.31845299999999999</v>
      </c>
      <c r="EP450">
        <v>0.34803600000000001</v>
      </c>
      <c r="EQ450">
        <v>0.36544900000000002</v>
      </c>
      <c r="ER450">
        <v>0.34256599999999998</v>
      </c>
      <c r="ES450">
        <v>0.25197700000000001</v>
      </c>
      <c r="ET450">
        <v>0.28709099999999999</v>
      </c>
      <c r="EU450">
        <v>0.28911900000000001</v>
      </c>
      <c r="EV450">
        <v>0.31090499999999999</v>
      </c>
      <c r="EW450">
        <v>0.283057</v>
      </c>
      <c r="EX450">
        <v>0.33033499999999999</v>
      </c>
      <c r="EY450">
        <v>0.33120500000000003</v>
      </c>
      <c r="EZ450">
        <v>0.31848599999999999</v>
      </c>
      <c r="FA450">
        <v>0.40542600000000001</v>
      </c>
      <c r="FB450">
        <v>0.37276399999999998</v>
      </c>
      <c r="FC450">
        <v>0.37339299999999997</v>
      </c>
      <c r="FD450">
        <v>0.43038799999999999</v>
      </c>
      <c r="FE450">
        <v>0.40709899999999999</v>
      </c>
      <c r="FF450">
        <v>0.37346800000000002</v>
      </c>
      <c r="FG450">
        <v>0.378853</v>
      </c>
      <c r="FH450">
        <v>0.29802899999999999</v>
      </c>
      <c r="FI450">
        <v>0.35614400000000002</v>
      </c>
      <c r="FJ450">
        <v>0.40106000000000003</v>
      </c>
      <c r="FK450">
        <v>0.31392599999999998</v>
      </c>
      <c r="FL450">
        <v>0.318851</v>
      </c>
      <c r="FM450">
        <v>0.27749499999999999</v>
      </c>
      <c r="FN450">
        <v>0.26794600000000002</v>
      </c>
      <c r="FO450">
        <v>0.31514599999999998</v>
      </c>
      <c r="FP450">
        <v>0.29461300000000001</v>
      </c>
      <c r="FQ450">
        <v>0.31337199999999998</v>
      </c>
      <c r="FR450">
        <v>0.33500600000000003</v>
      </c>
      <c r="FS450">
        <v>0.35991200000000001</v>
      </c>
      <c r="FT450">
        <v>0.35533199999999998</v>
      </c>
      <c r="FU450">
        <v>0.35200999999999999</v>
      </c>
      <c r="FV450">
        <v>0.34888999999999998</v>
      </c>
      <c r="FW450">
        <v>0.37412899999999999</v>
      </c>
      <c r="FX450">
        <v>0.30228100000000002</v>
      </c>
      <c r="FY450">
        <v>0.32611099999999998</v>
      </c>
      <c r="FZ450">
        <v>0.37846299999999999</v>
      </c>
      <c r="GA450">
        <v>0.30996899999999999</v>
      </c>
      <c r="GB450">
        <v>0.37319200000000002</v>
      </c>
      <c r="GC450">
        <v>0.33169700000000002</v>
      </c>
      <c r="GD450">
        <v>0.285277</v>
      </c>
      <c r="GE450">
        <v>0.41764299999999999</v>
      </c>
      <c r="GF450">
        <v>0.40193499999999999</v>
      </c>
      <c r="GG450">
        <v>0.439554</v>
      </c>
      <c r="GH450">
        <v>0.40478399999999998</v>
      </c>
      <c r="GI450">
        <v>0.413327</v>
      </c>
      <c r="GJ450">
        <v>0.39495799999999998</v>
      </c>
      <c r="GK450">
        <v>0.451764</v>
      </c>
      <c r="GL450">
        <v>0.39677000000000001</v>
      </c>
      <c r="GM450">
        <v>0.39789000000000002</v>
      </c>
      <c r="GN450">
        <v>0.37980999999999998</v>
      </c>
      <c r="GO450">
        <v>0.36385000000000001</v>
      </c>
      <c r="GP450">
        <v>0.35344500000000001</v>
      </c>
      <c r="GQ450">
        <v>0.36946800000000002</v>
      </c>
      <c r="GR450">
        <v>0.35864699999999999</v>
      </c>
      <c r="GS450">
        <v>0.33060299999999998</v>
      </c>
    </row>
    <row r="451" spans="1:201" x14ac:dyDescent="0.25">
      <c r="A451" s="1">
        <v>739</v>
      </c>
      <c r="B451">
        <v>0.40226699999999999</v>
      </c>
      <c r="C451">
        <v>0.45778799999999997</v>
      </c>
      <c r="D451">
        <v>0.43946400000000002</v>
      </c>
      <c r="E451">
        <v>0.33373599999999998</v>
      </c>
      <c r="F451">
        <v>0.35680800000000001</v>
      </c>
      <c r="G451">
        <v>0.34072000000000002</v>
      </c>
      <c r="H451">
        <v>0.37137999999999999</v>
      </c>
      <c r="I451">
        <v>0.37505899999999998</v>
      </c>
      <c r="J451">
        <v>0.35375200000000001</v>
      </c>
      <c r="K451">
        <v>0.388069</v>
      </c>
      <c r="L451">
        <v>0.39699299999999998</v>
      </c>
      <c r="M451">
        <v>0.46252500000000002</v>
      </c>
      <c r="N451">
        <v>0.404752</v>
      </c>
      <c r="O451">
        <v>0.39613300000000001</v>
      </c>
      <c r="P451">
        <v>0.39256200000000002</v>
      </c>
      <c r="Q451">
        <v>0.29364200000000001</v>
      </c>
      <c r="R451">
        <v>0.46188499999999999</v>
      </c>
      <c r="S451">
        <v>0.43552000000000002</v>
      </c>
      <c r="T451">
        <v>0.31184200000000001</v>
      </c>
      <c r="U451">
        <v>0.37676199999999999</v>
      </c>
      <c r="V451">
        <v>0.34218500000000002</v>
      </c>
      <c r="W451">
        <v>0.34464699999999998</v>
      </c>
      <c r="X451">
        <v>0.309946</v>
      </c>
      <c r="Y451">
        <v>0.40814099999999998</v>
      </c>
      <c r="Z451">
        <v>0.30782399999999999</v>
      </c>
      <c r="AA451">
        <v>0.39274300000000001</v>
      </c>
      <c r="AB451">
        <v>0.31550299999999998</v>
      </c>
      <c r="AC451">
        <v>0.32857500000000001</v>
      </c>
      <c r="AD451">
        <v>0.36936000000000002</v>
      </c>
      <c r="AE451">
        <v>0.30098799999999998</v>
      </c>
      <c r="AF451">
        <v>0.32021100000000002</v>
      </c>
      <c r="AG451">
        <v>0.42188199999999998</v>
      </c>
      <c r="AH451">
        <v>0.382104</v>
      </c>
      <c r="AI451">
        <v>0.32977499999999998</v>
      </c>
      <c r="AJ451">
        <v>0.400032</v>
      </c>
      <c r="AK451">
        <v>0.427014</v>
      </c>
      <c r="AL451">
        <v>0.44227100000000003</v>
      </c>
      <c r="AM451">
        <v>0.39848699999999998</v>
      </c>
      <c r="AN451">
        <v>0.26517099999999999</v>
      </c>
      <c r="AO451">
        <v>0.42663000000000001</v>
      </c>
      <c r="AP451">
        <v>0.40379500000000002</v>
      </c>
      <c r="AQ451">
        <v>0.363209</v>
      </c>
      <c r="AR451">
        <v>0.45983099999999999</v>
      </c>
      <c r="AS451">
        <v>0.40185999999999999</v>
      </c>
      <c r="AT451">
        <v>0.36669499999999999</v>
      </c>
      <c r="AU451">
        <v>0.35780400000000001</v>
      </c>
      <c r="AV451">
        <v>0.34805900000000001</v>
      </c>
      <c r="AW451">
        <v>0.40845799999999999</v>
      </c>
      <c r="AX451">
        <v>0.39229599999999998</v>
      </c>
      <c r="AY451">
        <v>0.334976</v>
      </c>
      <c r="AZ451">
        <v>0.393179</v>
      </c>
      <c r="BA451">
        <v>0.37091600000000002</v>
      </c>
      <c r="BB451">
        <v>0.41505700000000001</v>
      </c>
      <c r="BC451">
        <v>0.34792400000000001</v>
      </c>
      <c r="BD451">
        <v>0.35621399999999998</v>
      </c>
      <c r="BE451">
        <v>0.33055000000000001</v>
      </c>
      <c r="BF451">
        <v>0.33847899999999997</v>
      </c>
      <c r="BG451">
        <v>0.34864200000000001</v>
      </c>
      <c r="BH451">
        <v>0.356678</v>
      </c>
      <c r="BI451">
        <v>0.33424599999999999</v>
      </c>
      <c r="BJ451">
        <v>0.360628</v>
      </c>
      <c r="BK451">
        <v>0.28511999999999998</v>
      </c>
      <c r="BL451">
        <v>0.34720499999999999</v>
      </c>
      <c r="BM451">
        <v>0.34547899999999998</v>
      </c>
      <c r="BN451">
        <v>0.39115899999999998</v>
      </c>
      <c r="BO451">
        <v>0.390932</v>
      </c>
      <c r="BP451">
        <v>0.32688899999999999</v>
      </c>
      <c r="BQ451">
        <v>0.34163100000000002</v>
      </c>
      <c r="BR451">
        <v>0.32491999999999999</v>
      </c>
      <c r="BS451">
        <v>0.34092299999999998</v>
      </c>
      <c r="BT451">
        <v>0.37050899999999998</v>
      </c>
      <c r="BU451">
        <v>0.335428</v>
      </c>
      <c r="BV451">
        <v>0.38020799999999999</v>
      </c>
      <c r="BW451">
        <v>0.37789400000000001</v>
      </c>
      <c r="BX451">
        <v>0.38950600000000002</v>
      </c>
      <c r="BY451">
        <v>0.35131899999999999</v>
      </c>
      <c r="BZ451">
        <v>0.39497300000000002</v>
      </c>
      <c r="CA451">
        <v>0.34414299999999998</v>
      </c>
      <c r="CB451">
        <v>0.36675099999999999</v>
      </c>
      <c r="CC451">
        <v>0.356678</v>
      </c>
      <c r="CD451">
        <v>0.38112000000000001</v>
      </c>
      <c r="CE451">
        <v>0.40528399999999998</v>
      </c>
      <c r="CF451">
        <v>0.34370200000000001</v>
      </c>
      <c r="CG451">
        <v>0.34961599999999998</v>
      </c>
      <c r="CH451">
        <v>0.32417800000000002</v>
      </c>
      <c r="CI451">
        <v>0.33452900000000002</v>
      </c>
      <c r="CJ451">
        <v>0.278895</v>
      </c>
      <c r="CK451">
        <v>0.34661599999999998</v>
      </c>
      <c r="CL451">
        <v>0.395256</v>
      </c>
      <c r="CM451">
        <v>0.48980099999999999</v>
      </c>
      <c r="CN451">
        <v>0.34557500000000002</v>
      </c>
      <c r="CO451">
        <v>0.35951300000000003</v>
      </c>
      <c r="CP451">
        <v>0.37587399999999999</v>
      </c>
      <c r="CQ451">
        <v>0.32282</v>
      </c>
      <c r="CR451">
        <v>0.402584</v>
      </c>
      <c r="CS451">
        <v>0.43136099999999999</v>
      </c>
      <c r="CT451">
        <v>0.46180599999999999</v>
      </c>
      <c r="CU451">
        <v>0.44469900000000001</v>
      </c>
      <c r="CV451">
        <v>0.42422399999999999</v>
      </c>
      <c r="CW451">
        <v>0.34373599999999999</v>
      </c>
      <c r="CX451">
        <v>0.39403899999999997</v>
      </c>
      <c r="CY451">
        <v>0.301842</v>
      </c>
      <c r="CZ451">
        <v>0.398119</v>
      </c>
      <c r="DA451">
        <v>0.29805599999999999</v>
      </c>
      <c r="DB451">
        <v>0.39349000000000001</v>
      </c>
      <c r="DC451">
        <v>0.36096200000000001</v>
      </c>
      <c r="DD451">
        <v>0.41740500000000003</v>
      </c>
      <c r="DE451">
        <v>0.45141100000000001</v>
      </c>
      <c r="DF451">
        <v>0.44949800000000001</v>
      </c>
      <c r="DG451">
        <v>0.38328099999999998</v>
      </c>
      <c r="DH451">
        <v>0.446793</v>
      </c>
      <c r="DI451">
        <v>0.35189100000000001</v>
      </c>
      <c r="DJ451">
        <v>0.382795</v>
      </c>
      <c r="DK451">
        <v>0.304977</v>
      </c>
      <c r="DL451">
        <v>0.26826699999999998</v>
      </c>
      <c r="DM451">
        <v>0.31329600000000002</v>
      </c>
      <c r="DN451">
        <v>0.30409999999999998</v>
      </c>
      <c r="DO451">
        <v>0.32755699999999999</v>
      </c>
      <c r="DP451">
        <v>0.244091</v>
      </c>
      <c r="DQ451">
        <v>0.28570200000000001</v>
      </c>
      <c r="DR451">
        <v>0.29183700000000001</v>
      </c>
      <c r="DS451">
        <v>0.36719800000000002</v>
      </c>
      <c r="DT451">
        <v>0.35760599999999998</v>
      </c>
      <c r="DU451">
        <v>0.38198500000000002</v>
      </c>
      <c r="DV451">
        <v>0.28417999999999999</v>
      </c>
      <c r="DW451">
        <v>0.29453600000000002</v>
      </c>
      <c r="DX451">
        <v>0.349638</v>
      </c>
      <c r="DY451">
        <v>0.289466</v>
      </c>
      <c r="DZ451">
        <v>0.356854</v>
      </c>
      <c r="EA451">
        <v>0.30482399999999998</v>
      </c>
      <c r="EB451">
        <v>0.37526199999999998</v>
      </c>
      <c r="EC451">
        <v>0.33574500000000002</v>
      </c>
      <c r="ED451">
        <v>0.30199599999999999</v>
      </c>
      <c r="EE451">
        <v>0.44498700000000002</v>
      </c>
      <c r="EF451">
        <v>0.36982199999999998</v>
      </c>
      <c r="EG451">
        <v>0.30967299999999998</v>
      </c>
      <c r="EH451">
        <v>0.30206300000000003</v>
      </c>
      <c r="EI451">
        <v>0.34912900000000002</v>
      </c>
      <c r="EJ451">
        <v>0.29665000000000002</v>
      </c>
      <c r="EK451">
        <v>0.29974200000000001</v>
      </c>
      <c r="EL451">
        <v>0.33355299999999999</v>
      </c>
      <c r="EM451">
        <v>0.31539</v>
      </c>
      <c r="EN451">
        <v>0.35132099999999999</v>
      </c>
      <c r="EO451">
        <v>0.32126900000000003</v>
      </c>
      <c r="EP451">
        <v>0.35099900000000001</v>
      </c>
      <c r="EQ451">
        <v>0.36824600000000002</v>
      </c>
      <c r="ER451">
        <v>0.34523700000000002</v>
      </c>
      <c r="ES451">
        <v>0.253942</v>
      </c>
      <c r="ET451">
        <v>0.28918500000000003</v>
      </c>
      <c r="EU451">
        <v>0.29112199999999999</v>
      </c>
      <c r="EV451">
        <v>0.31343100000000002</v>
      </c>
      <c r="EW451">
        <v>0.28497099999999997</v>
      </c>
      <c r="EX451">
        <v>0.33226499999999998</v>
      </c>
      <c r="EY451">
        <v>0.33378600000000003</v>
      </c>
      <c r="EZ451">
        <v>0.32089099999999998</v>
      </c>
      <c r="FA451">
        <v>0.40896100000000002</v>
      </c>
      <c r="FB451">
        <v>0.37556</v>
      </c>
      <c r="FC451">
        <v>0.37650499999999998</v>
      </c>
      <c r="FD451">
        <v>0.43389499999999998</v>
      </c>
      <c r="FE451">
        <v>0.41006900000000002</v>
      </c>
      <c r="FF451">
        <v>0.37646099999999999</v>
      </c>
      <c r="FG451">
        <v>0.38161400000000001</v>
      </c>
      <c r="FH451">
        <v>0.30005199999999999</v>
      </c>
      <c r="FI451">
        <v>0.35853800000000002</v>
      </c>
      <c r="FJ451">
        <v>0.40426099999999998</v>
      </c>
      <c r="FK451">
        <v>0.31614199999999998</v>
      </c>
      <c r="FL451">
        <v>0.32090999999999997</v>
      </c>
      <c r="FM451">
        <v>0.27930100000000002</v>
      </c>
      <c r="FN451">
        <v>0.26952999999999999</v>
      </c>
      <c r="FO451">
        <v>0.317521</v>
      </c>
      <c r="FP451">
        <v>0.29659999999999997</v>
      </c>
      <c r="FQ451">
        <v>0.315442</v>
      </c>
      <c r="FR451">
        <v>0.33674799999999999</v>
      </c>
      <c r="FS451">
        <v>0.36248200000000003</v>
      </c>
      <c r="FT451">
        <v>0.35766900000000001</v>
      </c>
      <c r="FU451">
        <v>0.35439300000000001</v>
      </c>
      <c r="FV451">
        <v>0.350935</v>
      </c>
      <c r="FW451">
        <v>0.377299</v>
      </c>
      <c r="FX451">
        <v>0.30418499999999998</v>
      </c>
      <c r="FY451">
        <v>0.328457</v>
      </c>
      <c r="FZ451">
        <v>0.38119199999999998</v>
      </c>
      <c r="GA451">
        <v>0.31200299999999997</v>
      </c>
      <c r="GB451">
        <v>0.37597599999999998</v>
      </c>
      <c r="GC451">
        <v>0.33370499999999997</v>
      </c>
      <c r="GD451">
        <v>0.287138</v>
      </c>
      <c r="GE451">
        <v>0.42174299999999998</v>
      </c>
      <c r="GF451">
        <v>0.40458899999999998</v>
      </c>
      <c r="GG451">
        <v>0.44316100000000003</v>
      </c>
      <c r="GH451">
        <v>0.40795300000000001</v>
      </c>
      <c r="GI451">
        <v>0.41683500000000001</v>
      </c>
      <c r="GJ451">
        <v>0.39815</v>
      </c>
      <c r="GK451">
        <v>0.45612599999999998</v>
      </c>
      <c r="GL451">
        <v>0.40002100000000002</v>
      </c>
      <c r="GM451">
        <v>0.401281</v>
      </c>
      <c r="GN451">
        <v>0.38262800000000002</v>
      </c>
      <c r="GO451">
        <v>0.36626799999999998</v>
      </c>
      <c r="GP451">
        <v>0.35609400000000002</v>
      </c>
      <c r="GQ451">
        <v>0.37237900000000002</v>
      </c>
      <c r="GR451">
        <v>0.36081200000000002</v>
      </c>
      <c r="GS451">
        <v>0.33243899999999998</v>
      </c>
    </row>
    <row r="452" spans="1:201" x14ac:dyDescent="0.25">
      <c r="A452" s="1">
        <v>740</v>
      </c>
      <c r="B452">
        <v>0.40579599999999999</v>
      </c>
      <c r="C452">
        <v>0.46160299999999999</v>
      </c>
      <c r="D452">
        <v>0.44265100000000002</v>
      </c>
      <c r="E452">
        <v>0.33660299999999999</v>
      </c>
      <c r="F452">
        <v>0.35961399999999999</v>
      </c>
      <c r="G452">
        <v>0.34299800000000003</v>
      </c>
      <c r="H452">
        <v>0.37390699999999999</v>
      </c>
      <c r="I452">
        <v>0.37789800000000001</v>
      </c>
      <c r="J452">
        <v>0.35668899999999998</v>
      </c>
      <c r="K452">
        <v>0.39103900000000003</v>
      </c>
      <c r="L452">
        <v>0.40076200000000001</v>
      </c>
      <c r="M452">
        <v>0.46700599999999998</v>
      </c>
      <c r="N452">
        <v>0.40826200000000001</v>
      </c>
      <c r="O452">
        <v>0.39951399999999998</v>
      </c>
      <c r="P452">
        <v>0.39615299999999998</v>
      </c>
      <c r="Q452">
        <v>0.29568299999999997</v>
      </c>
      <c r="R452">
        <v>0.46714800000000001</v>
      </c>
      <c r="S452">
        <v>0.43951099999999999</v>
      </c>
      <c r="T452">
        <v>0.31435200000000002</v>
      </c>
      <c r="U452">
        <v>0.38002900000000001</v>
      </c>
      <c r="V452">
        <v>0.34467599999999998</v>
      </c>
      <c r="W452">
        <v>0.34696100000000002</v>
      </c>
      <c r="X452">
        <v>0.31201000000000001</v>
      </c>
      <c r="Y452">
        <v>0.411771</v>
      </c>
      <c r="Z452">
        <v>0.30991800000000003</v>
      </c>
      <c r="AA452">
        <v>0.39568799999999998</v>
      </c>
      <c r="AB452">
        <v>0.31783800000000001</v>
      </c>
      <c r="AC452">
        <v>0.33119999999999999</v>
      </c>
      <c r="AD452">
        <v>0.37213800000000002</v>
      </c>
      <c r="AE452">
        <v>0.302894</v>
      </c>
      <c r="AF452">
        <v>0.32265700000000003</v>
      </c>
      <c r="AG452">
        <v>0.42595499999999997</v>
      </c>
      <c r="AH452">
        <v>0.38503500000000002</v>
      </c>
      <c r="AI452">
        <v>0.332312</v>
      </c>
      <c r="AJ452">
        <v>0.403868</v>
      </c>
      <c r="AK452">
        <v>0.43125599999999997</v>
      </c>
      <c r="AL452">
        <v>0.447079</v>
      </c>
      <c r="AM452">
        <v>0.40246199999999999</v>
      </c>
      <c r="AN452">
        <v>0.26711600000000002</v>
      </c>
      <c r="AO452">
        <v>0.43084800000000001</v>
      </c>
      <c r="AP452">
        <v>0.40795599999999999</v>
      </c>
      <c r="AQ452">
        <v>0.366338</v>
      </c>
      <c r="AR452">
        <v>0.46477299999999999</v>
      </c>
      <c r="AS452">
        <v>0.40589199999999998</v>
      </c>
      <c r="AT452">
        <v>0.36998300000000001</v>
      </c>
      <c r="AU452">
        <v>0.36068600000000001</v>
      </c>
      <c r="AV452">
        <v>0.35079900000000003</v>
      </c>
      <c r="AW452">
        <v>0.41188999999999998</v>
      </c>
      <c r="AX452">
        <v>0.395347</v>
      </c>
      <c r="AY452">
        <v>0.33755000000000002</v>
      </c>
      <c r="AZ452">
        <v>0.397179</v>
      </c>
      <c r="BA452">
        <v>0.37433699999999998</v>
      </c>
      <c r="BB452">
        <v>0.41902800000000001</v>
      </c>
      <c r="BC452">
        <v>0.35086099999999998</v>
      </c>
      <c r="BD452">
        <v>0.35968800000000001</v>
      </c>
      <c r="BE452">
        <v>0.33293</v>
      </c>
      <c r="BF452">
        <v>0.34094000000000002</v>
      </c>
      <c r="BG452">
        <v>0.351269</v>
      </c>
      <c r="BH452">
        <v>0.35952899999999999</v>
      </c>
      <c r="BI452">
        <v>0.33689200000000002</v>
      </c>
      <c r="BJ452">
        <v>0.36377599999999999</v>
      </c>
      <c r="BK452">
        <v>0.28692400000000001</v>
      </c>
      <c r="BL452">
        <v>0.35031099999999998</v>
      </c>
      <c r="BM452">
        <v>0.348775</v>
      </c>
      <c r="BN452">
        <v>0.39453700000000003</v>
      </c>
      <c r="BO452">
        <v>0.39432099999999998</v>
      </c>
      <c r="BP452">
        <v>0.32960699999999998</v>
      </c>
      <c r="BQ452">
        <v>0.34429599999999999</v>
      </c>
      <c r="BR452">
        <v>0.32765699999999998</v>
      </c>
      <c r="BS452">
        <v>0.34343499999999999</v>
      </c>
      <c r="BT452">
        <v>0.37355500000000003</v>
      </c>
      <c r="BU452">
        <v>0.33823599999999998</v>
      </c>
      <c r="BV452">
        <v>0.38327800000000001</v>
      </c>
      <c r="BW452">
        <v>0.38132199999999999</v>
      </c>
      <c r="BX452">
        <v>0.39293800000000001</v>
      </c>
      <c r="BY452">
        <v>0.35353699999999999</v>
      </c>
      <c r="BZ452">
        <v>0.39840900000000001</v>
      </c>
      <c r="CA452">
        <v>0.34687600000000002</v>
      </c>
      <c r="CB452">
        <v>0.36968299999999998</v>
      </c>
      <c r="CC452">
        <v>0.35919499999999999</v>
      </c>
      <c r="CD452">
        <v>0.38464999999999999</v>
      </c>
      <c r="CE452">
        <v>0.40900500000000001</v>
      </c>
      <c r="CF452">
        <v>0.34653600000000001</v>
      </c>
      <c r="CG452">
        <v>0.352159</v>
      </c>
      <c r="CH452">
        <v>0.32605800000000001</v>
      </c>
      <c r="CI452">
        <v>0.33743699999999999</v>
      </c>
      <c r="CJ452">
        <v>0.28153800000000001</v>
      </c>
      <c r="CK452">
        <v>0.34969299999999998</v>
      </c>
      <c r="CL452">
        <v>0.399225</v>
      </c>
      <c r="CM452">
        <v>0.49513099999999999</v>
      </c>
      <c r="CN452">
        <v>0.34845199999999998</v>
      </c>
      <c r="CO452">
        <v>0.36194999999999999</v>
      </c>
      <c r="CP452">
        <v>0.37898599999999999</v>
      </c>
      <c r="CQ452">
        <v>0.32542399999999999</v>
      </c>
      <c r="CR452">
        <v>0.40581299999999998</v>
      </c>
      <c r="CS452">
        <v>0.435423</v>
      </c>
      <c r="CT452">
        <v>0.46650200000000003</v>
      </c>
      <c r="CU452">
        <v>0.44869999999999999</v>
      </c>
      <c r="CV452">
        <v>0.42826900000000001</v>
      </c>
      <c r="CW452">
        <v>0.34690399999999999</v>
      </c>
      <c r="CX452">
        <v>0.397428</v>
      </c>
      <c r="CY452">
        <v>0.30376199999999998</v>
      </c>
      <c r="CZ452">
        <v>0.40213900000000002</v>
      </c>
      <c r="DA452">
        <v>0.30035400000000001</v>
      </c>
      <c r="DB452">
        <v>0.39718999999999999</v>
      </c>
      <c r="DC452">
        <v>0.36424600000000001</v>
      </c>
      <c r="DD452">
        <v>0.42151100000000002</v>
      </c>
      <c r="DE452">
        <v>0.45587800000000001</v>
      </c>
      <c r="DF452">
        <v>0.45325300000000002</v>
      </c>
      <c r="DG452">
        <v>0.38637300000000002</v>
      </c>
      <c r="DH452">
        <v>0.45143299999999997</v>
      </c>
      <c r="DI452">
        <v>0.35528900000000002</v>
      </c>
      <c r="DJ452">
        <v>0.38626500000000002</v>
      </c>
      <c r="DK452">
        <v>0.30779800000000002</v>
      </c>
      <c r="DL452">
        <v>0.27002999999999999</v>
      </c>
      <c r="DM452">
        <v>0.315525</v>
      </c>
      <c r="DN452">
        <v>0.30599500000000002</v>
      </c>
      <c r="DO452">
        <v>0.330316</v>
      </c>
      <c r="DP452">
        <v>0.245834</v>
      </c>
      <c r="DQ452">
        <v>0.28783700000000001</v>
      </c>
      <c r="DR452">
        <v>0.29413</v>
      </c>
      <c r="DS452">
        <v>0.36987599999999998</v>
      </c>
      <c r="DT452">
        <v>0.36030000000000001</v>
      </c>
      <c r="DU452">
        <v>0.38483099999999998</v>
      </c>
      <c r="DV452">
        <v>0.28593800000000003</v>
      </c>
      <c r="DW452">
        <v>0.29647099999999998</v>
      </c>
      <c r="DX452">
        <v>0.35248299999999999</v>
      </c>
      <c r="DY452">
        <v>0.29180499999999998</v>
      </c>
      <c r="DZ452">
        <v>0.35969400000000001</v>
      </c>
      <c r="EA452">
        <v>0.30693599999999999</v>
      </c>
      <c r="EB452">
        <v>0.37849100000000002</v>
      </c>
      <c r="EC452">
        <v>0.33888299999999999</v>
      </c>
      <c r="ED452">
        <v>0.30396200000000001</v>
      </c>
      <c r="EE452">
        <v>0.44902700000000001</v>
      </c>
      <c r="EF452">
        <v>0.372892</v>
      </c>
      <c r="EG452">
        <v>0.31196299999999999</v>
      </c>
      <c r="EH452">
        <v>0.304869</v>
      </c>
      <c r="EI452">
        <v>0.351937</v>
      </c>
      <c r="EJ452">
        <v>0.298925</v>
      </c>
      <c r="EK452">
        <v>0.30223299999999997</v>
      </c>
      <c r="EL452">
        <v>0.33675899999999998</v>
      </c>
      <c r="EM452">
        <v>0.31811699999999998</v>
      </c>
      <c r="EN452">
        <v>0.35417199999999999</v>
      </c>
      <c r="EO452">
        <v>0.32407200000000003</v>
      </c>
      <c r="EP452">
        <v>0.35394399999999998</v>
      </c>
      <c r="EQ452">
        <v>0.37103000000000003</v>
      </c>
      <c r="ER452">
        <v>0.34788999999999998</v>
      </c>
      <c r="ES452">
        <v>0.25589800000000001</v>
      </c>
      <c r="ET452">
        <v>0.291269</v>
      </c>
      <c r="EU452">
        <v>0.29310999999999998</v>
      </c>
      <c r="EV452">
        <v>0.315938</v>
      </c>
      <c r="EW452">
        <v>0.28687200000000002</v>
      </c>
      <c r="EX452">
        <v>0.33417999999999998</v>
      </c>
      <c r="EY452">
        <v>0.33634799999999998</v>
      </c>
      <c r="EZ452">
        <v>0.32327099999999998</v>
      </c>
      <c r="FA452">
        <v>0.412462</v>
      </c>
      <c r="FB452">
        <v>0.37834000000000001</v>
      </c>
      <c r="FC452">
        <v>0.37960100000000002</v>
      </c>
      <c r="FD452">
        <v>0.43737999999999999</v>
      </c>
      <c r="FE452">
        <v>0.41301700000000002</v>
      </c>
      <c r="FF452">
        <v>0.37942500000000001</v>
      </c>
      <c r="FG452">
        <v>0.384351</v>
      </c>
      <c r="FH452">
        <v>0.30205799999999999</v>
      </c>
      <c r="FI452">
        <v>0.36091600000000001</v>
      </c>
      <c r="FJ452">
        <v>0.40743400000000002</v>
      </c>
      <c r="FK452">
        <v>0.31834699999999999</v>
      </c>
      <c r="FL452">
        <v>0.32295800000000002</v>
      </c>
      <c r="FM452">
        <v>0.28108899999999998</v>
      </c>
      <c r="FN452">
        <v>0.27109699999999998</v>
      </c>
      <c r="FO452">
        <v>0.31988</v>
      </c>
      <c r="FP452">
        <v>0.29857600000000001</v>
      </c>
      <c r="FQ452">
        <v>0.31749500000000003</v>
      </c>
      <c r="FR452">
        <v>0.33848299999999998</v>
      </c>
      <c r="FS452">
        <v>0.365035</v>
      </c>
      <c r="FT452">
        <v>0.35999500000000001</v>
      </c>
      <c r="FU452">
        <v>0.356765</v>
      </c>
      <c r="FV452">
        <v>0.35296699999999998</v>
      </c>
      <c r="FW452">
        <v>0.38044</v>
      </c>
      <c r="FX452">
        <v>0.30607099999999998</v>
      </c>
      <c r="FY452">
        <v>0.330787</v>
      </c>
      <c r="FZ452">
        <v>0.38389699999999999</v>
      </c>
      <c r="GA452">
        <v>0.31401899999999999</v>
      </c>
      <c r="GB452">
        <v>0.378743</v>
      </c>
      <c r="GC452">
        <v>0.33569500000000002</v>
      </c>
      <c r="GD452">
        <v>0.28898099999999999</v>
      </c>
      <c r="GE452">
        <v>0.42581000000000002</v>
      </c>
      <c r="GF452">
        <v>0.407219</v>
      </c>
      <c r="GG452">
        <v>0.446741</v>
      </c>
      <c r="GH452">
        <v>0.41109899999999999</v>
      </c>
      <c r="GI452">
        <v>0.42031600000000002</v>
      </c>
      <c r="GJ452">
        <v>0.40132099999999998</v>
      </c>
      <c r="GK452">
        <v>0.46046199999999998</v>
      </c>
      <c r="GL452">
        <v>0.40325100000000003</v>
      </c>
      <c r="GM452">
        <v>0.40465200000000001</v>
      </c>
      <c r="GN452">
        <v>0.38542399999999999</v>
      </c>
      <c r="GO452">
        <v>0.36867499999999997</v>
      </c>
      <c r="GP452">
        <v>0.35873300000000002</v>
      </c>
      <c r="GQ452">
        <v>0.37526100000000001</v>
      </c>
      <c r="GR452">
        <v>0.36296600000000001</v>
      </c>
      <c r="GS452">
        <v>0.33426299999999998</v>
      </c>
    </row>
    <row r="453" spans="1:201" x14ac:dyDescent="0.25">
      <c r="A453" s="1">
        <v>741</v>
      </c>
      <c r="B453">
        <v>0.40893299999999999</v>
      </c>
      <c r="C453">
        <v>0.464918</v>
      </c>
      <c r="D453">
        <v>0.44543700000000003</v>
      </c>
      <c r="E453">
        <v>0.33914699999999998</v>
      </c>
      <c r="F453">
        <v>0.36196899999999999</v>
      </c>
      <c r="G453">
        <v>0.345026</v>
      </c>
      <c r="H453">
        <v>0.37615700000000002</v>
      </c>
      <c r="I453">
        <v>0.38040299999999999</v>
      </c>
      <c r="J453">
        <v>0.359232</v>
      </c>
      <c r="K453">
        <v>0.39373200000000003</v>
      </c>
      <c r="L453">
        <v>0.40399299999999999</v>
      </c>
      <c r="M453">
        <v>0.47093400000000002</v>
      </c>
      <c r="N453">
        <v>0.41137499999999999</v>
      </c>
      <c r="O453">
        <v>0.40247899999999998</v>
      </c>
      <c r="P453">
        <v>0.399258</v>
      </c>
      <c r="Q453">
        <v>0.29746499999999998</v>
      </c>
      <c r="R453">
        <v>0.47177000000000002</v>
      </c>
      <c r="S453">
        <v>0.44292199999999998</v>
      </c>
      <c r="T453">
        <v>0.31657000000000002</v>
      </c>
      <c r="U453">
        <v>0.38290200000000002</v>
      </c>
      <c r="V453">
        <v>0.34680800000000001</v>
      </c>
      <c r="W453">
        <v>0.348999</v>
      </c>
      <c r="X453">
        <v>0.31383800000000001</v>
      </c>
      <c r="Y453">
        <v>0.41490300000000002</v>
      </c>
      <c r="Z453">
        <v>0.311755</v>
      </c>
      <c r="AA453">
        <v>0.39827400000000002</v>
      </c>
      <c r="AB453">
        <v>0.31985999999999998</v>
      </c>
      <c r="AC453">
        <v>0.33345599999999997</v>
      </c>
      <c r="AD453">
        <v>0.37457499999999999</v>
      </c>
      <c r="AE453">
        <v>0.304539</v>
      </c>
      <c r="AF453">
        <v>0.324714</v>
      </c>
      <c r="AG453">
        <v>0.42946699999999999</v>
      </c>
      <c r="AH453">
        <v>0.38756299999999999</v>
      </c>
      <c r="AI453">
        <v>0.33449800000000002</v>
      </c>
      <c r="AJ453">
        <v>0.407198</v>
      </c>
      <c r="AK453">
        <v>0.434977</v>
      </c>
      <c r="AL453">
        <v>0.45120199999999999</v>
      </c>
      <c r="AM453">
        <v>0.40584900000000002</v>
      </c>
      <c r="AN453">
        <v>0.26878099999999999</v>
      </c>
      <c r="AO453">
        <v>0.43455500000000002</v>
      </c>
      <c r="AP453">
        <v>0.41143200000000002</v>
      </c>
      <c r="AQ453">
        <v>0.36900899999999998</v>
      </c>
      <c r="AR453">
        <v>0.46900999999999998</v>
      </c>
      <c r="AS453">
        <v>0.409383</v>
      </c>
      <c r="AT453">
        <v>0.37276500000000001</v>
      </c>
      <c r="AU453">
        <v>0.36311900000000003</v>
      </c>
      <c r="AV453">
        <v>0.35317100000000001</v>
      </c>
      <c r="AW453">
        <v>0.41482400000000003</v>
      </c>
      <c r="AX453">
        <v>0.397949</v>
      </c>
      <c r="AY453">
        <v>0.33983600000000003</v>
      </c>
      <c r="AZ453">
        <v>0.40061799999999997</v>
      </c>
      <c r="BA453">
        <v>0.37729000000000001</v>
      </c>
      <c r="BB453">
        <v>0.42244999999999999</v>
      </c>
      <c r="BC453">
        <v>0.35337499999999999</v>
      </c>
      <c r="BD453">
        <v>0.36263499999999999</v>
      </c>
      <c r="BE453">
        <v>0.33494699999999999</v>
      </c>
      <c r="BF453">
        <v>0.343086</v>
      </c>
      <c r="BG453">
        <v>0.35359200000000002</v>
      </c>
      <c r="BH453">
        <v>0.361952</v>
      </c>
      <c r="BI453">
        <v>0.33913599999999999</v>
      </c>
      <c r="BJ453">
        <v>0.36648199999999997</v>
      </c>
      <c r="BK453">
        <v>0.28854099999999999</v>
      </c>
      <c r="BL453">
        <v>0.352966</v>
      </c>
      <c r="BM453">
        <v>0.351628</v>
      </c>
      <c r="BN453">
        <v>0.39744299999999999</v>
      </c>
      <c r="BO453">
        <v>0.39720899999999998</v>
      </c>
      <c r="BP453">
        <v>0.33189099999999999</v>
      </c>
      <c r="BQ453">
        <v>0.34656900000000002</v>
      </c>
      <c r="BR453">
        <v>0.32996700000000001</v>
      </c>
      <c r="BS453">
        <v>0.34552100000000002</v>
      </c>
      <c r="BT453">
        <v>0.37612899999999999</v>
      </c>
      <c r="BU453">
        <v>0.34054699999999999</v>
      </c>
      <c r="BV453">
        <v>0.38590099999999999</v>
      </c>
      <c r="BW453">
        <v>0.384239</v>
      </c>
      <c r="BX453">
        <v>0.395764</v>
      </c>
      <c r="BY453">
        <v>0.35542400000000002</v>
      </c>
      <c r="BZ453">
        <v>0.40132400000000001</v>
      </c>
      <c r="CA453">
        <v>0.34916999999999998</v>
      </c>
      <c r="CB453">
        <v>0.37222499999999997</v>
      </c>
      <c r="CC453">
        <v>0.361292</v>
      </c>
      <c r="CD453">
        <v>0.38770500000000002</v>
      </c>
      <c r="CE453">
        <v>0.41220000000000001</v>
      </c>
      <c r="CF453">
        <v>0.34895300000000001</v>
      </c>
      <c r="CG453">
        <v>0.354354</v>
      </c>
      <c r="CH453">
        <v>0.32766800000000001</v>
      </c>
      <c r="CI453">
        <v>0.33993800000000002</v>
      </c>
      <c r="CJ453">
        <v>0.283777</v>
      </c>
      <c r="CK453">
        <v>0.35230499999999998</v>
      </c>
      <c r="CL453">
        <v>0.40262700000000001</v>
      </c>
      <c r="CM453">
        <v>0.49972</v>
      </c>
      <c r="CN453">
        <v>0.35088799999999998</v>
      </c>
      <c r="CO453">
        <v>0.36402400000000001</v>
      </c>
      <c r="CP453">
        <v>0.38163799999999998</v>
      </c>
      <c r="CQ453">
        <v>0.32774799999999998</v>
      </c>
      <c r="CR453">
        <v>0.40853499999999998</v>
      </c>
      <c r="CS453">
        <v>0.438915</v>
      </c>
      <c r="CT453">
        <v>0.47048400000000001</v>
      </c>
      <c r="CU453">
        <v>0.45219799999999999</v>
      </c>
      <c r="CV453">
        <v>0.43174400000000002</v>
      </c>
      <c r="CW453">
        <v>0.34957899999999997</v>
      </c>
      <c r="CX453">
        <v>0.40029999999999999</v>
      </c>
      <c r="CY453">
        <v>0.30545499999999998</v>
      </c>
      <c r="CZ453">
        <v>0.40556999999999999</v>
      </c>
      <c r="DA453">
        <v>0.30230200000000002</v>
      </c>
      <c r="DB453">
        <v>0.40035100000000001</v>
      </c>
      <c r="DC453">
        <v>0.36703400000000003</v>
      </c>
      <c r="DD453">
        <v>0.42500500000000002</v>
      </c>
      <c r="DE453">
        <v>0.45971600000000001</v>
      </c>
      <c r="DF453">
        <v>0.45649499999999998</v>
      </c>
      <c r="DG453">
        <v>0.38905400000000001</v>
      </c>
      <c r="DH453">
        <v>0.455374</v>
      </c>
      <c r="DI453">
        <v>0.35819000000000001</v>
      </c>
      <c r="DJ453">
        <v>0.38924199999999998</v>
      </c>
      <c r="DK453">
        <v>0.31019600000000003</v>
      </c>
      <c r="DL453">
        <v>0.27157500000000001</v>
      </c>
      <c r="DM453">
        <v>0.31750899999999999</v>
      </c>
      <c r="DN453">
        <v>0.30768600000000002</v>
      </c>
      <c r="DO453">
        <v>0.33269900000000002</v>
      </c>
      <c r="DP453">
        <v>0.247308</v>
      </c>
      <c r="DQ453">
        <v>0.28969600000000001</v>
      </c>
      <c r="DR453">
        <v>0.29605300000000001</v>
      </c>
      <c r="DS453">
        <v>0.372168</v>
      </c>
      <c r="DT453">
        <v>0.36262899999999998</v>
      </c>
      <c r="DU453">
        <v>0.38730100000000001</v>
      </c>
      <c r="DV453">
        <v>0.287522</v>
      </c>
      <c r="DW453">
        <v>0.29819899999999999</v>
      </c>
      <c r="DX453">
        <v>0.35500900000000002</v>
      </c>
      <c r="DY453">
        <v>0.29386800000000002</v>
      </c>
      <c r="DZ453">
        <v>0.36215700000000001</v>
      </c>
      <c r="EA453">
        <v>0.308784</v>
      </c>
      <c r="EB453">
        <v>0.38129800000000003</v>
      </c>
      <c r="EC453">
        <v>0.34154699999999999</v>
      </c>
      <c r="ED453">
        <v>0.30568099999999998</v>
      </c>
      <c r="EE453">
        <v>0.45243899999999998</v>
      </c>
      <c r="EF453">
        <v>0.375444</v>
      </c>
      <c r="EG453">
        <v>0.313944</v>
      </c>
      <c r="EH453">
        <v>0.30726500000000001</v>
      </c>
      <c r="EI453">
        <v>0.35439799999999999</v>
      </c>
      <c r="EJ453">
        <v>0.30083199999999999</v>
      </c>
      <c r="EK453">
        <v>0.30434699999999998</v>
      </c>
      <c r="EL453">
        <v>0.33964499999999997</v>
      </c>
      <c r="EM453">
        <v>0.32047799999999999</v>
      </c>
      <c r="EN453">
        <v>0.356624</v>
      </c>
      <c r="EO453">
        <v>0.32644299999999998</v>
      </c>
      <c r="EP453">
        <v>0.35643999999999998</v>
      </c>
      <c r="EQ453">
        <v>0.37345200000000001</v>
      </c>
      <c r="ER453">
        <v>0.35019</v>
      </c>
      <c r="ES453">
        <v>0.25756099999999998</v>
      </c>
      <c r="ET453">
        <v>0.29303200000000001</v>
      </c>
      <c r="EU453">
        <v>0.29483900000000002</v>
      </c>
      <c r="EV453">
        <v>0.318046</v>
      </c>
      <c r="EW453">
        <v>0.28844500000000001</v>
      </c>
      <c r="EX453">
        <v>0.33587299999999998</v>
      </c>
      <c r="EY453">
        <v>0.338501</v>
      </c>
      <c r="EZ453">
        <v>0.32523800000000003</v>
      </c>
      <c r="FA453">
        <v>0.41550700000000002</v>
      </c>
      <c r="FB453">
        <v>0.38081399999999999</v>
      </c>
      <c r="FC453">
        <v>0.38225799999999999</v>
      </c>
      <c r="FD453">
        <v>0.44040499999999999</v>
      </c>
      <c r="FE453">
        <v>0.41566599999999998</v>
      </c>
      <c r="FF453">
        <v>0.382017</v>
      </c>
      <c r="FG453">
        <v>0.38683000000000001</v>
      </c>
      <c r="FH453">
        <v>0.30391200000000002</v>
      </c>
      <c r="FI453">
        <v>0.36310399999999998</v>
      </c>
      <c r="FJ453">
        <v>0.41025200000000001</v>
      </c>
      <c r="FK453">
        <v>0.32025500000000001</v>
      </c>
      <c r="FL453">
        <v>0.32480100000000001</v>
      </c>
      <c r="FM453">
        <v>0.28265499999999999</v>
      </c>
      <c r="FN453">
        <v>0.27254299999999998</v>
      </c>
      <c r="FO453">
        <v>0.32199</v>
      </c>
      <c r="FP453">
        <v>0.30035299999999998</v>
      </c>
      <c r="FQ453">
        <v>0.31933699999999998</v>
      </c>
      <c r="FR453">
        <v>0.34010600000000002</v>
      </c>
      <c r="FS453">
        <v>0.36726999999999999</v>
      </c>
      <c r="FT453">
        <v>0.36205900000000002</v>
      </c>
      <c r="FU453">
        <v>0.35886699999999999</v>
      </c>
      <c r="FV453">
        <v>0.35480200000000001</v>
      </c>
      <c r="FW453">
        <v>0.38317000000000001</v>
      </c>
      <c r="FX453">
        <v>0.30778100000000003</v>
      </c>
      <c r="FY453">
        <v>0.332843</v>
      </c>
      <c r="FZ453">
        <v>0.38628499999999999</v>
      </c>
      <c r="GA453">
        <v>0.31582199999999999</v>
      </c>
      <c r="GB453">
        <v>0.38126399999999999</v>
      </c>
      <c r="GC453">
        <v>0.33754099999999998</v>
      </c>
      <c r="GD453">
        <v>0.290659</v>
      </c>
      <c r="GE453">
        <v>0.42934299999999997</v>
      </c>
      <c r="GF453">
        <v>0.40958699999999998</v>
      </c>
      <c r="GG453">
        <v>0.449992</v>
      </c>
      <c r="GH453">
        <v>0.41392400000000001</v>
      </c>
      <c r="GI453">
        <v>0.42339700000000002</v>
      </c>
      <c r="GJ453">
        <v>0.40424300000000002</v>
      </c>
      <c r="GK453">
        <v>0.464391</v>
      </c>
      <c r="GL453">
        <v>0.406142</v>
      </c>
      <c r="GM453">
        <v>0.40768700000000002</v>
      </c>
      <c r="GN453">
        <v>0.387957</v>
      </c>
      <c r="GO453">
        <v>0.370917</v>
      </c>
      <c r="GP453">
        <v>0.36107699999999998</v>
      </c>
      <c r="GQ453">
        <v>0.37787599999999999</v>
      </c>
      <c r="GR453">
        <v>0.364902</v>
      </c>
      <c r="GS453">
        <v>0.335895</v>
      </c>
    </row>
    <row r="454" spans="1:201" x14ac:dyDescent="0.25">
      <c r="A454" s="1">
        <v>742</v>
      </c>
      <c r="B454">
        <v>0.41180499999999998</v>
      </c>
      <c r="C454">
        <v>0.467997</v>
      </c>
      <c r="D454">
        <v>0.44813999999999998</v>
      </c>
      <c r="E454">
        <v>0.34152900000000003</v>
      </c>
      <c r="F454">
        <v>0.36407699999999998</v>
      </c>
      <c r="G454">
        <v>0.34696100000000002</v>
      </c>
      <c r="H454">
        <v>0.37834299999999998</v>
      </c>
      <c r="I454">
        <v>0.38272</v>
      </c>
      <c r="J454">
        <v>0.361626</v>
      </c>
      <c r="K454">
        <v>0.39632499999999998</v>
      </c>
      <c r="L454">
        <v>0.40704600000000002</v>
      </c>
      <c r="M454">
        <v>0.47455700000000001</v>
      </c>
      <c r="N454">
        <v>0.41434100000000001</v>
      </c>
      <c r="O454">
        <v>0.40525</v>
      </c>
      <c r="P454">
        <v>0.40220699999999998</v>
      </c>
      <c r="Q454">
        <v>0.29915900000000001</v>
      </c>
      <c r="R454">
        <v>0.47618199999999999</v>
      </c>
      <c r="S454">
        <v>0.44596200000000003</v>
      </c>
      <c r="T454">
        <v>0.31866299999999997</v>
      </c>
      <c r="U454">
        <v>0.38567200000000001</v>
      </c>
      <c r="V454">
        <v>0.34882999999999997</v>
      </c>
      <c r="W454">
        <v>0.35098499999999999</v>
      </c>
      <c r="X454">
        <v>0.315585</v>
      </c>
      <c r="Y454">
        <v>0.41782399999999997</v>
      </c>
      <c r="Z454">
        <v>0.31346499999999999</v>
      </c>
      <c r="AA454">
        <v>0.400731</v>
      </c>
      <c r="AB454">
        <v>0.321718</v>
      </c>
      <c r="AC454">
        <v>0.33557900000000002</v>
      </c>
      <c r="AD454">
        <v>0.37684400000000001</v>
      </c>
      <c r="AE454">
        <v>0.306004</v>
      </c>
      <c r="AF454">
        <v>0.32664199999999999</v>
      </c>
      <c r="AG454">
        <v>0.432757</v>
      </c>
      <c r="AH454">
        <v>0.38993</v>
      </c>
      <c r="AI454">
        <v>0.33649099999999998</v>
      </c>
      <c r="AJ454">
        <v>0.41028300000000001</v>
      </c>
      <c r="AK454">
        <v>0.438502</v>
      </c>
      <c r="AL454">
        <v>0.45495099999999999</v>
      </c>
      <c r="AM454">
        <v>0.408972</v>
      </c>
      <c r="AN454">
        <v>0.27037</v>
      </c>
      <c r="AO454">
        <v>0.43808000000000002</v>
      </c>
      <c r="AP454">
        <v>0.41450100000000001</v>
      </c>
      <c r="AQ454">
        <v>0.37154300000000001</v>
      </c>
      <c r="AR454">
        <v>0.47297299999999998</v>
      </c>
      <c r="AS454">
        <v>0.41267700000000002</v>
      </c>
      <c r="AT454">
        <v>0.37532799999999999</v>
      </c>
      <c r="AU454">
        <v>0.36543300000000001</v>
      </c>
      <c r="AV454">
        <v>0.35531699999999999</v>
      </c>
      <c r="AW454">
        <v>0.417516</v>
      </c>
      <c r="AX454">
        <v>0.40031499999999998</v>
      </c>
      <c r="AY454">
        <v>0.34203099999999997</v>
      </c>
      <c r="AZ454">
        <v>0.40376299999999998</v>
      </c>
      <c r="BA454">
        <v>0.38001299999999999</v>
      </c>
      <c r="BB454">
        <v>0.42563200000000001</v>
      </c>
      <c r="BC454">
        <v>0.355659</v>
      </c>
      <c r="BD454">
        <v>0.36533599999999999</v>
      </c>
      <c r="BE454">
        <v>0.33690100000000001</v>
      </c>
      <c r="BF454">
        <v>0.345057</v>
      </c>
      <c r="BG454">
        <v>0.35576099999999999</v>
      </c>
      <c r="BH454">
        <v>0.36421900000000001</v>
      </c>
      <c r="BI454">
        <v>0.34119300000000002</v>
      </c>
      <c r="BJ454">
        <v>0.36901800000000001</v>
      </c>
      <c r="BK454">
        <v>0.290159</v>
      </c>
      <c r="BL454">
        <v>0.35547600000000001</v>
      </c>
      <c r="BM454">
        <v>0.35422199999999998</v>
      </c>
      <c r="BN454">
        <v>0.40026899999999999</v>
      </c>
      <c r="BO454">
        <v>0.39988099999999999</v>
      </c>
      <c r="BP454">
        <v>0.33402300000000001</v>
      </c>
      <c r="BQ454">
        <v>0.34879599999999999</v>
      </c>
      <c r="BR454">
        <v>0.33202799999999999</v>
      </c>
      <c r="BS454">
        <v>0.34737099999999999</v>
      </c>
      <c r="BT454">
        <v>0.37853700000000001</v>
      </c>
      <c r="BU454">
        <v>0.34262399999999998</v>
      </c>
      <c r="BV454">
        <v>0.38836799999999999</v>
      </c>
      <c r="BW454">
        <v>0.38697199999999998</v>
      </c>
      <c r="BX454">
        <v>0.39847399999999999</v>
      </c>
      <c r="BY454">
        <v>0.35730000000000001</v>
      </c>
      <c r="BZ454">
        <v>0.40409299999999998</v>
      </c>
      <c r="CA454">
        <v>0.35128700000000002</v>
      </c>
      <c r="CB454">
        <v>0.37462099999999998</v>
      </c>
      <c r="CC454">
        <v>0.36328500000000002</v>
      </c>
      <c r="CD454">
        <v>0.39057999999999998</v>
      </c>
      <c r="CE454">
        <v>0.415213</v>
      </c>
      <c r="CF454">
        <v>0.351184</v>
      </c>
      <c r="CG454">
        <v>0.35655900000000001</v>
      </c>
      <c r="CH454">
        <v>0.32924700000000001</v>
      </c>
      <c r="CI454">
        <v>0.34232200000000002</v>
      </c>
      <c r="CJ454">
        <v>0.28586699999999998</v>
      </c>
      <c r="CK454">
        <v>0.35470699999999999</v>
      </c>
      <c r="CL454">
        <v>0.405866</v>
      </c>
      <c r="CM454">
        <v>0.50396099999999999</v>
      </c>
      <c r="CN454">
        <v>0.35319600000000001</v>
      </c>
      <c r="CO454">
        <v>0.36596899999999999</v>
      </c>
      <c r="CP454">
        <v>0.38405400000000001</v>
      </c>
      <c r="CQ454">
        <v>0.33000499999999999</v>
      </c>
      <c r="CR454">
        <v>0.411167</v>
      </c>
      <c r="CS454">
        <v>0.44229800000000002</v>
      </c>
      <c r="CT454">
        <v>0.474215</v>
      </c>
      <c r="CU454">
        <v>0.45554299999999998</v>
      </c>
      <c r="CV454">
        <v>0.43512800000000001</v>
      </c>
      <c r="CW454">
        <v>0.35206199999999999</v>
      </c>
      <c r="CX454">
        <v>0.403028</v>
      </c>
      <c r="CY454">
        <v>0.30712699999999998</v>
      </c>
      <c r="CZ454">
        <v>0.40872700000000001</v>
      </c>
      <c r="DA454">
        <v>0.30413400000000002</v>
      </c>
      <c r="DB454">
        <v>0.40328399999999998</v>
      </c>
      <c r="DC454">
        <v>0.36954300000000001</v>
      </c>
      <c r="DD454">
        <v>0.42814600000000003</v>
      </c>
      <c r="DE454">
        <v>0.46319199999999999</v>
      </c>
      <c r="DF454">
        <v>0.45953300000000002</v>
      </c>
      <c r="DG454">
        <v>0.39163999999999999</v>
      </c>
      <c r="DH454">
        <v>0.45910600000000001</v>
      </c>
      <c r="DI454">
        <v>0.36091400000000001</v>
      </c>
      <c r="DJ454">
        <v>0.391953</v>
      </c>
      <c r="DK454">
        <v>0.31237599999999999</v>
      </c>
      <c r="DL454">
        <v>0.273003</v>
      </c>
      <c r="DM454">
        <v>0.31939800000000002</v>
      </c>
      <c r="DN454">
        <v>0.30929800000000002</v>
      </c>
      <c r="DO454">
        <v>0.33491799999999999</v>
      </c>
      <c r="DP454">
        <v>0.24871199999999999</v>
      </c>
      <c r="DQ454">
        <v>0.291464</v>
      </c>
      <c r="DR454">
        <v>0.29783100000000001</v>
      </c>
      <c r="DS454">
        <v>0.37438700000000003</v>
      </c>
      <c r="DT454">
        <v>0.36481799999999998</v>
      </c>
      <c r="DU454">
        <v>0.38959899999999997</v>
      </c>
      <c r="DV454">
        <v>0.28898499999999999</v>
      </c>
      <c r="DW454">
        <v>0.29980800000000002</v>
      </c>
      <c r="DX454">
        <v>0.35732900000000001</v>
      </c>
      <c r="DY454">
        <v>0.29575000000000001</v>
      </c>
      <c r="DZ454">
        <v>0.36438999999999999</v>
      </c>
      <c r="EA454">
        <v>0.31043199999999999</v>
      </c>
      <c r="EB454">
        <v>0.38394899999999998</v>
      </c>
      <c r="EC454">
        <v>0.34404099999999999</v>
      </c>
      <c r="ED454">
        <v>0.30731199999999997</v>
      </c>
      <c r="EE454">
        <v>0.45562999999999998</v>
      </c>
      <c r="EF454">
        <v>0.37783699999999998</v>
      </c>
      <c r="EG454">
        <v>0.31589400000000001</v>
      </c>
      <c r="EH454">
        <v>0.30951299999999998</v>
      </c>
      <c r="EI454">
        <v>0.35673500000000002</v>
      </c>
      <c r="EJ454">
        <v>0.30255799999999999</v>
      </c>
      <c r="EK454">
        <v>0.30634600000000001</v>
      </c>
      <c r="EL454">
        <v>0.342337</v>
      </c>
      <c r="EM454">
        <v>0.322604</v>
      </c>
      <c r="EN454">
        <v>0.35888599999999998</v>
      </c>
      <c r="EO454">
        <v>0.32861000000000001</v>
      </c>
      <c r="EP454">
        <v>0.35869000000000001</v>
      </c>
      <c r="EQ454">
        <v>0.37576399999999999</v>
      </c>
      <c r="ER454">
        <v>0.35231499999999999</v>
      </c>
      <c r="ES454">
        <v>0.25909599999999999</v>
      </c>
      <c r="ET454">
        <v>0.29465799999999998</v>
      </c>
      <c r="EU454">
        <v>0.296518</v>
      </c>
      <c r="EV454">
        <v>0.32004500000000002</v>
      </c>
      <c r="EW454">
        <v>0.28994199999999998</v>
      </c>
      <c r="EX454">
        <v>0.33759400000000001</v>
      </c>
      <c r="EY454">
        <v>0.34059899999999999</v>
      </c>
      <c r="EZ454">
        <v>0.32704499999999997</v>
      </c>
      <c r="FA454">
        <v>0.418327</v>
      </c>
      <c r="FB454">
        <v>0.383164</v>
      </c>
      <c r="FC454">
        <v>0.38467299999999999</v>
      </c>
      <c r="FD454">
        <v>0.443193</v>
      </c>
      <c r="FE454">
        <v>0.418105</v>
      </c>
      <c r="FF454">
        <v>0.384413</v>
      </c>
      <c r="FG454">
        <v>0.38915499999999997</v>
      </c>
      <c r="FH454">
        <v>0.30559199999999997</v>
      </c>
      <c r="FI454">
        <v>0.36518299999999998</v>
      </c>
      <c r="FJ454">
        <v>0.41291899999999998</v>
      </c>
      <c r="FK454">
        <v>0.32203799999999999</v>
      </c>
      <c r="FL454">
        <v>0.32658399999999999</v>
      </c>
      <c r="FM454">
        <v>0.28407900000000003</v>
      </c>
      <c r="FN454">
        <v>0.27390999999999999</v>
      </c>
      <c r="FO454">
        <v>0.324042</v>
      </c>
      <c r="FP454">
        <v>0.30201600000000001</v>
      </c>
      <c r="FQ454">
        <v>0.32104899999999997</v>
      </c>
      <c r="FR454">
        <v>0.34156599999999998</v>
      </c>
      <c r="FS454">
        <v>0.369311</v>
      </c>
      <c r="FT454">
        <v>0.36404199999999998</v>
      </c>
      <c r="FU454">
        <v>0.36076999999999998</v>
      </c>
      <c r="FV454">
        <v>0.35649700000000001</v>
      </c>
      <c r="FW454">
        <v>0.38561800000000002</v>
      </c>
      <c r="FX454">
        <v>0.30933899999999998</v>
      </c>
      <c r="FY454">
        <v>0.33476299999999998</v>
      </c>
      <c r="FZ454">
        <v>0.38853399999999999</v>
      </c>
      <c r="GA454">
        <v>0.317467</v>
      </c>
      <c r="GB454">
        <v>0.38357000000000002</v>
      </c>
      <c r="GC454">
        <v>0.339252</v>
      </c>
      <c r="GD454">
        <v>0.292188</v>
      </c>
      <c r="GE454">
        <v>0.432535</v>
      </c>
      <c r="GF454">
        <v>0.411746</v>
      </c>
      <c r="GG454">
        <v>0.45300800000000002</v>
      </c>
      <c r="GH454">
        <v>0.41659000000000002</v>
      </c>
      <c r="GI454">
        <v>0.42629</v>
      </c>
      <c r="GJ454">
        <v>0.40693299999999999</v>
      </c>
      <c r="GK454">
        <v>0.46816099999999999</v>
      </c>
      <c r="GL454">
        <v>0.40884199999999998</v>
      </c>
      <c r="GM454">
        <v>0.41059800000000002</v>
      </c>
      <c r="GN454">
        <v>0.39036599999999999</v>
      </c>
      <c r="GO454">
        <v>0.37295</v>
      </c>
      <c r="GP454">
        <v>0.36316100000000001</v>
      </c>
      <c r="GQ454">
        <v>0.38031100000000001</v>
      </c>
      <c r="GR454">
        <v>0.36680000000000001</v>
      </c>
      <c r="GS454">
        <v>0.33736899999999997</v>
      </c>
    </row>
    <row r="455" spans="1:201" x14ac:dyDescent="0.25">
      <c r="A455" s="1">
        <v>743</v>
      </c>
      <c r="B455">
        <v>0.41467199999999999</v>
      </c>
      <c r="C455">
        <v>0.47107700000000002</v>
      </c>
      <c r="D455">
        <v>0.45084299999999999</v>
      </c>
      <c r="E455">
        <v>0.34391699999999997</v>
      </c>
      <c r="F455">
        <v>0.36618899999999999</v>
      </c>
      <c r="G455">
        <v>0.34889399999999998</v>
      </c>
      <c r="H455">
        <v>0.38052200000000003</v>
      </c>
      <c r="I455">
        <v>0.385042</v>
      </c>
      <c r="J455">
        <v>0.36402600000000002</v>
      </c>
      <c r="K455">
        <v>0.398924</v>
      </c>
      <c r="L455">
        <v>0.41010600000000003</v>
      </c>
      <c r="M455">
        <v>0.47818899999999998</v>
      </c>
      <c r="N455">
        <v>0.41730899999999999</v>
      </c>
      <c r="O455">
        <v>0.408028</v>
      </c>
      <c r="P455">
        <v>0.40515099999999998</v>
      </c>
      <c r="Q455">
        <v>0.30084499999999997</v>
      </c>
      <c r="R455">
        <v>0.48059800000000003</v>
      </c>
      <c r="S455">
        <v>0.44900499999999999</v>
      </c>
      <c r="T455">
        <v>0.32075399999999998</v>
      </c>
      <c r="U455">
        <v>0.38845000000000002</v>
      </c>
      <c r="V455">
        <v>0.350858</v>
      </c>
      <c r="W455">
        <v>0.35298099999999999</v>
      </c>
      <c r="X455">
        <v>0.31733499999999998</v>
      </c>
      <c r="Y455">
        <v>0.42074499999999998</v>
      </c>
      <c r="Z455">
        <v>0.31517800000000001</v>
      </c>
      <c r="AA455">
        <v>0.40319300000000002</v>
      </c>
      <c r="AB455">
        <v>0.32357399999999997</v>
      </c>
      <c r="AC455">
        <v>0.33770099999999997</v>
      </c>
      <c r="AD455">
        <v>0.379112</v>
      </c>
      <c r="AE455">
        <v>0.30747200000000002</v>
      </c>
      <c r="AF455">
        <v>0.328569</v>
      </c>
      <c r="AG455">
        <v>0.43604199999999999</v>
      </c>
      <c r="AH455">
        <v>0.39230300000000001</v>
      </c>
      <c r="AI455">
        <v>0.33848299999999998</v>
      </c>
      <c r="AJ455">
        <v>0.41337099999999999</v>
      </c>
      <c r="AK455">
        <v>0.44203599999999998</v>
      </c>
      <c r="AL455">
        <v>0.45870300000000003</v>
      </c>
      <c r="AM455">
        <v>0.41209800000000002</v>
      </c>
      <c r="AN455">
        <v>0.27195799999999998</v>
      </c>
      <c r="AO455">
        <v>0.44160700000000003</v>
      </c>
      <c r="AP455">
        <v>0.41756599999999999</v>
      </c>
      <c r="AQ455">
        <v>0.37407200000000002</v>
      </c>
      <c r="AR455">
        <v>0.476933</v>
      </c>
      <c r="AS455">
        <v>0.41597299999999998</v>
      </c>
      <c r="AT455">
        <v>0.37789600000000001</v>
      </c>
      <c r="AU455">
        <v>0.36774699999999999</v>
      </c>
      <c r="AV455">
        <v>0.357462</v>
      </c>
      <c r="AW455">
        <v>0.420209</v>
      </c>
      <c r="AX455">
        <v>0.40267999999999998</v>
      </c>
      <c r="AY455">
        <v>0.344225</v>
      </c>
      <c r="AZ455">
        <v>0.40690900000000002</v>
      </c>
      <c r="BA455">
        <v>0.38273099999999999</v>
      </c>
      <c r="BB455">
        <v>0.42881599999999997</v>
      </c>
      <c r="BC455">
        <v>0.35794700000000002</v>
      </c>
      <c r="BD455">
        <v>0.368033</v>
      </c>
      <c r="BE455">
        <v>0.33885399999999999</v>
      </c>
      <c r="BF455">
        <v>0.34703400000000001</v>
      </c>
      <c r="BG455">
        <v>0.35793599999999998</v>
      </c>
      <c r="BH455">
        <v>0.36649199999999998</v>
      </c>
      <c r="BI455">
        <v>0.34324300000000002</v>
      </c>
      <c r="BJ455">
        <v>0.37156</v>
      </c>
      <c r="BK455">
        <v>0.29178100000000001</v>
      </c>
      <c r="BL455">
        <v>0.35798099999999999</v>
      </c>
      <c r="BM455">
        <v>0.35681099999999999</v>
      </c>
      <c r="BN455">
        <v>0.40310200000000002</v>
      </c>
      <c r="BO455">
        <v>0.40255400000000002</v>
      </c>
      <c r="BP455">
        <v>0.33615400000000001</v>
      </c>
      <c r="BQ455">
        <v>0.35102899999999998</v>
      </c>
      <c r="BR455">
        <v>0.334088</v>
      </c>
      <c r="BS455">
        <v>0.34922500000000001</v>
      </c>
      <c r="BT455">
        <v>0.380944</v>
      </c>
      <c r="BU455">
        <v>0.34469899999999998</v>
      </c>
      <c r="BV455">
        <v>0.39084200000000002</v>
      </c>
      <c r="BW455">
        <v>0.389706</v>
      </c>
      <c r="BX455">
        <v>0.40118399999999999</v>
      </c>
      <c r="BY455">
        <v>0.35917399999999999</v>
      </c>
      <c r="BZ455">
        <v>0.40686899999999998</v>
      </c>
      <c r="CA455">
        <v>0.35340899999999997</v>
      </c>
      <c r="CB455">
        <v>0.37701699999999999</v>
      </c>
      <c r="CC455">
        <v>0.365282</v>
      </c>
      <c r="CD455">
        <v>0.39345599999999997</v>
      </c>
      <c r="CE455">
        <v>0.41821700000000001</v>
      </c>
      <c r="CF455">
        <v>0.35341499999999998</v>
      </c>
      <c r="CG455">
        <v>0.358769</v>
      </c>
      <c r="CH455">
        <v>0.33082899999999998</v>
      </c>
      <c r="CI455">
        <v>0.34471000000000002</v>
      </c>
      <c r="CJ455">
        <v>0.28795700000000002</v>
      </c>
      <c r="CK455">
        <v>0.35710799999999998</v>
      </c>
      <c r="CL455">
        <v>0.40911199999999998</v>
      </c>
      <c r="CM455">
        <v>0.50820699999999996</v>
      </c>
      <c r="CN455">
        <v>0.35550999999999999</v>
      </c>
      <c r="CO455">
        <v>0.367919</v>
      </c>
      <c r="CP455">
        <v>0.38647500000000001</v>
      </c>
      <c r="CQ455">
        <v>0.33226699999999998</v>
      </c>
      <c r="CR455">
        <v>0.41379899999999997</v>
      </c>
      <c r="CS455">
        <v>0.44567699999999999</v>
      </c>
      <c r="CT455">
        <v>0.47794999999999999</v>
      </c>
      <c r="CU455">
        <v>0.45888499999999999</v>
      </c>
      <c r="CV455">
        <v>0.43850800000000001</v>
      </c>
      <c r="CW455">
        <v>0.35453899999999999</v>
      </c>
      <c r="CX455">
        <v>0.40575600000000001</v>
      </c>
      <c r="CY455">
        <v>0.30879600000000001</v>
      </c>
      <c r="CZ455">
        <v>0.41188599999999997</v>
      </c>
      <c r="DA455">
        <v>0.30596000000000001</v>
      </c>
      <c r="DB455">
        <v>0.406219</v>
      </c>
      <c r="DC455">
        <v>0.37204500000000001</v>
      </c>
      <c r="DD455">
        <v>0.431282</v>
      </c>
      <c r="DE455">
        <v>0.466665</v>
      </c>
      <c r="DF455">
        <v>0.46257199999999998</v>
      </c>
      <c r="DG455">
        <v>0.39423200000000003</v>
      </c>
      <c r="DH455">
        <v>0.46284599999999998</v>
      </c>
      <c r="DI455">
        <v>0.36364299999999999</v>
      </c>
      <c r="DJ455">
        <v>0.39466600000000002</v>
      </c>
      <c r="DK455">
        <v>0.314556</v>
      </c>
      <c r="DL455">
        <v>0.27444099999999999</v>
      </c>
      <c r="DM455">
        <v>0.32129099999999999</v>
      </c>
      <c r="DN455">
        <v>0.31091400000000002</v>
      </c>
      <c r="DO455">
        <v>0.33713599999999999</v>
      </c>
      <c r="DP455">
        <v>0.250114</v>
      </c>
      <c r="DQ455">
        <v>0.29323100000000002</v>
      </c>
      <c r="DR455">
        <v>0.29960700000000001</v>
      </c>
      <c r="DS455">
        <v>0.376606</v>
      </c>
      <c r="DT455">
        <v>0.36700500000000003</v>
      </c>
      <c r="DU455">
        <v>0.391897</v>
      </c>
      <c r="DV455">
        <v>0.29045100000000001</v>
      </c>
      <c r="DW455">
        <v>0.30141600000000002</v>
      </c>
      <c r="DX455">
        <v>0.35965399999999997</v>
      </c>
      <c r="DY455">
        <v>0.29763800000000001</v>
      </c>
      <c r="DZ455">
        <v>0.36662899999999998</v>
      </c>
      <c r="EA455">
        <v>0.31208399999999997</v>
      </c>
      <c r="EB455">
        <v>0.38660600000000001</v>
      </c>
      <c r="EC455">
        <v>0.34653499999999998</v>
      </c>
      <c r="ED455">
        <v>0.30894700000000003</v>
      </c>
      <c r="EE455">
        <v>0.45882800000000001</v>
      </c>
      <c r="EF455">
        <v>0.38022899999999998</v>
      </c>
      <c r="EG455">
        <v>0.31784200000000001</v>
      </c>
      <c r="EH455">
        <v>0.31176100000000001</v>
      </c>
      <c r="EI455">
        <v>0.35907699999999998</v>
      </c>
      <c r="EJ455">
        <v>0.30428100000000002</v>
      </c>
      <c r="EK455">
        <v>0.30833700000000003</v>
      </c>
      <c r="EL455">
        <v>0.34503</v>
      </c>
      <c r="EM455">
        <v>0.324739</v>
      </c>
      <c r="EN455">
        <v>0.361147</v>
      </c>
      <c r="EO455">
        <v>0.33078099999999999</v>
      </c>
      <c r="EP455">
        <v>0.36093399999999998</v>
      </c>
      <c r="EQ455">
        <v>0.37808000000000003</v>
      </c>
      <c r="ER455">
        <v>0.354439</v>
      </c>
      <c r="ES455">
        <v>0.26062999999999997</v>
      </c>
      <c r="ET455">
        <v>0.29628700000000002</v>
      </c>
      <c r="EU455">
        <v>0.29819499999999999</v>
      </c>
      <c r="EV455">
        <v>0.32204899999999997</v>
      </c>
      <c r="EW455">
        <v>0.291437</v>
      </c>
      <c r="EX455">
        <v>0.33930700000000003</v>
      </c>
      <c r="EY455">
        <v>0.34269100000000002</v>
      </c>
      <c r="EZ455">
        <v>0.32885700000000001</v>
      </c>
      <c r="FA455">
        <v>0.42115200000000003</v>
      </c>
      <c r="FB455">
        <v>0.38551800000000003</v>
      </c>
      <c r="FC455">
        <v>0.38708599999999999</v>
      </c>
      <c r="FD455">
        <v>0.44598700000000002</v>
      </c>
      <c r="FE455">
        <v>0.42054200000000003</v>
      </c>
      <c r="FF455">
        <v>0.38680700000000001</v>
      </c>
      <c r="FG455">
        <v>0.39147900000000002</v>
      </c>
      <c r="FH455">
        <v>0.30726799999999999</v>
      </c>
      <c r="FI455">
        <v>0.36725999999999998</v>
      </c>
      <c r="FJ455">
        <v>0.415578</v>
      </c>
      <c r="FK455">
        <v>0.32382499999999997</v>
      </c>
      <c r="FL455">
        <v>0.32836399999999999</v>
      </c>
      <c r="FM455">
        <v>0.28550599999999998</v>
      </c>
      <c r="FN455">
        <v>0.275279</v>
      </c>
      <c r="FO455">
        <v>0.32608500000000001</v>
      </c>
      <c r="FP455">
        <v>0.30368800000000001</v>
      </c>
      <c r="FQ455">
        <v>0.32276500000000002</v>
      </c>
      <c r="FR455">
        <v>0.34302199999999999</v>
      </c>
      <c r="FS455">
        <v>0.37134899999999998</v>
      </c>
      <c r="FT455">
        <v>0.36602200000000001</v>
      </c>
      <c r="FU455">
        <v>0.36266999999999999</v>
      </c>
      <c r="FV455">
        <v>0.35819499999999999</v>
      </c>
      <c r="FW455">
        <v>0.38807000000000003</v>
      </c>
      <c r="FX455">
        <v>0.31089299999999997</v>
      </c>
      <c r="FY455">
        <v>0.33667999999999998</v>
      </c>
      <c r="FZ455">
        <v>0.39078099999999999</v>
      </c>
      <c r="GA455">
        <v>0.31911400000000001</v>
      </c>
      <c r="GB455">
        <v>0.38587399999999999</v>
      </c>
      <c r="GC455">
        <v>0.34095300000000001</v>
      </c>
      <c r="GD455">
        <v>0.29371399999999998</v>
      </c>
      <c r="GE455">
        <v>0.43572100000000002</v>
      </c>
      <c r="GF455">
        <v>0.41389599999999999</v>
      </c>
      <c r="GG455">
        <v>0.45601700000000001</v>
      </c>
      <c r="GH455">
        <v>0.41925400000000002</v>
      </c>
      <c r="GI455">
        <v>0.42918299999999998</v>
      </c>
      <c r="GJ455">
        <v>0.40962300000000001</v>
      </c>
      <c r="GK455">
        <v>0.47193299999999999</v>
      </c>
      <c r="GL455">
        <v>0.411547</v>
      </c>
      <c r="GM455">
        <v>0.41350199999999998</v>
      </c>
      <c r="GN455">
        <v>0.39277499999999999</v>
      </c>
      <c r="GO455">
        <v>0.37497999999999998</v>
      </c>
      <c r="GP455">
        <v>0.36524800000000002</v>
      </c>
      <c r="GQ455">
        <v>0.38274399999999997</v>
      </c>
      <c r="GR455">
        <v>0.36869499999999999</v>
      </c>
      <c r="GS455">
        <v>0.33884500000000001</v>
      </c>
    </row>
    <row r="456" spans="1:201" x14ac:dyDescent="0.25">
      <c r="A456" s="1">
        <v>744</v>
      </c>
      <c r="B456">
        <v>0.417298</v>
      </c>
      <c r="C456">
        <v>0.47391499999999998</v>
      </c>
      <c r="D456">
        <v>0.45340399999999997</v>
      </c>
      <c r="E456">
        <v>0.346082</v>
      </c>
      <c r="F456">
        <v>0.36818499999999998</v>
      </c>
      <c r="G456">
        <v>0.35063899999999998</v>
      </c>
      <c r="H456">
        <v>0.38256000000000001</v>
      </c>
      <c r="I456">
        <v>0.38718000000000002</v>
      </c>
      <c r="J456">
        <v>0.36626199999999998</v>
      </c>
      <c r="K456">
        <v>0.401314</v>
      </c>
      <c r="L456">
        <v>0.41290100000000002</v>
      </c>
      <c r="M456">
        <v>0.48152299999999998</v>
      </c>
      <c r="N456">
        <v>0.42005100000000001</v>
      </c>
      <c r="O456">
        <v>0.41061700000000001</v>
      </c>
      <c r="P456">
        <v>0.40786299999999998</v>
      </c>
      <c r="Q456">
        <v>0.30238500000000001</v>
      </c>
      <c r="R456">
        <v>0.484649</v>
      </c>
      <c r="S456">
        <v>0.45183499999999999</v>
      </c>
      <c r="T456">
        <v>0.32269100000000001</v>
      </c>
      <c r="U456">
        <v>0.39102700000000001</v>
      </c>
      <c r="V456">
        <v>0.35274</v>
      </c>
      <c r="W456">
        <v>0.35485299999999997</v>
      </c>
      <c r="X456">
        <v>0.31897599999999998</v>
      </c>
      <c r="Y456">
        <v>0.423458</v>
      </c>
      <c r="Z456">
        <v>0.31678299999999998</v>
      </c>
      <c r="AA456">
        <v>0.40551100000000001</v>
      </c>
      <c r="AB456">
        <v>0.32526699999999997</v>
      </c>
      <c r="AC456">
        <v>0.339671</v>
      </c>
      <c r="AD456">
        <v>0.38119799999999998</v>
      </c>
      <c r="AE456">
        <v>0.30886599999999997</v>
      </c>
      <c r="AF456">
        <v>0.33037899999999998</v>
      </c>
      <c r="AG456">
        <v>0.43910300000000002</v>
      </c>
      <c r="AH456">
        <v>0.39451900000000001</v>
      </c>
      <c r="AI456">
        <v>0.34034599999999998</v>
      </c>
      <c r="AJ456">
        <v>0.41621000000000002</v>
      </c>
      <c r="AK456">
        <v>0.44528000000000001</v>
      </c>
      <c r="AL456">
        <v>0.46217999999999998</v>
      </c>
      <c r="AM456">
        <v>0.41500199999999998</v>
      </c>
      <c r="AN456">
        <v>0.27340700000000001</v>
      </c>
      <c r="AO456">
        <v>0.44484499999999999</v>
      </c>
      <c r="AP456">
        <v>0.420406</v>
      </c>
      <c r="AQ456">
        <v>0.37644</v>
      </c>
      <c r="AR456">
        <v>0.48061900000000002</v>
      </c>
      <c r="AS456">
        <v>0.41902699999999998</v>
      </c>
      <c r="AT456">
        <v>0.380247</v>
      </c>
      <c r="AU456">
        <v>0.36989699999999998</v>
      </c>
      <c r="AV456">
        <v>0.35942099999999999</v>
      </c>
      <c r="AW456">
        <v>0.42270799999999997</v>
      </c>
      <c r="AX456">
        <v>0.40487499999999998</v>
      </c>
      <c r="AY456">
        <v>0.346277</v>
      </c>
      <c r="AZ456">
        <v>0.40986099999999998</v>
      </c>
      <c r="BA456">
        <v>0.38526199999999999</v>
      </c>
      <c r="BB456">
        <v>0.43175799999999998</v>
      </c>
      <c r="BC456">
        <v>0.360045</v>
      </c>
      <c r="BD456">
        <v>0.37054999999999999</v>
      </c>
      <c r="BE456">
        <v>0.34068999999999999</v>
      </c>
      <c r="BF456">
        <v>0.34885899999999997</v>
      </c>
      <c r="BG456">
        <v>0.35993599999999998</v>
      </c>
      <c r="BH456">
        <v>0.36862099999999998</v>
      </c>
      <c r="BI456">
        <v>0.34513199999999999</v>
      </c>
      <c r="BJ456">
        <v>0.37395</v>
      </c>
      <c r="BK456">
        <v>0.29330600000000001</v>
      </c>
      <c r="BL456">
        <v>0.36033100000000001</v>
      </c>
      <c r="BM456">
        <v>0.35920299999999999</v>
      </c>
      <c r="BN456">
        <v>0.40575699999999998</v>
      </c>
      <c r="BO456">
        <v>0.40498400000000001</v>
      </c>
      <c r="BP456">
        <v>0.338142</v>
      </c>
      <c r="BQ456">
        <v>0.35312900000000003</v>
      </c>
      <c r="BR456">
        <v>0.33599499999999999</v>
      </c>
      <c r="BS456">
        <v>0.35094799999999998</v>
      </c>
      <c r="BT456">
        <v>0.38313799999999998</v>
      </c>
      <c r="BU456">
        <v>0.34660299999999999</v>
      </c>
      <c r="BV456">
        <v>0.39313399999999998</v>
      </c>
      <c r="BW456">
        <v>0.39221200000000001</v>
      </c>
      <c r="BX456">
        <v>0.40368399999999999</v>
      </c>
      <c r="BY456">
        <v>0.36089199999999999</v>
      </c>
      <c r="BZ456">
        <v>0.40942099999999998</v>
      </c>
      <c r="CA456">
        <v>0.35538500000000001</v>
      </c>
      <c r="CB456">
        <v>0.37922299999999998</v>
      </c>
      <c r="CC456">
        <v>0.36713800000000002</v>
      </c>
      <c r="CD456">
        <v>0.39609899999999998</v>
      </c>
      <c r="CE456">
        <v>0.42094999999999999</v>
      </c>
      <c r="CF456">
        <v>0.35544799999999999</v>
      </c>
      <c r="CG456">
        <v>0.36080099999999998</v>
      </c>
      <c r="CH456">
        <v>0.332314</v>
      </c>
      <c r="CI456">
        <v>0.34693000000000002</v>
      </c>
      <c r="CJ456">
        <v>0.28988799999999998</v>
      </c>
      <c r="CK456">
        <v>0.35932900000000001</v>
      </c>
      <c r="CL456">
        <v>0.412134</v>
      </c>
      <c r="CM456">
        <v>0.51205900000000004</v>
      </c>
      <c r="CN456">
        <v>0.35766300000000001</v>
      </c>
      <c r="CO456">
        <v>0.36974299999999999</v>
      </c>
      <c r="CP456">
        <v>0.38873099999999999</v>
      </c>
      <c r="CQ456">
        <v>0.33432899999999999</v>
      </c>
      <c r="CR456">
        <v>0.41621599999999997</v>
      </c>
      <c r="CS456">
        <v>0.44876700000000003</v>
      </c>
      <c r="CT456">
        <v>0.48143799999999998</v>
      </c>
      <c r="CU456">
        <v>0.46192800000000001</v>
      </c>
      <c r="CV456">
        <v>0.44159900000000002</v>
      </c>
      <c r="CW456">
        <v>0.35686200000000001</v>
      </c>
      <c r="CX456">
        <v>0.40826400000000002</v>
      </c>
      <c r="CY456">
        <v>0.31034299999999998</v>
      </c>
      <c r="CZ456">
        <v>0.41481299999999999</v>
      </c>
      <c r="DA456">
        <v>0.307647</v>
      </c>
      <c r="DB456">
        <v>0.40895100000000001</v>
      </c>
      <c r="DC456">
        <v>0.37437399999999998</v>
      </c>
      <c r="DD456">
        <v>0.43419099999999999</v>
      </c>
      <c r="DE456">
        <v>0.469856</v>
      </c>
      <c r="DF456">
        <v>0.46540300000000001</v>
      </c>
      <c r="DG456">
        <v>0.39663700000000002</v>
      </c>
      <c r="DH456">
        <v>0.466279</v>
      </c>
      <c r="DI456">
        <v>0.36615900000000001</v>
      </c>
      <c r="DJ456">
        <v>0.397198</v>
      </c>
      <c r="DK456">
        <v>0.31656000000000001</v>
      </c>
      <c r="DL456">
        <v>0.27579399999999998</v>
      </c>
      <c r="DM456">
        <v>0.32305699999999998</v>
      </c>
      <c r="DN456">
        <v>0.31240899999999999</v>
      </c>
      <c r="DO456">
        <v>0.33920099999999997</v>
      </c>
      <c r="DP456">
        <v>0.25143500000000002</v>
      </c>
      <c r="DQ456">
        <v>0.29482900000000001</v>
      </c>
      <c r="DR456">
        <v>0.301263</v>
      </c>
      <c r="DS456">
        <v>0.37869599999999998</v>
      </c>
      <c r="DT456">
        <v>0.36907299999999998</v>
      </c>
      <c r="DU456">
        <v>0.39402700000000002</v>
      </c>
      <c r="DV456">
        <v>0.29182900000000001</v>
      </c>
      <c r="DW456">
        <v>0.30291200000000001</v>
      </c>
      <c r="DX456">
        <v>0.361842</v>
      </c>
      <c r="DY456">
        <v>0.29941400000000001</v>
      </c>
      <c r="DZ456">
        <v>0.36873499999999998</v>
      </c>
      <c r="EA456">
        <v>0.31363999999999997</v>
      </c>
      <c r="EB456">
        <v>0.389073</v>
      </c>
      <c r="EC456">
        <v>0.34888999999999998</v>
      </c>
      <c r="ED456">
        <v>0.310446</v>
      </c>
      <c r="EE456">
        <v>0.46180399999999999</v>
      </c>
      <c r="EF456">
        <v>0.382492</v>
      </c>
      <c r="EG456">
        <v>0.31967400000000001</v>
      </c>
      <c r="EH456">
        <v>0.31389600000000001</v>
      </c>
      <c r="EI456">
        <v>0.36124200000000001</v>
      </c>
      <c r="EJ456">
        <v>0.305896</v>
      </c>
      <c r="EK456">
        <v>0.310199</v>
      </c>
      <c r="EL456">
        <v>0.34751500000000002</v>
      </c>
      <c r="EM456">
        <v>0.32674199999999998</v>
      </c>
      <c r="EN456">
        <v>0.36324499999999998</v>
      </c>
      <c r="EO456">
        <v>0.33282899999999999</v>
      </c>
      <c r="EP456">
        <v>0.363066</v>
      </c>
      <c r="EQ456">
        <v>0.38025399999999998</v>
      </c>
      <c r="ER456">
        <v>0.35641200000000001</v>
      </c>
      <c r="ES456">
        <v>0.262073</v>
      </c>
      <c r="ET456">
        <v>0.29781800000000003</v>
      </c>
      <c r="EU456">
        <v>0.29978199999999999</v>
      </c>
      <c r="EV456">
        <v>0.32391500000000001</v>
      </c>
      <c r="EW456">
        <v>0.29283700000000001</v>
      </c>
      <c r="EX456">
        <v>0.340918</v>
      </c>
      <c r="EY456">
        <v>0.34464299999999998</v>
      </c>
      <c r="EZ456">
        <v>0.33054600000000001</v>
      </c>
      <c r="FA456">
        <v>0.42382199999999998</v>
      </c>
      <c r="FB456">
        <v>0.38773000000000002</v>
      </c>
      <c r="FC456">
        <v>0.38930199999999998</v>
      </c>
      <c r="FD456">
        <v>0.44860100000000003</v>
      </c>
      <c r="FE456">
        <v>0.42279099999999997</v>
      </c>
      <c r="FF456">
        <v>0.38910499999999998</v>
      </c>
      <c r="FG456">
        <v>0.39367000000000002</v>
      </c>
      <c r="FH456">
        <v>0.30882100000000001</v>
      </c>
      <c r="FI456">
        <v>0.36919000000000002</v>
      </c>
      <c r="FJ456">
        <v>0.41808000000000001</v>
      </c>
      <c r="FK456">
        <v>0.325521</v>
      </c>
      <c r="FL456">
        <v>0.32999699999999998</v>
      </c>
      <c r="FM456">
        <v>0.28684999999999999</v>
      </c>
      <c r="FN456">
        <v>0.276555</v>
      </c>
      <c r="FO456">
        <v>0.32797900000000002</v>
      </c>
      <c r="FP456">
        <v>0.30526199999999998</v>
      </c>
      <c r="FQ456">
        <v>0.32438099999999997</v>
      </c>
      <c r="FR456">
        <v>0.34442400000000001</v>
      </c>
      <c r="FS456">
        <v>0.37326500000000001</v>
      </c>
      <c r="FT456">
        <v>0.36790400000000001</v>
      </c>
      <c r="FU456">
        <v>0.36446000000000001</v>
      </c>
      <c r="FV456">
        <v>0.35981200000000002</v>
      </c>
      <c r="FW456">
        <v>0.390378</v>
      </c>
      <c r="FX456">
        <v>0.31237399999999999</v>
      </c>
      <c r="FY456">
        <v>0.33846399999999999</v>
      </c>
      <c r="FZ456">
        <v>0.39293099999999997</v>
      </c>
      <c r="GA456">
        <v>0.32068200000000002</v>
      </c>
      <c r="GB456">
        <v>0.388073</v>
      </c>
      <c r="GC456">
        <v>0.34257700000000002</v>
      </c>
      <c r="GD456">
        <v>0.295184</v>
      </c>
      <c r="GE456">
        <v>0.43867600000000001</v>
      </c>
      <c r="GF456">
        <v>0.41595900000000002</v>
      </c>
      <c r="GG456">
        <v>0.45882000000000001</v>
      </c>
      <c r="GH456">
        <v>0.42179800000000001</v>
      </c>
      <c r="GI456">
        <v>0.43190800000000001</v>
      </c>
      <c r="GJ456">
        <v>0.41218399999999999</v>
      </c>
      <c r="GK456">
        <v>0.47545599999999999</v>
      </c>
      <c r="GL456">
        <v>0.41408800000000001</v>
      </c>
      <c r="GM456">
        <v>0.41625200000000001</v>
      </c>
      <c r="GN456">
        <v>0.39505099999999999</v>
      </c>
      <c r="GO456">
        <v>0.37695699999999999</v>
      </c>
      <c r="GP456">
        <v>0.36723499999999998</v>
      </c>
      <c r="GQ456">
        <v>0.38503700000000002</v>
      </c>
      <c r="GR456">
        <v>0.37050100000000002</v>
      </c>
      <c r="GS456">
        <v>0.34025300000000003</v>
      </c>
    </row>
    <row r="457" spans="1:201" x14ac:dyDescent="0.25">
      <c r="A457" s="1">
        <v>745</v>
      </c>
      <c r="B457">
        <v>0.41958400000000001</v>
      </c>
      <c r="C457">
        <v>0.47635899999999998</v>
      </c>
      <c r="D457">
        <v>0.45563799999999999</v>
      </c>
      <c r="E457">
        <v>0.34783900000000001</v>
      </c>
      <c r="F457">
        <v>0.37004100000000001</v>
      </c>
      <c r="G457">
        <v>0.35206900000000002</v>
      </c>
      <c r="H457">
        <v>0.38431100000000001</v>
      </c>
      <c r="I457">
        <v>0.38896599999999998</v>
      </c>
      <c r="J457">
        <v>0.368176</v>
      </c>
      <c r="K457">
        <v>0.40327600000000002</v>
      </c>
      <c r="L457">
        <v>0.41525000000000001</v>
      </c>
      <c r="M457">
        <v>0.484344</v>
      </c>
      <c r="N457">
        <v>0.42237999999999998</v>
      </c>
      <c r="O457">
        <v>0.41287400000000002</v>
      </c>
      <c r="P457">
        <v>0.41015299999999999</v>
      </c>
      <c r="Q457">
        <v>0.303651</v>
      </c>
      <c r="R457">
        <v>0.48799500000000001</v>
      </c>
      <c r="S457">
        <v>0.45439800000000002</v>
      </c>
      <c r="T457">
        <v>0.32437899999999997</v>
      </c>
      <c r="U457">
        <v>0.39315699999999998</v>
      </c>
      <c r="V457">
        <v>0.35434199999999999</v>
      </c>
      <c r="W457">
        <v>0.35644300000000001</v>
      </c>
      <c r="X457">
        <v>0.320378</v>
      </c>
      <c r="Y457">
        <v>0.42579499999999998</v>
      </c>
      <c r="Z457">
        <v>0.31820199999999998</v>
      </c>
      <c r="AA457">
        <v>0.407559</v>
      </c>
      <c r="AB457">
        <v>0.32664599999999999</v>
      </c>
      <c r="AC457">
        <v>0.34134700000000001</v>
      </c>
      <c r="AD457">
        <v>0.38292799999999999</v>
      </c>
      <c r="AE457">
        <v>0.310143</v>
      </c>
      <c r="AF457">
        <v>0.33196100000000001</v>
      </c>
      <c r="AG457">
        <v>0.44178699999999999</v>
      </c>
      <c r="AH457">
        <v>0.39643400000000001</v>
      </c>
      <c r="AI457">
        <v>0.34202399999999999</v>
      </c>
      <c r="AJ457">
        <v>0.41861399999999999</v>
      </c>
      <c r="AK457">
        <v>0.44803799999999999</v>
      </c>
      <c r="AL457">
        <v>0.46522400000000003</v>
      </c>
      <c r="AM457">
        <v>0.417489</v>
      </c>
      <c r="AN457">
        <v>0.27458900000000003</v>
      </c>
      <c r="AO457">
        <v>0.44755</v>
      </c>
      <c r="AP457">
        <v>0.42298200000000002</v>
      </c>
      <c r="AQ457">
        <v>0.378525</v>
      </c>
      <c r="AR457">
        <v>0.48374699999999998</v>
      </c>
      <c r="AS457">
        <v>0.42158200000000001</v>
      </c>
      <c r="AT457">
        <v>0.382245</v>
      </c>
      <c r="AU457">
        <v>0.37174000000000001</v>
      </c>
      <c r="AV457">
        <v>0.36105799999999999</v>
      </c>
      <c r="AW457">
        <v>0.42485899999999999</v>
      </c>
      <c r="AX457">
        <v>0.40676600000000002</v>
      </c>
      <c r="AY457">
        <v>0.348022</v>
      </c>
      <c r="AZ457">
        <v>0.412466</v>
      </c>
      <c r="BA457">
        <v>0.38747399999999999</v>
      </c>
      <c r="BB457">
        <v>0.434313</v>
      </c>
      <c r="BC457">
        <v>0.36186699999999999</v>
      </c>
      <c r="BD457">
        <v>0.37274499999999999</v>
      </c>
      <c r="BE457">
        <v>0.34221299999999999</v>
      </c>
      <c r="BF457">
        <v>0.350462</v>
      </c>
      <c r="BG457">
        <v>0.36157499999999998</v>
      </c>
      <c r="BH457">
        <v>0.37048900000000001</v>
      </c>
      <c r="BI457">
        <v>0.34676499999999999</v>
      </c>
      <c r="BJ457">
        <v>0.37607400000000002</v>
      </c>
      <c r="BK457">
        <v>0.294599</v>
      </c>
      <c r="BL457">
        <v>0.36240699999999998</v>
      </c>
      <c r="BM457">
        <v>0.36130499999999999</v>
      </c>
      <c r="BN457">
        <v>0.40804099999999999</v>
      </c>
      <c r="BO457">
        <v>0.40700199999999997</v>
      </c>
      <c r="BP457">
        <v>0.33986</v>
      </c>
      <c r="BQ457">
        <v>0.35497899999999999</v>
      </c>
      <c r="BR457">
        <v>0.33767900000000001</v>
      </c>
      <c r="BS457">
        <v>0.35252800000000001</v>
      </c>
      <c r="BT457">
        <v>0.38503999999999999</v>
      </c>
      <c r="BU457">
        <v>0.348269</v>
      </c>
      <c r="BV457">
        <v>0.39515400000000001</v>
      </c>
      <c r="BW457">
        <v>0.39428200000000002</v>
      </c>
      <c r="BX457">
        <v>0.405837</v>
      </c>
      <c r="BY457">
        <v>0.36228100000000002</v>
      </c>
      <c r="BZ457">
        <v>0.41159400000000002</v>
      </c>
      <c r="CA457">
        <v>0.35711999999999999</v>
      </c>
      <c r="CB457">
        <v>0.38109700000000002</v>
      </c>
      <c r="CC457">
        <v>0.36877799999999999</v>
      </c>
      <c r="CD457">
        <v>0.39838600000000002</v>
      </c>
      <c r="CE457">
        <v>0.42325800000000002</v>
      </c>
      <c r="CF457">
        <v>0.35716599999999998</v>
      </c>
      <c r="CG457">
        <v>0.362487</v>
      </c>
      <c r="CH457">
        <v>0.33369500000000002</v>
      </c>
      <c r="CI457">
        <v>0.34884900000000002</v>
      </c>
      <c r="CJ457">
        <v>0.291545</v>
      </c>
      <c r="CK457">
        <v>0.36128199999999999</v>
      </c>
      <c r="CL457">
        <v>0.41480800000000001</v>
      </c>
      <c r="CM457">
        <v>0.51531700000000003</v>
      </c>
      <c r="CN457">
        <v>0.35952000000000001</v>
      </c>
      <c r="CO457">
        <v>0.37140200000000001</v>
      </c>
      <c r="CP457">
        <v>0.390677</v>
      </c>
      <c r="CQ457">
        <v>0.33604800000000001</v>
      </c>
      <c r="CR457">
        <v>0.41826999999999998</v>
      </c>
      <c r="CS457">
        <v>0.45128699999999999</v>
      </c>
      <c r="CT457">
        <v>0.48444100000000001</v>
      </c>
      <c r="CU457">
        <v>0.46445999999999998</v>
      </c>
      <c r="CV457">
        <v>0.44415199999999999</v>
      </c>
      <c r="CW457">
        <v>0.35892299999999999</v>
      </c>
      <c r="CX457">
        <v>0.41037699999999999</v>
      </c>
      <c r="CY457">
        <v>0.31163600000000002</v>
      </c>
      <c r="CZ457">
        <v>0.41732799999999998</v>
      </c>
      <c r="DA457">
        <v>0.309058</v>
      </c>
      <c r="DB457">
        <v>0.41137000000000001</v>
      </c>
      <c r="DC457">
        <v>0.376413</v>
      </c>
      <c r="DD457">
        <v>0.43680999999999998</v>
      </c>
      <c r="DE457">
        <v>0.47267399999999998</v>
      </c>
      <c r="DF457">
        <v>0.46792099999999998</v>
      </c>
      <c r="DG457">
        <v>0.39866099999999999</v>
      </c>
      <c r="DH457">
        <v>0.469138</v>
      </c>
      <c r="DI457">
        <v>0.368336</v>
      </c>
      <c r="DJ457">
        <v>0.39946500000000001</v>
      </c>
      <c r="DK457">
        <v>0.31825999999999999</v>
      </c>
      <c r="DL457">
        <v>0.27697100000000002</v>
      </c>
      <c r="DM457">
        <v>0.32457999999999998</v>
      </c>
      <c r="DN457">
        <v>0.31370199999999998</v>
      </c>
      <c r="DO457">
        <v>0.34099600000000002</v>
      </c>
      <c r="DP457">
        <v>0.25256400000000001</v>
      </c>
      <c r="DQ457">
        <v>0.296074</v>
      </c>
      <c r="DR457">
        <v>0.30267500000000003</v>
      </c>
      <c r="DS457">
        <v>0.380465</v>
      </c>
      <c r="DT457">
        <v>0.37085600000000002</v>
      </c>
      <c r="DU457">
        <v>0.39592300000000002</v>
      </c>
      <c r="DV457">
        <v>0.293049</v>
      </c>
      <c r="DW457">
        <v>0.30416799999999999</v>
      </c>
      <c r="DX457">
        <v>0.363813</v>
      </c>
      <c r="DY457">
        <v>0.30097600000000002</v>
      </c>
      <c r="DZ457">
        <v>0.37063299999999999</v>
      </c>
      <c r="EA457">
        <v>0.314994</v>
      </c>
      <c r="EB457">
        <v>0.39124199999999998</v>
      </c>
      <c r="EC457">
        <v>0.351022</v>
      </c>
      <c r="ED457">
        <v>0.311724</v>
      </c>
      <c r="EE457">
        <v>0.464422</v>
      </c>
      <c r="EF457">
        <v>0.38453199999999998</v>
      </c>
      <c r="EG457">
        <v>0.32122400000000001</v>
      </c>
      <c r="EH457">
        <v>0.31583</v>
      </c>
      <c r="EI457">
        <v>0.36311399999999999</v>
      </c>
      <c r="EJ457">
        <v>0.30735899999999999</v>
      </c>
      <c r="EK457">
        <v>0.31185299999999999</v>
      </c>
      <c r="EL457">
        <v>0.34961599999999998</v>
      </c>
      <c r="EM457">
        <v>0.32855200000000001</v>
      </c>
      <c r="EN457">
        <v>0.36510500000000001</v>
      </c>
      <c r="EO457">
        <v>0.33469399999999999</v>
      </c>
      <c r="EP457">
        <v>0.36507699999999998</v>
      </c>
      <c r="EQ457">
        <v>0.38219799999999998</v>
      </c>
      <c r="ER457">
        <v>0.35814200000000002</v>
      </c>
      <c r="ES457">
        <v>0.26335900000000001</v>
      </c>
      <c r="ET457">
        <v>0.299209</v>
      </c>
      <c r="EU457">
        <v>0.30119499999999999</v>
      </c>
      <c r="EV457">
        <v>0.325521</v>
      </c>
      <c r="EW457">
        <v>0.29408000000000001</v>
      </c>
      <c r="EX457">
        <v>0.34238800000000003</v>
      </c>
      <c r="EY457">
        <v>0.346331</v>
      </c>
      <c r="EZ457">
        <v>0.33213500000000001</v>
      </c>
      <c r="FA457">
        <v>0.42624600000000001</v>
      </c>
      <c r="FB457">
        <v>0.389658</v>
      </c>
      <c r="FC457">
        <v>0.39119100000000001</v>
      </c>
      <c r="FD457">
        <v>0.45090799999999998</v>
      </c>
      <c r="FE457">
        <v>0.42470799999999997</v>
      </c>
      <c r="FF457">
        <v>0.39121</v>
      </c>
      <c r="FG457">
        <v>0.39557700000000001</v>
      </c>
      <c r="FH457">
        <v>0.310201</v>
      </c>
      <c r="FI457">
        <v>0.37085699999999999</v>
      </c>
      <c r="FJ457">
        <v>0.42031499999999999</v>
      </c>
      <c r="FK457">
        <v>0.32706800000000003</v>
      </c>
      <c r="FL457">
        <v>0.33135199999999998</v>
      </c>
      <c r="FM457">
        <v>0.28807300000000002</v>
      </c>
      <c r="FN457">
        <v>0.27766099999999999</v>
      </c>
      <c r="FO457">
        <v>0.32956999999999997</v>
      </c>
      <c r="FP457">
        <v>0.30668299999999998</v>
      </c>
      <c r="FQ457">
        <v>0.325797</v>
      </c>
      <c r="FR457">
        <v>0.34569100000000003</v>
      </c>
      <c r="FS457">
        <v>0.37495600000000001</v>
      </c>
      <c r="FT457">
        <v>0.36954199999999998</v>
      </c>
      <c r="FU457">
        <v>0.36608800000000002</v>
      </c>
      <c r="FV457">
        <v>0.36124200000000001</v>
      </c>
      <c r="FW457">
        <v>0.392461</v>
      </c>
      <c r="FX457">
        <v>0.31371900000000003</v>
      </c>
      <c r="FY457">
        <v>0.33997699999999997</v>
      </c>
      <c r="FZ457">
        <v>0.39489299999999999</v>
      </c>
      <c r="GA457">
        <v>0.32210100000000003</v>
      </c>
      <c r="GB457">
        <v>0.39003500000000002</v>
      </c>
      <c r="GC457">
        <v>0.34406900000000001</v>
      </c>
      <c r="GD457">
        <v>0.29648799999999997</v>
      </c>
      <c r="GE457">
        <v>0.44126799999999999</v>
      </c>
      <c r="GF457">
        <v>0.41783199999999998</v>
      </c>
      <c r="GG457">
        <v>0.461308</v>
      </c>
      <c r="GH457">
        <v>0.42408800000000002</v>
      </c>
      <c r="GI457">
        <v>0.434309</v>
      </c>
      <c r="GJ457">
        <v>0.41453800000000002</v>
      </c>
      <c r="GK457">
        <v>0.47848800000000002</v>
      </c>
      <c r="GL457">
        <v>0.41636299999999998</v>
      </c>
      <c r="GM457">
        <v>0.41876999999999998</v>
      </c>
      <c r="GN457">
        <v>0.39710200000000001</v>
      </c>
      <c r="GO457">
        <v>0.37881199999999998</v>
      </c>
      <c r="GP457">
        <v>0.36904999999999999</v>
      </c>
      <c r="GQ457">
        <v>0.38707900000000001</v>
      </c>
      <c r="GR457">
        <v>0.37210799999999999</v>
      </c>
      <c r="GS457">
        <v>0.34154699999999999</v>
      </c>
    </row>
    <row r="458" spans="1:201" x14ac:dyDescent="0.25">
      <c r="A458" s="1">
        <v>746</v>
      </c>
      <c r="B458">
        <v>0.421929</v>
      </c>
      <c r="C458">
        <v>0.47882999999999998</v>
      </c>
      <c r="D458">
        <v>0.45785300000000001</v>
      </c>
      <c r="E458">
        <v>0.34960000000000002</v>
      </c>
      <c r="F458">
        <v>0.37193300000000001</v>
      </c>
      <c r="G458">
        <v>0.35350900000000002</v>
      </c>
      <c r="H458">
        <v>0.38605800000000001</v>
      </c>
      <c r="I458">
        <v>0.390737</v>
      </c>
      <c r="J458">
        <v>0.37008799999999997</v>
      </c>
      <c r="K458">
        <v>0.40521800000000002</v>
      </c>
      <c r="L458">
        <v>0.41760599999999998</v>
      </c>
      <c r="M458">
        <v>0.48717100000000002</v>
      </c>
      <c r="N458">
        <v>0.42470000000000002</v>
      </c>
      <c r="O458">
        <v>0.41514600000000002</v>
      </c>
      <c r="P458">
        <v>0.41244999999999998</v>
      </c>
      <c r="Q458">
        <v>0.304927</v>
      </c>
      <c r="R458">
        <v>0.49132700000000001</v>
      </c>
      <c r="S458">
        <v>0.45702500000000001</v>
      </c>
      <c r="T458">
        <v>0.32607599999999998</v>
      </c>
      <c r="U458">
        <v>0.39525500000000002</v>
      </c>
      <c r="V458">
        <v>0.355935</v>
      </c>
      <c r="W458">
        <v>0.358016</v>
      </c>
      <c r="X458">
        <v>0.32176399999999999</v>
      </c>
      <c r="Y458">
        <v>0.42813200000000001</v>
      </c>
      <c r="Z458">
        <v>0.31964300000000001</v>
      </c>
      <c r="AA458">
        <v>0.40961599999999998</v>
      </c>
      <c r="AB458">
        <v>0.32801900000000001</v>
      </c>
      <c r="AC458">
        <v>0.34301700000000002</v>
      </c>
      <c r="AD458">
        <v>0.38464900000000002</v>
      </c>
      <c r="AE458">
        <v>0.31143399999999999</v>
      </c>
      <c r="AF458">
        <v>0.333532</v>
      </c>
      <c r="AG458">
        <v>0.44449899999999998</v>
      </c>
      <c r="AH458">
        <v>0.398337</v>
      </c>
      <c r="AI458">
        <v>0.34372399999999997</v>
      </c>
      <c r="AJ458">
        <v>0.42103200000000002</v>
      </c>
      <c r="AK458">
        <v>0.450822</v>
      </c>
      <c r="AL458">
        <v>0.46829199999999999</v>
      </c>
      <c r="AM458">
        <v>0.41998600000000003</v>
      </c>
      <c r="AN458">
        <v>0.27576400000000001</v>
      </c>
      <c r="AO458">
        <v>0.45025900000000002</v>
      </c>
      <c r="AP458">
        <v>0.42562</v>
      </c>
      <c r="AQ458">
        <v>0.38061899999999999</v>
      </c>
      <c r="AR458">
        <v>0.48684899999999998</v>
      </c>
      <c r="AS458">
        <v>0.42410799999999998</v>
      </c>
      <c r="AT458">
        <v>0.38427</v>
      </c>
      <c r="AU458">
        <v>0.373583</v>
      </c>
      <c r="AV458">
        <v>0.362701</v>
      </c>
      <c r="AW458">
        <v>0.42701699999999998</v>
      </c>
      <c r="AX458">
        <v>0.40865600000000002</v>
      </c>
      <c r="AY458">
        <v>0.34976600000000002</v>
      </c>
      <c r="AZ458">
        <v>0.41508800000000001</v>
      </c>
      <c r="BA458">
        <v>0.38969599999999999</v>
      </c>
      <c r="BB458">
        <v>0.43688199999999999</v>
      </c>
      <c r="BC458">
        <v>0.36371799999999999</v>
      </c>
      <c r="BD458">
        <v>0.37495099999999998</v>
      </c>
      <c r="BE458">
        <v>0.343696</v>
      </c>
      <c r="BF458">
        <v>0.35208899999999999</v>
      </c>
      <c r="BG458">
        <v>0.36319499999999999</v>
      </c>
      <c r="BH458">
        <v>0.37236399999999997</v>
      </c>
      <c r="BI458">
        <v>0.34842699999999999</v>
      </c>
      <c r="BJ458">
        <v>0.37820500000000001</v>
      </c>
      <c r="BK458">
        <v>0.29588399999999998</v>
      </c>
      <c r="BL458">
        <v>0.364506</v>
      </c>
      <c r="BM458">
        <v>0.363431</v>
      </c>
      <c r="BN458">
        <v>0.41031099999999998</v>
      </c>
      <c r="BO458">
        <v>0.40902899999999998</v>
      </c>
      <c r="BP458">
        <v>0.34157399999999999</v>
      </c>
      <c r="BQ458">
        <v>0.35683100000000001</v>
      </c>
      <c r="BR458">
        <v>0.33939000000000002</v>
      </c>
      <c r="BS458">
        <v>0.35415200000000002</v>
      </c>
      <c r="BT458">
        <v>0.38698300000000002</v>
      </c>
      <c r="BU458">
        <v>0.34996699999999997</v>
      </c>
      <c r="BV458">
        <v>0.397198</v>
      </c>
      <c r="BW458">
        <v>0.39634799999999998</v>
      </c>
      <c r="BX458">
        <v>0.40800599999999998</v>
      </c>
      <c r="BY458">
        <v>0.36366100000000001</v>
      </c>
      <c r="BZ458">
        <v>0.41377799999999998</v>
      </c>
      <c r="CA458">
        <v>0.35886099999999999</v>
      </c>
      <c r="CB458">
        <v>0.38297599999999998</v>
      </c>
      <c r="CC458">
        <v>0.37042700000000001</v>
      </c>
      <c r="CD458">
        <v>0.40069900000000003</v>
      </c>
      <c r="CE458">
        <v>0.42560300000000001</v>
      </c>
      <c r="CF458">
        <v>0.35891200000000001</v>
      </c>
      <c r="CG458">
        <v>0.36416100000000001</v>
      </c>
      <c r="CH458">
        <v>0.33511299999999999</v>
      </c>
      <c r="CI458">
        <v>0.35077199999999997</v>
      </c>
      <c r="CJ458">
        <v>0.293211</v>
      </c>
      <c r="CK458">
        <v>0.36326399999999998</v>
      </c>
      <c r="CL458">
        <v>0.417514</v>
      </c>
      <c r="CM458">
        <v>0.51862200000000003</v>
      </c>
      <c r="CN458">
        <v>0.36137900000000001</v>
      </c>
      <c r="CO458">
        <v>0.373089</v>
      </c>
      <c r="CP458">
        <v>0.39262799999999998</v>
      </c>
      <c r="CQ458">
        <v>0.33776899999999999</v>
      </c>
      <c r="CR458">
        <v>0.42033700000000002</v>
      </c>
      <c r="CS458">
        <v>0.45378299999999999</v>
      </c>
      <c r="CT458">
        <v>0.48743500000000001</v>
      </c>
      <c r="CU458">
        <v>0.466999</v>
      </c>
      <c r="CV458">
        <v>0.44669500000000001</v>
      </c>
      <c r="CW458">
        <v>0.36099900000000001</v>
      </c>
      <c r="CX458">
        <v>0.41249000000000002</v>
      </c>
      <c r="CY458">
        <v>0.31292300000000001</v>
      </c>
      <c r="CZ458">
        <v>0.41983700000000002</v>
      </c>
      <c r="DA458">
        <v>0.31045699999999998</v>
      </c>
      <c r="DB458">
        <v>0.41382400000000003</v>
      </c>
      <c r="DC458">
        <v>0.37847500000000001</v>
      </c>
      <c r="DD458">
        <v>0.43949100000000002</v>
      </c>
      <c r="DE458">
        <v>0.47555900000000001</v>
      </c>
      <c r="DF458">
        <v>0.47047699999999998</v>
      </c>
      <c r="DG458">
        <v>0.40068199999999998</v>
      </c>
      <c r="DH458">
        <v>0.47199400000000002</v>
      </c>
      <c r="DI458">
        <v>0.37054199999999998</v>
      </c>
      <c r="DJ458">
        <v>0.40175699999999998</v>
      </c>
      <c r="DK458">
        <v>0.31997700000000001</v>
      </c>
      <c r="DL458">
        <v>0.278138</v>
      </c>
      <c r="DM458">
        <v>0.32610499999999998</v>
      </c>
      <c r="DN458">
        <v>0.31499300000000002</v>
      </c>
      <c r="DO458">
        <v>0.34279300000000001</v>
      </c>
      <c r="DP458">
        <v>0.25367699999999999</v>
      </c>
      <c r="DQ458">
        <v>0.29731000000000002</v>
      </c>
      <c r="DR458">
        <v>0.304087</v>
      </c>
      <c r="DS458">
        <v>0.38220599999999999</v>
      </c>
      <c r="DT458">
        <v>0.37262299999999998</v>
      </c>
      <c r="DU458">
        <v>0.39785399999999999</v>
      </c>
      <c r="DV458">
        <v>0.29427399999999998</v>
      </c>
      <c r="DW458">
        <v>0.30540899999999999</v>
      </c>
      <c r="DX458">
        <v>0.36579899999999999</v>
      </c>
      <c r="DY458">
        <v>0.302541</v>
      </c>
      <c r="DZ458">
        <v>0.37254199999999998</v>
      </c>
      <c r="EA458">
        <v>0.316332</v>
      </c>
      <c r="EB458">
        <v>0.39344299999999999</v>
      </c>
      <c r="EC458">
        <v>0.35317500000000002</v>
      </c>
      <c r="ED458">
        <v>0.31300299999999998</v>
      </c>
      <c r="EE458">
        <v>0.46707399999999999</v>
      </c>
      <c r="EF458">
        <v>0.38658199999999998</v>
      </c>
      <c r="EG458">
        <v>0.32275300000000001</v>
      </c>
      <c r="EH458">
        <v>0.31777899999999998</v>
      </c>
      <c r="EI458">
        <v>0.365004</v>
      </c>
      <c r="EJ458">
        <v>0.30885699999999999</v>
      </c>
      <c r="EK458">
        <v>0.31352099999999999</v>
      </c>
      <c r="EL458">
        <v>0.35172199999999998</v>
      </c>
      <c r="EM458">
        <v>0.33038499999999998</v>
      </c>
      <c r="EN458">
        <v>0.36699799999999999</v>
      </c>
      <c r="EO458">
        <v>0.336592</v>
      </c>
      <c r="EP458">
        <v>0.36713800000000002</v>
      </c>
      <c r="EQ458">
        <v>0.38416</v>
      </c>
      <c r="ER458">
        <v>0.3599</v>
      </c>
      <c r="ES458">
        <v>0.264652</v>
      </c>
      <c r="ET458">
        <v>0.300622</v>
      </c>
      <c r="EU458">
        <v>0.30260999999999999</v>
      </c>
      <c r="EV458">
        <v>0.32714100000000002</v>
      </c>
      <c r="EW458">
        <v>0.295344</v>
      </c>
      <c r="EX458">
        <v>0.34388099999999999</v>
      </c>
      <c r="EY458">
        <v>0.34802699999999998</v>
      </c>
      <c r="EZ458">
        <v>0.33377600000000002</v>
      </c>
      <c r="FA458">
        <v>0.42868600000000001</v>
      </c>
      <c r="FB458">
        <v>0.39157599999999998</v>
      </c>
      <c r="FC458">
        <v>0.39310400000000001</v>
      </c>
      <c r="FD458">
        <v>0.45321400000000001</v>
      </c>
      <c r="FE458">
        <v>0.42662099999999997</v>
      </c>
      <c r="FF458">
        <v>0.39331500000000003</v>
      </c>
      <c r="FG458">
        <v>0.39747700000000002</v>
      </c>
      <c r="FH458">
        <v>0.31159300000000001</v>
      </c>
      <c r="FI458">
        <v>0.37252800000000003</v>
      </c>
      <c r="FJ458">
        <v>0.42256700000000003</v>
      </c>
      <c r="FK458">
        <v>0.32862599999999997</v>
      </c>
      <c r="FL458">
        <v>0.332706</v>
      </c>
      <c r="FM458">
        <v>0.28930299999999998</v>
      </c>
      <c r="FN458">
        <v>0.27876000000000001</v>
      </c>
      <c r="FO458">
        <v>0.33116499999999999</v>
      </c>
      <c r="FP458">
        <v>0.30811500000000003</v>
      </c>
      <c r="FQ458">
        <v>0.32720100000000002</v>
      </c>
      <c r="FR458">
        <v>0.346945</v>
      </c>
      <c r="FS458">
        <v>0.37665199999999999</v>
      </c>
      <c r="FT458">
        <v>0.371166</v>
      </c>
      <c r="FU458">
        <v>0.367732</v>
      </c>
      <c r="FV458">
        <v>0.36265500000000001</v>
      </c>
      <c r="FW458">
        <v>0.39454899999999998</v>
      </c>
      <c r="FX458">
        <v>0.31506499999999998</v>
      </c>
      <c r="FY458">
        <v>0.341472</v>
      </c>
      <c r="FZ458">
        <v>0.39685700000000002</v>
      </c>
      <c r="GA458">
        <v>0.32352399999999998</v>
      </c>
      <c r="GB458">
        <v>0.39197799999999999</v>
      </c>
      <c r="GC458">
        <v>0.34557100000000002</v>
      </c>
      <c r="GD458">
        <v>0.29777500000000001</v>
      </c>
      <c r="GE458">
        <v>0.44389800000000001</v>
      </c>
      <c r="GF458">
        <v>0.419709</v>
      </c>
      <c r="GG458">
        <v>0.463841</v>
      </c>
      <c r="GH458">
        <v>0.42637199999999997</v>
      </c>
      <c r="GI458">
        <v>0.43671700000000002</v>
      </c>
      <c r="GJ458">
        <v>0.41690899999999997</v>
      </c>
      <c r="GK458">
        <v>0.481514</v>
      </c>
      <c r="GL458">
        <v>0.41865400000000003</v>
      </c>
      <c r="GM458">
        <v>0.42130099999999998</v>
      </c>
      <c r="GN458">
        <v>0.39915200000000001</v>
      </c>
      <c r="GO458">
        <v>0.38066699999999998</v>
      </c>
      <c r="GP458">
        <v>0.37087799999999999</v>
      </c>
      <c r="GQ458">
        <v>0.38913300000000001</v>
      </c>
      <c r="GR458">
        <v>0.37370399999999998</v>
      </c>
      <c r="GS458">
        <v>0.34285300000000002</v>
      </c>
    </row>
    <row r="459" spans="1:201" x14ac:dyDescent="0.25">
      <c r="A459" s="1">
        <v>747</v>
      </c>
      <c r="B459">
        <v>0.42424899999999999</v>
      </c>
      <c r="C459">
        <v>0.48128900000000002</v>
      </c>
      <c r="D459">
        <v>0.46005400000000002</v>
      </c>
      <c r="E459">
        <v>0.35135300000000003</v>
      </c>
      <c r="F459">
        <v>0.37381999999999999</v>
      </c>
      <c r="G459">
        <v>0.35494700000000001</v>
      </c>
      <c r="H459">
        <v>0.38779799999999998</v>
      </c>
      <c r="I459">
        <v>0.392509</v>
      </c>
      <c r="J459">
        <v>0.37198900000000001</v>
      </c>
      <c r="K459">
        <v>0.407161</v>
      </c>
      <c r="L459">
        <v>0.41995199999999999</v>
      </c>
      <c r="M459">
        <v>0.48998599999999998</v>
      </c>
      <c r="N459">
        <v>0.42700700000000003</v>
      </c>
      <c r="O459">
        <v>0.41740699999999997</v>
      </c>
      <c r="P459">
        <v>0.41473399999999999</v>
      </c>
      <c r="Q459">
        <v>0.30618800000000002</v>
      </c>
      <c r="R459">
        <v>0.494639</v>
      </c>
      <c r="S459">
        <v>0.45963399999999999</v>
      </c>
      <c r="T459">
        <v>0.32777400000000001</v>
      </c>
      <c r="U459">
        <v>0.397341</v>
      </c>
      <c r="V459">
        <v>0.35751500000000003</v>
      </c>
      <c r="W459">
        <v>0.35957699999999998</v>
      </c>
      <c r="X459">
        <v>0.32313799999999998</v>
      </c>
      <c r="Y459">
        <v>0.43045699999999998</v>
      </c>
      <c r="Z459">
        <v>0.32107000000000002</v>
      </c>
      <c r="AA459">
        <v>0.411665</v>
      </c>
      <c r="AB459">
        <v>0.32938699999999999</v>
      </c>
      <c r="AC459">
        <v>0.34467799999999998</v>
      </c>
      <c r="AD459">
        <v>0.38636399999999999</v>
      </c>
      <c r="AE459">
        <v>0.31271399999999999</v>
      </c>
      <c r="AF459">
        <v>0.335094</v>
      </c>
      <c r="AG459">
        <v>0.44719999999999999</v>
      </c>
      <c r="AH459">
        <v>0.40023199999999998</v>
      </c>
      <c r="AI459">
        <v>0.34540399999999999</v>
      </c>
      <c r="AJ459">
        <v>0.42343700000000001</v>
      </c>
      <c r="AK459">
        <v>0.453592</v>
      </c>
      <c r="AL459">
        <v>0.47133700000000001</v>
      </c>
      <c r="AM459">
        <v>0.422458</v>
      </c>
      <c r="AN459">
        <v>0.27692499999999998</v>
      </c>
      <c r="AO459">
        <v>0.45294699999999999</v>
      </c>
      <c r="AP459">
        <v>0.42824000000000001</v>
      </c>
      <c r="AQ459">
        <v>0.38270100000000001</v>
      </c>
      <c r="AR459">
        <v>0.48992799999999997</v>
      </c>
      <c r="AS459">
        <v>0.42662099999999997</v>
      </c>
      <c r="AT459">
        <v>0.38627699999999998</v>
      </c>
      <c r="AU459">
        <v>0.37541000000000002</v>
      </c>
      <c r="AV459">
        <v>0.36433399999999999</v>
      </c>
      <c r="AW459">
        <v>0.42916100000000001</v>
      </c>
      <c r="AX459">
        <v>0.41053600000000001</v>
      </c>
      <c r="AY459">
        <v>0.351491</v>
      </c>
      <c r="AZ459">
        <v>0.41768899999999998</v>
      </c>
      <c r="BA459">
        <v>0.39190399999999997</v>
      </c>
      <c r="BB459">
        <v>0.439442</v>
      </c>
      <c r="BC459">
        <v>0.36555500000000002</v>
      </c>
      <c r="BD459">
        <v>0.377137</v>
      </c>
      <c r="BE459">
        <v>0.345167</v>
      </c>
      <c r="BF459">
        <v>0.35370299999999999</v>
      </c>
      <c r="BG459">
        <v>0.36480099999999999</v>
      </c>
      <c r="BH459">
        <v>0.37422299999999997</v>
      </c>
      <c r="BI459">
        <v>0.350074</v>
      </c>
      <c r="BJ459">
        <v>0.38032199999999999</v>
      </c>
      <c r="BK459">
        <v>0.29715200000000003</v>
      </c>
      <c r="BL459">
        <v>0.36658600000000002</v>
      </c>
      <c r="BM459">
        <v>0.36553799999999997</v>
      </c>
      <c r="BN459">
        <v>0.41256300000000001</v>
      </c>
      <c r="BO459">
        <v>0.41104800000000002</v>
      </c>
      <c r="BP459">
        <v>0.34327800000000003</v>
      </c>
      <c r="BQ459">
        <v>0.35866700000000001</v>
      </c>
      <c r="BR459">
        <v>0.341084</v>
      </c>
      <c r="BS459">
        <v>0.355765</v>
      </c>
      <c r="BT459">
        <v>0.38891500000000001</v>
      </c>
      <c r="BU459">
        <v>0.35164699999999999</v>
      </c>
      <c r="BV459">
        <v>0.39922400000000002</v>
      </c>
      <c r="BW459">
        <v>0.39838899999999999</v>
      </c>
      <c r="BX459">
        <v>0.410167</v>
      </c>
      <c r="BY459">
        <v>0.36502000000000001</v>
      </c>
      <c r="BZ459">
        <v>0.41594399999999998</v>
      </c>
      <c r="CA459">
        <v>0.36059099999999999</v>
      </c>
      <c r="CB459">
        <v>0.38483800000000001</v>
      </c>
      <c r="CC459">
        <v>0.372058</v>
      </c>
      <c r="CD459">
        <v>0.40298499999999998</v>
      </c>
      <c r="CE459">
        <v>0.427929</v>
      </c>
      <c r="CF459">
        <v>0.36063699999999999</v>
      </c>
      <c r="CG459">
        <v>0.365815</v>
      </c>
      <c r="CH459">
        <v>0.33652300000000002</v>
      </c>
      <c r="CI459">
        <v>0.35268300000000002</v>
      </c>
      <c r="CJ459">
        <v>0.29486000000000001</v>
      </c>
      <c r="CK459">
        <v>0.36522700000000002</v>
      </c>
      <c r="CL459">
        <v>0.42019400000000001</v>
      </c>
      <c r="CM459">
        <v>0.52190899999999996</v>
      </c>
      <c r="CN459">
        <v>0.36321700000000001</v>
      </c>
      <c r="CO459">
        <v>0.37476999999999999</v>
      </c>
      <c r="CP459">
        <v>0.39455899999999999</v>
      </c>
      <c r="CQ459">
        <v>0.33947699999999997</v>
      </c>
      <c r="CR459">
        <v>0.42238799999999999</v>
      </c>
      <c r="CS459">
        <v>0.45625900000000003</v>
      </c>
      <c r="CT459">
        <v>0.49040600000000001</v>
      </c>
      <c r="CU459">
        <v>0.46952300000000002</v>
      </c>
      <c r="CV459">
        <v>0.44921499999999998</v>
      </c>
      <c r="CW459">
        <v>0.363062</v>
      </c>
      <c r="CX459">
        <v>0.41458499999999998</v>
      </c>
      <c r="CY459">
        <v>0.31418800000000002</v>
      </c>
      <c r="CZ459">
        <v>0.42233700000000002</v>
      </c>
      <c r="DA459">
        <v>0.31184400000000001</v>
      </c>
      <c r="DB459">
        <v>0.41625499999999999</v>
      </c>
      <c r="DC459">
        <v>0.38052399999999997</v>
      </c>
      <c r="DD459">
        <v>0.44215399999999999</v>
      </c>
      <c r="DE459">
        <v>0.47841499999999998</v>
      </c>
      <c r="DF459">
        <v>0.47301900000000002</v>
      </c>
      <c r="DG459">
        <v>0.40268599999999999</v>
      </c>
      <c r="DH459">
        <v>0.474827</v>
      </c>
      <c r="DI459">
        <v>0.37273200000000001</v>
      </c>
      <c r="DJ459">
        <v>0.40403299999999998</v>
      </c>
      <c r="DK459">
        <v>0.32167499999999999</v>
      </c>
      <c r="DL459">
        <v>0.27929799999999999</v>
      </c>
      <c r="DM459">
        <v>0.32761299999999999</v>
      </c>
      <c r="DN459">
        <v>0.31627300000000003</v>
      </c>
      <c r="DO459">
        <v>0.34457399999999999</v>
      </c>
      <c r="DP459">
        <v>0.25476900000000002</v>
      </c>
      <c r="DQ459">
        <v>0.29853400000000002</v>
      </c>
      <c r="DR459">
        <v>0.30549199999999999</v>
      </c>
      <c r="DS459">
        <v>0.38393899999999997</v>
      </c>
      <c r="DT459">
        <v>0.37438399999999999</v>
      </c>
      <c r="DU459">
        <v>0.39977200000000002</v>
      </c>
      <c r="DV459">
        <v>0.29549300000000001</v>
      </c>
      <c r="DW459">
        <v>0.306649</v>
      </c>
      <c r="DX459">
        <v>0.36777900000000002</v>
      </c>
      <c r="DY459">
        <v>0.30409199999999997</v>
      </c>
      <c r="DZ459">
        <v>0.374448</v>
      </c>
      <c r="EA459">
        <v>0.31767200000000001</v>
      </c>
      <c r="EB459">
        <v>0.395619</v>
      </c>
      <c r="EC459">
        <v>0.35531099999999999</v>
      </c>
      <c r="ED459">
        <v>0.31428699999999998</v>
      </c>
      <c r="EE459">
        <v>0.46971000000000002</v>
      </c>
      <c r="EF459">
        <v>0.38862099999999999</v>
      </c>
      <c r="EG459">
        <v>0.32427</v>
      </c>
      <c r="EH459">
        <v>0.319716</v>
      </c>
      <c r="EI459">
        <v>0.36687399999999998</v>
      </c>
      <c r="EJ459">
        <v>0.310332</v>
      </c>
      <c r="EK459">
        <v>0.31517899999999999</v>
      </c>
      <c r="EL459">
        <v>0.35381000000000001</v>
      </c>
      <c r="EM459">
        <v>0.33220899999999998</v>
      </c>
      <c r="EN459">
        <v>0.368871</v>
      </c>
      <c r="EO459">
        <v>0.33847899999999997</v>
      </c>
      <c r="EP459">
        <v>0.36918200000000001</v>
      </c>
      <c r="EQ459">
        <v>0.38611000000000001</v>
      </c>
      <c r="ER459">
        <v>0.36164299999999999</v>
      </c>
      <c r="ES459">
        <v>0.26593899999999998</v>
      </c>
      <c r="ET459">
        <v>0.30202000000000001</v>
      </c>
      <c r="EU459">
        <v>0.30402299999999999</v>
      </c>
      <c r="EV459">
        <v>0.328733</v>
      </c>
      <c r="EW459">
        <v>0.29660300000000001</v>
      </c>
      <c r="EX459">
        <v>0.34536299999999998</v>
      </c>
      <c r="EY459">
        <v>0.34970800000000002</v>
      </c>
      <c r="EZ459">
        <v>0.33540300000000001</v>
      </c>
      <c r="FA459">
        <v>0.431112</v>
      </c>
      <c r="FB459">
        <v>0.393488</v>
      </c>
      <c r="FC459">
        <v>0.39500600000000002</v>
      </c>
      <c r="FD459">
        <v>0.45551999999999998</v>
      </c>
      <c r="FE459">
        <v>0.42854300000000001</v>
      </c>
      <c r="FF459">
        <v>0.39540999999999998</v>
      </c>
      <c r="FG459">
        <v>0.39936899999999997</v>
      </c>
      <c r="FH459">
        <v>0.31297999999999998</v>
      </c>
      <c r="FI459">
        <v>0.37420500000000001</v>
      </c>
      <c r="FJ459">
        <v>0.42481400000000002</v>
      </c>
      <c r="FK459">
        <v>0.33017400000000002</v>
      </c>
      <c r="FL459">
        <v>0.33405600000000002</v>
      </c>
      <c r="FM459">
        <v>0.29053200000000001</v>
      </c>
      <c r="FN459">
        <v>0.27985900000000002</v>
      </c>
      <c r="FO459">
        <v>0.33274999999999999</v>
      </c>
      <c r="FP459">
        <v>0.30953900000000001</v>
      </c>
      <c r="FQ459">
        <v>0.32861099999999999</v>
      </c>
      <c r="FR459">
        <v>0.34819499999999998</v>
      </c>
      <c r="FS459">
        <v>0.37833699999999998</v>
      </c>
      <c r="FT459">
        <v>0.372782</v>
      </c>
      <c r="FU459">
        <v>0.36936799999999997</v>
      </c>
      <c r="FV459">
        <v>0.36407</v>
      </c>
      <c r="FW459">
        <v>0.39663999999999999</v>
      </c>
      <c r="FX459">
        <v>0.316413</v>
      </c>
      <c r="FY459">
        <v>0.342968</v>
      </c>
      <c r="FZ459">
        <v>0.39880500000000002</v>
      </c>
      <c r="GA459">
        <v>0.32494000000000001</v>
      </c>
      <c r="GB459">
        <v>0.39392300000000002</v>
      </c>
      <c r="GC459">
        <v>0.34708</v>
      </c>
      <c r="GD459">
        <v>0.29905900000000002</v>
      </c>
      <c r="GE459">
        <v>0.446519</v>
      </c>
      <c r="GF459">
        <v>0.42157899999999998</v>
      </c>
      <c r="GG459">
        <v>0.466366</v>
      </c>
      <c r="GH459">
        <v>0.42865199999999998</v>
      </c>
      <c r="GI459">
        <v>0.43912000000000001</v>
      </c>
      <c r="GJ459">
        <v>0.41928599999999999</v>
      </c>
      <c r="GK459">
        <v>0.48452800000000001</v>
      </c>
      <c r="GL459">
        <v>0.42094500000000001</v>
      </c>
      <c r="GM459">
        <v>0.423821</v>
      </c>
      <c r="GN459">
        <v>0.40120699999999998</v>
      </c>
      <c r="GO459">
        <v>0.38251400000000002</v>
      </c>
      <c r="GP459">
        <v>0.37270599999999998</v>
      </c>
      <c r="GQ459">
        <v>0.39119399999999999</v>
      </c>
      <c r="GR459">
        <v>0.37529400000000002</v>
      </c>
      <c r="GS459">
        <v>0.34415299999999999</v>
      </c>
    </row>
    <row r="460" spans="1:201" x14ac:dyDescent="0.25">
      <c r="A460" s="1">
        <v>748</v>
      </c>
      <c r="B460">
        <v>0.42590800000000001</v>
      </c>
      <c r="C460">
        <v>0.483074</v>
      </c>
      <c r="D460">
        <v>0.46172600000000003</v>
      </c>
      <c r="E460">
        <v>0.35269200000000001</v>
      </c>
      <c r="F460">
        <v>0.37523299999999998</v>
      </c>
      <c r="G460">
        <v>0.35606399999999999</v>
      </c>
      <c r="H460">
        <v>0.38905400000000001</v>
      </c>
      <c r="I460">
        <v>0.39397300000000002</v>
      </c>
      <c r="J460">
        <v>0.37338500000000002</v>
      </c>
      <c r="K460">
        <v>0.40869800000000001</v>
      </c>
      <c r="L460">
        <v>0.421788</v>
      </c>
      <c r="M460">
        <v>0.49215399999999998</v>
      </c>
      <c r="N460">
        <v>0.42875400000000002</v>
      </c>
      <c r="O460">
        <v>0.41913400000000001</v>
      </c>
      <c r="P460">
        <v>0.41640500000000003</v>
      </c>
      <c r="Q460">
        <v>0.30712200000000001</v>
      </c>
      <c r="R460">
        <v>0.497253</v>
      </c>
      <c r="S460">
        <v>0.46161600000000003</v>
      </c>
      <c r="T460">
        <v>0.32910099999999998</v>
      </c>
      <c r="U460">
        <v>0.39891599999999999</v>
      </c>
      <c r="V460">
        <v>0.35856199999999999</v>
      </c>
      <c r="W460">
        <v>0.36070600000000003</v>
      </c>
      <c r="X460">
        <v>0.32413500000000001</v>
      </c>
      <c r="Y460">
        <v>0.43222500000000003</v>
      </c>
      <c r="Z460">
        <v>0.32207799999999998</v>
      </c>
      <c r="AA460">
        <v>0.41321200000000002</v>
      </c>
      <c r="AB460">
        <v>0.33035900000000001</v>
      </c>
      <c r="AC460">
        <v>0.345802</v>
      </c>
      <c r="AD460">
        <v>0.38762200000000002</v>
      </c>
      <c r="AE460">
        <v>0.313641</v>
      </c>
      <c r="AF460">
        <v>0.33619399999999999</v>
      </c>
      <c r="AG460">
        <v>0.44924999999999998</v>
      </c>
      <c r="AH460">
        <v>0.40160499999999999</v>
      </c>
      <c r="AI460">
        <v>0.34653200000000001</v>
      </c>
      <c r="AJ460">
        <v>0.42527100000000001</v>
      </c>
      <c r="AK460">
        <v>0.45569300000000001</v>
      </c>
      <c r="AL460">
        <v>0.47348899999999999</v>
      </c>
      <c r="AM460">
        <v>0.424286</v>
      </c>
      <c r="AN460">
        <v>0.27781800000000001</v>
      </c>
      <c r="AO460">
        <v>0.45494000000000001</v>
      </c>
      <c r="AP460">
        <v>0.43007499999999999</v>
      </c>
      <c r="AQ460">
        <v>0.38419199999999998</v>
      </c>
      <c r="AR460">
        <v>0.49220000000000003</v>
      </c>
      <c r="AS460">
        <v>0.42846400000000001</v>
      </c>
      <c r="AT460">
        <v>0.38771499999999998</v>
      </c>
      <c r="AU460">
        <v>0.37671700000000002</v>
      </c>
      <c r="AV460">
        <v>0.36552699999999999</v>
      </c>
      <c r="AW460">
        <v>0.43081599999999998</v>
      </c>
      <c r="AX460">
        <v>0.41184999999999999</v>
      </c>
      <c r="AY460">
        <v>0.352767</v>
      </c>
      <c r="AZ460">
        <v>0.41948200000000002</v>
      </c>
      <c r="BA460">
        <v>0.39360299999999998</v>
      </c>
      <c r="BB460">
        <v>0.44132199999999999</v>
      </c>
      <c r="BC460">
        <v>0.366871</v>
      </c>
      <c r="BD460">
        <v>0.378687</v>
      </c>
      <c r="BE460">
        <v>0.34623100000000001</v>
      </c>
      <c r="BF460">
        <v>0.35479500000000003</v>
      </c>
      <c r="BG460">
        <v>0.36596699999999999</v>
      </c>
      <c r="BH460">
        <v>0.37559799999999999</v>
      </c>
      <c r="BI460">
        <v>0.35124300000000003</v>
      </c>
      <c r="BJ460">
        <v>0.38190299999999999</v>
      </c>
      <c r="BK460">
        <v>0.29808200000000001</v>
      </c>
      <c r="BL460">
        <v>0.36806499999999998</v>
      </c>
      <c r="BM460">
        <v>0.36697600000000002</v>
      </c>
      <c r="BN460">
        <v>0.41424899999999998</v>
      </c>
      <c r="BO460">
        <v>0.41261500000000001</v>
      </c>
      <c r="BP460">
        <v>0.34450900000000001</v>
      </c>
      <c r="BQ460">
        <v>0.36000500000000002</v>
      </c>
      <c r="BR460">
        <v>0.34222599999999997</v>
      </c>
      <c r="BS460">
        <v>0.35692800000000002</v>
      </c>
      <c r="BT460">
        <v>0.39031700000000003</v>
      </c>
      <c r="BU460">
        <v>0.35272599999999998</v>
      </c>
      <c r="BV460">
        <v>0.40062599999999998</v>
      </c>
      <c r="BW460">
        <v>0.39980900000000003</v>
      </c>
      <c r="BX460">
        <v>0.41173399999999999</v>
      </c>
      <c r="BY460">
        <v>0.365979</v>
      </c>
      <c r="BZ460">
        <v>0.41755799999999998</v>
      </c>
      <c r="CA460">
        <v>0.36180699999999999</v>
      </c>
      <c r="CB460">
        <v>0.38617400000000002</v>
      </c>
      <c r="CC460">
        <v>0.37329200000000001</v>
      </c>
      <c r="CD460">
        <v>0.40454899999999999</v>
      </c>
      <c r="CE460">
        <v>0.42974400000000001</v>
      </c>
      <c r="CF460">
        <v>0.36181799999999997</v>
      </c>
      <c r="CG460">
        <v>0.36700500000000003</v>
      </c>
      <c r="CH460">
        <v>0.33755000000000002</v>
      </c>
      <c r="CI460">
        <v>0.35410000000000003</v>
      </c>
      <c r="CJ460">
        <v>0.29593199999999997</v>
      </c>
      <c r="CK460">
        <v>0.366616</v>
      </c>
      <c r="CL460">
        <v>0.42210700000000001</v>
      </c>
      <c r="CM460">
        <v>0.52434999999999998</v>
      </c>
      <c r="CN460">
        <v>0.36454799999999998</v>
      </c>
      <c r="CO460">
        <v>0.37596299999999999</v>
      </c>
      <c r="CP460">
        <v>0.396007</v>
      </c>
      <c r="CQ460">
        <v>0.34069100000000002</v>
      </c>
      <c r="CR460">
        <v>0.42389199999999999</v>
      </c>
      <c r="CS460">
        <v>0.458092</v>
      </c>
      <c r="CT460">
        <v>0.49254199999999998</v>
      </c>
      <c r="CU460">
        <v>0.47142600000000001</v>
      </c>
      <c r="CV460">
        <v>0.45111499999999999</v>
      </c>
      <c r="CW460">
        <v>0.36453600000000003</v>
      </c>
      <c r="CX460">
        <v>0.41609200000000002</v>
      </c>
      <c r="CY460">
        <v>0.31501400000000002</v>
      </c>
      <c r="CZ460">
        <v>0.424263</v>
      </c>
      <c r="DA460">
        <v>0.31276599999999999</v>
      </c>
      <c r="DB460">
        <v>0.41805599999999998</v>
      </c>
      <c r="DC460">
        <v>0.382054</v>
      </c>
      <c r="DD460">
        <v>0.44420799999999999</v>
      </c>
      <c r="DE460">
        <v>0.48053000000000001</v>
      </c>
      <c r="DF460">
        <v>0.47491499999999998</v>
      </c>
      <c r="DG460">
        <v>0.40419500000000003</v>
      </c>
      <c r="DH460">
        <v>0.47689100000000001</v>
      </c>
      <c r="DI460">
        <v>0.37431199999999998</v>
      </c>
      <c r="DJ460">
        <v>0.40568500000000002</v>
      </c>
      <c r="DK460">
        <v>0.32283699999999999</v>
      </c>
      <c r="DL460">
        <v>0.28012399999999998</v>
      </c>
      <c r="DM460">
        <v>0.32873000000000002</v>
      </c>
      <c r="DN460">
        <v>0.31722800000000001</v>
      </c>
      <c r="DO460">
        <v>0.34583599999999998</v>
      </c>
      <c r="DP460">
        <v>0.255444</v>
      </c>
      <c r="DQ460">
        <v>0.29946099999999998</v>
      </c>
      <c r="DR460">
        <v>0.30648999999999998</v>
      </c>
      <c r="DS460">
        <v>0.38536799999999999</v>
      </c>
      <c r="DT460">
        <v>0.37575500000000001</v>
      </c>
      <c r="DU460">
        <v>0.40118799999999999</v>
      </c>
      <c r="DV460">
        <v>0.29647099999999998</v>
      </c>
      <c r="DW460">
        <v>0.307643</v>
      </c>
      <c r="DX460">
        <v>0.36930499999999999</v>
      </c>
      <c r="DY460">
        <v>0.30521500000000001</v>
      </c>
      <c r="DZ460">
        <v>0.37590000000000001</v>
      </c>
      <c r="EA460">
        <v>0.31872899999999998</v>
      </c>
      <c r="EB460">
        <v>0.39709699999999998</v>
      </c>
      <c r="EC460">
        <v>0.35681099999999999</v>
      </c>
      <c r="ED460">
        <v>0.31538899999999997</v>
      </c>
      <c r="EE460">
        <v>0.471744</v>
      </c>
      <c r="EF460">
        <v>0.39015499999999997</v>
      </c>
      <c r="EG460">
        <v>0.32538</v>
      </c>
      <c r="EH460">
        <v>0.32115100000000002</v>
      </c>
      <c r="EI460">
        <v>0.36821500000000001</v>
      </c>
      <c r="EJ460">
        <v>0.311251</v>
      </c>
      <c r="EK460">
        <v>0.31635400000000002</v>
      </c>
      <c r="EL460">
        <v>0.355346</v>
      </c>
      <c r="EM460">
        <v>0.333486</v>
      </c>
      <c r="EN460">
        <v>0.37015599999999999</v>
      </c>
      <c r="EO460">
        <v>0.33984399999999998</v>
      </c>
      <c r="EP460">
        <v>0.370639</v>
      </c>
      <c r="EQ460">
        <v>0.387629</v>
      </c>
      <c r="ER460">
        <v>0.36291299999999999</v>
      </c>
      <c r="ES460">
        <v>0.266872</v>
      </c>
      <c r="ET460">
        <v>0.30300300000000002</v>
      </c>
      <c r="EU460">
        <v>0.30506899999999998</v>
      </c>
      <c r="EV460">
        <v>0.32983600000000002</v>
      </c>
      <c r="EW460">
        <v>0.29753600000000002</v>
      </c>
      <c r="EX460">
        <v>0.346389</v>
      </c>
      <c r="EY460">
        <v>0.35090100000000002</v>
      </c>
      <c r="EZ460">
        <v>0.33649400000000002</v>
      </c>
      <c r="FA460">
        <v>0.43282300000000001</v>
      </c>
      <c r="FB460">
        <v>0.395009</v>
      </c>
      <c r="FC460">
        <v>0.39646700000000001</v>
      </c>
      <c r="FD460">
        <v>0.457291</v>
      </c>
      <c r="FE460">
        <v>0.43030200000000002</v>
      </c>
      <c r="FF460">
        <v>0.39704</v>
      </c>
      <c r="FG460">
        <v>0.400922</v>
      </c>
      <c r="FH460">
        <v>0.31400499999999998</v>
      </c>
      <c r="FI460">
        <v>0.37566100000000002</v>
      </c>
      <c r="FJ460">
        <v>0.42656300000000003</v>
      </c>
      <c r="FK460">
        <v>0.33134799999999998</v>
      </c>
      <c r="FL460">
        <v>0.33521000000000001</v>
      </c>
      <c r="FM460">
        <v>0.29145900000000002</v>
      </c>
      <c r="FN460">
        <v>0.28078199999999998</v>
      </c>
      <c r="FO460">
        <v>0.33405000000000001</v>
      </c>
      <c r="FP460">
        <v>0.31065900000000002</v>
      </c>
      <c r="FQ460">
        <v>0.32980100000000001</v>
      </c>
      <c r="FR460">
        <v>0.34920800000000002</v>
      </c>
      <c r="FS460">
        <v>0.37965199999999999</v>
      </c>
      <c r="FT460">
        <v>0.37413299999999999</v>
      </c>
      <c r="FU460">
        <v>0.370639</v>
      </c>
      <c r="FV460">
        <v>0.36524899999999999</v>
      </c>
      <c r="FW460">
        <v>0.39818199999999998</v>
      </c>
      <c r="FX460">
        <v>0.31747999999999998</v>
      </c>
      <c r="FY460">
        <v>0.34415899999999999</v>
      </c>
      <c r="FZ460">
        <v>0.400258</v>
      </c>
      <c r="GA460">
        <v>0.32600400000000002</v>
      </c>
      <c r="GB460">
        <v>0.39546100000000001</v>
      </c>
      <c r="GC460">
        <v>0.34836299999999998</v>
      </c>
      <c r="GD460">
        <v>0.30011700000000002</v>
      </c>
      <c r="GE460">
        <v>0.44852199999999998</v>
      </c>
      <c r="GF460">
        <v>0.42310700000000001</v>
      </c>
      <c r="GG460">
        <v>0.46835399999999999</v>
      </c>
      <c r="GH460">
        <v>0.43057299999999998</v>
      </c>
      <c r="GI460">
        <v>0.44094</v>
      </c>
      <c r="GJ460">
        <v>0.421263</v>
      </c>
      <c r="GK460">
        <v>0.48695500000000003</v>
      </c>
      <c r="GL460">
        <v>0.42274</v>
      </c>
      <c r="GM460">
        <v>0.425763</v>
      </c>
      <c r="GN460">
        <v>0.40298499999999998</v>
      </c>
      <c r="GO460">
        <v>0.38397199999999998</v>
      </c>
      <c r="GP460">
        <v>0.37418499999999999</v>
      </c>
      <c r="GQ460">
        <v>0.39286900000000002</v>
      </c>
      <c r="GR460">
        <v>0.376531</v>
      </c>
      <c r="GS460">
        <v>0.34515899999999999</v>
      </c>
    </row>
    <row r="461" spans="1:201" x14ac:dyDescent="0.25">
      <c r="A461" s="1">
        <v>749</v>
      </c>
      <c r="B461">
        <v>0.42765199999999998</v>
      </c>
      <c r="C461">
        <v>0.48490800000000001</v>
      </c>
      <c r="D461">
        <v>0.46353899999999998</v>
      </c>
      <c r="E461">
        <v>0.354132</v>
      </c>
      <c r="F461">
        <v>0.376662</v>
      </c>
      <c r="G461">
        <v>0.35723199999999999</v>
      </c>
      <c r="H461">
        <v>0.390349</v>
      </c>
      <c r="I461">
        <v>0.39552900000000002</v>
      </c>
      <c r="J461">
        <v>0.37482700000000002</v>
      </c>
      <c r="K461">
        <v>0.41033599999999998</v>
      </c>
      <c r="L461">
        <v>0.42369800000000002</v>
      </c>
      <c r="M461">
        <v>0.49448300000000001</v>
      </c>
      <c r="N461">
        <v>0.43057299999999998</v>
      </c>
      <c r="O461">
        <v>0.42089900000000002</v>
      </c>
      <c r="P461">
        <v>0.41811700000000002</v>
      </c>
      <c r="Q461">
        <v>0.30815300000000001</v>
      </c>
      <c r="R461">
        <v>0.50004099999999996</v>
      </c>
      <c r="S461">
        <v>0.46364899999999998</v>
      </c>
      <c r="T461">
        <v>0.33047399999999999</v>
      </c>
      <c r="U461">
        <v>0.40061000000000002</v>
      </c>
      <c r="V461">
        <v>0.35969499999999999</v>
      </c>
      <c r="W461">
        <v>0.36190099999999997</v>
      </c>
      <c r="X461">
        <v>0.32522499999999999</v>
      </c>
      <c r="Y461">
        <v>0.43411</v>
      </c>
      <c r="Z461">
        <v>0.32312299999999999</v>
      </c>
      <c r="AA461">
        <v>0.41483700000000001</v>
      </c>
      <c r="AB461">
        <v>0.33138600000000001</v>
      </c>
      <c r="AC461">
        <v>0.346995</v>
      </c>
      <c r="AD461">
        <v>0.38900200000000001</v>
      </c>
      <c r="AE461">
        <v>0.314668</v>
      </c>
      <c r="AF461">
        <v>0.33733800000000003</v>
      </c>
      <c r="AG461">
        <v>0.45137899999999997</v>
      </c>
      <c r="AH461">
        <v>0.40308300000000002</v>
      </c>
      <c r="AI461">
        <v>0.34773199999999999</v>
      </c>
      <c r="AJ461">
        <v>0.42721100000000001</v>
      </c>
      <c r="AK461">
        <v>0.45785999999999999</v>
      </c>
      <c r="AL461">
        <v>0.47575099999999998</v>
      </c>
      <c r="AM461">
        <v>0.42622399999999999</v>
      </c>
      <c r="AN461">
        <v>0.27881699999999998</v>
      </c>
      <c r="AO461">
        <v>0.45707599999999998</v>
      </c>
      <c r="AP461">
        <v>0.43195499999999998</v>
      </c>
      <c r="AQ461">
        <v>0.38576199999999999</v>
      </c>
      <c r="AR461">
        <v>0.49468699999999999</v>
      </c>
      <c r="AS461">
        <v>0.43043999999999999</v>
      </c>
      <c r="AT461">
        <v>0.38928600000000002</v>
      </c>
      <c r="AU461">
        <v>0.378137</v>
      </c>
      <c r="AV461">
        <v>0.36686000000000002</v>
      </c>
      <c r="AW461">
        <v>0.43259399999999998</v>
      </c>
      <c r="AX461">
        <v>0.41327999999999998</v>
      </c>
      <c r="AY461">
        <v>0.35413699999999998</v>
      </c>
      <c r="AZ461">
        <v>0.421323</v>
      </c>
      <c r="BA461">
        <v>0.39538899999999999</v>
      </c>
      <c r="BB461">
        <v>0.44331300000000001</v>
      </c>
      <c r="BC461">
        <v>0.36829499999999998</v>
      </c>
      <c r="BD461">
        <v>0.38036700000000001</v>
      </c>
      <c r="BE461">
        <v>0.34747099999999997</v>
      </c>
      <c r="BF461">
        <v>0.35597200000000001</v>
      </c>
      <c r="BG461">
        <v>0.367336</v>
      </c>
      <c r="BH461">
        <v>0.37706899999999999</v>
      </c>
      <c r="BI461">
        <v>0.35248200000000002</v>
      </c>
      <c r="BJ461">
        <v>0.38356099999999999</v>
      </c>
      <c r="BK461">
        <v>0.29908800000000002</v>
      </c>
      <c r="BL461">
        <v>0.36965900000000002</v>
      </c>
      <c r="BM461">
        <v>0.36852099999999999</v>
      </c>
      <c r="BN461">
        <v>0.41608499999999998</v>
      </c>
      <c r="BO461">
        <v>0.41437800000000002</v>
      </c>
      <c r="BP461">
        <v>0.34586299999999998</v>
      </c>
      <c r="BQ461">
        <v>0.36146</v>
      </c>
      <c r="BR461">
        <v>0.34348800000000002</v>
      </c>
      <c r="BS461">
        <v>0.35817300000000002</v>
      </c>
      <c r="BT461">
        <v>0.39177699999999999</v>
      </c>
      <c r="BU461">
        <v>0.35388199999999997</v>
      </c>
      <c r="BV461">
        <v>0.40209600000000001</v>
      </c>
      <c r="BW461">
        <v>0.40135900000000002</v>
      </c>
      <c r="BX461">
        <v>0.41339599999999999</v>
      </c>
      <c r="BY461">
        <v>0.367093</v>
      </c>
      <c r="BZ461">
        <v>0.41934300000000002</v>
      </c>
      <c r="CA461">
        <v>0.36315500000000001</v>
      </c>
      <c r="CB461">
        <v>0.38767200000000002</v>
      </c>
      <c r="CC461">
        <v>0.37468200000000002</v>
      </c>
      <c r="CD461">
        <v>0.40626600000000002</v>
      </c>
      <c r="CE461">
        <v>0.43169400000000002</v>
      </c>
      <c r="CF461">
        <v>0.36314400000000002</v>
      </c>
      <c r="CG461">
        <v>0.36831199999999997</v>
      </c>
      <c r="CH461">
        <v>0.33862100000000001</v>
      </c>
      <c r="CI461">
        <v>0.35566500000000001</v>
      </c>
      <c r="CJ461">
        <v>0.297097</v>
      </c>
      <c r="CK461">
        <v>0.36812600000000001</v>
      </c>
      <c r="CL461">
        <v>0.424093</v>
      </c>
      <c r="CM461">
        <v>0.52695000000000003</v>
      </c>
      <c r="CN461">
        <v>0.36600700000000003</v>
      </c>
      <c r="CO461">
        <v>0.37719599999999998</v>
      </c>
      <c r="CP461">
        <v>0.39758399999999999</v>
      </c>
      <c r="CQ461">
        <v>0.34200700000000001</v>
      </c>
      <c r="CR461">
        <v>0.42546299999999998</v>
      </c>
      <c r="CS461">
        <v>0.46011800000000003</v>
      </c>
      <c r="CT461">
        <v>0.494925</v>
      </c>
      <c r="CU461">
        <v>0.47348000000000001</v>
      </c>
      <c r="CV461">
        <v>0.45316200000000001</v>
      </c>
      <c r="CW461">
        <v>0.36614000000000002</v>
      </c>
      <c r="CX461">
        <v>0.41770499999999999</v>
      </c>
      <c r="CY461">
        <v>0.315969</v>
      </c>
      <c r="CZ461">
        <v>0.42634</v>
      </c>
      <c r="DA461">
        <v>0.31381500000000001</v>
      </c>
      <c r="DB461">
        <v>0.41994700000000001</v>
      </c>
      <c r="DC461">
        <v>0.38367699999999999</v>
      </c>
      <c r="DD461">
        <v>0.44637900000000003</v>
      </c>
      <c r="DE461">
        <v>0.482742</v>
      </c>
      <c r="DF461">
        <v>0.47691800000000001</v>
      </c>
      <c r="DG461">
        <v>0.40579500000000002</v>
      </c>
      <c r="DH461">
        <v>0.479101</v>
      </c>
      <c r="DI461">
        <v>0.376</v>
      </c>
      <c r="DJ461">
        <v>0.40742099999999998</v>
      </c>
      <c r="DK461">
        <v>0.32408100000000001</v>
      </c>
      <c r="DL461">
        <v>0.28098800000000002</v>
      </c>
      <c r="DM461">
        <v>0.32991700000000002</v>
      </c>
      <c r="DN461">
        <v>0.31823899999999999</v>
      </c>
      <c r="DO461">
        <v>0.347192</v>
      </c>
      <c r="DP461">
        <v>0.256187</v>
      </c>
      <c r="DQ461">
        <v>0.30047600000000002</v>
      </c>
      <c r="DR461">
        <v>0.307508</v>
      </c>
      <c r="DS461">
        <v>0.386853</v>
      </c>
      <c r="DT461">
        <v>0.37721399999999999</v>
      </c>
      <c r="DU461">
        <v>0.40263100000000002</v>
      </c>
      <c r="DV461">
        <v>0.29750900000000002</v>
      </c>
      <c r="DW461">
        <v>0.30866399999999999</v>
      </c>
      <c r="DX461">
        <v>0.37087900000000001</v>
      </c>
      <c r="DY461">
        <v>0.30635299999999999</v>
      </c>
      <c r="DZ461">
        <v>0.37734699999999999</v>
      </c>
      <c r="EA461">
        <v>0.31981900000000002</v>
      </c>
      <c r="EB461">
        <v>0.39864500000000003</v>
      </c>
      <c r="EC461">
        <v>0.35832700000000001</v>
      </c>
      <c r="ED461">
        <v>0.316525</v>
      </c>
      <c r="EE461">
        <v>0.47387200000000002</v>
      </c>
      <c r="EF461">
        <v>0.39172899999999999</v>
      </c>
      <c r="EG461">
        <v>0.32658599999999999</v>
      </c>
      <c r="EH461">
        <v>0.32268400000000003</v>
      </c>
      <c r="EI461">
        <v>0.369639</v>
      </c>
      <c r="EJ461">
        <v>0.312191</v>
      </c>
      <c r="EK461">
        <v>0.317577</v>
      </c>
      <c r="EL461">
        <v>0.35699599999999998</v>
      </c>
      <c r="EM461">
        <v>0.334781</v>
      </c>
      <c r="EN461">
        <v>0.37149300000000002</v>
      </c>
      <c r="EO461">
        <v>0.34123700000000001</v>
      </c>
      <c r="EP461">
        <v>0.37210199999999999</v>
      </c>
      <c r="EQ461">
        <v>0.38919799999999999</v>
      </c>
      <c r="ER461">
        <v>0.364122</v>
      </c>
      <c r="ES461">
        <v>0.267841</v>
      </c>
      <c r="ET461">
        <v>0.30401299999999998</v>
      </c>
      <c r="EU461">
        <v>0.30616199999999999</v>
      </c>
      <c r="EV461">
        <v>0.331067</v>
      </c>
      <c r="EW461">
        <v>0.29854700000000001</v>
      </c>
      <c r="EX461">
        <v>0.347464</v>
      </c>
      <c r="EY461">
        <v>0.35226400000000002</v>
      </c>
      <c r="EZ461">
        <v>0.33762500000000001</v>
      </c>
      <c r="FA461">
        <v>0.43448599999999998</v>
      </c>
      <c r="FB461">
        <v>0.39656999999999998</v>
      </c>
      <c r="FC461">
        <v>0.39790700000000001</v>
      </c>
      <c r="FD461">
        <v>0.45902199999999999</v>
      </c>
      <c r="FE461">
        <v>0.43198599999999998</v>
      </c>
      <c r="FF461">
        <v>0.39861799999999997</v>
      </c>
      <c r="FG461">
        <v>0.402507</v>
      </c>
      <c r="FH461">
        <v>0.31498799999999999</v>
      </c>
      <c r="FI461">
        <v>0.37709199999999998</v>
      </c>
      <c r="FJ461">
        <v>0.428284</v>
      </c>
      <c r="FK461">
        <v>0.33251500000000001</v>
      </c>
      <c r="FL461">
        <v>0.33635300000000001</v>
      </c>
      <c r="FM461">
        <v>0.29235800000000001</v>
      </c>
      <c r="FN461">
        <v>0.28172399999999997</v>
      </c>
      <c r="FO461">
        <v>0.335339</v>
      </c>
      <c r="FP461">
        <v>0.311778</v>
      </c>
      <c r="FQ461">
        <v>0.33096500000000001</v>
      </c>
      <c r="FR461">
        <v>0.35024899999999998</v>
      </c>
      <c r="FS461">
        <v>0.38098799999999999</v>
      </c>
      <c r="FT461">
        <v>0.37545099999999998</v>
      </c>
      <c r="FU461">
        <v>0.37185299999999999</v>
      </c>
      <c r="FV461">
        <v>0.36642599999999997</v>
      </c>
      <c r="FW461">
        <v>0.39964499999999997</v>
      </c>
      <c r="FX461">
        <v>0.31850299999999998</v>
      </c>
      <c r="FY461">
        <v>0.34532600000000002</v>
      </c>
      <c r="FZ461">
        <v>0.40166099999999999</v>
      </c>
      <c r="GA461">
        <v>0.32700499999999999</v>
      </c>
      <c r="GB461">
        <v>0.39693200000000001</v>
      </c>
      <c r="GC461">
        <v>0.34961599999999998</v>
      </c>
      <c r="GD461">
        <v>0.30124099999999998</v>
      </c>
      <c r="GE461">
        <v>0.45043</v>
      </c>
      <c r="GF461">
        <v>0.42458200000000001</v>
      </c>
      <c r="GG461">
        <v>0.47027600000000003</v>
      </c>
      <c r="GH461">
        <v>0.43246400000000002</v>
      </c>
      <c r="GI461">
        <v>0.442691</v>
      </c>
      <c r="GJ461">
        <v>0.42315399999999997</v>
      </c>
      <c r="GK461">
        <v>0.48938599999999999</v>
      </c>
      <c r="GL461">
        <v>0.424485</v>
      </c>
      <c r="GM461">
        <v>0.42766399999999999</v>
      </c>
      <c r="GN461">
        <v>0.40479399999999999</v>
      </c>
      <c r="GO461">
        <v>0.38536100000000001</v>
      </c>
      <c r="GP461">
        <v>0.37559999999999999</v>
      </c>
      <c r="GQ461">
        <v>0.39448299999999997</v>
      </c>
      <c r="GR461">
        <v>0.37773800000000002</v>
      </c>
      <c r="GS461">
        <v>0.34615299999999999</v>
      </c>
    </row>
    <row r="462" spans="1:201" x14ac:dyDescent="0.25">
      <c r="A462" s="1">
        <v>750</v>
      </c>
      <c r="B462">
        <v>0.42943399999999998</v>
      </c>
      <c r="C462">
        <v>0.48678300000000002</v>
      </c>
      <c r="D462">
        <v>0.46539799999999998</v>
      </c>
      <c r="E462">
        <v>0.355605</v>
      </c>
      <c r="F462">
        <v>0.37813200000000002</v>
      </c>
      <c r="G462">
        <v>0.35842200000000002</v>
      </c>
      <c r="H462">
        <v>0.39167299999999999</v>
      </c>
      <c r="I462">
        <v>0.39711999999999997</v>
      </c>
      <c r="J462">
        <v>0.37630400000000003</v>
      </c>
      <c r="K462">
        <v>0.41201100000000002</v>
      </c>
      <c r="L462">
        <v>0.42565799999999998</v>
      </c>
      <c r="M462">
        <v>0.49687399999999998</v>
      </c>
      <c r="N462">
        <v>0.43244300000000002</v>
      </c>
      <c r="O462">
        <v>0.42270099999999999</v>
      </c>
      <c r="P462">
        <v>0.419879</v>
      </c>
      <c r="Q462">
        <v>0.30920799999999998</v>
      </c>
      <c r="R462">
        <v>0.50289700000000004</v>
      </c>
      <c r="S462">
        <v>0.465723</v>
      </c>
      <c r="T462">
        <v>0.33188000000000001</v>
      </c>
      <c r="U462">
        <v>0.40235100000000001</v>
      </c>
      <c r="V462">
        <v>0.36086000000000001</v>
      </c>
      <c r="W462">
        <v>0.363124</v>
      </c>
      <c r="X462">
        <v>0.32634000000000002</v>
      </c>
      <c r="Y462">
        <v>0.43604500000000002</v>
      </c>
      <c r="Z462">
        <v>0.32419799999999999</v>
      </c>
      <c r="AA462">
        <v>0.41649799999999998</v>
      </c>
      <c r="AB462">
        <v>0.33243800000000001</v>
      </c>
      <c r="AC462">
        <v>0.34822599999999998</v>
      </c>
      <c r="AD462">
        <v>0.39040999999999998</v>
      </c>
      <c r="AE462">
        <v>0.31572</v>
      </c>
      <c r="AF462">
        <v>0.33851999999999999</v>
      </c>
      <c r="AG462">
        <v>0.453567</v>
      </c>
      <c r="AH462">
        <v>0.40459200000000001</v>
      </c>
      <c r="AI462">
        <v>0.34895900000000002</v>
      </c>
      <c r="AJ462">
        <v>0.42920199999999997</v>
      </c>
      <c r="AK462">
        <v>0.46007300000000001</v>
      </c>
      <c r="AL462">
        <v>0.478072</v>
      </c>
      <c r="AM462">
        <v>0.42820599999999998</v>
      </c>
      <c r="AN462">
        <v>0.27984399999999998</v>
      </c>
      <c r="AO462">
        <v>0.45926400000000001</v>
      </c>
      <c r="AP462">
        <v>0.43387999999999999</v>
      </c>
      <c r="AQ462">
        <v>0.38737300000000002</v>
      </c>
      <c r="AR462">
        <v>0.49723499999999998</v>
      </c>
      <c r="AS462">
        <v>0.43246000000000001</v>
      </c>
      <c r="AT462">
        <v>0.39089299999999999</v>
      </c>
      <c r="AU462">
        <v>0.37959199999999998</v>
      </c>
      <c r="AV462">
        <v>0.36822100000000002</v>
      </c>
      <c r="AW462">
        <v>0.43441000000000002</v>
      </c>
      <c r="AX462">
        <v>0.414746</v>
      </c>
      <c r="AY462">
        <v>0.355547</v>
      </c>
      <c r="AZ462">
        <v>0.42320799999999997</v>
      </c>
      <c r="BA462">
        <v>0.39722499999999999</v>
      </c>
      <c r="BB462">
        <v>0.44535000000000002</v>
      </c>
      <c r="BC462">
        <v>0.36975200000000003</v>
      </c>
      <c r="BD462">
        <v>0.38208300000000001</v>
      </c>
      <c r="BE462">
        <v>0.348744</v>
      </c>
      <c r="BF462">
        <v>0.35717599999999999</v>
      </c>
      <c r="BG462">
        <v>0.36873299999999998</v>
      </c>
      <c r="BH462">
        <v>0.37858000000000003</v>
      </c>
      <c r="BI462">
        <v>0.35374899999999998</v>
      </c>
      <c r="BJ462">
        <v>0.38525999999999999</v>
      </c>
      <c r="BK462">
        <v>0.300124</v>
      </c>
      <c r="BL462">
        <v>0.37128800000000001</v>
      </c>
      <c r="BM462">
        <v>0.37010100000000001</v>
      </c>
      <c r="BN462">
        <v>0.41796499999999998</v>
      </c>
      <c r="BO462">
        <v>0.416184</v>
      </c>
      <c r="BP462">
        <v>0.34724899999999997</v>
      </c>
      <c r="BQ462">
        <v>0.36294900000000002</v>
      </c>
      <c r="BR462">
        <v>0.344775</v>
      </c>
      <c r="BS462">
        <v>0.35945700000000003</v>
      </c>
      <c r="BT462">
        <v>0.39327899999999999</v>
      </c>
      <c r="BU462">
        <v>0.35507</v>
      </c>
      <c r="BV462">
        <v>0.40360299999999999</v>
      </c>
      <c r="BW462">
        <v>0.402951</v>
      </c>
      <c r="BX462">
        <v>0.415101</v>
      </c>
      <c r="BY462">
        <v>0.36823899999999998</v>
      </c>
      <c r="BZ462">
        <v>0.42117100000000002</v>
      </c>
      <c r="CA462">
        <v>0.36453200000000002</v>
      </c>
      <c r="CB462">
        <v>0.38919999999999999</v>
      </c>
      <c r="CC462">
        <v>0.37610100000000002</v>
      </c>
      <c r="CD462">
        <v>0.40803099999999998</v>
      </c>
      <c r="CE462">
        <v>0.43368800000000002</v>
      </c>
      <c r="CF462">
        <v>0.36450300000000002</v>
      </c>
      <c r="CG462">
        <v>0.36965300000000001</v>
      </c>
      <c r="CH462">
        <v>0.33972400000000003</v>
      </c>
      <c r="CI462">
        <v>0.35726400000000003</v>
      </c>
      <c r="CJ462">
        <v>0.29828500000000002</v>
      </c>
      <c r="CK462">
        <v>0.369676</v>
      </c>
      <c r="CL462">
        <v>0.42612299999999997</v>
      </c>
      <c r="CM462">
        <v>0.52961899999999995</v>
      </c>
      <c r="CN462">
        <v>0.36750500000000003</v>
      </c>
      <c r="CO462">
        <v>0.37846299999999999</v>
      </c>
      <c r="CP462">
        <v>0.39920299999999997</v>
      </c>
      <c r="CQ462">
        <v>0.34336100000000003</v>
      </c>
      <c r="CR462">
        <v>0.42707200000000001</v>
      </c>
      <c r="CS462">
        <v>0.46220299999999997</v>
      </c>
      <c r="CT462">
        <v>0.49736900000000001</v>
      </c>
      <c r="CU462">
        <v>0.47558699999999998</v>
      </c>
      <c r="CV462">
        <v>0.455266</v>
      </c>
      <c r="CW462">
        <v>0.36777900000000002</v>
      </c>
      <c r="CX462">
        <v>0.41935499999999998</v>
      </c>
      <c r="CY462">
        <v>0.31695299999999998</v>
      </c>
      <c r="CZ462">
        <v>0.42846800000000002</v>
      </c>
      <c r="DA462">
        <v>0.31488699999999997</v>
      </c>
      <c r="DB462">
        <v>0.42188100000000001</v>
      </c>
      <c r="DC462">
        <v>0.385347</v>
      </c>
      <c r="DD462">
        <v>0.44860899999999998</v>
      </c>
      <c r="DE462">
        <v>0.485014</v>
      </c>
      <c r="DF462">
        <v>0.478968</v>
      </c>
      <c r="DG462">
        <v>0.40743699999999999</v>
      </c>
      <c r="DH462">
        <v>0.48136600000000002</v>
      </c>
      <c r="DI462">
        <v>0.37773000000000001</v>
      </c>
      <c r="DJ462">
        <v>0.40920699999999999</v>
      </c>
      <c r="DK462">
        <v>0.32536199999999998</v>
      </c>
      <c r="DL462">
        <v>0.28187499999999999</v>
      </c>
      <c r="DM462">
        <v>0.33112900000000001</v>
      </c>
      <c r="DN462">
        <v>0.31927499999999998</v>
      </c>
      <c r="DO462">
        <v>0.34858099999999997</v>
      </c>
      <c r="DP462">
        <v>0.25695099999999998</v>
      </c>
      <c r="DQ462">
        <v>0.30151499999999998</v>
      </c>
      <c r="DR462">
        <v>0.30854999999999999</v>
      </c>
      <c r="DS462">
        <v>0.38837300000000002</v>
      </c>
      <c r="DT462">
        <v>0.37870799999999999</v>
      </c>
      <c r="DU462">
        <v>0.404115</v>
      </c>
      <c r="DV462">
        <v>0.29857600000000001</v>
      </c>
      <c r="DW462">
        <v>0.30971399999999999</v>
      </c>
      <c r="DX462">
        <v>0.37249300000000002</v>
      </c>
      <c r="DY462">
        <v>0.30752000000000002</v>
      </c>
      <c r="DZ462">
        <v>0.37883600000000001</v>
      </c>
      <c r="EA462">
        <v>0.320934</v>
      </c>
      <c r="EB462">
        <v>0.40022999999999997</v>
      </c>
      <c r="EC462">
        <v>0.35987999999999998</v>
      </c>
      <c r="ED462">
        <v>0.31768299999999999</v>
      </c>
      <c r="EE462">
        <v>0.47604800000000003</v>
      </c>
      <c r="EF462">
        <v>0.39333499999999999</v>
      </c>
      <c r="EG462">
        <v>0.32782</v>
      </c>
      <c r="EH462">
        <v>0.32425300000000001</v>
      </c>
      <c r="EI462">
        <v>0.37109999999999999</v>
      </c>
      <c r="EJ462">
        <v>0.31315799999999999</v>
      </c>
      <c r="EK462">
        <v>0.31883400000000001</v>
      </c>
      <c r="EL462">
        <v>0.35868899999999998</v>
      </c>
      <c r="EM462">
        <v>0.33610600000000002</v>
      </c>
      <c r="EN462">
        <v>0.372861</v>
      </c>
      <c r="EO462">
        <v>0.34266999999999997</v>
      </c>
      <c r="EP462">
        <v>0.37360199999999999</v>
      </c>
      <c r="EQ462">
        <v>0.39081100000000002</v>
      </c>
      <c r="ER462">
        <v>0.365367</v>
      </c>
      <c r="ES462">
        <v>0.26883600000000002</v>
      </c>
      <c r="ET462">
        <v>0.30504900000000001</v>
      </c>
      <c r="EU462">
        <v>0.30727700000000002</v>
      </c>
      <c r="EV462">
        <v>0.33232200000000001</v>
      </c>
      <c r="EW462">
        <v>0.29959000000000002</v>
      </c>
      <c r="EX462">
        <v>0.34856799999999999</v>
      </c>
      <c r="EY462">
        <v>0.353657</v>
      </c>
      <c r="EZ462">
        <v>0.33877800000000002</v>
      </c>
      <c r="FA462">
        <v>0.436193</v>
      </c>
      <c r="FB462">
        <v>0.39816600000000002</v>
      </c>
      <c r="FC462">
        <v>0.39939000000000002</v>
      </c>
      <c r="FD462">
        <v>0.46079999999999999</v>
      </c>
      <c r="FE462">
        <v>0.43370700000000001</v>
      </c>
      <c r="FF462">
        <v>0.40023799999999998</v>
      </c>
      <c r="FG462">
        <v>0.40413500000000002</v>
      </c>
      <c r="FH462">
        <v>0.31600200000000001</v>
      </c>
      <c r="FI462">
        <v>0.37855100000000003</v>
      </c>
      <c r="FJ462">
        <v>0.43004300000000001</v>
      </c>
      <c r="FK462">
        <v>0.333708</v>
      </c>
      <c r="FL462">
        <v>0.33752700000000002</v>
      </c>
      <c r="FM462">
        <v>0.29327900000000001</v>
      </c>
      <c r="FN462">
        <v>0.28268799999999999</v>
      </c>
      <c r="FO462">
        <v>0.33666000000000001</v>
      </c>
      <c r="FP462">
        <v>0.31293300000000002</v>
      </c>
      <c r="FQ462">
        <v>0.33216699999999999</v>
      </c>
      <c r="FR462">
        <v>0.35131600000000002</v>
      </c>
      <c r="FS462">
        <v>0.38236399999999998</v>
      </c>
      <c r="FT462">
        <v>0.37679699999999999</v>
      </c>
      <c r="FU462">
        <v>0.37309999999999999</v>
      </c>
      <c r="FV462">
        <v>0.36763000000000001</v>
      </c>
      <c r="FW462">
        <v>0.401144</v>
      </c>
      <c r="FX462">
        <v>0.31954300000000002</v>
      </c>
      <c r="FY462">
        <v>0.34651900000000002</v>
      </c>
      <c r="FZ462">
        <v>0.40309299999999998</v>
      </c>
      <c r="GA462">
        <v>0.32803700000000002</v>
      </c>
      <c r="GB462">
        <v>0.39843800000000001</v>
      </c>
      <c r="GC462">
        <v>0.35090199999999999</v>
      </c>
      <c r="GD462">
        <v>0.30240099999999998</v>
      </c>
      <c r="GE462">
        <v>0.45238400000000001</v>
      </c>
      <c r="GF462">
        <v>0.42610100000000001</v>
      </c>
      <c r="GG462">
        <v>0.47224500000000003</v>
      </c>
      <c r="GH462">
        <v>0.43440000000000001</v>
      </c>
      <c r="GI462">
        <v>0.44447900000000001</v>
      </c>
      <c r="GJ462">
        <v>0.425091</v>
      </c>
      <c r="GK462">
        <v>0.491867</v>
      </c>
      <c r="GL462">
        <v>0.42627500000000002</v>
      </c>
      <c r="GM462">
        <v>0.42960900000000002</v>
      </c>
      <c r="GN462">
        <v>0.40665299999999999</v>
      </c>
      <c r="GO462">
        <v>0.38678600000000002</v>
      </c>
      <c r="GP462">
        <v>0.37704900000000002</v>
      </c>
      <c r="GQ462">
        <v>0.39613999999999999</v>
      </c>
      <c r="GR462">
        <v>0.37897199999999998</v>
      </c>
      <c r="GS462">
        <v>0.34716599999999997</v>
      </c>
    </row>
    <row r="463" spans="1:201" x14ac:dyDescent="0.25">
      <c r="A463" s="1">
        <v>751</v>
      </c>
      <c r="B463">
        <v>0.43082399999999998</v>
      </c>
      <c r="C463">
        <v>0.48815700000000001</v>
      </c>
      <c r="D463">
        <v>0.46674900000000002</v>
      </c>
      <c r="E463">
        <v>0.356678</v>
      </c>
      <c r="F463">
        <v>0.37923400000000002</v>
      </c>
      <c r="G463">
        <v>0.359346</v>
      </c>
      <c r="H463">
        <v>0.39270300000000002</v>
      </c>
      <c r="I463">
        <v>0.398422</v>
      </c>
      <c r="J463">
        <v>0.37739699999999998</v>
      </c>
      <c r="K463">
        <v>0.41327399999999997</v>
      </c>
      <c r="L463">
        <v>0.426979</v>
      </c>
      <c r="M463">
        <v>0.49867499999999998</v>
      </c>
      <c r="N463">
        <v>0.43376300000000001</v>
      </c>
      <c r="O463">
        <v>0.424099</v>
      </c>
      <c r="P463">
        <v>0.42115999999999998</v>
      </c>
      <c r="Q463">
        <v>0.30995299999999998</v>
      </c>
      <c r="R463">
        <v>0.50492899999999996</v>
      </c>
      <c r="S463">
        <v>0.46715499999999999</v>
      </c>
      <c r="T463">
        <v>0.33289800000000003</v>
      </c>
      <c r="U463">
        <v>0.40355099999999999</v>
      </c>
      <c r="V463">
        <v>0.36166700000000002</v>
      </c>
      <c r="W463">
        <v>0.36405199999999999</v>
      </c>
      <c r="X463">
        <v>0.327214</v>
      </c>
      <c r="Y463">
        <v>0.437444</v>
      </c>
      <c r="Z463">
        <v>0.32502900000000001</v>
      </c>
      <c r="AA463">
        <v>0.417709</v>
      </c>
      <c r="AB463">
        <v>0.33329799999999998</v>
      </c>
      <c r="AC463">
        <v>0.34922300000000001</v>
      </c>
      <c r="AD463">
        <v>0.39149</v>
      </c>
      <c r="AE463">
        <v>0.31657800000000003</v>
      </c>
      <c r="AF463">
        <v>0.33944600000000003</v>
      </c>
      <c r="AG463">
        <v>0.45514700000000002</v>
      </c>
      <c r="AH463">
        <v>0.40571800000000002</v>
      </c>
      <c r="AI463">
        <v>0.34996500000000003</v>
      </c>
      <c r="AJ463">
        <v>0.43064200000000002</v>
      </c>
      <c r="AK463">
        <v>0.461696</v>
      </c>
      <c r="AL463">
        <v>0.479794</v>
      </c>
      <c r="AM463">
        <v>0.42965300000000001</v>
      </c>
      <c r="AN463">
        <v>0.280665</v>
      </c>
      <c r="AO463">
        <v>0.46091300000000002</v>
      </c>
      <c r="AP463">
        <v>0.435365</v>
      </c>
      <c r="AQ463">
        <v>0.38855699999999999</v>
      </c>
      <c r="AR463">
        <v>0.49909300000000001</v>
      </c>
      <c r="AS463">
        <v>0.43393999999999999</v>
      </c>
      <c r="AT463">
        <v>0.39209100000000002</v>
      </c>
      <c r="AU463">
        <v>0.38067699999999999</v>
      </c>
      <c r="AV463">
        <v>0.36921100000000001</v>
      </c>
      <c r="AW463">
        <v>0.43574800000000002</v>
      </c>
      <c r="AX463">
        <v>0.41579500000000003</v>
      </c>
      <c r="AY463">
        <v>0.356655</v>
      </c>
      <c r="AZ463">
        <v>0.42463499999999998</v>
      </c>
      <c r="BA463">
        <v>0.39849200000000001</v>
      </c>
      <c r="BB463">
        <v>0.44680799999999998</v>
      </c>
      <c r="BC463">
        <v>0.37081900000000001</v>
      </c>
      <c r="BD463">
        <v>0.38339200000000001</v>
      </c>
      <c r="BE463">
        <v>0.34971099999999999</v>
      </c>
      <c r="BF463">
        <v>0.35805100000000001</v>
      </c>
      <c r="BG463">
        <v>0.36977599999999999</v>
      </c>
      <c r="BH463">
        <v>0.37965300000000002</v>
      </c>
      <c r="BI463">
        <v>0.35465799999999997</v>
      </c>
      <c r="BJ463">
        <v>0.38644299999999998</v>
      </c>
      <c r="BK463">
        <v>0.30094799999999999</v>
      </c>
      <c r="BL463">
        <v>0.372473</v>
      </c>
      <c r="BM463">
        <v>0.37122500000000003</v>
      </c>
      <c r="BN463">
        <v>0.41938199999999998</v>
      </c>
      <c r="BO463">
        <v>0.41751500000000002</v>
      </c>
      <c r="BP463">
        <v>0.34829199999999999</v>
      </c>
      <c r="BQ463">
        <v>0.36411700000000002</v>
      </c>
      <c r="BR463">
        <v>0.34572999999999998</v>
      </c>
      <c r="BS463">
        <v>0.360342</v>
      </c>
      <c r="BT463">
        <v>0.39431100000000002</v>
      </c>
      <c r="BU463">
        <v>0.35588900000000001</v>
      </c>
      <c r="BV463">
        <v>0.40456399999999998</v>
      </c>
      <c r="BW463">
        <v>0.40408699999999997</v>
      </c>
      <c r="BX463">
        <v>0.41628999999999999</v>
      </c>
      <c r="BY463">
        <v>0.36895800000000001</v>
      </c>
      <c r="BZ463">
        <v>0.42243799999999998</v>
      </c>
      <c r="CA463">
        <v>0.36547099999999999</v>
      </c>
      <c r="CB463">
        <v>0.390318</v>
      </c>
      <c r="CC463">
        <v>0.37709100000000001</v>
      </c>
      <c r="CD463">
        <v>0.40923999999999999</v>
      </c>
      <c r="CE463">
        <v>0.43499399999999999</v>
      </c>
      <c r="CF463">
        <v>0.36535299999999998</v>
      </c>
      <c r="CG463">
        <v>0.37060100000000001</v>
      </c>
      <c r="CH463">
        <v>0.34054800000000002</v>
      </c>
      <c r="CI463">
        <v>0.35846299999999998</v>
      </c>
      <c r="CJ463">
        <v>0.29915199999999997</v>
      </c>
      <c r="CK463">
        <v>0.37082399999999999</v>
      </c>
      <c r="CL463">
        <v>0.42754999999999999</v>
      </c>
      <c r="CM463">
        <v>0.53145500000000001</v>
      </c>
      <c r="CN463">
        <v>0.36852800000000002</v>
      </c>
      <c r="CO463">
        <v>0.37936999999999999</v>
      </c>
      <c r="CP463">
        <v>0.400312</v>
      </c>
      <c r="CQ463">
        <v>0.344329</v>
      </c>
      <c r="CR463">
        <v>0.42821599999999999</v>
      </c>
      <c r="CS463">
        <v>0.46373399999999998</v>
      </c>
      <c r="CT463">
        <v>0.49915199999999998</v>
      </c>
      <c r="CU463">
        <v>0.47695500000000002</v>
      </c>
      <c r="CV463">
        <v>0.456702</v>
      </c>
      <c r="CW463">
        <v>0.36901600000000001</v>
      </c>
      <c r="CX463">
        <v>0.42060700000000001</v>
      </c>
      <c r="CY463">
        <v>0.31770900000000002</v>
      </c>
      <c r="CZ463">
        <v>0.42997600000000002</v>
      </c>
      <c r="DA463">
        <v>0.31570700000000002</v>
      </c>
      <c r="DB463">
        <v>0.42332199999999998</v>
      </c>
      <c r="DC463">
        <v>0.38657799999999998</v>
      </c>
      <c r="DD463">
        <v>0.45023600000000003</v>
      </c>
      <c r="DE463">
        <v>0.48670200000000002</v>
      </c>
      <c r="DF463">
        <v>0.48032399999999997</v>
      </c>
      <c r="DG463">
        <v>0.40862199999999999</v>
      </c>
      <c r="DH463">
        <v>0.482933</v>
      </c>
      <c r="DI463">
        <v>0.37898100000000001</v>
      </c>
      <c r="DJ463">
        <v>0.41055399999999997</v>
      </c>
      <c r="DK463">
        <v>0.32639000000000001</v>
      </c>
      <c r="DL463">
        <v>0.28260299999999999</v>
      </c>
      <c r="DM463">
        <v>0.33209699999999998</v>
      </c>
      <c r="DN463">
        <v>0.32001800000000002</v>
      </c>
      <c r="DO463">
        <v>0.34964099999999998</v>
      </c>
      <c r="DP463">
        <v>0.25753199999999998</v>
      </c>
      <c r="DQ463">
        <v>0.30225000000000002</v>
      </c>
      <c r="DR463">
        <v>0.30929299999999998</v>
      </c>
      <c r="DS463">
        <v>0.38948199999999999</v>
      </c>
      <c r="DT463">
        <v>0.37984099999999998</v>
      </c>
      <c r="DU463">
        <v>0.40526499999999999</v>
      </c>
      <c r="DV463">
        <v>0.29946400000000001</v>
      </c>
      <c r="DW463">
        <v>0.31063000000000002</v>
      </c>
      <c r="DX463">
        <v>0.37379299999999999</v>
      </c>
      <c r="DY463">
        <v>0.30844500000000002</v>
      </c>
      <c r="DZ463">
        <v>0.38</v>
      </c>
      <c r="EA463">
        <v>0.32187900000000003</v>
      </c>
      <c r="EB463">
        <v>0.40149800000000002</v>
      </c>
      <c r="EC463">
        <v>0.36106300000000002</v>
      </c>
      <c r="ED463">
        <v>0.31847700000000001</v>
      </c>
      <c r="EE463">
        <v>0.47757699999999997</v>
      </c>
      <c r="EF463">
        <v>0.39444699999999999</v>
      </c>
      <c r="EG463">
        <v>0.32880199999999998</v>
      </c>
      <c r="EH463">
        <v>0.32546999999999998</v>
      </c>
      <c r="EI463">
        <v>0.37219999999999998</v>
      </c>
      <c r="EJ463">
        <v>0.31387700000000002</v>
      </c>
      <c r="EK463">
        <v>0.31983800000000001</v>
      </c>
      <c r="EL463">
        <v>0.36000799999999999</v>
      </c>
      <c r="EM463">
        <v>0.33701700000000001</v>
      </c>
      <c r="EN463">
        <v>0.37394699999999997</v>
      </c>
      <c r="EO463">
        <v>0.34371600000000002</v>
      </c>
      <c r="EP463">
        <v>0.37465100000000001</v>
      </c>
      <c r="EQ463">
        <v>0.39198</v>
      </c>
      <c r="ER463">
        <v>0.36626300000000001</v>
      </c>
      <c r="ES463">
        <v>0.26959100000000003</v>
      </c>
      <c r="ET463">
        <v>0.30581700000000001</v>
      </c>
      <c r="EU463">
        <v>0.30816900000000003</v>
      </c>
      <c r="EV463">
        <v>0.33316600000000002</v>
      </c>
      <c r="EW463">
        <v>0.30029499999999998</v>
      </c>
      <c r="EX463">
        <v>0.349302</v>
      </c>
      <c r="EY463">
        <v>0.35456599999999999</v>
      </c>
      <c r="EZ463">
        <v>0.33951300000000001</v>
      </c>
      <c r="FA463">
        <v>0.43755500000000003</v>
      </c>
      <c r="FB463">
        <v>0.39938299999999999</v>
      </c>
      <c r="FC463">
        <v>0.40049099999999999</v>
      </c>
      <c r="FD463">
        <v>0.46229999999999999</v>
      </c>
      <c r="FE463">
        <v>0.43514399999999998</v>
      </c>
      <c r="FF463">
        <v>0.40151999999999999</v>
      </c>
      <c r="FG463">
        <v>0.405445</v>
      </c>
      <c r="FH463">
        <v>0.31686700000000001</v>
      </c>
      <c r="FI463">
        <v>0.37976399999999999</v>
      </c>
      <c r="FJ463">
        <v>0.43147400000000002</v>
      </c>
      <c r="FK463">
        <v>0.334567</v>
      </c>
      <c r="FL463">
        <v>0.33849899999999999</v>
      </c>
      <c r="FM463">
        <v>0.29408200000000001</v>
      </c>
      <c r="FN463">
        <v>0.28345999999999999</v>
      </c>
      <c r="FO463">
        <v>0.337758</v>
      </c>
      <c r="FP463">
        <v>0.31384600000000001</v>
      </c>
      <c r="FQ463">
        <v>0.33316499999999999</v>
      </c>
      <c r="FR463">
        <v>0.352273</v>
      </c>
      <c r="FS463">
        <v>0.383525</v>
      </c>
      <c r="FT463">
        <v>0.37796800000000003</v>
      </c>
      <c r="FU463">
        <v>0.37412099999999998</v>
      </c>
      <c r="FV463">
        <v>0.36876100000000001</v>
      </c>
      <c r="FW463">
        <v>0.40241100000000002</v>
      </c>
      <c r="FX463">
        <v>0.32047100000000001</v>
      </c>
      <c r="FY463">
        <v>0.34753600000000001</v>
      </c>
      <c r="FZ463">
        <v>0.40422599999999997</v>
      </c>
      <c r="GA463">
        <v>0.32895799999999997</v>
      </c>
      <c r="GB463">
        <v>0.39965899999999999</v>
      </c>
      <c r="GC463">
        <v>0.35206399999999999</v>
      </c>
      <c r="GD463">
        <v>0.30346000000000001</v>
      </c>
      <c r="GE463">
        <v>0.45389800000000002</v>
      </c>
      <c r="GF463">
        <v>0.42737799999999998</v>
      </c>
      <c r="GG463">
        <v>0.47384599999999999</v>
      </c>
      <c r="GH463">
        <v>0.436081</v>
      </c>
      <c r="GI463">
        <v>0.44589699999999999</v>
      </c>
      <c r="GJ463">
        <v>0.42680200000000001</v>
      </c>
      <c r="GK463">
        <v>0.49382599999999999</v>
      </c>
      <c r="GL463">
        <v>0.42777799999999999</v>
      </c>
      <c r="GM463">
        <v>0.43121799999999999</v>
      </c>
      <c r="GN463">
        <v>0.40815099999999999</v>
      </c>
      <c r="GO463">
        <v>0.38807900000000001</v>
      </c>
      <c r="GP463">
        <v>0.37833499999999998</v>
      </c>
      <c r="GQ463">
        <v>0.39754200000000001</v>
      </c>
      <c r="GR463">
        <v>0.38003199999999998</v>
      </c>
      <c r="GS463">
        <v>0.34806599999999999</v>
      </c>
    </row>
    <row r="464" spans="1:201" x14ac:dyDescent="0.25">
      <c r="A464" s="1">
        <v>752</v>
      </c>
      <c r="B464">
        <v>0.432085</v>
      </c>
      <c r="C464">
        <v>0.48941899999999999</v>
      </c>
      <c r="D464">
        <v>0.467914</v>
      </c>
      <c r="E464">
        <v>0.35764200000000002</v>
      </c>
      <c r="F464">
        <v>0.38028000000000001</v>
      </c>
      <c r="G464">
        <v>0.36016100000000001</v>
      </c>
      <c r="H464">
        <v>0.393619</v>
      </c>
      <c r="I464">
        <v>0.399507</v>
      </c>
      <c r="J464">
        <v>0.37831500000000001</v>
      </c>
      <c r="K464">
        <v>0.41435100000000002</v>
      </c>
      <c r="L464">
        <v>0.42804399999999998</v>
      </c>
      <c r="M464">
        <v>0.50031599999999998</v>
      </c>
      <c r="N464">
        <v>0.43489299999999997</v>
      </c>
      <c r="O464">
        <v>0.425454</v>
      </c>
      <c r="P464">
        <v>0.42235600000000001</v>
      </c>
      <c r="Q464">
        <v>0.310533</v>
      </c>
      <c r="R464">
        <v>0.506687</v>
      </c>
      <c r="S464">
        <v>0.46826200000000001</v>
      </c>
      <c r="T464">
        <v>0.33377800000000002</v>
      </c>
      <c r="U464">
        <v>0.40458100000000002</v>
      </c>
      <c r="V464">
        <v>0.36236800000000002</v>
      </c>
      <c r="W464">
        <v>0.36491699999999999</v>
      </c>
      <c r="X464">
        <v>0.32797199999999999</v>
      </c>
      <c r="Y464">
        <v>0.43861600000000001</v>
      </c>
      <c r="Z464">
        <v>0.32574199999999998</v>
      </c>
      <c r="AA464">
        <v>0.41877500000000001</v>
      </c>
      <c r="AB464">
        <v>0.33411400000000002</v>
      </c>
      <c r="AC464">
        <v>0.35011999999999999</v>
      </c>
      <c r="AD464">
        <v>0.392403</v>
      </c>
      <c r="AE464">
        <v>0.31734699999999999</v>
      </c>
      <c r="AF464">
        <v>0.340391</v>
      </c>
      <c r="AG464">
        <v>0.45654499999999998</v>
      </c>
      <c r="AH464">
        <v>0.40671600000000002</v>
      </c>
      <c r="AI464">
        <v>0.35089300000000001</v>
      </c>
      <c r="AJ464">
        <v>0.43191400000000002</v>
      </c>
      <c r="AK464">
        <v>0.46323599999999998</v>
      </c>
      <c r="AL464">
        <v>0.48136600000000002</v>
      </c>
      <c r="AM464">
        <v>0.43096400000000001</v>
      </c>
      <c r="AN464">
        <v>0.28131099999999998</v>
      </c>
      <c r="AO464">
        <v>0.46235700000000002</v>
      </c>
      <c r="AP464">
        <v>0.43678099999999997</v>
      </c>
      <c r="AQ464">
        <v>0.38960099999999998</v>
      </c>
      <c r="AR464">
        <v>0.50064600000000004</v>
      </c>
      <c r="AS464">
        <v>0.43538900000000003</v>
      </c>
      <c r="AT464">
        <v>0.393123</v>
      </c>
      <c r="AU464">
        <v>0.38168999999999997</v>
      </c>
      <c r="AV464">
        <v>0.37004900000000002</v>
      </c>
      <c r="AW464">
        <v>0.43698199999999998</v>
      </c>
      <c r="AX464">
        <v>0.41671000000000002</v>
      </c>
      <c r="AY464">
        <v>0.35774800000000001</v>
      </c>
      <c r="AZ464">
        <v>0.426014</v>
      </c>
      <c r="BA464">
        <v>0.39957199999999998</v>
      </c>
      <c r="BB464">
        <v>0.44809100000000002</v>
      </c>
      <c r="BC464">
        <v>0.37177199999999999</v>
      </c>
      <c r="BD464">
        <v>0.38465700000000003</v>
      </c>
      <c r="BE464">
        <v>0.350545</v>
      </c>
      <c r="BF464">
        <v>0.358852</v>
      </c>
      <c r="BG464">
        <v>0.37071599999999999</v>
      </c>
      <c r="BH464">
        <v>0.38066299999999997</v>
      </c>
      <c r="BI464">
        <v>0.35545300000000002</v>
      </c>
      <c r="BJ464">
        <v>0.387548</v>
      </c>
      <c r="BK464">
        <v>0.30177199999999998</v>
      </c>
      <c r="BL464">
        <v>0.37356</v>
      </c>
      <c r="BM464">
        <v>0.372226</v>
      </c>
      <c r="BN464">
        <v>0.42071599999999998</v>
      </c>
      <c r="BO464">
        <v>0.418651</v>
      </c>
      <c r="BP464">
        <v>0.34936499999999998</v>
      </c>
      <c r="BQ464">
        <v>0.365282</v>
      </c>
      <c r="BR464">
        <v>0.34665699999999999</v>
      </c>
      <c r="BS464">
        <v>0.361147</v>
      </c>
      <c r="BT464">
        <v>0.39524100000000001</v>
      </c>
      <c r="BU464">
        <v>0.35679300000000003</v>
      </c>
      <c r="BV464">
        <v>0.40558899999999998</v>
      </c>
      <c r="BW464">
        <v>0.40522399999999997</v>
      </c>
      <c r="BX464">
        <v>0.41748299999999999</v>
      </c>
      <c r="BY464">
        <v>0.369589</v>
      </c>
      <c r="BZ464">
        <v>0.42364299999999999</v>
      </c>
      <c r="CA464">
        <v>0.36637399999999998</v>
      </c>
      <c r="CB464">
        <v>0.391401</v>
      </c>
      <c r="CC464">
        <v>0.378002</v>
      </c>
      <c r="CD464">
        <v>0.41025600000000001</v>
      </c>
      <c r="CE464">
        <v>0.43620300000000001</v>
      </c>
      <c r="CF464">
        <v>0.36604900000000001</v>
      </c>
      <c r="CG464">
        <v>0.37157699999999999</v>
      </c>
      <c r="CH464">
        <v>0.341447</v>
      </c>
      <c r="CI464">
        <v>0.35965399999999997</v>
      </c>
      <c r="CJ464">
        <v>0.29999599999999998</v>
      </c>
      <c r="CK464">
        <v>0.37191400000000002</v>
      </c>
      <c r="CL464">
        <v>0.428952</v>
      </c>
      <c r="CM464">
        <v>0.53312999999999999</v>
      </c>
      <c r="CN464">
        <v>0.36952400000000002</v>
      </c>
      <c r="CO464">
        <v>0.38038</v>
      </c>
      <c r="CP464">
        <v>0.40134799999999998</v>
      </c>
      <c r="CQ464">
        <v>0.34518799999999999</v>
      </c>
      <c r="CR464">
        <v>0.42935400000000001</v>
      </c>
      <c r="CS464">
        <v>0.46512399999999998</v>
      </c>
      <c r="CT464">
        <v>0.500776</v>
      </c>
      <c r="CU464">
        <v>0.47817399999999999</v>
      </c>
      <c r="CV464">
        <v>0.45791399999999999</v>
      </c>
      <c r="CW464">
        <v>0.370203</v>
      </c>
      <c r="CX464">
        <v>0.421879</v>
      </c>
      <c r="CY464">
        <v>0.31838499999999997</v>
      </c>
      <c r="CZ464">
        <v>0.43141800000000002</v>
      </c>
      <c r="DA464">
        <v>0.316521</v>
      </c>
      <c r="DB464">
        <v>0.42477500000000001</v>
      </c>
      <c r="DC464">
        <v>0.38777800000000001</v>
      </c>
      <c r="DD464">
        <v>0.45177299999999998</v>
      </c>
      <c r="DE464">
        <v>0.48836299999999999</v>
      </c>
      <c r="DF464">
        <v>0.48157800000000001</v>
      </c>
      <c r="DG464">
        <v>0.40983700000000001</v>
      </c>
      <c r="DH464">
        <v>0.484321</v>
      </c>
      <c r="DI464">
        <v>0.38008500000000001</v>
      </c>
      <c r="DJ464">
        <v>0.41176600000000002</v>
      </c>
      <c r="DK464">
        <v>0.32728200000000002</v>
      </c>
      <c r="DL464">
        <v>0.28323500000000001</v>
      </c>
      <c r="DM464">
        <v>0.332928</v>
      </c>
      <c r="DN464">
        <v>0.32072200000000001</v>
      </c>
      <c r="DO464">
        <v>0.35056300000000001</v>
      </c>
      <c r="DP464">
        <v>0.25806099999999998</v>
      </c>
      <c r="DQ464">
        <v>0.30288100000000001</v>
      </c>
      <c r="DR464">
        <v>0.30998999999999999</v>
      </c>
      <c r="DS464">
        <v>0.39046799999999998</v>
      </c>
      <c r="DT464">
        <v>0.38076300000000002</v>
      </c>
      <c r="DU464">
        <v>0.40619699999999997</v>
      </c>
      <c r="DV464">
        <v>0.30022599999999999</v>
      </c>
      <c r="DW464">
        <v>0.31138199999999999</v>
      </c>
      <c r="DX464">
        <v>0.37489299999999998</v>
      </c>
      <c r="DY464">
        <v>0.30922899999999998</v>
      </c>
      <c r="DZ464">
        <v>0.38093399999999999</v>
      </c>
      <c r="EA464">
        <v>0.32266299999999998</v>
      </c>
      <c r="EB464">
        <v>0.40263700000000002</v>
      </c>
      <c r="EC464">
        <v>0.362261</v>
      </c>
      <c r="ED464">
        <v>0.31915399999999999</v>
      </c>
      <c r="EE464">
        <v>0.47897899999999999</v>
      </c>
      <c r="EF464">
        <v>0.39541999999999999</v>
      </c>
      <c r="EG464">
        <v>0.32963900000000002</v>
      </c>
      <c r="EH464">
        <v>0.32655000000000001</v>
      </c>
      <c r="EI464">
        <v>0.373168</v>
      </c>
      <c r="EJ464">
        <v>0.31454599999999999</v>
      </c>
      <c r="EK464">
        <v>0.320741</v>
      </c>
      <c r="EL464">
        <v>0.36123899999999998</v>
      </c>
      <c r="EM464">
        <v>0.33783200000000002</v>
      </c>
      <c r="EN464">
        <v>0.374917</v>
      </c>
      <c r="EO464">
        <v>0.34464499999999998</v>
      </c>
      <c r="EP464">
        <v>0.37561600000000001</v>
      </c>
      <c r="EQ464">
        <v>0.39298300000000003</v>
      </c>
      <c r="ER464">
        <v>0.3674</v>
      </c>
      <c r="ES464">
        <v>0.27034799999999998</v>
      </c>
      <c r="ET464">
        <v>0.30654900000000002</v>
      </c>
      <c r="EU464">
        <v>0.30904399999999999</v>
      </c>
      <c r="EV464">
        <v>0.33400400000000002</v>
      </c>
      <c r="EW464">
        <v>0.30096600000000001</v>
      </c>
      <c r="EX464">
        <v>0.35011900000000001</v>
      </c>
      <c r="EY464">
        <v>0.35538399999999998</v>
      </c>
      <c r="EZ464">
        <v>0.34031499999999998</v>
      </c>
      <c r="FA464">
        <v>0.438801</v>
      </c>
      <c r="FB464">
        <v>0.40043299999999998</v>
      </c>
      <c r="FC464">
        <v>0.40135199999999999</v>
      </c>
      <c r="FD464">
        <v>0.46354499999999998</v>
      </c>
      <c r="FE464">
        <v>0.43633899999999998</v>
      </c>
      <c r="FF464">
        <v>0.40252700000000002</v>
      </c>
      <c r="FG464">
        <v>0.40651900000000002</v>
      </c>
      <c r="FH464">
        <v>0.31767699999999999</v>
      </c>
      <c r="FI464">
        <v>0.380907</v>
      </c>
      <c r="FJ464">
        <v>0.43277399999999999</v>
      </c>
      <c r="FK464">
        <v>0.33524599999999999</v>
      </c>
      <c r="FL464">
        <v>0.339395</v>
      </c>
      <c r="FM464">
        <v>0.29484900000000003</v>
      </c>
      <c r="FN464">
        <v>0.28408899999999998</v>
      </c>
      <c r="FO464">
        <v>0.33875100000000002</v>
      </c>
      <c r="FP464">
        <v>0.314558</v>
      </c>
      <c r="FQ464">
        <v>0.33405699999999999</v>
      </c>
      <c r="FR464">
        <v>0.353051</v>
      </c>
      <c r="FS464">
        <v>0.38443300000000002</v>
      </c>
      <c r="FT464">
        <v>0.37901000000000001</v>
      </c>
      <c r="FU464">
        <v>0.37495299999999998</v>
      </c>
      <c r="FV464">
        <v>0.36972699999999997</v>
      </c>
      <c r="FW464">
        <v>0.40351199999999998</v>
      </c>
      <c r="FX464">
        <v>0.32126100000000002</v>
      </c>
      <c r="FY464">
        <v>0.34835700000000003</v>
      </c>
      <c r="FZ464">
        <v>0.40516600000000003</v>
      </c>
      <c r="GA464">
        <v>0.329731</v>
      </c>
      <c r="GB464">
        <v>0.40065600000000001</v>
      </c>
      <c r="GC464">
        <v>0.35306399999999999</v>
      </c>
      <c r="GD464">
        <v>0.30431599999999998</v>
      </c>
      <c r="GE464">
        <v>0.45523999999999998</v>
      </c>
      <c r="GF464">
        <v>0.42846699999999999</v>
      </c>
      <c r="GG464">
        <v>0.47519899999999998</v>
      </c>
      <c r="GH464">
        <v>0.437527</v>
      </c>
      <c r="GI464">
        <v>0.44715199999999999</v>
      </c>
      <c r="GJ464">
        <v>0.42825000000000002</v>
      </c>
      <c r="GK464">
        <v>0.49551200000000001</v>
      </c>
      <c r="GL464">
        <v>0.42907699999999999</v>
      </c>
      <c r="GM464">
        <v>0.43274699999999999</v>
      </c>
      <c r="GN464">
        <v>0.40944700000000001</v>
      </c>
      <c r="GO464">
        <v>0.38914700000000002</v>
      </c>
      <c r="GP464">
        <v>0.37935799999999997</v>
      </c>
      <c r="GQ464">
        <v>0.39871299999999998</v>
      </c>
      <c r="GR464">
        <v>0.38094699999999998</v>
      </c>
      <c r="GS464">
        <v>0.34881600000000001</v>
      </c>
    </row>
    <row r="465" spans="1:201" x14ac:dyDescent="0.25">
      <c r="A465" s="1">
        <v>753</v>
      </c>
      <c r="B465">
        <v>0.43341400000000002</v>
      </c>
      <c r="C465">
        <v>0.490755</v>
      </c>
      <c r="D465">
        <v>0.46914499999999998</v>
      </c>
      <c r="E465">
        <v>0.35866599999999998</v>
      </c>
      <c r="F465">
        <v>0.38138100000000003</v>
      </c>
      <c r="G465">
        <v>0.36101899999999998</v>
      </c>
      <c r="H465">
        <v>0.39458599999999999</v>
      </c>
      <c r="I465">
        <v>0.40066200000000002</v>
      </c>
      <c r="J465">
        <v>0.37928299999999998</v>
      </c>
      <c r="K465">
        <v>0.415487</v>
      </c>
      <c r="L465">
        <v>0.42916399999999999</v>
      </c>
      <c r="M465">
        <v>0.50205</v>
      </c>
      <c r="N465">
        <v>0.43609199999999998</v>
      </c>
      <c r="O465">
        <v>0.42688300000000001</v>
      </c>
      <c r="P465">
        <v>0.42362</v>
      </c>
      <c r="Q465">
        <v>0.31114399999999998</v>
      </c>
      <c r="R465">
        <v>0.50853999999999999</v>
      </c>
      <c r="S465">
        <v>0.46942800000000001</v>
      </c>
      <c r="T465">
        <v>0.33471600000000001</v>
      </c>
      <c r="U465">
        <v>0.405669</v>
      </c>
      <c r="V465">
        <v>0.36310500000000001</v>
      </c>
      <c r="W465">
        <v>0.36582999999999999</v>
      </c>
      <c r="X465">
        <v>0.32877499999999998</v>
      </c>
      <c r="Y465">
        <v>0.439863</v>
      </c>
      <c r="Z465">
        <v>0.32649400000000001</v>
      </c>
      <c r="AA465">
        <v>0.419908</v>
      </c>
      <c r="AB465">
        <v>0.334976</v>
      </c>
      <c r="AC465">
        <v>0.35107100000000002</v>
      </c>
      <c r="AD465">
        <v>0.39336300000000002</v>
      </c>
      <c r="AE465">
        <v>0.31815399999999999</v>
      </c>
      <c r="AF465">
        <v>0.341395</v>
      </c>
      <c r="AG465">
        <v>0.45802100000000001</v>
      </c>
      <c r="AH465">
        <v>0.407773</v>
      </c>
      <c r="AI465">
        <v>0.35187499999999999</v>
      </c>
      <c r="AJ465">
        <v>0.43325399999999997</v>
      </c>
      <c r="AK465">
        <v>0.46485900000000002</v>
      </c>
      <c r="AL465">
        <v>0.48302299999999998</v>
      </c>
      <c r="AM465">
        <v>0.43235000000000001</v>
      </c>
      <c r="AN465">
        <v>0.28199800000000003</v>
      </c>
      <c r="AO465">
        <v>0.46387200000000001</v>
      </c>
      <c r="AP465">
        <v>0.43827899999999997</v>
      </c>
      <c r="AQ465">
        <v>0.39070899999999997</v>
      </c>
      <c r="AR465">
        <v>0.50228600000000001</v>
      </c>
      <c r="AS465">
        <v>0.436913</v>
      </c>
      <c r="AT465">
        <v>0.39421400000000001</v>
      </c>
      <c r="AU465">
        <v>0.38276500000000002</v>
      </c>
      <c r="AV465">
        <v>0.37093100000000001</v>
      </c>
      <c r="AW465">
        <v>0.43827899999999997</v>
      </c>
      <c r="AX465">
        <v>0.41767399999999999</v>
      </c>
      <c r="AY465">
        <v>0.35890899999999998</v>
      </c>
      <c r="AZ465">
        <v>0.42746800000000001</v>
      </c>
      <c r="BA465">
        <v>0.40071000000000001</v>
      </c>
      <c r="BB465">
        <v>0.449438</v>
      </c>
      <c r="BC465">
        <v>0.37278099999999997</v>
      </c>
      <c r="BD465">
        <v>0.38599800000000001</v>
      </c>
      <c r="BE465">
        <v>0.35142600000000002</v>
      </c>
      <c r="BF465">
        <v>0.35970099999999999</v>
      </c>
      <c r="BG465">
        <v>0.37170500000000001</v>
      </c>
      <c r="BH465">
        <v>0.38173000000000001</v>
      </c>
      <c r="BI465">
        <v>0.35629</v>
      </c>
      <c r="BJ465">
        <v>0.38871099999999997</v>
      </c>
      <c r="BK465">
        <v>0.30263200000000001</v>
      </c>
      <c r="BL465">
        <v>0.37470799999999999</v>
      </c>
      <c r="BM465">
        <v>0.373278</v>
      </c>
      <c r="BN465">
        <v>0.422124</v>
      </c>
      <c r="BO465">
        <v>0.41985499999999998</v>
      </c>
      <c r="BP465">
        <v>0.35050399999999998</v>
      </c>
      <c r="BQ465">
        <v>0.36651600000000001</v>
      </c>
      <c r="BR465">
        <v>0.34763100000000002</v>
      </c>
      <c r="BS465">
        <v>0.36199399999999998</v>
      </c>
      <c r="BT465">
        <v>0.396229</v>
      </c>
      <c r="BU465">
        <v>0.35775000000000001</v>
      </c>
      <c r="BV465">
        <v>0.40666799999999997</v>
      </c>
      <c r="BW465">
        <v>0.40642</v>
      </c>
      <c r="BX465">
        <v>0.41874299999999998</v>
      </c>
      <c r="BY465">
        <v>0.370257</v>
      </c>
      <c r="BZ465">
        <v>0.42490800000000001</v>
      </c>
      <c r="CA465">
        <v>0.36732599999999999</v>
      </c>
      <c r="CB465">
        <v>0.39254099999999997</v>
      </c>
      <c r="CC465">
        <v>0.37896999999999997</v>
      </c>
      <c r="CD465">
        <v>0.41133700000000001</v>
      </c>
      <c r="CE465">
        <v>0.437475</v>
      </c>
      <c r="CF465">
        <v>0.36677599999999999</v>
      </c>
      <c r="CG465">
        <v>0.37259799999999998</v>
      </c>
      <c r="CH465">
        <v>0.34240599999999999</v>
      </c>
      <c r="CI465">
        <v>0.36091800000000002</v>
      </c>
      <c r="CJ465">
        <v>0.30089399999999999</v>
      </c>
      <c r="CK465">
        <v>0.37305899999999997</v>
      </c>
      <c r="CL465">
        <v>0.43043500000000001</v>
      </c>
      <c r="CM465">
        <v>0.53489600000000004</v>
      </c>
      <c r="CN465">
        <v>0.37057699999999999</v>
      </c>
      <c r="CO465">
        <v>0.38144600000000001</v>
      </c>
      <c r="CP465">
        <v>0.40244200000000002</v>
      </c>
      <c r="CQ465">
        <v>0.34610000000000002</v>
      </c>
      <c r="CR465">
        <v>0.43055900000000003</v>
      </c>
      <c r="CS465">
        <v>0.46659099999999998</v>
      </c>
      <c r="CT465">
        <v>0.50249299999999997</v>
      </c>
      <c r="CU465">
        <v>0.47945900000000002</v>
      </c>
      <c r="CV465">
        <v>0.45920299999999997</v>
      </c>
      <c r="CW465">
        <v>0.37145699999999998</v>
      </c>
      <c r="CX465">
        <v>0.42323</v>
      </c>
      <c r="CY465">
        <v>0.31909999999999999</v>
      </c>
      <c r="CZ465">
        <v>0.43294100000000002</v>
      </c>
      <c r="DA465">
        <v>0.31737399999999999</v>
      </c>
      <c r="DB465">
        <v>0.426315</v>
      </c>
      <c r="DC465">
        <v>0.389042</v>
      </c>
      <c r="DD465">
        <v>0.45339800000000002</v>
      </c>
      <c r="DE465">
        <v>0.490116</v>
      </c>
      <c r="DF465">
        <v>0.48290499999999997</v>
      </c>
      <c r="DG465">
        <v>0.41111900000000001</v>
      </c>
      <c r="DH465">
        <v>0.48578900000000003</v>
      </c>
      <c r="DI465">
        <v>0.38125100000000001</v>
      </c>
      <c r="DJ465">
        <v>0.413045</v>
      </c>
      <c r="DK465">
        <v>0.32822600000000002</v>
      </c>
      <c r="DL465">
        <v>0.28390100000000001</v>
      </c>
      <c r="DM465">
        <v>0.33380599999999999</v>
      </c>
      <c r="DN465">
        <v>0.32146400000000003</v>
      </c>
      <c r="DO465">
        <v>0.35153800000000002</v>
      </c>
      <c r="DP465">
        <v>0.25862000000000002</v>
      </c>
      <c r="DQ465">
        <v>0.30354199999999998</v>
      </c>
      <c r="DR465">
        <v>0.310724</v>
      </c>
      <c r="DS465">
        <v>0.391513</v>
      </c>
      <c r="DT465">
        <v>0.38174200000000003</v>
      </c>
      <c r="DU465">
        <v>0.40718199999999999</v>
      </c>
      <c r="DV465">
        <v>0.30103000000000002</v>
      </c>
      <c r="DW465">
        <v>0.31217200000000001</v>
      </c>
      <c r="DX465">
        <v>0.37605</v>
      </c>
      <c r="DY465">
        <v>0.310056</v>
      </c>
      <c r="DZ465">
        <v>0.38192500000000001</v>
      </c>
      <c r="EA465">
        <v>0.32349099999999997</v>
      </c>
      <c r="EB465">
        <v>0.40384900000000001</v>
      </c>
      <c r="EC465">
        <v>0.36352800000000002</v>
      </c>
      <c r="ED465">
        <v>0.319859</v>
      </c>
      <c r="EE465">
        <v>0.48045900000000002</v>
      </c>
      <c r="EF465">
        <v>0.39644600000000002</v>
      </c>
      <c r="EG465">
        <v>0.33052300000000001</v>
      </c>
      <c r="EH465">
        <v>0.32768900000000001</v>
      </c>
      <c r="EI465">
        <v>0.37418099999999999</v>
      </c>
      <c r="EJ465">
        <v>0.31524999999999997</v>
      </c>
      <c r="EK465">
        <v>0.32170399999999999</v>
      </c>
      <c r="EL465">
        <v>0.36254500000000001</v>
      </c>
      <c r="EM465">
        <v>0.33870099999999997</v>
      </c>
      <c r="EN465">
        <v>0.37594499999999997</v>
      </c>
      <c r="EO465">
        <v>0.34562300000000001</v>
      </c>
      <c r="EP465">
        <v>0.37662699999999999</v>
      </c>
      <c r="EQ465">
        <v>0.394034</v>
      </c>
      <c r="ER465">
        <v>0.36859999999999998</v>
      </c>
      <c r="ES465">
        <v>0.27114100000000002</v>
      </c>
      <c r="ET465">
        <v>0.30732100000000001</v>
      </c>
      <c r="EU465">
        <v>0.30996400000000002</v>
      </c>
      <c r="EV465">
        <v>0.334895</v>
      </c>
      <c r="EW465">
        <v>0.30168200000000001</v>
      </c>
      <c r="EX465">
        <v>0.35097800000000001</v>
      </c>
      <c r="EY465">
        <v>0.35625299999999999</v>
      </c>
      <c r="EZ465">
        <v>0.34116400000000002</v>
      </c>
      <c r="FA465">
        <v>0.44011400000000001</v>
      </c>
      <c r="FB465">
        <v>0.40155200000000002</v>
      </c>
      <c r="FC465">
        <v>0.40226299999999998</v>
      </c>
      <c r="FD465">
        <v>0.46485500000000002</v>
      </c>
      <c r="FE465">
        <v>0.43759500000000001</v>
      </c>
      <c r="FF465">
        <v>0.40359200000000001</v>
      </c>
      <c r="FG465">
        <v>0.40765699999999999</v>
      </c>
      <c r="FH465">
        <v>0.31853399999999998</v>
      </c>
      <c r="FI465">
        <v>0.38210699999999997</v>
      </c>
      <c r="FJ465">
        <v>0.43415500000000001</v>
      </c>
      <c r="FK465">
        <v>0.33596700000000002</v>
      </c>
      <c r="FL465">
        <v>0.340341</v>
      </c>
      <c r="FM465">
        <v>0.295655</v>
      </c>
      <c r="FN465">
        <v>0.284748</v>
      </c>
      <c r="FO465">
        <v>0.33980199999999999</v>
      </c>
      <c r="FP465">
        <v>0.31530399999999997</v>
      </c>
      <c r="FQ465">
        <v>0.33500000000000002</v>
      </c>
      <c r="FR465">
        <v>0.35386600000000001</v>
      </c>
      <c r="FS465">
        <v>0.38539600000000002</v>
      </c>
      <c r="FT465">
        <v>0.38011400000000001</v>
      </c>
      <c r="FU465">
        <v>0.37583100000000003</v>
      </c>
      <c r="FV465">
        <v>0.37074600000000002</v>
      </c>
      <c r="FW465">
        <v>0.404671</v>
      </c>
      <c r="FX465">
        <v>0.32209300000000002</v>
      </c>
      <c r="FY465">
        <v>0.34922199999999998</v>
      </c>
      <c r="FZ465">
        <v>0.40615699999999999</v>
      </c>
      <c r="GA465">
        <v>0.33055299999999999</v>
      </c>
      <c r="GB465">
        <v>0.40171699999999999</v>
      </c>
      <c r="GC465">
        <v>0.35411599999999999</v>
      </c>
      <c r="GD465">
        <v>0.30521300000000001</v>
      </c>
      <c r="GE465">
        <v>0.45665899999999998</v>
      </c>
      <c r="GF465">
        <v>0.42960900000000002</v>
      </c>
      <c r="GG465">
        <v>0.47662399999999999</v>
      </c>
      <c r="GH465">
        <v>0.43905499999999997</v>
      </c>
      <c r="GI465">
        <v>0.44847500000000001</v>
      </c>
      <c r="GJ465">
        <v>0.42978</v>
      </c>
      <c r="GK465">
        <v>0.49728600000000001</v>
      </c>
      <c r="GL465">
        <v>0.43045099999999997</v>
      </c>
      <c r="GM465">
        <v>0.43437199999999998</v>
      </c>
      <c r="GN465">
        <v>0.41080800000000001</v>
      </c>
      <c r="GO465">
        <v>0.39027699999999999</v>
      </c>
      <c r="GP465">
        <v>0.380436</v>
      </c>
      <c r="GQ465">
        <v>0.399947</v>
      </c>
      <c r="GR465">
        <v>0.38190299999999999</v>
      </c>
      <c r="GS465">
        <v>0.34960999999999998</v>
      </c>
    </row>
    <row r="466" spans="1:201" x14ac:dyDescent="0.25">
      <c r="A466" s="1">
        <v>754</v>
      </c>
      <c r="B466">
        <v>0.43448799999999999</v>
      </c>
      <c r="C466">
        <v>0.49184299999999997</v>
      </c>
      <c r="D466">
        <v>0.47008899999999998</v>
      </c>
      <c r="E466">
        <v>0.35965399999999997</v>
      </c>
      <c r="F466">
        <v>0.38236199999999998</v>
      </c>
      <c r="G466">
        <v>0.361813</v>
      </c>
      <c r="H466">
        <v>0.395422</v>
      </c>
      <c r="I466">
        <v>0.40162399999999998</v>
      </c>
      <c r="J466">
        <v>0.38016800000000001</v>
      </c>
      <c r="K466">
        <v>0.41635899999999998</v>
      </c>
      <c r="L466">
        <v>0.43019400000000002</v>
      </c>
      <c r="M466">
        <v>0.50349600000000005</v>
      </c>
      <c r="N466">
        <v>0.43692700000000001</v>
      </c>
      <c r="O466">
        <v>0.42811300000000002</v>
      </c>
      <c r="P466">
        <v>0.424786</v>
      </c>
      <c r="Q466">
        <v>0.31178099999999997</v>
      </c>
      <c r="R466">
        <v>0.51018600000000003</v>
      </c>
      <c r="S466">
        <v>0.47031000000000001</v>
      </c>
      <c r="T466">
        <v>0.33540700000000001</v>
      </c>
      <c r="U466">
        <v>0.40651999999999999</v>
      </c>
      <c r="V466">
        <v>0.363757</v>
      </c>
      <c r="W466">
        <v>0.36653599999999997</v>
      </c>
      <c r="X466">
        <v>0.329432</v>
      </c>
      <c r="Y466">
        <v>0.44077899999999998</v>
      </c>
      <c r="Z466">
        <v>0.32716000000000001</v>
      </c>
      <c r="AA466">
        <v>0.42071900000000001</v>
      </c>
      <c r="AB466">
        <v>0.33581299999999997</v>
      </c>
      <c r="AC466">
        <v>0.35187800000000002</v>
      </c>
      <c r="AD466">
        <v>0.394146</v>
      </c>
      <c r="AE466">
        <v>0.31881100000000001</v>
      </c>
      <c r="AF466">
        <v>0.34231299999999998</v>
      </c>
      <c r="AG466">
        <v>0.45918799999999999</v>
      </c>
      <c r="AH466">
        <v>0.40871400000000002</v>
      </c>
      <c r="AI466">
        <v>0.35281400000000002</v>
      </c>
      <c r="AJ466">
        <v>0.43435699999999999</v>
      </c>
      <c r="AK466">
        <v>0.46618900000000002</v>
      </c>
      <c r="AL466">
        <v>0.48443700000000001</v>
      </c>
      <c r="AM466">
        <v>0.433564</v>
      </c>
      <c r="AN466">
        <v>0.28272700000000001</v>
      </c>
      <c r="AO466">
        <v>0.46509200000000001</v>
      </c>
      <c r="AP466">
        <v>0.43957499999999999</v>
      </c>
      <c r="AQ466">
        <v>0.39155800000000002</v>
      </c>
      <c r="AR466">
        <v>0.50363899999999995</v>
      </c>
      <c r="AS466">
        <v>0.43816699999999997</v>
      </c>
      <c r="AT466">
        <v>0.395291</v>
      </c>
      <c r="AU466">
        <v>0.38363900000000001</v>
      </c>
      <c r="AV466">
        <v>0.37167600000000001</v>
      </c>
      <c r="AW466">
        <v>0.43929400000000002</v>
      </c>
      <c r="AX466">
        <v>0.41849999999999998</v>
      </c>
      <c r="AY466">
        <v>0.35980299999999998</v>
      </c>
      <c r="AZ466">
        <v>0.42872700000000002</v>
      </c>
      <c r="BA466">
        <v>0.40147500000000003</v>
      </c>
      <c r="BB466">
        <v>0.45046999999999998</v>
      </c>
      <c r="BC466">
        <v>0.373614</v>
      </c>
      <c r="BD466">
        <v>0.38712099999999999</v>
      </c>
      <c r="BE466">
        <v>0.35220600000000002</v>
      </c>
      <c r="BF466">
        <v>0.36045300000000002</v>
      </c>
      <c r="BG466">
        <v>0.37249300000000002</v>
      </c>
      <c r="BH466">
        <v>0.38267899999999999</v>
      </c>
      <c r="BI466">
        <v>0.356989</v>
      </c>
      <c r="BJ466">
        <v>0.38944099999999998</v>
      </c>
      <c r="BK466">
        <v>0.30327700000000002</v>
      </c>
      <c r="BL466">
        <v>0.37559399999999998</v>
      </c>
      <c r="BM466">
        <v>0.37412099999999998</v>
      </c>
      <c r="BN466">
        <v>0.42318699999999998</v>
      </c>
      <c r="BO466">
        <v>0.42077199999999998</v>
      </c>
      <c r="BP466">
        <v>0.35145500000000002</v>
      </c>
      <c r="BQ466">
        <v>0.36747200000000002</v>
      </c>
      <c r="BR466">
        <v>0.348443</v>
      </c>
      <c r="BS466">
        <v>0.36274299999999998</v>
      </c>
      <c r="BT466">
        <v>0.39693099999999998</v>
      </c>
      <c r="BU466">
        <v>0.35858099999999998</v>
      </c>
      <c r="BV466">
        <v>0.407474</v>
      </c>
      <c r="BW466">
        <v>0.40743800000000002</v>
      </c>
      <c r="BX466">
        <v>0.41975800000000002</v>
      </c>
      <c r="BY466">
        <v>0.37071599999999999</v>
      </c>
      <c r="BZ466">
        <v>0.425871</v>
      </c>
      <c r="CA466">
        <v>0.36796099999999998</v>
      </c>
      <c r="CB466">
        <v>0.39341799999999999</v>
      </c>
      <c r="CC466">
        <v>0.37959500000000002</v>
      </c>
      <c r="CD466">
        <v>0.41225099999999998</v>
      </c>
      <c r="CE466">
        <v>0.438442</v>
      </c>
      <c r="CF466">
        <v>0.367371</v>
      </c>
      <c r="CG466">
        <v>0.373525</v>
      </c>
      <c r="CH466">
        <v>0.34314800000000001</v>
      </c>
      <c r="CI466">
        <v>0.36196200000000001</v>
      </c>
      <c r="CJ466">
        <v>0.30164299999999999</v>
      </c>
      <c r="CK466">
        <v>0.37393599999999999</v>
      </c>
      <c r="CL466">
        <v>0.43151200000000001</v>
      </c>
      <c r="CM466">
        <v>0.53640100000000002</v>
      </c>
      <c r="CN466">
        <v>0.37137799999999999</v>
      </c>
      <c r="CO466">
        <v>0.382303</v>
      </c>
      <c r="CP466">
        <v>0.40325800000000001</v>
      </c>
      <c r="CQ466">
        <v>0.346827</v>
      </c>
      <c r="CR466">
        <v>0.431506</v>
      </c>
      <c r="CS466">
        <v>0.46768599999999999</v>
      </c>
      <c r="CT466">
        <v>0.50385899999999995</v>
      </c>
      <c r="CU466">
        <v>0.48028599999999999</v>
      </c>
      <c r="CV466">
        <v>0.460142</v>
      </c>
      <c r="CW466">
        <v>0.37249300000000002</v>
      </c>
      <c r="CX466">
        <v>0.42430299999999999</v>
      </c>
      <c r="CY466">
        <v>0.31974200000000003</v>
      </c>
      <c r="CZ466">
        <v>0.434029</v>
      </c>
      <c r="DA466">
        <v>0.318245</v>
      </c>
      <c r="DB466">
        <v>0.42750500000000002</v>
      </c>
      <c r="DC466">
        <v>0.38999</v>
      </c>
      <c r="DD466">
        <v>0.45467400000000002</v>
      </c>
      <c r="DE466">
        <v>0.49161700000000003</v>
      </c>
      <c r="DF466">
        <v>0.483769</v>
      </c>
      <c r="DG466">
        <v>0.41205999999999998</v>
      </c>
      <c r="DH466">
        <v>0.48682799999999998</v>
      </c>
      <c r="DI466">
        <v>0.382243</v>
      </c>
      <c r="DJ466">
        <v>0.41405199999999998</v>
      </c>
      <c r="DK466">
        <v>0.32922299999999999</v>
      </c>
      <c r="DL466">
        <v>0.284528</v>
      </c>
      <c r="DM466">
        <v>0.33455400000000002</v>
      </c>
      <c r="DN466">
        <v>0.32201999999999997</v>
      </c>
      <c r="DO466">
        <v>0.35240899999999997</v>
      </c>
      <c r="DP466">
        <v>0.25917800000000002</v>
      </c>
      <c r="DQ466">
        <v>0.304147</v>
      </c>
      <c r="DR466">
        <v>0.31142300000000001</v>
      </c>
      <c r="DS466">
        <v>0.39233899999999999</v>
      </c>
      <c r="DT466">
        <v>0.38246400000000003</v>
      </c>
      <c r="DU466">
        <v>0.40812399999999999</v>
      </c>
      <c r="DV466">
        <v>0.301703</v>
      </c>
      <c r="DW466">
        <v>0.31300899999999998</v>
      </c>
      <c r="DX466">
        <v>0.37709700000000002</v>
      </c>
      <c r="DY466">
        <v>0.31082599999999999</v>
      </c>
      <c r="DZ466">
        <v>0.38268999999999997</v>
      </c>
      <c r="EA466">
        <v>0.32423200000000002</v>
      </c>
      <c r="EB466">
        <v>0.404783</v>
      </c>
      <c r="EC466">
        <v>0.36447099999999999</v>
      </c>
      <c r="ED466">
        <v>0.32047300000000001</v>
      </c>
      <c r="EE466">
        <v>0.481464</v>
      </c>
      <c r="EF466">
        <v>0.39728799999999997</v>
      </c>
      <c r="EG466">
        <v>0.33119199999999999</v>
      </c>
      <c r="EH466">
        <v>0.32836399999999999</v>
      </c>
      <c r="EI466">
        <v>0.37486900000000001</v>
      </c>
      <c r="EJ466">
        <v>0.31590000000000001</v>
      </c>
      <c r="EK466">
        <v>0.32251999999999997</v>
      </c>
      <c r="EL466">
        <v>0.36349100000000001</v>
      </c>
      <c r="EM466">
        <v>0.339416</v>
      </c>
      <c r="EN466">
        <v>0.37686399999999998</v>
      </c>
      <c r="EO466">
        <v>0.34636699999999998</v>
      </c>
      <c r="EP466">
        <v>0.37731300000000001</v>
      </c>
      <c r="EQ466">
        <v>0.39475100000000002</v>
      </c>
      <c r="ER466">
        <v>0.36958000000000002</v>
      </c>
      <c r="ES466">
        <v>0.27186700000000003</v>
      </c>
      <c r="ET466">
        <v>0.30790400000000001</v>
      </c>
      <c r="EU466">
        <v>0.31076199999999998</v>
      </c>
      <c r="EV466">
        <v>0.33546100000000001</v>
      </c>
      <c r="EW466">
        <v>0.30223</v>
      </c>
      <c r="EX466">
        <v>0.35148200000000002</v>
      </c>
      <c r="EY466">
        <v>0.35686499999999999</v>
      </c>
      <c r="EZ466">
        <v>0.34180700000000003</v>
      </c>
      <c r="FA466">
        <v>0.44136700000000001</v>
      </c>
      <c r="FB466">
        <v>0.40241900000000003</v>
      </c>
      <c r="FC466">
        <v>0.40326200000000001</v>
      </c>
      <c r="FD466">
        <v>0.46606900000000001</v>
      </c>
      <c r="FE466">
        <v>0.43873200000000001</v>
      </c>
      <c r="FF466">
        <v>0.40458899999999998</v>
      </c>
      <c r="FG466">
        <v>0.40867199999999998</v>
      </c>
      <c r="FH466">
        <v>0.31935599999999997</v>
      </c>
      <c r="FI466">
        <v>0.38316</v>
      </c>
      <c r="FJ466">
        <v>0.43547200000000003</v>
      </c>
      <c r="FK466">
        <v>0.33662300000000001</v>
      </c>
      <c r="FL466">
        <v>0.34126400000000001</v>
      </c>
      <c r="FM466">
        <v>0.29649999999999999</v>
      </c>
      <c r="FN466">
        <v>0.28534700000000002</v>
      </c>
      <c r="FO466">
        <v>0.34071299999999999</v>
      </c>
      <c r="FP466">
        <v>0.31606400000000001</v>
      </c>
      <c r="FQ466">
        <v>0.33594600000000002</v>
      </c>
      <c r="FR466">
        <v>0.354601</v>
      </c>
      <c r="FS466">
        <v>0.38625999999999999</v>
      </c>
      <c r="FT466">
        <v>0.38120799999999999</v>
      </c>
      <c r="FU466">
        <v>0.37665399999999999</v>
      </c>
      <c r="FV466">
        <v>0.37150300000000003</v>
      </c>
      <c r="FW466">
        <v>0.40587099999999998</v>
      </c>
      <c r="FX466">
        <v>0.32293500000000003</v>
      </c>
      <c r="FY466">
        <v>0.350047</v>
      </c>
      <c r="FZ466">
        <v>0.406939</v>
      </c>
      <c r="GA466">
        <v>0.33155800000000002</v>
      </c>
      <c r="GB466">
        <v>0.40273100000000001</v>
      </c>
      <c r="GC466">
        <v>0.35500599999999999</v>
      </c>
      <c r="GD466">
        <v>0.30607899999999999</v>
      </c>
      <c r="GE466">
        <v>0.457924</v>
      </c>
      <c r="GF466">
        <v>0.430732</v>
      </c>
      <c r="GG466">
        <v>0.47788599999999998</v>
      </c>
      <c r="GH466">
        <v>0.44053100000000001</v>
      </c>
      <c r="GI466">
        <v>0.44959900000000003</v>
      </c>
      <c r="GJ466">
        <v>0.43122300000000002</v>
      </c>
      <c r="GK466">
        <v>0.49886399999999997</v>
      </c>
      <c r="GL466">
        <v>0.43187399999999998</v>
      </c>
      <c r="GM466">
        <v>0.43585699999999999</v>
      </c>
      <c r="GN466">
        <v>0.41201100000000002</v>
      </c>
      <c r="GO466">
        <v>0.39136500000000002</v>
      </c>
      <c r="GP466">
        <v>0.38151400000000002</v>
      </c>
      <c r="GQ466">
        <v>0.40109699999999998</v>
      </c>
      <c r="GR466">
        <v>0.38277499999999998</v>
      </c>
      <c r="GS466">
        <v>0.35031899999999999</v>
      </c>
    </row>
    <row r="467" spans="1:201" x14ac:dyDescent="0.25">
      <c r="A467" s="1">
        <v>755</v>
      </c>
      <c r="B467">
        <v>0.435116</v>
      </c>
      <c r="C467">
        <v>0.49257400000000001</v>
      </c>
      <c r="D467">
        <v>0.47056399999999998</v>
      </c>
      <c r="E467">
        <v>0.360597</v>
      </c>
      <c r="F467">
        <v>0.38312400000000002</v>
      </c>
      <c r="G467">
        <v>0.36251299999999997</v>
      </c>
      <c r="H467">
        <v>0.39599099999999998</v>
      </c>
      <c r="I467">
        <v>0.40224500000000002</v>
      </c>
      <c r="J467">
        <v>0.380853</v>
      </c>
      <c r="K467">
        <v>0.41676999999999997</v>
      </c>
      <c r="L467">
        <v>0.431205</v>
      </c>
      <c r="M467">
        <v>0.50431199999999998</v>
      </c>
      <c r="N467">
        <v>0.43713999999999997</v>
      </c>
      <c r="O467">
        <v>0.42901299999999998</v>
      </c>
      <c r="P467">
        <v>0.42577500000000001</v>
      </c>
      <c r="Q467">
        <v>0.31252200000000002</v>
      </c>
      <c r="R467">
        <v>0.51156900000000005</v>
      </c>
      <c r="S467">
        <v>0.470858</v>
      </c>
      <c r="T467">
        <v>0.33571600000000001</v>
      </c>
      <c r="U467">
        <v>0.40699000000000002</v>
      </c>
      <c r="V467">
        <v>0.36422500000000002</v>
      </c>
      <c r="W467">
        <v>0.36691099999999999</v>
      </c>
      <c r="X467">
        <v>0.329901</v>
      </c>
      <c r="Y467">
        <v>0.44115300000000002</v>
      </c>
      <c r="Z467">
        <v>0.32773200000000002</v>
      </c>
      <c r="AA467">
        <v>0.42096299999999998</v>
      </c>
      <c r="AB467">
        <v>0.33651399999999998</v>
      </c>
      <c r="AC467">
        <v>0.35241499999999998</v>
      </c>
      <c r="AD467">
        <v>0.39461000000000002</v>
      </c>
      <c r="AE467">
        <v>0.31919599999999998</v>
      </c>
      <c r="AF467">
        <v>0.34307399999999999</v>
      </c>
      <c r="AG467">
        <v>0.45985300000000001</v>
      </c>
      <c r="AH467">
        <v>0.40950700000000001</v>
      </c>
      <c r="AI467">
        <v>0.35375499999999999</v>
      </c>
      <c r="AJ467">
        <v>0.43514599999999998</v>
      </c>
      <c r="AK467">
        <v>0.46708</v>
      </c>
      <c r="AL467">
        <v>0.48546800000000001</v>
      </c>
      <c r="AM467">
        <v>0.43455700000000003</v>
      </c>
      <c r="AN467">
        <v>0.28366400000000003</v>
      </c>
      <c r="AO467">
        <v>0.46589599999999998</v>
      </c>
      <c r="AP467">
        <v>0.44059999999999999</v>
      </c>
      <c r="AQ467">
        <v>0.39209300000000002</v>
      </c>
      <c r="AR467">
        <v>0.50470300000000001</v>
      </c>
      <c r="AS467">
        <v>0.43895400000000001</v>
      </c>
      <c r="AT467">
        <v>0.39644200000000002</v>
      </c>
      <c r="AU467">
        <v>0.38425300000000001</v>
      </c>
      <c r="AV467">
        <v>0.37228099999999997</v>
      </c>
      <c r="AW467">
        <v>0.43993399999999999</v>
      </c>
      <c r="AX467">
        <v>0.419263</v>
      </c>
      <c r="AY467">
        <v>0.360267</v>
      </c>
      <c r="AZ467">
        <v>0.429649</v>
      </c>
      <c r="BA467">
        <v>0.40172200000000002</v>
      </c>
      <c r="BB467">
        <v>0.45111899999999999</v>
      </c>
      <c r="BC467">
        <v>0.374251</v>
      </c>
      <c r="BD467">
        <v>0.38790000000000002</v>
      </c>
      <c r="BE467">
        <v>0.35291400000000001</v>
      </c>
      <c r="BF467">
        <v>0.36115599999999998</v>
      </c>
      <c r="BG467">
        <v>0.37296000000000001</v>
      </c>
      <c r="BH467">
        <v>0.38347799999999999</v>
      </c>
      <c r="BI467">
        <v>0.35760599999999998</v>
      </c>
      <c r="BJ467">
        <v>0.38937699999999997</v>
      </c>
      <c r="BK467">
        <v>0.30354100000000001</v>
      </c>
      <c r="BL467">
        <v>0.37613200000000002</v>
      </c>
      <c r="BM467">
        <v>0.37470199999999998</v>
      </c>
      <c r="BN467">
        <v>0.42375000000000002</v>
      </c>
      <c r="BO467">
        <v>0.42136499999999999</v>
      </c>
      <c r="BP467">
        <v>0.35212100000000002</v>
      </c>
      <c r="BQ467">
        <v>0.36804599999999998</v>
      </c>
      <c r="BR467">
        <v>0.34903899999999999</v>
      </c>
      <c r="BS467">
        <v>0.363487</v>
      </c>
      <c r="BT467">
        <v>0.39738499999999999</v>
      </c>
      <c r="BU467">
        <v>0.35923300000000002</v>
      </c>
      <c r="BV467">
        <v>0.40790300000000002</v>
      </c>
      <c r="BW467">
        <v>0.40832400000000002</v>
      </c>
      <c r="BX467">
        <v>0.420464</v>
      </c>
      <c r="BY467">
        <v>0.370977</v>
      </c>
      <c r="BZ467">
        <v>0.42650199999999999</v>
      </c>
      <c r="CA467">
        <v>0.368232</v>
      </c>
      <c r="CB467">
        <v>0.394063</v>
      </c>
      <c r="CC467">
        <v>0.37979000000000002</v>
      </c>
      <c r="CD467">
        <v>0.41317199999999998</v>
      </c>
      <c r="CE467">
        <v>0.43904399999999999</v>
      </c>
      <c r="CF467">
        <v>0.36795</v>
      </c>
      <c r="CG467">
        <v>0.37440800000000002</v>
      </c>
      <c r="CH467">
        <v>0.343615</v>
      </c>
      <c r="CI467">
        <v>0.36274800000000001</v>
      </c>
      <c r="CJ467">
        <v>0.30226799999999998</v>
      </c>
      <c r="CK467">
        <v>0.37457600000000002</v>
      </c>
      <c r="CL467">
        <v>0.43202200000000002</v>
      </c>
      <c r="CM467">
        <v>0.53769400000000001</v>
      </c>
      <c r="CN467">
        <v>0.37180000000000002</v>
      </c>
      <c r="CO467">
        <v>0.38278800000000002</v>
      </c>
      <c r="CP467">
        <v>0.403698</v>
      </c>
      <c r="CQ467">
        <v>0.34735700000000003</v>
      </c>
      <c r="CR467">
        <v>0.432112</v>
      </c>
      <c r="CS467">
        <v>0.46821499999999999</v>
      </c>
      <c r="CT467">
        <v>0.50473900000000005</v>
      </c>
      <c r="CU467">
        <v>0.48042800000000002</v>
      </c>
      <c r="CV467">
        <v>0.46072999999999997</v>
      </c>
      <c r="CW467">
        <v>0.37319400000000003</v>
      </c>
      <c r="CX467">
        <v>0.42501800000000001</v>
      </c>
      <c r="CY467">
        <v>0.32038499999999998</v>
      </c>
      <c r="CZ467">
        <v>0.43446099999999999</v>
      </c>
      <c r="DA467">
        <v>0.31916600000000001</v>
      </c>
      <c r="DB467">
        <v>0.428178</v>
      </c>
      <c r="DC467">
        <v>0.39051900000000001</v>
      </c>
      <c r="DD467">
        <v>0.45551599999999998</v>
      </c>
      <c r="DE467">
        <v>0.49275999999999998</v>
      </c>
      <c r="DF467">
        <v>0.48396600000000001</v>
      </c>
      <c r="DG467">
        <v>0.41246300000000002</v>
      </c>
      <c r="DH467">
        <v>0.48720999999999998</v>
      </c>
      <c r="DI467">
        <v>0.38298599999999999</v>
      </c>
      <c r="DJ467">
        <v>0.41464899999999999</v>
      </c>
      <c r="DK467">
        <v>0.33037499999999997</v>
      </c>
      <c r="DL467">
        <v>0.28509299999999999</v>
      </c>
      <c r="DM467">
        <v>0.33508500000000002</v>
      </c>
      <c r="DN467">
        <v>0.32224700000000001</v>
      </c>
      <c r="DO467">
        <v>0.35313</v>
      </c>
      <c r="DP467">
        <v>0.25970100000000002</v>
      </c>
      <c r="DQ467">
        <v>0.304616</v>
      </c>
      <c r="DR467">
        <v>0.31199300000000002</v>
      </c>
      <c r="DS467">
        <v>0.39274100000000001</v>
      </c>
      <c r="DT467">
        <v>0.382745</v>
      </c>
      <c r="DU467">
        <v>0.40900300000000001</v>
      </c>
      <c r="DV467">
        <v>0.30214200000000002</v>
      </c>
      <c r="DW467">
        <v>0.31381300000000001</v>
      </c>
      <c r="DX467">
        <v>0.37783800000000001</v>
      </c>
      <c r="DY467">
        <v>0.31144100000000002</v>
      </c>
      <c r="DZ467">
        <v>0.38300400000000001</v>
      </c>
      <c r="EA467">
        <v>0.32469799999999999</v>
      </c>
      <c r="EB467">
        <v>0.40526099999999998</v>
      </c>
      <c r="EC467">
        <v>0.36488999999999999</v>
      </c>
      <c r="ED467">
        <v>0.320996</v>
      </c>
      <c r="EE467">
        <v>0.48164600000000002</v>
      </c>
      <c r="EF467">
        <v>0.39795000000000003</v>
      </c>
      <c r="EG467">
        <v>0.33155400000000002</v>
      </c>
      <c r="EH467">
        <v>0.32823600000000003</v>
      </c>
      <c r="EI467">
        <v>0.37503700000000001</v>
      </c>
      <c r="EJ467">
        <v>0.31647399999999998</v>
      </c>
      <c r="EK467">
        <v>0.323156</v>
      </c>
      <c r="EL467">
        <v>0.36382700000000001</v>
      </c>
      <c r="EM467">
        <v>0.339951</v>
      </c>
      <c r="EN467">
        <v>0.37768499999999999</v>
      </c>
      <c r="EO467">
        <v>0.346721</v>
      </c>
      <c r="EP467">
        <v>0.37746800000000003</v>
      </c>
      <c r="EQ467">
        <v>0.394955</v>
      </c>
      <c r="ER467">
        <v>0.37002200000000002</v>
      </c>
      <c r="ES467">
        <v>0.27243299999999998</v>
      </c>
      <c r="ET467">
        <v>0.30819400000000002</v>
      </c>
      <c r="EU467">
        <v>0.31132399999999999</v>
      </c>
      <c r="EV467">
        <v>0.33557599999999999</v>
      </c>
      <c r="EW467">
        <v>0.30266900000000002</v>
      </c>
      <c r="EX467">
        <v>0.35151900000000003</v>
      </c>
      <c r="EY467">
        <v>0.35719699999999999</v>
      </c>
      <c r="EZ467">
        <v>0.34222900000000001</v>
      </c>
      <c r="FA467">
        <v>0.44259300000000001</v>
      </c>
      <c r="FB467">
        <v>0.40277000000000002</v>
      </c>
      <c r="FC467">
        <v>0.404395</v>
      </c>
      <c r="FD467">
        <v>0.46699000000000002</v>
      </c>
      <c r="FE467">
        <v>0.439469</v>
      </c>
      <c r="FF467">
        <v>0.40531200000000001</v>
      </c>
      <c r="FG467">
        <v>0.40934500000000001</v>
      </c>
      <c r="FH467">
        <v>0.320079</v>
      </c>
      <c r="FI467">
        <v>0.38389099999999998</v>
      </c>
      <c r="FJ467">
        <v>0.43663200000000002</v>
      </c>
      <c r="FK467">
        <v>0.33713799999999999</v>
      </c>
      <c r="FL467">
        <v>0.34208100000000002</v>
      </c>
      <c r="FM467">
        <v>0.29735400000000001</v>
      </c>
      <c r="FN467">
        <v>0.28576800000000002</v>
      </c>
      <c r="FO467">
        <v>0.341339</v>
      </c>
      <c r="FP467">
        <v>0.31681399999999998</v>
      </c>
      <c r="FQ467">
        <v>0.33678999999999998</v>
      </c>
      <c r="FR467">
        <v>0.355072</v>
      </c>
      <c r="FS467">
        <v>0.38690200000000002</v>
      </c>
      <c r="FT467">
        <v>0.38219199999999998</v>
      </c>
      <c r="FU467">
        <v>0.37729499999999999</v>
      </c>
      <c r="FV467">
        <v>0.37171599999999999</v>
      </c>
      <c r="FW467">
        <v>0.40695700000000001</v>
      </c>
      <c r="FX467">
        <v>0.32364500000000002</v>
      </c>
      <c r="FY467">
        <v>0.35067700000000002</v>
      </c>
      <c r="FZ467">
        <v>0.407252</v>
      </c>
      <c r="GA467">
        <v>0.33274900000000002</v>
      </c>
      <c r="GB467">
        <v>0.403445</v>
      </c>
      <c r="GC467">
        <v>0.355487</v>
      </c>
      <c r="GD467">
        <v>0.30675999999999998</v>
      </c>
      <c r="GE467">
        <v>0.458789</v>
      </c>
      <c r="GF467">
        <v>0.43166900000000002</v>
      </c>
      <c r="GG467">
        <v>0.47872999999999999</v>
      </c>
      <c r="GH467">
        <v>0.44175700000000001</v>
      </c>
      <c r="GI467">
        <v>0.45015899999999998</v>
      </c>
      <c r="GJ467">
        <v>0.432338</v>
      </c>
      <c r="GK467">
        <v>0.49992300000000001</v>
      </c>
      <c r="GL467">
        <v>0.43321399999999999</v>
      </c>
      <c r="GM467">
        <v>0.43693300000000002</v>
      </c>
      <c r="GN467">
        <v>0.412831</v>
      </c>
      <c r="GO467">
        <v>0.39213300000000001</v>
      </c>
      <c r="GP467">
        <v>0.38239299999999998</v>
      </c>
      <c r="GQ467">
        <v>0.40191300000000002</v>
      </c>
      <c r="GR467">
        <v>0.383349</v>
      </c>
      <c r="GS467">
        <v>0.35079100000000002</v>
      </c>
    </row>
    <row r="468" spans="1:201" x14ac:dyDescent="0.25">
      <c r="A468" s="1">
        <v>756</v>
      </c>
      <c r="B468">
        <v>0.43579600000000002</v>
      </c>
      <c r="C468">
        <v>0.49340200000000001</v>
      </c>
      <c r="D468">
        <v>0.47110299999999999</v>
      </c>
      <c r="E468">
        <v>0.36163600000000001</v>
      </c>
      <c r="F468">
        <v>0.38395899999999999</v>
      </c>
      <c r="G468">
        <v>0.363292</v>
      </c>
      <c r="H468">
        <v>0.39659299999999997</v>
      </c>
      <c r="I468">
        <v>0.40290999999999999</v>
      </c>
      <c r="J468">
        <v>0.38157999999999997</v>
      </c>
      <c r="K468">
        <v>0.41722999999999999</v>
      </c>
      <c r="L468">
        <v>0.43236400000000003</v>
      </c>
      <c r="M468">
        <v>0.50515100000000002</v>
      </c>
      <c r="N468">
        <v>0.43736799999999998</v>
      </c>
      <c r="O468">
        <v>0.43000300000000002</v>
      </c>
      <c r="P468">
        <v>0.42685899999999999</v>
      </c>
      <c r="Q468">
        <v>0.31336999999999998</v>
      </c>
      <c r="R468">
        <v>0.51312400000000002</v>
      </c>
      <c r="S468">
        <v>0.47151799999999999</v>
      </c>
      <c r="T468">
        <v>0.336061</v>
      </c>
      <c r="U468">
        <v>0.40751700000000002</v>
      </c>
      <c r="V468">
        <v>0.36473100000000003</v>
      </c>
      <c r="W468">
        <v>0.36732100000000001</v>
      </c>
      <c r="X468">
        <v>0.33043</v>
      </c>
      <c r="Y468">
        <v>0.44156499999999999</v>
      </c>
      <c r="Z468">
        <v>0.32837100000000002</v>
      </c>
      <c r="AA468">
        <v>0.42122900000000002</v>
      </c>
      <c r="AB468">
        <v>0.33724700000000002</v>
      </c>
      <c r="AC468">
        <v>0.35298800000000002</v>
      </c>
      <c r="AD468">
        <v>0.39511800000000002</v>
      </c>
      <c r="AE468">
        <v>0.31961499999999998</v>
      </c>
      <c r="AF468">
        <v>0.34391300000000002</v>
      </c>
      <c r="AG468">
        <v>0.460594</v>
      </c>
      <c r="AH468">
        <v>0.410408</v>
      </c>
      <c r="AI468">
        <v>0.354819</v>
      </c>
      <c r="AJ468">
        <v>0.43604300000000001</v>
      </c>
      <c r="AK468">
        <v>0.46809800000000001</v>
      </c>
      <c r="AL468">
        <v>0.48661500000000002</v>
      </c>
      <c r="AM468">
        <v>0.43567600000000001</v>
      </c>
      <c r="AN468">
        <v>0.284742</v>
      </c>
      <c r="AO468">
        <v>0.46682699999999999</v>
      </c>
      <c r="AP468">
        <v>0.44175199999999998</v>
      </c>
      <c r="AQ468">
        <v>0.39272099999999999</v>
      </c>
      <c r="AR468">
        <v>0.50595199999999996</v>
      </c>
      <c r="AS468">
        <v>0.43982500000000002</v>
      </c>
      <c r="AT468">
        <v>0.39774900000000002</v>
      </c>
      <c r="AU468">
        <v>0.384965</v>
      </c>
      <c r="AV468">
        <v>0.37298100000000001</v>
      </c>
      <c r="AW468">
        <v>0.44069199999999997</v>
      </c>
      <c r="AX468">
        <v>0.42017500000000002</v>
      </c>
      <c r="AY468">
        <v>0.36077500000000001</v>
      </c>
      <c r="AZ468">
        <v>0.43067100000000003</v>
      </c>
      <c r="BA468">
        <v>0.40204899999999999</v>
      </c>
      <c r="BB468">
        <v>0.451905</v>
      </c>
      <c r="BC468">
        <v>0.374998</v>
      </c>
      <c r="BD468">
        <v>0.38876500000000003</v>
      </c>
      <c r="BE468">
        <v>0.35373500000000002</v>
      </c>
      <c r="BF468">
        <v>0.361979</v>
      </c>
      <c r="BG468">
        <v>0.37348100000000001</v>
      </c>
      <c r="BH468">
        <v>0.38439299999999998</v>
      </c>
      <c r="BI468">
        <v>0.358348</v>
      </c>
      <c r="BJ468">
        <v>0.38928299999999999</v>
      </c>
      <c r="BK468">
        <v>0.30383100000000002</v>
      </c>
      <c r="BL468">
        <v>0.376751</v>
      </c>
      <c r="BM468">
        <v>0.37537199999999998</v>
      </c>
      <c r="BN468">
        <v>0.42440299999999997</v>
      </c>
      <c r="BO468">
        <v>0.42207800000000001</v>
      </c>
      <c r="BP468">
        <v>0.35287400000000002</v>
      </c>
      <c r="BQ468">
        <v>0.36871799999999999</v>
      </c>
      <c r="BR468">
        <v>0.34972399999999998</v>
      </c>
      <c r="BS468">
        <v>0.36437000000000003</v>
      </c>
      <c r="BT468">
        <v>0.39799000000000001</v>
      </c>
      <c r="BU468">
        <v>0.35996800000000001</v>
      </c>
      <c r="BV468">
        <v>0.40840199999999999</v>
      </c>
      <c r="BW468">
        <v>0.40937800000000002</v>
      </c>
      <c r="BX468">
        <v>0.42128300000000002</v>
      </c>
      <c r="BY468">
        <v>0.37133100000000002</v>
      </c>
      <c r="BZ468">
        <v>0.42727500000000002</v>
      </c>
      <c r="CA468">
        <v>0.36860300000000001</v>
      </c>
      <c r="CB468">
        <v>0.39485900000000002</v>
      </c>
      <c r="CC468">
        <v>0.38005699999999998</v>
      </c>
      <c r="CD468">
        <v>0.414298</v>
      </c>
      <c r="CE468">
        <v>0.43977100000000002</v>
      </c>
      <c r="CF468">
        <v>0.36867499999999997</v>
      </c>
      <c r="CG468">
        <v>0.37543799999999999</v>
      </c>
      <c r="CH468">
        <v>0.34416600000000003</v>
      </c>
      <c r="CI468">
        <v>0.36366500000000002</v>
      </c>
      <c r="CJ468">
        <v>0.303012</v>
      </c>
      <c r="CK468">
        <v>0.37536599999999998</v>
      </c>
      <c r="CL468">
        <v>0.43262800000000001</v>
      </c>
      <c r="CM468">
        <v>0.53920500000000005</v>
      </c>
      <c r="CN468">
        <v>0.37228299999999998</v>
      </c>
      <c r="CO468">
        <v>0.38331500000000002</v>
      </c>
      <c r="CP468">
        <v>0.40421099999999999</v>
      </c>
      <c r="CQ468">
        <v>0.34799600000000003</v>
      </c>
      <c r="CR468">
        <v>0.43280299999999999</v>
      </c>
      <c r="CS468">
        <v>0.46882600000000002</v>
      </c>
      <c r="CT468">
        <v>0.50574699999999995</v>
      </c>
      <c r="CU468">
        <v>0.48061100000000001</v>
      </c>
      <c r="CV468">
        <v>0.46146799999999999</v>
      </c>
      <c r="CW468">
        <v>0.373969</v>
      </c>
      <c r="CX468">
        <v>0.425848</v>
      </c>
      <c r="CY468">
        <v>0.32114399999999999</v>
      </c>
      <c r="CZ468">
        <v>0.434971</v>
      </c>
      <c r="DA468">
        <v>0.320187</v>
      </c>
      <c r="DB468">
        <v>0.42895499999999998</v>
      </c>
      <c r="DC468">
        <v>0.39115499999999997</v>
      </c>
      <c r="DD468">
        <v>0.45650600000000002</v>
      </c>
      <c r="DE468">
        <v>0.494058</v>
      </c>
      <c r="DF468">
        <v>0.48423699999999997</v>
      </c>
      <c r="DG468">
        <v>0.41291899999999998</v>
      </c>
      <c r="DH468">
        <v>0.48765700000000001</v>
      </c>
      <c r="DI468">
        <v>0.38383899999999999</v>
      </c>
      <c r="DJ468">
        <v>0.41533300000000001</v>
      </c>
      <c r="DK468">
        <v>0.33167099999999999</v>
      </c>
      <c r="DL468">
        <v>0.285723</v>
      </c>
      <c r="DM468">
        <v>0.335675</v>
      </c>
      <c r="DN468">
        <v>0.32248700000000002</v>
      </c>
      <c r="DO468">
        <v>0.35395199999999999</v>
      </c>
      <c r="DP468">
        <v>0.260268</v>
      </c>
      <c r="DQ468">
        <v>0.30512</v>
      </c>
      <c r="DR468">
        <v>0.31260500000000002</v>
      </c>
      <c r="DS468">
        <v>0.39316099999999998</v>
      </c>
      <c r="DT468">
        <v>0.38303799999999999</v>
      </c>
      <c r="DU468">
        <v>0.40997400000000001</v>
      </c>
      <c r="DV468">
        <v>0.30262699999999998</v>
      </c>
      <c r="DW468">
        <v>0.31464700000000001</v>
      </c>
      <c r="DX468">
        <v>0.378612</v>
      </c>
      <c r="DY468">
        <v>0.31209300000000001</v>
      </c>
      <c r="DZ468">
        <v>0.38330900000000001</v>
      </c>
      <c r="EA468">
        <v>0.32516099999999998</v>
      </c>
      <c r="EB468">
        <v>0.40578700000000001</v>
      </c>
      <c r="EC468">
        <v>0.36535200000000001</v>
      </c>
      <c r="ED468">
        <v>0.321604</v>
      </c>
      <c r="EE468">
        <v>0.48183199999999998</v>
      </c>
      <c r="EF468">
        <v>0.39874999999999999</v>
      </c>
      <c r="EG468">
        <v>0.33195999999999998</v>
      </c>
      <c r="EH468">
        <v>0.328094</v>
      </c>
      <c r="EI468">
        <v>0.37523699999999999</v>
      </c>
      <c r="EJ468">
        <v>0.31711499999999998</v>
      </c>
      <c r="EK468">
        <v>0.32388099999999997</v>
      </c>
      <c r="EL468">
        <v>0.36418099999999998</v>
      </c>
      <c r="EM468">
        <v>0.34056799999999998</v>
      </c>
      <c r="EN468">
        <v>0.37863200000000002</v>
      </c>
      <c r="EO468">
        <v>0.347111</v>
      </c>
      <c r="EP468">
        <v>0.37765500000000002</v>
      </c>
      <c r="EQ468">
        <v>0.395202</v>
      </c>
      <c r="ER468">
        <v>0.370448</v>
      </c>
      <c r="ES468">
        <v>0.27303699999999997</v>
      </c>
      <c r="ET468">
        <v>0.30851800000000001</v>
      </c>
      <c r="EU468">
        <v>0.31193700000000002</v>
      </c>
      <c r="EV468">
        <v>0.33573799999999998</v>
      </c>
      <c r="EW468">
        <v>0.30321599999999999</v>
      </c>
      <c r="EX468">
        <v>0.351607</v>
      </c>
      <c r="EY468">
        <v>0.35763200000000001</v>
      </c>
      <c r="EZ468">
        <v>0.34275099999999997</v>
      </c>
      <c r="FA468">
        <v>0.44397500000000001</v>
      </c>
      <c r="FB468">
        <v>0.403117</v>
      </c>
      <c r="FC468">
        <v>0.40565200000000001</v>
      </c>
      <c r="FD468">
        <v>0.46795599999999998</v>
      </c>
      <c r="FE468">
        <v>0.44021199999999999</v>
      </c>
      <c r="FF468">
        <v>0.40603499999999998</v>
      </c>
      <c r="FG468">
        <v>0.41003899999999999</v>
      </c>
      <c r="FH468">
        <v>0.32086300000000001</v>
      </c>
      <c r="FI468">
        <v>0.38467600000000002</v>
      </c>
      <c r="FJ468">
        <v>0.437884</v>
      </c>
      <c r="FK468">
        <v>0.33769399999999999</v>
      </c>
      <c r="FL468">
        <v>0.34295300000000001</v>
      </c>
      <c r="FM468">
        <v>0.29827100000000001</v>
      </c>
      <c r="FN468">
        <v>0.28622300000000001</v>
      </c>
      <c r="FO468">
        <v>0.34200000000000003</v>
      </c>
      <c r="FP468">
        <v>0.31764300000000001</v>
      </c>
      <c r="FQ468">
        <v>0.33767999999999998</v>
      </c>
      <c r="FR468">
        <v>0.35553000000000001</v>
      </c>
      <c r="FS468">
        <v>0.38758100000000001</v>
      </c>
      <c r="FT468">
        <v>0.38322099999999998</v>
      </c>
      <c r="FU468">
        <v>0.37796800000000003</v>
      </c>
      <c r="FV468">
        <v>0.37190400000000001</v>
      </c>
      <c r="FW468">
        <v>0.40809400000000001</v>
      </c>
      <c r="FX468">
        <v>0.324378</v>
      </c>
      <c r="FY468">
        <v>0.35132400000000003</v>
      </c>
      <c r="FZ468">
        <v>0.40753699999999998</v>
      </c>
      <c r="GA468">
        <v>0.33401799999999998</v>
      </c>
      <c r="GB468">
        <v>0.40414299999999997</v>
      </c>
      <c r="GC468">
        <v>0.35595900000000003</v>
      </c>
      <c r="GD468">
        <v>0.30746099999999998</v>
      </c>
      <c r="GE468">
        <v>0.45968500000000001</v>
      </c>
      <c r="GF468">
        <v>0.43263200000000002</v>
      </c>
      <c r="GG468">
        <v>0.479601</v>
      </c>
      <c r="GH468">
        <v>0.44303599999999999</v>
      </c>
      <c r="GI468">
        <v>0.45068999999999998</v>
      </c>
      <c r="GJ468">
        <v>0.43348999999999999</v>
      </c>
      <c r="GK468">
        <v>0.50102000000000002</v>
      </c>
      <c r="GL468">
        <v>0.43462400000000001</v>
      </c>
      <c r="GM468">
        <v>0.43803799999999998</v>
      </c>
      <c r="GN468">
        <v>0.41370200000000001</v>
      </c>
      <c r="GO468">
        <v>0.39285999999999999</v>
      </c>
      <c r="GP468">
        <v>0.38326100000000002</v>
      </c>
      <c r="GQ468">
        <v>0.402727</v>
      </c>
      <c r="GR468">
        <v>0.383938</v>
      </c>
      <c r="GS468">
        <v>0.35127700000000001</v>
      </c>
    </row>
    <row r="469" spans="1:201" x14ac:dyDescent="0.25">
      <c r="A469" s="1">
        <v>757</v>
      </c>
      <c r="B469">
        <v>0.43654199999999999</v>
      </c>
      <c r="C469">
        <v>0.494311</v>
      </c>
      <c r="D469">
        <v>0.471688</v>
      </c>
      <c r="E469">
        <v>0.36279099999999997</v>
      </c>
      <c r="F469">
        <v>0.38485900000000001</v>
      </c>
      <c r="G469">
        <v>0.36414299999999999</v>
      </c>
      <c r="H469">
        <v>0.39724999999999999</v>
      </c>
      <c r="I469">
        <v>0.40362700000000001</v>
      </c>
      <c r="J469">
        <v>0.38238</v>
      </c>
      <c r="K469">
        <v>0.41772500000000001</v>
      </c>
      <c r="L469">
        <v>0.43365199999999998</v>
      </c>
      <c r="M469">
        <v>0.506081</v>
      </c>
      <c r="N469">
        <v>0.43762699999999999</v>
      </c>
      <c r="O469">
        <v>0.43109999999999998</v>
      </c>
      <c r="P469">
        <v>0.42805300000000002</v>
      </c>
      <c r="Q469">
        <v>0.31430599999999997</v>
      </c>
      <c r="R469">
        <v>0.51482799999999995</v>
      </c>
      <c r="S469">
        <v>0.47223700000000002</v>
      </c>
      <c r="T469">
        <v>0.33644000000000002</v>
      </c>
      <c r="U469">
        <v>0.40808499999999998</v>
      </c>
      <c r="V469">
        <v>0.36529499999999998</v>
      </c>
      <c r="W469">
        <v>0.36778</v>
      </c>
      <c r="X469">
        <v>0.33099899999999999</v>
      </c>
      <c r="Y469">
        <v>0.44201299999999999</v>
      </c>
      <c r="Z469">
        <v>0.32907399999999998</v>
      </c>
      <c r="AA469">
        <v>0.42150199999999999</v>
      </c>
      <c r="AB469">
        <v>0.338063</v>
      </c>
      <c r="AC469">
        <v>0.35360900000000001</v>
      </c>
      <c r="AD469">
        <v>0.39567000000000002</v>
      </c>
      <c r="AE469">
        <v>0.320079</v>
      </c>
      <c r="AF469">
        <v>0.34484399999999998</v>
      </c>
      <c r="AG469">
        <v>0.46140900000000001</v>
      </c>
      <c r="AH469">
        <v>0.41139100000000001</v>
      </c>
      <c r="AI469">
        <v>0.35599799999999998</v>
      </c>
      <c r="AJ469">
        <v>0.43702400000000002</v>
      </c>
      <c r="AK469">
        <v>0.46918500000000002</v>
      </c>
      <c r="AL469">
        <v>0.48787399999999997</v>
      </c>
      <c r="AM469">
        <v>0.43690400000000001</v>
      </c>
      <c r="AN469">
        <v>0.28594000000000003</v>
      </c>
      <c r="AO469">
        <v>0.467833</v>
      </c>
      <c r="AP469">
        <v>0.44301499999999999</v>
      </c>
      <c r="AQ469">
        <v>0.39340700000000001</v>
      </c>
      <c r="AR469">
        <v>0.50731800000000005</v>
      </c>
      <c r="AS469">
        <v>0.44076399999999999</v>
      </c>
      <c r="AT469">
        <v>0.39919300000000002</v>
      </c>
      <c r="AU469">
        <v>0.38574599999999998</v>
      </c>
      <c r="AV469">
        <v>0.373753</v>
      </c>
      <c r="AW469">
        <v>0.44150600000000001</v>
      </c>
      <c r="AX469">
        <v>0.421182</v>
      </c>
      <c r="AY469">
        <v>0.36133700000000002</v>
      </c>
      <c r="AZ469">
        <v>0.43180000000000002</v>
      </c>
      <c r="BA469">
        <v>0.40239000000000003</v>
      </c>
      <c r="BB469">
        <v>0.452764</v>
      </c>
      <c r="BC469">
        <v>0.37580999999999998</v>
      </c>
      <c r="BD469">
        <v>0.38972099999999998</v>
      </c>
      <c r="BE469">
        <v>0.35464699999999999</v>
      </c>
      <c r="BF469">
        <v>0.36288199999999998</v>
      </c>
      <c r="BG469">
        <v>0.37404199999999999</v>
      </c>
      <c r="BH469">
        <v>0.38540200000000002</v>
      </c>
      <c r="BI469">
        <v>0.35917199999999999</v>
      </c>
      <c r="BJ469">
        <v>0.38916600000000001</v>
      </c>
      <c r="BK469">
        <v>0.30414099999999999</v>
      </c>
      <c r="BL469">
        <v>0.37742700000000001</v>
      </c>
      <c r="BM469">
        <v>0.376106</v>
      </c>
      <c r="BN469">
        <v>0.42510300000000001</v>
      </c>
      <c r="BO469">
        <v>0.42284699999999997</v>
      </c>
      <c r="BP469">
        <v>0.35369400000000001</v>
      </c>
      <c r="BQ469">
        <v>0.36944500000000002</v>
      </c>
      <c r="BR469">
        <v>0.350466</v>
      </c>
      <c r="BS469">
        <v>0.36536099999999999</v>
      </c>
      <c r="BT469">
        <v>0.39865</v>
      </c>
      <c r="BU469">
        <v>0.360788</v>
      </c>
      <c r="BV469">
        <v>0.40894200000000003</v>
      </c>
      <c r="BW469">
        <v>0.410528</v>
      </c>
      <c r="BX469">
        <v>0.422184</v>
      </c>
      <c r="BY469">
        <v>0.37171999999999999</v>
      </c>
      <c r="BZ469">
        <v>0.42811399999999999</v>
      </c>
      <c r="CA469">
        <v>0.36899900000000002</v>
      </c>
      <c r="CB469">
        <v>0.39572400000000002</v>
      </c>
      <c r="CC469">
        <v>0.380353</v>
      </c>
      <c r="CD469">
        <v>0.41553600000000002</v>
      </c>
      <c r="CE469">
        <v>0.44057099999999999</v>
      </c>
      <c r="CF469">
        <v>0.36946899999999999</v>
      </c>
      <c r="CG469">
        <v>0.37657000000000002</v>
      </c>
      <c r="CH469">
        <v>0.34476499999999999</v>
      </c>
      <c r="CI469">
        <v>0.36466100000000001</v>
      </c>
      <c r="CJ469">
        <v>0.30383300000000002</v>
      </c>
      <c r="CK469">
        <v>0.37623200000000001</v>
      </c>
      <c r="CL469">
        <v>0.433278</v>
      </c>
      <c r="CM469">
        <v>0.54085399999999995</v>
      </c>
      <c r="CN469">
        <v>0.37280600000000003</v>
      </c>
      <c r="CO469">
        <v>0.38389400000000001</v>
      </c>
      <c r="CP469">
        <v>0.40474900000000003</v>
      </c>
      <c r="CQ469">
        <v>0.34870499999999999</v>
      </c>
      <c r="CR469">
        <v>0.43356099999999997</v>
      </c>
      <c r="CS469">
        <v>0.46948600000000001</v>
      </c>
      <c r="CT469">
        <v>0.50682300000000002</v>
      </c>
      <c r="CU469">
        <v>0.48077999999999999</v>
      </c>
      <c r="CV469">
        <v>0.46227099999999999</v>
      </c>
      <c r="CW469">
        <v>0.37482100000000002</v>
      </c>
      <c r="CX469">
        <v>0.42676199999999997</v>
      </c>
      <c r="CY469">
        <v>0.32197999999999999</v>
      </c>
      <c r="CZ469">
        <v>0.43548599999999998</v>
      </c>
      <c r="DA469">
        <v>0.321322</v>
      </c>
      <c r="DB469">
        <v>0.42978499999999997</v>
      </c>
      <c r="DC469">
        <v>0.39183899999999999</v>
      </c>
      <c r="DD469">
        <v>0.45757199999999998</v>
      </c>
      <c r="DE469">
        <v>0.495475</v>
      </c>
      <c r="DF469">
        <v>0.48450199999999999</v>
      </c>
      <c r="DG469">
        <v>0.413412</v>
      </c>
      <c r="DH469">
        <v>0.48815199999999997</v>
      </c>
      <c r="DI469">
        <v>0.38476900000000003</v>
      </c>
      <c r="DJ469">
        <v>0.41606599999999999</v>
      </c>
      <c r="DK469">
        <v>0.33310400000000001</v>
      </c>
      <c r="DL469">
        <v>0.28641699999999998</v>
      </c>
      <c r="DM469">
        <v>0.33632600000000001</v>
      </c>
      <c r="DN469">
        <v>0.32274599999999998</v>
      </c>
      <c r="DO469">
        <v>0.35485800000000001</v>
      </c>
      <c r="DP469">
        <v>0.26090400000000002</v>
      </c>
      <c r="DQ469">
        <v>0.30567899999999998</v>
      </c>
      <c r="DR469">
        <v>0.31328</v>
      </c>
      <c r="DS469">
        <v>0.39360600000000001</v>
      </c>
      <c r="DT469">
        <v>0.383351</v>
      </c>
      <c r="DU469">
        <v>0.41103499999999998</v>
      </c>
      <c r="DV469">
        <v>0.30315199999999998</v>
      </c>
      <c r="DW469">
        <v>0.31556099999999998</v>
      </c>
      <c r="DX469">
        <v>0.37945400000000001</v>
      </c>
      <c r="DY469">
        <v>0.31280400000000003</v>
      </c>
      <c r="DZ469">
        <v>0.38362800000000002</v>
      </c>
      <c r="EA469">
        <v>0.32566600000000001</v>
      </c>
      <c r="EB469">
        <v>0.40637299999999998</v>
      </c>
      <c r="EC469">
        <v>0.36584899999999998</v>
      </c>
      <c r="ED469">
        <v>0.32229600000000003</v>
      </c>
      <c r="EE469">
        <v>0.48200700000000002</v>
      </c>
      <c r="EF469">
        <v>0.399615</v>
      </c>
      <c r="EG469">
        <v>0.33241900000000002</v>
      </c>
      <c r="EH469">
        <v>0.32791700000000001</v>
      </c>
      <c r="EI469">
        <v>0.37545899999999999</v>
      </c>
      <c r="EJ469">
        <v>0.31783</v>
      </c>
      <c r="EK469">
        <v>0.32467699999999999</v>
      </c>
      <c r="EL469">
        <v>0.36459399999999997</v>
      </c>
      <c r="EM469">
        <v>0.34124500000000002</v>
      </c>
      <c r="EN469">
        <v>0.37968299999999999</v>
      </c>
      <c r="EO469">
        <v>0.34753699999999998</v>
      </c>
      <c r="EP469">
        <v>0.37785099999999999</v>
      </c>
      <c r="EQ469">
        <v>0.39547900000000002</v>
      </c>
      <c r="ER469">
        <v>0.37091600000000002</v>
      </c>
      <c r="ES469">
        <v>0.273706</v>
      </c>
      <c r="ET469">
        <v>0.30888100000000002</v>
      </c>
      <c r="EU469">
        <v>0.31261</v>
      </c>
      <c r="EV469">
        <v>0.33593000000000001</v>
      </c>
      <c r="EW469">
        <v>0.30383100000000002</v>
      </c>
      <c r="EX469">
        <v>0.35171400000000003</v>
      </c>
      <c r="EY469">
        <v>0.35811900000000002</v>
      </c>
      <c r="EZ469">
        <v>0.34333599999999997</v>
      </c>
      <c r="FA469">
        <v>0.44547199999999998</v>
      </c>
      <c r="FB469">
        <v>0.40349299999999999</v>
      </c>
      <c r="FC469">
        <v>0.40704200000000001</v>
      </c>
      <c r="FD469">
        <v>0.46901300000000001</v>
      </c>
      <c r="FE469">
        <v>0.44099500000000003</v>
      </c>
      <c r="FF469">
        <v>0.40681299999999998</v>
      </c>
      <c r="FG469">
        <v>0.41079900000000003</v>
      </c>
      <c r="FH469">
        <v>0.321739</v>
      </c>
      <c r="FI469">
        <v>0.38554500000000003</v>
      </c>
      <c r="FJ469">
        <v>0.43925399999999998</v>
      </c>
      <c r="FK469">
        <v>0.33830900000000003</v>
      </c>
      <c r="FL469">
        <v>0.34390799999999999</v>
      </c>
      <c r="FM469">
        <v>0.299294</v>
      </c>
      <c r="FN469">
        <v>0.286717</v>
      </c>
      <c r="FO469">
        <v>0.342725</v>
      </c>
      <c r="FP469">
        <v>0.318552</v>
      </c>
      <c r="FQ469">
        <v>0.33865099999999998</v>
      </c>
      <c r="FR469">
        <v>0.35603499999999999</v>
      </c>
      <c r="FS469">
        <v>0.38833400000000001</v>
      </c>
      <c r="FT469">
        <v>0.38434099999999999</v>
      </c>
      <c r="FU469">
        <v>0.37871500000000002</v>
      </c>
      <c r="FV469">
        <v>0.37209399999999998</v>
      </c>
      <c r="FW469">
        <v>0.40934700000000002</v>
      </c>
      <c r="FX469">
        <v>0.325187</v>
      </c>
      <c r="FY469">
        <v>0.35202800000000001</v>
      </c>
      <c r="FZ469">
        <v>0.40784199999999998</v>
      </c>
      <c r="GA469">
        <v>0.33541799999999999</v>
      </c>
      <c r="GB469">
        <v>0.40489700000000001</v>
      </c>
      <c r="GC469">
        <v>0.35647800000000002</v>
      </c>
      <c r="GD469">
        <v>0.30823400000000001</v>
      </c>
      <c r="GE469">
        <v>0.46065</v>
      </c>
      <c r="GF469">
        <v>0.433695</v>
      </c>
      <c r="GG469">
        <v>0.48054799999999998</v>
      </c>
      <c r="GH469">
        <v>0.44442999999999999</v>
      </c>
      <c r="GI469">
        <v>0.451266</v>
      </c>
      <c r="GJ469">
        <v>0.43475000000000003</v>
      </c>
      <c r="GK469">
        <v>0.50222</v>
      </c>
      <c r="GL469">
        <v>0.43616899999999997</v>
      </c>
      <c r="GM469">
        <v>0.439247</v>
      </c>
      <c r="GN469">
        <v>0.41464400000000001</v>
      </c>
      <c r="GO469">
        <v>0.39365800000000001</v>
      </c>
      <c r="GP469">
        <v>0.38422000000000001</v>
      </c>
      <c r="GQ469">
        <v>0.40361999999999998</v>
      </c>
      <c r="GR469">
        <v>0.38458999999999999</v>
      </c>
      <c r="GS469">
        <v>0.35181299999999999</v>
      </c>
    </row>
    <row r="470" spans="1:201" x14ac:dyDescent="0.25">
      <c r="A470" s="1">
        <v>758</v>
      </c>
      <c r="B470">
        <v>0.43726100000000001</v>
      </c>
      <c r="C470">
        <v>0.49509599999999998</v>
      </c>
      <c r="D470">
        <v>0.47222399999999998</v>
      </c>
      <c r="E470">
        <v>0.36415199999999998</v>
      </c>
      <c r="F470">
        <v>0.38557599999999997</v>
      </c>
      <c r="G470">
        <v>0.36499900000000002</v>
      </c>
      <c r="H470">
        <v>0.39787099999999997</v>
      </c>
      <c r="I470">
        <v>0.40422000000000002</v>
      </c>
      <c r="J470">
        <v>0.38318600000000003</v>
      </c>
      <c r="K470">
        <v>0.41822100000000001</v>
      </c>
      <c r="L470">
        <v>0.43503900000000001</v>
      </c>
      <c r="M470">
        <v>0.50709000000000004</v>
      </c>
      <c r="N470">
        <v>0.43798199999999998</v>
      </c>
      <c r="O470">
        <v>0.43230000000000002</v>
      </c>
      <c r="P470">
        <v>0.42922399999999999</v>
      </c>
      <c r="Q470">
        <v>0.31519399999999997</v>
      </c>
      <c r="R470">
        <v>0.51640600000000003</v>
      </c>
      <c r="S470">
        <v>0.47279399999999999</v>
      </c>
      <c r="T470">
        <v>0.33681100000000003</v>
      </c>
      <c r="U470">
        <v>0.40853899999999999</v>
      </c>
      <c r="V470">
        <v>0.36597200000000002</v>
      </c>
      <c r="W470">
        <v>0.36823600000000001</v>
      </c>
      <c r="X470">
        <v>0.33140500000000001</v>
      </c>
      <c r="Y470">
        <v>0.44240200000000002</v>
      </c>
      <c r="Z470">
        <v>0.32971800000000001</v>
      </c>
      <c r="AA470">
        <v>0.421512</v>
      </c>
      <c r="AB470">
        <v>0.33904499999999999</v>
      </c>
      <c r="AC470">
        <v>0.354157</v>
      </c>
      <c r="AD470">
        <v>0.39615400000000001</v>
      </c>
      <c r="AE470">
        <v>0.320606</v>
      </c>
      <c r="AF470">
        <v>0.34589900000000001</v>
      </c>
      <c r="AG470">
        <v>0.46209099999999997</v>
      </c>
      <c r="AH470">
        <v>0.41236499999999998</v>
      </c>
      <c r="AI470">
        <v>0.35719000000000001</v>
      </c>
      <c r="AJ470">
        <v>0.43785499999999999</v>
      </c>
      <c r="AK470">
        <v>0.46985100000000002</v>
      </c>
      <c r="AL470">
        <v>0.48912</v>
      </c>
      <c r="AM470">
        <v>0.43806</v>
      </c>
      <c r="AN470">
        <v>0.28726499999999999</v>
      </c>
      <c r="AO470">
        <v>0.46853600000000001</v>
      </c>
      <c r="AP470">
        <v>0.44417400000000001</v>
      </c>
      <c r="AQ470">
        <v>0.39391900000000002</v>
      </c>
      <c r="AR470">
        <v>0.508436</v>
      </c>
      <c r="AS470">
        <v>0.44136300000000001</v>
      </c>
      <c r="AT470">
        <v>0.40071800000000002</v>
      </c>
      <c r="AU470">
        <v>0.38648900000000003</v>
      </c>
      <c r="AV470">
        <v>0.37439299999999998</v>
      </c>
      <c r="AW470">
        <v>0.44203599999999998</v>
      </c>
      <c r="AX470">
        <v>0.42210700000000001</v>
      </c>
      <c r="AY470">
        <v>0.36190499999999998</v>
      </c>
      <c r="AZ470">
        <v>0.43297799999999997</v>
      </c>
      <c r="BA470">
        <v>0.40239399999999997</v>
      </c>
      <c r="BB470">
        <v>0.45356800000000003</v>
      </c>
      <c r="BC470">
        <v>0.376471</v>
      </c>
      <c r="BD470">
        <v>0.390712</v>
      </c>
      <c r="BE470">
        <v>0.35558699999999999</v>
      </c>
      <c r="BF470">
        <v>0.36374299999999998</v>
      </c>
      <c r="BG470">
        <v>0.37442300000000001</v>
      </c>
      <c r="BH470">
        <v>0.38633299999999998</v>
      </c>
      <c r="BI470">
        <v>0.360043</v>
      </c>
      <c r="BJ470">
        <v>0.38883200000000001</v>
      </c>
      <c r="BK470">
        <v>0.30440099999999998</v>
      </c>
      <c r="BL470">
        <v>0.37796600000000002</v>
      </c>
      <c r="BM470">
        <v>0.37672299999999997</v>
      </c>
      <c r="BN470">
        <v>0.425537</v>
      </c>
      <c r="BO470">
        <v>0.42338599999999998</v>
      </c>
      <c r="BP470">
        <v>0.35438599999999998</v>
      </c>
      <c r="BQ470">
        <v>0.369948</v>
      </c>
      <c r="BR470">
        <v>0.351136</v>
      </c>
      <c r="BS470">
        <v>0.36640400000000001</v>
      </c>
      <c r="BT470">
        <v>0.39921699999999999</v>
      </c>
      <c r="BU470">
        <v>0.36171300000000001</v>
      </c>
      <c r="BV470">
        <v>0.40920499999999999</v>
      </c>
      <c r="BW470">
        <v>0.41154800000000002</v>
      </c>
      <c r="BX470">
        <v>0.422954</v>
      </c>
      <c r="BY470">
        <v>0.37208599999999997</v>
      </c>
      <c r="BZ470">
        <v>0.42881000000000002</v>
      </c>
      <c r="CA470">
        <v>0.36923299999999998</v>
      </c>
      <c r="CB470">
        <v>0.39627400000000002</v>
      </c>
      <c r="CC470">
        <v>0.38056699999999999</v>
      </c>
      <c r="CD470">
        <v>0.41669499999999998</v>
      </c>
      <c r="CE470">
        <v>0.441303</v>
      </c>
      <c r="CF470">
        <v>0.37021799999999999</v>
      </c>
      <c r="CG470">
        <v>0.37767800000000001</v>
      </c>
      <c r="CH470">
        <v>0.345196</v>
      </c>
      <c r="CI470">
        <v>0.36546699999999999</v>
      </c>
      <c r="CJ470">
        <v>0.30472500000000002</v>
      </c>
      <c r="CK470">
        <v>0.37696299999999999</v>
      </c>
      <c r="CL470">
        <v>0.43352499999999999</v>
      </c>
      <c r="CM470">
        <v>0.54219099999999998</v>
      </c>
      <c r="CN470">
        <v>0.37326900000000002</v>
      </c>
      <c r="CO470">
        <v>0.38439299999999998</v>
      </c>
      <c r="CP470">
        <v>0.404893</v>
      </c>
      <c r="CQ470">
        <v>0.34943000000000002</v>
      </c>
      <c r="CR470">
        <v>0.43419799999999997</v>
      </c>
      <c r="CS470">
        <v>0.47004299999999999</v>
      </c>
      <c r="CT470">
        <v>0.50747500000000001</v>
      </c>
      <c r="CU470">
        <v>0.48050599999999999</v>
      </c>
      <c r="CV470">
        <v>0.46288400000000002</v>
      </c>
      <c r="CW470">
        <v>0.37565999999999999</v>
      </c>
      <c r="CX470">
        <v>0.42766900000000002</v>
      </c>
      <c r="CY470">
        <v>0.32278000000000001</v>
      </c>
      <c r="CZ470">
        <v>0.435471</v>
      </c>
      <c r="DA470">
        <v>0.32261800000000002</v>
      </c>
      <c r="DB470">
        <v>0.43022100000000002</v>
      </c>
      <c r="DC470">
        <v>0.39222499999999999</v>
      </c>
      <c r="DD470">
        <v>0.45821099999999998</v>
      </c>
      <c r="DE470">
        <v>0.496778</v>
      </c>
      <c r="DF470">
        <v>0.48445899999999997</v>
      </c>
      <c r="DG470">
        <v>0.41365600000000002</v>
      </c>
      <c r="DH470">
        <v>0.48854900000000001</v>
      </c>
      <c r="DI470">
        <v>0.38557599999999997</v>
      </c>
      <c r="DJ470">
        <v>0.41653299999999999</v>
      </c>
      <c r="DK470">
        <v>0.334619</v>
      </c>
      <c r="DL470">
        <v>0.28700700000000001</v>
      </c>
      <c r="DM470">
        <v>0.33697300000000002</v>
      </c>
      <c r="DN470">
        <v>0.32295400000000002</v>
      </c>
      <c r="DO470">
        <v>0.35583900000000002</v>
      </c>
      <c r="DP470">
        <v>0.26167200000000002</v>
      </c>
      <c r="DQ470">
        <v>0.30631700000000001</v>
      </c>
      <c r="DR470">
        <v>0.31405899999999998</v>
      </c>
      <c r="DS470">
        <v>0.39387699999999998</v>
      </c>
      <c r="DT470">
        <v>0.38341399999999998</v>
      </c>
      <c r="DU470">
        <v>0.412022</v>
      </c>
      <c r="DV470">
        <v>0.30352400000000002</v>
      </c>
      <c r="DW470">
        <v>0.316498</v>
      </c>
      <c r="DX470">
        <v>0.38017699999999999</v>
      </c>
      <c r="DY470">
        <v>0.313392</v>
      </c>
      <c r="DZ470">
        <v>0.383774</v>
      </c>
      <c r="EA470">
        <v>0.326096</v>
      </c>
      <c r="EB470">
        <v>0.40703400000000001</v>
      </c>
      <c r="EC470">
        <v>0.36624299999999999</v>
      </c>
      <c r="ED470">
        <v>0.32325799999999999</v>
      </c>
      <c r="EE470">
        <v>0.48177799999999998</v>
      </c>
      <c r="EF470">
        <v>0.40029500000000001</v>
      </c>
      <c r="EG470">
        <v>0.33302300000000001</v>
      </c>
      <c r="EH470">
        <v>0.327463</v>
      </c>
      <c r="EI470">
        <v>0.37572100000000003</v>
      </c>
      <c r="EJ470">
        <v>0.31868299999999999</v>
      </c>
      <c r="EK470">
        <v>0.32546900000000001</v>
      </c>
      <c r="EL470">
        <v>0.36522199999999999</v>
      </c>
      <c r="EM470">
        <v>0.34192600000000001</v>
      </c>
      <c r="EN470">
        <v>0.38082899999999997</v>
      </c>
      <c r="EO470">
        <v>0.34790300000000002</v>
      </c>
      <c r="EP470">
        <v>0.37790299999999999</v>
      </c>
      <c r="EQ470">
        <v>0.39577899999999999</v>
      </c>
      <c r="ER470">
        <v>0.37135699999999999</v>
      </c>
      <c r="ES470">
        <v>0.27449600000000002</v>
      </c>
      <c r="ET470">
        <v>0.30938700000000002</v>
      </c>
      <c r="EU470">
        <v>0.31337500000000001</v>
      </c>
      <c r="EV470">
        <v>0.336173</v>
      </c>
      <c r="EW470">
        <v>0.30455399999999999</v>
      </c>
      <c r="EX470">
        <v>0.351885</v>
      </c>
      <c r="EY470">
        <v>0.358736</v>
      </c>
      <c r="EZ470">
        <v>0.34401999999999999</v>
      </c>
      <c r="FA470">
        <v>0.446685</v>
      </c>
      <c r="FB470">
        <v>0.40394600000000003</v>
      </c>
      <c r="FC470">
        <v>0.40847899999999998</v>
      </c>
      <c r="FD470">
        <v>0.46992600000000001</v>
      </c>
      <c r="FE470">
        <v>0.44154300000000002</v>
      </c>
      <c r="FF470">
        <v>0.407495</v>
      </c>
      <c r="FG470">
        <v>0.41153299999999998</v>
      </c>
      <c r="FH470">
        <v>0.32279400000000003</v>
      </c>
      <c r="FI470">
        <v>0.38653100000000001</v>
      </c>
      <c r="FJ470">
        <v>0.44055899999999998</v>
      </c>
      <c r="FK470">
        <v>0.338924</v>
      </c>
      <c r="FL470">
        <v>0.34490399999999999</v>
      </c>
      <c r="FM470">
        <v>0.30046400000000001</v>
      </c>
      <c r="FN470">
        <v>0.28724</v>
      </c>
      <c r="FO470">
        <v>0.34346399999999999</v>
      </c>
      <c r="FP470">
        <v>0.31949300000000003</v>
      </c>
      <c r="FQ470">
        <v>0.33956700000000001</v>
      </c>
      <c r="FR470">
        <v>0.356541</v>
      </c>
      <c r="FS470">
        <v>0.389102</v>
      </c>
      <c r="FT470">
        <v>0.38545299999999999</v>
      </c>
      <c r="FU470">
        <v>0.379467</v>
      </c>
      <c r="FV470">
        <v>0.37214199999999997</v>
      </c>
      <c r="FW470">
        <v>0.41070899999999999</v>
      </c>
      <c r="FX470">
        <v>0.326075</v>
      </c>
      <c r="FY470">
        <v>0.35276400000000002</v>
      </c>
      <c r="FZ470">
        <v>0.40807100000000002</v>
      </c>
      <c r="GA470">
        <v>0.337003</v>
      </c>
      <c r="GB470">
        <v>0.40554699999999999</v>
      </c>
      <c r="GC470">
        <v>0.35694199999999998</v>
      </c>
      <c r="GD470">
        <v>0.30910199999999999</v>
      </c>
      <c r="GE470">
        <v>0.46139599999999997</v>
      </c>
      <c r="GF470">
        <v>0.434861</v>
      </c>
      <c r="GG470">
        <v>0.48136200000000001</v>
      </c>
      <c r="GH470">
        <v>0.44568799999999997</v>
      </c>
      <c r="GI470">
        <v>0.45176699999999997</v>
      </c>
      <c r="GJ470">
        <v>0.43598599999999998</v>
      </c>
      <c r="GK470">
        <v>0.50333099999999997</v>
      </c>
      <c r="GL470">
        <v>0.437726</v>
      </c>
      <c r="GM470">
        <v>0.44039800000000001</v>
      </c>
      <c r="GN470">
        <v>0.41549000000000003</v>
      </c>
      <c r="GO470">
        <v>0.39451199999999997</v>
      </c>
      <c r="GP470">
        <v>0.385185</v>
      </c>
      <c r="GQ470">
        <v>0.40447499999999997</v>
      </c>
      <c r="GR470">
        <v>0.38533899999999999</v>
      </c>
      <c r="GS470">
        <v>0.35236299999999998</v>
      </c>
    </row>
    <row r="471" spans="1:201" x14ac:dyDescent="0.25">
      <c r="A471" s="1">
        <v>759</v>
      </c>
      <c r="B471">
        <v>0.43803300000000001</v>
      </c>
      <c r="C471">
        <v>0.49587900000000001</v>
      </c>
      <c r="D471">
        <v>0.47279599999999999</v>
      </c>
      <c r="E471">
        <v>0.36563200000000001</v>
      </c>
      <c r="F471">
        <v>0.38634000000000002</v>
      </c>
      <c r="G471">
        <v>0.36593300000000001</v>
      </c>
      <c r="H471">
        <v>0.39861099999999999</v>
      </c>
      <c r="I471">
        <v>0.40485500000000002</v>
      </c>
      <c r="J471">
        <v>0.384104</v>
      </c>
      <c r="K471">
        <v>0.41880699999999998</v>
      </c>
      <c r="L471">
        <v>0.43646600000000002</v>
      </c>
      <c r="M471">
        <v>0.50825200000000004</v>
      </c>
      <c r="N471">
        <v>0.43838199999999999</v>
      </c>
      <c r="O471">
        <v>0.43356099999999997</v>
      </c>
      <c r="P471">
        <v>0.43043900000000002</v>
      </c>
      <c r="Q471">
        <v>0.31610300000000002</v>
      </c>
      <c r="R471">
        <v>0.51796699999999996</v>
      </c>
      <c r="S471">
        <v>0.47332600000000002</v>
      </c>
      <c r="T471">
        <v>0.337173</v>
      </c>
      <c r="U471">
        <v>0.40896500000000002</v>
      </c>
      <c r="V471">
        <v>0.36668099999999998</v>
      </c>
      <c r="W471">
        <v>0.36863899999999999</v>
      </c>
      <c r="X471">
        <v>0.33174900000000002</v>
      </c>
      <c r="Y471">
        <v>0.44280599999999998</v>
      </c>
      <c r="Z471">
        <v>0.33038099999999998</v>
      </c>
      <c r="AA471">
        <v>0.42145899999999997</v>
      </c>
      <c r="AB471">
        <v>0.34016800000000003</v>
      </c>
      <c r="AC471">
        <v>0.35478399999999999</v>
      </c>
      <c r="AD471">
        <v>0.39665800000000001</v>
      </c>
      <c r="AE471">
        <v>0.32119599999999998</v>
      </c>
      <c r="AF471">
        <v>0.346997</v>
      </c>
      <c r="AG471">
        <v>0.46279100000000001</v>
      </c>
      <c r="AH471">
        <v>0.41341899999999998</v>
      </c>
      <c r="AI471">
        <v>0.358406</v>
      </c>
      <c r="AJ471">
        <v>0.43862899999999999</v>
      </c>
      <c r="AK471">
        <v>0.47047499999999998</v>
      </c>
      <c r="AL471">
        <v>0.49041200000000001</v>
      </c>
      <c r="AM471">
        <v>0.43921399999999999</v>
      </c>
      <c r="AN471">
        <v>0.28861500000000001</v>
      </c>
      <c r="AO471">
        <v>0.46920400000000001</v>
      </c>
      <c r="AP471">
        <v>0.445301</v>
      </c>
      <c r="AQ471">
        <v>0.39444000000000001</v>
      </c>
      <c r="AR471">
        <v>0.50946899999999995</v>
      </c>
      <c r="AS471">
        <v>0.44191399999999997</v>
      </c>
      <c r="AT471">
        <v>0.40225699999999998</v>
      </c>
      <c r="AU471">
        <v>0.38718999999999998</v>
      </c>
      <c r="AV471">
        <v>0.37501000000000001</v>
      </c>
      <c r="AW471">
        <v>0.44247500000000001</v>
      </c>
      <c r="AX471">
        <v>0.42292299999999999</v>
      </c>
      <c r="AY471">
        <v>0.362564</v>
      </c>
      <c r="AZ471">
        <v>0.43419999999999997</v>
      </c>
      <c r="BA471">
        <v>0.40228700000000001</v>
      </c>
      <c r="BB471">
        <v>0.45432899999999998</v>
      </c>
      <c r="BC471">
        <v>0.37711299999999998</v>
      </c>
      <c r="BD471">
        <v>0.39174599999999998</v>
      </c>
      <c r="BE471">
        <v>0.35652499999999998</v>
      </c>
      <c r="BF471">
        <v>0.36455300000000002</v>
      </c>
      <c r="BG471">
        <v>0.37481700000000001</v>
      </c>
      <c r="BH471">
        <v>0.38723800000000003</v>
      </c>
      <c r="BI471">
        <v>0.360931</v>
      </c>
      <c r="BJ471">
        <v>0.38845000000000002</v>
      </c>
      <c r="BK471">
        <v>0.30470599999999998</v>
      </c>
      <c r="BL471">
        <v>0.37845699999999999</v>
      </c>
      <c r="BM471">
        <v>0.37740200000000002</v>
      </c>
      <c r="BN471">
        <v>0.42595499999999997</v>
      </c>
      <c r="BO471">
        <v>0.42388199999999998</v>
      </c>
      <c r="BP471">
        <v>0.355097</v>
      </c>
      <c r="BQ471">
        <v>0.37039899999999998</v>
      </c>
      <c r="BR471">
        <v>0.35182400000000003</v>
      </c>
      <c r="BS471">
        <v>0.36737999999999998</v>
      </c>
      <c r="BT471">
        <v>0.39965400000000001</v>
      </c>
      <c r="BU471">
        <v>0.362649</v>
      </c>
      <c r="BV471">
        <v>0.40935100000000002</v>
      </c>
      <c r="BW471">
        <v>0.41251500000000002</v>
      </c>
      <c r="BX471">
        <v>0.423707</v>
      </c>
      <c r="BY471">
        <v>0.37234600000000001</v>
      </c>
      <c r="BZ471">
        <v>0.42935400000000001</v>
      </c>
      <c r="CA471">
        <v>0.36931999999999998</v>
      </c>
      <c r="CB471">
        <v>0.39663999999999999</v>
      </c>
      <c r="CC471">
        <v>0.38072899999999998</v>
      </c>
      <c r="CD471">
        <v>0.417825</v>
      </c>
      <c r="CE471">
        <v>0.441944</v>
      </c>
      <c r="CF471">
        <v>0.37087500000000001</v>
      </c>
      <c r="CG471">
        <v>0.37878299999999998</v>
      </c>
      <c r="CH471">
        <v>0.34559899999999999</v>
      </c>
      <c r="CI471">
        <v>0.36622900000000003</v>
      </c>
      <c r="CJ471">
        <v>0.30563499999999999</v>
      </c>
      <c r="CK471">
        <v>0.37759500000000001</v>
      </c>
      <c r="CL471">
        <v>0.43371100000000001</v>
      </c>
      <c r="CM471">
        <v>0.54351499999999997</v>
      </c>
      <c r="CN471">
        <v>0.37371399999999999</v>
      </c>
      <c r="CO471">
        <v>0.38491199999999998</v>
      </c>
      <c r="CP471">
        <v>0.40498099999999998</v>
      </c>
      <c r="CQ471">
        <v>0.35013699999999998</v>
      </c>
      <c r="CR471">
        <v>0.43481399999999998</v>
      </c>
      <c r="CS471">
        <v>0.47069800000000001</v>
      </c>
      <c r="CT471">
        <v>0.50804700000000003</v>
      </c>
      <c r="CU471">
        <v>0.480155</v>
      </c>
      <c r="CV471">
        <v>0.46339399999999997</v>
      </c>
      <c r="CW471">
        <v>0.37659500000000001</v>
      </c>
      <c r="CX471">
        <v>0.42853999999999998</v>
      </c>
      <c r="CY471">
        <v>0.32358300000000001</v>
      </c>
      <c r="CZ471">
        <v>0.43533300000000003</v>
      </c>
      <c r="DA471">
        <v>0.32404100000000002</v>
      </c>
      <c r="DB471">
        <v>0.43057800000000002</v>
      </c>
      <c r="DC471">
        <v>0.39252999999999999</v>
      </c>
      <c r="DD471">
        <v>0.45871099999999998</v>
      </c>
      <c r="DE471">
        <v>0.49811499999999997</v>
      </c>
      <c r="DF471">
        <v>0.48435499999999998</v>
      </c>
      <c r="DG471">
        <v>0.41390700000000002</v>
      </c>
      <c r="DH471">
        <v>0.48892999999999998</v>
      </c>
      <c r="DI471">
        <v>0.38638899999999998</v>
      </c>
      <c r="DJ471">
        <v>0.416933</v>
      </c>
      <c r="DK471">
        <v>0.336233</v>
      </c>
      <c r="DL471">
        <v>0.28757199999999999</v>
      </c>
      <c r="DM471">
        <v>0.33762500000000001</v>
      </c>
      <c r="DN471">
        <v>0.32313700000000001</v>
      </c>
      <c r="DO471">
        <v>0.35679100000000002</v>
      </c>
      <c r="DP471">
        <v>0.26250600000000002</v>
      </c>
      <c r="DQ471">
        <v>0.30696600000000002</v>
      </c>
      <c r="DR471">
        <v>0.31487999999999999</v>
      </c>
      <c r="DS471">
        <v>0.39412700000000001</v>
      </c>
      <c r="DT471">
        <v>0.38343500000000003</v>
      </c>
      <c r="DU471">
        <v>0.41308800000000001</v>
      </c>
      <c r="DV471">
        <v>0.30390499999999998</v>
      </c>
      <c r="DW471">
        <v>0.31754399999999999</v>
      </c>
      <c r="DX471">
        <v>0.38104900000000003</v>
      </c>
      <c r="DY471">
        <v>0.31401200000000001</v>
      </c>
      <c r="DZ471">
        <v>0.38394800000000001</v>
      </c>
      <c r="EA471">
        <v>0.326596</v>
      </c>
      <c r="EB471">
        <v>0.40778599999999998</v>
      </c>
      <c r="EC471">
        <v>0.36663200000000001</v>
      </c>
      <c r="ED471">
        <v>0.32423099999999999</v>
      </c>
      <c r="EE471">
        <v>0.48153299999999999</v>
      </c>
      <c r="EF471">
        <v>0.40086100000000002</v>
      </c>
      <c r="EG471">
        <v>0.33368700000000001</v>
      </c>
      <c r="EH471">
        <v>0.32694299999999998</v>
      </c>
      <c r="EI471">
        <v>0.37596499999999999</v>
      </c>
      <c r="EJ471">
        <v>0.31958199999999998</v>
      </c>
      <c r="EK471">
        <v>0.32626699999999997</v>
      </c>
      <c r="EL471">
        <v>0.36591499999999999</v>
      </c>
      <c r="EM471">
        <v>0.34256599999999998</v>
      </c>
      <c r="EN471">
        <v>0.38200200000000001</v>
      </c>
      <c r="EO471">
        <v>0.34830899999999998</v>
      </c>
      <c r="EP471">
        <v>0.37787700000000002</v>
      </c>
      <c r="EQ471">
        <v>0.39605299999999999</v>
      </c>
      <c r="ER471">
        <v>0.37185200000000002</v>
      </c>
      <c r="ES471">
        <v>0.27535100000000001</v>
      </c>
      <c r="ET471">
        <v>0.309921</v>
      </c>
      <c r="EU471">
        <v>0.31416899999999998</v>
      </c>
      <c r="EV471">
        <v>0.33638200000000001</v>
      </c>
      <c r="EW471">
        <v>0.30526599999999998</v>
      </c>
      <c r="EX471">
        <v>0.35200399999999998</v>
      </c>
      <c r="EY471">
        <v>0.35940699999999998</v>
      </c>
      <c r="EZ471">
        <v>0.34464299999999998</v>
      </c>
      <c r="FA471">
        <v>0.44790400000000002</v>
      </c>
      <c r="FB471">
        <v>0.40452900000000003</v>
      </c>
      <c r="FC471">
        <v>0.41006199999999998</v>
      </c>
      <c r="FD471">
        <v>0.47097299999999997</v>
      </c>
      <c r="FE471">
        <v>0.44228899999999999</v>
      </c>
      <c r="FF471">
        <v>0.40833399999999997</v>
      </c>
      <c r="FG471">
        <v>0.41239500000000001</v>
      </c>
      <c r="FH471">
        <v>0.32394400000000001</v>
      </c>
      <c r="FI471">
        <v>0.38761200000000001</v>
      </c>
      <c r="FJ471">
        <v>0.44202000000000002</v>
      </c>
      <c r="FK471">
        <v>0.339644</v>
      </c>
      <c r="FL471">
        <v>0.34601799999999999</v>
      </c>
      <c r="FM471">
        <v>0.301763</v>
      </c>
      <c r="FN471">
        <v>0.28787099999999999</v>
      </c>
      <c r="FO471">
        <v>0.344304</v>
      </c>
      <c r="FP471">
        <v>0.32048199999999999</v>
      </c>
      <c r="FQ471">
        <v>0.34060600000000002</v>
      </c>
      <c r="FR471">
        <v>0.357153</v>
      </c>
      <c r="FS471">
        <v>0.38997199999999999</v>
      </c>
      <c r="FT471">
        <v>0.38673099999999999</v>
      </c>
      <c r="FU471">
        <v>0.38033</v>
      </c>
      <c r="FV471">
        <v>0.37224800000000002</v>
      </c>
      <c r="FW471">
        <v>0.41222700000000001</v>
      </c>
      <c r="FX471">
        <v>0.32709100000000002</v>
      </c>
      <c r="FY471">
        <v>0.35363</v>
      </c>
      <c r="FZ471">
        <v>0.40834799999999999</v>
      </c>
      <c r="GA471">
        <v>0.33876299999999998</v>
      </c>
      <c r="GB471">
        <v>0.406337</v>
      </c>
      <c r="GC471">
        <v>0.357516</v>
      </c>
      <c r="GD471">
        <v>0.31009300000000001</v>
      </c>
      <c r="GE471">
        <v>0.462252</v>
      </c>
      <c r="GF471">
        <v>0.43617699999999998</v>
      </c>
      <c r="GG471">
        <v>0.48238999999999999</v>
      </c>
      <c r="GH471">
        <v>0.44708999999999999</v>
      </c>
      <c r="GI471">
        <v>0.45238800000000001</v>
      </c>
      <c r="GJ471">
        <v>0.437421</v>
      </c>
      <c r="GK471">
        <v>0.50459799999999999</v>
      </c>
      <c r="GL471">
        <v>0.43948500000000001</v>
      </c>
      <c r="GM471">
        <v>0.441718</v>
      </c>
      <c r="GN471">
        <v>0.41651700000000003</v>
      </c>
      <c r="GO471">
        <v>0.39553199999999999</v>
      </c>
      <c r="GP471">
        <v>0.38628699999999999</v>
      </c>
      <c r="GQ471">
        <v>0.40548299999999998</v>
      </c>
      <c r="GR471">
        <v>0.38620599999999999</v>
      </c>
      <c r="GS471">
        <v>0.35300399999999998</v>
      </c>
    </row>
    <row r="472" spans="1:201" x14ac:dyDescent="0.25">
      <c r="A472" s="1">
        <v>760</v>
      </c>
      <c r="B472">
        <v>0.43886999999999998</v>
      </c>
      <c r="C472">
        <v>0.49673800000000001</v>
      </c>
      <c r="D472">
        <v>0.47342400000000001</v>
      </c>
      <c r="E472">
        <v>0.36724499999999999</v>
      </c>
      <c r="F472">
        <v>0.38717800000000002</v>
      </c>
      <c r="G472">
        <v>0.36695499999999998</v>
      </c>
      <c r="H472">
        <v>0.399422</v>
      </c>
      <c r="I472">
        <v>0.40555000000000002</v>
      </c>
      <c r="J472">
        <v>0.38510899999999998</v>
      </c>
      <c r="K472">
        <v>0.41945199999999999</v>
      </c>
      <c r="L472">
        <v>0.43804100000000001</v>
      </c>
      <c r="M472">
        <v>0.50953300000000001</v>
      </c>
      <c r="N472">
        <v>0.43882199999999999</v>
      </c>
      <c r="O472">
        <v>0.43493799999999999</v>
      </c>
      <c r="P472">
        <v>0.43176799999999999</v>
      </c>
      <c r="Q472">
        <v>0.31708999999999998</v>
      </c>
      <c r="R472">
        <v>0.51967799999999997</v>
      </c>
      <c r="S472">
        <v>0.473914</v>
      </c>
      <c r="T472">
        <v>0.33757300000000001</v>
      </c>
      <c r="U472">
        <v>0.40942800000000001</v>
      </c>
      <c r="V472">
        <v>0.36745100000000003</v>
      </c>
      <c r="W472">
        <v>0.36908400000000002</v>
      </c>
      <c r="X472">
        <v>0.33212900000000001</v>
      </c>
      <c r="Y472">
        <v>0.44324999999999998</v>
      </c>
      <c r="Z472">
        <v>0.33111299999999999</v>
      </c>
      <c r="AA472">
        <v>0.421406</v>
      </c>
      <c r="AB472">
        <v>0.34139000000000003</v>
      </c>
      <c r="AC472">
        <v>0.35547299999999998</v>
      </c>
      <c r="AD472">
        <v>0.39720800000000001</v>
      </c>
      <c r="AE472">
        <v>0.32183299999999998</v>
      </c>
      <c r="AF472">
        <v>0.34819600000000001</v>
      </c>
      <c r="AG472">
        <v>0.46355800000000003</v>
      </c>
      <c r="AH472">
        <v>0.414576</v>
      </c>
      <c r="AI472">
        <v>0.359738</v>
      </c>
      <c r="AJ472">
        <v>0.439475</v>
      </c>
      <c r="AK472">
        <v>0.47115600000000002</v>
      </c>
      <c r="AL472">
        <v>0.49183199999999999</v>
      </c>
      <c r="AM472">
        <v>0.44048500000000002</v>
      </c>
      <c r="AN472">
        <v>0.29009200000000002</v>
      </c>
      <c r="AO472">
        <v>0.46992800000000001</v>
      </c>
      <c r="AP472">
        <v>0.44654100000000002</v>
      </c>
      <c r="AQ472">
        <v>0.39501199999999997</v>
      </c>
      <c r="AR472">
        <v>0.51060399999999995</v>
      </c>
      <c r="AS472">
        <v>0.44251800000000002</v>
      </c>
      <c r="AT472">
        <v>0.40394099999999999</v>
      </c>
      <c r="AU472">
        <v>0.387959</v>
      </c>
      <c r="AV472">
        <v>0.37568400000000002</v>
      </c>
      <c r="AW472">
        <v>0.44295299999999999</v>
      </c>
      <c r="AX472">
        <v>0.423819</v>
      </c>
      <c r="AY472">
        <v>0.36328300000000002</v>
      </c>
      <c r="AZ472">
        <v>0.43553700000000001</v>
      </c>
      <c r="BA472">
        <v>0.40218100000000001</v>
      </c>
      <c r="BB472">
        <v>0.45516699999999999</v>
      </c>
      <c r="BC472">
        <v>0.37781999999999999</v>
      </c>
      <c r="BD472">
        <v>0.39287699999999998</v>
      </c>
      <c r="BE472">
        <v>0.35755399999999998</v>
      </c>
      <c r="BF472">
        <v>0.36543700000000001</v>
      </c>
      <c r="BG472">
        <v>0.37524299999999999</v>
      </c>
      <c r="BH472">
        <v>0.38823099999999999</v>
      </c>
      <c r="BI472">
        <v>0.361904</v>
      </c>
      <c r="BJ472">
        <v>0.38803100000000001</v>
      </c>
      <c r="BK472">
        <v>0.30503400000000003</v>
      </c>
      <c r="BL472">
        <v>0.37899300000000002</v>
      </c>
      <c r="BM472">
        <v>0.37813999999999998</v>
      </c>
      <c r="BN472">
        <v>0.42642000000000002</v>
      </c>
      <c r="BO472">
        <v>0.42441800000000002</v>
      </c>
      <c r="BP472">
        <v>0.35587299999999999</v>
      </c>
      <c r="BQ472">
        <v>0.37089299999999997</v>
      </c>
      <c r="BR472">
        <v>0.352576</v>
      </c>
      <c r="BS472">
        <v>0.36844900000000003</v>
      </c>
      <c r="BT472">
        <v>0.40012999999999999</v>
      </c>
      <c r="BU472">
        <v>0.36366999999999999</v>
      </c>
      <c r="BV472">
        <v>0.40950599999999998</v>
      </c>
      <c r="BW472">
        <v>0.413578</v>
      </c>
      <c r="BX472">
        <v>0.42452699999999999</v>
      </c>
      <c r="BY472">
        <v>0.37262299999999998</v>
      </c>
      <c r="BZ472">
        <v>0.42995299999999997</v>
      </c>
      <c r="CA472">
        <v>0.369423</v>
      </c>
      <c r="CB472">
        <v>0.39704499999999998</v>
      </c>
      <c r="CC472">
        <v>0.380911</v>
      </c>
      <c r="CD472">
        <v>0.41906399999999999</v>
      </c>
      <c r="CE472">
        <v>0.44264500000000001</v>
      </c>
      <c r="CF472">
        <v>0.37159500000000001</v>
      </c>
      <c r="CG472">
        <v>0.37999100000000002</v>
      </c>
      <c r="CH472">
        <v>0.34603600000000001</v>
      </c>
      <c r="CI472">
        <v>0.367058</v>
      </c>
      <c r="CJ472">
        <v>0.30663699999999999</v>
      </c>
      <c r="CK472">
        <v>0.37828600000000001</v>
      </c>
      <c r="CL472">
        <v>0.43391600000000002</v>
      </c>
      <c r="CM472">
        <v>0.544964</v>
      </c>
      <c r="CN472">
        <v>0.37419599999999997</v>
      </c>
      <c r="CO472">
        <v>0.38547799999999999</v>
      </c>
      <c r="CP472">
        <v>0.40507799999999999</v>
      </c>
      <c r="CQ472">
        <v>0.350912</v>
      </c>
      <c r="CR472">
        <v>0.43548799999999999</v>
      </c>
      <c r="CS472">
        <v>0.47142200000000001</v>
      </c>
      <c r="CT472">
        <v>0.50867399999999996</v>
      </c>
      <c r="CU472">
        <v>0.47976999999999997</v>
      </c>
      <c r="CV472">
        <v>0.46395700000000001</v>
      </c>
      <c r="CW472">
        <v>0.37761400000000001</v>
      </c>
      <c r="CX472">
        <v>0.42949399999999999</v>
      </c>
      <c r="CY472">
        <v>0.32446399999999997</v>
      </c>
      <c r="CZ472">
        <v>0.43517400000000001</v>
      </c>
      <c r="DA472">
        <v>0.325596</v>
      </c>
      <c r="DB472">
        <v>0.43096400000000001</v>
      </c>
      <c r="DC472">
        <v>0.39286500000000002</v>
      </c>
      <c r="DD472">
        <v>0.459256</v>
      </c>
      <c r="DE472">
        <v>0.49957600000000002</v>
      </c>
      <c r="DF472">
        <v>0.48424600000000001</v>
      </c>
      <c r="DG472">
        <v>0.41417700000000002</v>
      </c>
      <c r="DH472">
        <v>0.48935200000000001</v>
      </c>
      <c r="DI472">
        <v>0.38727499999999998</v>
      </c>
      <c r="DJ472">
        <v>0.41737099999999999</v>
      </c>
      <c r="DK472">
        <v>0.33799699999999999</v>
      </c>
      <c r="DL472">
        <v>0.288186</v>
      </c>
      <c r="DM472">
        <v>0.338335</v>
      </c>
      <c r="DN472">
        <v>0.32334499999999999</v>
      </c>
      <c r="DO472">
        <v>0.35783900000000002</v>
      </c>
      <c r="DP472">
        <v>0.26342599999999999</v>
      </c>
      <c r="DQ472">
        <v>0.30767699999999998</v>
      </c>
      <c r="DR472">
        <v>0.31578299999999998</v>
      </c>
      <c r="DS472">
        <v>0.394401</v>
      </c>
      <c r="DT472">
        <v>0.38346400000000003</v>
      </c>
      <c r="DU472">
        <v>0.41424899999999998</v>
      </c>
      <c r="DV472">
        <v>0.30432599999999999</v>
      </c>
      <c r="DW472">
        <v>0.318687</v>
      </c>
      <c r="DX472">
        <v>0.38200000000000001</v>
      </c>
      <c r="DY472">
        <v>0.314695</v>
      </c>
      <c r="DZ472">
        <v>0.384135</v>
      </c>
      <c r="EA472">
        <v>0.32714399999999999</v>
      </c>
      <c r="EB472">
        <v>0.40860099999999999</v>
      </c>
      <c r="EC472">
        <v>0.367058</v>
      </c>
      <c r="ED472">
        <v>0.32530300000000001</v>
      </c>
      <c r="EE472">
        <v>0.48126400000000003</v>
      </c>
      <c r="EF472">
        <v>0.40148499999999998</v>
      </c>
      <c r="EG472">
        <v>0.33441399999999999</v>
      </c>
      <c r="EH472">
        <v>0.32637699999999997</v>
      </c>
      <c r="EI472">
        <v>0.37622899999999998</v>
      </c>
      <c r="EJ472">
        <v>0.32056099999999998</v>
      </c>
      <c r="EK472">
        <v>0.32713900000000001</v>
      </c>
      <c r="EL472">
        <v>0.366674</v>
      </c>
      <c r="EM472">
        <v>0.34327200000000002</v>
      </c>
      <c r="EN472">
        <v>0.38327899999999998</v>
      </c>
      <c r="EO472">
        <v>0.34875200000000001</v>
      </c>
      <c r="EP472">
        <v>0.37785299999999999</v>
      </c>
      <c r="EQ472">
        <v>0.39635300000000001</v>
      </c>
      <c r="ER472">
        <v>0.372396</v>
      </c>
      <c r="ES472">
        <v>0.27627800000000002</v>
      </c>
      <c r="ET472">
        <v>0.310504</v>
      </c>
      <c r="EU472">
        <v>0.31503399999999998</v>
      </c>
      <c r="EV472">
        <v>0.336617</v>
      </c>
      <c r="EW472">
        <v>0.30603999999999998</v>
      </c>
      <c r="EX472">
        <v>0.35213</v>
      </c>
      <c r="EY472">
        <v>0.36013699999999998</v>
      </c>
      <c r="EZ472">
        <v>0.34532099999999999</v>
      </c>
      <c r="FA472">
        <v>0.44923999999999997</v>
      </c>
      <c r="FB472">
        <v>0.40517300000000001</v>
      </c>
      <c r="FC472">
        <v>0.41180600000000001</v>
      </c>
      <c r="FD472">
        <v>0.47213100000000002</v>
      </c>
      <c r="FE472">
        <v>0.44310699999999997</v>
      </c>
      <c r="FF472">
        <v>0.40926000000000001</v>
      </c>
      <c r="FG472">
        <v>0.41334599999999999</v>
      </c>
      <c r="FH472">
        <v>0.325206</v>
      </c>
      <c r="FI472">
        <v>0.38879999999999998</v>
      </c>
      <c r="FJ472">
        <v>0.44362699999999999</v>
      </c>
      <c r="FK472">
        <v>0.34043099999999998</v>
      </c>
      <c r="FL472">
        <v>0.347246</v>
      </c>
      <c r="FM472">
        <v>0.30318600000000001</v>
      </c>
      <c r="FN472">
        <v>0.28856900000000002</v>
      </c>
      <c r="FO472">
        <v>0.34522000000000003</v>
      </c>
      <c r="FP472">
        <v>0.321579</v>
      </c>
      <c r="FQ472">
        <v>0.34174100000000002</v>
      </c>
      <c r="FR472">
        <v>0.35782999999999998</v>
      </c>
      <c r="FS472">
        <v>0.39093499999999998</v>
      </c>
      <c r="FT472">
        <v>0.38814500000000002</v>
      </c>
      <c r="FU472">
        <v>0.38128200000000001</v>
      </c>
      <c r="FV472">
        <v>0.37236599999999997</v>
      </c>
      <c r="FW472">
        <v>0.41390700000000002</v>
      </c>
      <c r="FX472">
        <v>0.32821800000000001</v>
      </c>
      <c r="FY472">
        <v>0.35457499999999997</v>
      </c>
      <c r="FZ472">
        <v>0.40865899999999999</v>
      </c>
      <c r="GA472">
        <v>0.34070099999999998</v>
      </c>
      <c r="GB472">
        <v>0.40721299999999999</v>
      </c>
      <c r="GC472">
        <v>0.35814800000000002</v>
      </c>
      <c r="GD472">
        <v>0.31118299999999999</v>
      </c>
      <c r="GE472">
        <v>0.46319500000000002</v>
      </c>
      <c r="GF472">
        <v>0.43762200000000001</v>
      </c>
      <c r="GG472">
        <v>0.48352600000000001</v>
      </c>
      <c r="GH472">
        <v>0.448625</v>
      </c>
      <c r="GI472">
        <v>0.45308300000000001</v>
      </c>
      <c r="GJ472">
        <v>0.439</v>
      </c>
      <c r="GK472">
        <v>0.50599899999999998</v>
      </c>
      <c r="GL472">
        <v>0.44142500000000001</v>
      </c>
      <c r="GM472">
        <v>0.44317400000000001</v>
      </c>
      <c r="GN472">
        <v>0.41764899999999999</v>
      </c>
      <c r="GO472">
        <v>0.39666200000000001</v>
      </c>
      <c r="GP472">
        <v>0.38750299999999999</v>
      </c>
      <c r="GQ472">
        <v>0.40659800000000001</v>
      </c>
      <c r="GR472">
        <v>0.38716499999999998</v>
      </c>
      <c r="GS472">
        <v>0.35371000000000002</v>
      </c>
    </row>
    <row r="473" spans="1:201" x14ac:dyDescent="0.25">
      <c r="A473" s="1">
        <v>761</v>
      </c>
      <c r="B473">
        <v>0.44000899999999998</v>
      </c>
      <c r="C473">
        <v>0.49804399999999999</v>
      </c>
      <c r="D473">
        <v>0.47466900000000001</v>
      </c>
      <c r="E473">
        <v>0.36845299999999997</v>
      </c>
      <c r="F473">
        <v>0.38824399999999998</v>
      </c>
      <c r="G473">
        <v>0.36784899999999998</v>
      </c>
      <c r="H473">
        <v>0.40040399999999998</v>
      </c>
      <c r="I473">
        <v>0.40636899999999998</v>
      </c>
      <c r="J473">
        <v>0.38607999999999998</v>
      </c>
      <c r="K473">
        <v>0.42056399999999999</v>
      </c>
      <c r="L473">
        <v>0.43936900000000001</v>
      </c>
      <c r="M473">
        <v>0.510884</v>
      </c>
      <c r="N473">
        <v>0.43982100000000002</v>
      </c>
      <c r="O473">
        <v>0.43628400000000001</v>
      </c>
      <c r="P473">
        <v>0.43287599999999998</v>
      </c>
      <c r="Q473">
        <v>0.31795499999999999</v>
      </c>
      <c r="R473">
        <v>0.521231</v>
      </c>
      <c r="S473">
        <v>0.475109</v>
      </c>
      <c r="T473">
        <v>0.33849699999999999</v>
      </c>
      <c r="U473">
        <v>0.41037499999999999</v>
      </c>
      <c r="V473">
        <v>0.36819499999999999</v>
      </c>
      <c r="W473">
        <v>0.36990200000000001</v>
      </c>
      <c r="X473">
        <v>0.33278999999999997</v>
      </c>
      <c r="Y473">
        <v>0.44424999999999998</v>
      </c>
      <c r="Z473">
        <v>0.33194499999999999</v>
      </c>
      <c r="AA473">
        <v>0.42221199999999998</v>
      </c>
      <c r="AB473">
        <v>0.34235700000000002</v>
      </c>
      <c r="AC473">
        <v>0.35626999999999998</v>
      </c>
      <c r="AD473">
        <v>0.39800999999999997</v>
      </c>
      <c r="AE473">
        <v>0.32278899999999999</v>
      </c>
      <c r="AF473">
        <v>0.34922500000000001</v>
      </c>
      <c r="AG473">
        <v>0.46483200000000002</v>
      </c>
      <c r="AH473">
        <v>0.41573100000000002</v>
      </c>
      <c r="AI473">
        <v>0.36088100000000001</v>
      </c>
      <c r="AJ473">
        <v>0.44063600000000003</v>
      </c>
      <c r="AK473">
        <v>0.47231699999999999</v>
      </c>
      <c r="AL473">
        <v>0.493228</v>
      </c>
      <c r="AM473">
        <v>0.44179200000000002</v>
      </c>
      <c r="AN473">
        <v>0.29111399999999998</v>
      </c>
      <c r="AO473">
        <v>0.47117900000000001</v>
      </c>
      <c r="AP473">
        <v>0.44766899999999998</v>
      </c>
      <c r="AQ473">
        <v>0.39609800000000001</v>
      </c>
      <c r="AR473">
        <v>0.51209800000000005</v>
      </c>
      <c r="AS473">
        <v>0.44368600000000002</v>
      </c>
      <c r="AT473">
        <v>0.40509600000000001</v>
      </c>
      <c r="AU473">
        <v>0.38898899999999997</v>
      </c>
      <c r="AV473">
        <v>0.37663000000000002</v>
      </c>
      <c r="AW473">
        <v>0.44413200000000003</v>
      </c>
      <c r="AX473">
        <v>0.42486299999999999</v>
      </c>
      <c r="AY473">
        <v>0.36452299999999999</v>
      </c>
      <c r="AZ473">
        <v>0.43681799999999998</v>
      </c>
      <c r="BA473">
        <v>0.40309</v>
      </c>
      <c r="BB473">
        <v>0.45660899999999999</v>
      </c>
      <c r="BC473">
        <v>0.37890600000000002</v>
      </c>
      <c r="BD473">
        <v>0.39419799999999999</v>
      </c>
      <c r="BE473">
        <v>0.35864000000000001</v>
      </c>
      <c r="BF473">
        <v>0.36641200000000002</v>
      </c>
      <c r="BG473">
        <v>0.376307</v>
      </c>
      <c r="BH473">
        <v>0.389511</v>
      </c>
      <c r="BI473">
        <v>0.36298599999999998</v>
      </c>
      <c r="BJ473">
        <v>0.388789</v>
      </c>
      <c r="BK473">
        <v>0.305954</v>
      </c>
      <c r="BL473">
        <v>0.38013200000000003</v>
      </c>
      <c r="BM473">
        <v>0.37938100000000002</v>
      </c>
      <c r="BN473">
        <v>0.427726</v>
      </c>
      <c r="BO473">
        <v>0.42558499999999999</v>
      </c>
      <c r="BP473">
        <v>0.35713200000000001</v>
      </c>
      <c r="BQ473">
        <v>0.371973</v>
      </c>
      <c r="BR473">
        <v>0.35371900000000001</v>
      </c>
      <c r="BS473">
        <v>0.36956800000000001</v>
      </c>
      <c r="BT473">
        <v>0.40121899999999999</v>
      </c>
      <c r="BU473">
        <v>0.36472300000000002</v>
      </c>
      <c r="BV473">
        <v>0.41056300000000001</v>
      </c>
      <c r="BW473">
        <v>0.41494500000000001</v>
      </c>
      <c r="BX473">
        <v>0.42583700000000002</v>
      </c>
      <c r="BY473">
        <v>0.37358000000000002</v>
      </c>
      <c r="BZ473">
        <v>0.43122199999999999</v>
      </c>
      <c r="CA473">
        <v>0.37047099999999999</v>
      </c>
      <c r="CB473">
        <v>0.39815099999999998</v>
      </c>
      <c r="CC473">
        <v>0.38198500000000002</v>
      </c>
      <c r="CD473">
        <v>0.42058699999999999</v>
      </c>
      <c r="CE473">
        <v>0.44416699999999998</v>
      </c>
      <c r="CF473">
        <v>0.37273499999999998</v>
      </c>
      <c r="CG473">
        <v>0.38128699999999999</v>
      </c>
      <c r="CH473">
        <v>0.34717799999999999</v>
      </c>
      <c r="CI473">
        <v>0.36825999999999998</v>
      </c>
      <c r="CJ473">
        <v>0.30770199999999998</v>
      </c>
      <c r="CK473">
        <v>0.37939299999999998</v>
      </c>
      <c r="CL473">
        <v>0.43520500000000001</v>
      </c>
      <c r="CM473">
        <v>0.54671099999999995</v>
      </c>
      <c r="CN473">
        <v>0.37526900000000002</v>
      </c>
      <c r="CO473">
        <v>0.38657799999999998</v>
      </c>
      <c r="CP473">
        <v>0.40602300000000002</v>
      </c>
      <c r="CQ473">
        <v>0.35200599999999999</v>
      </c>
      <c r="CR473">
        <v>0.43676500000000001</v>
      </c>
      <c r="CS473">
        <v>0.472663</v>
      </c>
      <c r="CT473">
        <v>0.51000999999999996</v>
      </c>
      <c r="CU473">
        <v>0.48081000000000002</v>
      </c>
      <c r="CV473">
        <v>0.46510800000000002</v>
      </c>
      <c r="CW473">
        <v>0.37895299999999998</v>
      </c>
      <c r="CX473">
        <v>0.43081700000000001</v>
      </c>
      <c r="CY473">
        <v>0.32538099999999998</v>
      </c>
      <c r="CZ473">
        <v>0.43624299999999999</v>
      </c>
      <c r="DA473">
        <v>0.326824</v>
      </c>
      <c r="DB473">
        <v>0.43212499999999998</v>
      </c>
      <c r="DC473">
        <v>0.39403899999999997</v>
      </c>
      <c r="DD473">
        <v>0.46060299999999998</v>
      </c>
      <c r="DE473">
        <v>0.50125799999999998</v>
      </c>
      <c r="DF473">
        <v>0.48546800000000001</v>
      </c>
      <c r="DG473">
        <v>0.41533799999999998</v>
      </c>
      <c r="DH473">
        <v>0.490477</v>
      </c>
      <c r="DI473">
        <v>0.388484</v>
      </c>
      <c r="DJ473">
        <v>0.41841699999999998</v>
      </c>
      <c r="DK473">
        <v>0.33907199999999998</v>
      </c>
      <c r="DL473">
        <v>0.28875000000000001</v>
      </c>
      <c r="DM473">
        <v>0.33918300000000001</v>
      </c>
      <c r="DN473">
        <v>0.32406200000000002</v>
      </c>
      <c r="DO473">
        <v>0.358769</v>
      </c>
      <c r="DP473">
        <v>0.26409100000000002</v>
      </c>
      <c r="DQ473">
        <v>0.30832399999999999</v>
      </c>
      <c r="DR473">
        <v>0.31649500000000003</v>
      </c>
      <c r="DS473">
        <v>0.39512399999999998</v>
      </c>
      <c r="DT473">
        <v>0.384079</v>
      </c>
      <c r="DU473">
        <v>0.41516199999999998</v>
      </c>
      <c r="DV473">
        <v>0.30501600000000001</v>
      </c>
      <c r="DW473">
        <v>0.31926399999999999</v>
      </c>
      <c r="DX473">
        <v>0.38297700000000001</v>
      </c>
      <c r="DY473">
        <v>0.31522800000000001</v>
      </c>
      <c r="DZ473">
        <v>0.38466600000000001</v>
      </c>
      <c r="EA473">
        <v>0.32759899999999997</v>
      </c>
      <c r="EB473">
        <v>0.40990199999999999</v>
      </c>
      <c r="EC473">
        <v>0.36824200000000001</v>
      </c>
      <c r="ED473">
        <v>0.32624399999999998</v>
      </c>
      <c r="EE473">
        <v>0.48233599999999999</v>
      </c>
      <c r="EF473">
        <v>0.40243000000000001</v>
      </c>
      <c r="EG473">
        <v>0.33538299999999999</v>
      </c>
      <c r="EH473">
        <v>0.32708599999999999</v>
      </c>
      <c r="EI473">
        <v>0.37714599999999998</v>
      </c>
      <c r="EJ473">
        <v>0.32145400000000002</v>
      </c>
      <c r="EK473">
        <v>0.32803700000000002</v>
      </c>
      <c r="EL473">
        <v>0.36794399999999999</v>
      </c>
      <c r="EM473">
        <v>0.344252</v>
      </c>
      <c r="EN473">
        <v>0.38439899999999999</v>
      </c>
      <c r="EO473">
        <v>0.34972399999999998</v>
      </c>
      <c r="EP473">
        <v>0.378635</v>
      </c>
      <c r="EQ473">
        <v>0.397285</v>
      </c>
      <c r="ER473">
        <v>0.37338100000000002</v>
      </c>
      <c r="ES473">
        <v>0.27721000000000001</v>
      </c>
      <c r="ET473">
        <v>0.31141600000000003</v>
      </c>
      <c r="EU473">
        <v>0.31597599999999998</v>
      </c>
      <c r="EV473">
        <v>0.337841</v>
      </c>
      <c r="EW473">
        <v>0.30724499999999999</v>
      </c>
      <c r="EX473">
        <v>0.35330499999999998</v>
      </c>
      <c r="EY473">
        <v>0.361624</v>
      </c>
      <c r="EZ473">
        <v>0.34664699999999998</v>
      </c>
      <c r="FA473">
        <v>0.45034000000000002</v>
      </c>
      <c r="FB473">
        <v>0.405945</v>
      </c>
      <c r="FC473">
        <v>0.41270899999999999</v>
      </c>
      <c r="FD473">
        <v>0.47290500000000002</v>
      </c>
      <c r="FE473">
        <v>0.44368800000000003</v>
      </c>
      <c r="FF473">
        <v>0.40995199999999998</v>
      </c>
      <c r="FG473">
        <v>0.41431299999999999</v>
      </c>
      <c r="FH473">
        <v>0.32601999999999998</v>
      </c>
      <c r="FI473">
        <v>0.389706</v>
      </c>
      <c r="FJ473">
        <v>0.44474799999999998</v>
      </c>
      <c r="FK473">
        <v>0.34123100000000001</v>
      </c>
      <c r="FL473">
        <v>0.348132</v>
      </c>
      <c r="FM473">
        <v>0.30407699999999999</v>
      </c>
      <c r="FN473">
        <v>0.28925200000000001</v>
      </c>
      <c r="FO473">
        <v>0.34606999999999999</v>
      </c>
      <c r="FP473">
        <v>0.32231300000000002</v>
      </c>
      <c r="FQ473">
        <v>0.34264499999999998</v>
      </c>
      <c r="FR473">
        <v>0.35853099999999999</v>
      </c>
      <c r="FS473">
        <v>0.39165</v>
      </c>
      <c r="FT473">
        <v>0.38908999999999999</v>
      </c>
      <c r="FU473">
        <v>0.38191399999999998</v>
      </c>
      <c r="FV473">
        <v>0.37285800000000002</v>
      </c>
      <c r="FW473">
        <v>0.41466700000000001</v>
      </c>
      <c r="FX473">
        <v>0.32889400000000002</v>
      </c>
      <c r="FY473">
        <v>0.35508000000000001</v>
      </c>
      <c r="FZ473">
        <v>0.40919299999999997</v>
      </c>
      <c r="GA473">
        <v>0.34148600000000001</v>
      </c>
      <c r="GB473">
        <v>0.40781099999999998</v>
      </c>
      <c r="GC473">
        <v>0.35887799999999997</v>
      </c>
      <c r="GD473">
        <v>0.31186900000000001</v>
      </c>
      <c r="GE473">
        <v>0.46397300000000002</v>
      </c>
      <c r="GF473">
        <v>0.43853399999999998</v>
      </c>
      <c r="GG473">
        <v>0.48450100000000001</v>
      </c>
      <c r="GH473">
        <v>0.44960699999999998</v>
      </c>
      <c r="GI473">
        <v>0.45384400000000003</v>
      </c>
      <c r="GJ473">
        <v>0.44006699999999999</v>
      </c>
      <c r="GK473">
        <v>0.50717699999999999</v>
      </c>
      <c r="GL473">
        <v>0.44248900000000002</v>
      </c>
      <c r="GM473">
        <v>0.44448599999999999</v>
      </c>
      <c r="GN473">
        <v>0.41884399999999999</v>
      </c>
      <c r="GO473">
        <v>0.39720299999999997</v>
      </c>
      <c r="GP473">
        <v>0.38795099999999999</v>
      </c>
      <c r="GQ473">
        <v>0.40728700000000001</v>
      </c>
      <c r="GR473">
        <v>0.38789800000000002</v>
      </c>
      <c r="GS473">
        <v>0.35433999999999999</v>
      </c>
    </row>
    <row r="474" spans="1:201" x14ac:dyDescent="0.25">
      <c r="A474" s="1">
        <v>762</v>
      </c>
      <c r="B474">
        <v>0.44120900000000002</v>
      </c>
      <c r="C474">
        <v>0.49936900000000001</v>
      </c>
      <c r="D474">
        <v>0.47593800000000003</v>
      </c>
      <c r="E474">
        <v>0.36930200000000002</v>
      </c>
      <c r="F474">
        <v>0.38928099999999999</v>
      </c>
      <c r="G474">
        <v>0.36853599999999997</v>
      </c>
      <c r="H474">
        <v>0.40139200000000003</v>
      </c>
      <c r="I474">
        <v>0.40737000000000001</v>
      </c>
      <c r="J474">
        <v>0.38710800000000001</v>
      </c>
      <c r="K474">
        <v>0.42170099999999999</v>
      </c>
      <c r="L474">
        <v>0.44031999999999999</v>
      </c>
      <c r="M474">
        <v>0.51205000000000001</v>
      </c>
      <c r="N474">
        <v>0.44096800000000003</v>
      </c>
      <c r="O474">
        <v>0.43744</v>
      </c>
      <c r="P474">
        <v>0.433894</v>
      </c>
      <c r="Q474">
        <v>0.31870500000000002</v>
      </c>
      <c r="R474">
        <v>0.52258199999999999</v>
      </c>
      <c r="S474">
        <v>0.47643799999999997</v>
      </c>
      <c r="T474">
        <v>0.33949800000000002</v>
      </c>
      <c r="U474">
        <v>0.41141100000000003</v>
      </c>
      <c r="V474">
        <v>0.36886600000000003</v>
      </c>
      <c r="W474">
        <v>0.37091000000000002</v>
      </c>
      <c r="X474">
        <v>0.33354299999999998</v>
      </c>
      <c r="Y474">
        <v>0.44537900000000002</v>
      </c>
      <c r="Z474">
        <v>0.332706</v>
      </c>
      <c r="AA474">
        <v>0.42332700000000001</v>
      </c>
      <c r="AB474">
        <v>0.34327299999999999</v>
      </c>
      <c r="AC474">
        <v>0.356962</v>
      </c>
      <c r="AD474">
        <v>0.39885900000000002</v>
      </c>
      <c r="AE474">
        <v>0.32374700000000001</v>
      </c>
      <c r="AF474">
        <v>0.35007100000000002</v>
      </c>
      <c r="AG474">
        <v>0.46612500000000001</v>
      </c>
      <c r="AH474">
        <v>0.41661799999999999</v>
      </c>
      <c r="AI474">
        <v>0.361763</v>
      </c>
      <c r="AJ474">
        <v>0.441722</v>
      </c>
      <c r="AK474">
        <v>0.473464</v>
      </c>
      <c r="AL474">
        <v>0.49440899999999999</v>
      </c>
      <c r="AM474">
        <v>0.44295299999999999</v>
      </c>
      <c r="AN474">
        <v>0.29184599999999999</v>
      </c>
      <c r="AO474">
        <v>0.472445</v>
      </c>
      <c r="AP474">
        <v>0.448772</v>
      </c>
      <c r="AQ474">
        <v>0.39710400000000001</v>
      </c>
      <c r="AR474">
        <v>0.51351100000000005</v>
      </c>
      <c r="AS474">
        <v>0.44490200000000002</v>
      </c>
      <c r="AT474">
        <v>0.40600999999999998</v>
      </c>
      <c r="AU474">
        <v>0.389988</v>
      </c>
      <c r="AV474">
        <v>0.37750699999999998</v>
      </c>
      <c r="AW474">
        <v>0.445303</v>
      </c>
      <c r="AX474">
        <v>0.425848</v>
      </c>
      <c r="AY474">
        <v>0.36557899999999999</v>
      </c>
      <c r="AZ474">
        <v>0.43794</v>
      </c>
      <c r="BA474">
        <v>0.40417799999999998</v>
      </c>
      <c r="BB474">
        <v>0.45796100000000001</v>
      </c>
      <c r="BC474">
        <v>0.37984000000000001</v>
      </c>
      <c r="BD474">
        <v>0.39531300000000003</v>
      </c>
      <c r="BE474">
        <v>0.359489</v>
      </c>
      <c r="BF474">
        <v>0.367282</v>
      </c>
      <c r="BG474">
        <v>0.377307</v>
      </c>
      <c r="BH474">
        <v>0.390789</v>
      </c>
      <c r="BI474">
        <v>0.36375299999999999</v>
      </c>
      <c r="BJ474">
        <v>0.38982299999999998</v>
      </c>
      <c r="BK474">
        <v>0.30676599999999998</v>
      </c>
      <c r="BL474">
        <v>0.38134200000000001</v>
      </c>
      <c r="BM474">
        <v>0.380305</v>
      </c>
      <c r="BN474">
        <v>0.42899900000000002</v>
      </c>
      <c r="BO474">
        <v>0.42652499999999999</v>
      </c>
      <c r="BP474">
        <v>0.358211</v>
      </c>
      <c r="BQ474">
        <v>0.37286000000000002</v>
      </c>
      <c r="BR474">
        <v>0.35474099999999997</v>
      </c>
      <c r="BS474">
        <v>0.37036799999999998</v>
      </c>
      <c r="BT474">
        <v>0.40211599999999997</v>
      </c>
      <c r="BU474">
        <v>0.36541400000000002</v>
      </c>
      <c r="BV474">
        <v>0.411576</v>
      </c>
      <c r="BW474">
        <v>0.41585800000000001</v>
      </c>
      <c r="BX474">
        <v>0.42681400000000003</v>
      </c>
      <c r="BY474">
        <v>0.37437300000000001</v>
      </c>
      <c r="BZ474">
        <v>0.43233899999999997</v>
      </c>
      <c r="CA474">
        <v>0.37149300000000002</v>
      </c>
      <c r="CB474">
        <v>0.39911799999999997</v>
      </c>
      <c r="CC474">
        <v>0.38279000000000002</v>
      </c>
      <c r="CD474">
        <v>0.42154799999999998</v>
      </c>
      <c r="CE474">
        <v>0.44555600000000001</v>
      </c>
      <c r="CF474">
        <v>0.37358400000000003</v>
      </c>
      <c r="CG474">
        <v>0.382131</v>
      </c>
      <c r="CH474">
        <v>0.34807399999999999</v>
      </c>
      <c r="CI474">
        <v>0.36913699999999999</v>
      </c>
      <c r="CJ474">
        <v>0.308286</v>
      </c>
      <c r="CK474">
        <v>0.380299</v>
      </c>
      <c r="CL474">
        <v>0.43646200000000002</v>
      </c>
      <c r="CM474">
        <v>0.54794500000000002</v>
      </c>
      <c r="CN474">
        <v>0.37621100000000002</v>
      </c>
      <c r="CO474">
        <v>0.38745600000000002</v>
      </c>
      <c r="CP474">
        <v>0.40682800000000002</v>
      </c>
      <c r="CQ474">
        <v>0.352939</v>
      </c>
      <c r="CR474">
        <v>0.437834</v>
      </c>
      <c r="CS474">
        <v>0.47356999999999999</v>
      </c>
      <c r="CT474">
        <v>0.51127900000000004</v>
      </c>
      <c r="CU474">
        <v>0.48192800000000002</v>
      </c>
      <c r="CV474">
        <v>0.46612500000000001</v>
      </c>
      <c r="CW474">
        <v>0.379969</v>
      </c>
      <c r="CX474">
        <v>0.43190899999999999</v>
      </c>
      <c r="CY474">
        <v>0.32606200000000002</v>
      </c>
      <c r="CZ474">
        <v>0.43746299999999999</v>
      </c>
      <c r="DA474">
        <v>0.32764700000000002</v>
      </c>
      <c r="DB474">
        <v>0.43316900000000003</v>
      </c>
      <c r="DC474">
        <v>0.39524799999999999</v>
      </c>
      <c r="DD474">
        <v>0.46201300000000001</v>
      </c>
      <c r="DE474">
        <v>0.50267899999999999</v>
      </c>
      <c r="DF474">
        <v>0.48660500000000001</v>
      </c>
      <c r="DG474">
        <v>0.416435</v>
      </c>
      <c r="DH474">
        <v>0.49158800000000002</v>
      </c>
      <c r="DI474">
        <v>0.38963500000000001</v>
      </c>
      <c r="DJ474">
        <v>0.41961599999999999</v>
      </c>
      <c r="DK474">
        <v>0.33978000000000003</v>
      </c>
      <c r="DL474">
        <v>0.289549</v>
      </c>
      <c r="DM474">
        <v>0.34013399999999999</v>
      </c>
      <c r="DN474">
        <v>0.32482499999999997</v>
      </c>
      <c r="DO474">
        <v>0.35987200000000003</v>
      </c>
      <c r="DP474">
        <v>0.26462200000000002</v>
      </c>
      <c r="DQ474">
        <v>0.30906299999999998</v>
      </c>
      <c r="DR474">
        <v>0.317245</v>
      </c>
      <c r="DS474">
        <v>0.39622000000000002</v>
      </c>
      <c r="DT474">
        <v>0.38511099999999998</v>
      </c>
      <c r="DU474">
        <v>0.41604099999999999</v>
      </c>
      <c r="DV474">
        <v>0.305894</v>
      </c>
      <c r="DW474">
        <v>0.32008999999999999</v>
      </c>
      <c r="DX474">
        <v>0.38418600000000003</v>
      </c>
      <c r="DY474">
        <v>0.316025</v>
      </c>
      <c r="DZ474">
        <v>0.38566499999999998</v>
      </c>
      <c r="EA474">
        <v>0.32847700000000002</v>
      </c>
      <c r="EB474">
        <v>0.411385</v>
      </c>
      <c r="EC474">
        <v>0.3695</v>
      </c>
      <c r="ED474">
        <v>0.32712599999999997</v>
      </c>
      <c r="EE474">
        <v>0.48356500000000002</v>
      </c>
      <c r="EF474">
        <v>0.403553</v>
      </c>
      <c r="EG474">
        <v>0.33638499999999999</v>
      </c>
      <c r="EH474">
        <v>0.32822499999999999</v>
      </c>
      <c r="EI474">
        <v>0.37826399999999999</v>
      </c>
      <c r="EJ474">
        <v>0.32225199999999998</v>
      </c>
      <c r="EK474">
        <v>0.32896199999999998</v>
      </c>
      <c r="EL474">
        <v>0.36924699999999999</v>
      </c>
      <c r="EM474">
        <v>0.34538400000000002</v>
      </c>
      <c r="EN474">
        <v>0.38543300000000003</v>
      </c>
      <c r="EO474">
        <v>0.35080499999999998</v>
      </c>
      <c r="EP474">
        <v>0.379691</v>
      </c>
      <c r="EQ474">
        <v>0.39838600000000002</v>
      </c>
      <c r="ER474">
        <v>0.37444899999999998</v>
      </c>
      <c r="ES474">
        <v>0.27818100000000001</v>
      </c>
      <c r="ET474">
        <v>0.312338</v>
      </c>
      <c r="EU474">
        <v>0.31698100000000001</v>
      </c>
      <c r="EV474">
        <v>0.338974</v>
      </c>
      <c r="EW474">
        <v>0.30822899999999998</v>
      </c>
      <c r="EX474">
        <v>0.35430899999999999</v>
      </c>
      <c r="EY474">
        <v>0.36265799999999998</v>
      </c>
      <c r="EZ474">
        <v>0.34767999999999999</v>
      </c>
      <c r="FA474">
        <v>0.45153300000000002</v>
      </c>
      <c r="FB474">
        <v>0.406918</v>
      </c>
      <c r="FC474">
        <v>0.413574</v>
      </c>
      <c r="FD474">
        <v>0.47408400000000001</v>
      </c>
      <c r="FE474">
        <v>0.44481199999999999</v>
      </c>
      <c r="FF474">
        <v>0.41119899999999998</v>
      </c>
      <c r="FG474">
        <v>0.41573700000000002</v>
      </c>
      <c r="FH474">
        <v>0.32689600000000002</v>
      </c>
      <c r="FI474">
        <v>0.39075300000000002</v>
      </c>
      <c r="FJ474">
        <v>0.44589000000000001</v>
      </c>
      <c r="FK474">
        <v>0.34223900000000002</v>
      </c>
      <c r="FL474">
        <v>0.34915099999999999</v>
      </c>
      <c r="FM474">
        <v>0.30492399999999997</v>
      </c>
      <c r="FN474">
        <v>0.29005500000000001</v>
      </c>
      <c r="FO474">
        <v>0.34707900000000003</v>
      </c>
      <c r="FP474">
        <v>0.32328499999999999</v>
      </c>
      <c r="FQ474">
        <v>0.34384300000000001</v>
      </c>
      <c r="FR474">
        <v>0.35969299999999998</v>
      </c>
      <c r="FS474">
        <v>0.39267999999999997</v>
      </c>
      <c r="FT474">
        <v>0.39023999999999998</v>
      </c>
      <c r="FU474">
        <v>0.38281500000000002</v>
      </c>
      <c r="FV474">
        <v>0.37396400000000002</v>
      </c>
      <c r="FW474">
        <v>0.41577700000000001</v>
      </c>
      <c r="FX474">
        <v>0.329901</v>
      </c>
      <c r="FY474">
        <v>0.35595100000000002</v>
      </c>
      <c r="FZ474">
        <v>0.41034500000000002</v>
      </c>
      <c r="GA474">
        <v>0.34245599999999998</v>
      </c>
      <c r="GB474">
        <v>0.40906199999999998</v>
      </c>
      <c r="GC474">
        <v>0.36011399999999999</v>
      </c>
      <c r="GD474">
        <v>0.31286799999999998</v>
      </c>
      <c r="GE474">
        <v>0.46527800000000002</v>
      </c>
      <c r="GF474">
        <v>0.43985299999999999</v>
      </c>
      <c r="GG474">
        <v>0.48582900000000001</v>
      </c>
      <c r="GH474">
        <v>0.451125</v>
      </c>
      <c r="GI474">
        <v>0.45519599999999999</v>
      </c>
      <c r="GJ474">
        <v>0.44172699999999998</v>
      </c>
      <c r="GK474">
        <v>0.50884700000000005</v>
      </c>
      <c r="GL474">
        <v>0.44372</v>
      </c>
      <c r="GM474">
        <v>0.44612000000000002</v>
      </c>
      <c r="GN474">
        <v>0.42021599999999998</v>
      </c>
      <c r="GO474">
        <v>0.39844099999999999</v>
      </c>
      <c r="GP474">
        <v>0.38905000000000001</v>
      </c>
      <c r="GQ474">
        <v>0.40846399999999999</v>
      </c>
      <c r="GR474">
        <v>0.38902999999999999</v>
      </c>
      <c r="GS474">
        <v>0.35526000000000002</v>
      </c>
    </row>
    <row r="475" spans="1:201" x14ac:dyDescent="0.25">
      <c r="A475" s="1">
        <v>763</v>
      </c>
      <c r="B475">
        <v>0.44240400000000002</v>
      </c>
      <c r="C475">
        <v>0.50069300000000005</v>
      </c>
      <c r="D475">
        <v>0.47720000000000001</v>
      </c>
      <c r="E475">
        <v>0.37015100000000001</v>
      </c>
      <c r="F475">
        <v>0.39031399999999999</v>
      </c>
      <c r="G475">
        <v>0.36922199999999999</v>
      </c>
      <c r="H475">
        <v>0.40238000000000002</v>
      </c>
      <c r="I475">
        <v>0.40837099999999998</v>
      </c>
      <c r="J475">
        <v>0.38813700000000001</v>
      </c>
      <c r="K475">
        <v>0.42283799999999999</v>
      </c>
      <c r="L475">
        <v>0.44126799999999999</v>
      </c>
      <c r="M475">
        <v>0.513208</v>
      </c>
      <c r="N475">
        <v>0.44211400000000001</v>
      </c>
      <c r="O475">
        <v>0.43859500000000001</v>
      </c>
      <c r="P475">
        <v>0.43491600000000002</v>
      </c>
      <c r="Q475">
        <v>0.31945600000000002</v>
      </c>
      <c r="R475">
        <v>0.52393199999999995</v>
      </c>
      <c r="S475">
        <v>0.47776800000000003</v>
      </c>
      <c r="T475">
        <v>0.34049499999999999</v>
      </c>
      <c r="U475">
        <v>0.41244599999999998</v>
      </c>
      <c r="V475">
        <v>0.36953599999999998</v>
      </c>
      <c r="W475">
        <v>0.37191299999999999</v>
      </c>
      <c r="X475">
        <v>0.33429599999999998</v>
      </c>
      <c r="Y475">
        <v>0.44650299999999998</v>
      </c>
      <c r="Z475">
        <v>0.33346199999999998</v>
      </c>
      <c r="AA475">
        <v>0.42444100000000001</v>
      </c>
      <c r="AB475">
        <v>0.34419100000000002</v>
      </c>
      <c r="AC475">
        <v>0.357653</v>
      </c>
      <c r="AD475">
        <v>0.3997</v>
      </c>
      <c r="AE475">
        <v>0.324708</v>
      </c>
      <c r="AF475">
        <v>0.35091</v>
      </c>
      <c r="AG475">
        <v>0.46741100000000002</v>
      </c>
      <c r="AH475">
        <v>0.41750300000000001</v>
      </c>
      <c r="AI475">
        <v>0.362645</v>
      </c>
      <c r="AJ475">
        <v>0.44281199999999998</v>
      </c>
      <c r="AK475">
        <v>0.474609</v>
      </c>
      <c r="AL475">
        <v>0.495589</v>
      </c>
      <c r="AM475">
        <v>0.44411299999999998</v>
      </c>
      <c r="AN475">
        <v>0.292574</v>
      </c>
      <c r="AO475">
        <v>0.47371000000000002</v>
      </c>
      <c r="AP475">
        <v>0.44986799999999999</v>
      </c>
      <c r="AQ475">
        <v>0.39810299999999998</v>
      </c>
      <c r="AR475">
        <v>0.51493</v>
      </c>
      <c r="AS475">
        <v>0.44611899999999999</v>
      </c>
      <c r="AT475">
        <v>0.406916</v>
      </c>
      <c r="AU475">
        <v>0.39099400000000001</v>
      </c>
      <c r="AV475">
        <v>0.37837799999999999</v>
      </c>
      <c r="AW475">
        <v>0.44647300000000001</v>
      </c>
      <c r="AX475">
        <v>0.42683100000000002</v>
      </c>
      <c r="AY475">
        <v>0.36663699999999999</v>
      </c>
      <c r="AZ475">
        <v>0.439056</v>
      </c>
      <c r="BA475">
        <v>0.40526600000000002</v>
      </c>
      <c r="BB475">
        <v>0.459314</v>
      </c>
      <c r="BC475">
        <v>0.38077899999999998</v>
      </c>
      <c r="BD475">
        <v>0.39643</v>
      </c>
      <c r="BE475">
        <v>0.36033799999999999</v>
      </c>
      <c r="BF475">
        <v>0.36815199999999998</v>
      </c>
      <c r="BG475">
        <v>0.378307</v>
      </c>
      <c r="BH475">
        <v>0.39206999999999997</v>
      </c>
      <c r="BI475">
        <v>0.36452000000000001</v>
      </c>
      <c r="BJ475">
        <v>0.39085199999999998</v>
      </c>
      <c r="BK475">
        <v>0.30758000000000002</v>
      </c>
      <c r="BL475">
        <v>0.38255400000000001</v>
      </c>
      <c r="BM475">
        <v>0.38123499999999999</v>
      </c>
      <c r="BN475">
        <v>0.43026700000000001</v>
      </c>
      <c r="BO475">
        <v>0.42746400000000001</v>
      </c>
      <c r="BP475">
        <v>0.35929100000000003</v>
      </c>
      <c r="BQ475">
        <v>0.373753</v>
      </c>
      <c r="BR475">
        <v>0.35575400000000001</v>
      </c>
      <c r="BS475">
        <v>0.371174</v>
      </c>
      <c r="BT475">
        <v>0.403007</v>
      </c>
      <c r="BU475">
        <v>0.36610500000000001</v>
      </c>
      <c r="BV475">
        <v>0.412582</v>
      </c>
      <c r="BW475">
        <v>0.41676999999999997</v>
      </c>
      <c r="BX475">
        <v>0.42778899999999997</v>
      </c>
      <c r="BY475">
        <v>0.375166</v>
      </c>
      <c r="BZ475">
        <v>0.43346099999999999</v>
      </c>
      <c r="CA475">
        <v>0.37252299999999999</v>
      </c>
      <c r="CB475">
        <v>0.40007900000000002</v>
      </c>
      <c r="CC475">
        <v>0.38359500000000002</v>
      </c>
      <c r="CD475">
        <v>0.42250700000000002</v>
      </c>
      <c r="CE475">
        <v>0.44694099999999998</v>
      </c>
      <c r="CF475">
        <v>0.37443300000000002</v>
      </c>
      <c r="CG475">
        <v>0.38297399999999998</v>
      </c>
      <c r="CH475">
        <v>0.348964</v>
      </c>
      <c r="CI475">
        <v>0.37000899999999998</v>
      </c>
      <c r="CJ475">
        <v>0.308869</v>
      </c>
      <c r="CK475">
        <v>0.38119900000000001</v>
      </c>
      <c r="CL475">
        <v>0.43772</v>
      </c>
      <c r="CM475">
        <v>0.54917499999999997</v>
      </c>
      <c r="CN475">
        <v>0.37715399999999999</v>
      </c>
      <c r="CO475">
        <v>0.38833200000000001</v>
      </c>
      <c r="CP475">
        <v>0.407638</v>
      </c>
      <c r="CQ475">
        <v>0.35387400000000002</v>
      </c>
      <c r="CR475">
        <v>0.43890299999999999</v>
      </c>
      <c r="CS475">
        <v>0.47447899999999998</v>
      </c>
      <c r="CT475">
        <v>0.51254599999999995</v>
      </c>
      <c r="CU475">
        <v>0.48304399999999997</v>
      </c>
      <c r="CV475">
        <v>0.46713900000000003</v>
      </c>
      <c r="CW475">
        <v>0.38097999999999999</v>
      </c>
      <c r="CX475">
        <v>0.43299399999999999</v>
      </c>
      <c r="CY475">
        <v>0.32674300000000001</v>
      </c>
      <c r="CZ475">
        <v>0.43867800000000001</v>
      </c>
      <c r="DA475">
        <v>0.32846999999999998</v>
      </c>
      <c r="DB475">
        <v>0.43421199999999999</v>
      </c>
      <c r="DC475">
        <v>0.39645900000000001</v>
      </c>
      <c r="DD475">
        <v>0.46342499999999998</v>
      </c>
      <c r="DE475">
        <v>0.50409999999999999</v>
      </c>
      <c r="DF475">
        <v>0.48774600000000001</v>
      </c>
      <c r="DG475">
        <v>0.41753299999999999</v>
      </c>
      <c r="DH475">
        <v>0.49270199999999997</v>
      </c>
      <c r="DI475">
        <v>0.39078099999999999</v>
      </c>
      <c r="DJ475">
        <v>0.42082199999999997</v>
      </c>
      <c r="DK475">
        <v>0.34048899999999999</v>
      </c>
      <c r="DL475">
        <v>0.29034399999999999</v>
      </c>
      <c r="DM475">
        <v>0.341086</v>
      </c>
      <c r="DN475">
        <v>0.32558999999999999</v>
      </c>
      <c r="DO475">
        <v>0.36097099999999999</v>
      </c>
      <c r="DP475">
        <v>0.26514799999999999</v>
      </c>
      <c r="DQ475">
        <v>0.30980400000000002</v>
      </c>
      <c r="DR475">
        <v>0.31798900000000002</v>
      </c>
      <c r="DS475">
        <v>0.39731699999999998</v>
      </c>
      <c r="DT475">
        <v>0.38614399999999999</v>
      </c>
      <c r="DU475">
        <v>0.41691800000000001</v>
      </c>
      <c r="DV475">
        <v>0.30676900000000001</v>
      </c>
      <c r="DW475">
        <v>0.32091700000000001</v>
      </c>
      <c r="DX475">
        <v>0.38539299999999999</v>
      </c>
      <c r="DY475">
        <v>0.31681799999999999</v>
      </c>
      <c r="DZ475">
        <v>0.38667000000000001</v>
      </c>
      <c r="EA475">
        <v>0.329351</v>
      </c>
      <c r="EB475">
        <v>0.41286600000000001</v>
      </c>
      <c r="EC475">
        <v>0.37076100000000001</v>
      </c>
      <c r="ED475">
        <v>0.32801000000000002</v>
      </c>
      <c r="EE475">
        <v>0.484794</v>
      </c>
      <c r="EF475">
        <v>0.40467700000000001</v>
      </c>
      <c r="EG475">
        <v>0.33738899999999999</v>
      </c>
      <c r="EH475">
        <v>0.32936199999999999</v>
      </c>
      <c r="EI475">
        <v>0.37937799999999999</v>
      </c>
      <c r="EJ475">
        <v>0.32305699999999998</v>
      </c>
      <c r="EK475">
        <v>0.32988200000000001</v>
      </c>
      <c r="EL475">
        <v>0.37055300000000002</v>
      </c>
      <c r="EM475">
        <v>0.34651399999999999</v>
      </c>
      <c r="EN475">
        <v>0.38646799999999998</v>
      </c>
      <c r="EO475">
        <v>0.35188799999999998</v>
      </c>
      <c r="EP475">
        <v>0.380747</v>
      </c>
      <c r="EQ475">
        <v>0.39948800000000001</v>
      </c>
      <c r="ER475">
        <v>0.37551200000000001</v>
      </c>
      <c r="ES475">
        <v>0.279144</v>
      </c>
      <c r="ET475">
        <v>0.313251</v>
      </c>
      <c r="EU475">
        <v>0.31797799999999998</v>
      </c>
      <c r="EV475">
        <v>0.34010499999999999</v>
      </c>
      <c r="EW475">
        <v>0.30921199999999999</v>
      </c>
      <c r="EX475">
        <v>0.35532000000000002</v>
      </c>
      <c r="EY475">
        <v>0.36369400000000002</v>
      </c>
      <c r="EZ475">
        <v>0.34871000000000002</v>
      </c>
      <c r="FA475">
        <v>0.45273200000000002</v>
      </c>
      <c r="FB475">
        <v>0.40789799999999998</v>
      </c>
      <c r="FC475">
        <v>0.41443000000000002</v>
      </c>
      <c r="FD475">
        <v>0.47526800000000002</v>
      </c>
      <c r="FE475">
        <v>0.445936</v>
      </c>
      <c r="FF475">
        <v>0.41244900000000001</v>
      </c>
      <c r="FG475">
        <v>0.41716500000000001</v>
      </c>
      <c r="FH475">
        <v>0.327768</v>
      </c>
      <c r="FI475">
        <v>0.39180900000000002</v>
      </c>
      <c r="FJ475">
        <v>0.44703199999999998</v>
      </c>
      <c r="FK475">
        <v>0.34324900000000003</v>
      </c>
      <c r="FL475">
        <v>0.350165</v>
      </c>
      <c r="FM475">
        <v>0.30578</v>
      </c>
      <c r="FN475">
        <v>0.29085899999999998</v>
      </c>
      <c r="FO475">
        <v>0.34809699999999999</v>
      </c>
      <c r="FP475">
        <v>0.32425999999999999</v>
      </c>
      <c r="FQ475">
        <v>0.34503899999999998</v>
      </c>
      <c r="FR475">
        <v>0.36085800000000001</v>
      </c>
      <c r="FS475">
        <v>0.39371699999999998</v>
      </c>
      <c r="FT475">
        <v>0.39138600000000001</v>
      </c>
      <c r="FU475">
        <v>0.38372400000000001</v>
      </c>
      <c r="FV475">
        <v>0.37507200000000002</v>
      </c>
      <c r="FW475">
        <v>0.41688700000000001</v>
      </c>
      <c r="FX475">
        <v>0.330905</v>
      </c>
      <c r="FY475">
        <v>0.35681600000000002</v>
      </c>
      <c r="FZ475">
        <v>0.411491</v>
      </c>
      <c r="GA475">
        <v>0.34342800000000001</v>
      </c>
      <c r="GB475">
        <v>0.41030899999999998</v>
      </c>
      <c r="GC475">
        <v>0.36135299999999998</v>
      </c>
      <c r="GD475">
        <v>0.31386399999999998</v>
      </c>
      <c r="GE475">
        <v>0.46658899999999998</v>
      </c>
      <c r="GF475">
        <v>0.44117400000000001</v>
      </c>
      <c r="GG475">
        <v>0.48715000000000003</v>
      </c>
      <c r="GH475">
        <v>0.45263999999999999</v>
      </c>
      <c r="GI475">
        <v>0.45655600000000002</v>
      </c>
      <c r="GJ475">
        <v>0.443386</v>
      </c>
      <c r="GK475">
        <v>0.51051800000000003</v>
      </c>
      <c r="GL475">
        <v>0.44495200000000001</v>
      </c>
      <c r="GM475">
        <v>0.44775900000000002</v>
      </c>
      <c r="GN475">
        <v>0.42158299999999999</v>
      </c>
      <c r="GO475">
        <v>0.399675</v>
      </c>
      <c r="GP475">
        <v>0.39013799999999998</v>
      </c>
      <c r="GQ475">
        <v>0.40964800000000001</v>
      </c>
      <c r="GR475">
        <v>0.39015699999999998</v>
      </c>
      <c r="GS475">
        <v>0.35617500000000002</v>
      </c>
    </row>
    <row r="476" spans="1:201" x14ac:dyDescent="0.25">
      <c r="A476" s="1">
        <v>764</v>
      </c>
      <c r="B476">
        <v>0.44367200000000001</v>
      </c>
      <c r="C476">
        <v>0.50205699999999998</v>
      </c>
      <c r="D476">
        <v>0.47854000000000002</v>
      </c>
      <c r="E476">
        <v>0.37076700000000001</v>
      </c>
      <c r="F476">
        <v>0.39129599999999998</v>
      </c>
      <c r="G476">
        <v>0.36981999999999998</v>
      </c>
      <c r="H476">
        <v>0.40323599999999998</v>
      </c>
      <c r="I476">
        <v>0.40934399999999999</v>
      </c>
      <c r="J476">
        <v>0.38900200000000001</v>
      </c>
      <c r="K476">
        <v>0.42410399999999998</v>
      </c>
      <c r="L476">
        <v>0.44212800000000002</v>
      </c>
      <c r="M476">
        <v>0.51434899999999995</v>
      </c>
      <c r="N476">
        <v>0.44345000000000001</v>
      </c>
      <c r="O476">
        <v>0.439554</v>
      </c>
      <c r="P476">
        <v>0.43580999999999998</v>
      </c>
      <c r="Q476">
        <v>0.32003999999999999</v>
      </c>
      <c r="R476">
        <v>0.52510699999999999</v>
      </c>
      <c r="S476">
        <v>0.479242</v>
      </c>
      <c r="T476">
        <v>0.34163900000000003</v>
      </c>
      <c r="U476">
        <v>0.41360799999999998</v>
      </c>
      <c r="V476">
        <v>0.37022300000000002</v>
      </c>
      <c r="W476">
        <v>0.37299599999999999</v>
      </c>
      <c r="X476">
        <v>0.33510499999999999</v>
      </c>
      <c r="Y476">
        <v>0.447797</v>
      </c>
      <c r="Z476">
        <v>0.33416299999999999</v>
      </c>
      <c r="AA476">
        <v>0.42582399999999998</v>
      </c>
      <c r="AB476">
        <v>0.344804</v>
      </c>
      <c r="AC476">
        <v>0.35835299999999998</v>
      </c>
      <c r="AD476">
        <v>0.40057999999999999</v>
      </c>
      <c r="AE476">
        <v>0.32565100000000002</v>
      </c>
      <c r="AF476">
        <v>0.35157899999999997</v>
      </c>
      <c r="AG476">
        <v>0.46881099999999998</v>
      </c>
      <c r="AH476">
        <v>0.41832399999999997</v>
      </c>
      <c r="AI476">
        <v>0.36329699999999998</v>
      </c>
      <c r="AJ476">
        <v>0.44398199999999999</v>
      </c>
      <c r="AK476">
        <v>0.47595999999999999</v>
      </c>
      <c r="AL476">
        <v>0.496728</v>
      </c>
      <c r="AM476">
        <v>0.445158</v>
      </c>
      <c r="AN476">
        <v>0.292931</v>
      </c>
      <c r="AO476">
        <v>0.475047</v>
      </c>
      <c r="AP476">
        <v>0.450845</v>
      </c>
      <c r="AQ476">
        <v>0.39924599999999999</v>
      </c>
      <c r="AR476">
        <v>0.51641400000000004</v>
      </c>
      <c r="AS476">
        <v>0.44742799999999999</v>
      </c>
      <c r="AT476">
        <v>0.40750700000000001</v>
      </c>
      <c r="AU476">
        <v>0.39204499999999998</v>
      </c>
      <c r="AV476">
        <v>0.37920900000000002</v>
      </c>
      <c r="AW476">
        <v>0.44782</v>
      </c>
      <c r="AX476">
        <v>0.42775999999999997</v>
      </c>
      <c r="AY476">
        <v>0.367807</v>
      </c>
      <c r="AZ476">
        <v>0.44007499999999999</v>
      </c>
      <c r="BA476">
        <v>0.40676400000000001</v>
      </c>
      <c r="BB476">
        <v>0.46084900000000001</v>
      </c>
      <c r="BC476">
        <v>0.38177699999999998</v>
      </c>
      <c r="BD476">
        <v>0.397509</v>
      </c>
      <c r="BE476">
        <v>0.36107899999999998</v>
      </c>
      <c r="BF476">
        <v>0.36902400000000002</v>
      </c>
      <c r="BG476">
        <v>0.37950200000000001</v>
      </c>
      <c r="BH476">
        <v>0.39330799999999999</v>
      </c>
      <c r="BI476">
        <v>0.36533300000000002</v>
      </c>
      <c r="BJ476">
        <v>0.39245999999999998</v>
      </c>
      <c r="BK476">
        <v>0.30855100000000002</v>
      </c>
      <c r="BL476">
        <v>0.383907</v>
      </c>
      <c r="BM476">
        <v>0.38228099999999998</v>
      </c>
      <c r="BN476">
        <v>0.43180800000000003</v>
      </c>
      <c r="BO476">
        <v>0.42862600000000001</v>
      </c>
      <c r="BP476">
        <v>0.36042999999999997</v>
      </c>
      <c r="BQ476">
        <v>0.37489800000000001</v>
      </c>
      <c r="BR476">
        <v>0.35679699999999998</v>
      </c>
      <c r="BS476">
        <v>0.37195499999999998</v>
      </c>
      <c r="BT476">
        <v>0.40417799999999998</v>
      </c>
      <c r="BU476">
        <v>0.36679499999999998</v>
      </c>
      <c r="BV476">
        <v>0.41397099999999998</v>
      </c>
      <c r="BW476">
        <v>0.41767399999999999</v>
      </c>
      <c r="BX476">
        <v>0.42891800000000002</v>
      </c>
      <c r="BY476">
        <v>0.37623699999999999</v>
      </c>
      <c r="BZ476">
        <v>0.43486799999999998</v>
      </c>
      <c r="CA476">
        <v>0.37382100000000001</v>
      </c>
      <c r="CB476">
        <v>0.40130500000000002</v>
      </c>
      <c r="CC476">
        <v>0.38480799999999998</v>
      </c>
      <c r="CD476">
        <v>0.423595</v>
      </c>
      <c r="CE476">
        <v>0.44862800000000003</v>
      </c>
      <c r="CF476">
        <v>0.37542399999999998</v>
      </c>
      <c r="CG476">
        <v>0.38383099999999998</v>
      </c>
      <c r="CH476">
        <v>0.35008099999999998</v>
      </c>
      <c r="CI476">
        <v>0.37095499999999998</v>
      </c>
      <c r="CJ476">
        <v>0.30951000000000001</v>
      </c>
      <c r="CK476">
        <v>0.38223400000000002</v>
      </c>
      <c r="CL476">
        <v>0.43934899999999999</v>
      </c>
      <c r="CM476">
        <v>0.55043299999999995</v>
      </c>
      <c r="CN476">
        <v>0.37827300000000003</v>
      </c>
      <c r="CO476">
        <v>0.38934200000000002</v>
      </c>
      <c r="CP476">
        <v>0.408829</v>
      </c>
      <c r="CQ476">
        <v>0.35485499999999998</v>
      </c>
      <c r="CR476">
        <v>0.44014500000000001</v>
      </c>
      <c r="CS476">
        <v>0.47578999999999999</v>
      </c>
      <c r="CT476">
        <v>0.51407899999999995</v>
      </c>
      <c r="CU476">
        <v>0.48479299999999997</v>
      </c>
      <c r="CV476">
        <v>0.46846599999999999</v>
      </c>
      <c r="CW476">
        <v>0.38204700000000003</v>
      </c>
      <c r="CX476">
        <v>0.43415399999999998</v>
      </c>
      <c r="CY476">
        <v>0.32744099999999998</v>
      </c>
      <c r="CZ476">
        <v>0.44040200000000002</v>
      </c>
      <c r="DA476">
        <v>0.32898500000000003</v>
      </c>
      <c r="DB476">
        <v>0.43560500000000002</v>
      </c>
      <c r="DC476">
        <v>0.39791199999999999</v>
      </c>
      <c r="DD476">
        <v>0.465119</v>
      </c>
      <c r="DE476">
        <v>0.50549100000000002</v>
      </c>
      <c r="DF476">
        <v>0.48958499999999999</v>
      </c>
      <c r="DG476">
        <v>0.41890300000000003</v>
      </c>
      <c r="DH476">
        <v>0.49416500000000002</v>
      </c>
      <c r="DI476">
        <v>0.39186300000000002</v>
      </c>
      <c r="DJ476">
        <v>0.422155</v>
      </c>
      <c r="DK476">
        <v>0.34079700000000002</v>
      </c>
      <c r="DL476">
        <v>0.29103499999999999</v>
      </c>
      <c r="DM476">
        <v>0.34200199999999997</v>
      </c>
      <c r="DN476">
        <v>0.32658700000000002</v>
      </c>
      <c r="DO476">
        <v>0.36192200000000002</v>
      </c>
      <c r="DP476">
        <v>0.265517</v>
      </c>
      <c r="DQ476">
        <v>0.31046400000000002</v>
      </c>
      <c r="DR476">
        <v>0.31861299999999998</v>
      </c>
      <c r="DS476">
        <v>0.39849099999999998</v>
      </c>
      <c r="DT476">
        <v>0.387405</v>
      </c>
      <c r="DU476">
        <v>0.41761599999999999</v>
      </c>
      <c r="DV476">
        <v>0.30767899999999998</v>
      </c>
      <c r="DW476">
        <v>0.32139200000000001</v>
      </c>
      <c r="DX476">
        <v>0.38644000000000001</v>
      </c>
      <c r="DY476">
        <v>0.31745499999999999</v>
      </c>
      <c r="DZ476">
        <v>0.387762</v>
      </c>
      <c r="EA476">
        <v>0.33008500000000002</v>
      </c>
      <c r="EB476">
        <v>0.41434399999999999</v>
      </c>
      <c r="EC476">
        <v>0.37219600000000003</v>
      </c>
      <c r="ED476">
        <v>0.32885399999999998</v>
      </c>
      <c r="EE476">
        <v>0.48654399999999998</v>
      </c>
      <c r="EF476">
        <v>0.40592</v>
      </c>
      <c r="EG476">
        <v>0.338335</v>
      </c>
      <c r="EH476">
        <v>0.33090700000000001</v>
      </c>
      <c r="EI476">
        <v>0.38071199999999999</v>
      </c>
      <c r="EJ476">
        <v>0.323627</v>
      </c>
      <c r="EK476">
        <v>0.330735</v>
      </c>
      <c r="EL476">
        <v>0.37199599999999999</v>
      </c>
      <c r="EM476">
        <v>0.34759400000000001</v>
      </c>
      <c r="EN476">
        <v>0.38731700000000002</v>
      </c>
      <c r="EO476">
        <v>0.35299799999999998</v>
      </c>
      <c r="EP476">
        <v>0.38215300000000002</v>
      </c>
      <c r="EQ476">
        <v>0.40085300000000001</v>
      </c>
      <c r="ER476">
        <v>0.37671399999999999</v>
      </c>
      <c r="ES476">
        <v>0.27995799999999998</v>
      </c>
      <c r="ET476">
        <v>0.314191</v>
      </c>
      <c r="EU476">
        <v>0.31896000000000002</v>
      </c>
      <c r="EV476">
        <v>0.341584</v>
      </c>
      <c r="EW476">
        <v>0.31029000000000001</v>
      </c>
      <c r="EX476">
        <v>0.35674400000000001</v>
      </c>
      <c r="EY476">
        <v>0.36501899999999998</v>
      </c>
      <c r="EZ476">
        <v>0.34980699999999998</v>
      </c>
      <c r="FA476">
        <v>0.45357399999999998</v>
      </c>
      <c r="FB476">
        <v>0.40895300000000001</v>
      </c>
      <c r="FC476">
        <v>0.41483100000000001</v>
      </c>
      <c r="FD476">
        <v>0.476159</v>
      </c>
      <c r="FE476">
        <v>0.44694499999999998</v>
      </c>
      <c r="FF476">
        <v>0.41342099999999998</v>
      </c>
      <c r="FG476">
        <v>0.41851500000000003</v>
      </c>
      <c r="FH476">
        <v>0.32833299999999999</v>
      </c>
      <c r="FI476">
        <v>0.39268399999999998</v>
      </c>
      <c r="FJ476">
        <v>0.44792500000000002</v>
      </c>
      <c r="FK476">
        <v>0.34427600000000003</v>
      </c>
      <c r="FL476">
        <v>0.35103499999999999</v>
      </c>
      <c r="FM476">
        <v>0.306251</v>
      </c>
      <c r="FN476">
        <v>0.29167399999999999</v>
      </c>
      <c r="FO476">
        <v>0.34901700000000002</v>
      </c>
      <c r="FP476">
        <v>0.32503500000000002</v>
      </c>
      <c r="FQ476">
        <v>0.34595399999999998</v>
      </c>
      <c r="FR476">
        <v>0.36183100000000001</v>
      </c>
      <c r="FS476">
        <v>0.39458500000000002</v>
      </c>
      <c r="FT476">
        <v>0.392208</v>
      </c>
      <c r="FU476">
        <v>0.38442900000000002</v>
      </c>
      <c r="FV476">
        <v>0.37623899999999999</v>
      </c>
      <c r="FW476">
        <v>0.41746299999999997</v>
      </c>
      <c r="FX476">
        <v>0.33151999999999998</v>
      </c>
      <c r="FY476">
        <v>0.35743599999999998</v>
      </c>
      <c r="FZ476">
        <v>0.41266999999999998</v>
      </c>
      <c r="GA476">
        <v>0.343773</v>
      </c>
      <c r="GB476">
        <v>0.41127799999999998</v>
      </c>
      <c r="GC476">
        <v>0.36249100000000001</v>
      </c>
      <c r="GD476">
        <v>0.31459799999999999</v>
      </c>
      <c r="GE476">
        <v>0.46764899999999998</v>
      </c>
      <c r="GF476">
        <v>0.44213200000000002</v>
      </c>
      <c r="GG476">
        <v>0.48828100000000002</v>
      </c>
      <c r="GH476">
        <v>0.45376300000000003</v>
      </c>
      <c r="GI476">
        <v>0.45774700000000001</v>
      </c>
      <c r="GJ476">
        <v>0.44460699999999997</v>
      </c>
      <c r="GK476">
        <v>0.51198900000000003</v>
      </c>
      <c r="GL476">
        <v>0.44566499999999998</v>
      </c>
      <c r="GM476">
        <v>0.44915300000000002</v>
      </c>
      <c r="GN476">
        <v>0.422871</v>
      </c>
      <c r="GO476">
        <v>0.40055400000000002</v>
      </c>
      <c r="GP476">
        <v>0.39077099999999998</v>
      </c>
      <c r="GQ476">
        <v>0.41057300000000002</v>
      </c>
      <c r="GR476">
        <v>0.39101900000000001</v>
      </c>
      <c r="GS476">
        <v>0.35695300000000002</v>
      </c>
    </row>
    <row r="477" spans="1:201" x14ac:dyDescent="0.25">
      <c r="A477" s="1">
        <v>765</v>
      </c>
      <c r="B477">
        <v>0.44494400000000001</v>
      </c>
      <c r="C477">
        <v>0.50334199999999996</v>
      </c>
      <c r="D477">
        <v>0.47991400000000001</v>
      </c>
      <c r="E477">
        <v>0.37110500000000002</v>
      </c>
      <c r="F477">
        <v>0.39217299999999999</v>
      </c>
      <c r="G477">
        <v>0.370396</v>
      </c>
      <c r="H477">
        <v>0.40410400000000002</v>
      </c>
      <c r="I477">
        <v>0.41050300000000001</v>
      </c>
      <c r="J477">
        <v>0.38979000000000003</v>
      </c>
      <c r="K477">
        <v>0.42558499999999999</v>
      </c>
      <c r="L477">
        <v>0.44295099999999998</v>
      </c>
      <c r="M477">
        <v>0.51563400000000004</v>
      </c>
      <c r="N477">
        <v>0.44506600000000002</v>
      </c>
      <c r="O477">
        <v>0.44033</v>
      </c>
      <c r="P477">
        <v>0.43646499999999999</v>
      </c>
      <c r="Q477">
        <v>0.32037300000000002</v>
      </c>
      <c r="R477">
        <v>0.52610699999999999</v>
      </c>
      <c r="S477">
        <v>0.48080299999999998</v>
      </c>
      <c r="T477">
        <v>0.34298699999999999</v>
      </c>
      <c r="U477">
        <v>0.41495500000000002</v>
      </c>
      <c r="V477">
        <v>0.37092999999999998</v>
      </c>
      <c r="W477">
        <v>0.37411499999999998</v>
      </c>
      <c r="X477">
        <v>0.33595399999999997</v>
      </c>
      <c r="Y477">
        <v>0.44928000000000001</v>
      </c>
      <c r="Z477">
        <v>0.33481</v>
      </c>
      <c r="AA477">
        <v>0.42747400000000002</v>
      </c>
      <c r="AB477">
        <v>0.34499800000000003</v>
      </c>
      <c r="AC477">
        <v>0.35919000000000001</v>
      </c>
      <c r="AD477">
        <v>0.40154099999999998</v>
      </c>
      <c r="AE477">
        <v>0.32654499999999997</v>
      </c>
      <c r="AF477">
        <v>0.352018</v>
      </c>
      <c r="AG477">
        <v>0.47023700000000002</v>
      </c>
      <c r="AH477">
        <v>0.41911100000000001</v>
      </c>
      <c r="AI477">
        <v>0.36371199999999998</v>
      </c>
      <c r="AJ477">
        <v>0.44530500000000001</v>
      </c>
      <c r="AK477">
        <v>0.47752</v>
      </c>
      <c r="AL477">
        <v>0.497867</v>
      </c>
      <c r="AM477">
        <v>0.44607799999999997</v>
      </c>
      <c r="AN477">
        <v>0.292825</v>
      </c>
      <c r="AO477">
        <v>0.47631099999999998</v>
      </c>
      <c r="AP477">
        <v>0.45149400000000001</v>
      </c>
      <c r="AQ477">
        <v>0.40043699999999999</v>
      </c>
      <c r="AR477">
        <v>0.51775499999999997</v>
      </c>
      <c r="AS477">
        <v>0.44869900000000001</v>
      </c>
      <c r="AT477">
        <v>0.40758</v>
      </c>
      <c r="AU477">
        <v>0.392957</v>
      </c>
      <c r="AV477">
        <v>0.37988100000000002</v>
      </c>
      <c r="AW477">
        <v>0.449239</v>
      </c>
      <c r="AX477">
        <v>0.42837999999999998</v>
      </c>
      <c r="AY477">
        <v>0.36905300000000002</v>
      </c>
      <c r="AZ477">
        <v>0.44103900000000001</v>
      </c>
      <c r="BA477">
        <v>0.408661</v>
      </c>
      <c r="BB477">
        <v>0.46249600000000002</v>
      </c>
      <c r="BC477">
        <v>0.38273400000000002</v>
      </c>
      <c r="BD477">
        <v>0.39838499999999999</v>
      </c>
      <c r="BE477">
        <v>0.36160799999999998</v>
      </c>
      <c r="BF477">
        <v>0.36975000000000002</v>
      </c>
      <c r="BG477">
        <v>0.38079299999999999</v>
      </c>
      <c r="BH477">
        <v>0.39421800000000001</v>
      </c>
      <c r="BI477">
        <v>0.366124</v>
      </c>
      <c r="BJ477">
        <v>0.39471200000000001</v>
      </c>
      <c r="BK477">
        <v>0.30967899999999998</v>
      </c>
      <c r="BL477">
        <v>0.38511699999999999</v>
      </c>
      <c r="BM477">
        <v>0.38337300000000002</v>
      </c>
      <c r="BN477">
        <v>0.433425</v>
      </c>
      <c r="BO477">
        <v>0.42993199999999998</v>
      </c>
      <c r="BP477">
        <v>0.36146299999999998</v>
      </c>
      <c r="BQ477">
        <v>0.37619599999999997</v>
      </c>
      <c r="BR477">
        <v>0.35757499999999998</v>
      </c>
      <c r="BS477">
        <v>0.37244699999999997</v>
      </c>
      <c r="BT477">
        <v>0.405389</v>
      </c>
      <c r="BU477">
        <v>0.367199</v>
      </c>
      <c r="BV477">
        <v>0.41558899999999999</v>
      </c>
      <c r="BW477">
        <v>0.41832599999999998</v>
      </c>
      <c r="BX477">
        <v>0.429921</v>
      </c>
      <c r="BY477">
        <v>0.37744</v>
      </c>
      <c r="BZ477">
        <v>0.43629000000000001</v>
      </c>
      <c r="CA477">
        <v>0.37518499999999999</v>
      </c>
      <c r="CB477">
        <v>0.402582</v>
      </c>
      <c r="CC477">
        <v>0.38634299999999999</v>
      </c>
      <c r="CD477">
        <v>0.42454999999999998</v>
      </c>
      <c r="CE477">
        <v>0.45024999999999998</v>
      </c>
      <c r="CF477">
        <v>0.37628899999999998</v>
      </c>
      <c r="CG477">
        <v>0.38440800000000003</v>
      </c>
      <c r="CH477">
        <v>0.35122199999999998</v>
      </c>
      <c r="CI477">
        <v>0.37178499999999998</v>
      </c>
      <c r="CJ477">
        <v>0.31011499999999997</v>
      </c>
      <c r="CK477">
        <v>0.38307099999999999</v>
      </c>
      <c r="CL477">
        <v>0.44104500000000002</v>
      </c>
      <c r="CM477">
        <v>0.55146399999999995</v>
      </c>
      <c r="CN477">
        <v>0.37940400000000002</v>
      </c>
      <c r="CO477">
        <v>0.39038299999999998</v>
      </c>
      <c r="CP477">
        <v>0.41042200000000001</v>
      </c>
      <c r="CQ477">
        <v>0.35572599999999999</v>
      </c>
      <c r="CR477">
        <v>0.44148599999999999</v>
      </c>
      <c r="CS477">
        <v>0.47732799999999997</v>
      </c>
      <c r="CT477">
        <v>0.51555300000000004</v>
      </c>
      <c r="CU477">
        <v>0.48709200000000002</v>
      </c>
      <c r="CV477">
        <v>0.469918</v>
      </c>
      <c r="CW477">
        <v>0.383019</v>
      </c>
      <c r="CX477">
        <v>0.43525599999999998</v>
      </c>
      <c r="CY477">
        <v>0.32799200000000001</v>
      </c>
      <c r="CZ477">
        <v>0.44246799999999997</v>
      </c>
      <c r="DA477">
        <v>0.328934</v>
      </c>
      <c r="DB477">
        <v>0.43728400000000001</v>
      </c>
      <c r="DC477">
        <v>0.39934999999999998</v>
      </c>
      <c r="DD477">
        <v>0.46679700000000002</v>
      </c>
      <c r="DE477">
        <v>0.506521</v>
      </c>
      <c r="DF477">
        <v>0.49213099999999999</v>
      </c>
      <c r="DG477">
        <v>0.42036600000000002</v>
      </c>
      <c r="DH477">
        <v>0.49592599999999998</v>
      </c>
      <c r="DI477">
        <v>0.39272499999999999</v>
      </c>
      <c r="DJ477">
        <v>0.42356199999999999</v>
      </c>
      <c r="DK477">
        <v>0.34059800000000001</v>
      </c>
      <c r="DL477">
        <v>0.29167999999999999</v>
      </c>
      <c r="DM477">
        <v>0.34289399999999998</v>
      </c>
      <c r="DN477">
        <v>0.32792199999999999</v>
      </c>
      <c r="DO477">
        <v>0.36244500000000002</v>
      </c>
      <c r="DP477">
        <v>0.26571800000000001</v>
      </c>
      <c r="DQ477">
        <v>0.310946</v>
      </c>
      <c r="DR477">
        <v>0.319158</v>
      </c>
      <c r="DS477">
        <v>0.39983299999999999</v>
      </c>
      <c r="DT477">
        <v>0.389069</v>
      </c>
      <c r="DU477">
        <v>0.41829699999999997</v>
      </c>
      <c r="DV477">
        <v>0.308726</v>
      </c>
      <c r="DW477">
        <v>0.32175599999999999</v>
      </c>
      <c r="DX477">
        <v>0.38752300000000001</v>
      </c>
      <c r="DY477">
        <v>0.31808900000000001</v>
      </c>
      <c r="DZ477">
        <v>0.389214</v>
      </c>
      <c r="EA477">
        <v>0.33091599999999999</v>
      </c>
      <c r="EB477">
        <v>0.415518</v>
      </c>
      <c r="EC477">
        <v>0.37374099999999999</v>
      </c>
      <c r="ED477">
        <v>0.32947599999999999</v>
      </c>
      <c r="EE477">
        <v>0.488954</v>
      </c>
      <c r="EF477">
        <v>0.40711199999999997</v>
      </c>
      <c r="EG477">
        <v>0.33916000000000002</v>
      </c>
      <c r="EH477">
        <v>0.33293099999999998</v>
      </c>
      <c r="EI477">
        <v>0.38220900000000002</v>
      </c>
      <c r="EJ477">
        <v>0.32385000000000003</v>
      </c>
      <c r="EK477">
        <v>0.33143099999999998</v>
      </c>
      <c r="EL477">
        <v>0.37354300000000001</v>
      </c>
      <c r="EM477">
        <v>0.34844599999999998</v>
      </c>
      <c r="EN477">
        <v>0.38779599999999997</v>
      </c>
      <c r="EO477">
        <v>0.35400999999999999</v>
      </c>
      <c r="EP477">
        <v>0.38386900000000002</v>
      </c>
      <c r="EQ477">
        <v>0.40248099999999998</v>
      </c>
      <c r="ER477">
        <v>0.37798700000000002</v>
      </c>
      <c r="ES477">
        <v>0.28048200000000001</v>
      </c>
      <c r="ET477">
        <v>0.31509799999999999</v>
      </c>
      <c r="EU477">
        <v>0.319803</v>
      </c>
      <c r="EV477">
        <v>0.343144</v>
      </c>
      <c r="EW477">
        <v>0.31117099999999998</v>
      </c>
      <c r="EX477">
        <v>0.35840300000000003</v>
      </c>
      <c r="EY477">
        <v>0.36635899999999999</v>
      </c>
      <c r="EZ477">
        <v>0.350748</v>
      </c>
      <c r="FA477">
        <v>0.45408999999999999</v>
      </c>
      <c r="FB477">
        <v>0.41024500000000003</v>
      </c>
      <c r="FC477">
        <v>0.41483599999999998</v>
      </c>
      <c r="FD477">
        <v>0.47709800000000002</v>
      </c>
      <c r="FE477">
        <v>0.448214</v>
      </c>
      <c r="FF477">
        <v>0.41436899999999999</v>
      </c>
      <c r="FG477">
        <v>0.41997200000000001</v>
      </c>
      <c r="FH477">
        <v>0.328677</v>
      </c>
      <c r="FI477">
        <v>0.39347500000000002</v>
      </c>
      <c r="FJ477">
        <v>0.44862299999999999</v>
      </c>
      <c r="FK477">
        <v>0.34542099999999998</v>
      </c>
      <c r="FL477">
        <v>0.35177000000000003</v>
      </c>
      <c r="FM477">
        <v>0.30638199999999999</v>
      </c>
      <c r="FN477">
        <v>0.29262700000000003</v>
      </c>
      <c r="FO477">
        <v>0.34995399999999999</v>
      </c>
      <c r="FP477">
        <v>0.325714</v>
      </c>
      <c r="FQ477">
        <v>0.34669899999999998</v>
      </c>
      <c r="FR477">
        <v>0.36279400000000001</v>
      </c>
      <c r="FS477">
        <v>0.39551799999999998</v>
      </c>
      <c r="FT477">
        <v>0.39296300000000001</v>
      </c>
      <c r="FU477">
        <v>0.38516099999999998</v>
      </c>
      <c r="FV477">
        <v>0.37777500000000003</v>
      </c>
      <c r="FW477">
        <v>0.41775499999999999</v>
      </c>
      <c r="FX477">
        <v>0.331984</v>
      </c>
      <c r="FY477">
        <v>0.35812500000000003</v>
      </c>
      <c r="FZ477">
        <v>0.41407100000000002</v>
      </c>
      <c r="GA477">
        <v>0.34370299999999998</v>
      </c>
      <c r="GB477">
        <v>0.41236600000000001</v>
      </c>
      <c r="GC477">
        <v>0.363761</v>
      </c>
      <c r="GD477">
        <v>0.31532500000000002</v>
      </c>
      <c r="GE477">
        <v>0.46857700000000002</v>
      </c>
      <c r="GF477">
        <v>0.44301299999999999</v>
      </c>
      <c r="GG477">
        <v>0.48947200000000002</v>
      </c>
      <c r="GH477">
        <v>0.45484799999999997</v>
      </c>
      <c r="GI477">
        <v>0.45917999999999998</v>
      </c>
      <c r="GJ477">
        <v>0.44578899999999999</v>
      </c>
      <c r="GK477">
        <v>0.51349199999999995</v>
      </c>
      <c r="GL477">
        <v>0.44617200000000001</v>
      </c>
      <c r="GM477">
        <v>0.45038699999999998</v>
      </c>
      <c r="GN477">
        <v>0.424265</v>
      </c>
      <c r="GO477">
        <v>0.40154200000000001</v>
      </c>
      <c r="GP477">
        <v>0.39126300000000003</v>
      </c>
      <c r="GQ477">
        <v>0.41162599999999999</v>
      </c>
      <c r="GR477">
        <v>0.39185999999999999</v>
      </c>
      <c r="GS477">
        <v>0.357846</v>
      </c>
    </row>
    <row r="478" spans="1:201" x14ac:dyDescent="0.25">
      <c r="A478" s="1">
        <v>766</v>
      </c>
      <c r="B478">
        <v>0.44612499999999999</v>
      </c>
      <c r="C478">
        <v>0.50451100000000004</v>
      </c>
      <c r="D478">
        <v>0.48120299999999999</v>
      </c>
      <c r="E478">
        <v>0.37144199999999999</v>
      </c>
      <c r="F478">
        <v>0.39300099999999999</v>
      </c>
      <c r="G478">
        <v>0.37097599999999997</v>
      </c>
      <c r="H478">
        <v>0.40499299999999999</v>
      </c>
      <c r="I478">
        <v>0.411688</v>
      </c>
      <c r="J478">
        <v>0.39058900000000002</v>
      </c>
      <c r="K478">
        <v>0.42701899999999998</v>
      </c>
      <c r="L478">
        <v>0.44376599999999999</v>
      </c>
      <c r="M478">
        <v>0.51692199999999999</v>
      </c>
      <c r="N478">
        <v>0.44660899999999998</v>
      </c>
      <c r="O478">
        <v>0.44109700000000002</v>
      </c>
      <c r="P478">
        <v>0.43707000000000001</v>
      </c>
      <c r="Q478">
        <v>0.32067800000000002</v>
      </c>
      <c r="R478">
        <v>0.527084</v>
      </c>
      <c r="S478">
        <v>0.48225200000000001</v>
      </c>
      <c r="T478">
        <v>0.34427099999999999</v>
      </c>
      <c r="U478">
        <v>0.41623900000000003</v>
      </c>
      <c r="V478">
        <v>0.37159900000000001</v>
      </c>
      <c r="W478">
        <v>0.37515399999999999</v>
      </c>
      <c r="X478">
        <v>0.33674900000000002</v>
      </c>
      <c r="Y478">
        <v>0.45068200000000003</v>
      </c>
      <c r="Z478">
        <v>0.33543699999999999</v>
      </c>
      <c r="AA478">
        <v>0.429006</v>
      </c>
      <c r="AB478">
        <v>0.34517999999999999</v>
      </c>
      <c r="AC478">
        <v>0.360039</v>
      </c>
      <c r="AD478">
        <v>0.402476</v>
      </c>
      <c r="AE478">
        <v>0.32739600000000002</v>
      </c>
      <c r="AF478">
        <v>0.35242899999999999</v>
      </c>
      <c r="AG478">
        <v>0.47155399999999997</v>
      </c>
      <c r="AH478">
        <v>0.419881</v>
      </c>
      <c r="AI478">
        <v>0.36413499999999999</v>
      </c>
      <c r="AJ478">
        <v>0.44659199999999999</v>
      </c>
      <c r="AK478">
        <v>0.478989</v>
      </c>
      <c r="AL478">
        <v>0.49897000000000002</v>
      </c>
      <c r="AM478">
        <v>0.44696999999999998</v>
      </c>
      <c r="AN478">
        <v>0.292738</v>
      </c>
      <c r="AO478">
        <v>0.47745700000000002</v>
      </c>
      <c r="AP478">
        <v>0.45205699999999999</v>
      </c>
      <c r="AQ478">
        <v>0.40151999999999999</v>
      </c>
      <c r="AR478">
        <v>0.51895599999999997</v>
      </c>
      <c r="AS478">
        <v>0.449855</v>
      </c>
      <c r="AT478">
        <v>0.40761500000000001</v>
      </c>
      <c r="AU478">
        <v>0.39375300000000002</v>
      </c>
      <c r="AV478">
        <v>0.38047900000000001</v>
      </c>
      <c r="AW478">
        <v>0.45053599999999999</v>
      </c>
      <c r="AX478">
        <v>0.42888900000000002</v>
      </c>
      <c r="AY478">
        <v>0.37021799999999999</v>
      </c>
      <c r="AZ478">
        <v>0.44197700000000001</v>
      </c>
      <c r="BA478">
        <v>0.410412</v>
      </c>
      <c r="BB478">
        <v>0.46401399999999998</v>
      </c>
      <c r="BC478">
        <v>0.38360300000000003</v>
      </c>
      <c r="BD478">
        <v>0.39917200000000003</v>
      </c>
      <c r="BE478">
        <v>0.36209599999999997</v>
      </c>
      <c r="BF478">
        <v>0.37038700000000002</v>
      </c>
      <c r="BG478">
        <v>0.381965</v>
      </c>
      <c r="BH478">
        <v>0.39498800000000001</v>
      </c>
      <c r="BI478">
        <v>0.36685000000000001</v>
      </c>
      <c r="BJ478">
        <v>0.396818</v>
      </c>
      <c r="BK478">
        <v>0.31073099999999998</v>
      </c>
      <c r="BL478">
        <v>0.38615500000000003</v>
      </c>
      <c r="BM478">
        <v>0.38436599999999999</v>
      </c>
      <c r="BN478">
        <v>0.43486200000000003</v>
      </c>
      <c r="BO478">
        <v>0.43112099999999998</v>
      </c>
      <c r="BP478">
        <v>0.36238700000000001</v>
      </c>
      <c r="BQ478">
        <v>0.37737399999999999</v>
      </c>
      <c r="BR478">
        <v>0.358209</v>
      </c>
      <c r="BS478">
        <v>0.37283500000000003</v>
      </c>
      <c r="BT478">
        <v>0.40643299999999999</v>
      </c>
      <c r="BU478">
        <v>0.36748500000000001</v>
      </c>
      <c r="BV478">
        <v>0.41702600000000001</v>
      </c>
      <c r="BW478">
        <v>0.41886699999999999</v>
      </c>
      <c r="BX478">
        <v>0.43076599999999998</v>
      </c>
      <c r="BY478">
        <v>0.378498</v>
      </c>
      <c r="BZ478">
        <v>0.43751899999999999</v>
      </c>
      <c r="CA478">
        <v>0.37637199999999998</v>
      </c>
      <c r="CB478">
        <v>0.40368199999999999</v>
      </c>
      <c r="CC478">
        <v>0.38772800000000002</v>
      </c>
      <c r="CD478">
        <v>0.42534699999999998</v>
      </c>
      <c r="CE478">
        <v>0.45162600000000003</v>
      </c>
      <c r="CF478">
        <v>0.37701200000000001</v>
      </c>
      <c r="CG478">
        <v>0.38485000000000003</v>
      </c>
      <c r="CH478">
        <v>0.352219</v>
      </c>
      <c r="CI478">
        <v>0.372502</v>
      </c>
      <c r="CJ478">
        <v>0.31066100000000002</v>
      </c>
      <c r="CK478">
        <v>0.38373699999999999</v>
      </c>
      <c r="CL478">
        <v>0.44250099999999998</v>
      </c>
      <c r="CM478">
        <v>0.55235599999999996</v>
      </c>
      <c r="CN478">
        <v>0.38040400000000002</v>
      </c>
      <c r="CO478">
        <v>0.39132299999999998</v>
      </c>
      <c r="CP478">
        <v>0.41189799999999999</v>
      </c>
      <c r="CQ478">
        <v>0.35650199999999999</v>
      </c>
      <c r="CR478">
        <v>0.44271700000000003</v>
      </c>
      <c r="CS478">
        <v>0.47869200000000001</v>
      </c>
      <c r="CT478">
        <v>0.51680599999999999</v>
      </c>
      <c r="CU478">
        <v>0.48917500000000003</v>
      </c>
      <c r="CV478">
        <v>0.47121000000000002</v>
      </c>
      <c r="CW478">
        <v>0.38389400000000001</v>
      </c>
      <c r="CX478">
        <v>0.436249</v>
      </c>
      <c r="CY478">
        <v>0.32846900000000001</v>
      </c>
      <c r="CZ478">
        <v>0.44431300000000001</v>
      </c>
      <c r="DA478">
        <v>0.32883000000000001</v>
      </c>
      <c r="DB478">
        <v>0.43882399999999999</v>
      </c>
      <c r="DC478">
        <v>0.40060000000000001</v>
      </c>
      <c r="DD478">
        <v>0.46825600000000001</v>
      </c>
      <c r="DE478">
        <v>0.50738399999999995</v>
      </c>
      <c r="DF478">
        <v>0.49448300000000001</v>
      </c>
      <c r="DG478">
        <v>0.42166399999999998</v>
      </c>
      <c r="DH478">
        <v>0.49752999999999997</v>
      </c>
      <c r="DI478">
        <v>0.39349699999999999</v>
      </c>
      <c r="DJ478">
        <v>0.424875</v>
      </c>
      <c r="DK478">
        <v>0.34042499999999998</v>
      </c>
      <c r="DL478">
        <v>0.29232999999999998</v>
      </c>
      <c r="DM478">
        <v>0.343752</v>
      </c>
      <c r="DN478">
        <v>0.32919700000000002</v>
      </c>
      <c r="DO478">
        <v>0.362871</v>
      </c>
      <c r="DP478">
        <v>0.26592300000000002</v>
      </c>
      <c r="DQ478">
        <v>0.31138399999999999</v>
      </c>
      <c r="DR478">
        <v>0.31970500000000002</v>
      </c>
      <c r="DS478">
        <v>0.40112999999999999</v>
      </c>
      <c r="DT478">
        <v>0.39068799999999998</v>
      </c>
      <c r="DU478">
        <v>0.41902400000000001</v>
      </c>
      <c r="DV478">
        <v>0.30976399999999998</v>
      </c>
      <c r="DW478">
        <v>0.32222200000000001</v>
      </c>
      <c r="DX478">
        <v>0.38864300000000002</v>
      </c>
      <c r="DY478">
        <v>0.31877299999999997</v>
      </c>
      <c r="DZ478">
        <v>0.39068199999999997</v>
      </c>
      <c r="EA478">
        <v>0.33180199999999999</v>
      </c>
      <c r="EB478">
        <v>0.41653699999999999</v>
      </c>
      <c r="EC478">
        <v>0.375164</v>
      </c>
      <c r="ED478">
        <v>0.33000800000000002</v>
      </c>
      <c r="EE478">
        <v>0.49124800000000002</v>
      </c>
      <c r="EF478">
        <v>0.40817799999999999</v>
      </c>
      <c r="EG478">
        <v>0.33992800000000001</v>
      </c>
      <c r="EH478">
        <v>0.334845</v>
      </c>
      <c r="EI478">
        <v>0.383602</v>
      </c>
      <c r="EJ478">
        <v>0.324048</v>
      </c>
      <c r="EK478">
        <v>0.33208199999999999</v>
      </c>
      <c r="EL478">
        <v>0.37498700000000001</v>
      </c>
      <c r="EM478">
        <v>0.34919800000000001</v>
      </c>
      <c r="EN478">
        <v>0.388206</v>
      </c>
      <c r="EO478">
        <v>0.35492499999999999</v>
      </c>
      <c r="EP478">
        <v>0.38544899999999999</v>
      </c>
      <c r="EQ478">
        <v>0.404001</v>
      </c>
      <c r="ER478">
        <v>0.379164</v>
      </c>
      <c r="ES478">
        <v>0.28095999999999999</v>
      </c>
      <c r="ET478">
        <v>0.31594499999999998</v>
      </c>
      <c r="EU478">
        <v>0.32056600000000002</v>
      </c>
      <c r="EV478">
        <v>0.344503</v>
      </c>
      <c r="EW478">
        <v>0.31190499999999999</v>
      </c>
      <c r="EX478">
        <v>0.359871</v>
      </c>
      <c r="EY478">
        <v>0.36751099999999998</v>
      </c>
      <c r="EZ478">
        <v>0.35156300000000001</v>
      </c>
      <c r="FA478">
        <v>0.45462799999999998</v>
      </c>
      <c r="FB478">
        <v>0.41151199999999999</v>
      </c>
      <c r="FC478">
        <v>0.41491699999999998</v>
      </c>
      <c r="FD478">
        <v>0.47814800000000002</v>
      </c>
      <c r="FE478">
        <v>0.44955800000000001</v>
      </c>
      <c r="FF478">
        <v>0.415385</v>
      </c>
      <c r="FG478">
        <v>0.42143599999999998</v>
      </c>
      <c r="FH478">
        <v>0.329069</v>
      </c>
      <c r="FI478">
        <v>0.39428200000000002</v>
      </c>
      <c r="FJ478">
        <v>0.44933699999999999</v>
      </c>
      <c r="FK478">
        <v>0.34654499999999999</v>
      </c>
      <c r="FL478">
        <v>0.35249200000000003</v>
      </c>
      <c r="FM478">
        <v>0.306562</v>
      </c>
      <c r="FN478">
        <v>0.29358299999999998</v>
      </c>
      <c r="FO478">
        <v>0.35089300000000001</v>
      </c>
      <c r="FP478">
        <v>0.32641700000000001</v>
      </c>
      <c r="FQ478">
        <v>0.34747499999999998</v>
      </c>
      <c r="FR478">
        <v>0.36379400000000001</v>
      </c>
      <c r="FS478">
        <v>0.396505</v>
      </c>
      <c r="FT478">
        <v>0.39379500000000001</v>
      </c>
      <c r="FU478">
        <v>0.38596999999999998</v>
      </c>
      <c r="FV478">
        <v>0.37934099999999998</v>
      </c>
      <c r="FW478">
        <v>0.418186</v>
      </c>
      <c r="FX478">
        <v>0.33255899999999999</v>
      </c>
      <c r="FY478">
        <v>0.35892600000000002</v>
      </c>
      <c r="FZ478">
        <v>0.41547600000000001</v>
      </c>
      <c r="GA478">
        <v>0.343777</v>
      </c>
      <c r="GB478">
        <v>0.413572</v>
      </c>
      <c r="GC478">
        <v>0.36505500000000002</v>
      </c>
      <c r="GD478">
        <v>0.31612899999999999</v>
      </c>
      <c r="GE478">
        <v>0.46953</v>
      </c>
      <c r="GF478">
        <v>0.44398799999999999</v>
      </c>
      <c r="GG478">
        <v>0.49071799999999999</v>
      </c>
      <c r="GH478">
        <v>0.456038</v>
      </c>
      <c r="GI478">
        <v>0.46069100000000002</v>
      </c>
      <c r="GJ478">
        <v>0.44710100000000003</v>
      </c>
      <c r="GK478">
        <v>0.51503100000000002</v>
      </c>
      <c r="GL478">
        <v>0.446822</v>
      </c>
      <c r="GM478">
        <v>0.45161800000000002</v>
      </c>
      <c r="GN478">
        <v>0.425674</v>
      </c>
      <c r="GO478">
        <v>0.40269199999999999</v>
      </c>
      <c r="GP478">
        <v>0.391897</v>
      </c>
      <c r="GQ478">
        <v>0.41278599999999999</v>
      </c>
      <c r="GR478">
        <v>0.39277400000000001</v>
      </c>
      <c r="GS478">
        <v>0.35880299999999998</v>
      </c>
    </row>
    <row r="479" spans="1:201" x14ac:dyDescent="0.25">
      <c r="A479" s="1">
        <v>767</v>
      </c>
      <c r="B479">
        <v>0.44722899999999999</v>
      </c>
      <c r="C479">
        <v>0.50558400000000003</v>
      </c>
      <c r="D479">
        <v>0.482408</v>
      </c>
      <c r="E479">
        <v>0.37175900000000001</v>
      </c>
      <c r="F479">
        <v>0.393766</v>
      </c>
      <c r="G479">
        <v>0.37152499999999999</v>
      </c>
      <c r="H479">
        <v>0.405833</v>
      </c>
      <c r="I479">
        <v>0.41278100000000001</v>
      </c>
      <c r="J479">
        <v>0.39132899999999998</v>
      </c>
      <c r="K479">
        <v>0.42834299999999997</v>
      </c>
      <c r="L479">
        <v>0.44450600000000001</v>
      </c>
      <c r="M479">
        <v>0.51810599999999996</v>
      </c>
      <c r="N479">
        <v>0.44802999999999998</v>
      </c>
      <c r="O479">
        <v>0.44181799999999999</v>
      </c>
      <c r="P479">
        <v>0.43761699999999998</v>
      </c>
      <c r="Q479">
        <v>0.32096599999999997</v>
      </c>
      <c r="R479">
        <v>0.52796500000000002</v>
      </c>
      <c r="S479">
        <v>0.48359400000000002</v>
      </c>
      <c r="T479">
        <v>0.34546300000000002</v>
      </c>
      <c r="U479">
        <v>0.417433</v>
      </c>
      <c r="V479">
        <v>0.37223800000000001</v>
      </c>
      <c r="W479">
        <v>0.37610700000000002</v>
      </c>
      <c r="X479">
        <v>0.33749200000000001</v>
      </c>
      <c r="Y479">
        <v>0.45197999999999999</v>
      </c>
      <c r="Z479">
        <v>0.33600799999999997</v>
      </c>
      <c r="AA479">
        <v>0.43040499999999998</v>
      </c>
      <c r="AB479">
        <v>0.34535199999999999</v>
      </c>
      <c r="AC479">
        <v>0.36082599999999998</v>
      </c>
      <c r="AD479">
        <v>0.40334399999999998</v>
      </c>
      <c r="AE479">
        <v>0.32817099999999999</v>
      </c>
      <c r="AF479">
        <v>0.35283199999999998</v>
      </c>
      <c r="AG479">
        <v>0.47277799999999998</v>
      </c>
      <c r="AH479">
        <v>0.42059999999999997</v>
      </c>
      <c r="AI479">
        <v>0.36453600000000003</v>
      </c>
      <c r="AJ479">
        <v>0.44779000000000002</v>
      </c>
      <c r="AK479">
        <v>0.48032200000000003</v>
      </c>
      <c r="AL479">
        <v>0.49999700000000002</v>
      </c>
      <c r="AM479">
        <v>0.44779600000000003</v>
      </c>
      <c r="AN479">
        <v>0.29267700000000002</v>
      </c>
      <c r="AO479">
        <v>0.47850999999999999</v>
      </c>
      <c r="AP479">
        <v>0.45256999999999997</v>
      </c>
      <c r="AQ479">
        <v>0.40250799999999998</v>
      </c>
      <c r="AR479">
        <v>0.52005800000000002</v>
      </c>
      <c r="AS479">
        <v>0.45092199999999999</v>
      </c>
      <c r="AT479">
        <v>0.40766200000000002</v>
      </c>
      <c r="AU479">
        <v>0.39448499999999997</v>
      </c>
      <c r="AV479">
        <v>0.38105</v>
      </c>
      <c r="AW479">
        <v>0.451741</v>
      </c>
      <c r="AX479">
        <v>0.429365</v>
      </c>
      <c r="AY479">
        <v>0.37128</v>
      </c>
      <c r="AZ479">
        <v>0.44286399999999998</v>
      </c>
      <c r="BA479">
        <v>0.41201599999999999</v>
      </c>
      <c r="BB479">
        <v>0.46542600000000001</v>
      </c>
      <c r="BC479">
        <v>0.38441599999999998</v>
      </c>
      <c r="BD479">
        <v>0.39990799999999999</v>
      </c>
      <c r="BE479">
        <v>0.36254900000000001</v>
      </c>
      <c r="BF479">
        <v>0.37098199999999998</v>
      </c>
      <c r="BG479">
        <v>0.38303700000000002</v>
      </c>
      <c r="BH479">
        <v>0.39571200000000001</v>
      </c>
      <c r="BI479">
        <v>0.36751699999999998</v>
      </c>
      <c r="BJ479">
        <v>0.39874500000000002</v>
      </c>
      <c r="BK479">
        <v>0.31169799999999998</v>
      </c>
      <c r="BL479">
        <v>0.38711600000000002</v>
      </c>
      <c r="BM479">
        <v>0.385299</v>
      </c>
      <c r="BN479">
        <v>0.43616700000000003</v>
      </c>
      <c r="BO479">
        <v>0.43220500000000001</v>
      </c>
      <c r="BP479">
        <v>0.36323299999999997</v>
      </c>
      <c r="BQ479">
        <v>0.378438</v>
      </c>
      <c r="BR479">
        <v>0.35880400000000001</v>
      </c>
      <c r="BS479">
        <v>0.37319099999999999</v>
      </c>
      <c r="BT479">
        <v>0.40739300000000001</v>
      </c>
      <c r="BU479">
        <v>0.36777900000000002</v>
      </c>
      <c r="BV479">
        <v>0.41835600000000001</v>
      </c>
      <c r="BW479">
        <v>0.41936099999999998</v>
      </c>
      <c r="BX479">
        <v>0.43156299999999997</v>
      </c>
      <c r="BY479">
        <v>0.37950800000000001</v>
      </c>
      <c r="BZ479">
        <v>0.438668</v>
      </c>
      <c r="CA479">
        <v>0.37746800000000003</v>
      </c>
      <c r="CB479">
        <v>0.40470499999999998</v>
      </c>
      <c r="CC479">
        <v>0.388992</v>
      </c>
      <c r="CD479">
        <v>0.426093</v>
      </c>
      <c r="CE479">
        <v>0.45291500000000001</v>
      </c>
      <c r="CF479">
        <v>0.37770199999999998</v>
      </c>
      <c r="CG479">
        <v>0.38524599999999998</v>
      </c>
      <c r="CH479">
        <v>0.35313</v>
      </c>
      <c r="CI479">
        <v>0.37315599999999999</v>
      </c>
      <c r="CJ479">
        <v>0.311172</v>
      </c>
      <c r="CK479">
        <v>0.38433400000000001</v>
      </c>
      <c r="CL479">
        <v>0.44384600000000002</v>
      </c>
      <c r="CM479">
        <v>0.55318599999999996</v>
      </c>
      <c r="CN479">
        <v>0.38134299999999999</v>
      </c>
      <c r="CO479">
        <v>0.39219999999999999</v>
      </c>
      <c r="CP479">
        <v>0.41327799999999998</v>
      </c>
      <c r="CQ479">
        <v>0.35721999999999998</v>
      </c>
      <c r="CR479">
        <v>0.44385200000000002</v>
      </c>
      <c r="CS479">
        <v>0.47995300000000002</v>
      </c>
      <c r="CT479">
        <v>0.51794300000000004</v>
      </c>
      <c r="CU479">
        <v>0.491091</v>
      </c>
      <c r="CV479">
        <v>0.47240399999999999</v>
      </c>
      <c r="CW479">
        <v>0.38470300000000002</v>
      </c>
      <c r="CX479">
        <v>0.43719000000000002</v>
      </c>
      <c r="CY479">
        <v>0.32891900000000002</v>
      </c>
      <c r="CZ479">
        <v>0.445996</v>
      </c>
      <c r="DA479">
        <v>0.32874999999999999</v>
      </c>
      <c r="DB479">
        <v>0.44023400000000001</v>
      </c>
      <c r="DC479">
        <v>0.40174300000000002</v>
      </c>
      <c r="DD479">
        <v>0.46959299999999998</v>
      </c>
      <c r="DE479">
        <v>0.50819599999999998</v>
      </c>
      <c r="DF479">
        <v>0.496637</v>
      </c>
      <c r="DG479">
        <v>0.42286699999999999</v>
      </c>
      <c r="DH479">
        <v>0.499027</v>
      </c>
      <c r="DI479">
        <v>0.39422200000000002</v>
      </c>
      <c r="DJ479">
        <v>0.42608699999999999</v>
      </c>
      <c r="DK479">
        <v>0.34027400000000002</v>
      </c>
      <c r="DL479">
        <v>0.29293400000000003</v>
      </c>
      <c r="DM479">
        <v>0.344557</v>
      </c>
      <c r="DN479">
        <v>0.33036900000000002</v>
      </c>
      <c r="DO479">
        <v>0.36326199999999997</v>
      </c>
      <c r="DP479">
        <v>0.26614199999999999</v>
      </c>
      <c r="DQ479">
        <v>0.31179200000000001</v>
      </c>
      <c r="DR479">
        <v>0.32023000000000001</v>
      </c>
      <c r="DS479">
        <v>0.40232699999999999</v>
      </c>
      <c r="DT479">
        <v>0.392177</v>
      </c>
      <c r="DU479">
        <v>0.41970600000000002</v>
      </c>
      <c r="DV479">
        <v>0.310722</v>
      </c>
      <c r="DW479">
        <v>0.32266099999999998</v>
      </c>
      <c r="DX479">
        <v>0.38967600000000002</v>
      </c>
      <c r="DY479">
        <v>0.31941199999999997</v>
      </c>
      <c r="DZ479">
        <v>0.39205400000000001</v>
      </c>
      <c r="EA479">
        <v>0.33262999999999998</v>
      </c>
      <c r="EB479">
        <v>0.417491</v>
      </c>
      <c r="EC479">
        <v>0.376473</v>
      </c>
      <c r="ED479">
        <v>0.33048899999999998</v>
      </c>
      <c r="EE479">
        <v>0.49335099999999998</v>
      </c>
      <c r="EF479">
        <v>0.40915400000000002</v>
      </c>
      <c r="EG479">
        <v>0.34066600000000002</v>
      </c>
      <c r="EH479">
        <v>0.336621</v>
      </c>
      <c r="EI479">
        <v>0.38489600000000002</v>
      </c>
      <c r="EJ479">
        <v>0.324266</v>
      </c>
      <c r="EK479">
        <v>0.332706</v>
      </c>
      <c r="EL479">
        <v>0.37631900000000001</v>
      </c>
      <c r="EM479">
        <v>0.34988999999999998</v>
      </c>
      <c r="EN479">
        <v>0.38858199999999998</v>
      </c>
      <c r="EO479">
        <v>0.35576999999999998</v>
      </c>
      <c r="EP479">
        <v>0.38690799999999997</v>
      </c>
      <c r="EQ479">
        <v>0.40540500000000002</v>
      </c>
      <c r="ER479">
        <v>0.38023899999999999</v>
      </c>
      <c r="ES479">
        <v>0.28140799999999999</v>
      </c>
      <c r="ET479">
        <v>0.31673400000000002</v>
      </c>
      <c r="EU479">
        <v>0.321272</v>
      </c>
      <c r="EV479">
        <v>0.34576400000000002</v>
      </c>
      <c r="EW479">
        <v>0.31258000000000002</v>
      </c>
      <c r="EX479">
        <v>0.36122700000000002</v>
      </c>
      <c r="EY479">
        <v>0.36857000000000001</v>
      </c>
      <c r="EZ479">
        <v>0.35232999999999998</v>
      </c>
      <c r="FA479">
        <v>0.45514700000000002</v>
      </c>
      <c r="FB479">
        <v>0.412686</v>
      </c>
      <c r="FC479">
        <v>0.414993</v>
      </c>
      <c r="FD479">
        <v>0.47910399999999997</v>
      </c>
      <c r="FE479">
        <v>0.45078200000000002</v>
      </c>
      <c r="FF479">
        <v>0.41631499999999999</v>
      </c>
      <c r="FG479">
        <v>0.42277900000000002</v>
      </c>
      <c r="FH479">
        <v>0.32944499999999999</v>
      </c>
      <c r="FI479">
        <v>0.39502300000000001</v>
      </c>
      <c r="FJ479">
        <v>0.44998700000000003</v>
      </c>
      <c r="FK479">
        <v>0.347584</v>
      </c>
      <c r="FL479">
        <v>0.35316799999999998</v>
      </c>
      <c r="FM479">
        <v>0.30674600000000002</v>
      </c>
      <c r="FN479">
        <v>0.29445100000000002</v>
      </c>
      <c r="FO479">
        <v>0.35174100000000003</v>
      </c>
      <c r="FP479">
        <v>0.327067</v>
      </c>
      <c r="FQ479">
        <v>0.34819699999999998</v>
      </c>
      <c r="FR479">
        <v>0.36472599999999999</v>
      </c>
      <c r="FS479">
        <v>0.39741399999999999</v>
      </c>
      <c r="FT479">
        <v>0.39456000000000002</v>
      </c>
      <c r="FU479">
        <v>0.38672200000000001</v>
      </c>
      <c r="FV479">
        <v>0.380774</v>
      </c>
      <c r="FW479">
        <v>0.41858899999999999</v>
      </c>
      <c r="FX479">
        <v>0.33308100000000002</v>
      </c>
      <c r="FY479">
        <v>0.35966999999999999</v>
      </c>
      <c r="FZ479">
        <v>0.41675800000000002</v>
      </c>
      <c r="GA479">
        <v>0.34385700000000002</v>
      </c>
      <c r="GB479">
        <v>0.41467999999999999</v>
      </c>
      <c r="GC479">
        <v>0.36624400000000001</v>
      </c>
      <c r="GD479">
        <v>0.31687700000000002</v>
      </c>
      <c r="GE479">
        <v>0.47040599999999999</v>
      </c>
      <c r="GF479">
        <v>0.44488499999999997</v>
      </c>
      <c r="GG479">
        <v>0.49184899999999998</v>
      </c>
      <c r="GH479">
        <v>0.45712799999999998</v>
      </c>
      <c r="GI479">
        <v>0.46210600000000002</v>
      </c>
      <c r="GJ479">
        <v>0.44831300000000002</v>
      </c>
      <c r="GK479">
        <v>0.51643799999999995</v>
      </c>
      <c r="GL479">
        <v>0.44743300000000003</v>
      </c>
      <c r="GM479">
        <v>0.45274300000000001</v>
      </c>
      <c r="GN479">
        <v>0.42694199999999999</v>
      </c>
      <c r="GO479">
        <v>0.40376000000000001</v>
      </c>
      <c r="GP479">
        <v>0.39248899999999998</v>
      </c>
      <c r="GQ479">
        <v>0.41385899999999998</v>
      </c>
      <c r="GR479">
        <v>0.39362200000000003</v>
      </c>
      <c r="GS479">
        <v>0.35967700000000002</v>
      </c>
    </row>
    <row r="480" spans="1:201" x14ac:dyDescent="0.25">
      <c r="A480" s="1">
        <v>768</v>
      </c>
      <c r="B480">
        <v>0.44825100000000001</v>
      </c>
      <c r="C480">
        <v>0.50654200000000005</v>
      </c>
      <c r="D480">
        <v>0.48358699999999999</v>
      </c>
      <c r="E480">
        <v>0.37204300000000001</v>
      </c>
      <c r="F480">
        <v>0.394428</v>
      </c>
      <c r="G480">
        <v>0.37207800000000002</v>
      </c>
      <c r="H480">
        <v>0.40665699999999999</v>
      </c>
      <c r="I480">
        <v>0.41376000000000002</v>
      </c>
      <c r="J480">
        <v>0.39192100000000002</v>
      </c>
      <c r="K480">
        <v>0.42948199999999997</v>
      </c>
      <c r="L480">
        <v>0.44497500000000001</v>
      </c>
      <c r="M480">
        <v>0.51907000000000003</v>
      </c>
      <c r="N480">
        <v>0.449214</v>
      </c>
      <c r="O480">
        <v>0.44253900000000002</v>
      </c>
      <c r="P480">
        <v>0.43808900000000001</v>
      </c>
      <c r="Q480">
        <v>0.321266</v>
      </c>
      <c r="R480">
        <v>0.52860399999999996</v>
      </c>
      <c r="S480">
        <v>0.48475600000000002</v>
      </c>
      <c r="T480">
        <v>0.34651100000000001</v>
      </c>
      <c r="U480">
        <v>0.418433</v>
      </c>
      <c r="V480">
        <v>0.37290000000000001</v>
      </c>
      <c r="W480">
        <v>0.37689800000000001</v>
      </c>
      <c r="X480">
        <v>0.33820899999999998</v>
      </c>
      <c r="Y480">
        <v>0.45314700000000002</v>
      </c>
      <c r="Z480">
        <v>0.33652399999999999</v>
      </c>
      <c r="AA480">
        <v>0.43148399999999998</v>
      </c>
      <c r="AB480">
        <v>0.34556500000000001</v>
      </c>
      <c r="AC480">
        <v>0.36155199999999998</v>
      </c>
      <c r="AD480">
        <v>0.40407900000000002</v>
      </c>
      <c r="AE480">
        <v>0.32877499999999998</v>
      </c>
      <c r="AF480">
        <v>0.35328500000000002</v>
      </c>
      <c r="AG480">
        <v>0.47390599999999999</v>
      </c>
      <c r="AH480">
        <v>0.42122199999999999</v>
      </c>
      <c r="AI480">
        <v>0.364898</v>
      </c>
      <c r="AJ480">
        <v>0.44886799999999999</v>
      </c>
      <c r="AK480">
        <v>0.48128599999999999</v>
      </c>
      <c r="AL480">
        <v>0.50081799999999999</v>
      </c>
      <c r="AM480">
        <v>0.44845099999999999</v>
      </c>
      <c r="AN480">
        <v>0.29275200000000001</v>
      </c>
      <c r="AO480">
        <v>0.479437</v>
      </c>
      <c r="AP480">
        <v>0.45297100000000001</v>
      </c>
      <c r="AQ480">
        <v>0.40321099999999999</v>
      </c>
      <c r="AR480">
        <v>0.52103699999999997</v>
      </c>
      <c r="AS480">
        <v>0.45184400000000002</v>
      </c>
      <c r="AT480">
        <v>0.40776000000000001</v>
      </c>
      <c r="AU480">
        <v>0.39511499999999999</v>
      </c>
      <c r="AV480">
        <v>0.38162400000000002</v>
      </c>
      <c r="AW480">
        <v>0.45276</v>
      </c>
      <c r="AX480">
        <v>0.429817</v>
      </c>
      <c r="AY480">
        <v>0.37207800000000002</v>
      </c>
      <c r="AZ480">
        <v>0.44373600000000002</v>
      </c>
      <c r="BA480">
        <v>0.41319699999999998</v>
      </c>
      <c r="BB480">
        <v>0.46667399999999998</v>
      </c>
      <c r="BC480">
        <v>0.38516400000000001</v>
      </c>
      <c r="BD480">
        <v>0.40057999999999999</v>
      </c>
      <c r="BE480">
        <v>0.36300199999999999</v>
      </c>
      <c r="BF480">
        <v>0.37151400000000001</v>
      </c>
      <c r="BG480">
        <v>0.38390200000000002</v>
      </c>
      <c r="BH480">
        <v>0.39652999999999999</v>
      </c>
      <c r="BI480">
        <v>0.36807400000000001</v>
      </c>
      <c r="BJ480">
        <v>0.40021600000000002</v>
      </c>
      <c r="BK480">
        <v>0.31246600000000002</v>
      </c>
      <c r="BL480">
        <v>0.38798199999999999</v>
      </c>
      <c r="BM480">
        <v>0.38613199999999998</v>
      </c>
      <c r="BN480">
        <v>0.437079</v>
      </c>
      <c r="BO480">
        <v>0.43299300000000002</v>
      </c>
      <c r="BP480">
        <v>0.36387000000000003</v>
      </c>
      <c r="BQ480">
        <v>0.37910500000000003</v>
      </c>
      <c r="BR480">
        <v>0.35936800000000002</v>
      </c>
      <c r="BS480">
        <v>0.373587</v>
      </c>
      <c r="BT480">
        <v>0.408165</v>
      </c>
      <c r="BU480">
        <v>0.368232</v>
      </c>
      <c r="BV480">
        <v>0.41947800000000002</v>
      </c>
      <c r="BW480">
        <v>0.419684</v>
      </c>
      <c r="BX480">
        <v>0.43237100000000001</v>
      </c>
      <c r="BY480">
        <v>0.38054900000000003</v>
      </c>
      <c r="BZ480">
        <v>0.43965599999999999</v>
      </c>
      <c r="CA480">
        <v>0.37844800000000001</v>
      </c>
      <c r="CB480">
        <v>0.40557100000000001</v>
      </c>
      <c r="CC480">
        <v>0.389907</v>
      </c>
      <c r="CD480">
        <v>0.42679899999999998</v>
      </c>
      <c r="CE480">
        <v>0.45411000000000001</v>
      </c>
      <c r="CF480">
        <v>0.37841200000000003</v>
      </c>
      <c r="CG480">
        <v>0.38551600000000003</v>
      </c>
      <c r="CH480">
        <v>0.35387299999999999</v>
      </c>
      <c r="CI480">
        <v>0.37365700000000002</v>
      </c>
      <c r="CJ480">
        <v>0.31164399999999998</v>
      </c>
      <c r="CK480">
        <v>0.38477600000000001</v>
      </c>
      <c r="CL480">
        <v>0.44499300000000003</v>
      </c>
      <c r="CM480">
        <v>0.55387799999999998</v>
      </c>
      <c r="CN480">
        <v>0.38219900000000001</v>
      </c>
      <c r="CO480">
        <v>0.39295400000000003</v>
      </c>
      <c r="CP480">
        <v>0.41448200000000002</v>
      </c>
      <c r="CQ480">
        <v>0.35785899999999998</v>
      </c>
      <c r="CR480">
        <v>0.44474599999999997</v>
      </c>
      <c r="CS480">
        <v>0.48105100000000001</v>
      </c>
      <c r="CT480">
        <v>0.51880000000000004</v>
      </c>
      <c r="CU480">
        <v>0.49264599999999997</v>
      </c>
      <c r="CV480">
        <v>0.47341299999999997</v>
      </c>
      <c r="CW480">
        <v>0.38541599999999998</v>
      </c>
      <c r="CX480">
        <v>0.43805899999999998</v>
      </c>
      <c r="CY480">
        <v>0.32929199999999997</v>
      </c>
      <c r="CZ480">
        <v>0.447212</v>
      </c>
      <c r="DA480">
        <v>0.32885700000000001</v>
      </c>
      <c r="DB480">
        <v>0.44128200000000001</v>
      </c>
      <c r="DC480">
        <v>0.402588</v>
      </c>
      <c r="DD480">
        <v>0.47071299999999999</v>
      </c>
      <c r="DE480">
        <v>0.50904899999999997</v>
      </c>
      <c r="DF480">
        <v>0.49828800000000001</v>
      </c>
      <c r="DG480">
        <v>0.42393999999999998</v>
      </c>
      <c r="DH480">
        <v>0.50031300000000001</v>
      </c>
      <c r="DI480">
        <v>0.39495599999999997</v>
      </c>
      <c r="DJ480">
        <v>0.42709900000000001</v>
      </c>
      <c r="DK480">
        <v>0.34023500000000001</v>
      </c>
      <c r="DL480">
        <v>0.29346800000000001</v>
      </c>
      <c r="DM480">
        <v>0.34532499999999999</v>
      </c>
      <c r="DN480">
        <v>0.33131699999999997</v>
      </c>
      <c r="DO480">
        <v>0.36369400000000002</v>
      </c>
      <c r="DP480">
        <v>0.26650400000000002</v>
      </c>
      <c r="DQ480">
        <v>0.31221900000000002</v>
      </c>
      <c r="DR480">
        <v>0.32081399999999999</v>
      </c>
      <c r="DS480">
        <v>0.40329900000000002</v>
      </c>
      <c r="DT480">
        <v>0.393318</v>
      </c>
      <c r="DU480">
        <v>0.420242</v>
      </c>
      <c r="DV480">
        <v>0.311533</v>
      </c>
      <c r="DW480">
        <v>0.32309199999999999</v>
      </c>
      <c r="DX480">
        <v>0.39052999999999999</v>
      </c>
      <c r="DY480">
        <v>0.32005699999999998</v>
      </c>
      <c r="DZ480">
        <v>0.39329500000000001</v>
      </c>
      <c r="EA480">
        <v>0.33334200000000003</v>
      </c>
      <c r="EB480">
        <v>0.41843599999999997</v>
      </c>
      <c r="EC480">
        <v>0.37747599999999998</v>
      </c>
      <c r="ED480">
        <v>0.33080399999999999</v>
      </c>
      <c r="EE480">
        <v>0.49483899999999997</v>
      </c>
      <c r="EF480">
        <v>0.40988799999999997</v>
      </c>
      <c r="EG480">
        <v>0.34145799999999998</v>
      </c>
      <c r="EH480">
        <v>0.33811200000000002</v>
      </c>
      <c r="EI480">
        <v>0.38602900000000001</v>
      </c>
      <c r="EJ480">
        <v>0.32471299999999997</v>
      </c>
      <c r="EK480">
        <v>0.33342100000000002</v>
      </c>
      <c r="EL480">
        <v>0.37741799999999998</v>
      </c>
      <c r="EM480">
        <v>0.350408</v>
      </c>
      <c r="EN480">
        <v>0.388905</v>
      </c>
      <c r="EO480">
        <v>0.35648800000000003</v>
      </c>
      <c r="EP480">
        <v>0.38805600000000001</v>
      </c>
      <c r="EQ480">
        <v>0.40655799999999997</v>
      </c>
      <c r="ER480">
        <v>0.38102900000000001</v>
      </c>
      <c r="ES480">
        <v>0.28188099999999999</v>
      </c>
      <c r="ET480">
        <v>0.31746200000000002</v>
      </c>
      <c r="EU480">
        <v>0.32190000000000002</v>
      </c>
      <c r="EV480">
        <v>0.34687200000000001</v>
      </c>
      <c r="EW480">
        <v>0.31314500000000001</v>
      </c>
      <c r="EX480">
        <v>0.36224000000000001</v>
      </c>
      <c r="EY480">
        <v>0.36946699999999999</v>
      </c>
      <c r="EZ480">
        <v>0.35302600000000001</v>
      </c>
      <c r="FA480">
        <v>0.45579900000000001</v>
      </c>
      <c r="FB480">
        <v>0.41366900000000001</v>
      </c>
      <c r="FC480">
        <v>0.41503600000000002</v>
      </c>
      <c r="FD480">
        <v>0.479819</v>
      </c>
      <c r="FE480">
        <v>0.45161800000000002</v>
      </c>
      <c r="FF480">
        <v>0.41701899999999997</v>
      </c>
      <c r="FG480">
        <v>0.42382999999999998</v>
      </c>
      <c r="FH480">
        <v>0.329899</v>
      </c>
      <c r="FI480">
        <v>0.39564899999999997</v>
      </c>
      <c r="FJ480">
        <v>0.45055800000000001</v>
      </c>
      <c r="FK480">
        <v>0.34842800000000002</v>
      </c>
      <c r="FL480">
        <v>0.35383999999999999</v>
      </c>
      <c r="FM480">
        <v>0.30702400000000002</v>
      </c>
      <c r="FN480">
        <v>0.29506399999999999</v>
      </c>
      <c r="FO480">
        <v>0.35228199999999998</v>
      </c>
      <c r="FP480">
        <v>0.32758900000000002</v>
      </c>
      <c r="FQ480">
        <v>0.348854</v>
      </c>
      <c r="FR480">
        <v>0.36560999999999999</v>
      </c>
      <c r="FS480">
        <v>0.39819500000000002</v>
      </c>
      <c r="FT480">
        <v>0.395146</v>
      </c>
      <c r="FU480">
        <v>0.38738600000000001</v>
      </c>
      <c r="FV480">
        <v>0.38183099999999998</v>
      </c>
      <c r="FW480">
        <v>0.41901500000000003</v>
      </c>
      <c r="FX480">
        <v>0.33351700000000001</v>
      </c>
      <c r="FY480">
        <v>0.36035</v>
      </c>
      <c r="FZ480">
        <v>0.41780400000000001</v>
      </c>
      <c r="GA480">
        <v>0.344032</v>
      </c>
      <c r="GB480">
        <v>0.415632</v>
      </c>
      <c r="GC480">
        <v>0.36714200000000002</v>
      </c>
      <c r="GD480">
        <v>0.31751299999999999</v>
      </c>
      <c r="GE480">
        <v>0.47120800000000002</v>
      </c>
      <c r="GF480">
        <v>0.44561200000000001</v>
      </c>
      <c r="GG480">
        <v>0.49269499999999999</v>
      </c>
      <c r="GH480">
        <v>0.45788000000000001</v>
      </c>
      <c r="GI480">
        <v>0.463389</v>
      </c>
      <c r="GJ480">
        <v>0.449243</v>
      </c>
      <c r="GK480">
        <v>0.51755899999999999</v>
      </c>
      <c r="GL480">
        <v>0.44805200000000001</v>
      </c>
      <c r="GM480">
        <v>0.45364700000000002</v>
      </c>
      <c r="GN480">
        <v>0.42773</v>
      </c>
      <c r="GO480">
        <v>0.40473799999999999</v>
      </c>
      <c r="GP480">
        <v>0.39303199999999999</v>
      </c>
      <c r="GQ480">
        <v>0.41476800000000003</v>
      </c>
      <c r="GR480">
        <v>0.39439299999999999</v>
      </c>
      <c r="GS480">
        <v>0.36035</v>
      </c>
    </row>
    <row r="481" spans="1:201" x14ac:dyDescent="0.25">
      <c r="A481" s="1">
        <v>769</v>
      </c>
      <c r="B481">
        <v>0.44926199999999999</v>
      </c>
      <c r="C481">
        <v>0.50756699999999999</v>
      </c>
      <c r="D481">
        <v>0.48480699999999999</v>
      </c>
      <c r="E481">
        <v>0.37231399999999998</v>
      </c>
      <c r="F481">
        <v>0.39504600000000001</v>
      </c>
      <c r="G481">
        <v>0.37256699999999998</v>
      </c>
      <c r="H481">
        <v>0.40742899999999999</v>
      </c>
      <c r="I481">
        <v>0.41474800000000001</v>
      </c>
      <c r="J481">
        <v>0.39246900000000001</v>
      </c>
      <c r="K481">
        <v>0.43062499999999998</v>
      </c>
      <c r="L481">
        <v>0.44541500000000001</v>
      </c>
      <c r="M481">
        <v>0.52001500000000001</v>
      </c>
      <c r="N481">
        <v>0.45033899999999999</v>
      </c>
      <c r="O481">
        <v>0.44321500000000003</v>
      </c>
      <c r="P481">
        <v>0.43866699999999997</v>
      </c>
      <c r="Q481">
        <v>0.32156899999999999</v>
      </c>
      <c r="R481">
        <v>0.52924000000000004</v>
      </c>
      <c r="S481">
        <v>0.485983</v>
      </c>
      <c r="T481">
        <v>0.34753600000000001</v>
      </c>
      <c r="U481">
        <v>0.41938900000000001</v>
      </c>
      <c r="V481">
        <v>0.37356800000000001</v>
      </c>
      <c r="W481">
        <v>0.37770300000000001</v>
      </c>
      <c r="X481">
        <v>0.33896999999999999</v>
      </c>
      <c r="Y481">
        <v>0.454316</v>
      </c>
      <c r="Z481">
        <v>0.33707599999999999</v>
      </c>
      <c r="AA481">
        <v>0.43262600000000001</v>
      </c>
      <c r="AB481">
        <v>0.34585300000000002</v>
      </c>
      <c r="AC481">
        <v>0.36224899999999999</v>
      </c>
      <c r="AD481">
        <v>0.40474700000000002</v>
      </c>
      <c r="AE481">
        <v>0.32938099999999998</v>
      </c>
      <c r="AF481">
        <v>0.353742</v>
      </c>
      <c r="AG481">
        <v>0.47509400000000002</v>
      </c>
      <c r="AH481">
        <v>0.42174200000000001</v>
      </c>
      <c r="AI481">
        <v>0.36519600000000002</v>
      </c>
      <c r="AJ481">
        <v>0.44986799999999999</v>
      </c>
      <c r="AK481">
        <v>0.48221799999999998</v>
      </c>
      <c r="AL481">
        <v>0.50149600000000005</v>
      </c>
      <c r="AM481">
        <v>0.44903900000000002</v>
      </c>
      <c r="AN481">
        <v>0.29280800000000001</v>
      </c>
      <c r="AO481">
        <v>0.48045300000000002</v>
      </c>
      <c r="AP481">
        <v>0.453374</v>
      </c>
      <c r="AQ481">
        <v>0.40391700000000003</v>
      </c>
      <c r="AR481">
        <v>0.52212199999999998</v>
      </c>
      <c r="AS481">
        <v>0.45279799999999998</v>
      </c>
      <c r="AT481">
        <v>0.40784100000000001</v>
      </c>
      <c r="AU481">
        <v>0.39575199999999999</v>
      </c>
      <c r="AV481">
        <v>0.38219199999999998</v>
      </c>
      <c r="AW481">
        <v>0.45368000000000003</v>
      </c>
      <c r="AX481">
        <v>0.43031900000000001</v>
      </c>
      <c r="AY481">
        <v>0.372809</v>
      </c>
      <c r="AZ481">
        <v>0.44458500000000001</v>
      </c>
      <c r="BA481">
        <v>0.41435300000000003</v>
      </c>
      <c r="BB481">
        <v>0.467864</v>
      </c>
      <c r="BC481">
        <v>0.38587399999999999</v>
      </c>
      <c r="BD481">
        <v>0.40121699999999999</v>
      </c>
      <c r="BE481">
        <v>0.36346099999999998</v>
      </c>
      <c r="BF481">
        <v>0.37204399999999999</v>
      </c>
      <c r="BG481">
        <v>0.38479200000000002</v>
      </c>
      <c r="BH481">
        <v>0.39740500000000001</v>
      </c>
      <c r="BI481">
        <v>0.36864400000000003</v>
      </c>
      <c r="BJ481">
        <v>0.40167000000000003</v>
      </c>
      <c r="BK481">
        <v>0.31318600000000002</v>
      </c>
      <c r="BL481">
        <v>0.38883899999999999</v>
      </c>
      <c r="BM481">
        <v>0.38693899999999998</v>
      </c>
      <c r="BN481">
        <v>0.43798500000000001</v>
      </c>
      <c r="BO481">
        <v>0.43367299999999998</v>
      </c>
      <c r="BP481">
        <v>0.36448999999999998</v>
      </c>
      <c r="BQ481">
        <v>0.37970300000000001</v>
      </c>
      <c r="BR481">
        <v>0.359931</v>
      </c>
      <c r="BS481">
        <v>0.374056</v>
      </c>
      <c r="BT481">
        <v>0.40895300000000001</v>
      </c>
      <c r="BU481">
        <v>0.36871399999999999</v>
      </c>
      <c r="BV481">
        <v>0.42052499999999998</v>
      </c>
      <c r="BW481">
        <v>0.41996600000000001</v>
      </c>
      <c r="BX481">
        <v>0.43320199999999998</v>
      </c>
      <c r="BY481">
        <v>0.38153300000000001</v>
      </c>
      <c r="BZ481">
        <v>0.44054399999999999</v>
      </c>
      <c r="CA481">
        <v>0.37943900000000003</v>
      </c>
      <c r="CB481">
        <v>0.40639399999999998</v>
      </c>
      <c r="CC481">
        <v>0.39075700000000002</v>
      </c>
      <c r="CD481">
        <v>0.427537</v>
      </c>
      <c r="CE481">
        <v>0.45528600000000002</v>
      </c>
      <c r="CF481">
        <v>0.37909700000000002</v>
      </c>
      <c r="CG481">
        <v>0.38579799999999997</v>
      </c>
      <c r="CH481">
        <v>0.35460700000000001</v>
      </c>
      <c r="CI481">
        <v>0.37414399999999998</v>
      </c>
      <c r="CJ481">
        <v>0.31203900000000001</v>
      </c>
      <c r="CK481">
        <v>0.38526300000000002</v>
      </c>
      <c r="CL481">
        <v>0.44617400000000002</v>
      </c>
      <c r="CM481">
        <v>0.55448900000000001</v>
      </c>
      <c r="CN481">
        <v>0.38303900000000002</v>
      </c>
      <c r="CO481">
        <v>0.39361600000000002</v>
      </c>
      <c r="CP481">
        <v>0.41559499999999999</v>
      </c>
      <c r="CQ481">
        <v>0.35848999999999998</v>
      </c>
      <c r="CR481">
        <v>0.44557999999999998</v>
      </c>
      <c r="CS481">
        <v>0.48218299999999997</v>
      </c>
      <c r="CT481">
        <v>0.51976800000000001</v>
      </c>
      <c r="CU481">
        <v>0.49415399999999998</v>
      </c>
      <c r="CV481">
        <v>0.47442899999999999</v>
      </c>
      <c r="CW481">
        <v>0.386098</v>
      </c>
      <c r="CX481">
        <v>0.43879099999999999</v>
      </c>
      <c r="CY481">
        <v>0.32958700000000002</v>
      </c>
      <c r="CZ481">
        <v>0.44836799999999999</v>
      </c>
      <c r="DA481">
        <v>0.32898699999999997</v>
      </c>
      <c r="DB481">
        <v>0.44224999999999998</v>
      </c>
      <c r="DC481">
        <v>0.40339999999999998</v>
      </c>
      <c r="DD481">
        <v>0.471835</v>
      </c>
      <c r="DE481">
        <v>0.50992000000000004</v>
      </c>
      <c r="DF481">
        <v>0.49983100000000003</v>
      </c>
      <c r="DG481">
        <v>0.42500700000000002</v>
      </c>
      <c r="DH481">
        <v>0.50152600000000003</v>
      </c>
      <c r="DI481">
        <v>0.39566899999999999</v>
      </c>
      <c r="DJ481">
        <v>0.42809000000000003</v>
      </c>
      <c r="DK481">
        <v>0.34025899999999998</v>
      </c>
      <c r="DL481">
        <v>0.29398999999999997</v>
      </c>
      <c r="DM481">
        <v>0.34609499999999999</v>
      </c>
      <c r="DN481">
        <v>0.332235</v>
      </c>
      <c r="DO481">
        <v>0.36420799999999998</v>
      </c>
      <c r="DP481">
        <v>0.26683499999999999</v>
      </c>
      <c r="DQ481">
        <v>0.31268600000000002</v>
      </c>
      <c r="DR481">
        <v>0.32140999999999997</v>
      </c>
      <c r="DS481">
        <v>0.40421699999999999</v>
      </c>
      <c r="DT481">
        <v>0.39443400000000001</v>
      </c>
      <c r="DU481">
        <v>0.42068299999999997</v>
      </c>
      <c r="DV481">
        <v>0.31232700000000002</v>
      </c>
      <c r="DW481">
        <v>0.32350400000000001</v>
      </c>
      <c r="DX481">
        <v>0.39135700000000001</v>
      </c>
      <c r="DY481">
        <v>0.32068099999999999</v>
      </c>
      <c r="DZ481">
        <v>0.39451599999999998</v>
      </c>
      <c r="EA481">
        <v>0.33404600000000001</v>
      </c>
      <c r="EB481">
        <v>0.41936200000000001</v>
      </c>
      <c r="EC481">
        <v>0.37840000000000001</v>
      </c>
      <c r="ED481">
        <v>0.33107700000000001</v>
      </c>
      <c r="EE481">
        <v>0.49610399999999999</v>
      </c>
      <c r="EF481">
        <v>0.41056799999999999</v>
      </c>
      <c r="EG481">
        <v>0.34218900000000002</v>
      </c>
      <c r="EH481">
        <v>0.33944000000000002</v>
      </c>
      <c r="EI481">
        <v>0.387096</v>
      </c>
      <c r="EJ481">
        <v>0.32515899999999998</v>
      </c>
      <c r="EK481">
        <v>0.33408500000000002</v>
      </c>
      <c r="EL481">
        <v>0.378446</v>
      </c>
      <c r="EM481">
        <v>0.350914</v>
      </c>
      <c r="EN481">
        <v>0.38924199999999998</v>
      </c>
      <c r="EO481">
        <v>0.35717700000000002</v>
      </c>
      <c r="EP481">
        <v>0.38916099999999998</v>
      </c>
      <c r="EQ481">
        <v>0.40764600000000001</v>
      </c>
      <c r="ER481">
        <v>0.381799</v>
      </c>
      <c r="ES481">
        <v>0.28232800000000002</v>
      </c>
      <c r="ET481">
        <v>0.31816499999999998</v>
      </c>
      <c r="EU481">
        <v>0.32253599999999999</v>
      </c>
      <c r="EV481">
        <v>0.347964</v>
      </c>
      <c r="EW481">
        <v>0.31369599999999997</v>
      </c>
      <c r="EX481">
        <v>0.363153</v>
      </c>
      <c r="EY481">
        <v>0.37035400000000002</v>
      </c>
      <c r="EZ481">
        <v>0.35359400000000002</v>
      </c>
      <c r="FA481">
        <v>0.45646399999999998</v>
      </c>
      <c r="FB481">
        <v>0.41459099999999999</v>
      </c>
      <c r="FC481">
        <v>0.41506300000000002</v>
      </c>
      <c r="FD481">
        <v>0.48050999999999999</v>
      </c>
      <c r="FE481">
        <v>0.45241999999999999</v>
      </c>
      <c r="FF481">
        <v>0.41775000000000001</v>
      </c>
      <c r="FG481">
        <v>0.42486699999999999</v>
      </c>
      <c r="FH481">
        <v>0.33033299999999999</v>
      </c>
      <c r="FI481">
        <v>0.39629900000000001</v>
      </c>
      <c r="FJ481">
        <v>0.45114199999999999</v>
      </c>
      <c r="FK481">
        <v>0.349221</v>
      </c>
      <c r="FL481">
        <v>0.35452400000000001</v>
      </c>
      <c r="FM481">
        <v>0.307342</v>
      </c>
      <c r="FN481">
        <v>0.29564299999999999</v>
      </c>
      <c r="FO481">
        <v>0.35277399999999998</v>
      </c>
      <c r="FP481">
        <v>0.32805200000000001</v>
      </c>
      <c r="FQ481">
        <v>0.34948400000000002</v>
      </c>
      <c r="FR481">
        <v>0.36656300000000003</v>
      </c>
      <c r="FS481">
        <v>0.39896599999999999</v>
      </c>
      <c r="FT481">
        <v>0.39575500000000002</v>
      </c>
      <c r="FU481">
        <v>0.38803399999999999</v>
      </c>
      <c r="FV481">
        <v>0.38285599999999997</v>
      </c>
      <c r="FW481">
        <v>0.41946</v>
      </c>
      <c r="FX481">
        <v>0.333951</v>
      </c>
      <c r="FY481">
        <v>0.36096600000000001</v>
      </c>
      <c r="FZ481">
        <v>0.41889700000000002</v>
      </c>
      <c r="GA481">
        <v>0.344221</v>
      </c>
      <c r="GB481">
        <v>0.416603</v>
      </c>
      <c r="GC481">
        <v>0.36802499999999999</v>
      </c>
      <c r="GD481">
        <v>0.31813599999999997</v>
      </c>
      <c r="GE481">
        <v>0.47204299999999999</v>
      </c>
      <c r="GF481">
        <v>0.44634499999999999</v>
      </c>
      <c r="GG481">
        <v>0.49357299999999998</v>
      </c>
      <c r="GH481">
        <v>0.45854200000000001</v>
      </c>
      <c r="GI481">
        <v>0.46462999999999999</v>
      </c>
      <c r="GJ481">
        <v>0.45012000000000002</v>
      </c>
      <c r="GK481">
        <v>0.51867399999999997</v>
      </c>
      <c r="GL481">
        <v>0.44867099999999999</v>
      </c>
      <c r="GM481">
        <v>0.454544</v>
      </c>
      <c r="GN481">
        <v>0.42844599999999999</v>
      </c>
      <c r="GO481">
        <v>0.40571699999999999</v>
      </c>
      <c r="GP481">
        <v>0.39363799999999999</v>
      </c>
      <c r="GQ481">
        <v>0.41566599999999998</v>
      </c>
      <c r="GR481">
        <v>0.39513199999999998</v>
      </c>
      <c r="GS481">
        <v>0.36099199999999998</v>
      </c>
    </row>
    <row r="482" spans="1:201" x14ac:dyDescent="0.25">
      <c r="A482" s="1">
        <v>770</v>
      </c>
      <c r="B482">
        <v>0.45022000000000001</v>
      </c>
      <c r="C482">
        <v>0.50853899999999996</v>
      </c>
      <c r="D482">
        <v>0.48596400000000001</v>
      </c>
      <c r="E482">
        <v>0.37257400000000002</v>
      </c>
      <c r="F482">
        <v>0.39563300000000001</v>
      </c>
      <c r="G482">
        <v>0.37303399999999998</v>
      </c>
      <c r="H482">
        <v>0.40815899999999999</v>
      </c>
      <c r="I482">
        <v>0.415686</v>
      </c>
      <c r="J482">
        <v>0.39298699999999998</v>
      </c>
      <c r="K482">
        <v>0.43171199999999998</v>
      </c>
      <c r="L482">
        <v>0.44582899999999998</v>
      </c>
      <c r="M482">
        <v>0.52091699999999996</v>
      </c>
      <c r="N482">
        <v>0.451405</v>
      </c>
      <c r="O482">
        <v>0.443855</v>
      </c>
      <c r="P482">
        <v>0.43920999999999999</v>
      </c>
      <c r="Q482">
        <v>0.32185399999999997</v>
      </c>
      <c r="R482">
        <v>0.52984100000000001</v>
      </c>
      <c r="S482">
        <v>0.48715399999999998</v>
      </c>
      <c r="T482">
        <v>0.34850799999999998</v>
      </c>
      <c r="U482">
        <v>0.42029499999999997</v>
      </c>
      <c r="V482">
        <v>0.37420100000000001</v>
      </c>
      <c r="W482">
        <v>0.37846299999999999</v>
      </c>
      <c r="X482">
        <v>0.339696</v>
      </c>
      <c r="Y482">
        <v>0.45541900000000002</v>
      </c>
      <c r="Z482">
        <v>0.33760299999999999</v>
      </c>
      <c r="AA482">
        <v>0.43370500000000001</v>
      </c>
      <c r="AB482">
        <v>0.34613300000000002</v>
      </c>
      <c r="AC482">
        <v>0.36290800000000001</v>
      </c>
      <c r="AD482">
        <v>0.40538200000000002</v>
      </c>
      <c r="AE482">
        <v>0.32996399999999998</v>
      </c>
      <c r="AF482">
        <v>0.35417199999999999</v>
      </c>
      <c r="AG482">
        <v>0.47621400000000003</v>
      </c>
      <c r="AH482">
        <v>0.422234</v>
      </c>
      <c r="AI482">
        <v>0.36547800000000003</v>
      </c>
      <c r="AJ482">
        <v>0.45081599999999999</v>
      </c>
      <c r="AK482">
        <v>0.483099</v>
      </c>
      <c r="AL482">
        <v>0.50214400000000003</v>
      </c>
      <c r="AM482">
        <v>0.449602</v>
      </c>
      <c r="AN482">
        <v>0.292854</v>
      </c>
      <c r="AO482">
        <v>0.48141299999999998</v>
      </c>
      <c r="AP482">
        <v>0.45376300000000003</v>
      </c>
      <c r="AQ482">
        <v>0.40458699999999997</v>
      </c>
      <c r="AR482">
        <v>0.52315100000000003</v>
      </c>
      <c r="AS482">
        <v>0.45369799999999999</v>
      </c>
      <c r="AT482">
        <v>0.40792299999999998</v>
      </c>
      <c r="AU482">
        <v>0.39635799999999999</v>
      </c>
      <c r="AV482">
        <v>0.38273000000000001</v>
      </c>
      <c r="AW482">
        <v>0.45455899999999999</v>
      </c>
      <c r="AX482">
        <v>0.43079299999999998</v>
      </c>
      <c r="AY482">
        <v>0.3735</v>
      </c>
      <c r="AZ482">
        <v>0.44539299999999998</v>
      </c>
      <c r="BA482">
        <v>0.41545599999999999</v>
      </c>
      <c r="BB482">
        <v>0.46899400000000002</v>
      </c>
      <c r="BC482">
        <v>0.38655</v>
      </c>
      <c r="BD482">
        <v>0.40181600000000001</v>
      </c>
      <c r="BE482">
        <v>0.363898</v>
      </c>
      <c r="BF482">
        <v>0.37254500000000002</v>
      </c>
      <c r="BG482">
        <v>0.38562999999999997</v>
      </c>
      <c r="BH482">
        <v>0.39823799999999998</v>
      </c>
      <c r="BI482">
        <v>0.36919099999999999</v>
      </c>
      <c r="BJ482">
        <v>0.40304800000000002</v>
      </c>
      <c r="BK482">
        <v>0.31386700000000001</v>
      </c>
      <c r="BL482">
        <v>0.38965</v>
      </c>
      <c r="BM482">
        <v>0.38770500000000002</v>
      </c>
      <c r="BN482">
        <v>0.43884400000000001</v>
      </c>
      <c r="BO482">
        <v>0.43431799999999998</v>
      </c>
      <c r="BP482">
        <v>0.36507699999999998</v>
      </c>
      <c r="BQ482">
        <v>0.38026700000000002</v>
      </c>
      <c r="BR482">
        <v>0.360462</v>
      </c>
      <c r="BS482">
        <v>0.374502</v>
      </c>
      <c r="BT482">
        <v>0.40970299999999998</v>
      </c>
      <c r="BU482">
        <v>0.36917299999999997</v>
      </c>
      <c r="BV482">
        <v>0.42152099999999998</v>
      </c>
      <c r="BW482">
        <v>0.420242</v>
      </c>
      <c r="BX482">
        <v>0.43399300000000002</v>
      </c>
      <c r="BY482">
        <v>0.38245899999999999</v>
      </c>
      <c r="BZ482">
        <v>0.44139099999999998</v>
      </c>
      <c r="CA482">
        <v>0.38037900000000002</v>
      </c>
      <c r="CB482">
        <v>0.40717399999999998</v>
      </c>
      <c r="CC482">
        <v>0.39156600000000003</v>
      </c>
      <c r="CD482">
        <v>0.42824099999999998</v>
      </c>
      <c r="CE482">
        <v>0.45640399999999998</v>
      </c>
      <c r="CF482">
        <v>0.37974799999999997</v>
      </c>
      <c r="CG482">
        <v>0.38606699999999999</v>
      </c>
      <c r="CH482">
        <v>0.35531000000000001</v>
      </c>
      <c r="CI482">
        <v>0.374608</v>
      </c>
      <c r="CJ482">
        <v>0.312417</v>
      </c>
      <c r="CK482">
        <v>0.38572499999999998</v>
      </c>
      <c r="CL482">
        <v>0.44729099999999999</v>
      </c>
      <c r="CM482">
        <v>0.55506299999999997</v>
      </c>
      <c r="CN482">
        <v>0.38383899999999999</v>
      </c>
      <c r="CO482">
        <v>0.39424799999999999</v>
      </c>
      <c r="CP482">
        <v>0.41664600000000002</v>
      </c>
      <c r="CQ482">
        <v>0.35908800000000002</v>
      </c>
      <c r="CR482">
        <v>0.44637100000000002</v>
      </c>
      <c r="CS482">
        <v>0.48325200000000001</v>
      </c>
      <c r="CT482">
        <v>0.52068700000000001</v>
      </c>
      <c r="CU482">
        <v>0.495589</v>
      </c>
      <c r="CV482">
        <v>0.47539500000000001</v>
      </c>
      <c r="CW482">
        <v>0.38674399999999998</v>
      </c>
      <c r="CX482">
        <v>0.439475</v>
      </c>
      <c r="CY482">
        <v>0.32987</v>
      </c>
      <c r="CZ482">
        <v>0.44946599999999998</v>
      </c>
      <c r="DA482">
        <v>0.32910400000000001</v>
      </c>
      <c r="DB482">
        <v>0.44317099999999998</v>
      </c>
      <c r="DC482">
        <v>0.40417399999999998</v>
      </c>
      <c r="DD482">
        <v>0.47289599999999998</v>
      </c>
      <c r="DE482">
        <v>0.51074299999999995</v>
      </c>
      <c r="DF482">
        <v>0.50129500000000005</v>
      </c>
      <c r="DG482">
        <v>0.42601800000000001</v>
      </c>
      <c r="DH482">
        <v>0.50267399999999995</v>
      </c>
      <c r="DI482">
        <v>0.39634599999999998</v>
      </c>
      <c r="DJ482">
        <v>0.42903599999999997</v>
      </c>
      <c r="DK482">
        <v>0.340285</v>
      </c>
      <c r="DL482">
        <v>0.29448600000000003</v>
      </c>
      <c r="DM482">
        <v>0.34682800000000003</v>
      </c>
      <c r="DN482">
        <v>0.33310000000000001</v>
      </c>
      <c r="DO482">
        <v>0.36469400000000002</v>
      </c>
      <c r="DP482">
        <v>0.26714900000000003</v>
      </c>
      <c r="DQ482">
        <v>0.31313000000000002</v>
      </c>
      <c r="DR482">
        <v>0.32197199999999998</v>
      </c>
      <c r="DS482">
        <v>0.405088</v>
      </c>
      <c r="DT482">
        <v>0.395486</v>
      </c>
      <c r="DU482">
        <v>0.42110799999999998</v>
      </c>
      <c r="DV482">
        <v>0.31307699999999999</v>
      </c>
      <c r="DW482">
        <v>0.32388699999999998</v>
      </c>
      <c r="DX482">
        <v>0.39214399999999999</v>
      </c>
      <c r="DY482">
        <v>0.32127</v>
      </c>
      <c r="DZ482">
        <v>0.39567400000000003</v>
      </c>
      <c r="EA482">
        <v>0.33472099999999999</v>
      </c>
      <c r="EB482">
        <v>0.42024499999999998</v>
      </c>
      <c r="EC482">
        <v>0.37927300000000003</v>
      </c>
      <c r="ED482">
        <v>0.33134200000000003</v>
      </c>
      <c r="EE482">
        <v>0.497307</v>
      </c>
      <c r="EF482">
        <v>0.41121600000000003</v>
      </c>
      <c r="EG482">
        <v>0.34288299999999999</v>
      </c>
      <c r="EH482">
        <v>0.34070499999999998</v>
      </c>
      <c r="EI482">
        <v>0.38810600000000001</v>
      </c>
      <c r="EJ482">
        <v>0.32558599999999999</v>
      </c>
      <c r="EK482">
        <v>0.33471800000000002</v>
      </c>
      <c r="EL482">
        <v>0.37942300000000001</v>
      </c>
      <c r="EM482">
        <v>0.35139799999999999</v>
      </c>
      <c r="EN482">
        <v>0.38955800000000002</v>
      </c>
      <c r="EO482">
        <v>0.35782799999999998</v>
      </c>
      <c r="EP482">
        <v>0.39020899999999997</v>
      </c>
      <c r="EQ482">
        <v>0.40868100000000002</v>
      </c>
      <c r="ER482">
        <v>0.38253500000000001</v>
      </c>
      <c r="ES482">
        <v>0.28275400000000001</v>
      </c>
      <c r="ET482">
        <v>0.31883400000000001</v>
      </c>
      <c r="EU482">
        <v>0.32313700000000001</v>
      </c>
      <c r="EV482">
        <v>0.34899599999999997</v>
      </c>
      <c r="EW482">
        <v>0.31421300000000002</v>
      </c>
      <c r="EX482">
        <v>0.36401699999999998</v>
      </c>
      <c r="EY482">
        <v>0.37119600000000003</v>
      </c>
      <c r="EZ482">
        <v>0.35414099999999998</v>
      </c>
      <c r="FA482">
        <v>0.45709300000000003</v>
      </c>
      <c r="FB482">
        <v>0.41546899999999998</v>
      </c>
      <c r="FC482">
        <v>0.41509499999999999</v>
      </c>
      <c r="FD482">
        <v>0.48117100000000002</v>
      </c>
      <c r="FE482">
        <v>0.45317400000000002</v>
      </c>
      <c r="FF482">
        <v>0.41844199999999998</v>
      </c>
      <c r="FG482">
        <v>0.42584699999999998</v>
      </c>
      <c r="FH482">
        <v>0.33074300000000001</v>
      </c>
      <c r="FI482">
        <v>0.39690500000000001</v>
      </c>
      <c r="FJ482">
        <v>0.45169100000000001</v>
      </c>
      <c r="FK482">
        <v>0.34997600000000001</v>
      </c>
      <c r="FL482">
        <v>0.35516900000000001</v>
      </c>
      <c r="FM482">
        <v>0.30763699999999999</v>
      </c>
      <c r="FN482">
        <v>0.296182</v>
      </c>
      <c r="FO482">
        <v>0.35323900000000003</v>
      </c>
      <c r="FP482">
        <v>0.32848500000000003</v>
      </c>
      <c r="FQ482">
        <v>0.350082</v>
      </c>
      <c r="FR482">
        <v>0.36745699999999998</v>
      </c>
      <c r="FS482">
        <v>0.39969500000000002</v>
      </c>
      <c r="FT482">
        <v>0.39632699999999998</v>
      </c>
      <c r="FU482">
        <v>0.38864700000000002</v>
      </c>
      <c r="FV482">
        <v>0.38382899999999998</v>
      </c>
      <c r="FW482">
        <v>0.419873</v>
      </c>
      <c r="FX482">
        <v>0.33435999999999999</v>
      </c>
      <c r="FY482">
        <v>0.36154900000000001</v>
      </c>
      <c r="FZ482">
        <v>0.41992600000000002</v>
      </c>
      <c r="GA482">
        <v>0.34439700000000001</v>
      </c>
      <c r="GB482">
        <v>0.41752299999999998</v>
      </c>
      <c r="GC482">
        <v>0.36885499999999999</v>
      </c>
      <c r="GD482">
        <v>0.31872400000000001</v>
      </c>
      <c r="GE482">
        <v>0.47283399999999998</v>
      </c>
      <c r="GF482">
        <v>0.44704300000000002</v>
      </c>
      <c r="GG482">
        <v>0.49441099999999999</v>
      </c>
      <c r="GH482">
        <v>0.45917400000000003</v>
      </c>
      <c r="GI482">
        <v>0.46581</v>
      </c>
      <c r="GJ482">
        <v>0.45094899999999999</v>
      </c>
      <c r="GK482">
        <v>0.51972300000000005</v>
      </c>
      <c r="GL482">
        <v>0.44925500000000002</v>
      </c>
      <c r="GM482">
        <v>0.45539299999999999</v>
      </c>
      <c r="GN482">
        <v>0.429116</v>
      </c>
      <c r="GO482">
        <v>0.40664600000000001</v>
      </c>
      <c r="GP482">
        <v>0.39420699999999997</v>
      </c>
      <c r="GQ482">
        <v>0.41650599999999999</v>
      </c>
      <c r="GR482">
        <v>0.39582200000000001</v>
      </c>
      <c r="GS482">
        <v>0.36160199999999998</v>
      </c>
    </row>
    <row r="483" spans="1:201" x14ac:dyDescent="0.25">
      <c r="A483" s="1">
        <v>771</v>
      </c>
      <c r="B483">
        <v>0.451019</v>
      </c>
      <c r="C483">
        <v>0.50939999999999996</v>
      </c>
      <c r="D483">
        <v>0.48688999999999999</v>
      </c>
      <c r="E483">
        <v>0.37307099999999999</v>
      </c>
      <c r="F483">
        <v>0.396202</v>
      </c>
      <c r="G483">
        <v>0.37356699999999998</v>
      </c>
      <c r="H483">
        <v>0.40886</v>
      </c>
      <c r="I483">
        <v>0.41652</v>
      </c>
      <c r="J483">
        <v>0.39366400000000001</v>
      </c>
      <c r="K483">
        <v>0.43252099999999999</v>
      </c>
      <c r="L483">
        <v>0.44639099999999998</v>
      </c>
      <c r="M483">
        <v>0.52173499999999995</v>
      </c>
      <c r="N483">
        <v>0.45220700000000003</v>
      </c>
      <c r="O483">
        <v>0.44442100000000001</v>
      </c>
      <c r="P483">
        <v>0.439913</v>
      </c>
      <c r="Q483">
        <v>0.32230900000000001</v>
      </c>
      <c r="R483">
        <v>0.53053600000000001</v>
      </c>
      <c r="S483">
        <v>0.488126</v>
      </c>
      <c r="T483">
        <v>0.34936200000000001</v>
      </c>
      <c r="U483">
        <v>0.42107600000000001</v>
      </c>
      <c r="V483">
        <v>0.37487500000000001</v>
      </c>
      <c r="W483">
        <v>0.37908399999999998</v>
      </c>
      <c r="X483">
        <v>0.34032200000000001</v>
      </c>
      <c r="Y483">
        <v>0.45633800000000002</v>
      </c>
      <c r="Z483">
        <v>0.33821499999999999</v>
      </c>
      <c r="AA483">
        <v>0.43451000000000001</v>
      </c>
      <c r="AB483">
        <v>0.34658</v>
      </c>
      <c r="AC483">
        <v>0.36349500000000001</v>
      </c>
      <c r="AD483">
        <v>0.40598800000000002</v>
      </c>
      <c r="AE483">
        <v>0.33052999999999999</v>
      </c>
      <c r="AF483">
        <v>0.35470600000000002</v>
      </c>
      <c r="AG483">
        <v>0.47712199999999999</v>
      </c>
      <c r="AH483">
        <v>0.42275299999999999</v>
      </c>
      <c r="AI483">
        <v>0.36593100000000001</v>
      </c>
      <c r="AJ483">
        <v>0.45155600000000001</v>
      </c>
      <c r="AK483">
        <v>0.483732</v>
      </c>
      <c r="AL483">
        <v>0.50283199999999995</v>
      </c>
      <c r="AM483">
        <v>0.45027800000000001</v>
      </c>
      <c r="AN483">
        <v>0.29319600000000001</v>
      </c>
      <c r="AO483">
        <v>0.48223300000000002</v>
      </c>
      <c r="AP483">
        <v>0.45425500000000002</v>
      </c>
      <c r="AQ483">
        <v>0.40510400000000002</v>
      </c>
      <c r="AR483">
        <v>0.52401600000000004</v>
      </c>
      <c r="AS483">
        <v>0.454488</v>
      </c>
      <c r="AT483">
        <v>0.40817300000000001</v>
      </c>
      <c r="AU483">
        <v>0.39694200000000002</v>
      </c>
      <c r="AV483">
        <v>0.383216</v>
      </c>
      <c r="AW483">
        <v>0.45516200000000001</v>
      </c>
      <c r="AX483">
        <v>0.43139300000000003</v>
      </c>
      <c r="AY483">
        <v>0.37397900000000001</v>
      </c>
      <c r="AZ483">
        <v>0.446212</v>
      </c>
      <c r="BA483">
        <v>0.41619200000000001</v>
      </c>
      <c r="BB483">
        <v>0.46987400000000001</v>
      </c>
      <c r="BC483">
        <v>0.38713199999999998</v>
      </c>
      <c r="BD483">
        <v>0.40229799999999999</v>
      </c>
      <c r="BE483">
        <v>0.36437799999999998</v>
      </c>
      <c r="BF483">
        <v>0.37311299999999997</v>
      </c>
      <c r="BG483">
        <v>0.38630799999999998</v>
      </c>
      <c r="BH483">
        <v>0.39901399999999998</v>
      </c>
      <c r="BI483">
        <v>0.36974000000000001</v>
      </c>
      <c r="BJ483">
        <v>0.404059</v>
      </c>
      <c r="BK483">
        <v>0.31441000000000002</v>
      </c>
      <c r="BL483">
        <v>0.39030300000000001</v>
      </c>
      <c r="BM483">
        <v>0.38836199999999999</v>
      </c>
      <c r="BN483">
        <v>0.43949500000000002</v>
      </c>
      <c r="BO483">
        <v>0.43480200000000002</v>
      </c>
      <c r="BP483">
        <v>0.36571599999999999</v>
      </c>
      <c r="BQ483">
        <v>0.380714</v>
      </c>
      <c r="BR483">
        <v>0.36107</v>
      </c>
      <c r="BS483">
        <v>0.37506600000000001</v>
      </c>
      <c r="BT483">
        <v>0.41030499999999998</v>
      </c>
      <c r="BU483">
        <v>0.36962</v>
      </c>
      <c r="BV483">
        <v>0.42227599999999998</v>
      </c>
      <c r="BW483">
        <v>0.42056199999999999</v>
      </c>
      <c r="BX483">
        <v>0.43461699999999998</v>
      </c>
      <c r="BY483">
        <v>0.38306600000000002</v>
      </c>
      <c r="BZ483">
        <v>0.44200299999999998</v>
      </c>
      <c r="CA483">
        <v>0.381102</v>
      </c>
      <c r="CB483">
        <v>0.40773100000000001</v>
      </c>
      <c r="CC483">
        <v>0.3921</v>
      </c>
      <c r="CD483">
        <v>0.428873</v>
      </c>
      <c r="CE483">
        <v>0.45740700000000001</v>
      </c>
      <c r="CF483">
        <v>0.38034400000000002</v>
      </c>
      <c r="CG483">
        <v>0.38636799999999999</v>
      </c>
      <c r="CH483">
        <v>0.35587600000000003</v>
      </c>
      <c r="CI483">
        <v>0.37504799999999999</v>
      </c>
      <c r="CJ483">
        <v>0.31267200000000001</v>
      </c>
      <c r="CK483">
        <v>0.38614100000000001</v>
      </c>
      <c r="CL483">
        <v>0.44799099999999997</v>
      </c>
      <c r="CM483">
        <v>0.555589</v>
      </c>
      <c r="CN483">
        <v>0.38439200000000001</v>
      </c>
      <c r="CO483">
        <v>0.394679</v>
      </c>
      <c r="CP483">
        <v>0.41730800000000001</v>
      </c>
      <c r="CQ483">
        <v>0.35968499999999998</v>
      </c>
      <c r="CR483">
        <v>0.44701200000000002</v>
      </c>
      <c r="CS483">
        <v>0.48403600000000002</v>
      </c>
      <c r="CT483">
        <v>0.52143700000000004</v>
      </c>
      <c r="CU483">
        <v>0.49643700000000002</v>
      </c>
      <c r="CV483">
        <v>0.47609499999999999</v>
      </c>
      <c r="CW483">
        <v>0.38732899999999998</v>
      </c>
      <c r="CX483">
        <v>0.44006200000000001</v>
      </c>
      <c r="CY483">
        <v>0.33024999999999999</v>
      </c>
      <c r="CZ483">
        <v>0.45014700000000002</v>
      </c>
      <c r="DA483">
        <v>0.32946199999999998</v>
      </c>
      <c r="DB483">
        <v>0.44383</v>
      </c>
      <c r="DC483">
        <v>0.40479399999999999</v>
      </c>
      <c r="DD483">
        <v>0.473665</v>
      </c>
      <c r="DE483">
        <v>0.51154900000000003</v>
      </c>
      <c r="DF483">
        <v>0.50233700000000003</v>
      </c>
      <c r="DG483">
        <v>0.42679600000000001</v>
      </c>
      <c r="DH483">
        <v>0.50360199999999999</v>
      </c>
      <c r="DI483">
        <v>0.39699600000000002</v>
      </c>
      <c r="DJ483">
        <v>0.42973299999999998</v>
      </c>
      <c r="DK483">
        <v>0.34068100000000001</v>
      </c>
      <c r="DL483">
        <v>0.29507699999999998</v>
      </c>
      <c r="DM483">
        <v>0.347493</v>
      </c>
      <c r="DN483">
        <v>0.33385599999999999</v>
      </c>
      <c r="DO483">
        <v>0.36531599999999997</v>
      </c>
      <c r="DP483">
        <v>0.267594</v>
      </c>
      <c r="DQ483">
        <v>0.31361</v>
      </c>
      <c r="DR483">
        <v>0.32261899999999999</v>
      </c>
      <c r="DS483">
        <v>0.40577299999999999</v>
      </c>
      <c r="DT483">
        <v>0.39630900000000002</v>
      </c>
      <c r="DU483">
        <v>0.421655</v>
      </c>
      <c r="DV483">
        <v>0.31372899999999998</v>
      </c>
      <c r="DW483">
        <v>0.324494</v>
      </c>
      <c r="DX483">
        <v>0.39290000000000003</v>
      </c>
      <c r="DY483">
        <v>0.32193300000000002</v>
      </c>
      <c r="DZ483">
        <v>0.39660200000000001</v>
      </c>
      <c r="EA483">
        <v>0.33543200000000001</v>
      </c>
      <c r="EB483">
        <v>0.42095700000000003</v>
      </c>
      <c r="EC483">
        <v>0.37989899999999999</v>
      </c>
      <c r="ED483">
        <v>0.33166400000000001</v>
      </c>
      <c r="EE483">
        <v>0.49809799999999999</v>
      </c>
      <c r="EF483">
        <v>0.411833</v>
      </c>
      <c r="EG483">
        <v>0.34336699999999998</v>
      </c>
      <c r="EH483">
        <v>0.34141899999999997</v>
      </c>
      <c r="EI483">
        <v>0.388824</v>
      </c>
      <c r="EJ483">
        <v>0.32607000000000003</v>
      </c>
      <c r="EK483">
        <v>0.33519399999999999</v>
      </c>
      <c r="EL483">
        <v>0.38019599999999998</v>
      </c>
      <c r="EM483">
        <v>0.35196</v>
      </c>
      <c r="EN483">
        <v>0.390044</v>
      </c>
      <c r="EO483">
        <v>0.35837200000000002</v>
      </c>
      <c r="EP483">
        <v>0.39091300000000001</v>
      </c>
      <c r="EQ483">
        <v>0.40938799999999997</v>
      </c>
      <c r="ER483">
        <v>0.38313000000000003</v>
      </c>
      <c r="ES483">
        <v>0.28322000000000003</v>
      </c>
      <c r="ET483">
        <v>0.31946000000000002</v>
      </c>
      <c r="EU483">
        <v>0.32373000000000002</v>
      </c>
      <c r="EV483">
        <v>0.34973199999999999</v>
      </c>
      <c r="EW483">
        <v>0.31467099999999998</v>
      </c>
      <c r="EX483">
        <v>0.36457299999999998</v>
      </c>
      <c r="EY483">
        <v>0.37186000000000002</v>
      </c>
      <c r="EZ483">
        <v>0.354626</v>
      </c>
      <c r="FA483">
        <v>0.457901</v>
      </c>
      <c r="FB483">
        <v>0.41616500000000001</v>
      </c>
      <c r="FC483">
        <v>0.41552</v>
      </c>
      <c r="FD483">
        <v>0.48193999999999998</v>
      </c>
      <c r="FE483">
        <v>0.45395200000000002</v>
      </c>
      <c r="FF483">
        <v>0.41925600000000002</v>
      </c>
      <c r="FG483">
        <v>0.42686800000000003</v>
      </c>
      <c r="FH483">
        <v>0.33121699999999998</v>
      </c>
      <c r="FI483">
        <v>0.397484</v>
      </c>
      <c r="FJ483">
        <v>0.45228299999999999</v>
      </c>
      <c r="FK483">
        <v>0.35072799999999998</v>
      </c>
      <c r="FL483">
        <v>0.35589399999999999</v>
      </c>
      <c r="FM483">
        <v>0.308141</v>
      </c>
      <c r="FN483">
        <v>0.29672700000000002</v>
      </c>
      <c r="FO483">
        <v>0.35364000000000001</v>
      </c>
      <c r="FP483">
        <v>0.32902300000000001</v>
      </c>
      <c r="FQ483">
        <v>0.35080800000000001</v>
      </c>
      <c r="FR483">
        <v>0.36835899999999999</v>
      </c>
      <c r="FS483">
        <v>0.40043600000000001</v>
      </c>
      <c r="FT483">
        <v>0.39705200000000002</v>
      </c>
      <c r="FU483">
        <v>0.38923999999999997</v>
      </c>
      <c r="FV483">
        <v>0.384573</v>
      </c>
      <c r="FW483">
        <v>0.420572</v>
      </c>
      <c r="FX483">
        <v>0.33498600000000001</v>
      </c>
      <c r="FY483">
        <v>0.36215599999999998</v>
      </c>
      <c r="FZ483">
        <v>0.420825</v>
      </c>
      <c r="GA483">
        <v>0.34497100000000003</v>
      </c>
      <c r="GB483">
        <v>0.418458</v>
      </c>
      <c r="GC483">
        <v>0.36959599999999998</v>
      </c>
      <c r="GD483">
        <v>0.31945000000000001</v>
      </c>
      <c r="GE483">
        <v>0.473584</v>
      </c>
      <c r="GF483">
        <v>0.44794200000000001</v>
      </c>
      <c r="GG483">
        <v>0.49520900000000001</v>
      </c>
      <c r="GH483">
        <v>0.45990900000000001</v>
      </c>
      <c r="GI483">
        <v>0.466862</v>
      </c>
      <c r="GJ483">
        <v>0.45193800000000001</v>
      </c>
      <c r="GK483">
        <v>0.52077099999999998</v>
      </c>
      <c r="GL483">
        <v>0.450123</v>
      </c>
      <c r="GM483">
        <v>0.45625900000000003</v>
      </c>
      <c r="GN483">
        <v>0.42973299999999998</v>
      </c>
      <c r="GO483">
        <v>0.407642</v>
      </c>
      <c r="GP483">
        <v>0.39493800000000001</v>
      </c>
      <c r="GQ483">
        <v>0.41739500000000002</v>
      </c>
      <c r="GR483">
        <v>0.396507</v>
      </c>
      <c r="GS483">
        <v>0.362203</v>
      </c>
    </row>
    <row r="484" spans="1:201" x14ac:dyDescent="0.25">
      <c r="A484" s="1">
        <v>772</v>
      </c>
      <c r="B484">
        <v>0.45164300000000002</v>
      </c>
      <c r="C484">
        <v>0.51014499999999996</v>
      </c>
      <c r="D484">
        <v>0.487593</v>
      </c>
      <c r="E484">
        <v>0.37360399999999999</v>
      </c>
      <c r="F484">
        <v>0.39677200000000001</v>
      </c>
      <c r="G484">
        <v>0.37409999999999999</v>
      </c>
      <c r="H484">
        <v>0.409416</v>
      </c>
      <c r="I484">
        <v>0.41711100000000001</v>
      </c>
      <c r="J484">
        <v>0.39431300000000002</v>
      </c>
      <c r="K484">
        <v>0.43311100000000002</v>
      </c>
      <c r="L484">
        <v>0.44699299999999997</v>
      </c>
      <c r="M484">
        <v>0.52232800000000001</v>
      </c>
      <c r="N484">
        <v>0.45294099999999998</v>
      </c>
      <c r="O484">
        <v>0.44498300000000002</v>
      </c>
      <c r="P484">
        <v>0.44050099999999998</v>
      </c>
      <c r="Q484">
        <v>0.32272400000000001</v>
      </c>
      <c r="R484">
        <v>0.531196</v>
      </c>
      <c r="S484">
        <v>0.48888500000000001</v>
      </c>
      <c r="T484">
        <v>0.350213</v>
      </c>
      <c r="U484">
        <v>0.42178399999999999</v>
      </c>
      <c r="V484">
        <v>0.37550600000000001</v>
      </c>
      <c r="W484">
        <v>0.37955100000000003</v>
      </c>
      <c r="X484">
        <v>0.34080700000000003</v>
      </c>
      <c r="Y484">
        <v>0.45710000000000001</v>
      </c>
      <c r="Z484">
        <v>0.338808</v>
      </c>
      <c r="AA484">
        <v>0.43510399999999999</v>
      </c>
      <c r="AB484">
        <v>0.34695199999999998</v>
      </c>
      <c r="AC484">
        <v>0.36402400000000001</v>
      </c>
      <c r="AD484">
        <v>0.40667500000000001</v>
      </c>
      <c r="AE484">
        <v>0.331042</v>
      </c>
      <c r="AF484">
        <v>0.35528700000000002</v>
      </c>
      <c r="AG484">
        <v>0.47784500000000002</v>
      </c>
      <c r="AH484">
        <v>0.42338199999999998</v>
      </c>
      <c r="AI484">
        <v>0.36645299999999997</v>
      </c>
      <c r="AJ484">
        <v>0.45220500000000002</v>
      </c>
      <c r="AK484">
        <v>0.48429</v>
      </c>
      <c r="AL484">
        <v>0.50362300000000004</v>
      </c>
      <c r="AM484">
        <v>0.45099099999999998</v>
      </c>
      <c r="AN484">
        <v>0.29365000000000002</v>
      </c>
      <c r="AO484">
        <v>0.48286600000000002</v>
      </c>
      <c r="AP484">
        <v>0.45474799999999999</v>
      </c>
      <c r="AQ484">
        <v>0.40560400000000002</v>
      </c>
      <c r="AR484">
        <v>0.52461400000000002</v>
      </c>
      <c r="AS484">
        <v>0.45514900000000003</v>
      </c>
      <c r="AT484">
        <v>0.408524</v>
      </c>
      <c r="AU484">
        <v>0.39756799999999998</v>
      </c>
      <c r="AV484">
        <v>0.38358399999999998</v>
      </c>
      <c r="AW484">
        <v>0.45586700000000002</v>
      </c>
      <c r="AX484">
        <v>0.43208200000000002</v>
      </c>
      <c r="AY484">
        <v>0.37434600000000001</v>
      </c>
      <c r="AZ484">
        <v>0.44701099999999999</v>
      </c>
      <c r="BA484">
        <v>0.41682399999999997</v>
      </c>
      <c r="BB484">
        <v>0.47065899999999999</v>
      </c>
      <c r="BC484">
        <v>0.38774900000000001</v>
      </c>
      <c r="BD484">
        <v>0.40276800000000001</v>
      </c>
      <c r="BE484">
        <v>0.36484299999999997</v>
      </c>
      <c r="BF484">
        <v>0.373645</v>
      </c>
      <c r="BG484">
        <v>0.38687500000000002</v>
      </c>
      <c r="BH484">
        <v>0.39973399999999998</v>
      </c>
      <c r="BI484">
        <v>0.37027100000000002</v>
      </c>
      <c r="BJ484">
        <v>0.40494599999999997</v>
      </c>
      <c r="BK484">
        <v>0.31494499999999997</v>
      </c>
      <c r="BL484">
        <v>0.39099800000000001</v>
      </c>
      <c r="BM484">
        <v>0.388988</v>
      </c>
      <c r="BN484">
        <v>0.44004599999999999</v>
      </c>
      <c r="BO484">
        <v>0.43534899999999999</v>
      </c>
      <c r="BP484">
        <v>0.36638100000000001</v>
      </c>
      <c r="BQ484">
        <v>0.38123299999999999</v>
      </c>
      <c r="BR484">
        <v>0.361738</v>
      </c>
      <c r="BS484">
        <v>0.37558999999999998</v>
      </c>
      <c r="BT484">
        <v>0.410912</v>
      </c>
      <c r="BU484">
        <v>0.370145</v>
      </c>
      <c r="BV484">
        <v>0.42305900000000002</v>
      </c>
      <c r="BW484">
        <v>0.42113800000000001</v>
      </c>
      <c r="BX484">
        <v>0.43518200000000001</v>
      </c>
      <c r="BY484">
        <v>0.38362000000000002</v>
      </c>
      <c r="BZ484">
        <v>0.44273899999999999</v>
      </c>
      <c r="CA484">
        <v>0.38172299999999998</v>
      </c>
      <c r="CB484">
        <v>0.408327</v>
      </c>
      <c r="CC484">
        <v>0.392596</v>
      </c>
      <c r="CD484">
        <v>0.42947299999999999</v>
      </c>
      <c r="CE484">
        <v>0.45841599999999999</v>
      </c>
      <c r="CF484">
        <v>0.38101099999999999</v>
      </c>
      <c r="CG484">
        <v>0.38670199999999999</v>
      </c>
      <c r="CH484">
        <v>0.35647800000000002</v>
      </c>
      <c r="CI484">
        <v>0.37554199999999999</v>
      </c>
      <c r="CJ484">
        <v>0.31300099999999997</v>
      </c>
      <c r="CK484">
        <v>0.38658199999999998</v>
      </c>
      <c r="CL484">
        <v>0.44856099999999999</v>
      </c>
      <c r="CM484">
        <v>0.55623199999999995</v>
      </c>
      <c r="CN484">
        <v>0.38488299999999998</v>
      </c>
      <c r="CO484">
        <v>0.39522299999999999</v>
      </c>
      <c r="CP484">
        <v>0.41790699999999997</v>
      </c>
      <c r="CQ484">
        <v>0.36027799999999999</v>
      </c>
      <c r="CR484">
        <v>0.44762800000000003</v>
      </c>
      <c r="CS484">
        <v>0.484763</v>
      </c>
      <c r="CT484">
        <v>0.52213100000000001</v>
      </c>
      <c r="CU484">
        <v>0.497143</v>
      </c>
      <c r="CV484">
        <v>0.47669699999999998</v>
      </c>
      <c r="CW484">
        <v>0.38795800000000003</v>
      </c>
      <c r="CX484">
        <v>0.44074099999999999</v>
      </c>
      <c r="CY484">
        <v>0.33078999999999997</v>
      </c>
      <c r="CZ484">
        <v>0.45087100000000002</v>
      </c>
      <c r="DA484">
        <v>0.32991700000000002</v>
      </c>
      <c r="DB484">
        <v>0.444498</v>
      </c>
      <c r="DC484">
        <v>0.40542499999999998</v>
      </c>
      <c r="DD484">
        <v>0.47432099999999999</v>
      </c>
      <c r="DE484">
        <v>0.51231099999999996</v>
      </c>
      <c r="DF484">
        <v>0.50339</v>
      </c>
      <c r="DG484">
        <v>0.42755199999999999</v>
      </c>
      <c r="DH484">
        <v>0.50451500000000005</v>
      </c>
      <c r="DI484">
        <v>0.397592</v>
      </c>
      <c r="DJ484">
        <v>0.43032900000000002</v>
      </c>
      <c r="DK484">
        <v>0.34105200000000002</v>
      </c>
      <c r="DL484">
        <v>0.29557600000000001</v>
      </c>
      <c r="DM484">
        <v>0.34796300000000002</v>
      </c>
      <c r="DN484">
        <v>0.334482</v>
      </c>
      <c r="DO484">
        <v>0.36592599999999997</v>
      </c>
      <c r="DP484">
        <v>0.26811099999999999</v>
      </c>
      <c r="DQ484">
        <v>0.31402999999999998</v>
      </c>
      <c r="DR484">
        <v>0.32322099999999998</v>
      </c>
      <c r="DS484">
        <v>0.406364</v>
      </c>
      <c r="DT484">
        <v>0.39695200000000003</v>
      </c>
      <c r="DU484">
        <v>0.42222100000000001</v>
      </c>
      <c r="DV484">
        <v>0.31423899999999999</v>
      </c>
      <c r="DW484">
        <v>0.32502799999999998</v>
      </c>
      <c r="DX484">
        <v>0.393451</v>
      </c>
      <c r="DY484">
        <v>0.32253900000000002</v>
      </c>
      <c r="DZ484">
        <v>0.39725700000000003</v>
      </c>
      <c r="EA484">
        <v>0.33597199999999999</v>
      </c>
      <c r="EB484">
        <v>0.42160999999999998</v>
      </c>
      <c r="EC484">
        <v>0.38049699999999997</v>
      </c>
      <c r="ED484">
        <v>0.33208199999999999</v>
      </c>
      <c r="EE484">
        <v>0.49893599999999999</v>
      </c>
      <c r="EF484">
        <v>0.41261799999999998</v>
      </c>
      <c r="EG484">
        <v>0.343781</v>
      </c>
      <c r="EH484">
        <v>0.34205600000000003</v>
      </c>
      <c r="EI484">
        <v>0.38945999999999997</v>
      </c>
      <c r="EJ484">
        <v>0.32648100000000002</v>
      </c>
      <c r="EK484">
        <v>0.33568900000000002</v>
      </c>
      <c r="EL484">
        <v>0.38092999999999999</v>
      </c>
      <c r="EM484">
        <v>0.35260900000000001</v>
      </c>
      <c r="EN484">
        <v>0.39064700000000002</v>
      </c>
      <c r="EO484">
        <v>0.35891800000000001</v>
      </c>
      <c r="EP484">
        <v>0.39157599999999998</v>
      </c>
      <c r="EQ484">
        <v>0.41003400000000001</v>
      </c>
      <c r="ER484">
        <v>0.38369500000000001</v>
      </c>
      <c r="ES484">
        <v>0.28370800000000002</v>
      </c>
      <c r="ET484">
        <v>0.32012000000000002</v>
      </c>
      <c r="EU484">
        <v>0.32427099999999998</v>
      </c>
      <c r="EV484">
        <v>0.35043400000000002</v>
      </c>
      <c r="EW484">
        <v>0.31526799999999999</v>
      </c>
      <c r="EX484">
        <v>0.36529</v>
      </c>
      <c r="EY484">
        <v>0.37251099999999998</v>
      </c>
      <c r="EZ484">
        <v>0.35526400000000002</v>
      </c>
      <c r="FA484">
        <v>0.45871200000000001</v>
      </c>
      <c r="FB484">
        <v>0.41674699999999998</v>
      </c>
      <c r="FC484">
        <v>0.41598800000000002</v>
      </c>
      <c r="FD484">
        <v>0.48249799999999998</v>
      </c>
      <c r="FE484">
        <v>0.454542</v>
      </c>
      <c r="FF484">
        <v>0.41987799999999997</v>
      </c>
      <c r="FG484">
        <v>0.427705</v>
      </c>
      <c r="FH484">
        <v>0.33165899999999998</v>
      </c>
      <c r="FI484">
        <v>0.39790300000000001</v>
      </c>
      <c r="FJ484">
        <v>0.45286999999999999</v>
      </c>
      <c r="FK484">
        <v>0.35138900000000001</v>
      </c>
      <c r="FL484">
        <v>0.35652499999999998</v>
      </c>
      <c r="FM484">
        <v>0.30857200000000001</v>
      </c>
      <c r="FN484">
        <v>0.29719499999999999</v>
      </c>
      <c r="FO484">
        <v>0.35395399999999999</v>
      </c>
      <c r="FP484">
        <v>0.32952799999999999</v>
      </c>
      <c r="FQ484">
        <v>0.35144199999999998</v>
      </c>
      <c r="FR484">
        <v>0.368894</v>
      </c>
      <c r="FS484">
        <v>0.40096700000000002</v>
      </c>
      <c r="FT484">
        <v>0.39760299999999998</v>
      </c>
      <c r="FU484">
        <v>0.38973000000000002</v>
      </c>
      <c r="FV484">
        <v>0.38511400000000001</v>
      </c>
      <c r="FW484">
        <v>0.42111700000000002</v>
      </c>
      <c r="FX484">
        <v>0.33549600000000002</v>
      </c>
      <c r="FY484">
        <v>0.36265999999999998</v>
      </c>
      <c r="FZ484">
        <v>0.42149599999999998</v>
      </c>
      <c r="GA484">
        <v>0.34540799999999999</v>
      </c>
      <c r="GB484">
        <v>0.419045</v>
      </c>
      <c r="GC484">
        <v>0.37012</v>
      </c>
      <c r="GD484">
        <v>0.32000899999999999</v>
      </c>
      <c r="GE484">
        <v>0.474132</v>
      </c>
      <c r="GF484">
        <v>0.448633</v>
      </c>
      <c r="GG484">
        <v>0.49580000000000002</v>
      </c>
      <c r="GH484">
        <v>0.46051700000000001</v>
      </c>
      <c r="GI484">
        <v>0.46763100000000002</v>
      </c>
      <c r="GJ484">
        <v>0.452737</v>
      </c>
      <c r="GK484">
        <v>0.52157200000000004</v>
      </c>
      <c r="GL484">
        <v>0.45079200000000003</v>
      </c>
      <c r="GM484">
        <v>0.45697300000000002</v>
      </c>
      <c r="GN484">
        <v>0.43031599999999998</v>
      </c>
      <c r="GO484">
        <v>0.408308</v>
      </c>
      <c r="GP484">
        <v>0.39543899999999998</v>
      </c>
      <c r="GQ484">
        <v>0.41804599999999997</v>
      </c>
      <c r="GR484">
        <v>0.39709</v>
      </c>
      <c r="GS484">
        <v>0.362626</v>
      </c>
    </row>
    <row r="485" spans="1:201" x14ac:dyDescent="0.25">
      <c r="A485" s="1">
        <v>773</v>
      </c>
      <c r="B485">
        <v>0.452264</v>
      </c>
      <c r="C485">
        <v>0.51087400000000005</v>
      </c>
      <c r="D485">
        <v>0.48827900000000002</v>
      </c>
      <c r="E485">
        <v>0.37412499999999999</v>
      </c>
      <c r="F485">
        <v>0.397337</v>
      </c>
      <c r="G485">
        <v>0.37462200000000001</v>
      </c>
      <c r="H485">
        <v>0.40995900000000002</v>
      </c>
      <c r="I485">
        <v>0.41769499999999998</v>
      </c>
      <c r="J485">
        <v>0.39495000000000002</v>
      </c>
      <c r="K485">
        <v>0.433693</v>
      </c>
      <c r="L485">
        <v>0.44758100000000001</v>
      </c>
      <c r="M485">
        <v>0.52291399999999999</v>
      </c>
      <c r="N485">
        <v>0.45365499999999997</v>
      </c>
      <c r="O485">
        <v>0.44552999999999998</v>
      </c>
      <c r="P485">
        <v>0.44107499999999999</v>
      </c>
      <c r="Q485">
        <v>0.32313700000000001</v>
      </c>
      <c r="R485">
        <v>0.53184900000000002</v>
      </c>
      <c r="S485">
        <v>0.48963400000000001</v>
      </c>
      <c r="T485">
        <v>0.35104400000000002</v>
      </c>
      <c r="U485">
        <v>0.42248000000000002</v>
      </c>
      <c r="V485">
        <v>0.37612099999999998</v>
      </c>
      <c r="W485">
        <v>0.38001299999999999</v>
      </c>
      <c r="X485">
        <v>0.34128199999999997</v>
      </c>
      <c r="Y485">
        <v>0.457847</v>
      </c>
      <c r="Z485">
        <v>0.339393</v>
      </c>
      <c r="AA485">
        <v>0.43569600000000003</v>
      </c>
      <c r="AB485">
        <v>0.34730800000000001</v>
      </c>
      <c r="AC485">
        <v>0.36453600000000003</v>
      </c>
      <c r="AD485">
        <v>0.40734500000000001</v>
      </c>
      <c r="AE485">
        <v>0.33154400000000001</v>
      </c>
      <c r="AF485">
        <v>0.35585899999999998</v>
      </c>
      <c r="AG485">
        <v>0.47855300000000001</v>
      </c>
      <c r="AH485">
        <v>0.42400300000000002</v>
      </c>
      <c r="AI485">
        <v>0.36696499999999999</v>
      </c>
      <c r="AJ485">
        <v>0.45284000000000002</v>
      </c>
      <c r="AK485">
        <v>0.48483100000000001</v>
      </c>
      <c r="AL485">
        <v>0.50440300000000005</v>
      </c>
      <c r="AM485">
        <v>0.451683</v>
      </c>
      <c r="AN485">
        <v>0.29409000000000002</v>
      </c>
      <c r="AO485">
        <v>0.48348799999999997</v>
      </c>
      <c r="AP485">
        <v>0.45522699999999999</v>
      </c>
      <c r="AQ485">
        <v>0.40609800000000001</v>
      </c>
      <c r="AR485">
        <v>0.52519899999999997</v>
      </c>
      <c r="AS485">
        <v>0.45579599999999998</v>
      </c>
      <c r="AT485">
        <v>0.40887400000000002</v>
      </c>
      <c r="AU485">
        <v>0.39818799999999999</v>
      </c>
      <c r="AV485">
        <v>0.38394099999999998</v>
      </c>
      <c r="AW485">
        <v>0.45656400000000003</v>
      </c>
      <c r="AX485">
        <v>0.43275200000000003</v>
      </c>
      <c r="AY485">
        <v>0.37470599999999998</v>
      </c>
      <c r="AZ485">
        <v>0.44779099999999999</v>
      </c>
      <c r="BA485">
        <v>0.41744300000000001</v>
      </c>
      <c r="BB485">
        <v>0.47142899999999999</v>
      </c>
      <c r="BC485">
        <v>0.38835399999999998</v>
      </c>
      <c r="BD485">
        <v>0.40323700000000001</v>
      </c>
      <c r="BE485">
        <v>0.36529800000000001</v>
      </c>
      <c r="BF485">
        <v>0.374166</v>
      </c>
      <c r="BG485">
        <v>0.38743699999999998</v>
      </c>
      <c r="BH485">
        <v>0.40043699999999999</v>
      </c>
      <c r="BI485">
        <v>0.37079000000000001</v>
      </c>
      <c r="BJ485">
        <v>0.40581600000000001</v>
      </c>
      <c r="BK485">
        <v>0.315467</v>
      </c>
      <c r="BL485">
        <v>0.39168199999999997</v>
      </c>
      <c r="BM485">
        <v>0.38959500000000002</v>
      </c>
      <c r="BN485">
        <v>0.440583</v>
      </c>
      <c r="BO485">
        <v>0.43588199999999999</v>
      </c>
      <c r="BP485">
        <v>0.367031</v>
      </c>
      <c r="BQ485">
        <v>0.38174599999999997</v>
      </c>
      <c r="BR485">
        <v>0.36240099999999997</v>
      </c>
      <c r="BS485">
        <v>0.37610300000000002</v>
      </c>
      <c r="BT485">
        <v>0.41151199999999999</v>
      </c>
      <c r="BU485">
        <v>0.37065900000000002</v>
      </c>
      <c r="BV485">
        <v>0.42382900000000001</v>
      </c>
      <c r="BW485">
        <v>0.42170600000000003</v>
      </c>
      <c r="BX485">
        <v>0.43573800000000001</v>
      </c>
      <c r="BY485">
        <v>0.38416299999999998</v>
      </c>
      <c r="BZ485">
        <v>0.44346099999999999</v>
      </c>
      <c r="CA485">
        <v>0.38234000000000001</v>
      </c>
      <c r="CB485">
        <v>0.40891</v>
      </c>
      <c r="CC485">
        <v>0.39308500000000002</v>
      </c>
      <c r="CD485">
        <v>0.43005900000000002</v>
      </c>
      <c r="CE485">
        <v>0.45941199999999999</v>
      </c>
      <c r="CF485">
        <v>0.381662</v>
      </c>
      <c r="CG485">
        <v>0.38703500000000002</v>
      </c>
      <c r="CH485">
        <v>0.35707100000000003</v>
      </c>
      <c r="CI485">
        <v>0.376031</v>
      </c>
      <c r="CJ485">
        <v>0.31332100000000002</v>
      </c>
      <c r="CK485">
        <v>0.387017</v>
      </c>
      <c r="CL485">
        <v>0.44911600000000002</v>
      </c>
      <c r="CM485">
        <v>0.55686599999999997</v>
      </c>
      <c r="CN485">
        <v>0.38536199999999998</v>
      </c>
      <c r="CO485">
        <v>0.39576</v>
      </c>
      <c r="CP485">
        <v>0.41849799999999998</v>
      </c>
      <c r="CQ485">
        <v>0.36086600000000002</v>
      </c>
      <c r="CR485">
        <v>0.44822899999999999</v>
      </c>
      <c r="CS485">
        <v>0.48547299999999999</v>
      </c>
      <c r="CT485">
        <v>0.52281200000000005</v>
      </c>
      <c r="CU485">
        <v>0.49783699999999997</v>
      </c>
      <c r="CV485">
        <v>0.47728100000000001</v>
      </c>
      <c r="CW485">
        <v>0.38857000000000003</v>
      </c>
      <c r="CX485">
        <v>0.44139899999999999</v>
      </c>
      <c r="CY485">
        <v>0.33132200000000001</v>
      </c>
      <c r="CZ485">
        <v>0.45158700000000002</v>
      </c>
      <c r="DA485">
        <v>0.33035599999999998</v>
      </c>
      <c r="DB485">
        <v>0.445158</v>
      </c>
      <c r="DC485">
        <v>0.40604400000000002</v>
      </c>
      <c r="DD485">
        <v>0.47496100000000002</v>
      </c>
      <c r="DE485">
        <v>0.51306200000000002</v>
      </c>
      <c r="DF485">
        <v>0.50442699999999996</v>
      </c>
      <c r="DG485">
        <v>0.42829600000000001</v>
      </c>
      <c r="DH485">
        <v>0.50540499999999999</v>
      </c>
      <c r="DI485">
        <v>0.39817599999999997</v>
      </c>
      <c r="DJ485">
        <v>0.43090499999999998</v>
      </c>
      <c r="DK485">
        <v>0.34142</v>
      </c>
      <c r="DL485">
        <v>0.29606900000000003</v>
      </c>
      <c r="DM485">
        <v>0.34842400000000001</v>
      </c>
      <c r="DN485">
        <v>0.335088</v>
      </c>
      <c r="DO485">
        <v>0.36652099999999999</v>
      </c>
      <c r="DP485">
        <v>0.268623</v>
      </c>
      <c r="DQ485">
        <v>0.31443599999999999</v>
      </c>
      <c r="DR485">
        <v>0.32380199999999998</v>
      </c>
      <c r="DS485">
        <v>0.406943</v>
      </c>
      <c r="DT485">
        <v>0.39758900000000003</v>
      </c>
      <c r="DU485">
        <v>0.42277399999999998</v>
      </c>
      <c r="DV485">
        <v>0.31473600000000002</v>
      </c>
      <c r="DW485">
        <v>0.32554699999999998</v>
      </c>
      <c r="DX485">
        <v>0.39399699999999999</v>
      </c>
      <c r="DY485">
        <v>0.323131</v>
      </c>
      <c r="DZ485">
        <v>0.39790599999999998</v>
      </c>
      <c r="EA485">
        <v>0.336503</v>
      </c>
      <c r="EB485">
        <v>0.42225099999999999</v>
      </c>
      <c r="EC485">
        <v>0.38108599999999998</v>
      </c>
      <c r="ED485">
        <v>0.33248499999999998</v>
      </c>
      <c r="EE485">
        <v>0.49975900000000001</v>
      </c>
      <c r="EF485">
        <v>0.41338599999999998</v>
      </c>
      <c r="EG485">
        <v>0.34418599999999999</v>
      </c>
      <c r="EH485">
        <v>0.34267999999999998</v>
      </c>
      <c r="EI485">
        <v>0.39009100000000002</v>
      </c>
      <c r="EJ485">
        <v>0.32689000000000001</v>
      </c>
      <c r="EK485">
        <v>0.33618199999999998</v>
      </c>
      <c r="EL485">
        <v>0.38164799999999999</v>
      </c>
      <c r="EM485">
        <v>0.35325499999999999</v>
      </c>
      <c r="EN485">
        <v>0.391239</v>
      </c>
      <c r="EO485">
        <v>0.359454</v>
      </c>
      <c r="EP485">
        <v>0.39221800000000001</v>
      </c>
      <c r="EQ485">
        <v>0.41066799999999998</v>
      </c>
      <c r="ER485">
        <v>0.38425500000000001</v>
      </c>
      <c r="ES485">
        <v>0.28418399999999999</v>
      </c>
      <c r="ET485">
        <v>0.32076700000000002</v>
      </c>
      <c r="EU485">
        <v>0.32480999999999999</v>
      </c>
      <c r="EV485">
        <v>0.35112900000000002</v>
      </c>
      <c r="EW485">
        <v>0.31585200000000002</v>
      </c>
      <c r="EX485">
        <v>0.36599900000000002</v>
      </c>
      <c r="EY485">
        <v>0.37315300000000001</v>
      </c>
      <c r="EZ485">
        <v>0.35588599999999998</v>
      </c>
      <c r="FA485">
        <v>0.45949800000000002</v>
      </c>
      <c r="FB485">
        <v>0.41731299999999999</v>
      </c>
      <c r="FC485">
        <v>0.41645199999999999</v>
      </c>
      <c r="FD485">
        <v>0.483043</v>
      </c>
      <c r="FE485">
        <v>0.45512000000000002</v>
      </c>
      <c r="FF485">
        <v>0.42048999999999997</v>
      </c>
      <c r="FG485">
        <v>0.42853200000000002</v>
      </c>
      <c r="FH485">
        <v>0.33208799999999999</v>
      </c>
      <c r="FI485">
        <v>0.39831899999999998</v>
      </c>
      <c r="FJ485">
        <v>0.45345200000000002</v>
      </c>
      <c r="FK485">
        <v>0.35203000000000001</v>
      </c>
      <c r="FL485">
        <v>0.35714899999999999</v>
      </c>
      <c r="FM485">
        <v>0.30898999999999999</v>
      </c>
      <c r="FN485">
        <v>0.29765200000000003</v>
      </c>
      <c r="FO485">
        <v>0.354265</v>
      </c>
      <c r="FP485">
        <v>0.33003300000000002</v>
      </c>
      <c r="FQ485">
        <v>0.35206999999999999</v>
      </c>
      <c r="FR485">
        <v>0.36942199999999997</v>
      </c>
      <c r="FS485">
        <v>0.40148299999999998</v>
      </c>
      <c r="FT485">
        <v>0.39813900000000002</v>
      </c>
      <c r="FU485">
        <v>0.39021099999999997</v>
      </c>
      <c r="FV485">
        <v>0.38563900000000001</v>
      </c>
      <c r="FW485">
        <v>0.42165799999999998</v>
      </c>
      <c r="FX485">
        <v>0.33599299999999999</v>
      </c>
      <c r="FY485">
        <v>0.36315500000000001</v>
      </c>
      <c r="FZ485">
        <v>0.422151</v>
      </c>
      <c r="GA485">
        <v>0.34584300000000001</v>
      </c>
      <c r="GB485">
        <v>0.419622</v>
      </c>
      <c r="GC485">
        <v>0.37063600000000002</v>
      </c>
      <c r="GD485">
        <v>0.32056299999999999</v>
      </c>
      <c r="GE485">
        <v>0.47467399999999998</v>
      </c>
      <c r="GF485">
        <v>0.44932</v>
      </c>
      <c r="GG485">
        <v>0.49638399999999999</v>
      </c>
      <c r="GH485">
        <v>0.46110600000000002</v>
      </c>
      <c r="GI485">
        <v>0.46838099999999999</v>
      </c>
      <c r="GJ485">
        <v>0.45351200000000003</v>
      </c>
      <c r="GK485">
        <v>0.52235900000000002</v>
      </c>
      <c r="GL485">
        <v>0.45144299999999998</v>
      </c>
      <c r="GM485">
        <v>0.45766899999999999</v>
      </c>
      <c r="GN485">
        <v>0.43088100000000001</v>
      </c>
      <c r="GO485">
        <v>0.40895700000000001</v>
      </c>
      <c r="GP485">
        <v>0.39592300000000002</v>
      </c>
      <c r="GQ485">
        <v>0.41868100000000003</v>
      </c>
      <c r="GR485">
        <v>0.39766499999999999</v>
      </c>
      <c r="GS485">
        <v>0.36304199999999998</v>
      </c>
    </row>
    <row r="486" spans="1:201" x14ac:dyDescent="0.25">
      <c r="A486" s="1">
        <v>774</v>
      </c>
      <c r="B486">
        <v>0.452816</v>
      </c>
      <c r="C486">
        <v>0.51148700000000002</v>
      </c>
      <c r="D486">
        <v>0.48882900000000001</v>
      </c>
      <c r="E486">
        <v>0.37462699999999999</v>
      </c>
      <c r="F486">
        <v>0.39781</v>
      </c>
      <c r="G486">
        <v>0.37512800000000002</v>
      </c>
      <c r="H486">
        <v>0.41042800000000002</v>
      </c>
      <c r="I486">
        <v>0.418265</v>
      </c>
      <c r="J486">
        <v>0.395534</v>
      </c>
      <c r="K486">
        <v>0.43431199999999998</v>
      </c>
      <c r="L486">
        <v>0.44819199999999998</v>
      </c>
      <c r="M486">
        <v>0.52345900000000001</v>
      </c>
      <c r="N486">
        <v>0.45432600000000001</v>
      </c>
      <c r="O486">
        <v>0.44604899999999997</v>
      </c>
      <c r="P486">
        <v>0.44161099999999998</v>
      </c>
      <c r="Q486">
        <v>0.323515</v>
      </c>
      <c r="R486">
        <v>0.53250900000000001</v>
      </c>
      <c r="S486">
        <v>0.49027799999999999</v>
      </c>
      <c r="T486">
        <v>0.35178199999999998</v>
      </c>
      <c r="U486">
        <v>0.42311900000000002</v>
      </c>
      <c r="V486">
        <v>0.376668</v>
      </c>
      <c r="W486">
        <v>0.38043500000000002</v>
      </c>
      <c r="X486">
        <v>0.34168199999999999</v>
      </c>
      <c r="Y486">
        <v>0.45849800000000002</v>
      </c>
      <c r="Z486">
        <v>0.33993699999999999</v>
      </c>
      <c r="AA486">
        <v>0.43619599999999997</v>
      </c>
      <c r="AB486">
        <v>0.34767100000000001</v>
      </c>
      <c r="AC486">
        <v>0.36496099999999998</v>
      </c>
      <c r="AD486">
        <v>0.40792899999999999</v>
      </c>
      <c r="AE486">
        <v>0.33204</v>
      </c>
      <c r="AF486">
        <v>0.35640100000000002</v>
      </c>
      <c r="AG486">
        <v>0.47915099999999999</v>
      </c>
      <c r="AH486">
        <v>0.42456199999999999</v>
      </c>
      <c r="AI486">
        <v>0.36744300000000002</v>
      </c>
      <c r="AJ486">
        <v>0.45338400000000001</v>
      </c>
      <c r="AK486">
        <v>0.48534500000000003</v>
      </c>
      <c r="AL486">
        <v>0.50506300000000004</v>
      </c>
      <c r="AM486">
        <v>0.45231500000000002</v>
      </c>
      <c r="AN486">
        <v>0.29449399999999998</v>
      </c>
      <c r="AO486">
        <v>0.48402899999999999</v>
      </c>
      <c r="AP486">
        <v>0.45564199999999999</v>
      </c>
      <c r="AQ486">
        <v>0.40651599999999999</v>
      </c>
      <c r="AR486">
        <v>0.52568099999999995</v>
      </c>
      <c r="AS486">
        <v>0.456312</v>
      </c>
      <c r="AT486">
        <v>0.40922700000000001</v>
      </c>
      <c r="AU486">
        <v>0.39874599999999999</v>
      </c>
      <c r="AV486">
        <v>0.38426300000000002</v>
      </c>
      <c r="AW486">
        <v>0.45718700000000001</v>
      </c>
      <c r="AX486">
        <v>0.43332799999999999</v>
      </c>
      <c r="AY486">
        <v>0.37504399999999999</v>
      </c>
      <c r="AZ486">
        <v>0.448494</v>
      </c>
      <c r="BA486">
        <v>0.41792099999999999</v>
      </c>
      <c r="BB486">
        <v>0.47211199999999998</v>
      </c>
      <c r="BC486">
        <v>0.38888699999999998</v>
      </c>
      <c r="BD486">
        <v>0.40363599999999999</v>
      </c>
      <c r="BE486">
        <v>0.36570999999999998</v>
      </c>
      <c r="BF486">
        <v>0.37460900000000003</v>
      </c>
      <c r="BG486">
        <v>0.38792700000000002</v>
      </c>
      <c r="BH486">
        <v>0.40104600000000001</v>
      </c>
      <c r="BI486">
        <v>0.37128299999999997</v>
      </c>
      <c r="BJ486">
        <v>0.406474</v>
      </c>
      <c r="BK486">
        <v>0.31589</v>
      </c>
      <c r="BL486">
        <v>0.39223200000000003</v>
      </c>
      <c r="BM486">
        <v>0.39011899999999999</v>
      </c>
      <c r="BN486">
        <v>0.44105</v>
      </c>
      <c r="BO486">
        <v>0.43629800000000002</v>
      </c>
      <c r="BP486">
        <v>0.36758800000000003</v>
      </c>
      <c r="BQ486">
        <v>0.38214399999999998</v>
      </c>
      <c r="BR486">
        <v>0.36292099999999999</v>
      </c>
      <c r="BS486">
        <v>0.37649899999999997</v>
      </c>
      <c r="BT486">
        <v>0.41200399999999998</v>
      </c>
      <c r="BU486">
        <v>0.37107099999999998</v>
      </c>
      <c r="BV486">
        <v>0.42445899999999998</v>
      </c>
      <c r="BW486">
        <v>0.422213</v>
      </c>
      <c r="BX486">
        <v>0.43615900000000002</v>
      </c>
      <c r="BY486">
        <v>0.38458300000000001</v>
      </c>
      <c r="BZ486">
        <v>0.44404399999999999</v>
      </c>
      <c r="CA486">
        <v>0.382772</v>
      </c>
      <c r="CB486">
        <v>0.40936</v>
      </c>
      <c r="CC486">
        <v>0.39345200000000002</v>
      </c>
      <c r="CD486">
        <v>0.43057499999999999</v>
      </c>
      <c r="CE486">
        <v>0.4602</v>
      </c>
      <c r="CF486">
        <v>0.382216</v>
      </c>
      <c r="CG486">
        <v>0.38733000000000001</v>
      </c>
      <c r="CH486">
        <v>0.35760799999999998</v>
      </c>
      <c r="CI486">
        <v>0.376444</v>
      </c>
      <c r="CJ486">
        <v>0.31356000000000001</v>
      </c>
      <c r="CK486">
        <v>0.38734200000000002</v>
      </c>
      <c r="CL486">
        <v>0.449544</v>
      </c>
      <c r="CM486">
        <v>0.557419</v>
      </c>
      <c r="CN486">
        <v>0.38577800000000001</v>
      </c>
      <c r="CO486">
        <v>0.39619900000000002</v>
      </c>
      <c r="CP486">
        <v>0.41894700000000001</v>
      </c>
      <c r="CQ486">
        <v>0.36134500000000003</v>
      </c>
      <c r="CR486">
        <v>0.44876500000000002</v>
      </c>
      <c r="CS486">
        <v>0.48605199999999998</v>
      </c>
      <c r="CT486">
        <v>0.52334400000000003</v>
      </c>
      <c r="CU486">
        <v>0.49839800000000001</v>
      </c>
      <c r="CV486">
        <v>0.47771999999999998</v>
      </c>
      <c r="CW486">
        <v>0.38911699999999999</v>
      </c>
      <c r="CX486">
        <v>0.44193700000000002</v>
      </c>
      <c r="CY486">
        <v>0.33176800000000001</v>
      </c>
      <c r="CZ486">
        <v>0.452158</v>
      </c>
      <c r="DA486">
        <v>0.33080799999999999</v>
      </c>
      <c r="DB486">
        <v>0.44568600000000003</v>
      </c>
      <c r="DC486">
        <v>0.40656500000000001</v>
      </c>
      <c r="DD486">
        <v>0.475468</v>
      </c>
      <c r="DE486">
        <v>0.51369100000000001</v>
      </c>
      <c r="DF486">
        <v>0.50526300000000002</v>
      </c>
      <c r="DG486">
        <v>0.42889699999999997</v>
      </c>
      <c r="DH486">
        <v>0.50609000000000004</v>
      </c>
      <c r="DI486">
        <v>0.39867399999999997</v>
      </c>
      <c r="DJ486">
        <v>0.43146200000000001</v>
      </c>
      <c r="DK486">
        <v>0.34177200000000002</v>
      </c>
      <c r="DL486">
        <v>0.296541</v>
      </c>
      <c r="DM486">
        <v>0.348854</v>
      </c>
      <c r="DN486">
        <v>0.33560800000000002</v>
      </c>
      <c r="DO486">
        <v>0.36706800000000001</v>
      </c>
      <c r="DP486">
        <v>0.26910099999999998</v>
      </c>
      <c r="DQ486">
        <v>0.314828</v>
      </c>
      <c r="DR486">
        <v>0.324403</v>
      </c>
      <c r="DS486">
        <v>0.407476</v>
      </c>
      <c r="DT486">
        <v>0.39816699999999999</v>
      </c>
      <c r="DU486">
        <v>0.42331200000000002</v>
      </c>
      <c r="DV486">
        <v>0.31519599999999998</v>
      </c>
      <c r="DW486">
        <v>0.32611699999999999</v>
      </c>
      <c r="DX486">
        <v>0.39456799999999997</v>
      </c>
      <c r="DY486">
        <v>0.32370199999999999</v>
      </c>
      <c r="DZ486">
        <v>0.39852900000000002</v>
      </c>
      <c r="EA486">
        <v>0.33702700000000002</v>
      </c>
      <c r="EB486">
        <v>0.42283399999999999</v>
      </c>
      <c r="EC486">
        <v>0.38153500000000001</v>
      </c>
      <c r="ED486">
        <v>0.33287499999999998</v>
      </c>
      <c r="EE486">
        <v>0.50039500000000003</v>
      </c>
      <c r="EF486">
        <v>0.41400399999999998</v>
      </c>
      <c r="EG486">
        <v>0.34460600000000002</v>
      </c>
      <c r="EH486">
        <v>0.34309600000000001</v>
      </c>
      <c r="EI486">
        <v>0.39065899999999998</v>
      </c>
      <c r="EJ486">
        <v>0.32723000000000002</v>
      </c>
      <c r="EK486">
        <v>0.33666099999999999</v>
      </c>
      <c r="EL486">
        <v>0.38229600000000002</v>
      </c>
      <c r="EM486">
        <v>0.353796</v>
      </c>
      <c r="EN486">
        <v>0.39178600000000002</v>
      </c>
      <c r="EO486">
        <v>0.35986499999999999</v>
      </c>
      <c r="EP486">
        <v>0.39278299999999999</v>
      </c>
      <c r="EQ486">
        <v>0.41120299999999999</v>
      </c>
      <c r="ER486">
        <v>0.38476100000000002</v>
      </c>
      <c r="ES486">
        <v>0.28461599999999998</v>
      </c>
      <c r="ET486">
        <v>0.32133200000000001</v>
      </c>
      <c r="EU486">
        <v>0.32531900000000002</v>
      </c>
      <c r="EV486">
        <v>0.351655</v>
      </c>
      <c r="EW486">
        <v>0.31635400000000002</v>
      </c>
      <c r="EX486">
        <v>0.366595</v>
      </c>
      <c r="EY486">
        <v>0.37367800000000001</v>
      </c>
      <c r="EZ486">
        <v>0.35635499999999998</v>
      </c>
      <c r="FA486">
        <v>0.46004699999999998</v>
      </c>
      <c r="FB486">
        <v>0.41786400000000001</v>
      </c>
      <c r="FC486">
        <v>0.416964</v>
      </c>
      <c r="FD486">
        <v>0.48363099999999998</v>
      </c>
      <c r="FE486">
        <v>0.45573999999999998</v>
      </c>
      <c r="FF486">
        <v>0.42113</v>
      </c>
      <c r="FG486">
        <v>0.42931399999999997</v>
      </c>
      <c r="FH486">
        <v>0.33258500000000002</v>
      </c>
      <c r="FI486">
        <v>0.39872099999999999</v>
      </c>
      <c r="FJ486">
        <v>0.454094</v>
      </c>
      <c r="FK486">
        <v>0.35261500000000001</v>
      </c>
      <c r="FL486">
        <v>0.35780200000000001</v>
      </c>
      <c r="FM486">
        <v>0.30945099999999998</v>
      </c>
      <c r="FN486">
        <v>0.29813600000000001</v>
      </c>
      <c r="FO486">
        <v>0.35462399999999999</v>
      </c>
      <c r="FP486">
        <v>0.33053500000000002</v>
      </c>
      <c r="FQ486">
        <v>0.35275600000000001</v>
      </c>
      <c r="FR486">
        <v>0.36994300000000002</v>
      </c>
      <c r="FS486">
        <v>0.40204099999999998</v>
      </c>
      <c r="FT486">
        <v>0.39874199999999999</v>
      </c>
      <c r="FU486">
        <v>0.39077899999999999</v>
      </c>
      <c r="FV486">
        <v>0.38620399999999999</v>
      </c>
      <c r="FW486">
        <v>0.42225200000000002</v>
      </c>
      <c r="FX486">
        <v>0.33651599999999998</v>
      </c>
      <c r="FY486">
        <v>0.363728</v>
      </c>
      <c r="FZ486">
        <v>0.42277599999999999</v>
      </c>
      <c r="GA486">
        <v>0.34637299999999999</v>
      </c>
      <c r="GB486">
        <v>0.42026999999999998</v>
      </c>
      <c r="GC486">
        <v>0.37119999999999997</v>
      </c>
      <c r="GD486">
        <v>0.321156</v>
      </c>
      <c r="GE486">
        <v>0.475219</v>
      </c>
      <c r="GF486">
        <v>0.450069</v>
      </c>
      <c r="GG486">
        <v>0.49704300000000001</v>
      </c>
      <c r="GH486">
        <v>0.461814</v>
      </c>
      <c r="GI486">
        <v>0.46912500000000001</v>
      </c>
      <c r="GJ486">
        <v>0.454376</v>
      </c>
      <c r="GK486">
        <v>0.52315400000000001</v>
      </c>
      <c r="GL486">
        <v>0.452152</v>
      </c>
      <c r="GM486">
        <v>0.45838800000000002</v>
      </c>
      <c r="GN486">
        <v>0.43149799999999999</v>
      </c>
      <c r="GO486">
        <v>0.40970699999999999</v>
      </c>
      <c r="GP486">
        <v>0.39653100000000002</v>
      </c>
      <c r="GQ486">
        <v>0.41935600000000001</v>
      </c>
      <c r="GR486">
        <v>0.39829100000000001</v>
      </c>
      <c r="GS486">
        <v>0.36349999999999999</v>
      </c>
    </row>
    <row r="487" spans="1:201" x14ac:dyDescent="0.25">
      <c r="A487" s="1">
        <v>775</v>
      </c>
      <c r="B487">
        <v>0.45338000000000001</v>
      </c>
      <c r="C487">
        <v>0.51208200000000004</v>
      </c>
      <c r="D487">
        <v>0.48927199999999998</v>
      </c>
      <c r="E487">
        <v>0.37515999999999999</v>
      </c>
      <c r="F487">
        <v>0.398146</v>
      </c>
      <c r="G487">
        <v>0.37565100000000001</v>
      </c>
      <c r="H487">
        <v>0.410858</v>
      </c>
      <c r="I487">
        <v>0.418852</v>
      </c>
      <c r="J487">
        <v>0.39606000000000002</v>
      </c>
      <c r="K487">
        <v>0.43505100000000002</v>
      </c>
      <c r="L487">
        <v>0.44887899999999997</v>
      </c>
      <c r="M487">
        <v>0.52409099999999997</v>
      </c>
      <c r="N487">
        <v>0.45495099999999999</v>
      </c>
      <c r="O487">
        <v>0.44659900000000002</v>
      </c>
      <c r="P487">
        <v>0.44215300000000002</v>
      </c>
      <c r="Q487">
        <v>0.32395400000000002</v>
      </c>
      <c r="R487">
        <v>0.53322499999999995</v>
      </c>
      <c r="S487">
        <v>0.49084299999999997</v>
      </c>
      <c r="T487">
        <v>0.35236200000000001</v>
      </c>
      <c r="U487">
        <v>0.42374000000000001</v>
      </c>
      <c r="V487">
        <v>0.377216</v>
      </c>
      <c r="W487">
        <v>0.38088499999999997</v>
      </c>
      <c r="X487">
        <v>0.342057</v>
      </c>
      <c r="Y487">
        <v>0.459063</v>
      </c>
      <c r="Z487">
        <v>0.34039000000000003</v>
      </c>
      <c r="AA487">
        <v>0.43661</v>
      </c>
      <c r="AB487">
        <v>0.34809800000000002</v>
      </c>
      <c r="AC487">
        <v>0.36529200000000001</v>
      </c>
      <c r="AD487">
        <v>0.40838400000000002</v>
      </c>
      <c r="AE487">
        <v>0.33255400000000002</v>
      </c>
      <c r="AF487">
        <v>0.35688599999999998</v>
      </c>
      <c r="AG487">
        <v>0.479738</v>
      </c>
      <c r="AH487">
        <v>0.425014</v>
      </c>
      <c r="AI487">
        <v>0.36793700000000001</v>
      </c>
      <c r="AJ487">
        <v>0.45388299999999998</v>
      </c>
      <c r="AK487">
        <v>0.485906</v>
      </c>
      <c r="AL487">
        <v>0.50558099999999995</v>
      </c>
      <c r="AM487">
        <v>0.45294899999999999</v>
      </c>
      <c r="AN487">
        <v>0.29487799999999997</v>
      </c>
      <c r="AO487">
        <v>0.48460799999999998</v>
      </c>
      <c r="AP487">
        <v>0.45609699999999997</v>
      </c>
      <c r="AQ487">
        <v>0.40689799999999998</v>
      </c>
      <c r="AR487">
        <v>0.52625</v>
      </c>
      <c r="AS487">
        <v>0.45680599999999999</v>
      </c>
      <c r="AT487">
        <v>0.40962700000000002</v>
      </c>
      <c r="AU487">
        <v>0.399256</v>
      </c>
      <c r="AV487">
        <v>0.38466400000000001</v>
      </c>
      <c r="AW487">
        <v>0.45767999999999998</v>
      </c>
      <c r="AX487">
        <v>0.43376599999999998</v>
      </c>
      <c r="AY487">
        <v>0.3755</v>
      </c>
      <c r="AZ487">
        <v>0.44912200000000002</v>
      </c>
      <c r="BA487">
        <v>0.41830600000000001</v>
      </c>
      <c r="BB487">
        <v>0.47282999999999997</v>
      </c>
      <c r="BC487">
        <v>0.38932800000000001</v>
      </c>
      <c r="BD487">
        <v>0.40398699999999999</v>
      </c>
      <c r="BE487">
        <v>0.36614099999999999</v>
      </c>
      <c r="BF487">
        <v>0.37506299999999998</v>
      </c>
      <c r="BG487">
        <v>0.38843</v>
      </c>
      <c r="BH487">
        <v>0.40160299999999999</v>
      </c>
      <c r="BI487">
        <v>0.37175799999999998</v>
      </c>
      <c r="BJ487">
        <v>0.40687400000000001</v>
      </c>
      <c r="BK487">
        <v>0.31626300000000002</v>
      </c>
      <c r="BL487">
        <v>0.39267600000000003</v>
      </c>
      <c r="BM487">
        <v>0.39065</v>
      </c>
      <c r="BN487">
        <v>0.441583</v>
      </c>
      <c r="BO487">
        <v>0.43666500000000003</v>
      </c>
      <c r="BP487">
        <v>0.36808800000000003</v>
      </c>
      <c r="BQ487">
        <v>0.38247399999999998</v>
      </c>
      <c r="BR487">
        <v>0.36338199999999998</v>
      </c>
      <c r="BS487">
        <v>0.37690699999999999</v>
      </c>
      <c r="BT487">
        <v>0.41247800000000001</v>
      </c>
      <c r="BU487">
        <v>0.37145400000000001</v>
      </c>
      <c r="BV487">
        <v>0.42494700000000002</v>
      </c>
      <c r="BW487">
        <v>0.42261199999999999</v>
      </c>
      <c r="BX487">
        <v>0.43656800000000001</v>
      </c>
      <c r="BY487">
        <v>0.385046</v>
      </c>
      <c r="BZ487">
        <v>0.444579</v>
      </c>
      <c r="CA487">
        <v>0.38309300000000002</v>
      </c>
      <c r="CB487">
        <v>0.40971200000000002</v>
      </c>
      <c r="CC487">
        <v>0.39380399999999999</v>
      </c>
      <c r="CD487">
        <v>0.431176</v>
      </c>
      <c r="CE487">
        <v>0.46088800000000002</v>
      </c>
      <c r="CF487">
        <v>0.38280199999999998</v>
      </c>
      <c r="CG487">
        <v>0.38773299999999999</v>
      </c>
      <c r="CH487">
        <v>0.35809299999999999</v>
      </c>
      <c r="CI487">
        <v>0.376888</v>
      </c>
      <c r="CJ487">
        <v>0.31373400000000001</v>
      </c>
      <c r="CK487">
        <v>0.38767800000000002</v>
      </c>
      <c r="CL487">
        <v>0.449959</v>
      </c>
      <c r="CM487">
        <v>0.55802399999999996</v>
      </c>
      <c r="CN487">
        <v>0.386241</v>
      </c>
      <c r="CO487">
        <v>0.39652700000000002</v>
      </c>
      <c r="CP487">
        <v>0.41926999999999998</v>
      </c>
      <c r="CQ487">
        <v>0.36177500000000001</v>
      </c>
      <c r="CR487">
        <v>0.44927400000000001</v>
      </c>
      <c r="CS487">
        <v>0.48647600000000002</v>
      </c>
      <c r="CT487">
        <v>0.52380000000000004</v>
      </c>
      <c r="CU487">
        <v>0.49892799999999998</v>
      </c>
      <c r="CV487">
        <v>0.47809400000000002</v>
      </c>
      <c r="CW487">
        <v>0.38963700000000001</v>
      </c>
      <c r="CX487">
        <v>0.44243900000000003</v>
      </c>
      <c r="CY487">
        <v>0.33215899999999998</v>
      </c>
      <c r="CZ487">
        <v>0.45260299999999998</v>
      </c>
      <c r="DA487">
        <v>0.33129799999999998</v>
      </c>
      <c r="DB487">
        <v>0.44614399999999999</v>
      </c>
      <c r="DC487">
        <v>0.40711599999999998</v>
      </c>
      <c r="DD487">
        <v>0.475966</v>
      </c>
      <c r="DE487">
        <v>0.51430799999999999</v>
      </c>
      <c r="DF487">
        <v>0.50585999999999998</v>
      </c>
      <c r="DG487">
        <v>0.42938700000000002</v>
      </c>
      <c r="DH487">
        <v>0.50659399999999999</v>
      </c>
      <c r="DI487">
        <v>0.399177</v>
      </c>
      <c r="DJ487">
        <v>0.43202499999999999</v>
      </c>
      <c r="DK487">
        <v>0.342173</v>
      </c>
      <c r="DL487">
        <v>0.29700100000000001</v>
      </c>
      <c r="DM487">
        <v>0.349329</v>
      </c>
      <c r="DN487">
        <v>0.33610200000000001</v>
      </c>
      <c r="DO487">
        <v>0.36756100000000003</v>
      </c>
      <c r="DP487">
        <v>0.269515</v>
      </c>
      <c r="DQ487">
        <v>0.31521399999999999</v>
      </c>
      <c r="DR487">
        <v>0.32499699999999998</v>
      </c>
      <c r="DS487">
        <v>0.407941</v>
      </c>
      <c r="DT487">
        <v>0.39868599999999998</v>
      </c>
      <c r="DU487">
        <v>0.42384899999999998</v>
      </c>
      <c r="DV487">
        <v>0.31563799999999997</v>
      </c>
      <c r="DW487">
        <v>0.32662799999999997</v>
      </c>
      <c r="DX487">
        <v>0.39518599999999998</v>
      </c>
      <c r="DY487">
        <v>0.324214</v>
      </c>
      <c r="DZ487">
        <v>0.399117</v>
      </c>
      <c r="EA487">
        <v>0.33751500000000001</v>
      </c>
      <c r="EB487">
        <v>0.42343199999999998</v>
      </c>
      <c r="EC487">
        <v>0.38189400000000001</v>
      </c>
      <c r="ED487">
        <v>0.33327800000000002</v>
      </c>
      <c r="EE487">
        <v>0.50085500000000005</v>
      </c>
      <c r="EF487">
        <v>0.41432099999999999</v>
      </c>
      <c r="EG487">
        <v>0.34506599999999998</v>
      </c>
      <c r="EH487">
        <v>0.34326499999999999</v>
      </c>
      <c r="EI487">
        <v>0.39119399999999999</v>
      </c>
      <c r="EJ487">
        <v>0.32760299999999998</v>
      </c>
      <c r="EK487">
        <v>0.33708100000000002</v>
      </c>
      <c r="EL487">
        <v>0.38285400000000003</v>
      </c>
      <c r="EM487">
        <v>0.35419499999999998</v>
      </c>
      <c r="EN487">
        <v>0.39226699999999998</v>
      </c>
      <c r="EO487">
        <v>0.36018899999999998</v>
      </c>
      <c r="EP487">
        <v>0.39328000000000002</v>
      </c>
      <c r="EQ487">
        <v>0.41161999999999999</v>
      </c>
      <c r="ER487">
        <v>0.38517000000000001</v>
      </c>
      <c r="ES487">
        <v>0.284999</v>
      </c>
      <c r="ET487">
        <v>0.32176199999999999</v>
      </c>
      <c r="EU487">
        <v>0.32584299999999999</v>
      </c>
      <c r="EV487">
        <v>0.35213899999999998</v>
      </c>
      <c r="EW487">
        <v>0.31675599999999998</v>
      </c>
      <c r="EX487">
        <v>0.36705500000000002</v>
      </c>
      <c r="EY487">
        <v>0.37425199999999997</v>
      </c>
      <c r="EZ487">
        <v>0.35676000000000002</v>
      </c>
      <c r="FA487">
        <v>0.46029300000000001</v>
      </c>
      <c r="FB487">
        <v>0.41836200000000001</v>
      </c>
      <c r="FC487">
        <v>0.41749799999999998</v>
      </c>
      <c r="FD487">
        <v>0.48422900000000002</v>
      </c>
      <c r="FE487">
        <v>0.45627699999999999</v>
      </c>
      <c r="FF487">
        <v>0.42174400000000001</v>
      </c>
      <c r="FG487">
        <v>0.430033</v>
      </c>
      <c r="FH487">
        <v>0.33308900000000002</v>
      </c>
      <c r="FI487">
        <v>0.39911799999999997</v>
      </c>
      <c r="FJ487">
        <v>0.45472499999999999</v>
      </c>
      <c r="FK487">
        <v>0.35313600000000001</v>
      </c>
      <c r="FL487">
        <v>0.35850900000000002</v>
      </c>
      <c r="FM487">
        <v>0.30994899999999997</v>
      </c>
      <c r="FN487">
        <v>0.29865000000000003</v>
      </c>
      <c r="FO487">
        <v>0.35504599999999997</v>
      </c>
      <c r="FP487">
        <v>0.33102999999999999</v>
      </c>
      <c r="FQ487">
        <v>0.35350100000000001</v>
      </c>
      <c r="FR487">
        <v>0.37049100000000001</v>
      </c>
      <c r="FS487">
        <v>0.40262799999999999</v>
      </c>
      <c r="FT487">
        <v>0.39942800000000001</v>
      </c>
      <c r="FU487">
        <v>0.39135500000000001</v>
      </c>
      <c r="FV487">
        <v>0.38667699999999999</v>
      </c>
      <c r="FW487">
        <v>0.42281000000000002</v>
      </c>
      <c r="FX487">
        <v>0.33701700000000001</v>
      </c>
      <c r="FY487">
        <v>0.36429400000000001</v>
      </c>
      <c r="FZ487">
        <v>0.42330299999999998</v>
      </c>
      <c r="GA487">
        <v>0.34699999999999998</v>
      </c>
      <c r="GB487">
        <v>0.42096099999999997</v>
      </c>
      <c r="GC487">
        <v>0.37176599999999999</v>
      </c>
      <c r="GD487">
        <v>0.32179600000000003</v>
      </c>
      <c r="GE487">
        <v>0.47572399999999998</v>
      </c>
      <c r="GF487">
        <v>0.45083000000000001</v>
      </c>
      <c r="GG487">
        <v>0.49773600000000001</v>
      </c>
      <c r="GH487">
        <v>0.46260200000000001</v>
      </c>
      <c r="GI487">
        <v>0.46979799999999999</v>
      </c>
      <c r="GJ487">
        <v>0.45531899999999997</v>
      </c>
      <c r="GK487">
        <v>0.52392000000000005</v>
      </c>
      <c r="GL487">
        <v>0.45293600000000001</v>
      </c>
      <c r="GM487">
        <v>0.45910499999999999</v>
      </c>
      <c r="GN487">
        <v>0.43213200000000002</v>
      </c>
      <c r="GO487">
        <v>0.41047800000000001</v>
      </c>
      <c r="GP487">
        <v>0.39711999999999997</v>
      </c>
      <c r="GQ487">
        <v>0.41999599999999998</v>
      </c>
      <c r="GR487">
        <v>0.39884799999999998</v>
      </c>
      <c r="GS487">
        <v>0.36406500000000003</v>
      </c>
    </row>
    <row r="488" spans="1:201" x14ac:dyDescent="0.25">
      <c r="A488" s="1">
        <v>776</v>
      </c>
      <c r="B488">
        <v>0.45397100000000001</v>
      </c>
      <c r="C488">
        <v>0.51270899999999997</v>
      </c>
      <c r="D488">
        <v>0.48972599999999999</v>
      </c>
      <c r="E488">
        <v>0.37571399999999999</v>
      </c>
      <c r="F488">
        <v>0.39847100000000002</v>
      </c>
      <c r="G488">
        <v>0.37618800000000002</v>
      </c>
      <c r="H488">
        <v>0.41129300000000002</v>
      </c>
      <c r="I488">
        <v>0.41944799999999999</v>
      </c>
      <c r="J488">
        <v>0.396594</v>
      </c>
      <c r="K488">
        <v>0.43581300000000001</v>
      </c>
      <c r="L488">
        <v>0.449577</v>
      </c>
      <c r="M488">
        <v>0.52476500000000004</v>
      </c>
      <c r="N488">
        <v>0.45557500000000001</v>
      </c>
      <c r="O488">
        <v>0.44716499999999998</v>
      </c>
      <c r="P488">
        <v>0.44270999999999999</v>
      </c>
      <c r="Q488">
        <v>0.32442599999999999</v>
      </c>
      <c r="R488">
        <v>0.53395300000000001</v>
      </c>
      <c r="S488">
        <v>0.49142200000000003</v>
      </c>
      <c r="T488">
        <v>0.35291400000000001</v>
      </c>
      <c r="U488">
        <v>0.424371</v>
      </c>
      <c r="V488">
        <v>0.37779200000000002</v>
      </c>
      <c r="W488">
        <v>0.381359</v>
      </c>
      <c r="X488">
        <v>0.34244999999999998</v>
      </c>
      <c r="Y488">
        <v>0.45963399999999999</v>
      </c>
      <c r="Z488">
        <v>0.34082099999999999</v>
      </c>
      <c r="AA488">
        <v>0.43703500000000001</v>
      </c>
      <c r="AB488">
        <v>0.34855700000000001</v>
      </c>
      <c r="AC488">
        <v>0.36562099999999997</v>
      </c>
      <c r="AD488">
        <v>0.40882000000000002</v>
      </c>
      <c r="AE488">
        <v>0.33307300000000001</v>
      </c>
      <c r="AF488">
        <v>0.35736200000000001</v>
      </c>
      <c r="AG488">
        <v>0.48035600000000001</v>
      </c>
      <c r="AH488">
        <v>0.42544599999999999</v>
      </c>
      <c r="AI488">
        <v>0.368446</v>
      </c>
      <c r="AJ488">
        <v>0.45439600000000002</v>
      </c>
      <c r="AK488">
        <v>0.48649900000000001</v>
      </c>
      <c r="AL488">
        <v>0.50609099999999996</v>
      </c>
      <c r="AM488">
        <v>0.45360600000000001</v>
      </c>
      <c r="AN488">
        <v>0.29526400000000003</v>
      </c>
      <c r="AO488">
        <v>0.48521700000000001</v>
      </c>
      <c r="AP488">
        <v>0.45659</v>
      </c>
      <c r="AQ488">
        <v>0.40728900000000001</v>
      </c>
      <c r="AR488">
        <v>0.52688599999999997</v>
      </c>
      <c r="AS488">
        <v>0.45734900000000001</v>
      </c>
      <c r="AT488">
        <v>0.41003600000000001</v>
      </c>
      <c r="AU488">
        <v>0.39977200000000002</v>
      </c>
      <c r="AV488">
        <v>0.38510299999999997</v>
      </c>
      <c r="AW488">
        <v>0.45814500000000002</v>
      </c>
      <c r="AX488">
        <v>0.434197</v>
      </c>
      <c r="AY488">
        <v>0.37601200000000001</v>
      </c>
      <c r="AZ488">
        <v>0.44975300000000001</v>
      </c>
      <c r="BA488">
        <v>0.418713</v>
      </c>
      <c r="BB488">
        <v>0.47358600000000001</v>
      </c>
      <c r="BC488">
        <v>0.38976300000000003</v>
      </c>
      <c r="BD488">
        <v>0.40434199999999998</v>
      </c>
      <c r="BE488">
        <v>0.366587</v>
      </c>
      <c r="BF488">
        <v>0.375556</v>
      </c>
      <c r="BG488">
        <v>0.388961</v>
      </c>
      <c r="BH488">
        <v>0.40216600000000002</v>
      </c>
      <c r="BI488">
        <v>0.37225000000000003</v>
      </c>
      <c r="BJ488">
        <v>0.40726499999999999</v>
      </c>
      <c r="BK488">
        <v>0.31665399999999999</v>
      </c>
      <c r="BL488">
        <v>0.39313599999999999</v>
      </c>
      <c r="BM488">
        <v>0.391204</v>
      </c>
      <c r="BN488">
        <v>0.44216899999999998</v>
      </c>
      <c r="BO488">
        <v>0.43705300000000002</v>
      </c>
      <c r="BP488">
        <v>0.36860399999999999</v>
      </c>
      <c r="BQ488">
        <v>0.38281799999999999</v>
      </c>
      <c r="BR488">
        <v>0.36387599999999998</v>
      </c>
      <c r="BS488">
        <v>0.377361</v>
      </c>
      <c r="BT488">
        <v>0.41297699999999998</v>
      </c>
      <c r="BU488">
        <v>0.371861</v>
      </c>
      <c r="BV488">
        <v>0.42543999999999998</v>
      </c>
      <c r="BW488">
        <v>0.42299100000000001</v>
      </c>
      <c r="BX488">
        <v>0.437029</v>
      </c>
      <c r="BY488">
        <v>0.38555800000000001</v>
      </c>
      <c r="BZ488">
        <v>0.44514100000000001</v>
      </c>
      <c r="CA488">
        <v>0.383438</v>
      </c>
      <c r="CB488">
        <v>0.410078</v>
      </c>
      <c r="CC488">
        <v>0.39419999999999999</v>
      </c>
      <c r="CD488">
        <v>0.43183899999999997</v>
      </c>
      <c r="CE488">
        <v>0.46160299999999999</v>
      </c>
      <c r="CF488">
        <v>0.383438</v>
      </c>
      <c r="CG488">
        <v>0.38817699999999999</v>
      </c>
      <c r="CH488">
        <v>0.35857800000000001</v>
      </c>
      <c r="CI488">
        <v>0.37737300000000001</v>
      </c>
      <c r="CJ488">
        <v>0.31390699999999999</v>
      </c>
      <c r="CK488">
        <v>0.38806200000000002</v>
      </c>
      <c r="CL488">
        <v>0.45041599999999998</v>
      </c>
      <c r="CM488">
        <v>0.55866700000000002</v>
      </c>
      <c r="CN488">
        <v>0.386737</v>
      </c>
      <c r="CO488">
        <v>0.39686100000000002</v>
      </c>
      <c r="CP488">
        <v>0.41960599999999998</v>
      </c>
      <c r="CQ488">
        <v>0.36221799999999998</v>
      </c>
      <c r="CR488">
        <v>0.44978400000000002</v>
      </c>
      <c r="CS488">
        <v>0.48690699999999998</v>
      </c>
      <c r="CT488">
        <v>0.52429099999999995</v>
      </c>
      <c r="CU488">
        <v>0.499504</v>
      </c>
      <c r="CV488">
        <v>0.47849599999999998</v>
      </c>
      <c r="CW488">
        <v>0.39017099999999999</v>
      </c>
      <c r="CX488">
        <v>0.44297799999999998</v>
      </c>
      <c r="CY488">
        <v>0.332569</v>
      </c>
      <c r="CZ488">
        <v>0.45304699999999998</v>
      </c>
      <c r="DA488">
        <v>0.33180300000000001</v>
      </c>
      <c r="DB488">
        <v>0.44662400000000002</v>
      </c>
      <c r="DC488">
        <v>0.40772599999999998</v>
      </c>
      <c r="DD488">
        <v>0.47651500000000002</v>
      </c>
      <c r="DE488">
        <v>0.51496900000000001</v>
      </c>
      <c r="DF488">
        <v>0.50644900000000004</v>
      </c>
      <c r="DG488">
        <v>0.42988799999999999</v>
      </c>
      <c r="DH488">
        <v>0.50711200000000001</v>
      </c>
      <c r="DI488">
        <v>0.39971699999999999</v>
      </c>
      <c r="DJ488">
        <v>0.43259900000000001</v>
      </c>
      <c r="DK488">
        <v>0.34259600000000001</v>
      </c>
      <c r="DL488">
        <v>0.29746400000000001</v>
      </c>
      <c r="DM488">
        <v>0.349827</v>
      </c>
      <c r="DN488">
        <v>0.33662199999999998</v>
      </c>
      <c r="DO488">
        <v>0.36804500000000001</v>
      </c>
      <c r="DP488">
        <v>0.26991799999999999</v>
      </c>
      <c r="DQ488">
        <v>0.31560899999999997</v>
      </c>
      <c r="DR488">
        <v>0.325575</v>
      </c>
      <c r="DS488">
        <v>0.40840100000000001</v>
      </c>
      <c r="DT488">
        <v>0.39920099999999997</v>
      </c>
      <c r="DU488">
        <v>0.42439500000000002</v>
      </c>
      <c r="DV488">
        <v>0.31609500000000001</v>
      </c>
      <c r="DW488">
        <v>0.3271</v>
      </c>
      <c r="DX488">
        <v>0.395816</v>
      </c>
      <c r="DY488">
        <v>0.32470599999999999</v>
      </c>
      <c r="DZ488">
        <v>0.39969900000000003</v>
      </c>
      <c r="EA488">
        <v>0.33798899999999998</v>
      </c>
      <c r="EB488">
        <v>0.42405300000000001</v>
      </c>
      <c r="EC488">
        <v>0.38227800000000001</v>
      </c>
      <c r="ED488">
        <v>0.33369100000000002</v>
      </c>
      <c r="EE488">
        <v>0.50131999999999999</v>
      </c>
      <c r="EF488">
        <v>0.41459499999999999</v>
      </c>
      <c r="EG488">
        <v>0.34553499999999998</v>
      </c>
      <c r="EH488">
        <v>0.34342299999999998</v>
      </c>
      <c r="EI488">
        <v>0.39174300000000001</v>
      </c>
      <c r="EJ488">
        <v>0.32800000000000001</v>
      </c>
      <c r="EK488">
        <v>0.33748899999999998</v>
      </c>
      <c r="EL488">
        <v>0.38341199999999998</v>
      </c>
      <c r="EM488">
        <v>0.35458400000000001</v>
      </c>
      <c r="EN488">
        <v>0.39274599999999998</v>
      </c>
      <c r="EO488">
        <v>0.36053000000000002</v>
      </c>
      <c r="EP488">
        <v>0.39378400000000002</v>
      </c>
      <c r="EQ488">
        <v>0.41203099999999998</v>
      </c>
      <c r="ER488">
        <v>0.38556600000000002</v>
      </c>
      <c r="ES488">
        <v>0.28537699999999999</v>
      </c>
      <c r="ET488">
        <v>0.32217299999999999</v>
      </c>
      <c r="EU488">
        <v>0.326374</v>
      </c>
      <c r="EV488">
        <v>0.35267999999999999</v>
      </c>
      <c r="EW488">
        <v>0.31715300000000002</v>
      </c>
      <c r="EX488">
        <v>0.36750899999999997</v>
      </c>
      <c r="EY488">
        <v>0.37488500000000002</v>
      </c>
      <c r="EZ488">
        <v>0.357207</v>
      </c>
      <c r="FA488">
        <v>0.46052700000000002</v>
      </c>
      <c r="FB488">
        <v>0.41884700000000002</v>
      </c>
      <c r="FC488">
        <v>0.41800900000000002</v>
      </c>
      <c r="FD488">
        <v>0.48481299999999999</v>
      </c>
      <c r="FE488">
        <v>0.45677400000000001</v>
      </c>
      <c r="FF488">
        <v>0.42233700000000002</v>
      </c>
      <c r="FG488">
        <v>0.43073600000000001</v>
      </c>
      <c r="FH488">
        <v>0.33357399999999998</v>
      </c>
      <c r="FI488">
        <v>0.39951199999999998</v>
      </c>
      <c r="FJ488">
        <v>0.45531300000000002</v>
      </c>
      <c r="FK488">
        <v>0.353653</v>
      </c>
      <c r="FL488">
        <v>0.35921199999999998</v>
      </c>
      <c r="FM488">
        <v>0.31043799999999999</v>
      </c>
      <c r="FN488">
        <v>0.29915000000000003</v>
      </c>
      <c r="FO488">
        <v>0.35547200000000001</v>
      </c>
      <c r="FP488">
        <v>0.33151799999999998</v>
      </c>
      <c r="FQ488">
        <v>0.35423399999999999</v>
      </c>
      <c r="FR488">
        <v>0.37104700000000002</v>
      </c>
      <c r="FS488">
        <v>0.40321099999999999</v>
      </c>
      <c r="FT488">
        <v>0.40010699999999999</v>
      </c>
      <c r="FU488">
        <v>0.391897</v>
      </c>
      <c r="FV488">
        <v>0.38710899999999998</v>
      </c>
      <c r="FW488">
        <v>0.42333100000000001</v>
      </c>
      <c r="FX488">
        <v>0.337503</v>
      </c>
      <c r="FY488">
        <v>0.36482500000000001</v>
      </c>
      <c r="FZ488">
        <v>0.42380400000000001</v>
      </c>
      <c r="GA488">
        <v>0.34761999999999998</v>
      </c>
      <c r="GB488">
        <v>0.42164000000000001</v>
      </c>
      <c r="GC488">
        <v>0.37231199999999998</v>
      </c>
      <c r="GD488">
        <v>0.32243500000000003</v>
      </c>
      <c r="GE488">
        <v>0.47621000000000002</v>
      </c>
      <c r="GF488">
        <v>0.45156600000000002</v>
      </c>
      <c r="GG488">
        <v>0.498392</v>
      </c>
      <c r="GH488">
        <v>0.46336699999999997</v>
      </c>
      <c r="GI488">
        <v>0.47043499999999999</v>
      </c>
      <c r="GJ488">
        <v>0.45624599999999998</v>
      </c>
      <c r="GK488">
        <v>0.52466000000000002</v>
      </c>
      <c r="GL488">
        <v>0.45372299999999999</v>
      </c>
      <c r="GM488">
        <v>0.45981699999999998</v>
      </c>
      <c r="GN488">
        <v>0.43274499999999999</v>
      </c>
      <c r="GO488">
        <v>0.41121200000000002</v>
      </c>
      <c r="GP488">
        <v>0.39766600000000002</v>
      </c>
      <c r="GQ488">
        <v>0.42060500000000001</v>
      </c>
      <c r="GR488">
        <v>0.39935599999999999</v>
      </c>
      <c r="GS488">
        <v>0.36464200000000002</v>
      </c>
    </row>
    <row r="489" spans="1:201" x14ac:dyDescent="0.25">
      <c r="A489" s="1">
        <v>777</v>
      </c>
      <c r="B489">
        <v>0.45456000000000002</v>
      </c>
      <c r="C489">
        <v>0.51333600000000001</v>
      </c>
      <c r="D489">
        <v>0.49019400000000002</v>
      </c>
      <c r="E489">
        <v>0.37625500000000001</v>
      </c>
      <c r="F489">
        <v>0.39882499999999999</v>
      </c>
      <c r="G489">
        <v>0.37669399999999997</v>
      </c>
      <c r="H489">
        <v>0.41175499999999998</v>
      </c>
      <c r="I489">
        <v>0.42003600000000002</v>
      </c>
      <c r="J489">
        <v>0.39712500000000001</v>
      </c>
      <c r="K489">
        <v>0.43656699999999998</v>
      </c>
      <c r="L489">
        <v>0.45025199999999999</v>
      </c>
      <c r="M489">
        <v>0.52541899999999997</v>
      </c>
      <c r="N489">
        <v>0.456181</v>
      </c>
      <c r="O489">
        <v>0.44774199999999997</v>
      </c>
      <c r="P489">
        <v>0.443245</v>
      </c>
      <c r="Q489">
        <v>0.32488899999999998</v>
      </c>
      <c r="R489">
        <v>0.53463799999999995</v>
      </c>
      <c r="S489">
        <v>0.49199100000000001</v>
      </c>
      <c r="T489">
        <v>0.35347200000000001</v>
      </c>
      <c r="U489">
        <v>0.42497099999999999</v>
      </c>
      <c r="V489">
        <v>0.37835099999999999</v>
      </c>
      <c r="W489">
        <v>0.38183699999999998</v>
      </c>
      <c r="X489">
        <v>0.34284599999999998</v>
      </c>
      <c r="Y489">
        <v>0.46018399999999998</v>
      </c>
      <c r="Z489">
        <v>0.34124900000000002</v>
      </c>
      <c r="AA489">
        <v>0.43745000000000001</v>
      </c>
      <c r="AB489">
        <v>0.34901799999999999</v>
      </c>
      <c r="AC489">
        <v>0.36595800000000001</v>
      </c>
      <c r="AD489">
        <v>0.40925</v>
      </c>
      <c r="AE489">
        <v>0.333596</v>
      </c>
      <c r="AF489">
        <v>0.35783500000000001</v>
      </c>
      <c r="AG489">
        <v>0.48095599999999999</v>
      </c>
      <c r="AH489">
        <v>0.425867</v>
      </c>
      <c r="AI489">
        <v>0.36894900000000003</v>
      </c>
      <c r="AJ489">
        <v>0.45491399999999999</v>
      </c>
      <c r="AK489">
        <v>0.48708000000000001</v>
      </c>
      <c r="AL489">
        <v>0.50660300000000003</v>
      </c>
      <c r="AM489">
        <v>0.454237</v>
      </c>
      <c r="AN489">
        <v>0.295653</v>
      </c>
      <c r="AO489">
        <v>0.485819</v>
      </c>
      <c r="AP489">
        <v>0.457065</v>
      </c>
      <c r="AQ489">
        <v>0.40769100000000003</v>
      </c>
      <c r="AR489">
        <v>0.52750300000000006</v>
      </c>
      <c r="AS489">
        <v>0.45789299999999999</v>
      </c>
      <c r="AT489">
        <v>0.41045100000000001</v>
      </c>
      <c r="AU489">
        <v>0.400287</v>
      </c>
      <c r="AV489">
        <v>0.38553500000000002</v>
      </c>
      <c r="AW489">
        <v>0.45860600000000001</v>
      </c>
      <c r="AX489">
        <v>0.43461699999999998</v>
      </c>
      <c r="AY489">
        <v>0.37651099999999998</v>
      </c>
      <c r="AZ489">
        <v>0.450374</v>
      </c>
      <c r="BA489">
        <v>0.419128</v>
      </c>
      <c r="BB489">
        <v>0.47431499999999999</v>
      </c>
      <c r="BC489">
        <v>0.39019700000000002</v>
      </c>
      <c r="BD489">
        <v>0.40471099999999999</v>
      </c>
      <c r="BE489">
        <v>0.36705399999999999</v>
      </c>
      <c r="BF489">
        <v>0.37604199999999999</v>
      </c>
      <c r="BG489">
        <v>0.38950200000000001</v>
      </c>
      <c r="BH489">
        <v>0.40271800000000002</v>
      </c>
      <c r="BI489">
        <v>0.37271500000000002</v>
      </c>
      <c r="BJ489">
        <v>0.40766599999999997</v>
      </c>
      <c r="BK489">
        <v>0.31705299999999997</v>
      </c>
      <c r="BL489">
        <v>0.39359100000000002</v>
      </c>
      <c r="BM489">
        <v>0.39174399999999998</v>
      </c>
      <c r="BN489">
        <v>0.44273299999999999</v>
      </c>
      <c r="BO489">
        <v>0.437444</v>
      </c>
      <c r="BP489">
        <v>0.36910199999999999</v>
      </c>
      <c r="BQ489">
        <v>0.38315300000000002</v>
      </c>
      <c r="BR489">
        <v>0.36436099999999999</v>
      </c>
      <c r="BS489">
        <v>0.37781500000000001</v>
      </c>
      <c r="BT489">
        <v>0.41346100000000002</v>
      </c>
      <c r="BU489">
        <v>0.37226399999999998</v>
      </c>
      <c r="BV489">
        <v>0.42590299999999998</v>
      </c>
      <c r="BW489">
        <v>0.42335</v>
      </c>
      <c r="BX489">
        <v>0.43748100000000001</v>
      </c>
      <c r="BY489">
        <v>0.38607799999999998</v>
      </c>
      <c r="BZ489">
        <v>0.44570100000000001</v>
      </c>
      <c r="CA489">
        <v>0.38378000000000001</v>
      </c>
      <c r="CB489">
        <v>0.410445</v>
      </c>
      <c r="CC489">
        <v>0.39458399999999999</v>
      </c>
      <c r="CD489">
        <v>0.43247799999999997</v>
      </c>
      <c r="CE489">
        <v>0.46229900000000002</v>
      </c>
      <c r="CF489">
        <v>0.38404199999999999</v>
      </c>
      <c r="CG489">
        <v>0.388631</v>
      </c>
      <c r="CH489">
        <v>0.35904799999999998</v>
      </c>
      <c r="CI489">
        <v>0.37785200000000002</v>
      </c>
      <c r="CJ489">
        <v>0.314079</v>
      </c>
      <c r="CK489">
        <v>0.38844200000000001</v>
      </c>
      <c r="CL489">
        <v>0.45085500000000001</v>
      </c>
      <c r="CM489">
        <v>0.55926799999999999</v>
      </c>
      <c r="CN489">
        <v>0.38721699999999998</v>
      </c>
      <c r="CO489">
        <v>0.39719199999999999</v>
      </c>
      <c r="CP489">
        <v>0.41993200000000003</v>
      </c>
      <c r="CQ489">
        <v>0.36263099999999998</v>
      </c>
      <c r="CR489">
        <v>0.45027699999999998</v>
      </c>
      <c r="CS489">
        <v>0.48732399999999998</v>
      </c>
      <c r="CT489">
        <v>0.52477300000000004</v>
      </c>
      <c r="CU489">
        <v>0.50005900000000003</v>
      </c>
      <c r="CV489">
        <v>0.47889700000000002</v>
      </c>
      <c r="CW489">
        <v>0.39068999999999998</v>
      </c>
      <c r="CX489">
        <v>0.44351299999999999</v>
      </c>
      <c r="CY489">
        <v>0.33297500000000002</v>
      </c>
      <c r="CZ489">
        <v>0.45349400000000001</v>
      </c>
      <c r="DA489">
        <v>0.33229199999999998</v>
      </c>
      <c r="DB489">
        <v>0.447102</v>
      </c>
      <c r="DC489">
        <v>0.40833000000000003</v>
      </c>
      <c r="DD489">
        <v>0.47706300000000001</v>
      </c>
      <c r="DE489">
        <v>0.51560899999999998</v>
      </c>
      <c r="DF489">
        <v>0.50701700000000005</v>
      </c>
      <c r="DG489">
        <v>0.43038799999999999</v>
      </c>
      <c r="DH489">
        <v>0.50761500000000004</v>
      </c>
      <c r="DI489">
        <v>0.40025100000000002</v>
      </c>
      <c r="DJ489">
        <v>0.43314799999999998</v>
      </c>
      <c r="DK489">
        <v>0.34302199999999999</v>
      </c>
      <c r="DL489">
        <v>0.29792000000000002</v>
      </c>
      <c r="DM489">
        <v>0.35033999999999998</v>
      </c>
      <c r="DN489">
        <v>0.33713599999999999</v>
      </c>
      <c r="DO489">
        <v>0.36852299999999999</v>
      </c>
      <c r="DP489">
        <v>0.27030500000000002</v>
      </c>
      <c r="DQ489">
        <v>0.31599899999999997</v>
      </c>
      <c r="DR489">
        <v>0.32612600000000003</v>
      </c>
      <c r="DS489">
        <v>0.40886</v>
      </c>
      <c r="DT489">
        <v>0.39971400000000001</v>
      </c>
      <c r="DU489">
        <v>0.42494100000000001</v>
      </c>
      <c r="DV489">
        <v>0.31655899999999998</v>
      </c>
      <c r="DW489">
        <v>0.32758199999999998</v>
      </c>
      <c r="DX489">
        <v>0.39644200000000002</v>
      </c>
      <c r="DY489">
        <v>0.32519900000000002</v>
      </c>
      <c r="DZ489">
        <v>0.400281</v>
      </c>
      <c r="EA489">
        <v>0.33847100000000002</v>
      </c>
      <c r="EB489">
        <v>0.42468</v>
      </c>
      <c r="EC489">
        <v>0.38269300000000001</v>
      </c>
      <c r="ED489">
        <v>0.33410899999999999</v>
      </c>
      <c r="EE489">
        <v>0.50178299999999998</v>
      </c>
      <c r="EF489">
        <v>0.414877</v>
      </c>
      <c r="EG489">
        <v>0.346001</v>
      </c>
      <c r="EH489">
        <v>0.34362199999999998</v>
      </c>
      <c r="EI489">
        <v>0.39228299999999999</v>
      </c>
      <c r="EJ489">
        <v>0.328399</v>
      </c>
      <c r="EK489">
        <v>0.337893</v>
      </c>
      <c r="EL489">
        <v>0.38397199999999998</v>
      </c>
      <c r="EM489">
        <v>0.35499000000000003</v>
      </c>
      <c r="EN489">
        <v>0.393229</v>
      </c>
      <c r="EO489">
        <v>0.36088500000000001</v>
      </c>
      <c r="EP489">
        <v>0.39428800000000003</v>
      </c>
      <c r="EQ489">
        <v>0.41246100000000002</v>
      </c>
      <c r="ER489">
        <v>0.385965</v>
      </c>
      <c r="ES489">
        <v>0.28576299999999999</v>
      </c>
      <c r="ET489">
        <v>0.32259300000000002</v>
      </c>
      <c r="EU489">
        <v>0.32691700000000001</v>
      </c>
      <c r="EV489">
        <v>0.353217</v>
      </c>
      <c r="EW489">
        <v>0.31756000000000001</v>
      </c>
      <c r="EX489">
        <v>0.367946</v>
      </c>
      <c r="EY489">
        <v>0.37550699999999998</v>
      </c>
      <c r="EZ489">
        <v>0.357655</v>
      </c>
      <c r="FA489">
        <v>0.460814</v>
      </c>
      <c r="FB489">
        <v>0.41931200000000002</v>
      </c>
      <c r="FC489">
        <v>0.418512</v>
      </c>
      <c r="FD489">
        <v>0.48542299999999999</v>
      </c>
      <c r="FE489">
        <v>0.45728099999999999</v>
      </c>
      <c r="FF489">
        <v>0.42293999999999998</v>
      </c>
      <c r="FG489">
        <v>0.43144399999999999</v>
      </c>
      <c r="FH489">
        <v>0.33407900000000001</v>
      </c>
      <c r="FI489">
        <v>0.39993800000000002</v>
      </c>
      <c r="FJ489">
        <v>0.45590399999999998</v>
      </c>
      <c r="FK489">
        <v>0.35417799999999999</v>
      </c>
      <c r="FL489">
        <v>0.359902</v>
      </c>
      <c r="FM489">
        <v>0.31094100000000002</v>
      </c>
      <c r="FN489">
        <v>0.29965700000000001</v>
      </c>
      <c r="FO489">
        <v>0.35591400000000001</v>
      </c>
      <c r="FP489">
        <v>0.33202399999999999</v>
      </c>
      <c r="FQ489">
        <v>0.35496499999999997</v>
      </c>
      <c r="FR489">
        <v>0.37162000000000001</v>
      </c>
      <c r="FS489">
        <v>0.403783</v>
      </c>
      <c r="FT489">
        <v>0.400806</v>
      </c>
      <c r="FU489">
        <v>0.392432</v>
      </c>
      <c r="FV489">
        <v>0.38755600000000001</v>
      </c>
      <c r="FW489">
        <v>0.42385600000000001</v>
      </c>
      <c r="FX489">
        <v>0.338005</v>
      </c>
      <c r="FY489">
        <v>0.36536099999999999</v>
      </c>
      <c r="FZ489">
        <v>0.424317</v>
      </c>
      <c r="GA489">
        <v>0.34825200000000001</v>
      </c>
      <c r="GB489">
        <v>0.422323</v>
      </c>
      <c r="GC489">
        <v>0.37290200000000001</v>
      </c>
      <c r="GD489">
        <v>0.32308599999999998</v>
      </c>
      <c r="GE489">
        <v>0.47670200000000001</v>
      </c>
      <c r="GF489">
        <v>0.45230300000000001</v>
      </c>
      <c r="GG489">
        <v>0.49906</v>
      </c>
      <c r="GH489">
        <v>0.46416400000000002</v>
      </c>
      <c r="GI489">
        <v>0.47108100000000003</v>
      </c>
      <c r="GJ489">
        <v>0.45719300000000002</v>
      </c>
      <c r="GK489">
        <v>0.52541199999999999</v>
      </c>
      <c r="GL489">
        <v>0.45452100000000001</v>
      </c>
      <c r="GM489">
        <v>0.46052900000000002</v>
      </c>
      <c r="GN489">
        <v>0.43338399999999999</v>
      </c>
      <c r="GO489">
        <v>0.41196199999999999</v>
      </c>
      <c r="GP489">
        <v>0.39822299999999999</v>
      </c>
      <c r="GQ489">
        <v>0.421232</v>
      </c>
      <c r="GR489">
        <v>0.39988400000000002</v>
      </c>
      <c r="GS489">
        <v>0.365232</v>
      </c>
    </row>
    <row r="490" spans="1:201" x14ac:dyDescent="0.25">
      <c r="A490" s="1">
        <v>778</v>
      </c>
      <c r="B490">
        <v>0.45518999999999998</v>
      </c>
      <c r="C490">
        <v>0.51389300000000004</v>
      </c>
      <c r="D490">
        <v>0.49074000000000001</v>
      </c>
      <c r="E490">
        <v>0.37670599999999999</v>
      </c>
      <c r="F490">
        <v>0.39932699999999999</v>
      </c>
      <c r="G490">
        <v>0.37701299999999999</v>
      </c>
      <c r="H490">
        <v>0.41232999999999997</v>
      </c>
      <c r="I490">
        <v>0.42057600000000001</v>
      </c>
      <c r="J490">
        <v>0.39762500000000001</v>
      </c>
      <c r="K490">
        <v>0.43720300000000001</v>
      </c>
      <c r="L490">
        <v>0.45076300000000002</v>
      </c>
      <c r="M490">
        <v>0.52589200000000003</v>
      </c>
      <c r="N490">
        <v>0.45669599999999999</v>
      </c>
      <c r="O490">
        <v>0.44830900000000001</v>
      </c>
      <c r="P490">
        <v>0.443662</v>
      </c>
      <c r="Q490">
        <v>0.325264</v>
      </c>
      <c r="R490">
        <v>0.53503199999999995</v>
      </c>
      <c r="S490">
        <v>0.49252099999999999</v>
      </c>
      <c r="T490">
        <v>0.354049</v>
      </c>
      <c r="U490">
        <v>0.42535699999999999</v>
      </c>
      <c r="V490">
        <v>0.37881900000000002</v>
      </c>
      <c r="W490">
        <v>0.38231999999999999</v>
      </c>
      <c r="X490">
        <v>0.34326200000000001</v>
      </c>
      <c r="Y490">
        <v>0.46059499999999998</v>
      </c>
      <c r="Z490">
        <v>0.34165200000000001</v>
      </c>
      <c r="AA490">
        <v>0.43784000000000001</v>
      </c>
      <c r="AB490">
        <v>0.34947</v>
      </c>
      <c r="AC490">
        <v>0.36634800000000001</v>
      </c>
      <c r="AD490">
        <v>0.40962399999999999</v>
      </c>
      <c r="AE490">
        <v>0.33408599999999999</v>
      </c>
      <c r="AF490">
        <v>0.35830400000000001</v>
      </c>
      <c r="AG490">
        <v>0.481489</v>
      </c>
      <c r="AH490">
        <v>0.42627599999999999</v>
      </c>
      <c r="AI490">
        <v>0.36941499999999999</v>
      </c>
      <c r="AJ490">
        <v>0.45549000000000001</v>
      </c>
      <c r="AK490">
        <v>0.48760500000000001</v>
      </c>
      <c r="AL490">
        <v>0.50713399999999997</v>
      </c>
      <c r="AM490">
        <v>0.45475500000000002</v>
      </c>
      <c r="AN490">
        <v>0.29606199999999999</v>
      </c>
      <c r="AO490">
        <v>0.48631999999999997</v>
      </c>
      <c r="AP490">
        <v>0.45746700000000001</v>
      </c>
      <c r="AQ490">
        <v>0.40811199999999997</v>
      </c>
      <c r="AR490">
        <v>0.52805299999999999</v>
      </c>
      <c r="AS490">
        <v>0.45844000000000001</v>
      </c>
      <c r="AT490">
        <v>0.41089100000000001</v>
      </c>
      <c r="AU490">
        <v>0.40082699999999999</v>
      </c>
      <c r="AV490">
        <v>0.38590799999999997</v>
      </c>
      <c r="AW490">
        <v>0.45913799999999999</v>
      </c>
      <c r="AX490">
        <v>0.43499900000000002</v>
      </c>
      <c r="AY490">
        <v>0.376884</v>
      </c>
      <c r="AZ490">
        <v>0.45092900000000002</v>
      </c>
      <c r="BA490">
        <v>0.419597</v>
      </c>
      <c r="BB490">
        <v>0.47487200000000002</v>
      </c>
      <c r="BC490">
        <v>0.39063399999999998</v>
      </c>
      <c r="BD490">
        <v>0.405167</v>
      </c>
      <c r="BE490">
        <v>0.367622</v>
      </c>
      <c r="BF490">
        <v>0.37651099999999998</v>
      </c>
      <c r="BG490">
        <v>0.39005200000000001</v>
      </c>
      <c r="BH490">
        <v>0.40325699999999998</v>
      </c>
      <c r="BI490">
        <v>0.37312499999999998</v>
      </c>
      <c r="BJ490">
        <v>0.40814899999999998</v>
      </c>
      <c r="BK490">
        <v>0.317471</v>
      </c>
      <c r="BL490">
        <v>0.39405000000000001</v>
      </c>
      <c r="BM490">
        <v>0.39224999999999999</v>
      </c>
      <c r="BN490">
        <v>0.44323299999999999</v>
      </c>
      <c r="BO490">
        <v>0.43784600000000001</v>
      </c>
      <c r="BP490">
        <v>0.369562</v>
      </c>
      <c r="BQ490">
        <v>0.38352000000000003</v>
      </c>
      <c r="BR490">
        <v>0.36477500000000002</v>
      </c>
      <c r="BS490">
        <v>0.378249</v>
      </c>
      <c r="BT490">
        <v>0.41390300000000002</v>
      </c>
      <c r="BU490">
        <v>0.372666</v>
      </c>
      <c r="BV490">
        <v>0.42627599999999999</v>
      </c>
      <c r="BW490">
        <v>0.423674</v>
      </c>
      <c r="BX490">
        <v>0.43793199999999999</v>
      </c>
      <c r="BY490">
        <v>0.3866</v>
      </c>
      <c r="BZ490">
        <v>0.44625199999999998</v>
      </c>
      <c r="CA490">
        <v>0.38411400000000001</v>
      </c>
      <c r="CB490">
        <v>0.41084799999999999</v>
      </c>
      <c r="CC490">
        <v>0.39495599999999997</v>
      </c>
      <c r="CD490">
        <v>0.43298500000000001</v>
      </c>
      <c r="CE490">
        <v>0.46291500000000002</v>
      </c>
      <c r="CF490">
        <v>0.384463</v>
      </c>
      <c r="CG490">
        <v>0.389152</v>
      </c>
      <c r="CH490">
        <v>0.35956500000000002</v>
      </c>
      <c r="CI490">
        <v>0.37834699999999999</v>
      </c>
      <c r="CJ490">
        <v>0.31431799999999999</v>
      </c>
      <c r="CK490">
        <v>0.38874199999999998</v>
      </c>
      <c r="CL490">
        <v>0.45119799999999999</v>
      </c>
      <c r="CM490">
        <v>0.55962999999999996</v>
      </c>
      <c r="CN490">
        <v>0.38759700000000002</v>
      </c>
      <c r="CO490">
        <v>0.39755800000000002</v>
      </c>
      <c r="CP490">
        <v>0.42025800000000002</v>
      </c>
      <c r="CQ490">
        <v>0.36288900000000002</v>
      </c>
      <c r="CR490">
        <v>0.45073299999999999</v>
      </c>
      <c r="CS490">
        <v>0.48778899999999997</v>
      </c>
      <c r="CT490">
        <v>0.52524300000000002</v>
      </c>
      <c r="CU490">
        <v>0.50051599999999996</v>
      </c>
      <c r="CV490">
        <v>0.47931000000000001</v>
      </c>
      <c r="CW490">
        <v>0.39116000000000001</v>
      </c>
      <c r="CX490">
        <v>0.44402900000000001</v>
      </c>
      <c r="CY490">
        <v>0.33336900000000003</v>
      </c>
      <c r="CZ490">
        <v>0.453959</v>
      </c>
      <c r="DA490">
        <v>0.33272000000000002</v>
      </c>
      <c r="DB490">
        <v>0.447604</v>
      </c>
      <c r="DC490">
        <v>0.408889</v>
      </c>
      <c r="DD490">
        <v>0.477657</v>
      </c>
      <c r="DE490">
        <v>0.51617000000000002</v>
      </c>
      <c r="DF490">
        <v>0.50745200000000001</v>
      </c>
      <c r="DG490">
        <v>0.43090400000000001</v>
      </c>
      <c r="DH490">
        <v>0.508046</v>
      </c>
      <c r="DI490">
        <v>0.40074100000000001</v>
      </c>
      <c r="DJ490">
        <v>0.43357899999999999</v>
      </c>
      <c r="DK490">
        <v>0.34347100000000003</v>
      </c>
      <c r="DL490">
        <v>0.29832700000000001</v>
      </c>
      <c r="DM490">
        <v>0.35087800000000002</v>
      </c>
      <c r="DN490">
        <v>0.33756900000000001</v>
      </c>
      <c r="DO490">
        <v>0.368981</v>
      </c>
      <c r="DP490">
        <v>0.27065600000000001</v>
      </c>
      <c r="DQ490">
        <v>0.31637500000000002</v>
      </c>
      <c r="DR490">
        <v>0.32649400000000001</v>
      </c>
      <c r="DS490">
        <v>0.40928100000000001</v>
      </c>
      <c r="DT490">
        <v>0.400202</v>
      </c>
      <c r="DU490">
        <v>0.42545500000000003</v>
      </c>
      <c r="DV490">
        <v>0.31711</v>
      </c>
      <c r="DW490">
        <v>0.32816000000000001</v>
      </c>
      <c r="DX490">
        <v>0.39705000000000001</v>
      </c>
      <c r="DY490">
        <v>0.32561899999999999</v>
      </c>
      <c r="DZ490">
        <v>0.40080900000000003</v>
      </c>
      <c r="EA490">
        <v>0.338916</v>
      </c>
      <c r="EB490">
        <v>0.42538100000000001</v>
      </c>
      <c r="EC490">
        <v>0.38331500000000002</v>
      </c>
      <c r="ED490">
        <v>0.33451399999999998</v>
      </c>
      <c r="EE490">
        <v>0.50222900000000004</v>
      </c>
      <c r="EF490">
        <v>0.41530600000000001</v>
      </c>
      <c r="EG490">
        <v>0.34649000000000002</v>
      </c>
      <c r="EH490">
        <v>0.344028</v>
      </c>
      <c r="EI490">
        <v>0.39278200000000002</v>
      </c>
      <c r="EJ490">
        <v>0.32874700000000001</v>
      </c>
      <c r="EK490">
        <v>0.33829700000000001</v>
      </c>
      <c r="EL490">
        <v>0.384552</v>
      </c>
      <c r="EM490">
        <v>0.35547899999999999</v>
      </c>
      <c r="EN490">
        <v>0.39374399999999998</v>
      </c>
      <c r="EO490">
        <v>0.36132900000000001</v>
      </c>
      <c r="EP490">
        <v>0.39483699999999999</v>
      </c>
      <c r="EQ490">
        <v>0.41302299999999997</v>
      </c>
      <c r="ER490">
        <v>0.38639299999999999</v>
      </c>
      <c r="ES490">
        <v>0.286221</v>
      </c>
      <c r="ET490">
        <v>0.32303999999999999</v>
      </c>
      <c r="EU490">
        <v>0.327486</v>
      </c>
      <c r="EV490">
        <v>0.35375099999999998</v>
      </c>
      <c r="EW490">
        <v>0.31807999999999997</v>
      </c>
      <c r="EX490">
        <v>0.36838100000000001</v>
      </c>
      <c r="EY490">
        <v>0.37608399999999997</v>
      </c>
      <c r="EZ490">
        <v>0.35811399999999999</v>
      </c>
      <c r="FA490">
        <v>0.46140500000000001</v>
      </c>
      <c r="FB490">
        <v>0.41966900000000001</v>
      </c>
      <c r="FC490">
        <v>0.41891899999999999</v>
      </c>
      <c r="FD490">
        <v>0.48614800000000002</v>
      </c>
      <c r="FE490">
        <v>0.45782800000000001</v>
      </c>
      <c r="FF490">
        <v>0.42361399999999999</v>
      </c>
      <c r="FG490">
        <v>0.43220700000000001</v>
      </c>
      <c r="FH490">
        <v>0.33468999999999999</v>
      </c>
      <c r="FI490">
        <v>0.40055499999999999</v>
      </c>
      <c r="FJ490">
        <v>0.45649899999999999</v>
      </c>
      <c r="FK490">
        <v>0.354798</v>
      </c>
      <c r="FL490">
        <v>0.36053600000000002</v>
      </c>
      <c r="FM490">
        <v>0.31146000000000001</v>
      </c>
      <c r="FN490">
        <v>0.30013499999999999</v>
      </c>
      <c r="FO490">
        <v>0.35646099999999997</v>
      </c>
      <c r="FP490">
        <v>0.33263199999999998</v>
      </c>
      <c r="FQ490">
        <v>0.35567100000000001</v>
      </c>
      <c r="FR490">
        <v>0.37230400000000002</v>
      </c>
      <c r="FS490">
        <v>0.40433000000000002</v>
      </c>
      <c r="FT490">
        <v>0.40157100000000001</v>
      </c>
      <c r="FU490">
        <v>0.39295099999999999</v>
      </c>
      <c r="FV490">
        <v>0.38808500000000001</v>
      </c>
      <c r="FW490">
        <v>0.42438399999999998</v>
      </c>
      <c r="FX490">
        <v>0.33857399999999999</v>
      </c>
      <c r="FY490">
        <v>0.36591899999999999</v>
      </c>
      <c r="FZ490">
        <v>0.42485400000000001</v>
      </c>
      <c r="GA490">
        <v>0.34890399999999999</v>
      </c>
      <c r="GB490">
        <v>0.422981</v>
      </c>
      <c r="GC490">
        <v>0.37367299999999998</v>
      </c>
      <c r="GD490">
        <v>0.32375300000000001</v>
      </c>
      <c r="GE490">
        <v>0.47717999999999999</v>
      </c>
      <c r="GF490">
        <v>0.45303100000000002</v>
      </c>
      <c r="GG490">
        <v>0.49973499999999998</v>
      </c>
      <c r="GH490">
        <v>0.46505099999999999</v>
      </c>
      <c r="GI490">
        <v>0.47173599999999999</v>
      </c>
      <c r="GJ490">
        <v>0.458121</v>
      </c>
      <c r="GK490">
        <v>0.52620100000000003</v>
      </c>
      <c r="GL490">
        <v>0.455314</v>
      </c>
      <c r="GM490">
        <v>0.461283</v>
      </c>
      <c r="GN490">
        <v>0.43414199999999997</v>
      </c>
      <c r="GO490">
        <v>0.41267100000000001</v>
      </c>
      <c r="GP490">
        <v>0.39883099999999999</v>
      </c>
      <c r="GQ490">
        <v>0.42193799999999998</v>
      </c>
      <c r="GR490">
        <v>0.40049400000000002</v>
      </c>
      <c r="GS490">
        <v>0.36581000000000002</v>
      </c>
    </row>
    <row r="491" spans="1:201" x14ac:dyDescent="0.25">
      <c r="A491" s="1">
        <v>779</v>
      </c>
      <c r="B491">
        <v>0.45582299999999998</v>
      </c>
      <c r="C491">
        <v>0.51433700000000004</v>
      </c>
      <c r="D491">
        <v>0.49127300000000002</v>
      </c>
      <c r="E491">
        <v>0.37709500000000001</v>
      </c>
      <c r="F491">
        <v>0.39987699999999998</v>
      </c>
      <c r="G491">
        <v>0.37727899999999998</v>
      </c>
      <c r="H491">
        <v>0.41293800000000003</v>
      </c>
      <c r="I491">
        <v>0.421047</v>
      </c>
      <c r="J491">
        <v>0.39809299999999997</v>
      </c>
      <c r="K491">
        <v>0.43779099999999999</v>
      </c>
      <c r="L491">
        <v>0.45123799999999997</v>
      </c>
      <c r="M491">
        <v>0.52624599999999999</v>
      </c>
      <c r="N491">
        <v>0.45719599999999999</v>
      </c>
      <c r="O491">
        <v>0.44875599999999999</v>
      </c>
      <c r="P491">
        <v>0.44407999999999997</v>
      </c>
      <c r="Q491">
        <v>0.32562400000000002</v>
      </c>
      <c r="R491">
        <v>0.53535299999999997</v>
      </c>
      <c r="S491">
        <v>0.49308099999999999</v>
      </c>
      <c r="T491">
        <v>0.354626</v>
      </c>
      <c r="U491">
        <v>0.42568600000000001</v>
      </c>
      <c r="V491">
        <v>0.37922800000000001</v>
      </c>
      <c r="W491">
        <v>0.38278899999999999</v>
      </c>
      <c r="X491">
        <v>0.34365499999999999</v>
      </c>
      <c r="Y491">
        <v>0.460984</v>
      </c>
      <c r="Z491">
        <v>0.34206199999999998</v>
      </c>
      <c r="AA491">
        <v>0.43820799999999999</v>
      </c>
      <c r="AB491">
        <v>0.34986400000000001</v>
      </c>
      <c r="AC491">
        <v>0.36673099999999997</v>
      </c>
      <c r="AD491">
        <v>0.409941</v>
      </c>
      <c r="AE491">
        <v>0.33456599999999997</v>
      </c>
      <c r="AF491">
        <v>0.35880600000000001</v>
      </c>
      <c r="AG491">
        <v>0.48199399999999998</v>
      </c>
      <c r="AH491">
        <v>0.42679600000000001</v>
      </c>
      <c r="AI491">
        <v>0.36985699999999999</v>
      </c>
      <c r="AJ491">
        <v>0.45607999999999999</v>
      </c>
      <c r="AK491">
        <v>0.48808600000000002</v>
      </c>
      <c r="AL491">
        <v>0.50769299999999995</v>
      </c>
      <c r="AM491">
        <v>0.45528400000000002</v>
      </c>
      <c r="AN491">
        <v>0.296456</v>
      </c>
      <c r="AO491">
        <v>0.48679899999999998</v>
      </c>
      <c r="AP491">
        <v>0.457839</v>
      </c>
      <c r="AQ491">
        <v>0.40855599999999997</v>
      </c>
      <c r="AR491">
        <v>0.52860499999999999</v>
      </c>
      <c r="AS491">
        <v>0.45897300000000002</v>
      </c>
      <c r="AT491">
        <v>0.41132600000000002</v>
      </c>
      <c r="AU491">
        <v>0.40135399999999999</v>
      </c>
      <c r="AV491">
        <v>0.38628899999999999</v>
      </c>
      <c r="AW491">
        <v>0.45984999999999998</v>
      </c>
      <c r="AX491">
        <v>0.435419</v>
      </c>
      <c r="AY491">
        <v>0.377193</v>
      </c>
      <c r="AZ491">
        <v>0.45143499999999998</v>
      </c>
      <c r="BA491">
        <v>0.42002299999999998</v>
      </c>
      <c r="BB491">
        <v>0.475387</v>
      </c>
      <c r="BC491">
        <v>0.39111899999999999</v>
      </c>
      <c r="BD491">
        <v>0.40570600000000001</v>
      </c>
      <c r="BE491">
        <v>0.36823899999999998</v>
      </c>
      <c r="BF491">
        <v>0.37701600000000002</v>
      </c>
      <c r="BG491">
        <v>0.39056099999999999</v>
      </c>
      <c r="BH491">
        <v>0.40385500000000002</v>
      </c>
      <c r="BI491">
        <v>0.37357699999999999</v>
      </c>
      <c r="BJ491">
        <v>0.40868399999999999</v>
      </c>
      <c r="BK491">
        <v>0.31788899999999998</v>
      </c>
      <c r="BL491">
        <v>0.39450800000000003</v>
      </c>
      <c r="BM491">
        <v>0.39279799999999998</v>
      </c>
      <c r="BN491">
        <v>0.443718</v>
      </c>
      <c r="BO491">
        <v>0.43823899999999999</v>
      </c>
      <c r="BP491">
        <v>0.37007800000000002</v>
      </c>
      <c r="BQ491">
        <v>0.38394800000000001</v>
      </c>
      <c r="BR491">
        <v>0.36519299999999999</v>
      </c>
      <c r="BS491">
        <v>0.378664</v>
      </c>
      <c r="BT491">
        <v>0.41436000000000001</v>
      </c>
      <c r="BU491">
        <v>0.373081</v>
      </c>
      <c r="BV491">
        <v>0.426734</v>
      </c>
      <c r="BW491">
        <v>0.424093</v>
      </c>
      <c r="BX491">
        <v>0.43841599999999997</v>
      </c>
      <c r="BY491">
        <v>0.38707999999999998</v>
      </c>
      <c r="BZ491">
        <v>0.44681300000000002</v>
      </c>
      <c r="CA491">
        <v>0.38447500000000001</v>
      </c>
      <c r="CB491">
        <v>0.41131400000000001</v>
      </c>
      <c r="CC491">
        <v>0.39534799999999998</v>
      </c>
      <c r="CD491">
        <v>0.433452</v>
      </c>
      <c r="CE491">
        <v>0.463619</v>
      </c>
      <c r="CF491">
        <v>0.38486100000000001</v>
      </c>
      <c r="CG491">
        <v>0.38972099999999998</v>
      </c>
      <c r="CH491">
        <v>0.36019800000000002</v>
      </c>
      <c r="CI491">
        <v>0.37887300000000002</v>
      </c>
      <c r="CJ491">
        <v>0.31465900000000002</v>
      </c>
      <c r="CK491">
        <v>0.388986</v>
      </c>
      <c r="CL491">
        <v>0.45149600000000001</v>
      </c>
      <c r="CM491">
        <v>0.559998</v>
      </c>
      <c r="CN491">
        <v>0.38796199999999997</v>
      </c>
      <c r="CO491">
        <v>0.39797700000000003</v>
      </c>
      <c r="CP491">
        <v>0.420599</v>
      </c>
      <c r="CQ491">
        <v>0.36315799999999998</v>
      </c>
      <c r="CR491">
        <v>0.45127499999999998</v>
      </c>
      <c r="CS491">
        <v>0.488344</v>
      </c>
      <c r="CT491">
        <v>0.52568800000000004</v>
      </c>
      <c r="CU491">
        <v>0.50097599999999998</v>
      </c>
      <c r="CV491">
        <v>0.47977500000000001</v>
      </c>
      <c r="CW491">
        <v>0.39167000000000002</v>
      </c>
      <c r="CX491">
        <v>0.444521</v>
      </c>
      <c r="CY491">
        <v>0.33373900000000001</v>
      </c>
      <c r="CZ491">
        <v>0.45443800000000001</v>
      </c>
      <c r="DA491">
        <v>0.33315</v>
      </c>
      <c r="DB491">
        <v>0.44808199999999998</v>
      </c>
      <c r="DC491">
        <v>0.40940799999999999</v>
      </c>
      <c r="DD491">
        <v>0.47827399999999998</v>
      </c>
      <c r="DE491">
        <v>0.51673899999999995</v>
      </c>
      <c r="DF491">
        <v>0.507938</v>
      </c>
      <c r="DG491">
        <v>0.43146000000000001</v>
      </c>
      <c r="DH491">
        <v>0.50849599999999995</v>
      </c>
      <c r="DI491">
        <v>0.40118900000000002</v>
      </c>
      <c r="DJ491">
        <v>0.434004</v>
      </c>
      <c r="DK491">
        <v>0.34389399999999998</v>
      </c>
      <c r="DL491">
        <v>0.29871700000000001</v>
      </c>
      <c r="DM491">
        <v>0.35136000000000001</v>
      </c>
      <c r="DN491">
        <v>0.33796799999999999</v>
      </c>
      <c r="DO491">
        <v>0.369446</v>
      </c>
      <c r="DP491">
        <v>0.271032</v>
      </c>
      <c r="DQ491">
        <v>0.31675500000000001</v>
      </c>
      <c r="DR491">
        <v>0.326849</v>
      </c>
      <c r="DS491">
        <v>0.409665</v>
      </c>
      <c r="DT491">
        <v>0.40069199999999999</v>
      </c>
      <c r="DU491">
        <v>0.42594399999999999</v>
      </c>
      <c r="DV491">
        <v>0.317631</v>
      </c>
      <c r="DW491">
        <v>0.328737</v>
      </c>
      <c r="DX491">
        <v>0.39760299999999998</v>
      </c>
      <c r="DY491">
        <v>0.325961</v>
      </c>
      <c r="DZ491">
        <v>0.40133000000000002</v>
      </c>
      <c r="EA491">
        <v>0.339285</v>
      </c>
      <c r="EB491">
        <v>0.42612299999999997</v>
      </c>
      <c r="EC491">
        <v>0.38394600000000001</v>
      </c>
      <c r="ED491">
        <v>0.33491300000000002</v>
      </c>
      <c r="EE491">
        <v>0.50270400000000004</v>
      </c>
      <c r="EF491">
        <v>0.41586099999999998</v>
      </c>
      <c r="EG491">
        <v>0.34704099999999999</v>
      </c>
      <c r="EH491">
        <v>0.34444999999999998</v>
      </c>
      <c r="EI491">
        <v>0.39324999999999999</v>
      </c>
      <c r="EJ491">
        <v>0.329067</v>
      </c>
      <c r="EK491">
        <v>0.33871800000000002</v>
      </c>
      <c r="EL491">
        <v>0.38520300000000002</v>
      </c>
      <c r="EM491">
        <v>0.35598600000000002</v>
      </c>
      <c r="EN491">
        <v>0.39425500000000002</v>
      </c>
      <c r="EO491">
        <v>0.36177199999999998</v>
      </c>
      <c r="EP491">
        <v>0.39540399999999998</v>
      </c>
      <c r="EQ491">
        <v>0.41366000000000003</v>
      </c>
      <c r="ER491">
        <v>0.38688400000000001</v>
      </c>
      <c r="ES491">
        <v>0.28672900000000001</v>
      </c>
      <c r="ET491">
        <v>0.32349600000000001</v>
      </c>
      <c r="EU491">
        <v>0.32807399999999998</v>
      </c>
      <c r="EV491">
        <v>0.35431099999999999</v>
      </c>
      <c r="EW491">
        <v>0.31870999999999999</v>
      </c>
      <c r="EX491">
        <v>0.36891000000000002</v>
      </c>
      <c r="EY491">
        <v>0.37670599999999999</v>
      </c>
      <c r="EZ491">
        <v>0.35858899999999999</v>
      </c>
      <c r="FA491">
        <v>0.46197700000000003</v>
      </c>
      <c r="FB491">
        <v>0.41999599999999998</v>
      </c>
      <c r="FC491">
        <v>0.41929300000000003</v>
      </c>
      <c r="FD491">
        <v>0.48681799999999997</v>
      </c>
      <c r="FE491">
        <v>0.45832000000000001</v>
      </c>
      <c r="FF491">
        <v>0.42425400000000002</v>
      </c>
      <c r="FG491">
        <v>0.432946</v>
      </c>
      <c r="FH491">
        <v>0.33530500000000002</v>
      </c>
      <c r="FI491">
        <v>0.40116499999999999</v>
      </c>
      <c r="FJ491">
        <v>0.45710499999999998</v>
      </c>
      <c r="FK491">
        <v>0.35542499999999999</v>
      </c>
      <c r="FL491">
        <v>0.36115000000000003</v>
      </c>
      <c r="FM491">
        <v>0.31196400000000002</v>
      </c>
      <c r="FN491">
        <v>0.300618</v>
      </c>
      <c r="FO491">
        <v>0.35699500000000001</v>
      </c>
      <c r="FP491">
        <v>0.33318300000000001</v>
      </c>
      <c r="FQ491">
        <v>0.35633999999999999</v>
      </c>
      <c r="FR491">
        <v>0.37298700000000001</v>
      </c>
      <c r="FS491">
        <v>0.40485599999999999</v>
      </c>
      <c r="FT491">
        <v>0.40227099999999999</v>
      </c>
      <c r="FU491">
        <v>0.39344200000000001</v>
      </c>
      <c r="FV491">
        <v>0.388625</v>
      </c>
      <c r="FW491">
        <v>0.42486099999999999</v>
      </c>
      <c r="FX491">
        <v>0.33907799999999999</v>
      </c>
      <c r="FY491">
        <v>0.36645800000000001</v>
      </c>
      <c r="FZ491">
        <v>0.425373</v>
      </c>
      <c r="GA491">
        <v>0.34946899999999997</v>
      </c>
      <c r="GB491">
        <v>0.42355799999999999</v>
      </c>
      <c r="GC491">
        <v>0.374413</v>
      </c>
      <c r="GD491">
        <v>0.32434800000000003</v>
      </c>
      <c r="GE491">
        <v>0.47763499999999998</v>
      </c>
      <c r="GF491">
        <v>0.45370700000000003</v>
      </c>
      <c r="GG491">
        <v>0.50035499999999999</v>
      </c>
      <c r="GH491">
        <v>0.46587899999999999</v>
      </c>
      <c r="GI491">
        <v>0.47236800000000001</v>
      </c>
      <c r="GJ491">
        <v>0.45889999999999997</v>
      </c>
      <c r="GK491">
        <v>0.52696399999999999</v>
      </c>
      <c r="GL491">
        <v>0.45603399999999999</v>
      </c>
      <c r="GM491">
        <v>0.46198400000000001</v>
      </c>
      <c r="GN491">
        <v>0.43490400000000001</v>
      </c>
      <c r="GO491">
        <v>0.41328900000000002</v>
      </c>
      <c r="GP491">
        <v>0.39938499999999999</v>
      </c>
      <c r="GQ491">
        <v>0.42259600000000003</v>
      </c>
      <c r="GR491">
        <v>0.401111</v>
      </c>
      <c r="GS491">
        <v>0.36630800000000002</v>
      </c>
    </row>
    <row r="492" spans="1:201" x14ac:dyDescent="0.25">
      <c r="A492" s="1">
        <v>780</v>
      </c>
      <c r="B492">
        <v>0.456457</v>
      </c>
      <c r="C492">
        <v>0.51478199999999996</v>
      </c>
      <c r="D492">
        <v>0.49181999999999998</v>
      </c>
      <c r="E492">
        <v>0.37748999999999999</v>
      </c>
      <c r="F492">
        <v>0.40042699999999998</v>
      </c>
      <c r="G492">
        <v>0.37755100000000003</v>
      </c>
      <c r="H492">
        <v>0.41355900000000001</v>
      </c>
      <c r="I492">
        <v>0.42152400000000001</v>
      </c>
      <c r="J492">
        <v>0.39856200000000003</v>
      </c>
      <c r="K492">
        <v>0.438386</v>
      </c>
      <c r="L492">
        <v>0.45172000000000001</v>
      </c>
      <c r="M492">
        <v>0.52660700000000005</v>
      </c>
      <c r="N492">
        <v>0.45770300000000003</v>
      </c>
      <c r="O492">
        <v>0.44920399999999999</v>
      </c>
      <c r="P492">
        <v>0.44451000000000002</v>
      </c>
      <c r="Q492">
        <v>0.32598199999999999</v>
      </c>
      <c r="R492">
        <v>0.53568199999999999</v>
      </c>
      <c r="S492">
        <v>0.493649</v>
      </c>
      <c r="T492">
        <v>0.355215</v>
      </c>
      <c r="U492">
        <v>0.42602099999999998</v>
      </c>
      <c r="V492">
        <v>0.37964999999999999</v>
      </c>
      <c r="W492">
        <v>0.38327</v>
      </c>
      <c r="X492">
        <v>0.344053</v>
      </c>
      <c r="Y492">
        <v>0.46137800000000001</v>
      </c>
      <c r="Z492">
        <v>0.342476</v>
      </c>
      <c r="AA492">
        <v>0.43858200000000003</v>
      </c>
      <c r="AB492">
        <v>0.35025699999999999</v>
      </c>
      <c r="AC492">
        <v>0.36712</v>
      </c>
      <c r="AD492">
        <v>0.41026299999999999</v>
      </c>
      <c r="AE492">
        <v>0.33505099999999999</v>
      </c>
      <c r="AF492">
        <v>0.35930800000000002</v>
      </c>
      <c r="AG492">
        <v>0.48250599999999999</v>
      </c>
      <c r="AH492">
        <v>0.42732199999999998</v>
      </c>
      <c r="AI492">
        <v>0.37030400000000002</v>
      </c>
      <c r="AJ492">
        <v>0.45668399999999998</v>
      </c>
      <c r="AK492">
        <v>0.48858000000000001</v>
      </c>
      <c r="AL492">
        <v>0.50825900000000002</v>
      </c>
      <c r="AM492">
        <v>0.45581300000000002</v>
      </c>
      <c r="AN492">
        <v>0.29685299999999998</v>
      </c>
      <c r="AO492">
        <v>0.487286</v>
      </c>
      <c r="AP492">
        <v>0.45821800000000001</v>
      </c>
      <c r="AQ492">
        <v>0.408999</v>
      </c>
      <c r="AR492">
        <v>0.52915900000000005</v>
      </c>
      <c r="AS492">
        <v>0.459507</v>
      </c>
      <c r="AT492">
        <v>0.411773</v>
      </c>
      <c r="AU492">
        <v>0.40188800000000002</v>
      </c>
      <c r="AV492">
        <v>0.38667000000000001</v>
      </c>
      <c r="AW492">
        <v>0.46056799999999998</v>
      </c>
      <c r="AX492">
        <v>0.43584600000000001</v>
      </c>
      <c r="AY492">
        <v>0.37750800000000001</v>
      </c>
      <c r="AZ492">
        <v>0.45194699999999999</v>
      </c>
      <c r="BA492">
        <v>0.420456</v>
      </c>
      <c r="BB492">
        <v>0.47590900000000003</v>
      </c>
      <c r="BC492">
        <v>0.39160899999999998</v>
      </c>
      <c r="BD492">
        <v>0.40625</v>
      </c>
      <c r="BE492">
        <v>0.36886200000000002</v>
      </c>
      <c r="BF492">
        <v>0.37752000000000002</v>
      </c>
      <c r="BG492">
        <v>0.39107500000000001</v>
      </c>
      <c r="BH492">
        <v>0.40445900000000001</v>
      </c>
      <c r="BI492">
        <v>0.37404100000000001</v>
      </c>
      <c r="BJ492">
        <v>0.40923300000000001</v>
      </c>
      <c r="BK492">
        <v>0.31831199999999998</v>
      </c>
      <c r="BL492">
        <v>0.394978</v>
      </c>
      <c r="BM492">
        <v>0.39335199999999998</v>
      </c>
      <c r="BN492">
        <v>0.44421500000000003</v>
      </c>
      <c r="BO492">
        <v>0.43864399999999998</v>
      </c>
      <c r="BP492">
        <v>0.37059900000000001</v>
      </c>
      <c r="BQ492">
        <v>0.38437500000000002</v>
      </c>
      <c r="BR492">
        <v>0.365622</v>
      </c>
      <c r="BS492">
        <v>0.379079</v>
      </c>
      <c r="BT492">
        <v>0.414829</v>
      </c>
      <c r="BU492">
        <v>0.37350100000000003</v>
      </c>
      <c r="BV492">
        <v>0.42719299999999999</v>
      </c>
      <c r="BW492">
        <v>0.42451800000000001</v>
      </c>
      <c r="BX492">
        <v>0.43890800000000002</v>
      </c>
      <c r="BY492">
        <v>0.38757200000000003</v>
      </c>
      <c r="BZ492">
        <v>0.447382</v>
      </c>
      <c r="CA492">
        <v>0.38484699999999999</v>
      </c>
      <c r="CB492">
        <v>0.41178500000000001</v>
      </c>
      <c r="CC492">
        <v>0.39573900000000001</v>
      </c>
      <c r="CD492">
        <v>0.433919</v>
      </c>
      <c r="CE492">
        <v>0.46433000000000002</v>
      </c>
      <c r="CF492">
        <v>0.385264</v>
      </c>
      <c r="CG492">
        <v>0.39030199999999998</v>
      </c>
      <c r="CH492">
        <v>0.36083599999999999</v>
      </c>
      <c r="CI492">
        <v>0.37940400000000002</v>
      </c>
      <c r="CJ492">
        <v>0.31500400000000001</v>
      </c>
      <c r="CK492">
        <v>0.389235</v>
      </c>
      <c r="CL492">
        <v>0.45179999999999998</v>
      </c>
      <c r="CM492">
        <v>0.56036799999999998</v>
      </c>
      <c r="CN492">
        <v>0.38833299999999998</v>
      </c>
      <c r="CO492">
        <v>0.39840199999999998</v>
      </c>
      <c r="CP492">
        <v>0.42095300000000002</v>
      </c>
      <c r="CQ492">
        <v>0.36343799999999998</v>
      </c>
      <c r="CR492">
        <v>0.451818</v>
      </c>
      <c r="CS492">
        <v>0.48890600000000001</v>
      </c>
      <c r="CT492">
        <v>0.52614700000000003</v>
      </c>
      <c r="CU492">
        <v>0.50144200000000005</v>
      </c>
      <c r="CV492">
        <v>0.48024699999999998</v>
      </c>
      <c r="CW492">
        <v>0.39218599999999998</v>
      </c>
      <c r="CX492">
        <v>0.445025</v>
      </c>
      <c r="CY492">
        <v>0.33411299999999999</v>
      </c>
      <c r="CZ492">
        <v>0.45492899999999997</v>
      </c>
      <c r="DA492">
        <v>0.33359100000000003</v>
      </c>
      <c r="DB492">
        <v>0.44857200000000003</v>
      </c>
      <c r="DC492">
        <v>0.40992600000000001</v>
      </c>
      <c r="DD492">
        <v>0.47889700000000002</v>
      </c>
      <c r="DE492">
        <v>0.517316</v>
      </c>
      <c r="DF492">
        <v>0.50843099999999997</v>
      </c>
      <c r="DG492">
        <v>0.43202299999999999</v>
      </c>
      <c r="DH492">
        <v>0.50894700000000004</v>
      </c>
      <c r="DI492">
        <v>0.40164800000000001</v>
      </c>
      <c r="DJ492">
        <v>0.43443399999999999</v>
      </c>
      <c r="DK492">
        <v>0.34432299999999999</v>
      </c>
      <c r="DL492">
        <v>0.29911100000000002</v>
      </c>
      <c r="DM492">
        <v>0.35185300000000003</v>
      </c>
      <c r="DN492">
        <v>0.33837099999999998</v>
      </c>
      <c r="DO492">
        <v>0.36991800000000002</v>
      </c>
      <c r="DP492">
        <v>0.27141199999999999</v>
      </c>
      <c r="DQ492">
        <v>0.31713999999999998</v>
      </c>
      <c r="DR492">
        <v>0.32720300000000002</v>
      </c>
      <c r="DS492">
        <v>0.410055</v>
      </c>
      <c r="DT492">
        <v>0.40118799999999999</v>
      </c>
      <c r="DU492">
        <v>0.42643900000000001</v>
      </c>
      <c r="DV492">
        <v>0.318158</v>
      </c>
      <c r="DW492">
        <v>0.32932600000000001</v>
      </c>
      <c r="DX492">
        <v>0.398169</v>
      </c>
      <c r="DY492">
        <v>0.32630700000000001</v>
      </c>
      <c r="DZ492">
        <v>0.40185100000000001</v>
      </c>
      <c r="EA492">
        <v>0.33966000000000002</v>
      </c>
      <c r="EB492">
        <v>0.42686499999999999</v>
      </c>
      <c r="EC492">
        <v>0.38458300000000001</v>
      </c>
      <c r="ED492">
        <v>0.33532200000000001</v>
      </c>
      <c r="EE492">
        <v>0.50318600000000002</v>
      </c>
      <c r="EF492">
        <v>0.41642400000000002</v>
      </c>
      <c r="EG492">
        <v>0.347603</v>
      </c>
      <c r="EH492">
        <v>0.34487699999999999</v>
      </c>
      <c r="EI492">
        <v>0.393731</v>
      </c>
      <c r="EJ492">
        <v>0.32938499999999998</v>
      </c>
      <c r="EK492">
        <v>0.339138</v>
      </c>
      <c r="EL492">
        <v>0.385853</v>
      </c>
      <c r="EM492">
        <v>0.35650500000000002</v>
      </c>
      <c r="EN492">
        <v>0.39477299999999999</v>
      </c>
      <c r="EO492">
        <v>0.36221999999999999</v>
      </c>
      <c r="EP492">
        <v>0.39597700000000002</v>
      </c>
      <c r="EQ492">
        <v>0.41430299999999998</v>
      </c>
      <c r="ER492">
        <v>0.38737500000000002</v>
      </c>
      <c r="ES492">
        <v>0.28724100000000002</v>
      </c>
      <c r="ET492">
        <v>0.32395200000000002</v>
      </c>
      <c r="EU492">
        <v>0.32866600000000001</v>
      </c>
      <c r="EV492">
        <v>0.354881</v>
      </c>
      <c r="EW492">
        <v>0.31934499999999999</v>
      </c>
      <c r="EX492">
        <v>0.36944500000000002</v>
      </c>
      <c r="EY492">
        <v>0.377334</v>
      </c>
      <c r="EZ492">
        <v>0.35906900000000003</v>
      </c>
      <c r="FA492">
        <v>0.46254800000000001</v>
      </c>
      <c r="FB492">
        <v>0.42033599999999999</v>
      </c>
      <c r="FC492">
        <v>0.41966700000000001</v>
      </c>
      <c r="FD492">
        <v>0.48749700000000001</v>
      </c>
      <c r="FE492">
        <v>0.45882499999999998</v>
      </c>
      <c r="FF492">
        <v>0.4249</v>
      </c>
      <c r="FG492">
        <v>0.43369200000000002</v>
      </c>
      <c r="FH492">
        <v>0.335926</v>
      </c>
      <c r="FI492">
        <v>0.40178900000000001</v>
      </c>
      <c r="FJ492">
        <v>0.45772499999999999</v>
      </c>
      <c r="FK492">
        <v>0.35606500000000002</v>
      </c>
      <c r="FL492">
        <v>0.36177700000000002</v>
      </c>
      <c r="FM492">
        <v>0.31247399999999997</v>
      </c>
      <c r="FN492">
        <v>0.30111300000000002</v>
      </c>
      <c r="FO492">
        <v>0.35753400000000002</v>
      </c>
      <c r="FP492">
        <v>0.33374700000000002</v>
      </c>
      <c r="FQ492">
        <v>0.35701500000000003</v>
      </c>
      <c r="FR492">
        <v>0.37367699999999998</v>
      </c>
      <c r="FS492">
        <v>0.40538200000000002</v>
      </c>
      <c r="FT492">
        <v>0.40297699999999997</v>
      </c>
      <c r="FU492">
        <v>0.39393899999999998</v>
      </c>
      <c r="FV492">
        <v>0.38917099999999999</v>
      </c>
      <c r="FW492">
        <v>0.42533700000000002</v>
      </c>
      <c r="FX492">
        <v>0.339588</v>
      </c>
      <c r="FY492">
        <v>0.36699599999999999</v>
      </c>
      <c r="FZ492">
        <v>0.42588999999999999</v>
      </c>
      <c r="GA492">
        <v>0.35003299999999998</v>
      </c>
      <c r="GB492">
        <v>0.42414800000000003</v>
      </c>
      <c r="GC492">
        <v>0.37515999999999999</v>
      </c>
      <c r="GD492">
        <v>0.32494800000000001</v>
      </c>
      <c r="GE492">
        <v>0.47809000000000001</v>
      </c>
      <c r="GF492">
        <v>0.45439099999999999</v>
      </c>
      <c r="GG492">
        <v>0.50098200000000004</v>
      </c>
      <c r="GH492">
        <v>0.46670899999999998</v>
      </c>
      <c r="GI492">
        <v>0.47299999999999998</v>
      </c>
      <c r="GJ492">
        <v>0.45968599999999998</v>
      </c>
      <c r="GK492">
        <v>0.52773499999999995</v>
      </c>
      <c r="GL492">
        <v>0.456762</v>
      </c>
      <c r="GM492">
        <v>0.46269900000000003</v>
      </c>
      <c r="GN492">
        <v>0.43567299999999998</v>
      </c>
      <c r="GO492">
        <v>0.413908</v>
      </c>
      <c r="GP492">
        <v>0.39993699999999999</v>
      </c>
      <c r="GQ492">
        <v>0.42326000000000003</v>
      </c>
      <c r="GR492">
        <v>0.40173399999999998</v>
      </c>
      <c r="GS492">
        <v>0.366811</v>
      </c>
    </row>
    <row r="493" spans="1:201" x14ac:dyDescent="0.25">
      <c r="A493" s="1">
        <v>781</v>
      </c>
      <c r="B493">
        <v>0.45690500000000001</v>
      </c>
      <c r="C493">
        <v>0.51522299999999999</v>
      </c>
      <c r="D493">
        <v>0.49232399999999998</v>
      </c>
      <c r="E493">
        <v>0.37790499999999999</v>
      </c>
      <c r="F493">
        <v>0.40099499999999999</v>
      </c>
      <c r="G493">
        <v>0.37798500000000002</v>
      </c>
      <c r="H493">
        <v>0.41414400000000001</v>
      </c>
      <c r="I493">
        <v>0.42202099999999998</v>
      </c>
      <c r="J493">
        <v>0.39895000000000003</v>
      </c>
      <c r="K493">
        <v>0.43893900000000002</v>
      </c>
      <c r="L493">
        <v>0.45218700000000001</v>
      </c>
      <c r="M493">
        <v>0.52705999999999997</v>
      </c>
      <c r="N493">
        <v>0.45819199999999999</v>
      </c>
      <c r="O493">
        <v>0.449631</v>
      </c>
      <c r="P493">
        <v>0.44498100000000002</v>
      </c>
      <c r="Q493">
        <v>0.32638699999999998</v>
      </c>
      <c r="R493">
        <v>0.53613200000000005</v>
      </c>
      <c r="S493">
        <v>0.49409799999999998</v>
      </c>
      <c r="T493">
        <v>0.35572100000000001</v>
      </c>
      <c r="U493">
        <v>0.42638199999999998</v>
      </c>
      <c r="V493">
        <v>0.38001800000000002</v>
      </c>
      <c r="W493">
        <v>0.38367000000000001</v>
      </c>
      <c r="X493">
        <v>0.34443200000000002</v>
      </c>
      <c r="Y493">
        <v>0.46176400000000001</v>
      </c>
      <c r="Z493">
        <v>0.34278799999999998</v>
      </c>
      <c r="AA493">
        <v>0.43895800000000001</v>
      </c>
      <c r="AB493">
        <v>0.350603</v>
      </c>
      <c r="AC493">
        <v>0.367448</v>
      </c>
      <c r="AD493">
        <v>0.41056599999999999</v>
      </c>
      <c r="AE493">
        <v>0.33551399999999998</v>
      </c>
      <c r="AF493">
        <v>0.35976200000000003</v>
      </c>
      <c r="AG493">
        <v>0.48309800000000003</v>
      </c>
      <c r="AH493">
        <v>0.427927</v>
      </c>
      <c r="AI493">
        <v>0.370749</v>
      </c>
      <c r="AJ493">
        <v>0.45719399999999999</v>
      </c>
      <c r="AK493">
        <v>0.48898000000000003</v>
      </c>
      <c r="AL493">
        <v>0.50865099999999996</v>
      </c>
      <c r="AM493">
        <v>0.45635700000000001</v>
      </c>
      <c r="AN493">
        <v>0.29720000000000002</v>
      </c>
      <c r="AO493">
        <v>0.48774800000000001</v>
      </c>
      <c r="AP493">
        <v>0.45862900000000001</v>
      </c>
      <c r="AQ493">
        <v>0.409389</v>
      </c>
      <c r="AR493">
        <v>0.52968300000000001</v>
      </c>
      <c r="AS493">
        <v>0.45990999999999999</v>
      </c>
      <c r="AT493">
        <v>0.41206799999999999</v>
      </c>
      <c r="AU493">
        <v>0.40228799999999998</v>
      </c>
      <c r="AV493">
        <v>0.38701400000000002</v>
      </c>
      <c r="AW493">
        <v>0.46125300000000002</v>
      </c>
      <c r="AX493">
        <v>0.43622300000000003</v>
      </c>
      <c r="AY493">
        <v>0.37796099999999999</v>
      </c>
      <c r="AZ493">
        <v>0.452378</v>
      </c>
      <c r="BA493">
        <v>0.42081400000000002</v>
      </c>
      <c r="BB493">
        <v>0.47633599999999998</v>
      </c>
      <c r="BC493">
        <v>0.39205800000000002</v>
      </c>
      <c r="BD493">
        <v>0.40671000000000002</v>
      </c>
      <c r="BE493">
        <v>0.369425</v>
      </c>
      <c r="BF493">
        <v>0.37791799999999998</v>
      </c>
      <c r="BG493">
        <v>0.39144899999999999</v>
      </c>
      <c r="BH493">
        <v>0.40509699999999998</v>
      </c>
      <c r="BI493">
        <v>0.37438300000000002</v>
      </c>
      <c r="BJ493">
        <v>0.40970299999999998</v>
      </c>
      <c r="BK493">
        <v>0.318799</v>
      </c>
      <c r="BL493">
        <v>0.39544000000000001</v>
      </c>
      <c r="BM493">
        <v>0.39370899999999998</v>
      </c>
      <c r="BN493">
        <v>0.44469199999999998</v>
      </c>
      <c r="BO493">
        <v>0.43898199999999998</v>
      </c>
      <c r="BP493">
        <v>0.37099500000000002</v>
      </c>
      <c r="BQ493">
        <v>0.38490799999999997</v>
      </c>
      <c r="BR493">
        <v>0.36601299999999998</v>
      </c>
      <c r="BS493">
        <v>0.37942700000000001</v>
      </c>
      <c r="BT493">
        <v>0.415099</v>
      </c>
      <c r="BU493">
        <v>0.37380999999999998</v>
      </c>
      <c r="BV493">
        <v>0.42751499999999998</v>
      </c>
      <c r="BW493">
        <v>0.42489700000000002</v>
      </c>
      <c r="BX493">
        <v>0.43937700000000002</v>
      </c>
      <c r="BY493">
        <v>0.38784600000000002</v>
      </c>
      <c r="BZ493">
        <v>0.44778299999999999</v>
      </c>
      <c r="CA493">
        <v>0.385216</v>
      </c>
      <c r="CB493">
        <v>0.41220400000000001</v>
      </c>
      <c r="CC493">
        <v>0.39607999999999999</v>
      </c>
      <c r="CD493">
        <v>0.43425900000000001</v>
      </c>
      <c r="CE493">
        <v>0.46490500000000001</v>
      </c>
      <c r="CF493">
        <v>0.385542</v>
      </c>
      <c r="CG493">
        <v>0.39071600000000001</v>
      </c>
      <c r="CH493">
        <v>0.361369</v>
      </c>
      <c r="CI493">
        <v>0.37983299999999998</v>
      </c>
      <c r="CJ493">
        <v>0.315332</v>
      </c>
      <c r="CK493">
        <v>0.38950899999999999</v>
      </c>
      <c r="CL493">
        <v>0.45208199999999998</v>
      </c>
      <c r="CM493">
        <v>0.560693</v>
      </c>
      <c r="CN493">
        <v>0.38874500000000001</v>
      </c>
      <c r="CO493">
        <v>0.39881499999999998</v>
      </c>
      <c r="CP493">
        <v>0.421319</v>
      </c>
      <c r="CQ493">
        <v>0.36381400000000003</v>
      </c>
      <c r="CR493">
        <v>0.45230399999999998</v>
      </c>
      <c r="CS493">
        <v>0.48930600000000002</v>
      </c>
      <c r="CT493">
        <v>0.52653000000000005</v>
      </c>
      <c r="CU493">
        <v>0.501753</v>
      </c>
      <c r="CV493">
        <v>0.48058499999999998</v>
      </c>
      <c r="CW493">
        <v>0.392594</v>
      </c>
      <c r="CX493">
        <v>0.44538100000000003</v>
      </c>
      <c r="CY493">
        <v>0.33443000000000001</v>
      </c>
      <c r="CZ493">
        <v>0.45530999999999999</v>
      </c>
      <c r="DA493">
        <v>0.33391300000000002</v>
      </c>
      <c r="DB493">
        <v>0.44892900000000002</v>
      </c>
      <c r="DC493">
        <v>0.41043000000000002</v>
      </c>
      <c r="DD493">
        <v>0.479458</v>
      </c>
      <c r="DE493">
        <v>0.51785199999999998</v>
      </c>
      <c r="DF493">
        <v>0.50885999999999998</v>
      </c>
      <c r="DG493">
        <v>0.43243599999999999</v>
      </c>
      <c r="DH493">
        <v>0.50923600000000002</v>
      </c>
      <c r="DI493">
        <v>0.402005</v>
      </c>
      <c r="DJ493">
        <v>0.43486799999999998</v>
      </c>
      <c r="DK493">
        <v>0.34467900000000001</v>
      </c>
      <c r="DL493">
        <v>0.29955300000000001</v>
      </c>
      <c r="DM493">
        <v>0.35222900000000001</v>
      </c>
      <c r="DN493">
        <v>0.338785</v>
      </c>
      <c r="DO493">
        <v>0.37037900000000001</v>
      </c>
      <c r="DP493">
        <v>0.27173999999999998</v>
      </c>
      <c r="DQ493">
        <v>0.317494</v>
      </c>
      <c r="DR493">
        <v>0.32754499999999998</v>
      </c>
      <c r="DS493">
        <v>0.41050999999999999</v>
      </c>
      <c r="DT493">
        <v>0.40166600000000002</v>
      </c>
      <c r="DU493">
        <v>0.42693599999999998</v>
      </c>
      <c r="DV493">
        <v>0.318658</v>
      </c>
      <c r="DW493">
        <v>0.32985399999999998</v>
      </c>
      <c r="DX493">
        <v>0.39877800000000002</v>
      </c>
      <c r="DY493">
        <v>0.326652</v>
      </c>
      <c r="DZ493">
        <v>0.402362</v>
      </c>
      <c r="EA493">
        <v>0.34010899999999999</v>
      </c>
      <c r="EB493">
        <v>0.427373</v>
      </c>
      <c r="EC493">
        <v>0.38506800000000002</v>
      </c>
      <c r="ED493">
        <v>0.33580100000000002</v>
      </c>
      <c r="EE493">
        <v>0.50361400000000001</v>
      </c>
      <c r="EF493">
        <v>0.417014</v>
      </c>
      <c r="EG493">
        <v>0.34798699999999999</v>
      </c>
      <c r="EH493">
        <v>0.34515499999999999</v>
      </c>
      <c r="EI493">
        <v>0.39398300000000003</v>
      </c>
      <c r="EJ493">
        <v>0.32961499999999999</v>
      </c>
      <c r="EK493">
        <v>0.33952199999999999</v>
      </c>
      <c r="EL493">
        <v>0.38629400000000003</v>
      </c>
      <c r="EM493">
        <v>0.35694999999999999</v>
      </c>
      <c r="EN493">
        <v>0.39522800000000002</v>
      </c>
      <c r="EO493">
        <v>0.36255300000000001</v>
      </c>
      <c r="EP493">
        <v>0.39636399999999999</v>
      </c>
      <c r="EQ493">
        <v>0.41478399999999999</v>
      </c>
      <c r="ER493">
        <v>0.38782699999999998</v>
      </c>
      <c r="ES493">
        <v>0.28774899999999998</v>
      </c>
      <c r="ET493">
        <v>0.32429999999999998</v>
      </c>
      <c r="EU493">
        <v>0.32918199999999997</v>
      </c>
      <c r="EV493">
        <v>0.355321</v>
      </c>
      <c r="EW493">
        <v>0.31988800000000001</v>
      </c>
      <c r="EX493">
        <v>0.369894</v>
      </c>
      <c r="EY493">
        <v>0.37778699999999998</v>
      </c>
      <c r="EZ493">
        <v>0.35943900000000001</v>
      </c>
      <c r="FA493">
        <v>0.46314899999999998</v>
      </c>
      <c r="FB493">
        <v>0.42081299999999999</v>
      </c>
      <c r="FC493">
        <v>0.42003099999999999</v>
      </c>
      <c r="FD493">
        <v>0.48807800000000001</v>
      </c>
      <c r="FE493">
        <v>0.45942499999999997</v>
      </c>
      <c r="FF493">
        <v>0.42551099999999997</v>
      </c>
      <c r="FG493">
        <v>0.434475</v>
      </c>
      <c r="FH493">
        <v>0.33641599999999999</v>
      </c>
      <c r="FI493">
        <v>0.40243299999999999</v>
      </c>
      <c r="FJ493">
        <v>0.45846500000000001</v>
      </c>
      <c r="FK493">
        <v>0.35666799999999999</v>
      </c>
      <c r="FL493">
        <v>0.36244300000000002</v>
      </c>
      <c r="FM493">
        <v>0.31299500000000002</v>
      </c>
      <c r="FN493">
        <v>0.301672</v>
      </c>
      <c r="FO493">
        <v>0.35805999999999999</v>
      </c>
      <c r="FP493">
        <v>0.33430399999999999</v>
      </c>
      <c r="FQ493">
        <v>0.35771700000000001</v>
      </c>
      <c r="FR493">
        <v>0.37435499999999999</v>
      </c>
      <c r="FS493">
        <v>0.40593099999999999</v>
      </c>
      <c r="FT493">
        <v>0.40368100000000001</v>
      </c>
      <c r="FU493">
        <v>0.39440199999999997</v>
      </c>
      <c r="FV493">
        <v>0.38975199999999999</v>
      </c>
      <c r="FW493">
        <v>0.42584699999999998</v>
      </c>
      <c r="FX493">
        <v>0.34009200000000001</v>
      </c>
      <c r="FY493">
        <v>0.36748399999999998</v>
      </c>
      <c r="FZ493">
        <v>0.42644399999999999</v>
      </c>
      <c r="GA493">
        <v>0.35061900000000001</v>
      </c>
      <c r="GB493">
        <v>0.42482500000000001</v>
      </c>
      <c r="GC493">
        <v>0.37583699999999998</v>
      </c>
      <c r="GD493">
        <v>0.32549099999999997</v>
      </c>
      <c r="GE493">
        <v>0.47860000000000003</v>
      </c>
      <c r="GF493">
        <v>0.45511099999999999</v>
      </c>
      <c r="GG493">
        <v>0.50156199999999995</v>
      </c>
      <c r="GH493">
        <v>0.467559</v>
      </c>
      <c r="GI493">
        <v>0.47359400000000001</v>
      </c>
      <c r="GJ493">
        <v>0.46049499999999999</v>
      </c>
      <c r="GK493">
        <v>0.52849400000000002</v>
      </c>
      <c r="GL493">
        <v>0.45755899999999999</v>
      </c>
      <c r="GM493">
        <v>0.46343000000000001</v>
      </c>
      <c r="GN493">
        <v>0.43642900000000001</v>
      </c>
      <c r="GO493">
        <v>0.414599</v>
      </c>
      <c r="GP493">
        <v>0.40049899999999999</v>
      </c>
      <c r="GQ493">
        <v>0.42394700000000002</v>
      </c>
      <c r="GR493">
        <v>0.40237099999999998</v>
      </c>
      <c r="GS493">
        <v>0.36729800000000001</v>
      </c>
    </row>
    <row r="494" spans="1:201" x14ac:dyDescent="0.25">
      <c r="A494" s="1">
        <v>782</v>
      </c>
      <c r="B494">
        <v>0.45728600000000003</v>
      </c>
      <c r="C494">
        <v>0.51586799999999999</v>
      </c>
      <c r="D494">
        <v>0.492946</v>
      </c>
      <c r="E494">
        <v>0.378444</v>
      </c>
      <c r="F494">
        <v>0.40167399999999998</v>
      </c>
      <c r="G494">
        <v>0.37854199999999999</v>
      </c>
      <c r="H494">
        <v>0.41465800000000003</v>
      </c>
      <c r="I494">
        <v>0.42259400000000003</v>
      </c>
      <c r="J494">
        <v>0.39935799999999999</v>
      </c>
      <c r="K494">
        <v>0.439552</v>
      </c>
      <c r="L494">
        <v>0.45267099999999999</v>
      </c>
      <c r="M494">
        <v>0.52765600000000001</v>
      </c>
      <c r="N494">
        <v>0.45875300000000002</v>
      </c>
      <c r="O494">
        <v>0.45015699999999997</v>
      </c>
      <c r="P494">
        <v>0.44548599999999999</v>
      </c>
      <c r="Q494">
        <v>0.32683099999999998</v>
      </c>
      <c r="R494">
        <v>0.53676299999999999</v>
      </c>
      <c r="S494">
        <v>0.49451099999999998</v>
      </c>
      <c r="T494">
        <v>0.35619899999999999</v>
      </c>
      <c r="U494">
        <v>0.42685200000000001</v>
      </c>
      <c r="V494">
        <v>0.38042199999999998</v>
      </c>
      <c r="W494">
        <v>0.38404500000000003</v>
      </c>
      <c r="X494">
        <v>0.34486699999999998</v>
      </c>
      <c r="Y494">
        <v>0.46226499999999998</v>
      </c>
      <c r="Z494">
        <v>0.34312999999999999</v>
      </c>
      <c r="AA494">
        <v>0.43944699999999998</v>
      </c>
      <c r="AB494">
        <v>0.35098000000000001</v>
      </c>
      <c r="AC494">
        <v>0.36774699999999999</v>
      </c>
      <c r="AD494">
        <v>0.41093000000000002</v>
      </c>
      <c r="AE494">
        <v>0.335982</v>
      </c>
      <c r="AF494">
        <v>0.36013000000000001</v>
      </c>
      <c r="AG494">
        <v>0.48372100000000001</v>
      </c>
      <c r="AH494">
        <v>0.428485</v>
      </c>
      <c r="AI494">
        <v>0.37129600000000001</v>
      </c>
      <c r="AJ494">
        <v>0.45769900000000002</v>
      </c>
      <c r="AK494">
        <v>0.48938399999999999</v>
      </c>
      <c r="AL494">
        <v>0.509108</v>
      </c>
      <c r="AM494">
        <v>0.45679900000000001</v>
      </c>
      <c r="AN494">
        <v>0.297593</v>
      </c>
      <c r="AO494">
        <v>0.48821900000000001</v>
      </c>
      <c r="AP494">
        <v>0.45912199999999997</v>
      </c>
      <c r="AQ494">
        <v>0.40975299999999998</v>
      </c>
      <c r="AR494">
        <v>0.53019499999999997</v>
      </c>
      <c r="AS494">
        <v>0.46030599999999999</v>
      </c>
      <c r="AT494">
        <v>0.41236499999999998</v>
      </c>
      <c r="AU494">
        <v>0.40281400000000001</v>
      </c>
      <c r="AV494">
        <v>0.38736599999999999</v>
      </c>
      <c r="AW494">
        <v>0.46174700000000002</v>
      </c>
      <c r="AX494">
        <v>0.43663099999999999</v>
      </c>
      <c r="AY494">
        <v>0.37856099999999998</v>
      </c>
      <c r="AZ494">
        <v>0.45289299999999999</v>
      </c>
      <c r="BA494">
        <v>0.421294</v>
      </c>
      <c r="BB494">
        <v>0.47683199999999998</v>
      </c>
      <c r="BC494">
        <v>0.39249299999999998</v>
      </c>
      <c r="BD494">
        <v>0.40715200000000001</v>
      </c>
      <c r="BE494">
        <v>0.36993399999999999</v>
      </c>
      <c r="BF494">
        <v>0.37829000000000002</v>
      </c>
      <c r="BG494">
        <v>0.39195099999999999</v>
      </c>
      <c r="BH494">
        <v>0.40567399999999998</v>
      </c>
      <c r="BI494">
        <v>0.37467899999999998</v>
      </c>
      <c r="BJ494">
        <v>0.41007900000000003</v>
      </c>
      <c r="BK494">
        <v>0.319332</v>
      </c>
      <c r="BL494">
        <v>0.39595599999999997</v>
      </c>
      <c r="BM494">
        <v>0.39399000000000001</v>
      </c>
      <c r="BN494">
        <v>0.44524599999999998</v>
      </c>
      <c r="BO494">
        <v>0.43945299999999998</v>
      </c>
      <c r="BP494">
        <v>0.37140099999999998</v>
      </c>
      <c r="BQ494">
        <v>0.38547500000000001</v>
      </c>
      <c r="BR494">
        <v>0.36643999999999999</v>
      </c>
      <c r="BS494">
        <v>0.37988</v>
      </c>
      <c r="BT494">
        <v>0.41539100000000001</v>
      </c>
      <c r="BU494">
        <v>0.37418600000000002</v>
      </c>
      <c r="BV494">
        <v>0.42782599999999998</v>
      </c>
      <c r="BW494">
        <v>0.42531200000000002</v>
      </c>
      <c r="BX494">
        <v>0.439946</v>
      </c>
      <c r="BY494">
        <v>0.38822299999999998</v>
      </c>
      <c r="BZ494">
        <v>0.44821</v>
      </c>
      <c r="CA494">
        <v>0.38568400000000003</v>
      </c>
      <c r="CB494">
        <v>0.41267399999999999</v>
      </c>
      <c r="CC494">
        <v>0.39646100000000001</v>
      </c>
      <c r="CD494">
        <v>0.43478299999999998</v>
      </c>
      <c r="CE494">
        <v>0.465389</v>
      </c>
      <c r="CF494">
        <v>0.38580700000000001</v>
      </c>
      <c r="CG494">
        <v>0.391125</v>
      </c>
      <c r="CH494">
        <v>0.36189900000000003</v>
      </c>
      <c r="CI494">
        <v>0.38014399999999998</v>
      </c>
      <c r="CJ494">
        <v>0.315635</v>
      </c>
      <c r="CK494">
        <v>0.38993</v>
      </c>
      <c r="CL494">
        <v>0.45260299999999998</v>
      </c>
      <c r="CM494">
        <v>0.56108499999999994</v>
      </c>
      <c r="CN494">
        <v>0.38918999999999998</v>
      </c>
      <c r="CO494">
        <v>0.39923399999999998</v>
      </c>
      <c r="CP494">
        <v>0.42184899999999997</v>
      </c>
      <c r="CQ494">
        <v>0.36424000000000001</v>
      </c>
      <c r="CR494">
        <v>0.45284999999999997</v>
      </c>
      <c r="CS494">
        <v>0.48972300000000002</v>
      </c>
      <c r="CT494">
        <v>0.527003</v>
      </c>
      <c r="CU494">
        <v>0.50203399999999998</v>
      </c>
      <c r="CV494">
        <v>0.48088700000000001</v>
      </c>
      <c r="CW494">
        <v>0.39296799999999998</v>
      </c>
      <c r="CX494">
        <v>0.44581300000000001</v>
      </c>
      <c r="CY494">
        <v>0.33485999999999999</v>
      </c>
      <c r="CZ494">
        <v>0.45577699999999999</v>
      </c>
      <c r="DA494">
        <v>0.33430599999999999</v>
      </c>
      <c r="DB494">
        <v>0.44931300000000002</v>
      </c>
      <c r="DC494">
        <v>0.41094199999999997</v>
      </c>
      <c r="DD494">
        <v>0.480049</v>
      </c>
      <c r="DE494">
        <v>0.51851800000000003</v>
      </c>
      <c r="DF494">
        <v>0.50936700000000001</v>
      </c>
      <c r="DG494">
        <v>0.43284800000000001</v>
      </c>
      <c r="DH494">
        <v>0.50953999999999999</v>
      </c>
      <c r="DI494">
        <v>0.40242600000000001</v>
      </c>
      <c r="DJ494">
        <v>0.43535600000000002</v>
      </c>
      <c r="DK494">
        <v>0.34505200000000003</v>
      </c>
      <c r="DL494">
        <v>0.30002600000000001</v>
      </c>
      <c r="DM494">
        <v>0.352711</v>
      </c>
      <c r="DN494">
        <v>0.33931499999999998</v>
      </c>
      <c r="DO494">
        <v>0.370865</v>
      </c>
      <c r="DP494">
        <v>0.27205099999999999</v>
      </c>
      <c r="DQ494">
        <v>0.317859</v>
      </c>
      <c r="DR494">
        <v>0.32797100000000001</v>
      </c>
      <c r="DS494">
        <v>0.41111500000000001</v>
      </c>
      <c r="DT494">
        <v>0.40214899999999998</v>
      </c>
      <c r="DU494">
        <v>0.42736400000000002</v>
      </c>
      <c r="DV494">
        <v>0.31919599999999998</v>
      </c>
      <c r="DW494">
        <v>0.33036199999999999</v>
      </c>
      <c r="DX494">
        <v>0.39941300000000002</v>
      </c>
      <c r="DY494">
        <v>0.32707799999999998</v>
      </c>
      <c r="DZ494">
        <v>0.402808</v>
      </c>
      <c r="EA494">
        <v>0.34060299999999999</v>
      </c>
      <c r="EB494">
        <v>0.427782</v>
      </c>
      <c r="EC494">
        <v>0.38549</v>
      </c>
      <c r="ED494">
        <v>0.33628799999999998</v>
      </c>
      <c r="EE494">
        <v>0.50399700000000003</v>
      </c>
      <c r="EF494">
        <v>0.41746299999999997</v>
      </c>
      <c r="EG494">
        <v>0.348273</v>
      </c>
      <c r="EH494">
        <v>0.34546500000000002</v>
      </c>
      <c r="EI494">
        <v>0.39427000000000001</v>
      </c>
      <c r="EJ494">
        <v>0.32984200000000002</v>
      </c>
      <c r="EK494">
        <v>0.33996900000000002</v>
      </c>
      <c r="EL494">
        <v>0.38669300000000001</v>
      </c>
      <c r="EM494">
        <v>0.35736499999999999</v>
      </c>
      <c r="EN494">
        <v>0.39566499999999999</v>
      </c>
      <c r="EO494">
        <v>0.36279499999999998</v>
      </c>
      <c r="EP494">
        <v>0.39665699999999998</v>
      </c>
      <c r="EQ494">
        <v>0.41515999999999997</v>
      </c>
      <c r="ER494">
        <v>0.38832800000000001</v>
      </c>
      <c r="ES494">
        <v>0.28824100000000002</v>
      </c>
      <c r="ET494">
        <v>0.32468200000000003</v>
      </c>
      <c r="EU494">
        <v>0.32963700000000001</v>
      </c>
      <c r="EV494">
        <v>0.35575400000000001</v>
      </c>
      <c r="EW494">
        <v>0.32034699999999999</v>
      </c>
      <c r="EX494">
        <v>0.37038399999999999</v>
      </c>
      <c r="EY494">
        <v>0.37828600000000001</v>
      </c>
      <c r="EZ494">
        <v>0.35989700000000002</v>
      </c>
      <c r="FA494">
        <v>0.46367399999999998</v>
      </c>
      <c r="FB494">
        <v>0.42127700000000001</v>
      </c>
      <c r="FC494">
        <v>0.42041200000000001</v>
      </c>
      <c r="FD494">
        <v>0.48855300000000002</v>
      </c>
      <c r="FE494">
        <v>0.46003699999999997</v>
      </c>
      <c r="FF494">
        <v>0.42595</v>
      </c>
      <c r="FG494">
        <v>0.435199</v>
      </c>
      <c r="FH494">
        <v>0.33676499999999998</v>
      </c>
      <c r="FI494">
        <v>0.40299800000000002</v>
      </c>
      <c r="FJ494">
        <v>0.45913100000000001</v>
      </c>
      <c r="FK494">
        <v>0.35722599999999999</v>
      </c>
      <c r="FL494">
        <v>0.36305100000000001</v>
      </c>
      <c r="FM494">
        <v>0.31351200000000001</v>
      </c>
      <c r="FN494">
        <v>0.30220399999999997</v>
      </c>
      <c r="FO494">
        <v>0.35852200000000001</v>
      </c>
      <c r="FP494">
        <v>0.33489200000000002</v>
      </c>
      <c r="FQ494">
        <v>0.35839199999999999</v>
      </c>
      <c r="FR494">
        <v>0.37491400000000003</v>
      </c>
      <c r="FS494">
        <v>0.40640100000000001</v>
      </c>
      <c r="FT494">
        <v>0.40431600000000001</v>
      </c>
      <c r="FU494">
        <v>0.39477800000000002</v>
      </c>
      <c r="FV494">
        <v>0.39022200000000001</v>
      </c>
      <c r="FW494">
        <v>0.42636099999999999</v>
      </c>
      <c r="FX494">
        <v>0.34057300000000001</v>
      </c>
      <c r="FY494">
        <v>0.36784</v>
      </c>
      <c r="FZ494">
        <v>0.42694399999999999</v>
      </c>
      <c r="GA494">
        <v>0.35129100000000002</v>
      </c>
      <c r="GB494">
        <v>0.42541400000000001</v>
      </c>
      <c r="GC494">
        <v>0.37647900000000001</v>
      </c>
      <c r="GD494">
        <v>0.32599899999999998</v>
      </c>
      <c r="GE494">
        <v>0.47898099999999999</v>
      </c>
      <c r="GF494">
        <v>0.455845</v>
      </c>
      <c r="GG494">
        <v>0.50206300000000004</v>
      </c>
      <c r="GH494">
        <v>0.46837400000000001</v>
      </c>
      <c r="GI494">
        <v>0.47412399999999999</v>
      </c>
      <c r="GJ494">
        <v>0.461252</v>
      </c>
      <c r="GK494">
        <v>0.5292</v>
      </c>
      <c r="GL494">
        <v>0.45824599999999999</v>
      </c>
      <c r="GM494">
        <v>0.46419500000000002</v>
      </c>
      <c r="GN494">
        <v>0.43709900000000002</v>
      </c>
      <c r="GO494">
        <v>0.415273</v>
      </c>
      <c r="GP494">
        <v>0.40098800000000001</v>
      </c>
      <c r="GQ494">
        <v>0.42453600000000002</v>
      </c>
      <c r="GR494">
        <v>0.40288800000000002</v>
      </c>
      <c r="GS494">
        <v>0.36771700000000002</v>
      </c>
    </row>
    <row r="495" spans="1:201" x14ac:dyDescent="0.25">
      <c r="A495" s="1">
        <v>783</v>
      </c>
      <c r="B495">
        <v>0.457681</v>
      </c>
      <c r="C495">
        <v>0.51652799999999999</v>
      </c>
      <c r="D495">
        <v>0.49358099999999999</v>
      </c>
      <c r="E495">
        <v>0.37898799999999999</v>
      </c>
      <c r="F495">
        <v>0.40237299999999998</v>
      </c>
      <c r="G495">
        <v>0.37911099999999998</v>
      </c>
      <c r="H495">
        <v>0.41517799999999999</v>
      </c>
      <c r="I495">
        <v>0.42318699999999998</v>
      </c>
      <c r="J495">
        <v>0.39977699999999999</v>
      </c>
      <c r="K495">
        <v>0.44018400000000002</v>
      </c>
      <c r="L495">
        <v>0.45316800000000002</v>
      </c>
      <c r="M495">
        <v>0.52826600000000001</v>
      </c>
      <c r="N495">
        <v>0.45932099999999998</v>
      </c>
      <c r="O495">
        <v>0.45069599999999999</v>
      </c>
      <c r="P495">
        <v>0.44599800000000001</v>
      </c>
      <c r="Q495">
        <v>0.32728000000000002</v>
      </c>
      <c r="R495">
        <v>0.537416</v>
      </c>
      <c r="S495">
        <v>0.49494300000000002</v>
      </c>
      <c r="T495">
        <v>0.356682</v>
      </c>
      <c r="U495">
        <v>0.427342</v>
      </c>
      <c r="V495">
        <v>0.380832</v>
      </c>
      <c r="W495">
        <v>0.38442599999999999</v>
      </c>
      <c r="X495">
        <v>0.345308</v>
      </c>
      <c r="Y495">
        <v>0.46278000000000002</v>
      </c>
      <c r="Z495">
        <v>0.34348299999999998</v>
      </c>
      <c r="AA495">
        <v>0.439944</v>
      </c>
      <c r="AB495">
        <v>0.35136800000000001</v>
      </c>
      <c r="AC495">
        <v>0.36805700000000002</v>
      </c>
      <c r="AD495">
        <v>0.411306</v>
      </c>
      <c r="AE495">
        <v>0.33645999999999998</v>
      </c>
      <c r="AF495">
        <v>0.36050500000000002</v>
      </c>
      <c r="AG495">
        <v>0.48436400000000002</v>
      </c>
      <c r="AH495">
        <v>0.429062</v>
      </c>
      <c r="AI495">
        <v>0.37185499999999999</v>
      </c>
      <c r="AJ495">
        <v>0.45821099999999998</v>
      </c>
      <c r="AK495">
        <v>0.48980200000000002</v>
      </c>
      <c r="AL495">
        <v>0.50957399999999997</v>
      </c>
      <c r="AM495">
        <v>0.457262</v>
      </c>
      <c r="AN495">
        <v>0.29799599999999998</v>
      </c>
      <c r="AO495">
        <v>0.48870400000000003</v>
      </c>
      <c r="AP495">
        <v>0.459623</v>
      </c>
      <c r="AQ495">
        <v>0.41011599999999998</v>
      </c>
      <c r="AR495">
        <v>0.53071400000000002</v>
      </c>
      <c r="AS495">
        <v>0.46071400000000001</v>
      </c>
      <c r="AT495">
        <v>0.41267500000000001</v>
      </c>
      <c r="AU495">
        <v>0.40334700000000001</v>
      </c>
      <c r="AV495">
        <v>0.38773000000000002</v>
      </c>
      <c r="AW495">
        <v>0.462256</v>
      </c>
      <c r="AX495">
        <v>0.43704599999999999</v>
      </c>
      <c r="AY495">
        <v>0.37917299999999998</v>
      </c>
      <c r="AZ495">
        <v>0.45342100000000002</v>
      </c>
      <c r="BA495">
        <v>0.42178100000000002</v>
      </c>
      <c r="BB495">
        <v>0.47734199999999999</v>
      </c>
      <c r="BC495">
        <v>0.39293400000000001</v>
      </c>
      <c r="BD495">
        <v>0.407607</v>
      </c>
      <c r="BE495">
        <v>0.37044899999999997</v>
      </c>
      <c r="BF495">
        <v>0.378668</v>
      </c>
      <c r="BG495">
        <v>0.39247100000000001</v>
      </c>
      <c r="BH495">
        <v>0.40625699999999998</v>
      </c>
      <c r="BI495">
        <v>0.37498700000000001</v>
      </c>
      <c r="BJ495">
        <v>0.41046199999999999</v>
      </c>
      <c r="BK495">
        <v>0.31986999999999999</v>
      </c>
      <c r="BL495">
        <v>0.39648499999999998</v>
      </c>
      <c r="BM495">
        <v>0.39427800000000002</v>
      </c>
      <c r="BN495">
        <v>0.44581300000000001</v>
      </c>
      <c r="BO495">
        <v>0.43993100000000002</v>
      </c>
      <c r="BP495">
        <v>0.37181799999999998</v>
      </c>
      <c r="BQ495">
        <v>0.38606000000000001</v>
      </c>
      <c r="BR495">
        <v>0.36687999999999998</v>
      </c>
      <c r="BS495">
        <v>0.38034400000000002</v>
      </c>
      <c r="BT495">
        <v>0.41569</v>
      </c>
      <c r="BU495">
        <v>0.37457400000000002</v>
      </c>
      <c r="BV495">
        <v>0.428143</v>
      </c>
      <c r="BW495">
        <v>0.42573899999999998</v>
      </c>
      <c r="BX495">
        <v>0.440529</v>
      </c>
      <c r="BY495">
        <v>0.38861200000000001</v>
      </c>
      <c r="BZ495">
        <v>0.44864900000000002</v>
      </c>
      <c r="CA495">
        <v>0.38616400000000001</v>
      </c>
      <c r="CB495">
        <v>0.41315600000000002</v>
      </c>
      <c r="CC495">
        <v>0.39685500000000001</v>
      </c>
      <c r="CD495">
        <v>0.43531399999999998</v>
      </c>
      <c r="CE495">
        <v>0.465887</v>
      </c>
      <c r="CF495">
        <v>0.38607200000000003</v>
      </c>
      <c r="CG495">
        <v>0.39155299999999998</v>
      </c>
      <c r="CH495">
        <v>0.36243500000000001</v>
      </c>
      <c r="CI495">
        <v>0.38046200000000002</v>
      </c>
      <c r="CJ495">
        <v>0.31594899999999998</v>
      </c>
      <c r="CK495">
        <v>0.39036300000000002</v>
      </c>
      <c r="CL495">
        <v>0.45313100000000001</v>
      </c>
      <c r="CM495">
        <v>0.56148500000000001</v>
      </c>
      <c r="CN495">
        <v>0.38964199999999999</v>
      </c>
      <c r="CO495">
        <v>0.39967200000000003</v>
      </c>
      <c r="CP495">
        <v>0.42239100000000002</v>
      </c>
      <c r="CQ495">
        <v>0.364672</v>
      </c>
      <c r="CR495">
        <v>0.45340200000000003</v>
      </c>
      <c r="CS495">
        <v>0.49015300000000001</v>
      </c>
      <c r="CT495">
        <v>0.52749000000000001</v>
      </c>
      <c r="CU495">
        <v>0.50232900000000003</v>
      </c>
      <c r="CV495">
        <v>0.48119499999999998</v>
      </c>
      <c r="CW495">
        <v>0.393347</v>
      </c>
      <c r="CX495">
        <v>0.44625700000000001</v>
      </c>
      <c r="CY495">
        <v>0.33530100000000002</v>
      </c>
      <c r="CZ495">
        <v>0.45625100000000002</v>
      </c>
      <c r="DA495">
        <v>0.33471600000000001</v>
      </c>
      <c r="DB495">
        <v>0.44970300000000002</v>
      </c>
      <c r="DC495">
        <v>0.411466</v>
      </c>
      <c r="DD495">
        <v>0.480653</v>
      </c>
      <c r="DE495">
        <v>0.51919700000000002</v>
      </c>
      <c r="DF495">
        <v>0.50988199999999995</v>
      </c>
      <c r="DG495">
        <v>0.43327300000000002</v>
      </c>
      <c r="DH495">
        <v>0.50985100000000005</v>
      </c>
      <c r="DI495">
        <v>0.40286</v>
      </c>
      <c r="DJ495">
        <v>0.43585000000000002</v>
      </c>
      <c r="DK495">
        <v>0.34543099999999999</v>
      </c>
      <c r="DL495">
        <v>0.30051099999999997</v>
      </c>
      <c r="DM495">
        <v>0.35320499999999999</v>
      </c>
      <c r="DN495">
        <v>0.33985100000000001</v>
      </c>
      <c r="DO495">
        <v>0.37135600000000002</v>
      </c>
      <c r="DP495">
        <v>0.27236700000000003</v>
      </c>
      <c r="DQ495">
        <v>0.31823600000000002</v>
      </c>
      <c r="DR495">
        <v>0.32840900000000001</v>
      </c>
      <c r="DS495">
        <v>0.41173199999999999</v>
      </c>
      <c r="DT495">
        <v>0.40263199999999999</v>
      </c>
      <c r="DU495">
        <v>0.42779800000000001</v>
      </c>
      <c r="DV495">
        <v>0.31975300000000001</v>
      </c>
      <c r="DW495">
        <v>0.33087499999999997</v>
      </c>
      <c r="DX495">
        <v>0.40006700000000001</v>
      </c>
      <c r="DY495">
        <v>0.32750899999999999</v>
      </c>
      <c r="DZ495">
        <v>0.40326699999999999</v>
      </c>
      <c r="EA495">
        <v>0.341109</v>
      </c>
      <c r="EB495">
        <v>0.42819600000000002</v>
      </c>
      <c r="EC495">
        <v>0.38592199999999999</v>
      </c>
      <c r="ED495">
        <v>0.336779</v>
      </c>
      <c r="EE495">
        <v>0.50438300000000003</v>
      </c>
      <c r="EF495">
        <v>0.41792800000000002</v>
      </c>
      <c r="EG495">
        <v>0.34856199999999998</v>
      </c>
      <c r="EH495">
        <v>0.345777</v>
      </c>
      <c r="EI495">
        <v>0.39456599999999997</v>
      </c>
      <c r="EJ495">
        <v>0.33007799999999998</v>
      </c>
      <c r="EK495">
        <v>0.340418</v>
      </c>
      <c r="EL495">
        <v>0.38710099999999997</v>
      </c>
      <c r="EM495">
        <v>0.35779499999999997</v>
      </c>
      <c r="EN495">
        <v>0.39611800000000003</v>
      </c>
      <c r="EO495">
        <v>0.36304700000000001</v>
      </c>
      <c r="EP495">
        <v>0.39695399999999997</v>
      </c>
      <c r="EQ495">
        <v>0.41553400000000001</v>
      </c>
      <c r="ER495">
        <v>0.38883299999999998</v>
      </c>
      <c r="ES495">
        <v>0.28875400000000001</v>
      </c>
      <c r="ET495">
        <v>0.325073</v>
      </c>
      <c r="EU495">
        <v>0.33010200000000001</v>
      </c>
      <c r="EV495">
        <v>0.35618899999999998</v>
      </c>
      <c r="EW495">
        <v>0.32082100000000002</v>
      </c>
      <c r="EX495">
        <v>0.37089</v>
      </c>
      <c r="EY495">
        <v>0.37879400000000002</v>
      </c>
      <c r="EZ495">
        <v>0.36036400000000002</v>
      </c>
      <c r="FA495">
        <v>0.46421000000000001</v>
      </c>
      <c r="FB495">
        <v>0.42175200000000002</v>
      </c>
      <c r="FC495">
        <v>0.42080400000000001</v>
      </c>
      <c r="FD495">
        <v>0.48903200000000002</v>
      </c>
      <c r="FE495">
        <v>0.46065400000000001</v>
      </c>
      <c r="FF495">
        <v>0.42639899999999997</v>
      </c>
      <c r="FG495">
        <v>0.43594100000000002</v>
      </c>
      <c r="FH495">
        <v>0.33712399999999998</v>
      </c>
      <c r="FI495">
        <v>0.40358100000000002</v>
      </c>
      <c r="FJ495">
        <v>0.45980900000000002</v>
      </c>
      <c r="FK495">
        <v>0.357794</v>
      </c>
      <c r="FL495">
        <v>0.36368299999999998</v>
      </c>
      <c r="FM495">
        <v>0.31404500000000002</v>
      </c>
      <c r="FN495">
        <v>0.30274600000000002</v>
      </c>
      <c r="FO495">
        <v>0.35898799999999997</v>
      </c>
      <c r="FP495">
        <v>0.33549000000000001</v>
      </c>
      <c r="FQ495">
        <v>0.35907699999999998</v>
      </c>
      <c r="FR495">
        <v>0.37548399999999998</v>
      </c>
      <c r="FS495">
        <v>0.40688299999999999</v>
      </c>
      <c r="FT495">
        <v>0.40496100000000002</v>
      </c>
      <c r="FU495">
        <v>0.39516499999999999</v>
      </c>
      <c r="FV495">
        <v>0.39070300000000002</v>
      </c>
      <c r="FW495">
        <v>0.42688599999999999</v>
      </c>
      <c r="FX495">
        <v>0.341057</v>
      </c>
      <c r="FY495">
        <v>0.36821399999999999</v>
      </c>
      <c r="FZ495">
        <v>0.427456</v>
      </c>
      <c r="GA495">
        <v>0.35197899999999999</v>
      </c>
      <c r="GB495">
        <v>0.42602099999999998</v>
      </c>
      <c r="GC495">
        <v>0.37713799999999997</v>
      </c>
      <c r="GD495">
        <v>0.32651799999999997</v>
      </c>
      <c r="GE495">
        <v>0.47937400000000002</v>
      </c>
      <c r="GF495">
        <v>0.45659</v>
      </c>
      <c r="GG495">
        <v>0.50257600000000002</v>
      </c>
      <c r="GH495">
        <v>0.46920000000000001</v>
      </c>
      <c r="GI495">
        <v>0.474665</v>
      </c>
      <c r="GJ495">
        <v>0.46202700000000002</v>
      </c>
      <c r="GK495">
        <v>0.529918</v>
      </c>
      <c r="GL495">
        <v>0.45894400000000002</v>
      </c>
      <c r="GM495">
        <v>0.46497899999999998</v>
      </c>
      <c r="GN495">
        <v>0.43778099999999998</v>
      </c>
      <c r="GO495">
        <v>0.41596499999999997</v>
      </c>
      <c r="GP495">
        <v>0.40148699999999998</v>
      </c>
      <c r="GQ495">
        <v>0.42513600000000001</v>
      </c>
      <c r="GR495">
        <v>0.403416</v>
      </c>
      <c r="GS495">
        <v>0.368145</v>
      </c>
    </row>
    <row r="496" spans="1:201" x14ac:dyDescent="0.25">
      <c r="A496" s="1">
        <v>784</v>
      </c>
      <c r="B496">
        <v>0.45809100000000003</v>
      </c>
      <c r="C496">
        <v>0.517119</v>
      </c>
      <c r="D496">
        <v>0.49421300000000001</v>
      </c>
      <c r="E496">
        <v>0.37952799999999998</v>
      </c>
      <c r="F496">
        <v>0.40302700000000002</v>
      </c>
      <c r="G496">
        <v>0.37965199999999999</v>
      </c>
      <c r="H496">
        <v>0.415657</v>
      </c>
      <c r="I496">
        <v>0.42379</v>
      </c>
      <c r="J496">
        <v>0.40021699999999999</v>
      </c>
      <c r="K496">
        <v>0.44079200000000002</v>
      </c>
      <c r="L496">
        <v>0.45356400000000002</v>
      </c>
      <c r="M496">
        <v>0.52884699999999996</v>
      </c>
      <c r="N496">
        <v>0.45980199999999999</v>
      </c>
      <c r="O496">
        <v>0.45125999999999999</v>
      </c>
      <c r="P496">
        <v>0.44643100000000002</v>
      </c>
      <c r="Q496">
        <v>0.32768900000000001</v>
      </c>
      <c r="R496">
        <v>0.53795000000000004</v>
      </c>
      <c r="S496">
        <v>0.49539299999999997</v>
      </c>
      <c r="T496">
        <v>0.35713499999999998</v>
      </c>
      <c r="U496">
        <v>0.42776199999999998</v>
      </c>
      <c r="V496">
        <v>0.38118999999999997</v>
      </c>
      <c r="W496">
        <v>0.38482699999999997</v>
      </c>
      <c r="X496">
        <v>0.34575299999999998</v>
      </c>
      <c r="Y496">
        <v>0.46329100000000001</v>
      </c>
      <c r="Z496">
        <v>0.34388800000000003</v>
      </c>
      <c r="AA496">
        <v>0.44043399999999999</v>
      </c>
      <c r="AB496">
        <v>0.35178700000000002</v>
      </c>
      <c r="AC496">
        <v>0.368369</v>
      </c>
      <c r="AD496">
        <v>0.41167999999999999</v>
      </c>
      <c r="AE496">
        <v>0.33693400000000001</v>
      </c>
      <c r="AF496">
        <v>0.36088399999999998</v>
      </c>
      <c r="AG496">
        <v>0.48492499999999999</v>
      </c>
      <c r="AH496">
        <v>0.429614</v>
      </c>
      <c r="AI496">
        <v>0.37241999999999997</v>
      </c>
      <c r="AJ496">
        <v>0.45868399999999998</v>
      </c>
      <c r="AK496">
        <v>0.49021799999999999</v>
      </c>
      <c r="AL496">
        <v>0.51007899999999995</v>
      </c>
      <c r="AM496">
        <v>0.45766499999999999</v>
      </c>
      <c r="AN496">
        <v>0.29840299999999997</v>
      </c>
      <c r="AO496">
        <v>0.48914299999999999</v>
      </c>
      <c r="AP496">
        <v>0.46007999999999999</v>
      </c>
      <c r="AQ496">
        <v>0.41048200000000001</v>
      </c>
      <c r="AR496">
        <v>0.53120599999999996</v>
      </c>
      <c r="AS496">
        <v>0.46111099999999999</v>
      </c>
      <c r="AT496">
        <v>0.413051</v>
      </c>
      <c r="AU496">
        <v>0.40384300000000001</v>
      </c>
      <c r="AV496">
        <v>0.38806299999999999</v>
      </c>
      <c r="AW496">
        <v>0.46276</v>
      </c>
      <c r="AX496">
        <v>0.43746400000000002</v>
      </c>
      <c r="AY496">
        <v>0.37970100000000001</v>
      </c>
      <c r="AZ496">
        <v>0.453953</v>
      </c>
      <c r="BA496">
        <v>0.42225299999999999</v>
      </c>
      <c r="BB496">
        <v>0.47789100000000001</v>
      </c>
      <c r="BC496">
        <v>0.39331300000000002</v>
      </c>
      <c r="BD496">
        <v>0.40806100000000001</v>
      </c>
      <c r="BE496">
        <v>0.37083899999999997</v>
      </c>
      <c r="BF496">
        <v>0.37908399999999998</v>
      </c>
      <c r="BG496">
        <v>0.39299800000000001</v>
      </c>
      <c r="BH496">
        <v>0.40678199999999998</v>
      </c>
      <c r="BI496">
        <v>0.37536000000000003</v>
      </c>
      <c r="BJ496">
        <v>0.41081499999999999</v>
      </c>
      <c r="BK496">
        <v>0.32033299999999998</v>
      </c>
      <c r="BL496">
        <v>0.39693200000000001</v>
      </c>
      <c r="BM496">
        <v>0.39461000000000002</v>
      </c>
      <c r="BN496">
        <v>0.44636900000000002</v>
      </c>
      <c r="BO496">
        <v>0.44039099999999998</v>
      </c>
      <c r="BP496">
        <v>0.372303</v>
      </c>
      <c r="BQ496">
        <v>0.38661800000000002</v>
      </c>
      <c r="BR496">
        <v>0.36730600000000002</v>
      </c>
      <c r="BS496">
        <v>0.38075700000000001</v>
      </c>
      <c r="BT496">
        <v>0.41604000000000002</v>
      </c>
      <c r="BU496">
        <v>0.374946</v>
      </c>
      <c r="BV496">
        <v>0.42847200000000002</v>
      </c>
      <c r="BW496">
        <v>0.42619899999999999</v>
      </c>
      <c r="BX496">
        <v>0.44106400000000001</v>
      </c>
      <c r="BY496">
        <v>0.38894699999999999</v>
      </c>
      <c r="BZ496">
        <v>0.44907999999999998</v>
      </c>
      <c r="CA496">
        <v>0.38663700000000001</v>
      </c>
      <c r="CB496">
        <v>0.41363100000000003</v>
      </c>
      <c r="CC496">
        <v>0.39722800000000003</v>
      </c>
      <c r="CD496">
        <v>0.43581500000000001</v>
      </c>
      <c r="CE496">
        <v>0.46632899999999999</v>
      </c>
      <c r="CF496">
        <v>0.386353</v>
      </c>
      <c r="CG496">
        <v>0.39201000000000003</v>
      </c>
      <c r="CH496">
        <v>0.36295899999999998</v>
      </c>
      <c r="CI496">
        <v>0.38082500000000002</v>
      </c>
      <c r="CJ496">
        <v>0.31628800000000001</v>
      </c>
      <c r="CK496">
        <v>0.39071899999999998</v>
      </c>
      <c r="CL496">
        <v>0.45365100000000003</v>
      </c>
      <c r="CM496">
        <v>0.56188800000000005</v>
      </c>
      <c r="CN496">
        <v>0.39002100000000001</v>
      </c>
      <c r="CO496">
        <v>0.40011200000000002</v>
      </c>
      <c r="CP496">
        <v>0.42287000000000002</v>
      </c>
      <c r="CQ496">
        <v>0.36505799999999999</v>
      </c>
      <c r="CR496">
        <v>0.45394699999999999</v>
      </c>
      <c r="CS496">
        <v>0.49058800000000002</v>
      </c>
      <c r="CT496">
        <v>0.52799499999999999</v>
      </c>
      <c r="CU496">
        <v>0.50259399999999999</v>
      </c>
      <c r="CV496">
        <v>0.48153400000000002</v>
      </c>
      <c r="CW496">
        <v>0.393764</v>
      </c>
      <c r="CX496">
        <v>0.44672099999999998</v>
      </c>
      <c r="CY496">
        <v>0.33572999999999997</v>
      </c>
      <c r="CZ496">
        <v>0.45672000000000001</v>
      </c>
      <c r="DA496">
        <v>0.33510600000000001</v>
      </c>
      <c r="DB496">
        <v>0.45008100000000001</v>
      </c>
      <c r="DC496">
        <v>0.41188999999999998</v>
      </c>
      <c r="DD496">
        <v>0.48121900000000001</v>
      </c>
      <c r="DE496">
        <v>0.51982399999999995</v>
      </c>
      <c r="DF496">
        <v>0.51037500000000002</v>
      </c>
      <c r="DG496">
        <v>0.43376399999999998</v>
      </c>
      <c r="DH496">
        <v>0.51015299999999997</v>
      </c>
      <c r="DI496">
        <v>0.40325</v>
      </c>
      <c r="DJ496">
        <v>0.43636399999999997</v>
      </c>
      <c r="DK496">
        <v>0.34576499999999999</v>
      </c>
      <c r="DL496">
        <v>0.30093500000000001</v>
      </c>
      <c r="DM496">
        <v>0.35373199999999999</v>
      </c>
      <c r="DN496">
        <v>0.34034900000000001</v>
      </c>
      <c r="DO496">
        <v>0.37176500000000001</v>
      </c>
      <c r="DP496">
        <v>0.27266200000000002</v>
      </c>
      <c r="DQ496">
        <v>0.318573</v>
      </c>
      <c r="DR496">
        <v>0.32883699999999999</v>
      </c>
      <c r="DS496">
        <v>0.41234100000000001</v>
      </c>
      <c r="DT496">
        <v>0.40308300000000002</v>
      </c>
      <c r="DU496">
        <v>0.42823099999999997</v>
      </c>
      <c r="DV496">
        <v>0.32031500000000002</v>
      </c>
      <c r="DW496">
        <v>0.33138800000000002</v>
      </c>
      <c r="DX496">
        <v>0.40068100000000001</v>
      </c>
      <c r="DY496">
        <v>0.32789200000000002</v>
      </c>
      <c r="DZ496">
        <v>0.403694</v>
      </c>
      <c r="EA496">
        <v>0.34157199999999999</v>
      </c>
      <c r="EB496">
        <v>0.42861900000000003</v>
      </c>
      <c r="EC496">
        <v>0.38637199999999999</v>
      </c>
      <c r="ED496">
        <v>0.33726299999999998</v>
      </c>
      <c r="EE496">
        <v>0.50475800000000004</v>
      </c>
      <c r="EF496">
        <v>0.41831200000000002</v>
      </c>
      <c r="EG496">
        <v>0.34893800000000003</v>
      </c>
      <c r="EH496">
        <v>0.34619100000000003</v>
      </c>
      <c r="EI496">
        <v>0.39493200000000001</v>
      </c>
      <c r="EJ496">
        <v>0.33032899999999998</v>
      </c>
      <c r="EK496">
        <v>0.34092499999999998</v>
      </c>
      <c r="EL496">
        <v>0.38760099999999997</v>
      </c>
      <c r="EM496">
        <v>0.35813</v>
      </c>
      <c r="EN496">
        <v>0.39655200000000002</v>
      </c>
      <c r="EO496">
        <v>0.36332300000000001</v>
      </c>
      <c r="EP496">
        <v>0.39729300000000001</v>
      </c>
      <c r="EQ496">
        <v>0.41597400000000001</v>
      </c>
      <c r="ER496">
        <v>0.38938400000000001</v>
      </c>
      <c r="ES496">
        <v>0.289244</v>
      </c>
      <c r="ET496">
        <v>0.32548500000000002</v>
      </c>
      <c r="EU496">
        <v>0.33060600000000001</v>
      </c>
      <c r="EV496">
        <v>0.35656399999999999</v>
      </c>
      <c r="EW496">
        <v>0.32125599999999999</v>
      </c>
      <c r="EX496">
        <v>0.37140200000000001</v>
      </c>
      <c r="EY496">
        <v>0.37933499999999998</v>
      </c>
      <c r="EZ496">
        <v>0.36079899999999998</v>
      </c>
      <c r="FA496">
        <v>0.46476299999999998</v>
      </c>
      <c r="FB496">
        <v>0.422211</v>
      </c>
      <c r="FC496">
        <v>0.42124099999999998</v>
      </c>
      <c r="FD496">
        <v>0.48955300000000002</v>
      </c>
      <c r="FE496">
        <v>0.46130399999999999</v>
      </c>
      <c r="FF496">
        <v>0.42683900000000002</v>
      </c>
      <c r="FG496">
        <v>0.43659700000000001</v>
      </c>
      <c r="FH496">
        <v>0.337478</v>
      </c>
      <c r="FI496">
        <v>0.404194</v>
      </c>
      <c r="FJ496">
        <v>0.46047199999999999</v>
      </c>
      <c r="FK496">
        <v>0.35831400000000002</v>
      </c>
      <c r="FL496">
        <v>0.36431799999999998</v>
      </c>
      <c r="FM496">
        <v>0.31458000000000003</v>
      </c>
      <c r="FN496">
        <v>0.303288</v>
      </c>
      <c r="FO496">
        <v>0.35947600000000002</v>
      </c>
      <c r="FP496">
        <v>0.33608300000000002</v>
      </c>
      <c r="FQ496">
        <v>0.35975800000000002</v>
      </c>
      <c r="FR496">
        <v>0.37602099999999999</v>
      </c>
      <c r="FS496">
        <v>0.40737099999999998</v>
      </c>
      <c r="FT496">
        <v>0.40564499999999998</v>
      </c>
      <c r="FU496">
        <v>0.39554400000000001</v>
      </c>
      <c r="FV496">
        <v>0.39119100000000001</v>
      </c>
      <c r="FW496">
        <v>0.42742999999999998</v>
      </c>
      <c r="FX496">
        <v>0.34156300000000001</v>
      </c>
      <c r="FY496">
        <v>0.36860199999999999</v>
      </c>
      <c r="FZ496">
        <v>0.42793199999999998</v>
      </c>
      <c r="GA496">
        <v>0.35267599999999999</v>
      </c>
      <c r="GB496">
        <v>0.42659799999999998</v>
      </c>
      <c r="GC496">
        <v>0.37781599999999999</v>
      </c>
      <c r="GD496">
        <v>0.32710899999999998</v>
      </c>
      <c r="GE496">
        <v>0.47978100000000001</v>
      </c>
      <c r="GF496">
        <v>0.45735700000000001</v>
      </c>
      <c r="GG496">
        <v>0.50314700000000001</v>
      </c>
      <c r="GH496">
        <v>0.470078</v>
      </c>
      <c r="GI496">
        <v>0.47518700000000003</v>
      </c>
      <c r="GJ496">
        <v>0.46282400000000001</v>
      </c>
      <c r="GK496">
        <v>0.53062600000000004</v>
      </c>
      <c r="GL496">
        <v>0.45962599999999998</v>
      </c>
      <c r="GM496">
        <v>0.46579399999999999</v>
      </c>
      <c r="GN496">
        <v>0.43847399999999997</v>
      </c>
      <c r="GO496">
        <v>0.41667500000000002</v>
      </c>
      <c r="GP496">
        <v>0.402001</v>
      </c>
      <c r="GQ496">
        <v>0.42574499999999998</v>
      </c>
      <c r="GR496">
        <v>0.40391199999999999</v>
      </c>
      <c r="GS496">
        <v>0.36858099999999999</v>
      </c>
    </row>
    <row r="497" spans="1:201" x14ac:dyDescent="0.25">
      <c r="A497" s="1">
        <v>785</v>
      </c>
      <c r="B497">
        <v>0.45862700000000001</v>
      </c>
      <c r="C497">
        <v>0.51757399999999998</v>
      </c>
      <c r="D497">
        <v>0.49488799999999999</v>
      </c>
      <c r="E497">
        <v>0.38006600000000001</v>
      </c>
      <c r="F497">
        <v>0.40353699999999998</v>
      </c>
      <c r="G497">
        <v>0.38011499999999998</v>
      </c>
      <c r="H497">
        <v>0.41608600000000001</v>
      </c>
      <c r="I497">
        <v>0.42441800000000002</v>
      </c>
      <c r="J497">
        <v>0.40065600000000001</v>
      </c>
      <c r="K497">
        <v>0.44131900000000002</v>
      </c>
      <c r="L497">
        <v>0.45386700000000002</v>
      </c>
      <c r="M497">
        <v>0.52952900000000003</v>
      </c>
      <c r="N497">
        <v>0.46010400000000001</v>
      </c>
      <c r="O497">
        <v>0.45191999999999999</v>
      </c>
      <c r="P497">
        <v>0.44683299999999998</v>
      </c>
      <c r="Q497">
        <v>0.32810400000000001</v>
      </c>
      <c r="R497">
        <v>0.53835599999999995</v>
      </c>
      <c r="S497">
        <v>0.495865</v>
      </c>
      <c r="T497">
        <v>0.35765799999999998</v>
      </c>
      <c r="U497">
        <v>0.42812699999999998</v>
      </c>
      <c r="V497">
        <v>0.381494</v>
      </c>
      <c r="W497">
        <v>0.385382</v>
      </c>
      <c r="X497">
        <v>0.34620299999999998</v>
      </c>
      <c r="Y497">
        <v>0.46378900000000001</v>
      </c>
      <c r="Z497">
        <v>0.34442899999999999</v>
      </c>
      <c r="AA497">
        <v>0.44084299999999998</v>
      </c>
      <c r="AB497">
        <v>0.35226099999999999</v>
      </c>
      <c r="AC497">
        <v>0.36874099999999999</v>
      </c>
      <c r="AD497">
        <v>0.41212900000000002</v>
      </c>
      <c r="AE497">
        <v>0.33747500000000002</v>
      </c>
      <c r="AF497">
        <v>0.36135400000000001</v>
      </c>
      <c r="AG497">
        <v>0.48549799999999999</v>
      </c>
      <c r="AH497">
        <v>0.43018000000000001</v>
      </c>
      <c r="AI497">
        <v>0.37298799999999999</v>
      </c>
      <c r="AJ497">
        <v>0.459115</v>
      </c>
      <c r="AK497">
        <v>0.490678</v>
      </c>
      <c r="AL497">
        <v>0.51060799999999995</v>
      </c>
      <c r="AM497">
        <v>0.45812599999999998</v>
      </c>
      <c r="AN497">
        <v>0.29885299999999998</v>
      </c>
      <c r="AO497">
        <v>0.48962099999999997</v>
      </c>
      <c r="AP497">
        <v>0.46046900000000002</v>
      </c>
      <c r="AQ497">
        <v>0.41092400000000001</v>
      </c>
      <c r="AR497">
        <v>0.53173000000000004</v>
      </c>
      <c r="AS497">
        <v>0.46160600000000002</v>
      </c>
      <c r="AT497">
        <v>0.413526</v>
      </c>
      <c r="AU497">
        <v>0.404223</v>
      </c>
      <c r="AV497">
        <v>0.388405</v>
      </c>
      <c r="AW497">
        <v>0.463337</v>
      </c>
      <c r="AX497">
        <v>0.437919</v>
      </c>
      <c r="AY497">
        <v>0.38016499999999998</v>
      </c>
      <c r="AZ497">
        <v>0.45443600000000001</v>
      </c>
      <c r="BA497">
        <v>0.42270000000000002</v>
      </c>
      <c r="BB497">
        <v>0.47848800000000002</v>
      </c>
      <c r="BC497">
        <v>0.393789</v>
      </c>
      <c r="BD497">
        <v>0.40853200000000001</v>
      </c>
      <c r="BE497">
        <v>0.37118299999999999</v>
      </c>
      <c r="BF497">
        <v>0.37960199999999999</v>
      </c>
      <c r="BG497">
        <v>0.39348</v>
      </c>
      <c r="BH497">
        <v>0.40739399999999998</v>
      </c>
      <c r="BI497">
        <v>0.37585000000000002</v>
      </c>
      <c r="BJ497">
        <v>0.411221</v>
      </c>
      <c r="BK497">
        <v>0.32081599999999999</v>
      </c>
      <c r="BL497">
        <v>0.39730599999999999</v>
      </c>
      <c r="BM497">
        <v>0.39511200000000002</v>
      </c>
      <c r="BN497">
        <v>0.44694400000000001</v>
      </c>
      <c r="BO497">
        <v>0.44089200000000001</v>
      </c>
      <c r="BP497">
        <v>0.37291400000000002</v>
      </c>
      <c r="BQ497">
        <v>0.38719900000000002</v>
      </c>
      <c r="BR497">
        <v>0.36772700000000003</v>
      </c>
      <c r="BS497">
        <v>0.38114100000000001</v>
      </c>
      <c r="BT497">
        <v>0.41643799999999997</v>
      </c>
      <c r="BU497">
        <v>0.37526300000000001</v>
      </c>
      <c r="BV497">
        <v>0.42886299999999999</v>
      </c>
      <c r="BW497">
        <v>0.42677300000000001</v>
      </c>
      <c r="BX497">
        <v>0.441492</v>
      </c>
      <c r="BY497">
        <v>0.389233</v>
      </c>
      <c r="BZ497">
        <v>0.44952199999999998</v>
      </c>
      <c r="CA497">
        <v>0.38709399999999999</v>
      </c>
      <c r="CB497">
        <v>0.41420000000000001</v>
      </c>
      <c r="CC497">
        <v>0.39765800000000001</v>
      </c>
      <c r="CD497">
        <v>0.43628699999999998</v>
      </c>
      <c r="CE497">
        <v>0.46678700000000001</v>
      </c>
      <c r="CF497">
        <v>0.386791</v>
      </c>
      <c r="CG497">
        <v>0.39254600000000001</v>
      </c>
      <c r="CH497">
        <v>0.363456</v>
      </c>
      <c r="CI497">
        <v>0.38143199999999999</v>
      </c>
      <c r="CJ497">
        <v>0.31671100000000002</v>
      </c>
      <c r="CK497">
        <v>0.391044</v>
      </c>
      <c r="CL497">
        <v>0.45410200000000001</v>
      </c>
      <c r="CM497">
        <v>0.56247100000000005</v>
      </c>
      <c r="CN497">
        <v>0.390407</v>
      </c>
      <c r="CO497">
        <v>0.40063199999999999</v>
      </c>
      <c r="CP497">
        <v>0.42326900000000001</v>
      </c>
      <c r="CQ497">
        <v>0.36548999999999998</v>
      </c>
      <c r="CR497">
        <v>0.45444800000000002</v>
      </c>
      <c r="CS497">
        <v>0.49104900000000001</v>
      </c>
      <c r="CT497">
        <v>0.52851499999999996</v>
      </c>
      <c r="CU497">
        <v>0.50294899999999998</v>
      </c>
      <c r="CV497">
        <v>0.481993</v>
      </c>
      <c r="CW497">
        <v>0.394289</v>
      </c>
      <c r="CX497">
        <v>0.44727099999999997</v>
      </c>
      <c r="CY497">
        <v>0.33615800000000001</v>
      </c>
      <c r="CZ497">
        <v>0.45724199999999998</v>
      </c>
      <c r="DA497">
        <v>0.33549099999999998</v>
      </c>
      <c r="DB497">
        <v>0.45057900000000001</v>
      </c>
      <c r="DC497">
        <v>0.41234599999999999</v>
      </c>
      <c r="DD497">
        <v>0.48177700000000001</v>
      </c>
      <c r="DE497">
        <v>0.52043600000000001</v>
      </c>
      <c r="DF497">
        <v>0.51090999999999998</v>
      </c>
      <c r="DG497">
        <v>0.43435200000000002</v>
      </c>
      <c r="DH497">
        <v>0.51046499999999995</v>
      </c>
      <c r="DI497">
        <v>0.40363599999999999</v>
      </c>
      <c r="DJ497">
        <v>0.43689299999999998</v>
      </c>
      <c r="DK497">
        <v>0.34610400000000002</v>
      </c>
      <c r="DL497">
        <v>0.30130699999999999</v>
      </c>
      <c r="DM497">
        <v>0.35423300000000002</v>
      </c>
      <c r="DN497">
        <v>0.34079399999999999</v>
      </c>
      <c r="DO497">
        <v>0.37214700000000001</v>
      </c>
      <c r="DP497">
        <v>0.27292699999999998</v>
      </c>
      <c r="DQ497">
        <v>0.31891799999999998</v>
      </c>
      <c r="DR497">
        <v>0.32922299999999999</v>
      </c>
      <c r="DS497">
        <v>0.41287099999999999</v>
      </c>
      <c r="DT497">
        <v>0.40346900000000002</v>
      </c>
      <c r="DU497">
        <v>0.428813</v>
      </c>
      <c r="DV497">
        <v>0.32081599999999999</v>
      </c>
      <c r="DW497">
        <v>0.33184399999999997</v>
      </c>
      <c r="DX497">
        <v>0.401281</v>
      </c>
      <c r="DY497">
        <v>0.32823400000000003</v>
      </c>
      <c r="DZ497">
        <v>0.40410600000000002</v>
      </c>
      <c r="EA497">
        <v>0.34194999999999998</v>
      </c>
      <c r="EB497">
        <v>0.42903599999999997</v>
      </c>
      <c r="EC497">
        <v>0.38683000000000001</v>
      </c>
      <c r="ED497">
        <v>0.33774599999999999</v>
      </c>
      <c r="EE497">
        <v>0.50515100000000002</v>
      </c>
      <c r="EF497">
        <v>0.41866700000000001</v>
      </c>
      <c r="EG497">
        <v>0.34939900000000002</v>
      </c>
      <c r="EH497">
        <v>0.34667399999999998</v>
      </c>
      <c r="EI497">
        <v>0.395312</v>
      </c>
      <c r="EJ497">
        <v>0.33064500000000002</v>
      </c>
      <c r="EK497">
        <v>0.34139900000000001</v>
      </c>
      <c r="EL497">
        <v>0.388235</v>
      </c>
      <c r="EM497">
        <v>0.35839399999999999</v>
      </c>
      <c r="EN497">
        <v>0.396976</v>
      </c>
      <c r="EO497">
        <v>0.36368099999999998</v>
      </c>
      <c r="EP497">
        <v>0.39772999999999997</v>
      </c>
      <c r="EQ497">
        <v>0.41649000000000003</v>
      </c>
      <c r="ER497">
        <v>0.38987500000000003</v>
      </c>
      <c r="ES497">
        <v>0.28962700000000002</v>
      </c>
      <c r="ET497">
        <v>0.32589400000000002</v>
      </c>
      <c r="EU497">
        <v>0.331181</v>
      </c>
      <c r="EV497">
        <v>0.356929</v>
      </c>
      <c r="EW497">
        <v>0.32172200000000001</v>
      </c>
      <c r="EX497">
        <v>0.371952</v>
      </c>
      <c r="EY497">
        <v>0.37987300000000002</v>
      </c>
      <c r="EZ497">
        <v>0.36117899999999997</v>
      </c>
      <c r="FA497">
        <v>0.46538200000000002</v>
      </c>
      <c r="FB497">
        <v>0.42272700000000002</v>
      </c>
      <c r="FC497">
        <v>0.42159799999999997</v>
      </c>
      <c r="FD497">
        <v>0.490176</v>
      </c>
      <c r="FE497">
        <v>0.461899</v>
      </c>
      <c r="FF497">
        <v>0.42729</v>
      </c>
      <c r="FG497">
        <v>0.43713999999999997</v>
      </c>
      <c r="FH497">
        <v>0.337891</v>
      </c>
      <c r="FI497">
        <v>0.40484399999999998</v>
      </c>
      <c r="FJ497">
        <v>0.46113500000000002</v>
      </c>
      <c r="FK497">
        <v>0.35881600000000002</v>
      </c>
      <c r="FL497">
        <v>0.365004</v>
      </c>
      <c r="FM497">
        <v>0.31511400000000001</v>
      </c>
      <c r="FN497">
        <v>0.30380499999999999</v>
      </c>
      <c r="FO497">
        <v>0.36004799999999998</v>
      </c>
      <c r="FP497">
        <v>0.33662399999999998</v>
      </c>
      <c r="FQ497">
        <v>0.36037799999999998</v>
      </c>
      <c r="FR497">
        <v>0.37656099999999998</v>
      </c>
      <c r="FS497">
        <v>0.40787299999999999</v>
      </c>
      <c r="FT497">
        <v>0.40640700000000002</v>
      </c>
      <c r="FU497">
        <v>0.39594400000000002</v>
      </c>
      <c r="FV497">
        <v>0.391683</v>
      </c>
      <c r="FW497">
        <v>0.42793700000000001</v>
      </c>
      <c r="FX497">
        <v>0.342055</v>
      </c>
      <c r="FY497">
        <v>0.36901699999999998</v>
      </c>
      <c r="FZ497">
        <v>0.42832300000000001</v>
      </c>
      <c r="GA497">
        <v>0.35327500000000001</v>
      </c>
      <c r="GB497">
        <v>0.42712499999999998</v>
      </c>
      <c r="GC497">
        <v>0.37847399999999998</v>
      </c>
      <c r="GD497">
        <v>0.32775900000000002</v>
      </c>
      <c r="GE497">
        <v>0.48021599999999998</v>
      </c>
      <c r="GF497">
        <v>0.45805800000000002</v>
      </c>
      <c r="GG497">
        <v>0.50377000000000005</v>
      </c>
      <c r="GH497">
        <v>0.47092299999999998</v>
      </c>
      <c r="GI497">
        <v>0.47563100000000003</v>
      </c>
      <c r="GJ497">
        <v>0.46363399999999999</v>
      </c>
      <c r="GK497">
        <v>0.53132999999999997</v>
      </c>
      <c r="GL497">
        <v>0.46032299999999998</v>
      </c>
      <c r="GM497">
        <v>0.46659400000000001</v>
      </c>
      <c r="GN497">
        <v>0.439253</v>
      </c>
      <c r="GO497">
        <v>0.41735800000000001</v>
      </c>
      <c r="GP497">
        <v>0.40252399999999999</v>
      </c>
      <c r="GQ497">
        <v>0.42638199999999998</v>
      </c>
      <c r="GR497">
        <v>0.40441700000000003</v>
      </c>
      <c r="GS497">
        <v>0.369093</v>
      </c>
    </row>
    <row r="498" spans="1:201" x14ac:dyDescent="0.25">
      <c r="A498" s="1">
        <v>786</v>
      </c>
      <c r="B498">
        <v>0.45920299999999997</v>
      </c>
      <c r="C498">
        <v>0.51802700000000002</v>
      </c>
      <c r="D498">
        <v>0.495587</v>
      </c>
      <c r="E498">
        <v>0.38061800000000001</v>
      </c>
      <c r="F498">
        <v>0.404028</v>
      </c>
      <c r="G498">
        <v>0.38057400000000002</v>
      </c>
      <c r="H498">
        <v>0.41651899999999997</v>
      </c>
      <c r="I498">
        <v>0.42505799999999999</v>
      </c>
      <c r="J498">
        <v>0.40109099999999998</v>
      </c>
      <c r="K498">
        <v>0.441834</v>
      </c>
      <c r="L498">
        <v>0.45418900000000001</v>
      </c>
      <c r="M498">
        <v>0.53026399999999996</v>
      </c>
      <c r="N498">
        <v>0.46038499999999999</v>
      </c>
      <c r="O498">
        <v>0.45262400000000003</v>
      </c>
      <c r="P498">
        <v>0.44725700000000002</v>
      </c>
      <c r="Q498">
        <v>0.32854699999999998</v>
      </c>
      <c r="R498">
        <v>0.53876599999999997</v>
      </c>
      <c r="S498">
        <v>0.49634099999999998</v>
      </c>
      <c r="T498">
        <v>0.35822700000000002</v>
      </c>
      <c r="U498">
        <v>0.42850899999999997</v>
      </c>
      <c r="V498">
        <v>0.38179299999999999</v>
      </c>
      <c r="W498">
        <v>0.38599699999999998</v>
      </c>
      <c r="X498">
        <v>0.34665800000000002</v>
      </c>
      <c r="Y498">
        <v>0.46429900000000002</v>
      </c>
      <c r="Z498">
        <v>0.344995</v>
      </c>
      <c r="AA498">
        <v>0.44124000000000002</v>
      </c>
      <c r="AB498">
        <v>0.35274299999999997</v>
      </c>
      <c r="AC498">
        <v>0.36913499999999999</v>
      </c>
      <c r="AD498">
        <v>0.41261700000000001</v>
      </c>
      <c r="AE498">
        <v>0.33804400000000001</v>
      </c>
      <c r="AF498">
        <v>0.36186299999999999</v>
      </c>
      <c r="AG498">
        <v>0.48610199999999998</v>
      </c>
      <c r="AH498">
        <v>0.43077799999999999</v>
      </c>
      <c r="AI498">
        <v>0.373556</v>
      </c>
      <c r="AJ498">
        <v>0.45955000000000001</v>
      </c>
      <c r="AK498">
        <v>0.49116599999999999</v>
      </c>
      <c r="AL498">
        <v>0.51113200000000003</v>
      </c>
      <c r="AM498">
        <v>0.45862799999999998</v>
      </c>
      <c r="AN498">
        <v>0.29932399999999998</v>
      </c>
      <c r="AO498">
        <v>0.49012699999999998</v>
      </c>
      <c r="AP498">
        <v>0.46086100000000002</v>
      </c>
      <c r="AQ498">
        <v>0.41139900000000001</v>
      </c>
      <c r="AR498">
        <v>0.53228600000000004</v>
      </c>
      <c r="AS498">
        <v>0.46214699999999997</v>
      </c>
      <c r="AT498">
        <v>0.41402099999999997</v>
      </c>
      <c r="AU498">
        <v>0.40458499999999997</v>
      </c>
      <c r="AV498">
        <v>0.38875500000000002</v>
      </c>
      <c r="AW498">
        <v>0.46395199999999998</v>
      </c>
      <c r="AX498">
        <v>0.43839</v>
      </c>
      <c r="AY498">
        <v>0.38064900000000002</v>
      </c>
      <c r="AZ498">
        <v>0.45490599999999998</v>
      </c>
      <c r="BA498">
        <v>0.42315399999999997</v>
      </c>
      <c r="BB498">
        <v>0.47909600000000002</v>
      </c>
      <c r="BC498">
        <v>0.39432</v>
      </c>
      <c r="BD498">
        <v>0.40901199999999999</v>
      </c>
      <c r="BE498">
        <v>0.37157099999999998</v>
      </c>
      <c r="BF498">
        <v>0.38015399999999999</v>
      </c>
      <c r="BG498">
        <v>0.393955</v>
      </c>
      <c r="BH498">
        <v>0.40805999999999998</v>
      </c>
      <c r="BI498">
        <v>0.376363</v>
      </c>
      <c r="BJ498">
        <v>0.41165299999999999</v>
      </c>
      <c r="BK498">
        <v>0.32133099999999998</v>
      </c>
      <c r="BL498">
        <v>0.39768399999999998</v>
      </c>
      <c r="BM498">
        <v>0.39566800000000002</v>
      </c>
      <c r="BN498">
        <v>0.44753500000000002</v>
      </c>
      <c r="BO498">
        <v>0.44142599999999999</v>
      </c>
      <c r="BP498">
        <v>0.37354999999999999</v>
      </c>
      <c r="BQ498">
        <v>0.38780900000000001</v>
      </c>
      <c r="BR498">
        <v>0.36815199999999998</v>
      </c>
      <c r="BS498">
        <v>0.38153900000000002</v>
      </c>
      <c r="BT498">
        <v>0.41685299999999997</v>
      </c>
      <c r="BU498">
        <v>0.37557200000000002</v>
      </c>
      <c r="BV498">
        <v>0.429282</v>
      </c>
      <c r="BW498">
        <v>0.42738300000000001</v>
      </c>
      <c r="BX498">
        <v>0.44191399999999997</v>
      </c>
      <c r="BY498">
        <v>0.38953399999999999</v>
      </c>
      <c r="BZ498">
        <v>0.44997799999999999</v>
      </c>
      <c r="CA498">
        <v>0.38756200000000002</v>
      </c>
      <c r="CB498">
        <v>0.41480600000000001</v>
      </c>
      <c r="CC498">
        <v>0.398123</v>
      </c>
      <c r="CD498">
        <v>0.43676399999999999</v>
      </c>
      <c r="CE498">
        <v>0.46728500000000001</v>
      </c>
      <c r="CF498">
        <v>0.38727699999999998</v>
      </c>
      <c r="CG498">
        <v>0.39310800000000001</v>
      </c>
      <c r="CH498">
        <v>0.36396600000000001</v>
      </c>
      <c r="CI498">
        <v>0.382108</v>
      </c>
      <c r="CJ498">
        <v>0.31715700000000002</v>
      </c>
      <c r="CK498">
        <v>0.39138899999999999</v>
      </c>
      <c r="CL498">
        <v>0.45455400000000001</v>
      </c>
      <c r="CM498">
        <v>0.56311699999999998</v>
      </c>
      <c r="CN498">
        <v>0.39082699999999998</v>
      </c>
      <c r="CO498">
        <v>0.40118999999999999</v>
      </c>
      <c r="CP498">
        <v>0.42366700000000002</v>
      </c>
      <c r="CQ498">
        <v>0.36596299999999998</v>
      </c>
      <c r="CR498">
        <v>0.454955</v>
      </c>
      <c r="CS498">
        <v>0.49152499999999999</v>
      </c>
      <c r="CT498">
        <v>0.52904600000000002</v>
      </c>
      <c r="CU498">
        <v>0.50333499999999998</v>
      </c>
      <c r="CV498">
        <v>0.48248999999999997</v>
      </c>
      <c r="CW498">
        <v>0.39485799999999999</v>
      </c>
      <c r="CX498">
        <v>0.44784400000000002</v>
      </c>
      <c r="CY498">
        <v>0.33660400000000001</v>
      </c>
      <c r="CZ498">
        <v>0.45779999999999998</v>
      </c>
      <c r="DA498">
        <v>0.33588000000000001</v>
      </c>
      <c r="DB498">
        <v>0.45113399999999998</v>
      </c>
      <c r="DC498">
        <v>0.41284599999999999</v>
      </c>
      <c r="DD498">
        <v>0.48236099999999998</v>
      </c>
      <c r="DE498">
        <v>0.52107499999999995</v>
      </c>
      <c r="DF498">
        <v>0.51147900000000002</v>
      </c>
      <c r="DG498">
        <v>0.43496400000000002</v>
      </c>
      <c r="DH498">
        <v>0.51079200000000002</v>
      </c>
      <c r="DI498">
        <v>0.40404099999999998</v>
      </c>
      <c r="DJ498">
        <v>0.43742500000000001</v>
      </c>
      <c r="DK498">
        <v>0.34645999999999999</v>
      </c>
      <c r="DL498">
        <v>0.30168600000000001</v>
      </c>
      <c r="DM498">
        <v>0.35472100000000001</v>
      </c>
      <c r="DN498">
        <v>0.34124700000000002</v>
      </c>
      <c r="DO498">
        <v>0.372554</v>
      </c>
      <c r="DP498">
        <v>0.27319199999999999</v>
      </c>
      <c r="DQ498">
        <v>0.31927100000000003</v>
      </c>
      <c r="DR498">
        <v>0.329592</v>
      </c>
      <c r="DS498">
        <v>0.41338399999999997</v>
      </c>
      <c r="DT498">
        <v>0.40385500000000002</v>
      </c>
      <c r="DU498">
        <v>0.42945499999999998</v>
      </c>
      <c r="DV498">
        <v>0.32130599999999998</v>
      </c>
      <c r="DW498">
        <v>0.33229999999999998</v>
      </c>
      <c r="DX498">
        <v>0.401889</v>
      </c>
      <c r="DY498">
        <v>0.32858399999999999</v>
      </c>
      <c r="DZ498">
        <v>0.40452300000000002</v>
      </c>
      <c r="EA498">
        <v>0.34232299999999999</v>
      </c>
      <c r="EB498">
        <v>0.42945699999999998</v>
      </c>
      <c r="EC498">
        <v>0.38729599999999997</v>
      </c>
      <c r="ED498">
        <v>0.33824300000000002</v>
      </c>
      <c r="EE498">
        <v>0.50557399999999997</v>
      </c>
      <c r="EF498">
        <v>0.41905100000000001</v>
      </c>
      <c r="EG498">
        <v>0.34987299999999999</v>
      </c>
      <c r="EH498">
        <v>0.34717199999999998</v>
      </c>
      <c r="EI498">
        <v>0.39568199999999998</v>
      </c>
      <c r="EJ498">
        <v>0.33099000000000001</v>
      </c>
      <c r="EK498">
        <v>0.34186</v>
      </c>
      <c r="EL498">
        <v>0.38888699999999998</v>
      </c>
      <c r="EM498">
        <v>0.35866999999999999</v>
      </c>
      <c r="EN498">
        <v>0.39741199999999999</v>
      </c>
      <c r="EO498">
        <v>0.36405900000000002</v>
      </c>
      <c r="EP498">
        <v>0.39818999999999999</v>
      </c>
      <c r="EQ498">
        <v>0.41702499999999998</v>
      </c>
      <c r="ER498">
        <v>0.39034600000000003</v>
      </c>
      <c r="ES498">
        <v>0.28998600000000002</v>
      </c>
      <c r="ET498">
        <v>0.32629900000000001</v>
      </c>
      <c r="EU498">
        <v>0.33178600000000003</v>
      </c>
      <c r="EV498">
        <v>0.357319</v>
      </c>
      <c r="EW498">
        <v>0.322218</v>
      </c>
      <c r="EX498">
        <v>0.37252400000000002</v>
      </c>
      <c r="EY498">
        <v>0.38041000000000003</v>
      </c>
      <c r="EZ498">
        <v>0.36155700000000002</v>
      </c>
      <c r="FA498">
        <v>0.46603299999999998</v>
      </c>
      <c r="FB498">
        <v>0.423265</v>
      </c>
      <c r="FC498">
        <v>0.42193000000000003</v>
      </c>
      <c r="FD498">
        <v>0.49082799999999999</v>
      </c>
      <c r="FE498">
        <v>0.46248699999999998</v>
      </c>
      <c r="FF498">
        <v>0.42776199999999998</v>
      </c>
      <c r="FG498">
        <v>0.437691</v>
      </c>
      <c r="FH498">
        <v>0.33833000000000002</v>
      </c>
      <c r="FI498">
        <v>0.40550000000000003</v>
      </c>
      <c r="FJ498">
        <v>0.461812</v>
      </c>
      <c r="FK498">
        <v>0.35933799999999999</v>
      </c>
      <c r="FL498">
        <v>0.36572100000000002</v>
      </c>
      <c r="FM498">
        <v>0.315662</v>
      </c>
      <c r="FN498">
        <v>0.30432100000000001</v>
      </c>
      <c r="FO498">
        <v>0.36065999999999998</v>
      </c>
      <c r="FP498">
        <v>0.33716600000000002</v>
      </c>
      <c r="FQ498">
        <v>0.36099100000000001</v>
      </c>
      <c r="FR498">
        <v>0.37713099999999999</v>
      </c>
      <c r="FS498">
        <v>0.40837899999999999</v>
      </c>
      <c r="FT498">
        <v>0.407194</v>
      </c>
      <c r="FU498">
        <v>0.39635599999999999</v>
      </c>
      <c r="FV498">
        <v>0.39219700000000002</v>
      </c>
      <c r="FW498">
        <v>0.42843700000000001</v>
      </c>
      <c r="FX498">
        <v>0.34254400000000002</v>
      </c>
      <c r="FY498">
        <v>0.36943300000000001</v>
      </c>
      <c r="FZ498">
        <v>0.42871199999999998</v>
      </c>
      <c r="GA498">
        <v>0.35385</v>
      </c>
      <c r="GB498">
        <v>0.42765900000000001</v>
      </c>
      <c r="GC498">
        <v>0.37912800000000002</v>
      </c>
      <c r="GD498">
        <v>0.32842199999999999</v>
      </c>
      <c r="GE498">
        <v>0.48065799999999997</v>
      </c>
      <c r="GF498">
        <v>0.45875500000000002</v>
      </c>
      <c r="GG498">
        <v>0.50439999999999996</v>
      </c>
      <c r="GH498">
        <v>0.47176200000000001</v>
      </c>
      <c r="GI498">
        <v>0.476072</v>
      </c>
      <c r="GJ498">
        <v>0.464449</v>
      </c>
      <c r="GK498">
        <v>0.53204600000000002</v>
      </c>
      <c r="GL498">
        <v>0.46104699999999998</v>
      </c>
      <c r="GM498">
        <v>0.467389</v>
      </c>
      <c r="GN498">
        <v>0.44007400000000002</v>
      </c>
      <c r="GO498">
        <v>0.41803200000000001</v>
      </c>
      <c r="GP498">
        <v>0.40305600000000003</v>
      </c>
      <c r="GQ498">
        <v>0.427039</v>
      </c>
      <c r="GR498">
        <v>0.40493600000000002</v>
      </c>
      <c r="GS498">
        <v>0.36962600000000001</v>
      </c>
    </row>
    <row r="499" spans="1:201" x14ac:dyDescent="0.25">
      <c r="A499" s="1">
        <v>787</v>
      </c>
      <c r="B499">
        <v>0.45978000000000002</v>
      </c>
      <c r="C499">
        <v>0.51851700000000001</v>
      </c>
      <c r="D499">
        <v>0.49629299999999998</v>
      </c>
      <c r="E499">
        <v>0.38114399999999998</v>
      </c>
      <c r="F499">
        <v>0.40453699999999998</v>
      </c>
      <c r="G499">
        <v>0.38100800000000001</v>
      </c>
      <c r="H499">
        <v>0.416958</v>
      </c>
      <c r="I499">
        <v>0.42569200000000001</v>
      </c>
      <c r="J499">
        <v>0.40153100000000003</v>
      </c>
      <c r="K499">
        <v>0.442355</v>
      </c>
      <c r="L499">
        <v>0.45452799999999999</v>
      </c>
      <c r="M499">
        <v>0.53097499999999997</v>
      </c>
      <c r="N499">
        <v>0.460677</v>
      </c>
      <c r="O499">
        <v>0.453316</v>
      </c>
      <c r="P499">
        <v>0.44770599999999999</v>
      </c>
      <c r="Q499">
        <v>0.32898100000000002</v>
      </c>
      <c r="R499">
        <v>0.53918900000000003</v>
      </c>
      <c r="S499">
        <v>0.49683699999999997</v>
      </c>
      <c r="T499">
        <v>0.358796</v>
      </c>
      <c r="U499">
        <v>0.42891400000000002</v>
      </c>
      <c r="V499">
        <v>0.38209599999999999</v>
      </c>
      <c r="W499">
        <v>0.38661800000000002</v>
      </c>
      <c r="X499">
        <v>0.34712999999999999</v>
      </c>
      <c r="Y499">
        <v>0.46482099999999998</v>
      </c>
      <c r="Z499">
        <v>0.34556500000000001</v>
      </c>
      <c r="AA499">
        <v>0.44164399999999998</v>
      </c>
      <c r="AB499">
        <v>0.35321000000000002</v>
      </c>
      <c r="AC499">
        <v>0.36952699999999999</v>
      </c>
      <c r="AD499">
        <v>0.41310400000000003</v>
      </c>
      <c r="AE499">
        <v>0.33861799999999997</v>
      </c>
      <c r="AF499">
        <v>0.362377</v>
      </c>
      <c r="AG499">
        <v>0.48671799999999998</v>
      </c>
      <c r="AH499">
        <v>0.43136999999999998</v>
      </c>
      <c r="AI499">
        <v>0.37414199999999997</v>
      </c>
      <c r="AJ499">
        <v>0.460003</v>
      </c>
      <c r="AK499">
        <v>0.49166599999999999</v>
      </c>
      <c r="AL499">
        <v>0.51165099999999997</v>
      </c>
      <c r="AM499">
        <v>0.45914899999999997</v>
      </c>
      <c r="AN499">
        <v>0.29979800000000001</v>
      </c>
      <c r="AO499">
        <v>0.49066399999999999</v>
      </c>
      <c r="AP499">
        <v>0.46126400000000001</v>
      </c>
      <c r="AQ499">
        <v>0.41189799999999999</v>
      </c>
      <c r="AR499">
        <v>0.53284900000000002</v>
      </c>
      <c r="AS499">
        <v>0.46269300000000002</v>
      </c>
      <c r="AT499">
        <v>0.41450799999999999</v>
      </c>
      <c r="AU499">
        <v>0.40496399999999999</v>
      </c>
      <c r="AV499">
        <v>0.38911699999999999</v>
      </c>
      <c r="AW499">
        <v>0.464561</v>
      </c>
      <c r="AX499">
        <v>0.43888500000000003</v>
      </c>
      <c r="AY499">
        <v>0.38114399999999998</v>
      </c>
      <c r="AZ499">
        <v>0.45538800000000001</v>
      </c>
      <c r="BA499">
        <v>0.423626</v>
      </c>
      <c r="BB499">
        <v>0.47969699999999998</v>
      </c>
      <c r="BC499">
        <v>0.394876</v>
      </c>
      <c r="BD499">
        <v>0.40950399999999998</v>
      </c>
      <c r="BE499">
        <v>0.37198900000000001</v>
      </c>
      <c r="BF499">
        <v>0.38071700000000003</v>
      </c>
      <c r="BG499">
        <v>0.39444299999999999</v>
      </c>
      <c r="BH499">
        <v>0.40873700000000002</v>
      </c>
      <c r="BI499">
        <v>0.37686999999999998</v>
      </c>
      <c r="BJ499">
        <v>0.41209000000000001</v>
      </c>
      <c r="BK499">
        <v>0.32185000000000002</v>
      </c>
      <c r="BL499">
        <v>0.39807300000000001</v>
      </c>
      <c r="BM499">
        <v>0.39621800000000001</v>
      </c>
      <c r="BN499">
        <v>0.44813900000000001</v>
      </c>
      <c r="BO499">
        <v>0.44196600000000003</v>
      </c>
      <c r="BP499">
        <v>0.374197</v>
      </c>
      <c r="BQ499">
        <v>0.38840599999999997</v>
      </c>
      <c r="BR499">
        <v>0.368562</v>
      </c>
      <c r="BS499">
        <v>0.38197300000000001</v>
      </c>
      <c r="BT499">
        <v>0.417267</v>
      </c>
      <c r="BU499">
        <v>0.375892</v>
      </c>
      <c r="BV499">
        <v>0.42973699999999998</v>
      </c>
      <c r="BW499">
        <v>0.42798000000000003</v>
      </c>
      <c r="BX499">
        <v>0.44232399999999999</v>
      </c>
      <c r="BY499">
        <v>0.38987100000000002</v>
      </c>
      <c r="BZ499">
        <v>0.45044000000000001</v>
      </c>
      <c r="CA499">
        <v>0.38801000000000002</v>
      </c>
      <c r="CB499">
        <v>0.41541800000000001</v>
      </c>
      <c r="CC499">
        <v>0.39859899999999998</v>
      </c>
      <c r="CD499">
        <v>0.43725900000000001</v>
      </c>
      <c r="CE499">
        <v>0.467802</v>
      </c>
      <c r="CF499">
        <v>0.387762</v>
      </c>
      <c r="CG499">
        <v>0.39367600000000003</v>
      </c>
      <c r="CH499">
        <v>0.36448599999999998</v>
      </c>
      <c r="CI499">
        <v>0.38278899999999999</v>
      </c>
      <c r="CJ499">
        <v>0.31758799999999998</v>
      </c>
      <c r="CK499">
        <v>0.391758</v>
      </c>
      <c r="CL499">
        <v>0.45502900000000002</v>
      </c>
      <c r="CM499">
        <v>0.56376999999999999</v>
      </c>
      <c r="CN499">
        <v>0.39124500000000001</v>
      </c>
      <c r="CO499">
        <v>0.40176000000000001</v>
      </c>
      <c r="CP499">
        <v>0.42409599999999997</v>
      </c>
      <c r="CQ499">
        <v>0.36646600000000001</v>
      </c>
      <c r="CR499">
        <v>0.45546900000000001</v>
      </c>
      <c r="CS499">
        <v>0.49199399999999999</v>
      </c>
      <c r="CT499">
        <v>0.52957100000000001</v>
      </c>
      <c r="CU499">
        <v>0.50374600000000003</v>
      </c>
      <c r="CV499">
        <v>0.48298799999999997</v>
      </c>
      <c r="CW499">
        <v>0.39543200000000001</v>
      </c>
      <c r="CX499">
        <v>0.44844200000000001</v>
      </c>
      <c r="CY499">
        <v>0.33704099999999998</v>
      </c>
      <c r="CZ499">
        <v>0.45837</v>
      </c>
      <c r="DA499">
        <v>0.33627400000000002</v>
      </c>
      <c r="DB499">
        <v>0.451708</v>
      </c>
      <c r="DC499">
        <v>0.41337600000000002</v>
      </c>
      <c r="DD499">
        <v>0.48295100000000002</v>
      </c>
      <c r="DE499">
        <v>0.52173400000000003</v>
      </c>
      <c r="DF499">
        <v>0.51205999999999996</v>
      </c>
      <c r="DG499">
        <v>0.43557600000000002</v>
      </c>
      <c r="DH499">
        <v>0.51112599999999997</v>
      </c>
      <c r="DI499">
        <v>0.40446300000000002</v>
      </c>
      <c r="DJ499">
        <v>0.43795699999999999</v>
      </c>
      <c r="DK499">
        <v>0.346827</v>
      </c>
      <c r="DL499">
        <v>0.30208099999999999</v>
      </c>
      <c r="DM499">
        <v>0.35521999999999998</v>
      </c>
      <c r="DN499">
        <v>0.34170499999999998</v>
      </c>
      <c r="DO499">
        <v>0.372973</v>
      </c>
      <c r="DP499">
        <v>0.27346700000000002</v>
      </c>
      <c r="DQ499">
        <v>0.319629</v>
      </c>
      <c r="DR499">
        <v>0.32997700000000002</v>
      </c>
      <c r="DS499">
        <v>0.41390199999999999</v>
      </c>
      <c r="DT499">
        <v>0.40426499999999999</v>
      </c>
      <c r="DU499">
        <v>0.43010199999999998</v>
      </c>
      <c r="DV499">
        <v>0.32178200000000001</v>
      </c>
      <c r="DW499">
        <v>0.33276099999999997</v>
      </c>
      <c r="DX499">
        <v>0.40251500000000001</v>
      </c>
      <c r="DY499">
        <v>0.32894400000000001</v>
      </c>
      <c r="DZ499">
        <v>0.40495199999999998</v>
      </c>
      <c r="EA499">
        <v>0.34270099999999998</v>
      </c>
      <c r="EB499">
        <v>0.42988999999999999</v>
      </c>
      <c r="EC499">
        <v>0.38775399999999999</v>
      </c>
      <c r="ED499">
        <v>0.33873199999999998</v>
      </c>
      <c r="EE499">
        <v>0.506027</v>
      </c>
      <c r="EF499">
        <v>0.419464</v>
      </c>
      <c r="EG499">
        <v>0.35032799999999997</v>
      </c>
      <c r="EH499">
        <v>0.34764400000000001</v>
      </c>
      <c r="EI499">
        <v>0.39604499999999998</v>
      </c>
      <c r="EJ499">
        <v>0.33136399999999999</v>
      </c>
      <c r="EK499">
        <v>0.342302</v>
      </c>
      <c r="EL499">
        <v>0.38950899999999999</v>
      </c>
      <c r="EM499">
        <v>0.35897400000000002</v>
      </c>
      <c r="EN499">
        <v>0.39784799999999998</v>
      </c>
      <c r="EO499">
        <v>0.36444900000000002</v>
      </c>
      <c r="EP499">
        <v>0.39866200000000002</v>
      </c>
      <c r="EQ499">
        <v>0.417547</v>
      </c>
      <c r="ER499">
        <v>0.39079900000000001</v>
      </c>
      <c r="ES499">
        <v>0.29035</v>
      </c>
      <c r="ET499">
        <v>0.32670900000000003</v>
      </c>
      <c r="EU499">
        <v>0.33237699999999998</v>
      </c>
      <c r="EV499">
        <v>0.357738</v>
      </c>
      <c r="EW499">
        <v>0.32272299999999998</v>
      </c>
      <c r="EX499">
        <v>0.37310199999999999</v>
      </c>
      <c r="EY499">
        <v>0.38095899999999999</v>
      </c>
      <c r="EZ499">
        <v>0.36195300000000002</v>
      </c>
      <c r="FA499">
        <v>0.46667399999999998</v>
      </c>
      <c r="FB499">
        <v>0.42379499999999998</v>
      </c>
      <c r="FC499">
        <v>0.422259</v>
      </c>
      <c r="FD499">
        <v>0.49147800000000003</v>
      </c>
      <c r="FE499">
        <v>0.46307799999999999</v>
      </c>
      <c r="FF499">
        <v>0.42825099999999999</v>
      </c>
      <c r="FG499">
        <v>0.43826700000000002</v>
      </c>
      <c r="FH499">
        <v>0.33876699999999998</v>
      </c>
      <c r="FI499">
        <v>0.40611999999999998</v>
      </c>
      <c r="FJ499">
        <v>0.46247899999999997</v>
      </c>
      <c r="FK499">
        <v>0.35986600000000002</v>
      </c>
      <c r="FL499">
        <v>0.366423</v>
      </c>
      <c r="FM499">
        <v>0.31620199999999998</v>
      </c>
      <c r="FN499">
        <v>0.30484299999999998</v>
      </c>
      <c r="FO499">
        <v>0.36127100000000001</v>
      </c>
      <c r="FP499">
        <v>0.3377</v>
      </c>
      <c r="FQ499">
        <v>0.36162899999999998</v>
      </c>
      <c r="FR499">
        <v>0.37772</v>
      </c>
      <c r="FS499">
        <v>0.40889599999999998</v>
      </c>
      <c r="FT499">
        <v>0.40797299999999997</v>
      </c>
      <c r="FU499">
        <v>0.39678600000000003</v>
      </c>
      <c r="FV499">
        <v>0.39271499999999998</v>
      </c>
      <c r="FW499">
        <v>0.42894700000000002</v>
      </c>
      <c r="FX499">
        <v>0.34303800000000001</v>
      </c>
      <c r="FY499">
        <v>0.36984</v>
      </c>
      <c r="FZ499">
        <v>0.42912600000000001</v>
      </c>
      <c r="GA499">
        <v>0.35442400000000002</v>
      </c>
      <c r="GB499">
        <v>0.42819600000000002</v>
      </c>
      <c r="GC499">
        <v>0.379772</v>
      </c>
      <c r="GD499">
        <v>0.32907599999999998</v>
      </c>
      <c r="GE499">
        <v>0.48107699999999998</v>
      </c>
      <c r="GF499">
        <v>0.45946199999999998</v>
      </c>
      <c r="GG499">
        <v>0.505027</v>
      </c>
      <c r="GH499">
        <v>0.47259699999999999</v>
      </c>
      <c r="GI499">
        <v>0.476524</v>
      </c>
      <c r="GJ499">
        <v>0.46527499999999999</v>
      </c>
      <c r="GK499">
        <v>0.53277300000000005</v>
      </c>
      <c r="GL499">
        <v>0.46176899999999999</v>
      </c>
      <c r="GM499">
        <v>0.46818900000000002</v>
      </c>
      <c r="GN499">
        <v>0.44090499999999999</v>
      </c>
      <c r="GO499">
        <v>0.41871799999999998</v>
      </c>
      <c r="GP499">
        <v>0.40359899999999999</v>
      </c>
      <c r="GQ499">
        <v>0.42770000000000002</v>
      </c>
      <c r="GR499">
        <v>0.40546500000000002</v>
      </c>
      <c r="GS499">
        <v>0.37017</v>
      </c>
    </row>
    <row r="500" spans="1:201" x14ac:dyDescent="0.25">
      <c r="A500" s="1">
        <v>788</v>
      </c>
      <c r="B500">
        <v>0.46026800000000001</v>
      </c>
      <c r="C500">
        <v>0.51918500000000001</v>
      </c>
      <c r="D500">
        <v>0.49690800000000002</v>
      </c>
      <c r="E500">
        <v>0.38151099999999999</v>
      </c>
      <c r="F500">
        <v>0.40505099999999999</v>
      </c>
      <c r="G500">
        <v>0.381357</v>
      </c>
      <c r="H500">
        <v>0.41738999999999998</v>
      </c>
      <c r="I500">
        <v>0.42620799999999998</v>
      </c>
      <c r="J500">
        <v>0.40193899999999999</v>
      </c>
      <c r="K500">
        <v>0.44286700000000001</v>
      </c>
      <c r="L500">
        <v>0.45500200000000002</v>
      </c>
      <c r="M500">
        <v>0.53140699999999996</v>
      </c>
      <c r="N500">
        <v>0.46107199999999998</v>
      </c>
      <c r="O500">
        <v>0.453907</v>
      </c>
      <c r="P500">
        <v>0.44813900000000001</v>
      </c>
      <c r="Q500">
        <v>0.32930199999999998</v>
      </c>
      <c r="R500">
        <v>0.53968700000000003</v>
      </c>
      <c r="S500">
        <v>0.49739100000000003</v>
      </c>
      <c r="T500">
        <v>0.35927700000000001</v>
      </c>
      <c r="U500">
        <v>0.42939500000000003</v>
      </c>
      <c r="V500">
        <v>0.38240299999999999</v>
      </c>
      <c r="W500">
        <v>0.38710600000000001</v>
      </c>
      <c r="X500">
        <v>0.34758800000000001</v>
      </c>
      <c r="Y500">
        <v>0.46533600000000003</v>
      </c>
      <c r="Z500">
        <v>0.34604099999999999</v>
      </c>
      <c r="AA500">
        <v>0.442056</v>
      </c>
      <c r="AB500">
        <v>0.353516</v>
      </c>
      <c r="AC500">
        <v>0.369865</v>
      </c>
      <c r="AD500">
        <v>0.41355999999999998</v>
      </c>
      <c r="AE500">
        <v>0.33911599999999997</v>
      </c>
      <c r="AF500">
        <v>0.36281099999999999</v>
      </c>
      <c r="AG500">
        <v>0.487261</v>
      </c>
      <c r="AH500">
        <v>0.43184</v>
      </c>
      <c r="AI500">
        <v>0.37469799999999998</v>
      </c>
      <c r="AJ500">
        <v>0.460503</v>
      </c>
      <c r="AK500">
        <v>0.492143</v>
      </c>
      <c r="AL500">
        <v>0.51208799999999999</v>
      </c>
      <c r="AM500">
        <v>0.459754</v>
      </c>
      <c r="AN500">
        <v>0.30022399999999999</v>
      </c>
      <c r="AO500">
        <v>0.49123299999999998</v>
      </c>
      <c r="AP500">
        <v>0.46166000000000001</v>
      </c>
      <c r="AQ500">
        <v>0.41235899999999998</v>
      </c>
      <c r="AR500">
        <v>0.53338700000000006</v>
      </c>
      <c r="AS500">
        <v>0.46313300000000002</v>
      </c>
      <c r="AT500">
        <v>0.41490899999999997</v>
      </c>
      <c r="AU500">
        <v>0.40539799999999998</v>
      </c>
      <c r="AV500">
        <v>0.38949400000000001</v>
      </c>
      <c r="AW500">
        <v>0.46506999999999998</v>
      </c>
      <c r="AX500">
        <v>0.43935200000000002</v>
      </c>
      <c r="AY500">
        <v>0.38159199999999999</v>
      </c>
      <c r="AZ500">
        <v>0.45588099999999998</v>
      </c>
      <c r="BA500">
        <v>0.42407400000000001</v>
      </c>
      <c r="BB500">
        <v>0.48016900000000001</v>
      </c>
      <c r="BC500">
        <v>0.39533600000000002</v>
      </c>
      <c r="BD500">
        <v>0.40998899999999999</v>
      </c>
      <c r="BE500">
        <v>0.372471</v>
      </c>
      <c r="BF500">
        <v>0.38122099999999998</v>
      </c>
      <c r="BG500">
        <v>0.39493400000000001</v>
      </c>
      <c r="BH500">
        <v>0.40936400000000001</v>
      </c>
      <c r="BI500">
        <v>0.37732199999999999</v>
      </c>
      <c r="BJ500">
        <v>0.41246500000000003</v>
      </c>
      <c r="BK500">
        <v>0.322272</v>
      </c>
      <c r="BL500">
        <v>0.39846100000000001</v>
      </c>
      <c r="BM500">
        <v>0.39664100000000002</v>
      </c>
      <c r="BN500">
        <v>0.44872099999999998</v>
      </c>
      <c r="BO500">
        <v>0.44242799999999999</v>
      </c>
      <c r="BP500">
        <v>0.37479099999999999</v>
      </c>
      <c r="BQ500">
        <v>0.38886300000000001</v>
      </c>
      <c r="BR500">
        <v>0.36891200000000002</v>
      </c>
      <c r="BS500">
        <v>0.38249499999999997</v>
      </c>
      <c r="BT500">
        <v>0.41767500000000002</v>
      </c>
      <c r="BU500">
        <v>0.37625799999999998</v>
      </c>
      <c r="BV500">
        <v>0.43028</v>
      </c>
      <c r="BW500">
        <v>0.42839300000000002</v>
      </c>
      <c r="BX500">
        <v>0.44265700000000002</v>
      </c>
      <c r="BY500">
        <v>0.39028000000000002</v>
      </c>
      <c r="BZ500">
        <v>0.450874</v>
      </c>
      <c r="CA500">
        <v>0.38835599999999998</v>
      </c>
      <c r="CB500">
        <v>0.41591099999999998</v>
      </c>
      <c r="CC500">
        <v>0.39907300000000001</v>
      </c>
      <c r="CD500">
        <v>0.43778</v>
      </c>
      <c r="CE500">
        <v>0.46838099999999999</v>
      </c>
      <c r="CF500">
        <v>0.38818799999999998</v>
      </c>
      <c r="CG500">
        <v>0.39417200000000002</v>
      </c>
      <c r="CH500">
        <v>0.36507600000000001</v>
      </c>
      <c r="CI500">
        <v>0.38334299999999999</v>
      </c>
      <c r="CJ500">
        <v>0.31787300000000002</v>
      </c>
      <c r="CK500">
        <v>0.39213700000000001</v>
      </c>
      <c r="CL500">
        <v>0.45555899999999999</v>
      </c>
      <c r="CM500">
        <v>0.56432199999999999</v>
      </c>
      <c r="CN500">
        <v>0.391542</v>
      </c>
      <c r="CO500">
        <v>0.402254</v>
      </c>
      <c r="CP500">
        <v>0.42459999999999998</v>
      </c>
      <c r="CQ500">
        <v>0.36696899999999999</v>
      </c>
      <c r="CR500">
        <v>0.45596700000000001</v>
      </c>
      <c r="CS500">
        <v>0.49232900000000002</v>
      </c>
      <c r="CT500">
        <v>0.53003299999999998</v>
      </c>
      <c r="CU500">
        <v>0.50417299999999998</v>
      </c>
      <c r="CV500">
        <v>0.48339300000000002</v>
      </c>
      <c r="CW500">
        <v>0.39599200000000001</v>
      </c>
      <c r="CX500">
        <v>0.44899299999999998</v>
      </c>
      <c r="CY500">
        <v>0.33742699999999998</v>
      </c>
      <c r="CZ500">
        <v>0.45888200000000001</v>
      </c>
      <c r="DA500">
        <v>0.33662300000000001</v>
      </c>
      <c r="DB500">
        <v>0.45226100000000002</v>
      </c>
      <c r="DC500">
        <v>0.41391299999999998</v>
      </c>
      <c r="DD500">
        <v>0.48351100000000002</v>
      </c>
      <c r="DE500">
        <v>0.52241599999999999</v>
      </c>
      <c r="DF500">
        <v>0.51262600000000003</v>
      </c>
      <c r="DG500">
        <v>0.436116</v>
      </c>
      <c r="DH500">
        <v>0.51150600000000002</v>
      </c>
      <c r="DI500">
        <v>0.40494599999999997</v>
      </c>
      <c r="DJ500">
        <v>0.43843599999999999</v>
      </c>
      <c r="DK500">
        <v>0.34717999999999999</v>
      </c>
      <c r="DL500">
        <v>0.30246400000000001</v>
      </c>
      <c r="DM500">
        <v>0.35571900000000001</v>
      </c>
      <c r="DN500">
        <v>0.34209899999999999</v>
      </c>
      <c r="DO500">
        <v>0.37339899999999998</v>
      </c>
      <c r="DP500">
        <v>0.27371400000000001</v>
      </c>
      <c r="DQ500">
        <v>0.31995800000000002</v>
      </c>
      <c r="DR500">
        <v>0.33035399999999998</v>
      </c>
      <c r="DS500">
        <v>0.41434599999999999</v>
      </c>
      <c r="DT500">
        <v>0.404748</v>
      </c>
      <c r="DU500">
        <v>0.43060199999999998</v>
      </c>
      <c r="DV500">
        <v>0.32220399999999999</v>
      </c>
      <c r="DW500">
        <v>0.33321899999999999</v>
      </c>
      <c r="DX500">
        <v>0.40311999999999998</v>
      </c>
      <c r="DY500">
        <v>0.32932099999999997</v>
      </c>
      <c r="DZ500">
        <v>0.40539199999999997</v>
      </c>
      <c r="EA500">
        <v>0.34309499999999998</v>
      </c>
      <c r="EB500">
        <v>0.43040400000000001</v>
      </c>
      <c r="EC500">
        <v>0.38819900000000002</v>
      </c>
      <c r="ED500">
        <v>0.33916000000000002</v>
      </c>
      <c r="EE500">
        <v>0.50661599999999996</v>
      </c>
      <c r="EF500">
        <v>0.42002899999999999</v>
      </c>
      <c r="EG500">
        <v>0.35070499999999999</v>
      </c>
      <c r="EH500">
        <v>0.34801399999999999</v>
      </c>
      <c r="EI500">
        <v>0.39641999999999999</v>
      </c>
      <c r="EJ500">
        <v>0.33180100000000001</v>
      </c>
      <c r="EK500">
        <v>0.34266999999999997</v>
      </c>
      <c r="EL500">
        <v>0.38994200000000001</v>
      </c>
      <c r="EM500">
        <v>0.359379</v>
      </c>
      <c r="EN500">
        <v>0.39828400000000003</v>
      </c>
      <c r="EO500">
        <v>0.36484299999999997</v>
      </c>
      <c r="EP500">
        <v>0.39914100000000002</v>
      </c>
      <c r="EQ500">
        <v>0.41795399999999999</v>
      </c>
      <c r="ER500">
        <v>0.39121499999999998</v>
      </c>
      <c r="ES500">
        <v>0.29072999999999999</v>
      </c>
      <c r="ET500">
        <v>0.32715</v>
      </c>
      <c r="EU500">
        <v>0.33289299999999999</v>
      </c>
      <c r="EV500">
        <v>0.35821999999999998</v>
      </c>
      <c r="EW500">
        <v>0.323181</v>
      </c>
      <c r="EX500">
        <v>0.37362600000000001</v>
      </c>
      <c r="EY500">
        <v>0.38148500000000002</v>
      </c>
      <c r="EZ500">
        <v>0.362431</v>
      </c>
      <c r="FA500">
        <v>0.46724599999999999</v>
      </c>
      <c r="FB500">
        <v>0.42418099999999997</v>
      </c>
      <c r="FC500">
        <v>0.42261700000000002</v>
      </c>
      <c r="FD500">
        <v>0.49199999999999999</v>
      </c>
      <c r="FE500">
        <v>0.46366200000000002</v>
      </c>
      <c r="FF500">
        <v>0.42879800000000001</v>
      </c>
      <c r="FG500">
        <v>0.43896299999999999</v>
      </c>
      <c r="FH500">
        <v>0.33913399999999999</v>
      </c>
      <c r="FI500">
        <v>0.406532</v>
      </c>
      <c r="FJ500">
        <v>0.46304899999999999</v>
      </c>
      <c r="FK500">
        <v>0.360373</v>
      </c>
      <c r="FL500">
        <v>0.36701</v>
      </c>
      <c r="FM500">
        <v>0.31667499999999998</v>
      </c>
      <c r="FN500">
        <v>0.305394</v>
      </c>
      <c r="FO500">
        <v>0.36182799999999998</v>
      </c>
      <c r="FP500">
        <v>0.33816200000000002</v>
      </c>
      <c r="FQ500">
        <v>0.36232399999999998</v>
      </c>
      <c r="FR500">
        <v>0.37831199999999998</v>
      </c>
      <c r="FS500">
        <v>0.40939900000000001</v>
      </c>
      <c r="FT500">
        <v>0.40870299999999998</v>
      </c>
      <c r="FU500">
        <v>0.39732499999999998</v>
      </c>
      <c r="FV500">
        <v>0.39321800000000001</v>
      </c>
      <c r="FW500">
        <v>0.42948799999999998</v>
      </c>
      <c r="FX500">
        <v>0.34349600000000002</v>
      </c>
      <c r="FY500">
        <v>0.37022100000000002</v>
      </c>
      <c r="FZ500">
        <v>0.42963200000000001</v>
      </c>
      <c r="GA500">
        <v>0.35494300000000001</v>
      </c>
      <c r="GB500">
        <v>0.42876399999999998</v>
      </c>
      <c r="GC500">
        <v>0.380359</v>
      </c>
      <c r="GD500">
        <v>0.32963799999999999</v>
      </c>
      <c r="GE500">
        <v>0.48142800000000002</v>
      </c>
      <c r="GF500">
        <v>0.460175</v>
      </c>
      <c r="GG500">
        <v>0.505583</v>
      </c>
      <c r="GH500">
        <v>0.47343400000000002</v>
      </c>
      <c r="GI500">
        <v>0.47705900000000001</v>
      </c>
      <c r="GJ500">
        <v>0.46609499999999998</v>
      </c>
      <c r="GK500">
        <v>0.53351400000000004</v>
      </c>
      <c r="GL500">
        <v>0.462422</v>
      </c>
      <c r="GM500">
        <v>0.46896900000000002</v>
      </c>
      <c r="GN500">
        <v>0.44167200000000001</v>
      </c>
      <c r="GO500">
        <v>0.41941899999999999</v>
      </c>
      <c r="GP500">
        <v>0.40416800000000003</v>
      </c>
      <c r="GQ500">
        <v>0.42829499999999998</v>
      </c>
      <c r="GR500">
        <v>0.405974</v>
      </c>
      <c r="GS500">
        <v>0.37067600000000001</v>
      </c>
    </row>
    <row r="501" spans="1:201" x14ac:dyDescent="0.25">
      <c r="A501" s="1">
        <v>789</v>
      </c>
      <c r="B501">
        <v>0.46071299999999998</v>
      </c>
      <c r="C501">
        <v>0.51991600000000004</v>
      </c>
      <c r="D501">
        <v>0.49745899999999998</v>
      </c>
      <c r="E501">
        <v>0.38184499999999999</v>
      </c>
      <c r="F501">
        <v>0.40558300000000003</v>
      </c>
      <c r="G501">
        <v>0.38175199999999998</v>
      </c>
      <c r="H501">
        <v>0.41782999999999998</v>
      </c>
      <c r="I501">
        <v>0.42669600000000002</v>
      </c>
      <c r="J501">
        <v>0.402333</v>
      </c>
      <c r="K501">
        <v>0.443382</v>
      </c>
      <c r="L501">
        <v>0.45555499999999999</v>
      </c>
      <c r="M501">
        <v>0.53168599999999999</v>
      </c>
      <c r="N501">
        <v>0.46155499999999999</v>
      </c>
      <c r="O501">
        <v>0.45449600000000001</v>
      </c>
      <c r="P501">
        <v>0.44844099999999998</v>
      </c>
      <c r="Q501">
        <v>0.32956999999999997</v>
      </c>
      <c r="R501">
        <v>0.54020000000000001</v>
      </c>
      <c r="S501">
        <v>0.49795499999999998</v>
      </c>
      <c r="T501">
        <v>0.35969099999999998</v>
      </c>
      <c r="U501">
        <v>0.42986000000000002</v>
      </c>
      <c r="V501">
        <v>0.38274900000000001</v>
      </c>
      <c r="W501">
        <v>0.38746700000000001</v>
      </c>
      <c r="X501">
        <v>0.34804499999999999</v>
      </c>
      <c r="Y501">
        <v>0.46581400000000001</v>
      </c>
      <c r="Z501">
        <v>0.346466</v>
      </c>
      <c r="AA501">
        <v>0.44249100000000002</v>
      </c>
      <c r="AB501">
        <v>0.35376600000000002</v>
      </c>
      <c r="AC501">
        <v>0.37018600000000002</v>
      </c>
      <c r="AD501">
        <v>0.413991</v>
      </c>
      <c r="AE501">
        <v>0.33958100000000002</v>
      </c>
      <c r="AF501">
        <v>0.36320200000000002</v>
      </c>
      <c r="AG501">
        <v>0.487763</v>
      </c>
      <c r="AH501">
        <v>0.43226900000000001</v>
      </c>
      <c r="AI501">
        <v>0.37525700000000001</v>
      </c>
      <c r="AJ501">
        <v>0.46107799999999999</v>
      </c>
      <c r="AK501">
        <v>0.49262400000000001</v>
      </c>
      <c r="AL501">
        <v>0.51253599999999999</v>
      </c>
      <c r="AM501">
        <v>0.460397</v>
      </c>
      <c r="AN501">
        <v>0.300624</v>
      </c>
      <c r="AO501">
        <v>0.49177599999999999</v>
      </c>
      <c r="AP501">
        <v>0.46201900000000001</v>
      </c>
      <c r="AQ501">
        <v>0.41275899999999999</v>
      </c>
      <c r="AR501">
        <v>0.53390899999999997</v>
      </c>
      <c r="AS501">
        <v>0.46346199999999999</v>
      </c>
      <c r="AT501">
        <v>0.41529100000000002</v>
      </c>
      <c r="AU501">
        <v>0.40586800000000001</v>
      </c>
      <c r="AV501">
        <v>0.38989400000000002</v>
      </c>
      <c r="AW501">
        <v>0.46556700000000001</v>
      </c>
      <c r="AX501">
        <v>0.43976700000000002</v>
      </c>
      <c r="AY501">
        <v>0.38199300000000003</v>
      </c>
      <c r="AZ501">
        <v>0.456428</v>
      </c>
      <c r="BA501">
        <v>0.42448599999999997</v>
      </c>
      <c r="BB501">
        <v>0.48061199999999998</v>
      </c>
      <c r="BC501">
        <v>0.39568300000000001</v>
      </c>
      <c r="BD501">
        <v>0.410493</v>
      </c>
      <c r="BE501">
        <v>0.37289800000000001</v>
      </c>
      <c r="BF501">
        <v>0.38167099999999998</v>
      </c>
      <c r="BG501">
        <v>0.39542300000000002</v>
      </c>
      <c r="BH501">
        <v>0.40993600000000002</v>
      </c>
      <c r="BI501">
        <v>0.37780200000000003</v>
      </c>
      <c r="BJ501">
        <v>0.41281499999999999</v>
      </c>
      <c r="BK501">
        <v>0.32262299999999999</v>
      </c>
      <c r="BL501">
        <v>0.39890199999999998</v>
      </c>
      <c r="BM501">
        <v>0.39698299999999997</v>
      </c>
      <c r="BN501">
        <v>0.44925199999999998</v>
      </c>
      <c r="BO501">
        <v>0.44280000000000003</v>
      </c>
      <c r="BP501">
        <v>0.37536199999999997</v>
      </c>
      <c r="BQ501">
        <v>0.38929900000000001</v>
      </c>
      <c r="BR501">
        <v>0.369307</v>
      </c>
      <c r="BS501">
        <v>0.383021</v>
      </c>
      <c r="BT501">
        <v>0.41808400000000001</v>
      </c>
      <c r="BU501">
        <v>0.37664399999999998</v>
      </c>
      <c r="BV501">
        <v>0.43080099999999999</v>
      </c>
      <c r="BW501">
        <v>0.42871500000000001</v>
      </c>
      <c r="BX501">
        <v>0.44299899999999998</v>
      </c>
      <c r="BY501">
        <v>0.39060600000000001</v>
      </c>
      <c r="BZ501">
        <v>0.451345</v>
      </c>
      <c r="CA501">
        <v>0.38874199999999998</v>
      </c>
      <c r="CB501">
        <v>0.41631299999999999</v>
      </c>
      <c r="CC501">
        <v>0.39949699999999999</v>
      </c>
      <c r="CD501">
        <v>0.43831799999999999</v>
      </c>
      <c r="CE501">
        <v>0.468997</v>
      </c>
      <c r="CF501">
        <v>0.38860600000000001</v>
      </c>
      <c r="CG501">
        <v>0.39459300000000003</v>
      </c>
      <c r="CH501">
        <v>0.36575299999999999</v>
      </c>
      <c r="CI501">
        <v>0.383801</v>
      </c>
      <c r="CJ501">
        <v>0.31808399999999998</v>
      </c>
      <c r="CK501">
        <v>0.39245099999999999</v>
      </c>
      <c r="CL501">
        <v>0.45605699999999999</v>
      </c>
      <c r="CM501">
        <v>0.56477999999999995</v>
      </c>
      <c r="CN501">
        <v>0.39175700000000002</v>
      </c>
      <c r="CO501">
        <v>0.40266099999999999</v>
      </c>
      <c r="CP501">
        <v>0.42508600000000002</v>
      </c>
      <c r="CQ501">
        <v>0.36741200000000002</v>
      </c>
      <c r="CR501">
        <v>0.45644699999999999</v>
      </c>
      <c r="CS501">
        <v>0.49263600000000002</v>
      </c>
      <c r="CT501">
        <v>0.53051599999999999</v>
      </c>
      <c r="CU501">
        <v>0.50459799999999999</v>
      </c>
      <c r="CV501">
        <v>0.48378199999999999</v>
      </c>
      <c r="CW501">
        <v>0.39656200000000003</v>
      </c>
      <c r="CX501">
        <v>0.44948700000000003</v>
      </c>
      <c r="CY501">
        <v>0.33778000000000002</v>
      </c>
      <c r="CZ501">
        <v>0.45929500000000001</v>
      </c>
      <c r="DA501">
        <v>0.33697500000000002</v>
      </c>
      <c r="DB501">
        <v>0.45274399999999998</v>
      </c>
      <c r="DC501">
        <v>0.41437499999999999</v>
      </c>
      <c r="DD501">
        <v>0.48407299999999998</v>
      </c>
      <c r="DE501">
        <v>0.523061</v>
      </c>
      <c r="DF501">
        <v>0.51316700000000004</v>
      </c>
      <c r="DG501">
        <v>0.43665199999999998</v>
      </c>
      <c r="DH501">
        <v>0.51189799999999996</v>
      </c>
      <c r="DI501">
        <v>0.405422</v>
      </c>
      <c r="DJ501">
        <v>0.43893700000000002</v>
      </c>
      <c r="DK501">
        <v>0.34749999999999998</v>
      </c>
      <c r="DL501">
        <v>0.30279099999999998</v>
      </c>
      <c r="DM501">
        <v>0.35627399999999998</v>
      </c>
      <c r="DN501">
        <v>0.34245399999999998</v>
      </c>
      <c r="DO501">
        <v>0.37377100000000002</v>
      </c>
      <c r="DP501">
        <v>0.27396300000000001</v>
      </c>
      <c r="DQ501">
        <v>0.32028200000000001</v>
      </c>
      <c r="DR501">
        <v>0.33067800000000003</v>
      </c>
      <c r="DS501">
        <v>0.41478399999999999</v>
      </c>
      <c r="DT501">
        <v>0.40526099999999998</v>
      </c>
      <c r="DU501">
        <v>0.43099300000000001</v>
      </c>
      <c r="DV501">
        <v>0.32267800000000002</v>
      </c>
      <c r="DW501">
        <v>0.333706</v>
      </c>
      <c r="DX501">
        <v>0.40371899999999999</v>
      </c>
      <c r="DY501">
        <v>0.329681</v>
      </c>
      <c r="DZ501">
        <v>0.405837</v>
      </c>
      <c r="EA501">
        <v>0.34351300000000001</v>
      </c>
      <c r="EB501">
        <v>0.43096899999999999</v>
      </c>
      <c r="EC501">
        <v>0.388708</v>
      </c>
      <c r="ED501">
        <v>0.33962100000000001</v>
      </c>
      <c r="EE501">
        <v>0.50726400000000005</v>
      </c>
      <c r="EF501">
        <v>0.42065399999999997</v>
      </c>
      <c r="EG501">
        <v>0.35110000000000002</v>
      </c>
      <c r="EH501">
        <v>0.34840300000000002</v>
      </c>
      <c r="EI501">
        <v>0.396874</v>
      </c>
      <c r="EJ501">
        <v>0.33221499999999998</v>
      </c>
      <c r="EK501">
        <v>0.34310299999999999</v>
      </c>
      <c r="EL501">
        <v>0.39038</v>
      </c>
      <c r="EM501">
        <v>0.35982799999999998</v>
      </c>
      <c r="EN501">
        <v>0.398781</v>
      </c>
      <c r="EO501">
        <v>0.36519299999999999</v>
      </c>
      <c r="EP501">
        <v>0.39963199999999999</v>
      </c>
      <c r="EQ501">
        <v>0.41836699999999999</v>
      </c>
      <c r="ER501">
        <v>0.39172600000000002</v>
      </c>
      <c r="ES501">
        <v>0.29119800000000001</v>
      </c>
      <c r="ET501">
        <v>0.327652</v>
      </c>
      <c r="EU501">
        <v>0.333428</v>
      </c>
      <c r="EV501">
        <v>0.35867500000000002</v>
      </c>
      <c r="EW501">
        <v>0.32360800000000001</v>
      </c>
      <c r="EX501">
        <v>0.37413800000000003</v>
      </c>
      <c r="EY501">
        <v>0.38205699999999998</v>
      </c>
      <c r="EZ501">
        <v>0.36297800000000002</v>
      </c>
      <c r="FA501">
        <v>0.46782699999999999</v>
      </c>
      <c r="FB501">
        <v>0.42451699999999998</v>
      </c>
      <c r="FC501">
        <v>0.42302099999999998</v>
      </c>
      <c r="FD501">
        <v>0.49248799999999998</v>
      </c>
      <c r="FE501">
        <v>0.46426800000000001</v>
      </c>
      <c r="FF501">
        <v>0.42934499999999998</v>
      </c>
      <c r="FG501">
        <v>0.43971700000000002</v>
      </c>
      <c r="FH501">
        <v>0.33952500000000002</v>
      </c>
      <c r="FI501">
        <v>0.40693800000000002</v>
      </c>
      <c r="FJ501">
        <v>0.46366099999999999</v>
      </c>
      <c r="FK501">
        <v>0.360877</v>
      </c>
      <c r="FL501">
        <v>0.36760100000000001</v>
      </c>
      <c r="FM501">
        <v>0.31713999999999998</v>
      </c>
      <c r="FN501">
        <v>0.30601600000000001</v>
      </c>
      <c r="FO501">
        <v>0.36236000000000002</v>
      </c>
      <c r="FP501">
        <v>0.33864300000000003</v>
      </c>
      <c r="FQ501">
        <v>0.36307</v>
      </c>
      <c r="FR501">
        <v>0.37890400000000002</v>
      </c>
      <c r="FS501">
        <v>0.40995199999999998</v>
      </c>
      <c r="FT501">
        <v>0.40950999999999999</v>
      </c>
      <c r="FU501">
        <v>0.397924</v>
      </c>
      <c r="FV501">
        <v>0.39372499999999999</v>
      </c>
      <c r="FW501">
        <v>0.43004799999999999</v>
      </c>
      <c r="FX501">
        <v>0.34399400000000002</v>
      </c>
      <c r="FY501">
        <v>0.37066300000000002</v>
      </c>
      <c r="FZ501">
        <v>0.43020000000000003</v>
      </c>
      <c r="GA501">
        <v>0.35550399999999999</v>
      </c>
      <c r="GB501">
        <v>0.4294</v>
      </c>
      <c r="GC501">
        <v>0.38095899999999999</v>
      </c>
      <c r="GD501">
        <v>0.33021499999999998</v>
      </c>
      <c r="GE501">
        <v>0.48184700000000003</v>
      </c>
      <c r="GF501">
        <v>0.46095799999999998</v>
      </c>
      <c r="GG501">
        <v>0.50617100000000004</v>
      </c>
      <c r="GH501">
        <v>0.474358</v>
      </c>
      <c r="GI501">
        <v>0.47764699999999999</v>
      </c>
      <c r="GJ501">
        <v>0.46699200000000002</v>
      </c>
      <c r="GK501">
        <v>0.53429499999999996</v>
      </c>
      <c r="GL501">
        <v>0.46306799999999998</v>
      </c>
      <c r="GM501">
        <v>0.469806</v>
      </c>
      <c r="GN501">
        <v>0.44240600000000002</v>
      </c>
      <c r="GO501">
        <v>0.420159</v>
      </c>
      <c r="GP501">
        <v>0.40473799999999999</v>
      </c>
      <c r="GQ501">
        <v>0.42888900000000002</v>
      </c>
      <c r="GR501">
        <v>0.40648299999999998</v>
      </c>
      <c r="GS501">
        <v>0.37118000000000001</v>
      </c>
    </row>
    <row r="502" spans="1:201" x14ac:dyDescent="0.25">
      <c r="A502" s="1">
        <v>790</v>
      </c>
      <c r="B502">
        <v>0.46116400000000002</v>
      </c>
      <c r="C502">
        <v>0.52066800000000002</v>
      </c>
      <c r="D502">
        <v>0.498025</v>
      </c>
      <c r="E502">
        <v>0.38218999999999997</v>
      </c>
      <c r="F502">
        <v>0.406134</v>
      </c>
      <c r="G502">
        <v>0.38215300000000002</v>
      </c>
      <c r="H502">
        <v>0.41828199999999999</v>
      </c>
      <c r="I502">
        <v>0.42719099999999999</v>
      </c>
      <c r="J502">
        <v>0.40273900000000001</v>
      </c>
      <c r="K502">
        <v>0.443911</v>
      </c>
      <c r="L502">
        <v>0.45612200000000003</v>
      </c>
      <c r="M502">
        <v>0.53197399999999995</v>
      </c>
      <c r="N502">
        <v>0.46205000000000002</v>
      </c>
      <c r="O502">
        <v>0.45510600000000001</v>
      </c>
      <c r="P502">
        <v>0.44875599999999999</v>
      </c>
      <c r="Q502">
        <v>0.32984200000000002</v>
      </c>
      <c r="R502">
        <v>0.54073300000000002</v>
      </c>
      <c r="S502">
        <v>0.498533</v>
      </c>
      <c r="T502">
        <v>0.36011700000000002</v>
      </c>
      <c r="U502">
        <v>0.430344</v>
      </c>
      <c r="V502">
        <v>0.38310100000000002</v>
      </c>
      <c r="W502">
        <v>0.38784600000000002</v>
      </c>
      <c r="X502">
        <v>0.34852</v>
      </c>
      <c r="Y502">
        <v>0.46629999999999999</v>
      </c>
      <c r="Z502">
        <v>0.34689700000000001</v>
      </c>
      <c r="AA502">
        <v>0.44293900000000003</v>
      </c>
      <c r="AB502">
        <v>0.35401500000000002</v>
      </c>
      <c r="AC502">
        <v>0.37051899999999999</v>
      </c>
      <c r="AD502">
        <v>0.414435</v>
      </c>
      <c r="AE502">
        <v>0.34005800000000003</v>
      </c>
      <c r="AF502">
        <v>0.36361100000000002</v>
      </c>
      <c r="AG502">
        <v>0.48827999999999999</v>
      </c>
      <c r="AH502">
        <v>0.43270399999999998</v>
      </c>
      <c r="AI502">
        <v>0.375828</v>
      </c>
      <c r="AJ502">
        <v>0.46166600000000002</v>
      </c>
      <c r="AK502">
        <v>0.493118</v>
      </c>
      <c r="AL502">
        <v>0.51299799999999995</v>
      </c>
      <c r="AM502">
        <v>0.46105299999999999</v>
      </c>
      <c r="AN502">
        <v>0.301035</v>
      </c>
      <c r="AO502">
        <v>0.49233199999999999</v>
      </c>
      <c r="AP502">
        <v>0.46238499999999999</v>
      </c>
      <c r="AQ502">
        <v>0.413165</v>
      </c>
      <c r="AR502">
        <v>0.53444499999999995</v>
      </c>
      <c r="AS502">
        <v>0.46380300000000002</v>
      </c>
      <c r="AT502">
        <v>0.41568699999999997</v>
      </c>
      <c r="AU502">
        <v>0.40635700000000002</v>
      </c>
      <c r="AV502">
        <v>0.39031199999999999</v>
      </c>
      <c r="AW502">
        <v>0.46607100000000001</v>
      </c>
      <c r="AX502">
        <v>0.44019399999999997</v>
      </c>
      <c r="AY502">
        <v>0.382413</v>
      </c>
      <c r="AZ502">
        <v>0.45698899999999998</v>
      </c>
      <c r="BA502">
        <v>0.42491099999999998</v>
      </c>
      <c r="BB502">
        <v>0.48106900000000002</v>
      </c>
      <c r="BC502">
        <v>0.396036</v>
      </c>
      <c r="BD502">
        <v>0.41101599999999999</v>
      </c>
      <c r="BE502">
        <v>0.37333699999999997</v>
      </c>
      <c r="BF502">
        <v>0.38214100000000001</v>
      </c>
      <c r="BG502">
        <v>0.39593099999999998</v>
      </c>
      <c r="BH502">
        <v>0.410526</v>
      </c>
      <c r="BI502">
        <v>0.37829299999999999</v>
      </c>
      <c r="BJ502">
        <v>0.41317100000000001</v>
      </c>
      <c r="BK502">
        <v>0.32298399999999999</v>
      </c>
      <c r="BL502">
        <v>0.39934999999999998</v>
      </c>
      <c r="BM502">
        <v>0.39732499999999998</v>
      </c>
      <c r="BN502">
        <v>0.44980300000000001</v>
      </c>
      <c r="BO502">
        <v>0.44318600000000002</v>
      </c>
      <c r="BP502">
        <v>0.37595200000000001</v>
      </c>
      <c r="BQ502">
        <v>0.38974199999999998</v>
      </c>
      <c r="BR502">
        <v>0.36970700000000001</v>
      </c>
      <c r="BS502">
        <v>0.38355299999999998</v>
      </c>
      <c r="BT502">
        <v>0.418512</v>
      </c>
      <c r="BU502">
        <v>0.37704199999999999</v>
      </c>
      <c r="BV502">
        <v>0.43133500000000002</v>
      </c>
      <c r="BW502">
        <v>0.42904900000000001</v>
      </c>
      <c r="BX502">
        <v>0.44334699999999999</v>
      </c>
      <c r="BY502">
        <v>0.39093699999999998</v>
      </c>
      <c r="BZ502">
        <v>0.45182800000000001</v>
      </c>
      <c r="CA502">
        <v>0.38913500000000001</v>
      </c>
      <c r="CB502">
        <v>0.41672100000000001</v>
      </c>
      <c r="CC502">
        <v>0.399926</v>
      </c>
      <c r="CD502">
        <v>0.43887500000000002</v>
      </c>
      <c r="CE502">
        <v>0.46963300000000002</v>
      </c>
      <c r="CF502">
        <v>0.38903599999999999</v>
      </c>
      <c r="CG502">
        <v>0.39503199999999999</v>
      </c>
      <c r="CH502">
        <v>0.36644199999999999</v>
      </c>
      <c r="CI502">
        <v>0.38427800000000001</v>
      </c>
      <c r="CJ502">
        <v>0.31830700000000001</v>
      </c>
      <c r="CK502">
        <v>0.39277099999999998</v>
      </c>
      <c r="CL502">
        <v>0.45656099999999999</v>
      </c>
      <c r="CM502">
        <v>0.56525300000000001</v>
      </c>
      <c r="CN502">
        <v>0.39197799999999999</v>
      </c>
      <c r="CO502">
        <v>0.403086</v>
      </c>
      <c r="CP502">
        <v>0.425593</v>
      </c>
      <c r="CQ502">
        <v>0.367867</v>
      </c>
      <c r="CR502">
        <v>0.45694600000000002</v>
      </c>
      <c r="CS502">
        <v>0.49294500000000002</v>
      </c>
      <c r="CT502">
        <v>0.53102000000000005</v>
      </c>
      <c r="CU502">
        <v>0.50503100000000001</v>
      </c>
      <c r="CV502">
        <v>0.48417300000000002</v>
      </c>
      <c r="CW502">
        <v>0.39715099999999998</v>
      </c>
      <c r="CX502">
        <v>0.44998899999999997</v>
      </c>
      <c r="CY502">
        <v>0.33814300000000003</v>
      </c>
      <c r="CZ502">
        <v>0.45972099999999999</v>
      </c>
      <c r="DA502">
        <v>0.33733200000000002</v>
      </c>
      <c r="DB502">
        <v>0.453235</v>
      </c>
      <c r="DC502">
        <v>0.41484399999999999</v>
      </c>
      <c r="DD502">
        <v>0.48465000000000003</v>
      </c>
      <c r="DE502">
        <v>0.52372799999999997</v>
      </c>
      <c r="DF502">
        <v>0.51371699999999998</v>
      </c>
      <c r="DG502">
        <v>0.43719599999999997</v>
      </c>
      <c r="DH502">
        <v>0.51230399999999998</v>
      </c>
      <c r="DI502">
        <v>0.40591100000000002</v>
      </c>
      <c r="DJ502">
        <v>0.43944499999999997</v>
      </c>
      <c r="DK502">
        <v>0.34783199999999997</v>
      </c>
      <c r="DL502">
        <v>0.30312899999999998</v>
      </c>
      <c r="DM502">
        <v>0.35683999999999999</v>
      </c>
      <c r="DN502">
        <v>0.34282099999999999</v>
      </c>
      <c r="DO502">
        <v>0.37415500000000002</v>
      </c>
      <c r="DP502">
        <v>0.27421699999999999</v>
      </c>
      <c r="DQ502">
        <v>0.32061800000000001</v>
      </c>
      <c r="DR502">
        <v>0.331007</v>
      </c>
      <c r="DS502">
        <v>0.41524100000000003</v>
      </c>
      <c r="DT502">
        <v>0.40578700000000001</v>
      </c>
      <c r="DU502">
        <v>0.43139699999999997</v>
      </c>
      <c r="DV502">
        <v>0.32316400000000001</v>
      </c>
      <c r="DW502">
        <v>0.33420299999999997</v>
      </c>
      <c r="DX502">
        <v>0.404331</v>
      </c>
      <c r="DY502">
        <v>0.33004699999999998</v>
      </c>
      <c r="DZ502">
        <v>0.40630100000000002</v>
      </c>
      <c r="EA502">
        <v>0.34394200000000003</v>
      </c>
      <c r="EB502">
        <v>0.43154700000000001</v>
      </c>
      <c r="EC502">
        <v>0.38922899999999999</v>
      </c>
      <c r="ED502">
        <v>0.34009299999999998</v>
      </c>
      <c r="EE502">
        <v>0.50792099999999996</v>
      </c>
      <c r="EF502">
        <v>0.421292</v>
      </c>
      <c r="EG502">
        <v>0.35150799999999999</v>
      </c>
      <c r="EH502">
        <v>0.348802</v>
      </c>
      <c r="EI502">
        <v>0.39734000000000003</v>
      </c>
      <c r="EJ502">
        <v>0.33264100000000002</v>
      </c>
      <c r="EK502">
        <v>0.34354200000000001</v>
      </c>
      <c r="EL502">
        <v>0.39083000000000001</v>
      </c>
      <c r="EM502">
        <v>0.36028900000000003</v>
      </c>
      <c r="EN502">
        <v>0.39929100000000001</v>
      </c>
      <c r="EO502">
        <v>0.36555500000000002</v>
      </c>
      <c r="EP502">
        <v>0.40013599999999999</v>
      </c>
      <c r="EQ502">
        <v>0.418792</v>
      </c>
      <c r="ER502">
        <v>0.39224900000000001</v>
      </c>
      <c r="ES502">
        <v>0.29167599999999999</v>
      </c>
      <c r="ET502">
        <v>0.32816600000000001</v>
      </c>
      <c r="EU502">
        <v>0.333976</v>
      </c>
      <c r="EV502">
        <v>0.35914699999999999</v>
      </c>
      <c r="EW502">
        <v>0.32405299999999998</v>
      </c>
      <c r="EX502">
        <v>0.37465700000000002</v>
      </c>
      <c r="EY502">
        <v>0.38264100000000001</v>
      </c>
      <c r="EZ502">
        <v>0.36354399999999998</v>
      </c>
      <c r="FA502">
        <v>0.46842499999999998</v>
      </c>
      <c r="FB502">
        <v>0.42486200000000002</v>
      </c>
      <c r="FC502">
        <v>0.423433</v>
      </c>
      <c r="FD502">
        <v>0.49297999999999997</v>
      </c>
      <c r="FE502">
        <v>0.464891</v>
      </c>
      <c r="FF502">
        <v>0.42990699999999998</v>
      </c>
      <c r="FG502">
        <v>0.440494</v>
      </c>
      <c r="FH502">
        <v>0.33991700000000002</v>
      </c>
      <c r="FI502">
        <v>0.40736600000000001</v>
      </c>
      <c r="FJ502">
        <v>0.46429700000000002</v>
      </c>
      <c r="FK502">
        <v>0.36138799999999999</v>
      </c>
      <c r="FL502">
        <v>0.36820000000000003</v>
      </c>
      <c r="FM502">
        <v>0.31761800000000001</v>
      </c>
      <c r="FN502">
        <v>0.30665100000000001</v>
      </c>
      <c r="FO502">
        <v>0.36290600000000001</v>
      </c>
      <c r="FP502">
        <v>0.33912999999999999</v>
      </c>
      <c r="FQ502">
        <v>0.36383100000000002</v>
      </c>
      <c r="FR502">
        <v>0.37950400000000001</v>
      </c>
      <c r="FS502">
        <v>0.41052</v>
      </c>
      <c r="FT502">
        <v>0.41033399999999998</v>
      </c>
      <c r="FU502">
        <v>0.39854600000000001</v>
      </c>
      <c r="FV502">
        <v>0.39424599999999999</v>
      </c>
      <c r="FW502">
        <v>0.43062499999999998</v>
      </c>
      <c r="FX502">
        <v>0.34450700000000001</v>
      </c>
      <c r="FY502">
        <v>0.37110500000000002</v>
      </c>
      <c r="FZ502">
        <v>0.43077599999999999</v>
      </c>
      <c r="GA502">
        <v>0.356074</v>
      </c>
      <c r="GB502">
        <v>0.43005199999999999</v>
      </c>
      <c r="GC502">
        <v>0.38158199999999998</v>
      </c>
      <c r="GD502">
        <v>0.330814</v>
      </c>
      <c r="GE502">
        <v>0.48227599999999998</v>
      </c>
      <c r="GF502">
        <v>0.461758</v>
      </c>
      <c r="GG502">
        <v>0.50677000000000005</v>
      </c>
      <c r="GH502">
        <v>0.47530499999999998</v>
      </c>
      <c r="GI502">
        <v>0.478246</v>
      </c>
      <c r="GJ502">
        <v>0.46792099999999998</v>
      </c>
      <c r="GK502">
        <v>0.53510100000000005</v>
      </c>
      <c r="GL502">
        <v>0.46373799999999998</v>
      </c>
      <c r="GM502">
        <v>0.47066799999999998</v>
      </c>
      <c r="GN502">
        <v>0.44316499999999998</v>
      </c>
      <c r="GO502">
        <v>0.42092099999999999</v>
      </c>
      <c r="GP502">
        <v>0.40532299999999999</v>
      </c>
      <c r="GQ502">
        <v>0.42949999999999999</v>
      </c>
      <c r="GR502">
        <v>0.40700700000000001</v>
      </c>
      <c r="GS502">
        <v>0.371699</v>
      </c>
    </row>
    <row r="503" spans="1:201" x14ac:dyDescent="0.25">
      <c r="A503" s="1">
        <v>791</v>
      </c>
      <c r="B503">
        <v>0.46168599999999999</v>
      </c>
      <c r="C503">
        <v>0.52129400000000004</v>
      </c>
      <c r="D503">
        <v>0.49848700000000001</v>
      </c>
      <c r="E503">
        <v>0.38262099999999999</v>
      </c>
      <c r="F503">
        <v>0.40654899999999999</v>
      </c>
      <c r="G503">
        <v>0.38257799999999997</v>
      </c>
      <c r="H503">
        <v>0.418686</v>
      </c>
      <c r="I503">
        <v>0.42771399999999998</v>
      </c>
      <c r="J503">
        <v>0.40315499999999999</v>
      </c>
      <c r="K503">
        <v>0.44455800000000001</v>
      </c>
      <c r="L503">
        <v>0.45678099999999999</v>
      </c>
      <c r="M503">
        <v>0.53237199999999996</v>
      </c>
      <c r="N503">
        <v>0.46265200000000001</v>
      </c>
      <c r="O503">
        <v>0.45566000000000001</v>
      </c>
      <c r="P503">
        <v>0.44908999999999999</v>
      </c>
      <c r="Q503">
        <v>0.33012799999999998</v>
      </c>
      <c r="R503">
        <v>0.54135100000000003</v>
      </c>
      <c r="S503">
        <v>0.49908799999999998</v>
      </c>
      <c r="T503">
        <v>0.360595</v>
      </c>
      <c r="U503">
        <v>0.43082900000000002</v>
      </c>
      <c r="V503">
        <v>0.38350699999999999</v>
      </c>
      <c r="W503">
        <v>0.38820700000000002</v>
      </c>
      <c r="X503">
        <v>0.348941</v>
      </c>
      <c r="Y503">
        <v>0.46677600000000002</v>
      </c>
      <c r="Z503">
        <v>0.34728799999999999</v>
      </c>
      <c r="AA503">
        <v>0.44341199999999997</v>
      </c>
      <c r="AB503">
        <v>0.35431600000000002</v>
      </c>
      <c r="AC503">
        <v>0.37083700000000003</v>
      </c>
      <c r="AD503">
        <v>0.41483399999999998</v>
      </c>
      <c r="AE503">
        <v>0.34055000000000002</v>
      </c>
      <c r="AF503">
        <v>0.36405700000000002</v>
      </c>
      <c r="AG503">
        <v>0.48886400000000002</v>
      </c>
      <c r="AH503">
        <v>0.433083</v>
      </c>
      <c r="AI503">
        <v>0.37633</v>
      </c>
      <c r="AJ503">
        <v>0.4622</v>
      </c>
      <c r="AK503">
        <v>0.49363200000000002</v>
      </c>
      <c r="AL503">
        <v>0.51351599999999997</v>
      </c>
      <c r="AM503">
        <v>0.46157999999999999</v>
      </c>
      <c r="AN503">
        <v>0.30135899999999999</v>
      </c>
      <c r="AO503">
        <v>0.49284600000000001</v>
      </c>
      <c r="AP503">
        <v>0.46271400000000001</v>
      </c>
      <c r="AQ503">
        <v>0.41355799999999998</v>
      </c>
      <c r="AR503">
        <v>0.53495999999999999</v>
      </c>
      <c r="AS503">
        <v>0.464119</v>
      </c>
      <c r="AT503">
        <v>0.41607899999999998</v>
      </c>
      <c r="AU503">
        <v>0.40679599999999999</v>
      </c>
      <c r="AV503">
        <v>0.39072099999999998</v>
      </c>
      <c r="AW503">
        <v>0.466528</v>
      </c>
      <c r="AX503">
        <v>0.44062499999999999</v>
      </c>
      <c r="AY503">
        <v>0.38290000000000002</v>
      </c>
      <c r="AZ503">
        <v>0.45750000000000002</v>
      </c>
      <c r="BA503">
        <v>0.42534899999999998</v>
      </c>
      <c r="BB503">
        <v>0.48163800000000001</v>
      </c>
      <c r="BC503">
        <v>0.396505</v>
      </c>
      <c r="BD503">
        <v>0.41145300000000001</v>
      </c>
      <c r="BE503">
        <v>0.37371700000000002</v>
      </c>
      <c r="BF503">
        <v>0.38252799999999998</v>
      </c>
      <c r="BG503">
        <v>0.39640599999999998</v>
      </c>
      <c r="BH503">
        <v>0.41105700000000001</v>
      </c>
      <c r="BI503">
        <v>0.37867699999999999</v>
      </c>
      <c r="BJ503">
        <v>0.41362700000000002</v>
      </c>
      <c r="BK503">
        <v>0.32342799999999999</v>
      </c>
      <c r="BL503">
        <v>0.39987899999999998</v>
      </c>
      <c r="BM503">
        <v>0.39765600000000001</v>
      </c>
      <c r="BN503">
        <v>0.45033499999999999</v>
      </c>
      <c r="BO503">
        <v>0.44358500000000001</v>
      </c>
      <c r="BP503">
        <v>0.37642900000000001</v>
      </c>
      <c r="BQ503">
        <v>0.39027499999999998</v>
      </c>
      <c r="BR503">
        <v>0.37012499999999998</v>
      </c>
      <c r="BS503">
        <v>0.384015</v>
      </c>
      <c r="BT503">
        <v>0.41886499999999999</v>
      </c>
      <c r="BU503">
        <v>0.37731399999999998</v>
      </c>
      <c r="BV503">
        <v>0.43181999999999998</v>
      </c>
      <c r="BW503">
        <v>0.42937999999999998</v>
      </c>
      <c r="BX503">
        <v>0.44381399999999999</v>
      </c>
      <c r="BY503">
        <v>0.391291</v>
      </c>
      <c r="BZ503">
        <v>0.452378</v>
      </c>
      <c r="CA503">
        <v>0.389575</v>
      </c>
      <c r="CB503">
        <v>0.41716199999999998</v>
      </c>
      <c r="CC503">
        <v>0.40031899999999998</v>
      </c>
      <c r="CD503">
        <v>0.43940499999999999</v>
      </c>
      <c r="CE503">
        <v>0.47029300000000002</v>
      </c>
      <c r="CF503">
        <v>0.38949499999999998</v>
      </c>
      <c r="CG503">
        <v>0.39544600000000002</v>
      </c>
      <c r="CH503">
        <v>0.36707200000000001</v>
      </c>
      <c r="CI503">
        <v>0.38470799999999999</v>
      </c>
      <c r="CJ503">
        <v>0.31849899999999998</v>
      </c>
      <c r="CK503">
        <v>0.39310499999999998</v>
      </c>
      <c r="CL503">
        <v>0.45696100000000001</v>
      </c>
      <c r="CM503">
        <v>0.56571800000000005</v>
      </c>
      <c r="CN503">
        <v>0.39233699999999999</v>
      </c>
      <c r="CO503">
        <v>0.40350200000000003</v>
      </c>
      <c r="CP503">
        <v>0.42603600000000003</v>
      </c>
      <c r="CQ503">
        <v>0.368311</v>
      </c>
      <c r="CR503">
        <v>0.45746900000000001</v>
      </c>
      <c r="CS503">
        <v>0.49335400000000001</v>
      </c>
      <c r="CT503">
        <v>0.53149199999999996</v>
      </c>
      <c r="CU503">
        <v>0.50546599999999997</v>
      </c>
      <c r="CV503">
        <v>0.484628</v>
      </c>
      <c r="CW503">
        <v>0.39768100000000001</v>
      </c>
      <c r="CX503">
        <v>0.45044000000000001</v>
      </c>
      <c r="CY503">
        <v>0.33856900000000001</v>
      </c>
      <c r="CZ503">
        <v>0.46012500000000001</v>
      </c>
      <c r="DA503">
        <v>0.33775100000000002</v>
      </c>
      <c r="DB503">
        <v>0.45367299999999999</v>
      </c>
      <c r="DC503">
        <v>0.415298</v>
      </c>
      <c r="DD503">
        <v>0.48525400000000002</v>
      </c>
      <c r="DE503">
        <v>0.52433399999999997</v>
      </c>
      <c r="DF503">
        <v>0.51438300000000003</v>
      </c>
      <c r="DG503">
        <v>0.43777700000000003</v>
      </c>
      <c r="DH503">
        <v>0.51275400000000004</v>
      </c>
      <c r="DI503">
        <v>0.40632600000000002</v>
      </c>
      <c r="DJ503">
        <v>0.44</v>
      </c>
      <c r="DK503">
        <v>0.348167</v>
      </c>
      <c r="DL503">
        <v>0.30345800000000001</v>
      </c>
      <c r="DM503">
        <v>0.35735600000000001</v>
      </c>
      <c r="DN503">
        <v>0.34325600000000001</v>
      </c>
      <c r="DO503">
        <v>0.374608</v>
      </c>
      <c r="DP503">
        <v>0.27450200000000002</v>
      </c>
      <c r="DQ503">
        <v>0.32092700000000002</v>
      </c>
      <c r="DR503">
        <v>0.33124900000000002</v>
      </c>
      <c r="DS503">
        <v>0.415713</v>
      </c>
      <c r="DT503">
        <v>0.40628199999999998</v>
      </c>
      <c r="DU503">
        <v>0.431807</v>
      </c>
      <c r="DV503">
        <v>0.32365100000000002</v>
      </c>
      <c r="DW503">
        <v>0.33464899999999997</v>
      </c>
      <c r="DX503">
        <v>0.40493200000000001</v>
      </c>
      <c r="DY503">
        <v>0.33043800000000001</v>
      </c>
      <c r="DZ503">
        <v>0.40676499999999999</v>
      </c>
      <c r="EA503">
        <v>0.34435199999999999</v>
      </c>
      <c r="EB503">
        <v>0.43217100000000003</v>
      </c>
      <c r="EC503">
        <v>0.38961299999999999</v>
      </c>
      <c r="ED503">
        <v>0.34054800000000002</v>
      </c>
      <c r="EE503">
        <v>0.508525</v>
      </c>
      <c r="EF503">
        <v>0.421877</v>
      </c>
      <c r="EG503">
        <v>0.35201900000000003</v>
      </c>
      <c r="EH503">
        <v>0.34912100000000001</v>
      </c>
      <c r="EI503">
        <v>0.397897</v>
      </c>
      <c r="EJ503">
        <v>0.33291700000000002</v>
      </c>
      <c r="EK503">
        <v>0.344086</v>
      </c>
      <c r="EL503">
        <v>0.39148500000000003</v>
      </c>
      <c r="EM503">
        <v>0.360767</v>
      </c>
      <c r="EN503">
        <v>0.399816</v>
      </c>
      <c r="EO503">
        <v>0.36588700000000002</v>
      </c>
      <c r="EP503">
        <v>0.40063199999999999</v>
      </c>
      <c r="EQ503">
        <v>0.41934100000000002</v>
      </c>
      <c r="ER503">
        <v>0.39278299999999999</v>
      </c>
      <c r="ES503">
        <v>0.292153</v>
      </c>
      <c r="ET503">
        <v>0.32862400000000003</v>
      </c>
      <c r="EU503">
        <v>0.334505</v>
      </c>
      <c r="EV503">
        <v>0.35965000000000003</v>
      </c>
      <c r="EW503">
        <v>0.32452500000000001</v>
      </c>
      <c r="EX503">
        <v>0.37527500000000003</v>
      </c>
      <c r="EY503">
        <v>0.38326199999999999</v>
      </c>
      <c r="EZ503">
        <v>0.36399100000000001</v>
      </c>
      <c r="FA503">
        <v>0.46895399999999998</v>
      </c>
      <c r="FB503">
        <v>0.42531200000000002</v>
      </c>
      <c r="FC503">
        <v>0.42387000000000002</v>
      </c>
      <c r="FD503">
        <v>0.49352400000000002</v>
      </c>
      <c r="FE503">
        <v>0.46549699999999999</v>
      </c>
      <c r="FF503">
        <v>0.43043900000000002</v>
      </c>
      <c r="FG503">
        <v>0.441251</v>
      </c>
      <c r="FH503">
        <v>0.34037499999999998</v>
      </c>
      <c r="FI503">
        <v>0.40788999999999997</v>
      </c>
      <c r="FJ503">
        <v>0.46495199999999998</v>
      </c>
      <c r="FK503">
        <v>0.36188199999999998</v>
      </c>
      <c r="FL503">
        <v>0.36880299999999999</v>
      </c>
      <c r="FM503">
        <v>0.31806800000000002</v>
      </c>
      <c r="FN503">
        <v>0.307222</v>
      </c>
      <c r="FO503">
        <v>0.36343500000000001</v>
      </c>
      <c r="FP503">
        <v>0.33965099999999998</v>
      </c>
      <c r="FQ503">
        <v>0.36453200000000002</v>
      </c>
      <c r="FR503">
        <v>0.380056</v>
      </c>
      <c r="FS503">
        <v>0.41111199999999998</v>
      </c>
      <c r="FT503">
        <v>0.41109899999999999</v>
      </c>
      <c r="FU503">
        <v>0.39901700000000001</v>
      </c>
      <c r="FV503">
        <v>0.39478000000000002</v>
      </c>
      <c r="FW503">
        <v>0.43109399999999998</v>
      </c>
      <c r="FX503">
        <v>0.34499099999999999</v>
      </c>
      <c r="FY503">
        <v>0.37152800000000002</v>
      </c>
      <c r="FZ503">
        <v>0.43135600000000002</v>
      </c>
      <c r="GA503">
        <v>0.35656900000000002</v>
      </c>
      <c r="GB503">
        <v>0.43064599999999997</v>
      </c>
      <c r="GC503">
        <v>0.38218099999999999</v>
      </c>
      <c r="GD503">
        <v>0.331426</v>
      </c>
      <c r="GE503">
        <v>0.48272599999999999</v>
      </c>
      <c r="GF503">
        <v>0.462482</v>
      </c>
      <c r="GG503">
        <v>0.50731000000000004</v>
      </c>
      <c r="GH503">
        <v>0.47620499999999999</v>
      </c>
      <c r="GI503">
        <v>0.47884100000000002</v>
      </c>
      <c r="GJ503">
        <v>0.468781</v>
      </c>
      <c r="GK503">
        <v>0.53590300000000002</v>
      </c>
      <c r="GL503">
        <v>0.46439999999999998</v>
      </c>
      <c r="GM503">
        <v>0.471493</v>
      </c>
      <c r="GN503">
        <v>0.44398300000000002</v>
      </c>
      <c r="GO503">
        <v>0.42159999999999997</v>
      </c>
      <c r="GP503">
        <v>0.40578599999999998</v>
      </c>
      <c r="GQ503">
        <v>0.43005900000000002</v>
      </c>
      <c r="GR503">
        <v>0.40751700000000002</v>
      </c>
      <c r="GS503">
        <v>0.37221100000000001</v>
      </c>
    </row>
    <row r="504" spans="1:201" x14ac:dyDescent="0.25">
      <c r="A504" s="1">
        <v>792</v>
      </c>
      <c r="B504">
        <v>0.462196</v>
      </c>
      <c r="C504">
        <v>0.52196699999999996</v>
      </c>
      <c r="D504">
        <v>0.49895499999999998</v>
      </c>
      <c r="E504">
        <v>0.38314500000000001</v>
      </c>
      <c r="F504">
        <v>0.40699999999999997</v>
      </c>
      <c r="G504">
        <v>0.38309599999999999</v>
      </c>
      <c r="H504">
        <v>0.419209</v>
      </c>
      <c r="I504">
        <v>0.42829499999999998</v>
      </c>
      <c r="J504">
        <v>0.40376499999999999</v>
      </c>
      <c r="K504">
        <v>0.44548700000000002</v>
      </c>
      <c r="L504">
        <v>0.45736199999999999</v>
      </c>
      <c r="M504">
        <v>0.53296100000000002</v>
      </c>
      <c r="N504">
        <v>0.463256</v>
      </c>
      <c r="O504">
        <v>0.45622800000000002</v>
      </c>
      <c r="P504">
        <v>0.44975799999999999</v>
      </c>
      <c r="Q504">
        <v>0.33044699999999999</v>
      </c>
      <c r="R504">
        <v>0.54204699999999995</v>
      </c>
      <c r="S504">
        <v>0.49961800000000001</v>
      </c>
      <c r="T504">
        <v>0.36121799999999998</v>
      </c>
      <c r="U504">
        <v>0.43134400000000001</v>
      </c>
      <c r="V504">
        <v>0.38388299999999997</v>
      </c>
      <c r="W504">
        <v>0.38868000000000003</v>
      </c>
      <c r="X504">
        <v>0.34938000000000002</v>
      </c>
      <c r="Y504">
        <v>0.46736499999999997</v>
      </c>
      <c r="Z504">
        <v>0.34775</v>
      </c>
      <c r="AA504">
        <v>0.443969</v>
      </c>
      <c r="AB504">
        <v>0.35478500000000002</v>
      </c>
      <c r="AC504">
        <v>0.37120199999999998</v>
      </c>
      <c r="AD504">
        <v>0.41518699999999997</v>
      </c>
      <c r="AE504">
        <v>0.34106300000000001</v>
      </c>
      <c r="AF504">
        <v>0.36463299999999998</v>
      </c>
      <c r="AG504">
        <v>0.48953400000000002</v>
      </c>
      <c r="AH504">
        <v>0.43348300000000001</v>
      </c>
      <c r="AI504">
        <v>0.37681700000000001</v>
      </c>
      <c r="AJ504">
        <v>0.46267999999999998</v>
      </c>
      <c r="AK504">
        <v>0.49415100000000001</v>
      </c>
      <c r="AL504">
        <v>0.51408299999999996</v>
      </c>
      <c r="AM504">
        <v>0.46202900000000002</v>
      </c>
      <c r="AN504">
        <v>0.30169600000000002</v>
      </c>
      <c r="AO504">
        <v>0.49338300000000002</v>
      </c>
      <c r="AP504">
        <v>0.463256</v>
      </c>
      <c r="AQ504">
        <v>0.414053</v>
      </c>
      <c r="AR504">
        <v>0.53552699999999998</v>
      </c>
      <c r="AS504">
        <v>0.46453299999999997</v>
      </c>
      <c r="AT504">
        <v>0.41652600000000001</v>
      </c>
      <c r="AU504">
        <v>0.407167</v>
      </c>
      <c r="AV504">
        <v>0.39109699999999997</v>
      </c>
      <c r="AW504">
        <v>0.46703099999999997</v>
      </c>
      <c r="AX504">
        <v>0.44121100000000002</v>
      </c>
      <c r="AY504">
        <v>0.38356099999999999</v>
      </c>
      <c r="AZ504">
        <v>0.45793200000000001</v>
      </c>
      <c r="BA504">
        <v>0.42587799999999998</v>
      </c>
      <c r="BB504">
        <v>0.48242600000000002</v>
      </c>
      <c r="BC504">
        <v>0.39708399999999999</v>
      </c>
      <c r="BD504">
        <v>0.41180899999999998</v>
      </c>
      <c r="BE504">
        <v>0.37414599999999998</v>
      </c>
      <c r="BF504">
        <v>0.38289699999999999</v>
      </c>
      <c r="BG504">
        <v>0.39685399999999998</v>
      </c>
      <c r="BH504">
        <v>0.41159299999999999</v>
      </c>
      <c r="BI504">
        <v>0.37896800000000003</v>
      </c>
      <c r="BJ504">
        <v>0.41418899999999997</v>
      </c>
      <c r="BK504">
        <v>0.32389600000000002</v>
      </c>
      <c r="BL504">
        <v>0.40029999999999999</v>
      </c>
      <c r="BM504">
        <v>0.39800099999999999</v>
      </c>
      <c r="BN504">
        <v>0.45100299999999999</v>
      </c>
      <c r="BO504">
        <v>0.444081</v>
      </c>
      <c r="BP504">
        <v>0.37687900000000002</v>
      </c>
      <c r="BQ504">
        <v>0.39088000000000001</v>
      </c>
      <c r="BR504">
        <v>0.370477</v>
      </c>
      <c r="BS504">
        <v>0.38440299999999999</v>
      </c>
      <c r="BT504">
        <v>0.41919699999999999</v>
      </c>
      <c r="BU504">
        <v>0.37757400000000002</v>
      </c>
      <c r="BV504">
        <v>0.432336</v>
      </c>
      <c r="BW504">
        <v>0.42974499999999999</v>
      </c>
      <c r="BX504">
        <v>0.44424200000000003</v>
      </c>
      <c r="BY504">
        <v>0.39169799999999999</v>
      </c>
      <c r="BZ504">
        <v>0.45296799999999998</v>
      </c>
      <c r="CA504">
        <v>0.38996900000000001</v>
      </c>
      <c r="CB504">
        <v>0.41774099999999997</v>
      </c>
      <c r="CC504">
        <v>0.40080199999999999</v>
      </c>
      <c r="CD504">
        <v>0.43992199999999998</v>
      </c>
      <c r="CE504">
        <v>0.47092899999999999</v>
      </c>
      <c r="CF504">
        <v>0.38991300000000001</v>
      </c>
      <c r="CG504">
        <v>0.39599299999999998</v>
      </c>
      <c r="CH504">
        <v>0.36758299999999999</v>
      </c>
      <c r="CI504">
        <v>0.38516600000000001</v>
      </c>
      <c r="CJ504">
        <v>0.31880700000000001</v>
      </c>
      <c r="CK504">
        <v>0.39351999999999998</v>
      </c>
      <c r="CL504">
        <v>0.45741199999999999</v>
      </c>
      <c r="CM504">
        <v>0.56603800000000004</v>
      </c>
      <c r="CN504">
        <v>0.39289400000000002</v>
      </c>
      <c r="CO504">
        <v>0.40399400000000002</v>
      </c>
      <c r="CP504">
        <v>0.426423</v>
      </c>
      <c r="CQ504">
        <v>0.36882900000000002</v>
      </c>
      <c r="CR504">
        <v>0.45807500000000001</v>
      </c>
      <c r="CS504">
        <v>0.49381700000000001</v>
      </c>
      <c r="CT504">
        <v>0.53188899999999995</v>
      </c>
      <c r="CU504">
        <v>0.50580899999999995</v>
      </c>
      <c r="CV504">
        <v>0.48510300000000001</v>
      </c>
      <c r="CW504">
        <v>0.398206</v>
      </c>
      <c r="CX504">
        <v>0.45097199999999998</v>
      </c>
      <c r="CY504">
        <v>0.33903699999999998</v>
      </c>
      <c r="CZ504">
        <v>0.46065299999999998</v>
      </c>
      <c r="DA504">
        <v>0.33821200000000001</v>
      </c>
      <c r="DB504">
        <v>0.45410800000000001</v>
      </c>
      <c r="DC504">
        <v>0.41589999999999999</v>
      </c>
      <c r="DD504">
        <v>0.485952</v>
      </c>
      <c r="DE504">
        <v>0.52490400000000004</v>
      </c>
      <c r="DF504">
        <v>0.51506200000000002</v>
      </c>
      <c r="DG504">
        <v>0.43832900000000002</v>
      </c>
      <c r="DH504">
        <v>0.51316600000000001</v>
      </c>
      <c r="DI504">
        <v>0.40676499999999999</v>
      </c>
      <c r="DJ504">
        <v>0.44059100000000001</v>
      </c>
      <c r="DK504">
        <v>0.34858699999999998</v>
      </c>
      <c r="DL504">
        <v>0.30388300000000001</v>
      </c>
      <c r="DM504">
        <v>0.357846</v>
      </c>
      <c r="DN504">
        <v>0.34377799999999997</v>
      </c>
      <c r="DO504">
        <v>0.37508200000000003</v>
      </c>
      <c r="DP504">
        <v>0.27479199999999998</v>
      </c>
      <c r="DQ504">
        <v>0.321218</v>
      </c>
      <c r="DR504">
        <v>0.33159899999999998</v>
      </c>
      <c r="DS504">
        <v>0.41628999999999999</v>
      </c>
      <c r="DT504">
        <v>0.40677099999999999</v>
      </c>
      <c r="DU504">
        <v>0.43235499999999999</v>
      </c>
      <c r="DV504">
        <v>0.324181</v>
      </c>
      <c r="DW504">
        <v>0.33518799999999999</v>
      </c>
      <c r="DX504">
        <v>0.40562399999999998</v>
      </c>
      <c r="DY504">
        <v>0.330874</v>
      </c>
      <c r="DZ504">
        <v>0.40731600000000001</v>
      </c>
      <c r="EA504">
        <v>0.3448</v>
      </c>
      <c r="EB504">
        <v>0.43269299999999999</v>
      </c>
      <c r="EC504">
        <v>0.38998100000000002</v>
      </c>
      <c r="ED504">
        <v>0.34101599999999999</v>
      </c>
      <c r="EE504">
        <v>0.508965</v>
      </c>
      <c r="EF504">
        <v>0.42241000000000001</v>
      </c>
      <c r="EG504">
        <v>0.35253600000000002</v>
      </c>
      <c r="EH504">
        <v>0.349383</v>
      </c>
      <c r="EI504">
        <v>0.398287</v>
      </c>
      <c r="EJ504">
        <v>0.33311299999999999</v>
      </c>
      <c r="EK504">
        <v>0.34455599999999997</v>
      </c>
      <c r="EL504">
        <v>0.39208300000000001</v>
      </c>
      <c r="EM504">
        <v>0.36122399999999999</v>
      </c>
      <c r="EN504">
        <v>0.40029900000000002</v>
      </c>
      <c r="EO504">
        <v>0.36625000000000002</v>
      </c>
      <c r="EP504">
        <v>0.40106000000000003</v>
      </c>
      <c r="EQ504">
        <v>0.41988500000000001</v>
      </c>
      <c r="ER504">
        <v>0.39321899999999999</v>
      </c>
      <c r="ES504">
        <v>0.29259400000000002</v>
      </c>
      <c r="ET504">
        <v>0.329017</v>
      </c>
      <c r="EU504">
        <v>0.33501599999999998</v>
      </c>
      <c r="EV504">
        <v>0.360209</v>
      </c>
      <c r="EW504">
        <v>0.32498199999999999</v>
      </c>
      <c r="EX504">
        <v>0.37583800000000001</v>
      </c>
      <c r="EY504">
        <v>0.38386100000000001</v>
      </c>
      <c r="EZ504">
        <v>0.36429899999999998</v>
      </c>
      <c r="FA504">
        <v>0.46954699999999999</v>
      </c>
      <c r="FB504">
        <v>0.42579499999999998</v>
      </c>
      <c r="FC504">
        <v>0.42442000000000002</v>
      </c>
      <c r="FD504">
        <v>0.49419600000000002</v>
      </c>
      <c r="FE504">
        <v>0.46618300000000001</v>
      </c>
      <c r="FF504">
        <v>0.43112600000000001</v>
      </c>
      <c r="FG504">
        <v>0.44197599999999998</v>
      </c>
      <c r="FH504">
        <v>0.340887</v>
      </c>
      <c r="FI504">
        <v>0.408549</v>
      </c>
      <c r="FJ504">
        <v>0.46564499999999998</v>
      </c>
      <c r="FK504">
        <v>0.36237999999999998</v>
      </c>
      <c r="FL504">
        <v>0.36940400000000001</v>
      </c>
      <c r="FM504">
        <v>0.318579</v>
      </c>
      <c r="FN504">
        <v>0.30758400000000002</v>
      </c>
      <c r="FO504">
        <v>0.36401699999999998</v>
      </c>
      <c r="FP504">
        <v>0.34021000000000001</v>
      </c>
      <c r="FQ504">
        <v>0.36526700000000001</v>
      </c>
      <c r="FR504">
        <v>0.38067499999999999</v>
      </c>
      <c r="FS504">
        <v>0.41171200000000002</v>
      </c>
      <c r="FT504">
        <v>0.41173300000000002</v>
      </c>
      <c r="FU504">
        <v>0.399391</v>
      </c>
      <c r="FV504">
        <v>0.39540599999999998</v>
      </c>
      <c r="FW504">
        <v>0.43160999999999999</v>
      </c>
      <c r="FX504">
        <v>0.34551399999999999</v>
      </c>
      <c r="FY504">
        <v>0.37189699999999998</v>
      </c>
      <c r="FZ504">
        <v>0.43185200000000001</v>
      </c>
      <c r="GA504">
        <v>0.357124</v>
      </c>
      <c r="GB504">
        <v>0.431251</v>
      </c>
      <c r="GC504">
        <v>0.38288499999999998</v>
      </c>
      <c r="GD504">
        <v>0.33207500000000001</v>
      </c>
      <c r="GE504">
        <v>0.48308299999999998</v>
      </c>
      <c r="GF504">
        <v>0.46320699999999998</v>
      </c>
      <c r="GG504">
        <v>0.507884</v>
      </c>
      <c r="GH504">
        <v>0.47715099999999999</v>
      </c>
      <c r="GI504">
        <v>0.47949199999999997</v>
      </c>
      <c r="GJ504">
        <v>0.46965000000000001</v>
      </c>
      <c r="GK504">
        <v>0.53665700000000005</v>
      </c>
      <c r="GL504">
        <v>0.46518199999999998</v>
      </c>
      <c r="GM504">
        <v>0.47232299999999999</v>
      </c>
      <c r="GN504">
        <v>0.44491199999999997</v>
      </c>
      <c r="GO504">
        <v>0.422321</v>
      </c>
      <c r="GP504">
        <v>0.40632499999999999</v>
      </c>
      <c r="GQ504">
        <v>0.430643</v>
      </c>
      <c r="GR504">
        <v>0.40807300000000002</v>
      </c>
      <c r="GS504">
        <v>0.37279499999999999</v>
      </c>
    </row>
    <row r="505" spans="1:201" x14ac:dyDescent="0.25">
      <c r="A505" s="1">
        <v>793</v>
      </c>
      <c r="B505">
        <v>0.46272200000000002</v>
      </c>
      <c r="C505">
        <v>0.52266199999999996</v>
      </c>
      <c r="D505">
        <v>0.49943799999999999</v>
      </c>
      <c r="E505">
        <v>0.383683</v>
      </c>
      <c r="F505">
        <v>0.40745900000000002</v>
      </c>
      <c r="G505">
        <v>0.383627</v>
      </c>
      <c r="H505">
        <v>0.41974699999999998</v>
      </c>
      <c r="I505">
        <v>0.42888999999999999</v>
      </c>
      <c r="J505">
        <v>0.40438800000000003</v>
      </c>
      <c r="K505">
        <v>0.44643899999999997</v>
      </c>
      <c r="L505">
        <v>0.45795799999999998</v>
      </c>
      <c r="M505">
        <v>0.53356099999999995</v>
      </c>
      <c r="N505">
        <v>0.46387600000000001</v>
      </c>
      <c r="O505">
        <v>0.45680399999999999</v>
      </c>
      <c r="P505">
        <v>0.45044000000000001</v>
      </c>
      <c r="Q505">
        <v>0.33077099999999998</v>
      </c>
      <c r="R505">
        <v>0.54276000000000002</v>
      </c>
      <c r="S505">
        <v>0.50016300000000002</v>
      </c>
      <c r="T505">
        <v>0.36186000000000001</v>
      </c>
      <c r="U505">
        <v>0.43186799999999997</v>
      </c>
      <c r="V505">
        <v>0.384272</v>
      </c>
      <c r="W505">
        <v>0.389154</v>
      </c>
      <c r="X505">
        <v>0.349827</v>
      </c>
      <c r="Y505">
        <v>0.46797</v>
      </c>
      <c r="Z505">
        <v>0.34822599999999998</v>
      </c>
      <c r="AA505">
        <v>0.44453500000000001</v>
      </c>
      <c r="AB505">
        <v>0.35527300000000001</v>
      </c>
      <c r="AC505">
        <v>0.37156800000000001</v>
      </c>
      <c r="AD505">
        <v>0.41554799999999997</v>
      </c>
      <c r="AE505">
        <v>0.34158899999999998</v>
      </c>
      <c r="AF505">
        <v>0.36521599999999999</v>
      </c>
      <c r="AG505">
        <v>0.49021999999999999</v>
      </c>
      <c r="AH505">
        <v>0.433896</v>
      </c>
      <c r="AI505">
        <v>0.37731799999999999</v>
      </c>
      <c r="AJ505">
        <v>0.46316800000000002</v>
      </c>
      <c r="AK505">
        <v>0.49468000000000001</v>
      </c>
      <c r="AL505">
        <v>0.51466000000000001</v>
      </c>
      <c r="AM505">
        <v>0.46248600000000001</v>
      </c>
      <c r="AN505">
        <v>0.30204500000000001</v>
      </c>
      <c r="AO505">
        <v>0.49392900000000001</v>
      </c>
      <c r="AP505">
        <v>0.46380700000000002</v>
      </c>
      <c r="AQ505">
        <v>0.41455500000000001</v>
      </c>
      <c r="AR505">
        <v>0.53610400000000002</v>
      </c>
      <c r="AS505">
        <v>0.46495500000000001</v>
      </c>
      <c r="AT505">
        <v>0.41698099999999999</v>
      </c>
      <c r="AU505">
        <v>0.40754600000000002</v>
      </c>
      <c r="AV505">
        <v>0.39147999999999999</v>
      </c>
      <c r="AW505">
        <v>0.46754200000000001</v>
      </c>
      <c r="AX505">
        <v>0.44181799999999999</v>
      </c>
      <c r="AY505">
        <v>0.38422899999999999</v>
      </c>
      <c r="AZ505">
        <v>0.45837299999999997</v>
      </c>
      <c r="BA505">
        <v>0.42642799999999997</v>
      </c>
      <c r="BB505">
        <v>0.48322900000000002</v>
      </c>
      <c r="BC505">
        <v>0.397677</v>
      </c>
      <c r="BD505">
        <v>0.41217300000000001</v>
      </c>
      <c r="BE505">
        <v>0.37458900000000001</v>
      </c>
      <c r="BF505">
        <v>0.38327299999999997</v>
      </c>
      <c r="BG505">
        <v>0.39730500000000002</v>
      </c>
      <c r="BH505">
        <v>0.41214200000000001</v>
      </c>
      <c r="BI505">
        <v>0.37925999999999999</v>
      </c>
      <c r="BJ505">
        <v>0.41476000000000002</v>
      </c>
      <c r="BK505">
        <v>0.32437500000000002</v>
      </c>
      <c r="BL505">
        <v>0.400729</v>
      </c>
      <c r="BM505">
        <v>0.39834700000000001</v>
      </c>
      <c r="BN505">
        <v>0.45169300000000001</v>
      </c>
      <c r="BO505">
        <v>0.44458399999999998</v>
      </c>
      <c r="BP505">
        <v>0.37734299999999998</v>
      </c>
      <c r="BQ505">
        <v>0.39149899999999999</v>
      </c>
      <c r="BR505">
        <v>0.370836</v>
      </c>
      <c r="BS505">
        <v>0.38480500000000001</v>
      </c>
      <c r="BT505">
        <v>0.41953600000000002</v>
      </c>
      <c r="BU505">
        <v>0.37783299999999997</v>
      </c>
      <c r="BV505">
        <v>0.432867</v>
      </c>
      <c r="BW505">
        <v>0.43011199999999999</v>
      </c>
      <c r="BX505">
        <v>0.44467699999999999</v>
      </c>
      <c r="BY505">
        <v>0.39211299999999999</v>
      </c>
      <c r="BZ505">
        <v>0.45357199999999998</v>
      </c>
      <c r="CA505">
        <v>0.39036300000000002</v>
      </c>
      <c r="CB505">
        <v>0.41833900000000002</v>
      </c>
      <c r="CC505">
        <v>0.401306</v>
      </c>
      <c r="CD505">
        <v>0.44044699999999998</v>
      </c>
      <c r="CE505">
        <v>0.47158</v>
      </c>
      <c r="CF505">
        <v>0.390345</v>
      </c>
      <c r="CG505">
        <v>0.39655400000000002</v>
      </c>
      <c r="CH505">
        <v>0.36809399999999998</v>
      </c>
      <c r="CI505">
        <v>0.38562999999999997</v>
      </c>
      <c r="CJ505">
        <v>0.31911499999999998</v>
      </c>
      <c r="CK505">
        <v>0.39393600000000001</v>
      </c>
      <c r="CL505">
        <v>0.45787699999999998</v>
      </c>
      <c r="CM505">
        <v>0.56636799999999998</v>
      </c>
      <c r="CN505">
        <v>0.39347100000000002</v>
      </c>
      <c r="CO505">
        <v>0.40449400000000002</v>
      </c>
      <c r="CP505">
        <v>0.42682500000000001</v>
      </c>
      <c r="CQ505">
        <v>0.36935400000000002</v>
      </c>
      <c r="CR505">
        <v>0.45868999999999999</v>
      </c>
      <c r="CS505">
        <v>0.49428899999999998</v>
      </c>
      <c r="CT505">
        <v>0.53228900000000001</v>
      </c>
      <c r="CU505">
        <v>0.50615500000000002</v>
      </c>
      <c r="CV505">
        <v>0.48559200000000002</v>
      </c>
      <c r="CW505">
        <v>0.398731</v>
      </c>
      <c r="CX505">
        <v>0.451513</v>
      </c>
      <c r="CY505">
        <v>0.33951100000000001</v>
      </c>
      <c r="CZ505">
        <v>0.46118999999999999</v>
      </c>
      <c r="DA505">
        <v>0.33868599999999999</v>
      </c>
      <c r="DB505">
        <v>0.45455899999999999</v>
      </c>
      <c r="DC505">
        <v>0.41651500000000002</v>
      </c>
      <c r="DD505">
        <v>0.48665900000000001</v>
      </c>
      <c r="DE505">
        <v>0.52548399999999995</v>
      </c>
      <c r="DF505">
        <v>0.51575800000000005</v>
      </c>
      <c r="DG505">
        <v>0.43889</v>
      </c>
      <c r="DH505">
        <v>0.51358700000000002</v>
      </c>
      <c r="DI505">
        <v>0.40720499999999998</v>
      </c>
      <c r="DJ505">
        <v>0.441191</v>
      </c>
      <c r="DK505">
        <v>0.34902</v>
      </c>
      <c r="DL505">
        <v>0.304315</v>
      </c>
      <c r="DM505">
        <v>0.35834899999999997</v>
      </c>
      <c r="DN505">
        <v>0.34431200000000001</v>
      </c>
      <c r="DO505">
        <v>0.37556899999999999</v>
      </c>
      <c r="DP505">
        <v>0.27507999999999999</v>
      </c>
      <c r="DQ505">
        <v>0.32151000000000002</v>
      </c>
      <c r="DR505">
        <v>0.33196199999999998</v>
      </c>
      <c r="DS505">
        <v>0.416881</v>
      </c>
      <c r="DT505">
        <v>0.407273</v>
      </c>
      <c r="DU505">
        <v>0.43291000000000002</v>
      </c>
      <c r="DV505">
        <v>0.32472899999999999</v>
      </c>
      <c r="DW505">
        <v>0.335733</v>
      </c>
      <c r="DX505">
        <v>0.40633000000000002</v>
      </c>
      <c r="DY505">
        <v>0.33132299999999998</v>
      </c>
      <c r="DZ505">
        <v>0.40787499999999999</v>
      </c>
      <c r="EA505">
        <v>0.34525499999999998</v>
      </c>
      <c r="EB505">
        <v>0.433222</v>
      </c>
      <c r="EC505">
        <v>0.39035900000000001</v>
      </c>
      <c r="ED505">
        <v>0.34149400000000002</v>
      </c>
      <c r="EE505">
        <v>0.50941800000000004</v>
      </c>
      <c r="EF505">
        <v>0.422962</v>
      </c>
      <c r="EG505">
        <v>0.35306500000000002</v>
      </c>
      <c r="EH505">
        <v>0.34965000000000002</v>
      </c>
      <c r="EI505">
        <v>0.39868399999999998</v>
      </c>
      <c r="EJ505">
        <v>0.33332099999999998</v>
      </c>
      <c r="EK505">
        <v>0.34503699999999998</v>
      </c>
      <c r="EL505">
        <v>0.39268700000000001</v>
      </c>
      <c r="EM505">
        <v>0.36168600000000001</v>
      </c>
      <c r="EN505">
        <v>0.40079399999999998</v>
      </c>
      <c r="EO505">
        <v>0.36663099999999998</v>
      </c>
      <c r="EP505">
        <v>0.401507</v>
      </c>
      <c r="EQ505">
        <v>0.42044199999999998</v>
      </c>
      <c r="ER505">
        <v>0.39366000000000001</v>
      </c>
      <c r="ES505">
        <v>0.29304599999999997</v>
      </c>
      <c r="ET505">
        <v>0.32941500000000001</v>
      </c>
      <c r="EU505">
        <v>0.33554</v>
      </c>
      <c r="EV505">
        <v>0.36078500000000002</v>
      </c>
      <c r="EW505">
        <v>0.32545600000000002</v>
      </c>
      <c r="EX505">
        <v>0.376413</v>
      </c>
      <c r="EY505">
        <v>0.38447100000000001</v>
      </c>
      <c r="EZ505">
        <v>0.364618</v>
      </c>
      <c r="FA505">
        <v>0.47015200000000001</v>
      </c>
      <c r="FB505">
        <v>0.426288</v>
      </c>
      <c r="FC505">
        <v>0.424981</v>
      </c>
      <c r="FD505">
        <v>0.49487999999999999</v>
      </c>
      <c r="FE505">
        <v>0.466889</v>
      </c>
      <c r="FF505">
        <v>0.43182500000000001</v>
      </c>
      <c r="FG505">
        <v>0.44272699999999998</v>
      </c>
      <c r="FH505">
        <v>0.341414</v>
      </c>
      <c r="FI505">
        <v>0.409219</v>
      </c>
      <c r="FJ505">
        <v>0.46634900000000001</v>
      </c>
      <c r="FK505">
        <v>0.36289399999999999</v>
      </c>
      <c r="FL505">
        <v>0.37001400000000001</v>
      </c>
      <c r="FM505">
        <v>0.319106</v>
      </c>
      <c r="FN505">
        <v>0.307948</v>
      </c>
      <c r="FO505">
        <v>0.36461500000000002</v>
      </c>
      <c r="FP505">
        <v>0.340785</v>
      </c>
      <c r="FQ505">
        <v>0.36602499999999999</v>
      </c>
      <c r="FR505">
        <v>0.38130999999999998</v>
      </c>
      <c r="FS505">
        <v>0.41232999999999997</v>
      </c>
      <c r="FT505">
        <v>0.412385</v>
      </c>
      <c r="FU505">
        <v>0.39977499999999999</v>
      </c>
      <c r="FV505">
        <v>0.39604200000000001</v>
      </c>
      <c r="FW505">
        <v>0.432143</v>
      </c>
      <c r="FX505">
        <v>0.34604600000000002</v>
      </c>
      <c r="FY505">
        <v>0.37226799999999999</v>
      </c>
      <c r="FZ505">
        <v>0.43236400000000003</v>
      </c>
      <c r="GA505">
        <v>0.35768800000000001</v>
      </c>
      <c r="GB505">
        <v>0.43186600000000003</v>
      </c>
      <c r="GC505">
        <v>0.38359900000000002</v>
      </c>
      <c r="GD505">
        <v>0.33274500000000001</v>
      </c>
      <c r="GE505">
        <v>0.48345300000000002</v>
      </c>
      <c r="GF505">
        <v>0.46395700000000001</v>
      </c>
      <c r="GG505">
        <v>0.50847100000000001</v>
      </c>
      <c r="GH505">
        <v>0.47812300000000002</v>
      </c>
      <c r="GI505">
        <v>0.48016199999999998</v>
      </c>
      <c r="GJ505">
        <v>0.47053899999999999</v>
      </c>
      <c r="GK505">
        <v>0.53743099999999999</v>
      </c>
      <c r="GL505">
        <v>0.46598299999999998</v>
      </c>
      <c r="GM505">
        <v>0.47317300000000001</v>
      </c>
      <c r="GN505">
        <v>0.44586599999999998</v>
      </c>
      <c r="GO505">
        <v>0.42305900000000002</v>
      </c>
      <c r="GP505">
        <v>0.40687499999999999</v>
      </c>
      <c r="GQ505">
        <v>0.43124400000000002</v>
      </c>
      <c r="GR505">
        <v>0.40864499999999998</v>
      </c>
      <c r="GS505">
        <v>0.373388</v>
      </c>
    </row>
    <row r="506" spans="1:201" x14ac:dyDescent="0.25">
      <c r="A506" s="1">
        <v>794</v>
      </c>
      <c r="B506">
        <v>0.46326699999999998</v>
      </c>
      <c r="C506">
        <v>0.52338200000000001</v>
      </c>
      <c r="D506">
        <v>0.50006099999999998</v>
      </c>
      <c r="E506">
        <v>0.38417400000000002</v>
      </c>
      <c r="F506">
        <v>0.40796100000000002</v>
      </c>
      <c r="G506">
        <v>0.38411899999999999</v>
      </c>
      <c r="H506">
        <v>0.42036000000000001</v>
      </c>
      <c r="I506">
        <v>0.42947000000000002</v>
      </c>
      <c r="J506">
        <v>0.40498899999999999</v>
      </c>
      <c r="K506">
        <v>0.44733099999999998</v>
      </c>
      <c r="L506">
        <v>0.45846999999999999</v>
      </c>
      <c r="M506">
        <v>0.53419300000000003</v>
      </c>
      <c r="N506">
        <v>0.46446500000000002</v>
      </c>
      <c r="O506">
        <v>0.45741500000000002</v>
      </c>
      <c r="P506">
        <v>0.45106600000000002</v>
      </c>
      <c r="Q506">
        <v>0.33110299999999998</v>
      </c>
      <c r="R506">
        <v>0.54342699999999999</v>
      </c>
      <c r="S506">
        <v>0.50070000000000003</v>
      </c>
      <c r="T506">
        <v>0.36250399999999999</v>
      </c>
      <c r="U506">
        <v>0.43241200000000002</v>
      </c>
      <c r="V506">
        <v>0.38465199999999999</v>
      </c>
      <c r="W506">
        <v>0.38970399999999999</v>
      </c>
      <c r="X506">
        <v>0.35027200000000003</v>
      </c>
      <c r="Y506">
        <v>0.46857900000000002</v>
      </c>
      <c r="Z506">
        <v>0.34870200000000001</v>
      </c>
      <c r="AA506">
        <v>0.44512099999999999</v>
      </c>
      <c r="AB506">
        <v>0.35579499999999997</v>
      </c>
      <c r="AC506">
        <v>0.37197999999999998</v>
      </c>
      <c r="AD506">
        <v>0.41593599999999997</v>
      </c>
      <c r="AE506">
        <v>0.34208100000000002</v>
      </c>
      <c r="AF506">
        <v>0.36586099999999999</v>
      </c>
      <c r="AG506">
        <v>0.49093900000000001</v>
      </c>
      <c r="AH506">
        <v>0.43440400000000001</v>
      </c>
      <c r="AI506">
        <v>0.37783800000000001</v>
      </c>
      <c r="AJ506">
        <v>0.46373199999999998</v>
      </c>
      <c r="AK506">
        <v>0.49522100000000002</v>
      </c>
      <c r="AL506">
        <v>0.51524000000000003</v>
      </c>
      <c r="AM506">
        <v>0.46301900000000001</v>
      </c>
      <c r="AN506">
        <v>0.30243199999999998</v>
      </c>
      <c r="AO506">
        <v>0.49449399999999999</v>
      </c>
      <c r="AP506">
        <v>0.46444600000000003</v>
      </c>
      <c r="AQ506">
        <v>0.41507300000000003</v>
      </c>
      <c r="AR506">
        <v>0.53673099999999996</v>
      </c>
      <c r="AS506">
        <v>0.46546399999999999</v>
      </c>
      <c r="AT506">
        <v>0.417437</v>
      </c>
      <c r="AU506">
        <v>0.40796700000000002</v>
      </c>
      <c r="AV506">
        <v>0.391932</v>
      </c>
      <c r="AW506">
        <v>0.46811999999999998</v>
      </c>
      <c r="AX506">
        <v>0.44238499999999997</v>
      </c>
      <c r="AY506">
        <v>0.384938</v>
      </c>
      <c r="AZ506">
        <v>0.45881699999999997</v>
      </c>
      <c r="BA506">
        <v>0.42701899999999998</v>
      </c>
      <c r="BB506">
        <v>0.48400700000000002</v>
      </c>
      <c r="BC506">
        <v>0.39824300000000001</v>
      </c>
      <c r="BD506">
        <v>0.412609</v>
      </c>
      <c r="BE506">
        <v>0.37507699999999999</v>
      </c>
      <c r="BF506">
        <v>0.38368999999999998</v>
      </c>
      <c r="BG506">
        <v>0.39773999999999998</v>
      </c>
      <c r="BH506">
        <v>0.41272700000000001</v>
      </c>
      <c r="BI506">
        <v>0.37960700000000003</v>
      </c>
      <c r="BJ506">
        <v>0.41534599999999999</v>
      </c>
      <c r="BK506">
        <v>0.32483499999999998</v>
      </c>
      <c r="BL506">
        <v>0.40119700000000003</v>
      </c>
      <c r="BM506">
        <v>0.39868999999999999</v>
      </c>
      <c r="BN506">
        <v>0.45239400000000002</v>
      </c>
      <c r="BO506">
        <v>0.44515199999999999</v>
      </c>
      <c r="BP506">
        <v>0.37789400000000001</v>
      </c>
      <c r="BQ506">
        <v>0.39206200000000002</v>
      </c>
      <c r="BR506">
        <v>0.37122899999999998</v>
      </c>
      <c r="BS506">
        <v>0.38521100000000003</v>
      </c>
      <c r="BT506">
        <v>0.41996299999999998</v>
      </c>
      <c r="BU506">
        <v>0.37821100000000002</v>
      </c>
      <c r="BV506">
        <v>0.433423</v>
      </c>
      <c r="BW506">
        <v>0.43048199999999998</v>
      </c>
      <c r="BX506">
        <v>0.44512800000000002</v>
      </c>
      <c r="BY506">
        <v>0.39254</v>
      </c>
      <c r="BZ506">
        <v>0.45420700000000003</v>
      </c>
      <c r="CA506">
        <v>0.39080199999999998</v>
      </c>
      <c r="CB506">
        <v>0.41891400000000001</v>
      </c>
      <c r="CC506">
        <v>0.40186699999999997</v>
      </c>
      <c r="CD506">
        <v>0.44102599999999997</v>
      </c>
      <c r="CE506">
        <v>0.47224699999999997</v>
      </c>
      <c r="CF506">
        <v>0.39080799999999999</v>
      </c>
      <c r="CG506">
        <v>0.39711999999999997</v>
      </c>
      <c r="CH506">
        <v>0.36857299999999998</v>
      </c>
      <c r="CI506">
        <v>0.38611699999999999</v>
      </c>
      <c r="CJ506">
        <v>0.31947300000000001</v>
      </c>
      <c r="CK506">
        <v>0.39433299999999999</v>
      </c>
      <c r="CL506">
        <v>0.45841399999999999</v>
      </c>
      <c r="CM506">
        <v>0.56667999999999996</v>
      </c>
      <c r="CN506">
        <v>0.39403500000000002</v>
      </c>
      <c r="CO506">
        <v>0.405026</v>
      </c>
      <c r="CP506">
        <v>0.427236</v>
      </c>
      <c r="CQ506">
        <v>0.36985800000000002</v>
      </c>
      <c r="CR506">
        <v>0.45929500000000001</v>
      </c>
      <c r="CS506">
        <v>0.49482999999999999</v>
      </c>
      <c r="CT506">
        <v>0.53278999999999999</v>
      </c>
      <c r="CU506">
        <v>0.50661400000000001</v>
      </c>
      <c r="CV506">
        <v>0.48610999999999999</v>
      </c>
      <c r="CW506">
        <v>0.39924799999999999</v>
      </c>
      <c r="CX506">
        <v>0.45201000000000002</v>
      </c>
      <c r="CY506">
        <v>0.33993400000000001</v>
      </c>
      <c r="CZ506">
        <v>0.46176499999999998</v>
      </c>
      <c r="DA506">
        <v>0.33913300000000002</v>
      </c>
      <c r="DB506">
        <v>0.455069</v>
      </c>
      <c r="DC506">
        <v>0.41713299999999998</v>
      </c>
      <c r="DD506">
        <v>0.48738300000000001</v>
      </c>
      <c r="DE506">
        <v>0.52605100000000005</v>
      </c>
      <c r="DF506">
        <v>0.51642600000000005</v>
      </c>
      <c r="DG506">
        <v>0.43946800000000003</v>
      </c>
      <c r="DH506">
        <v>0.51397400000000004</v>
      </c>
      <c r="DI506">
        <v>0.40770099999999998</v>
      </c>
      <c r="DJ506">
        <v>0.441776</v>
      </c>
      <c r="DK506">
        <v>0.34939700000000001</v>
      </c>
      <c r="DL506">
        <v>0.30471599999999999</v>
      </c>
      <c r="DM506">
        <v>0.35887400000000003</v>
      </c>
      <c r="DN506">
        <v>0.34485500000000002</v>
      </c>
      <c r="DO506">
        <v>0.37602000000000002</v>
      </c>
      <c r="DP506">
        <v>0.275362</v>
      </c>
      <c r="DQ506">
        <v>0.32181900000000002</v>
      </c>
      <c r="DR506">
        <v>0.33236199999999999</v>
      </c>
      <c r="DS506">
        <v>0.41749900000000001</v>
      </c>
      <c r="DT506">
        <v>0.40775</v>
      </c>
      <c r="DU506">
        <v>0.43343599999999999</v>
      </c>
      <c r="DV506">
        <v>0.32529999999999998</v>
      </c>
      <c r="DW506">
        <v>0.33626</v>
      </c>
      <c r="DX506">
        <v>0.407055</v>
      </c>
      <c r="DY506">
        <v>0.33174799999999999</v>
      </c>
      <c r="DZ506">
        <v>0.40845100000000001</v>
      </c>
      <c r="EA506">
        <v>0.34569899999999998</v>
      </c>
      <c r="EB506">
        <v>0.43370999999999998</v>
      </c>
      <c r="EC506">
        <v>0.39087499999999997</v>
      </c>
      <c r="ED506">
        <v>0.34193299999999999</v>
      </c>
      <c r="EE506">
        <v>0.50981500000000002</v>
      </c>
      <c r="EF506">
        <v>0.42341899999999999</v>
      </c>
      <c r="EG506">
        <v>0.353518</v>
      </c>
      <c r="EH506">
        <v>0.35001100000000002</v>
      </c>
      <c r="EI506">
        <v>0.39905600000000002</v>
      </c>
      <c r="EJ506">
        <v>0.33354600000000001</v>
      </c>
      <c r="EK506">
        <v>0.34545799999999999</v>
      </c>
      <c r="EL506">
        <v>0.393258</v>
      </c>
      <c r="EM506">
        <v>0.36213499999999998</v>
      </c>
      <c r="EN506">
        <v>0.40127600000000002</v>
      </c>
      <c r="EO506">
        <v>0.36704500000000001</v>
      </c>
      <c r="EP506">
        <v>0.40197100000000002</v>
      </c>
      <c r="EQ506">
        <v>0.42099999999999999</v>
      </c>
      <c r="ER506">
        <v>0.39412199999999997</v>
      </c>
      <c r="ES506">
        <v>0.29349199999999998</v>
      </c>
      <c r="ET506">
        <v>0.32978499999999999</v>
      </c>
      <c r="EU506">
        <v>0.33610400000000001</v>
      </c>
      <c r="EV506">
        <v>0.36133100000000001</v>
      </c>
      <c r="EW506">
        <v>0.32592700000000002</v>
      </c>
      <c r="EX506">
        <v>0.37692500000000001</v>
      </c>
      <c r="EY506">
        <v>0.38510100000000003</v>
      </c>
      <c r="EZ506">
        <v>0.36504300000000001</v>
      </c>
      <c r="FA506">
        <v>0.47078199999999998</v>
      </c>
      <c r="FB506">
        <v>0.42675600000000002</v>
      </c>
      <c r="FC506">
        <v>0.42547000000000001</v>
      </c>
      <c r="FD506">
        <v>0.49551600000000001</v>
      </c>
      <c r="FE506">
        <v>0.467503</v>
      </c>
      <c r="FF506">
        <v>0.43248999999999999</v>
      </c>
      <c r="FG506">
        <v>0.443467</v>
      </c>
      <c r="FH506">
        <v>0.34196399999999999</v>
      </c>
      <c r="FI506">
        <v>0.40990700000000002</v>
      </c>
      <c r="FJ506">
        <v>0.467005</v>
      </c>
      <c r="FK506">
        <v>0.363427</v>
      </c>
      <c r="FL506">
        <v>0.37062</v>
      </c>
      <c r="FM506">
        <v>0.31959500000000002</v>
      </c>
      <c r="FN506">
        <v>0.30830000000000002</v>
      </c>
      <c r="FO506">
        <v>0.36516999999999999</v>
      </c>
      <c r="FP506">
        <v>0.341335</v>
      </c>
      <c r="FQ506">
        <v>0.366761</v>
      </c>
      <c r="FR506">
        <v>0.38197700000000001</v>
      </c>
      <c r="FS506">
        <v>0.41292299999999998</v>
      </c>
      <c r="FT506">
        <v>0.41302</v>
      </c>
      <c r="FU506">
        <v>0.40018900000000002</v>
      </c>
      <c r="FV506">
        <v>0.39668199999999998</v>
      </c>
      <c r="FW506">
        <v>0.43261500000000003</v>
      </c>
      <c r="FX506">
        <v>0.346557</v>
      </c>
      <c r="FY506">
        <v>0.37266700000000003</v>
      </c>
      <c r="FZ506">
        <v>0.43285000000000001</v>
      </c>
      <c r="GA506">
        <v>0.35826000000000002</v>
      </c>
      <c r="GB506">
        <v>0.43251800000000001</v>
      </c>
      <c r="GC506">
        <v>0.38435000000000002</v>
      </c>
      <c r="GD506">
        <v>0.33338699999999999</v>
      </c>
      <c r="GE506">
        <v>0.483792</v>
      </c>
      <c r="GF506">
        <v>0.46470899999999998</v>
      </c>
      <c r="GG506">
        <v>0.509073</v>
      </c>
      <c r="GH506">
        <v>0.47904000000000002</v>
      </c>
      <c r="GI506">
        <v>0.48079699999999997</v>
      </c>
      <c r="GJ506">
        <v>0.471383</v>
      </c>
      <c r="GK506">
        <v>0.53815100000000005</v>
      </c>
      <c r="GL506">
        <v>0.46672799999999998</v>
      </c>
      <c r="GM506">
        <v>0.47397699999999998</v>
      </c>
      <c r="GN506">
        <v>0.44681500000000002</v>
      </c>
      <c r="GO506">
        <v>0.42380299999999999</v>
      </c>
      <c r="GP506">
        <v>0.40740999999999999</v>
      </c>
      <c r="GQ506">
        <v>0.43182599999999999</v>
      </c>
      <c r="GR506">
        <v>0.40920200000000001</v>
      </c>
      <c r="GS506">
        <v>0.373975</v>
      </c>
    </row>
    <row r="507" spans="1:201" x14ac:dyDescent="0.25">
      <c r="A507" s="1">
        <v>795</v>
      </c>
      <c r="B507">
        <v>0.463866</v>
      </c>
      <c r="C507">
        <v>0.52390499999999995</v>
      </c>
      <c r="D507">
        <v>0.50080000000000002</v>
      </c>
      <c r="E507">
        <v>0.38455400000000001</v>
      </c>
      <c r="F507">
        <v>0.40846100000000002</v>
      </c>
      <c r="G507">
        <v>0.384411</v>
      </c>
      <c r="H507">
        <v>0.42089300000000002</v>
      </c>
      <c r="I507">
        <v>0.42996899999999999</v>
      </c>
      <c r="J507">
        <v>0.40544799999999998</v>
      </c>
      <c r="K507">
        <v>0.44789299999999999</v>
      </c>
      <c r="L507">
        <v>0.45884599999999998</v>
      </c>
      <c r="M507">
        <v>0.53466599999999997</v>
      </c>
      <c r="N507">
        <v>0.464916</v>
      </c>
      <c r="O507">
        <v>0.45794499999999999</v>
      </c>
      <c r="P507">
        <v>0.45144699999999999</v>
      </c>
      <c r="Q507">
        <v>0.33147300000000002</v>
      </c>
      <c r="R507">
        <v>0.54389799999999999</v>
      </c>
      <c r="S507">
        <v>0.50131000000000003</v>
      </c>
      <c r="T507">
        <v>0.36302699999999999</v>
      </c>
      <c r="U507">
        <v>0.43282100000000001</v>
      </c>
      <c r="V507">
        <v>0.38499499999999998</v>
      </c>
      <c r="W507">
        <v>0.39021400000000001</v>
      </c>
      <c r="X507">
        <v>0.35062700000000002</v>
      </c>
      <c r="Y507">
        <v>0.46901599999999999</v>
      </c>
      <c r="Z507">
        <v>0.34906700000000002</v>
      </c>
      <c r="AA507">
        <v>0.44564999999999999</v>
      </c>
      <c r="AB507">
        <v>0.35624299999999998</v>
      </c>
      <c r="AC507">
        <v>0.372359</v>
      </c>
      <c r="AD507">
        <v>0.41640700000000003</v>
      </c>
      <c r="AE507">
        <v>0.34255600000000003</v>
      </c>
      <c r="AF507">
        <v>0.36645699999999998</v>
      </c>
      <c r="AG507">
        <v>0.491568</v>
      </c>
      <c r="AH507">
        <v>0.43498900000000001</v>
      </c>
      <c r="AI507">
        <v>0.37835999999999997</v>
      </c>
      <c r="AJ507">
        <v>0.46428199999999997</v>
      </c>
      <c r="AK507">
        <v>0.49571799999999999</v>
      </c>
      <c r="AL507">
        <v>0.51573000000000002</v>
      </c>
      <c r="AM507">
        <v>0.46354899999999999</v>
      </c>
      <c r="AN507">
        <v>0.30281999999999998</v>
      </c>
      <c r="AO507">
        <v>0.495035</v>
      </c>
      <c r="AP507">
        <v>0.464972</v>
      </c>
      <c r="AQ507">
        <v>0.41549999999999998</v>
      </c>
      <c r="AR507">
        <v>0.53726300000000005</v>
      </c>
      <c r="AS507">
        <v>0.46601500000000001</v>
      </c>
      <c r="AT507">
        <v>0.41781099999999999</v>
      </c>
      <c r="AU507">
        <v>0.40840500000000002</v>
      </c>
      <c r="AV507">
        <v>0.392426</v>
      </c>
      <c r="AW507">
        <v>0.46874300000000002</v>
      </c>
      <c r="AX507">
        <v>0.442799</v>
      </c>
      <c r="AY507">
        <v>0.38552399999999998</v>
      </c>
      <c r="AZ507">
        <v>0.45933099999999999</v>
      </c>
      <c r="BA507">
        <v>0.42752800000000002</v>
      </c>
      <c r="BB507">
        <v>0.48446699999999998</v>
      </c>
      <c r="BC507">
        <v>0.39870699999999998</v>
      </c>
      <c r="BD507">
        <v>0.41317599999999999</v>
      </c>
      <c r="BE507">
        <v>0.37553999999999998</v>
      </c>
      <c r="BF507">
        <v>0.38419999999999999</v>
      </c>
      <c r="BG507">
        <v>0.39828400000000003</v>
      </c>
      <c r="BH507">
        <v>0.41334399999999999</v>
      </c>
      <c r="BI507">
        <v>0.38001299999999999</v>
      </c>
      <c r="BJ507">
        <v>0.41587299999999999</v>
      </c>
      <c r="BK507">
        <v>0.325347</v>
      </c>
      <c r="BL507">
        <v>0.40174500000000002</v>
      </c>
      <c r="BM507">
        <v>0.399036</v>
      </c>
      <c r="BN507">
        <v>0.45300000000000001</v>
      </c>
      <c r="BO507">
        <v>0.44564999999999999</v>
      </c>
      <c r="BP507">
        <v>0.37849100000000002</v>
      </c>
      <c r="BQ507">
        <v>0.39246300000000001</v>
      </c>
      <c r="BR507">
        <v>0.37159500000000001</v>
      </c>
      <c r="BS507">
        <v>0.38561099999999998</v>
      </c>
      <c r="BT507">
        <v>0.42042000000000002</v>
      </c>
      <c r="BU507">
        <v>0.37858399999999998</v>
      </c>
      <c r="BV507">
        <v>0.433921</v>
      </c>
      <c r="BW507">
        <v>0.43091400000000002</v>
      </c>
      <c r="BX507">
        <v>0.44569399999999998</v>
      </c>
      <c r="BY507">
        <v>0.39302900000000002</v>
      </c>
      <c r="BZ507">
        <v>0.454733</v>
      </c>
      <c r="CA507">
        <v>0.39122699999999999</v>
      </c>
      <c r="CB507">
        <v>0.41939500000000002</v>
      </c>
      <c r="CC507">
        <v>0.40238499999999999</v>
      </c>
      <c r="CD507">
        <v>0.44159900000000002</v>
      </c>
      <c r="CE507">
        <v>0.47286800000000001</v>
      </c>
      <c r="CF507">
        <v>0.39124500000000001</v>
      </c>
      <c r="CG507">
        <v>0.39758199999999999</v>
      </c>
      <c r="CH507">
        <v>0.36904700000000001</v>
      </c>
      <c r="CI507">
        <v>0.38657399999999997</v>
      </c>
      <c r="CJ507">
        <v>0.31979299999999999</v>
      </c>
      <c r="CK507">
        <v>0.39461299999999999</v>
      </c>
      <c r="CL507">
        <v>0.45891399999999999</v>
      </c>
      <c r="CM507">
        <v>0.56708999999999998</v>
      </c>
      <c r="CN507">
        <v>0.39446399999999998</v>
      </c>
      <c r="CO507">
        <v>0.40557199999999999</v>
      </c>
      <c r="CP507">
        <v>0.42764600000000003</v>
      </c>
      <c r="CQ507">
        <v>0.37034600000000001</v>
      </c>
      <c r="CR507">
        <v>0.45983400000000002</v>
      </c>
      <c r="CS507">
        <v>0.49540800000000002</v>
      </c>
      <c r="CT507">
        <v>0.53339199999999998</v>
      </c>
      <c r="CU507">
        <v>0.507243</v>
      </c>
      <c r="CV507">
        <v>0.48651100000000003</v>
      </c>
      <c r="CW507">
        <v>0.39962599999999998</v>
      </c>
      <c r="CX507">
        <v>0.45247799999999999</v>
      </c>
      <c r="CY507">
        <v>0.34027600000000002</v>
      </c>
      <c r="CZ507">
        <v>0.46225699999999997</v>
      </c>
      <c r="DA507">
        <v>0.33949400000000002</v>
      </c>
      <c r="DB507">
        <v>0.45559100000000002</v>
      </c>
      <c r="DC507">
        <v>0.41756900000000002</v>
      </c>
      <c r="DD507">
        <v>0.48796499999999998</v>
      </c>
      <c r="DE507">
        <v>0.52660200000000001</v>
      </c>
      <c r="DF507">
        <v>0.51701600000000003</v>
      </c>
      <c r="DG507">
        <v>0.43995899999999999</v>
      </c>
      <c r="DH507">
        <v>0.51435699999999995</v>
      </c>
      <c r="DI507">
        <v>0.40813199999999999</v>
      </c>
      <c r="DJ507">
        <v>0.44218299999999999</v>
      </c>
      <c r="DK507">
        <v>0.34963300000000003</v>
      </c>
      <c r="DL507">
        <v>0.30503799999999998</v>
      </c>
      <c r="DM507">
        <v>0.35933700000000002</v>
      </c>
      <c r="DN507">
        <v>0.34530899999999998</v>
      </c>
      <c r="DO507">
        <v>0.37641000000000002</v>
      </c>
      <c r="DP507">
        <v>0.27568300000000001</v>
      </c>
      <c r="DQ507">
        <v>0.32212299999999999</v>
      </c>
      <c r="DR507">
        <v>0.33276499999999998</v>
      </c>
      <c r="DS507">
        <v>0.418041</v>
      </c>
      <c r="DT507">
        <v>0.408219</v>
      </c>
      <c r="DU507">
        <v>0.43390800000000002</v>
      </c>
      <c r="DV507">
        <v>0.32580100000000001</v>
      </c>
      <c r="DW507">
        <v>0.336704</v>
      </c>
      <c r="DX507">
        <v>0.407746</v>
      </c>
      <c r="DY507">
        <v>0.332125</v>
      </c>
      <c r="DZ507">
        <v>0.40895199999999998</v>
      </c>
      <c r="EA507">
        <v>0.34615400000000002</v>
      </c>
      <c r="EB507">
        <v>0.43430800000000003</v>
      </c>
      <c r="EC507">
        <v>0.39149800000000001</v>
      </c>
      <c r="ED507">
        <v>0.34230100000000002</v>
      </c>
      <c r="EE507">
        <v>0.51031000000000004</v>
      </c>
      <c r="EF507">
        <v>0.423842</v>
      </c>
      <c r="EG507">
        <v>0.35392400000000002</v>
      </c>
      <c r="EH507">
        <v>0.35044900000000001</v>
      </c>
      <c r="EI507">
        <v>0.39959099999999997</v>
      </c>
      <c r="EJ507">
        <v>0.33386199999999999</v>
      </c>
      <c r="EK507">
        <v>0.345939</v>
      </c>
      <c r="EL507">
        <v>0.39386500000000002</v>
      </c>
      <c r="EM507">
        <v>0.362562</v>
      </c>
      <c r="EN507">
        <v>0.40171600000000002</v>
      </c>
      <c r="EO507">
        <v>0.36758600000000002</v>
      </c>
      <c r="EP507">
        <v>0.40252100000000002</v>
      </c>
      <c r="EQ507">
        <v>0.42159600000000003</v>
      </c>
      <c r="ER507">
        <v>0.394652</v>
      </c>
      <c r="ES507">
        <v>0.29393999999999998</v>
      </c>
      <c r="ET507">
        <v>0.330206</v>
      </c>
      <c r="EU507">
        <v>0.33676200000000001</v>
      </c>
      <c r="EV507">
        <v>0.36182399999999998</v>
      </c>
      <c r="EW507">
        <v>0.326513</v>
      </c>
      <c r="EX507">
        <v>0.37742900000000001</v>
      </c>
      <c r="EY507">
        <v>0.38574700000000001</v>
      </c>
      <c r="EZ507">
        <v>0.36560100000000001</v>
      </c>
      <c r="FA507">
        <v>0.47133199999999997</v>
      </c>
      <c r="FB507">
        <v>0.42723899999999998</v>
      </c>
      <c r="FC507">
        <v>0.42584</v>
      </c>
      <c r="FD507">
        <v>0.496062</v>
      </c>
      <c r="FE507">
        <v>0.468001</v>
      </c>
      <c r="FF507">
        <v>0.43304199999999998</v>
      </c>
      <c r="FG507">
        <v>0.444295</v>
      </c>
      <c r="FH507">
        <v>0.34252199999999999</v>
      </c>
      <c r="FI507">
        <v>0.41051399999999999</v>
      </c>
      <c r="FJ507">
        <v>0.46758499999999997</v>
      </c>
      <c r="FK507">
        <v>0.36403200000000002</v>
      </c>
      <c r="FL507">
        <v>0.37123400000000001</v>
      </c>
      <c r="FM507">
        <v>0.32003599999999999</v>
      </c>
      <c r="FN507">
        <v>0.308921</v>
      </c>
      <c r="FO507">
        <v>0.36568000000000001</v>
      </c>
      <c r="FP507">
        <v>0.34189199999999997</v>
      </c>
      <c r="FQ507">
        <v>0.36746699999999999</v>
      </c>
      <c r="FR507">
        <v>0.38261899999999999</v>
      </c>
      <c r="FS507">
        <v>0.41347099999999998</v>
      </c>
      <c r="FT507">
        <v>0.41373399999999999</v>
      </c>
      <c r="FU507">
        <v>0.400673</v>
      </c>
      <c r="FV507">
        <v>0.39732899999999999</v>
      </c>
      <c r="FW507">
        <v>0.43302800000000002</v>
      </c>
      <c r="FX507">
        <v>0.347024</v>
      </c>
      <c r="FY507">
        <v>0.37311100000000003</v>
      </c>
      <c r="FZ507">
        <v>0.43347799999999997</v>
      </c>
      <c r="GA507">
        <v>0.35881000000000002</v>
      </c>
      <c r="GB507">
        <v>0.43315300000000001</v>
      </c>
      <c r="GC507">
        <v>0.38509900000000002</v>
      </c>
      <c r="GD507">
        <v>0.33399000000000001</v>
      </c>
      <c r="GE507">
        <v>0.48428199999999999</v>
      </c>
      <c r="GF507">
        <v>0.46545199999999998</v>
      </c>
      <c r="GG507">
        <v>0.50968999999999998</v>
      </c>
      <c r="GH507">
        <v>0.47985</v>
      </c>
      <c r="GI507">
        <v>0.48134500000000002</v>
      </c>
      <c r="GJ507">
        <v>0.47221099999999999</v>
      </c>
      <c r="GK507">
        <v>0.53890800000000005</v>
      </c>
      <c r="GL507">
        <v>0.467447</v>
      </c>
      <c r="GM507">
        <v>0.47473199999999999</v>
      </c>
      <c r="GN507">
        <v>0.44768200000000002</v>
      </c>
      <c r="GO507">
        <v>0.42452400000000001</v>
      </c>
      <c r="GP507">
        <v>0.407883</v>
      </c>
      <c r="GQ507">
        <v>0.43248799999999998</v>
      </c>
      <c r="GR507">
        <v>0.40979399999999999</v>
      </c>
      <c r="GS507">
        <v>0.37451000000000001</v>
      </c>
    </row>
    <row r="508" spans="1:201" x14ac:dyDescent="0.25">
      <c r="A508" s="1">
        <v>796</v>
      </c>
      <c r="B508">
        <v>0.46448499999999998</v>
      </c>
      <c r="C508">
        <v>0.52437400000000001</v>
      </c>
      <c r="D508">
        <v>0.50155300000000003</v>
      </c>
      <c r="E508">
        <v>0.38492799999999999</v>
      </c>
      <c r="F508">
        <v>0.40896300000000002</v>
      </c>
      <c r="G508">
        <v>0.38466099999999998</v>
      </c>
      <c r="H508">
        <v>0.4214</v>
      </c>
      <c r="I508">
        <v>0.43046499999999999</v>
      </c>
      <c r="J508">
        <v>0.40587000000000001</v>
      </c>
      <c r="K508">
        <v>0.44840200000000002</v>
      </c>
      <c r="L508">
        <v>0.45922099999999999</v>
      </c>
      <c r="M508">
        <v>0.53510100000000005</v>
      </c>
      <c r="N508">
        <v>0.46534900000000001</v>
      </c>
      <c r="O508">
        <v>0.45845000000000002</v>
      </c>
      <c r="P508">
        <v>0.45178000000000001</v>
      </c>
      <c r="Q508">
        <v>0.33185700000000001</v>
      </c>
      <c r="R508">
        <v>0.54434000000000005</v>
      </c>
      <c r="S508">
        <v>0.50194499999999997</v>
      </c>
      <c r="T508">
        <v>0.36352600000000002</v>
      </c>
      <c r="U508">
        <v>0.43319600000000003</v>
      </c>
      <c r="V508">
        <v>0.38534499999999999</v>
      </c>
      <c r="W508">
        <v>0.39071400000000001</v>
      </c>
      <c r="X508">
        <v>0.350964</v>
      </c>
      <c r="Y508">
        <v>0.469418</v>
      </c>
      <c r="Z508">
        <v>0.34941499999999998</v>
      </c>
      <c r="AA508">
        <v>0.44617400000000002</v>
      </c>
      <c r="AB508">
        <v>0.35666900000000001</v>
      </c>
      <c r="AC508">
        <v>0.372728</v>
      </c>
      <c r="AD508">
        <v>0.416908</v>
      </c>
      <c r="AE508">
        <v>0.34305000000000002</v>
      </c>
      <c r="AF508">
        <v>0.36704100000000001</v>
      </c>
      <c r="AG508">
        <v>0.49218400000000001</v>
      </c>
      <c r="AH508">
        <v>0.43559100000000001</v>
      </c>
      <c r="AI508">
        <v>0.37889299999999998</v>
      </c>
      <c r="AJ508">
        <v>0.464833</v>
      </c>
      <c r="AK508">
        <v>0.49622100000000002</v>
      </c>
      <c r="AL508">
        <v>0.51620500000000002</v>
      </c>
      <c r="AM508">
        <v>0.46407399999999999</v>
      </c>
      <c r="AN508">
        <v>0.303207</v>
      </c>
      <c r="AO508">
        <v>0.49557400000000001</v>
      </c>
      <c r="AP508">
        <v>0.46546799999999999</v>
      </c>
      <c r="AQ508">
        <v>0.415906</v>
      </c>
      <c r="AR508">
        <v>0.53777600000000003</v>
      </c>
      <c r="AS508">
        <v>0.46656900000000001</v>
      </c>
      <c r="AT508">
        <v>0.41817100000000001</v>
      </c>
      <c r="AU508">
        <v>0.40885100000000002</v>
      </c>
      <c r="AV508">
        <v>0.39292300000000002</v>
      </c>
      <c r="AW508">
        <v>0.46937499999999999</v>
      </c>
      <c r="AX508">
        <v>0.44318200000000002</v>
      </c>
      <c r="AY508">
        <v>0.386073</v>
      </c>
      <c r="AZ508">
        <v>0.45988099999999998</v>
      </c>
      <c r="BA508">
        <v>0.42802600000000002</v>
      </c>
      <c r="BB508">
        <v>0.48486099999999999</v>
      </c>
      <c r="BC508">
        <v>0.39915099999999998</v>
      </c>
      <c r="BD508">
        <v>0.41377799999999998</v>
      </c>
      <c r="BE508">
        <v>0.376</v>
      </c>
      <c r="BF508">
        <v>0.38474199999999997</v>
      </c>
      <c r="BG508">
        <v>0.39886500000000003</v>
      </c>
      <c r="BH508">
        <v>0.41397699999999998</v>
      </c>
      <c r="BI508">
        <v>0.38042999999999999</v>
      </c>
      <c r="BJ508">
        <v>0.41639100000000001</v>
      </c>
      <c r="BK508">
        <v>0.32589099999999999</v>
      </c>
      <c r="BL508">
        <v>0.40233000000000002</v>
      </c>
      <c r="BM508">
        <v>0.39939400000000003</v>
      </c>
      <c r="BN508">
        <v>0.45358399999999999</v>
      </c>
      <c r="BO508">
        <v>0.44612499999999999</v>
      </c>
      <c r="BP508">
        <v>0.37909199999999998</v>
      </c>
      <c r="BQ508">
        <v>0.39284200000000002</v>
      </c>
      <c r="BR508">
        <v>0.371944</v>
      </c>
      <c r="BS508">
        <v>0.38602300000000001</v>
      </c>
      <c r="BT508">
        <v>0.420877</v>
      </c>
      <c r="BU508">
        <v>0.37893700000000002</v>
      </c>
      <c r="BV508">
        <v>0.43440299999999998</v>
      </c>
      <c r="BW508">
        <v>0.43137300000000001</v>
      </c>
      <c r="BX508">
        <v>0.44630500000000001</v>
      </c>
      <c r="BY508">
        <v>0.39354499999999998</v>
      </c>
      <c r="BZ508">
        <v>0.455239</v>
      </c>
      <c r="CA508">
        <v>0.391654</v>
      </c>
      <c r="CB508">
        <v>0.41985699999999998</v>
      </c>
      <c r="CC508">
        <v>0.40287800000000001</v>
      </c>
      <c r="CD508">
        <v>0.44217400000000001</v>
      </c>
      <c r="CE508">
        <v>0.47348699999999999</v>
      </c>
      <c r="CF508">
        <v>0.391679</v>
      </c>
      <c r="CG508">
        <v>0.39803100000000002</v>
      </c>
      <c r="CH508">
        <v>0.36954199999999998</v>
      </c>
      <c r="CI508">
        <v>0.38703700000000002</v>
      </c>
      <c r="CJ508">
        <v>0.32009799999999999</v>
      </c>
      <c r="CK508">
        <v>0.39487699999999998</v>
      </c>
      <c r="CL508">
        <v>0.45940799999999998</v>
      </c>
      <c r="CM508">
        <v>0.56753399999999998</v>
      </c>
      <c r="CN508">
        <v>0.39487</v>
      </c>
      <c r="CO508">
        <v>0.40612500000000001</v>
      </c>
      <c r="CP508">
        <v>0.42805700000000002</v>
      </c>
      <c r="CQ508">
        <v>0.37084899999999998</v>
      </c>
      <c r="CR508">
        <v>0.460366</v>
      </c>
      <c r="CS508">
        <v>0.49598500000000001</v>
      </c>
      <c r="CT508">
        <v>0.53402400000000005</v>
      </c>
      <c r="CU508">
        <v>0.50789899999999999</v>
      </c>
      <c r="CV508">
        <v>0.48687599999999998</v>
      </c>
      <c r="CW508">
        <v>0.399978</v>
      </c>
      <c r="CX508">
        <v>0.45296799999999998</v>
      </c>
      <c r="CY508">
        <v>0.34061799999999998</v>
      </c>
      <c r="CZ508">
        <v>0.46272400000000002</v>
      </c>
      <c r="DA508">
        <v>0.33983999999999998</v>
      </c>
      <c r="DB508">
        <v>0.45611000000000002</v>
      </c>
      <c r="DC508">
        <v>0.41795900000000002</v>
      </c>
      <c r="DD508">
        <v>0.48852499999999999</v>
      </c>
      <c r="DE508">
        <v>0.52716200000000002</v>
      </c>
      <c r="DF508">
        <v>0.51761100000000004</v>
      </c>
      <c r="DG508">
        <v>0.440444</v>
      </c>
      <c r="DH508">
        <v>0.51474900000000001</v>
      </c>
      <c r="DI508">
        <v>0.40855200000000003</v>
      </c>
      <c r="DJ508">
        <v>0.44256000000000001</v>
      </c>
      <c r="DK508">
        <v>0.34984399999999999</v>
      </c>
      <c r="DL508">
        <v>0.30534699999999998</v>
      </c>
      <c r="DM508">
        <v>0.35979899999999998</v>
      </c>
      <c r="DN508">
        <v>0.34575</v>
      </c>
      <c r="DO508">
        <v>0.376803</v>
      </c>
      <c r="DP508">
        <v>0.27603</v>
      </c>
      <c r="DQ508">
        <v>0.32242500000000002</v>
      </c>
      <c r="DR508">
        <v>0.33315800000000001</v>
      </c>
      <c r="DS508">
        <v>0.41855599999999998</v>
      </c>
      <c r="DT508">
        <v>0.40870699999999999</v>
      </c>
      <c r="DU508">
        <v>0.43438399999999999</v>
      </c>
      <c r="DV508">
        <v>0.32628299999999999</v>
      </c>
      <c r="DW508">
        <v>0.33714</v>
      </c>
      <c r="DX508">
        <v>0.40844000000000003</v>
      </c>
      <c r="DY508">
        <v>0.332511</v>
      </c>
      <c r="DZ508">
        <v>0.40944199999999997</v>
      </c>
      <c r="EA508">
        <v>0.34661500000000001</v>
      </c>
      <c r="EB508">
        <v>0.43495699999999998</v>
      </c>
      <c r="EC508">
        <v>0.39213199999999998</v>
      </c>
      <c r="ED508">
        <v>0.34267300000000001</v>
      </c>
      <c r="EE508">
        <v>0.51085999999999998</v>
      </c>
      <c r="EF508">
        <v>0.42428700000000003</v>
      </c>
      <c r="EG508">
        <v>0.35434399999999999</v>
      </c>
      <c r="EH508">
        <v>0.35089399999999998</v>
      </c>
      <c r="EI508">
        <v>0.40018900000000002</v>
      </c>
      <c r="EJ508">
        <v>0.334198</v>
      </c>
      <c r="EK508">
        <v>0.346468</v>
      </c>
      <c r="EL508">
        <v>0.39449600000000001</v>
      </c>
      <c r="EM508">
        <v>0.36298900000000001</v>
      </c>
      <c r="EN508">
        <v>0.40215899999999999</v>
      </c>
      <c r="EO508">
        <v>0.36816599999999999</v>
      </c>
      <c r="EP508">
        <v>0.40310499999999999</v>
      </c>
      <c r="EQ508">
        <v>0.42220800000000003</v>
      </c>
      <c r="ER508">
        <v>0.39520499999999997</v>
      </c>
      <c r="ES508">
        <v>0.29439700000000002</v>
      </c>
      <c r="ET508">
        <v>0.33065099999999997</v>
      </c>
      <c r="EU508">
        <v>0.337447</v>
      </c>
      <c r="EV508">
        <v>0.36231000000000002</v>
      </c>
      <c r="EW508">
        <v>0.32713500000000001</v>
      </c>
      <c r="EX508">
        <v>0.37795699999999999</v>
      </c>
      <c r="EY508">
        <v>0.38641500000000001</v>
      </c>
      <c r="EZ508">
        <v>0.366178</v>
      </c>
      <c r="FA508">
        <v>0.471862</v>
      </c>
      <c r="FB508">
        <v>0.42774800000000002</v>
      </c>
      <c r="FC508">
        <v>0.426201</v>
      </c>
      <c r="FD508">
        <v>0.49660300000000002</v>
      </c>
      <c r="FE508">
        <v>0.468505</v>
      </c>
      <c r="FF508">
        <v>0.43359500000000001</v>
      </c>
      <c r="FG508">
        <v>0.445158</v>
      </c>
      <c r="FH508">
        <v>0.34309299999999998</v>
      </c>
      <c r="FI508">
        <v>0.41111500000000001</v>
      </c>
      <c r="FJ508">
        <v>0.468165</v>
      </c>
      <c r="FK508">
        <v>0.36467100000000002</v>
      </c>
      <c r="FL508">
        <v>0.37186399999999997</v>
      </c>
      <c r="FM508">
        <v>0.32047500000000001</v>
      </c>
      <c r="FN508">
        <v>0.30963400000000002</v>
      </c>
      <c r="FO508">
        <v>0.36620399999999997</v>
      </c>
      <c r="FP508">
        <v>0.34246900000000002</v>
      </c>
      <c r="FQ508">
        <v>0.36818099999999998</v>
      </c>
      <c r="FR508">
        <v>0.38325999999999999</v>
      </c>
      <c r="FS508">
        <v>0.414022</v>
      </c>
      <c r="FT508">
        <v>0.414493</v>
      </c>
      <c r="FU508">
        <v>0.40117599999999998</v>
      </c>
      <c r="FV508">
        <v>0.39797900000000003</v>
      </c>
      <c r="FW508">
        <v>0.43344300000000002</v>
      </c>
      <c r="FX508">
        <v>0.34749099999999999</v>
      </c>
      <c r="FY508">
        <v>0.37357000000000001</v>
      </c>
      <c r="FZ508">
        <v>0.43415700000000002</v>
      </c>
      <c r="GA508">
        <v>0.35935800000000001</v>
      </c>
      <c r="GB508">
        <v>0.43378299999999997</v>
      </c>
      <c r="GC508">
        <v>0.38586799999999999</v>
      </c>
      <c r="GD508">
        <v>0.33460400000000001</v>
      </c>
      <c r="GE508">
        <v>0.48483199999999999</v>
      </c>
      <c r="GF508">
        <v>0.46620899999999998</v>
      </c>
      <c r="GG508">
        <v>0.51032200000000005</v>
      </c>
      <c r="GH508">
        <v>0.480657</v>
      </c>
      <c r="GI508">
        <v>0.48189799999999999</v>
      </c>
      <c r="GJ508">
        <v>0.473055</v>
      </c>
      <c r="GK508">
        <v>0.53969</v>
      </c>
      <c r="GL508">
        <v>0.46818599999999999</v>
      </c>
      <c r="GM508">
        <v>0.47549599999999997</v>
      </c>
      <c r="GN508">
        <v>0.44855</v>
      </c>
      <c r="GO508">
        <v>0.42525099999999999</v>
      </c>
      <c r="GP508">
        <v>0.40835500000000002</v>
      </c>
      <c r="GQ508">
        <v>0.43318600000000002</v>
      </c>
      <c r="GR508">
        <v>0.410408</v>
      </c>
      <c r="GS508">
        <v>0.37505500000000003</v>
      </c>
    </row>
    <row r="509" spans="1:201" x14ac:dyDescent="0.25">
      <c r="A509" s="1">
        <v>797</v>
      </c>
      <c r="B509">
        <v>0.46504899999999999</v>
      </c>
      <c r="C509">
        <v>0.52483999999999997</v>
      </c>
      <c r="D509">
        <v>0.502247</v>
      </c>
      <c r="E509">
        <v>0.385326</v>
      </c>
      <c r="F509">
        <v>0.40947699999999998</v>
      </c>
      <c r="G509">
        <v>0.38497700000000001</v>
      </c>
      <c r="H509">
        <v>0.42190100000000003</v>
      </c>
      <c r="I509">
        <v>0.43094199999999999</v>
      </c>
      <c r="J509">
        <v>0.40630500000000003</v>
      </c>
      <c r="K509">
        <v>0.44889299999999999</v>
      </c>
      <c r="L509">
        <v>0.45962199999999998</v>
      </c>
      <c r="M509">
        <v>0.53555699999999995</v>
      </c>
      <c r="N509">
        <v>0.46577200000000002</v>
      </c>
      <c r="O509">
        <v>0.45895599999999998</v>
      </c>
      <c r="P509">
        <v>0.45213900000000001</v>
      </c>
      <c r="Q509">
        <v>0.33227699999999999</v>
      </c>
      <c r="R509">
        <v>0.54479100000000003</v>
      </c>
      <c r="S509">
        <v>0.50260199999999999</v>
      </c>
      <c r="T509">
        <v>0.36402299999999999</v>
      </c>
      <c r="U509">
        <v>0.43356499999999998</v>
      </c>
      <c r="V509">
        <v>0.38569999999999999</v>
      </c>
      <c r="W509">
        <v>0.391183</v>
      </c>
      <c r="X509">
        <v>0.35129300000000002</v>
      </c>
      <c r="Y509">
        <v>0.46982800000000002</v>
      </c>
      <c r="Z509">
        <v>0.34975400000000001</v>
      </c>
      <c r="AA509">
        <v>0.44670599999999999</v>
      </c>
      <c r="AB509">
        <v>0.357076</v>
      </c>
      <c r="AC509">
        <v>0.373089</v>
      </c>
      <c r="AD509">
        <v>0.417402</v>
      </c>
      <c r="AE509">
        <v>0.343586</v>
      </c>
      <c r="AF509">
        <v>0.36760599999999999</v>
      </c>
      <c r="AG509">
        <v>0.49277599999999999</v>
      </c>
      <c r="AH509">
        <v>0.43618200000000001</v>
      </c>
      <c r="AI509">
        <v>0.379413</v>
      </c>
      <c r="AJ509">
        <v>0.46536100000000002</v>
      </c>
      <c r="AK509">
        <v>0.49672699999999997</v>
      </c>
      <c r="AL509">
        <v>0.51668400000000003</v>
      </c>
      <c r="AM509">
        <v>0.46457599999999999</v>
      </c>
      <c r="AN509">
        <v>0.30359000000000003</v>
      </c>
      <c r="AO509">
        <v>0.49611</v>
      </c>
      <c r="AP509">
        <v>0.46592800000000001</v>
      </c>
      <c r="AQ509">
        <v>0.41632400000000003</v>
      </c>
      <c r="AR509">
        <v>0.53828600000000004</v>
      </c>
      <c r="AS509">
        <v>0.46710499999999999</v>
      </c>
      <c r="AT509">
        <v>0.41853000000000001</v>
      </c>
      <c r="AU509">
        <v>0.40929599999999999</v>
      </c>
      <c r="AV509">
        <v>0.393376</v>
      </c>
      <c r="AW509">
        <v>0.47001500000000002</v>
      </c>
      <c r="AX509">
        <v>0.44358399999999998</v>
      </c>
      <c r="AY509">
        <v>0.38662200000000002</v>
      </c>
      <c r="AZ509">
        <v>0.46044499999999999</v>
      </c>
      <c r="BA509">
        <v>0.42848700000000001</v>
      </c>
      <c r="BB509">
        <v>0.48525600000000002</v>
      </c>
      <c r="BC509">
        <v>0.399588</v>
      </c>
      <c r="BD509">
        <v>0.41436800000000001</v>
      </c>
      <c r="BE509">
        <v>0.37647199999999997</v>
      </c>
      <c r="BF509">
        <v>0.385264</v>
      </c>
      <c r="BG509">
        <v>0.399482</v>
      </c>
      <c r="BH509">
        <v>0.41461700000000001</v>
      </c>
      <c r="BI509">
        <v>0.380859</v>
      </c>
      <c r="BJ509">
        <v>0.41692200000000001</v>
      </c>
      <c r="BK509">
        <v>0.32643899999999998</v>
      </c>
      <c r="BL509">
        <v>0.402891</v>
      </c>
      <c r="BM509">
        <v>0.39978200000000003</v>
      </c>
      <c r="BN509">
        <v>0.45414500000000002</v>
      </c>
      <c r="BO509">
        <v>0.44658700000000001</v>
      </c>
      <c r="BP509">
        <v>0.379693</v>
      </c>
      <c r="BQ509">
        <v>0.39323900000000001</v>
      </c>
      <c r="BR509">
        <v>0.37228499999999998</v>
      </c>
      <c r="BS509">
        <v>0.38643499999999997</v>
      </c>
      <c r="BT509">
        <v>0.42133999999999999</v>
      </c>
      <c r="BU509">
        <v>0.379276</v>
      </c>
      <c r="BV509">
        <v>0.43487999999999999</v>
      </c>
      <c r="BW509">
        <v>0.43183899999999997</v>
      </c>
      <c r="BX509">
        <v>0.446911</v>
      </c>
      <c r="BY509">
        <v>0.39405499999999999</v>
      </c>
      <c r="BZ509">
        <v>0.45573999999999998</v>
      </c>
      <c r="CA509">
        <v>0.39208599999999999</v>
      </c>
      <c r="CB509">
        <v>0.42034899999999997</v>
      </c>
      <c r="CC509">
        <v>0.403364</v>
      </c>
      <c r="CD509">
        <v>0.44273099999999999</v>
      </c>
      <c r="CE509">
        <v>0.47412100000000001</v>
      </c>
      <c r="CF509">
        <v>0.39209899999999998</v>
      </c>
      <c r="CG509">
        <v>0.39848499999999998</v>
      </c>
      <c r="CH509">
        <v>0.37009199999999998</v>
      </c>
      <c r="CI509">
        <v>0.387513</v>
      </c>
      <c r="CJ509">
        <v>0.32041999999999998</v>
      </c>
      <c r="CK509">
        <v>0.395177</v>
      </c>
      <c r="CL509">
        <v>0.45990900000000001</v>
      </c>
      <c r="CM509">
        <v>0.56800099999999998</v>
      </c>
      <c r="CN509">
        <v>0.39527699999999999</v>
      </c>
      <c r="CO509">
        <v>0.406698</v>
      </c>
      <c r="CP509">
        <v>0.42848700000000001</v>
      </c>
      <c r="CQ509">
        <v>0.37138100000000002</v>
      </c>
      <c r="CR509">
        <v>0.46091199999999999</v>
      </c>
      <c r="CS509">
        <v>0.49657099999999998</v>
      </c>
      <c r="CT509">
        <v>0.53464100000000003</v>
      </c>
      <c r="CU509">
        <v>0.50853999999999999</v>
      </c>
      <c r="CV509">
        <v>0.48725000000000002</v>
      </c>
      <c r="CW509">
        <v>0.40036100000000002</v>
      </c>
      <c r="CX509">
        <v>0.45349699999999998</v>
      </c>
      <c r="CY509">
        <v>0.34098099999999998</v>
      </c>
      <c r="CZ509">
        <v>0.46322400000000002</v>
      </c>
      <c r="DA509">
        <v>0.34018999999999999</v>
      </c>
      <c r="DB509">
        <v>0.456625</v>
      </c>
      <c r="DC509">
        <v>0.41836200000000001</v>
      </c>
      <c r="DD509">
        <v>0.48908800000000002</v>
      </c>
      <c r="DE509">
        <v>0.52773800000000004</v>
      </c>
      <c r="DF509">
        <v>0.518204</v>
      </c>
      <c r="DG509">
        <v>0.440911</v>
      </c>
      <c r="DH509">
        <v>0.51516399999999996</v>
      </c>
      <c r="DI509">
        <v>0.40895300000000001</v>
      </c>
      <c r="DJ509">
        <v>0.44294899999999998</v>
      </c>
      <c r="DK509">
        <v>0.35007199999999999</v>
      </c>
      <c r="DL509">
        <v>0.30567100000000003</v>
      </c>
      <c r="DM509">
        <v>0.36024699999999998</v>
      </c>
      <c r="DN509">
        <v>0.34617199999999998</v>
      </c>
      <c r="DO509">
        <v>0.37722</v>
      </c>
      <c r="DP509">
        <v>0.27637400000000001</v>
      </c>
      <c r="DQ509">
        <v>0.32272499999999998</v>
      </c>
      <c r="DR509">
        <v>0.33354200000000001</v>
      </c>
      <c r="DS509">
        <v>0.41905999999999999</v>
      </c>
      <c r="DT509">
        <v>0.409221</v>
      </c>
      <c r="DU509">
        <v>0.43484899999999999</v>
      </c>
      <c r="DV509">
        <v>0.32676899999999998</v>
      </c>
      <c r="DW509">
        <v>0.33756700000000001</v>
      </c>
      <c r="DX509">
        <v>0.40912100000000001</v>
      </c>
      <c r="DY509">
        <v>0.33287499999999998</v>
      </c>
      <c r="DZ509">
        <v>0.40995599999999999</v>
      </c>
      <c r="EA509">
        <v>0.34708800000000001</v>
      </c>
      <c r="EB509">
        <v>0.43559999999999999</v>
      </c>
      <c r="EC509">
        <v>0.392733</v>
      </c>
      <c r="ED509">
        <v>0.34307199999999999</v>
      </c>
      <c r="EE509">
        <v>0.51142399999999999</v>
      </c>
      <c r="EF509">
        <v>0.42474400000000001</v>
      </c>
      <c r="EG509">
        <v>0.35474800000000001</v>
      </c>
      <c r="EH509">
        <v>0.35130600000000001</v>
      </c>
      <c r="EI509">
        <v>0.40074799999999999</v>
      </c>
      <c r="EJ509">
        <v>0.334505</v>
      </c>
      <c r="EK509">
        <v>0.34697</v>
      </c>
      <c r="EL509">
        <v>0.39510099999999998</v>
      </c>
      <c r="EM509">
        <v>0.363431</v>
      </c>
      <c r="EN509">
        <v>0.40257599999999999</v>
      </c>
      <c r="EO509">
        <v>0.36874400000000002</v>
      </c>
      <c r="EP509">
        <v>0.40366200000000002</v>
      </c>
      <c r="EQ509">
        <v>0.42280099999999998</v>
      </c>
      <c r="ER509">
        <v>0.39575700000000003</v>
      </c>
      <c r="ES509">
        <v>0.29484399999999999</v>
      </c>
      <c r="ET509">
        <v>0.33111099999999999</v>
      </c>
      <c r="EU509">
        <v>0.33812399999999998</v>
      </c>
      <c r="EV509">
        <v>0.36282399999999998</v>
      </c>
      <c r="EW509">
        <v>0.32775900000000002</v>
      </c>
      <c r="EX509">
        <v>0.37850099999999998</v>
      </c>
      <c r="EY509">
        <v>0.38706800000000002</v>
      </c>
      <c r="EZ509">
        <v>0.36674000000000001</v>
      </c>
      <c r="FA509">
        <v>0.47239199999999998</v>
      </c>
      <c r="FB509">
        <v>0.42827199999999999</v>
      </c>
      <c r="FC509">
        <v>0.42656300000000003</v>
      </c>
      <c r="FD509">
        <v>0.49714399999999997</v>
      </c>
      <c r="FE509">
        <v>0.46902300000000002</v>
      </c>
      <c r="FF509">
        <v>0.43413499999999999</v>
      </c>
      <c r="FG509">
        <v>0.44601499999999999</v>
      </c>
      <c r="FH509">
        <v>0.343638</v>
      </c>
      <c r="FI509">
        <v>0.41170400000000001</v>
      </c>
      <c r="FJ509">
        <v>0.468752</v>
      </c>
      <c r="FK509">
        <v>0.36532599999999998</v>
      </c>
      <c r="FL509">
        <v>0.37248799999999999</v>
      </c>
      <c r="FM509">
        <v>0.32091399999999998</v>
      </c>
      <c r="FN509">
        <v>0.31034800000000001</v>
      </c>
      <c r="FO509">
        <v>0.36670799999999998</v>
      </c>
      <c r="FP509">
        <v>0.34306799999999998</v>
      </c>
      <c r="FQ509">
        <v>0.36889699999999997</v>
      </c>
      <c r="FR509">
        <v>0.38390200000000002</v>
      </c>
      <c r="FS509">
        <v>0.41455199999999998</v>
      </c>
      <c r="FT509">
        <v>0.41524</v>
      </c>
      <c r="FU509">
        <v>0.40167199999999997</v>
      </c>
      <c r="FV509">
        <v>0.39862300000000001</v>
      </c>
      <c r="FW509">
        <v>0.43387100000000001</v>
      </c>
      <c r="FX509">
        <v>0.34795199999999998</v>
      </c>
      <c r="FY509">
        <v>0.37401600000000002</v>
      </c>
      <c r="FZ509">
        <v>0.43482999999999999</v>
      </c>
      <c r="GA509">
        <v>0.35988599999999998</v>
      </c>
      <c r="GB509">
        <v>0.43439899999999998</v>
      </c>
      <c r="GC509">
        <v>0.38661800000000002</v>
      </c>
      <c r="GD509">
        <v>0.33521099999999998</v>
      </c>
      <c r="GE509">
        <v>0.48538999999999999</v>
      </c>
      <c r="GF509">
        <v>0.46693899999999999</v>
      </c>
      <c r="GG509">
        <v>0.51094099999999998</v>
      </c>
      <c r="GH509">
        <v>0.48147200000000001</v>
      </c>
      <c r="GI509">
        <v>0.482458</v>
      </c>
      <c r="GJ509">
        <v>0.47388599999999997</v>
      </c>
      <c r="GK509">
        <v>0.54047900000000004</v>
      </c>
      <c r="GL509">
        <v>0.46891899999999997</v>
      </c>
      <c r="GM509">
        <v>0.47625499999999998</v>
      </c>
      <c r="GN509">
        <v>0.44933499999999998</v>
      </c>
      <c r="GO509">
        <v>0.42598000000000003</v>
      </c>
      <c r="GP509">
        <v>0.40880699999999998</v>
      </c>
      <c r="GQ509">
        <v>0.43387100000000001</v>
      </c>
      <c r="GR509">
        <v>0.41103000000000001</v>
      </c>
      <c r="GS509">
        <v>0.37557299999999999</v>
      </c>
    </row>
    <row r="510" spans="1:201" x14ac:dyDescent="0.25">
      <c r="A510" s="1">
        <v>798</v>
      </c>
      <c r="B510">
        <v>0.46533400000000003</v>
      </c>
      <c r="C510">
        <v>0.52531899999999998</v>
      </c>
      <c r="D510">
        <v>0.50268800000000002</v>
      </c>
      <c r="E510">
        <v>0.38579599999999997</v>
      </c>
      <c r="F510">
        <v>0.409937</v>
      </c>
      <c r="G510">
        <v>0.385546</v>
      </c>
      <c r="H510">
        <v>0.42235099999999998</v>
      </c>
      <c r="I510">
        <v>0.431338</v>
      </c>
      <c r="J510">
        <v>0.406748</v>
      </c>
      <c r="K510">
        <v>0.44931300000000002</v>
      </c>
      <c r="L510">
        <v>0.46007300000000001</v>
      </c>
      <c r="M510">
        <v>0.53614700000000004</v>
      </c>
      <c r="N510">
        <v>0.46620200000000001</v>
      </c>
      <c r="O510">
        <v>0.45944200000000002</v>
      </c>
      <c r="P510">
        <v>0.45250800000000002</v>
      </c>
      <c r="Q510">
        <v>0.33272000000000002</v>
      </c>
      <c r="R510">
        <v>0.54534099999999996</v>
      </c>
      <c r="S510">
        <v>0.50318700000000005</v>
      </c>
      <c r="T510">
        <v>0.36450700000000003</v>
      </c>
      <c r="U510">
        <v>0.43395299999999998</v>
      </c>
      <c r="V510">
        <v>0.38607000000000002</v>
      </c>
      <c r="W510">
        <v>0.39157500000000001</v>
      </c>
      <c r="X510">
        <v>0.35165000000000002</v>
      </c>
      <c r="Y510">
        <v>0.47032099999999999</v>
      </c>
      <c r="Z510">
        <v>0.35011500000000001</v>
      </c>
      <c r="AA510">
        <v>0.447241</v>
      </c>
      <c r="AB510">
        <v>0.35741699999999998</v>
      </c>
      <c r="AC510">
        <v>0.37346299999999999</v>
      </c>
      <c r="AD510">
        <v>0.41779500000000003</v>
      </c>
      <c r="AE510">
        <v>0.344167</v>
      </c>
      <c r="AF510">
        <v>0.36803900000000001</v>
      </c>
      <c r="AG510">
        <v>0.49333199999999999</v>
      </c>
      <c r="AH510">
        <v>0.43668699999999999</v>
      </c>
      <c r="AI510">
        <v>0.37982300000000002</v>
      </c>
      <c r="AJ510">
        <v>0.46580199999999999</v>
      </c>
      <c r="AK510">
        <v>0.49722100000000002</v>
      </c>
      <c r="AL510">
        <v>0.51711099999999999</v>
      </c>
      <c r="AM510">
        <v>0.46496599999999999</v>
      </c>
      <c r="AN510">
        <v>0.30394199999999999</v>
      </c>
      <c r="AO510">
        <v>0.49651499999999998</v>
      </c>
      <c r="AP510">
        <v>0.466283</v>
      </c>
      <c r="AQ510">
        <v>0.41678999999999999</v>
      </c>
      <c r="AR510">
        <v>0.53878099999999995</v>
      </c>
      <c r="AS510">
        <v>0.46753699999999998</v>
      </c>
      <c r="AT510">
        <v>0.41887400000000002</v>
      </c>
      <c r="AU510">
        <v>0.40971200000000002</v>
      </c>
      <c r="AV510">
        <v>0.39363500000000001</v>
      </c>
      <c r="AW510">
        <v>0.47063899999999997</v>
      </c>
      <c r="AX510">
        <v>0.44398300000000002</v>
      </c>
      <c r="AY510">
        <v>0.38714999999999999</v>
      </c>
      <c r="AZ510">
        <v>0.46104000000000001</v>
      </c>
      <c r="BA510">
        <v>0.42882300000000001</v>
      </c>
      <c r="BB510">
        <v>0.48573</v>
      </c>
      <c r="BC510">
        <v>0.400001</v>
      </c>
      <c r="BD510">
        <v>0.41482999999999998</v>
      </c>
      <c r="BE510">
        <v>0.37698300000000001</v>
      </c>
      <c r="BF510">
        <v>0.38564599999999999</v>
      </c>
      <c r="BG510">
        <v>0.40006900000000001</v>
      </c>
      <c r="BH510">
        <v>0.415211</v>
      </c>
      <c r="BI510">
        <v>0.38128299999999998</v>
      </c>
      <c r="BJ510">
        <v>0.41748299999999999</v>
      </c>
      <c r="BK510">
        <v>0.32690999999999998</v>
      </c>
      <c r="BL510">
        <v>0.40336499999999997</v>
      </c>
      <c r="BM510">
        <v>0.40023199999999998</v>
      </c>
      <c r="BN510">
        <v>0.45462399999999997</v>
      </c>
      <c r="BO510">
        <v>0.44696000000000002</v>
      </c>
      <c r="BP510">
        <v>0.380191</v>
      </c>
      <c r="BQ510">
        <v>0.39374100000000001</v>
      </c>
      <c r="BR510">
        <v>0.37259599999999998</v>
      </c>
      <c r="BS510">
        <v>0.38683800000000002</v>
      </c>
      <c r="BT510">
        <v>0.42183900000000002</v>
      </c>
      <c r="BU510">
        <v>0.37957299999999999</v>
      </c>
      <c r="BV510">
        <v>0.43530099999999999</v>
      </c>
      <c r="BW510">
        <v>0.43220599999999998</v>
      </c>
      <c r="BX510">
        <v>0.44741599999999998</v>
      </c>
      <c r="BY510">
        <v>0.39444600000000002</v>
      </c>
      <c r="BZ510">
        <v>0.45627200000000001</v>
      </c>
      <c r="CA510">
        <v>0.39256099999999999</v>
      </c>
      <c r="CB510">
        <v>0.42092099999999999</v>
      </c>
      <c r="CC510">
        <v>0.40382699999999999</v>
      </c>
      <c r="CD510">
        <v>0.44311499999999998</v>
      </c>
      <c r="CE510">
        <v>0.47478999999999999</v>
      </c>
      <c r="CF510">
        <v>0.39241799999999999</v>
      </c>
      <c r="CG510">
        <v>0.39892699999999998</v>
      </c>
      <c r="CH510">
        <v>0.37074800000000002</v>
      </c>
      <c r="CI510">
        <v>0.38801799999999997</v>
      </c>
      <c r="CJ510">
        <v>0.32075599999999999</v>
      </c>
      <c r="CK510">
        <v>0.39560699999999999</v>
      </c>
      <c r="CL510">
        <v>0.46044099999999999</v>
      </c>
      <c r="CM510">
        <v>0.56845199999999996</v>
      </c>
      <c r="CN510">
        <v>0.39568799999999998</v>
      </c>
      <c r="CO510">
        <v>0.40728399999999998</v>
      </c>
      <c r="CP510">
        <v>0.428979</v>
      </c>
      <c r="CQ510">
        <v>0.371946</v>
      </c>
      <c r="CR510">
        <v>0.46145199999999997</v>
      </c>
      <c r="CS510">
        <v>0.49707099999999999</v>
      </c>
      <c r="CT510">
        <v>0.535161</v>
      </c>
      <c r="CU510">
        <v>0.50903500000000002</v>
      </c>
      <c r="CV510">
        <v>0.48766500000000002</v>
      </c>
      <c r="CW510">
        <v>0.40084999999999998</v>
      </c>
      <c r="CX510">
        <v>0.45408700000000002</v>
      </c>
      <c r="CY510">
        <v>0.34135199999999999</v>
      </c>
      <c r="CZ510">
        <v>0.46379300000000001</v>
      </c>
      <c r="DA510">
        <v>0.34048400000000001</v>
      </c>
      <c r="DB510">
        <v>0.45713300000000001</v>
      </c>
      <c r="DC510">
        <v>0.41887400000000002</v>
      </c>
      <c r="DD510">
        <v>0.48967500000000003</v>
      </c>
      <c r="DE510">
        <v>0.52833300000000005</v>
      </c>
      <c r="DF510">
        <v>0.51880300000000001</v>
      </c>
      <c r="DG510">
        <v>0.44131799999999999</v>
      </c>
      <c r="DH510">
        <v>0.51554500000000003</v>
      </c>
      <c r="DI510">
        <v>0.40936299999999998</v>
      </c>
      <c r="DJ510">
        <v>0.44350800000000001</v>
      </c>
      <c r="DK510">
        <v>0.350383</v>
      </c>
      <c r="DL510">
        <v>0.30603900000000001</v>
      </c>
      <c r="DM510">
        <v>0.36070000000000002</v>
      </c>
      <c r="DN510">
        <v>0.346557</v>
      </c>
      <c r="DO510">
        <v>0.37770700000000001</v>
      </c>
      <c r="DP510">
        <v>0.27664299999999997</v>
      </c>
      <c r="DQ510">
        <v>0.32298399999999999</v>
      </c>
      <c r="DR510">
        <v>0.33386900000000003</v>
      </c>
      <c r="DS510">
        <v>0.41954200000000003</v>
      </c>
      <c r="DT510">
        <v>0.409775</v>
      </c>
      <c r="DU510">
        <v>0.43522</v>
      </c>
      <c r="DV510">
        <v>0.32729000000000003</v>
      </c>
      <c r="DW510">
        <v>0.33796300000000001</v>
      </c>
      <c r="DX510">
        <v>0.40975600000000001</v>
      </c>
      <c r="DY510">
        <v>0.33320100000000002</v>
      </c>
      <c r="DZ510">
        <v>0.41053000000000001</v>
      </c>
      <c r="EA510">
        <v>0.34756799999999999</v>
      </c>
      <c r="EB510">
        <v>0.43613000000000002</v>
      </c>
      <c r="EC510">
        <v>0.39317600000000003</v>
      </c>
      <c r="ED510">
        <v>0.34358</v>
      </c>
      <c r="EE510">
        <v>0.511992</v>
      </c>
      <c r="EF510">
        <v>0.42517700000000003</v>
      </c>
      <c r="EG510">
        <v>0.355105</v>
      </c>
      <c r="EH510">
        <v>0.351657</v>
      </c>
      <c r="EI510">
        <v>0.40113700000000002</v>
      </c>
      <c r="EJ510">
        <v>0.33469500000000002</v>
      </c>
      <c r="EK510">
        <v>0.34729599999999999</v>
      </c>
      <c r="EL510">
        <v>0.39556000000000002</v>
      </c>
      <c r="EM510">
        <v>0.36389899999999997</v>
      </c>
      <c r="EN510">
        <v>0.40288200000000002</v>
      </c>
      <c r="EO510">
        <v>0.36919600000000002</v>
      </c>
      <c r="EP510">
        <v>0.40410499999999999</v>
      </c>
      <c r="EQ510">
        <v>0.42330400000000001</v>
      </c>
      <c r="ER510">
        <v>0.39621699999999999</v>
      </c>
      <c r="ES510">
        <v>0.295213</v>
      </c>
      <c r="ET510">
        <v>0.331563</v>
      </c>
      <c r="EU510">
        <v>0.33869700000000003</v>
      </c>
      <c r="EV510">
        <v>0.36333300000000002</v>
      </c>
      <c r="EW510">
        <v>0.328291</v>
      </c>
      <c r="EX510">
        <v>0.37903599999999998</v>
      </c>
      <c r="EY510">
        <v>0.38760499999999998</v>
      </c>
      <c r="EZ510">
        <v>0.36719499999999999</v>
      </c>
      <c r="FA510">
        <v>0.47293499999999999</v>
      </c>
      <c r="FB510">
        <v>0.42885699999999999</v>
      </c>
      <c r="FC510">
        <v>0.42694300000000002</v>
      </c>
      <c r="FD510">
        <v>0.49765999999999999</v>
      </c>
      <c r="FE510">
        <v>0.46962199999999998</v>
      </c>
      <c r="FF510">
        <v>0.434674</v>
      </c>
      <c r="FG510">
        <v>0.44676900000000003</v>
      </c>
      <c r="FH510">
        <v>0.34404000000000001</v>
      </c>
      <c r="FI510">
        <v>0.41226600000000002</v>
      </c>
      <c r="FJ510">
        <v>0.46931600000000001</v>
      </c>
      <c r="FK510">
        <v>0.36602400000000002</v>
      </c>
      <c r="FL510">
        <v>0.37311499999999997</v>
      </c>
      <c r="FM510">
        <v>0.32139499999999999</v>
      </c>
      <c r="FN510">
        <v>0.31096400000000002</v>
      </c>
      <c r="FO510">
        <v>0.36713000000000001</v>
      </c>
      <c r="FP510">
        <v>0.34369899999999998</v>
      </c>
      <c r="FQ510">
        <v>0.369587</v>
      </c>
      <c r="FR510">
        <v>0.38454199999999999</v>
      </c>
      <c r="FS510">
        <v>0.41504999999999997</v>
      </c>
      <c r="FT510">
        <v>0.41591299999999998</v>
      </c>
      <c r="FU510">
        <v>0.40209899999999998</v>
      </c>
      <c r="FV510">
        <v>0.399204</v>
      </c>
      <c r="FW510">
        <v>0.43435400000000002</v>
      </c>
      <c r="FX510">
        <v>0.34837499999999999</v>
      </c>
      <c r="FY510">
        <v>0.37440200000000001</v>
      </c>
      <c r="FZ510">
        <v>0.43539099999999997</v>
      </c>
      <c r="GA510">
        <v>0.36039399999999999</v>
      </c>
      <c r="GB510">
        <v>0.43498700000000001</v>
      </c>
      <c r="GC510">
        <v>0.38726899999999997</v>
      </c>
      <c r="GD510">
        <v>0.33575199999999999</v>
      </c>
      <c r="GE510">
        <v>0.48587900000000001</v>
      </c>
      <c r="GF510">
        <v>0.46756300000000001</v>
      </c>
      <c r="GG510">
        <v>0.51151599999999997</v>
      </c>
      <c r="GH510">
        <v>0.48234399999999999</v>
      </c>
      <c r="GI510">
        <v>0.483074</v>
      </c>
      <c r="GJ510">
        <v>0.47463300000000003</v>
      </c>
      <c r="GK510">
        <v>0.54121699999999995</v>
      </c>
      <c r="GL510">
        <v>0.46955999999999998</v>
      </c>
      <c r="GM510">
        <v>0.47695700000000002</v>
      </c>
      <c r="GN510">
        <v>0.44985900000000001</v>
      </c>
      <c r="GO510">
        <v>0.42670599999999997</v>
      </c>
      <c r="GP510">
        <v>0.40923199999999998</v>
      </c>
      <c r="GQ510">
        <v>0.434452</v>
      </c>
      <c r="GR510">
        <v>0.41162599999999999</v>
      </c>
      <c r="GS510">
        <v>0.376031</v>
      </c>
    </row>
    <row r="511" spans="1:201" x14ac:dyDescent="0.25">
      <c r="A511" s="1">
        <v>799</v>
      </c>
      <c r="B511">
        <v>0.46555800000000003</v>
      </c>
      <c r="C511">
        <v>0.52585000000000004</v>
      </c>
      <c r="D511">
        <v>0.50309499999999996</v>
      </c>
      <c r="E511">
        <v>0.386237</v>
      </c>
      <c r="F511">
        <v>0.41033599999999998</v>
      </c>
      <c r="G511">
        <v>0.386187</v>
      </c>
      <c r="H511">
        <v>0.42279899999999998</v>
      </c>
      <c r="I511">
        <v>0.43175999999999998</v>
      </c>
      <c r="J511">
        <v>0.40721600000000002</v>
      </c>
      <c r="K511">
        <v>0.44971899999999998</v>
      </c>
      <c r="L511">
        <v>0.460505</v>
      </c>
      <c r="M511">
        <v>0.536856</v>
      </c>
      <c r="N511">
        <v>0.46668300000000001</v>
      </c>
      <c r="O511">
        <v>0.45993600000000001</v>
      </c>
      <c r="P511">
        <v>0.45282600000000001</v>
      </c>
      <c r="Q511">
        <v>0.333123</v>
      </c>
      <c r="R511">
        <v>0.54599799999999998</v>
      </c>
      <c r="S511">
        <v>0.503664</v>
      </c>
      <c r="T511">
        <v>0.36502000000000001</v>
      </c>
      <c r="U511">
        <v>0.434417</v>
      </c>
      <c r="V511">
        <v>0.38644899999999999</v>
      </c>
      <c r="W511">
        <v>0.39198300000000003</v>
      </c>
      <c r="X511">
        <v>0.352076</v>
      </c>
      <c r="Y511">
        <v>0.47090399999999999</v>
      </c>
      <c r="Z511">
        <v>0.35051300000000002</v>
      </c>
      <c r="AA511">
        <v>0.44778000000000001</v>
      </c>
      <c r="AB511">
        <v>0.35778500000000002</v>
      </c>
      <c r="AC511">
        <v>0.37386200000000003</v>
      </c>
      <c r="AD511">
        <v>0.418128</v>
      </c>
      <c r="AE511">
        <v>0.34471000000000002</v>
      </c>
      <c r="AF511">
        <v>0.36844700000000002</v>
      </c>
      <c r="AG511">
        <v>0.49397200000000002</v>
      </c>
      <c r="AH511">
        <v>0.43714399999999998</v>
      </c>
      <c r="AI511">
        <v>0.38021500000000003</v>
      </c>
      <c r="AJ511">
        <v>0.46623300000000001</v>
      </c>
      <c r="AK511">
        <v>0.497699</v>
      </c>
      <c r="AL511">
        <v>0.517509</v>
      </c>
      <c r="AM511">
        <v>0.46534500000000001</v>
      </c>
      <c r="AN511">
        <v>0.30429600000000001</v>
      </c>
      <c r="AO511">
        <v>0.49682999999999999</v>
      </c>
      <c r="AP511">
        <v>0.46663300000000002</v>
      </c>
      <c r="AQ511">
        <v>0.417296</v>
      </c>
      <c r="AR511">
        <v>0.53927599999999998</v>
      </c>
      <c r="AS511">
        <v>0.46795300000000001</v>
      </c>
      <c r="AT511">
        <v>0.41922799999999999</v>
      </c>
      <c r="AU511">
        <v>0.41012399999999999</v>
      </c>
      <c r="AV511">
        <v>0.393872</v>
      </c>
      <c r="AW511">
        <v>0.471248</v>
      </c>
      <c r="AX511">
        <v>0.44434099999999999</v>
      </c>
      <c r="AY511">
        <v>0.38769999999999999</v>
      </c>
      <c r="AZ511">
        <v>0.46164300000000003</v>
      </c>
      <c r="BA511">
        <v>0.42917699999999998</v>
      </c>
      <c r="BB511">
        <v>0.48631799999999997</v>
      </c>
      <c r="BC511">
        <v>0.40046300000000001</v>
      </c>
      <c r="BD511">
        <v>0.41521999999999998</v>
      </c>
      <c r="BE511">
        <v>0.37751400000000002</v>
      </c>
      <c r="BF511">
        <v>0.38596200000000003</v>
      </c>
      <c r="BG511">
        <v>0.40055000000000002</v>
      </c>
      <c r="BH511">
        <v>0.41575800000000002</v>
      </c>
      <c r="BI511">
        <v>0.38169700000000001</v>
      </c>
      <c r="BJ511">
        <v>0.418047</v>
      </c>
      <c r="BK511">
        <v>0.32732600000000001</v>
      </c>
      <c r="BL511">
        <v>0.40382099999999999</v>
      </c>
      <c r="BM511">
        <v>0.400675</v>
      </c>
      <c r="BN511">
        <v>0.45508999999999999</v>
      </c>
      <c r="BO511">
        <v>0.44733600000000001</v>
      </c>
      <c r="BP511">
        <v>0.38063999999999998</v>
      </c>
      <c r="BQ511">
        <v>0.39429700000000001</v>
      </c>
      <c r="BR511">
        <v>0.37296099999999999</v>
      </c>
      <c r="BS511">
        <v>0.387262</v>
      </c>
      <c r="BT511">
        <v>0.42237400000000003</v>
      </c>
      <c r="BU511">
        <v>0.37987700000000002</v>
      </c>
      <c r="BV511">
        <v>0.43573699999999999</v>
      </c>
      <c r="BW511">
        <v>0.43244700000000003</v>
      </c>
      <c r="BX511">
        <v>0.447824</v>
      </c>
      <c r="BY511">
        <v>0.39477200000000001</v>
      </c>
      <c r="BZ511">
        <v>0.456872</v>
      </c>
      <c r="CA511">
        <v>0.39307199999999998</v>
      </c>
      <c r="CB511">
        <v>0.42150500000000002</v>
      </c>
      <c r="CC511">
        <v>0.40433999999999998</v>
      </c>
      <c r="CD511">
        <v>0.44339000000000001</v>
      </c>
      <c r="CE511">
        <v>0.47551300000000002</v>
      </c>
      <c r="CF511">
        <v>0.39271499999999998</v>
      </c>
      <c r="CG511">
        <v>0.39937499999999998</v>
      </c>
      <c r="CH511">
        <v>0.37137300000000001</v>
      </c>
      <c r="CI511">
        <v>0.38853799999999999</v>
      </c>
      <c r="CJ511">
        <v>0.32108599999999998</v>
      </c>
      <c r="CK511">
        <v>0.39610400000000001</v>
      </c>
      <c r="CL511">
        <v>0.46101199999999998</v>
      </c>
      <c r="CM511">
        <v>0.56887200000000004</v>
      </c>
      <c r="CN511">
        <v>0.39607900000000001</v>
      </c>
      <c r="CO511">
        <v>0.40787899999999999</v>
      </c>
      <c r="CP511">
        <v>0.42950899999999997</v>
      </c>
      <c r="CQ511">
        <v>0.37246099999999999</v>
      </c>
      <c r="CR511">
        <v>0.46197500000000002</v>
      </c>
      <c r="CS511">
        <v>0.49750499999999998</v>
      </c>
      <c r="CT511">
        <v>0.53563000000000005</v>
      </c>
      <c r="CU511">
        <v>0.509467</v>
      </c>
      <c r="CV511">
        <v>0.48813200000000001</v>
      </c>
      <c r="CW511">
        <v>0.40138200000000002</v>
      </c>
      <c r="CX511">
        <v>0.45460200000000001</v>
      </c>
      <c r="CY511">
        <v>0.34170200000000001</v>
      </c>
      <c r="CZ511">
        <v>0.464395</v>
      </c>
      <c r="DA511">
        <v>0.34076400000000001</v>
      </c>
      <c r="DB511">
        <v>0.45771000000000001</v>
      </c>
      <c r="DC511">
        <v>0.41947800000000002</v>
      </c>
      <c r="DD511">
        <v>0.49030800000000002</v>
      </c>
      <c r="DE511">
        <v>0.52895199999999998</v>
      </c>
      <c r="DF511">
        <v>0.51943499999999998</v>
      </c>
      <c r="DG511">
        <v>0.44177100000000002</v>
      </c>
      <c r="DH511">
        <v>0.51585800000000004</v>
      </c>
      <c r="DI511">
        <v>0.40984900000000002</v>
      </c>
      <c r="DJ511">
        <v>0.444216</v>
      </c>
      <c r="DK511">
        <v>0.35075699999999999</v>
      </c>
      <c r="DL511">
        <v>0.30646600000000002</v>
      </c>
      <c r="DM511">
        <v>0.36123699999999997</v>
      </c>
      <c r="DN511">
        <v>0.34696700000000003</v>
      </c>
      <c r="DO511">
        <v>0.37822699999999998</v>
      </c>
      <c r="DP511">
        <v>0.27688800000000002</v>
      </c>
      <c r="DQ511">
        <v>0.323243</v>
      </c>
      <c r="DR511">
        <v>0.33420499999999997</v>
      </c>
      <c r="DS511">
        <v>0.42007299999999997</v>
      </c>
      <c r="DT511">
        <v>0.41031099999999998</v>
      </c>
      <c r="DU511">
        <v>0.43555500000000003</v>
      </c>
      <c r="DV511">
        <v>0.32786999999999999</v>
      </c>
      <c r="DW511">
        <v>0.33837499999999998</v>
      </c>
      <c r="DX511">
        <v>0.41041100000000003</v>
      </c>
      <c r="DY511">
        <v>0.33355400000000002</v>
      </c>
      <c r="DZ511">
        <v>0.41112399999999999</v>
      </c>
      <c r="EA511">
        <v>0.348049</v>
      </c>
      <c r="EB511">
        <v>0.43659599999999998</v>
      </c>
      <c r="EC511">
        <v>0.39356600000000003</v>
      </c>
      <c r="ED511">
        <v>0.34411999999999998</v>
      </c>
      <c r="EE511">
        <v>0.51250099999999998</v>
      </c>
      <c r="EF511">
        <v>0.42556300000000002</v>
      </c>
      <c r="EG511">
        <v>0.355458</v>
      </c>
      <c r="EH511">
        <v>0.35207100000000002</v>
      </c>
      <c r="EI511">
        <v>0.40148</v>
      </c>
      <c r="EJ511">
        <v>0.334866</v>
      </c>
      <c r="EK511">
        <v>0.34757500000000002</v>
      </c>
      <c r="EL511">
        <v>0.39602100000000001</v>
      </c>
      <c r="EM511">
        <v>0.36437799999999998</v>
      </c>
      <c r="EN511">
        <v>0.403198</v>
      </c>
      <c r="EO511">
        <v>0.369562</v>
      </c>
      <c r="EP511">
        <v>0.404526</v>
      </c>
      <c r="EQ511">
        <v>0.423815</v>
      </c>
      <c r="ER511">
        <v>0.39665499999999998</v>
      </c>
      <c r="ES511">
        <v>0.295601</v>
      </c>
      <c r="ET511">
        <v>0.33199099999999998</v>
      </c>
      <c r="EU511">
        <v>0.33923399999999998</v>
      </c>
      <c r="EV511">
        <v>0.36379899999999998</v>
      </c>
      <c r="EW511">
        <v>0.328762</v>
      </c>
      <c r="EX511">
        <v>0.37956000000000001</v>
      </c>
      <c r="EY511">
        <v>0.38809500000000002</v>
      </c>
      <c r="EZ511">
        <v>0.36763099999999999</v>
      </c>
      <c r="FA511">
        <v>0.47356500000000001</v>
      </c>
      <c r="FB511">
        <v>0.42946400000000001</v>
      </c>
      <c r="FC511">
        <v>0.42737900000000001</v>
      </c>
      <c r="FD511">
        <v>0.49824400000000002</v>
      </c>
      <c r="FE511">
        <v>0.47029399999999999</v>
      </c>
      <c r="FF511">
        <v>0.43528699999999998</v>
      </c>
      <c r="FG511">
        <v>0.44752599999999998</v>
      </c>
      <c r="FH511">
        <v>0.34443600000000002</v>
      </c>
      <c r="FI511">
        <v>0.41288799999999998</v>
      </c>
      <c r="FJ511">
        <v>0.46990399999999999</v>
      </c>
      <c r="FK511">
        <v>0.36672300000000002</v>
      </c>
      <c r="FL511">
        <v>0.37381599999999998</v>
      </c>
      <c r="FM511">
        <v>0.32194</v>
      </c>
      <c r="FN511">
        <v>0.31154900000000002</v>
      </c>
      <c r="FO511">
        <v>0.36757400000000001</v>
      </c>
      <c r="FP511">
        <v>0.34434500000000001</v>
      </c>
      <c r="FQ511">
        <v>0.37031500000000001</v>
      </c>
      <c r="FR511">
        <v>0.385245</v>
      </c>
      <c r="FS511">
        <v>0.41561500000000001</v>
      </c>
      <c r="FT511">
        <v>0.416605</v>
      </c>
      <c r="FU511">
        <v>0.40254600000000001</v>
      </c>
      <c r="FV511">
        <v>0.39980599999999999</v>
      </c>
      <c r="FW511">
        <v>0.43491800000000003</v>
      </c>
      <c r="FX511">
        <v>0.34886400000000001</v>
      </c>
      <c r="FY511">
        <v>0.37484099999999998</v>
      </c>
      <c r="FZ511">
        <v>0.43592199999999998</v>
      </c>
      <c r="GA511">
        <v>0.36098400000000003</v>
      </c>
      <c r="GB511">
        <v>0.43567800000000001</v>
      </c>
      <c r="GC511">
        <v>0.38795099999999999</v>
      </c>
      <c r="GD511">
        <v>0.33633999999999997</v>
      </c>
      <c r="GE511">
        <v>0.48629099999999997</v>
      </c>
      <c r="GF511">
        <v>0.46825099999999997</v>
      </c>
      <c r="GG511">
        <v>0.51215599999999994</v>
      </c>
      <c r="GH511">
        <v>0.48328599999999999</v>
      </c>
      <c r="GI511">
        <v>0.48376000000000002</v>
      </c>
      <c r="GJ511">
        <v>0.47541299999999997</v>
      </c>
      <c r="GK511">
        <v>0.54196100000000003</v>
      </c>
      <c r="GL511">
        <v>0.47018300000000002</v>
      </c>
      <c r="GM511">
        <v>0.47770000000000001</v>
      </c>
      <c r="GN511">
        <v>0.45041999999999999</v>
      </c>
      <c r="GO511">
        <v>0.42749799999999999</v>
      </c>
      <c r="GP511">
        <v>0.40973599999999999</v>
      </c>
      <c r="GQ511">
        <v>0.43501499999999999</v>
      </c>
      <c r="GR511">
        <v>0.412219</v>
      </c>
      <c r="GS511">
        <v>0.37652799999999997</v>
      </c>
    </row>
    <row r="512" spans="1:201" x14ac:dyDescent="0.25">
      <c r="A512" s="1">
        <v>800</v>
      </c>
      <c r="B512">
        <v>0.46578700000000001</v>
      </c>
      <c r="C512">
        <v>0.52639199999999997</v>
      </c>
      <c r="D512">
        <v>0.50351100000000004</v>
      </c>
      <c r="E512">
        <v>0.38668799999999998</v>
      </c>
      <c r="F512">
        <v>0.41074699999999997</v>
      </c>
      <c r="G512">
        <v>0.38683800000000002</v>
      </c>
      <c r="H512">
        <v>0.42325800000000002</v>
      </c>
      <c r="I512">
        <v>0.43218699999999999</v>
      </c>
      <c r="J512">
        <v>0.40770200000000001</v>
      </c>
      <c r="K512">
        <v>0.45013700000000001</v>
      </c>
      <c r="L512">
        <v>0.46094400000000002</v>
      </c>
      <c r="M512">
        <v>0.53757500000000003</v>
      </c>
      <c r="N512">
        <v>0.46718399999999999</v>
      </c>
      <c r="O512">
        <v>0.46043699999999999</v>
      </c>
      <c r="P512">
        <v>0.453156</v>
      </c>
      <c r="Q512">
        <v>0.33353300000000002</v>
      </c>
      <c r="R512">
        <v>0.54666599999999999</v>
      </c>
      <c r="S512">
        <v>0.50414999999999999</v>
      </c>
      <c r="T512">
        <v>0.36554900000000001</v>
      </c>
      <c r="U512">
        <v>0.43489299999999997</v>
      </c>
      <c r="V512">
        <v>0.38683200000000001</v>
      </c>
      <c r="W512">
        <v>0.39239600000000002</v>
      </c>
      <c r="X512">
        <v>0.35251100000000002</v>
      </c>
      <c r="Y512">
        <v>0.471501</v>
      </c>
      <c r="Z512">
        <v>0.35091899999999998</v>
      </c>
      <c r="AA512">
        <v>0.44833200000000001</v>
      </c>
      <c r="AB512">
        <v>0.35816199999999998</v>
      </c>
      <c r="AC512">
        <v>0.374276</v>
      </c>
      <c r="AD512">
        <v>0.418466</v>
      </c>
      <c r="AE512">
        <v>0.34526200000000001</v>
      </c>
      <c r="AF512">
        <v>0.368863</v>
      </c>
      <c r="AG512">
        <v>0.49462</v>
      </c>
      <c r="AH512">
        <v>0.437612</v>
      </c>
      <c r="AI512">
        <v>0.38061099999999998</v>
      </c>
      <c r="AJ512">
        <v>0.46667700000000001</v>
      </c>
      <c r="AK512">
        <v>0.49819099999999999</v>
      </c>
      <c r="AL512">
        <v>0.51790800000000004</v>
      </c>
      <c r="AM512">
        <v>0.46573100000000001</v>
      </c>
      <c r="AN512">
        <v>0.30465599999999998</v>
      </c>
      <c r="AO512">
        <v>0.49715100000000001</v>
      </c>
      <c r="AP512">
        <v>0.46699600000000002</v>
      </c>
      <c r="AQ512">
        <v>0.41780800000000001</v>
      </c>
      <c r="AR512">
        <v>0.53978700000000002</v>
      </c>
      <c r="AS512">
        <v>0.46837499999999999</v>
      </c>
      <c r="AT512">
        <v>0.41958699999999999</v>
      </c>
      <c r="AU512">
        <v>0.41055199999999997</v>
      </c>
      <c r="AV512">
        <v>0.39411200000000002</v>
      </c>
      <c r="AW512">
        <v>0.47187699999999999</v>
      </c>
      <c r="AX512">
        <v>0.44469799999999998</v>
      </c>
      <c r="AY512">
        <v>0.38826100000000002</v>
      </c>
      <c r="AZ512">
        <v>0.46226600000000001</v>
      </c>
      <c r="BA512">
        <v>0.42953599999999997</v>
      </c>
      <c r="BB512">
        <v>0.48691400000000001</v>
      </c>
      <c r="BC512">
        <v>0.40093499999999999</v>
      </c>
      <c r="BD512">
        <v>0.41562100000000002</v>
      </c>
      <c r="BE512">
        <v>0.378048</v>
      </c>
      <c r="BF512">
        <v>0.38628699999999999</v>
      </c>
      <c r="BG512">
        <v>0.40103499999999997</v>
      </c>
      <c r="BH512">
        <v>0.416323</v>
      </c>
      <c r="BI512">
        <v>0.38211400000000001</v>
      </c>
      <c r="BJ512">
        <v>0.418628</v>
      </c>
      <c r="BK512">
        <v>0.32775700000000002</v>
      </c>
      <c r="BL512">
        <v>0.40429300000000001</v>
      </c>
      <c r="BM512">
        <v>0.40112900000000001</v>
      </c>
      <c r="BN512">
        <v>0.45557500000000001</v>
      </c>
      <c r="BO512">
        <v>0.447718</v>
      </c>
      <c r="BP512">
        <v>0.381106</v>
      </c>
      <c r="BQ512">
        <v>0.39486399999999999</v>
      </c>
      <c r="BR512">
        <v>0.37334299999999998</v>
      </c>
      <c r="BS512">
        <v>0.38768999999999998</v>
      </c>
      <c r="BT512">
        <v>0.42292600000000002</v>
      </c>
      <c r="BU512">
        <v>0.380191</v>
      </c>
      <c r="BV512">
        <v>0.43617800000000001</v>
      </c>
      <c r="BW512">
        <v>0.43269999999999997</v>
      </c>
      <c r="BX512">
        <v>0.44823800000000003</v>
      </c>
      <c r="BY512">
        <v>0.39510800000000001</v>
      </c>
      <c r="BZ512">
        <v>0.457486</v>
      </c>
      <c r="CA512">
        <v>0.39358599999999999</v>
      </c>
      <c r="CB512">
        <v>0.42210599999999998</v>
      </c>
      <c r="CC512">
        <v>0.40487000000000001</v>
      </c>
      <c r="CD512">
        <v>0.44367699999999999</v>
      </c>
      <c r="CE512">
        <v>0.47625699999999999</v>
      </c>
      <c r="CF512">
        <v>0.39302199999999998</v>
      </c>
      <c r="CG512">
        <v>0.39982600000000001</v>
      </c>
      <c r="CH512">
        <v>0.37201499999999998</v>
      </c>
      <c r="CI512">
        <v>0.389075</v>
      </c>
      <c r="CJ512">
        <v>0.32142199999999999</v>
      </c>
      <c r="CK512">
        <v>0.39661200000000002</v>
      </c>
      <c r="CL512">
        <v>0.46159600000000001</v>
      </c>
      <c r="CM512">
        <v>0.56929600000000002</v>
      </c>
      <c r="CN512">
        <v>0.39648099999999997</v>
      </c>
      <c r="CO512">
        <v>0.40848499999999999</v>
      </c>
      <c r="CP512">
        <v>0.43004999999999999</v>
      </c>
      <c r="CQ512">
        <v>0.37298599999999998</v>
      </c>
      <c r="CR512">
        <v>0.46250400000000003</v>
      </c>
      <c r="CS512">
        <v>0.49795299999999998</v>
      </c>
      <c r="CT512">
        <v>0.53611500000000001</v>
      </c>
      <c r="CU512">
        <v>0.50990100000000005</v>
      </c>
      <c r="CV512">
        <v>0.48861199999999999</v>
      </c>
      <c r="CW512">
        <v>0.40192499999999998</v>
      </c>
      <c r="CX512">
        <v>0.45512999999999998</v>
      </c>
      <c r="CY512">
        <v>0.34205400000000002</v>
      </c>
      <c r="CZ512">
        <v>0.46500399999999997</v>
      </c>
      <c r="DA512">
        <v>0.34105099999999999</v>
      </c>
      <c r="DB512">
        <v>0.45829999999999999</v>
      </c>
      <c r="DC512">
        <v>0.420101</v>
      </c>
      <c r="DD512">
        <v>0.49095499999999997</v>
      </c>
      <c r="DE512">
        <v>0.52958700000000003</v>
      </c>
      <c r="DF512">
        <v>0.52008200000000004</v>
      </c>
      <c r="DG512">
        <v>0.44223000000000001</v>
      </c>
      <c r="DH512">
        <v>0.51617900000000005</v>
      </c>
      <c r="DI512">
        <v>0.41034599999999999</v>
      </c>
      <c r="DJ512">
        <v>0.444936</v>
      </c>
      <c r="DK512">
        <v>0.35114499999999998</v>
      </c>
      <c r="DL512">
        <v>0.30690600000000001</v>
      </c>
      <c r="DM512">
        <v>0.36178300000000002</v>
      </c>
      <c r="DN512">
        <v>0.34739199999999998</v>
      </c>
      <c r="DO512">
        <v>0.37875599999999998</v>
      </c>
      <c r="DP512">
        <v>0.27713900000000002</v>
      </c>
      <c r="DQ512">
        <v>0.32350200000000001</v>
      </c>
      <c r="DR512">
        <v>0.33454800000000001</v>
      </c>
      <c r="DS512">
        <v>0.42061500000000002</v>
      </c>
      <c r="DT512">
        <v>0.41085899999999997</v>
      </c>
      <c r="DU512">
        <v>0.43589600000000001</v>
      </c>
      <c r="DV512">
        <v>0.32847100000000001</v>
      </c>
      <c r="DW512">
        <v>0.33878999999999998</v>
      </c>
      <c r="DX512">
        <v>0.41109099999999998</v>
      </c>
      <c r="DY512">
        <v>0.333922</v>
      </c>
      <c r="DZ512">
        <v>0.41172999999999998</v>
      </c>
      <c r="EA512">
        <v>0.34853899999999999</v>
      </c>
      <c r="EB512">
        <v>0.437079</v>
      </c>
      <c r="EC512">
        <v>0.39396500000000001</v>
      </c>
      <c r="ED512">
        <v>0.34467999999999999</v>
      </c>
      <c r="EE512">
        <v>0.51302899999999996</v>
      </c>
      <c r="EF512">
        <v>0.425958</v>
      </c>
      <c r="EG512">
        <v>0.355819</v>
      </c>
      <c r="EH512">
        <v>0.352493</v>
      </c>
      <c r="EI512">
        <v>0.40183200000000002</v>
      </c>
      <c r="EJ512">
        <v>0.33504299999999998</v>
      </c>
      <c r="EK512">
        <v>0.34786</v>
      </c>
      <c r="EL512">
        <v>0.39648499999999998</v>
      </c>
      <c r="EM512">
        <v>0.36487000000000003</v>
      </c>
      <c r="EN512">
        <v>0.40351700000000001</v>
      </c>
      <c r="EO512">
        <v>0.36993599999999999</v>
      </c>
      <c r="EP512">
        <v>0.40495700000000001</v>
      </c>
      <c r="EQ512">
        <v>0.42434100000000002</v>
      </c>
      <c r="ER512">
        <v>0.397096</v>
      </c>
      <c r="ES512">
        <v>0.29599399999999998</v>
      </c>
      <c r="ET512">
        <v>0.33243099999999998</v>
      </c>
      <c r="EU512">
        <v>0.339785</v>
      </c>
      <c r="EV512">
        <v>0.36427199999999998</v>
      </c>
      <c r="EW512">
        <v>0.329239</v>
      </c>
      <c r="EX512">
        <v>0.38009799999999999</v>
      </c>
      <c r="EY512">
        <v>0.38858799999999999</v>
      </c>
      <c r="EZ512">
        <v>0.36808000000000002</v>
      </c>
      <c r="FA512">
        <v>0.47421600000000003</v>
      </c>
      <c r="FB512">
        <v>0.430085</v>
      </c>
      <c r="FC512">
        <v>0.42782799999999999</v>
      </c>
      <c r="FD512">
        <v>0.49884299999999998</v>
      </c>
      <c r="FE512">
        <v>0.47098099999999998</v>
      </c>
      <c r="FF512">
        <v>0.43591299999999999</v>
      </c>
      <c r="FG512">
        <v>0.448297</v>
      </c>
      <c r="FH512">
        <v>0.34484799999999999</v>
      </c>
      <c r="FI512">
        <v>0.413522</v>
      </c>
      <c r="FJ512">
        <v>0.47050599999999998</v>
      </c>
      <c r="FK512">
        <v>0.367448</v>
      </c>
      <c r="FL512">
        <v>0.374527</v>
      </c>
      <c r="FM512">
        <v>0.322492</v>
      </c>
      <c r="FN512">
        <v>0.31214199999999998</v>
      </c>
      <c r="FO512">
        <v>0.36802800000000002</v>
      </c>
      <c r="FP512">
        <v>0.34500900000000001</v>
      </c>
      <c r="FQ512">
        <v>0.37106099999999997</v>
      </c>
      <c r="FR512">
        <v>0.385967</v>
      </c>
      <c r="FS512">
        <v>0.41619899999999999</v>
      </c>
      <c r="FT512">
        <v>0.41731699999999999</v>
      </c>
      <c r="FU512">
        <v>0.40299800000000002</v>
      </c>
      <c r="FV512">
        <v>0.40041900000000002</v>
      </c>
      <c r="FW512">
        <v>0.43549399999999999</v>
      </c>
      <c r="FX512">
        <v>0.34936200000000001</v>
      </c>
      <c r="FY512">
        <v>0.37528899999999998</v>
      </c>
      <c r="FZ512">
        <v>0.43646499999999999</v>
      </c>
      <c r="GA512">
        <v>0.36157800000000001</v>
      </c>
      <c r="GB512">
        <v>0.436388</v>
      </c>
      <c r="GC512">
        <v>0.38865100000000002</v>
      </c>
      <c r="GD512">
        <v>0.33694400000000002</v>
      </c>
      <c r="GE512">
        <v>0.486705</v>
      </c>
      <c r="GF512">
        <v>0.46895399999999998</v>
      </c>
      <c r="GG512">
        <v>0.51282000000000005</v>
      </c>
      <c r="GH512">
        <v>0.484259</v>
      </c>
      <c r="GI512">
        <v>0.48446800000000001</v>
      </c>
      <c r="GJ512">
        <v>0.476215</v>
      </c>
      <c r="GK512">
        <v>0.54271599999999998</v>
      </c>
      <c r="GL512">
        <v>0.470827</v>
      </c>
      <c r="GM512">
        <v>0.47846499999999997</v>
      </c>
      <c r="GN512">
        <v>0.45099400000000001</v>
      </c>
      <c r="GO512">
        <v>0.42831000000000002</v>
      </c>
      <c r="GP512">
        <v>0.41025200000000001</v>
      </c>
      <c r="GQ512">
        <v>0.43559900000000001</v>
      </c>
      <c r="GR512">
        <v>0.412831</v>
      </c>
      <c r="GS512">
        <v>0.37703599999999998</v>
      </c>
    </row>
    <row r="513" spans="1:201" x14ac:dyDescent="0.25">
      <c r="A513" s="1">
        <v>801</v>
      </c>
      <c r="B513">
        <v>0.46612799999999999</v>
      </c>
      <c r="C513">
        <v>0.526806</v>
      </c>
      <c r="D513">
        <v>0.50403100000000001</v>
      </c>
      <c r="E513">
        <v>0.38697999999999999</v>
      </c>
      <c r="F513">
        <v>0.41103099999999998</v>
      </c>
      <c r="G513">
        <v>0.38724399999999998</v>
      </c>
      <c r="H513">
        <v>0.42358800000000002</v>
      </c>
      <c r="I513">
        <v>0.432726</v>
      </c>
      <c r="J513">
        <v>0.40804000000000001</v>
      </c>
      <c r="K513">
        <v>0.45061099999999998</v>
      </c>
      <c r="L513">
        <v>0.46123199999999998</v>
      </c>
      <c r="M513">
        <v>0.53813100000000003</v>
      </c>
      <c r="N513">
        <v>0.46769300000000003</v>
      </c>
      <c r="O513">
        <v>0.46093699999999999</v>
      </c>
      <c r="P513">
        <v>0.45341399999999998</v>
      </c>
      <c r="Q513">
        <v>0.33379999999999999</v>
      </c>
      <c r="R513">
        <v>0.54708599999999996</v>
      </c>
      <c r="S513">
        <v>0.50453300000000001</v>
      </c>
      <c r="T513">
        <v>0.36603999999999998</v>
      </c>
      <c r="U513">
        <v>0.435365</v>
      </c>
      <c r="V513">
        <v>0.38711200000000001</v>
      </c>
      <c r="W513">
        <v>0.39281199999999999</v>
      </c>
      <c r="X513">
        <v>0.35288599999999998</v>
      </c>
      <c r="Y513">
        <v>0.47201700000000002</v>
      </c>
      <c r="Z513">
        <v>0.35133399999999998</v>
      </c>
      <c r="AA513">
        <v>0.44882</v>
      </c>
      <c r="AB513">
        <v>0.358435</v>
      </c>
      <c r="AC513">
        <v>0.37463099999999999</v>
      </c>
      <c r="AD513">
        <v>0.41880499999999998</v>
      </c>
      <c r="AE513">
        <v>0.34556500000000001</v>
      </c>
      <c r="AF513">
        <v>0.36910700000000002</v>
      </c>
      <c r="AG513">
        <v>0.49527599999999999</v>
      </c>
      <c r="AH513">
        <v>0.43804199999999999</v>
      </c>
      <c r="AI513">
        <v>0.38100299999999998</v>
      </c>
      <c r="AJ513">
        <v>0.46715299999999998</v>
      </c>
      <c r="AK513">
        <v>0.49862600000000001</v>
      </c>
      <c r="AL513">
        <v>0.51831499999999997</v>
      </c>
      <c r="AM513">
        <v>0.466084</v>
      </c>
      <c r="AN513">
        <v>0.30487199999999998</v>
      </c>
      <c r="AO513">
        <v>0.49736900000000001</v>
      </c>
      <c r="AP513">
        <v>0.46723399999999998</v>
      </c>
      <c r="AQ513">
        <v>0.41823300000000002</v>
      </c>
      <c r="AR513">
        <v>0.54019799999999996</v>
      </c>
      <c r="AS513">
        <v>0.46871099999999999</v>
      </c>
      <c r="AT513">
        <v>0.41989199999999999</v>
      </c>
      <c r="AU513">
        <v>0.410912</v>
      </c>
      <c r="AV513">
        <v>0.39441500000000002</v>
      </c>
      <c r="AW513">
        <v>0.47240599999999999</v>
      </c>
      <c r="AX513">
        <v>0.44500600000000001</v>
      </c>
      <c r="AY513">
        <v>0.38868900000000001</v>
      </c>
      <c r="AZ513">
        <v>0.46277800000000002</v>
      </c>
      <c r="BA513">
        <v>0.43001099999999998</v>
      </c>
      <c r="BB513">
        <v>0.487458</v>
      </c>
      <c r="BC513">
        <v>0.40149699999999999</v>
      </c>
      <c r="BD513">
        <v>0.41600199999999998</v>
      </c>
      <c r="BE513">
        <v>0.37846400000000002</v>
      </c>
      <c r="BF513">
        <v>0.38662800000000003</v>
      </c>
      <c r="BG513">
        <v>0.401397</v>
      </c>
      <c r="BH513">
        <v>0.41689500000000002</v>
      </c>
      <c r="BI513">
        <v>0.38242999999999999</v>
      </c>
      <c r="BJ513">
        <v>0.41911900000000002</v>
      </c>
      <c r="BK513">
        <v>0.32810600000000001</v>
      </c>
      <c r="BL513">
        <v>0.40473999999999999</v>
      </c>
      <c r="BM513">
        <v>0.40155400000000002</v>
      </c>
      <c r="BN513">
        <v>0.456067</v>
      </c>
      <c r="BO513">
        <v>0.44807900000000001</v>
      </c>
      <c r="BP513">
        <v>0.38141799999999998</v>
      </c>
      <c r="BQ513">
        <v>0.39545200000000003</v>
      </c>
      <c r="BR513">
        <v>0.37375700000000001</v>
      </c>
      <c r="BS513">
        <v>0.38809199999999999</v>
      </c>
      <c r="BT513">
        <v>0.42324200000000001</v>
      </c>
      <c r="BU513">
        <v>0.38036199999999998</v>
      </c>
      <c r="BV513">
        <v>0.43655300000000002</v>
      </c>
      <c r="BW513">
        <v>0.432946</v>
      </c>
      <c r="BX513">
        <v>0.4486</v>
      </c>
      <c r="BY513">
        <v>0.39537600000000001</v>
      </c>
      <c r="BZ513">
        <v>0.45799600000000001</v>
      </c>
      <c r="CA513">
        <v>0.39405000000000001</v>
      </c>
      <c r="CB513">
        <v>0.42249399999999998</v>
      </c>
      <c r="CC513">
        <v>0.40537499999999999</v>
      </c>
      <c r="CD513">
        <v>0.44403799999999999</v>
      </c>
      <c r="CE513">
        <v>0.47696300000000003</v>
      </c>
      <c r="CF513">
        <v>0.39332699999999998</v>
      </c>
      <c r="CG513">
        <v>0.40017799999999998</v>
      </c>
      <c r="CH513">
        <v>0.37248799999999999</v>
      </c>
      <c r="CI513">
        <v>0.389519</v>
      </c>
      <c r="CJ513">
        <v>0.32175900000000002</v>
      </c>
      <c r="CK513">
        <v>0.39697300000000002</v>
      </c>
      <c r="CL513">
        <v>0.46207500000000001</v>
      </c>
      <c r="CM513">
        <v>0.56961700000000004</v>
      </c>
      <c r="CN513">
        <v>0.39683400000000002</v>
      </c>
      <c r="CO513">
        <v>0.40896399999999999</v>
      </c>
      <c r="CP513">
        <v>0.430589</v>
      </c>
      <c r="CQ513">
        <v>0.373311</v>
      </c>
      <c r="CR513">
        <v>0.46297300000000002</v>
      </c>
      <c r="CS513">
        <v>0.498305</v>
      </c>
      <c r="CT513">
        <v>0.53655299999999995</v>
      </c>
      <c r="CU513">
        <v>0.51031499999999996</v>
      </c>
      <c r="CV513">
        <v>0.48897299999999999</v>
      </c>
      <c r="CW513">
        <v>0.40240199999999998</v>
      </c>
      <c r="CX513">
        <v>0.45547599999999999</v>
      </c>
      <c r="CY513">
        <v>0.34237200000000001</v>
      </c>
      <c r="CZ513">
        <v>0.46546799999999999</v>
      </c>
      <c r="DA513">
        <v>0.34124100000000002</v>
      </c>
      <c r="DB513">
        <v>0.45881899999999998</v>
      </c>
      <c r="DC513">
        <v>0.42056500000000002</v>
      </c>
      <c r="DD513">
        <v>0.49152400000000002</v>
      </c>
      <c r="DE513">
        <v>0.53007400000000005</v>
      </c>
      <c r="DF513">
        <v>0.520729</v>
      </c>
      <c r="DG513">
        <v>0.44277499999999997</v>
      </c>
      <c r="DH513">
        <v>0.51658099999999996</v>
      </c>
      <c r="DI513">
        <v>0.41080499999999998</v>
      </c>
      <c r="DJ513">
        <v>0.445496</v>
      </c>
      <c r="DK513">
        <v>0.35143400000000002</v>
      </c>
      <c r="DL513">
        <v>0.30731000000000003</v>
      </c>
      <c r="DM513">
        <v>0.362288</v>
      </c>
      <c r="DN513">
        <v>0.34778900000000001</v>
      </c>
      <c r="DO513">
        <v>0.37916800000000001</v>
      </c>
      <c r="DP513">
        <v>0.27739599999999998</v>
      </c>
      <c r="DQ513">
        <v>0.32377600000000001</v>
      </c>
      <c r="DR513">
        <v>0.33485599999999999</v>
      </c>
      <c r="DS513">
        <v>0.42114299999999999</v>
      </c>
      <c r="DT513">
        <v>0.411333</v>
      </c>
      <c r="DU513">
        <v>0.43635200000000002</v>
      </c>
      <c r="DV513">
        <v>0.32896700000000001</v>
      </c>
      <c r="DW513">
        <v>0.33918599999999999</v>
      </c>
      <c r="DX513">
        <v>0.411748</v>
      </c>
      <c r="DY513">
        <v>0.33427699999999999</v>
      </c>
      <c r="DZ513">
        <v>0.412194</v>
      </c>
      <c r="EA513">
        <v>0.34896500000000003</v>
      </c>
      <c r="EB513">
        <v>0.43760500000000002</v>
      </c>
      <c r="EC513">
        <v>0.39440500000000001</v>
      </c>
      <c r="ED513">
        <v>0.345134</v>
      </c>
      <c r="EE513">
        <v>0.51348000000000005</v>
      </c>
      <c r="EF513">
        <v>0.42632300000000001</v>
      </c>
      <c r="EG513">
        <v>0.35623199999999999</v>
      </c>
      <c r="EH513">
        <v>0.35298200000000002</v>
      </c>
      <c r="EI513">
        <v>0.40228399999999997</v>
      </c>
      <c r="EJ513">
        <v>0.33537600000000001</v>
      </c>
      <c r="EK513">
        <v>0.34828599999999998</v>
      </c>
      <c r="EL513">
        <v>0.39701900000000001</v>
      </c>
      <c r="EM513">
        <v>0.36511399999999999</v>
      </c>
      <c r="EN513">
        <v>0.40389999999999998</v>
      </c>
      <c r="EO513">
        <v>0.37025000000000002</v>
      </c>
      <c r="EP513">
        <v>0.40537499999999999</v>
      </c>
      <c r="EQ513">
        <v>0.42484699999999997</v>
      </c>
      <c r="ER513">
        <v>0.39743600000000001</v>
      </c>
      <c r="ES513">
        <v>0.29640100000000003</v>
      </c>
      <c r="ET513">
        <v>0.33283000000000001</v>
      </c>
      <c r="EU513">
        <v>0.34022400000000003</v>
      </c>
      <c r="EV513">
        <v>0.36466100000000001</v>
      </c>
      <c r="EW513">
        <v>0.32964700000000002</v>
      </c>
      <c r="EX513">
        <v>0.38067499999999999</v>
      </c>
      <c r="EY513">
        <v>0.38908599999999999</v>
      </c>
      <c r="EZ513">
        <v>0.36845699999999998</v>
      </c>
      <c r="FA513">
        <v>0.47486</v>
      </c>
      <c r="FB513">
        <v>0.43054199999999998</v>
      </c>
      <c r="FC513">
        <v>0.42821500000000001</v>
      </c>
      <c r="FD513">
        <v>0.49935000000000002</v>
      </c>
      <c r="FE513">
        <v>0.47163500000000003</v>
      </c>
      <c r="FF513">
        <v>0.43639699999999998</v>
      </c>
      <c r="FG513">
        <v>0.448961</v>
      </c>
      <c r="FH513">
        <v>0.34517399999999998</v>
      </c>
      <c r="FI513">
        <v>0.414045</v>
      </c>
      <c r="FJ513">
        <v>0.47109499999999999</v>
      </c>
      <c r="FK513">
        <v>0.36798199999999998</v>
      </c>
      <c r="FL513">
        <v>0.375301</v>
      </c>
      <c r="FM513">
        <v>0.322963</v>
      </c>
      <c r="FN513">
        <v>0.31266300000000002</v>
      </c>
      <c r="FO513">
        <v>0.36861300000000002</v>
      </c>
      <c r="FP513">
        <v>0.34550399999999998</v>
      </c>
      <c r="FQ513">
        <v>0.371726</v>
      </c>
      <c r="FR513">
        <v>0.38656099999999999</v>
      </c>
      <c r="FS513">
        <v>0.41685699999999998</v>
      </c>
      <c r="FT513">
        <v>0.41795700000000002</v>
      </c>
      <c r="FU513">
        <v>0.403416</v>
      </c>
      <c r="FV513">
        <v>0.40101799999999999</v>
      </c>
      <c r="FW513">
        <v>0.43599700000000002</v>
      </c>
      <c r="FX513">
        <v>0.34978799999999999</v>
      </c>
      <c r="FY513">
        <v>0.37567299999999998</v>
      </c>
      <c r="FZ513">
        <v>0.43691600000000003</v>
      </c>
      <c r="GA513">
        <v>0.36212</v>
      </c>
      <c r="GB513">
        <v>0.43700699999999998</v>
      </c>
      <c r="GC513">
        <v>0.38925399999999999</v>
      </c>
      <c r="GD513">
        <v>0.33755299999999999</v>
      </c>
      <c r="GE513">
        <v>0.48704500000000001</v>
      </c>
      <c r="GF513">
        <v>0.46960200000000002</v>
      </c>
      <c r="GG513">
        <v>0.51344299999999998</v>
      </c>
      <c r="GH513">
        <v>0.48508899999999999</v>
      </c>
      <c r="GI513">
        <v>0.48510999999999999</v>
      </c>
      <c r="GJ513">
        <v>0.47706900000000002</v>
      </c>
      <c r="GK513">
        <v>0.54349899999999995</v>
      </c>
      <c r="GL513">
        <v>0.47146700000000002</v>
      </c>
      <c r="GM513">
        <v>0.47920000000000001</v>
      </c>
      <c r="GN513">
        <v>0.45172299999999999</v>
      </c>
      <c r="GO513">
        <v>0.42904199999999998</v>
      </c>
      <c r="GP513">
        <v>0.41077799999999998</v>
      </c>
      <c r="GQ513">
        <v>0.43619999999999998</v>
      </c>
      <c r="GR513">
        <v>0.41342099999999998</v>
      </c>
      <c r="GS513">
        <v>0.37752400000000003</v>
      </c>
    </row>
    <row r="514" spans="1:201" x14ac:dyDescent="0.25">
      <c r="A514" s="1">
        <v>802</v>
      </c>
      <c r="B514">
        <v>0.466692</v>
      </c>
      <c r="C514">
        <v>0.52726099999999998</v>
      </c>
      <c r="D514">
        <v>0.50467200000000001</v>
      </c>
      <c r="E514">
        <v>0.387347</v>
      </c>
      <c r="F514">
        <v>0.41156199999999998</v>
      </c>
      <c r="G514">
        <v>0.38760499999999998</v>
      </c>
      <c r="H514">
        <v>0.424016</v>
      </c>
      <c r="I514">
        <v>0.43336999999999998</v>
      </c>
      <c r="J514">
        <v>0.40835399999999999</v>
      </c>
      <c r="K514">
        <v>0.45137699999999997</v>
      </c>
      <c r="L514">
        <v>0.46161200000000002</v>
      </c>
      <c r="M514">
        <v>0.53872600000000004</v>
      </c>
      <c r="N514">
        <v>0.468192</v>
      </c>
      <c r="O514">
        <v>0.46158700000000003</v>
      </c>
      <c r="P514">
        <v>0.45382800000000001</v>
      </c>
      <c r="Q514">
        <v>0.33420899999999998</v>
      </c>
      <c r="R514">
        <v>0.54738600000000004</v>
      </c>
      <c r="S514">
        <v>0.505139</v>
      </c>
      <c r="T514">
        <v>0.36652899999999999</v>
      </c>
      <c r="U514">
        <v>0.43584699999999998</v>
      </c>
      <c r="V514">
        <v>0.387461</v>
      </c>
      <c r="W514">
        <v>0.39328400000000002</v>
      </c>
      <c r="X514">
        <v>0.35321799999999998</v>
      </c>
      <c r="Y514">
        <v>0.47245900000000002</v>
      </c>
      <c r="Z514">
        <v>0.35174899999999998</v>
      </c>
      <c r="AA514">
        <v>0.449297</v>
      </c>
      <c r="AB514">
        <v>0.35875200000000002</v>
      </c>
      <c r="AC514">
        <v>0.37495600000000001</v>
      </c>
      <c r="AD514">
        <v>0.41924499999999998</v>
      </c>
      <c r="AE514">
        <v>0.34589999999999999</v>
      </c>
      <c r="AF514">
        <v>0.36942199999999997</v>
      </c>
      <c r="AG514">
        <v>0.49582300000000001</v>
      </c>
      <c r="AH514">
        <v>0.43864500000000001</v>
      </c>
      <c r="AI514">
        <v>0.38147900000000001</v>
      </c>
      <c r="AJ514">
        <v>0.46776400000000001</v>
      </c>
      <c r="AK514">
        <v>0.49920199999999998</v>
      </c>
      <c r="AL514">
        <v>0.51892300000000002</v>
      </c>
      <c r="AM514">
        <v>0.466528</v>
      </c>
      <c r="AN514">
        <v>0.30510300000000001</v>
      </c>
      <c r="AO514">
        <v>0.49792199999999998</v>
      </c>
      <c r="AP514">
        <v>0.467499</v>
      </c>
      <c r="AQ514">
        <v>0.418659</v>
      </c>
      <c r="AR514">
        <v>0.54069299999999998</v>
      </c>
      <c r="AS514">
        <v>0.46906199999999998</v>
      </c>
      <c r="AT514">
        <v>0.420317</v>
      </c>
      <c r="AU514">
        <v>0.41147400000000001</v>
      </c>
      <c r="AV514">
        <v>0.39473999999999998</v>
      </c>
      <c r="AW514">
        <v>0.47283700000000001</v>
      </c>
      <c r="AX514">
        <v>0.44543300000000002</v>
      </c>
      <c r="AY514">
        <v>0.38909300000000002</v>
      </c>
      <c r="AZ514">
        <v>0.46320699999999998</v>
      </c>
      <c r="BA514">
        <v>0.43058999999999997</v>
      </c>
      <c r="BB514">
        <v>0.48797000000000001</v>
      </c>
      <c r="BC514">
        <v>0.40208899999999997</v>
      </c>
      <c r="BD514">
        <v>0.41642800000000002</v>
      </c>
      <c r="BE514">
        <v>0.37886399999999998</v>
      </c>
      <c r="BF514">
        <v>0.38710099999999997</v>
      </c>
      <c r="BG514">
        <v>0.40190599999999999</v>
      </c>
      <c r="BH514">
        <v>0.41756199999999999</v>
      </c>
      <c r="BI514">
        <v>0.382803</v>
      </c>
      <c r="BJ514">
        <v>0.41964200000000002</v>
      </c>
      <c r="BK514">
        <v>0.32847999999999999</v>
      </c>
      <c r="BL514">
        <v>0.40520899999999999</v>
      </c>
      <c r="BM514">
        <v>0.402001</v>
      </c>
      <c r="BN514">
        <v>0.45672099999999999</v>
      </c>
      <c r="BO514">
        <v>0.44848399999999999</v>
      </c>
      <c r="BP514">
        <v>0.38183800000000001</v>
      </c>
      <c r="BQ514">
        <v>0.396013</v>
      </c>
      <c r="BR514">
        <v>0.37416199999999999</v>
      </c>
      <c r="BS514">
        <v>0.38848199999999999</v>
      </c>
      <c r="BT514">
        <v>0.42346800000000001</v>
      </c>
      <c r="BU514">
        <v>0.38057200000000002</v>
      </c>
      <c r="BV514">
        <v>0.43692399999999998</v>
      </c>
      <c r="BW514">
        <v>0.43340699999999999</v>
      </c>
      <c r="BX514">
        <v>0.44895600000000002</v>
      </c>
      <c r="BY514">
        <v>0.39566000000000001</v>
      </c>
      <c r="BZ514">
        <v>0.45845399999999997</v>
      </c>
      <c r="CA514">
        <v>0.39451999999999998</v>
      </c>
      <c r="CB514">
        <v>0.42289399999999999</v>
      </c>
      <c r="CC514">
        <v>0.40588999999999997</v>
      </c>
      <c r="CD514">
        <v>0.444658</v>
      </c>
      <c r="CE514">
        <v>0.47760200000000003</v>
      </c>
      <c r="CF514">
        <v>0.39377600000000001</v>
      </c>
      <c r="CG514">
        <v>0.400532</v>
      </c>
      <c r="CH514">
        <v>0.37306499999999998</v>
      </c>
      <c r="CI514">
        <v>0.38990599999999997</v>
      </c>
      <c r="CJ514">
        <v>0.32209500000000002</v>
      </c>
      <c r="CK514">
        <v>0.39723599999999998</v>
      </c>
      <c r="CL514">
        <v>0.46260800000000002</v>
      </c>
      <c r="CM514">
        <v>0.56996899999999995</v>
      </c>
      <c r="CN514">
        <v>0.397312</v>
      </c>
      <c r="CO514">
        <v>0.40933700000000001</v>
      </c>
      <c r="CP514">
        <v>0.43115100000000001</v>
      </c>
      <c r="CQ514">
        <v>0.373695</v>
      </c>
      <c r="CR514">
        <v>0.463503</v>
      </c>
      <c r="CS514">
        <v>0.49874800000000002</v>
      </c>
      <c r="CT514">
        <v>0.53703699999999999</v>
      </c>
      <c r="CU514">
        <v>0.51083000000000001</v>
      </c>
      <c r="CV514">
        <v>0.48941400000000002</v>
      </c>
      <c r="CW514">
        <v>0.40290199999999998</v>
      </c>
      <c r="CX514">
        <v>0.45595200000000002</v>
      </c>
      <c r="CY514">
        <v>0.34276800000000002</v>
      </c>
      <c r="CZ514">
        <v>0.46593600000000002</v>
      </c>
      <c r="DA514">
        <v>0.341526</v>
      </c>
      <c r="DB514">
        <v>0.459312</v>
      </c>
      <c r="DC514">
        <v>0.420991</v>
      </c>
      <c r="DD514">
        <v>0.49223699999999998</v>
      </c>
      <c r="DE514">
        <v>0.53055799999999997</v>
      </c>
      <c r="DF514">
        <v>0.52137500000000003</v>
      </c>
      <c r="DG514">
        <v>0.44350400000000001</v>
      </c>
      <c r="DH514">
        <v>0.51711399999999996</v>
      </c>
      <c r="DI514">
        <v>0.41120299999999999</v>
      </c>
      <c r="DJ514">
        <v>0.44588699999999998</v>
      </c>
      <c r="DK514">
        <v>0.351655</v>
      </c>
      <c r="DL514">
        <v>0.30768699999999999</v>
      </c>
      <c r="DM514">
        <v>0.362703</v>
      </c>
      <c r="DN514">
        <v>0.348188</v>
      </c>
      <c r="DO514">
        <v>0.379519</v>
      </c>
      <c r="DP514">
        <v>0.27766099999999999</v>
      </c>
      <c r="DQ514">
        <v>0.32414300000000001</v>
      </c>
      <c r="DR514">
        <v>0.33519199999999999</v>
      </c>
      <c r="DS514">
        <v>0.421653</v>
      </c>
      <c r="DT514">
        <v>0.411827</v>
      </c>
      <c r="DU514">
        <v>0.43693700000000002</v>
      </c>
      <c r="DV514">
        <v>0.329482</v>
      </c>
      <c r="DW514">
        <v>0.33965400000000001</v>
      </c>
      <c r="DX514">
        <v>0.41244500000000001</v>
      </c>
      <c r="DY514">
        <v>0.33463100000000001</v>
      </c>
      <c r="DZ514">
        <v>0.41272799999999998</v>
      </c>
      <c r="EA514">
        <v>0.34940500000000002</v>
      </c>
      <c r="EB514">
        <v>0.43814999999999998</v>
      </c>
      <c r="EC514">
        <v>0.39497199999999999</v>
      </c>
      <c r="ED514">
        <v>0.34543600000000002</v>
      </c>
      <c r="EE514">
        <v>0.513992</v>
      </c>
      <c r="EF514">
        <v>0.42668499999999998</v>
      </c>
      <c r="EG514">
        <v>0.35666100000000001</v>
      </c>
      <c r="EH514">
        <v>0.35340899999999997</v>
      </c>
      <c r="EI514">
        <v>0.40275499999999997</v>
      </c>
      <c r="EJ514">
        <v>0.33575100000000002</v>
      </c>
      <c r="EK514">
        <v>0.34873199999999999</v>
      </c>
      <c r="EL514">
        <v>0.39756200000000003</v>
      </c>
      <c r="EM514">
        <v>0.36533399999999999</v>
      </c>
      <c r="EN514">
        <v>0.40430100000000002</v>
      </c>
      <c r="EO514">
        <v>0.370612</v>
      </c>
      <c r="EP514">
        <v>0.40583599999999997</v>
      </c>
      <c r="EQ514">
        <v>0.42536600000000002</v>
      </c>
      <c r="ER514">
        <v>0.39779599999999998</v>
      </c>
      <c r="ES514">
        <v>0.29679499999999998</v>
      </c>
      <c r="ET514">
        <v>0.33319100000000001</v>
      </c>
      <c r="EU514">
        <v>0.340642</v>
      </c>
      <c r="EV514">
        <v>0.36513099999999998</v>
      </c>
      <c r="EW514">
        <v>0.33004899999999998</v>
      </c>
      <c r="EX514">
        <v>0.38119999999999998</v>
      </c>
      <c r="EY514">
        <v>0.38965699999999998</v>
      </c>
      <c r="EZ514">
        <v>0.36885099999999998</v>
      </c>
      <c r="FA514">
        <v>0.47543600000000003</v>
      </c>
      <c r="FB514">
        <v>0.43105599999999999</v>
      </c>
      <c r="FC514">
        <v>0.42854599999999998</v>
      </c>
      <c r="FD514">
        <v>0.49984099999999998</v>
      </c>
      <c r="FE514">
        <v>0.47220899999999999</v>
      </c>
      <c r="FF514">
        <v>0.43679299999999999</v>
      </c>
      <c r="FG514">
        <v>0.44963199999999998</v>
      </c>
      <c r="FH514">
        <v>0.34541699999999997</v>
      </c>
      <c r="FI514">
        <v>0.41454000000000002</v>
      </c>
      <c r="FJ514">
        <v>0.47166000000000002</v>
      </c>
      <c r="FK514">
        <v>0.36852099999999999</v>
      </c>
      <c r="FL514">
        <v>0.376002</v>
      </c>
      <c r="FM514">
        <v>0.32333899999999999</v>
      </c>
      <c r="FN514">
        <v>0.31310199999999999</v>
      </c>
      <c r="FO514">
        <v>0.36923800000000001</v>
      </c>
      <c r="FP514">
        <v>0.346001</v>
      </c>
      <c r="FQ514">
        <v>0.37234600000000001</v>
      </c>
      <c r="FR514">
        <v>0.387104</v>
      </c>
      <c r="FS514">
        <v>0.41748600000000002</v>
      </c>
      <c r="FT514">
        <v>0.41856199999999999</v>
      </c>
      <c r="FU514">
        <v>0.40380300000000002</v>
      </c>
      <c r="FV514">
        <v>0.40153899999999998</v>
      </c>
      <c r="FW514">
        <v>0.43644899999999998</v>
      </c>
      <c r="FX514">
        <v>0.350163</v>
      </c>
      <c r="FY514">
        <v>0.376002</v>
      </c>
      <c r="FZ514">
        <v>0.43737700000000002</v>
      </c>
      <c r="GA514">
        <v>0.36257299999999998</v>
      </c>
      <c r="GB514">
        <v>0.43753799999999998</v>
      </c>
      <c r="GC514">
        <v>0.389818</v>
      </c>
      <c r="GD514">
        <v>0.338175</v>
      </c>
      <c r="GE514">
        <v>0.48747299999999999</v>
      </c>
      <c r="GF514">
        <v>0.47021200000000002</v>
      </c>
      <c r="GG514">
        <v>0.51400900000000005</v>
      </c>
      <c r="GH514">
        <v>0.48590499999999998</v>
      </c>
      <c r="GI514">
        <v>0.48573699999999997</v>
      </c>
      <c r="GJ514">
        <v>0.47798800000000002</v>
      </c>
      <c r="GK514">
        <v>0.54491699999999998</v>
      </c>
      <c r="GL514">
        <v>0.47211700000000001</v>
      </c>
      <c r="GM514">
        <v>0.479908</v>
      </c>
      <c r="GN514">
        <v>0.45246599999999998</v>
      </c>
      <c r="GO514">
        <v>0.42974800000000002</v>
      </c>
      <c r="GP514">
        <v>0.411277</v>
      </c>
      <c r="GQ514">
        <v>0.43684200000000001</v>
      </c>
      <c r="GR514">
        <v>0.41403400000000001</v>
      </c>
      <c r="GS514">
        <v>0.37797799999999998</v>
      </c>
    </row>
    <row r="515" spans="1:201" x14ac:dyDescent="0.25">
      <c r="A515" s="1">
        <v>803</v>
      </c>
      <c r="B515">
        <v>0.46727099999999999</v>
      </c>
      <c r="C515">
        <v>0.527729</v>
      </c>
      <c r="D515">
        <v>0.505332</v>
      </c>
      <c r="E515">
        <v>0.38771600000000001</v>
      </c>
      <c r="F515">
        <v>0.41211100000000001</v>
      </c>
      <c r="G515">
        <v>0.38797500000000001</v>
      </c>
      <c r="H515">
        <v>0.424456</v>
      </c>
      <c r="I515">
        <v>0.434033</v>
      </c>
      <c r="J515">
        <v>0.40867799999999999</v>
      </c>
      <c r="K515">
        <v>0.45216899999999999</v>
      </c>
      <c r="L515">
        <v>0.462005</v>
      </c>
      <c r="M515">
        <v>0.53933500000000001</v>
      </c>
      <c r="N515">
        <v>0.46870000000000001</v>
      </c>
      <c r="O515">
        <v>0.462252</v>
      </c>
      <c r="P515">
        <v>0.454262</v>
      </c>
      <c r="Q515">
        <v>0.33462900000000001</v>
      </c>
      <c r="R515">
        <v>0.54769800000000002</v>
      </c>
      <c r="S515">
        <v>0.50575599999999998</v>
      </c>
      <c r="T515">
        <v>0.36702600000000002</v>
      </c>
      <c r="U515">
        <v>0.43634699999999998</v>
      </c>
      <c r="V515">
        <v>0.38781700000000002</v>
      </c>
      <c r="W515">
        <v>0.39377200000000001</v>
      </c>
      <c r="X515">
        <v>0.35356199999999999</v>
      </c>
      <c r="Y515">
        <v>0.47291</v>
      </c>
      <c r="Z515">
        <v>0.352184</v>
      </c>
      <c r="AA515">
        <v>0.449799</v>
      </c>
      <c r="AB515">
        <v>0.359074</v>
      </c>
      <c r="AC515">
        <v>0.37528800000000001</v>
      </c>
      <c r="AD515">
        <v>0.41970299999999999</v>
      </c>
      <c r="AE515">
        <v>0.346248</v>
      </c>
      <c r="AF515">
        <v>0.36974499999999999</v>
      </c>
      <c r="AG515">
        <v>0.496394</v>
      </c>
      <c r="AH515">
        <v>0.43926700000000002</v>
      </c>
      <c r="AI515">
        <v>0.38196400000000003</v>
      </c>
      <c r="AJ515">
        <v>0.46838999999999997</v>
      </c>
      <c r="AK515">
        <v>0.49979499999999999</v>
      </c>
      <c r="AL515">
        <v>0.51954299999999998</v>
      </c>
      <c r="AM515">
        <v>0.46698699999999999</v>
      </c>
      <c r="AN515">
        <v>0.305342</v>
      </c>
      <c r="AO515">
        <v>0.49849199999999999</v>
      </c>
      <c r="AP515">
        <v>0.46776400000000001</v>
      </c>
      <c r="AQ515">
        <v>0.41908899999999999</v>
      </c>
      <c r="AR515">
        <v>0.54120599999999996</v>
      </c>
      <c r="AS515">
        <v>0.46942699999999998</v>
      </c>
      <c r="AT515">
        <v>0.42075200000000001</v>
      </c>
      <c r="AU515">
        <v>0.41205399999999998</v>
      </c>
      <c r="AV515">
        <v>0.39507399999999998</v>
      </c>
      <c r="AW515">
        <v>0.47328300000000001</v>
      </c>
      <c r="AX515">
        <v>0.44587300000000002</v>
      </c>
      <c r="AY515">
        <v>0.38951200000000002</v>
      </c>
      <c r="AZ515">
        <v>0.46364899999999998</v>
      </c>
      <c r="BA515">
        <v>0.43118800000000002</v>
      </c>
      <c r="BB515">
        <v>0.48850500000000002</v>
      </c>
      <c r="BC515">
        <v>0.402698</v>
      </c>
      <c r="BD515">
        <v>0.41687099999999999</v>
      </c>
      <c r="BE515">
        <v>0.37927100000000002</v>
      </c>
      <c r="BF515">
        <v>0.387596</v>
      </c>
      <c r="BG515">
        <v>0.40243200000000001</v>
      </c>
      <c r="BH515">
        <v>0.418242</v>
      </c>
      <c r="BI515">
        <v>0.38318999999999998</v>
      </c>
      <c r="BJ515">
        <v>0.42018299999999997</v>
      </c>
      <c r="BK515">
        <v>0.32886399999999999</v>
      </c>
      <c r="BL515">
        <v>0.40570099999999998</v>
      </c>
      <c r="BM515">
        <v>0.40245799999999998</v>
      </c>
      <c r="BN515">
        <v>0.457403</v>
      </c>
      <c r="BO515">
        <v>0.44889499999999999</v>
      </c>
      <c r="BP515">
        <v>0.38228000000000001</v>
      </c>
      <c r="BQ515">
        <v>0.39659800000000001</v>
      </c>
      <c r="BR515">
        <v>0.37458000000000002</v>
      </c>
      <c r="BS515">
        <v>0.38889200000000002</v>
      </c>
      <c r="BT515">
        <v>0.42370400000000003</v>
      </c>
      <c r="BU515">
        <v>0.38078200000000001</v>
      </c>
      <c r="BV515">
        <v>0.43731399999999998</v>
      </c>
      <c r="BW515">
        <v>0.43388100000000002</v>
      </c>
      <c r="BX515">
        <v>0.44932499999999997</v>
      </c>
      <c r="BY515">
        <v>0.39594699999999999</v>
      </c>
      <c r="BZ515">
        <v>0.45891999999999999</v>
      </c>
      <c r="CA515">
        <v>0.395005</v>
      </c>
      <c r="CB515">
        <v>0.42330600000000002</v>
      </c>
      <c r="CC515">
        <v>0.40642099999999998</v>
      </c>
      <c r="CD515">
        <v>0.44530399999999998</v>
      </c>
      <c r="CE515">
        <v>0.47826400000000002</v>
      </c>
      <c r="CF515">
        <v>0.39423999999999998</v>
      </c>
      <c r="CG515">
        <v>0.40090300000000001</v>
      </c>
      <c r="CH515">
        <v>0.37365100000000001</v>
      </c>
      <c r="CI515">
        <v>0.39030199999999998</v>
      </c>
      <c r="CJ515">
        <v>0.32244200000000001</v>
      </c>
      <c r="CK515">
        <v>0.39750799999999997</v>
      </c>
      <c r="CL515">
        <v>0.46315600000000001</v>
      </c>
      <c r="CM515">
        <v>0.57033500000000004</v>
      </c>
      <c r="CN515">
        <v>0.397812</v>
      </c>
      <c r="CO515">
        <v>0.409721</v>
      </c>
      <c r="CP515">
        <v>0.431726</v>
      </c>
      <c r="CQ515">
        <v>0.37409999999999999</v>
      </c>
      <c r="CR515">
        <v>0.46404099999999998</v>
      </c>
      <c r="CS515">
        <v>0.49919999999999998</v>
      </c>
      <c r="CT515">
        <v>0.53753300000000004</v>
      </c>
      <c r="CU515">
        <v>0.51136300000000001</v>
      </c>
      <c r="CV515">
        <v>0.48987000000000003</v>
      </c>
      <c r="CW515">
        <v>0.40341900000000003</v>
      </c>
      <c r="CX515">
        <v>0.45644200000000001</v>
      </c>
      <c r="CY515">
        <v>0.34318199999999999</v>
      </c>
      <c r="CZ515">
        <v>0.46641100000000002</v>
      </c>
      <c r="DA515">
        <v>0.34181699999999998</v>
      </c>
      <c r="DB515">
        <v>0.459818</v>
      </c>
      <c r="DC515">
        <v>0.42142800000000002</v>
      </c>
      <c r="DD515">
        <v>0.49297400000000002</v>
      </c>
      <c r="DE515">
        <v>0.53105999999999998</v>
      </c>
      <c r="DF515">
        <v>0.52204600000000001</v>
      </c>
      <c r="DG515">
        <v>0.44425500000000001</v>
      </c>
      <c r="DH515">
        <v>0.51766500000000004</v>
      </c>
      <c r="DI515">
        <v>0.411611</v>
      </c>
      <c r="DJ515">
        <v>0.44629000000000002</v>
      </c>
      <c r="DK515">
        <v>0.35188700000000001</v>
      </c>
      <c r="DL515">
        <v>0.30807899999999999</v>
      </c>
      <c r="DM515">
        <v>0.36313200000000001</v>
      </c>
      <c r="DN515">
        <v>0.34859899999999999</v>
      </c>
      <c r="DO515">
        <v>0.37987799999999999</v>
      </c>
      <c r="DP515">
        <v>0.27793899999999999</v>
      </c>
      <c r="DQ515">
        <v>0.324515</v>
      </c>
      <c r="DR515">
        <v>0.33553300000000003</v>
      </c>
      <c r="DS515">
        <v>0.42217399999999999</v>
      </c>
      <c r="DT515">
        <v>0.41233799999999998</v>
      </c>
      <c r="DU515">
        <v>0.43754799999999999</v>
      </c>
      <c r="DV515">
        <v>0.33000800000000002</v>
      </c>
      <c r="DW515">
        <v>0.34014100000000003</v>
      </c>
      <c r="DX515">
        <v>0.41316599999999998</v>
      </c>
      <c r="DY515">
        <v>0.33499000000000001</v>
      </c>
      <c r="DZ515">
        <v>0.41327999999999998</v>
      </c>
      <c r="EA515">
        <v>0.34986400000000001</v>
      </c>
      <c r="EB515">
        <v>0.43870999999999999</v>
      </c>
      <c r="EC515">
        <v>0.39555099999999999</v>
      </c>
      <c r="ED515">
        <v>0.345746</v>
      </c>
      <c r="EE515">
        <v>0.514517</v>
      </c>
      <c r="EF515">
        <v>0.42704799999999998</v>
      </c>
      <c r="EG515">
        <v>0.35709400000000002</v>
      </c>
      <c r="EH515">
        <v>0.35384500000000002</v>
      </c>
      <c r="EI515">
        <v>0.40323199999999998</v>
      </c>
      <c r="EJ515">
        <v>0.33613900000000002</v>
      </c>
      <c r="EK515">
        <v>0.349192</v>
      </c>
      <c r="EL515">
        <v>0.39811800000000003</v>
      </c>
      <c r="EM515">
        <v>0.36555599999999999</v>
      </c>
      <c r="EN515">
        <v>0.404721</v>
      </c>
      <c r="EO515">
        <v>0.37098399999999998</v>
      </c>
      <c r="EP515">
        <v>0.40630899999999998</v>
      </c>
      <c r="EQ515">
        <v>0.42589700000000003</v>
      </c>
      <c r="ER515">
        <v>0.39816699999999999</v>
      </c>
      <c r="ES515">
        <v>0.29720800000000003</v>
      </c>
      <c r="ET515">
        <v>0.33357300000000001</v>
      </c>
      <c r="EU515">
        <v>0.34107500000000002</v>
      </c>
      <c r="EV515">
        <v>0.36561100000000002</v>
      </c>
      <c r="EW515">
        <v>0.330459</v>
      </c>
      <c r="EX515">
        <v>0.38173499999999999</v>
      </c>
      <c r="EY515">
        <v>0.39024599999999998</v>
      </c>
      <c r="EZ515">
        <v>0.36924800000000002</v>
      </c>
      <c r="FA515">
        <v>0.47603099999999998</v>
      </c>
      <c r="FB515">
        <v>0.431585</v>
      </c>
      <c r="FC515">
        <v>0.42889100000000002</v>
      </c>
      <c r="FD515">
        <v>0.50035200000000002</v>
      </c>
      <c r="FE515">
        <v>0.47280100000000003</v>
      </c>
      <c r="FF515">
        <v>0.43719799999999998</v>
      </c>
      <c r="FG515">
        <v>0.45032800000000001</v>
      </c>
      <c r="FH515">
        <v>0.34567500000000001</v>
      </c>
      <c r="FI515">
        <v>0.41505599999999998</v>
      </c>
      <c r="FJ515">
        <v>0.472244</v>
      </c>
      <c r="FK515">
        <v>0.36907299999999998</v>
      </c>
      <c r="FL515">
        <v>0.376724</v>
      </c>
      <c r="FM515">
        <v>0.32373099999999999</v>
      </c>
      <c r="FN515">
        <v>0.313556</v>
      </c>
      <c r="FO515">
        <v>0.36988399999999999</v>
      </c>
      <c r="FP515">
        <v>0.34651500000000002</v>
      </c>
      <c r="FQ515">
        <v>0.372979</v>
      </c>
      <c r="FR515">
        <v>0.38766099999999998</v>
      </c>
      <c r="FS515">
        <v>0.41813</v>
      </c>
      <c r="FT515">
        <v>0.41918100000000003</v>
      </c>
      <c r="FU515">
        <v>0.40419699999999997</v>
      </c>
      <c r="FV515">
        <v>0.40208100000000002</v>
      </c>
      <c r="FW515">
        <v>0.43690899999999999</v>
      </c>
      <c r="FX515">
        <v>0.35055500000000001</v>
      </c>
      <c r="FY515">
        <v>0.37634299999999998</v>
      </c>
      <c r="FZ515">
        <v>0.43784699999999999</v>
      </c>
      <c r="GA515">
        <v>0.36304399999999998</v>
      </c>
      <c r="GB515">
        <v>0.43808599999999998</v>
      </c>
      <c r="GC515">
        <v>0.39040399999999997</v>
      </c>
      <c r="GD515">
        <v>0.33880700000000002</v>
      </c>
      <c r="GE515">
        <v>0.48791299999999999</v>
      </c>
      <c r="GF515">
        <v>0.47084100000000001</v>
      </c>
      <c r="GG515">
        <v>0.51459600000000005</v>
      </c>
      <c r="GH515">
        <v>0.48674899999999999</v>
      </c>
      <c r="GI515">
        <v>0.48638300000000001</v>
      </c>
      <c r="GJ515">
        <v>0.47892899999999999</v>
      </c>
      <c r="GK515">
        <v>0.54637800000000003</v>
      </c>
      <c r="GL515">
        <v>0.47279399999999999</v>
      </c>
      <c r="GM515">
        <v>0.48062899999999997</v>
      </c>
      <c r="GN515">
        <v>0.45322600000000002</v>
      </c>
      <c r="GO515">
        <v>0.43047099999999999</v>
      </c>
      <c r="GP515">
        <v>0.411798</v>
      </c>
      <c r="GQ515">
        <v>0.43750099999999997</v>
      </c>
      <c r="GR515">
        <v>0.41465400000000002</v>
      </c>
      <c r="GS515">
        <v>0.378444</v>
      </c>
    </row>
    <row r="516" spans="1:201" x14ac:dyDescent="0.25">
      <c r="A516" s="1">
        <v>804</v>
      </c>
      <c r="B516">
        <v>0.467783</v>
      </c>
      <c r="C516">
        <v>0.52823699999999996</v>
      </c>
      <c r="D516">
        <v>0.50593100000000002</v>
      </c>
      <c r="E516">
        <v>0.38802399999999998</v>
      </c>
      <c r="F516">
        <v>0.41275800000000001</v>
      </c>
      <c r="G516">
        <v>0.38828400000000002</v>
      </c>
      <c r="H516">
        <v>0.42488100000000001</v>
      </c>
      <c r="I516">
        <v>0.43463200000000002</v>
      </c>
      <c r="J516">
        <v>0.40907100000000002</v>
      </c>
      <c r="K516">
        <v>0.45288299999999998</v>
      </c>
      <c r="L516">
        <v>0.46234199999999998</v>
      </c>
      <c r="M516">
        <v>0.53981299999999999</v>
      </c>
      <c r="N516">
        <v>0.46908699999999998</v>
      </c>
      <c r="O516">
        <v>0.46279999999999999</v>
      </c>
      <c r="P516">
        <v>0.45466299999999998</v>
      </c>
      <c r="Q516">
        <v>0.33495000000000003</v>
      </c>
      <c r="R516">
        <v>0.54807099999999997</v>
      </c>
      <c r="S516">
        <v>0.506351</v>
      </c>
      <c r="T516">
        <v>0.36745299999999997</v>
      </c>
      <c r="U516">
        <v>0.43674299999999999</v>
      </c>
      <c r="V516">
        <v>0.388125</v>
      </c>
      <c r="W516">
        <v>0.39417099999999999</v>
      </c>
      <c r="X516">
        <v>0.35388700000000001</v>
      </c>
      <c r="Y516">
        <v>0.47325699999999998</v>
      </c>
      <c r="Z516">
        <v>0.35259000000000001</v>
      </c>
      <c r="AA516">
        <v>0.45023200000000002</v>
      </c>
      <c r="AB516">
        <v>0.35938599999999998</v>
      </c>
      <c r="AC516">
        <v>0.37551299999999999</v>
      </c>
      <c r="AD516">
        <v>0.42010700000000001</v>
      </c>
      <c r="AE516">
        <v>0.34662100000000001</v>
      </c>
      <c r="AF516">
        <v>0.37013499999999999</v>
      </c>
      <c r="AG516">
        <v>0.49689800000000001</v>
      </c>
      <c r="AH516">
        <v>0.43977500000000003</v>
      </c>
      <c r="AI516">
        <v>0.38242999999999999</v>
      </c>
      <c r="AJ516">
        <v>0.46887699999999999</v>
      </c>
      <c r="AK516">
        <v>0.50031099999999995</v>
      </c>
      <c r="AL516">
        <v>0.52011300000000005</v>
      </c>
      <c r="AM516">
        <v>0.46739599999999998</v>
      </c>
      <c r="AN516">
        <v>0.30561899999999997</v>
      </c>
      <c r="AO516">
        <v>0.49911</v>
      </c>
      <c r="AP516">
        <v>0.46809499999999998</v>
      </c>
      <c r="AQ516">
        <v>0.41950300000000001</v>
      </c>
      <c r="AR516">
        <v>0.54163799999999995</v>
      </c>
      <c r="AS516">
        <v>0.46976699999999999</v>
      </c>
      <c r="AT516">
        <v>0.42119400000000001</v>
      </c>
      <c r="AU516">
        <v>0.41259299999999999</v>
      </c>
      <c r="AV516">
        <v>0.39532099999999998</v>
      </c>
      <c r="AW516">
        <v>0.47364400000000001</v>
      </c>
      <c r="AX516">
        <v>0.44625300000000001</v>
      </c>
      <c r="AY516">
        <v>0.38991199999999998</v>
      </c>
      <c r="AZ516">
        <v>0.46401999999999999</v>
      </c>
      <c r="BA516">
        <v>0.43165100000000001</v>
      </c>
      <c r="BB516">
        <v>0.48894500000000002</v>
      </c>
      <c r="BC516">
        <v>0.40319100000000002</v>
      </c>
      <c r="BD516">
        <v>0.41718899999999998</v>
      </c>
      <c r="BE516">
        <v>0.37962000000000001</v>
      </c>
      <c r="BF516">
        <v>0.38797300000000001</v>
      </c>
      <c r="BG516">
        <v>0.40289900000000001</v>
      </c>
      <c r="BH516">
        <v>0.41877199999999998</v>
      </c>
      <c r="BI516">
        <v>0.38355499999999998</v>
      </c>
      <c r="BJ516">
        <v>0.42069800000000002</v>
      </c>
      <c r="BK516">
        <v>0.32928000000000002</v>
      </c>
      <c r="BL516">
        <v>0.406115</v>
      </c>
      <c r="BM516">
        <v>0.40280300000000002</v>
      </c>
      <c r="BN516">
        <v>0.45804499999999998</v>
      </c>
      <c r="BO516">
        <v>0.44925900000000002</v>
      </c>
      <c r="BP516">
        <v>0.38267800000000002</v>
      </c>
      <c r="BQ516">
        <v>0.39710800000000002</v>
      </c>
      <c r="BR516">
        <v>0.37484600000000001</v>
      </c>
      <c r="BS516">
        <v>0.38923099999999999</v>
      </c>
      <c r="BT516">
        <v>0.42393399999999998</v>
      </c>
      <c r="BU516">
        <v>0.38101800000000002</v>
      </c>
      <c r="BV516">
        <v>0.43765799999999999</v>
      </c>
      <c r="BW516">
        <v>0.43428899999999998</v>
      </c>
      <c r="BX516">
        <v>0.44956499999999999</v>
      </c>
      <c r="BY516">
        <v>0.396065</v>
      </c>
      <c r="BZ516">
        <v>0.45932200000000001</v>
      </c>
      <c r="CA516">
        <v>0.39542300000000002</v>
      </c>
      <c r="CB516">
        <v>0.42376200000000003</v>
      </c>
      <c r="CC516">
        <v>0.40685300000000002</v>
      </c>
      <c r="CD516">
        <v>0.44574399999999997</v>
      </c>
      <c r="CE516">
        <v>0.47877399999999998</v>
      </c>
      <c r="CF516">
        <v>0.39457100000000001</v>
      </c>
      <c r="CG516">
        <v>0.40127099999999999</v>
      </c>
      <c r="CH516">
        <v>0.37414700000000001</v>
      </c>
      <c r="CI516">
        <v>0.39063599999999998</v>
      </c>
      <c r="CJ516">
        <v>0.32271899999999998</v>
      </c>
      <c r="CK516">
        <v>0.39778799999999997</v>
      </c>
      <c r="CL516">
        <v>0.46363900000000002</v>
      </c>
      <c r="CM516">
        <v>0.57062500000000005</v>
      </c>
      <c r="CN516">
        <v>0.39818799999999999</v>
      </c>
      <c r="CO516">
        <v>0.41006300000000001</v>
      </c>
      <c r="CP516">
        <v>0.43215300000000001</v>
      </c>
      <c r="CQ516">
        <v>0.37448999999999999</v>
      </c>
      <c r="CR516">
        <v>0.46454099999999998</v>
      </c>
      <c r="CS516">
        <v>0.49955500000000003</v>
      </c>
      <c r="CT516">
        <v>0.53796299999999997</v>
      </c>
      <c r="CU516">
        <v>0.51177300000000003</v>
      </c>
      <c r="CV516">
        <v>0.49029899999999998</v>
      </c>
      <c r="CW516">
        <v>0.40386499999999997</v>
      </c>
      <c r="CX516">
        <v>0.45696399999999998</v>
      </c>
      <c r="CY516">
        <v>0.34354499999999999</v>
      </c>
      <c r="CZ516">
        <v>0.46685500000000002</v>
      </c>
      <c r="DA516">
        <v>0.342165</v>
      </c>
      <c r="DB516">
        <v>0.46030100000000002</v>
      </c>
      <c r="DC516">
        <v>0.42183599999999999</v>
      </c>
      <c r="DD516">
        <v>0.49367499999999997</v>
      </c>
      <c r="DE516">
        <v>0.53148600000000001</v>
      </c>
      <c r="DF516">
        <v>0.52259900000000004</v>
      </c>
      <c r="DG516">
        <v>0.44489899999999999</v>
      </c>
      <c r="DH516">
        <v>0.51805400000000001</v>
      </c>
      <c r="DI516">
        <v>0.41189399999999998</v>
      </c>
      <c r="DJ516">
        <v>0.44670399999999999</v>
      </c>
      <c r="DK516">
        <v>0.352107</v>
      </c>
      <c r="DL516">
        <v>0.30845499999999998</v>
      </c>
      <c r="DM516">
        <v>0.36355599999999999</v>
      </c>
      <c r="DN516">
        <v>0.34899200000000002</v>
      </c>
      <c r="DO516">
        <v>0.380249</v>
      </c>
      <c r="DP516">
        <v>0.27816999999999997</v>
      </c>
      <c r="DQ516">
        <v>0.32486799999999999</v>
      </c>
      <c r="DR516">
        <v>0.335789</v>
      </c>
      <c r="DS516">
        <v>0.42267500000000002</v>
      </c>
      <c r="DT516">
        <v>0.41280899999999998</v>
      </c>
      <c r="DU516">
        <v>0.438052</v>
      </c>
      <c r="DV516">
        <v>0.330488</v>
      </c>
      <c r="DW516">
        <v>0.34061999999999998</v>
      </c>
      <c r="DX516">
        <v>0.41386400000000001</v>
      </c>
      <c r="DY516">
        <v>0.33532499999999998</v>
      </c>
      <c r="DZ516">
        <v>0.413769</v>
      </c>
      <c r="EA516">
        <v>0.35031499999999999</v>
      </c>
      <c r="EB516">
        <v>0.43910700000000003</v>
      </c>
      <c r="EC516">
        <v>0.39605899999999999</v>
      </c>
      <c r="ED516">
        <v>0.34598899999999999</v>
      </c>
      <c r="EE516">
        <v>0.51507999999999998</v>
      </c>
      <c r="EF516">
        <v>0.427506</v>
      </c>
      <c r="EG516">
        <v>0.357491</v>
      </c>
      <c r="EH516">
        <v>0.354236</v>
      </c>
      <c r="EI516">
        <v>0.40365000000000001</v>
      </c>
      <c r="EJ516">
        <v>0.33643099999999998</v>
      </c>
      <c r="EK516">
        <v>0.34959600000000002</v>
      </c>
      <c r="EL516">
        <v>0.39849000000000001</v>
      </c>
      <c r="EM516">
        <v>0.36581799999999998</v>
      </c>
      <c r="EN516">
        <v>0.405086</v>
      </c>
      <c r="EO516">
        <v>0.37128699999999998</v>
      </c>
      <c r="EP516">
        <v>0.40675</v>
      </c>
      <c r="EQ516">
        <v>0.42640499999999998</v>
      </c>
      <c r="ER516">
        <v>0.398565</v>
      </c>
      <c r="ES516">
        <v>0.29759000000000002</v>
      </c>
      <c r="ET516">
        <v>0.33387</v>
      </c>
      <c r="EU516">
        <v>0.34151599999999999</v>
      </c>
      <c r="EV516">
        <v>0.365985</v>
      </c>
      <c r="EW516">
        <v>0.33080100000000001</v>
      </c>
      <c r="EX516">
        <v>0.382102</v>
      </c>
      <c r="EY516">
        <v>0.39075100000000001</v>
      </c>
      <c r="EZ516">
        <v>0.36950499999999997</v>
      </c>
      <c r="FA516">
        <v>0.47659600000000002</v>
      </c>
      <c r="FB516">
        <v>0.432114</v>
      </c>
      <c r="FC516">
        <v>0.42924200000000001</v>
      </c>
      <c r="FD516">
        <v>0.50092899999999996</v>
      </c>
      <c r="FE516">
        <v>0.47344700000000001</v>
      </c>
      <c r="FF516">
        <v>0.43770999999999999</v>
      </c>
      <c r="FG516">
        <v>0.45107900000000001</v>
      </c>
      <c r="FH516">
        <v>0.34595300000000001</v>
      </c>
      <c r="FI516">
        <v>0.41550500000000001</v>
      </c>
      <c r="FJ516">
        <v>0.47275899999999998</v>
      </c>
      <c r="FK516">
        <v>0.36956899999999998</v>
      </c>
      <c r="FL516">
        <v>0.377328</v>
      </c>
      <c r="FM516">
        <v>0.32413700000000001</v>
      </c>
      <c r="FN516">
        <v>0.313996</v>
      </c>
      <c r="FO516">
        <v>0.37047000000000002</v>
      </c>
      <c r="FP516">
        <v>0.34703800000000001</v>
      </c>
      <c r="FQ516">
        <v>0.37355500000000003</v>
      </c>
      <c r="FR516">
        <v>0.388264</v>
      </c>
      <c r="FS516">
        <v>0.41868899999999998</v>
      </c>
      <c r="FT516">
        <v>0.41990899999999998</v>
      </c>
      <c r="FU516">
        <v>0.40457599999999999</v>
      </c>
      <c r="FV516">
        <v>0.402611</v>
      </c>
      <c r="FW516">
        <v>0.43737700000000002</v>
      </c>
      <c r="FX516">
        <v>0.35100199999999998</v>
      </c>
      <c r="FY516">
        <v>0.37674600000000003</v>
      </c>
      <c r="FZ516">
        <v>0.43834800000000002</v>
      </c>
      <c r="GA516">
        <v>0.36354799999999998</v>
      </c>
      <c r="GB516">
        <v>0.43865300000000002</v>
      </c>
      <c r="GC516">
        <v>0.39105800000000002</v>
      </c>
      <c r="GD516">
        <v>0.33942099999999997</v>
      </c>
      <c r="GE516">
        <v>0.48834100000000003</v>
      </c>
      <c r="GF516">
        <v>0.47159600000000002</v>
      </c>
      <c r="GG516">
        <v>0.515177</v>
      </c>
      <c r="GH516">
        <v>0.48765999999999998</v>
      </c>
      <c r="GI516">
        <v>0.486958</v>
      </c>
      <c r="GJ516">
        <v>0.47988700000000001</v>
      </c>
      <c r="GK516">
        <v>0.54782900000000001</v>
      </c>
      <c r="GL516">
        <v>0.47343299999999999</v>
      </c>
      <c r="GM516">
        <v>0.481327</v>
      </c>
      <c r="GN516">
        <v>0.45395799999999997</v>
      </c>
      <c r="GO516">
        <v>0.43122100000000002</v>
      </c>
      <c r="GP516">
        <v>0.41239100000000001</v>
      </c>
      <c r="GQ516">
        <v>0.43817099999999998</v>
      </c>
      <c r="GR516">
        <v>0.41526400000000002</v>
      </c>
      <c r="GS516">
        <v>0.37890200000000002</v>
      </c>
    </row>
    <row r="517" spans="1:201" x14ac:dyDescent="0.25">
      <c r="A517" s="1">
        <v>805</v>
      </c>
      <c r="B517">
        <v>0.468225</v>
      </c>
      <c r="C517">
        <v>0.52889399999999998</v>
      </c>
      <c r="D517">
        <v>0.50648599999999999</v>
      </c>
      <c r="E517">
        <v>0.38841500000000001</v>
      </c>
      <c r="F517">
        <v>0.41341499999999998</v>
      </c>
      <c r="G517">
        <v>0.38856200000000002</v>
      </c>
      <c r="H517">
        <v>0.42529800000000001</v>
      </c>
      <c r="I517">
        <v>0.43524200000000002</v>
      </c>
      <c r="J517">
        <v>0.40950199999999998</v>
      </c>
      <c r="K517">
        <v>0.45340599999999998</v>
      </c>
      <c r="L517">
        <v>0.46260899999999999</v>
      </c>
      <c r="M517">
        <v>0.54010199999999997</v>
      </c>
      <c r="N517">
        <v>0.46938000000000002</v>
      </c>
      <c r="O517">
        <v>0.46315099999999998</v>
      </c>
      <c r="P517">
        <v>0.45503900000000003</v>
      </c>
      <c r="Q517">
        <v>0.33504099999999998</v>
      </c>
      <c r="R517">
        <v>0.54857699999999998</v>
      </c>
      <c r="S517">
        <v>0.50685000000000002</v>
      </c>
      <c r="T517">
        <v>0.367871</v>
      </c>
      <c r="U517">
        <v>0.43709900000000002</v>
      </c>
      <c r="V517">
        <v>0.38827499999999998</v>
      </c>
      <c r="W517">
        <v>0.394536</v>
      </c>
      <c r="X517">
        <v>0.35423199999999999</v>
      </c>
      <c r="Y517">
        <v>0.47367500000000001</v>
      </c>
      <c r="Z517">
        <v>0.35299999999999998</v>
      </c>
      <c r="AA517">
        <v>0.450706</v>
      </c>
      <c r="AB517">
        <v>0.359593</v>
      </c>
      <c r="AC517">
        <v>0.37572100000000003</v>
      </c>
      <c r="AD517">
        <v>0.42047299999999999</v>
      </c>
      <c r="AE517">
        <v>0.34703299999999998</v>
      </c>
      <c r="AF517">
        <v>0.370558</v>
      </c>
      <c r="AG517">
        <v>0.49749399999999999</v>
      </c>
      <c r="AH517">
        <v>0.440162</v>
      </c>
      <c r="AI517">
        <v>0.38290800000000003</v>
      </c>
      <c r="AJ517">
        <v>0.46923999999999999</v>
      </c>
      <c r="AK517">
        <v>0.50071699999999997</v>
      </c>
      <c r="AL517">
        <v>0.52064200000000005</v>
      </c>
      <c r="AM517">
        <v>0.46775299999999997</v>
      </c>
      <c r="AN517">
        <v>0.305983</v>
      </c>
      <c r="AO517">
        <v>0.49961299999999997</v>
      </c>
      <c r="AP517">
        <v>0.46856999999999999</v>
      </c>
      <c r="AQ517">
        <v>0.41989900000000002</v>
      </c>
      <c r="AR517">
        <v>0.54202899999999998</v>
      </c>
      <c r="AS517">
        <v>0.47013300000000002</v>
      </c>
      <c r="AT517">
        <v>0.42152000000000001</v>
      </c>
      <c r="AU517">
        <v>0.41299999999999998</v>
      </c>
      <c r="AV517">
        <v>0.39560200000000001</v>
      </c>
      <c r="AW517">
        <v>0.474186</v>
      </c>
      <c r="AX517">
        <v>0.44662099999999999</v>
      </c>
      <c r="AY517">
        <v>0.39040000000000002</v>
      </c>
      <c r="AZ517">
        <v>0.464364</v>
      </c>
      <c r="BA517">
        <v>0.43196099999999998</v>
      </c>
      <c r="BB517">
        <v>0.489452</v>
      </c>
      <c r="BC517">
        <v>0.40352900000000003</v>
      </c>
      <c r="BD517">
        <v>0.41750599999999999</v>
      </c>
      <c r="BE517">
        <v>0.37998500000000002</v>
      </c>
      <c r="BF517">
        <v>0.38812200000000002</v>
      </c>
      <c r="BG517">
        <v>0.403254</v>
      </c>
      <c r="BH517">
        <v>0.41913299999999998</v>
      </c>
      <c r="BI517">
        <v>0.38390999999999997</v>
      </c>
      <c r="BJ517">
        <v>0.421207</v>
      </c>
      <c r="BK517">
        <v>0.32978200000000002</v>
      </c>
      <c r="BL517">
        <v>0.40647699999999998</v>
      </c>
      <c r="BM517">
        <v>0.40313300000000002</v>
      </c>
      <c r="BN517">
        <v>0.45862000000000003</v>
      </c>
      <c r="BO517">
        <v>0.44962099999999999</v>
      </c>
      <c r="BP517">
        <v>0.38307400000000003</v>
      </c>
      <c r="BQ517">
        <v>0.39760600000000001</v>
      </c>
      <c r="BR517">
        <v>0.375083</v>
      </c>
      <c r="BS517">
        <v>0.38953199999999999</v>
      </c>
      <c r="BT517">
        <v>0.42427100000000001</v>
      </c>
      <c r="BU517">
        <v>0.38134400000000002</v>
      </c>
      <c r="BV517">
        <v>0.43808200000000003</v>
      </c>
      <c r="BW517">
        <v>0.43462899999999999</v>
      </c>
      <c r="BX517">
        <v>0.44996599999999998</v>
      </c>
      <c r="BY517">
        <v>0.396202</v>
      </c>
      <c r="BZ517">
        <v>0.45978799999999997</v>
      </c>
      <c r="CA517">
        <v>0.39576099999999997</v>
      </c>
      <c r="CB517">
        <v>0.42423899999999998</v>
      </c>
      <c r="CC517">
        <v>0.40712199999999998</v>
      </c>
      <c r="CD517">
        <v>0.44598900000000002</v>
      </c>
      <c r="CE517">
        <v>0.47924099999999997</v>
      </c>
      <c r="CF517">
        <v>0.39474700000000001</v>
      </c>
      <c r="CG517">
        <v>0.40171000000000001</v>
      </c>
      <c r="CH517">
        <v>0.37453999999999998</v>
      </c>
      <c r="CI517">
        <v>0.39106999999999997</v>
      </c>
      <c r="CJ517">
        <v>0.32300400000000001</v>
      </c>
      <c r="CK517">
        <v>0.39821899999999999</v>
      </c>
      <c r="CL517">
        <v>0.46398099999999998</v>
      </c>
      <c r="CM517">
        <v>0.57091499999999995</v>
      </c>
      <c r="CN517">
        <v>0.398397</v>
      </c>
      <c r="CO517">
        <v>0.41050399999999998</v>
      </c>
      <c r="CP517">
        <v>0.432446</v>
      </c>
      <c r="CQ517">
        <v>0.37487900000000002</v>
      </c>
      <c r="CR517">
        <v>0.465028</v>
      </c>
      <c r="CS517">
        <v>0.49995699999999998</v>
      </c>
      <c r="CT517">
        <v>0.53839099999999995</v>
      </c>
      <c r="CU517">
        <v>0.51209000000000005</v>
      </c>
      <c r="CV517">
        <v>0.49068400000000001</v>
      </c>
      <c r="CW517">
        <v>0.40428199999999997</v>
      </c>
      <c r="CX517">
        <v>0.45747100000000002</v>
      </c>
      <c r="CY517">
        <v>0.34384799999999999</v>
      </c>
      <c r="CZ517">
        <v>0.46731200000000001</v>
      </c>
      <c r="DA517">
        <v>0.34252700000000003</v>
      </c>
      <c r="DB517">
        <v>0.46083400000000002</v>
      </c>
      <c r="DC517">
        <v>0.42226000000000002</v>
      </c>
      <c r="DD517">
        <v>0.49413000000000001</v>
      </c>
      <c r="DE517">
        <v>0.53193199999999996</v>
      </c>
      <c r="DF517">
        <v>0.52311200000000002</v>
      </c>
      <c r="DG517">
        <v>0.44530700000000001</v>
      </c>
      <c r="DH517">
        <v>0.51833799999999997</v>
      </c>
      <c r="DI517">
        <v>0.41206199999999998</v>
      </c>
      <c r="DJ517">
        <v>0.44720199999999999</v>
      </c>
      <c r="DK517">
        <v>0.35239399999999999</v>
      </c>
      <c r="DL517">
        <v>0.30882900000000002</v>
      </c>
      <c r="DM517">
        <v>0.36397800000000002</v>
      </c>
      <c r="DN517">
        <v>0.34938799999999998</v>
      </c>
      <c r="DO517">
        <v>0.380776</v>
      </c>
      <c r="DP517">
        <v>0.27838600000000002</v>
      </c>
      <c r="DQ517">
        <v>0.32516800000000001</v>
      </c>
      <c r="DR517">
        <v>0.335947</v>
      </c>
      <c r="DS517">
        <v>0.42317900000000003</v>
      </c>
      <c r="DT517">
        <v>0.41326800000000002</v>
      </c>
      <c r="DU517">
        <v>0.43843300000000002</v>
      </c>
      <c r="DV517">
        <v>0.33096300000000001</v>
      </c>
      <c r="DW517">
        <v>0.34102100000000002</v>
      </c>
      <c r="DX517">
        <v>0.41444799999999998</v>
      </c>
      <c r="DY517">
        <v>0.33559600000000001</v>
      </c>
      <c r="DZ517">
        <v>0.41410999999999998</v>
      </c>
      <c r="EA517">
        <v>0.35072799999999998</v>
      </c>
      <c r="EB517">
        <v>0.439361</v>
      </c>
      <c r="EC517">
        <v>0.39652300000000001</v>
      </c>
      <c r="ED517">
        <v>0.34637499999999999</v>
      </c>
      <c r="EE517">
        <v>0.51555300000000004</v>
      </c>
      <c r="EF517">
        <v>0.42811300000000002</v>
      </c>
      <c r="EG517">
        <v>0.357902</v>
      </c>
      <c r="EH517">
        <v>0.35462300000000002</v>
      </c>
      <c r="EI517">
        <v>0.404082</v>
      </c>
      <c r="EJ517">
        <v>0.33663599999999999</v>
      </c>
      <c r="EK517">
        <v>0.35003899999999999</v>
      </c>
      <c r="EL517">
        <v>0.39874700000000002</v>
      </c>
      <c r="EM517">
        <v>0.36619400000000002</v>
      </c>
      <c r="EN517">
        <v>0.40544200000000002</v>
      </c>
      <c r="EO517">
        <v>0.37161</v>
      </c>
      <c r="EP517">
        <v>0.40713199999999999</v>
      </c>
      <c r="EQ517">
        <v>0.42687000000000003</v>
      </c>
      <c r="ER517">
        <v>0.399057</v>
      </c>
      <c r="ES517">
        <v>0.29796499999999998</v>
      </c>
      <c r="ET517">
        <v>0.33416400000000002</v>
      </c>
      <c r="EU517">
        <v>0.34204499999999999</v>
      </c>
      <c r="EV517">
        <v>0.36638100000000001</v>
      </c>
      <c r="EW517">
        <v>0.33118799999999998</v>
      </c>
      <c r="EX517">
        <v>0.382579</v>
      </c>
      <c r="EY517">
        <v>0.391231</v>
      </c>
      <c r="EZ517">
        <v>0.369834</v>
      </c>
      <c r="FA517">
        <v>0.47711300000000001</v>
      </c>
      <c r="FB517">
        <v>0.43251200000000001</v>
      </c>
      <c r="FC517">
        <v>0.42958499999999999</v>
      </c>
      <c r="FD517">
        <v>0.50148999999999999</v>
      </c>
      <c r="FE517">
        <v>0.47410099999999999</v>
      </c>
      <c r="FF517">
        <v>0.43823699999999999</v>
      </c>
      <c r="FG517">
        <v>0.45174700000000001</v>
      </c>
      <c r="FH517">
        <v>0.34635700000000003</v>
      </c>
      <c r="FI517">
        <v>0.415912</v>
      </c>
      <c r="FJ517">
        <v>0.47328199999999998</v>
      </c>
      <c r="FK517">
        <v>0.36990699999999999</v>
      </c>
      <c r="FL517">
        <v>0.37786199999999998</v>
      </c>
      <c r="FM517">
        <v>0.32456499999999999</v>
      </c>
      <c r="FN517">
        <v>0.314417</v>
      </c>
      <c r="FO517">
        <v>0.37094700000000003</v>
      </c>
      <c r="FP517">
        <v>0.347468</v>
      </c>
      <c r="FQ517">
        <v>0.374116</v>
      </c>
      <c r="FR517">
        <v>0.388872</v>
      </c>
      <c r="FS517">
        <v>0.419095</v>
      </c>
      <c r="FT517">
        <v>0.42068299999999997</v>
      </c>
      <c r="FU517">
        <v>0.40495199999999998</v>
      </c>
      <c r="FV517">
        <v>0.40318599999999999</v>
      </c>
      <c r="FW517">
        <v>0.43773899999999999</v>
      </c>
      <c r="FX517">
        <v>0.35147</v>
      </c>
      <c r="FY517">
        <v>0.37713600000000003</v>
      </c>
      <c r="FZ517">
        <v>0.43881399999999998</v>
      </c>
      <c r="GA517">
        <v>0.364118</v>
      </c>
      <c r="GB517">
        <v>0.43920599999999999</v>
      </c>
      <c r="GC517">
        <v>0.39174199999999998</v>
      </c>
      <c r="GD517">
        <v>0.339976</v>
      </c>
      <c r="GE517">
        <v>0.488757</v>
      </c>
      <c r="GF517">
        <v>0.47247</v>
      </c>
      <c r="GG517">
        <v>0.51571100000000003</v>
      </c>
      <c r="GH517">
        <v>0.488593</v>
      </c>
      <c r="GI517">
        <v>0.487404</v>
      </c>
      <c r="GJ517">
        <v>0.48071700000000001</v>
      </c>
      <c r="GK517">
        <v>0.54809200000000002</v>
      </c>
      <c r="GL517">
        <v>0.473966</v>
      </c>
      <c r="GM517">
        <v>0.48204799999999998</v>
      </c>
      <c r="GN517">
        <v>0.45465899999999998</v>
      </c>
      <c r="GO517">
        <v>0.43192799999999998</v>
      </c>
      <c r="GP517">
        <v>0.41292800000000002</v>
      </c>
      <c r="GQ517">
        <v>0.43879299999999999</v>
      </c>
      <c r="GR517">
        <v>0.41580499999999998</v>
      </c>
      <c r="GS517">
        <v>0.37937199999999999</v>
      </c>
    </row>
    <row r="518" spans="1:201" x14ac:dyDescent="0.25">
      <c r="A518" s="1">
        <v>806</v>
      </c>
      <c r="B518">
        <v>0.46867799999999998</v>
      </c>
      <c r="C518">
        <v>0.52959100000000003</v>
      </c>
      <c r="D518">
        <v>0.50705800000000001</v>
      </c>
      <c r="E518">
        <v>0.38885599999999998</v>
      </c>
      <c r="F518">
        <v>0.414072</v>
      </c>
      <c r="G518">
        <v>0.38884400000000002</v>
      </c>
      <c r="H518">
        <v>0.42573800000000001</v>
      </c>
      <c r="I518">
        <v>0.43588700000000002</v>
      </c>
      <c r="J518">
        <v>0.40994799999999998</v>
      </c>
      <c r="K518">
        <v>0.45391900000000002</v>
      </c>
      <c r="L518">
        <v>0.46288299999999999</v>
      </c>
      <c r="M518">
        <v>0.54036799999999996</v>
      </c>
      <c r="N518">
        <v>0.46968300000000002</v>
      </c>
      <c r="O518">
        <v>0.46349099999999999</v>
      </c>
      <c r="P518">
        <v>0.45543600000000001</v>
      </c>
      <c r="Q518">
        <v>0.335096</v>
      </c>
      <c r="R518">
        <v>0.54913299999999998</v>
      </c>
      <c r="S518">
        <v>0.50734699999999999</v>
      </c>
      <c r="T518">
        <v>0.36832199999999998</v>
      </c>
      <c r="U518">
        <v>0.437475</v>
      </c>
      <c r="V518">
        <v>0.38840799999999998</v>
      </c>
      <c r="W518">
        <v>0.39491399999999999</v>
      </c>
      <c r="X518">
        <v>0.35460000000000003</v>
      </c>
      <c r="Y518">
        <v>0.47414000000000001</v>
      </c>
      <c r="Z518">
        <v>0.35343400000000003</v>
      </c>
      <c r="AA518">
        <v>0.45121</v>
      </c>
      <c r="AB518">
        <v>0.35978599999999999</v>
      </c>
      <c r="AC518">
        <v>0.37595400000000001</v>
      </c>
      <c r="AD518">
        <v>0.420846</v>
      </c>
      <c r="AE518">
        <v>0.347466</v>
      </c>
      <c r="AF518">
        <v>0.37099199999999999</v>
      </c>
      <c r="AG518">
        <v>0.498139</v>
      </c>
      <c r="AH518">
        <v>0.44055499999999997</v>
      </c>
      <c r="AI518">
        <v>0.383407</v>
      </c>
      <c r="AJ518">
        <v>0.46961900000000001</v>
      </c>
      <c r="AK518">
        <v>0.50112299999999999</v>
      </c>
      <c r="AL518">
        <v>0.52118399999999998</v>
      </c>
      <c r="AM518">
        <v>0.46812700000000002</v>
      </c>
      <c r="AN518">
        <v>0.30637799999999998</v>
      </c>
      <c r="AO518">
        <v>0.500085</v>
      </c>
      <c r="AP518">
        <v>0.469088</v>
      </c>
      <c r="AQ518">
        <v>0.42031499999999999</v>
      </c>
      <c r="AR518">
        <v>0.54243600000000003</v>
      </c>
      <c r="AS518">
        <v>0.470522</v>
      </c>
      <c r="AT518">
        <v>0.42182599999999998</v>
      </c>
      <c r="AU518">
        <v>0.41339300000000001</v>
      </c>
      <c r="AV518">
        <v>0.39591900000000002</v>
      </c>
      <c r="AW518">
        <v>0.47480600000000001</v>
      </c>
      <c r="AX518">
        <v>0.44701000000000002</v>
      </c>
      <c r="AY518">
        <v>0.39092500000000002</v>
      </c>
      <c r="AZ518">
        <v>0.464727</v>
      </c>
      <c r="BA518">
        <v>0.43227599999999999</v>
      </c>
      <c r="BB518">
        <v>0.49001299999999998</v>
      </c>
      <c r="BC518">
        <v>0.40385900000000002</v>
      </c>
      <c r="BD518">
        <v>0.41784300000000002</v>
      </c>
      <c r="BE518">
        <v>0.38037199999999999</v>
      </c>
      <c r="BF518">
        <v>0.38824199999999998</v>
      </c>
      <c r="BG518">
        <v>0.40360299999999999</v>
      </c>
      <c r="BH518">
        <v>0.41949500000000001</v>
      </c>
      <c r="BI518">
        <v>0.38427800000000001</v>
      </c>
      <c r="BJ518">
        <v>0.42173699999999997</v>
      </c>
      <c r="BK518">
        <v>0.33031199999999999</v>
      </c>
      <c r="BL518">
        <v>0.406856</v>
      </c>
      <c r="BM518">
        <v>0.40348800000000001</v>
      </c>
      <c r="BN518">
        <v>0.45920100000000003</v>
      </c>
      <c r="BO518">
        <v>0.45</v>
      </c>
      <c r="BP518">
        <v>0.38349100000000003</v>
      </c>
      <c r="BQ518">
        <v>0.39812199999999998</v>
      </c>
      <c r="BR518">
        <v>0.37534600000000001</v>
      </c>
      <c r="BS518">
        <v>0.38983600000000002</v>
      </c>
      <c r="BT518">
        <v>0.42464400000000002</v>
      </c>
      <c r="BU518">
        <v>0.38169799999999998</v>
      </c>
      <c r="BV518">
        <v>0.43854500000000002</v>
      </c>
      <c r="BW518">
        <v>0.43497799999999998</v>
      </c>
      <c r="BX518">
        <v>0.45044200000000001</v>
      </c>
      <c r="BY518">
        <v>0.396374</v>
      </c>
      <c r="BZ518">
        <v>0.46028999999999998</v>
      </c>
      <c r="CA518">
        <v>0.39609800000000001</v>
      </c>
      <c r="CB518">
        <v>0.42472700000000002</v>
      </c>
      <c r="CC518">
        <v>0.40738099999999999</v>
      </c>
      <c r="CD518">
        <v>0.44623499999999999</v>
      </c>
      <c r="CE518">
        <v>0.479736</v>
      </c>
      <c r="CF518">
        <v>0.39491399999999999</v>
      </c>
      <c r="CG518">
        <v>0.40218799999999999</v>
      </c>
      <c r="CH518">
        <v>0.374942</v>
      </c>
      <c r="CI518">
        <v>0.39155899999999999</v>
      </c>
      <c r="CJ518">
        <v>0.32330700000000001</v>
      </c>
      <c r="CK518">
        <v>0.398704</v>
      </c>
      <c r="CL518">
        <v>0.46431699999999998</v>
      </c>
      <c r="CM518">
        <v>0.57122399999999995</v>
      </c>
      <c r="CN518">
        <v>0.39859600000000001</v>
      </c>
      <c r="CO518">
        <v>0.41099799999999997</v>
      </c>
      <c r="CP518">
        <v>0.43275000000000002</v>
      </c>
      <c r="CQ518">
        <v>0.375282</v>
      </c>
      <c r="CR518">
        <v>0.465534</v>
      </c>
      <c r="CS518">
        <v>0.50040600000000002</v>
      </c>
      <c r="CT518">
        <v>0.538856</v>
      </c>
      <c r="CU518">
        <v>0.51241099999999995</v>
      </c>
      <c r="CV518">
        <v>0.49108299999999999</v>
      </c>
      <c r="CW518">
        <v>0.40471699999999999</v>
      </c>
      <c r="CX518">
        <v>0.45798499999999998</v>
      </c>
      <c r="CY518">
        <v>0.34415600000000002</v>
      </c>
      <c r="CZ518">
        <v>0.46780100000000002</v>
      </c>
      <c r="DA518">
        <v>0.34290100000000001</v>
      </c>
      <c r="DB518">
        <v>0.46139799999999997</v>
      </c>
      <c r="DC518">
        <v>0.42270999999999997</v>
      </c>
      <c r="DD518">
        <v>0.49455900000000003</v>
      </c>
      <c r="DE518">
        <v>0.53240200000000004</v>
      </c>
      <c r="DF518">
        <v>0.52366199999999996</v>
      </c>
      <c r="DG518">
        <v>0.44568400000000002</v>
      </c>
      <c r="DH518">
        <v>0.51862200000000003</v>
      </c>
      <c r="DI518">
        <v>0.41222799999999998</v>
      </c>
      <c r="DJ518">
        <v>0.44773299999999999</v>
      </c>
      <c r="DK518">
        <v>0.352717</v>
      </c>
      <c r="DL518">
        <v>0.30920799999999998</v>
      </c>
      <c r="DM518">
        <v>0.36442200000000002</v>
      </c>
      <c r="DN518">
        <v>0.34979100000000002</v>
      </c>
      <c r="DO518">
        <v>0.38135799999999997</v>
      </c>
      <c r="DP518">
        <v>0.27860099999999999</v>
      </c>
      <c r="DQ518">
        <v>0.32547799999999999</v>
      </c>
      <c r="DR518">
        <v>0.33610099999999998</v>
      </c>
      <c r="DS518">
        <v>0.423709</v>
      </c>
      <c r="DT518">
        <v>0.41373900000000002</v>
      </c>
      <c r="DU518">
        <v>0.43881999999999999</v>
      </c>
      <c r="DV518">
        <v>0.331459</v>
      </c>
      <c r="DW518">
        <v>0.341416</v>
      </c>
      <c r="DX518">
        <v>0.41502600000000001</v>
      </c>
      <c r="DY518">
        <v>0.335864</v>
      </c>
      <c r="DZ518">
        <v>0.414437</v>
      </c>
      <c r="EA518">
        <v>0.35115499999999999</v>
      </c>
      <c r="EB518">
        <v>0.43962200000000001</v>
      </c>
      <c r="EC518">
        <v>0.39701700000000001</v>
      </c>
      <c r="ED518">
        <v>0.34682200000000002</v>
      </c>
      <c r="EE518">
        <v>0.51600800000000002</v>
      </c>
      <c r="EF518">
        <v>0.428761</v>
      </c>
      <c r="EG518">
        <v>0.35833799999999999</v>
      </c>
      <c r="EH518">
        <v>0.35502299999999998</v>
      </c>
      <c r="EI518">
        <v>0.40454499999999999</v>
      </c>
      <c r="EJ518">
        <v>0.33684500000000001</v>
      </c>
      <c r="EK518">
        <v>0.35051700000000002</v>
      </c>
      <c r="EL518">
        <v>0.39901700000000001</v>
      </c>
      <c r="EM518">
        <v>0.36661300000000002</v>
      </c>
      <c r="EN518">
        <v>0.40581</v>
      </c>
      <c r="EO518">
        <v>0.37195400000000001</v>
      </c>
      <c r="EP518">
        <v>0.40751700000000002</v>
      </c>
      <c r="EQ518">
        <v>0.427346</v>
      </c>
      <c r="ER518">
        <v>0.39957799999999999</v>
      </c>
      <c r="ES518">
        <v>0.29835899999999999</v>
      </c>
      <c r="ET518">
        <v>0.334484</v>
      </c>
      <c r="EU518">
        <v>0.34261000000000003</v>
      </c>
      <c r="EV518">
        <v>0.36680699999999999</v>
      </c>
      <c r="EW518">
        <v>0.331617</v>
      </c>
      <c r="EX518">
        <v>0.383133</v>
      </c>
      <c r="EY518">
        <v>0.39172699999999999</v>
      </c>
      <c r="EZ518">
        <v>0.37021500000000002</v>
      </c>
      <c r="FA518">
        <v>0.47763499999999998</v>
      </c>
      <c r="FB518">
        <v>0.432896</v>
      </c>
      <c r="FC518">
        <v>0.42994500000000002</v>
      </c>
      <c r="FD518">
        <v>0.50203699999999996</v>
      </c>
      <c r="FE518">
        <v>0.47476200000000002</v>
      </c>
      <c r="FF518">
        <v>0.43876999999999999</v>
      </c>
      <c r="FG518">
        <v>0.45241100000000001</v>
      </c>
      <c r="FH518">
        <v>0.34679900000000002</v>
      </c>
      <c r="FI518">
        <v>0.41633300000000001</v>
      </c>
      <c r="FJ518">
        <v>0.47382600000000002</v>
      </c>
      <c r="FK518">
        <v>0.37022899999999997</v>
      </c>
      <c r="FL518">
        <v>0.37841799999999998</v>
      </c>
      <c r="FM518">
        <v>0.325019</v>
      </c>
      <c r="FN518">
        <v>0.31485800000000003</v>
      </c>
      <c r="FO518">
        <v>0.37142999999999998</v>
      </c>
      <c r="FP518">
        <v>0.347885</v>
      </c>
      <c r="FQ518">
        <v>0.37470199999999998</v>
      </c>
      <c r="FR518">
        <v>0.38950800000000002</v>
      </c>
      <c r="FS518">
        <v>0.41949799999999998</v>
      </c>
      <c r="FT518">
        <v>0.42147699999999999</v>
      </c>
      <c r="FU518">
        <v>0.40534999999999999</v>
      </c>
      <c r="FV518">
        <v>0.40378500000000001</v>
      </c>
      <c r="FW518">
        <v>0.43808399999999997</v>
      </c>
      <c r="FX518">
        <v>0.35194300000000001</v>
      </c>
      <c r="FY518">
        <v>0.377525</v>
      </c>
      <c r="FZ518">
        <v>0.43927699999999997</v>
      </c>
      <c r="GA518">
        <v>0.36471999999999999</v>
      </c>
      <c r="GB518">
        <v>0.43976999999999999</v>
      </c>
      <c r="GC518">
        <v>0.39244499999999999</v>
      </c>
      <c r="GD518">
        <v>0.34053899999999998</v>
      </c>
      <c r="GE518">
        <v>0.48917500000000003</v>
      </c>
      <c r="GF518">
        <v>0.473383</v>
      </c>
      <c r="GG518">
        <v>0.51625699999999997</v>
      </c>
      <c r="GH518">
        <v>0.48954700000000001</v>
      </c>
      <c r="GI518">
        <v>0.48783199999999999</v>
      </c>
      <c r="GJ518">
        <v>0.48154400000000003</v>
      </c>
      <c r="GK518">
        <v>0.54806900000000003</v>
      </c>
      <c r="GL518">
        <v>0.47450500000000001</v>
      </c>
      <c r="GM518">
        <v>0.48280800000000001</v>
      </c>
      <c r="GN518">
        <v>0.45539099999999999</v>
      </c>
      <c r="GO518">
        <v>0.43264599999999998</v>
      </c>
      <c r="GP518">
        <v>0.41345300000000001</v>
      </c>
      <c r="GQ518">
        <v>0.43942700000000001</v>
      </c>
      <c r="GR518">
        <v>0.416354</v>
      </c>
      <c r="GS518">
        <v>0.37985400000000002</v>
      </c>
    </row>
    <row r="519" spans="1:201" x14ac:dyDescent="0.25">
      <c r="A519" s="1">
        <v>807</v>
      </c>
      <c r="B519">
        <v>0.469107</v>
      </c>
      <c r="C519">
        <v>0.53025599999999995</v>
      </c>
      <c r="D519">
        <v>0.507517</v>
      </c>
      <c r="E519">
        <v>0.38931199999999999</v>
      </c>
      <c r="F519">
        <v>0.41462500000000002</v>
      </c>
      <c r="G519">
        <v>0.38912600000000003</v>
      </c>
      <c r="H519">
        <v>0.42612</v>
      </c>
      <c r="I519">
        <v>0.43648199999999998</v>
      </c>
      <c r="J519">
        <v>0.41035199999999999</v>
      </c>
      <c r="K519">
        <v>0.45445200000000002</v>
      </c>
      <c r="L519">
        <v>0.46316600000000002</v>
      </c>
      <c r="M519">
        <v>0.54063099999999997</v>
      </c>
      <c r="N519">
        <v>0.46993699999999999</v>
      </c>
      <c r="O519">
        <v>0.46386100000000002</v>
      </c>
      <c r="P519">
        <v>0.45583600000000002</v>
      </c>
      <c r="Q519">
        <v>0.33515899999999998</v>
      </c>
      <c r="R519">
        <v>0.54967999999999995</v>
      </c>
      <c r="S519">
        <v>0.50778800000000002</v>
      </c>
      <c r="T519">
        <v>0.36874299999999999</v>
      </c>
      <c r="U519">
        <v>0.43782100000000002</v>
      </c>
      <c r="V519">
        <v>0.38851400000000003</v>
      </c>
      <c r="W519">
        <v>0.39531100000000002</v>
      </c>
      <c r="X519">
        <v>0.35494399999999998</v>
      </c>
      <c r="Y519">
        <v>0.47454499999999999</v>
      </c>
      <c r="Z519">
        <v>0.35382999999999998</v>
      </c>
      <c r="AA519">
        <v>0.451652</v>
      </c>
      <c r="AB519">
        <v>0.36000199999999999</v>
      </c>
      <c r="AC519">
        <v>0.37619599999999997</v>
      </c>
      <c r="AD519">
        <v>0.421184</v>
      </c>
      <c r="AE519">
        <v>0.34786400000000001</v>
      </c>
      <c r="AF519">
        <v>0.37141999999999997</v>
      </c>
      <c r="AG519">
        <v>0.49871900000000002</v>
      </c>
      <c r="AH519">
        <v>0.44094299999999997</v>
      </c>
      <c r="AI519">
        <v>0.38391900000000001</v>
      </c>
      <c r="AJ519">
        <v>0.46996900000000003</v>
      </c>
      <c r="AK519">
        <v>0.50147399999999998</v>
      </c>
      <c r="AL519">
        <v>0.52165099999999998</v>
      </c>
      <c r="AM519">
        <v>0.46847</v>
      </c>
      <c r="AN519">
        <v>0.30675000000000002</v>
      </c>
      <c r="AO519">
        <v>0.50048899999999996</v>
      </c>
      <c r="AP519">
        <v>0.46953800000000001</v>
      </c>
      <c r="AQ519">
        <v>0.42068800000000001</v>
      </c>
      <c r="AR519">
        <v>0.54277399999999998</v>
      </c>
      <c r="AS519">
        <v>0.47083199999999997</v>
      </c>
      <c r="AT519">
        <v>0.42215599999999998</v>
      </c>
      <c r="AU519">
        <v>0.413744</v>
      </c>
      <c r="AV519">
        <v>0.39619199999999999</v>
      </c>
      <c r="AW519">
        <v>0.47537600000000002</v>
      </c>
      <c r="AX519">
        <v>0.44737900000000003</v>
      </c>
      <c r="AY519">
        <v>0.39140999999999998</v>
      </c>
      <c r="AZ519">
        <v>0.46505200000000002</v>
      </c>
      <c r="BA519">
        <v>0.43249199999999999</v>
      </c>
      <c r="BB519">
        <v>0.49048700000000001</v>
      </c>
      <c r="BC519">
        <v>0.40410200000000002</v>
      </c>
      <c r="BD519">
        <v>0.41817799999999999</v>
      </c>
      <c r="BE519">
        <v>0.38077800000000001</v>
      </c>
      <c r="BF519">
        <v>0.38834000000000002</v>
      </c>
      <c r="BG519">
        <v>0.40389000000000003</v>
      </c>
      <c r="BH519">
        <v>0.41983199999999998</v>
      </c>
      <c r="BI519">
        <v>0.38458199999999998</v>
      </c>
      <c r="BJ519">
        <v>0.42215599999999998</v>
      </c>
      <c r="BK519">
        <v>0.33080199999999998</v>
      </c>
      <c r="BL519">
        <v>0.40717900000000001</v>
      </c>
      <c r="BM519">
        <v>0.40377400000000002</v>
      </c>
      <c r="BN519">
        <v>0.459729</v>
      </c>
      <c r="BO519">
        <v>0.45034600000000002</v>
      </c>
      <c r="BP519">
        <v>0.38390600000000003</v>
      </c>
      <c r="BQ519">
        <v>0.39860600000000002</v>
      </c>
      <c r="BR519">
        <v>0.37557800000000002</v>
      </c>
      <c r="BS519">
        <v>0.39009100000000002</v>
      </c>
      <c r="BT519">
        <v>0.424923</v>
      </c>
      <c r="BU519">
        <v>0.38198199999999999</v>
      </c>
      <c r="BV519">
        <v>0.43889600000000001</v>
      </c>
      <c r="BW519">
        <v>0.43532999999999999</v>
      </c>
      <c r="BX519">
        <v>0.45088600000000001</v>
      </c>
      <c r="BY519">
        <v>0.39652100000000001</v>
      </c>
      <c r="BZ519">
        <v>0.46072099999999999</v>
      </c>
      <c r="CA519">
        <v>0.39637899999999998</v>
      </c>
      <c r="CB519">
        <v>0.42513499999999999</v>
      </c>
      <c r="CC519">
        <v>0.407584</v>
      </c>
      <c r="CD519">
        <v>0.44645800000000002</v>
      </c>
      <c r="CE519">
        <v>0.48010599999999998</v>
      </c>
      <c r="CF519">
        <v>0.39500800000000003</v>
      </c>
      <c r="CG519">
        <v>0.40262199999999998</v>
      </c>
      <c r="CH519">
        <v>0.375307</v>
      </c>
      <c r="CI519">
        <v>0.39204099999999997</v>
      </c>
      <c r="CJ519">
        <v>0.32358700000000001</v>
      </c>
      <c r="CK519">
        <v>0.39914699999999997</v>
      </c>
      <c r="CL519">
        <v>0.46457599999999999</v>
      </c>
      <c r="CM519">
        <v>0.57148600000000005</v>
      </c>
      <c r="CN519">
        <v>0.39876699999999998</v>
      </c>
      <c r="CO519">
        <v>0.411439</v>
      </c>
      <c r="CP519">
        <v>0.432975</v>
      </c>
      <c r="CQ519">
        <v>0.37563600000000003</v>
      </c>
      <c r="CR519">
        <v>0.46599200000000002</v>
      </c>
      <c r="CS519">
        <v>0.50079200000000001</v>
      </c>
      <c r="CT519">
        <v>0.53925999999999996</v>
      </c>
      <c r="CU519">
        <v>0.51258300000000001</v>
      </c>
      <c r="CV519">
        <v>0.49140099999999998</v>
      </c>
      <c r="CW519">
        <v>0.40508100000000002</v>
      </c>
      <c r="CX519">
        <v>0.45842300000000002</v>
      </c>
      <c r="CY519">
        <v>0.344414</v>
      </c>
      <c r="CZ519">
        <v>0.46818599999999999</v>
      </c>
      <c r="DA519">
        <v>0.34322999999999998</v>
      </c>
      <c r="DB519">
        <v>0.46188600000000002</v>
      </c>
      <c r="DC519">
        <v>0.423095</v>
      </c>
      <c r="DD519">
        <v>0.494896</v>
      </c>
      <c r="DE519">
        <v>0.53285000000000005</v>
      </c>
      <c r="DF519">
        <v>0.52404499999999998</v>
      </c>
      <c r="DG519">
        <v>0.44595000000000001</v>
      </c>
      <c r="DH519">
        <v>0.51881299999999997</v>
      </c>
      <c r="DI519">
        <v>0.41239799999999999</v>
      </c>
      <c r="DJ519">
        <v>0.44817699999999999</v>
      </c>
      <c r="DK519">
        <v>0.35307100000000002</v>
      </c>
      <c r="DL519">
        <v>0.30958200000000002</v>
      </c>
      <c r="DM519">
        <v>0.36479699999999998</v>
      </c>
      <c r="DN519">
        <v>0.35017399999999999</v>
      </c>
      <c r="DO519">
        <v>0.38189800000000002</v>
      </c>
      <c r="DP519">
        <v>0.27879199999999998</v>
      </c>
      <c r="DQ519">
        <v>0.325743</v>
      </c>
      <c r="DR519">
        <v>0.33627899999999999</v>
      </c>
      <c r="DS519">
        <v>0.42421500000000001</v>
      </c>
      <c r="DT519">
        <v>0.41416799999999998</v>
      </c>
      <c r="DU519">
        <v>0.43920500000000001</v>
      </c>
      <c r="DV519">
        <v>0.33194699999999999</v>
      </c>
      <c r="DW519">
        <v>0.341833</v>
      </c>
      <c r="DX519">
        <v>0.41559699999999999</v>
      </c>
      <c r="DY519">
        <v>0.33613700000000002</v>
      </c>
      <c r="DZ519">
        <v>0.41473500000000002</v>
      </c>
      <c r="EA519">
        <v>0.35159000000000001</v>
      </c>
      <c r="EB519">
        <v>0.43985299999999999</v>
      </c>
      <c r="EC519">
        <v>0.397393</v>
      </c>
      <c r="ED519">
        <v>0.34729900000000002</v>
      </c>
      <c r="EE519">
        <v>0.51634100000000005</v>
      </c>
      <c r="EF519">
        <v>0.429311</v>
      </c>
      <c r="EG519">
        <v>0.35877900000000001</v>
      </c>
      <c r="EH519">
        <v>0.35527799999999998</v>
      </c>
      <c r="EI519">
        <v>0.404947</v>
      </c>
      <c r="EJ519">
        <v>0.33704499999999998</v>
      </c>
      <c r="EK519">
        <v>0.35097499999999998</v>
      </c>
      <c r="EL519">
        <v>0.399316</v>
      </c>
      <c r="EM519">
        <v>0.36700899999999997</v>
      </c>
      <c r="EN519">
        <v>0.40617399999999998</v>
      </c>
      <c r="EO519">
        <v>0.37227100000000002</v>
      </c>
      <c r="EP519">
        <v>0.40780899999999998</v>
      </c>
      <c r="EQ519">
        <v>0.42775800000000003</v>
      </c>
      <c r="ER519">
        <v>0.40002399999999999</v>
      </c>
      <c r="ES519">
        <v>0.29873899999999998</v>
      </c>
      <c r="ET519">
        <v>0.33477200000000001</v>
      </c>
      <c r="EU519">
        <v>0.34314</v>
      </c>
      <c r="EV519">
        <v>0.367147</v>
      </c>
      <c r="EW519">
        <v>0.33201000000000003</v>
      </c>
      <c r="EX519">
        <v>0.38360699999999998</v>
      </c>
      <c r="EY519">
        <v>0.39213799999999999</v>
      </c>
      <c r="EZ519">
        <v>0.37054799999999999</v>
      </c>
      <c r="FA519">
        <v>0.47810900000000001</v>
      </c>
      <c r="FB519">
        <v>0.43327900000000003</v>
      </c>
      <c r="FC519">
        <v>0.43036200000000002</v>
      </c>
      <c r="FD519">
        <v>0.50260800000000005</v>
      </c>
      <c r="FE519">
        <v>0.47548699999999999</v>
      </c>
      <c r="FF519">
        <v>0.43930000000000002</v>
      </c>
      <c r="FG519">
        <v>0.45305800000000002</v>
      </c>
      <c r="FH519">
        <v>0.34723999999999999</v>
      </c>
      <c r="FI519">
        <v>0.416856</v>
      </c>
      <c r="FJ519">
        <v>0.47443099999999999</v>
      </c>
      <c r="FK519">
        <v>0.37054599999999999</v>
      </c>
      <c r="FL519">
        <v>0.37901600000000002</v>
      </c>
      <c r="FM519">
        <v>0.32547799999999999</v>
      </c>
      <c r="FN519">
        <v>0.315305</v>
      </c>
      <c r="FO519">
        <v>0.37190400000000001</v>
      </c>
      <c r="FP519">
        <v>0.34831000000000001</v>
      </c>
      <c r="FQ519">
        <v>0.375309</v>
      </c>
      <c r="FR519">
        <v>0.390123</v>
      </c>
      <c r="FS519">
        <v>0.41990899999999998</v>
      </c>
      <c r="FT519">
        <v>0.42227999999999999</v>
      </c>
      <c r="FU519">
        <v>0.40574900000000003</v>
      </c>
      <c r="FV519">
        <v>0.40437000000000001</v>
      </c>
      <c r="FW519">
        <v>0.438502</v>
      </c>
      <c r="FX519">
        <v>0.35246300000000003</v>
      </c>
      <c r="FY519">
        <v>0.37792399999999998</v>
      </c>
      <c r="FZ519">
        <v>0.43970199999999998</v>
      </c>
      <c r="GA519">
        <v>0.36539500000000003</v>
      </c>
      <c r="GB519">
        <v>0.44036999999999998</v>
      </c>
      <c r="GC519">
        <v>0.39315499999999998</v>
      </c>
      <c r="GD519">
        <v>0.34114</v>
      </c>
      <c r="GE519">
        <v>0.48961900000000003</v>
      </c>
      <c r="GF519">
        <v>0.47428700000000001</v>
      </c>
      <c r="GG519">
        <v>0.51681100000000002</v>
      </c>
      <c r="GH519">
        <v>0.49053799999999997</v>
      </c>
      <c r="GI519">
        <v>0.48827500000000001</v>
      </c>
      <c r="GJ519">
        <v>0.48238399999999998</v>
      </c>
      <c r="GK519">
        <v>0.54804200000000003</v>
      </c>
      <c r="GL519">
        <v>0.47506999999999999</v>
      </c>
      <c r="GM519">
        <v>0.48360500000000001</v>
      </c>
      <c r="GN519">
        <v>0.45616800000000002</v>
      </c>
      <c r="GO519">
        <v>0.43340899999999999</v>
      </c>
      <c r="GP519">
        <v>0.414018</v>
      </c>
      <c r="GQ519">
        <v>0.44006800000000001</v>
      </c>
      <c r="GR519">
        <v>0.416906</v>
      </c>
      <c r="GS519">
        <v>0.38033099999999997</v>
      </c>
    </row>
    <row r="520" spans="1:201" x14ac:dyDescent="0.25">
      <c r="A520" s="1">
        <v>808</v>
      </c>
      <c r="B520">
        <v>0.46942800000000001</v>
      </c>
      <c r="C520">
        <v>0.53076699999999999</v>
      </c>
      <c r="D520">
        <v>0.50778100000000004</v>
      </c>
      <c r="E520">
        <v>0.38972899999999999</v>
      </c>
      <c r="F520">
        <v>0.41484599999999999</v>
      </c>
      <c r="G520">
        <v>0.38943699999999998</v>
      </c>
      <c r="H520">
        <v>0.42629400000000001</v>
      </c>
      <c r="I520">
        <v>0.43686700000000001</v>
      </c>
      <c r="J520">
        <v>0.41067399999999998</v>
      </c>
      <c r="K520">
        <v>0.455071</v>
      </c>
      <c r="L520">
        <v>0.463565</v>
      </c>
      <c r="M520">
        <v>0.54091199999999995</v>
      </c>
      <c r="N520">
        <v>0.47006900000000001</v>
      </c>
      <c r="O520">
        <v>0.46439399999999997</v>
      </c>
      <c r="P520">
        <v>0.456173</v>
      </c>
      <c r="Q520">
        <v>0.33533499999999999</v>
      </c>
      <c r="R520">
        <v>0.55018299999999998</v>
      </c>
      <c r="S520">
        <v>0.50804000000000005</v>
      </c>
      <c r="T520">
        <v>0.36904300000000001</v>
      </c>
      <c r="U520">
        <v>0.43809100000000001</v>
      </c>
      <c r="V520">
        <v>0.38862099999999999</v>
      </c>
      <c r="W520">
        <v>0.39578000000000002</v>
      </c>
      <c r="X520">
        <v>0.35521799999999998</v>
      </c>
      <c r="Y520">
        <v>0.47467500000000001</v>
      </c>
      <c r="Z520">
        <v>0.354078</v>
      </c>
      <c r="AA520">
        <v>0.45189000000000001</v>
      </c>
      <c r="AB520">
        <v>0.36029</v>
      </c>
      <c r="AC520">
        <v>0.37640899999999999</v>
      </c>
      <c r="AD520">
        <v>0.42138300000000001</v>
      </c>
      <c r="AE520">
        <v>0.34823999999999999</v>
      </c>
      <c r="AF520">
        <v>0.37185499999999999</v>
      </c>
      <c r="AG520">
        <v>0.49911899999999998</v>
      </c>
      <c r="AH520">
        <v>0.441305</v>
      </c>
      <c r="AI520">
        <v>0.38442999999999999</v>
      </c>
      <c r="AJ520">
        <v>0.47027000000000002</v>
      </c>
      <c r="AK520">
        <v>0.50169699999999995</v>
      </c>
      <c r="AL520">
        <v>0.52189700000000006</v>
      </c>
      <c r="AM520">
        <v>0.468754</v>
      </c>
      <c r="AN520">
        <v>0.307056</v>
      </c>
      <c r="AO520">
        <v>0.50068000000000001</v>
      </c>
      <c r="AP520">
        <v>0.469752</v>
      </c>
      <c r="AQ520">
        <v>0.42096800000000001</v>
      </c>
      <c r="AR520">
        <v>0.54299799999999998</v>
      </c>
      <c r="AS520">
        <v>0.47093699999999999</v>
      </c>
      <c r="AT520">
        <v>0.42260700000000001</v>
      </c>
      <c r="AU520">
        <v>0.41401700000000002</v>
      </c>
      <c r="AV520">
        <v>0.39633099999999999</v>
      </c>
      <c r="AW520">
        <v>0.47569899999999998</v>
      </c>
      <c r="AX520">
        <v>0.44769900000000001</v>
      </c>
      <c r="AY520">
        <v>0.39177600000000001</v>
      </c>
      <c r="AZ520">
        <v>0.46529500000000001</v>
      </c>
      <c r="BA520">
        <v>0.43251299999999998</v>
      </c>
      <c r="BB520">
        <v>0.49072300000000002</v>
      </c>
      <c r="BC520">
        <v>0.40420800000000001</v>
      </c>
      <c r="BD520">
        <v>0.41852</v>
      </c>
      <c r="BE520">
        <v>0.381249</v>
      </c>
      <c r="BF520">
        <v>0.38852399999999998</v>
      </c>
      <c r="BG520">
        <v>0.40407199999999999</v>
      </c>
      <c r="BH520">
        <v>0.42021700000000001</v>
      </c>
      <c r="BI520">
        <v>0.38472800000000001</v>
      </c>
      <c r="BJ520">
        <v>0.42228399999999999</v>
      </c>
      <c r="BK520">
        <v>0.33117600000000003</v>
      </c>
      <c r="BL520">
        <v>0.40741500000000003</v>
      </c>
      <c r="BM520">
        <v>0.40387200000000001</v>
      </c>
      <c r="BN520">
        <v>0.46007900000000002</v>
      </c>
      <c r="BO520">
        <v>0.450679</v>
      </c>
      <c r="BP520">
        <v>0.38435799999999998</v>
      </c>
      <c r="BQ520">
        <v>0.39907100000000001</v>
      </c>
      <c r="BR520">
        <v>0.37574200000000002</v>
      </c>
      <c r="BS520">
        <v>0.390318</v>
      </c>
      <c r="BT520">
        <v>0.42501100000000003</v>
      </c>
      <c r="BU520">
        <v>0.38205800000000001</v>
      </c>
      <c r="BV520">
        <v>0.43897199999999997</v>
      </c>
      <c r="BW520">
        <v>0.43579800000000002</v>
      </c>
      <c r="BX520">
        <v>0.45118399999999997</v>
      </c>
      <c r="BY520">
        <v>0.39663500000000002</v>
      </c>
      <c r="BZ520">
        <v>0.46097300000000002</v>
      </c>
      <c r="CA520">
        <v>0.39662900000000001</v>
      </c>
      <c r="CB520">
        <v>0.4254</v>
      </c>
      <c r="CC520">
        <v>0.40773300000000001</v>
      </c>
      <c r="CD520">
        <v>0.44670100000000001</v>
      </c>
      <c r="CE520">
        <v>0.48020200000000002</v>
      </c>
      <c r="CF520">
        <v>0.39496999999999999</v>
      </c>
      <c r="CG520">
        <v>0.40291900000000003</v>
      </c>
      <c r="CH520">
        <v>0.37563200000000002</v>
      </c>
      <c r="CI520">
        <v>0.39250200000000002</v>
      </c>
      <c r="CJ520">
        <v>0.323797</v>
      </c>
      <c r="CK520">
        <v>0.39945999999999998</v>
      </c>
      <c r="CL520">
        <v>0.464783</v>
      </c>
      <c r="CM520">
        <v>0.57171099999999997</v>
      </c>
      <c r="CN520">
        <v>0.39894800000000002</v>
      </c>
      <c r="CO520">
        <v>0.41176200000000002</v>
      </c>
      <c r="CP520">
        <v>0.433116</v>
      </c>
      <c r="CQ520">
        <v>0.375917</v>
      </c>
      <c r="CR520">
        <v>0.46632499999999999</v>
      </c>
      <c r="CS520">
        <v>0.50097800000000003</v>
      </c>
      <c r="CT520">
        <v>0.53953799999999996</v>
      </c>
      <c r="CU520">
        <v>0.51246499999999995</v>
      </c>
      <c r="CV520">
        <v>0.49152600000000002</v>
      </c>
      <c r="CW520">
        <v>0.40532299999999999</v>
      </c>
      <c r="CX520">
        <v>0.45865400000000001</v>
      </c>
      <c r="CY520">
        <v>0.34459299999999998</v>
      </c>
      <c r="CZ520">
        <v>0.46830100000000002</v>
      </c>
      <c r="DA520">
        <v>0.34348499999999998</v>
      </c>
      <c r="DB520">
        <v>0.46215899999999999</v>
      </c>
      <c r="DC520">
        <v>0.423288</v>
      </c>
      <c r="DD520">
        <v>0.49519299999999999</v>
      </c>
      <c r="DE520">
        <v>0.53324800000000006</v>
      </c>
      <c r="DF520">
        <v>0.52402899999999997</v>
      </c>
      <c r="DG520">
        <v>0.44597599999999998</v>
      </c>
      <c r="DH520">
        <v>0.51872300000000005</v>
      </c>
      <c r="DI520">
        <v>0.41263100000000003</v>
      </c>
      <c r="DJ520">
        <v>0.448405</v>
      </c>
      <c r="DK520">
        <v>0.35346899999999998</v>
      </c>
      <c r="DL520">
        <v>0.30987500000000001</v>
      </c>
      <c r="DM520">
        <v>0.36502000000000001</v>
      </c>
      <c r="DN520">
        <v>0.35046899999999997</v>
      </c>
      <c r="DO520">
        <v>0.382272</v>
      </c>
      <c r="DP520">
        <v>0.27890700000000002</v>
      </c>
      <c r="DQ520">
        <v>0.32589600000000002</v>
      </c>
      <c r="DR520">
        <v>0.33648800000000001</v>
      </c>
      <c r="DS520">
        <v>0.42459599999999997</v>
      </c>
      <c r="DT520">
        <v>0.41444500000000001</v>
      </c>
      <c r="DU520">
        <v>0.43959399999999998</v>
      </c>
      <c r="DV520">
        <v>0.33237499999999998</v>
      </c>
      <c r="DW520">
        <v>0.34229300000000001</v>
      </c>
      <c r="DX520">
        <v>0.41613499999999998</v>
      </c>
      <c r="DY520">
        <v>0.33640399999999998</v>
      </c>
      <c r="DZ520">
        <v>0.414989</v>
      </c>
      <c r="EA520">
        <v>0.35200399999999998</v>
      </c>
      <c r="EB520">
        <v>0.44009100000000001</v>
      </c>
      <c r="EC520">
        <v>0.39740500000000001</v>
      </c>
      <c r="ED520">
        <v>0.347771</v>
      </c>
      <c r="EE520">
        <v>0.51643799999999995</v>
      </c>
      <c r="EF520">
        <v>0.42954599999999998</v>
      </c>
      <c r="EG520">
        <v>0.35916799999999999</v>
      </c>
      <c r="EH520">
        <v>0.355159</v>
      </c>
      <c r="EI520">
        <v>0.40513199999999999</v>
      </c>
      <c r="EJ520">
        <v>0.33719399999999999</v>
      </c>
      <c r="EK520">
        <v>0.35133900000000001</v>
      </c>
      <c r="EL520">
        <v>0.39969900000000003</v>
      </c>
      <c r="EM520">
        <v>0.36729299999999998</v>
      </c>
      <c r="EN520">
        <v>0.40649400000000002</v>
      </c>
      <c r="EO520">
        <v>0.37249300000000002</v>
      </c>
      <c r="EP520">
        <v>0.40788099999999999</v>
      </c>
      <c r="EQ520">
        <v>0.42798900000000001</v>
      </c>
      <c r="ER520">
        <v>0.40023500000000001</v>
      </c>
      <c r="ES520">
        <v>0.29907099999999998</v>
      </c>
      <c r="ET520">
        <v>0.33496300000000001</v>
      </c>
      <c r="EU520">
        <v>0.343555</v>
      </c>
      <c r="EV520">
        <v>0.36724299999999999</v>
      </c>
      <c r="EW520">
        <v>0.33233400000000002</v>
      </c>
      <c r="EX520">
        <v>0.38386500000000001</v>
      </c>
      <c r="EY520">
        <v>0.39242500000000002</v>
      </c>
      <c r="EZ520">
        <v>0.37069099999999999</v>
      </c>
      <c r="FA520">
        <v>0.47845300000000002</v>
      </c>
      <c r="FB520">
        <v>0.433643</v>
      </c>
      <c r="FC520">
        <v>0.43084299999999998</v>
      </c>
      <c r="FD520">
        <v>0.50313799999999997</v>
      </c>
      <c r="FE520">
        <v>0.47624</v>
      </c>
      <c r="FF520">
        <v>0.439778</v>
      </c>
      <c r="FG520">
        <v>0.45358100000000001</v>
      </c>
      <c r="FH520">
        <v>0.34759600000000002</v>
      </c>
      <c r="FI520">
        <v>0.41752499999999998</v>
      </c>
      <c r="FJ520">
        <v>0.475082</v>
      </c>
      <c r="FK520">
        <v>0.37081900000000001</v>
      </c>
      <c r="FL520">
        <v>0.37957999999999997</v>
      </c>
      <c r="FM520">
        <v>0.325878</v>
      </c>
      <c r="FN520">
        <v>0.31574999999999998</v>
      </c>
      <c r="FO520">
        <v>0.37234499999999998</v>
      </c>
      <c r="FP520">
        <v>0.34875299999999998</v>
      </c>
      <c r="FQ520">
        <v>0.37590400000000002</v>
      </c>
      <c r="FR520">
        <v>0.390598</v>
      </c>
      <c r="FS520">
        <v>0.420317</v>
      </c>
      <c r="FT520">
        <v>0.42303000000000002</v>
      </c>
      <c r="FU520">
        <v>0.40605799999999997</v>
      </c>
      <c r="FV520">
        <v>0.40479199999999999</v>
      </c>
      <c r="FW520">
        <v>0.43900400000000001</v>
      </c>
      <c r="FX520">
        <v>0.35297099999999998</v>
      </c>
      <c r="FY520">
        <v>0.37826300000000002</v>
      </c>
      <c r="FZ520">
        <v>0.43998799999999999</v>
      </c>
      <c r="GA520">
        <v>0.36615199999999998</v>
      </c>
      <c r="GB520">
        <v>0.44092100000000001</v>
      </c>
      <c r="GC520">
        <v>0.39379500000000001</v>
      </c>
      <c r="GD520">
        <v>0.34171400000000002</v>
      </c>
      <c r="GE520">
        <v>0.49000700000000003</v>
      </c>
      <c r="GF520">
        <v>0.47503899999999999</v>
      </c>
      <c r="GG520">
        <v>0.51728099999999999</v>
      </c>
      <c r="GH520">
        <v>0.49147600000000002</v>
      </c>
      <c r="GI520">
        <v>0.48863200000000001</v>
      </c>
      <c r="GJ520">
        <v>0.48313400000000001</v>
      </c>
      <c r="GK520">
        <v>0.54824499999999998</v>
      </c>
      <c r="GL520">
        <v>0.47561799999999999</v>
      </c>
      <c r="GM520">
        <v>0.484379</v>
      </c>
      <c r="GN520">
        <v>0.45697399999999999</v>
      </c>
      <c r="GO520">
        <v>0.43410599999999999</v>
      </c>
      <c r="GP520">
        <v>0.41459499999999999</v>
      </c>
      <c r="GQ520">
        <v>0.44061</v>
      </c>
      <c r="GR520">
        <v>0.41731499999999999</v>
      </c>
      <c r="GS520">
        <v>0.38067899999999999</v>
      </c>
    </row>
    <row r="521" spans="1:201" x14ac:dyDescent="0.25">
      <c r="A521" s="1">
        <v>809</v>
      </c>
      <c r="B521">
        <v>0.46973199999999998</v>
      </c>
      <c r="C521">
        <v>0.53127599999999997</v>
      </c>
      <c r="D521">
        <v>0.50820200000000004</v>
      </c>
      <c r="E521">
        <v>0.39010600000000001</v>
      </c>
      <c r="F521">
        <v>0.41506599999999999</v>
      </c>
      <c r="G521">
        <v>0.38982</v>
      </c>
      <c r="H521">
        <v>0.42645</v>
      </c>
      <c r="I521">
        <v>0.43720399999999998</v>
      </c>
      <c r="J521">
        <v>0.41104800000000002</v>
      </c>
      <c r="K521">
        <v>0.45577899999999999</v>
      </c>
      <c r="L521">
        <v>0.46406199999999997</v>
      </c>
      <c r="M521">
        <v>0.541269</v>
      </c>
      <c r="N521">
        <v>0.47026499999999999</v>
      </c>
      <c r="O521">
        <v>0.465063</v>
      </c>
      <c r="P521">
        <v>0.45646799999999998</v>
      </c>
      <c r="Q521">
        <v>0.33562799999999998</v>
      </c>
      <c r="R521">
        <v>0.55072299999999996</v>
      </c>
      <c r="S521">
        <v>0.50830600000000004</v>
      </c>
      <c r="T521">
        <v>0.36933300000000002</v>
      </c>
      <c r="U521">
        <v>0.43838100000000002</v>
      </c>
      <c r="V521">
        <v>0.38880500000000001</v>
      </c>
      <c r="W521">
        <v>0.396341</v>
      </c>
      <c r="X521">
        <v>0.35551700000000003</v>
      </c>
      <c r="Y521">
        <v>0.47472500000000001</v>
      </c>
      <c r="Z521">
        <v>0.35431400000000002</v>
      </c>
      <c r="AA521">
        <v>0.452125</v>
      </c>
      <c r="AB521">
        <v>0.36062100000000002</v>
      </c>
      <c r="AC521">
        <v>0.37658900000000001</v>
      </c>
      <c r="AD521">
        <v>0.42158000000000001</v>
      </c>
      <c r="AE521">
        <v>0.34872300000000001</v>
      </c>
      <c r="AF521">
        <v>0.372363</v>
      </c>
      <c r="AG521">
        <v>0.49954199999999999</v>
      </c>
      <c r="AH521">
        <v>0.44167699999999999</v>
      </c>
      <c r="AI521">
        <v>0.38496900000000001</v>
      </c>
      <c r="AJ521">
        <v>0.47061599999999998</v>
      </c>
      <c r="AK521">
        <v>0.50198600000000004</v>
      </c>
      <c r="AL521">
        <v>0.52217400000000003</v>
      </c>
      <c r="AM521">
        <v>0.469107</v>
      </c>
      <c r="AN521">
        <v>0.30737900000000001</v>
      </c>
      <c r="AO521">
        <v>0.50088100000000002</v>
      </c>
      <c r="AP521">
        <v>0.46993299999999999</v>
      </c>
      <c r="AQ521">
        <v>0.42130699999999999</v>
      </c>
      <c r="AR521">
        <v>0.54332400000000003</v>
      </c>
      <c r="AS521">
        <v>0.47104499999999999</v>
      </c>
      <c r="AT521">
        <v>0.42317300000000002</v>
      </c>
      <c r="AU521">
        <v>0.41436299999999998</v>
      </c>
      <c r="AV521">
        <v>0.396484</v>
      </c>
      <c r="AW521">
        <v>0.47598600000000002</v>
      </c>
      <c r="AX521">
        <v>0.44808100000000001</v>
      </c>
      <c r="AY521">
        <v>0.39217999999999997</v>
      </c>
      <c r="AZ521">
        <v>0.46557700000000002</v>
      </c>
      <c r="BA521">
        <v>0.43259399999999998</v>
      </c>
      <c r="BB521">
        <v>0.490979</v>
      </c>
      <c r="BC521">
        <v>0.40443499999999999</v>
      </c>
      <c r="BD521">
        <v>0.41893399999999997</v>
      </c>
      <c r="BE521">
        <v>0.38177100000000003</v>
      </c>
      <c r="BF521">
        <v>0.38888299999999998</v>
      </c>
      <c r="BG521">
        <v>0.40433799999999998</v>
      </c>
      <c r="BH521">
        <v>0.420761</v>
      </c>
      <c r="BI521">
        <v>0.38491700000000001</v>
      </c>
      <c r="BJ521">
        <v>0.42245199999999999</v>
      </c>
      <c r="BK521">
        <v>0.331571</v>
      </c>
      <c r="BL521">
        <v>0.40775099999999997</v>
      </c>
      <c r="BM521">
        <v>0.40399299999999999</v>
      </c>
      <c r="BN521">
        <v>0.46045999999999998</v>
      </c>
      <c r="BO521">
        <v>0.45114300000000002</v>
      </c>
      <c r="BP521">
        <v>0.38489099999999998</v>
      </c>
      <c r="BQ521">
        <v>0.39967000000000003</v>
      </c>
      <c r="BR521">
        <v>0.37593900000000002</v>
      </c>
      <c r="BS521">
        <v>0.39069100000000001</v>
      </c>
      <c r="BT521">
        <v>0.425176</v>
      </c>
      <c r="BU521">
        <v>0.38214100000000001</v>
      </c>
      <c r="BV521">
        <v>0.43912200000000001</v>
      </c>
      <c r="BW521">
        <v>0.43641099999999999</v>
      </c>
      <c r="BX521">
        <v>0.451436</v>
      </c>
      <c r="BY521">
        <v>0.39679599999999998</v>
      </c>
      <c r="BZ521">
        <v>0.46127899999999999</v>
      </c>
      <c r="CA521">
        <v>0.39705600000000002</v>
      </c>
      <c r="CB521">
        <v>0.42577999999999999</v>
      </c>
      <c r="CC521">
        <v>0.40801100000000001</v>
      </c>
      <c r="CD521">
        <v>0.44705400000000001</v>
      </c>
      <c r="CE521">
        <v>0.480375</v>
      </c>
      <c r="CF521">
        <v>0.39498899999999998</v>
      </c>
      <c r="CG521">
        <v>0.40326499999999998</v>
      </c>
      <c r="CH521">
        <v>0.376056</v>
      </c>
      <c r="CI521">
        <v>0.39301900000000001</v>
      </c>
      <c r="CJ521">
        <v>0.32406800000000002</v>
      </c>
      <c r="CK521">
        <v>0.39982600000000001</v>
      </c>
      <c r="CL521">
        <v>0.46518700000000002</v>
      </c>
      <c r="CM521">
        <v>0.57208099999999995</v>
      </c>
      <c r="CN521">
        <v>0.39922800000000003</v>
      </c>
      <c r="CO521">
        <v>0.41215299999999999</v>
      </c>
      <c r="CP521">
        <v>0.43338700000000002</v>
      </c>
      <c r="CQ521">
        <v>0.37629000000000001</v>
      </c>
      <c r="CR521">
        <v>0.46670800000000001</v>
      </c>
      <c r="CS521">
        <v>0.50116700000000003</v>
      </c>
      <c r="CT521">
        <v>0.53989699999999996</v>
      </c>
      <c r="CU521">
        <v>0.51244699999999999</v>
      </c>
      <c r="CV521">
        <v>0.491701</v>
      </c>
      <c r="CW521">
        <v>0.40566400000000002</v>
      </c>
      <c r="CX521">
        <v>0.45893200000000001</v>
      </c>
      <c r="CY521">
        <v>0.34484799999999999</v>
      </c>
      <c r="CZ521">
        <v>0.46845700000000001</v>
      </c>
      <c r="DA521">
        <v>0.34382099999999999</v>
      </c>
      <c r="DB521">
        <v>0.46245000000000003</v>
      </c>
      <c r="DC521">
        <v>0.42349199999999998</v>
      </c>
      <c r="DD521">
        <v>0.49570599999999998</v>
      </c>
      <c r="DE521">
        <v>0.53371400000000002</v>
      </c>
      <c r="DF521">
        <v>0.52403999999999995</v>
      </c>
      <c r="DG521">
        <v>0.44611099999999998</v>
      </c>
      <c r="DH521">
        <v>0.51862399999999997</v>
      </c>
      <c r="DI521">
        <v>0.412966</v>
      </c>
      <c r="DJ521">
        <v>0.44869900000000001</v>
      </c>
      <c r="DK521">
        <v>0.35385899999999998</v>
      </c>
      <c r="DL521">
        <v>0.31017400000000001</v>
      </c>
      <c r="DM521">
        <v>0.36526900000000001</v>
      </c>
      <c r="DN521">
        <v>0.35080299999999998</v>
      </c>
      <c r="DO521">
        <v>0.38264199999999998</v>
      </c>
      <c r="DP521">
        <v>0.27905099999999999</v>
      </c>
      <c r="DQ521">
        <v>0.32604499999999997</v>
      </c>
      <c r="DR521">
        <v>0.33670099999999997</v>
      </c>
      <c r="DS521">
        <v>0.42497400000000002</v>
      </c>
      <c r="DT521">
        <v>0.41474699999999998</v>
      </c>
      <c r="DU521">
        <v>0.440025</v>
      </c>
      <c r="DV521">
        <v>0.332787</v>
      </c>
      <c r="DW521">
        <v>0.342754</v>
      </c>
      <c r="DX521">
        <v>0.41675000000000001</v>
      </c>
      <c r="DY521">
        <v>0.33669500000000002</v>
      </c>
      <c r="DZ521">
        <v>0.41528700000000002</v>
      </c>
      <c r="EA521">
        <v>0.35240300000000002</v>
      </c>
      <c r="EB521">
        <v>0.44043700000000002</v>
      </c>
      <c r="EC521">
        <v>0.39736399999999999</v>
      </c>
      <c r="ED521">
        <v>0.34820099999999998</v>
      </c>
      <c r="EE521">
        <v>0.51664100000000002</v>
      </c>
      <c r="EF521">
        <v>0.429755</v>
      </c>
      <c r="EG521">
        <v>0.35953299999999999</v>
      </c>
      <c r="EH521">
        <v>0.35505599999999998</v>
      </c>
      <c r="EI521">
        <v>0.405281</v>
      </c>
      <c r="EJ521">
        <v>0.33731699999999998</v>
      </c>
      <c r="EK521">
        <v>0.35167300000000001</v>
      </c>
      <c r="EL521">
        <v>0.400121</v>
      </c>
      <c r="EM521">
        <v>0.36752699999999999</v>
      </c>
      <c r="EN521">
        <v>0.40684300000000001</v>
      </c>
      <c r="EO521">
        <v>0.37270599999999998</v>
      </c>
      <c r="EP521">
        <v>0.40801300000000001</v>
      </c>
      <c r="EQ521">
        <v>0.42825000000000002</v>
      </c>
      <c r="ER521">
        <v>0.400424</v>
      </c>
      <c r="ES521">
        <v>0.29940499999999998</v>
      </c>
      <c r="ET521">
        <v>0.335173</v>
      </c>
      <c r="EU521">
        <v>0.343976</v>
      </c>
      <c r="EV521">
        <v>0.367344</v>
      </c>
      <c r="EW521">
        <v>0.33272600000000002</v>
      </c>
      <c r="EX521">
        <v>0.38412099999999999</v>
      </c>
      <c r="EY521">
        <v>0.39285500000000001</v>
      </c>
      <c r="EZ521">
        <v>0.370809</v>
      </c>
      <c r="FA521">
        <v>0.478821</v>
      </c>
      <c r="FB521">
        <v>0.434004</v>
      </c>
      <c r="FC521">
        <v>0.43130299999999999</v>
      </c>
      <c r="FD521">
        <v>0.50363999999999998</v>
      </c>
      <c r="FE521">
        <v>0.476962</v>
      </c>
      <c r="FF521">
        <v>0.44024099999999999</v>
      </c>
      <c r="FG521">
        <v>0.45413900000000001</v>
      </c>
      <c r="FH521">
        <v>0.34790599999999999</v>
      </c>
      <c r="FI521">
        <v>0.418159</v>
      </c>
      <c r="FJ521">
        <v>0.47570600000000002</v>
      </c>
      <c r="FK521">
        <v>0.37112000000000001</v>
      </c>
      <c r="FL521">
        <v>0.38009500000000002</v>
      </c>
      <c r="FM521">
        <v>0.32625999999999999</v>
      </c>
      <c r="FN521">
        <v>0.31620999999999999</v>
      </c>
      <c r="FO521">
        <v>0.37281999999999998</v>
      </c>
      <c r="FP521">
        <v>0.34924899999999998</v>
      </c>
      <c r="FQ521">
        <v>0.37646499999999999</v>
      </c>
      <c r="FR521">
        <v>0.39100200000000002</v>
      </c>
      <c r="FS521">
        <v>0.42075200000000001</v>
      </c>
      <c r="FT521">
        <v>0.423765</v>
      </c>
      <c r="FU521">
        <v>0.40630899999999998</v>
      </c>
      <c r="FV521">
        <v>0.40513300000000002</v>
      </c>
      <c r="FW521">
        <v>0.43948599999999999</v>
      </c>
      <c r="FX521">
        <v>0.35343200000000002</v>
      </c>
      <c r="FY521">
        <v>0.37857800000000003</v>
      </c>
      <c r="FZ521">
        <v>0.44024099999999999</v>
      </c>
      <c r="GA521">
        <v>0.36685800000000002</v>
      </c>
      <c r="GB521">
        <v>0.44138100000000002</v>
      </c>
      <c r="GC521">
        <v>0.39439299999999999</v>
      </c>
      <c r="GD521">
        <v>0.34223500000000001</v>
      </c>
      <c r="GE521">
        <v>0.49032300000000001</v>
      </c>
      <c r="GF521">
        <v>0.47571999999999998</v>
      </c>
      <c r="GG521">
        <v>0.51769100000000001</v>
      </c>
      <c r="GH521">
        <v>0.49234099999999997</v>
      </c>
      <c r="GI521">
        <v>0.488929</v>
      </c>
      <c r="GJ521">
        <v>0.483846</v>
      </c>
      <c r="GK521">
        <v>0.54875499999999999</v>
      </c>
      <c r="GL521">
        <v>0.476134</v>
      </c>
      <c r="GM521">
        <v>0.48508699999999999</v>
      </c>
      <c r="GN521">
        <v>0.45777699999999999</v>
      </c>
      <c r="GO521">
        <v>0.43468600000000002</v>
      </c>
      <c r="GP521">
        <v>0.41513899999999998</v>
      </c>
      <c r="GQ521">
        <v>0.44108399999999998</v>
      </c>
      <c r="GR521">
        <v>0.41762199999999999</v>
      </c>
      <c r="GS521">
        <v>0.38095200000000001</v>
      </c>
    </row>
    <row r="522" spans="1:201" x14ac:dyDescent="0.25">
      <c r="A522" s="1">
        <v>810</v>
      </c>
      <c r="B522">
        <v>0.47005000000000002</v>
      </c>
      <c r="C522">
        <v>0.531806</v>
      </c>
      <c r="D522">
        <v>0.50864500000000001</v>
      </c>
      <c r="E522">
        <v>0.39049800000000001</v>
      </c>
      <c r="F522">
        <v>0.41530299999999998</v>
      </c>
      <c r="G522">
        <v>0.39022400000000002</v>
      </c>
      <c r="H522">
        <v>0.42660599999999999</v>
      </c>
      <c r="I522">
        <v>0.43756299999999998</v>
      </c>
      <c r="J522">
        <v>0.41143999999999997</v>
      </c>
      <c r="K522">
        <v>0.45653500000000002</v>
      </c>
      <c r="L522">
        <v>0.464588</v>
      </c>
      <c r="M522">
        <v>0.54165300000000005</v>
      </c>
      <c r="N522">
        <v>0.470468</v>
      </c>
      <c r="O522">
        <v>0.46576200000000001</v>
      </c>
      <c r="P522">
        <v>0.456789</v>
      </c>
      <c r="Q522">
        <v>0.33593400000000001</v>
      </c>
      <c r="R522">
        <v>0.551292</v>
      </c>
      <c r="S522">
        <v>0.50858599999999998</v>
      </c>
      <c r="T522">
        <v>0.369641</v>
      </c>
      <c r="U522">
        <v>0.43868600000000002</v>
      </c>
      <c r="V522">
        <v>0.38899699999999998</v>
      </c>
      <c r="W522">
        <v>0.396926</v>
      </c>
      <c r="X522">
        <v>0.355825</v>
      </c>
      <c r="Y522">
        <v>0.47476800000000002</v>
      </c>
      <c r="Z522">
        <v>0.35456500000000002</v>
      </c>
      <c r="AA522">
        <v>0.45237699999999997</v>
      </c>
      <c r="AB522">
        <v>0.36097400000000002</v>
      </c>
      <c r="AC522">
        <v>0.37678600000000001</v>
      </c>
      <c r="AD522">
        <v>0.42179</v>
      </c>
      <c r="AE522">
        <v>0.349221</v>
      </c>
      <c r="AF522">
        <v>0.37289699999999998</v>
      </c>
      <c r="AG522">
        <v>0.49999100000000002</v>
      </c>
      <c r="AH522">
        <v>0.44207299999999999</v>
      </c>
      <c r="AI522">
        <v>0.38553100000000001</v>
      </c>
      <c r="AJ522">
        <v>0.47097699999999998</v>
      </c>
      <c r="AK522">
        <v>0.50228200000000001</v>
      </c>
      <c r="AL522">
        <v>0.52246000000000004</v>
      </c>
      <c r="AM522">
        <v>0.469476</v>
      </c>
      <c r="AN522">
        <v>0.307722</v>
      </c>
      <c r="AO522">
        <v>0.50108799999999998</v>
      </c>
      <c r="AP522">
        <v>0.47012799999999999</v>
      </c>
      <c r="AQ522">
        <v>0.42166599999999999</v>
      </c>
      <c r="AR522">
        <v>0.54366300000000001</v>
      </c>
      <c r="AS522">
        <v>0.47116599999999997</v>
      </c>
      <c r="AT522">
        <v>0.423767</v>
      </c>
      <c r="AU522">
        <v>0.41472199999999998</v>
      </c>
      <c r="AV522">
        <v>0.39663900000000002</v>
      </c>
      <c r="AW522">
        <v>0.47628199999999998</v>
      </c>
      <c r="AX522">
        <v>0.448488</v>
      </c>
      <c r="AY522">
        <v>0.39261200000000002</v>
      </c>
      <c r="AZ522">
        <v>0.46588000000000002</v>
      </c>
      <c r="BA522">
        <v>0.43268200000000001</v>
      </c>
      <c r="BB522">
        <v>0.49124600000000002</v>
      </c>
      <c r="BC522">
        <v>0.40467199999999998</v>
      </c>
      <c r="BD522">
        <v>0.41936899999999999</v>
      </c>
      <c r="BE522">
        <v>0.38232100000000002</v>
      </c>
      <c r="BF522">
        <v>0.389264</v>
      </c>
      <c r="BG522">
        <v>0.40461999999999998</v>
      </c>
      <c r="BH522">
        <v>0.42133999999999999</v>
      </c>
      <c r="BI522">
        <v>0.38511400000000001</v>
      </c>
      <c r="BJ522">
        <v>0.42262499999999997</v>
      </c>
      <c r="BK522">
        <v>0.33199200000000001</v>
      </c>
      <c r="BL522">
        <v>0.408105</v>
      </c>
      <c r="BM522">
        <v>0.404117</v>
      </c>
      <c r="BN522">
        <v>0.460868</v>
      </c>
      <c r="BO522">
        <v>0.45163300000000001</v>
      </c>
      <c r="BP522">
        <v>0.38546000000000002</v>
      </c>
      <c r="BQ522">
        <v>0.40029999999999999</v>
      </c>
      <c r="BR522">
        <v>0.37613999999999997</v>
      </c>
      <c r="BS522">
        <v>0.39108500000000002</v>
      </c>
      <c r="BT522">
        <v>0.42534699999999998</v>
      </c>
      <c r="BU522">
        <v>0.38222299999999998</v>
      </c>
      <c r="BV522">
        <v>0.43928</v>
      </c>
      <c r="BW522">
        <v>0.43704799999999999</v>
      </c>
      <c r="BX522">
        <v>0.45170500000000002</v>
      </c>
      <c r="BY522">
        <v>0.39695799999999998</v>
      </c>
      <c r="BZ522">
        <v>0.46159899999999998</v>
      </c>
      <c r="CA522">
        <v>0.397507</v>
      </c>
      <c r="CB522">
        <v>0.42617500000000003</v>
      </c>
      <c r="CC522">
        <v>0.40830699999999998</v>
      </c>
      <c r="CD522">
        <v>0.44743100000000002</v>
      </c>
      <c r="CE522">
        <v>0.48054999999999998</v>
      </c>
      <c r="CF522">
        <v>0.39500099999999999</v>
      </c>
      <c r="CG522">
        <v>0.40362199999999998</v>
      </c>
      <c r="CH522">
        <v>0.37650600000000001</v>
      </c>
      <c r="CI522">
        <v>0.39355800000000002</v>
      </c>
      <c r="CJ522">
        <v>0.32435000000000003</v>
      </c>
      <c r="CK522">
        <v>0.40020800000000001</v>
      </c>
      <c r="CL522">
        <v>0.46561200000000003</v>
      </c>
      <c r="CM522">
        <v>0.57245599999999996</v>
      </c>
      <c r="CN522">
        <v>0.39951700000000001</v>
      </c>
      <c r="CO522">
        <v>0.41255599999999998</v>
      </c>
      <c r="CP522">
        <v>0.433674</v>
      </c>
      <c r="CQ522">
        <v>0.37668200000000002</v>
      </c>
      <c r="CR522">
        <v>0.467113</v>
      </c>
      <c r="CS522">
        <v>0.50136199999999997</v>
      </c>
      <c r="CT522">
        <v>0.54027599999999998</v>
      </c>
      <c r="CU522">
        <v>0.51242299999999996</v>
      </c>
      <c r="CV522">
        <v>0.49187900000000001</v>
      </c>
      <c r="CW522">
        <v>0.40601700000000002</v>
      </c>
      <c r="CX522">
        <v>0.45922299999999999</v>
      </c>
      <c r="CY522">
        <v>0.34511599999999998</v>
      </c>
      <c r="CZ522">
        <v>0.46862700000000002</v>
      </c>
      <c r="DA522">
        <v>0.344169</v>
      </c>
      <c r="DB522">
        <v>0.462754</v>
      </c>
      <c r="DC522">
        <v>0.423709</v>
      </c>
      <c r="DD522">
        <v>0.49624499999999999</v>
      </c>
      <c r="DE522">
        <v>0.53419399999999995</v>
      </c>
      <c r="DF522">
        <v>0.52404600000000001</v>
      </c>
      <c r="DG522">
        <v>0.44625599999999999</v>
      </c>
      <c r="DH522">
        <v>0.51852500000000001</v>
      </c>
      <c r="DI522">
        <v>0.41331899999999999</v>
      </c>
      <c r="DJ522">
        <v>0.44901000000000002</v>
      </c>
      <c r="DK522">
        <v>0.35427199999999998</v>
      </c>
      <c r="DL522">
        <v>0.31048199999999998</v>
      </c>
      <c r="DM522">
        <v>0.36552899999999999</v>
      </c>
      <c r="DN522">
        <v>0.35115200000000002</v>
      </c>
      <c r="DO522">
        <v>0.38303799999999999</v>
      </c>
      <c r="DP522">
        <v>0.27920299999999998</v>
      </c>
      <c r="DQ522">
        <v>0.32620300000000002</v>
      </c>
      <c r="DR522">
        <v>0.336926</v>
      </c>
      <c r="DS522">
        <v>0.42537900000000001</v>
      </c>
      <c r="DT522">
        <v>0.41506799999999999</v>
      </c>
      <c r="DU522">
        <v>0.44048700000000002</v>
      </c>
      <c r="DV522">
        <v>0.33321899999999999</v>
      </c>
      <c r="DW522">
        <v>0.34324300000000002</v>
      </c>
      <c r="DX522">
        <v>0.41739799999999999</v>
      </c>
      <c r="DY522">
        <v>0.33699699999999999</v>
      </c>
      <c r="DZ522">
        <v>0.41559699999999999</v>
      </c>
      <c r="EA522">
        <v>0.352823</v>
      </c>
      <c r="EB522">
        <v>0.440801</v>
      </c>
      <c r="EC522">
        <v>0.397314</v>
      </c>
      <c r="ED522">
        <v>0.348661</v>
      </c>
      <c r="EE522">
        <v>0.51685499999999995</v>
      </c>
      <c r="EF522">
        <v>0.42998199999999998</v>
      </c>
      <c r="EG522">
        <v>0.35991800000000002</v>
      </c>
      <c r="EH522">
        <v>0.35494900000000001</v>
      </c>
      <c r="EI522">
        <v>0.405443</v>
      </c>
      <c r="EJ522">
        <v>0.33744200000000002</v>
      </c>
      <c r="EK522">
        <v>0.35203000000000001</v>
      </c>
      <c r="EL522">
        <v>0.400563</v>
      </c>
      <c r="EM522">
        <v>0.36777399999999999</v>
      </c>
      <c r="EN522">
        <v>0.40720699999999999</v>
      </c>
      <c r="EO522">
        <v>0.37293999999999999</v>
      </c>
      <c r="EP522">
        <v>0.40814600000000001</v>
      </c>
      <c r="EQ522">
        <v>0.42852800000000002</v>
      </c>
      <c r="ER522">
        <v>0.40063300000000002</v>
      </c>
      <c r="ES522">
        <v>0.299761</v>
      </c>
      <c r="ET522">
        <v>0.33539200000000002</v>
      </c>
      <c r="EU522">
        <v>0.34442200000000001</v>
      </c>
      <c r="EV522">
        <v>0.36745100000000003</v>
      </c>
      <c r="EW522">
        <v>0.33313900000000002</v>
      </c>
      <c r="EX522">
        <v>0.38439400000000001</v>
      </c>
      <c r="EY522">
        <v>0.39330300000000001</v>
      </c>
      <c r="EZ522">
        <v>0.37092799999999998</v>
      </c>
      <c r="FA522">
        <v>0.47920499999999999</v>
      </c>
      <c r="FB522">
        <v>0.43438100000000002</v>
      </c>
      <c r="FC522">
        <v>0.431786</v>
      </c>
      <c r="FD522">
        <v>0.50417999999999996</v>
      </c>
      <c r="FE522">
        <v>0.47772500000000001</v>
      </c>
      <c r="FF522">
        <v>0.44073699999999999</v>
      </c>
      <c r="FG522">
        <v>0.45472600000000002</v>
      </c>
      <c r="FH522">
        <v>0.34823100000000001</v>
      </c>
      <c r="FI522">
        <v>0.41882399999999997</v>
      </c>
      <c r="FJ522">
        <v>0.47636200000000001</v>
      </c>
      <c r="FK522">
        <v>0.371448</v>
      </c>
      <c r="FL522">
        <v>0.38064100000000001</v>
      </c>
      <c r="FM522">
        <v>0.32666000000000001</v>
      </c>
      <c r="FN522">
        <v>0.316695</v>
      </c>
      <c r="FO522">
        <v>0.37331500000000001</v>
      </c>
      <c r="FP522">
        <v>0.34977599999999998</v>
      </c>
      <c r="FQ522">
        <v>0.377054</v>
      </c>
      <c r="FR522">
        <v>0.39143699999999998</v>
      </c>
      <c r="FS522">
        <v>0.42120800000000003</v>
      </c>
      <c r="FT522">
        <v>0.42454700000000001</v>
      </c>
      <c r="FU522">
        <v>0.40656999999999999</v>
      </c>
      <c r="FV522">
        <v>0.405499</v>
      </c>
      <c r="FW522">
        <v>0.44000099999999998</v>
      </c>
      <c r="FX522">
        <v>0.35391699999999998</v>
      </c>
      <c r="FY522">
        <v>0.378913</v>
      </c>
      <c r="FZ522">
        <v>0.44051099999999999</v>
      </c>
      <c r="GA522">
        <v>0.36759900000000001</v>
      </c>
      <c r="GB522">
        <v>0.44187500000000002</v>
      </c>
      <c r="GC522">
        <v>0.39502300000000001</v>
      </c>
      <c r="GD522">
        <v>0.34279199999999999</v>
      </c>
      <c r="GE522">
        <v>0.49066500000000002</v>
      </c>
      <c r="GF522">
        <v>0.47644199999999998</v>
      </c>
      <c r="GG522">
        <v>0.51814000000000004</v>
      </c>
      <c r="GH522">
        <v>0.49325999999999998</v>
      </c>
      <c r="GI522">
        <v>0.489236</v>
      </c>
      <c r="GJ522">
        <v>0.48459999999999998</v>
      </c>
      <c r="GK522">
        <v>0.54930299999999999</v>
      </c>
      <c r="GL522">
        <v>0.47668300000000002</v>
      </c>
      <c r="GM522">
        <v>0.48583900000000002</v>
      </c>
      <c r="GN522">
        <v>0.45862599999999998</v>
      </c>
      <c r="GO522">
        <v>0.435307</v>
      </c>
      <c r="GP522">
        <v>0.41571200000000003</v>
      </c>
      <c r="GQ522">
        <v>0.44158999999999998</v>
      </c>
      <c r="GR522">
        <v>0.41794999999999999</v>
      </c>
      <c r="GS522">
        <v>0.38125300000000001</v>
      </c>
    </row>
    <row r="523" spans="1:201" x14ac:dyDescent="0.25">
      <c r="A523" s="1">
        <v>811</v>
      </c>
      <c r="B523">
        <v>0.47037800000000002</v>
      </c>
      <c r="C523">
        <v>0.53216699999999995</v>
      </c>
      <c r="D523">
        <v>0.50920299999999996</v>
      </c>
      <c r="E523">
        <v>0.39094499999999999</v>
      </c>
      <c r="F523">
        <v>0.41561999999999999</v>
      </c>
      <c r="G523">
        <v>0.390565</v>
      </c>
      <c r="H523">
        <v>0.42693199999999998</v>
      </c>
      <c r="I523">
        <v>0.43790299999999999</v>
      </c>
      <c r="J523">
        <v>0.41176600000000002</v>
      </c>
      <c r="K523">
        <v>0.45688299999999998</v>
      </c>
      <c r="L523">
        <v>0.46500999999999998</v>
      </c>
      <c r="M523">
        <v>0.54206399999999999</v>
      </c>
      <c r="N523">
        <v>0.470607</v>
      </c>
      <c r="O523">
        <v>0.466393</v>
      </c>
      <c r="P523">
        <v>0.45697500000000002</v>
      </c>
      <c r="Q523">
        <v>0.33619399999999999</v>
      </c>
      <c r="R523">
        <v>0.55165900000000001</v>
      </c>
      <c r="S523">
        <v>0.50873699999999999</v>
      </c>
      <c r="T523">
        <v>0.36993999999999999</v>
      </c>
      <c r="U523">
        <v>0.43882100000000002</v>
      </c>
      <c r="V523">
        <v>0.38916899999999999</v>
      </c>
      <c r="W523">
        <v>0.39735399999999998</v>
      </c>
      <c r="X523">
        <v>0.356045</v>
      </c>
      <c r="Y523">
        <v>0.47491899999999998</v>
      </c>
      <c r="Z523">
        <v>0.35489199999999999</v>
      </c>
      <c r="AA523">
        <v>0.45258399999999999</v>
      </c>
      <c r="AB523">
        <v>0.36133399999999999</v>
      </c>
      <c r="AC523">
        <v>0.37688700000000003</v>
      </c>
      <c r="AD523">
        <v>0.42190499999999997</v>
      </c>
      <c r="AE523">
        <v>0.34966199999999997</v>
      </c>
      <c r="AF523">
        <v>0.373446</v>
      </c>
      <c r="AG523">
        <v>0.50034800000000001</v>
      </c>
      <c r="AH523">
        <v>0.44245800000000002</v>
      </c>
      <c r="AI523">
        <v>0.38612099999999999</v>
      </c>
      <c r="AJ523">
        <v>0.47124300000000002</v>
      </c>
      <c r="AK523">
        <v>0.50239299999999998</v>
      </c>
      <c r="AL523">
        <v>0.52268400000000004</v>
      </c>
      <c r="AM523">
        <v>0.46984700000000001</v>
      </c>
      <c r="AN523">
        <v>0.30810999999999999</v>
      </c>
      <c r="AO523">
        <v>0.50125299999999995</v>
      </c>
      <c r="AP523">
        <v>0.47043699999999999</v>
      </c>
      <c r="AQ523">
        <v>0.42187200000000002</v>
      </c>
      <c r="AR523">
        <v>0.54408900000000004</v>
      </c>
      <c r="AS523">
        <v>0.471223</v>
      </c>
      <c r="AT523">
        <v>0.42444199999999999</v>
      </c>
      <c r="AU523">
        <v>0.41495799999999999</v>
      </c>
      <c r="AV523">
        <v>0.39701999999999998</v>
      </c>
      <c r="AW523">
        <v>0.47655799999999998</v>
      </c>
      <c r="AX523">
        <v>0.44889400000000002</v>
      </c>
      <c r="AY523">
        <v>0.39298300000000003</v>
      </c>
      <c r="AZ523">
        <v>0.46616999999999997</v>
      </c>
      <c r="BA523">
        <v>0.43279099999999998</v>
      </c>
      <c r="BB523">
        <v>0.49152699999999999</v>
      </c>
      <c r="BC523">
        <v>0.40502199999999999</v>
      </c>
      <c r="BD523">
        <v>0.41987999999999998</v>
      </c>
      <c r="BE523">
        <v>0.382824</v>
      </c>
      <c r="BF523">
        <v>0.38968599999999998</v>
      </c>
      <c r="BG523">
        <v>0.40497</v>
      </c>
      <c r="BH523">
        <v>0.42190499999999997</v>
      </c>
      <c r="BI523">
        <v>0.38536700000000002</v>
      </c>
      <c r="BJ523">
        <v>0.42256100000000002</v>
      </c>
      <c r="BK523">
        <v>0.33232699999999998</v>
      </c>
      <c r="BL523">
        <v>0.408273</v>
      </c>
      <c r="BM523">
        <v>0.40418999999999999</v>
      </c>
      <c r="BN523">
        <v>0.461169</v>
      </c>
      <c r="BO523">
        <v>0.45188899999999999</v>
      </c>
      <c r="BP523">
        <v>0.385938</v>
      </c>
      <c r="BQ523">
        <v>0.40076200000000001</v>
      </c>
      <c r="BR523">
        <v>0.37626399999999999</v>
      </c>
      <c r="BS523">
        <v>0.3916</v>
      </c>
      <c r="BT523">
        <v>0.42531999999999998</v>
      </c>
      <c r="BU523">
        <v>0.38238499999999997</v>
      </c>
      <c r="BV523">
        <v>0.43945600000000001</v>
      </c>
      <c r="BW523">
        <v>0.43783100000000003</v>
      </c>
      <c r="BX523">
        <v>0.45194200000000001</v>
      </c>
      <c r="BY523">
        <v>0.39713799999999999</v>
      </c>
      <c r="BZ523">
        <v>0.46176600000000001</v>
      </c>
      <c r="CA523">
        <v>0.39760299999999998</v>
      </c>
      <c r="CB523">
        <v>0.426539</v>
      </c>
      <c r="CC523">
        <v>0.40845700000000001</v>
      </c>
      <c r="CD523">
        <v>0.44772699999999999</v>
      </c>
      <c r="CE523">
        <v>0.48066700000000001</v>
      </c>
      <c r="CF523">
        <v>0.395034</v>
      </c>
      <c r="CG523">
        <v>0.40404600000000002</v>
      </c>
      <c r="CH523">
        <v>0.37686700000000001</v>
      </c>
      <c r="CI523">
        <v>0.39392700000000003</v>
      </c>
      <c r="CJ523">
        <v>0.32469799999999999</v>
      </c>
      <c r="CK523">
        <v>0.40038200000000002</v>
      </c>
      <c r="CL523">
        <v>0.46580300000000002</v>
      </c>
      <c r="CM523">
        <v>0.57278200000000001</v>
      </c>
      <c r="CN523">
        <v>0.39983200000000002</v>
      </c>
      <c r="CO523">
        <v>0.412966</v>
      </c>
      <c r="CP523">
        <v>0.43396400000000002</v>
      </c>
      <c r="CQ523">
        <v>0.37708999999999998</v>
      </c>
      <c r="CR523">
        <v>0.46724500000000002</v>
      </c>
      <c r="CS523">
        <v>0.50143599999999999</v>
      </c>
      <c r="CT523">
        <v>0.54060200000000003</v>
      </c>
      <c r="CU523">
        <v>0.51229599999999997</v>
      </c>
      <c r="CV523">
        <v>0.49192000000000002</v>
      </c>
      <c r="CW523">
        <v>0.40632000000000001</v>
      </c>
      <c r="CX523">
        <v>0.45945900000000001</v>
      </c>
      <c r="CY523">
        <v>0.34551300000000001</v>
      </c>
      <c r="CZ523">
        <v>0.46869300000000003</v>
      </c>
      <c r="DA523">
        <v>0.34468100000000002</v>
      </c>
      <c r="DB523">
        <v>0.46288000000000001</v>
      </c>
      <c r="DC523">
        <v>0.42382500000000001</v>
      </c>
      <c r="DD523">
        <v>0.49664599999999998</v>
      </c>
      <c r="DE523">
        <v>0.53454699999999999</v>
      </c>
      <c r="DF523">
        <v>0.52395499999999995</v>
      </c>
      <c r="DG523">
        <v>0.44654100000000002</v>
      </c>
      <c r="DH523">
        <v>0.51835799999999999</v>
      </c>
      <c r="DI523">
        <v>0.413549</v>
      </c>
      <c r="DJ523">
        <v>0.44939899999999999</v>
      </c>
      <c r="DK523">
        <v>0.35474099999999997</v>
      </c>
      <c r="DL523">
        <v>0.31075199999999997</v>
      </c>
      <c r="DM523">
        <v>0.36590200000000001</v>
      </c>
      <c r="DN523">
        <v>0.35128100000000001</v>
      </c>
      <c r="DO523">
        <v>0.38346000000000002</v>
      </c>
      <c r="DP523">
        <v>0.27947699999999998</v>
      </c>
      <c r="DQ523">
        <v>0.32650699999999999</v>
      </c>
      <c r="DR523">
        <v>0.337092</v>
      </c>
      <c r="DS523">
        <v>0.42564099999999999</v>
      </c>
      <c r="DT523">
        <v>0.415246</v>
      </c>
      <c r="DU523">
        <v>0.440859</v>
      </c>
      <c r="DV523">
        <v>0.33355899999999999</v>
      </c>
      <c r="DW523">
        <v>0.34377000000000002</v>
      </c>
      <c r="DX523">
        <v>0.41800599999999999</v>
      </c>
      <c r="DY523">
        <v>0.33724900000000002</v>
      </c>
      <c r="DZ523">
        <v>0.41578999999999999</v>
      </c>
      <c r="EA523">
        <v>0.35312900000000003</v>
      </c>
      <c r="EB523">
        <v>0.44114700000000001</v>
      </c>
      <c r="EC523">
        <v>0.397596</v>
      </c>
      <c r="ED523">
        <v>0.34891</v>
      </c>
      <c r="EE523">
        <v>0.51688100000000003</v>
      </c>
      <c r="EF523">
        <v>0.430149</v>
      </c>
      <c r="EG523">
        <v>0.36026399999999997</v>
      </c>
      <c r="EH523">
        <v>0.35503899999999999</v>
      </c>
      <c r="EI523">
        <v>0.405561</v>
      </c>
      <c r="EJ523">
        <v>0.33765099999999998</v>
      </c>
      <c r="EK523">
        <v>0.35241400000000001</v>
      </c>
      <c r="EL523">
        <v>0.40076299999999998</v>
      </c>
      <c r="EM523">
        <v>0.36803799999999998</v>
      </c>
      <c r="EN523">
        <v>0.40760000000000002</v>
      </c>
      <c r="EO523">
        <v>0.37315999999999999</v>
      </c>
      <c r="EP523">
        <v>0.40822399999999998</v>
      </c>
      <c r="EQ523">
        <v>0.42875400000000002</v>
      </c>
      <c r="ER523">
        <v>0.40091599999999999</v>
      </c>
      <c r="ES523">
        <v>0.30011500000000002</v>
      </c>
      <c r="ET523">
        <v>0.335644</v>
      </c>
      <c r="EU523">
        <v>0.34494599999999997</v>
      </c>
      <c r="EV523">
        <v>0.367643</v>
      </c>
      <c r="EW523">
        <v>0.33351599999999998</v>
      </c>
      <c r="EX523">
        <v>0.38477600000000001</v>
      </c>
      <c r="EY523">
        <v>0.39353100000000002</v>
      </c>
      <c r="EZ523">
        <v>0.37112800000000001</v>
      </c>
      <c r="FA523">
        <v>0.47986499999999999</v>
      </c>
      <c r="FB523">
        <v>0.434477</v>
      </c>
      <c r="FC523">
        <v>0.432309</v>
      </c>
      <c r="FD523">
        <v>0.50456599999999996</v>
      </c>
      <c r="FE523">
        <v>0.47810000000000002</v>
      </c>
      <c r="FF523">
        <v>0.441214</v>
      </c>
      <c r="FG523">
        <v>0.45521600000000001</v>
      </c>
      <c r="FH523">
        <v>0.348775</v>
      </c>
      <c r="FI523">
        <v>0.41942800000000002</v>
      </c>
      <c r="FJ523">
        <v>0.476995</v>
      </c>
      <c r="FK523">
        <v>0.371836</v>
      </c>
      <c r="FL523">
        <v>0.38114300000000001</v>
      </c>
      <c r="FM523">
        <v>0.32724500000000001</v>
      </c>
      <c r="FN523">
        <v>0.31702200000000003</v>
      </c>
      <c r="FO523">
        <v>0.373915</v>
      </c>
      <c r="FP523">
        <v>0.35039399999999998</v>
      </c>
      <c r="FQ523">
        <v>0.37770900000000002</v>
      </c>
      <c r="FR523">
        <v>0.39193</v>
      </c>
      <c r="FS523">
        <v>0.42160999999999998</v>
      </c>
      <c r="FT523">
        <v>0.42532999999999999</v>
      </c>
      <c r="FU523">
        <v>0.40692800000000001</v>
      </c>
      <c r="FV523">
        <v>0.40589500000000001</v>
      </c>
      <c r="FW523">
        <v>0.44064300000000001</v>
      </c>
      <c r="FX523">
        <v>0.35447299999999998</v>
      </c>
      <c r="FY523">
        <v>0.37923899999999999</v>
      </c>
      <c r="FZ523">
        <v>0.44073800000000002</v>
      </c>
      <c r="GA523">
        <v>0.368394</v>
      </c>
      <c r="GB523">
        <v>0.44237900000000002</v>
      </c>
      <c r="GC523">
        <v>0.39557700000000001</v>
      </c>
      <c r="GD523">
        <v>0.34345100000000001</v>
      </c>
      <c r="GE523">
        <v>0.49094500000000002</v>
      </c>
      <c r="GF523">
        <v>0.47719200000000001</v>
      </c>
      <c r="GG523">
        <v>0.51859</v>
      </c>
      <c r="GH523">
        <v>0.49424800000000002</v>
      </c>
      <c r="GI523">
        <v>0.48948000000000003</v>
      </c>
      <c r="GJ523">
        <v>0.48540899999999998</v>
      </c>
      <c r="GK523">
        <v>0.54977799999999999</v>
      </c>
      <c r="GL523">
        <v>0.47733900000000001</v>
      </c>
      <c r="GM523">
        <v>0.486537</v>
      </c>
      <c r="GN523">
        <v>0.45929500000000001</v>
      </c>
      <c r="GO523">
        <v>0.43596400000000002</v>
      </c>
      <c r="GP523">
        <v>0.41622799999999999</v>
      </c>
      <c r="GQ523">
        <v>0.44215199999999999</v>
      </c>
      <c r="GR523">
        <v>0.418381</v>
      </c>
      <c r="GS523">
        <v>0.381685</v>
      </c>
    </row>
    <row r="524" spans="1:201" x14ac:dyDescent="0.25">
      <c r="A524" s="1">
        <v>812</v>
      </c>
      <c r="B524">
        <v>0.470723</v>
      </c>
      <c r="C524">
        <v>0.53252999999999995</v>
      </c>
      <c r="D524">
        <v>0.50947900000000002</v>
      </c>
      <c r="E524">
        <v>0.39134999999999998</v>
      </c>
      <c r="F524">
        <v>0.41597200000000001</v>
      </c>
      <c r="G524">
        <v>0.39090200000000003</v>
      </c>
      <c r="H524">
        <v>0.427317</v>
      </c>
      <c r="I524">
        <v>0.43817499999999998</v>
      </c>
      <c r="J524">
        <v>0.41192099999999998</v>
      </c>
      <c r="K524">
        <v>0.45703700000000003</v>
      </c>
      <c r="L524">
        <v>0.465422</v>
      </c>
      <c r="M524">
        <v>0.54238900000000001</v>
      </c>
      <c r="N524">
        <v>0.470723</v>
      </c>
      <c r="O524">
        <v>0.46694099999999999</v>
      </c>
      <c r="P524">
        <v>0.45725399999999999</v>
      </c>
      <c r="Q524">
        <v>0.336395</v>
      </c>
      <c r="R524">
        <v>0.55194399999999999</v>
      </c>
      <c r="S524">
        <v>0.50905199999999995</v>
      </c>
      <c r="T524">
        <v>0.37029800000000002</v>
      </c>
      <c r="U524">
        <v>0.43891200000000002</v>
      </c>
      <c r="V524">
        <v>0.38935700000000001</v>
      </c>
      <c r="W524">
        <v>0.39769599999999999</v>
      </c>
      <c r="X524">
        <v>0.35624299999999998</v>
      </c>
      <c r="Y524">
        <v>0.47508299999999998</v>
      </c>
      <c r="Z524">
        <v>0.355211</v>
      </c>
      <c r="AA524">
        <v>0.45280199999999998</v>
      </c>
      <c r="AB524">
        <v>0.36181999999999997</v>
      </c>
      <c r="AC524">
        <v>0.37709100000000001</v>
      </c>
      <c r="AD524">
        <v>0.42201</v>
      </c>
      <c r="AE524">
        <v>0.34999599999999997</v>
      </c>
      <c r="AF524">
        <v>0.374</v>
      </c>
      <c r="AG524">
        <v>0.500614</v>
      </c>
      <c r="AH524">
        <v>0.44287700000000002</v>
      </c>
      <c r="AI524">
        <v>0.38671299999999997</v>
      </c>
      <c r="AJ524">
        <v>0.471466</v>
      </c>
      <c r="AK524">
        <v>0.50240300000000004</v>
      </c>
      <c r="AL524">
        <v>0.52270499999999998</v>
      </c>
      <c r="AM524">
        <v>0.47026899999999999</v>
      </c>
      <c r="AN524">
        <v>0.30845800000000001</v>
      </c>
      <c r="AO524">
        <v>0.50148199999999998</v>
      </c>
      <c r="AP524">
        <v>0.47086099999999997</v>
      </c>
      <c r="AQ524">
        <v>0.422016</v>
      </c>
      <c r="AR524">
        <v>0.54438799999999998</v>
      </c>
      <c r="AS524">
        <v>0.471354</v>
      </c>
      <c r="AT524">
        <v>0.42514000000000002</v>
      </c>
      <c r="AU524">
        <v>0.41511100000000001</v>
      </c>
      <c r="AV524">
        <v>0.39745900000000001</v>
      </c>
      <c r="AW524">
        <v>0.47689199999999998</v>
      </c>
      <c r="AX524">
        <v>0.44920399999999999</v>
      </c>
      <c r="AY524">
        <v>0.39329599999999998</v>
      </c>
      <c r="AZ524">
        <v>0.466586</v>
      </c>
      <c r="BA524">
        <v>0.43284800000000001</v>
      </c>
      <c r="BB524">
        <v>0.49180800000000002</v>
      </c>
      <c r="BC524">
        <v>0.40538400000000002</v>
      </c>
      <c r="BD524">
        <v>0.42032000000000003</v>
      </c>
      <c r="BE524">
        <v>0.38329999999999997</v>
      </c>
      <c r="BF524">
        <v>0.39002799999999999</v>
      </c>
      <c r="BG524">
        <v>0.40531800000000001</v>
      </c>
      <c r="BH524">
        <v>0.42236499999999999</v>
      </c>
      <c r="BI524">
        <v>0.385654</v>
      </c>
      <c r="BJ524">
        <v>0.422431</v>
      </c>
      <c r="BK524">
        <v>0.33263300000000001</v>
      </c>
      <c r="BL524">
        <v>0.40837600000000002</v>
      </c>
      <c r="BM524">
        <v>0.404227</v>
      </c>
      <c r="BN524">
        <v>0.46148299999999998</v>
      </c>
      <c r="BO524">
        <v>0.452019</v>
      </c>
      <c r="BP524">
        <v>0.386463</v>
      </c>
      <c r="BQ524">
        <v>0.40115499999999998</v>
      </c>
      <c r="BR524">
        <v>0.37642100000000001</v>
      </c>
      <c r="BS524">
        <v>0.39198699999999997</v>
      </c>
      <c r="BT524">
        <v>0.42520599999999997</v>
      </c>
      <c r="BU524">
        <v>0.382635</v>
      </c>
      <c r="BV524">
        <v>0.43960199999999999</v>
      </c>
      <c r="BW524">
        <v>0.43845800000000001</v>
      </c>
      <c r="BX524">
        <v>0.452289</v>
      </c>
      <c r="BY524">
        <v>0.39728799999999997</v>
      </c>
      <c r="BZ524">
        <v>0.46193000000000001</v>
      </c>
      <c r="CA524">
        <v>0.39758399999999999</v>
      </c>
      <c r="CB524">
        <v>0.426896</v>
      </c>
      <c r="CC524">
        <v>0.40866599999999997</v>
      </c>
      <c r="CD524">
        <v>0.447994</v>
      </c>
      <c r="CE524">
        <v>0.480825</v>
      </c>
      <c r="CF524">
        <v>0.39517099999999999</v>
      </c>
      <c r="CG524">
        <v>0.404582</v>
      </c>
      <c r="CH524">
        <v>0.377164</v>
      </c>
      <c r="CI524">
        <v>0.39424999999999999</v>
      </c>
      <c r="CJ524">
        <v>0.32507000000000003</v>
      </c>
      <c r="CK524">
        <v>0.40049099999999999</v>
      </c>
      <c r="CL524">
        <v>0.465889</v>
      </c>
      <c r="CM524">
        <v>0.57306199999999996</v>
      </c>
      <c r="CN524">
        <v>0.40020800000000001</v>
      </c>
      <c r="CO524">
        <v>0.41348600000000002</v>
      </c>
      <c r="CP524">
        <v>0.43417699999999998</v>
      </c>
      <c r="CQ524">
        <v>0.37740699999999999</v>
      </c>
      <c r="CR524">
        <v>0.467422</v>
      </c>
      <c r="CS524">
        <v>0.50151500000000004</v>
      </c>
      <c r="CT524">
        <v>0.54105999999999999</v>
      </c>
      <c r="CU524">
        <v>0.51210999999999995</v>
      </c>
      <c r="CV524">
        <v>0.4919</v>
      </c>
      <c r="CW524">
        <v>0.40661999999999998</v>
      </c>
      <c r="CX524">
        <v>0.459733</v>
      </c>
      <c r="CY524">
        <v>0.34589199999999998</v>
      </c>
      <c r="CZ524">
        <v>0.46873700000000001</v>
      </c>
      <c r="DA524">
        <v>0.34516200000000002</v>
      </c>
      <c r="DB524">
        <v>0.46316000000000002</v>
      </c>
      <c r="DC524">
        <v>0.423983</v>
      </c>
      <c r="DD524">
        <v>0.49699700000000002</v>
      </c>
      <c r="DE524">
        <v>0.53488500000000005</v>
      </c>
      <c r="DF524">
        <v>0.52391500000000002</v>
      </c>
      <c r="DG524">
        <v>0.44686300000000001</v>
      </c>
      <c r="DH524">
        <v>0.51820600000000006</v>
      </c>
      <c r="DI524">
        <v>0.413717</v>
      </c>
      <c r="DJ524">
        <v>0.44977</v>
      </c>
      <c r="DK524">
        <v>0.35527700000000001</v>
      </c>
      <c r="DL524">
        <v>0.31106800000000001</v>
      </c>
      <c r="DM524">
        <v>0.36633900000000003</v>
      </c>
      <c r="DN524">
        <v>0.35140300000000002</v>
      </c>
      <c r="DO524">
        <v>0.38380599999999998</v>
      </c>
      <c r="DP524">
        <v>0.279665</v>
      </c>
      <c r="DQ524">
        <v>0.32683899999999999</v>
      </c>
      <c r="DR524">
        <v>0.33733600000000002</v>
      </c>
      <c r="DS524">
        <v>0.42601499999999998</v>
      </c>
      <c r="DT524">
        <v>0.41534100000000002</v>
      </c>
      <c r="DU524">
        <v>0.44110199999999999</v>
      </c>
      <c r="DV524">
        <v>0.33390300000000001</v>
      </c>
      <c r="DW524">
        <v>0.34427400000000002</v>
      </c>
      <c r="DX524">
        <v>0.41854400000000003</v>
      </c>
      <c r="DY524">
        <v>0.33752599999999999</v>
      </c>
      <c r="DZ524">
        <v>0.41590700000000003</v>
      </c>
      <c r="EA524">
        <v>0.35348099999999999</v>
      </c>
      <c r="EB524">
        <v>0.44131399999999998</v>
      </c>
      <c r="EC524">
        <v>0.39801799999999998</v>
      </c>
      <c r="ED524">
        <v>0.34915299999999999</v>
      </c>
      <c r="EE524">
        <v>0.51686600000000005</v>
      </c>
      <c r="EF524">
        <v>0.43047800000000003</v>
      </c>
      <c r="EG524">
        <v>0.36075099999999999</v>
      </c>
      <c r="EH524">
        <v>0.35509200000000002</v>
      </c>
      <c r="EI524">
        <v>0.40569</v>
      </c>
      <c r="EJ524">
        <v>0.33798400000000001</v>
      </c>
      <c r="EK524">
        <v>0.35284799999999999</v>
      </c>
      <c r="EL524">
        <v>0.40084399999999998</v>
      </c>
      <c r="EM524">
        <v>0.36835200000000001</v>
      </c>
      <c r="EN524">
        <v>0.40801700000000002</v>
      </c>
      <c r="EO524">
        <v>0.37347399999999997</v>
      </c>
      <c r="EP524">
        <v>0.40828599999999998</v>
      </c>
      <c r="EQ524">
        <v>0.42900700000000003</v>
      </c>
      <c r="ER524">
        <v>0.40124700000000002</v>
      </c>
      <c r="ES524">
        <v>0.30056300000000002</v>
      </c>
      <c r="ET524">
        <v>0.33591199999999999</v>
      </c>
      <c r="EU524">
        <v>0.34550199999999998</v>
      </c>
      <c r="EV524">
        <v>0.36798199999999998</v>
      </c>
      <c r="EW524">
        <v>0.33388499999999999</v>
      </c>
      <c r="EX524">
        <v>0.38525700000000002</v>
      </c>
      <c r="EY524">
        <v>0.39365800000000001</v>
      </c>
      <c r="EZ524">
        <v>0.37143999999999999</v>
      </c>
      <c r="FA524">
        <v>0.48058699999999999</v>
      </c>
      <c r="FB524">
        <v>0.43462899999999999</v>
      </c>
      <c r="FC524">
        <v>0.43287900000000001</v>
      </c>
      <c r="FD524">
        <v>0.50501099999999999</v>
      </c>
      <c r="FE524">
        <v>0.47841899999999998</v>
      </c>
      <c r="FF524">
        <v>0.441687</v>
      </c>
      <c r="FG524">
        <v>0.45580300000000001</v>
      </c>
      <c r="FH524">
        <v>0.34935899999999998</v>
      </c>
      <c r="FI524">
        <v>0.42025600000000002</v>
      </c>
      <c r="FJ524">
        <v>0.477661</v>
      </c>
      <c r="FK524">
        <v>0.372334</v>
      </c>
      <c r="FL524">
        <v>0.38178200000000001</v>
      </c>
      <c r="FM524">
        <v>0.327928</v>
      </c>
      <c r="FN524">
        <v>0.317355</v>
      </c>
      <c r="FO524">
        <v>0.37457000000000001</v>
      </c>
      <c r="FP524">
        <v>0.35095399999999999</v>
      </c>
      <c r="FQ524">
        <v>0.37843700000000002</v>
      </c>
      <c r="FR524">
        <v>0.39250099999999999</v>
      </c>
      <c r="FS524">
        <v>0.42202800000000001</v>
      </c>
      <c r="FT524">
        <v>0.42622599999999999</v>
      </c>
      <c r="FU524">
        <v>0.40735300000000002</v>
      </c>
      <c r="FV524">
        <v>0.40631600000000001</v>
      </c>
      <c r="FW524">
        <v>0.44143700000000002</v>
      </c>
      <c r="FX524">
        <v>0.355153</v>
      </c>
      <c r="FY524">
        <v>0.379554</v>
      </c>
      <c r="FZ524">
        <v>0.440967</v>
      </c>
      <c r="GA524">
        <v>0.36925400000000003</v>
      </c>
      <c r="GB524">
        <v>0.442996</v>
      </c>
      <c r="GC524">
        <v>0.39620699999999998</v>
      </c>
      <c r="GD524">
        <v>0.344198</v>
      </c>
      <c r="GE524">
        <v>0.49121100000000001</v>
      </c>
      <c r="GF524">
        <v>0.47792600000000002</v>
      </c>
      <c r="GG524">
        <v>0.51915699999999998</v>
      </c>
      <c r="GH524">
        <v>0.49535800000000002</v>
      </c>
      <c r="GI524">
        <v>0.48980000000000001</v>
      </c>
      <c r="GJ524">
        <v>0.48630699999999999</v>
      </c>
      <c r="GK524">
        <v>0.55032999999999999</v>
      </c>
      <c r="GL524">
        <v>0.47809499999999999</v>
      </c>
      <c r="GM524">
        <v>0.48729299999999998</v>
      </c>
      <c r="GN524">
        <v>0.46005299999999999</v>
      </c>
      <c r="GO524">
        <v>0.43673899999999999</v>
      </c>
      <c r="GP524">
        <v>0.41674899999999998</v>
      </c>
      <c r="GQ524">
        <v>0.44276100000000002</v>
      </c>
      <c r="GR524">
        <v>0.419043</v>
      </c>
      <c r="GS524">
        <v>0.38220799999999999</v>
      </c>
    </row>
    <row r="525" spans="1:201" x14ac:dyDescent="0.25">
      <c r="A525" s="1">
        <v>813</v>
      </c>
      <c r="B525">
        <v>0.47109699999999999</v>
      </c>
      <c r="C525">
        <v>0.532914</v>
      </c>
      <c r="D525">
        <v>0.50976500000000002</v>
      </c>
      <c r="E525">
        <v>0.39176899999999998</v>
      </c>
      <c r="F525">
        <v>0.41633700000000001</v>
      </c>
      <c r="G525">
        <v>0.391268</v>
      </c>
      <c r="H525">
        <v>0.42771700000000001</v>
      </c>
      <c r="I525">
        <v>0.43846299999999999</v>
      </c>
      <c r="J525">
        <v>0.41209299999999999</v>
      </c>
      <c r="K525">
        <v>0.45720899999999998</v>
      </c>
      <c r="L525">
        <v>0.46584999999999999</v>
      </c>
      <c r="M525">
        <v>0.542736</v>
      </c>
      <c r="N525">
        <v>0.47084700000000002</v>
      </c>
      <c r="O525">
        <v>0.467526</v>
      </c>
      <c r="P525">
        <v>0.45755299999999999</v>
      </c>
      <c r="Q525">
        <v>0.33660000000000001</v>
      </c>
      <c r="R525">
        <v>0.55224099999999998</v>
      </c>
      <c r="S525">
        <v>0.50937500000000002</v>
      </c>
      <c r="T525">
        <v>0.37068000000000001</v>
      </c>
      <c r="U525">
        <v>0.43901099999999998</v>
      </c>
      <c r="V525">
        <v>0.38955099999999998</v>
      </c>
      <c r="W525">
        <v>0.39806599999999998</v>
      </c>
      <c r="X525">
        <v>0.35645500000000002</v>
      </c>
      <c r="Y525">
        <v>0.47524899999999998</v>
      </c>
      <c r="Z525">
        <v>0.35555100000000001</v>
      </c>
      <c r="AA525">
        <v>0.45302399999999998</v>
      </c>
      <c r="AB525">
        <v>0.36234300000000003</v>
      </c>
      <c r="AC525">
        <v>0.377307</v>
      </c>
      <c r="AD525">
        <v>0.42212</v>
      </c>
      <c r="AE525">
        <v>0.350356</v>
      </c>
      <c r="AF525">
        <v>0.374587</v>
      </c>
      <c r="AG525">
        <v>0.50089300000000003</v>
      </c>
      <c r="AH525">
        <v>0.44332100000000002</v>
      </c>
      <c r="AI525">
        <v>0.38733400000000001</v>
      </c>
      <c r="AJ525">
        <v>0.47170499999999999</v>
      </c>
      <c r="AK525">
        <v>0.50240499999999999</v>
      </c>
      <c r="AL525">
        <v>0.522729</v>
      </c>
      <c r="AM525">
        <v>0.47071499999999999</v>
      </c>
      <c r="AN525">
        <v>0.30882399999999999</v>
      </c>
      <c r="AO525">
        <v>0.50172499999999998</v>
      </c>
      <c r="AP525">
        <v>0.47131499999999998</v>
      </c>
      <c r="AQ525">
        <v>0.42215900000000001</v>
      </c>
      <c r="AR525">
        <v>0.54469599999999996</v>
      </c>
      <c r="AS525">
        <v>0.47148699999999999</v>
      </c>
      <c r="AT525">
        <v>0.42588900000000002</v>
      </c>
      <c r="AU525">
        <v>0.41527500000000001</v>
      </c>
      <c r="AV525">
        <v>0.397928</v>
      </c>
      <c r="AW525">
        <v>0.47724299999999997</v>
      </c>
      <c r="AX525">
        <v>0.44953900000000002</v>
      </c>
      <c r="AY525">
        <v>0.39363100000000001</v>
      </c>
      <c r="AZ525">
        <v>0.46702500000000002</v>
      </c>
      <c r="BA525">
        <v>0.43291200000000002</v>
      </c>
      <c r="BB525">
        <v>0.49210100000000001</v>
      </c>
      <c r="BC525">
        <v>0.40576299999999998</v>
      </c>
      <c r="BD525">
        <v>0.42077999999999999</v>
      </c>
      <c r="BE525">
        <v>0.38380199999999998</v>
      </c>
      <c r="BF525">
        <v>0.39039000000000001</v>
      </c>
      <c r="BG525">
        <v>0.40569</v>
      </c>
      <c r="BH525">
        <v>0.422846</v>
      </c>
      <c r="BI525">
        <v>0.38595400000000002</v>
      </c>
      <c r="BJ525">
        <v>0.42229100000000003</v>
      </c>
      <c r="BK525">
        <v>0.33296300000000001</v>
      </c>
      <c r="BL525">
        <v>0.40848200000000001</v>
      </c>
      <c r="BM525">
        <v>0.40426499999999999</v>
      </c>
      <c r="BN525">
        <v>0.46181</v>
      </c>
      <c r="BO525">
        <v>0.45216000000000001</v>
      </c>
      <c r="BP525">
        <v>0.387017</v>
      </c>
      <c r="BQ525">
        <v>0.40157799999999999</v>
      </c>
      <c r="BR525">
        <v>0.37658700000000001</v>
      </c>
      <c r="BS525">
        <v>0.39239600000000002</v>
      </c>
      <c r="BT525">
        <v>0.42509000000000002</v>
      </c>
      <c r="BU525">
        <v>0.38290400000000002</v>
      </c>
      <c r="BV525">
        <v>0.43975700000000001</v>
      </c>
      <c r="BW525">
        <v>0.43911</v>
      </c>
      <c r="BX525">
        <v>0.45265499999999997</v>
      </c>
      <c r="BY525">
        <v>0.397453</v>
      </c>
      <c r="BZ525">
        <v>0.46210699999999999</v>
      </c>
      <c r="CA525">
        <v>0.39755200000000002</v>
      </c>
      <c r="CB525">
        <v>0.42727500000000002</v>
      </c>
      <c r="CC525">
        <v>0.408885</v>
      </c>
      <c r="CD525">
        <v>0.448272</v>
      </c>
      <c r="CE525">
        <v>0.480985</v>
      </c>
      <c r="CF525">
        <v>0.39530700000000002</v>
      </c>
      <c r="CG525">
        <v>0.405142</v>
      </c>
      <c r="CH525">
        <v>0.37748500000000001</v>
      </c>
      <c r="CI525">
        <v>0.39458799999999999</v>
      </c>
      <c r="CJ525">
        <v>0.32545800000000003</v>
      </c>
      <c r="CK525">
        <v>0.40060800000000002</v>
      </c>
      <c r="CL525">
        <v>0.46597499999999997</v>
      </c>
      <c r="CM525">
        <v>0.57335700000000001</v>
      </c>
      <c r="CN525">
        <v>0.40060800000000002</v>
      </c>
      <c r="CO525">
        <v>0.41404000000000002</v>
      </c>
      <c r="CP525">
        <v>0.43440400000000001</v>
      </c>
      <c r="CQ525">
        <v>0.377743</v>
      </c>
      <c r="CR525">
        <v>0.46760600000000002</v>
      </c>
      <c r="CS525">
        <v>0.50160000000000005</v>
      </c>
      <c r="CT525">
        <v>0.541547</v>
      </c>
      <c r="CU525">
        <v>0.511903</v>
      </c>
      <c r="CV525">
        <v>0.49187700000000001</v>
      </c>
      <c r="CW525">
        <v>0.40694399999999997</v>
      </c>
      <c r="CX525">
        <v>0.46003500000000003</v>
      </c>
      <c r="CY525">
        <v>0.34628999999999999</v>
      </c>
      <c r="CZ525">
        <v>0.46878700000000001</v>
      </c>
      <c r="DA525">
        <v>0.34567599999999998</v>
      </c>
      <c r="DB525">
        <v>0.463447</v>
      </c>
      <c r="DC525">
        <v>0.424153</v>
      </c>
      <c r="DD525">
        <v>0.49736799999999998</v>
      </c>
      <c r="DE525">
        <v>0.53525</v>
      </c>
      <c r="DF525">
        <v>0.52387099999999998</v>
      </c>
      <c r="DG525">
        <v>0.44720900000000002</v>
      </c>
      <c r="DH525">
        <v>0.518042</v>
      </c>
      <c r="DI525">
        <v>0.41390199999999999</v>
      </c>
      <c r="DJ525">
        <v>0.45015300000000003</v>
      </c>
      <c r="DK525">
        <v>0.355848</v>
      </c>
      <c r="DL525">
        <v>0.31140499999999999</v>
      </c>
      <c r="DM525">
        <v>0.36680499999999999</v>
      </c>
      <c r="DN525">
        <v>0.35153800000000002</v>
      </c>
      <c r="DO525">
        <v>0.38417200000000001</v>
      </c>
      <c r="DP525">
        <v>0.279866</v>
      </c>
      <c r="DQ525">
        <v>0.327181</v>
      </c>
      <c r="DR525">
        <v>0.33759</v>
      </c>
      <c r="DS525">
        <v>0.42641000000000001</v>
      </c>
      <c r="DT525">
        <v>0.41543999999999998</v>
      </c>
      <c r="DU525">
        <v>0.441361</v>
      </c>
      <c r="DV525">
        <v>0.33427699999999999</v>
      </c>
      <c r="DW525">
        <v>0.34481800000000001</v>
      </c>
      <c r="DX525">
        <v>0.41911599999999999</v>
      </c>
      <c r="DY525">
        <v>0.33782099999999998</v>
      </c>
      <c r="DZ525">
        <v>0.41603400000000001</v>
      </c>
      <c r="EA525">
        <v>0.353848</v>
      </c>
      <c r="EB525">
        <v>0.44149100000000002</v>
      </c>
      <c r="EC525">
        <v>0.39846900000000002</v>
      </c>
      <c r="ED525">
        <v>0.34941499999999998</v>
      </c>
      <c r="EE525">
        <v>0.51684600000000003</v>
      </c>
      <c r="EF525">
        <v>0.43081999999999998</v>
      </c>
      <c r="EG525">
        <v>0.36126599999999998</v>
      </c>
      <c r="EH525">
        <v>0.35514499999999999</v>
      </c>
      <c r="EI525">
        <v>0.405835</v>
      </c>
      <c r="EJ525">
        <v>0.33833299999999999</v>
      </c>
      <c r="EK525">
        <v>0.35330899999999998</v>
      </c>
      <c r="EL525">
        <v>0.40093899999999999</v>
      </c>
      <c r="EM525">
        <v>0.36868299999999998</v>
      </c>
      <c r="EN525">
        <v>0.40845900000000002</v>
      </c>
      <c r="EO525">
        <v>0.37380400000000003</v>
      </c>
      <c r="EP525">
        <v>0.40834999999999999</v>
      </c>
      <c r="EQ525">
        <v>0.42927999999999999</v>
      </c>
      <c r="ER525">
        <v>0.40159299999999998</v>
      </c>
      <c r="ES525">
        <v>0.301041</v>
      </c>
      <c r="ET525">
        <v>0.33619700000000002</v>
      </c>
      <c r="EU525">
        <v>0.34609099999999998</v>
      </c>
      <c r="EV525">
        <v>0.36834299999999998</v>
      </c>
      <c r="EW525">
        <v>0.33427200000000001</v>
      </c>
      <c r="EX525">
        <v>0.385764</v>
      </c>
      <c r="EY525">
        <v>0.393791</v>
      </c>
      <c r="EZ525">
        <v>0.371776</v>
      </c>
      <c r="FA525">
        <v>0.48135899999999998</v>
      </c>
      <c r="FB525">
        <v>0.43480200000000002</v>
      </c>
      <c r="FC525">
        <v>0.43347999999999998</v>
      </c>
      <c r="FD525">
        <v>0.50548000000000004</v>
      </c>
      <c r="FE525">
        <v>0.47875299999999998</v>
      </c>
      <c r="FF525">
        <v>0.44219199999999997</v>
      </c>
      <c r="FG525">
        <v>0.45642700000000003</v>
      </c>
      <c r="FH525">
        <v>0.34997099999999998</v>
      </c>
      <c r="FI525">
        <v>0.42114299999999999</v>
      </c>
      <c r="FJ525">
        <v>0.47836899999999999</v>
      </c>
      <c r="FK525">
        <v>0.37286599999999998</v>
      </c>
      <c r="FL525">
        <v>0.38247100000000001</v>
      </c>
      <c r="FM525">
        <v>0.32866299999999998</v>
      </c>
      <c r="FN525">
        <v>0.317714</v>
      </c>
      <c r="FO525">
        <v>0.37526500000000002</v>
      </c>
      <c r="FP525">
        <v>0.35154299999999999</v>
      </c>
      <c r="FQ525">
        <v>0.37921500000000002</v>
      </c>
      <c r="FR525">
        <v>0.39311000000000001</v>
      </c>
      <c r="FS525">
        <v>0.42247200000000001</v>
      </c>
      <c r="FT525">
        <v>0.42717500000000003</v>
      </c>
      <c r="FU525">
        <v>0.407802</v>
      </c>
      <c r="FV525">
        <v>0.40676099999999998</v>
      </c>
      <c r="FW525">
        <v>0.442274</v>
      </c>
      <c r="FX525">
        <v>0.355877</v>
      </c>
      <c r="FY525">
        <v>0.37989400000000001</v>
      </c>
      <c r="FZ525">
        <v>0.44120999999999999</v>
      </c>
      <c r="GA525">
        <v>0.37016300000000002</v>
      </c>
      <c r="GB525">
        <v>0.44364700000000001</v>
      </c>
      <c r="GC525">
        <v>0.39688299999999999</v>
      </c>
      <c r="GD525">
        <v>0.34498699999999999</v>
      </c>
      <c r="GE525">
        <v>0.49149599999999999</v>
      </c>
      <c r="GF525">
        <v>0.478709</v>
      </c>
      <c r="GG525">
        <v>0.51975800000000005</v>
      </c>
      <c r="GH525">
        <v>0.49653900000000001</v>
      </c>
      <c r="GI525">
        <v>0.49013800000000002</v>
      </c>
      <c r="GJ525">
        <v>0.48726599999999998</v>
      </c>
      <c r="GK525">
        <v>0.55091500000000004</v>
      </c>
      <c r="GL525">
        <v>0.47889300000000001</v>
      </c>
      <c r="GM525">
        <v>0.48808499999999999</v>
      </c>
      <c r="GN525">
        <v>0.460864</v>
      </c>
      <c r="GO525">
        <v>0.43756299999999998</v>
      </c>
      <c r="GP525">
        <v>0.41730400000000001</v>
      </c>
      <c r="GQ525">
        <v>0.44339600000000001</v>
      </c>
      <c r="GR525">
        <v>0.41974800000000001</v>
      </c>
      <c r="GS525">
        <v>0.382766</v>
      </c>
    </row>
    <row r="526" spans="1:201" x14ac:dyDescent="0.25">
      <c r="A526" s="1">
        <v>814</v>
      </c>
      <c r="B526">
        <v>0.47139799999999998</v>
      </c>
      <c r="C526">
        <v>0.53338600000000003</v>
      </c>
      <c r="D526">
        <v>0.51013500000000001</v>
      </c>
      <c r="E526">
        <v>0.39229700000000001</v>
      </c>
      <c r="F526">
        <v>0.41689199999999998</v>
      </c>
      <c r="G526">
        <v>0.39175700000000002</v>
      </c>
      <c r="H526">
        <v>0.42813600000000002</v>
      </c>
      <c r="I526">
        <v>0.43872100000000003</v>
      </c>
      <c r="J526">
        <v>0.41222900000000001</v>
      </c>
      <c r="K526">
        <v>0.45746700000000001</v>
      </c>
      <c r="L526">
        <v>0.46634599999999998</v>
      </c>
      <c r="M526">
        <v>0.54314099999999998</v>
      </c>
      <c r="N526">
        <v>0.471082</v>
      </c>
      <c r="O526">
        <v>0.46809800000000001</v>
      </c>
      <c r="P526">
        <v>0.45788800000000002</v>
      </c>
      <c r="Q526">
        <v>0.33698099999999998</v>
      </c>
      <c r="R526">
        <v>0.55267900000000003</v>
      </c>
      <c r="S526">
        <v>0.50987099999999996</v>
      </c>
      <c r="T526">
        <v>0.37109399999999998</v>
      </c>
      <c r="U526">
        <v>0.43924099999999999</v>
      </c>
      <c r="V526">
        <v>0.38978699999999999</v>
      </c>
      <c r="W526">
        <v>0.39846900000000002</v>
      </c>
      <c r="X526">
        <v>0.356715</v>
      </c>
      <c r="Y526">
        <v>0.475574</v>
      </c>
      <c r="Z526">
        <v>0.35587200000000002</v>
      </c>
      <c r="AA526">
        <v>0.45338299999999998</v>
      </c>
      <c r="AB526">
        <v>0.36284100000000002</v>
      </c>
      <c r="AC526">
        <v>0.37767400000000001</v>
      </c>
      <c r="AD526">
        <v>0.42233900000000002</v>
      </c>
      <c r="AE526">
        <v>0.35077399999999997</v>
      </c>
      <c r="AF526">
        <v>0.37521100000000002</v>
      </c>
      <c r="AG526">
        <v>0.50126199999999999</v>
      </c>
      <c r="AH526">
        <v>0.443911</v>
      </c>
      <c r="AI526">
        <v>0.38790999999999998</v>
      </c>
      <c r="AJ526">
        <v>0.47203699999999998</v>
      </c>
      <c r="AK526">
        <v>0.50267899999999999</v>
      </c>
      <c r="AL526">
        <v>0.52289399999999997</v>
      </c>
      <c r="AM526">
        <v>0.471246</v>
      </c>
      <c r="AN526">
        <v>0.30928299999999997</v>
      </c>
      <c r="AO526">
        <v>0.50205299999999997</v>
      </c>
      <c r="AP526">
        <v>0.47179300000000002</v>
      </c>
      <c r="AQ526">
        <v>0.42244500000000001</v>
      </c>
      <c r="AR526">
        <v>0.54506500000000002</v>
      </c>
      <c r="AS526">
        <v>0.47174700000000003</v>
      </c>
      <c r="AT526">
        <v>0.42654799999999998</v>
      </c>
      <c r="AU526">
        <v>0.41556199999999999</v>
      </c>
      <c r="AV526">
        <v>0.39834999999999998</v>
      </c>
      <c r="AW526">
        <v>0.47769499999999998</v>
      </c>
      <c r="AX526">
        <v>0.44993100000000003</v>
      </c>
      <c r="AY526">
        <v>0.39408900000000002</v>
      </c>
      <c r="AZ526">
        <v>0.46753099999999997</v>
      </c>
      <c r="BA526">
        <v>0.43306299999999998</v>
      </c>
      <c r="BB526">
        <v>0.49256100000000003</v>
      </c>
      <c r="BC526">
        <v>0.40623500000000001</v>
      </c>
      <c r="BD526">
        <v>0.421213</v>
      </c>
      <c r="BE526">
        <v>0.38422200000000001</v>
      </c>
      <c r="BF526">
        <v>0.39089400000000002</v>
      </c>
      <c r="BG526">
        <v>0.406136</v>
      </c>
      <c r="BH526">
        <v>0.42341299999999998</v>
      </c>
      <c r="BI526">
        <v>0.386349</v>
      </c>
      <c r="BJ526">
        <v>0.422346</v>
      </c>
      <c r="BK526">
        <v>0.33329199999999998</v>
      </c>
      <c r="BL526">
        <v>0.40883000000000003</v>
      </c>
      <c r="BM526">
        <v>0.40446300000000002</v>
      </c>
      <c r="BN526">
        <v>0.462229</v>
      </c>
      <c r="BO526">
        <v>0.45244099999999998</v>
      </c>
      <c r="BP526">
        <v>0.38760699999999998</v>
      </c>
      <c r="BQ526">
        <v>0.402111</v>
      </c>
      <c r="BR526">
        <v>0.376996</v>
      </c>
      <c r="BS526">
        <v>0.392791</v>
      </c>
      <c r="BT526">
        <v>0.425284</v>
      </c>
      <c r="BU526">
        <v>0.38331900000000002</v>
      </c>
      <c r="BV526">
        <v>0.44013000000000002</v>
      </c>
      <c r="BW526">
        <v>0.43929400000000002</v>
      </c>
      <c r="BX526">
        <v>0.453152</v>
      </c>
      <c r="BY526">
        <v>0.397698</v>
      </c>
      <c r="BZ526">
        <v>0.462532</v>
      </c>
      <c r="CA526">
        <v>0.39793499999999998</v>
      </c>
      <c r="CB526">
        <v>0.427846</v>
      </c>
      <c r="CC526">
        <v>0.40929100000000002</v>
      </c>
      <c r="CD526">
        <v>0.44873299999999999</v>
      </c>
      <c r="CE526">
        <v>0.48142299999999999</v>
      </c>
      <c r="CF526">
        <v>0.39560400000000001</v>
      </c>
      <c r="CG526">
        <v>0.40581299999999998</v>
      </c>
      <c r="CH526">
        <v>0.37797700000000001</v>
      </c>
      <c r="CI526">
        <v>0.39508300000000002</v>
      </c>
      <c r="CJ526">
        <v>0.32590200000000003</v>
      </c>
      <c r="CK526">
        <v>0.40083999999999997</v>
      </c>
      <c r="CL526">
        <v>0.46637200000000001</v>
      </c>
      <c r="CM526">
        <v>0.57380299999999995</v>
      </c>
      <c r="CN526">
        <v>0.40104400000000001</v>
      </c>
      <c r="CO526">
        <v>0.41471200000000003</v>
      </c>
      <c r="CP526">
        <v>0.43472300000000003</v>
      </c>
      <c r="CQ526">
        <v>0.37817499999999998</v>
      </c>
      <c r="CR526">
        <v>0.46802500000000002</v>
      </c>
      <c r="CS526">
        <v>0.50184200000000001</v>
      </c>
      <c r="CT526">
        <v>0.54208100000000004</v>
      </c>
      <c r="CU526">
        <v>0.51203200000000004</v>
      </c>
      <c r="CV526">
        <v>0.49208000000000002</v>
      </c>
      <c r="CW526">
        <v>0.407499</v>
      </c>
      <c r="CX526">
        <v>0.46049000000000001</v>
      </c>
      <c r="CY526">
        <v>0.34674300000000002</v>
      </c>
      <c r="CZ526">
        <v>0.46904600000000002</v>
      </c>
      <c r="DA526">
        <v>0.34617599999999998</v>
      </c>
      <c r="DB526">
        <v>0.46386899999999998</v>
      </c>
      <c r="DC526">
        <v>0.42458499999999999</v>
      </c>
      <c r="DD526">
        <v>0.49792999999999998</v>
      </c>
      <c r="DE526">
        <v>0.535771</v>
      </c>
      <c r="DF526">
        <v>0.524119</v>
      </c>
      <c r="DG526">
        <v>0.44762000000000002</v>
      </c>
      <c r="DH526">
        <v>0.51803900000000003</v>
      </c>
      <c r="DI526">
        <v>0.414211</v>
      </c>
      <c r="DJ526">
        <v>0.45064900000000002</v>
      </c>
      <c r="DK526">
        <v>0.35635299999999998</v>
      </c>
      <c r="DL526">
        <v>0.31181300000000001</v>
      </c>
      <c r="DM526">
        <v>0.367313</v>
      </c>
      <c r="DN526">
        <v>0.35184700000000002</v>
      </c>
      <c r="DO526">
        <v>0.384604</v>
      </c>
      <c r="DP526">
        <v>0.28007799999999999</v>
      </c>
      <c r="DQ526">
        <v>0.32744299999999998</v>
      </c>
      <c r="DR526">
        <v>0.33787</v>
      </c>
      <c r="DS526">
        <v>0.42689700000000003</v>
      </c>
      <c r="DT526">
        <v>0.415601</v>
      </c>
      <c r="DU526">
        <v>0.44172400000000001</v>
      </c>
      <c r="DV526">
        <v>0.33469500000000002</v>
      </c>
      <c r="DW526">
        <v>0.34526699999999999</v>
      </c>
      <c r="DX526">
        <v>0.41964499999999999</v>
      </c>
      <c r="DY526">
        <v>0.33811999999999998</v>
      </c>
      <c r="DZ526">
        <v>0.41620000000000001</v>
      </c>
      <c r="EA526">
        <v>0.354186</v>
      </c>
      <c r="EB526">
        <v>0.44175399999999998</v>
      </c>
      <c r="EC526">
        <v>0.39896300000000001</v>
      </c>
      <c r="ED526">
        <v>0.349883</v>
      </c>
      <c r="EE526">
        <v>0.51702300000000001</v>
      </c>
      <c r="EF526">
        <v>0.43140699999999998</v>
      </c>
      <c r="EG526">
        <v>0.36168400000000001</v>
      </c>
      <c r="EH526">
        <v>0.35519099999999998</v>
      </c>
      <c r="EI526">
        <v>0.40594200000000003</v>
      </c>
      <c r="EJ526">
        <v>0.338588</v>
      </c>
      <c r="EK526">
        <v>0.35367399999999999</v>
      </c>
      <c r="EL526">
        <v>0.401057</v>
      </c>
      <c r="EM526">
        <v>0.36906</v>
      </c>
      <c r="EN526">
        <v>0.40897699999999998</v>
      </c>
      <c r="EO526">
        <v>0.37420199999999998</v>
      </c>
      <c r="EP526">
        <v>0.40858</v>
      </c>
      <c r="EQ526">
        <v>0.42956899999999998</v>
      </c>
      <c r="ER526">
        <v>0.40202300000000002</v>
      </c>
      <c r="ES526">
        <v>0.30155300000000002</v>
      </c>
      <c r="ET526">
        <v>0.336565</v>
      </c>
      <c r="EU526">
        <v>0.346669</v>
      </c>
      <c r="EV526">
        <v>0.36882300000000001</v>
      </c>
      <c r="EW526">
        <v>0.33475899999999997</v>
      </c>
      <c r="EX526">
        <v>0.38636100000000001</v>
      </c>
      <c r="EY526">
        <v>0.39435199999999998</v>
      </c>
      <c r="EZ526">
        <v>0.37230000000000002</v>
      </c>
      <c r="FA526">
        <v>0.48196600000000001</v>
      </c>
      <c r="FB526">
        <v>0.43506600000000001</v>
      </c>
      <c r="FC526">
        <v>0.43393900000000002</v>
      </c>
      <c r="FD526">
        <v>0.50591699999999995</v>
      </c>
      <c r="FE526">
        <v>0.47905599999999998</v>
      </c>
      <c r="FF526">
        <v>0.44257999999999997</v>
      </c>
      <c r="FG526">
        <v>0.45708599999999999</v>
      </c>
      <c r="FH526">
        <v>0.35031299999999999</v>
      </c>
      <c r="FI526">
        <v>0.42198200000000002</v>
      </c>
      <c r="FJ526">
        <v>0.47898200000000002</v>
      </c>
      <c r="FK526">
        <v>0.37343900000000002</v>
      </c>
      <c r="FL526">
        <v>0.38308999999999999</v>
      </c>
      <c r="FM526">
        <v>0.32929399999999998</v>
      </c>
      <c r="FN526">
        <v>0.31808900000000001</v>
      </c>
      <c r="FO526">
        <v>0.37582599999999999</v>
      </c>
      <c r="FP526">
        <v>0.35200700000000001</v>
      </c>
      <c r="FQ526">
        <v>0.37985600000000003</v>
      </c>
      <c r="FR526">
        <v>0.39359499999999997</v>
      </c>
      <c r="FS526">
        <v>0.42288799999999999</v>
      </c>
      <c r="FT526">
        <v>0.42797099999999999</v>
      </c>
      <c r="FU526">
        <v>0.40813100000000002</v>
      </c>
      <c r="FV526">
        <v>0.407078</v>
      </c>
      <c r="FW526">
        <v>0.44289699999999999</v>
      </c>
      <c r="FX526">
        <v>0.356435</v>
      </c>
      <c r="FY526">
        <v>0.380077</v>
      </c>
      <c r="FZ526">
        <v>0.44147500000000001</v>
      </c>
      <c r="GA526">
        <v>0.370809</v>
      </c>
      <c r="GB526">
        <v>0.44414199999999998</v>
      </c>
      <c r="GC526">
        <v>0.397478</v>
      </c>
      <c r="GD526">
        <v>0.345613</v>
      </c>
      <c r="GE526">
        <v>0.49169000000000002</v>
      </c>
      <c r="GF526">
        <v>0.47935</v>
      </c>
      <c r="GG526">
        <v>0.52021600000000001</v>
      </c>
      <c r="GH526">
        <v>0.49743700000000002</v>
      </c>
      <c r="GI526">
        <v>0.49040899999999998</v>
      </c>
      <c r="GJ526">
        <v>0.48802899999999999</v>
      </c>
      <c r="GK526">
        <v>0.55137999999999998</v>
      </c>
      <c r="GL526">
        <v>0.47954200000000002</v>
      </c>
      <c r="GM526">
        <v>0.488817</v>
      </c>
      <c r="GN526">
        <v>0.46156599999999998</v>
      </c>
      <c r="GO526">
        <v>0.43815999999999999</v>
      </c>
      <c r="GP526">
        <v>0.41771599999999998</v>
      </c>
      <c r="GQ526">
        <v>0.44386199999999998</v>
      </c>
      <c r="GR526">
        <v>0.420375</v>
      </c>
      <c r="GS526">
        <v>0.38314100000000001</v>
      </c>
    </row>
    <row r="527" spans="1:201" x14ac:dyDescent="0.25">
      <c r="A527" s="1">
        <v>815</v>
      </c>
      <c r="B527">
        <v>0.47165099999999999</v>
      </c>
      <c r="C527">
        <v>0.53377600000000003</v>
      </c>
      <c r="D527">
        <v>0.51052699999999995</v>
      </c>
      <c r="E527">
        <v>0.39284999999999998</v>
      </c>
      <c r="F527">
        <v>0.41748499999999999</v>
      </c>
      <c r="G527">
        <v>0.39222299999999999</v>
      </c>
      <c r="H527">
        <v>0.42851899999999998</v>
      </c>
      <c r="I527">
        <v>0.43909700000000002</v>
      </c>
      <c r="J527">
        <v>0.41264800000000001</v>
      </c>
      <c r="K527">
        <v>0.45793800000000001</v>
      </c>
      <c r="L527">
        <v>0.46667500000000001</v>
      </c>
      <c r="M527">
        <v>0.54359500000000005</v>
      </c>
      <c r="N527">
        <v>0.47134100000000001</v>
      </c>
      <c r="O527">
        <v>0.46856300000000001</v>
      </c>
      <c r="P527">
        <v>0.45814899999999997</v>
      </c>
      <c r="Q527">
        <v>0.33751599999999998</v>
      </c>
      <c r="R527">
        <v>0.55338200000000004</v>
      </c>
      <c r="S527">
        <v>0.51024999999999998</v>
      </c>
      <c r="T527">
        <v>0.37146200000000001</v>
      </c>
      <c r="U527">
        <v>0.439552</v>
      </c>
      <c r="V527">
        <v>0.389986</v>
      </c>
      <c r="W527">
        <v>0.39887499999999998</v>
      </c>
      <c r="X527">
        <v>0.35695700000000002</v>
      </c>
      <c r="Y527">
        <v>0.47617100000000001</v>
      </c>
      <c r="Z527">
        <v>0.356211</v>
      </c>
      <c r="AA527">
        <v>0.45377400000000001</v>
      </c>
      <c r="AB527">
        <v>0.36322599999999999</v>
      </c>
      <c r="AC527">
        <v>0.37798199999999998</v>
      </c>
      <c r="AD527">
        <v>0.42261900000000002</v>
      </c>
      <c r="AE527">
        <v>0.35118899999999997</v>
      </c>
      <c r="AF527">
        <v>0.375751</v>
      </c>
      <c r="AG527">
        <v>0.50159799999999999</v>
      </c>
      <c r="AH527">
        <v>0.44448199999999999</v>
      </c>
      <c r="AI527">
        <v>0.38839600000000002</v>
      </c>
      <c r="AJ527">
        <v>0.472331</v>
      </c>
      <c r="AK527">
        <v>0.50310900000000003</v>
      </c>
      <c r="AL527">
        <v>0.52332900000000004</v>
      </c>
      <c r="AM527">
        <v>0.47167700000000001</v>
      </c>
      <c r="AN527">
        <v>0.30978600000000001</v>
      </c>
      <c r="AO527">
        <v>0.50236400000000003</v>
      </c>
      <c r="AP527">
        <v>0.47209299999999998</v>
      </c>
      <c r="AQ527">
        <v>0.42277700000000001</v>
      </c>
      <c r="AR527">
        <v>0.54538399999999998</v>
      </c>
      <c r="AS527">
        <v>0.471862</v>
      </c>
      <c r="AT527">
        <v>0.42706</v>
      </c>
      <c r="AU527">
        <v>0.41596</v>
      </c>
      <c r="AV527">
        <v>0.39855800000000002</v>
      </c>
      <c r="AW527">
        <v>0.47809200000000002</v>
      </c>
      <c r="AX527">
        <v>0.45032899999999998</v>
      </c>
      <c r="AY527">
        <v>0.394592</v>
      </c>
      <c r="AZ527">
        <v>0.46796900000000002</v>
      </c>
      <c r="BA527">
        <v>0.43323</v>
      </c>
      <c r="BB527">
        <v>0.49299300000000001</v>
      </c>
      <c r="BC527">
        <v>0.40659000000000001</v>
      </c>
      <c r="BD527">
        <v>0.42154999999999998</v>
      </c>
      <c r="BE527">
        <v>0.38462099999999999</v>
      </c>
      <c r="BF527">
        <v>0.39139800000000002</v>
      </c>
      <c r="BG527">
        <v>0.40651700000000002</v>
      </c>
      <c r="BH527">
        <v>0.423952</v>
      </c>
      <c r="BI527">
        <v>0.38674599999999998</v>
      </c>
      <c r="BJ527">
        <v>0.42257299999999998</v>
      </c>
      <c r="BK527">
        <v>0.33355600000000002</v>
      </c>
      <c r="BL527">
        <v>0.40911700000000001</v>
      </c>
      <c r="BM527">
        <v>0.40474199999999999</v>
      </c>
      <c r="BN527">
        <v>0.46261000000000002</v>
      </c>
      <c r="BO527">
        <v>0.452652</v>
      </c>
      <c r="BP527">
        <v>0.38808500000000001</v>
      </c>
      <c r="BQ527">
        <v>0.402505</v>
      </c>
      <c r="BR527">
        <v>0.37742799999999999</v>
      </c>
      <c r="BS527">
        <v>0.39313999999999999</v>
      </c>
      <c r="BT527">
        <v>0.425595</v>
      </c>
      <c r="BU527">
        <v>0.38363799999999998</v>
      </c>
      <c r="BV527">
        <v>0.44046999999999997</v>
      </c>
      <c r="BW527">
        <v>0.43919599999999998</v>
      </c>
      <c r="BX527">
        <v>0.45347700000000002</v>
      </c>
      <c r="BY527">
        <v>0.39785900000000002</v>
      </c>
      <c r="BZ527">
        <v>0.46288699999999999</v>
      </c>
      <c r="CA527">
        <v>0.39838000000000001</v>
      </c>
      <c r="CB527">
        <v>0.428288</v>
      </c>
      <c r="CC527">
        <v>0.40961199999999998</v>
      </c>
      <c r="CD527">
        <v>0.449181</v>
      </c>
      <c r="CE527">
        <v>0.48181400000000002</v>
      </c>
      <c r="CF527">
        <v>0.395727</v>
      </c>
      <c r="CG527">
        <v>0.406385</v>
      </c>
      <c r="CH527">
        <v>0.37853599999999998</v>
      </c>
      <c r="CI527">
        <v>0.39565499999999998</v>
      </c>
      <c r="CJ527">
        <v>0.326324</v>
      </c>
      <c r="CK527">
        <v>0.401059</v>
      </c>
      <c r="CL527">
        <v>0.46677400000000002</v>
      </c>
      <c r="CM527">
        <v>0.57428199999999996</v>
      </c>
      <c r="CN527">
        <v>0.40121800000000002</v>
      </c>
      <c r="CO527">
        <v>0.415182</v>
      </c>
      <c r="CP527">
        <v>0.43487999999999999</v>
      </c>
      <c r="CQ527">
        <v>0.37864900000000001</v>
      </c>
      <c r="CR527">
        <v>0.46846399999999999</v>
      </c>
      <c r="CS527">
        <v>0.50196799999999997</v>
      </c>
      <c r="CT527">
        <v>0.54232199999999997</v>
      </c>
      <c r="CU527">
        <v>0.51212999999999997</v>
      </c>
      <c r="CV527">
        <v>0.49255700000000002</v>
      </c>
      <c r="CW527">
        <v>0.40803499999999998</v>
      </c>
      <c r="CX527">
        <v>0.460947</v>
      </c>
      <c r="CY527">
        <v>0.347111</v>
      </c>
      <c r="CZ527">
        <v>0.46936800000000001</v>
      </c>
      <c r="DA527">
        <v>0.346576</v>
      </c>
      <c r="DB527">
        <v>0.46400200000000003</v>
      </c>
      <c r="DC527">
        <v>0.42509400000000003</v>
      </c>
      <c r="DD527">
        <v>0.49836399999999997</v>
      </c>
      <c r="DE527">
        <v>0.53623100000000001</v>
      </c>
      <c r="DF527">
        <v>0.52446400000000004</v>
      </c>
      <c r="DG527">
        <v>0.44788699999999998</v>
      </c>
      <c r="DH527">
        <v>0.51816200000000001</v>
      </c>
      <c r="DI527">
        <v>0.41458099999999998</v>
      </c>
      <c r="DJ527">
        <v>0.45105499999999998</v>
      </c>
      <c r="DK527">
        <v>0.356653</v>
      </c>
      <c r="DL527">
        <v>0.31218099999999999</v>
      </c>
      <c r="DM527">
        <v>0.36778</v>
      </c>
      <c r="DN527">
        <v>0.35227199999999997</v>
      </c>
      <c r="DO527">
        <v>0.38515500000000003</v>
      </c>
      <c r="DP527">
        <v>0.28042600000000001</v>
      </c>
      <c r="DQ527">
        <v>0.32765</v>
      </c>
      <c r="DR527">
        <v>0.33808300000000002</v>
      </c>
      <c r="DS527">
        <v>0.42733100000000002</v>
      </c>
      <c r="DT527">
        <v>0.41591400000000001</v>
      </c>
      <c r="DU527">
        <v>0.44225199999999998</v>
      </c>
      <c r="DV527">
        <v>0.33518599999999998</v>
      </c>
      <c r="DW527">
        <v>0.34579799999999999</v>
      </c>
      <c r="DX527">
        <v>0.42019699999999999</v>
      </c>
      <c r="DY527">
        <v>0.338393</v>
      </c>
      <c r="DZ527">
        <v>0.41651500000000002</v>
      </c>
      <c r="EA527">
        <v>0.35456799999999999</v>
      </c>
      <c r="EB527">
        <v>0.44233899999999998</v>
      </c>
      <c r="EC527">
        <v>0.39943699999999999</v>
      </c>
      <c r="ED527">
        <v>0.35057500000000003</v>
      </c>
      <c r="EE527">
        <v>0.51734500000000005</v>
      </c>
      <c r="EF527">
        <v>0.43196400000000001</v>
      </c>
      <c r="EG527">
        <v>0.36193700000000001</v>
      </c>
      <c r="EH527">
        <v>0.355271</v>
      </c>
      <c r="EI527">
        <v>0.406192</v>
      </c>
      <c r="EJ527">
        <v>0.33875</v>
      </c>
      <c r="EK527">
        <v>0.35411599999999999</v>
      </c>
      <c r="EL527">
        <v>0.40136100000000002</v>
      </c>
      <c r="EM527">
        <v>0.36945600000000001</v>
      </c>
      <c r="EN527">
        <v>0.40955399999999997</v>
      </c>
      <c r="EO527">
        <v>0.37454399999999999</v>
      </c>
      <c r="EP527">
        <v>0.40890599999999999</v>
      </c>
      <c r="EQ527">
        <v>0.42985400000000001</v>
      </c>
      <c r="ER527">
        <v>0.402503</v>
      </c>
      <c r="ES527">
        <v>0.30202000000000001</v>
      </c>
      <c r="ET527">
        <v>0.33695399999999998</v>
      </c>
      <c r="EU527">
        <v>0.34728300000000001</v>
      </c>
      <c r="EV527">
        <v>0.36913499999999999</v>
      </c>
      <c r="EW527">
        <v>0.33529199999999998</v>
      </c>
      <c r="EX527">
        <v>0.38686199999999998</v>
      </c>
      <c r="EY527">
        <v>0.395119</v>
      </c>
      <c r="EZ527">
        <v>0.37275399999999997</v>
      </c>
      <c r="FA527">
        <v>0.48258499999999999</v>
      </c>
      <c r="FB527">
        <v>0.43541600000000003</v>
      </c>
      <c r="FC527">
        <v>0.43447799999999998</v>
      </c>
      <c r="FD527">
        <v>0.50648300000000002</v>
      </c>
      <c r="FE527">
        <v>0.47969800000000001</v>
      </c>
      <c r="FF527">
        <v>0.44314599999999998</v>
      </c>
      <c r="FG527">
        <v>0.45779300000000001</v>
      </c>
      <c r="FH527">
        <v>0.350632</v>
      </c>
      <c r="FI527">
        <v>0.42276900000000001</v>
      </c>
      <c r="FJ527">
        <v>0.479742</v>
      </c>
      <c r="FK527">
        <v>0.37404300000000001</v>
      </c>
      <c r="FL527">
        <v>0.38374399999999997</v>
      </c>
      <c r="FM527">
        <v>0.32989299999999999</v>
      </c>
      <c r="FN527">
        <v>0.31862000000000001</v>
      </c>
      <c r="FO527">
        <v>0.37628699999999998</v>
      </c>
      <c r="FP527">
        <v>0.35261799999999999</v>
      </c>
      <c r="FQ527">
        <v>0.380554</v>
      </c>
      <c r="FR527">
        <v>0.39421200000000001</v>
      </c>
      <c r="FS527">
        <v>0.423404</v>
      </c>
      <c r="FT527">
        <v>0.42882999999999999</v>
      </c>
      <c r="FU527">
        <v>0.40851300000000001</v>
      </c>
      <c r="FV527">
        <v>0.40756799999999999</v>
      </c>
      <c r="FW527">
        <v>0.44348500000000002</v>
      </c>
      <c r="FX527">
        <v>0.357018</v>
      </c>
      <c r="FY527">
        <v>0.38037700000000002</v>
      </c>
      <c r="FZ527">
        <v>0.44193500000000002</v>
      </c>
      <c r="GA527">
        <v>0.37145099999999998</v>
      </c>
      <c r="GB527">
        <v>0.44474000000000002</v>
      </c>
      <c r="GC527">
        <v>0.39819900000000003</v>
      </c>
      <c r="GD527">
        <v>0.34632800000000002</v>
      </c>
      <c r="GE527">
        <v>0.49202699999999999</v>
      </c>
      <c r="GF527">
        <v>0.48018499999999997</v>
      </c>
      <c r="GG527">
        <v>0.52071000000000001</v>
      </c>
      <c r="GH527">
        <v>0.49840600000000002</v>
      </c>
      <c r="GI527">
        <v>0.490898</v>
      </c>
      <c r="GJ527">
        <v>0.48890400000000001</v>
      </c>
      <c r="GK527">
        <v>0.55196100000000003</v>
      </c>
      <c r="GL527">
        <v>0.48035499999999998</v>
      </c>
      <c r="GM527">
        <v>0.48965700000000001</v>
      </c>
      <c r="GN527">
        <v>0.46228200000000003</v>
      </c>
      <c r="GO527">
        <v>0.43890099999999999</v>
      </c>
      <c r="GP527">
        <v>0.41833199999999998</v>
      </c>
      <c r="GQ527">
        <v>0.44442300000000001</v>
      </c>
      <c r="GR527">
        <v>0.42101899999999998</v>
      </c>
      <c r="GS527">
        <v>0.383544</v>
      </c>
    </row>
    <row r="528" spans="1:201" x14ac:dyDescent="0.25">
      <c r="A528" s="1">
        <v>816</v>
      </c>
      <c r="B528">
        <v>0.47190799999999999</v>
      </c>
      <c r="C528">
        <v>0.53414399999999995</v>
      </c>
      <c r="D528">
        <v>0.51092199999999999</v>
      </c>
      <c r="E528">
        <v>0.39342199999999999</v>
      </c>
      <c r="F528">
        <v>0.41809400000000002</v>
      </c>
      <c r="G528">
        <v>0.39269399999999999</v>
      </c>
      <c r="H528">
        <v>0.42890699999999998</v>
      </c>
      <c r="I528">
        <v>0.439502</v>
      </c>
      <c r="J528">
        <v>0.41314099999999998</v>
      </c>
      <c r="K528">
        <v>0.45845900000000001</v>
      </c>
      <c r="L528">
        <v>0.46698099999999998</v>
      </c>
      <c r="M528">
        <v>0.54406299999999996</v>
      </c>
      <c r="N528">
        <v>0.47159699999999999</v>
      </c>
      <c r="O528">
        <v>0.46902100000000002</v>
      </c>
      <c r="P528">
        <v>0.45838699999999999</v>
      </c>
      <c r="Q528">
        <v>0.33808500000000002</v>
      </c>
      <c r="R528">
        <v>0.55415499999999995</v>
      </c>
      <c r="S528">
        <v>0.51059100000000002</v>
      </c>
      <c r="T528">
        <v>0.37182900000000002</v>
      </c>
      <c r="U528">
        <v>0.43986599999999998</v>
      </c>
      <c r="V528">
        <v>0.39017800000000002</v>
      </c>
      <c r="W528">
        <v>0.39928900000000001</v>
      </c>
      <c r="X528">
        <v>0.35719499999999998</v>
      </c>
      <c r="Y528">
        <v>0.47682099999999999</v>
      </c>
      <c r="Z528">
        <v>0.35657299999999997</v>
      </c>
      <c r="AA528">
        <v>0.454175</v>
      </c>
      <c r="AB528">
        <v>0.36360500000000001</v>
      </c>
      <c r="AC528">
        <v>0.378272</v>
      </c>
      <c r="AD528">
        <v>0.42290800000000001</v>
      </c>
      <c r="AE528">
        <v>0.351607</v>
      </c>
      <c r="AF528">
        <v>0.37629200000000002</v>
      </c>
      <c r="AG528">
        <v>0.50192999999999999</v>
      </c>
      <c r="AH528">
        <v>0.44505099999999997</v>
      </c>
      <c r="AI528">
        <v>0.38888600000000001</v>
      </c>
      <c r="AJ528">
        <v>0.47261599999999998</v>
      </c>
      <c r="AK528">
        <v>0.50355899999999998</v>
      </c>
      <c r="AL528">
        <v>0.52380800000000005</v>
      </c>
      <c r="AM528">
        <v>0.47209299999999998</v>
      </c>
      <c r="AN528">
        <v>0.31030799999999997</v>
      </c>
      <c r="AO528">
        <v>0.50267799999999996</v>
      </c>
      <c r="AP528">
        <v>0.47236499999999998</v>
      </c>
      <c r="AQ528">
        <v>0.42311300000000002</v>
      </c>
      <c r="AR528">
        <v>0.54569900000000005</v>
      </c>
      <c r="AS528">
        <v>0.471941</v>
      </c>
      <c r="AT528">
        <v>0.42756300000000003</v>
      </c>
      <c r="AU528">
        <v>0.41638599999999998</v>
      </c>
      <c r="AV528">
        <v>0.39873900000000001</v>
      </c>
      <c r="AW528">
        <v>0.47847699999999999</v>
      </c>
      <c r="AX528">
        <v>0.450739</v>
      </c>
      <c r="AY528">
        <v>0.39510400000000001</v>
      </c>
      <c r="AZ528">
        <v>0.46839799999999998</v>
      </c>
      <c r="BA528">
        <v>0.43339</v>
      </c>
      <c r="BB528">
        <v>0.49341499999999999</v>
      </c>
      <c r="BC528">
        <v>0.40691699999999997</v>
      </c>
      <c r="BD528">
        <v>0.42188799999999999</v>
      </c>
      <c r="BE528">
        <v>0.385046</v>
      </c>
      <c r="BF528">
        <v>0.391899</v>
      </c>
      <c r="BG528">
        <v>0.40689700000000001</v>
      </c>
      <c r="BH528">
        <v>0.42449700000000001</v>
      </c>
      <c r="BI528">
        <v>0.38715100000000002</v>
      </c>
      <c r="BJ528">
        <v>0.422815</v>
      </c>
      <c r="BK528">
        <v>0.33381499999999997</v>
      </c>
      <c r="BL528">
        <v>0.40937400000000002</v>
      </c>
      <c r="BM528">
        <v>0.40501700000000002</v>
      </c>
      <c r="BN528">
        <v>0.462982</v>
      </c>
      <c r="BO528">
        <v>0.45284400000000002</v>
      </c>
      <c r="BP528">
        <v>0.38856200000000002</v>
      </c>
      <c r="BQ528">
        <v>0.40287099999999998</v>
      </c>
      <c r="BR528">
        <v>0.37784099999999998</v>
      </c>
      <c r="BS528">
        <v>0.393488</v>
      </c>
      <c r="BT528">
        <v>0.42591400000000001</v>
      </c>
      <c r="BU528">
        <v>0.38393300000000002</v>
      </c>
      <c r="BV528">
        <v>0.44079299999999999</v>
      </c>
      <c r="BW528">
        <v>0.439085</v>
      </c>
      <c r="BX528">
        <v>0.45377099999999998</v>
      </c>
      <c r="BY528">
        <v>0.39800400000000002</v>
      </c>
      <c r="BZ528">
        <v>0.46320699999999998</v>
      </c>
      <c r="CA528">
        <v>0.39880500000000002</v>
      </c>
      <c r="CB528">
        <v>0.42869499999999999</v>
      </c>
      <c r="CC528">
        <v>0.40990300000000002</v>
      </c>
      <c r="CD528">
        <v>0.44962600000000003</v>
      </c>
      <c r="CE528">
        <v>0.48217100000000002</v>
      </c>
      <c r="CF528">
        <v>0.39579900000000001</v>
      </c>
      <c r="CG528">
        <v>0.40694999999999998</v>
      </c>
      <c r="CH528">
        <v>0.379106</v>
      </c>
      <c r="CI528">
        <v>0.39623599999999998</v>
      </c>
      <c r="CJ528">
        <v>0.32674900000000001</v>
      </c>
      <c r="CK528">
        <v>0.40126899999999999</v>
      </c>
      <c r="CL528">
        <v>0.46715400000000001</v>
      </c>
      <c r="CM528">
        <v>0.57477400000000001</v>
      </c>
      <c r="CN528">
        <v>0.401335</v>
      </c>
      <c r="CO528">
        <v>0.41561100000000001</v>
      </c>
      <c r="CP528">
        <v>0.43499199999999999</v>
      </c>
      <c r="CQ528">
        <v>0.379139</v>
      </c>
      <c r="CR528">
        <v>0.46889500000000001</v>
      </c>
      <c r="CS528">
        <v>0.50205599999999995</v>
      </c>
      <c r="CT528">
        <v>0.54250699999999996</v>
      </c>
      <c r="CU528">
        <v>0.51219400000000004</v>
      </c>
      <c r="CV528">
        <v>0.49307699999999999</v>
      </c>
      <c r="CW528">
        <v>0.40855900000000001</v>
      </c>
      <c r="CX528">
        <v>0.461399</v>
      </c>
      <c r="CY528">
        <v>0.347468</v>
      </c>
      <c r="CZ528">
        <v>0.46968300000000002</v>
      </c>
      <c r="DA528">
        <v>0.346972</v>
      </c>
      <c r="DB528">
        <v>0.46407500000000002</v>
      </c>
      <c r="DC528">
        <v>0.42560300000000001</v>
      </c>
      <c r="DD528">
        <v>0.498778</v>
      </c>
      <c r="DE528">
        <v>0.53667399999999998</v>
      </c>
      <c r="DF528">
        <v>0.52480800000000005</v>
      </c>
      <c r="DG528">
        <v>0.44812299999999999</v>
      </c>
      <c r="DH528">
        <v>0.51829199999999997</v>
      </c>
      <c r="DI528">
        <v>0.41495599999999999</v>
      </c>
      <c r="DJ528">
        <v>0.45144699999999999</v>
      </c>
      <c r="DK528">
        <v>0.35694399999999998</v>
      </c>
      <c r="DL528">
        <v>0.31254599999999999</v>
      </c>
      <c r="DM528">
        <v>0.368253</v>
      </c>
      <c r="DN528">
        <v>0.352713</v>
      </c>
      <c r="DO528">
        <v>0.38574799999999998</v>
      </c>
      <c r="DP528">
        <v>0.280802</v>
      </c>
      <c r="DQ528">
        <v>0.32786199999999999</v>
      </c>
      <c r="DR528">
        <v>0.33828399999999997</v>
      </c>
      <c r="DS528">
        <v>0.42776199999999998</v>
      </c>
      <c r="DT528">
        <v>0.41625299999999998</v>
      </c>
      <c r="DU528">
        <v>0.44281900000000002</v>
      </c>
      <c r="DV528">
        <v>0.33569500000000002</v>
      </c>
      <c r="DW528">
        <v>0.34638200000000002</v>
      </c>
      <c r="DX528">
        <v>0.420769</v>
      </c>
      <c r="DY528">
        <v>0.338675</v>
      </c>
      <c r="DZ528">
        <v>0.41686899999999999</v>
      </c>
      <c r="EA528">
        <v>0.35497099999999998</v>
      </c>
      <c r="EB528">
        <v>0.44298999999999999</v>
      </c>
      <c r="EC528">
        <v>0.39991199999999999</v>
      </c>
      <c r="ED528">
        <v>0.35131000000000001</v>
      </c>
      <c r="EE528">
        <v>0.51768499999999995</v>
      </c>
      <c r="EF528">
        <v>0.43251499999999998</v>
      </c>
      <c r="EG528">
        <v>0.362178</v>
      </c>
      <c r="EH528">
        <v>0.35536000000000001</v>
      </c>
      <c r="EI528">
        <v>0.40648499999999999</v>
      </c>
      <c r="EJ528">
        <v>0.33890999999999999</v>
      </c>
      <c r="EK528">
        <v>0.35460000000000003</v>
      </c>
      <c r="EL528">
        <v>0.40170800000000001</v>
      </c>
      <c r="EM528">
        <v>0.36987199999999998</v>
      </c>
      <c r="EN528">
        <v>0.410161</v>
      </c>
      <c r="EO528">
        <v>0.37487999999999999</v>
      </c>
      <c r="EP528">
        <v>0.40924700000000003</v>
      </c>
      <c r="EQ528">
        <v>0.430145</v>
      </c>
      <c r="ER528">
        <v>0.40300900000000001</v>
      </c>
      <c r="ES528">
        <v>0.30248999999999998</v>
      </c>
      <c r="ET528">
        <v>0.33734599999999998</v>
      </c>
      <c r="EU528">
        <v>0.34792400000000001</v>
      </c>
      <c r="EV528">
        <v>0.36940800000000001</v>
      </c>
      <c r="EW528">
        <v>0.33583299999999999</v>
      </c>
      <c r="EX528">
        <v>0.38734499999999999</v>
      </c>
      <c r="EY528">
        <v>0.39590700000000001</v>
      </c>
      <c r="EZ528">
        <v>0.37319400000000003</v>
      </c>
      <c r="FA528">
        <v>0.48324099999999998</v>
      </c>
      <c r="FB528">
        <v>0.43577700000000003</v>
      </c>
      <c r="FC528">
        <v>0.435087</v>
      </c>
      <c r="FD528">
        <v>0.50710299999999997</v>
      </c>
      <c r="FE528">
        <v>0.48043999999999998</v>
      </c>
      <c r="FF528">
        <v>0.44378000000000001</v>
      </c>
      <c r="FG528">
        <v>0.458534</v>
      </c>
      <c r="FH528">
        <v>0.35099999999999998</v>
      </c>
      <c r="FI528">
        <v>0.42359400000000003</v>
      </c>
      <c r="FJ528">
        <v>0.48058099999999998</v>
      </c>
      <c r="FK528">
        <v>0.37467699999999998</v>
      </c>
      <c r="FL528">
        <v>0.384436</v>
      </c>
      <c r="FM528">
        <v>0.33051700000000001</v>
      </c>
      <c r="FN528">
        <v>0.31919399999999998</v>
      </c>
      <c r="FO528">
        <v>0.376774</v>
      </c>
      <c r="FP528">
        <v>0.35329700000000003</v>
      </c>
      <c r="FQ528">
        <v>0.38130900000000001</v>
      </c>
      <c r="FR528">
        <v>0.39488499999999999</v>
      </c>
      <c r="FS528">
        <v>0.42395699999999997</v>
      </c>
      <c r="FT528">
        <v>0.42975200000000002</v>
      </c>
      <c r="FU528">
        <v>0.40893600000000002</v>
      </c>
      <c r="FV528">
        <v>0.40813500000000003</v>
      </c>
      <c r="FW528">
        <v>0.44412099999999999</v>
      </c>
      <c r="FX528">
        <v>0.357655</v>
      </c>
      <c r="FY528">
        <v>0.38073099999999999</v>
      </c>
      <c r="FZ528">
        <v>0.44245299999999999</v>
      </c>
      <c r="GA528">
        <v>0.37214999999999998</v>
      </c>
      <c r="GB528">
        <v>0.44540299999999999</v>
      </c>
      <c r="GC528">
        <v>0.39899099999999998</v>
      </c>
      <c r="GD528">
        <v>0.34711700000000001</v>
      </c>
      <c r="GE528">
        <v>0.49241499999999999</v>
      </c>
      <c r="GF528">
        <v>0.48110700000000001</v>
      </c>
      <c r="GG528">
        <v>0.52124999999999999</v>
      </c>
      <c r="GH528">
        <v>0.49946299999999999</v>
      </c>
      <c r="GI528">
        <v>0.49145899999999998</v>
      </c>
      <c r="GJ528">
        <v>0.48987399999999998</v>
      </c>
      <c r="GK528">
        <v>0.55261099999999996</v>
      </c>
      <c r="GL528">
        <v>0.48125499999999999</v>
      </c>
      <c r="GM528">
        <v>0.49057000000000001</v>
      </c>
      <c r="GN528">
        <v>0.46304699999999999</v>
      </c>
      <c r="GO528">
        <v>0.43973400000000001</v>
      </c>
      <c r="GP528">
        <v>0.41903600000000002</v>
      </c>
      <c r="GQ528">
        <v>0.44503999999999999</v>
      </c>
      <c r="GR528">
        <v>0.42170400000000002</v>
      </c>
      <c r="GS528">
        <v>0.383992</v>
      </c>
    </row>
    <row r="529" spans="1:201" x14ac:dyDescent="0.25">
      <c r="A529" s="1">
        <v>817</v>
      </c>
      <c r="B529">
        <v>0.47222799999999998</v>
      </c>
      <c r="C529">
        <v>0.53453300000000004</v>
      </c>
      <c r="D529">
        <v>0.51143099999999997</v>
      </c>
      <c r="E529">
        <v>0.39394099999999999</v>
      </c>
      <c r="F529">
        <v>0.41865799999999997</v>
      </c>
      <c r="G529">
        <v>0.39317400000000002</v>
      </c>
      <c r="H529">
        <v>0.42931900000000001</v>
      </c>
      <c r="I529">
        <v>0.44002000000000002</v>
      </c>
      <c r="J529">
        <v>0.41366199999999997</v>
      </c>
      <c r="K529">
        <v>0.45909899999999998</v>
      </c>
      <c r="L529">
        <v>0.46729100000000001</v>
      </c>
      <c r="M529">
        <v>0.54457199999999994</v>
      </c>
      <c r="N529">
        <v>0.47195700000000002</v>
      </c>
      <c r="O529">
        <v>0.46953499999999998</v>
      </c>
      <c r="P529">
        <v>0.45866800000000002</v>
      </c>
      <c r="Q529">
        <v>0.33865099999999998</v>
      </c>
      <c r="R529">
        <v>0.55486199999999997</v>
      </c>
      <c r="S529">
        <v>0.51104000000000005</v>
      </c>
      <c r="T529">
        <v>0.37226900000000002</v>
      </c>
      <c r="U529">
        <v>0.44029800000000002</v>
      </c>
      <c r="V529">
        <v>0.39047399999999999</v>
      </c>
      <c r="W529">
        <v>0.39974500000000002</v>
      </c>
      <c r="X529">
        <v>0.35752400000000001</v>
      </c>
      <c r="Y529">
        <v>0.477489</v>
      </c>
      <c r="Z529">
        <v>0.35696899999999998</v>
      </c>
      <c r="AA529">
        <v>0.45459899999999998</v>
      </c>
      <c r="AB529">
        <v>0.36397000000000002</v>
      </c>
      <c r="AC529">
        <v>0.37856200000000001</v>
      </c>
      <c r="AD529">
        <v>0.423238</v>
      </c>
      <c r="AE529">
        <v>0.35205799999999998</v>
      </c>
      <c r="AF529">
        <v>0.37681500000000001</v>
      </c>
      <c r="AG529">
        <v>0.50235799999999997</v>
      </c>
      <c r="AH529">
        <v>0.44559900000000002</v>
      </c>
      <c r="AI529">
        <v>0.38936199999999999</v>
      </c>
      <c r="AJ529">
        <v>0.47297600000000001</v>
      </c>
      <c r="AK529">
        <v>0.50404599999999999</v>
      </c>
      <c r="AL529">
        <v>0.52436199999999999</v>
      </c>
      <c r="AM529">
        <v>0.47257900000000003</v>
      </c>
      <c r="AN529">
        <v>0.310784</v>
      </c>
      <c r="AO529">
        <v>0.50307299999999999</v>
      </c>
      <c r="AP529">
        <v>0.47267799999999999</v>
      </c>
      <c r="AQ529">
        <v>0.42350199999999999</v>
      </c>
      <c r="AR529">
        <v>0.54608699999999999</v>
      </c>
      <c r="AS529">
        <v>0.47214200000000001</v>
      </c>
      <c r="AT529">
        <v>0.42800199999999999</v>
      </c>
      <c r="AU529">
        <v>0.41691099999999998</v>
      </c>
      <c r="AV529">
        <v>0.398951</v>
      </c>
      <c r="AW529">
        <v>0.47898499999999999</v>
      </c>
      <c r="AX529">
        <v>0.45119100000000001</v>
      </c>
      <c r="AY529">
        <v>0.39566200000000001</v>
      </c>
      <c r="AZ529">
        <v>0.46887899999999999</v>
      </c>
      <c r="BA529">
        <v>0.433693</v>
      </c>
      <c r="BB529">
        <v>0.49393999999999999</v>
      </c>
      <c r="BC529">
        <v>0.407335</v>
      </c>
      <c r="BD529">
        <v>0.42227100000000001</v>
      </c>
      <c r="BE529">
        <v>0.38549099999999997</v>
      </c>
      <c r="BF529">
        <v>0.39241300000000001</v>
      </c>
      <c r="BG529">
        <v>0.40736899999999998</v>
      </c>
      <c r="BH529">
        <v>0.42508400000000002</v>
      </c>
      <c r="BI529">
        <v>0.38764100000000001</v>
      </c>
      <c r="BJ529">
        <v>0.42325699999999999</v>
      </c>
      <c r="BK529">
        <v>0.33419100000000002</v>
      </c>
      <c r="BL529">
        <v>0.40970499999999999</v>
      </c>
      <c r="BM529">
        <v>0.40543000000000001</v>
      </c>
      <c r="BN529">
        <v>0.46347899999999997</v>
      </c>
      <c r="BO529">
        <v>0.45314900000000002</v>
      </c>
      <c r="BP529">
        <v>0.38911699999999999</v>
      </c>
      <c r="BQ529">
        <v>0.40335199999999999</v>
      </c>
      <c r="BR529">
        <v>0.37831700000000001</v>
      </c>
      <c r="BS529">
        <v>0.39392100000000002</v>
      </c>
      <c r="BT529">
        <v>0.42638100000000001</v>
      </c>
      <c r="BU529">
        <v>0.384293</v>
      </c>
      <c r="BV529">
        <v>0.44123800000000002</v>
      </c>
      <c r="BW529">
        <v>0.43921900000000003</v>
      </c>
      <c r="BX529">
        <v>0.45418799999999998</v>
      </c>
      <c r="BY529">
        <v>0.39832899999999999</v>
      </c>
      <c r="BZ529">
        <v>0.463671</v>
      </c>
      <c r="CA529">
        <v>0.39931499999999998</v>
      </c>
      <c r="CB529">
        <v>0.429147</v>
      </c>
      <c r="CC529">
        <v>0.41036</v>
      </c>
      <c r="CD529">
        <v>0.45017800000000002</v>
      </c>
      <c r="CE529">
        <v>0.48269699999999999</v>
      </c>
      <c r="CF529">
        <v>0.39599899999999999</v>
      </c>
      <c r="CG529">
        <v>0.40755999999999998</v>
      </c>
      <c r="CH529">
        <v>0.37978000000000001</v>
      </c>
      <c r="CI529">
        <v>0.39688000000000001</v>
      </c>
      <c r="CJ529">
        <v>0.32717600000000002</v>
      </c>
      <c r="CK529">
        <v>0.40157799999999999</v>
      </c>
      <c r="CL529">
        <v>0.467615</v>
      </c>
      <c r="CM529">
        <v>0.57535700000000001</v>
      </c>
      <c r="CN529">
        <v>0.40157100000000001</v>
      </c>
      <c r="CO529">
        <v>0.41610999999999998</v>
      </c>
      <c r="CP529">
        <v>0.43518200000000001</v>
      </c>
      <c r="CQ529">
        <v>0.37967400000000001</v>
      </c>
      <c r="CR529">
        <v>0.46946199999999999</v>
      </c>
      <c r="CS529">
        <v>0.50227900000000003</v>
      </c>
      <c r="CT529">
        <v>0.54287099999999999</v>
      </c>
      <c r="CU529">
        <v>0.51248300000000002</v>
      </c>
      <c r="CV529">
        <v>0.49376199999999998</v>
      </c>
      <c r="CW529">
        <v>0.40909600000000002</v>
      </c>
      <c r="CX529">
        <v>0.46193800000000002</v>
      </c>
      <c r="CY529">
        <v>0.34786899999999998</v>
      </c>
      <c r="CZ529">
        <v>0.47011700000000001</v>
      </c>
      <c r="DA529">
        <v>0.34739300000000001</v>
      </c>
      <c r="DB529">
        <v>0.46429300000000001</v>
      </c>
      <c r="DC529">
        <v>0.426176</v>
      </c>
      <c r="DD529">
        <v>0.49930099999999999</v>
      </c>
      <c r="DE529">
        <v>0.53715999999999997</v>
      </c>
      <c r="DF529">
        <v>0.52536099999999997</v>
      </c>
      <c r="DG529">
        <v>0.44849099999999997</v>
      </c>
      <c r="DH529">
        <v>0.51862399999999997</v>
      </c>
      <c r="DI529">
        <v>0.41544199999999998</v>
      </c>
      <c r="DJ529">
        <v>0.45189200000000002</v>
      </c>
      <c r="DK529">
        <v>0.35718</v>
      </c>
      <c r="DL529">
        <v>0.31290800000000002</v>
      </c>
      <c r="DM529">
        <v>0.36876100000000001</v>
      </c>
      <c r="DN529">
        <v>0.35319</v>
      </c>
      <c r="DO529">
        <v>0.38633099999999998</v>
      </c>
      <c r="DP529">
        <v>0.281223</v>
      </c>
      <c r="DQ529">
        <v>0.328129</v>
      </c>
      <c r="DR529">
        <v>0.338532</v>
      </c>
      <c r="DS529">
        <v>0.42818099999999998</v>
      </c>
      <c r="DT529">
        <v>0.41669899999999999</v>
      </c>
      <c r="DU529">
        <v>0.44343500000000002</v>
      </c>
      <c r="DV529">
        <v>0.33622200000000002</v>
      </c>
      <c r="DW529">
        <v>0.34690300000000002</v>
      </c>
      <c r="DX529">
        <v>0.42131800000000003</v>
      </c>
      <c r="DY529">
        <v>0.33898800000000001</v>
      </c>
      <c r="DZ529">
        <v>0.41729500000000003</v>
      </c>
      <c r="EA529">
        <v>0.355354</v>
      </c>
      <c r="EB529">
        <v>0.44371899999999997</v>
      </c>
      <c r="EC529">
        <v>0.40047300000000002</v>
      </c>
      <c r="ED529">
        <v>0.35202800000000001</v>
      </c>
      <c r="EE529">
        <v>0.51813699999999996</v>
      </c>
      <c r="EF529">
        <v>0.43302299999999999</v>
      </c>
      <c r="EG529">
        <v>0.36251100000000003</v>
      </c>
      <c r="EH529">
        <v>0.35561900000000002</v>
      </c>
      <c r="EI529">
        <v>0.40690199999999999</v>
      </c>
      <c r="EJ529">
        <v>0.33915000000000001</v>
      </c>
      <c r="EK529">
        <v>0.35520000000000002</v>
      </c>
      <c r="EL529">
        <v>0.40218500000000001</v>
      </c>
      <c r="EM529">
        <v>0.370278</v>
      </c>
      <c r="EN529">
        <v>0.41072500000000001</v>
      </c>
      <c r="EO529">
        <v>0.375253</v>
      </c>
      <c r="EP529">
        <v>0.409663</v>
      </c>
      <c r="EQ529">
        <v>0.43055199999999999</v>
      </c>
      <c r="ER529">
        <v>0.40354899999999999</v>
      </c>
      <c r="ES529">
        <v>0.302952</v>
      </c>
      <c r="ET529">
        <v>0.33780500000000002</v>
      </c>
      <c r="EU529">
        <v>0.34859800000000002</v>
      </c>
      <c r="EV529">
        <v>0.36984699999999998</v>
      </c>
      <c r="EW529">
        <v>0.33647300000000002</v>
      </c>
      <c r="EX529">
        <v>0.38796900000000001</v>
      </c>
      <c r="EY529">
        <v>0.39688200000000001</v>
      </c>
      <c r="EZ529">
        <v>0.37373400000000001</v>
      </c>
      <c r="FA529">
        <v>0.48390699999999998</v>
      </c>
      <c r="FB529">
        <v>0.43620599999999998</v>
      </c>
      <c r="FC529">
        <v>0.43562800000000002</v>
      </c>
      <c r="FD529">
        <v>0.50764600000000004</v>
      </c>
      <c r="FE529">
        <v>0.48111399999999999</v>
      </c>
      <c r="FF529">
        <v>0.44433899999999998</v>
      </c>
      <c r="FG529">
        <v>0.459175</v>
      </c>
      <c r="FH529">
        <v>0.35138799999999998</v>
      </c>
      <c r="FI529">
        <v>0.42429499999999998</v>
      </c>
      <c r="FJ529">
        <v>0.48134399999999999</v>
      </c>
      <c r="FK529">
        <v>0.37526799999999999</v>
      </c>
      <c r="FL529">
        <v>0.38517899999999999</v>
      </c>
      <c r="FM529">
        <v>0.33109300000000003</v>
      </c>
      <c r="FN529">
        <v>0.31980500000000001</v>
      </c>
      <c r="FO529">
        <v>0.37724600000000003</v>
      </c>
      <c r="FP529">
        <v>0.35395100000000002</v>
      </c>
      <c r="FQ529">
        <v>0.382075</v>
      </c>
      <c r="FR529">
        <v>0.39557100000000001</v>
      </c>
      <c r="FS529">
        <v>0.42451</v>
      </c>
      <c r="FT529">
        <v>0.43057600000000001</v>
      </c>
      <c r="FU529">
        <v>0.40934799999999999</v>
      </c>
      <c r="FV529">
        <v>0.408696</v>
      </c>
      <c r="FW529">
        <v>0.44464199999999998</v>
      </c>
      <c r="FX529">
        <v>0.35820299999999999</v>
      </c>
      <c r="FY529">
        <v>0.381075</v>
      </c>
      <c r="FZ529">
        <v>0.44301299999999999</v>
      </c>
      <c r="GA529">
        <v>0.37272</v>
      </c>
      <c r="GB529">
        <v>0.44602000000000003</v>
      </c>
      <c r="GC529">
        <v>0.39976299999999998</v>
      </c>
      <c r="GD529">
        <v>0.34783999999999998</v>
      </c>
      <c r="GE529">
        <v>0.49279499999999998</v>
      </c>
      <c r="GF529">
        <v>0.48195100000000002</v>
      </c>
      <c r="GG529">
        <v>0.52180099999999996</v>
      </c>
      <c r="GH529">
        <v>0.50040200000000001</v>
      </c>
      <c r="GI529">
        <v>0.49204700000000001</v>
      </c>
      <c r="GJ529">
        <v>0.49072100000000002</v>
      </c>
      <c r="GK529">
        <v>0.55328100000000002</v>
      </c>
      <c r="GL529">
        <v>0.48208499999999999</v>
      </c>
      <c r="GM529">
        <v>0.49141800000000002</v>
      </c>
      <c r="GN529">
        <v>0.46385599999999999</v>
      </c>
      <c r="GO529">
        <v>0.44047199999999997</v>
      </c>
      <c r="GP529">
        <v>0.41960700000000001</v>
      </c>
      <c r="GQ529">
        <v>0.44558300000000001</v>
      </c>
      <c r="GR529">
        <v>0.42231000000000002</v>
      </c>
      <c r="GS529">
        <v>0.38448300000000002</v>
      </c>
    </row>
    <row r="530" spans="1:201" x14ac:dyDescent="0.25">
      <c r="A530" s="1">
        <v>818</v>
      </c>
      <c r="B530">
        <v>0.47260999999999997</v>
      </c>
      <c r="C530">
        <v>0.53492499999999998</v>
      </c>
      <c r="D530">
        <v>0.51216099999999998</v>
      </c>
      <c r="E530">
        <v>0.39422099999999999</v>
      </c>
      <c r="F530">
        <v>0.41907699999999998</v>
      </c>
      <c r="G530">
        <v>0.39361400000000002</v>
      </c>
      <c r="H530">
        <v>0.42983900000000003</v>
      </c>
      <c r="I530">
        <v>0.44074000000000002</v>
      </c>
      <c r="J530">
        <v>0.41411500000000001</v>
      </c>
      <c r="K530">
        <v>0.45986900000000003</v>
      </c>
      <c r="L530">
        <v>0.46756900000000001</v>
      </c>
      <c r="M530">
        <v>0.54513999999999996</v>
      </c>
      <c r="N530">
        <v>0.47245199999999998</v>
      </c>
      <c r="O530">
        <v>0.470142</v>
      </c>
      <c r="P530">
        <v>0.45904400000000001</v>
      </c>
      <c r="Q530">
        <v>0.33905200000000002</v>
      </c>
      <c r="R530">
        <v>0.55525500000000005</v>
      </c>
      <c r="S530">
        <v>0.51165899999999997</v>
      </c>
      <c r="T530">
        <v>0.37281599999999998</v>
      </c>
      <c r="U530">
        <v>0.440911</v>
      </c>
      <c r="V530">
        <v>0.39093499999999998</v>
      </c>
      <c r="W530">
        <v>0.40016000000000002</v>
      </c>
      <c r="X530">
        <v>0.357989</v>
      </c>
      <c r="Y530">
        <v>0.47798099999999999</v>
      </c>
      <c r="Z530">
        <v>0.35739500000000002</v>
      </c>
      <c r="AA530">
        <v>0.45505800000000002</v>
      </c>
      <c r="AB530">
        <v>0.36429699999999998</v>
      </c>
      <c r="AC530">
        <v>0.37884000000000001</v>
      </c>
      <c r="AD530">
        <v>0.42365000000000003</v>
      </c>
      <c r="AE530">
        <v>0.35251300000000002</v>
      </c>
      <c r="AF530">
        <v>0.37725700000000001</v>
      </c>
      <c r="AG530">
        <v>0.502969</v>
      </c>
      <c r="AH530">
        <v>0.445992</v>
      </c>
      <c r="AI530">
        <v>0.38977400000000001</v>
      </c>
      <c r="AJ530">
        <v>0.47344799999999998</v>
      </c>
      <c r="AK530">
        <v>0.50454600000000005</v>
      </c>
      <c r="AL530">
        <v>0.52491600000000005</v>
      </c>
      <c r="AM530">
        <v>0.47317100000000001</v>
      </c>
      <c r="AN530">
        <v>0.31112800000000002</v>
      </c>
      <c r="AO530">
        <v>0.50349100000000002</v>
      </c>
      <c r="AP530">
        <v>0.47304600000000002</v>
      </c>
      <c r="AQ530">
        <v>0.42391400000000001</v>
      </c>
      <c r="AR530">
        <v>0.54652500000000004</v>
      </c>
      <c r="AS530">
        <v>0.47261700000000001</v>
      </c>
      <c r="AT530">
        <v>0.428143</v>
      </c>
      <c r="AU530">
        <v>0.41749999999999998</v>
      </c>
      <c r="AV530">
        <v>0.39924900000000002</v>
      </c>
      <c r="AW530">
        <v>0.47962399999999999</v>
      </c>
      <c r="AX530">
        <v>0.45166699999999999</v>
      </c>
      <c r="AY530">
        <v>0.39624700000000002</v>
      </c>
      <c r="AZ530">
        <v>0.46931099999999998</v>
      </c>
      <c r="BA530">
        <v>0.43420700000000001</v>
      </c>
      <c r="BB530">
        <v>0.494477</v>
      </c>
      <c r="BC530">
        <v>0.40791300000000003</v>
      </c>
      <c r="BD530">
        <v>0.42267300000000002</v>
      </c>
      <c r="BE530">
        <v>0.38583499999999998</v>
      </c>
      <c r="BF530">
        <v>0.39279599999999998</v>
      </c>
      <c r="BG530">
        <v>0.40800500000000001</v>
      </c>
      <c r="BH530">
        <v>0.42570200000000002</v>
      </c>
      <c r="BI530">
        <v>0.38817699999999999</v>
      </c>
      <c r="BJ530">
        <v>0.42396699999999998</v>
      </c>
      <c r="BK530">
        <v>0.33482200000000001</v>
      </c>
      <c r="BL530">
        <v>0.41014299999999998</v>
      </c>
      <c r="BM530">
        <v>0.40592</v>
      </c>
      <c r="BN530">
        <v>0.46413100000000002</v>
      </c>
      <c r="BO530">
        <v>0.45359300000000002</v>
      </c>
      <c r="BP530">
        <v>0.389714</v>
      </c>
      <c r="BQ530">
        <v>0.40394099999999999</v>
      </c>
      <c r="BR530">
        <v>0.378834</v>
      </c>
      <c r="BS530">
        <v>0.39441199999999998</v>
      </c>
      <c r="BT530">
        <v>0.42693599999999998</v>
      </c>
      <c r="BU530">
        <v>0.384739</v>
      </c>
      <c r="BV530">
        <v>0.44181500000000001</v>
      </c>
      <c r="BW530">
        <v>0.439697</v>
      </c>
      <c r="BX530">
        <v>0.45476800000000001</v>
      </c>
      <c r="BY530">
        <v>0.39884700000000001</v>
      </c>
      <c r="BZ530">
        <v>0.464283</v>
      </c>
      <c r="CA530">
        <v>0.39990199999999998</v>
      </c>
      <c r="CB530">
        <v>0.42960799999999999</v>
      </c>
      <c r="CC530">
        <v>0.41104000000000002</v>
      </c>
      <c r="CD530">
        <v>0.45081599999999999</v>
      </c>
      <c r="CE530">
        <v>0.48338500000000001</v>
      </c>
      <c r="CF530">
        <v>0.396399</v>
      </c>
      <c r="CG530">
        <v>0.40805799999999998</v>
      </c>
      <c r="CH530">
        <v>0.38041700000000001</v>
      </c>
      <c r="CI530">
        <v>0.39745399999999997</v>
      </c>
      <c r="CJ530">
        <v>0.32750499999999999</v>
      </c>
      <c r="CK530">
        <v>0.40192800000000001</v>
      </c>
      <c r="CL530">
        <v>0.46810299999999999</v>
      </c>
      <c r="CM530">
        <v>0.57576899999999998</v>
      </c>
      <c r="CN530">
        <v>0.40206700000000001</v>
      </c>
      <c r="CO530">
        <v>0.41670800000000002</v>
      </c>
      <c r="CP530">
        <v>0.43548100000000001</v>
      </c>
      <c r="CQ530">
        <v>0.38014700000000001</v>
      </c>
      <c r="CR530">
        <v>0.470142</v>
      </c>
      <c r="CS530">
        <v>0.50275199999999998</v>
      </c>
      <c r="CT530">
        <v>0.543516</v>
      </c>
      <c r="CU530">
        <v>0.51317000000000002</v>
      </c>
      <c r="CV530">
        <v>0.49443100000000001</v>
      </c>
      <c r="CW530">
        <v>0.40950300000000001</v>
      </c>
      <c r="CX530">
        <v>0.46248800000000001</v>
      </c>
      <c r="CY530">
        <v>0.34826299999999999</v>
      </c>
      <c r="CZ530">
        <v>0.47060400000000002</v>
      </c>
      <c r="DA530">
        <v>0.34784100000000001</v>
      </c>
      <c r="DB530">
        <v>0.46487699999999998</v>
      </c>
      <c r="DC530">
        <v>0.42668499999999998</v>
      </c>
      <c r="DD530">
        <v>0.49997399999999997</v>
      </c>
      <c r="DE530">
        <v>0.53763700000000003</v>
      </c>
      <c r="DF530">
        <v>0.52605000000000002</v>
      </c>
      <c r="DG530">
        <v>0.44907399999999997</v>
      </c>
      <c r="DH530">
        <v>0.51918799999999998</v>
      </c>
      <c r="DI530">
        <v>0.41600900000000002</v>
      </c>
      <c r="DJ530">
        <v>0.45239299999999999</v>
      </c>
      <c r="DK530">
        <v>0.35733599999999999</v>
      </c>
      <c r="DL530">
        <v>0.31333100000000003</v>
      </c>
      <c r="DM530">
        <v>0.36932500000000001</v>
      </c>
      <c r="DN530">
        <v>0.35362100000000002</v>
      </c>
      <c r="DO530">
        <v>0.38675199999999998</v>
      </c>
      <c r="DP530">
        <v>0.28163899999999997</v>
      </c>
      <c r="DQ530">
        <v>0.32844200000000001</v>
      </c>
      <c r="DR530">
        <v>0.33892699999999998</v>
      </c>
      <c r="DS530">
        <v>0.42857899999999999</v>
      </c>
      <c r="DT530">
        <v>0.41731600000000002</v>
      </c>
      <c r="DU530">
        <v>0.44405899999999998</v>
      </c>
      <c r="DV530">
        <v>0.336677</v>
      </c>
      <c r="DW530">
        <v>0.347333</v>
      </c>
      <c r="DX530">
        <v>0.42186800000000002</v>
      </c>
      <c r="DY530">
        <v>0.33940199999999998</v>
      </c>
      <c r="DZ530">
        <v>0.41783700000000001</v>
      </c>
      <c r="EA530">
        <v>0.35573300000000002</v>
      </c>
      <c r="EB530">
        <v>0.44443300000000002</v>
      </c>
      <c r="EC530">
        <v>0.40110299999999999</v>
      </c>
      <c r="ED530">
        <v>0.352524</v>
      </c>
      <c r="EE530">
        <v>0.518733</v>
      </c>
      <c r="EF530">
        <v>0.43335699999999999</v>
      </c>
      <c r="EG530">
        <v>0.36302899999999999</v>
      </c>
      <c r="EH530">
        <v>0.356207</v>
      </c>
      <c r="EI530">
        <v>0.407443</v>
      </c>
      <c r="EJ530">
        <v>0.33953499999999998</v>
      </c>
      <c r="EK530">
        <v>0.35583500000000001</v>
      </c>
      <c r="EL530">
        <v>0.40285500000000002</v>
      </c>
      <c r="EM530">
        <v>0.37065900000000002</v>
      </c>
      <c r="EN530">
        <v>0.41105599999999998</v>
      </c>
      <c r="EO530">
        <v>0.37569000000000002</v>
      </c>
      <c r="EP530">
        <v>0.41014499999999998</v>
      </c>
      <c r="EQ530">
        <v>0.43112299999999998</v>
      </c>
      <c r="ER530">
        <v>0.40407399999999999</v>
      </c>
      <c r="ES530">
        <v>0.30336099999999999</v>
      </c>
      <c r="ET530">
        <v>0.33838000000000001</v>
      </c>
      <c r="EU530">
        <v>0.349219</v>
      </c>
      <c r="EV530">
        <v>0.37051200000000001</v>
      </c>
      <c r="EW530">
        <v>0.33712199999999998</v>
      </c>
      <c r="EX530">
        <v>0.388679</v>
      </c>
      <c r="EY530">
        <v>0.39799699999999999</v>
      </c>
      <c r="EZ530">
        <v>0.37427899999999997</v>
      </c>
      <c r="FA530">
        <v>0.48449999999999999</v>
      </c>
      <c r="FB530">
        <v>0.43684000000000001</v>
      </c>
      <c r="FC530">
        <v>0.43598300000000001</v>
      </c>
      <c r="FD530">
        <v>0.50813900000000001</v>
      </c>
      <c r="FE530">
        <v>0.48167900000000002</v>
      </c>
      <c r="FF530">
        <v>0.44476300000000002</v>
      </c>
      <c r="FG530">
        <v>0.45970299999999997</v>
      </c>
      <c r="FH530">
        <v>0.351827</v>
      </c>
      <c r="FI530">
        <v>0.424736</v>
      </c>
      <c r="FJ530">
        <v>0.48192299999999999</v>
      </c>
      <c r="FK530">
        <v>0.37579800000000002</v>
      </c>
      <c r="FL530">
        <v>0.385967</v>
      </c>
      <c r="FM530">
        <v>0.33160800000000001</v>
      </c>
      <c r="FN530">
        <v>0.32047199999999998</v>
      </c>
      <c r="FO530">
        <v>0.37777699999999997</v>
      </c>
      <c r="FP530">
        <v>0.354493</v>
      </c>
      <c r="FQ530">
        <v>0.38289499999999999</v>
      </c>
      <c r="FR530">
        <v>0.396283</v>
      </c>
      <c r="FS530">
        <v>0.42512800000000001</v>
      </c>
      <c r="FT530">
        <v>0.43121999999999999</v>
      </c>
      <c r="FU530">
        <v>0.40981200000000001</v>
      </c>
      <c r="FV530">
        <v>0.40933900000000001</v>
      </c>
      <c r="FW530">
        <v>0.44502199999999997</v>
      </c>
      <c r="FX530">
        <v>0.35858400000000001</v>
      </c>
      <c r="FY530">
        <v>0.38144699999999998</v>
      </c>
      <c r="FZ530">
        <v>0.44364799999999999</v>
      </c>
      <c r="GA530">
        <v>0.373081</v>
      </c>
      <c r="GB530">
        <v>0.44667600000000002</v>
      </c>
      <c r="GC530">
        <v>0.40049200000000001</v>
      </c>
      <c r="GD530">
        <v>0.348416</v>
      </c>
      <c r="GE530">
        <v>0.49322199999999999</v>
      </c>
      <c r="GF530">
        <v>0.48266900000000001</v>
      </c>
      <c r="GG530">
        <v>0.52238399999999996</v>
      </c>
      <c r="GH530">
        <v>0.50117500000000004</v>
      </c>
      <c r="GI530">
        <v>0.49268299999999998</v>
      </c>
      <c r="GJ530">
        <v>0.49138999999999999</v>
      </c>
      <c r="GK530">
        <v>0.55399699999999996</v>
      </c>
      <c r="GL530">
        <v>0.482713</v>
      </c>
      <c r="GM530">
        <v>0.49213600000000002</v>
      </c>
      <c r="GN530">
        <v>0.46476099999999998</v>
      </c>
      <c r="GO530">
        <v>0.44110100000000002</v>
      </c>
      <c r="GP530">
        <v>0.419958</v>
      </c>
      <c r="GQ530">
        <v>0.44611499999999998</v>
      </c>
      <c r="GR530">
        <v>0.42277199999999998</v>
      </c>
      <c r="GS530">
        <v>0.385044</v>
      </c>
    </row>
    <row r="531" spans="1:201" x14ac:dyDescent="0.25">
      <c r="A531" s="1">
        <v>819</v>
      </c>
      <c r="B531">
        <v>0.47296300000000002</v>
      </c>
      <c r="C531">
        <v>0.53532500000000005</v>
      </c>
      <c r="D531">
        <v>0.51292800000000005</v>
      </c>
      <c r="E531">
        <v>0.39444099999999999</v>
      </c>
      <c r="F531">
        <v>0.41950399999999999</v>
      </c>
      <c r="G531">
        <v>0.394011</v>
      </c>
      <c r="H531">
        <v>0.43045099999999997</v>
      </c>
      <c r="I531">
        <v>0.44148399999999999</v>
      </c>
      <c r="J531">
        <v>0.41447699999999998</v>
      </c>
      <c r="K531">
        <v>0.46061299999999999</v>
      </c>
      <c r="L531">
        <v>0.46783000000000002</v>
      </c>
      <c r="M531">
        <v>0.54571700000000001</v>
      </c>
      <c r="N531">
        <v>0.47292299999999998</v>
      </c>
      <c r="O531">
        <v>0.47079300000000002</v>
      </c>
      <c r="P531">
        <v>0.459482</v>
      </c>
      <c r="Q531">
        <v>0.33935500000000002</v>
      </c>
      <c r="R531">
        <v>0.55551300000000003</v>
      </c>
      <c r="S531">
        <v>0.51230600000000004</v>
      </c>
      <c r="T531">
        <v>0.37337399999999998</v>
      </c>
      <c r="U531">
        <v>0.44151099999999999</v>
      </c>
      <c r="V531">
        <v>0.39139800000000002</v>
      </c>
      <c r="W531">
        <v>0.40050000000000002</v>
      </c>
      <c r="X531">
        <v>0.358464</v>
      </c>
      <c r="Y531">
        <v>0.47834100000000002</v>
      </c>
      <c r="Z531">
        <v>0.357823</v>
      </c>
      <c r="AA531">
        <v>0.45554699999999998</v>
      </c>
      <c r="AB531">
        <v>0.36463600000000002</v>
      </c>
      <c r="AC531">
        <v>0.37912200000000001</v>
      </c>
      <c r="AD531">
        <v>0.42407400000000001</v>
      </c>
      <c r="AE531">
        <v>0.35296100000000002</v>
      </c>
      <c r="AF531">
        <v>0.37769999999999998</v>
      </c>
      <c r="AG531">
        <v>0.50360799999999994</v>
      </c>
      <c r="AH531">
        <v>0.44633299999999998</v>
      </c>
      <c r="AI531">
        <v>0.39020100000000002</v>
      </c>
      <c r="AJ531">
        <v>0.47392200000000001</v>
      </c>
      <c r="AK531">
        <v>0.50502400000000003</v>
      </c>
      <c r="AL531">
        <v>0.52538300000000004</v>
      </c>
      <c r="AM531">
        <v>0.47378300000000001</v>
      </c>
      <c r="AN531">
        <v>0.31146800000000002</v>
      </c>
      <c r="AO531">
        <v>0.503807</v>
      </c>
      <c r="AP531">
        <v>0.47339900000000001</v>
      </c>
      <c r="AQ531">
        <v>0.42427300000000001</v>
      </c>
      <c r="AR531">
        <v>0.54689399999999999</v>
      </c>
      <c r="AS531">
        <v>0.47313499999999997</v>
      </c>
      <c r="AT531">
        <v>0.42816900000000002</v>
      </c>
      <c r="AU531">
        <v>0.41800199999999998</v>
      </c>
      <c r="AV531">
        <v>0.39957399999999998</v>
      </c>
      <c r="AW531">
        <v>0.48021900000000001</v>
      </c>
      <c r="AX531">
        <v>0.452127</v>
      </c>
      <c r="AY531">
        <v>0.396816</v>
      </c>
      <c r="AZ531">
        <v>0.469636</v>
      </c>
      <c r="BA531">
        <v>0.43465100000000001</v>
      </c>
      <c r="BB531">
        <v>0.49489699999999998</v>
      </c>
      <c r="BC531">
        <v>0.40850399999999998</v>
      </c>
      <c r="BD531">
        <v>0.42302299999999998</v>
      </c>
      <c r="BE531">
        <v>0.38607999999999998</v>
      </c>
      <c r="BF531">
        <v>0.39307199999999998</v>
      </c>
      <c r="BG531">
        <v>0.408636</v>
      </c>
      <c r="BH531">
        <v>0.42630400000000002</v>
      </c>
      <c r="BI531">
        <v>0.388627</v>
      </c>
      <c r="BJ531">
        <v>0.42457699999999998</v>
      </c>
      <c r="BK531">
        <v>0.33549899999999999</v>
      </c>
      <c r="BL531">
        <v>0.41057399999999999</v>
      </c>
      <c r="BM531">
        <v>0.406281</v>
      </c>
      <c r="BN531">
        <v>0.46473399999999998</v>
      </c>
      <c r="BO531">
        <v>0.45396599999999998</v>
      </c>
      <c r="BP531">
        <v>0.390241</v>
      </c>
      <c r="BQ531">
        <v>0.40446199999999999</v>
      </c>
      <c r="BR531">
        <v>0.37929400000000002</v>
      </c>
      <c r="BS531">
        <v>0.39485100000000001</v>
      </c>
      <c r="BT531">
        <v>0.42732900000000001</v>
      </c>
      <c r="BU531">
        <v>0.38514100000000001</v>
      </c>
      <c r="BV531">
        <v>0.44231700000000002</v>
      </c>
      <c r="BW531">
        <v>0.44004900000000002</v>
      </c>
      <c r="BX531">
        <v>0.45530199999999998</v>
      </c>
      <c r="BY531">
        <v>0.39922999999999997</v>
      </c>
      <c r="BZ531">
        <v>0.46478700000000001</v>
      </c>
      <c r="CA531">
        <v>0.40045399999999998</v>
      </c>
      <c r="CB531">
        <v>0.43001400000000001</v>
      </c>
      <c r="CC531">
        <v>0.41165200000000002</v>
      </c>
      <c r="CD531">
        <v>0.45136599999999999</v>
      </c>
      <c r="CE531">
        <v>0.48396299999999998</v>
      </c>
      <c r="CF531">
        <v>0.39676299999999998</v>
      </c>
      <c r="CG531">
        <v>0.40841100000000002</v>
      </c>
      <c r="CH531">
        <v>0.38090099999999999</v>
      </c>
      <c r="CI531">
        <v>0.39791399999999999</v>
      </c>
      <c r="CJ531">
        <v>0.32775300000000002</v>
      </c>
      <c r="CK531">
        <v>0.40217399999999998</v>
      </c>
      <c r="CL531">
        <v>0.46849800000000003</v>
      </c>
      <c r="CM531">
        <v>0.57587900000000003</v>
      </c>
      <c r="CN531">
        <v>0.40262999999999999</v>
      </c>
      <c r="CO531">
        <v>0.41732799999999998</v>
      </c>
      <c r="CP531">
        <v>0.43575599999999998</v>
      </c>
      <c r="CQ531">
        <v>0.38051099999999999</v>
      </c>
      <c r="CR531">
        <v>0.47072700000000001</v>
      </c>
      <c r="CS531">
        <v>0.50323099999999998</v>
      </c>
      <c r="CT531">
        <v>0.54414200000000001</v>
      </c>
      <c r="CU531">
        <v>0.51384799999999997</v>
      </c>
      <c r="CV531">
        <v>0.494811</v>
      </c>
      <c r="CW531">
        <v>0.40981299999999998</v>
      </c>
      <c r="CX531">
        <v>0.46292899999999998</v>
      </c>
      <c r="CY531">
        <v>0.34861500000000001</v>
      </c>
      <c r="CZ531">
        <v>0.470972</v>
      </c>
      <c r="DA531">
        <v>0.348298</v>
      </c>
      <c r="DB531">
        <v>0.46552100000000002</v>
      </c>
      <c r="DC531">
        <v>0.427064</v>
      </c>
      <c r="DD531">
        <v>0.50061199999999995</v>
      </c>
      <c r="DE531">
        <v>0.53806399999999999</v>
      </c>
      <c r="DF531">
        <v>0.526528</v>
      </c>
      <c r="DG531">
        <v>0.449627</v>
      </c>
      <c r="DH531">
        <v>0.51962200000000003</v>
      </c>
      <c r="DI531">
        <v>0.41650100000000001</v>
      </c>
      <c r="DJ531">
        <v>0.452907</v>
      </c>
      <c r="DK531">
        <v>0.35753200000000002</v>
      </c>
      <c r="DL531">
        <v>0.31386199999999997</v>
      </c>
      <c r="DM531">
        <v>0.36991400000000002</v>
      </c>
      <c r="DN531">
        <v>0.35397299999999998</v>
      </c>
      <c r="DO531">
        <v>0.38705899999999999</v>
      </c>
      <c r="DP531">
        <v>0.28201300000000001</v>
      </c>
      <c r="DQ531">
        <v>0.32871899999999998</v>
      </c>
      <c r="DR531">
        <v>0.339395</v>
      </c>
      <c r="DS531">
        <v>0.42900899999999997</v>
      </c>
      <c r="DT531">
        <v>0.41793599999999997</v>
      </c>
      <c r="DU531">
        <v>0.44467899999999999</v>
      </c>
      <c r="DV531">
        <v>0.337086</v>
      </c>
      <c r="DW531">
        <v>0.34782800000000003</v>
      </c>
      <c r="DX531">
        <v>0.42250700000000002</v>
      </c>
      <c r="DY531">
        <v>0.339864</v>
      </c>
      <c r="DZ531">
        <v>0.418406</v>
      </c>
      <c r="EA531">
        <v>0.35618899999999998</v>
      </c>
      <c r="EB531">
        <v>0.44504300000000002</v>
      </c>
      <c r="EC531">
        <v>0.40168700000000002</v>
      </c>
      <c r="ED531">
        <v>0.35289500000000001</v>
      </c>
      <c r="EE531">
        <v>0.519289</v>
      </c>
      <c r="EF531">
        <v>0.433645</v>
      </c>
      <c r="EG531">
        <v>0.36356100000000002</v>
      </c>
      <c r="EH531">
        <v>0.356819</v>
      </c>
      <c r="EI531">
        <v>0.40790100000000001</v>
      </c>
      <c r="EJ531">
        <v>0.33990199999999998</v>
      </c>
      <c r="EK531">
        <v>0.35632399999999997</v>
      </c>
      <c r="EL531">
        <v>0.40346900000000002</v>
      </c>
      <c r="EM531">
        <v>0.37104199999999998</v>
      </c>
      <c r="EN531">
        <v>0.41129100000000002</v>
      </c>
      <c r="EO531">
        <v>0.376137</v>
      </c>
      <c r="EP531">
        <v>0.41055799999999998</v>
      </c>
      <c r="EQ531">
        <v>0.43165700000000001</v>
      </c>
      <c r="ER531">
        <v>0.40454299999999999</v>
      </c>
      <c r="ES531">
        <v>0.30376900000000001</v>
      </c>
      <c r="ET531">
        <v>0.33898200000000001</v>
      </c>
      <c r="EU531">
        <v>0.34980800000000001</v>
      </c>
      <c r="EV531">
        <v>0.37111899999999998</v>
      </c>
      <c r="EW531">
        <v>0.33763100000000001</v>
      </c>
      <c r="EX531">
        <v>0.38924599999999998</v>
      </c>
      <c r="EY531">
        <v>0.39894000000000002</v>
      </c>
      <c r="EZ531">
        <v>0.374664</v>
      </c>
      <c r="FA531">
        <v>0.48507600000000001</v>
      </c>
      <c r="FB531">
        <v>0.43756600000000001</v>
      </c>
      <c r="FC531">
        <v>0.43633</v>
      </c>
      <c r="FD531">
        <v>0.50877499999999998</v>
      </c>
      <c r="FE531">
        <v>0.48231400000000002</v>
      </c>
      <c r="FF531">
        <v>0.44524399999999997</v>
      </c>
      <c r="FG531">
        <v>0.46036199999999999</v>
      </c>
      <c r="FH531">
        <v>0.35230499999999998</v>
      </c>
      <c r="FI531">
        <v>0.42518699999999998</v>
      </c>
      <c r="FJ531">
        <v>0.48252899999999999</v>
      </c>
      <c r="FK531">
        <v>0.37639699999999998</v>
      </c>
      <c r="FL531">
        <v>0.38675399999999999</v>
      </c>
      <c r="FM531">
        <v>0.33221099999999998</v>
      </c>
      <c r="FN531">
        <v>0.32118000000000002</v>
      </c>
      <c r="FO531">
        <v>0.37840299999999999</v>
      </c>
      <c r="FP531">
        <v>0.35504400000000003</v>
      </c>
      <c r="FQ531">
        <v>0.38378600000000002</v>
      </c>
      <c r="FR531">
        <v>0.39704600000000001</v>
      </c>
      <c r="FS531">
        <v>0.42586800000000002</v>
      </c>
      <c r="FT531">
        <v>0.43192399999999997</v>
      </c>
      <c r="FU531">
        <v>0.41038000000000002</v>
      </c>
      <c r="FV531">
        <v>0.410084</v>
      </c>
      <c r="FW531">
        <v>0.44553999999999999</v>
      </c>
      <c r="FX531">
        <v>0.35902000000000001</v>
      </c>
      <c r="FY531">
        <v>0.38190499999999999</v>
      </c>
      <c r="FZ531">
        <v>0.444326</v>
      </c>
      <c r="GA531">
        <v>0.37353900000000001</v>
      </c>
      <c r="GB531">
        <v>0.447494</v>
      </c>
      <c r="GC531">
        <v>0.40126600000000001</v>
      </c>
      <c r="GD531">
        <v>0.34900999999999999</v>
      </c>
      <c r="GE531">
        <v>0.49373800000000001</v>
      </c>
      <c r="GF531">
        <v>0.48348400000000002</v>
      </c>
      <c r="GG531">
        <v>0.52298999999999995</v>
      </c>
      <c r="GH531">
        <v>0.50206700000000004</v>
      </c>
      <c r="GI531">
        <v>0.49333100000000002</v>
      </c>
      <c r="GJ531">
        <v>0.49219099999999999</v>
      </c>
      <c r="GK531">
        <v>0.55477399999999999</v>
      </c>
      <c r="GL531">
        <v>0.48333599999999999</v>
      </c>
      <c r="GM531">
        <v>0.49291600000000002</v>
      </c>
      <c r="GN531">
        <v>0.46573700000000001</v>
      </c>
      <c r="GO531">
        <v>0.441853</v>
      </c>
      <c r="GP531">
        <v>0.42039700000000002</v>
      </c>
      <c r="GQ531">
        <v>0.44681300000000002</v>
      </c>
      <c r="GR531">
        <v>0.42330699999999999</v>
      </c>
      <c r="GS531">
        <v>0.38563700000000001</v>
      </c>
    </row>
    <row r="532" spans="1:201" x14ac:dyDescent="0.25">
      <c r="A532" s="1">
        <v>820</v>
      </c>
      <c r="B532">
        <v>0.47332400000000002</v>
      </c>
      <c r="C532">
        <v>0.53573499999999996</v>
      </c>
      <c r="D532">
        <v>0.51370899999999997</v>
      </c>
      <c r="E532">
        <v>0.39465699999999998</v>
      </c>
      <c r="F532">
        <v>0.41994500000000001</v>
      </c>
      <c r="G532">
        <v>0.39441799999999999</v>
      </c>
      <c r="H532">
        <v>0.43107000000000001</v>
      </c>
      <c r="I532">
        <v>0.44224200000000002</v>
      </c>
      <c r="J532">
        <v>0.41485300000000003</v>
      </c>
      <c r="K532">
        <v>0.461364</v>
      </c>
      <c r="L532">
        <v>0.46809299999999998</v>
      </c>
      <c r="M532">
        <v>0.54630999999999996</v>
      </c>
      <c r="N532">
        <v>0.47340399999999999</v>
      </c>
      <c r="O532">
        <v>0.47144799999999998</v>
      </c>
      <c r="P532">
        <v>0.45992499999999997</v>
      </c>
      <c r="Q532">
        <v>0.33965899999999999</v>
      </c>
      <c r="R532">
        <v>0.55577100000000002</v>
      </c>
      <c r="S532">
        <v>0.51296600000000003</v>
      </c>
      <c r="T532">
        <v>0.37393799999999999</v>
      </c>
      <c r="U532">
        <v>0.44212299999999999</v>
      </c>
      <c r="V532">
        <v>0.391872</v>
      </c>
      <c r="W532">
        <v>0.40085599999999999</v>
      </c>
      <c r="X532">
        <v>0.35894700000000002</v>
      </c>
      <c r="Y532">
        <v>0.47870200000000002</v>
      </c>
      <c r="Z532">
        <v>0.35825000000000001</v>
      </c>
      <c r="AA532">
        <v>0.45603900000000003</v>
      </c>
      <c r="AB532">
        <v>0.36497299999999999</v>
      </c>
      <c r="AC532">
        <v>0.37940699999999999</v>
      </c>
      <c r="AD532">
        <v>0.42451299999999997</v>
      </c>
      <c r="AE532">
        <v>0.35341699999999998</v>
      </c>
      <c r="AF532">
        <v>0.37814799999999998</v>
      </c>
      <c r="AG532">
        <v>0.50426800000000005</v>
      </c>
      <c r="AH532">
        <v>0.44667099999999998</v>
      </c>
      <c r="AI532">
        <v>0.39063900000000001</v>
      </c>
      <c r="AJ532">
        <v>0.47440500000000002</v>
      </c>
      <c r="AK532">
        <v>0.50550700000000004</v>
      </c>
      <c r="AL532">
        <v>0.52585599999999999</v>
      </c>
      <c r="AM532">
        <v>0.47439900000000002</v>
      </c>
      <c r="AN532">
        <v>0.31181900000000001</v>
      </c>
      <c r="AO532">
        <v>0.50414199999999998</v>
      </c>
      <c r="AP532">
        <v>0.47375499999999998</v>
      </c>
      <c r="AQ532">
        <v>0.42463899999999999</v>
      </c>
      <c r="AR532">
        <v>0.54727099999999995</v>
      </c>
      <c r="AS532">
        <v>0.47366900000000001</v>
      </c>
      <c r="AT532">
        <v>0.428199</v>
      </c>
      <c r="AU532">
        <v>0.418512</v>
      </c>
      <c r="AV532">
        <v>0.39990799999999999</v>
      </c>
      <c r="AW532">
        <v>0.480823</v>
      </c>
      <c r="AX532">
        <v>0.45259199999999999</v>
      </c>
      <c r="AY532">
        <v>0.39738899999999999</v>
      </c>
      <c r="AZ532">
        <v>0.469976</v>
      </c>
      <c r="BA532">
        <v>0.43510799999999999</v>
      </c>
      <c r="BB532">
        <v>0.49532999999999999</v>
      </c>
      <c r="BC532">
        <v>0.40910400000000002</v>
      </c>
      <c r="BD532">
        <v>0.42338599999999998</v>
      </c>
      <c r="BE532">
        <v>0.38633600000000001</v>
      </c>
      <c r="BF532">
        <v>0.39335100000000001</v>
      </c>
      <c r="BG532">
        <v>0.40928300000000001</v>
      </c>
      <c r="BH532">
        <v>0.42692000000000002</v>
      </c>
      <c r="BI532">
        <v>0.38908799999999999</v>
      </c>
      <c r="BJ532">
        <v>0.42520200000000002</v>
      </c>
      <c r="BK532">
        <v>0.33619199999999999</v>
      </c>
      <c r="BL532">
        <v>0.41100700000000001</v>
      </c>
      <c r="BM532">
        <v>0.40664400000000001</v>
      </c>
      <c r="BN532">
        <v>0.46534799999999998</v>
      </c>
      <c r="BO532">
        <v>0.454349</v>
      </c>
      <c r="BP532">
        <v>0.39078499999999999</v>
      </c>
      <c r="BQ532">
        <v>0.40500000000000003</v>
      </c>
      <c r="BR532">
        <v>0.37976500000000002</v>
      </c>
      <c r="BS532">
        <v>0.39529300000000001</v>
      </c>
      <c r="BT532">
        <v>0.427728</v>
      </c>
      <c r="BU532">
        <v>0.38555400000000001</v>
      </c>
      <c r="BV532">
        <v>0.442832</v>
      </c>
      <c r="BW532">
        <v>0.440419</v>
      </c>
      <c r="BX532">
        <v>0.455841</v>
      </c>
      <c r="BY532">
        <v>0.39961600000000003</v>
      </c>
      <c r="BZ532">
        <v>0.46530199999999999</v>
      </c>
      <c r="CA532">
        <v>0.40102199999999999</v>
      </c>
      <c r="CB532">
        <v>0.430427</v>
      </c>
      <c r="CC532">
        <v>0.41227999999999998</v>
      </c>
      <c r="CD532">
        <v>0.45192900000000003</v>
      </c>
      <c r="CE532">
        <v>0.48455599999999999</v>
      </c>
      <c r="CF532">
        <v>0.39713700000000002</v>
      </c>
      <c r="CG532">
        <v>0.408773</v>
      </c>
      <c r="CH532">
        <v>0.38139699999999999</v>
      </c>
      <c r="CI532">
        <v>0.39837600000000001</v>
      </c>
      <c r="CJ532">
        <v>0.32801000000000002</v>
      </c>
      <c r="CK532">
        <v>0.40242099999999997</v>
      </c>
      <c r="CL532">
        <v>0.46890199999999999</v>
      </c>
      <c r="CM532">
        <v>0.57599299999999998</v>
      </c>
      <c r="CN532">
        <v>0.40320299999999998</v>
      </c>
      <c r="CO532">
        <v>0.41795599999999999</v>
      </c>
      <c r="CP532">
        <v>0.43604900000000002</v>
      </c>
      <c r="CQ532">
        <v>0.380886</v>
      </c>
      <c r="CR532">
        <v>0.471329</v>
      </c>
      <c r="CS532">
        <v>0.50371699999999997</v>
      </c>
      <c r="CT532">
        <v>0.54477799999999998</v>
      </c>
      <c r="CU532">
        <v>0.514544</v>
      </c>
      <c r="CV532">
        <v>0.49520399999999998</v>
      </c>
      <c r="CW532">
        <v>0.410132</v>
      </c>
      <c r="CX532">
        <v>0.46337899999999999</v>
      </c>
      <c r="CY532">
        <v>0.34897499999999998</v>
      </c>
      <c r="CZ532">
        <v>0.47134900000000002</v>
      </c>
      <c r="DA532">
        <v>0.34875600000000001</v>
      </c>
      <c r="DB532">
        <v>0.46618399999999999</v>
      </c>
      <c r="DC532">
        <v>0.42745699999999998</v>
      </c>
      <c r="DD532">
        <v>0.50125799999999998</v>
      </c>
      <c r="DE532">
        <v>0.538493</v>
      </c>
      <c r="DF532">
        <v>0.52702300000000002</v>
      </c>
      <c r="DG532">
        <v>0.450185</v>
      </c>
      <c r="DH532">
        <v>0.520061</v>
      </c>
      <c r="DI532">
        <v>0.41699399999999998</v>
      </c>
      <c r="DJ532">
        <v>0.45342700000000002</v>
      </c>
      <c r="DK532">
        <v>0.35772700000000002</v>
      </c>
      <c r="DL532">
        <v>0.31440499999999999</v>
      </c>
      <c r="DM532">
        <v>0.37051600000000001</v>
      </c>
      <c r="DN532">
        <v>0.35433199999999998</v>
      </c>
      <c r="DO532">
        <v>0.38736999999999999</v>
      </c>
      <c r="DP532">
        <v>0.28239399999999998</v>
      </c>
      <c r="DQ532">
        <v>0.32900499999999999</v>
      </c>
      <c r="DR532">
        <v>0.33987099999999998</v>
      </c>
      <c r="DS532">
        <v>0.42944599999999999</v>
      </c>
      <c r="DT532">
        <v>0.418572</v>
      </c>
      <c r="DU532">
        <v>0.44531199999999999</v>
      </c>
      <c r="DV532">
        <v>0.33750400000000003</v>
      </c>
      <c r="DW532">
        <v>0.34833199999999997</v>
      </c>
      <c r="DX532">
        <v>0.42315999999999998</v>
      </c>
      <c r="DY532">
        <v>0.34032899999999999</v>
      </c>
      <c r="DZ532">
        <v>0.41897699999999999</v>
      </c>
      <c r="EA532">
        <v>0.356653</v>
      </c>
      <c r="EB532">
        <v>0.44565900000000003</v>
      </c>
      <c r="EC532">
        <v>0.40228700000000001</v>
      </c>
      <c r="ED532">
        <v>0.353267</v>
      </c>
      <c r="EE532">
        <v>0.51985499999999996</v>
      </c>
      <c r="EF532">
        <v>0.433944</v>
      </c>
      <c r="EG532">
        <v>0.36411199999999999</v>
      </c>
      <c r="EH532">
        <v>0.35743900000000001</v>
      </c>
      <c r="EI532">
        <v>0.40836699999999998</v>
      </c>
      <c r="EJ532">
        <v>0.34028199999999997</v>
      </c>
      <c r="EK532">
        <v>0.35681299999999999</v>
      </c>
      <c r="EL532">
        <v>0.40410499999999999</v>
      </c>
      <c r="EM532">
        <v>0.37143599999999999</v>
      </c>
      <c r="EN532">
        <v>0.41153899999999999</v>
      </c>
      <c r="EO532">
        <v>0.37659399999999998</v>
      </c>
      <c r="EP532">
        <v>0.410991</v>
      </c>
      <c r="EQ532">
        <v>0.432203</v>
      </c>
      <c r="ER532">
        <v>0.40502700000000003</v>
      </c>
      <c r="ES532">
        <v>0.30418299999999998</v>
      </c>
      <c r="ET532">
        <v>0.339592</v>
      </c>
      <c r="EU532">
        <v>0.35040399999999999</v>
      </c>
      <c r="EV532">
        <v>0.37173899999999999</v>
      </c>
      <c r="EW532">
        <v>0.33815400000000001</v>
      </c>
      <c r="EX532">
        <v>0.38983699999999999</v>
      </c>
      <c r="EY532">
        <v>0.39988800000000002</v>
      </c>
      <c r="EZ532">
        <v>0.37505899999999998</v>
      </c>
      <c r="FA532">
        <v>0.48566599999999999</v>
      </c>
      <c r="FB532">
        <v>0.43830599999999997</v>
      </c>
      <c r="FC532">
        <v>0.43668800000000002</v>
      </c>
      <c r="FD532">
        <v>0.50942500000000002</v>
      </c>
      <c r="FE532">
        <v>0.48295700000000003</v>
      </c>
      <c r="FF532">
        <v>0.445743</v>
      </c>
      <c r="FG532">
        <v>0.46104000000000001</v>
      </c>
      <c r="FH532">
        <v>0.352796</v>
      </c>
      <c r="FI532">
        <v>0.425651</v>
      </c>
      <c r="FJ532">
        <v>0.48314299999999999</v>
      </c>
      <c r="FK532">
        <v>0.37700699999999998</v>
      </c>
      <c r="FL532">
        <v>0.38755299999999998</v>
      </c>
      <c r="FM532">
        <v>0.33281500000000003</v>
      </c>
      <c r="FN532">
        <v>0.32189699999999999</v>
      </c>
      <c r="FO532">
        <v>0.37903999999999999</v>
      </c>
      <c r="FP532">
        <v>0.35560900000000001</v>
      </c>
      <c r="FQ532">
        <v>0.38468799999999997</v>
      </c>
      <c r="FR532">
        <v>0.39782600000000001</v>
      </c>
      <c r="FS532">
        <v>0.42662299999999997</v>
      </c>
      <c r="FT532">
        <v>0.43263499999999999</v>
      </c>
      <c r="FU532">
        <v>0.41095500000000001</v>
      </c>
      <c r="FV532">
        <v>0.41085100000000002</v>
      </c>
      <c r="FW532">
        <v>0.446077</v>
      </c>
      <c r="FX532">
        <v>0.35946800000000001</v>
      </c>
      <c r="FY532">
        <v>0.38237300000000002</v>
      </c>
      <c r="FZ532">
        <v>0.44500800000000001</v>
      </c>
      <c r="GA532">
        <v>0.37400099999999997</v>
      </c>
      <c r="GB532">
        <v>0.448326</v>
      </c>
      <c r="GC532">
        <v>0.40204899999999999</v>
      </c>
      <c r="GD532">
        <v>0.34962599999999999</v>
      </c>
      <c r="GE532">
        <v>0.49426100000000001</v>
      </c>
      <c r="GF532">
        <v>0.484323</v>
      </c>
      <c r="GG532">
        <v>0.52361599999999997</v>
      </c>
      <c r="GH532">
        <v>0.50298200000000004</v>
      </c>
      <c r="GI532">
        <v>0.49400100000000002</v>
      </c>
      <c r="GJ532">
        <v>0.49299900000000002</v>
      </c>
      <c r="GK532">
        <v>0.55556799999999995</v>
      </c>
      <c r="GL532">
        <v>0.48397400000000002</v>
      </c>
      <c r="GM532">
        <v>0.49371199999999998</v>
      </c>
      <c r="GN532">
        <v>0.466725</v>
      </c>
      <c r="GO532">
        <v>0.44261099999999998</v>
      </c>
      <c r="GP532">
        <v>0.42084199999999999</v>
      </c>
      <c r="GQ532">
        <v>0.44753199999999999</v>
      </c>
      <c r="GR532">
        <v>0.42385499999999998</v>
      </c>
      <c r="GS532">
        <v>0.38624700000000001</v>
      </c>
    </row>
    <row r="533" spans="1:201" x14ac:dyDescent="0.25">
      <c r="A533" s="1">
        <v>821</v>
      </c>
      <c r="B533">
        <v>0.47401700000000002</v>
      </c>
      <c r="C533">
        <v>0.53632599999999997</v>
      </c>
      <c r="D533">
        <v>0.51427199999999995</v>
      </c>
      <c r="E533">
        <v>0.39478799999999997</v>
      </c>
      <c r="F533">
        <v>0.42058299999999998</v>
      </c>
      <c r="G533">
        <v>0.39463599999999999</v>
      </c>
      <c r="H533">
        <v>0.43154100000000001</v>
      </c>
      <c r="I533">
        <v>0.44276300000000002</v>
      </c>
      <c r="J533">
        <v>0.41528900000000002</v>
      </c>
      <c r="K533">
        <v>0.46194200000000002</v>
      </c>
      <c r="L533">
        <v>0.46834599999999998</v>
      </c>
      <c r="M533">
        <v>0.54659000000000002</v>
      </c>
      <c r="N533">
        <v>0.47395700000000002</v>
      </c>
      <c r="O533">
        <v>0.47175600000000001</v>
      </c>
      <c r="P533">
        <v>0.46039600000000003</v>
      </c>
      <c r="Q533">
        <v>0.339669</v>
      </c>
      <c r="R533">
        <v>0.556114</v>
      </c>
      <c r="S533">
        <v>0.51357200000000003</v>
      </c>
      <c r="T533">
        <v>0.37458399999999997</v>
      </c>
      <c r="U533">
        <v>0.44257800000000003</v>
      </c>
      <c r="V533">
        <v>0.39228299999999999</v>
      </c>
      <c r="W533">
        <v>0.40131099999999997</v>
      </c>
      <c r="X533">
        <v>0.35931099999999999</v>
      </c>
      <c r="Y533">
        <v>0.47921799999999998</v>
      </c>
      <c r="Z533">
        <v>0.35861700000000002</v>
      </c>
      <c r="AA533">
        <v>0.45660899999999999</v>
      </c>
      <c r="AB533">
        <v>0.365226</v>
      </c>
      <c r="AC533">
        <v>0.379687</v>
      </c>
      <c r="AD533">
        <v>0.42502400000000001</v>
      </c>
      <c r="AE533">
        <v>0.35401100000000002</v>
      </c>
      <c r="AF533">
        <v>0.37845699999999999</v>
      </c>
      <c r="AG533">
        <v>0.50506600000000001</v>
      </c>
      <c r="AH533">
        <v>0.44711800000000002</v>
      </c>
      <c r="AI533">
        <v>0.39102799999999999</v>
      </c>
      <c r="AJ533">
        <v>0.474968</v>
      </c>
      <c r="AK533">
        <v>0.50610299999999997</v>
      </c>
      <c r="AL533">
        <v>0.52624099999999996</v>
      </c>
      <c r="AM533">
        <v>0.47487600000000002</v>
      </c>
      <c r="AN533">
        <v>0.312004</v>
      </c>
      <c r="AO533">
        <v>0.50462300000000004</v>
      </c>
      <c r="AP533">
        <v>0.47402300000000003</v>
      </c>
      <c r="AQ533">
        <v>0.42508400000000002</v>
      </c>
      <c r="AR533">
        <v>0.54771999999999998</v>
      </c>
      <c r="AS533">
        <v>0.47422799999999998</v>
      </c>
      <c r="AT533">
        <v>0.42834899999999998</v>
      </c>
      <c r="AU533">
        <v>0.41888500000000001</v>
      </c>
      <c r="AV533">
        <v>0.400366</v>
      </c>
      <c r="AW533">
        <v>0.48139199999999999</v>
      </c>
      <c r="AX533">
        <v>0.45299400000000001</v>
      </c>
      <c r="AY533">
        <v>0.397868</v>
      </c>
      <c r="AZ533">
        <v>0.47025</v>
      </c>
      <c r="BA533">
        <v>0.43559900000000001</v>
      </c>
      <c r="BB533">
        <v>0.49584</v>
      </c>
      <c r="BC533">
        <v>0.40973799999999999</v>
      </c>
      <c r="BD533">
        <v>0.42379499999999998</v>
      </c>
      <c r="BE533">
        <v>0.38675199999999998</v>
      </c>
      <c r="BF533">
        <v>0.39355200000000001</v>
      </c>
      <c r="BG533">
        <v>0.40989599999999998</v>
      </c>
      <c r="BH533">
        <v>0.42747600000000002</v>
      </c>
      <c r="BI533">
        <v>0.38944099999999998</v>
      </c>
      <c r="BJ533">
        <v>0.42587700000000001</v>
      </c>
      <c r="BK533">
        <v>0.33669500000000002</v>
      </c>
      <c r="BL533">
        <v>0.41142299999999998</v>
      </c>
      <c r="BM533">
        <v>0.407107</v>
      </c>
      <c r="BN533">
        <v>0.46595399999999998</v>
      </c>
      <c r="BO533">
        <v>0.45471200000000001</v>
      </c>
      <c r="BP533">
        <v>0.39118599999999998</v>
      </c>
      <c r="BQ533">
        <v>0.40547499999999997</v>
      </c>
      <c r="BR533">
        <v>0.38015599999999999</v>
      </c>
      <c r="BS533">
        <v>0.395733</v>
      </c>
      <c r="BT533">
        <v>0.42820999999999998</v>
      </c>
      <c r="BU533">
        <v>0.38587900000000003</v>
      </c>
      <c r="BV533">
        <v>0.44336399999999998</v>
      </c>
      <c r="BW533">
        <v>0.440859</v>
      </c>
      <c r="BX533">
        <v>0.45621899999999999</v>
      </c>
      <c r="BY533">
        <v>0.40002900000000002</v>
      </c>
      <c r="BZ533">
        <v>0.46582800000000002</v>
      </c>
      <c r="CA533">
        <v>0.40154899999999999</v>
      </c>
      <c r="CB533">
        <v>0.43100500000000003</v>
      </c>
      <c r="CC533">
        <v>0.41291</v>
      </c>
      <c r="CD533">
        <v>0.45246500000000001</v>
      </c>
      <c r="CE533">
        <v>0.48527199999999998</v>
      </c>
      <c r="CF533">
        <v>0.39774900000000002</v>
      </c>
      <c r="CG533">
        <v>0.40912999999999999</v>
      </c>
      <c r="CH533">
        <v>0.38187399999999999</v>
      </c>
      <c r="CI533">
        <v>0.39868700000000001</v>
      </c>
      <c r="CJ533">
        <v>0.32828200000000002</v>
      </c>
      <c r="CK533">
        <v>0.40274500000000002</v>
      </c>
      <c r="CL533">
        <v>0.46938999999999997</v>
      </c>
      <c r="CM533">
        <v>0.57635000000000003</v>
      </c>
      <c r="CN533">
        <v>0.40380899999999997</v>
      </c>
      <c r="CO533">
        <v>0.41846800000000001</v>
      </c>
      <c r="CP533">
        <v>0.43659700000000001</v>
      </c>
      <c r="CQ533">
        <v>0.38114700000000001</v>
      </c>
      <c r="CR533">
        <v>0.47184199999999998</v>
      </c>
      <c r="CS533">
        <v>0.50429900000000005</v>
      </c>
      <c r="CT533">
        <v>0.54516299999999995</v>
      </c>
      <c r="CU533">
        <v>0.51542200000000005</v>
      </c>
      <c r="CV533">
        <v>0.49554199999999998</v>
      </c>
      <c r="CW533">
        <v>0.41053099999999998</v>
      </c>
      <c r="CX533">
        <v>0.46382600000000002</v>
      </c>
      <c r="CY533">
        <v>0.34937099999999999</v>
      </c>
      <c r="CZ533">
        <v>0.47197499999999998</v>
      </c>
      <c r="DA533">
        <v>0.34898099999999999</v>
      </c>
      <c r="DB533">
        <v>0.46691199999999999</v>
      </c>
      <c r="DC533">
        <v>0.428012</v>
      </c>
      <c r="DD533">
        <v>0.50184099999999998</v>
      </c>
      <c r="DE533">
        <v>0.53910899999999995</v>
      </c>
      <c r="DF533">
        <v>0.52778099999999994</v>
      </c>
      <c r="DG533">
        <v>0.45084600000000002</v>
      </c>
      <c r="DH533">
        <v>0.52064999999999995</v>
      </c>
      <c r="DI533">
        <v>0.41749700000000001</v>
      </c>
      <c r="DJ533">
        <v>0.45394499999999999</v>
      </c>
      <c r="DK533">
        <v>0.35794999999999999</v>
      </c>
      <c r="DL533">
        <v>0.31478</v>
      </c>
      <c r="DM533">
        <v>0.37093599999999999</v>
      </c>
      <c r="DN533">
        <v>0.35483700000000001</v>
      </c>
      <c r="DO533">
        <v>0.38761099999999998</v>
      </c>
      <c r="DP533">
        <v>0.28261399999999998</v>
      </c>
      <c r="DQ533">
        <v>0.32930599999999999</v>
      </c>
      <c r="DR533">
        <v>0.34029700000000002</v>
      </c>
      <c r="DS533">
        <v>0.429948</v>
      </c>
      <c r="DT533">
        <v>0.41918899999999998</v>
      </c>
      <c r="DU533">
        <v>0.44572400000000001</v>
      </c>
      <c r="DV533">
        <v>0.33796399999999999</v>
      </c>
      <c r="DW533">
        <v>0.348717</v>
      </c>
      <c r="DX533">
        <v>0.42377500000000001</v>
      </c>
      <c r="DY533">
        <v>0.34061399999999997</v>
      </c>
      <c r="DZ533">
        <v>0.41947899999999999</v>
      </c>
      <c r="EA533">
        <v>0.35700500000000002</v>
      </c>
      <c r="EB533">
        <v>0.446214</v>
      </c>
      <c r="EC533">
        <v>0.402889</v>
      </c>
      <c r="ED533">
        <v>0.35344500000000001</v>
      </c>
      <c r="EE533">
        <v>0.520652</v>
      </c>
      <c r="EF533">
        <v>0.434471</v>
      </c>
      <c r="EG533">
        <v>0.36455100000000001</v>
      </c>
      <c r="EH533">
        <v>0.35818800000000001</v>
      </c>
      <c r="EI533">
        <v>0.40903899999999999</v>
      </c>
      <c r="EJ533">
        <v>0.34062900000000002</v>
      </c>
      <c r="EK533">
        <v>0.35710199999999997</v>
      </c>
      <c r="EL533">
        <v>0.40468799999999999</v>
      </c>
      <c r="EM533">
        <v>0.371807</v>
      </c>
      <c r="EN533">
        <v>0.41184799999999999</v>
      </c>
      <c r="EO533">
        <v>0.376942</v>
      </c>
      <c r="EP533">
        <v>0.41161700000000001</v>
      </c>
      <c r="EQ533">
        <v>0.43284499999999998</v>
      </c>
      <c r="ER533">
        <v>0.40550399999999998</v>
      </c>
      <c r="ES533">
        <v>0.30452800000000002</v>
      </c>
      <c r="ET533">
        <v>0.34007700000000002</v>
      </c>
      <c r="EU533">
        <v>0.35091899999999998</v>
      </c>
      <c r="EV533">
        <v>0.372392</v>
      </c>
      <c r="EW533">
        <v>0.33870800000000001</v>
      </c>
      <c r="EX533">
        <v>0.39055499999999999</v>
      </c>
      <c r="EY533">
        <v>0.40017599999999998</v>
      </c>
      <c r="EZ533">
        <v>0.37552200000000002</v>
      </c>
      <c r="FA533">
        <v>0.48606500000000002</v>
      </c>
      <c r="FB533">
        <v>0.438828</v>
      </c>
      <c r="FC533">
        <v>0.436913</v>
      </c>
      <c r="FD533">
        <v>0.51002400000000003</v>
      </c>
      <c r="FE533">
        <v>0.48354999999999998</v>
      </c>
      <c r="FF533">
        <v>0.44628400000000001</v>
      </c>
      <c r="FG533">
        <v>0.46181100000000003</v>
      </c>
      <c r="FH533">
        <v>0.35326800000000003</v>
      </c>
      <c r="FI533">
        <v>0.425869</v>
      </c>
      <c r="FJ533">
        <v>0.48346099999999997</v>
      </c>
      <c r="FK533">
        <v>0.37763400000000003</v>
      </c>
      <c r="FL533">
        <v>0.38795299999999999</v>
      </c>
      <c r="FM533">
        <v>0.33315600000000001</v>
      </c>
      <c r="FN533">
        <v>0.32244600000000001</v>
      </c>
      <c r="FO533">
        <v>0.37946800000000003</v>
      </c>
      <c r="FP533">
        <v>0.35594599999999998</v>
      </c>
      <c r="FQ533">
        <v>0.38523800000000002</v>
      </c>
      <c r="FR533">
        <v>0.39844099999999999</v>
      </c>
      <c r="FS533">
        <v>0.42715599999999998</v>
      </c>
      <c r="FT533">
        <v>0.43320700000000001</v>
      </c>
      <c r="FU533">
        <v>0.41139300000000001</v>
      </c>
      <c r="FV533">
        <v>0.41150399999999998</v>
      </c>
      <c r="FW533">
        <v>0.44638100000000003</v>
      </c>
      <c r="FX533">
        <v>0.35971900000000001</v>
      </c>
      <c r="FY533">
        <v>0.38278200000000001</v>
      </c>
      <c r="FZ533">
        <v>0.44540400000000002</v>
      </c>
      <c r="GA533">
        <v>0.37429000000000001</v>
      </c>
      <c r="GB533">
        <v>0.448851</v>
      </c>
      <c r="GC533">
        <v>0.40270899999999998</v>
      </c>
      <c r="GD533">
        <v>0.35011700000000001</v>
      </c>
      <c r="GE533">
        <v>0.49472699999999997</v>
      </c>
      <c r="GF533">
        <v>0.48495500000000002</v>
      </c>
      <c r="GG533">
        <v>0.52395899999999995</v>
      </c>
      <c r="GH533">
        <v>0.50369200000000003</v>
      </c>
      <c r="GI533">
        <v>0.49454900000000002</v>
      </c>
      <c r="GJ533">
        <v>0.49363200000000002</v>
      </c>
      <c r="GK533">
        <v>0.55603999999999998</v>
      </c>
      <c r="GL533">
        <v>0.48440800000000001</v>
      </c>
      <c r="GM533">
        <v>0.49441600000000002</v>
      </c>
      <c r="GN533">
        <v>0.46744000000000002</v>
      </c>
      <c r="GO533">
        <v>0.443133</v>
      </c>
      <c r="GP533">
        <v>0.42120200000000002</v>
      </c>
      <c r="GQ533">
        <v>0.44816299999999998</v>
      </c>
      <c r="GR533">
        <v>0.424456</v>
      </c>
      <c r="GS533">
        <v>0.38671</v>
      </c>
    </row>
    <row r="534" spans="1:201" x14ac:dyDescent="0.25">
      <c r="A534" s="1">
        <v>822</v>
      </c>
      <c r="B534">
        <v>0.474823</v>
      </c>
      <c r="C534">
        <v>0.53718399999999999</v>
      </c>
      <c r="D534">
        <v>0.51502899999999996</v>
      </c>
      <c r="E534">
        <v>0.39529799999999998</v>
      </c>
      <c r="F534">
        <v>0.42120800000000003</v>
      </c>
      <c r="G534">
        <v>0.39488099999999998</v>
      </c>
      <c r="H534">
        <v>0.43202099999999999</v>
      </c>
      <c r="I534">
        <v>0.44342399999999998</v>
      </c>
      <c r="J534">
        <v>0.41579899999999997</v>
      </c>
      <c r="K534">
        <v>0.46254000000000001</v>
      </c>
      <c r="L534">
        <v>0.46895599999999998</v>
      </c>
      <c r="M534">
        <v>0.54693099999999994</v>
      </c>
      <c r="N534">
        <v>0.47469</v>
      </c>
      <c r="O534">
        <v>0.47221400000000002</v>
      </c>
      <c r="P534">
        <v>0.460951</v>
      </c>
      <c r="Q534">
        <v>0.33979700000000002</v>
      </c>
      <c r="R534">
        <v>0.55637300000000001</v>
      </c>
      <c r="S534">
        <v>0.51427400000000001</v>
      </c>
      <c r="T534">
        <v>0.37530799999999997</v>
      </c>
      <c r="U534">
        <v>0.44315199999999999</v>
      </c>
      <c r="V534">
        <v>0.39274199999999998</v>
      </c>
      <c r="W534">
        <v>0.40191300000000002</v>
      </c>
      <c r="X534">
        <v>0.35971399999999998</v>
      </c>
      <c r="Y534">
        <v>0.47983500000000001</v>
      </c>
      <c r="Z534">
        <v>0.35898600000000003</v>
      </c>
      <c r="AA534">
        <v>0.457123</v>
      </c>
      <c r="AB534">
        <v>0.36554799999999998</v>
      </c>
      <c r="AC534">
        <v>0.38008199999999998</v>
      </c>
      <c r="AD534">
        <v>0.425539</v>
      </c>
      <c r="AE534">
        <v>0.35470800000000002</v>
      </c>
      <c r="AF534">
        <v>0.378751</v>
      </c>
      <c r="AG534">
        <v>0.50587800000000005</v>
      </c>
      <c r="AH534">
        <v>0.44790000000000002</v>
      </c>
      <c r="AI534">
        <v>0.39141100000000001</v>
      </c>
      <c r="AJ534">
        <v>0.47561700000000001</v>
      </c>
      <c r="AK534">
        <v>0.50672499999999998</v>
      </c>
      <c r="AL534">
        <v>0.526702</v>
      </c>
      <c r="AM534">
        <v>0.47539199999999998</v>
      </c>
      <c r="AN534">
        <v>0.31223099999999998</v>
      </c>
      <c r="AO534">
        <v>0.50529500000000005</v>
      </c>
      <c r="AP534">
        <v>0.474333</v>
      </c>
      <c r="AQ534">
        <v>0.42566500000000002</v>
      </c>
      <c r="AR534">
        <v>0.54834799999999995</v>
      </c>
      <c r="AS534">
        <v>0.47478300000000001</v>
      </c>
      <c r="AT534">
        <v>0.42872399999999999</v>
      </c>
      <c r="AU534">
        <v>0.419321</v>
      </c>
      <c r="AV534">
        <v>0.400953</v>
      </c>
      <c r="AW534">
        <v>0.48196099999999997</v>
      </c>
      <c r="AX534">
        <v>0.45340200000000003</v>
      </c>
      <c r="AY534">
        <v>0.39827800000000002</v>
      </c>
      <c r="AZ534">
        <v>0.470744</v>
      </c>
      <c r="BA534">
        <v>0.43626599999999999</v>
      </c>
      <c r="BB534">
        <v>0.496535</v>
      </c>
      <c r="BC534">
        <v>0.41044799999999998</v>
      </c>
      <c r="BD534">
        <v>0.42430699999999999</v>
      </c>
      <c r="BE534">
        <v>0.387326</v>
      </c>
      <c r="BF534">
        <v>0.39398100000000003</v>
      </c>
      <c r="BG534">
        <v>0.410528</v>
      </c>
      <c r="BH534">
        <v>0.42802800000000002</v>
      </c>
      <c r="BI534">
        <v>0.38988200000000001</v>
      </c>
      <c r="BJ534">
        <v>0.426651</v>
      </c>
      <c r="BK534">
        <v>0.33706199999999997</v>
      </c>
      <c r="BL534">
        <v>0.412024</v>
      </c>
      <c r="BM534">
        <v>0.40764099999999998</v>
      </c>
      <c r="BN534">
        <v>0.466665</v>
      </c>
      <c r="BO534">
        <v>0.45515</v>
      </c>
      <c r="BP534">
        <v>0.39159699999999997</v>
      </c>
      <c r="BQ534">
        <v>0.406171</v>
      </c>
      <c r="BR534">
        <v>0.380546</v>
      </c>
      <c r="BS534">
        <v>0.39607300000000001</v>
      </c>
      <c r="BT534">
        <v>0.42890299999999998</v>
      </c>
      <c r="BU534">
        <v>0.386187</v>
      </c>
      <c r="BV534">
        <v>0.44395299999999999</v>
      </c>
      <c r="BW534">
        <v>0.44134400000000001</v>
      </c>
      <c r="BX534">
        <v>0.456567</v>
      </c>
      <c r="BY534">
        <v>0.400642</v>
      </c>
      <c r="BZ534">
        <v>0.46650000000000003</v>
      </c>
      <c r="CA534">
        <v>0.40211200000000002</v>
      </c>
      <c r="CB534">
        <v>0.43161100000000002</v>
      </c>
      <c r="CC534">
        <v>0.41341499999999998</v>
      </c>
      <c r="CD534">
        <v>0.45294499999999999</v>
      </c>
      <c r="CE534">
        <v>0.48621799999999998</v>
      </c>
      <c r="CF534">
        <v>0.39837099999999998</v>
      </c>
      <c r="CG534">
        <v>0.40966000000000002</v>
      </c>
      <c r="CH534">
        <v>0.38245299999999999</v>
      </c>
      <c r="CI534">
        <v>0.39902599999999999</v>
      </c>
      <c r="CJ534">
        <v>0.328567</v>
      </c>
      <c r="CK534">
        <v>0.40312500000000001</v>
      </c>
      <c r="CL534">
        <v>0.46988999999999997</v>
      </c>
      <c r="CM534">
        <v>0.57700600000000002</v>
      </c>
      <c r="CN534">
        <v>0.40427000000000002</v>
      </c>
      <c r="CO534">
        <v>0.41891099999999998</v>
      </c>
      <c r="CP534">
        <v>0.43735800000000002</v>
      </c>
      <c r="CQ534">
        <v>0.38146600000000003</v>
      </c>
      <c r="CR534">
        <v>0.47245900000000002</v>
      </c>
      <c r="CS534">
        <v>0.50484499999999999</v>
      </c>
      <c r="CT534">
        <v>0.545574</v>
      </c>
      <c r="CU534">
        <v>0.51631300000000002</v>
      </c>
      <c r="CV534">
        <v>0.496224</v>
      </c>
      <c r="CW534">
        <v>0.411084</v>
      </c>
      <c r="CX534">
        <v>0.46438699999999999</v>
      </c>
      <c r="CY534">
        <v>0.34982200000000002</v>
      </c>
      <c r="CZ534">
        <v>0.47275</v>
      </c>
      <c r="DA534">
        <v>0.34914000000000001</v>
      </c>
      <c r="DB534">
        <v>0.46757199999999999</v>
      </c>
      <c r="DC534">
        <v>0.42879699999999998</v>
      </c>
      <c r="DD534">
        <v>0.50250099999999998</v>
      </c>
      <c r="DE534">
        <v>0.53980600000000001</v>
      </c>
      <c r="DF534">
        <v>0.52882099999999999</v>
      </c>
      <c r="DG534">
        <v>0.45152799999999998</v>
      </c>
      <c r="DH534">
        <v>0.52131899999999998</v>
      </c>
      <c r="DI534">
        <v>0.41814899999999999</v>
      </c>
      <c r="DJ534">
        <v>0.45461400000000002</v>
      </c>
      <c r="DK534">
        <v>0.35818499999999998</v>
      </c>
      <c r="DL534">
        <v>0.31515799999999999</v>
      </c>
      <c r="DM534">
        <v>0.37137500000000001</v>
      </c>
      <c r="DN534">
        <v>0.35560900000000001</v>
      </c>
      <c r="DO534">
        <v>0.38810699999999998</v>
      </c>
      <c r="DP534">
        <v>0.28290500000000002</v>
      </c>
      <c r="DQ534">
        <v>0.32971899999999998</v>
      </c>
      <c r="DR534">
        <v>0.34073700000000001</v>
      </c>
      <c r="DS534">
        <v>0.43052499999999999</v>
      </c>
      <c r="DT534">
        <v>0.41986400000000001</v>
      </c>
      <c r="DU534">
        <v>0.44628400000000001</v>
      </c>
      <c r="DV534">
        <v>0.33871099999999998</v>
      </c>
      <c r="DW534">
        <v>0.349219</v>
      </c>
      <c r="DX534">
        <v>0.424433</v>
      </c>
      <c r="DY534">
        <v>0.34104200000000001</v>
      </c>
      <c r="DZ534">
        <v>0.42013600000000001</v>
      </c>
      <c r="EA534">
        <v>0.35744999999999999</v>
      </c>
      <c r="EB534">
        <v>0.44684099999999999</v>
      </c>
      <c r="EC534">
        <v>0.40345999999999999</v>
      </c>
      <c r="ED534">
        <v>0.35373100000000002</v>
      </c>
      <c r="EE534">
        <v>0.52138899999999999</v>
      </c>
      <c r="EF534">
        <v>0.43511699999999998</v>
      </c>
      <c r="EG534">
        <v>0.36492000000000002</v>
      </c>
      <c r="EH534">
        <v>0.35895199999999999</v>
      </c>
      <c r="EI534">
        <v>0.40971099999999999</v>
      </c>
      <c r="EJ534">
        <v>0.34098899999999999</v>
      </c>
      <c r="EK534">
        <v>0.35756100000000002</v>
      </c>
      <c r="EL534">
        <v>0.405333</v>
      </c>
      <c r="EM534">
        <v>0.37224099999999999</v>
      </c>
      <c r="EN534">
        <v>0.41231899999999999</v>
      </c>
      <c r="EO534">
        <v>0.37719200000000003</v>
      </c>
      <c r="EP534">
        <v>0.41237699999999999</v>
      </c>
      <c r="EQ534">
        <v>0.43353900000000001</v>
      </c>
      <c r="ER534">
        <v>0.40600900000000001</v>
      </c>
      <c r="ES534">
        <v>0.30487700000000001</v>
      </c>
      <c r="ET534">
        <v>0.340532</v>
      </c>
      <c r="EU534">
        <v>0.35139999999999999</v>
      </c>
      <c r="EV534">
        <v>0.37303199999999997</v>
      </c>
      <c r="EW534">
        <v>0.33928999999999998</v>
      </c>
      <c r="EX534">
        <v>0.39127800000000001</v>
      </c>
      <c r="EY534">
        <v>0.40040100000000001</v>
      </c>
      <c r="EZ534">
        <v>0.37614199999999998</v>
      </c>
      <c r="FA534">
        <v>0.48648200000000003</v>
      </c>
      <c r="FB534">
        <v>0.43925999999999998</v>
      </c>
      <c r="FC534">
        <v>0.43723699999999999</v>
      </c>
      <c r="FD534">
        <v>0.51059600000000005</v>
      </c>
      <c r="FE534">
        <v>0.48418499999999998</v>
      </c>
      <c r="FF534">
        <v>0.44695000000000001</v>
      </c>
      <c r="FG534">
        <v>0.46259699999999998</v>
      </c>
      <c r="FH534">
        <v>0.35378700000000002</v>
      </c>
      <c r="FI534">
        <v>0.42619099999999999</v>
      </c>
      <c r="FJ534">
        <v>0.48391099999999998</v>
      </c>
      <c r="FK534">
        <v>0.37832399999999999</v>
      </c>
      <c r="FL534">
        <v>0.38854100000000003</v>
      </c>
      <c r="FM534">
        <v>0.33342100000000002</v>
      </c>
      <c r="FN534">
        <v>0.32297500000000001</v>
      </c>
      <c r="FO534">
        <v>0.37987300000000002</v>
      </c>
      <c r="FP534">
        <v>0.35635800000000001</v>
      </c>
      <c r="FQ534">
        <v>0.385822</v>
      </c>
      <c r="FR534">
        <v>0.39919399999999999</v>
      </c>
      <c r="FS534">
        <v>0.42762099999999997</v>
      </c>
      <c r="FT534">
        <v>0.43382900000000002</v>
      </c>
      <c r="FU534">
        <v>0.41184799999999999</v>
      </c>
      <c r="FV534">
        <v>0.412159</v>
      </c>
      <c r="FW534">
        <v>0.44666099999999997</v>
      </c>
      <c r="FX534">
        <v>0.36009200000000002</v>
      </c>
      <c r="FY534">
        <v>0.38328800000000002</v>
      </c>
      <c r="FZ534">
        <v>0.44586799999999999</v>
      </c>
      <c r="GA534">
        <v>0.37466500000000003</v>
      </c>
      <c r="GB534">
        <v>0.44931300000000002</v>
      </c>
      <c r="GC534">
        <v>0.40352100000000002</v>
      </c>
      <c r="GD534">
        <v>0.35075699999999999</v>
      </c>
      <c r="GE534">
        <v>0.495172</v>
      </c>
      <c r="GF534">
        <v>0.48560700000000001</v>
      </c>
      <c r="GG534">
        <v>0.52447299999999997</v>
      </c>
      <c r="GH534">
        <v>0.50444</v>
      </c>
      <c r="GI534">
        <v>0.495313</v>
      </c>
      <c r="GJ534">
        <v>0.49437199999999998</v>
      </c>
      <c r="GK534">
        <v>0.55662599999999995</v>
      </c>
      <c r="GL534">
        <v>0.48494100000000001</v>
      </c>
      <c r="GM534">
        <v>0.495201</v>
      </c>
      <c r="GN534">
        <v>0.468227</v>
      </c>
      <c r="GO534">
        <v>0.443749</v>
      </c>
      <c r="GP534">
        <v>0.421709</v>
      </c>
      <c r="GQ534">
        <v>0.44880199999999998</v>
      </c>
      <c r="GR534">
        <v>0.42508000000000001</v>
      </c>
      <c r="GS534">
        <v>0.38721499999999998</v>
      </c>
    </row>
    <row r="535" spans="1:201" x14ac:dyDescent="0.25">
      <c r="A535" s="1">
        <v>823</v>
      </c>
      <c r="B535">
        <v>0.47563800000000001</v>
      </c>
      <c r="C535">
        <v>0.538053</v>
      </c>
      <c r="D535">
        <v>0.515795</v>
      </c>
      <c r="E535">
        <v>0.395816</v>
      </c>
      <c r="F535">
        <v>0.42183500000000002</v>
      </c>
      <c r="G535">
        <v>0.39513199999999998</v>
      </c>
      <c r="H535">
        <v>0.43250899999999998</v>
      </c>
      <c r="I535">
        <v>0.44408599999999998</v>
      </c>
      <c r="J535">
        <v>0.41631499999999999</v>
      </c>
      <c r="K535">
        <v>0.46313900000000002</v>
      </c>
      <c r="L535">
        <v>0.46956799999999999</v>
      </c>
      <c r="M535">
        <v>0.54727400000000004</v>
      </c>
      <c r="N535">
        <v>0.475439</v>
      </c>
      <c r="O535">
        <v>0.47267300000000001</v>
      </c>
      <c r="P535">
        <v>0.461507</v>
      </c>
      <c r="Q535">
        <v>0.33992899999999998</v>
      </c>
      <c r="R535">
        <v>0.55664199999999997</v>
      </c>
      <c r="S535">
        <v>0.51498600000000005</v>
      </c>
      <c r="T535">
        <v>0.37603900000000001</v>
      </c>
      <c r="U535">
        <v>0.443741</v>
      </c>
      <c r="V535">
        <v>0.393208</v>
      </c>
      <c r="W535">
        <v>0.40252300000000002</v>
      </c>
      <c r="X535">
        <v>0.360124</v>
      </c>
      <c r="Y535">
        <v>0.48044799999999999</v>
      </c>
      <c r="Z535">
        <v>0.35935400000000001</v>
      </c>
      <c r="AA535">
        <v>0.457646</v>
      </c>
      <c r="AB535">
        <v>0.36588199999999999</v>
      </c>
      <c r="AC535">
        <v>0.38047700000000001</v>
      </c>
      <c r="AD535">
        <v>0.42606699999999997</v>
      </c>
      <c r="AE535">
        <v>0.35540699999999997</v>
      </c>
      <c r="AF535">
        <v>0.37905800000000001</v>
      </c>
      <c r="AG535">
        <v>0.50669900000000001</v>
      </c>
      <c r="AH535">
        <v>0.44869700000000001</v>
      </c>
      <c r="AI535">
        <v>0.391795</v>
      </c>
      <c r="AJ535">
        <v>0.476275</v>
      </c>
      <c r="AK535">
        <v>0.50735600000000003</v>
      </c>
      <c r="AL535">
        <v>0.52716600000000002</v>
      </c>
      <c r="AM535">
        <v>0.47591</v>
      </c>
      <c r="AN535">
        <v>0.31246400000000002</v>
      </c>
      <c r="AO535">
        <v>0.50597000000000003</v>
      </c>
      <c r="AP535">
        <v>0.47464299999999998</v>
      </c>
      <c r="AQ535">
        <v>0.42624699999999999</v>
      </c>
      <c r="AR535">
        <v>0.54898599999999997</v>
      </c>
      <c r="AS535">
        <v>0.47534599999999999</v>
      </c>
      <c r="AT535">
        <v>0.42909900000000001</v>
      </c>
      <c r="AU535">
        <v>0.41977199999999998</v>
      </c>
      <c r="AV535">
        <v>0.40154800000000002</v>
      </c>
      <c r="AW535">
        <v>0.48253099999999999</v>
      </c>
      <c r="AX535">
        <v>0.45382499999999998</v>
      </c>
      <c r="AY535">
        <v>0.39869500000000002</v>
      </c>
      <c r="AZ535">
        <v>0.471246</v>
      </c>
      <c r="BA535">
        <v>0.43694100000000002</v>
      </c>
      <c r="BB535">
        <v>0.49723200000000001</v>
      </c>
      <c r="BC535">
        <v>0.41116000000000003</v>
      </c>
      <c r="BD535">
        <v>0.42481999999999998</v>
      </c>
      <c r="BE535">
        <v>0.38790799999999998</v>
      </c>
      <c r="BF535">
        <v>0.39440900000000001</v>
      </c>
      <c r="BG535">
        <v>0.41116000000000003</v>
      </c>
      <c r="BH535">
        <v>0.42858200000000002</v>
      </c>
      <c r="BI535">
        <v>0.39032899999999998</v>
      </c>
      <c r="BJ535">
        <v>0.42744100000000002</v>
      </c>
      <c r="BK535">
        <v>0.33743499999999998</v>
      </c>
      <c r="BL535">
        <v>0.41262700000000002</v>
      </c>
      <c r="BM535">
        <v>0.40818199999999999</v>
      </c>
      <c r="BN535">
        <v>0.46739199999999997</v>
      </c>
      <c r="BO535">
        <v>0.455596</v>
      </c>
      <c r="BP535">
        <v>0.39200800000000002</v>
      </c>
      <c r="BQ535">
        <v>0.40687499999999999</v>
      </c>
      <c r="BR535">
        <v>0.38093500000000002</v>
      </c>
      <c r="BS535">
        <v>0.39641300000000002</v>
      </c>
      <c r="BT535">
        <v>0.42960399999999999</v>
      </c>
      <c r="BU535">
        <v>0.38649499999999998</v>
      </c>
      <c r="BV535">
        <v>0.44455</v>
      </c>
      <c r="BW535">
        <v>0.44182399999999999</v>
      </c>
      <c r="BX535">
        <v>0.45692300000000002</v>
      </c>
      <c r="BY535">
        <v>0.40126899999999999</v>
      </c>
      <c r="BZ535">
        <v>0.46717999999999998</v>
      </c>
      <c r="CA535">
        <v>0.40268199999999998</v>
      </c>
      <c r="CB535">
        <v>0.432224</v>
      </c>
      <c r="CC535">
        <v>0.41392000000000001</v>
      </c>
      <c r="CD535">
        <v>0.45342700000000002</v>
      </c>
      <c r="CE535">
        <v>0.487182</v>
      </c>
      <c r="CF535">
        <v>0.39900000000000002</v>
      </c>
      <c r="CG535">
        <v>0.41019899999999998</v>
      </c>
      <c r="CH535">
        <v>0.38304500000000002</v>
      </c>
      <c r="CI535">
        <v>0.39936500000000003</v>
      </c>
      <c r="CJ535">
        <v>0.32886300000000002</v>
      </c>
      <c r="CK535">
        <v>0.40351100000000001</v>
      </c>
      <c r="CL535">
        <v>0.47040399999999999</v>
      </c>
      <c r="CM535">
        <v>0.57767199999999996</v>
      </c>
      <c r="CN535">
        <v>0.40473900000000002</v>
      </c>
      <c r="CO535">
        <v>0.41936000000000001</v>
      </c>
      <c r="CP535">
        <v>0.43812800000000002</v>
      </c>
      <c r="CQ535">
        <v>0.38179099999999999</v>
      </c>
      <c r="CR535">
        <v>0.473084</v>
      </c>
      <c r="CS535">
        <v>0.50539199999999995</v>
      </c>
      <c r="CT535">
        <v>0.545987</v>
      </c>
      <c r="CU535">
        <v>0.51721499999999998</v>
      </c>
      <c r="CV535">
        <v>0.49690699999999999</v>
      </c>
      <c r="CW535">
        <v>0.411638</v>
      </c>
      <c r="CX535">
        <v>0.46495700000000001</v>
      </c>
      <c r="CY535">
        <v>0.35027200000000003</v>
      </c>
      <c r="CZ535">
        <v>0.473528</v>
      </c>
      <c r="DA535">
        <v>0.34930299999999997</v>
      </c>
      <c r="DB535">
        <v>0.46823399999999998</v>
      </c>
      <c r="DC535">
        <v>0.42959000000000003</v>
      </c>
      <c r="DD535">
        <v>0.50317000000000001</v>
      </c>
      <c r="DE535">
        <v>0.54050699999999996</v>
      </c>
      <c r="DF535">
        <v>0.52987300000000004</v>
      </c>
      <c r="DG535">
        <v>0.45221299999999998</v>
      </c>
      <c r="DH535">
        <v>0.52199099999999998</v>
      </c>
      <c r="DI535">
        <v>0.41881000000000002</v>
      </c>
      <c r="DJ535">
        <v>0.455291</v>
      </c>
      <c r="DK535">
        <v>0.35842499999999999</v>
      </c>
      <c r="DL535">
        <v>0.31554199999999999</v>
      </c>
      <c r="DM535">
        <v>0.37181999999999998</v>
      </c>
      <c r="DN535">
        <v>0.35638900000000001</v>
      </c>
      <c r="DO535">
        <v>0.38861099999999998</v>
      </c>
      <c r="DP535">
        <v>0.28320000000000001</v>
      </c>
      <c r="DQ535">
        <v>0.33013700000000001</v>
      </c>
      <c r="DR535">
        <v>0.34118300000000001</v>
      </c>
      <c r="DS535">
        <v>0.43110300000000001</v>
      </c>
      <c r="DT535">
        <v>0.420541</v>
      </c>
      <c r="DU535">
        <v>0.44684600000000002</v>
      </c>
      <c r="DV535">
        <v>0.33947100000000002</v>
      </c>
      <c r="DW535">
        <v>0.34972799999999998</v>
      </c>
      <c r="DX535">
        <v>0.42509200000000003</v>
      </c>
      <c r="DY535">
        <v>0.34147499999999997</v>
      </c>
      <c r="DZ535">
        <v>0.42079299999999997</v>
      </c>
      <c r="EA535">
        <v>0.35790100000000002</v>
      </c>
      <c r="EB535">
        <v>0.44747199999999998</v>
      </c>
      <c r="EC535">
        <v>0.40403499999999998</v>
      </c>
      <c r="ED535">
        <v>0.35401899999999997</v>
      </c>
      <c r="EE535">
        <v>0.52212499999999995</v>
      </c>
      <c r="EF535">
        <v>0.43576599999999999</v>
      </c>
      <c r="EG535">
        <v>0.36529299999999998</v>
      </c>
      <c r="EH535">
        <v>0.35972700000000002</v>
      </c>
      <c r="EI535">
        <v>0.410381</v>
      </c>
      <c r="EJ535">
        <v>0.34135900000000002</v>
      </c>
      <c r="EK535">
        <v>0.35802400000000001</v>
      </c>
      <c r="EL535">
        <v>0.40598299999999998</v>
      </c>
      <c r="EM535">
        <v>0.37267699999999998</v>
      </c>
      <c r="EN535">
        <v>0.41279300000000002</v>
      </c>
      <c r="EO535">
        <v>0.37743700000000002</v>
      </c>
      <c r="EP535">
        <v>0.41314800000000002</v>
      </c>
      <c r="EQ535">
        <v>0.43423800000000001</v>
      </c>
      <c r="ER535">
        <v>0.40651799999999999</v>
      </c>
      <c r="ES535">
        <v>0.30523499999999998</v>
      </c>
      <c r="ET535">
        <v>0.34098499999999998</v>
      </c>
      <c r="EU535">
        <v>0.35189100000000001</v>
      </c>
      <c r="EV535">
        <v>0.37367099999999998</v>
      </c>
      <c r="EW535">
        <v>0.33986899999999998</v>
      </c>
      <c r="EX535">
        <v>0.392013</v>
      </c>
      <c r="EY535">
        <v>0.40062300000000001</v>
      </c>
      <c r="EZ535">
        <v>0.37677300000000002</v>
      </c>
      <c r="FA535">
        <v>0.48690299999999997</v>
      </c>
      <c r="FB535">
        <v>0.43970199999999998</v>
      </c>
      <c r="FC535">
        <v>0.437558</v>
      </c>
      <c r="FD535">
        <v>0.51117400000000002</v>
      </c>
      <c r="FE535">
        <v>0.484817</v>
      </c>
      <c r="FF535">
        <v>0.44762000000000002</v>
      </c>
      <c r="FG535">
        <v>0.46338800000000002</v>
      </c>
      <c r="FH535">
        <v>0.35431699999999999</v>
      </c>
      <c r="FI535">
        <v>0.42651600000000001</v>
      </c>
      <c r="FJ535">
        <v>0.48437200000000002</v>
      </c>
      <c r="FK535">
        <v>0.379027</v>
      </c>
      <c r="FL535">
        <v>0.38914100000000001</v>
      </c>
      <c r="FM535">
        <v>0.33368900000000001</v>
      </c>
      <c r="FN535">
        <v>0.32350800000000002</v>
      </c>
      <c r="FO535">
        <v>0.38027300000000003</v>
      </c>
      <c r="FP535">
        <v>0.35676600000000003</v>
      </c>
      <c r="FQ535">
        <v>0.38640999999999998</v>
      </c>
      <c r="FR535">
        <v>0.39994400000000002</v>
      </c>
      <c r="FS535">
        <v>0.42808200000000002</v>
      </c>
      <c r="FT535">
        <v>0.43445600000000001</v>
      </c>
      <c r="FU535">
        <v>0.41231400000000001</v>
      </c>
      <c r="FV535">
        <v>0.41281099999999998</v>
      </c>
      <c r="FW535">
        <v>0.44693699999999997</v>
      </c>
      <c r="FX535">
        <v>0.36046899999999998</v>
      </c>
      <c r="FY535">
        <v>0.38379099999999999</v>
      </c>
      <c r="FZ535">
        <v>0.44632899999999998</v>
      </c>
      <c r="GA535">
        <v>0.37504199999999999</v>
      </c>
      <c r="GB535">
        <v>0.44977899999999998</v>
      </c>
      <c r="GC535">
        <v>0.404337</v>
      </c>
      <c r="GD535">
        <v>0.35140100000000002</v>
      </c>
      <c r="GE535">
        <v>0.495614</v>
      </c>
      <c r="GF535">
        <v>0.48626399999999997</v>
      </c>
      <c r="GG535">
        <v>0.52498299999999998</v>
      </c>
      <c r="GH535">
        <v>0.50518600000000002</v>
      </c>
      <c r="GI535">
        <v>0.49608099999999999</v>
      </c>
      <c r="GJ535">
        <v>0.49512400000000001</v>
      </c>
      <c r="GK535">
        <v>0.55720899999999995</v>
      </c>
      <c r="GL535">
        <v>0.485485</v>
      </c>
      <c r="GM535">
        <v>0.49599199999999999</v>
      </c>
      <c r="GN535">
        <v>0.46901999999999999</v>
      </c>
      <c r="GO535">
        <v>0.44437700000000002</v>
      </c>
      <c r="GP535">
        <v>0.42221999999999998</v>
      </c>
      <c r="GQ535">
        <v>0.449438</v>
      </c>
      <c r="GR535">
        <v>0.42570000000000002</v>
      </c>
      <c r="GS535">
        <v>0.38772299999999998</v>
      </c>
    </row>
    <row r="536" spans="1:201" x14ac:dyDescent="0.25">
      <c r="A536" s="1">
        <v>824</v>
      </c>
      <c r="B536">
        <v>0.476294</v>
      </c>
      <c r="C536">
        <v>0.53886299999999998</v>
      </c>
      <c r="D536">
        <v>0.51635699999999995</v>
      </c>
      <c r="E536">
        <v>0.39641300000000002</v>
      </c>
      <c r="F536">
        <v>0.42215000000000003</v>
      </c>
      <c r="G536">
        <v>0.395457</v>
      </c>
      <c r="H536">
        <v>0.43295299999999998</v>
      </c>
      <c r="I536">
        <v>0.444664</v>
      </c>
      <c r="J536">
        <v>0.41671000000000002</v>
      </c>
      <c r="K536">
        <v>0.46377299999999999</v>
      </c>
      <c r="L536">
        <v>0.470302</v>
      </c>
      <c r="M536">
        <v>0.54778800000000005</v>
      </c>
      <c r="N536">
        <v>0.47622700000000001</v>
      </c>
      <c r="O536">
        <v>0.47312900000000002</v>
      </c>
      <c r="P536">
        <v>0.46214100000000002</v>
      </c>
      <c r="Q536">
        <v>0.34024599999999999</v>
      </c>
      <c r="R536">
        <v>0.55696400000000001</v>
      </c>
      <c r="S536">
        <v>0.51564699999999997</v>
      </c>
      <c r="T536">
        <v>0.37668000000000001</v>
      </c>
      <c r="U536">
        <v>0.44429200000000002</v>
      </c>
      <c r="V536">
        <v>0.39365899999999998</v>
      </c>
      <c r="W536">
        <v>0.40292800000000001</v>
      </c>
      <c r="X536">
        <v>0.36052899999999999</v>
      </c>
      <c r="Y536">
        <v>0.48102400000000001</v>
      </c>
      <c r="Z536">
        <v>0.359713</v>
      </c>
      <c r="AA536">
        <v>0.45807300000000001</v>
      </c>
      <c r="AB536">
        <v>0.36618299999999998</v>
      </c>
      <c r="AC536">
        <v>0.38091900000000001</v>
      </c>
      <c r="AD536">
        <v>0.42654300000000001</v>
      </c>
      <c r="AE536">
        <v>0.35591099999999998</v>
      </c>
      <c r="AF536">
        <v>0.37940000000000002</v>
      </c>
      <c r="AG536">
        <v>0.50722</v>
      </c>
      <c r="AH536">
        <v>0.44938099999999997</v>
      </c>
      <c r="AI536">
        <v>0.39211299999999999</v>
      </c>
      <c r="AJ536">
        <v>0.47677799999999998</v>
      </c>
      <c r="AK536">
        <v>0.50781100000000001</v>
      </c>
      <c r="AL536">
        <v>0.52768999999999999</v>
      </c>
      <c r="AM536">
        <v>0.476406</v>
      </c>
      <c r="AN536">
        <v>0.312776</v>
      </c>
      <c r="AO536">
        <v>0.50658999999999998</v>
      </c>
      <c r="AP536">
        <v>0.47486699999999998</v>
      </c>
      <c r="AQ536">
        <v>0.426755</v>
      </c>
      <c r="AR536">
        <v>0.54959199999999997</v>
      </c>
      <c r="AS536">
        <v>0.47592899999999999</v>
      </c>
      <c r="AT536">
        <v>0.42942900000000001</v>
      </c>
      <c r="AU536">
        <v>0.42027300000000001</v>
      </c>
      <c r="AV536">
        <v>0.40216499999999999</v>
      </c>
      <c r="AW536">
        <v>0.48294900000000002</v>
      </c>
      <c r="AX536">
        <v>0.454212</v>
      </c>
      <c r="AY536">
        <v>0.39896700000000002</v>
      </c>
      <c r="AZ536">
        <v>0.47180800000000001</v>
      </c>
      <c r="BA536">
        <v>0.43759700000000001</v>
      </c>
      <c r="BB536">
        <v>0.49790400000000001</v>
      </c>
      <c r="BC536">
        <v>0.41166000000000003</v>
      </c>
      <c r="BD536">
        <v>0.42528199999999999</v>
      </c>
      <c r="BE536">
        <v>0.388484</v>
      </c>
      <c r="BF536">
        <v>0.39493299999999998</v>
      </c>
      <c r="BG536">
        <v>0.41173300000000002</v>
      </c>
      <c r="BH536">
        <v>0.429091</v>
      </c>
      <c r="BI536">
        <v>0.39071299999999998</v>
      </c>
      <c r="BJ536">
        <v>0.428149</v>
      </c>
      <c r="BK536">
        <v>0.337704</v>
      </c>
      <c r="BL536">
        <v>0.41327900000000001</v>
      </c>
      <c r="BM536">
        <v>0.40862799999999999</v>
      </c>
      <c r="BN536">
        <v>0.46806599999999998</v>
      </c>
      <c r="BO536">
        <v>0.45583699999999999</v>
      </c>
      <c r="BP536">
        <v>0.39241199999999998</v>
      </c>
      <c r="BQ536">
        <v>0.40736699999999998</v>
      </c>
      <c r="BR536">
        <v>0.38129099999999999</v>
      </c>
      <c r="BS536">
        <v>0.39671800000000002</v>
      </c>
      <c r="BT536">
        <v>0.43013899999999999</v>
      </c>
      <c r="BU536">
        <v>0.38682499999999997</v>
      </c>
      <c r="BV536">
        <v>0.44517499999999999</v>
      </c>
      <c r="BW536">
        <v>0.44221500000000002</v>
      </c>
      <c r="BX536">
        <v>0.45728400000000002</v>
      </c>
      <c r="BY536">
        <v>0.40184700000000001</v>
      </c>
      <c r="BZ536">
        <v>0.46776099999999998</v>
      </c>
      <c r="CA536">
        <v>0.40323999999999999</v>
      </c>
      <c r="CB536">
        <v>0.43276700000000001</v>
      </c>
      <c r="CC536">
        <v>0.41426800000000003</v>
      </c>
      <c r="CD536">
        <v>0.45390599999999998</v>
      </c>
      <c r="CE536">
        <v>0.48817100000000002</v>
      </c>
      <c r="CF536">
        <v>0.399617</v>
      </c>
      <c r="CG536">
        <v>0.41067199999999998</v>
      </c>
      <c r="CH536">
        <v>0.38361299999999998</v>
      </c>
      <c r="CI536">
        <v>0.39972999999999997</v>
      </c>
      <c r="CJ536">
        <v>0.32914500000000002</v>
      </c>
      <c r="CK536">
        <v>0.40381099999999998</v>
      </c>
      <c r="CL536">
        <v>0.47087299999999999</v>
      </c>
      <c r="CM536">
        <v>0.57828299999999999</v>
      </c>
      <c r="CN536">
        <v>0.405111</v>
      </c>
      <c r="CO536">
        <v>0.419709</v>
      </c>
      <c r="CP536">
        <v>0.43881100000000001</v>
      </c>
      <c r="CQ536">
        <v>0.38221300000000002</v>
      </c>
      <c r="CR536">
        <v>0.47364000000000001</v>
      </c>
      <c r="CS536">
        <v>0.50584700000000005</v>
      </c>
      <c r="CT536">
        <v>0.54646700000000004</v>
      </c>
      <c r="CU536">
        <v>0.51786299999999996</v>
      </c>
      <c r="CV536">
        <v>0.49755300000000002</v>
      </c>
      <c r="CW536">
        <v>0.41211799999999998</v>
      </c>
      <c r="CX536">
        <v>0.465584</v>
      </c>
      <c r="CY536">
        <v>0.35072900000000001</v>
      </c>
      <c r="CZ536">
        <v>0.47419699999999998</v>
      </c>
      <c r="DA536">
        <v>0.34952800000000001</v>
      </c>
      <c r="DB536">
        <v>0.46868300000000002</v>
      </c>
      <c r="DC536">
        <v>0.43027199999999999</v>
      </c>
      <c r="DD536">
        <v>0.50386900000000001</v>
      </c>
      <c r="DE536">
        <v>0.54109300000000005</v>
      </c>
      <c r="DF536">
        <v>0.53072200000000003</v>
      </c>
      <c r="DG536">
        <v>0.45275199999999999</v>
      </c>
      <c r="DH536">
        <v>0.52253400000000005</v>
      </c>
      <c r="DI536">
        <v>0.419238</v>
      </c>
      <c r="DJ536">
        <v>0.45586399999999999</v>
      </c>
      <c r="DK536">
        <v>0.35864499999999999</v>
      </c>
      <c r="DL536">
        <v>0.31596800000000003</v>
      </c>
      <c r="DM536">
        <v>0.37228699999999998</v>
      </c>
      <c r="DN536">
        <v>0.357126</v>
      </c>
      <c r="DO536">
        <v>0.38914700000000002</v>
      </c>
      <c r="DP536">
        <v>0.28348200000000001</v>
      </c>
      <c r="DQ536">
        <v>0.33045200000000002</v>
      </c>
      <c r="DR536">
        <v>0.341613</v>
      </c>
      <c r="DS536">
        <v>0.43172500000000003</v>
      </c>
      <c r="DT536">
        <v>0.421095</v>
      </c>
      <c r="DU536">
        <v>0.44723800000000002</v>
      </c>
      <c r="DV536">
        <v>0.34011999999999998</v>
      </c>
      <c r="DW536">
        <v>0.350159</v>
      </c>
      <c r="DX536">
        <v>0.42570000000000002</v>
      </c>
      <c r="DY536">
        <v>0.34192400000000001</v>
      </c>
      <c r="DZ536">
        <v>0.42139399999999999</v>
      </c>
      <c r="EA536">
        <v>0.35838599999999998</v>
      </c>
      <c r="EB536">
        <v>0.44806400000000002</v>
      </c>
      <c r="EC536">
        <v>0.40442899999999998</v>
      </c>
      <c r="ED536">
        <v>0.35446100000000003</v>
      </c>
      <c r="EE536">
        <v>0.522787</v>
      </c>
      <c r="EF536">
        <v>0.43634400000000001</v>
      </c>
      <c r="EG536">
        <v>0.36573600000000001</v>
      </c>
      <c r="EH536">
        <v>0.36028500000000002</v>
      </c>
      <c r="EI536">
        <v>0.41096300000000002</v>
      </c>
      <c r="EJ536">
        <v>0.34161900000000001</v>
      </c>
      <c r="EK536">
        <v>0.35847899999999999</v>
      </c>
      <c r="EL536">
        <v>0.40677099999999999</v>
      </c>
      <c r="EM536">
        <v>0.37319200000000002</v>
      </c>
      <c r="EN536">
        <v>0.41331099999999998</v>
      </c>
      <c r="EO536">
        <v>0.37781700000000001</v>
      </c>
      <c r="EP536">
        <v>0.41383300000000001</v>
      </c>
      <c r="EQ536">
        <v>0.43484800000000001</v>
      </c>
      <c r="ER536">
        <v>0.40698400000000001</v>
      </c>
      <c r="ES536">
        <v>0.305641</v>
      </c>
      <c r="ET536">
        <v>0.34140599999999999</v>
      </c>
      <c r="EU536">
        <v>0.35232000000000002</v>
      </c>
      <c r="EV536">
        <v>0.37434000000000001</v>
      </c>
      <c r="EW536">
        <v>0.34037400000000001</v>
      </c>
      <c r="EX536">
        <v>0.392619</v>
      </c>
      <c r="EY536">
        <v>0.40110099999999999</v>
      </c>
      <c r="EZ536">
        <v>0.37737799999999999</v>
      </c>
      <c r="FA536">
        <v>0.48724200000000001</v>
      </c>
      <c r="FB536">
        <v>0.440162</v>
      </c>
      <c r="FC536">
        <v>0.43793599999999999</v>
      </c>
      <c r="FD536">
        <v>0.51182499999999997</v>
      </c>
      <c r="FE536">
        <v>0.48535</v>
      </c>
      <c r="FF536">
        <v>0.44823499999999999</v>
      </c>
      <c r="FG536">
        <v>0.464277</v>
      </c>
      <c r="FH536">
        <v>0.35489900000000002</v>
      </c>
      <c r="FI536">
        <v>0.42696200000000001</v>
      </c>
      <c r="FJ536">
        <v>0.48496400000000001</v>
      </c>
      <c r="FK536">
        <v>0.37970399999999999</v>
      </c>
      <c r="FL536">
        <v>0.38986900000000002</v>
      </c>
      <c r="FM536">
        <v>0.334034</v>
      </c>
      <c r="FN536">
        <v>0.32403900000000002</v>
      </c>
      <c r="FO536">
        <v>0.38069799999999998</v>
      </c>
      <c r="FP536">
        <v>0.35725800000000002</v>
      </c>
      <c r="FQ536">
        <v>0.38708700000000001</v>
      </c>
      <c r="FR536">
        <v>0.400621</v>
      </c>
      <c r="FS536">
        <v>0.42852800000000002</v>
      </c>
      <c r="FT536">
        <v>0.43504199999999998</v>
      </c>
      <c r="FU536">
        <v>0.41280499999999998</v>
      </c>
      <c r="FV536">
        <v>0.41337600000000002</v>
      </c>
      <c r="FW536">
        <v>0.44728499999999999</v>
      </c>
      <c r="FX536">
        <v>0.360902</v>
      </c>
      <c r="FY536">
        <v>0.38423800000000002</v>
      </c>
      <c r="FZ536">
        <v>0.44686999999999999</v>
      </c>
      <c r="GA536">
        <v>0.37551899999999999</v>
      </c>
      <c r="GB536">
        <v>0.450268</v>
      </c>
      <c r="GC536">
        <v>0.40505099999999999</v>
      </c>
      <c r="GD536">
        <v>0.35199000000000003</v>
      </c>
      <c r="GE536">
        <v>0.49605700000000003</v>
      </c>
      <c r="GF536">
        <v>0.486871</v>
      </c>
      <c r="GG536">
        <v>0.52564100000000002</v>
      </c>
      <c r="GH536">
        <v>0.50582199999999999</v>
      </c>
      <c r="GI536">
        <v>0.49686599999999997</v>
      </c>
      <c r="GJ536">
        <v>0.49587900000000001</v>
      </c>
      <c r="GK536">
        <v>0.55782900000000002</v>
      </c>
      <c r="GL536">
        <v>0.48607</v>
      </c>
      <c r="GM536">
        <v>0.49667299999999998</v>
      </c>
      <c r="GN536">
        <v>0.46971600000000002</v>
      </c>
      <c r="GO536">
        <v>0.44500000000000001</v>
      </c>
      <c r="GP536">
        <v>0.422703</v>
      </c>
      <c r="GQ536">
        <v>0.45009700000000002</v>
      </c>
      <c r="GR536">
        <v>0.42625000000000002</v>
      </c>
      <c r="GS536">
        <v>0.38822200000000001</v>
      </c>
    </row>
    <row r="537" spans="1:201" x14ac:dyDescent="0.25">
      <c r="A537" s="1">
        <v>825</v>
      </c>
      <c r="B537">
        <v>0.476744</v>
      </c>
      <c r="C537">
        <v>0.539605</v>
      </c>
      <c r="D537">
        <v>0.516679</v>
      </c>
      <c r="E537">
        <v>0.39680199999999999</v>
      </c>
      <c r="F537">
        <v>0.42239100000000002</v>
      </c>
      <c r="G537">
        <v>0.39609100000000003</v>
      </c>
      <c r="H537">
        <v>0.43338900000000002</v>
      </c>
      <c r="I537">
        <v>0.44524399999999997</v>
      </c>
      <c r="J537">
        <v>0.41720400000000002</v>
      </c>
      <c r="K537">
        <v>0.46465699999999999</v>
      </c>
      <c r="L537">
        <v>0.47077400000000003</v>
      </c>
      <c r="M537">
        <v>0.54843799999999998</v>
      </c>
      <c r="N537">
        <v>0.476997</v>
      </c>
      <c r="O537">
        <v>0.47355599999999998</v>
      </c>
      <c r="P537">
        <v>0.46272400000000002</v>
      </c>
      <c r="Q537">
        <v>0.34064299999999997</v>
      </c>
      <c r="R537">
        <v>0.55757000000000001</v>
      </c>
      <c r="S537">
        <v>0.51628700000000005</v>
      </c>
      <c r="T537">
        <v>0.37732300000000002</v>
      </c>
      <c r="U537">
        <v>0.44474599999999997</v>
      </c>
      <c r="V537">
        <v>0.39413900000000002</v>
      </c>
      <c r="W537">
        <v>0.40324399999999999</v>
      </c>
      <c r="X537">
        <v>0.361045</v>
      </c>
      <c r="Y537">
        <v>0.48158600000000001</v>
      </c>
      <c r="Z537">
        <v>0.360288</v>
      </c>
      <c r="AA537">
        <v>0.45853300000000002</v>
      </c>
      <c r="AB537">
        <v>0.36651099999999998</v>
      </c>
      <c r="AC537">
        <v>0.38135400000000003</v>
      </c>
      <c r="AD537">
        <v>0.42707299999999998</v>
      </c>
      <c r="AE537">
        <v>0.35625600000000002</v>
      </c>
      <c r="AF537">
        <v>0.37988</v>
      </c>
      <c r="AG537">
        <v>0.50766</v>
      </c>
      <c r="AH537">
        <v>0.44969999999999999</v>
      </c>
      <c r="AI537">
        <v>0.39259100000000002</v>
      </c>
      <c r="AJ537">
        <v>0.47719600000000001</v>
      </c>
      <c r="AK537">
        <v>0.50823799999999997</v>
      </c>
      <c r="AL537">
        <v>0.52822800000000003</v>
      </c>
      <c r="AM537">
        <v>0.47691</v>
      </c>
      <c r="AN537">
        <v>0.313087</v>
      </c>
      <c r="AO537">
        <v>0.50706899999999999</v>
      </c>
      <c r="AP537">
        <v>0.47509699999999999</v>
      </c>
      <c r="AQ537">
        <v>0.42713299999999998</v>
      </c>
      <c r="AR537">
        <v>0.55019799999999996</v>
      </c>
      <c r="AS537">
        <v>0.47658499999999998</v>
      </c>
      <c r="AT537">
        <v>0.429703</v>
      </c>
      <c r="AU537">
        <v>0.42086400000000002</v>
      </c>
      <c r="AV537">
        <v>0.40264</v>
      </c>
      <c r="AW537">
        <v>0.48343199999999997</v>
      </c>
      <c r="AX537">
        <v>0.45444899999999999</v>
      </c>
      <c r="AY537">
        <v>0.39925300000000002</v>
      </c>
      <c r="AZ537">
        <v>0.47242699999999999</v>
      </c>
      <c r="BA537">
        <v>0.43825700000000001</v>
      </c>
      <c r="BB537">
        <v>0.49860100000000002</v>
      </c>
      <c r="BC537">
        <v>0.41204400000000002</v>
      </c>
      <c r="BD537">
        <v>0.42571199999999998</v>
      </c>
      <c r="BE537">
        <v>0.388932</v>
      </c>
      <c r="BF537">
        <v>0.39548</v>
      </c>
      <c r="BG537">
        <v>0.41218300000000002</v>
      </c>
      <c r="BH537">
        <v>0.42977599999999999</v>
      </c>
      <c r="BI537">
        <v>0.39097100000000001</v>
      </c>
      <c r="BJ537">
        <v>0.428813</v>
      </c>
      <c r="BK537">
        <v>0.338092</v>
      </c>
      <c r="BL537">
        <v>0.41376400000000002</v>
      </c>
      <c r="BM537">
        <v>0.40918100000000002</v>
      </c>
      <c r="BN537">
        <v>0.46870099999999998</v>
      </c>
      <c r="BO537">
        <v>0.45608900000000002</v>
      </c>
      <c r="BP537">
        <v>0.39287</v>
      </c>
      <c r="BQ537">
        <v>0.40771400000000002</v>
      </c>
      <c r="BR537">
        <v>0.38169900000000001</v>
      </c>
      <c r="BS537">
        <v>0.39714100000000002</v>
      </c>
      <c r="BT537">
        <v>0.43052699999999999</v>
      </c>
      <c r="BU537">
        <v>0.38725199999999999</v>
      </c>
      <c r="BV537">
        <v>0.44581500000000002</v>
      </c>
      <c r="BW537">
        <v>0.44264700000000001</v>
      </c>
      <c r="BX537">
        <v>0.45782299999999998</v>
      </c>
      <c r="BY537">
        <v>0.402281</v>
      </c>
      <c r="BZ537">
        <v>0.46816999999999998</v>
      </c>
      <c r="CA537">
        <v>0.40374199999999999</v>
      </c>
      <c r="CB537">
        <v>0.43329000000000001</v>
      </c>
      <c r="CC537">
        <v>0.41467399999999999</v>
      </c>
      <c r="CD537">
        <v>0.45440900000000001</v>
      </c>
      <c r="CE537">
        <v>0.48873800000000001</v>
      </c>
      <c r="CF537">
        <v>0.40016200000000002</v>
      </c>
      <c r="CG537">
        <v>0.41112100000000001</v>
      </c>
      <c r="CH537">
        <v>0.38423000000000002</v>
      </c>
      <c r="CI537">
        <v>0.40014899999999998</v>
      </c>
      <c r="CJ537">
        <v>0.32941199999999998</v>
      </c>
      <c r="CK537">
        <v>0.40411399999999997</v>
      </c>
      <c r="CL537">
        <v>0.471385</v>
      </c>
      <c r="CM537">
        <v>0.57870900000000003</v>
      </c>
      <c r="CN537">
        <v>0.405555</v>
      </c>
      <c r="CO537">
        <v>0.420153</v>
      </c>
      <c r="CP537">
        <v>0.43931999999999999</v>
      </c>
      <c r="CQ537">
        <v>0.38274900000000001</v>
      </c>
      <c r="CR537">
        <v>0.474134</v>
      </c>
      <c r="CS537">
        <v>0.50630500000000001</v>
      </c>
      <c r="CT537">
        <v>0.54699699999999996</v>
      </c>
      <c r="CU537">
        <v>0.51842500000000002</v>
      </c>
      <c r="CV537">
        <v>0.49801000000000001</v>
      </c>
      <c r="CW537">
        <v>0.41257500000000003</v>
      </c>
      <c r="CX537">
        <v>0.46627099999999999</v>
      </c>
      <c r="CY537">
        <v>0.35122900000000001</v>
      </c>
      <c r="CZ537">
        <v>0.47473799999999999</v>
      </c>
      <c r="DA537">
        <v>0.34983399999999998</v>
      </c>
      <c r="DB537">
        <v>0.46918599999999999</v>
      </c>
      <c r="DC537">
        <v>0.43064599999999997</v>
      </c>
      <c r="DD537">
        <v>0.50461100000000003</v>
      </c>
      <c r="DE537">
        <v>0.54169</v>
      </c>
      <c r="DF537">
        <v>0.53148200000000001</v>
      </c>
      <c r="DG537">
        <v>0.45333299999999999</v>
      </c>
      <c r="DH537">
        <v>0.52306799999999998</v>
      </c>
      <c r="DI537">
        <v>0.41942200000000002</v>
      </c>
      <c r="DJ537">
        <v>0.456289</v>
      </c>
      <c r="DK537">
        <v>0.35891299999999998</v>
      </c>
      <c r="DL537">
        <v>0.31640800000000002</v>
      </c>
      <c r="DM537">
        <v>0.37286599999999998</v>
      </c>
      <c r="DN537">
        <v>0.357684</v>
      </c>
      <c r="DO537">
        <v>0.389629</v>
      </c>
      <c r="DP537">
        <v>0.28375299999999998</v>
      </c>
      <c r="DQ537">
        <v>0.33078000000000002</v>
      </c>
      <c r="DR537">
        <v>0.34201700000000002</v>
      </c>
      <c r="DS537">
        <v>0.43234699999999998</v>
      </c>
      <c r="DT537">
        <v>0.42158800000000002</v>
      </c>
      <c r="DU537">
        <v>0.44756899999999999</v>
      </c>
      <c r="DV537">
        <v>0.34056900000000001</v>
      </c>
      <c r="DW537">
        <v>0.35055799999999998</v>
      </c>
      <c r="DX537">
        <v>0.42640899999999998</v>
      </c>
      <c r="DY537">
        <v>0.342283</v>
      </c>
      <c r="DZ537">
        <v>0.42198600000000003</v>
      </c>
      <c r="EA537">
        <v>0.35891299999999998</v>
      </c>
      <c r="EB537">
        <v>0.44843100000000002</v>
      </c>
      <c r="EC537">
        <v>0.40481800000000001</v>
      </c>
      <c r="ED537">
        <v>0.35497499999999998</v>
      </c>
      <c r="EE537">
        <v>0.52353400000000005</v>
      </c>
      <c r="EF537">
        <v>0.43691400000000002</v>
      </c>
      <c r="EG537">
        <v>0.36627199999999999</v>
      </c>
      <c r="EH537">
        <v>0.36074600000000001</v>
      </c>
      <c r="EI537">
        <v>0.411499</v>
      </c>
      <c r="EJ537">
        <v>0.341806</v>
      </c>
      <c r="EK537">
        <v>0.35884199999999999</v>
      </c>
      <c r="EL537">
        <v>0.407503</v>
      </c>
      <c r="EM537">
        <v>0.37360500000000002</v>
      </c>
      <c r="EN537">
        <v>0.41379100000000002</v>
      </c>
      <c r="EO537">
        <v>0.37846000000000002</v>
      </c>
      <c r="EP537">
        <v>0.41449399999999997</v>
      </c>
      <c r="EQ537">
        <v>0.435423</v>
      </c>
      <c r="ER537">
        <v>0.40756799999999999</v>
      </c>
      <c r="ES537">
        <v>0.30610700000000002</v>
      </c>
      <c r="ET537">
        <v>0.341864</v>
      </c>
      <c r="EU537">
        <v>0.35284399999999999</v>
      </c>
      <c r="EV537">
        <v>0.37491600000000003</v>
      </c>
      <c r="EW537">
        <v>0.340779</v>
      </c>
      <c r="EX537">
        <v>0.393127</v>
      </c>
      <c r="EY537">
        <v>0.40171299999999999</v>
      </c>
      <c r="EZ537">
        <v>0.37771100000000002</v>
      </c>
      <c r="FA537">
        <v>0.48779600000000001</v>
      </c>
      <c r="FB537">
        <v>0.44077699999999997</v>
      </c>
      <c r="FC537">
        <v>0.43830400000000003</v>
      </c>
      <c r="FD537">
        <v>0.51253499999999996</v>
      </c>
      <c r="FE537">
        <v>0.48597699999999999</v>
      </c>
      <c r="FF537">
        <v>0.44890200000000002</v>
      </c>
      <c r="FG537">
        <v>0.46529300000000001</v>
      </c>
      <c r="FH537">
        <v>0.355464</v>
      </c>
      <c r="FI537">
        <v>0.42749799999999999</v>
      </c>
      <c r="FJ537">
        <v>0.48546400000000001</v>
      </c>
      <c r="FK537">
        <v>0.380278</v>
      </c>
      <c r="FL537">
        <v>0.39050400000000002</v>
      </c>
      <c r="FM537">
        <v>0.33450600000000003</v>
      </c>
      <c r="FN537">
        <v>0.32460600000000001</v>
      </c>
      <c r="FO537">
        <v>0.38116100000000003</v>
      </c>
      <c r="FP537">
        <v>0.35778199999999999</v>
      </c>
      <c r="FQ537">
        <v>0.38787500000000003</v>
      </c>
      <c r="FR537">
        <v>0.40119899999999997</v>
      </c>
      <c r="FS537">
        <v>0.42910199999999998</v>
      </c>
      <c r="FT537">
        <v>0.43559999999999999</v>
      </c>
      <c r="FU537">
        <v>0.41344599999999998</v>
      </c>
      <c r="FV537">
        <v>0.41392899999999999</v>
      </c>
      <c r="FW537">
        <v>0.44767600000000002</v>
      </c>
      <c r="FX537">
        <v>0.36138399999999998</v>
      </c>
      <c r="FY537">
        <v>0.38470399999999999</v>
      </c>
      <c r="FZ537">
        <v>0.44764700000000002</v>
      </c>
      <c r="GA537">
        <v>0.37606600000000001</v>
      </c>
      <c r="GB537">
        <v>0.45092199999999999</v>
      </c>
      <c r="GC537">
        <v>0.40565499999999999</v>
      </c>
      <c r="GD537">
        <v>0.35257500000000003</v>
      </c>
      <c r="GE537">
        <v>0.49662699999999999</v>
      </c>
      <c r="GF537">
        <v>0.48760300000000001</v>
      </c>
      <c r="GG537">
        <v>0.52635600000000005</v>
      </c>
      <c r="GH537">
        <v>0.50650399999999995</v>
      </c>
      <c r="GI537">
        <v>0.49751800000000002</v>
      </c>
      <c r="GJ537">
        <v>0.49671599999999999</v>
      </c>
      <c r="GK537">
        <v>0.55849199999999999</v>
      </c>
      <c r="GL537">
        <v>0.48676399999999997</v>
      </c>
      <c r="GM537">
        <v>0.49737700000000001</v>
      </c>
      <c r="GN537">
        <v>0.47032099999999999</v>
      </c>
      <c r="GO537">
        <v>0.445745</v>
      </c>
      <c r="GP537">
        <v>0.42324899999999999</v>
      </c>
      <c r="GQ537">
        <v>0.450766</v>
      </c>
      <c r="GR537">
        <v>0.42690299999999998</v>
      </c>
      <c r="GS537">
        <v>0.38880399999999998</v>
      </c>
    </row>
    <row r="538" spans="1:201" x14ac:dyDescent="0.25">
      <c r="A538" s="1">
        <v>826</v>
      </c>
      <c r="B538">
        <v>0.47717900000000002</v>
      </c>
      <c r="C538">
        <v>0.54033699999999996</v>
      </c>
      <c r="D538">
        <v>0.51697899999999997</v>
      </c>
      <c r="E538">
        <v>0.39715200000000001</v>
      </c>
      <c r="F538">
        <v>0.42263099999999998</v>
      </c>
      <c r="G538">
        <v>0.39676</v>
      </c>
      <c r="H538">
        <v>0.43382799999999999</v>
      </c>
      <c r="I538">
        <v>0.44582899999999998</v>
      </c>
      <c r="J538">
        <v>0.417711</v>
      </c>
      <c r="K538">
        <v>0.46556999999999998</v>
      </c>
      <c r="L538">
        <v>0.47120800000000002</v>
      </c>
      <c r="M538">
        <v>0.54909300000000005</v>
      </c>
      <c r="N538">
        <v>0.47775699999999999</v>
      </c>
      <c r="O538">
        <v>0.47397400000000001</v>
      </c>
      <c r="P538">
        <v>0.46330199999999999</v>
      </c>
      <c r="Q538">
        <v>0.34104200000000001</v>
      </c>
      <c r="R538">
        <v>0.55820199999999998</v>
      </c>
      <c r="S538">
        <v>0.51691900000000002</v>
      </c>
      <c r="T538">
        <v>0.37796999999999997</v>
      </c>
      <c r="U538">
        <v>0.44518400000000002</v>
      </c>
      <c r="V538">
        <v>0.394619</v>
      </c>
      <c r="W538">
        <v>0.40354899999999999</v>
      </c>
      <c r="X538">
        <v>0.361568</v>
      </c>
      <c r="Y538">
        <v>0.48214499999999999</v>
      </c>
      <c r="Z538">
        <v>0.36089599999999999</v>
      </c>
      <c r="AA538">
        <v>0.45900099999999999</v>
      </c>
      <c r="AB538">
        <v>0.36683300000000002</v>
      </c>
      <c r="AC538">
        <v>0.38178699999999999</v>
      </c>
      <c r="AD538">
        <v>0.42761100000000002</v>
      </c>
      <c r="AE538">
        <v>0.35658099999999998</v>
      </c>
      <c r="AF538">
        <v>0.38036399999999998</v>
      </c>
      <c r="AG538">
        <v>0.50810299999999997</v>
      </c>
      <c r="AH538">
        <v>0.44997799999999999</v>
      </c>
      <c r="AI538">
        <v>0.39309699999999997</v>
      </c>
      <c r="AJ538">
        <v>0.47761100000000001</v>
      </c>
      <c r="AK538">
        <v>0.50866100000000003</v>
      </c>
      <c r="AL538">
        <v>0.52876800000000002</v>
      </c>
      <c r="AM538">
        <v>0.47741800000000001</v>
      </c>
      <c r="AN538">
        <v>0.31340299999999999</v>
      </c>
      <c r="AO538">
        <v>0.50753800000000004</v>
      </c>
      <c r="AP538">
        <v>0.47532999999999997</v>
      </c>
      <c r="AQ538">
        <v>0.42749100000000001</v>
      </c>
      <c r="AR538">
        <v>0.55080200000000001</v>
      </c>
      <c r="AS538">
        <v>0.47725200000000001</v>
      </c>
      <c r="AT538">
        <v>0.42997099999999999</v>
      </c>
      <c r="AU538">
        <v>0.421454</v>
      </c>
      <c r="AV538">
        <v>0.40309</v>
      </c>
      <c r="AW538">
        <v>0.48393399999999998</v>
      </c>
      <c r="AX538">
        <v>0.45466600000000001</v>
      </c>
      <c r="AY538">
        <v>0.39955299999999999</v>
      </c>
      <c r="AZ538">
        <v>0.47305599999999998</v>
      </c>
      <c r="BA538">
        <v>0.43892799999999998</v>
      </c>
      <c r="BB538">
        <v>0.49930000000000002</v>
      </c>
      <c r="BC538">
        <v>0.41241800000000001</v>
      </c>
      <c r="BD538">
        <v>0.42613499999999999</v>
      </c>
      <c r="BE538">
        <v>0.38935999999999998</v>
      </c>
      <c r="BF538">
        <v>0.39602199999999999</v>
      </c>
      <c r="BG538">
        <v>0.41262500000000002</v>
      </c>
      <c r="BH538">
        <v>0.43048999999999998</v>
      </c>
      <c r="BI538">
        <v>0.39122200000000001</v>
      </c>
      <c r="BJ538">
        <v>0.42947299999999999</v>
      </c>
      <c r="BK538">
        <v>0.33849600000000002</v>
      </c>
      <c r="BL538">
        <v>0.41421999999999998</v>
      </c>
      <c r="BM538">
        <v>0.40975200000000001</v>
      </c>
      <c r="BN538">
        <v>0.469333</v>
      </c>
      <c r="BO538">
        <v>0.45635399999999998</v>
      </c>
      <c r="BP538">
        <v>0.39333600000000002</v>
      </c>
      <c r="BQ538">
        <v>0.40804299999999999</v>
      </c>
      <c r="BR538">
        <v>0.38211899999999999</v>
      </c>
      <c r="BS538">
        <v>0.39757799999999999</v>
      </c>
      <c r="BT538">
        <v>0.43090200000000001</v>
      </c>
      <c r="BU538">
        <v>0.38769100000000001</v>
      </c>
      <c r="BV538">
        <v>0.44644699999999998</v>
      </c>
      <c r="BW538">
        <v>0.44308999999999998</v>
      </c>
      <c r="BX538">
        <v>0.45838200000000001</v>
      </c>
      <c r="BY538">
        <v>0.402698</v>
      </c>
      <c r="BZ538">
        <v>0.468555</v>
      </c>
      <c r="CA538">
        <v>0.40423999999999999</v>
      </c>
      <c r="CB538">
        <v>0.43380800000000003</v>
      </c>
      <c r="CC538">
        <v>0.41509800000000002</v>
      </c>
      <c r="CD538">
        <v>0.45491199999999998</v>
      </c>
      <c r="CE538">
        <v>0.48925999999999997</v>
      </c>
      <c r="CF538">
        <v>0.40070299999999998</v>
      </c>
      <c r="CG538">
        <v>0.41158099999999997</v>
      </c>
      <c r="CH538">
        <v>0.38485900000000001</v>
      </c>
      <c r="CI538">
        <v>0.40057700000000002</v>
      </c>
      <c r="CJ538">
        <v>0.32967299999999999</v>
      </c>
      <c r="CK538">
        <v>0.40442600000000001</v>
      </c>
      <c r="CL538">
        <v>0.47189999999999999</v>
      </c>
      <c r="CM538">
        <v>0.57911999999999997</v>
      </c>
      <c r="CN538">
        <v>0.40602199999999999</v>
      </c>
      <c r="CO538">
        <v>0.42061599999999999</v>
      </c>
      <c r="CP538">
        <v>0.439805</v>
      </c>
      <c r="CQ538">
        <v>0.38329600000000003</v>
      </c>
      <c r="CR538">
        <v>0.47462599999999999</v>
      </c>
      <c r="CS538">
        <v>0.50675999999999999</v>
      </c>
      <c r="CT538">
        <v>0.54753700000000005</v>
      </c>
      <c r="CU538">
        <v>0.51898699999999998</v>
      </c>
      <c r="CV538">
        <v>0.498442</v>
      </c>
      <c r="CW538">
        <v>0.41303000000000001</v>
      </c>
      <c r="CX538">
        <v>0.46695900000000001</v>
      </c>
      <c r="CY538">
        <v>0.35173399999999999</v>
      </c>
      <c r="CZ538">
        <v>0.47526400000000002</v>
      </c>
      <c r="DA538">
        <v>0.35015800000000002</v>
      </c>
      <c r="DB538">
        <v>0.46970499999999998</v>
      </c>
      <c r="DC538">
        <v>0.430975</v>
      </c>
      <c r="DD538">
        <v>0.50535699999999995</v>
      </c>
      <c r="DE538">
        <v>0.54229799999999995</v>
      </c>
      <c r="DF538">
        <v>0.53223799999999999</v>
      </c>
      <c r="DG538">
        <v>0.453928</v>
      </c>
      <c r="DH538">
        <v>0.52360799999999996</v>
      </c>
      <c r="DI538">
        <v>0.41958600000000001</v>
      </c>
      <c r="DJ538">
        <v>0.45669300000000002</v>
      </c>
      <c r="DK538">
        <v>0.35918099999999997</v>
      </c>
      <c r="DL538">
        <v>0.31684699999999999</v>
      </c>
      <c r="DM538">
        <v>0.37346200000000002</v>
      </c>
      <c r="DN538">
        <v>0.35821599999999998</v>
      </c>
      <c r="DO538">
        <v>0.390098</v>
      </c>
      <c r="DP538">
        <v>0.28402100000000002</v>
      </c>
      <c r="DQ538">
        <v>0.33111600000000002</v>
      </c>
      <c r="DR538">
        <v>0.34242499999999998</v>
      </c>
      <c r="DS538">
        <v>0.43295699999999998</v>
      </c>
      <c r="DT538">
        <v>0.42207899999999998</v>
      </c>
      <c r="DU538">
        <v>0.44789699999999999</v>
      </c>
      <c r="DV538">
        <v>0.34100200000000003</v>
      </c>
      <c r="DW538">
        <v>0.35094900000000001</v>
      </c>
      <c r="DX538">
        <v>0.42713200000000001</v>
      </c>
      <c r="DY538">
        <v>0.34263100000000002</v>
      </c>
      <c r="DZ538">
        <v>0.42257099999999997</v>
      </c>
      <c r="EA538">
        <v>0.359433</v>
      </c>
      <c r="EB538">
        <v>0.44877299999999998</v>
      </c>
      <c r="EC538">
        <v>0.40521699999999999</v>
      </c>
      <c r="ED538">
        <v>0.35548999999999997</v>
      </c>
      <c r="EE538">
        <v>0.52430399999999999</v>
      </c>
      <c r="EF538">
        <v>0.43748999999999999</v>
      </c>
      <c r="EG538">
        <v>0.36681200000000003</v>
      </c>
      <c r="EH538">
        <v>0.361203</v>
      </c>
      <c r="EI538">
        <v>0.41203499999999998</v>
      </c>
      <c r="EJ538">
        <v>0.341997</v>
      </c>
      <c r="EK538">
        <v>0.35919899999999999</v>
      </c>
      <c r="EL538">
        <v>0.40822199999999997</v>
      </c>
      <c r="EM538">
        <v>0.374004</v>
      </c>
      <c r="EN538">
        <v>0.41426400000000002</v>
      </c>
      <c r="EO538">
        <v>0.379135</v>
      </c>
      <c r="EP538">
        <v>0.41515000000000002</v>
      </c>
      <c r="EQ538">
        <v>0.43601000000000001</v>
      </c>
      <c r="ER538">
        <v>0.40816400000000003</v>
      </c>
      <c r="ES538">
        <v>0.30657699999999999</v>
      </c>
      <c r="ET538">
        <v>0.34232600000000002</v>
      </c>
      <c r="EU538">
        <v>0.35338999999999998</v>
      </c>
      <c r="EV538">
        <v>0.37549100000000002</v>
      </c>
      <c r="EW538">
        <v>0.34117599999999998</v>
      </c>
      <c r="EX538">
        <v>0.39363700000000001</v>
      </c>
      <c r="EY538">
        <v>0.40232200000000001</v>
      </c>
      <c r="EZ538">
        <v>0.37801099999999999</v>
      </c>
      <c r="FA538">
        <v>0.48837199999999997</v>
      </c>
      <c r="FB538">
        <v>0.44141000000000002</v>
      </c>
      <c r="FC538">
        <v>0.438666</v>
      </c>
      <c r="FD538">
        <v>0.51325100000000001</v>
      </c>
      <c r="FE538">
        <v>0.486624</v>
      </c>
      <c r="FF538">
        <v>0.44958100000000001</v>
      </c>
      <c r="FG538">
        <v>0.46632600000000002</v>
      </c>
      <c r="FH538">
        <v>0.35602200000000001</v>
      </c>
      <c r="FI538">
        <v>0.42804799999999998</v>
      </c>
      <c r="FJ538">
        <v>0.48594799999999999</v>
      </c>
      <c r="FK538">
        <v>0.38084099999999999</v>
      </c>
      <c r="FL538">
        <v>0.39112400000000003</v>
      </c>
      <c r="FM538">
        <v>0.33499400000000001</v>
      </c>
      <c r="FN538">
        <v>0.32518000000000002</v>
      </c>
      <c r="FO538">
        <v>0.38162200000000002</v>
      </c>
      <c r="FP538">
        <v>0.35831200000000002</v>
      </c>
      <c r="FQ538">
        <v>0.38867099999999999</v>
      </c>
      <c r="FR538">
        <v>0.401779</v>
      </c>
      <c r="FS538">
        <v>0.429699</v>
      </c>
      <c r="FT538">
        <v>0.43615999999999999</v>
      </c>
      <c r="FU538">
        <v>0.41411399999999998</v>
      </c>
      <c r="FV538">
        <v>0.41449399999999997</v>
      </c>
      <c r="FW538">
        <v>0.44807200000000003</v>
      </c>
      <c r="FX538">
        <v>0.361873</v>
      </c>
      <c r="FY538">
        <v>0.38517600000000002</v>
      </c>
      <c r="FZ538">
        <v>0.44845099999999999</v>
      </c>
      <c r="GA538">
        <v>0.37661</v>
      </c>
      <c r="GB538">
        <v>0.451596</v>
      </c>
      <c r="GC538">
        <v>0.40625499999999998</v>
      </c>
      <c r="GD538">
        <v>0.353159</v>
      </c>
      <c r="GE538">
        <v>0.49720500000000001</v>
      </c>
      <c r="GF538">
        <v>0.48837199999999997</v>
      </c>
      <c r="GG538">
        <v>0.52707999999999999</v>
      </c>
      <c r="GH538">
        <v>0.50720600000000005</v>
      </c>
      <c r="GI538">
        <v>0.49815700000000002</v>
      </c>
      <c r="GJ538">
        <v>0.49756899999999998</v>
      </c>
      <c r="GK538">
        <v>0.559172</v>
      </c>
      <c r="GL538">
        <v>0.48747200000000002</v>
      </c>
      <c r="GM538">
        <v>0.49808999999999998</v>
      </c>
      <c r="GN538">
        <v>0.47092800000000001</v>
      </c>
      <c r="GO538">
        <v>0.44651800000000003</v>
      </c>
      <c r="GP538">
        <v>0.42380299999999999</v>
      </c>
      <c r="GQ538">
        <v>0.45144800000000002</v>
      </c>
      <c r="GR538">
        <v>0.42757299999999998</v>
      </c>
      <c r="GS538">
        <v>0.389399</v>
      </c>
    </row>
    <row r="539" spans="1:201" x14ac:dyDescent="0.25">
      <c r="A539" s="1">
        <v>827</v>
      </c>
      <c r="B539">
        <v>0.47769600000000001</v>
      </c>
      <c r="C539">
        <v>0.54105499999999995</v>
      </c>
      <c r="D539">
        <v>0.51746099999999995</v>
      </c>
      <c r="E539">
        <v>0.39754800000000001</v>
      </c>
      <c r="F539">
        <v>0.42295199999999999</v>
      </c>
      <c r="G539">
        <v>0.39735500000000001</v>
      </c>
      <c r="H539">
        <v>0.43436599999999997</v>
      </c>
      <c r="I539">
        <v>0.44643300000000002</v>
      </c>
      <c r="J539">
        <v>0.418215</v>
      </c>
      <c r="K539">
        <v>0.46644799999999997</v>
      </c>
      <c r="L539">
        <v>0.47162999999999999</v>
      </c>
      <c r="M539">
        <v>0.54969599999999996</v>
      </c>
      <c r="N539">
        <v>0.47852800000000001</v>
      </c>
      <c r="O539">
        <v>0.47445700000000002</v>
      </c>
      <c r="P539">
        <v>0.463781</v>
      </c>
      <c r="Q539">
        <v>0.34145999999999999</v>
      </c>
      <c r="R539">
        <v>0.55881599999999998</v>
      </c>
      <c r="S539">
        <v>0.51760700000000004</v>
      </c>
      <c r="T539">
        <v>0.37864999999999999</v>
      </c>
      <c r="U539">
        <v>0.44567400000000001</v>
      </c>
      <c r="V539">
        <v>0.39516000000000001</v>
      </c>
      <c r="W539">
        <v>0.40392099999999997</v>
      </c>
      <c r="X539">
        <v>0.36210700000000001</v>
      </c>
      <c r="Y539">
        <v>0.48271199999999997</v>
      </c>
      <c r="Z539">
        <v>0.361508</v>
      </c>
      <c r="AA539">
        <v>0.45946999999999999</v>
      </c>
      <c r="AB539">
        <v>0.36720900000000001</v>
      </c>
      <c r="AC539">
        <v>0.38220199999999999</v>
      </c>
      <c r="AD539">
        <v>0.428147</v>
      </c>
      <c r="AE539">
        <v>0.35694500000000001</v>
      </c>
      <c r="AF539">
        <v>0.380859</v>
      </c>
      <c r="AG539">
        <v>0.50855399999999995</v>
      </c>
      <c r="AH539">
        <v>0.45027099999999998</v>
      </c>
      <c r="AI539">
        <v>0.39368300000000001</v>
      </c>
      <c r="AJ539">
        <v>0.47807500000000003</v>
      </c>
      <c r="AK539">
        <v>0.50914000000000004</v>
      </c>
      <c r="AL539">
        <v>0.52925500000000003</v>
      </c>
      <c r="AM539">
        <v>0.47796899999999998</v>
      </c>
      <c r="AN539">
        <v>0.31372100000000003</v>
      </c>
      <c r="AO539">
        <v>0.50805500000000003</v>
      </c>
      <c r="AP539">
        <v>0.475661</v>
      </c>
      <c r="AQ539">
        <v>0.42787399999999998</v>
      </c>
      <c r="AR539">
        <v>0.55138600000000004</v>
      </c>
      <c r="AS539">
        <v>0.47789599999999999</v>
      </c>
      <c r="AT539">
        <v>0.43027500000000002</v>
      </c>
      <c r="AU539">
        <v>0.42203400000000002</v>
      </c>
      <c r="AV539">
        <v>0.40348200000000001</v>
      </c>
      <c r="AW539">
        <v>0.48454799999999998</v>
      </c>
      <c r="AX539">
        <v>0.45494699999999999</v>
      </c>
      <c r="AY539">
        <v>0.39994299999999999</v>
      </c>
      <c r="AZ539">
        <v>0.473719</v>
      </c>
      <c r="BA539">
        <v>0.43956800000000001</v>
      </c>
      <c r="BB539">
        <v>0.50002000000000002</v>
      </c>
      <c r="BC539">
        <v>0.41287400000000002</v>
      </c>
      <c r="BD539">
        <v>0.42658299999999999</v>
      </c>
      <c r="BE539">
        <v>0.38979200000000003</v>
      </c>
      <c r="BF539">
        <v>0.39659</v>
      </c>
      <c r="BG539">
        <v>0.41306700000000002</v>
      </c>
      <c r="BH539">
        <v>0.43126599999999998</v>
      </c>
      <c r="BI539">
        <v>0.39153500000000002</v>
      </c>
      <c r="BJ539">
        <v>0.43010900000000002</v>
      </c>
      <c r="BK539">
        <v>0.33895199999999998</v>
      </c>
      <c r="BL539">
        <v>0.41467700000000002</v>
      </c>
      <c r="BM539">
        <v>0.41037299999999999</v>
      </c>
      <c r="BN539">
        <v>0.46996700000000002</v>
      </c>
      <c r="BO539">
        <v>0.45676299999999997</v>
      </c>
      <c r="BP539">
        <v>0.393816</v>
      </c>
      <c r="BQ539">
        <v>0.40835700000000003</v>
      </c>
      <c r="BR539">
        <v>0.38261499999999998</v>
      </c>
      <c r="BS539">
        <v>0.398007</v>
      </c>
      <c r="BT539">
        <v>0.43136600000000003</v>
      </c>
      <c r="BU539">
        <v>0.38820900000000003</v>
      </c>
      <c r="BV539">
        <v>0.44711800000000002</v>
      </c>
      <c r="BW539">
        <v>0.44353900000000002</v>
      </c>
      <c r="BX539">
        <v>0.45896500000000001</v>
      </c>
      <c r="BY539">
        <v>0.40316200000000002</v>
      </c>
      <c r="BZ539">
        <v>0.46899600000000002</v>
      </c>
      <c r="CA539">
        <v>0.404752</v>
      </c>
      <c r="CB539">
        <v>0.43428600000000001</v>
      </c>
      <c r="CC539">
        <v>0.41557500000000003</v>
      </c>
      <c r="CD539">
        <v>0.45541900000000002</v>
      </c>
      <c r="CE539">
        <v>0.48985600000000001</v>
      </c>
      <c r="CF539">
        <v>0.40123999999999999</v>
      </c>
      <c r="CG539">
        <v>0.41203600000000001</v>
      </c>
      <c r="CH539">
        <v>0.38550200000000001</v>
      </c>
      <c r="CI539">
        <v>0.40099400000000002</v>
      </c>
      <c r="CJ539">
        <v>0.329932</v>
      </c>
      <c r="CK539">
        <v>0.404779</v>
      </c>
      <c r="CL539">
        <v>0.47242800000000001</v>
      </c>
      <c r="CM539">
        <v>0.57957599999999998</v>
      </c>
      <c r="CN539">
        <v>0.40652100000000002</v>
      </c>
      <c r="CO539">
        <v>0.421122</v>
      </c>
      <c r="CP539">
        <v>0.44037900000000002</v>
      </c>
      <c r="CQ539">
        <v>0.38382500000000003</v>
      </c>
      <c r="CR539">
        <v>0.47514200000000001</v>
      </c>
      <c r="CS539">
        <v>0.50728399999999996</v>
      </c>
      <c r="CT539">
        <v>0.54804600000000003</v>
      </c>
      <c r="CU539">
        <v>0.51961000000000002</v>
      </c>
      <c r="CV539">
        <v>0.49892199999999998</v>
      </c>
      <c r="CW539">
        <v>0.41356599999999999</v>
      </c>
      <c r="CX539">
        <v>0.46760499999999999</v>
      </c>
      <c r="CY539">
        <v>0.35219600000000001</v>
      </c>
      <c r="CZ539">
        <v>0.47578100000000001</v>
      </c>
      <c r="DA539">
        <v>0.35050599999999998</v>
      </c>
      <c r="DB539">
        <v>0.470246</v>
      </c>
      <c r="DC539">
        <v>0.43131999999999998</v>
      </c>
      <c r="DD539">
        <v>0.50606600000000002</v>
      </c>
      <c r="DE539">
        <v>0.54291800000000001</v>
      </c>
      <c r="DF539">
        <v>0.53299300000000005</v>
      </c>
      <c r="DG539">
        <v>0.45460800000000001</v>
      </c>
      <c r="DH539">
        <v>0.52419300000000002</v>
      </c>
      <c r="DI539">
        <v>0.41987200000000002</v>
      </c>
      <c r="DJ539">
        <v>0.45716899999999999</v>
      </c>
      <c r="DK539">
        <v>0.35948600000000003</v>
      </c>
      <c r="DL539">
        <v>0.31725399999999998</v>
      </c>
      <c r="DM539">
        <v>0.37410700000000002</v>
      </c>
      <c r="DN539">
        <v>0.35868100000000003</v>
      </c>
      <c r="DO539">
        <v>0.39058999999999999</v>
      </c>
      <c r="DP539">
        <v>0.28437299999999999</v>
      </c>
      <c r="DQ539">
        <v>0.331515</v>
      </c>
      <c r="DR539">
        <v>0.34289599999999998</v>
      </c>
      <c r="DS539">
        <v>0.43352099999999999</v>
      </c>
      <c r="DT539">
        <v>0.42260599999999998</v>
      </c>
      <c r="DU539">
        <v>0.448322</v>
      </c>
      <c r="DV539">
        <v>0.34147300000000003</v>
      </c>
      <c r="DW539">
        <v>0.35137099999999999</v>
      </c>
      <c r="DX539">
        <v>0.42785400000000001</v>
      </c>
      <c r="DY539">
        <v>0.34299600000000002</v>
      </c>
      <c r="DZ539">
        <v>0.42317100000000002</v>
      </c>
      <c r="EA539">
        <v>0.35997200000000001</v>
      </c>
      <c r="EB539">
        <v>0.44924799999999998</v>
      </c>
      <c r="EC539">
        <v>0.40562500000000001</v>
      </c>
      <c r="ED539">
        <v>0.35591400000000001</v>
      </c>
      <c r="EE539">
        <v>0.52507599999999999</v>
      </c>
      <c r="EF539">
        <v>0.43803799999999998</v>
      </c>
      <c r="EG539">
        <v>0.36734299999999998</v>
      </c>
      <c r="EH539">
        <v>0.36169899999999999</v>
      </c>
      <c r="EI539">
        <v>0.41258800000000001</v>
      </c>
      <c r="EJ539">
        <v>0.34229300000000001</v>
      </c>
      <c r="EK539">
        <v>0.35955300000000001</v>
      </c>
      <c r="EL539">
        <v>0.40892200000000001</v>
      </c>
      <c r="EM539">
        <v>0.37443399999999999</v>
      </c>
      <c r="EN539">
        <v>0.41472100000000001</v>
      </c>
      <c r="EO539">
        <v>0.37973499999999999</v>
      </c>
      <c r="EP539">
        <v>0.415794</v>
      </c>
      <c r="EQ539">
        <v>0.43658999999999998</v>
      </c>
      <c r="ER539">
        <v>0.40881899999999999</v>
      </c>
      <c r="ES539">
        <v>0.30701699999999998</v>
      </c>
      <c r="ET539">
        <v>0.34279700000000002</v>
      </c>
      <c r="EU539">
        <v>0.35394199999999998</v>
      </c>
      <c r="EV539">
        <v>0.37607600000000002</v>
      </c>
      <c r="EW539">
        <v>0.341582</v>
      </c>
      <c r="EX539">
        <v>0.39421600000000001</v>
      </c>
      <c r="EY539">
        <v>0.40293000000000001</v>
      </c>
      <c r="EZ539">
        <v>0.37839099999999998</v>
      </c>
      <c r="FA539">
        <v>0.48894399999999999</v>
      </c>
      <c r="FB539">
        <v>0.441915</v>
      </c>
      <c r="FC539">
        <v>0.43895499999999998</v>
      </c>
      <c r="FD539">
        <v>0.51382399999999995</v>
      </c>
      <c r="FE539">
        <v>0.48715900000000001</v>
      </c>
      <c r="FF539">
        <v>0.45021600000000001</v>
      </c>
      <c r="FG539">
        <v>0.467256</v>
      </c>
      <c r="FH539">
        <v>0.35661900000000002</v>
      </c>
      <c r="FI539">
        <v>0.42856499999999997</v>
      </c>
      <c r="FJ539">
        <v>0.48637799999999998</v>
      </c>
      <c r="FK539">
        <v>0.38137199999999999</v>
      </c>
      <c r="FL539">
        <v>0.391733</v>
      </c>
      <c r="FM539">
        <v>0.33543600000000001</v>
      </c>
      <c r="FN539">
        <v>0.32572299999999998</v>
      </c>
      <c r="FO539">
        <v>0.38205600000000001</v>
      </c>
      <c r="FP539">
        <v>0.35883500000000002</v>
      </c>
      <c r="FQ539">
        <v>0.389434</v>
      </c>
      <c r="FR539">
        <v>0.40233200000000002</v>
      </c>
      <c r="FS539">
        <v>0.43029000000000001</v>
      </c>
      <c r="FT539">
        <v>0.436724</v>
      </c>
      <c r="FU539">
        <v>0.41470099999999999</v>
      </c>
      <c r="FV539">
        <v>0.414991</v>
      </c>
      <c r="FW539">
        <v>0.448438</v>
      </c>
      <c r="FX539">
        <v>0.362346</v>
      </c>
      <c r="FY539">
        <v>0.38567099999999999</v>
      </c>
      <c r="FZ539">
        <v>0.44925700000000002</v>
      </c>
      <c r="GA539">
        <v>0.37709500000000001</v>
      </c>
      <c r="GB539">
        <v>0.45226899999999998</v>
      </c>
      <c r="GC539">
        <v>0.40681699999999998</v>
      </c>
      <c r="GD539">
        <v>0.35374100000000003</v>
      </c>
      <c r="GE539">
        <v>0.49772899999999998</v>
      </c>
      <c r="GF539">
        <v>0.48910100000000001</v>
      </c>
      <c r="GG539">
        <v>0.52773199999999998</v>
      </c>
      <c r="GH539">
        <v>0.50786600000000004</v>
      </c>
      <c r="GI539">
        <v>0.49876999999999999</v>
      </c>
      <c r="GJ539">
        <v>0.49834600000000001</v>
      </c>
      <c r="GK539">
        <v>0.55996000000000001</v>
      </c>
      <c r="GL539">
        <v>0.488149</v>
      </c>
      <c r="GM539">
        <v>0.49878499999999998</v>
      </c>
      <c r="GN539">
        <v>0.47148099999999998</v>
      </c>
      <c r="GO539">
        <v>0.44721100000000003</v>
      </c>
      <c r="GP539">
        <v>0.42429499999999998</v>
      </c>
      <c r="GQ539">
        <v>0.45208300000000001</v>
      </c>
      <c r="GR539">
        <v>0.42820000000000003</v>
      </c>
      <c r="GS539">
        <v>0.38993299999999997</v>
      </c>
    </row>
    <row r="540" spans="1:201" x14ac:dyDescent="0.25">
      <c r="A540" s="1">
        <v>828</v>
      </c>
      <c r="B540">
        <v>0.478431</v>
      </c>
      <c r="C540">
        <v>0.54171100000000005</v>
      </c>
      <c r="D540">
        <v>0.51823600000000003</v>
      </c>
      <c r="E540">
        <v>0.39808199999999999</v>
      </c>
      <c r="F540">
        <v>0.42349900000000001</v>
      </c>
      <c r="G540">
        <v>0.39768900000000001</v>
      </c>
      <c r="H540">
        <v>0.43506</v>
      </c>
      <c r="I540">
        <v>0.44694699999999998</v>
      </c>
      <c r="J540">
        <v>0.41865599999999997</v>
      </c>
      <c r="K540">
        <v>0.46706900000000001</v>
      </c>
      <c r="L540">
        <v>0.472165</v>
      </c>
      <c r="M540">
        <v>0.550126</v>
      </c>
      <c r="N540">
        <v>0.479269</v>
      </c>
      <c r="O540">
        <v>0.47497200000000001</v>
      </c>
      <c r="P540">
        <v>0.464142</v>
      </c>
      <c r="Q540">
        <v>0.34191199999999999</v>
      </c>
      <c r="R540">
        <v>0.55924600000000002</v>
      </c>
      <c r="S540">
        <v>0.51832299999999998</v>
      </c>
      <c r="T540">
        <v>0.37928299999999998</v>
      </c>
      <c r="U540">
        <v>0.44622899999999999</v>
      </c>
      <c r="V540">
        <v>0.39580700000000002</v>
      </c>
      <c r="W540">
        <v>0.40442800000000001</v>
      </c>
      <c r="X540">
        <v>0.36261300000000002</v>
      </c>
      <c r="Y540">
        <v>0.48336699999999999</v>
      </c>
      <c r="Z540">
        <v>0.362008</v>
      </c>
      <c r="AA540">
        <v>0.460005</v>
      </c>
      <c r="AB540">
        <v>0.36763499999999999</v>
      </c>
      <c r="AC540">
        <v>0.382662</v>
      </c>
      <c r="AD540">
        <v>0.42863400000000001</v>
      </c>
      <c r="AE540">
        <v>0.35743799999999998</v>
      </c>
      <c r="AF540">
        <v>0.38131900000000002</v>
      </c>
      <c r="AG540">
        <v>0.50909700000000002</v>
      </c>
      <c r="AH540">
        <v>0.45074500000000001</v>
      </c>
      <c r="AI540">
        <v>0.39433000000000001</v>
      </c>
      <c r="AJ540">
        <v>0.47863</v>
      </c>
      <c r="AK540">
        <v>0.50969500000000001</v>
      </c>
      <c r="AL540">
        <v>0.52970399999999995</v>
      </c>
      <c r="AM540">
        <v>0.47854400000000002</v>
      </c>
      <c r="AN540">
        <v>0.31403999999999999</v>
      </c>
      <c r="AO540">
        <v>0.50866400000000001</v>
      </c>
      <c r="AP540">
        <v>0.47612900000000002</v>
      </c>
      <c r="AQ540">
        <v>0.42839500000000003</v>
      </c>
      <c r="AR540">
        <v>0.55186199999999996</v>
      </c>
      <c r="AS540">
        <v>0.47845799999999999</v>
      </c>
      <c r="AT540">
        <v>0.43055700000000002</v>
      </c>
      <c r="AU540">
        <v>0.42249399999999998</v>
      </c>
      <c r="AV540">
        <v>0.40376899999999999</v>
      </c>
      <c r="AW540">
        <v>0.48535600000000001</v>
      </c>
      <c r="AX540">
        <v>0.45547500000000002</v>
      </c>
      <c r="AY540">
        <v>0.40051599999999998</v>
      </c>
      <c r="AZ540">
        <v>0.47442000000000001</v>
      </c>
      <c r="BA540">
        <v>0.44014900000000001</v>
      </c>
      <c r="BB540">
        <v>0.500722</v>
      </c>
      <c r="BC540">
        <v>0.41344799999999998</v>
      </c>
      <c r="BD540">
        <v>0.42704399999999998</v>
      </c>
      <c r="BE540">
        <v>0.39023200000000002</v>
      </c>
      <c r="BF540">
        <v>0.39712999999999998</v>
      </c>
      <c r="BG540">
        <v>0.413547</v>
      </c>
      <c r="BH540">
        <v>0.432</v>
      </c>
      <c r="BI540">
        <v>0.39199499999999998</v>
      </c>
      <c r="BJ540">
        <v>0.43075600000000003</v>
      </c>
      <c r="BK540">
        <v>0.33950399999999997</v>
      </c>
      <c r="BL540">
        <v>0.41519</v>
      </c>
      <c r="BM540">
        <v>0.41098600000000002</v>
      </c>
      <c r="BN540">
        <v>0.47046199999999999</v>
      </c>
      <c r="BO540">
        <v>0.45737699999999998</v>
      </c>
      <c r="BP540">
        <v>0.39427699999999999</v>
      </c>
      <c r="BQ540">
        <v>0.40861799999999998</v>
      </c>
      <c r="BR540">
        <v>0.38314100000000001</v>
      </c>
      <c r="BS540">
        <v>0.39838800000000002</v>
      </c>
      <c r="BT540">
        <v>0.43191400000000002</v>
      </c>
      <c r="BU540">
        <v>0.388822</v>
      </c>
      <c r="BV540">
        <v>0.44777899999999998</v>
      </c>
      <c r="BW540">
        <v>0.443994</v>
      </c>
      <c r="BX540">
        <v>0.459366</v>
      </c>
      <c r="BY540">
        <v>0.403756</v>
      </c>
      <c r="BZ540">
        <v>0.46960400000000002</v>
      </c>
      <c r="CA540">
        <v>0.405252</v>
      </c>
      <c r="CB540">
        <v>0.43471399999999999</v>
      </c>
      <c r="CC540">
        <v>0.416155</v>
      </c>
      <c r="CD540">
        <v>0.45594699999999999</v>
      </c>
      <c r="CE540">
        <v>0.49082999999999999</v>
      </c>
      <c r="CF540">
        <v>0.401833</v>
      </c>
      <c r="CG540">
        <v>0.41239700000000001</v>
      </c>
      <c r="CH540">
        <v>0.38610800000000001</v>
      </c>
      <c r="CI540">
        <v>0.40138800000000002</v>
      </c>
      <c r="CJ540">
        <v>0.33021099999999998</v>
      </c>
      <c r="CK540">
        <v>0.40518599999999999</v>
      </c>
      <c r="CL540">
        <v>0.47297600000000001</v>
      </c>
      <c r="CM540">
        <v>0.58009999999999995</v>
      </c>
      <c r="CN540">
        <v>0.40702199999999999</v>
      </c>
      <c r="CO540">
        <v>0.42165000000000002</v>
      </c>
      <c r="CP540">
        <v>0.44103999999999999</v>
      </c>
      <c r="CQ540">
        <v>0.38431900000000002</v>
      </c>
      <c r="CR540">
        <v>0.47577700000000001</v>
      </c>
      <c r="CS540">
        <v>0.50794600000000001</v>
      </c>
      <c r="CT540">
        <v>0.548516</v>
      </c>
      <c r="CU540">
        <v>0.52031799999999995</v>
      </c>
      <c r="CV540">
        <v>0.49944499999999997</v>
      </c>
      <c r="CW540">
        <v>0.41410599999999997</v>
      </c>
      <c r="CX540">
        <v>0.46811399999999997</v>
      </c>
      <c r="CY540">
        <v>0.352549</v>
      </c>
      <c r="CZ540">
        <v>0.47637499999999999</v>
      </c>
      <c r="DA540">
        <v>0.35089900000000002</v>
      </c>
      <c r="DB540">
        <v>0.47071499999999999</v>
      </c>
      <c r="DC540">
        <v>0.431834</v>
      </c>
      <c r="DD540">
        <v>0.50672200000000001</v>
      </c>
      <c r="DE540">
        <v>0.54348099999999999</v>
      </c>
      <c r="DF540">
        <v>0.53369599999999995</v>
      </c>
      <c r="DG540">
        <v>0.455349</v>
      </c>
      <c r="DH540">
        <v>0.52484900000000001</v>
      </c>
      <c r="DI540">
        <v>0.42043900000000001</v>
      </c>
      <c r="DJ540">
        <v>0.45778999999999997</v>
      </c>
      <c r="DK540">
        <v>0.35985299999999998</v>
      </c>
      <c r="DL540">
        <v>0.317606</v>
      </c>
      <c r="DM540">
        <v>0.37474000000000002</v>
      </c>
      <c r="DN540">
        <v>0.35905399999999998</v>
      </c>
      <c r="DO540">
        <v>0.39106999999999997</v>
      </c>
      <c r="DP540">
        <v>0.28478500000000001</v>
      </c>
      <c r="DQ540">
        <v>0.33197399999999999</v>
      </c>
      <c r="DR540">
        <v>0.34350900000000001</v>
      </c>
      <c r="DS540">
        <v>0.43407499999999999</v>
      </c>
      <c r="DT540">
        <v>0.42321300000000001</v>
      </c>
      <c r="DU540">
        <v>0.448909</v>
      </c>
      <c r="DV540">
        <v>0.34203899999999998</v>
      </c>
      <c r="DW540">
        <v>0.35191699999999998</v>
      </c>
      <c r="DX540">
        <v>0.42849399999999999</v>
      </c>
      <c r="DY540">
        <v>0.34347499999999997</v>
      </c>
      <c r="DZ540">
        <v>0.42379800000000001</v>
      </c>
      <c r="EA540">
        <v>0.36052400000000001</v>
      </c>
      <c r="EB540">
        <v>0.44997700000000002</v>
      </c>
      <c r="EC540">
        <v>0.40608699999999998</v>
      </c>
      <c r="ED540">
        <v>0.356238</v>
      </c>
      <c r="EE540">
        <v>0.52574100000000001</v>
      </c>
      <c r="EF540">
        <v>0.43848399999999998</v>
      </c>
      <c r="EG540">
        <v>0.36782799999999999</v>
      </c>
      <c r="EH540">
        <v>0.36221700000000001</v>
      </c>
      <c r="EI540">
        <v>0.41320400000000002</v>
      </c>
      <c r="EJ540">
        <v>0.34281200000000001</v>
      </c>
      <c r="EK540">
        <v>0.359929</v>
      </c>
      <c r="EL540">
        <v>0.40966799999999998</v>
      </c>
      <c r="EM540">
        <v>0.374944</v>
      </c>
      <c r="EN540">
        <v>0.41513</v>
      </c>
      <c r="EO540">
        <v>0.38010899999999997</v>
      </c>
      <c r="EP540">
        <v>0.41635899999999998</v>
      </c>
      <c r="EQ540">
        <v>0.43719799999999998</v>
      </c>
      <c r="ER540">
        <v>0.40949400000000002</v>
      </c>
      <c r="ES540">
        <v>0.30741600000000002</v>
      </c>
      <c r="ET540">
        <v>0.34323300000000001</v>
      </c>
      <c r="EU540">
        <v>0.354493</v>
      </c>
      <c r="EV540">
        <v>0.37672800000000001</v>
      </c>
      <c r="EW540">
        <v>0.34196599999999999</v>
      </c>
      <c r="EX540">
        <v>0.39493099999999998</v>
      </c>
      <c r="EY540">
        <v>0.403586</v>
      </c>
      <c r="EZ540">
        <v>0.37897799999999998</v>
      </c>
      <c r="FA540">
        <v>0.489344</v>
      </c>
      <c r="FB540">
        <v>0.44214500000000001</v>
      </c>
      <c r="FC540">
        <v>0.43915599999999999</v>
      </c>
      <c r="FD540">
        <v>0.51413399999999998</v>
      </c>
      <c r="FE540">
        <v>0.48749999999999999</v>
      </c>
      <c r="FF540">
        <v>0.45073999999999997</v>
      </c>
      <c r="FG540">
        <v>0.46795999999999999</v>
      </c>
      <c r="FH540">
        <v>0.35726200000000002</v>
      </c>
      <c r="FI540">
        <v>0.42901400000000001</v>
      </c>
      <c r="FJ540">
        <v>0.48673499999999997</v>
      </c>
      <c r="FK540">
        <v>0.38189600000000001</v>
      </c>
      <c r="FL540">
        <v>0.39233499999999999</v>
      </c>
      <c r="FM540">
        <v>0.33576699999999998</v>
      </c>
      <c r="FN540">
        <v>0.32625700000000002</v>
      </c>
      <c r="FO540">
        <v>0.38243899999999997</v>
      </c>
      <c r="FP540">
        <v>0.35939599999999999</v>
      </c>
      <c r="FQ540">
        <v>0.39010400000000001</v>
      </c>
      <c r="FR540">
        <v>0.40282600000000002</v>
      </c>
      <c r="FS540">
        <v>0.43079800000000001</v>
      </c>
      <c r="FT540">
        <v>0.43735600000000002</v>
      </c>
      <c r="FU540">
        <v>0.41511700000000001</v>
      </c>
      <c r="FV540">
        <v>0.41542200000000001</v>
      </c>
      <c r="FW540">
        <v>0.448851</v>
      </c>
      <c r="FX540">
        <v>0.362757</v>
      </c>
      <c r="FY540">
        <v>0.38614100000000001</v>
      </c>
      <c r="FZ540">
        <v>0.44994400000000001</v>
      </c>
      <c r="GA540">
        <v>0.37744899999999998</v>
      </c>
      <c r="GB540">
        <v>0.45297799999999999</v>
      </c>
      <c r="GC540">
        <v>0.40736899999999998</v>
      </c>
      <c r="GD540">
        <v>0.35428799999999999</v>
      </c>
      <c r="GE540">
        <v>0.49812600000000001</v>
      </c>
      <c r="GF540">
        <v>0.489701</v>
      </c>
      <c r="GG540">
        <v>0.52820900000000004</v>
      </c>
      <c r="GH540">
        <v>0.50840099999999999</v>
      </c>
      <c r="GI540">
        <v>0.49942700000000001</v>
      </c>
      <c r="GJ540">
        <v>0.49898799999999999</v>
      </c>
      <c r="GK540">
        <v>0.56093199999999999</v>
      </c>
      <c r="GL540">
        <v>0.48872700000000002</v>
      </c>
      <c r="GM540">
        <v>0.49935200000000002</v>
      </c>
      <c r="GN540">
        <v>0.47195300000000001</v>
      </c>
      <c r="GO540">
        <v>0.447795</v>
      </c>
      <c r="GP540">
        <v>0.424709</v>
      </c>
      <c r="GQ540">
        <v>0.45269500000000001</v>
      </c>
      <c r="GR540">
        <v>0.42866399999999999</v>
      </c>
      <c r="GS540">
        <v>0.39036500000000002</v>
      </c>
    </row>
    <row r="541" spans="1:201" x14ac:dyDescent="0.25">
      <c r="A541" s="1">
        <v>829</v>
      </c>
      <c r="B541">
        <v>0.47922700000000001</v>
      </c>
      <c r="C541">
        <v>0.54234199999999999</v>
      </c>
      <c r="D541">
        <v>0.519034</v>
      </c>
      <c r="E541">
        <v>0.39865499999999998</v>
      </c>
      <c r="F541">
        <v>0.42413200000000001</v>
      </c>
      <c r="G541">
        <v>0.39792300000000003</v>
      </c>
      <c r="H541">
        <v>0.435753</v>
      </c>
      <c r="I541">
        <v>0.44737300000000002</v>
      </c>
      <c r="J541">
        <v>0.41905399999999998</v>
      </c>
      <c r="K541">
        <v>0.467553</v>
      </c>
      <c r="L541">
        <v>0.472804</v>
      </c>
      <c r="M541">
        <v>0.550481</v>
      </c>
      <c r="N541">
        <v>0.47997200000000001</v>
      </c>
      <c r="O541">
        <v>0.47543999999999997</v>
      </c>
      <c r="P541">
        <v>0.46452500000000002</v>
      </c>
      <c r="Q541">
        <v>0.342362</v>
      </c>
      <c r="R541">
        <v>0.55956600000000001</v>
      </c>
      <c r="S541">
        <v>0.51900100000000005</v>
      </c>
      <c r="T541">
        <v>0.37983899999999998</v>
      </c>
      <c r="U541">
        <v>0.446774</v>
      </c>
      <c r="V541">
        <v>0.39645799999999998</v>
      </c>
      <c r="W541">
        <v>0.40497100000000003</v>
      </c>
      <c r="X541">
        <v>0.36308099999999999</v>
      </c>
      <c r="Y541">
        <v>0.48407899999999998</v>
      </c>
      <c r="Z541">
        <v>0.36240899999999998</v>
      </c>
      <c r="AA541">
        <v>0.46058500000000002</v>
      </c>
      <c r="AB541">
        <v>0.36804599999999998</v>
      </c>
      <c r="AC541">
        <v>0.38318099999999999</v>
      </c>
      <c r="AD541">
        <v>0.42908400000000002</v>
      </c>
      <c r="AE541">
        <v>0.357983</v>
      </c>
      <c r="AF541">
        <v>0.38173600000000002</v>
      </c>
      <c r="AG541">
        <v>0.50970300000000002</v>
      </c>
      <c r="AH541">
        <v>0.45132699999999998</v>
      </c>
      <c r="AI541">
        <v>0.39493400000000001</v>
      </c>
      <c r="AJ541">
        <v>0.47918699999999997</v>
      </c>
      <c r="AK541">
        <v>0.51026199999999999</v>
      </c>
      <c r="AL541">
        <v>0.53017499999999995</v>
      </c>
      <c r="AM541">
        <v>0.479074</v>
      </c>
      <c r="AN541">
        <v>0.31434899999999999</v>
      </c>
      <c r="AO541">
        <v>0.50929000000000002</v>
      </c>
      <c r="AP541">
        <v>0.47658499999999998</v>
      </c>
      <c r="AQ541">
        <v>0.42899100000000001</v>
      </c>
      <c r="AR541">
        <v>0.55230500000000005</v>
      </c>
      <c r="AS541">
        <v>0.47898099999999999</v>
      </c>
      <c r="AT541">
        <v>0.43078100000000003</v>
      </c>
      <c r="AU541">
        <v>0.42286099999999999</v>
      </c>
      <c r="AV541">
        <v>0.404059</v>
      </c>
      <c r="AW541">
        <v>0.48617500000000002</v>
      </c>
      <c r="AX541">
        <v>0.45611200000000002</v>
      </c>
      <c r="AY541">
        <v>0.401117</v>
      </c>
      <c r="AZ541">
        <v>0.47511399999999998</v>
      </c>
      <c r="BA541">
        <v>0.44069799999999998</v>
      </c>
      <c r="BB541">
        <v>0.50138300000000002</v>
      </c>
      <c r="BC541">
        <v>0.414016</v>
      </c>
      <c r="BD541">
        <v>0.42749300000000001</v>
      </c>
      <c r="BE541">
        <v>0.39069500000000001</v>
      </c>
      <c r="BF541">
        <v>0.39761600000000002</v>
      </c>
      <c r="BG541">
        <v>0.41406199999999999</v>
      </c>
      <c r="BH541">
        <v>0.432618</v>
      </c>
      <c r="BI541">
        <v>0.39248499999999997</v>
      </c>
      <c r="BJ541">
        <v>0.43143999999999999</v>
      </c>
      <c r="BK541">
        <v>0.34007900000000002</v>
      </c>
      <c r="BL541">
        <v>0.41576600000000002</v>
      </c>
      <c r="BM541">
        <v>0.411547</v>
      </c>
      <c r="BN541">
        <v>0.47084799999999999</v>
      </c>
      <c r="BO541">
        <v>0.45798899999999998</v>
      </c>
      <c r="BP541">
        <v>0.39469500000000002</v>
      </c>
      <c r="BQ541">
        <v>0.40884399999999999</v>
      </c>
      <c r="BR541">
        <v>0.38359300000000002</v>
      </c>
      <c r="BS541">
        <v>0.39873500000000001</v>
      </c>
      <c r="BT541">
        <v>0.43241800000000002</v>
      </c>
      <c r="BU541">
        <v>0.389403</v>
      </c>
      <c r="BV541">
        <v>0.44837199999999999</v>
      </c>
      <c r="BW541">
        <v>0.44445200000000001</v>
      </c>
      <c r="BX541">
        <v>0.45961299999999999</v>
      </c>
      <c r="BY541">
        <v>0.40437200000000001</v>
      </c>
      <c r="BZ541">
        <v>0.470275</v>
      </c>
      <c r="CA541">
        <v>0.405723</v>
      </c>
      <c r="CB541">
        <v>0.43514700000000001</v>
      </c>
      <c r="CC541">
        <v>0.416744</v>
      </c>
      <c r="CD541">
        <v>0.45647199999999999</v>
      </c>
      <c r="CE541">
        <v>0.49199900000000002</v>
      </c>
      <c r="CF541">
        <v>0.40245500000000001</v>
      </c>
      <c r="CG541">
        <v>0.41267100000000001</v>
      </c>
      <c r="CH541">
        <v>0.38666099999999998</v>
      </c>
      <c r="CI541">
        <v>0.40177600000000002</v>
      </c>
      <c r="CJ541">
        <v>0.33050800000000002</v>
      </c>
      <c r="CK541">
        <v>0.40559000000000001</v>
      </c>
      <c r="CL541">
        <v>0.47353600000000001</v>
      </c>
      <c r="CM541">
        <v>0.58061799999999997</v>
      </c>
      <c r="CN541">
        <v>0.40746700000000002</v>
      </c>
      <c r="CO541">
        <v>0.42214200000000002</v>
      </c>
      <c r="CP541">
        <v>0.44166299999999997</v>
      </c>
      <c r="CQ541">
        <v>0.38479099999999999</v>
      </c>
      <c r="CR541">
        <v>0.47646500000000003</v>
      </c>
      <c r="CS541">
        <v>0.50865099999999996</v>
      </c>
      <c r="CT541">
        <v>0.54899699999999996</v>
      </c>
      <c r="CU541">
        <v>0.52101699999999995</v>
      </c>
      <c r="CV541">
        <v>0.49993900000000002</v>
      </c>
      <c r="CW541">
        <v>0.41456799999999999</v>
      </c>
      <c r="CX541">
        <v>0.468551</v>
      </c>
      <c r="CY541">
        <v>0.35286400000000001</v>
      </c>
      <c r="CZ541">
        <v>0.477051</v>
      </c>
      <c r="DA541">
        <v>0.35128700000000002</v>
      </c>
      <c r="DB541">
        <v>0.47109400000000001</v>
      </c>
      <c r="DC541">
        <v>0.43247200000000002</v>
      </c>
      <c r="DD541">
        <v>0.50738000000000005</v>
      </c>
      <c r="DE541">
        <v>0.54397899999999999</v>
      </c>
      <c r="DF541">
        <v>0.53434800000000005</v>
      </c>
      <c r="DG541">
        <v>0.45602599999999999</v>
      </c>
      <c r="DH541">
        <v>0.52549000000000001</v>
      </c>
      <c r="DI541">
        <v>0.42105700000000001</v>
      </c>
      <c r="DJ541">
        <v>0.45844200000000002</v>
      </c>
      <c r="DK541">
        <v>0.360232</v>
      </c>
      <c r="DL541">
        <v>0.31795600000000002</v>
      </c>
      <c r="DM541">
        <v>0.37531399999999998</v>
      </c>
      <c r="DN541">
        <v>0.35946</v>
      </c>
      <c r="DO541">
        <v>0.39151999999999998</v>
      </c>
      <c r="DP541">
        <v>0.28515699999999999</v>
      </c>
      <c r="DQ541">
        <v>0.33240500000000001</v>
      </c>
      <c r="DR541">
        <v>0.34414600000000001</v>
      </c>
      <c r="DS541">
        <v>0.43468099999999998</v>
      </c>
      <c r="DT541">
        <v>0.42383900000000002</v>
      </c>
      <c r="DU541">
        <v>0.44950299999999999</v>
      </c>
      <c r="DV541">
        <v>0.342642</v>
      </c>
      <c r="DW541">
        <v>0.35251199999999999</v>
      </c>
      <c r="DX541">
        <v>0.42907699999999999</v>
      </c>
      <c r="DY541">
        <v>0.34401900000000002</v>
      </c>
      <c r="DZ541">
        <v>0.42443799999999998</v>
      </c>
      <c r="EA541">
        <v>0.36107699999999998</v>
      </c>
      <c r="EB541">
        <v>0.45075900000000002</v>
      </c>
      <c r="EC541">
        <v>0.40657700000000002</v>
      </c>
      <c r="ED541">
        <v>0.356595</v>
      </c>
      <c r="EE541">
        <v>0.52634300000000001</v>
      </c>
      <c r="EF541">
        <v>0.43889899999999998</v>
      </c>
      <c r="EG541">
        <v>0.36829400000000001</v>
      </c>
      <c r="EH541">
        <v>0.36270599999999997</v>
      </c>
      <c r="EI541">
        <v>0.41387200000000002</v>
      </c>
      <c r="EJ541">
        <v>0.34338999999999997</v>
      </c>
      <c r="EK541">
        <v>0.36030099999999998</v>
      </c>
      <c r="EL541">
        <v>0.41047</v>
      </c>
      <c r="EM541">
        <v>0.37547799999999998</v>
      </c>
      <c r="EN541">
        <v>0.41554000000000002</v>
      </c>
      <c r="EO541">
        <v>0.38040600000000002</v>
      </c>
      <c r="EP541">
        <v>0.416879</v>
      </c>
      <c r="EQ541">
        <v>0.43781900000000001</v>
      </c>
      <c r="ER541">
        <v>0.41012100000000001</v>
      </c>
      <c r="ES541">
        <v>0.30781599999999998</v>
      </c>
      <c r="ET541">
        <v>0.343642</v>
      </c>
      <c r="EU541">
        <v>0.35502400000000001</v>
      </c>
      <c r="EV541">
        <v>0.37742500000000001</v>
      </c>
      <c r="EW541">
        <v>0.34232299999999999</v>
      </c>
      <c r="EX541">
        <v>0.39566800000000002</v>
      </c>
      <c r="EY541">
        <v>0.40428799999999998</v>
      </c>
      <c r="EZ541">
        <v>0.37963599999999997</v>
      </c>
      <c r="FA541">
        <v>0.48963699999999999</v>
      </c>
      <c r="FB541">
        <v>0.44231700000000002</v>
      </c>
      <c r="FC541">
        <v>0.43937199999999998</v>
      </c>
      <c r="FD541">
        <v>0.514401</v>
      </c>
      <c r="FE541">
        <v>0.48783700000000002</v>
      </c>
      <c r="FF541">
        <v>0.45122600000000002</v>
      </c>
      <c r="FG541">
        <v>0.46860600000000002</v>
      </c>
      <c r="FH541">
        <v>0.35788700000000001</v>
      </c>
      <c r="FI541">
        <v>0.42945100000000003</v>
      </c>
      <c r="FJ541">
        <v>0.48710799999999999</v>
      </c>
      <c r="FK541">
        <v>0.38245800000000002</v>
      </c>
      <c r="FL541">
        <v>0.39292899999999997</v>
      </c>
      <c r="FM541">
        <v>0.33606000000000003</v>
      </c>
      <c r="FN541">
        <v>0.32683899999999999</v>
      </c>
      <c r="FO541">
        <v>0.38281500000000002</v>
      </c>
      <c r="FP541">
        <v>0.35999199999999998</v>
      </c>
      <c r="FQ541">
        <v>0.39074300000000001</v>
      </c>
      <c r="FR541">
        <v>0.40331099999999998</v>
      </c>
      <c r="FS541">
        <v>0.43125799999999997</v>
      </c>
      <c r="FT541">
        <v>0.43803300000000001</v>
      </c>
      <c r="FU541">
        <v>0.41547699999999999</v>
      </c>
      <c r="FV541">
        <v>0.41588599999999998</v>
      </c>
      <c r="FW541">
        <v>0.44930700000000001</v>
      </c>
      <c r="FX541">
        <v>0.36315199999999997</v>
      </c>
      <c r="FY541">
        <v>0.38655600000000001</v>
      </c>
      <c r="FZ541">
        <v>0.45052700000000001</v>
      </c>
      <c r="GA541">
        <v>0.37778800000000001</v>
      </c>
      <c r="GB541">
        <v>0.45370199999999999</v>
      </c>
      <c r="GC541">
        <v>0.40793699999999999</v>
      </c>
      <c r="GD541">
        <v>0.35481600000000002</v>
      </c>
      <c r="GE541">
        <v>0.49850899999999998</v>
      </c>
      <c r="GF541">
        <v>0.49022399999999999</v>
      </c>
      <c r="GG541">
        <v>0.52864299999999997</v>
      </c>
      <c r="GH541">
        <v>0.50889099999999998</v>
      </c>
      <c r="GI541">
        <v>0.50016000000000005</v>
      </c>
      <c r="GJ541">
        <v>0.49961699999999998</v>
      </c>
      <c r="GK541">
        <v>0.56189299999999998</v>
      </c>
      <c r="GL541">
        <v>0.48925800000000003</v>
      </c>
      <c r="GM541">
        <v>0.49983300000000003</v>
      </c>
      <c r="GN541">
        <v>0.47241300000000003</v>
      </c>
      <c r="GO541">
        <v>0.448378</v>
      </c>
      <c r="GP541">
        <v>0.42511500000000002</v>
      </c>
      <c r="GQ541">
        <v>0.45332299999999998</v>
      </c>
      <c r="GR541">
        <v>0.42904999999999999</v>
      </c>
      <c r="GS541">
        <v>0.39077200000000001</v>
      </c>
    </row>
    <row r="542" spans="1:201" x14ac:dyDescent="0.25">
      <c r="A542" s="1">
        <v>830</v>
      </c>
      <c r="B542">
        <v>0.48001100000000002</v>
      </c>
      <c r="C542">
        <v>0.54297499999999999</v>
      </c>
      <c r="D542">
        <v>0.519818</v>
      </c>
      <c r="E542">
        <v>0.39922999999999997</v>
      </c>
      <c r="F542">
        <v>0.42478300000000002</v>
      </c>
      <c r="G542">
        <v>0.39817799999999998</v>
      </c>
      <c r="H542">
        <v>0.43644100000000002</v>
      </c>
      <c r="I542">
        <v>0.44779999999999998</v>
      </c>
      <c r="J542">
        <v>0.41945700000000002</v>
      </c>
      <c r="K542">
        <v>0.46803299999999998</v>
      </c>
      <c r="L542">
        <v>0.473439</v>
      </c>
      <c r="M542">
        <v>0.55085799999999996</v>
      </c>
      <c r="N542">
        <v>0.48066999999999999</v>
      </c>
      <c r="O542">
        <v>0.47590900000000003</v>
      </c>
      <c r="P542">
        <v>0.46491700000000002</v>
      </c>
      <c r="Q542">
        <v>0.34284399999999998</v>
      </c>
      <c r="R542">
        <v>0.55989900000000004</v>
      </c>
      <c r="S542">
        <v>0.519679</v>
      </c>
      <c r="T542">
        <v>0.38039499999999998</v>
      </c>
      <c r="U542">
        <v>0.44732</v>
      </c>
      <c r="V542">
        <v>0.39709899999999998</v>
      </c>
      <c r="W542">
        <v>0.40553499999999998</v>
      </c>
      <c r="X542">
        <v>0.36356300000000003</v>
      </c>
      <c r="Y542">
        <v>0.48480400000000001</v>
      </c>
      <c r="Z542">
        <v>0.36281099999999999</v>
      </c>
      <c r="AA542">
        <v>0.46118199999999998</v>
      </c>
      <c r="AB542">
        <v>0.36845</v>
      </c>
      <c r="AC542">
        <v>0.38371</v>
      </c>
      <c r="AD542">
        <v>0.42954300000000001</v>
      </c>
      <c r="AE542">
        <v>0.35853000000000002</v>
      </c>
      <c r="AF542">
        <v>0.38215199999999999</v>
      </c>
      <c r="AG542">
        <v>0.51033099999999998</v>
      </c>
      <c r="AH542">
        <v>0.45192700000000002</v>
      </c>
      <c r="AI542">
        <v>0.39552799999999999</v>
      </c>
      <c r="AJ542">
        <v>0.479771</v>
      </c>
      <c r="AK542">
        <v>0.51084399999999996</v>
      </c>
      <c r="AL542">
        <v>0.53067799999999998</v>
      </c>
      <c r="AM542">
        <v>0.479605</v>
      </c>
      <c r="AN542">
        <v>0.31465399999999999</v>
      </c>
      <c r="AO542">
        <v>0.50991799999999998</v>
      </c>
      <c r="AP542">
        <v>0.47704800000000003</v>
      </c>
      <c r="AQ542">
        <v>0.42959700000000001</v>
      </c>
      <c r="AR542">
        <v>0.55277500000000002</v>
      </c>
      <c r="AS542">
        <v>0.47951100000000002</v>
      </c>
      <c r="AT542">
        <v>0.431008</v>
      </c>
      <c r="AU542">
        <v>0.42324499999999998</v>
      </c>
      <c r="AV542">
        <v>0.40435700000000002</v>
      </c>
      <c r="AW542">
        <v>0.48698200000000003</v>
      </c>
      <c r="AX542">
        <v>0.456735</v>
      </c>
      <c r="AY542">
        <v>0.40172000000000002</v>
      </c>
      <c r="AZ542">
        <v>0.47580899999999998</v>
      </c>
      <c r="BA542">
        <v>0.44126799999999999</v>
      </c>
      <c r="BB542">
        <v>0.50204800000000005</v>
      </c>
      <c r="BC542">
        <v>0.41459000000000001</v>
      </c>
      <c r="BD542">
        <v>0.42794599999999999</v>
      </c>
      <c r="BE542">
        <v>0.39116699999999999</v>
      </c>
      <c r="BF542">
        <v>0.39811099999999999</v>
      </c>
      <c r="BG542">
        <v>0.41459000000000001</v>
      </c>
      <c r="BH542">
        <v>0.43322500000000003</v>
      </c>
      <c r="BI542">
        <v>0.39297799999999999</v>
      </c>
      <c r="BJ542">
        <v>0.43214000000000002</v>
      </c>
      <c r="BK542">
        <v>0.34065299999999998</v>
      </c>
      <c r="BL542">
        <v>0.416354</v>
      </c>
      <c r="BM542">
        <v>0.41211300000000001</v>
      </c>
      <c r="BN542">
        <v>0.47123500000000001</v>
      </c>
      <c r="BO542">
        <v>0.45860499999999998</v>
      </c>
      <c r="BP542">
        <v>0.39513500000000001</v>
      </c>
      <c r="BQ542">
        <v>0.40909699999999999</v>
      </c>
      <c r="BR542">
        <v>0.38405600000000001</v>
      </c>
      <c r="BS542">
        <v>0.39909699999999998</v>
      </c>
      <c r="BT542">
        <v>0.43292599999999998</v>
      </c>
      <c r="BU542">
        <v>0.389982</v>
      </c>
      <c r="BV542">
        <v>0.44897100000000001</v>
      </c>
      <c r="BW542">
        <v>0.44491700000000001</v>
      </c>
      <c r="BX542">
        <v>0.45987</v>
      </c>
      <c r="BY542">
        <v>0.40500900000000001</v>
      </c>
      <c r="BZ542">
        <v>0.47094900000000001</v>
      </c>
      <c r="CA542">
        <v>0.40620699999999998</v>
      </c>
      <c r="CB542">
        <v>0.435589</v>
      </c>
      <c r="CC542">
        <v>0.41733900000000002</v>
      </c>
      <c r="CD542">
        <v>0.45701399999999998</v>
      </c>
      <c r="CE542">
        <v>0.49316700000000002</v>
      </c>
      <c r="CF542">
        <v>0.40309200000000001</v>
      </c>
      <c r="CG542">
        <v>0.41297200000000001</v>
      </c>
      <c r="CH542">
        <v>0.38722600000000001</v>
      </c>
      <c r="CI542">
        <v>0.40216600000000002</v>
      </c>
      <c r="CJ542">
        <v>0.33080599999999999</v>
      </c>
      <c r="CK542">
        <v>0.406001</v>
      </c>
      <c r="CL542">
        <v>0.474105</v>
      </c>
      <c r="CM542">
        <v>0.58111800000000002</v>
      </c>
      <c r="CN542">
        <v>0.407912</v>
      </c>
      <c r="CO542">
        <v>0.422626</v>
      </c>
      <c r="CP542">
        <v>0.44228000000000001</v>
      </c>
      <c r="CQ542">
        <v>0.385268</v>
      </c>
      <c r="CR542">
        <v>0.477161</v>
      </c>
      <c r="CS542">
        <v>0.50934599999999997</v>
      </c>
      <c r="CT542">
        <v>0.54948600000000003</v>
      </c>
      <c r="CU542">
        <v>0.52174299999999996</v>
      </c>
      <c r="CV542">
        <v>0.50043099999999996</v>
      </c>
      <c r="CW542">
        <v>0.41502899999999998</v>
      </c>
      <c r="CX542">
        <v>0.46899200000000002</v>
      </c>
      <c r="CY542">
        <v>0.35319</v>
      </c>
      <c r="CZ542">
        <v>0.47773399999999999</v>
      </c>
      <c r="DA542">
        <v>0.35167900000000002</v>
      </c>
      <c r="DB542">
        <v>0.47148200000000001</v>
      </c>
      <c r="DC542">
        <v>0.43312499999999998</v>
      </c>
      <c r="DD542">
        <v>0.50803399999999999</v>
      </c>
      <c r="DE542">
        <v>0.544493</v>
      </c>
      <c r="DF542">
        <v>0.53504499999999999</v>
      </c>
      <c r="DG542">
        <v>0.45672099999999999</v>
      </c>
      <c r="DH542">
        <v>0.52614399999999995</v>
      </c>
      <c r="DI542">
        <v>0.42168699999999998</v>
      </c>
      <c r="DJ542">
        <v>0.45909800000000001</v>
      </c>
      <c r="DK542">
        <v>0.36060700000000001</v>
      </c>
      <c r="DL542">
        <v>0.31830900000000001</v>
      </c>
      <c r="DM542">
        <v>0.37588700000000003</v>
      </c>
      <c r="DN542">
        <v>0.35989500000000002</v>
      </c>
      <c r="DO542">
        <v>0.39196599999999998</v>
      </c>
      <c r="DP542">
        <v>0.28553200000000001</v>
      </c>
      <c r="DQ542">
        <v>0.33283699999999999</v>
      </c>
      <c r="DR542">
        <v>0.344781</v>
      </c>
      <c r="DS542">
        <v>0.43528899999999998</v>
      </c>
      <c r="DT542">
        <v>0.42447000000000001</v>
      </c>
      <c r="DU542">
        <v>0.45009700000000002</v>
      </c>
      <c r="DV542">
        <v>0.34324300000000002</v>
      </c>
      <c r="DW542">
        <v>0.35310399999999997</v>
      </c>
      <c r="DX542">
        <v>0.42964999999999998</v>
      </c>
      <c r="DY542">
        <v>0.344555</v>
      </c>
      <c r="DZ542">
        <v>0.42508899999999999</v>
      </c>
      <c r="EA542">
        <v>0.361626</v>
      </c>
      <c r="EB542">
        <v>0.45153399999999999</v>
      </c>
      <c r="EC542">
        <v>0.40708800000000001</v>
      </c>
      <c r="ED542">
        <v>0.35695500000000002</v>
      </c>
      <c r="EE542">
        <v>0.52695199999999998</v>
      </c>
      <c r="EF542">
        <v>0.439328</v>
      </c>
      <c r="EG542">
        <v>0.36874099999999999</v>
      </c>
      <c r="EH542">
        <v>0.36320999999999998</v>
      </c>
      <c r="EI542">
        <v>0.41452699999999998</v>
      </c>
      <c r="EJ542">
        <v>0.343947</v>
      </c>
      <c r="EK542">
        <v>0.36066799999999999</v>
      </c>
      <c r="EL542">
        <v>0.41125299999999998</v>
      </c>
      <c r="EM542">
        <v>0.37601800000000002</v>
      </c>
      <c r="EN542">
        <v>0.415937</v>
      </c>
      <c r="EO542">
        <v>0.38070799999999999</v>
      </c>
      <c r="EP542">
        <v>0.41740500000000003</v>
      </c>
      <c r="EQ542">
        <v>0.438448</v>
      </c>
      <c r="ER542">
        <v>0.41073599999999999</v>
      </c>
      <c r="ES542">
        <v>0.30821999999999999</v>
      </c>
      <c r="ET542">
        <v>0.34406999999999999</v>
      </c>
      <c r="EU542">
        <v>0.35555799999999999</v>
      </c>
      <c r="EV542">
        <v>0.37813400000000003</v>
      </c>
      <c r="EW542">
        <v>0.342698</v>
      </c>
      <c r="EX542">
        <v>0.396401</v>
      </c>
      <c r="EY542">
        <v>0.40499800000000002</v>
      </c>
      <c r="EZ542">
        <v>0.38029400000000002</v>
      </c>
      <c r="FA542">
        <v>0.48993199999999998</v>
      </c>
      <c r="FB542">
        <v>0.44250800000000001</v>
      </c>
      <c r="FC542">
        <v>0.439585</v>
      </c>
      <c r="FD542">
        <v>0.51468199999999997</v>
      </c>
      <c r="FE542">
        <v>0.48818499999999998</v>
      </c>
      <c r="FF542">
        <v>0.45170700000000003</v>
      </c>
      <c r="FG542">
        <v>0.46925800000000001</v>
      </c>
      <c r="FH542">
        <v>0.358458</v>
      </c>
      <c r="FI542">
        <v>0.42987300000000001</v>
      </c>
      <c r="FJ542">
        <v>0.487485</v>
      </c>
      <c r="FK542">
        <v>0.38303700000000002</v>
      </c>
      <c r="FL542">
        <v>0.393507</v>
      </c>
      <c r="FM542">
        <v>0.336364</v>
      </c>
      <c r="FN542">
        <v>0.32741700000000001</v>
      </c>
      <c r="FO542">
        <v>0.383185</v>
      </c>
      <c r="FP542">
        <v>0.36057800000000001</v>
      </c>
      <c r="FQ542">
        <v>0.39137300000000003</v>
      </c>
      <c r="FR542">
        <v>0.40379999999999999</v>
      </c>
      <c r="FS542">
        <v>0.43170999999999998</v>
      </c>
      <c r="FT542">
        <v>0.43869999999999998</v>
      </c>
      <c r="FU542">
        <v>0.41584700000000002</v>
      </c>
      <c r="FV542">
        <v>0.41636099999999998</v>
      </c>
      <c r="FW542">
        <v>0.44975900000000002</v>
      </c>
      <c r="FX542">
        <v>0.36353000000000002</v>
      </c>
      <c r="FY542">
        <v>0.38697100000000001</v>
      </c>
      <c r="FZ542">
        <v>0.45110499999999998</v>
      </c>
      <c r="GA542">
        <v>0.37812099999999998</v>
      </c>
      <c r="GB542">
        <v>0.45440700000000001</v>
      </c>
      <c r="GC542">
        <v>0.40849999999999997</v>
      </c>
      <c r="GD542">
        <v>0.35534199999999999</v>
      </c>
      <c r="GE542">
        <v>0.49890099999999998</v>
      </c>
      <c r="GF542">
        <v>0.49075000000000002</v>
      </c>
      <c r="GG542">
        <v>0.52907199999999999</v>
      </c>
      <c r="GH542">
        <v>0.50937200000000005</v>
      </c>
      <c r="GI542">
        <v>0.50090100000000004</v>
      </c>
      <c r="GJ542">
        <v>0.50023899999999999</v>
      </c>
      <c r="GK542">
        <v>0.56281999999999999</v>
      </c>
      <c r="GL542">
        <v>0.48978300000000002</v>
      </c>
      <c r="GM542">
        <v>0.50031400000000004</v>
      </c>
      <c r="GN542">
        <v>0.47288000000000002</v>
      </c>
      <c r="GO542">
        <v>0.448963</v>
      </c>
      <c r="GP542">
        <v>0.42553000000000002</v>
      </c>
      <c r="GQ542">
        <v>0.453953</v>
      </c>
      <c r="GR542">
        <v>0.42943399999999998</v>
      </c>
      <c r="GS542">
        <v>0.39118000000000003</v>
      </c>
    </row>
    <row r="543" spans="1:201" x14ac:dyDescent="0.25">
      <c r="A543" s="1">
        <v>831</v>
      </c>
      <c r="B543">
        <v>0.48048299999999999</v>
      </c>
      <c r="C543">
        <v>0.54361800000000005</v>
      </c>
      <c r="D543">
        <v>0.52036800000000005</v>
      </c>
      <c r="E543">
        <v>0.39972299999999999</v>
      </c>
      <c r="F543">
        <v>0.42555999999999999</v>
      </c>
      <c r="G543">
        <v>0.3987</v>
      </c>
      <c r="H543">
        <v>0.43702200000000002</v>
      </c>
      <c r="I543">
        <v>0.44825799999999999</v>
      </c>
      <c r="J543">
        <v>0.41991499999999998</v>
      </c>
      <c r="K543">
        <v>0.46840300000000001</v>
      </c>
      <c r="L543">
        <v>0.47398099999999999</v>
      </c>
      <c r="M543">
        <v>0.55150299999999997</v>
      </c>
      <c r="N543">
        <v>0.48124099999999997</v>
      </c>
      <c r="O543">
        <v>0.47636099999999998</v>
      </c>
      <c r="P543">
        <v>0.465391</v>
      </c>
      <c r="Q543">
        <v>0.34359000000000001</v>
      </c>
      <c r="R543">
        <v>0.56032599999999999</v>
      </c>
      <c r="S543">
        <v>0.52038099999999998</v>
      </c>
      <c r="T543">
        <v>0.38096099999999999</v>
      </c>
      <c r="U543">
        <v>0.447932</v>
      </c>
      <c r="V543">
        <v>0.39765600000000001</v>
      </c>
      <c r="W543">
        <v>0.40627200000000002</v>
      </c>
      <c r="X543">
        <v>0.36410100000000001</v>
      </c>
      <c r="Y543">
        <v>0.48553600000000002</v>
      </c>
      <c r="Z543">
        <v>0.36325600000000002</v>
      </c>
      <c r="AA543">
        <v>0.46186700000000003</v>
      </c>
      <c r="AB543">
        <v>0.368788</v>
      </c>
      <c r="AC543">
        <v>0.38436500000000001</v>
      </c>
      <c r="AD543">
        <v>0.43009399999999998</v>
      </c>
      <c r="AE543">
        <v>0.35906100000000002</v>
      </c>
      <c r="AF543">
        <v>0.38255699999999998</v>
      </c>
      <c r="AG543">
        <v>0.51109300000000002</v>
      </c>
      <c r="AH543">
        <v>0.45263900000000001</v>
      </c>
      <c r="AI543">
        <v>0.39602700000000002</v>
      </c>
      <c r="AJ543">
        <v>0.48053000000000001</v>
      </c>
      <c r="AK543">
        <v>0.51161199999999996</v>
      </c>
      <c r="AL543">
        <v>0.53143099999999999</v>
      </c>
      <c r="AM543">
        <v>0.48003800000000002</v>
      </c>
      <c r="AN543">
        <v>0.31493500000000002</v>
      </c>
      <c r="AO543">
        <v>0.51058800000000004</v>
      </c>
      <c r="AP543">
        <v>0.47755799999999998</v>
      </c>
      <c r="AQ543">
        <v>0.430313</v>
      </c>
      <c r="AR543">
        <v>0.55353699999999995</v>
      </c>
      <c r="AS543">
        <v>0.48006399999999999</v>
      </c>
      <c r="AT543">
        <v>0.431251</v>
      </c>
      <c r="AU543">
        <v>0.423738</v>
      </c>
      <c r="AV543">
        <v>0.40469699999999997</v>
      </c>
      <c r="AW543">
        <v>0.48763699999999999</v>
      </c>
      <c r="AX543">
        <v>0.45716699999999999</v>
      </c>
      <c r="AY543">
        <v>0.40223700000000001</v>
      </c>
      <c r="AZ543">
        <v>0.476408</v>
      </c>
      <c r="BA543">
        <v>0.44196800000000003</v>
      </c>
      <c r="BB543">
        <v>0.50279600000000002</v>
      </c>
      <c r="BC543">
        <v>0.41524100000000003</v>
      </c>
      <c r="BD543">
        <v>0.42841200000000002</v>
      </c>
      <c r="BE543">
        <v>0.39168500000000001</v>
      </c>
      <c r="BF543">
        <v>0.39866000000000001</v>
      </c>
      <c r="BG543">
        <v>0.415215</v>
      </c>
      <c r="BH543">
        <v>0.43367800000000001</v>
      </c>
      <c r="BI543">
        <v>0.39351399999999997</v>
      </c>
      <c r="BJ543">
        <v>0.43299300000000002</v>
      </c>
      <c r="BK543">
        <v>0.34118999999999999</v>
      </c>
      <c r="BL543">
        <v>0.41705599999999998</v>
      </c>
      <c r="BM543">
        <v>0.41273500000000002</v>
      </c>
      <c r="BN543">
        <v>0.47171400000000002</v>
      </c>
      <c r="BO543">
        <v>0.459314</v>
      </c>
      <c r="BP543">
        <v>0.395787</v>
      </c>
      <c r="BQ543">
        <v>0.40958299999999997</v>
      </c>
      <c r="BR543">
        <v>0.384631</v>
      </c>
      <c r="BS543">
        <v>0.399557</v>
      </c>
      <c r="BT543">
        <v>0.43348500000000001</v>
      </c>
      <c r="BU543">
        <v>0.39042900000000003</v>
      </c>
      <c r="BV543">
        <v>0.44967400000000002</v>
      </c>
      <c r="BW543">
        <v>0.445465</v>
      </c>
      <c r="BX543">
        <v>0.46035100000000001</v>
      </c>
      <c r="BY543">
        <v>0.40576699999999999</v>
      </c>
      <c r="BZ543">
        <v>0.471694</v>
      </c>
      <c r="CA543">
        <v>0.40671800000000002</v>
      </c>
      <c r="CB543">
        <v>0.43614399999999998</v>
      </c>
      <c r="CC543">
        <v>0.41794700000000001</v>
      </c>
      <c r="CD543">
        <v>0.45767200000000002</v>
      </c>
      <c r="CE543">
        <v>0.49415300000000001</v>
      </c>
      <c r="CF543">
        <v>0.40384599999999998</v>
      </c>
      <c r="CG543">
        <v>0.41347899999999999</v>
      </c>
      <c r="CH543">
        <v>0.387882</v>
      </c>
      <c r="CI543">
        <v>0.40256199999999998</v>
      </c>
      <c r="CJ543">
        <v>0.33105099999999998</v>
      </c>
      <c r="CK543">
        <v>0.40642499999999998</v>
      </c>
      <c r="CL543">
        <v>0.47473199999999999</v>
      </c>
      <c r="CM543">
        <v>0.58146799999999998</v>
      </c>
      <c r="CN543">
        <v>0.40834700000000002</v>
      </c>
      <c r="CO543">
        <v>0.42300700000000002</v>
      </c>
      <c r="CP543">
        <v>0.442826</v>
      </c>
      <c r="CQ543">
        <v>0.38572200000000001</v>
      </c>
      <c r="CR543">
        <v>0.47785699999999998</v>
      </c>
      <c r="CS543">
        <v>0.50998900000000003</v>
      </c>
      <c r="CT543">
        <v>0.54996</v>
      </c>
      <c r="CU543">
        <v>0.522648</v>
      </c>
      <c r="CV543">
        <v>0.50090100000000004</v>
      </c>
      <c r="CW543">
        <v>0.41546699999999998</v>
      </c>
      <c r="CX543">
        <v>0.46942699999999998</v>
      </c>
      <c r="CY543">
        <v>0.35362900000000003</v>
      </c>
      <c r="CZ543">
        <v>0.47851500000000002</v>
      </c>
      <c r="DA543">
        <v>0.35207300000000002</v>
      </c>
      <c r="DB543">
        <v>0.47198600000000002</v>
      </c>
      <c r="DC543">
        <v>0.433917</v>
      </c>
      <c r="DD543">
        <v>0.508633</v>
      </c>
      <c r="DE543">
        <v>0.54518699999999998</v>
      </c>
      <c r="DF543">
        <v>0.53617800000000004</v>
      </c>
      <c r="DG543">
        <v>0.45757199999999998</v>
      </c>
      <c r="DH543">
        <v>0.52687700000000004</v>
      </c>
      <c r="DI543">
        <v>0.42236800000000002</v>
      </c>
      <c r="DJ543">
        <v>0.4597</v>
      </c>
      <c r="DK543">
        <v>0.36096899999999998</v>
      </c>
      <c r="DL543">
        <v>0.31869799999999998</v>
      </c>
      <c r="DM543">
        <v>0.37634099999999998</v>
      </c>
      <c r="DN543">
        <v>0.36063699999999999</v>
      </c>
      <c r="DO543">
        <v>0.39235700000000001</v>
      </c>
      <c r="DP543">
        <v>0.285887</v>
      </c>
      <c r="DQ543">
        <v>0.33318500000000001</v>
      </c>
      <c r="DR543">
        <v>0.34531800000000001</v>
      </c>
      <c r="DS543">
        <v>0.435832</v>
      </c>
      <c r="DT543">
        <v>0.42516700000000002</v>
      </c>
      <c r="DU543">
        <v>0.45064500000000002</v>
      </c>
      <c r="DV543">
        <v>0.34381600000000001</v>
      </c>
      <c r="DW543">
        <v>0.35359600000000002</v>
      </c>
      <c r="DX543">
        <v>0.430147</v>
      </c>
      <c r="DY543">
        <v>0.34509200000000001</v>
      </c>
      <c r="DZ543">
        <v>0.42580600000000002</v>
      </c>
      <c r="EA543">
        <v>0.36203999999999997</v>
      </c>
      <c r="EB543">
        <v>0.45214900000000002</v>
      </c>
      <c r="EC543">
        <v>0.407804</v>
      </c>
      <c r="ED543">
        <v>0.35740699999999997</v>
      </c>
      <c r="EE543">
        <v>0.52769999999999995</v>
      </c>
      <c r="EF543">
        <v>0.43986900000000001</v>
      </c>
      <c r="EG543">
        <v>0.36902099999999999</v>
      </c>
      <c r="EH543">
        <v>0.363873</v>
      </c>
      <c r="EI543">
        <v>0.41503200000000001</v>
      </c>
      <c r="EJ543">
        <v>0.344275</v>
      </c>
      <c r="EK543">
        <v>0.36093399999999998</v>
      </c>
      <c r="EL543">
        <v>0.411796</v>
      </c>
      <c r="EM543">
        <v>0.37667600000000001</v>
      </c>
      <c r="EN543">
        <v>0.416273</v>
      </c>
      <c r="EO543">
        <v>0.38104199999999999</v>
      </c>
      <c r="EP543">
        <v>0.41797800000000002</v>
      </c>
      <c r="EQ543">
        <v>0.43903599999999998</v>
      </c>
      <c r="ER543">
        <v>0.41118300000000002</v>
      </c>
      <c r="ES543">
        <v>0.30864999999999998</v>
      </c>
      <c r="ET543">
        <v>0.34470099999999998</v>
      </c>
      <c r="EU543">
        <v>0.35610199999999997</v>
      </c>
      <c r="EV543">
        <v>0.37896200000000002</v>
      </c>
      <c r="EW543">
        <v>0.34323500000000001</v>
      </c>
      <c r="EX543">
        <v>0.39704299999999998</v>
      </c>
      <c r="EY543">
        <v>0.405802</v>
      </c>
      <c r="EZ543">
        <v>0.380971</v>
      </c>
      <c r="FA543">
        <v>0.49033199999999999</v>
      </c>
      <c r="FB543">
        <v>0.44290600000000002</v>
      </c>
      <c r="FC543">
        <v>0.43982500000000002</v>
      </c>
      <c r="FD543">
        <v>0.51508100000000001</v>
      </c>
      <c r="FE543">
        <v>0.48862499999999998</v>
      </c>
      <c r="FF543">
        <v>0.45211800000000002</v>
      </c>
      <c r="FG543">
        <v>0.469941</v>
      </c>
      <c r="FH543">
        <v>0.35846800000000001</v>
      </c>
      <c r="FI543">
        <v>0.43022700000000003</v>
      </c>
      <c r="FJ543">
        <v>0.487979</v>
      </c>
      <c r="FK543">
        <v>0.38384099999999999</v>
      </c>
      <c r="FL543">
        <v>0.39400299999999999</v>
      </c>
      <c r="FM543">
        <v>0.33671899999999999</v>
      </c>
      <c r="FN543">
        <v>0.32795999999999997</v>
      </c>
      <c r="FO543">
        <v>0.38359599999999999</v>
      </c>
      <c r="FP543">
        <v>0.36108899999999999</v>
      </c>
      <c r="FQ543">
        <v>0.39199899999999999</v>
      </c>
      <c r="FR543">
        <v>0.40442499999999998</v>
      </c>
      <c r="FS543">
        <v>0.43213499999999999</v>
      </c>
      <c r="FT543">
        <v>0.43920199999999998</v>
      </c>
      <c r="FU543">
        <v>0.41637600000000002</v>
      </c>
      <c r="FV543">
        <v>0.41698499999999999</v>
      </c>
      <c r="FW543">
        <v>0.45010600000000001</v>
      </c>
      <c r="FX543">
        <v>0.36379099999999998</v>
      </c>
      <c r="FY543">
        <v>0.38736599999999999</v>
      </c>
      <c r="FZ543">
        <v>0.45167299999999999</v>
      </c>
      <c r="GA543">
        <v>0.378444</v>
      </c>
      <c r="GB543">
        <v>0.45493099999999997</v>
      </c>
      <c r="GC543">
        <v>0.40895300000000001</v>
      </c>
      <c r="GD543">
        <v>0.35585499999999998</v>
      </c>
      <c r="GE543">
        <v>0.49943300000000002</v>
      </c>
      <c r="GF543">
        <v>0.49124499999999999</v>
      </c>
      <c r="GG543">
        <v>0.52951899999999996</v>
      </c>
      <c r="GH543">
        <v>0.50980300000000001</v>
      </c>
      <c r="GI543">
        <v>0.50166699999999997</v>
      </c>
      <c r="GJ543">
        <v>0.50083599999999995</v>
      </c>
      <c r="GK543">
        <v>0.56342700000000001</v>
      </c>
      <c r="GL543">
        <v>0.49030200000000002</v>
      </c>
      <c r="GM543">
        <v>0.50082800000000005</v>
      </c>
      <c r="GN543">
        <v>0.47331800000000002</v>
      </c>
      <c r="GO543">
        <v>0.44949800000000001</v>
      </c>
      <c r="GP543">
        <v>0.42598900000000001</v>
      </c>
      <c r="GQ543">
        <v>0.45455299999999998</v>
      </c>
      <c r="GR543">
        <v>0.42991600000000002</v>
      </c>
      <c r="GS543">
        <v>0.39163500000000001</v>
      </c>
    </row>
    <row r="544" spans="1:201" x14ac:dyDescent="0.25">
      <c r="A544" s="1">
        <v>832</v>
      </c>
      <c r="B544">
        <v>0.48081499999999999</v>
      </c>
      <c r="C544">
        <v>0.54422499999999996</v>
      </c>
      <c r="D544">
        <v>0.52075300000000002</v>
      </c>
      <c r="E544">
        <v>0.40016099999999999</v>
      </c>
      <c r="F544">
        <v>0.42624400000000001</v>
      </c>
      <c r="G544">
        <v>0.39926400000000001</v>
      </c>
      <c r="H544">
        <v>0.437581</v>
      </c>
      <c r="I544">
        <v>0.448824</v>
      </c>
      <c r="J544">
        <v>0.42036899999999999</v>
      </c>
      <c r="K544">
        <v>0.46882699999999999</v>
      </c>
      <c r="L544">
        <v>0.47420299999999999</v>
      </c>
      <c r="M544">
        <v>0.55229899999999998</v>
      </c>
      <c r="N544">
        <v>0.481825</v>
      </c>
      <c r="O544">
        <v>0.47680800000000001</v>
      </c>
      <c r="P544">
        <v>0.46574300000000002</v>
      </c>
      <c r="Q544">
        <v>0.34422700000000001</v>
      </c>
      <c r="R544">
        <v>0.56089100000000003</v>
      </c>
      <c r="S544">
        <v>0.52117899999999995</v>
      </c>
      <c r="T544">
        <v>0.38159999999999999</v>
      </c>
      <c r="U544">
        <v>0.44860499999999998</v>
      </c>
      <c r="V544">
        <v>0.39814100000000002</v>
      </c>
      <c r="W544">
        <v>0.40687299999999998</v>
      </c>
      <c r="X544">
        <v>0.36461500000000002</v>
      </c>
      <c r="Y544">
        <v>0.48611799999999999</v>
      </c>
      <c r="Z544">
        <v>0.36369099999999999</v>
      </c>
      <c r="AA544">
        <v>0.46242699999999998</v>
      </c>
      <c r="AB544">
        <v>0.36904100000000001</v>
      </c>
      <c r="AC544">
        <v>0.38489000000000001</v>
      </c>
      <c r="AD544">
        <v>0.43063000000000001</v>
      </c>
      <c r="AE544">
        <v>0.359518</v>
      </c>
      <c r="AF544">
        <v>0.382969</v>
      </c>
      <c r="AG544">
        <v>0.51164900000000002</v>
      </c>
      <c r="AH544">
        <v>0.45315100000000003</v>
      </c>
      <c r="AI544">
        <v>0.39643299999999998</v>
      </c>
      <c r="AJ544">
        <v>0.48117399999999999</v>
      </c>
      <c r="AK544">
        <v>0.51229400000000003</v>
      </c>
      <c r="AL544">
        <v>0.53210400000000002</v>
      </c>
      <c r="AM544">
        <v>0.48037600000000003</v>
      </c>
      <c r="AN544">
        <v>0.31519399999999997</v>
      </c>
      <c r="AO544">
        <v>0.51120399999999999</v>
      </c>
      <c r="AP544">
        <v>0.47810999999999998</v>
      </c>
      <c r="AQ544">
        <v>0.43082199999999998</v>
      </c>
      <c r="AR544">
        <v>0.55432499999999996</v>
      </c>
      <c r="AS544">
        <v>0.48056199999999999</v>
      </c>
      <c r="AT544">
        <v>0.43143999999999999</v>
      </c>
      <c r="AU544">
        <v>0.42427700000000002</v>
      </c>
      <c r="AV544">
        <v>0.40490599999999999</v>
      </c>
      <c r="AW544">
        <v>0.48806500000000003</v>
      </c>
      <c r="AX544">
        <v>0.45740999999999998</v>
      </c>
      <c r="AY544">
        <v>0.40268599999999999</v>
      </c>
      <c r="AZ544">
        <v>0.47683399999999998</v>
      </c>
      <c r="BA544">
        <v>0.44259799999999999</v>
      </c>
      <c r="BB544">
        <v>0.50345600000000001</v>
      </c>
      <c r="BC544">
        <v>0.41579700000000003</v>
      </c>
      <c r="BD544">
        <v>0.42872900000000003</v>
      </c>
      <c r="BE544">
        <v>0.39216000000000001</v>
      </c>
      <c r="BF544">
        <v>0.39919100000000002</v>
      </c>
      <c r="BG544">
        <v>0.415771</v>
      </c>
      <c r="BH544">
        <v>0.434172</v>
      </c>
      <c r="BI544">
        <v>0.394067</v>
      </c>
      <c r="BJ544">
        <v>0.43373299999999998</v>
      </c>
      <c r="BK544">
        <v>0.341582</v>
      </c>
      <c r="BL544">
        <v>0.41763800000000001</v>
      </c>
      <c r="BM544">
        <v>0.41325200000000001</v>
      </c>
      <c r="BN544">
        <v>0.47232200000000002</v>
      </c>
      <c r="BO544">
        <v>0.45982200000000001</v>
      </c>
      <c r="BP544">
        <v>0.39643899999999999</v>
      </c>
      <c r="BQ544">
        <v>0.40990900000000002</v>
      </c>
      <c r="BR544">
        <v>0.38518200000000002</v>
      </c>
      <c r="BS544">
        <v>0.39999499999999999</v>
      </c>
      <c r="BT544">
        <v>0.43405899999999997</v>
      </c>
      <c r="BU544">
        <v>0.39072400000000002</v>
      </c>
      <c r="BV544">
        <v>0.45043299999999997</v>
      </c>
      <c r="BW544">
        <v>0.44583400000000001</v>
      </c>
      <c r="BX544">
        <v>0.46090599999999998</v>
      </c>
      <c r="BY544">
        <v>0.406414</v>
      </c>
      <c r="BZ544">
        <v>0.472302</v>
      </c>
      <c r="CA544">
        <v>0.407225</v>
      </c>
      <c r="CB544">
        <v>0.43649700000000002</v>
      </c>
      <c r="CC544">
        <v>0.418462</v>
      </c>
      <c r="CD544">
        <v>0.45827400000000001</v>
      </c>
      <c r="CE544">
        <v>0.49479699999999999</v>
      </c>
      <c r="CF544">
        <v>0.40451300000000001</v>
      </c>
      <c r="CG544">
        <v>0.41388999999999998</v>
      </c>
      <c r="CH544">
        <v>0.38849800000000001</v>
      </c>
      <c r="CI544">
        <v>0.40287200000000001</v>
      </c>
      <c r="CJ544">
        <v>0.33118199999999998</v>
      </c>
      <c r="CK544">
        <v>0.40670000000000001</v>
      </c>
      <c r="CL544">
        <v>0.47510000000000002</v>
      </c>
      <c r="CM544">
        <v>0.58169700000000002</v>
      </c>
      <c r="CN544">
        <v>0.408773</v>
      </c>
      <c r="CO544">
        <v>0.42321999999999999</v>
      </c>
      <c r="CP544">
        <v>0.44328899999999999</v>
      </c>
      <c r="CQ544">
        <v>0.386133</v>
      </c>
      <c r="CR544">
        <v>0.47837000000000002</v>
      </c>
      <c r="CS544">
        <v>0.51043300000000003</v>
      </c>
      <c r="CT544">
        <v>0.55019899999999999</v>
      </c>
      <c r="CU544">
        <v>0.52341800000000005</v>
      </c>
      <c r="CV544">
        <v>0.501336</v>
      </c>
      <c r="CW544">
        <v>0.41593000000000002</v>
      </c>
      <c r="CX544">
        <v>0.46981000000000001</v>
      </c>
      <c r="CY544">
        <v>0.354049</v>
      </c>
      <c r="CZ544">
        <v>0.47905399999999998</v>
      </c>
      <c r="DA544">
        <v>0.35233399999999998</v>
      </c>
      <c r="DB544">
        <v>0.47256199999999998</v>
      </c>
      <c r="DC544">
        <v>0.43453000000000003</v>
      </c>
      <c r="DD544">
        <v>0.509077</v>
      </c>
      <c r="DE544">
        <v>0.54594600000000004</v>
      </c>
      <c r="DF544">
        <v>0.53715400000000002</v>
      </c>
      <c r="DG544">
        <v>0.45838699999999999</v>
      </c>
      <c r="DH544">
        <v>0.52753799999999995</v>
      </c>
      <c r="DI544">
        <v>0.422987</v>
      </c>
      <c r="DJ544">
        <v>0.46024799999999999</v>
      </c>
      <c r="DK544">
        <v>0.36130600000000002</v>
      </c>
      <c r="DL544">
        <v>0.31906800000000002</v>
      </c>
      <c r="DM544">
        <v>0.37676900000000002</v>
      </c>
      <c r="DN544">
        <v>0.36136499999999999</v>
      </c>
      <c r="DO544">
        <v>0.39276499999999998</v>
      </c>
      <c r="DP544">
        <v>0.28627999999999998</v>
      </c>
      <c r="DQ544">
        <v>0.33343499999999998</v>
      </c>
      <c r="DR544">
        <v>0.34578199999999998</v>
      </c>
      <c r="DS544">
        <v>0.43629800000000002</v>
      </c>
      <c r="DT544">
        <v>0.42587199999999997</v>
      </c>
      <c r="DU544">
        <v>0.45109700000000003</v>
      </c>
      <c r="DV544">
        <v>0.34436</v>
      </c>
      <c r="DW544">
        <v>0.354016</v>
      </c>
      <c r="DX544">
        <v>0.43060999999999999</v>
      </c>
      <c r="DY544">
        <v>0.34559600000000001</v>
      </c>
      <c r="DZ544">
        <v>0.42650300000000002</v>
      </c>
      <c r="EA544">
        <v>0.36241499999999999</v>
      </c>
      <c r="EB544">
        <v>0.45270500000000002</v>
      </c>
      <c r="EC544">
        <v>0.40836099999999997</v>
      </c>
      <c r="ED544">
        <v>0.35783799999999999</v>
      </c>
      <c r="EE544">
        <v>0.52854999999999996</v>
      </c>
      <c r="EF544">
        <v>0.44035999999999997</v>
      </c>
      <c r="EG544">
        <v>0.36935600000000002</v>
      </c>
      <c r="EH544">
        <v>0.364533</v>
      </c>
      <c r="EI544">
        <v>0.415437</v>
      </c>
      <c r="EJ544">
        <v>0.34439500000000001</v>
      </c>
      <c r="EK544">
        <v>0.36133700000000002</v>
      </c>
      <c r="EL544">
        <v>0.41224100000000002</v>
      </c>
      <c r="EM544">
        <v>0.37733699999999998</v>
      </c>
      <c r="EN544">
        <v>0.41661900000000002</v>
      </c>
      <c r="EO544">
        <v>0.38136599999999998</v>
      </c>
      <c r="EP544">
        <v>0.41864600000000002</v>
      </c>
      <c r="EQ544">
        <v>0.43948199999999998</v>
      </c>
      <c r="ER544">
        <v>0.41160200000000002</v>
      </c>
      <c r="ES544">
        <v>0.30904500000000001</v>
      </c>
      <c r="ET544">
        <v>0.34535100000000002</v>
      </c>
      <c r="EU544">
        <v>0.35663</v>
      </c>
      <c r="EV544">
        <v>0.37966100000000003</v>
      </c>
      <c r="EW544">
        <v>0.34387200000000001</v>
      </c>
      <c r="EX544">
        <v>0.39755200000000002</v>
      </c>
      <c r="EY544">
        <v>0.40646900000000002</v>
      </c>
      <c r="EZ544">
        <v>0.38150099999999998</v>
      </c>
      <c r="FA544">
        <v>0.49081200000000003</v>
      </c>
      <c r="FB544">
        <v>0.44341199999999997</v>
      </c>
      <c r="FC544">
        <v>0.440133</v>
      </c>
      <c r="FD544">
        <v>0.51573899999999995</v>
      </c>
      <c r="FE544">
        <v>0.48914200000000002</v>
      </c>
      <c r="FF544">
        <v>0.45269300000000001</v>
      </c>
      <c r="FG544">
        <v>0.47078100000000001</v>
      </c>
      <c r="FH544">
        <v>0.35854799999999998</v>
      </c>
      <c r="FI544">
        <v>0.43060700000000002</v>
      </c>
      <c r="FJ544">
        <v>0.48858600000000002</v>
      </c>
      <c r="FK544">
        <v>0.38470700000000002</v>
      </c>
      <c r="FL544">
        <v>0.39470699999999997</v>
      </c>
      <c r="FM544">
        <v>0.33712900000000001</v>
      </c>
      <c r="FN544">
        <v>0.32841999999999999</v>
      </c>
      <c r="FO544">
        <v>0.384106</v>
      </c>
      <c r="FP544">
        <v>0.36158899999999999</v>
      </c>
      <c r="FQ544">
        <v>0.39274100000000001</v>
      </c>
      <c r="FR544">
        <v>0.405198</v>
      </c>
      <c r="FS544">
        <v>0.43267699999999998</v>
      </c>
      <c r="FT544">
        <v>0.43969599999999998</v>
      </c>
      <c r="FU544">
        <v>0.41697099999999998</v>
      </c>
      <c r="FV544">
        <v>0.417661</v>
      </c>
      <c r="FW544">
        <v>0.450542</v>
      </c>
      <c r="FX544">
        <v>0.36411900000000003</v>
      </c>
      <c r="FY544">
        <v>0.38794899999999999</v>
      </c>
      <c r="FZ544">
        <v>0.45235199999999998</v>
      </c>
      <c r="GA544">
        <v>0.37881599999999999</v>
      </c>
      <c r="GB544">
        <v>0.45555000000000001</v>
      </c>
      <c r="GC544">
        <v>0.409412</v>
      </c>
      <c r="GD544">
        <v>0.356433</v>
      </c>
      <c r="GE544">
        <v>0.500085</v>
      </c>
      <c r="GF544">
        <v>0.491865</v>
      </c>
      <c r="GG544">
        <v>0.53013200000000005</v>
      </c>
      <c r="GH544">
        <v>0.51044999999999996</v>
      </c>
      <c r="GI544">
        <v>0.50243700000000002</v>
      </c>
      <c r="GJ544">
        <v>0.50151699999999999</v>
      </c>
      <c r="GK544">
        <v>0.56417700000000004</v>
      </c>
      <c r="GL544">
        <v>0.49109399999999997</v>
      </c>
      <c r="GM544">
        <v>0.50151699999999999</v>
      </c>
      <c r="GN544">
        <v>0.47375600000000001</v>
      </c>
      <c r="GO544">
        <v>0.45008900000000002</v>
      </c>
      <c r="GP544">
        <v>0.426512</v>
      </c>
      <c r="GQ544">
        <v>0.45515699999999998</v>
      </c>
      <c r="GR544">
        <v>0.43054100000000001</v>
      </c>
      <c r="GS544">
        <v>0.39217000000000002</v>
      </c>
    </row>
    <row r="545" spans="1:201" x14ac:dyDescent="0.25">
      <c r="A545" s="1">
        <v>833</v>
      </c>
      <c r="B545">
        <v>0.48114600000000002</v>
      </c>
      <c r="C545">
        <v>0.54483099999999995</v>
      </c>
      <c r="D545">
        <v>0.52113200000000004</v>
      </c>
      <c r="E545">
        <v>0.40059099999999997</v>
      </c>
      <c r="F545">
        <v>0.42691400000000002</v>
      </c>
      <c r="G545">
        <v>0.39982699999999999</v>
      </c>
      <c r="H545">
        <v>0.43813200000000002</v>
      </c>
      <c r="I545">
        <v>0.44938400000000001</v>
      </c>
      <c r="J545">
        <v>0.42081600000000002</v>
      </c>
      <c r="K545">
        <v>0.46924399999999999</v>
      </c>
      <c r="L545">
        <v>0.47443099999999999</v>
      </c>
      <c r="M545">
        <v>0.553087</v>
      </c>
      <c r="N545">
        <v>0.48239500000000002</v>
      </c>
      <c r="O545">
        <v>0.47725400000000001</v>
      </c>
      <c r="P545">
        <v>0.46608899999999998</v>
      </c>
      <c r="Q545">
        <v>0.344864</v>
      </c>
      <c r="R545">
        <v>0.56145599999999996</v>
      </c>
      <c r="S545">
        <v>0.52197499999999997</v>
      </c>
      <c r="T545">
        <v>0.38223200000000002</v>
      </c>
      <c r="U545">
        <v>0.44928400000000002</v>
      </c>
      <c r="V545">
        <v>0.39861799999999997</v>
      </c>
      <c r="W545">
        <v>0.40746599999999999</v>
      </c>
      <c r="X545">
        <v>0.365122</v>
      </c>
      <c r="Y545">
        <v>0.48669299999999999</v>
      </c>
      <c r="Z545">
        <v>0.36411900000000003</v>
      </c>
      <c r="AA545">
        <v>0.46299400000000002</v>
      </c>
      <c r="AB545">
        <v>0.36930000000000002</v>
      </c>
      <c r="AC545">
        <v>0.38541399999999998</v>
      </c>
      <c r="AD545">
        <v>0.43116500000000002</v>
      </c>
      <c r="AE545">
        <v>0.35996800000000001</v>
      </c>
      <c r="AF545">
        <v>0.38338100000000003</v>
      </c>
      <c r="AG545">
        <v>0.51220500000000002</v>
      </c>
      <c r="AH545">
        <v>0.45365499999999997</v>
      </c>
      <c r="AI545">
        <v>0.396845</v>
      </c>
      <c r="AJ545">
        <v>0.481817</v>
      </c>
      <c r="AK545">
        <v>0.51296900000000001</v>
      </c>
      <c r="AL545">
        <v>0.53276900000000005</v>
      </c>
      <c r="AM545">
        <v>0.48070800000000002</v>
      </c>
      <c r="AN545">
        <v>0.31545299999999998</v>
      </c>
      <c r="AO545">
        <v>0.51182000000000005</v>
      </c>
      <c r="AP545">
        <v>0.47866199999999998</v>
      </c>
      <c r="AQ545">
        <v>0.43131700000000001</v>
      </c>
      <c r="AR545">
        <v>0.55511900000000003</v>
      </c>
      <c r="AS545">
        <v>0.48105300000000001</v>
      </c>
      <c r="AT545">
        <v>0.43162299999999998</v>
      </c>
      <c r="AU545">
        <v>0.424821</v>
      </c>
      <c r="AV545">
        <v>0.40510800000000002</v>
      </c>
      <c r="AW545">
        <v>0.48849300000000001</v>
      </c>
      <c r="AX545">
        <v>0.45764700000000003</v>
      </c>
      <c r="AY545">
        <v>0.40313500000000002</v>
      </c>
      <c r="AZ545">
        <v>0.47725400000000001</v>
      </c>
      <c r="BA545">
        <v>0.44322699999999998</v>
      </c>
      <c r="BB545">
        <v>0.504108</v>
      </c>
      <c r="BC545">
        <v>0.41635299999999997</v>
      </c>
      <c r="BD545">
        <v>0.42905300000000002</v>
      </c>
      <c r="BE545">
        <v>0.39263399999999998</v>
      </c>
      <c r="BF545">
        <v>0.39972099999999999</v>
      </c>
      <c r="BG545">
        <v>0.41632000000000002</v>
      </c>
      <c r="BH545">
        <v>0.43466500000000002</v>
      </c>
      <c r="BI545">
        <v>0.39461299999999999</v>
      </c>
      <c r="BJ545">
        <v>0.43447200000000002</v>
      </c>
      <c r="BK545">
        <v>0.34197499999999997</v>
      </c>
      <c r="BL545">
        <v>0.41820600000000002</v>
      </c>
      <c r="BM545">
        <v>0.413769</v>
      </c>
      <c r="BN545">
        <v>0.472937</v>
      </c>
      <c r="BO545">
        <v>0.46032299999999998</v>
      </c>
      <c r="BP545">
        <v>0.39708399999999999</v>
      </c>
      <c r="BQ545">
        <v>0.410242</v>
      </c>
      <c r="BR545">
        <v>0.38572600000000001</v>
      </c>
      <c r="BS545">
        <v>0.40042499999999998</v>
      </c>
      <c r="BT545">
        <v>0.43462499999999998</v>
      </c>
      <c r="BU545">
        <v>0.39101999999999998</v>
      </c>
      <c r="BV545">
        <v>0.45119100000000001</v>
      </c>
      <c r="BW545">
        <v>0.44619599999999998</v>
      </c>
      <c r="BX545">
        <v>0.461453</v>
      </c>
      <c r="BY545">
        <v>0.40706700000000001</v>
      </c>
      <c r="BZ545">
        <v>0.47291</v>
      </c>
      <c r="CA545">
        <v>0.40771800000000002</v>
      </c>
      <c r="CB545">
        <v>0.43684400000000001</v>
      </c>
      <c r="CC545">
        <v>0.41898299999999999</v>
      </c>
      <c r="CD545">
        <v>0.45886199999999999</v>
      </c>
      <c r="CE545">
        <v>0.49543999999999999</v>
      </c>
      <c r="CF545">
        <v>0.40518100000000001</v>
      </c>
      <c r="CG545">
        <v>0.414294</v>
      </c>
      <c r="CH545">
        <v>0.38911400000000002</v>
      </c>
      <c r="CI545">
        <v>0.40318799999999999</v>
      </c>
      <c r="CJ545">
        <v>0.33132099999999998</v>
      </c>
      <c r="CK545">
        <v>0.40698099999999998</v>
      </c>
      <c r="CL545">
        <v>0.47546100000000002</v>
      </c>
      <c r="CM545">
        <v>0.58191999999999999</v>
      </c>
      <c r="CN545">
        <v>0.40919899999999998</v>
      </c>
      <c r="CO545">
        <v>0.42343999999999998</v>
      </c>
      <c r="CP545">
        <v>0.44375100000000001</v>
      </c>
      <c r="CQ545">
        <v>0.38653599999999999</v>
      </c>
      <c r="CR545">
        <v>0.478875</v>
      </c>
      <c r="CS545">
        <v>0.51087000000000005</v>
      </c>
      <c r="CT545">
        <v>0.55043699999999995</v>
      </c>
      <c r="CU545">
        <v>0.52419400000000005</v>
      </c>
      <c r="CV545">
        <v>0.50177000000000005</v>
      </c>
      <c r="CW545">
        <v>0.41638599999999998</v>
      </c>
      <c r="CX545">
        <v>0.470194</v>
      </c>
      <c r="CY545">
        <v>0.35445500000000002</v>
      </c>
      <c r="CZ545">
        <v>0.47957899999999998</v>
      </c>
      <c r="DA545">
        <v>0.35260200000000003</v>
      </c>
      <c r="DB545">
        <v>0.473136</v>
      </c>
      <c r="DC545">
        <v>0.435137</v>
      </c>
      <c r="DD545">
        <v>0.509521</v>
      </c>
      <c r="DE545">
        <v>0.54669699999999999</v>
      </c>
      <c r="DF545">
        <v>0.53813599999999995</v>
      </c>
      <c r="DG545">
        <v>0.45920100000000003</v>
      </c>
      <c r="DH545">
        <v>0.52819199999999999</v>
      </c>
      <c r="DI545">
        <v>0.42360599999999998</v>
      </c>
      <c r="DJ545">
        <v>0.46079500000000001</v>
      </c>
      <c r="DK545">
        <v>0.36163499999999998</v>
      </c>
      <c r="DL545">
        <v>0.31943100000000002</v>
      </c>
      <c r="DM545">
        <v>0.37720399999999998</v>
      </c>
      <c r="DN545">
        <v>0.36209400000000003</v>
      </c>
      <c r="DO545">
        <v>0.39316499999999999</v>
      </c>
      <c r="DP545">
        <v>0.28666599999999998</v>
      </c>
      <c r="DQ545">
        <v>0.33368500000000001</v>
      </c>
      <c r="DR545">
        <v>0.346252</v>
      </c>
      <c r="DS545">
        <v>0.43676399999999999</v>
      </c>
      <c r="DT545">
        <v>0.426568</v>
      </c>
      <c r="DU545">
        <v>0.45154300000000003</v>
      </c>
      <c r="DV545">
        <v>0.34490399999999999</v>
      </c>
      <c r="DW545">
        <v>0.354435</v>
      </c>
      <c r="DX545">
        <v>0.43106499999999998</v>
      </c>
      <c r="DY545">
        <v>0.34609899999999999</v>
      </c>
      <c r="DZ545">
        <v>0.42720599999999997</v>
      </c>
      <c r="EA545">
        <v>0.36277799999999999</v>
      </c>
      <c r="EB545">
        <v>0.45325399999999999</v>
      </c>
      <c r="EC545">
        <v>0.40891699999999997</v>
      </c>
      <c r="ED545">
        <v>0.358269</v>
      </c>
      <c r="EE545">
        <v>0.52939499999999995</v>
      </c>
      <c r="EF545">
        <v>0.44085000000000002</v>
      </c>
      <c r="EG545">
        <v>0.36969200000000002</v>
      </c>
      <c r="EH545">
        <v>0.36518699999999998</v>
      </c>
      <c r="EI545">
        <v>0.41584900000000002</v>
      </c>
      <c r="EJ545">
        <v>0.34450999999999998</v>
      </c>
      <c r="EK545">
        <v>0.36174099999999998</v>
      </c>
      <c r="EL545">
        <v>0.412686</v>
      </c>
      <c r="EM545">
        <v>0.37799100000000002</v>
      </c>
      <c r="EN545">
        <v>0.41697200000000001</v>
      </c>
      <c r="EO545">
        <v>0.38169599999999998</v>
      </c>
      <c r="EP545">
        <v>0.41930800000000001</v>
      </c>
      <c r="EQ545">
        <v>0.43993399999999999</v>
      </c>
      <c r="ER545">
        <v>0.41201500000000002</v>
      </c>
      <c r="ES545">
        <v>0.30944100000000002</v>
      </c>
      <c r="ET545">
        <v>0.34599400000000002</v>
      </c>
      <c r="EU545">
        <v>0.357159</v>
      </c>
      <c r="EV545">
        <v>0.380353</v>
      </c>
      <c r="EW545">
        <v>0.34450999999999998</v>
      </c>
      <c r="EX545">
        <v>0.39805600000000002</v>
      </c>
      <c r="EY545">
        <v>0.40712999999999999</v>
      </c>
      <c r="EZ545">
        <v>0.38203100000000001</v>
      </c>
      <c r="FA545">
        <v>0.49129200000000001</v>
      </c>
      <c r="FB545">
        <v>0.44391900000000001</v>
      </c>
      <c r="FC545">
        <v>0.440442</v>
      </c>
      <c r="FD545">
        <v>0.51639100000000004</v>
      </c>
      <c r="FE545">
        <v>0.489653</v>
      </c>
      <c r="FF545">
        <v>0.45325500000000002</v>
      </c>
      <c r="FG545">
        <v>0.47162799999999999</v>
      </c>
      <c r="FH545">
        <v>0.35862100000000002</v>
      </c>
      <c r="FI545">
        <v>0.430981</v>
      </c>
      <c r="FJ545">
        <v>0.48918600000000001</v>
      </c>
      <c r="FK545">
        <v>0.38555800000000001</v>
      </c>
      <c r="FL545">
        <v>0.39540500000000001</v>
      </c>
      <c r="FM545">
        <v>0.33752599999999999</v>
      </c>
      <c r="FN545">
        <v>0.32887300000000003</v>
      </c>
      <c r="FO545">
        <v>0.38461699999999999</v>
      </c>
      <c r="FP545">
        <v>0.362091</v>
      </c>
      <c r="FQ545">
        <v>0.39346999999999999</v>
      </c>
      <c r="FR545">
        <v>0.40597100000000003</v>
      </c>
      <c r="FS545">
        <v>0.43321999999999999</v>
      </c>
      <c r="FT545">
        <v>0.44018200000000002</v>
      </c>
      <c r="FU545">
        <v>0.41755999999999999</v>
      </c>
      <c r="FV545">
        <v>0.41833100000000001</v>
      </c>
      <c r="FW545">
        <v>0.45097100000000001</v>
      </c>
      <c r="FX545">
        <v>0.36444799999999999</v>
      </c>
      <c r="FY545">
        <v>0.38852399999999998</v>
      </c>
      <c r="FZ545">
        <v>0.45302500000000001</v>
      </c>
      <c r="GA545">
        <v>0.379189</v>
      </c>
      <c r="GB545">
        <v>0.45616899999999999</v>
      </c>
      <c r="GC545">
        <v>0.40986400000000001</v>
      </c>
      <c r="GD545">
        <v>0.357012</v>
      </c>
      <c r="GE545">
        <v>0.50074600000000002</v>
      </c>
      <c r="GF545">
        <v>0.492479</v>
      </c>
      <c r="GG545">
        <v>0.53074600000000005</v>
      </c>
      <c r="GH545">
        <v>0.51108900000000002</v>
      </c>
      <c r="GI545">
        <v>0.503193</v>
      </c>
      <c r="GJ545">
        <v>0.50219899999999995</v>
      </c>
      <c r="GK545">
        <v>0.56492799999999999</v>
      </c>
      <c r="GL545">
        <v>0.49186999999999997</v>
      </c>
      <c r="GM545">
        <v>0.50220699999999996</v>
      </c>
      <c r="GN545">
        <v>0.474194</v>
      </c>
      <c r="GO545">
        <v>0.45067400000000002</v>
      </c>
      <c r="GP545">
        <v>0.42702899999999999</v>
      </c>
      <c r="GQ545">
        <v>0.45576100000000003</v>
      </c>
      <c r="GR545">
        <v>0.43115900000000001</v>
      </c>
      <c r="GS545">
        <v>0.392706</v>
      </c>
    </row>
    <row r="546" spans="1:201" x14ac:dyDescent="0.25">
      <c r="A546" s="1">
        <v>834</v>
      </c>
      <c r="B546">
        <v>0.48156500000000002</v>
      </c>
      <c r="C546">
        <v>0.54524300000000003</v>
      </c>
      <c r="D546">
        <v>0.52167699999999995</v>
      </c>
      <c r="E546">
        <v>0.40104800000000002</v>
      </c>
      <c r="F546">
        <v>0.42743799999999998</v>
      </c>
      <c r="G546">
        <v>0.40037099999999998</v>
      </c>
      <c r="H546">
        <v>0.43864999999999998</v>
      </c>
      <c r="I546">
        <v>0.45006099999999999</v>
      </c>
      <c r="J546">
        <v>0.42125400000000002</v>
      </c>
      <c r="K546">
        <v>0.46986099999999997</v>
      </c>
      <c r="L546">
        <v>0.47455700000000001</v>
      </c>
      <c r="M546">
        <v>0.55373899999999998</v>
      </c>
      <c r="N546">
        <v>0.483099</v>
      </c>
      <c r="O546">
        <v>0.47773199999999999</v>
      </c>
      <c r="P546">
        <v>0.466447</v>
      </c>
      <c r="Q546">
        <v>0.34531400000000001</v>
      </c>
      <c r="R546">
        <v>0.56182200000000004</v>
      </c>
      <c r="S546">
        <v>0.52281900000000003</v>
      </c>
      <c r="T546">
        <v>0.38292199999999998</v>
      </c>
      <c r="U546">
        <v>0.44995499999999999</v>
      </c>
      <c r="V546">
        <v>0.39909499999999998</v>
      </c>
      <c r="W546">
        <v>0.40790999999999999</v>
      </c>
      <c r="X546">
        <v>0.36561900000000003</v>
      </c>
      <c r="Y546">
        <v>0.48722399999999999</v>
      </c>
      <c r="Z546">
        <v>0.36444300000000002</v>
      </c>
      <c r="AA546">
        <v>0.46357100000000001</v>
      </c>
      <c r="AB546">
        <v>0.36945099999999997</v>
      </c>
      <c r="AC546">
        <v>0.38581799999999999</v>
      </c>
      <c r="AD546">
        <v>0.43160199999999999</v>
      </c>
      <c r="AE546">
        <v>0.36043799999999998</v>
      </c>
      <c r="AF546">
        <v>0.38375900000000002</v>
      </c>
      <c r="AG546">
        <v>0.51280300000000001</v>
      </c>
      <c r="AH546">
        <v>0.45405299999999998</v>
      </c>
      <c r="AI546">
        <v>0.397202</v>
      </c>
      <c r="AJ546">
        <v>0.48244799999999999</v>
      </c>
      <c r="AK546">
        <v>0.51355300000000004</v>
      </c>
      <c r="AL546">
        <v>0.53334000000000004</v>
      </c>
      <c r="AM546">
        <v>0.48117300000000002</v>
      </c>
      <c r="AN546">
        <v>0.31578899999999999</v>
      </c>
      <c r="AO546">
        <v>0.51239800000000002</v>
      </c>
      <c r="AP546">
        <v>0.47919299999999998</v>
      </c>
      <c r="AQ546">
        <v>0.43205399999999999</v>
      </c>
      <c r="AR546">
        <v>0.55582399999999998</v>
      </c>
      <c r="AS546">
        <v>0.48169099999999998</v>
      </c>
      <c r="AT546">
        <v>0.43174200000000001</v>
      </c>
      <c r="AU546">
        <v>0.42533900000000002</v>
      </c>
      <c r="AV546">
        <v>0.40534599999999998</v>
      </c>
      <c r="AW546">
        <v>0.48885099999999998</v>
      </c>
      <c r="AX546">
        <v>0.45796500000000001</v>
      </c>
      <c r="AY546">
        <v>0.40360499999999999</v>
      </c>
      <c r="AZ546">
        <v>0.47772500000000001</v>
      </c>
      <c r="BA546">
        <v>0.44377100000000003</v>
      </c>
      <c r="BB546">
        <v>0.50486500000000001</v>
      </c>
      <c r="BC546">
        <v>0.416883</v>
      </c>
      <c r="BD546">
        <v>0.42923099999999997</v>
      </c>
      <c r="BE546">
        <v>0.39311699999999999</v>
      </c>
      <c r="BF546">
        <v>0.400258</v>
      </c>
      <c r="BG546">
        <v>0.41689599999999999</v>
      </c>
      <c r="BH546">
        <v>0.43528899999999998</v>
      </c>
      <c r="BI546">
        <v>0.39519599999999999</v>
      </c>
      <c r="BJ546">
        <v>0.43515599999999999</v>
      </c>
      <c r="BK546">
        <v>0.342358</v>
      </c>
      <c r="BL546">
        <v>0.418736</v>
      </c>
      <c r="BM546">
        <v>0.41434599999999999</v>
      </c>
      <c r="BN546">
        <v>0.473607</v>
      </c>
      <c r="BO546">
        <v>0.460615</v>
      </c>
      <c r="BP546">
        <v>0.397594</v>
      </c>
      <c r="BQ546">
        <v>0.41054600000000002</v>
      </c>
      <c r="BR546">
        <v>0.38631599999999999</v>
      </c>
      <c r="BS546">
        <v>0.40078200000000003</v>
      </c>
      <c r="BT546">
        <v>0.43518899999999999</v>
      </c>
      <c r="BU546">
        <v>0.39124399999999998</v>
      </c>
      <c r="BV546">
        <v>0.45177400000000001</v>
      </c>
      <c r="BW546">
        <v>0.44655400000000001</v>
      </c>
      <c r="BX546">
        <v>0.46199000000000001</v>
      </c>
      <c r="BY546">
        <v>0.40763100000000002</v>
      </c>
      <c r="BZ546">
        <v>0.47356100000000001</v>
      </c>
      <c r="CA546">
        <v>0.40826800000000002</v>
      </c>
      <c r="CB546">
        <v>0.43724099999999999</v>
      </c>
      <c r="CC546">
        <v>0.419547</v>
      </c>
      <c r="CD546">
        <v>0.45950600000000003</v>
      </c>
      <c r="CE546">
        <v>0.49616399999999999</v>
      </c>
      <c r="CF546">
        <v>0.405777</v>
      </c>
      <c r="CG546">
        <v>0.41450500000000001</v>
      </c>
      <c r="CH546">
        <v>0.38972299999999999</v>
      </c>
      <c r="CI546">
        <v>0.40361200000000003</v>
      </c>
      <c r="CJ546">
        <v>0.331451</v>
      </c>
      <c r="CK546">
        <v>0.40718599999999999</v>
      </c>
      <c r="CL546">
        <v>0.475746</v>
      </c>
      <c r="CM546">
        <v>0.58224699999999996</v>
      </c>
      <c r="CN546">
        <v>0.409663</v>
      </c>
      <c r="CO546">
        <v>0.42381799999999997</v>
      </c>
      <c r="CP546">
        <v>0.44423600000000002</v>
      </c>
      <c r="CQ546">
        <v>0.38691999999999999</v>
      </c>
      <c r="CR546">
        <v>0.47945900000000002</v>
      </c>
      <c r="CS546">
        <v>0.51147399999999998</v>
      </c>
      <c r="CT546">
        <v>0.55079599999999995</v>
      </c>
      <c r="CU546">
        <v>0.52481900000000004</v>
      </c>
      <c r="CV546">
        <v>0.50222199999999995</v>
      </c>
      <c r="CW546">
        <v>0.41685</v>
      </c>
      <c r="CX546">
        <v>0.47065800000000002</v>
      </c>
      <c r="CY546">
        <v>0.35486499999999999</v>
      </c>
      <c r="CZ546">
        <v>0.48018300000000003</v>
      </c>
      <c r="DA546">
        <v>0.35276600000000002</v>
      </c>
      <c r="DB546">
        <v>0.47382000000000002</v>
      </c>
      <c r="DC546">
        <v>0.435641</v>
      </c>
      <c r="DD546">
        <v>0.51</v>
      </c>
      <c r="DE546">
        <v>0.547435</v>
      </c>
      <c r="DF546">
        <v>0.53900000000000003</v>
      </c>
      <c r="DG546">
        <v>0.45993099999999998</v>
      </c>
      <c r="DH546">
        <v>0.52895000000000003</v>
      </c>
      <c r="DI546">
        <v>0.42410999999999999</v>
      </c>
      <c r="DJ546">
        <v>0.46141900000000002</v>
      </c>
      <c r="DK546">
        <v>0.36191899999999999</v>
      </c>
      <c r="DL546">
        <v>0.319828</v>
      </c>
      <c r="DM546">
        <v>0.377668</v>
      </c>
      <c r="DN546">
        <v>0.36274299999999998</v>
      </c>
      <c r="DO546">
        <v>0.393536</v>
      </c>
      <c r="DP546">
        <v>0.28695500000000002</v>
      </c>
      <c r="DQ546">
        <v>0.33401500000000001</v>
      </c>
      <c r="DR546">
        <v>0.34670200000000001</v>
      </c>
      <c r="DS546">
        <v>0.43724099999999999</v>
      </c>
      <c r="DT546">
        <v>0.42721199999999998</v>
      </c>
      <c r="DU546">
        <v>0.451934</v>
      </c>
      <c r="DV546">
        <v>0.34547299999999997</v>
      </c>
      <c r="DW546">
        <v>0.35491200000000001</v>
      </c>
      <c r="DX546">
        <v>0.43149599999999999</v>
      </c>
      <c r="DY546">
        <v>0.34658899999999998</v>
      </c>
      <c r="DZ546">
        <v>0.42790899999999998</v>
      </c>
      <c r="EA546">
        <v>0.363174</v>
      </c>
      <c r="EB546">
        <v>0.45384000000000002</v>
      </c>
      <c r="EC546">
        <v>0.40938200000000002</v>
      </c>
      <c r="ED546">
        <v>0.35874200000000001</v>
      </c>
      <c r="EE546">
        <v>0.53001100000000001</v>
      </c>
      <c r="EF546">
        <v>0.44126900000000002</v>
      </c>
      <c r="EG546">
        <v>0.37022899999999997</v>
      </c>
      <c r="EH546">
        <v>0.36584100000000003</v>
      </c>
      <c r="EI546">
        <v>0.41635899999999998</v>
      </c>
      <c r="EJ546">
        <v>0.34460200000000002</v>
      </c>
      <c r="EK546">
        <v>0.36221399999999998</v>
      </c>
      <c r="EL546">
        <v>0.41327999999999998</v>
      </c>
      <c r="EM546">
        <v>0.37839299999999998</v>
      </c>
      <c r="EN546">
        <v>0.417327</v>
      </c>
      <c r="EO546">
        <v>0.38202599999999998</v>
      </c>
      <c r="EP546">
        <v>0.42008200000000001</v>
      </c>
      <c r="EQ546">
        <v>0.44048199999999998</v>
      </c>
      <c r="ER546">
        <v>0.41238999999999998</v>
      </c>
      <c r="ES546">
        <v>0.30977300000000002</v>
      </c>
      <c r="ET546">
        <v>0.34656399999999998</v>
      </c>
      <c r="EU546">
        <v>0.35754799999999998</v>
      </c>
      <c r="EV546">
        <v>0.38103900000000002</v>
      </c>
      <c r="EW546">
        <v>0.34516400000000003</v>
      </c>
      <c r="EX546">
        <v>0.39854000000000001</v>
      </c>
      <c r="EY546">
        <v>0.40770400000000001</v>
      </c>
      <c r="EZ546">
        <v>0.38251000000000002</v>
      </c>
      <c r="FA546">
        <v>0.49172199999999999</v>
      </c>
      <c r="FB546">
        <v>0.44458199999999998</v>
      </c>
      <c r="FC546">
        <v>0.44080799999999998</v>
      </c>
      <c r="FD546">
        <v>0.51698200000000005</v>
      </c>
      <c r="FE546">
        <v>0.490232</v>
      </c>
      <c r="FF546">
        <v>0.45384200000000002</v>
      </c>
      <c r="FG546">
        <v>0.47239999999999999</v>
      </c>
      <c r="FH546">
        <v>0.35887999999999998</v>
      </c>
      <c r="FI546">
        <v>0.43129600000000001</v>
      </c>
      <c r="FJ546">
        <v>0.48969800000000002</v>
      </c>
      <c r="FK546">
        <v>0.38626100000000002</v>
      </c>
      <c r="FL546">
        <v>0.39621099999999998</v>
      </c>
      <c r="FM546">
        <v>0.33786100000000002</v>
      </c>
      <c r="FN546">
        <v>0.329231</v>
      </c>
      <c r="FO546">
        <v>0.38508999999999999</v>
      </c>
      <c r="FP546">
        <v>0.36267700000000003</v>
      </c>
      <c r="FQ546">
        <v>0.394202</v>
      </c>
      <c r="FR546">
        <v>0.40667999999999999</v>
      </c>
      <c r="FS546">
        <v>0.433757</v>
      </c>
      <c r="FT546">
        <v>0.44059300000000001</v>
      </c>
      <c r="FU546">
        <v>0.41801700000000003</v>
      </c>
      <c r="FV546">
        <v>0.41894300000000001</v>
      </c>
      <c r="FW546">
        <v>0.45138800000000001</v>
      </c>
      <c r="FX546">
        <v>0.36472300000000002</v>
      </c>
      <c r="FY546">
        <v>0.38908599999999999</v>
      </c>
      <c r="FZ546">
        <v>0.45371600000000001</v>
      </c>
      <c r="GA546">
        <v>0.37952900000000001</v>
      </c>
      <c r="GB546">
        <v>0.45680799999999999</v>
      </c>
      <c r="GC546">
        <v>0.410358</v>
      </c>
      <c r="GD546">
        <v>0.35752400000000001</v>
      </c>
      <c r="GE546">
        <v>0.501309</v>
      </c>
      <c r="GF546">
        <v>0.493064</v>
      </c>
      <c r="GG546">
        <v>0.53147699999999998</v>
      </c>
      <c r="GH546">
        <v>0.51172600000000001</v>
      </c>
      <c r="GI546">
        <v>0.50396300000000005</v>
      </c>
      <c r="GJ546">
        <v>0.50284300000000004</v>
      </c>
      <c r="GK546">
        <v>0.56576800000000005</v>
      </c>
      <c r="GL546">
        <v>0.49262699999999998</v>
      </c>
      <c r="GM546">
        <v>0.50283599999999995</v>
      </c>
      <c r="GN546">
        <v>0.47463899999999998</v>
      </c>
      <c r="GO546">
        <v>0.45129200000000003</v>
      </c>
      <c r="GP546">
        <v>0.42743300000000001</v>
      </c>
      <c r="GQ546">
        <v>0.45625199999999999</v>
      </c>
      <c r="GR546">
        <v>0.43168899999999999</v>
      </c>
      <c r="GS546">
        <v>0.39328999999999997</v>
      </c>
    </row>
    <row r="547" spans="1:201" x14ac:dyDescent="0.25">
      <c r="A547" s="1">
        <v>835</v>
      </c>
      <c r="B547">
        <v>0.482178</v>
      </c>
      <c r="C547">
        <v>0.54553799999999997</v>
      </c>
      <c r="D547">
        <v>0.52240900000000001</v>
      </c>
      <c r="E547">
        <v>0.40151799999999999</v>
      </c>
      <c r="F547">
        <v>0.42790699999999998</v>
      </c>
      <c r="G547">
        <v>0.40089399999999997</v>
      </c>
      <c r="H547">
        <v>0.43912600000000002</v>
      </c>
      <c r="I547">
        <v>0.45085700000000001</v>
      </c>
      <c r="J547">
        <v>0.42172599999999999</v>
      </c>
      <c r="K547">
        <v>0.47069299999999997</v>
      </c>
      <c r="L547">
        <v>0.475022</v>
      </c>
      <c r="M547">
        <v>0.55435500000000004</v>
      </c>
      <c r="N547">
        <v>0.48388399999999998</v>
      </c>
      <c r="O547">
        <v>0.47828799999999999</v>
      </c>
      <c r="P547">
        <v>0.46698200000000001</v>
      </c>
      <c r="Q547">
        <v>0.34580499999999997</v>
      </c>
      <c r="R547">
        <v>0.56214200000000003</v>
      </c>
      <c r="S547">
        <v>0.523478</v>
      </c>
      <c r="T547">
        <v>0.38375199999999998</v>
      </c>
      <c r="U547">
        <v>0.45047199999999998</v>
      </c>
      <c r="V547">
        <v>0.39957199999999998</v>
      </c>
      <c r="W547">
        <v>0.40828199999999998</v>
      </c>
      <c r="X547">
        <v>0.36612600000000001</v>
      </c>
      <c r="Y547">
        <v>0.48787399999999997</v>
      </c>
      <c r="Z547">
        <v>0.36481200000000003</v>
      </c>
      <c r="AA547">
        <v>0.46428700000000001</v>
      </c>
      <c r="AB547">
        <v>0.369672</v>
      </c>
      <c r="AC547">
        <v>0.38626199999999999</v>
      </c>
      <c r="AD547">
        <v>0.43210199999999999</v>
      </c>
      <c r="AE547">
        <v>0.361041</v>
      </c>
      <c r="AF547">
        <v>0.38409100000000002</v>
      </c>
      <c r="AG547">
        <v>0.51354</v>
      </c>
      <c r="AH547">
        <v>0.45453500000000002</v>
      </c>
      <c r="AI547">
        <v>0.39757399999999998</v>
      </c>
      <c r="AJ547">
        <v>0.483267</v>
      </c>
      <c r="AK547">
        <v>0.51410400000000001</v>
      </c>
      <c r="AL547">
        <v>0.53396699999999997</v>
      </c>
      <c r="AM547">
        <v>0.48185299999999998</v>
      </c>
      <c r="AN547">
        <v>0.31617000000000001</v>
      </c>
      <c r="AO547">
        <v>0.51316099999999998</v>
      </c>
      <c r="AP547">
        <v>0.47964200000000001</v>
      </c>
      <c r="AQ547">
        <v>0.43299900000000002</v>
      </c>
      <c r="AR547">
        <v>0.55628</v>
      </c>
      <c r="AS547">
        <v>0.482377</v>
      </c>
      <c r="AT547">
        <v>0.43200899999999998</v>
      </c>
      <c r="AU547">
        <v>0.42591499999999999</v>
      </c>
      <c r="AV547">
        <v>0.405806</v>
      </c>
      <c r="AW547">
        <v>0.48946800000000001</v>
      </c>
      <c r="AX547">
        <v>0.45839200000000002</v>
      </c>
      <c r="AY547">
        <v>0.40402700000000003</v>
      </c>
      <c r="AZ547">
        <v>0.47836800000000002</v>
      </c>
      <c r="BA547">
        <v>0.44443700000000003</v>
      </c>
      <c r="BB547">
        <v>0.50583900000000004</v>
      </c>
      <c r="BC547">
        <v>0.41750399999999999</v>
      </c>
      <c r="BD547">
        <v>0.42949999999999999</v>
      </c>
      <c r="BE547">
        <v>0.39356400000000002</v>
      </c>
      <c r="BF547">
        <v>0.40073399999999998</v>
      </c>
      <c r="BG547">
        <v>0.41758299999999998</v>
      </c>
      <c r="BH547">
        <v>0.43593900000000002</v>
      </c>
      <c r="BI547">
        <v>0.39572200000000002</v>
      </c>
      <c r="BJ547">
        <v>0.43592599999999998</v>
      </c>
      <c r="BK547">
        <v>0.34281099999999998</v>
      </c>
      <c r="BL547">
        <v>0.41936299999999999</v>
      </c>
      <c r="BM547">
        <v>0.415047</v>
      </c>
      <c r="BN547">
        <v>0.47419899999999998</v>
      </c>
      <c r="BO547">
        <v>0.46107399999999998</v>
      </c>
      <c r="BP547">
        <v>0.398032</v>
      </c>
      <c r="BQ547">
        <v>0.41109099999999998</v>
      </c>
      <c r="BR547">
        <v>0.38690600000000003</v>
      </c>
      <c r="BS547">
        <v>0.40118599999999999</v>
      </c>
      <c r="BT547">
        <v>0.43579299999999999</v>
      </c>
      <c r="BU547">
        <v>0.39165899999999998</v>
      </c>
      <c r="BV547">
        <v>0.452291</v>
      </c>
      <c r="BW547">
        <v>0.447046</v>
      </c>
      <c r="BX547">
        <v>0.46258700000000003</v>
      </c>
      <c r="BY547">
        <v>0.40810999999999997</v>
      </c>
      <c r="BZ547">
        <v>0.47424500000000003</v>
      </c>
      <c r="CA547">
        <v>0.40884700000000002</v>
      </c>
      <c r="CB547">
        <v>0.43789099999999997</v>
      </c>
      <c r="CC547">
        <v>0.42008000000000001</v>
      </c>
      <c r="CD547">
        <v>0.460065</v>
      </c>
      <c r="CE547">
        <v>0.497056</v>
      </c>
      <c r="CF547">
        <v>0.40637699999999999</v>
      </c>
      <c r="CG547">
        <v>0.414802</v>
      </c>
      <c r="CH547">
        <v>0.39039800000000002</v>
      </c>
      <c r="CI547">
        <v>0.40415299999999998</v>
      </c>
      <c r="CJ547">
        <v>0.33169100000000001</v>
      </c>
      <c r="CK547">
        <v>0.407439</v>
      </c>
      <c r="CL547">
        <v>0.47641600000000001</v>
      </c>
      <c r="CM547">
        <v>0.58274199999999998</v>
      </c>
      <c r="CN547">
        <v>0.410188</v>
      </c>
      <c r="CO547">
        <v>0.42442800000000003</v>
      </c>
      <c r="CP547">
        <v>0.44490200000000002</v>
      </c>
      <c r="CQ547">
        <v>0.38733699999999999</v>
      </c>
      <c r="CR547">
        <v>0.48016700000000001</v>
      </c>
      <c r="CS547">
        <v>0.51223200000000002</v>
      </c>
      <c r="CT547">
        <v>0.55156000000000005</v>
      </c>
      <c r="CU547">
        <v>0.52536300000000002</v>
      </c>
      <c r="CV547">
        <v>0.50283800000000001</v>
      </c>
      <c r="CW547">
        <v>0.41732399999999997</v>
      </c>
      <c r="CX547">
        <v>0.471331</v>
      </c>
      <c r="CY547">
        <v>0.35538500000000001</v>
      </c>
      <c r="CZ547">
        <v>0.481076</v>
      </c>
      <c r="DA547">
        <v>0.35314099999999998</v>
      </c>
      <c r="DB547">
        <v>0.474464</v>
      </c>
      <c r="DC547">
        <v>0.436305</v>
      </c>
      <c r="DD547">
        <v>0.51063899999999995</v>
      </c>
      <c r="DE547">
        <v>0.54805499999999996</v>
      </c>
      <c r="DF547">
        <v>0.54015400000000002</v>
      </c>
      <c r="DG547">
        <v>0.46072200000000002</v>
      </c>
      <c r="DH547">
        <v>0.52989799999999998</v>
      </c>
      <c r="DI547">
        <v>0.42464000000000002</v>
      </c>
      <c r="DJ547">
        <v>0.46210899999999999</v>
      </c>
      <c r="DK547">
        <v>0.36215000000000003</v>
      </c>
      <c r="DL547">
        <v>0.32037199999999999</v>
      </c>
      <c r="DM547">
        <v>0.37827499999999997</v>
      </c>
      <c r="DN547">
        <v>0.36335200000000001</v>
      </c>
      <c r="DO547">
        <v>0.39393</v>
      </c>
      <c r="DP547">
        <v>0.28718500000000002</v>
      </c>
      <c r="DQ547">
        <v>0.33458599999999999</v>
      </c>
      <c r="DR547">
        <v>0.34720600000000001</v>
      </c>
      <c r="DS547">
        <v>0.437865</v>
      </c>
      <c r="DT547">
        <v>0.42781400000000003</v>
      </c>
      <c r="DU547">
        <v>0.45239000000000001</v>
      </c>
      <c r="DV547">
        <v>0.34606399999999998</v>
      </c>
      <c r="DW547">
        <v>0.35541200000000001</v>
      </c>
      <c r="DX547">
        <v>0.432089</v>
      </c>
      <c r="DY547">
        <v>0.34708</v>
      </c>
      <c r="DZ547">
        <v>0.42864999999999998</v>
      </c>
      <c r="EA547">
        <v>0.363703</v>
      </c>
      <c r="EB547">
        <v>0.45458399999999999</v>
      </c>
      <c r="EC547">
        <v>0.41000500000000001</v>
      </c>
      <c r="ED547">
        <v>0.35913400000000001</v>
      </c>
      <c r="EE547">
        <v>0.53046499999999996</v>
      </c>
      <c r="EF547">
        <v>0.44168200000000002</v>
      </c>
      <c r="EG547">
        <v>0.37070799999999998</v>
      </c>
      <c r="EH547">
        <v>0.36649100000000001</v>
      </c>
      <c r="EI547">
        <v>0.416962</v>
      </c>
      <c r="EJ547">
        <v>0.34489799999999998</v>
      </c>
      <c r="EK547">
        <v>0.36240299999999998</v>
      </c>
      <c r="EL547">
        <v>0.41395100000000001</v>
      </c>
      <c r="EM547">
        <v>0.37863799999999997</v>
      </c>
      <c r="EN547">
        <v>0.41769699999999998</v>
      </c>
      <c r="EO547">
        <v>0.38248100000000002</v>
      </c>
      <c r="EP547">
        <v>0.42077300000000001</v>
      </c>
      <c r="EQ547">
        <v>0.44110199999999999</v>
      </c>
      <c r="ER547">
        <v>0.41261700000000001</v>
      </c>
      <c r="ES547">
        <v>0.31012000000000001</v>
      </c>
      <c r="ET547">
        <v>0.34700599999999998</v>
      </c>
      <c r="EU547">
        <v>0.357767</v>
      </c>
      <c r="EV547">
        <v>0.38167499999999999</v>
      </c>
      <c r="EW547">
        <v>0.34558800000000001</v>
      </c>
      <c r="EX547">
        <v>0.399032</v>
      </c>
      <c r="EY547">
        <v>0.408161</v>
      </c>
      <c r="EZ547">
        <v>0.38305499999999998</v>
      </c>
      <c r="FA547">
        <v>0.492203</v>
      </c>
      <c r="FB547">
        <v>0.445299</v>
      </c>
      <c r="FC547">
        <v>0.44106800000000002</v>
      </c>
      <c r="FD547">
        <v>0.51751899999999995</v>
      </c>
      <c r="FE547">
        <v>0.49082500000000001</v>
      </c>
      <c r="FF547">
        <v>0.45435999999999999</v>
      </c>
      <c r="FG547">
        <v>0.47300700000000001</v>
      </c>
      <c r="FH547">
        <v>0.35919499999999999</v>
      </c>
      <c r="FI547">
        <v>0.431556</v>
      </c>
      <c r="FJ547">
        <v>0.490151</v>
      </c>
      <c r="FK547">
        <v>0.38685199999999997</v>
      </c>
      <c r="FL547">
        <v>0.39688299999999999</v>
      </c>
      <c r="FM547">
        <v>0.33822799999999997</v>
      </c>
      <c r="FN547">
        <v>0.329679</v>
      </c>
      <c r="FO547">
        <v>0.38545099999999999</v>
      </c>
      <c r="FP547">
        <v>0.36332900000000001</v>
      </c>
      <c r="FQ547">
        <v>0.39485300000000001</v>
      </c>
      <c r="FR547">
        <v>0.40732200000000002</v>
      </c>
      <c r="FS547">
        <v>0.43430400000000002</v>
      </c>
      <c r="FT547">
        <v>0.44098700000000002</v>
      </c>
      <c r="FU547">
        <v>0.41838999999999998</v>
      </c>
      <c r="FV547">
        <v>0.41947200000000001</v>
      </c>
      <c r="FW547">
        <v>0.45171499999999998</v>
      </c>
      <c r="FX547">
        <v>0.364981</v>
      </c>
      <c r="FY547">
        <v>0.38952599999999998</v>
      </c>
      <c r="FZ547">
        <v>0.45441100000000001</v>
      </c>
      <c r="GA547">
        <v>0.37990200000000002</v>
      </c>
      <c r="GB547">
        <v>0.45738200000000001</v>
      </c>
      <c r="GC547">
        <v>0.41093000000000002</v>
      </c>
      <c r="GD547">
        <v>0.357987</v>
      </c>
      <c r="GE547">
        <v>0.50163400000000002</v>
      </c>
      <c r="GF547">
        <v>0.49365500000000001</v>
      </c>
      <c r="GG547">
        <v>0.53220999999999996</v>
      </c>
      <c r="GH547">
        <v>0.51219899999999996</v>
      </c>
      <c r="GI547">
        <v>0.504776</v>
      </c>
      <c r="GJ547">
        <v>0.503494</v>
      </c>
      <c r="GK547">
        <v>0.56640100000000004</v>
      </c>
      <c r="GL547">
        <v>0.49318099999999998</v>
      </c>
      <c r="GM547">
        <v>0.50331599999999999</v>
      </c>
      <c r="GN547">
        <v>0.47511100000000001</v>
      </c>
      <c r="GO547">
        <v>0.45200400000000002</v>
      </c>
      <c r="GP547">
        <v>0.427755</v>
      </c>
      <c r="GQ547">
        <v>0.45685599999999998</v>
      </c>
      <c r="GR547">
        <v>0.432141</v>
      </c>
      <c r="GS547">
        <v>0.39379399999999998</v>
      </c>
    </row>
    <row r="548" spans="1:201" x14ac:dyDescent="0.25">
      <c r="A548" s="1">
        <v>836</v>
      </c>
      <c r="B548">
        <v>0.48280099999999998</v>
      </c>
      <c r="C548">
        <v>0.54583300000000001</v>
      </c>
      <c r="D548">
        <v>0.52314099999999997</v>
      </c>
      <c r="E548">
        <v>0.40197500000000003</v>
      </c>
      <c r="F548">
        <v>0.428369</v>
      </c>
      <c r="G548">
        <v>0.40140399999999998</v>
      </c>
      <c r="H548">
        <v>0.43960100000000002</v>
      </c>
      <c r="I548">
        <v>0.45166400000000001</v>
      </c>
      <c r="J548">
        <v>0.422205</v>
      </c>
      <c r="K548">
        <v>0.47153499999999998</v>
      </c>
      <c r="L548">
        <v>0.47550999999999999</v>
      </c>
      <c r="M548">
        <v>0.55497600000000002</v>
      </c>
      <c r="N548">
        <v>0.48466599999999999</v>
      </c>
      <c r="O548">
        <v>0.47886000000000001</v>
      </c>
      <c r="P548">
        <v>0.46753400000000001</v>
      </c>
      <c r="Q548">
        <v>0.346302</v>
      </c>
      <c r="R548">
        <v>0.56246600000000002</v>
      </c>
      <c r="S548">
        <v>0.52410999999999996</v>
      </c>
      <c r="T548">
        <v>0.38459199999999999</v>
      </c>
      <c r="U548">
        <v>0.45096700000000001</v>
      </c>
      <c r="V548">
        <v>0.40004400000000001</v>
      </c>
      <c r="W548">
        <v>0.40865600000000002</v>
      </c>
      <c r="X548">
        <v>0.36663099999999998</v>
      </c>
      <c r="Y548">
        <v>0.48853999999999997</v>
      </c>
      <c r="Z548">
        <v>0.36519099999999999</v>
      </c>
      <c r="AA548">
        <v>0.46501999999999999</v>
      </c>
      <c r="AB548">
        <v>0.36988900000000002</v>
      </c>
      <c r="AC548">
        <v>0.38671499999999998</v>
      </c>
      <c r="AD548">
        <v>0.43260199999999999</v>
      </c>
      <c r="AE548">
        <v>0.36164800000000003</v>
      </c>
      <c r="AF548">
        <v>0.38441900000000001</v>
      </c>
      <c r="AG548">
        <v>0.51428399999999996</v>
      </c>
      <c r="AH548">
        <v>0.45502799999999999</v>
      </c>
      <c r="AI548">
        <v>0.39795399999999997</v>
      </c>
      <c r="AJ548">
        <v>0.484095</v>
      </c>
      <c r="AK548">
        <v>0.51464900000000002</v>
      </c>
      <c r="AL548">
        <v>0.53459999999999996</v>
      </c>
      <c r="AM548">
        <v>0.48254200000000003</v>
      </c>
      <c r="AN548">
        <v>0.31654399999999999</v>
      </c>
      <c r="AO548">
        <v>0.51393900000000003</v>
      </c>
      <c r="AP548">
        <v>0.48008800000000001</v>
      </c>
      <c r="AQ548">
        <v>0.43394899999999997</v>
      </c>
      <c r="AR548">
        <v>0.55670699999999995</v>
      </c>
      <c r="AS548">
        <v>0.48305300000000001</v>
      </c>
      <c r="AT548">
        <v>0.43229000000000001</v>
      </c>
      <c r="AU548">
        <v>0.42649799999999999</v>
      </c>
      <c r="AV548">
        <v>0.40628799999999998</v>
      </c>
      <c r="AW548">
        <v>0.49010599999999999</v>
      </c>
      <c r="AX548">
        <v>0.458816</v>
      </c>
      <c r="AY548">
        <v>0.40443699999999999</v>
      </c>
      <c r="AZ548">
        <v>0.47901300000000002</v>
      </c>
      <c r="BA548">
        <v>0.44511499999999998</v>
      </c>
      <c r="BB548">
        <v>0.50683299999999998</v>
      </c>
      <c r="BC548">
        <v>0.418124</v>
      </c>
      <c r="BD548">
        <v>0.42977500000000002</v>
      </c>
      <c r="BE548">
        <v>0.394013</v>
      </c>
      <c r="BF548">
        <v>0.40120499999999998</v>
      </c>
      <c r="BG548">
        <v>0.41826999999999998</v>
      </c>
      <c r="BH548">
        <v>0.436589</v>
      </c>
      <c r="BI548">
        <v>0.39624199999999998</v>
      </c>
      <c r="BJ548">
        <v>0.43670900000000001</v>
      </c>
      <c r="BK548">
        <v>0.34325600000000001</v>
      </c>
      <c r="BL548">
        <v>0.41999500000000001</v>
      </c>
      <c r="BM548">
        <v>0.415742</v>
      </c>
      <c r="BN548">
        <v>0.474773</v>
      </c>
      <c r="BO548">
        <v>0.46155000000000002</v>
      </c>
      <c r="BP548">
        <v>0.39847199999999999</v>
      </c>
      <c r="BQ548">
        <v>0.41165499999999999</v>
      </c>
      <c r="BR548">
        <v>0.38749800000000001</v>
      </c>
      <c r="BS548">
        <v>0.40159699999999998</v>
      </c>
      <c r="BT548">
        <v>0.43639699999999998</v>
      </c>
      <c r="BU548">
        <v>0.39208900000000002</v>
      </c>
      <c r="BV548">
        <v>0.45281199999999999</v>
      </c>
      <c r="BW548">
        <v>0.44754300000000002</v>
      </c>
      <c r="BX548">
        <v>0.46318900000000002</v>
      </c>
      <c r="BY548">
        <v>0.40858299999999997</v>
      </c>
      <c r="BZ548">
        <v>0.47493200000000002</v>
      </c>
      <c r="CA548">
        <v>0.40942600000000001</v>
      </c>
      <c r="CB548">
        <v>0.43855300000000003</v>
      </c>
      <c r="CC548">
        <v>0.42060599999999998</v>
      </c>
      <c r="CD548">
        <v>0.460621</v>
      </c>
      <c r="CE548">
        <v>0.49795499999999998</v>
      </c>
      <c r="CF548">
        <v>0.40697800000000001</v>
      </c>
      <c r="CG548">
        <v>0.41511900000000002</v>
      </c>
      <c r="CH548">
        <v>0.39107999999999998</v>
      </c>
      <c r="CI548">
        <v>0.40469500000000003</v>
      </c>
      <c r="CJ548">
        <v>0.33194400000000002</v>
      </c>
      <c r="CK548">
        <v>0.40768799999999999</v>
      </c>
      <c r="CL548">
        <v>0.47710900000000001</v>
      </c>
      <c r="CM548">
        <v>0.58324699999999996</v>
      </c>
      <c r="CN548">
        <v>0.41071999999999997</v>
      </c>
      <c r="CO548">
        <v>0.42505799999999999</v>
      </c>
      <c r="CP548">
        <v>0.44557999999999998</v>
      </c>
      <c r="CQ548">
        <v>0.38776300000000002</v>
      </c>
      <c r="CR548">
        <v>0.48088999999999998</v>
      </c>
      <c r="CS548">
        <v>0.51299700000000004</v>
      </c>
      <c r="CT548">
        <v>0.55235500000000004</v>
      </c>
      <c r="CU548">
        <v>0.52590199999999998</v>
      </c>
      <c r="CV548">
        <v>0.50346900000000006</v>
      </c>
      <c r="CW548">
        <v>0.41778599999999999</v>
      </c>
      <c r="CX548">
        <v>0.47200599999999998</v>
      </c>
      <c r="CY548">
        <v>0.35591600000000001</v>
      </c>
      <c r="CZ548">
        <v>0.481985</v>
      </c>
      <c r="DA548">
        <v>0.35353400000000001</v>
      </c>
      <c r="DB548">
        <v>0.47509800000000002</v>
      </c>
      <c r="DC548">
        <v>0.43698700000000001</v>
      </c>
      <c r="DD548">
        <v>0.51129100000000005</v>
      </c>
      <c r="DE548">
        <v>0.54865900000000001</v>
      </c>
      <c r="DF548">
        <v>0.54133399999999998</v>
      </c>
      <c r="DG548">
        <v>0.46151700000000001</v>
      </c>
      <c r="DH548">
        <v>0.53085099999999996</v>
      </c>
      <c r="DI548">
        <v>0.42517100000000002</v>
      </c>
      <c r="DJ548">
        <v>0.46279700000000001</v>
      </c>
      <c r="DK548">
        <v>0.36237799999999998</v>
      </c>
      <c r="DL548">
        <v>0.32092999999999999</v>
      </c>
      <c r="DM548">
        <v>0.37889200000000001</v>
      </c>
      <c r="DN548">
        <v>0.36395</v>
      </c>
      <c r="DO548">
        <v>0.394318</v>
      </c>
      <c r="DP548">
        <v>0.28741699999999998</v>
      </c>
      <c r="DQ548">
        <v>0.335175</v>
      </c>
      <c r="DR548">
        <v>0.34770800000000002</v>
      </c>
      <c r="DS548">
        <v>0.43849300000000002</v>
      </c>
      <c r="DT548">
        <v>0.42840800000000001</v>
      </c>
      <c r="DU548">
        <v>0.452845</v>
      </c>
      <c r="DV548">
        <v>0.34665299999999999</v>
      </c>
      <c r="DW548">
        <v>0.35591600000000001</v>
      </c>
      <c r="DX548">
        <v>0.432695</v>
      </c>
      <c r="DY548">
        <v>0.34756199999999998</v>
      </c>
      <c r="DZ548">
        <v>0.42939699999999997</v>
      </c>
      <c r="EA548">
        <v>0.364236</v>
      </c>
      <c r="EB548">
        <v>0.45534200000000002</v>
      </c>
      <c r="EC548">
        <v>0.41064200000000001</v>
      </c>
      <c r="ED548">
        <v>0.35951300000000003</v>
      </c>
      <c r="EE548">
        <v>0.53091500000000003</v>
      </c>
      <c r="EF548">
        <v>0.44209300000000001</v>
      </c>
      <c r="EG548">
        <v>0.37117699999999998</v>
      </c>
      <c r="EH548">
        <v>0.367145</v>
      </c>
      <c r="EI548">
        <v>0.417572</v>
      </c>
      <c r="EJ548">
        <v>0.34521400000000002</v>
      </c>
      <c r="EK548">
        <v>0.36255900000000002</v>
      </c>
      <c r="EL548">
        <v>0.41461599999999998</v>
      </c>
      <c r="EM548">
        <v>0.37886799999999998</v>
      </c>
      <c r="EN548">
        <v>0.418068</v>
      </c>
      <c r="EO548">
        <v>0.38294499999999998</v>
      </c>
      <c r="EP548">
        <v>0.42144999999999999</v>
      </c>
      <c r="EQ548">
        <v>0.44172600000000001</v>
      </c>
      <c r="ER548">
        <v>0.41283199999999998</v>
      </c>
      <c r="ES548">
        <v>0.310471</v>
      </c>
      <c r="ET548">
        <v>0.34743600000000002</v>
      </c>
      <c r="EU548">
        <v>0.35797299999999999</v>
      </c>
      <c r="EV548">
        <v>0.382295</v>
      </c>
      <c r="EW548">
        <v>0.34598699999999999</v>
      </c>
      <c r="EX548">
        <v>0.39951799999999998</v>
      </c>
      <c r="EY548">
        <v>0.40860600000000002</v>
      </c>
      <c r="EZ548">
        <v>0.383602</v>
      </c>
      <c r="FA548">
        <v>0.49268499999999998</v>
      </c>
      <c r="FB548">
        <v>0.44601200000000002</v>
      </c>
      <c r="FC548">
        <v>0.44131799999999999</v>
      </c>
      <c r="FD548">
        <v>0.51804600000000001</v>
      </c>
      <c r="FE548">
        <v>0.49141200000000002</v>
      </c>
      <c r="FF548">
        <v>0.45486500000000002</v>
      </c>
      <c r="FG548">
        <v>0.47360099999999999</v>
      </c>
      <c r="FH548">
        <v>0.35951300000000003</v>
      </c>
      <c r="FI548">
        <v>0.43182100000000001</v>
      </c>
      <c r="FJ548">
        <v>0.49059700000000001</v>
      </c>
      <c r="FK548">
        <v>0.38742799999999999</v>
      </c>
      <c r="FL548">
        <v>0.397532</v>
      </c>
      <c r="FM548">
        <v>0.33860800000000002</v>
      </c>
      <c r="FN548">
        <v>0.33013199999999998</v>
      </c>
      <c r="FO548">
        <v>0.38580700000000001</v>
      </c>
      <c r="FP548">
        <v>0.36397600000000002</v>
      </c>
      <c r="FQ548">
        <v>0.39549699999999999</v>
      </c>
      <c r="FR548">
        <v>0.40795500000000001</v>
      </c>
      <c r="FS548">
        <v>0.43485600000000002</v>
      </c>
      <c r="FT548">
        <v>0.44138500000000003</v>
      </c>
      <c r="FU548">
        <v>0.418763</v>
      </c>
      <c r="FV548">
        <v>0.41998400000000002</v>
      </c>
      <c r="FW548">
        <v>0.45203700000000002</v>
      </c>
      <c r="FX548">
        <v>0.36523499999999998</v>
      </c>
      <c r="FY548">
        <v>0.38995200000000002</v>
      </c>
      <c r="FZ548">
        <v>0.45510899999999999</v>
      </c>
      <c r="GA548">
        <v>0.38027</v>
      </c>
      <c r="GB548">
        <v>0.45794499999999999</v>
      </c>
      <c r="GC548">
        <v>0.41150100000000001</v>
      </c>
      <c r="GD548">
        <v>0.35843900000000001</v>
      </c>
      <c r="GE548">
        <v>0.501938</v>
      </c>
      <c r="GF548">
        <v>0.49423899999999998</v>
      </c>
      <c r="GG548">
        <v>0.53293299999999999</v>
      </c>
      <c r="GH548">
        <v>0.51266400000000001</v>
      </c>
      <c r="GI548">
        <v>0.50559500000000002</v>
      </c>
      <c r="GJ548">
        <v>0.50413699999999995</v>
      </c>
      <c r="GK548">
        <v>0.56700600000000001</v>
      </c>
      <c r="GL548">
        <v>0.49370599999999998</v>
      </c>
      <c r="GM548">
        <v>0.50377400000000006</v>
      </c>
      <c r="GN548">
        <v>0.47558499999999998</v>
      </c>
      <c r="GO548">
        <v>0.45271800000000001</v>
      </c>
      <c r="GP548">
        <v>0.428068</v>
      </c>
      <c r="GQ548">
        <v>0.457478</v>
      </c>
      <c r="GR548">
        <v>0.432591</v>
      </c>
      <c r="GS548">
        <v>0.39428299999999999</v>
      </c>
    </row>
    <row r="549" spans="1:201" x14ac:dyDescent="0.25">
      <c r="A549" s="1">
        <v>837</v>
      </c>
      <c r="B549">
        <v>0.48341400000000001</v>
      </c>
      <c r="C549">
        <v>0.54625599999999996</v>
      </c>
      <c r="D549">
        <v>0.52391200000000004</v>
      </c>
      <c r="E549">
        <v>0.40229999999999999</v>
      </c>
      <c r="F549">
        <v>0.42891299999999999</v>
      </c>
      <c r="G549">
        <v>0.40188800000000002</v>
      </c>
      <c r="H549">
        <v>0.44008799999999998</v>
      </c>
      <c r="I549">
        <v>0.45245800000000003</v>
      </c>
      <c r="J549">
        <v>0.42271799999999998</v>
      </c>
      <c r="K549">
        <v>0.47228599999999998</v>
      </c>
      <c r="L549">
        <v>0.47601100000000002</v>
      </c>
      <c r="M549">
        <v>0.55546499999999999</v>
      </c>
      <c r="N549">
        <v>0.48537999999999998</v>
      </c>
      <c r="O549">
        <v>0.47935100000000003</v>
      </c>
      <c r="P549">
        <v>0.46812900000000002</v>
      </c>
      <c r="Q549">
        <v>0.34670299999999998</v>
      </c>
      <c r="R549">
        <v>0.56288899999999997</v>
      </c>
      <c r="S549">
        <v>0.52468199999999998</v>
      </c>
      <c r="T549">
        <v>0.38540099999999999</v>
      </c>
      <c r="U549">
        <v>0.451409</v>
      </c>
      <c r="V549">
        <v>0.40054000000000001</v>
      </c>
      <c r="W549">
        <v>0.40903299999999998</v>
      </c>
      <c r="X549">
        <v>0.36713400000000002</v>
      </c>
      <c r="Y549">
        <v>0.48920400000000003</v>
      </c>
      <c r="Z549">
        <v>0.36562699999999998</v>
      </c>
      <c r="AA549">
        <v>0.46569899999999997</v>
      </c>
      <c r="AB549">
        <v>0.37018800000000002</v>
      </c>
      <c r="AC549">
        <v>0.38716</v>
      </c>
      <c r="AD549">
        <v>0.43307000000000001</v>
      </c>
      <c r="AE549">
        <v>0.36230000000000001</v>
      </c>
      <c r="AF549">
        <v>0.38472299999999998</v>
      </c>
      <c r="AG549">
        <v>0.51491500000000001</v>
      </c>
      <c r="AH549">
        <v>0.455486</v>
      </c>
      <c r="AI549">
        <v>0.39830900000000002</v>
      </c>
      <c r="AJ549">
        <v>0.48478900000000003</v>
      </c>
      <c r="AK549">
        <v>0.51514000000000004</v>
      </c>
      <c r="AL549">
        <v>0.53519300000000003</v>
      </c>
      <c r="AM549">
        <v>0.48320800000000003</v>
      </c>
      <c r="AN549">
        <v>0.31688899999999998</v>
      </c>
      <c r="AO549">
        <v>0.51471500000000003</v>
      </c>
      <c r="AP549">
        <v>0.48053299999999999</v>
      </c>
      <c r="AQ549">
        <v>0.43442399999999998</v>
      </c>
      <c r="AR549">
        <v>0.55705199999999999</v>
      </c>
      <c r="AS549">
        <v>0.48359400000000002</v>
      </c>
      <c r="AT549">
        <v>0.43256499999999998</v>
      </c>
      <c r="AU549">
        <v>0.42702699999999999</v>
      </c>
      <c r="AV549">
        <v>0.40676200000000001</v>
      </c>
      <c r="AW549">
        <v>0.49083100000000002</v>
      </c>
      <c r="AX549">
        <v>0.45925100000000002</v>
      </c>
      <c r="AY549">
        <v>0.40478999999999998</v>
      </c>
      <c r="AZ549">
        <v>0.47964299999999999</v>
      </c>
      <c r="BA549">
        <v>0.44580500000000001</v>
      </c>
      <c r="BB549">
        <v>0.50772300000000004</v>
      </c>
      <c r="BC549">
        <v>0.41871399999999998</v>
      </c>
      <c r="BD549">
        <v>0.43016799999999999</v>
      </c>
      <c r="BE549">
        <v>0.39437800000000001</v>
      </c>
      <c r="BF549">
        <v>0.40166200000000002</v>
      </c>
      <c r="BG549">
        <v>0.418873</v>
      </c>
      <c r="BH549">
        <v>0.43720599999999998</v>
      </c>
      <c r="BI549">
        <v>0.39670899999999998</v>
      </c>
      <c r="BJ549">
        <v>0.43743199999999999</v>
      </c>
      <c r="BK549">
        <v>0.34370099999999998</v>
      </c>
      <c r="BL549">
        <v>0.420626</v>
      </c>
      <c r="BM549">
        <v>0.41638999999999998</v>
      </c>
      <c r="BN549">
        <v>0.47522700000000001</v>
      </c>
      <c r="BO549">
        <v>0.46210000000000001</v>
      </c>
      <c r="BP549">
        <v>0.398893</v>
      </c>
      <c r="BQ549">
        <v>0.41218700000000003</v>
      </c>
      <c r="BR549">
        <v>0.38800400000000002</v>
      </c>
      <c r="BS549">
        <v>0.402061</v>
      </c>
      <c r="BT549">
        <v>0.43702000000000002</v>
      </c>
      <c r="BU549">
        <v>0.392565</v>
      </c>
      <c r="BV549">
        <v>0.45336199999999999</v>
      </c>
      <c r="BW549">
        <v>0.44792300000000002</v>
      </c>
      <c r="BX549">
        <v>0.46379300000000001</v>
      </c>
      <c r="BY549">
        <v>0.409053</v>
      </c>
      <c r="BZ549">
        <v>0.47553899999999999</v>
      </c>
      <c r="CA549">
        <v>0.40996899999999997</v>
      </c>
      <c r="CB549">
        <v>0.43914500000000001</v>
      </c>
      <c r="CC549">
        <v>0.42104399999999997</v>
      </c>
      <c r="CD549">
        <v>0.46113700000000002</v>
      </c>
      <c r="CE549">
        <v>0.49882599999999999</v>
      </c>
      <c r="CF549">
        <v>0.40761799999999998</v>
      </c>
      <c r="CG549">
        <v>0.41546699999999998</v>
      </c>
      <c r="CH549">
        <v>0.39170899999999997</v>
      </c>
      <c r="CI549">
        <v>0.405221</v>
      </c>
      <c r="CJ549">
        <v>0.33222099999999999</v>
      </c>
      <c r="CK549">
        <v>0.407997</v>
      </c>
      <c r="CL549">
        <v>0.477823</v>
      </c>
      <c r="CM549">
        <v>0.58367199999999997</v>
      </c>
      <c r="CN549">
        <v>0.41119699999999998</v>
      </c>
      <c r="CO549">
        <v>0.42567899999999997</v>
      </c>
      <c r="CP549">
        <v>0.44623699999999999</v>
      </c>
      <c r="CQ549">
        <v>0.38822899999999999</v>
      </c>
      <c r="CR549">
        <v>0.48150900000000002</v>
      </c>
      <c r="CS549">
        <v>0.513733</v>
      </c>
      <c r="CT549">
        <v>0.55307499999999998</v>
      </c>
      <c r="CU549">
        <v>0.52640900000000002</v>
      </c>
      <c r="CV549">
        <v>0.50417800000000002</v>
      </c>
      <c r="CW549">
        <v>0.41826200000000002</v>
      </c>
      <c r="CX549">
        <v>0.47268399999999999</v>
      </c>
      <c r="CY549">
        <v>0.35638999999999998</v>
      </c>
      <c r="CZ549">
        <v>0.48283700000000002</v>
      </c>
      <c r="DA549">
        <v>0.35401300000000002</v>
      </c>
      <c r="DB549">
        <v>0.47563899999999998</v>
      </c>
      <c r="DC549">
        <v>0.437724</v>
      </c>
      <c r="DD549">
        <v>0.51189300000000004</v>
      </c>
      <c r="DE549">
        <v>0.54921699999999996</v>
      </c>
      <c r="DF549">
        <v>0.54241799999999996</v>
      </c>
      <c r="DG549">
        <v>0.46221899999999999</v>
      </c>
      <c r="DH549">
        <v>0.53173400000000004</v>
      </c>
      <c r="DI549">
        <v>0.42570599999999997</v>
      </c>
      <c r="DJ549">
        <v>0.46346100000000001</v>
      </c>
      <c r="DK549">
        <v>0.362645</v>
      </c>
      <c r="DL549">
        <v>0.32147100000000001</v>
      </c>
      <c r="DM549">
        <v>0.37945099999999998</v>
      </c>
      <c r="DN549">
        <v>0.36450500000000002</v>
      </c>
      <c r="DO549">
        <v>0.39471000000000001</v>
      </c>
      <c r="DP549">
        <v>0.28772599999999998</v>
      </c>
      <c r="DQ549">
        <v>0.33569300000000002</v>
      </c>
      <c r="DR549">
        <v>0.34825</v>
      </c>
      <c r="DS549">
        <v>0.43916500000000003</v>
      </c>
      <c r="DT549">
        <v>0.42899900000000002</v>
      </c>
      <c r="DU549">
        <v>0.45331500000000002</v>
      </c>
      <c r="DV549">
        <v>0.34724100000000002</v>
      </c>
      <c r="DW549">
        <v>0.35638399999999998</v>
      </c>
      <c r="DX549">
        <v>0.43331500000000001</v>
      </c>
      <c r="DY549">
        <v>0.34800399999999998</v>
      </c>
      <c r="DZ549">
        <v>0.43012099999999998</v>
      </c>
      <c r="EA549">
        <v>0.36476399999999998</v>
      </c>
      <c r="EB549">
        <v>0.45603700000000003</v>
      </c>
      <c r="EC549">
        <v>0.411358</v>
      </c>
      <c r="ED549">
        <v>0.35986699999999999</v>
      </c>
      <c r="EE549">
        <v>0.53154299999999999</v>
      </c>
      <c r="EF549">
        <v>0.44253799999999999</v>
      </c>
      <c r="EG549">
        <v>0.37157499999999999</v>
      </c>
      <c r="EH549">
        <v>0.36777300000000002</v>
      </c>
      <c r="EI549">
        <v>0.41815600000000003</v>
      </c>
      <c r="EJ549">
        <v>0.345607</v>
      </c>
      <c r="EK549">
        <v>0.362786</v>
      </c>
      <c r="EL549">
        <v>0.415269</v>
      </c>
      <c r="EM549">
        <v>0.37917200000000001</v>
      </c>
      <c r="EN549">
        <v>0.41845900000000003</v>
      </c>
      <c r="EO549">
        <v>0.38335999999999998</v>
      </c>
      <c r="EP549">
        <v>0.42206700000000003</v>
      </c>
      <c r="EQ549">
        <v>0.44229299999999999</v>
      </c>
      <c r="ER549">
        <v>0.41312300000000002</v>
      </c>
      <c r="ES549">
        <v>0.31087700000000001</v>
      </c>
      <c r="ET549">
        <v>0.347779</v>
      </c>
      <c r="EU549">
        <v>0.35822399999999999</v>
      </c>
      <c r="EV549">
        <v>0.38287100000000002</v>
      </c>
      <c r="EW549">
        <v>0.346329</v>
      </c>
      <c r="EX549">
        <v>0.400036</v>
      </c>
      <c r="EY549">
        <v>0.409051</v>
      </c>
      <c r="EZ549">
        <v>0.38413999999999998</v>
      </c>
      <c r="FA549">
        <v>0.49320399999999998</v>
      </c>
      <c r="FB549">
        <v>0.44661600000000001</v>
      </c>
      <c r="FC549">
        <v>0.44158700000000001</v>
      </c>
      <c r="FD549">
        <v>0.51868300000000001</v>
      </c>
      <c r="FE549">
        <v>0.491975</v>
      </c>
      <c r="FF549">
        <v>0.45541500000000001</v>
      </c>
      <c r="FG549">
        <v>0.47429500000000002</v>
      </c>
      <c r="FH549">
        <v>0.35989900000000002</v>
      </c>
      <c r="FI549">
        <v>0.43202499999999999</v>
      </c>
      <c r="FJ549">
        <v>0.49096800000000002</v>
      </c>
      <c r="FK549">
        <v>0.38796999999999998</v>
      </c>
      <c r="FL549">
        <v>0.39811000000000002</v>
      </c>
      <c r="FM549">
        <v>0.33899000000000001</v>
      </c>
      <c r="FN549">
        <v>0.33062000000000002</v>
      </c>
      <c r="FO549">
        <v>0.38622200000000001</v>
      </c>
      <c r="FP549">
        <v>0.364506</v>
      </c>
      <c r="FQ549">
        <v>0.396125</v>
      </c>
      <c r="FR549">
        <v>0.40859000000000001</v>
      </c>
      <c r="FS549">
        <v>0.43543999999999999</v>
      </c>
      <c r="FT549">
        <v>0.44189099999999998</v>
      </c>
      <c r="FU549">
        <v>0.41915999999999998</v>
      </c>
      <c r="FV549">
        <v>0.42049999999999998</v>
      </c>
      <c r="FW549">
        <v>0.45235599999999998</v>
      </c>
      <c r="FX549">
        <v>0.36554300000000001</v>
      </c>
      <c r="FY549">
        <v>0.390399</v>
      </c>
      <c r="FZ549">
        <v>0.45574100000000001</v>
      </c>
      <c r="GA549">
        <v>0.38065199999999999</v>
      </c>
      <c r="GB549">
        <v>0.458511</v>
      </c>
      <c r="GC549">
        <v>0.41211599999999998</v>
      </c>
      <c r="GD549">
        <v>0.35889100000000002</v>
      </c>
      <c r="GE549">
        <v>0.50224100000000005</v>
      </c>
      <c r="GF549">
        <v>0.49481199999999997</v>
      </c>
      <c r="GG549">
        <v>0.53354900000000005</v>
      </c>
      <c r="GH549">
        <v>0.51314300000000002</v>
      </c>
      <c r="GI549">
        <v>0.50636599999999998</v>
      </c>
      <c r="GJ549">
        <v>0.50482499999999997</v>
      </c>
      <c r="GK549">
        <v>0.56755299999999997</v>
      </c>
      <c r="GL549">
        <v>0.49421199999999998</v>
      </c>
      <c r="GM549">
        <v>0.50423300000000004</v>
      </c>
      <c r="GN549">
        <v>0.47604999999999997</v>
      </c>
      <c r="GO549">
        <v>0.45345299999999999</v>
      </c>
      <c r="GP549">
        <v>0.42841800000000002</v>
      </c>
      <c r="GQ549">
        <v>0.45811099999999999</v>
      </c>
      <c r="GR549">
        <v>0.43301800000000001</v>
      </c>
      <c r="GS549">
        <v>0.39477699999999999</v>
      </c>
    </row>
    <row r="550" spans="1:201" x14ac:dyDescent="0.25">
      <c r="A550" s="1">
        <v>838</v>
      </c>
      <c r="B550">
        <v>0.48399799999999998</v>
      </c>
      <c r="C550">
        <v>0.546767</v>
      </c>
      <c r="D550">
        <v>0.52480800000000005</v>
      </c>
      <c r="E550">
        <v>0.402451</v>
      </c>
      <c r="F550">
        <v>0.42944500000000002</v>
      </c>
      <c r="G550">
        <v>0.40227200000000002</v>
      </c>
      <c r="H550">
        <v>0.440637</v>
      </c>
      <c r="I550">
        <v>0.45313799999999999</v>
      </c>
      <c r="J550">
        <v>0.42320200000000002</v>
      </c>
      <c r="K550">
        <v>0.47286499999999998</v>
      </c>
      <c r="L550">
        <v>0.47645199999999999</v>
      </c>
      <c r="M550">
        <v>0.55569400000000002</v>
      </c>
      <c r="N550">
        <v>0.48593700000000001</v>
      </c>
      <c r="O550">
        <v>0.47976000000000002</v>
      </c>
      <c r="P550">
        <v>0.46871400000000002</v>
      </c>
      <c r="Q550">
        <v>0.34698899999999999</v>
      </c>
      <c r="R550">
        <v>0.56331200000000003</v>
      </c>
      <c r="S550">
        <v>0.52526600000000001</v>
      </c>
      <c r="T550">
        <v>0.38603199999999999</v>
      </c>
      <c r="U550">
        <v>0.45177</v>
      </c>
      <c r="V550">
        <v>0.401063</v>
      </c>
      <c r="W550">
        <v>0.409499</v>
      </c>
      <c r="X550">
        <v>0.36762600000000001</v>
      </c>
      <c r="Y550">
        <v>0.48980299999999999</v>
      </c>
      <c r="Z550">
        <v>0.36608499999999999</v>
      </c>
      <c r="AA550">
        <v>0.46620299999999998</v>
      </c>
      <c r="AB550">
        <v>0.37057499999999999</v>
      </c>
      <c r="AC550">
        <v>0.387573</v>
      </c>
      <c r="AD550">
        <v>0.43339100000000003</v>
      </c>
      <c r="AE550">
        <v>0.36277799999999999</v>
      </c>
      <c r="AF550">
        <v>0.38500200000000001</v>
      </c>
      <c r="AG550">
        <v>0.51536199999999999</v>
      </c>
      <c r="AH550">
        <v>0.45583499999999999</v>
      </c>
      <c r="AI550">
        <v>0.398619</v>
      </c>
      <c r="AJ550">
        <v>0.48518</v>
      </c>
      <c r="AK550">
        <v>0.51560099999999998</v>
      </c>
      <c r="AL550">
        <v>0.53562799999999999</v>
      </c>
      <c r="AM550">
        <v>0.48375899999999999</v>
      </c>
      <c r="AN550">
        <v>0.31718499999999999</v>
      </c>
      <c r="AO550">
        <v>0.51526899999999998</v>
      </c>
      <c r="AP550">
        <v>0.48097600000000001</v>
      </c>
      <c r="AQ550">
        <v>0.434228</v>
      </c>
      <c r="AR550">
        <v>0.55735400000000002</v>
      </c>
      <c r="AS550">
        <v>0.48405100000000001</v>
      </c>
      <c r="AT550">
        <v>0.432786</v>
      </c>
      <c r="AU550">
        <v>0.427373</v>
      </c>
      <c r="AV550">
        <v>0.40715400000000002</v>
      </c>
      <c r="AW550">
        <v>0.49148399999999998</v>
      </c>
      <c r="AX550">
        <v>0.45978000000000002</v>
      </c>
      <c r="AY550">
        <v>0.40512799999999999</v>
      </c>
      <c r="AZ550">
        <v>0.48019200000000001</v>
      </c>
      <c r="BA550">
        <v>0.44640299999999999</v>
      </c>
      <c r="BB550">
        <v>0.50836099999999995</v>
      </c>
      <c r="BC550">
        <v>0.41919600000000001</v>
      </c>
      <c r="BD550">
        <v>0.43074699999999999</v>
      </c>
      <c r="BE550">
        <v>0.39457999999999999</v>
      </c>
      <c r="BF550">
        <v>0.40202599999999999</v>
      </c>
      <c r="BG550">
        <v>0.41927599999999998</v>
      </c>
      <c r="BH550">
        <v>0.437695</v>
      </c>
      <c r="BI550">
        <v>0.39713100000000001</v>
      </c>
      <c r="BJ550">
        <v>0.43803999999999998</v>
      </c>
      <c r="BK550">
        <v>0.34414600000000001</v>
      </c>
      <c r="BL550">
        <v>0.421236</v>
      </c>
      <c r="BM550">
        <v>0.41693799999999998</v>
      </c>
      <c r="BN550">
        <v>0.47554200000000002</v>
      </c>
      <c r="BO550">
        <v>0.46262300000000001</v>
      </c>
      <c r="BP550">
        <v>0.39929599999999998</v>
      </c>
      <c r="BQ550">
        <v>0.412607</v>
      </c>
      <c r="BR550">
        <v>0.38848899999999997</v>
      </c>
      <c r="BS550">
        <v>0.40249800000000002</v>
      </c>
      <c r="BT550">
        <v>0.43760900000000003</v>
      </c>
      <c r="BU550">
        <v>0.39295999999999998</v>
      </c>
      <c r="BV550">
        <v>0.45386199999999999</v>
      </c>
      <c r="BW550">
        <v>0.44812299999999999</v>
      </c>
      <c r="BX550">
        <v>0.46430399999999999</v>
      </c>
      <c r="BY550">
        <v>0.40952499999999997</v>
      </c>
      <c r="BZ550">
        <v>0.47608</v>
      </c>
      <c r="CA550">
        <v>0.41038200000000002</v>
      </c>
      <c r="CB550">
        <v>0.43955499999999997</v>
      </c>
      <c r="CC550">
        <v>0.42139500000000002</v>
      </c>
      <c r="CD550">
        <v>0.46168700000000001</v>
      </c>
      <c r="CE550">
        <v>0.49964700000000001</v>
      </c>
      <c r="CF550">
        <v>0.40828300000000001</v>
      </c>
      <c r="CG550">
        <v>0.415796</v>
      </c>
      <c r="CH550">
        <v>0.39220899999999997</v>
      </c>
      <c r="CI550">
        <v>0.40564</v>
      </c>
      <c r="CJ550">
        <v>0.332509</v>
      </c>
      <c r="CK550">
        <v>0.40836299999999998</v>
      </c>
      <c r="CL550">
        <v>0.47829899999999997</v>
      </c>
      <c r="CM550">
        <v>0.58399000000000001</v>
      </c>
      <c r="CN550">
        <v>0.41152499999999997</v>
      </c>
      <c r="CO550">
        <v>0.42621100000000001</v>
      </c>
      <c r="CP550">
        <v>0.446768</v>
      </c>
      <c r="CQ550">
        <v>0.38864199999999999</v>
      </c>
      <c r="CR550">
        <v>0.481985</v>
      </c>
      <c r="CS550">
        <v>0.51445200000000002</v>
      </c>
      <c r="CT550">
        <v>0.55354199999999998</v>
      </c>
      <c r="CU550">
        <v>0.52697300000000002</v>
      </c>
      <c r="CV550">
        <v>0.50491399999999997</v>
      </c>
      <c r="CW550">
        <v>0.41875800000000002</v>
      </c>
      <c r="CX550">
        <v>0.47328399999999998</v>
      </c>
      <c r="CY550">
        <v>0.35676600000000003</v>
      </c>
      <c r="CZ550">
        <v>0.48345300000000002</v>
      </c>
      <c r="DA550">
        <v>0.35444799999999999</v>
      </c>
      <c r="DB550">
        <v>0.476047</v>
      </c>
      <c r="DC550">
        <v>0.43834600000000001</v>
      </c>
      <c r="DD550">
        <v>0.512347</v>
      </c>
      <c r="DE550">
        <v>0.54974900000000004</v>
      </c>
      <c r="DF550">
        <v>0.54322000000000004</v>
      </c>
      <c r="DG550">
        <v>0.462723</v>
      </c>
      <c r="DH550">
        <v>0.53239999999999998</v>
      </c>
      <c r="DI550">
        <v>0.42615700000000001</v>
      </c>
      <c r="DJ550">
        <v>0.46402500000000002</v>
      </c>
      <c r="DK550">
        <v>0.36292400000000002</v>
      </c>
      <c r="DL550">
        <v>0.32184800000000002</v>
      </c>
      <c r="DM550">
        <v>0.37979499999999999</v>
      </c>
      <c r="DN550">
        <v>0.364983</v>
      </c>
      <c r="DO550">
        <v>0.39505899999999999</v>
      </c>
      <c r="DP550">
        <v>0.28814600000000001</v>
      </c>
      <c r="DQ550">
        <v>0.33604299999999998</v>
      </c>
      <c r="DR550">
        <v>0.34878900000000002</v>
      </c>
      <c r="DS550">
        <v>0.43968099999999999</v>
      </c>
      <c r="DT550">
        <v>0.42951800000000001</v>
      </c>
      <c r="DU550">
        <v>0.45372899999999999</v>
      </c>
      <c r="DV550">
        <v>0.34778599999999998</v>
      </c>
      <c r="DW550">
        <v>0.35676000000000002</v>
      </c>
      <c r="DX550">
        <v>0.43386200000000003</v>
      </c>
      <c r="DY550">
        <v>0.34833700000000001</v>
      </c>
      <c r="DZ550">
        <v>0.43080000000000002</v>
      </c>
      <c r="EA550">
        <v>0.36519499999999999</v>
      </c>
      <c r="EB550">
        <v>0.45666699999999999</v>
      </c>
      <c r="EC550">
        <v>0.412107</v>
      </c>
      <c r="ED550">
        <v>0.36023699999999997</v>
      </c>
      <c r="EE550">
        <v>0.53239199999999998</v>
      </c>
      <c r="EF550">
        <v>0.44308500000000001</v>
      </c>
      <c r="EG550">
        <v>0.37196200000000001</v>
      </c>
      <c r="EH550">
        <v>0.36840400000000001</v>
      </c>
      <c r="EI550">
        <v>0.41871399999999998</v>
      </c>
      <c r="EJ550">
        <v>0.346134</v>
      </c>
      <c r="EK550">
        <v>0.36326000000000003</v>
      </c>
      <c r="EL550">
        <v>0.41598099999999999</v>
      </c>
      <c r="EM550">
        <v>0.37965199999999999</v>
      </c>
      <c r="EN550">
        <v>0.418881</v>
      </c>
      <c r="EO550">
        <v>0.383745</v>
      </c>
      <c r="EP550">
        <v>0.42267100000000002</v>
      </c>
      <c r="EQ550">
        <v>0.44292399999999998</v>
      </c>
      <c r="ER550">
        <v>0.41365400000000002</v>
      </c>
      <c r="ES550">
        <v>0.31131999999999999</v>
      </c>
      <c r="ET550">
        <v>0.34811900000000001</v>
      </c>
      <c r="EU550">
        <v>0.358626</v>
      </c>
      <c r="EV550">
        <v>0.38350699999999999</v>
      </c>
      <c r="EW550">
        <v>0.34670800000000002</v>
      </c>
      <c r="EX550">
        <v>0.400646</v>
      </c>
      <c r="EY550">
        <v>0.40957399999999999</v>
      </c>
      <c r="EZ550">
        <v>0.38474399999999997</v>
      </c>
      <c r="FA550">
        <v>0.49367</v>
      </c>
      <c r="FB550">
        <v>0.44698300000000002</v>
      </c>
      <c r="FC550">
        <v>0.44190099999999999</v>
      </c>
      <c r="FD550">
        <v>0.51934000000000002</v>
      </c>
      <c r="FE550">
        <v>0.49246299999999998</v>
      </c>
      <c r="FF550">
        <v>0.45594699999999999</v>
      </c>
      <c r="FG550">
        <v>0.47511199999999998</v>
      </c>
      <c r="FH550">
        <v>0.36039399999999999</v>
      </c>
      <c r="FI550">
        <v>0.43219600000000002</v>
      </c>
      <c r="FJ550">
        <v>0.49121100000000001</v>
      </c>
      <c r="FK550">
        <v>0.38848700000000003</v>
      </c>
      <c r="FL550">
        <v>0.398621</v>
      </c>
      <c r="FM550">
        <v>0.33933200000000002</v>
      </c>
      <c r="FN550">
        <v>0.33110099999999998</v>
      </c>
      <c r="FO550">
        <v>0.38678299999999999</v>
      </c>
      <c r="FP550">
        <v>0.36475800000000003</v>
      </c>
      <c r="FQ550">
        <v>0.39673900000000001</v>
      </c>
      <c r="FR550">
        <v>0.40917100000000001</v>
      </c>
      <c r="FS550">
        <v>0.43599599999999999</v>
      </c>
      <c r="FT550">
        <v>0.442523</v>
      </c>
      <c r="FU550">
        <v>0.41956500000000002</v>
      </c>
      <c r="FV550">
        <v>0.421068</v>
      </c>
      <c r="FW550">
        <v>0.45264300000000002</v>
      </c>
      <c r="FX550">
        <v>0.365869</v>
      </c>
      <c r="FY550">
        <v>0.39086500000000002</v>
      </c>
      <c r="FZ550">
        <v>0.45629500000000001</v>
      </c>
      <c r="GA550">
        <v>0.381019</v>
      </c>
      <c r="GB550">
        <v>0.45902900000000002</v>
      </c>
      <c r="GC550">
        <v>0.41282999999999997</v>
      </c>
      <c r="GD550">
        <v>0.35933500000000002</v>
      </c>
      <c r="GE550">
        <v>0.50256800000000001</v>
      </c>
      <c r="GF550">
        <v>0.495278</v>
      </c>
      <c r="GG550">
        <v>0.53404600000000002</v>
      </c>
      <c r="GH550">
        <v>0.51367300000000005</v>
      </c>
      <c r="GI550">
        <v>0.50698299999999996</v>
      </c>
      <c r="GJ550">
        <v>0.50542699999999996</v>
      </c>
      <c r="GK550">
        <v>0.56812399999999996</v>
      </c>
      <c r="GL550">
        <v>0.49464799999999998</v>
      </c>
      <c r="GM550">
        <v>0.50477499999999997</v>
      </c>
      <c r="GN550">
        <v>0.47651300000000002</v>
      </c>
      <c r="GO550">
        <v>0.45408700000000002</v>
      </c>
      <c r="GP550">
        <v>0.42881799999999998</v>
      </c>
      <c r="GQ550">
        <v>0.458673</v>
      </c>
      <c r="GR550">
        <v>0.43343999999999999</v>
      </c>
      <c r="GS550">
        <v>0.39530199999999999</v>
      </c>
    </row>
    <row r="551" spans="1:201" x14ac:dyDescent="0.25">
      <c r="A551" s="1">
        <v>839</v>
      </c>
      <c r="B551">
        <v>0.48457899999999998</v>
      </c>
      <c r="C551">
        <v>0.54724399999999995</v>
      </c>
      <c r="D551">
        <v>0.52575899999999998</v>
      </c>
      <c r="E551">
        <v>0.40261200000000003</v>
      </c>
      <c r="F551">
        <v>0.42991699999999999</v>
      </c>
      <c r="G551">
        <v>0.40261799999999998</v>
      </c>
      <c r="H551">
        <v>0.44122299999999998</v>
      </c>
      <c r="I551">
        <v>0.45375799999999999</v>
      </c>
      <c r="J551">
        <v>0.42365900000000001</v>
      </c>
      <c r="K551">
        <v>0.47339199999999998</v>
      </c>
      <c r="L551">
        <v>0.476856</v>
      </c>
      <c r="M551">
        <v>0.55584999999999996</v>
      </c>
      <c r="N551">
        <v>0.48644999999999999</v>
      </c>
      <c r="O551">
        <v>0.48017300000000002</v>
      </c>
      <c r="P551">
        <v>0.46926499999999999</v>
      </c>
      <c r="Q551">
        <v>0.347279</v>
      </c>
      <c r="R551">
        <v>0.56366000000000005</v>
      </c>
      <c r="S551">
        <v>0.52591100000000002</v>
      </c>
      <c r="T551">
        <v>0.38657999999999998</v>
      </c>
      <c r="U551">
        <v>0.45213199999999998</v>
      </c>
      <c r="V551">
        <v>0.40157700000000002</v>
      </c>
      <c r="W551">
        <v>0.41003699999999998</v>
      </c>
      <c r="X551">
        <v>0.36812099999999998</v>
      </c>
      <c r="Y551">
        <v>0.49037199999999997</v>
      </c>
      <c r="Z551">
        <v>0.366508</v>
      </c>
      <c r="AA551">
        <v>0.46662999999999999</v>
      </c>
      <c r="AB551">
        <v>0.37096699999999999</v>
      </c>
      <c r="AC551">
        <v>0.38797399999999999</v>
      </c>
      <c r="AD551">
        <v>0.43365199999999998</v>
      </c>
      <c r="AE551">
        <v>0.36310399999999998</v>
      </c>
      <c r="AF551">
        <v>0.38528000000000001</v>
      </c>
      <c r="AG551">
        <v>0.51576599999999995</v>
      </c>
      <c r="AH551">
        <v>0.456146</v>
      </c>
      <c r="AI551">
        <v>0.398922</v>
      </c>
      <c r="AJ551">
        <v>0.48548799999999998</v>
      </c>
      <c r="AK551">
        <v>0.51608399999999999</v>
      </c>
      <c r="AL551">
        <v>0.53600400000000004</v>
      </c>
      <c r="AM551">
        <v>0.484261</v>
      </c>
      <c r="AN551">
        <v>0.31747900000000001</v>
      </c>
      <c r="AO551">
        <v>0.51569299999999996</v>
      </c>
      <c r="AP551">
        <v>0.48141400000000001</v>
      </c>
      <c r="AQ551">
        <v>0.43395800000000001</v>
      </c>
      <c r="AR551">
        <v>0.55768799999999996</v>
      </c>
      <c r="AS551">
        <v>0.484566</v>
      </c>
      <c r="AT551">
        <v>0.43296899999999999</v>
      </c>
      <c r="AU551">
        <v>0.42763400000000001</v>
      </c>
      <c r="AV551">
        <v>0.40748200000000001</v>
      </c>
      <c r="AW551">
        <v>0.49202400000000002</v>
      </c>
      <c r="AX551">
        <v>0.46037299999999998</v>
      </c>
      <c r="AY551">
        <v>0.40549099999999999</v>
      </c>
      <c r="AZ551">
        <v>0.480711</v>
      </c>
      <c r="BA551">
        <v>0.446936</v>
      </c>
      <c r="BB551">
        <v>0.50890500000000005</v>
      </c>
      <c r="BC551">
        <v>0.41962500000000003</v>
      </c>
      <c r="BD551">
        <v>0.431363</v>
      </c>
      <c r="BE551">
        <v>0.394729</v>
      </c>
      <c r="BF551">
        <v>0.40234599999999998</v>
      </c>
      <c r="BG551">
        <v>0.41961199999999999</v>
      </c>
      <c r="BH551">
        <v>0.43812499999999999</v>
      </c>
      <c r="BI551">
        <v>0.39756200000000003</v>
      </c>
      <c r="BJ551">
        <v>0.43861600000000001</v>
      </c>
      <c r="BK551">
        <v>0.344611</v>
      </c>
      <c r="BL551">
        <v>0.42184100000000002</v>
      </c>
      <c r="BM551">
        <v>0.41748200000000002</v>
      </c>
      <c r="BN551">
        <v>0.47586699999999998</v>
      </c>
      <c r="BO551">
        <v>0.46308700000000003</v>
      </c>
      <c r="BP551">
        <v>0.39970499999999998</v>
      </c>
      <c r="BQ551">
        <v>0.41297600000000001</v>
      </c>
      <c r="BR551">
        <v>0.38901599999999997</v>
      </c>
      <c r="BS551">
        <v>0.40287699999999999</v>
      </c>
      <c r="BT551">
        <v>0.438164</v>
      </c>
      <c r="BU551">
        <v>0.39325599999999999</v>
      </c>
      <c r="BV551">
        <v>0.454295</v>
      </c>
      <c r="BW551">
        <v>0.44828299999999999</v>
      </c>
      <c r="BX551">
        <v>0.46475899999999998</v>
      </c>
      <c r="BY551">
        <v>0.41001700000000002</v>
      </c>
      <c r="BZ551">
        <v>0.47664299999999998</v>
      </c>
      <c r="CA551">
        <v>0.41073999999999999</v>
      </c>
      <c r="CB551">
        <v>0.43990899999999999</v>
      </c>
      <c r="CC551">
        <v>0.42176200000000003</v>
      </c>
      <c r="CD551">
        <v>0.46230399999999999</v>
      </c>
      <c r="CE551">
        <v>0.500471</v>
      </c>
      <c r="CF551">
        <v>0.40891499999999997</v>
      </c>
      <c r="CG551">
        <v>0.41608800000000001</v>
      </c>
      <c r="CH551">
        <v>0.39266499999999999</v>
      </c>
      <c r="CI551">
        <v>0.40600199999999997</v>
      </c>
      <c r="CJ551">
        <v>0.33278000000000002</v>
      </c>
      <c r="CK551">
        <v>0.40873599999999999</v>
      </c>
      <c r="CL551">
        <v>0.478607</v>
      </c>
      <c r="CM551">
        <v>0.58429699999999996</v>
      </c>
      <c r="CN551">
        <v>0.41178900000000002</v>
      </c>
      <c r="CO551">
        <v>0.426678</v>
      </c>
      <c r="CP551">
        <v>0.44722800000000001</v>
      </c>
      <c r="CQ551">
        <v>0.38900200000000001</v>
      </c>
      <c r="CR551">
        <v>0.48244900000000002</v>
      </c>
      <c r="CS551">
        <v>0.51519499999999996</v>
      </c>
      <c r="CT551">
        <v>0.55388000000000004</v>
      </c>
      <c r="CU551">
        <v>0.52761000000000002</v>
      </c>
      <c r="CV551">
        <v>0.50561400000000001</v>
      </c>
      <c r="CW551">
        <v>0.41926000000000002</v>
      </c>
      <c r="CX551">
        <v>0.47383599999999998</v>
      </c>
      <c r="CY551">
        <v>0.35710599999999998</v>
      </c>
      <c r="CZ551">
        <v>0.483956</v>
      </c>
      <c r="DA551">
        <v>0.35478999999999999</v>
      </c>
      <c r="DB551">
        <v>0.47644399999999998</v>
      </c>
      <c r="DC551">
        <v>0.43884800000000002</v>
      </c>
      <c r="DD551">
        <v>0.51272700000000004</v>
      </c>
      <c r="DE551">
        <v>0.55030999999999997</v>
      </c>
      <c r="DF551">
        <v>0.54391299999999998</v>
      </c>
      <c r="DG551">
        <v>0.46316000000000002</v>
      </c>
      <c r="DH551">
        <v>0.53298500000000004</v>
      </c>
      <c r="DI551">
        <v>0.426566</v>
      </c>
      <c r="DJ551">
        <v>0.46454699999999999</v>
      </c>
      <c r="DK551">
        <v>0.36317700000000003</v>
      </c>
      <c r="DL551">
        <v>0.322131</v>
      </c>
      <c r="DM551">
        <v>0.38005800000000001</v>
      </c>
      <c r="DN551">
        <v>0.36543999999999999</v>
      </c>
      <c r="DO551">
        <v>0.39537899999999998</v>
      </c>
      <c r="DP551">
        <v>0.28859499999999999</v>
      </c>
      <c r="DQ551">
        <v>0.33634399999999998</v>
      </c>
      <c r="DR551">
        <v>0.34928900000000002</v>
      </c>
      <c r="DS551">
        <v>0.44008199999999997</v>
      </c>
      <c r="DT551">
        <v>0.42999599999999999</v>
      </c>
      <c r="DU551">
        <v>0.45410299999999998</v>
      </c>
      <c r="DV551">
        <v>0.34830100000000003</v>
      </c>
      <c r="DW551">
        <v>0.35710599999999998</v>
      </c>
      <c r="DX551">
        <v>0.43436200000000003</v>
      </c>
      <c r="DY551">
        <v>0.34863899999999998</v>
      </c>
      <c r="DZ551">
        <v>0.43144900000000003</v>
      </c>
      <c r="EA551">
        <v>0.36557899999999999</v>
      </c>
      <c r="EB551">
        <v>0.45729599999999998</v>
      </c>
      <c r="EC551">
        <v>0.41282200000000002</v>
      </c>
      <c r="ED551">
        <v>0.36062</v>
      </c>
      <c r="EE551">
        <v>0.53326499999999999</v>
      </c>
      <c r="EF551">
        <v>0.443693</v>
      </c>
      <c r="EG551">
        <v>0.37240000000000001</v>
      </c>
      <c r="EH551">
        <v>0.36904999999999999</v>
      </c>
      <c r="EI551">
        <v>0.419263</v>
      </c>
      <c r="EJ551">
        <v>0.346688</v>
      </c>
      <c r="EK551">
        <v>0.363846</v>
      </c>
      <c r="EL551">
        <v>0.41675099999999998</v>
      </c>
      <c r="EM551">
        <v>0.380193</v>
      </c>
      <c r="EN551">
        <v>0.41930800000000001</v>
      </c>
      <c r="EO551">
        <v>0.384135</v>
      </c>
      <c r="EP551">
        <v>0.42331400000000002</v>
      </c>
      <c r="EQ551">
        <v>0.443635</v>
      </c>
      <c r="ER551">
        <v>0.41429700000000003</v>
      </c>
      <c r="ES551">
        <v>0.311753</v>
      </c>
      <c r="ET551">
        <v>0.348524</v>
      </c>
      <c r="EU551">
        <v>0.359099</v>
      </c>
      <c r="EV551">
        <v>0.38422499999999998</v>
      </c>
      <c r="EW551">
        <v>0.34715800000000002</v>
      </c>
      <c r="EX551">
        <v>0.401287</v>
      </c>
      <c r="EY551">
        <v>0.41014299999999998</v>
      </c>
      <c r="EZ551">
        <v>0.38541700000000001</v>
      </c>
      <c r="FA551">
        <v>0.49407499999999999</v>
      </c>
      <c r="FB551">
        <v>0.44728200000000001</v>
      </c>
      <c r="FC551">
        <v>0.44223499999999999</v>
      </c>
      <c r="FD551">
        <v>0.51993100000000003</v>
      </c>
      <c r="FE551">
        <v>0.49292799999999998</v>
      </c>
      <c r="FF551">
        <v>0.45642899999999997</v>
      </c>
      <c r="FG551">
        <v>0.47593600000000003</v>
      </c>
      <c r="FH551">
        <v>0.36089900000000003</v>
      </c>
      <c r="FI551">
        <v>0.43239300000000003</v>
      </c>
      <c r="FJ551">
        <v>0.49143300000000001</v>
      </c>
      <c r="FK551">
        <v>0.38902700000000001</v>
      </c>
      <c r="FL551">
        <v>0.39915099999999998</v>
      </c>
      <c r="FM551">
        <v>0.33966000000000002</v>
      </c>
      <c r="FN551">
        <v>0.33154099999999997</v>
      </c>
      <c r="FO551">
        <v>0.38739200000000001</v>
      </c>
      <c r="FP551">
        <v>0.36491699999999999</v>
      </c>
      <c r="FQ551">
        <v>0.397345</v>
      </c>
      <c r="FR551">
        <v>0.40971800000000003</v>
      </c>
      <c r="FS551">
        <v>0.43650800000000001</v>
      </c>
      <c r="FT551">
        <v>0.44316</v>
      </c>
      <c r="FU551">
        <v>0.41996800000000001</v>
      </c>
      <c r="FV551">
        <v>0.42167700000000002</v>
      </c>
      <c r="FW551">
        <v>0.452907</v>
      </c>
      <c r="FX551">
        <v>0.36617499999999997</v>
      </c>
      <c r="FY551">
        <v>0.39132899999999998</v>
      </c>
      <c r="FZ551">
        <v>0.45683600000000002</v>
      </c>
      <c r="GA551">
        <v>0.38137500000000002</v>
      </c>
      <c r="GB551">
        <v>0.45950800000000003</v>
      </c>
      <c r="GC551">
        <v>0.41358099999999998</v>
      </c>
      <c r="GD551">
        <v>0.359788</v>
      </c>
      <c r="GE551">
        <v>0.502911</v>
      </c>
      <c r="GF551">
        <v>0.49568800000000002</v>
      </c>
      <c r="GG551">
        <v>0.53453899999999999</v>
      </c>
      <c r="GH551">
        <v>0.51422599999999996</v>
      </c>
      <c r="GI551">
        <v>0.50753599999999999</v>
      </c>
      <c r="GJ551">
        <v>0.50592999999999999</v>
      </c>
      <c r="GK551">
        <v>0.56875900000000001</v>
      </c>
      <c r="GL551">
        <v>0.49505900000000003</v>
      </c>
      <c r="GM551">
        <v>0.505382</v>
      </c>
      <c r="GN551">
        <v>0.47696499999999997</v>
      </c>
      <c r="GO551">
        <v>0.45463799999999999</v>
      </c>
      <c r="GP551">
        <v>0.42921100000000001</v>
      </c>
      <c r="GQ551">
        <v>0.45918900000000001</v>
      </c>
      <c r="GR551">
        <v>0.43386599999999997</v>
      </c>
      <c r="GS551">
        <v>0.39585799999999999</v>
      </c>
    </row>
    <row r="552" spans="1:201" x14ac:dyDescent="0.25">
      <c r="A552" s="1">
        <v>840</v>
      </c>
      <c r="B552">
        <v>0.48514499999999999</v>
      </c>
      <c r="C552">
        <v>0.54768099999999997</v>
      </c>
      <c r="D552">
        <v>0.52663000000000004</v>
      </c>
      <c r="E552">
        <v>0.40278999999999998</v>
      </c>
      <c r="F552">
        <v>0.43034099999999997</v>
      </c>
      <c r="G552">
        <v>0.402943</v>
      </c>
      <c r="H552">
        <v>0.44175599999999998</v>
      </c>
      <c r="I552">
        <v>0.45432400000000001</v>
      </c>
      <c r="J552">
        <v>0.42412</v>
      </c>
      <c r="K552">
        <v>0.47392899999999999</v>
      </c>
      <c r="L552">
        <v>0.47723900000000002</v>
      </c>
      <c r="M552">
        <v>0.55605099999999996</v>
      </c>
      <c r="N552">
        <v>0.48694900000000002</v>
      </c>
      <c r="O552">
        <v>0.48057499999999997</v>
      </c>
      <c r="P552">
        <v>0.469804</v>
      </c>
      <c r="Q552">
        <v>0.34756300000000001</v>
      </c>
      <c r="R552">
        <v>0.56399699999999997</v>
      </c>
      <c r="S552">
        <v>0.52653099999999997</v>
      </c>
      <c r="T552">
        <v>0.38708500000000001</v>
      </c>
      <c r="U552">
        <v>0.45249299999999998</v>
      </c>
      <c r="V552">
        <v>0.40205400000000002</v>
      </c>
      <c r="W552">
        <v>0.41055000000000003</v>
      </c>
      <c r="X552">
        <v>0.36860700000000002</v>
      </c>
      <c r="Y552">
        <v>0.490921</v>
      </c>
      <c r="Z552">
        <v>0.36690299999999998</v>
      </c>
      <c r="AA552">
        <v>0.46703800000000001</v>
      </c>
      <c r="AB552">
        <v>0.37135299999999999</v>
      </c>
      <c r="AC552">
        <v>0.38835799999999998</v>
      </c>
      <c r="AD552">
        <v>0.43392900000000001</v>
      </c>
      <c r="AE552">
        <v>0.36340099999999997</v>
      </c>
      <c r="AF552">
        <v>0.38556600000000002</v>
      </c>
      <c r="AG552">
        <v>0.51617100000000005</v>
      </c>
      <c r="AH552">
        <v>0.45647300000000002</v>
      </c>
      <c r="AI552">
        <v>0.39921600000000002</v>
      </c>
      <c r="AJ552">
        <v>0.48578100000000002</v>
      </c>
      <c r="AK552">
        <v>0.516536</v>
      </c>
      <c r="AL552">
        <v>0.53636600000000001</v>
      </c>
      <c r="AM552">
        <v>0.48472700000000002</v>
      </c>
      <c r="AN552">
        <v>0.31777699999999998</v>
      </c>
      <c r="AO552">
        <v>0.51610400000000001</v>
      </c>
      <c r="AP552">
        <v>0.48183500000000001</v>
      </c>
      <c r="AQ552">
        <v>0.43373699999999998</v>
      </c>
      <c r="AR552">
        <v>0.55802099999999999</v>
      </c>
      <c r="AS552">
        <v>0.48508499999999999</v>
      </c>
      <c r="AT552">
        <v>0.43314000000000002</v>
      </c>
      <c r="AU552">
        <v>0.42788100000000001</v>
      </c>
      <c r="AV552">
        <v>0.40780499999999997</v>
      </c>
      <c r="AW552">
        <v>0.49253999999999998</v>
      </c>
      <c r="AX552">
        <v>0.46095000000000003</v>
      </c>
      <c r="AY552">
        <v>0.40586800000000001</v>
      </c>
      <c r="AZ552">
        <v>0.48119800000000001</v>
      </c>
      <c r="BA552">
        <v>0.44745299999999999</v>
      </c>
      <c r="BB552">
        <v>0.50941199999999998</v>
      </c>
      <c r="BC552">
        <v>0.42003499999999999</v>
      </c>
      <c r="BD552">
        <v>0.43193300000000001</v>
      </c>
      <c r="BE552">
        <v>0.39487100000000003</v>
      </c>
      <c r="BF552">
        <v>0.402638</v>
      </c>
      <c r="BG552">
        <v>0.41994799999999999</v>
      </c>
      <c r="BH552">
        <v>0.43853900000000001</v>
      </c>
      <c r="BI552">
        <v>0.39797500000000002</v>
      </c>
      <c r="BJ552">
        <v>0.43918200000000002</v>
      </c>
      <c r="BK552">
        <v>0.34506199999999998</v>
      </c>
      <c r="BL552">
        <v>0.422402</v>
      </c>
      <c r="BM552">
        <v>0.41799199999999997</v>
      </c>
      <c r="BN552">
        <v>0.47617799999999999</v>
      </c>
      <c r="BO552">
        <v>0.46351599999999998</v>
      </c>
      <c r="BP552">
        <v>0.40011099999999999</v>
      </c>
      <c r="BQ552">
        <v>0.41330299999999998</v>
      </c>
      <c r="BR552">
        <v>0.38950600000000002</v>
      </c>
      <c r="BS552">
        <v>0.40322799999999998</v>
      </c>
      <c r="BT552">
        <v>0.43868499999999999</v>
      </c>
      <c r="BU552">
        <v>0.39353199999999999</v>
      </c>
      <c r="BV552">
        <v>0.45472899999999999</v>
      </c>
      <c r="BW552">
        <v>0.44842799999999999</v>
      </c>
      <c r="BX552">
        <v>0.46518100000000001</v>
      </c>
      <c r="BY552">
        <v>0.41047699999999998</v>
      </c>
      <c r="BZ552">
        <v>0.47717900000000002</v>
      </c>
      <c r="CA552">
        <v>0.41106100000000001</v>
      </c>
      <c r="CB552">
        <v>0.44025700000000001</v>
      </c>
      <c r="CC552">
        <v>0.42211100000000001</v>
      </c>
      <c r="CD552">
        <v>0.46287299999999998</v>
      </c>
      <c r="CE552">
        <v>0.50126099999999996</v>
      </c>
      <c r="CF552">
        <v>0.40951599999999999</v>
      </c>
      <c r="CG552">
        <v>0.41636000000000001</v>
      </c>
      <c r="CH552">
        <v>0.39308100000000001</v>
      </c>
      <c r="CI552">
        <v>0.40631200000000001</v>
      </c>
      <c r="CJ552">
        <v>0.333038</v>
      </c>
      <c r="CK552">
        <v>0.40909800000000002</v>
      </c>
      <c r="CL552">
        <v>0.47888399999999998</v>
      </c>
      <c r="CM552">
        <v>0.58458399999999999</v>
      </c>
      <c r="CN552">
        <v>0.412049</v>
      </c>
      <c r="CO552">
        <v>0.427091</v>
      </c>
      <c r="CP552">
        <v>0.44766499999999998</v>
      </c>
      <c r="CQ552">
        <v>0.38933299999999998</v>
      </c>
      <c r="CR552">
        <v>0.48290300000000003</v>
      </c>
      <c r="CS552">
        <v>0.515872</v>
      </c>
      <c r="CT552">
        <v>0.55420100000000005</v>
      </c>
      <c r="CU552">
        <v>0.52822800000000003</v>
      </c>
      <c r="CV552">
        <v>0.50624899999999995</v>
      </c>
      <c r="CW552">
        <v>0.41974299999999998</v>
      </c>
      <c r="CX552">
        <v>0.47436</v>
      </c>
      <c r="CY552">
        <v>0.35743799999999998</v>
      </c>
      <c r="CZ552">
        <v>0.48441499999999998</v>
      </c>
      <c r="DA552">
        <v>0.35510999999999998</v>
      </c>
      <c r="DB552">
        <v>0.47681400000000002</v>
      </c>
      <c r="DC552">
        <v>0.43930200000000003</v>
      </c>
      <c r="DD552">
        <v>0.5131</v>
      </c>
      <c r="DE552">
        <v>0.55085799999999996</v>
      </c>
      <c r="DF552">
        <v>0.54458399999999996</v>
      </c>
      <c r="DG552">
        <v>0.46357599999999999</v>
      </c>
      <c r="DH552">
        <v>0.533528</v>
      </c>
      <c r="DI552">
        <v>0.426952</v>
      </c>
      <c r="DJ552">
        <v>0.46502900000000003</v>
      </c>
      <c r="DK552">
        <v>0.36340699999999998</v>
      </c>
      <c r="DL552">
        <v>0.32240000000000002</v>
      </c>
      <c r="DM552">
        <v>0.38032700000000003</v>
      </c>
      <c r="DN552">
        <v>0.36590099999999998</v>
      </c>
      <c r="DO552">
        <v>0.39568700000000001</v>
      </c>
      <c r="DP552">
        <v>0.28901199999999999</v>
      </c>
      <c r="DQ552">
        <v>0.33663300000000002</v>
      </c>
      <c r="DR552">
        <v>0.34977799999999998</v>
      </c>
      <c r="DS552">
        <v>0.440469</v>
      </c>
      <c r="DT552">
        <v>0.430454</v>
      </c>
      <c r="DU552">
        <v>0.454457</v>
      </c>
      <c r="DV552">
        <v>0.34881600000000001</v>
      </c>
      <c r="DW552">
        <v>0.357458</v>
      </c>
      <c r="DX552">
        <v>0.43485099999999999</v>
      </c>
      <c r="DY552">
        <v>0.34894199999999997</v>
      </c>
      <c r="DZ552">
        <v>0.43209199999999998</v>
      </c>
      <c r="EA552">
        <v>0.36596099999999998</v>
      </c>
      <c r="EB552">
        <v>0.45790199999999998</v>
      </c>
      <c r="EC552">
        <v>0.41348400000000002</v>
      </c>
      <c r="ED552">
        <v>0.36100399999999999</v>
      </c>
      <c r="EE552">
        <v>0.53409799999999996</v>
      </c>
      <c r="EF552">
        <v>0.44428899999999999</v>
      </c>
      <c r="EG552">
        <v>0.37283300000000003</v>
      </c>
      <c r="EH552">
        <v>0.36963299999999999</v>
      </c>
      <c r="EI552">
        <v>0.41978799999999999</v>
      </c>
      <c r="EJ552">
        <v>0.34721099999999999</v>
      </c>
      <c r="EK552">
        <v>0.36440400000000001</v>
      </c>
      <c r="EL552">
        <v>0.41750900000000002</v>
      </c>
      <c r="EM552">
        <v>0.38072800000000001</v>
      </c>
      <c r="EN552">
        <v>0.41972999999999999</v>
      </c>
      <c r="EO552">
        <v>0.38451999999999997</v>
      </c>
      <c r="EP552">
        <v>0.42394100000000001</v>
      </c>
      <c r="EQ552">
        <v>0.444328</v>
      </c>
      <c r="ER552">
        <v>0.41490100000000002</v>
      </c>
      <c r="ES552">
        <v>0.312162</v>
      </c>
      <c r="ET552">
        <v>0.34892400000000001</v>
      </c>
      <c r="EU552">
        <v>0.35956199999999999</v>
      </c>
      <c r="EV552">
        <v>0.38489400000000001</v>
      </c>
      <c r="EW552">
        <v>0.34759800000000002</v>
      </c>
      <c r="EX552">
        <v>0.40187400000000001</v>
      </c>
      <c r="EY552">
        <v>0.41068300000000002</v>
      </c>
      <c r="EZ552">
        <v>0.38603399999999999</v>
      </c>
      <c r="FA552">
        <v>0.49445299999999998</v>
      </c>
      <c r="FB552">
        <v>0.44758700000000001</v>
      </c>
      <c r="FC552">
        <v>0.44256499999999999</v>
      </c>
      <c r="FD552">
        <v>0.52049699999999999</v>
      </c>
      <c r="FE552">
        <v>0.49339499999999997</v>
      </c>
      <c r="FF552">
        <v>0.45691399999999999</v>
      </c>
      <c r="FG552">
        <v>0.47672999999999999</v>
      </c>
      <c r="FH552">
        <v>0.36138500000000001</v>
      </c>
      <c r="FI552">
        <v>0.43262299999999998</v>
      </c>
      <c r="FJ552">
        <v>0.49168699999999999</v>
      </c>
      <c r="FK552">
        <v>0.389567</v>
      </c>
      <c r="FL552">
        <v>0.399671</v>
      </c>
      <c r="FM552">
        <v>0.33997899999999998</v>
      </c>
      <c r="FN552">
        <v>0.33198299999999997</v>
      </c>
      <c r="FO552">
        <v>0.38796900000000001</v>
      </c>
      <c r="FP552">
        <v>0.36509799999999998</v>
      </c>
      <c r="FQ552">
        <v>0.397955</v>
      </c>
      <c r="FR552">
        <v>0.41026299999999999</v>
      </c>
      <c r="FS552">
        <v>0.437002</v>
      </c>
      <c r="FT552">
        <v>0.44377800000000001</v>
      </c>
      <c r="FU552">
        <v>0.42037400000000003</v>
      </c>
      <c r="FV552">
        <v>0.42226799999999998</v>
      </c>
      <c r="FW552">
        <v>0.453179</v>
      </c>
      <c r="FX552">
        <v>0.36647400000000002</v>
      </c>
      <c r="FY552">
        <v>0.39178600000000002</v>
      </c>
      <c r="FZ552">
        <v>0.45738000000000001</v>
      </c>
      <c r="GA552">
        <v>0.38173299999999999</v>
      </c>
      <c r="GB552">
        <v>0.459984</v>
      </c>
      <c r="GC552">
        <v>0.41430899999999998</v>
      </c>
      <c r="GD552">
        <v>0.36024600000000001</v>
      </c>
      <c r="GE552">
        <v>0.50324800000000003</v>
      </c>
      <c r="GF552">
        <v>0.49609500000000001</v>
      </c>
      <c r="GG552">
        <v>0.53504700000000005</v>
      </c>
      <c r="GH552">
        <v>0.51478000000000002</v>
      </c>
      <c r="GI552">
        <v>0.5081</v>
      </c>
      <c r="GJ552">
        <v>0.50640600000000002</v>
      </c>
      <c r="GK552">
        <v>0.56941200000000003</v>
      </c>
      <c r="GL552">
        <v>0.495481</v>
      </c>
      <c r="GM552">
        <v>0.505992</v>
      </c>
      <c r="GN552">
        <v>0.47742600000000002</v>
      </c>
      <c r="GO552">
        <v>0.45518399999999998</v>
      </c>
      <c r="GP552">
        <v>0.42960500000000001</v>
      </c>
      <c r="GQ552">
        <v>0.45970299999999997</v>
      </c>
      <c r="GR552">
        <v>0.43430999999999997</v>
      </c>
      <c r="GS552">
        <v>0.39639400000000002</v>
      </c>
    </row>
    <row r="553" spans="1:201" x14ac:dyDescent="0.25">
      <c r="A553" s="1">
        <v>841</v>
      </c>
      <c r="B553">
        <v>0.48558299999999999</v>
      </c>
      <c r="C553">
        <v>0.54807600000000001</v>
      </c>
      <c r="D553">
        <v>0.52690199999999998</v>
      </c>
      <c r="E553">
        <v>0.40310400000000002</v>
      </c>
      <c r="F553">
        <v>0.430564</v>
      </c>
      <c r="G553">
        <v>0.40315099999999998</v>
      </c>
      <c r="H553">
        <v>0.44201099999999999</v>
      </c>
      <c r="I553">
        <v>0.45455499999999999</v>
      </c>
      <c r="J553">
        <v>0.42461100000000002</v>
      </c>
      <c r="K553">
        <v>0.47451399999999999</v>
      </c>
      <c r="L553">
        <v>0.47756999999999999</v>
      </c>
      <c r="M553">
        <v>0.55646700000000004</v>
      </c>
      <c r="N553">
        <v>0.48738999999999999</v>
      </c>
      <c r="O553">
        <v>0.48091200000000001</v>
      </c>
      <c r="P553">
        <v>0.47021499999999999</v>
      </c>
      <c r="Q553">
        <v>0.347833</v>
      </c>
      <c r="R553">
        <v>0.56427400000000005</v>
      </c>
      <c r="S553">
        <v>0.52695499999999995</v>
      </c>
      <c r="T553">
        <v>0.38737100000000002</v>
      </c>
      <c r="U553">
        <v>0.45284099999999999</v>
      </c>
      <c r="V553">
        <v>0.40229399999999998</v>
      </c>
      <c r="W553">
        <v>0.41089700000000001</v>
      </c>
      <c r="X553">
        <v>0.36902699999999999</v>
      </c>
      <c r="Y553">
        <v>0.49137599999999998</v>
      </c>
      <c r="Z553">
        <v>0.36715300000000001</v>
      </c>
      <c r="AA553">
        <v>0.46737800000000002</v>
      </c>
      <c r="AB553">
        <v>0.37163099999999999</v>
      </c>
      <c r="AC553">
        <v>0.38866000000000001</v>
      </c>
      <c r="AD553">
        <v>0.43432399999999999</v>
      </c>
      <c r="AE553">
        <v>0.36362499999999998</v>
      </c>
      <c r="AF553">
        <v>0.38589600000000002</v>
      </c>
      <c r="AG553">
        <v>0.51654999999999995</v>
      </c>
      <c r="AH553">
        <v>0.45690700000000001</v>
      </c>
      <c r="AI553">
        <v>0.39942299999999997</v>
      </c>
      <c r="AJ553">
        <v>0.486068</v>
      </c>
      <c r="AK553">
        <v>0.51680300000000001</v>
      </c>
      <c r="AL553">
        <v>0.53665499999999999</v>
      </c>
      <c r="AM553">
        <v>0.48493799999999998</v>
      </c>
      <c r="AN553">
        <v>0.31807400000000002</v>
      </c>
      <c r="AO553">
        <v>0.51649</v>
      </c>
      <c r="AP553">
        <v>0.48209400000000002</v>
      </c>
      <c r="AQ553">
        <v>0.43389899999999998</v>
      </c>
      <c r="AR553">
        <v>0.558361</v>
      </c>
      <c r="AS553">
        <v>0.485543</v>
      </c>
      <c r="AT553">
        <v>0.43327399999999999</v>
      </c>
      <c r="AU553">
        <v>0.42810500000000001</v>
      </c>
      <c r="AV553">
        <v>0.40808699999999998</v>
      </c>
      <c r="AW553">
        <v>0.49296400000000001</v>
      </c>
      <c r="AX553">
        <v>0.46135900000000002</v>
      </c>
      <c r="AY553">
        <v>0.40627999999999997</v>
      </c>
      <c r="AZ553">
        <v>0.48145700000000002</v>
      </c>
      <c r="BA553">
        <v>0.447851</v>
      </c>
      <c r="BB553">
        <v>0.50977300000000003</v>
      </c>
      <c r="BC553">
        <v>0.420292</v>
      </c>
      <c r="BD553">
        <v>0.43212499999999998</v>
      </c>
      <c r="BE553">
        <v>0.39503199999999999</v>
      </c>
      <c r="BF553">
        <v>0.40288499999999999</v>
      </c>
      <c r="BG553">
        <v>0.420352</v>
      </c>
      <c r="BH553">
        <v>0.43890899999999999</v>
      </c>
      <c r="BI553">
        <v>0.39824700000000002</v>
      </c>
      <c r="BJ553">
        <v>0.43967899999999999</v>
      </c>
      <c r="BK553">
        <v>0.34545399999999998</v>
      </c>
      <c r="BL553">
        <v>0.42269699999999999</v>
      </c>
      <c r="BM553">
        <v>0.41836499999999999</v>
      </c>
      <c r="BN553">
        <v>0.47636699999999998</v>
      </c>
      <c r="BO553">
        <v>0.46375</v>
      </c>
      <c r="BP553">
        <v>0.40046599999999999</v>
      </c>
      <c r="BQ553">
        <v>0.41344900000000001</v>
      </c>
      <c r="BR553">
        <v>0.38979000000000003</v>
      </c>
      <c r="BS553">
        <v>0.40346300000000002</v>
      </c>
      <c r="BT553">
        <v>0.438975</v>
      </c>
      <c r="BU553">
        <v>0.39370300000000003</v>
      </c>
      <c r="BV553">
        <v>0.45515299999999997</v>
      </c>
      <c r="BW553">
        <v>0.448463</v>
      </c>
      <c r="BX553">
        <v>0.46543099999999998</v>
      </c>
      <c r="BY553">
        <v>0.41084399999999999</v>
      </c>
      <c r="BZ553">
        <v>0.47758299999999998</v>
      </c>
      <c r="CA553">
        <v>0.41116999999999998</v>
      </c>
      <c r="CB553">
        <v>0.44057000000000002</v>
      </c>
      <c r="CC553">
        <v>0.42247099999999999</v>
      </c>
      <c r="CD553">
        <v>0.46320600000000001</v>
      </c>
      <c r="CE553">
        <v>0.50187400000000004</v>
      </c>
      <c r="CF553">
        <v>0.409914</v>
      </c>
      <c r="CG553">
        <v>0.41653200000000001</v>
      </c>
      <c r="CH553">
        <v>0.39330399999999999</v>
      </c>
      <c r="CI553">
        <v>0.40634599999999998</v>
      </c>
      <c r="CJ553">
        <v>0.33318900000000001</v>
      </c>
      <c r="CK553">
        <v>0.40934300000000001</v>
      </c>
      <c r="CL553">
        <v>0.47906500000000002</v>
      </c>
      <c r="CM553">
        <v>0.58477699999999999</v>
      </c>
      <c r="CN553">
        <v>0.41238599999999997</v>
      </c>
      <c r="CO553">
        <v>0.42720799999999998</v>
      </c>
      <c r="CP553">
        <v>0.44801099999999999</v>
      </c>
      <c r="CQ553">
        <v>0.38956400000000002</v>
      </c>
      <c r="CR553">
        <v>0.48331000000000002</v>
      </c>
      <c r="CS553">
        <v>0.51621799999999995</v>
      </c>
      <c r="CT553">
        <v>0.55444700000000002</v>
      </c>
      <c r="CU553">
        <v>0.52868899999999996</v>
      </c>
      <c r="CV553">
        <v>0.50644500000000003</v>
      </c>
      <c r="CW553">
        <v>0.42011300000000001</v>
      </c>
      <c r="CX553">
        <v>0.47473300000000002</v>
      </c>
      <c r="CY553">
        <v>0.357686</v>
      </c>
      <c r="CZ553">
        <v>0.48461300000000002</v>
      </c>
      <c r="DA553">
        <v>0.35533999999999999</v>
      </c>
      <c r="DB553">
        <v>0.47709200000000002</v>
      </c>
      <c r="DC553">
        <v>0.43949300000000002</v>
      </c>
      <c r="DD553">
        <v>0.51348700000000003</v>
      </c>
      <c r="DE553">
        <v>0.55135100000000004</v>
      </c>
      <c r="DF553">
        <v>0.54508599999999996</v>
      </c>
      <c r="DG553">
        <v>0.46389000000000002</v>
      </c>
      <c r="DH553">
        <v>0.53385800000000005</v>
      </c>
      <c r="DI553">
        <v>0.427315</v>
      </c>
      <c r="DJ553">
        <v>0.465285</v>
      </c>
      <c r="DK553">
        <v>0.36349900000000002</v>
      </c>
      <c r="DL553">
        <v>0.32261899999999999</v>
      </c>
      <c r="DM553">
        <v>0.38073400000000002</v>
      </c>
      <c r="DN553">
        <v>0.36635000000000001</v>
      </c>
      <c r="DO553">
        <v>0.39594200000000002</v>
      </c>
      <c r="DP553">
        <v>0.28922599999999998</v>
      </c>
      <c r="DQ553">
        <v>0.33684999999999998</v>
      </c>
      <c r="DR553">
        <v>0.35019099999999997</v>
      </c>
      <c r="DS553">
        <v>0.44082199999999999</v>
      </c>
      <c r="DT553">
        <v>0.43081599999999998</v>
      </c>
      <c r="DU553">
        <v>0.45472099999999999</v>
      </c>
      <c r="DV553">
        <v>0.34928799999999999</v>
      </c>
      <c r="DW553">
        <v>0.35783199999999998</v>
      </c>
      <c r="DX553">
        <v>0.43530099999999999</v>
      </c>
      <c r="DY553">
        <v>0.34928100000000001</v>
      </c>
      <c r="DZ553">
        <v>0.43258999999999997</v>
      </c>
      <c r="EA553">
        <v>0.36633599999999999</v>
      </c>
      <c r="EB553">
        <v>0.458291</v>
      </c>
      <c r="EC553">
        <v>0.41379199999999999</v>
      </c>
      <c r="ED553">
        <v>0.36136499999999999</v>
      </c>
      <c r="EE553">
        <v>0.53470899999999999</v>
      </c>
      <c r="EF553">
        <v>0.44483400000000001</v>
      </c>
      <c r="EG553">
        <v>0.37320199999999998</v>
      </c>
      <c r="EH553">
        <v>0.369809</v>
      </c>
      <c r="EI553">
        <v>0.42011399999999999</v>
      </c>
      <c r="EJ553">
        <v>0.34742400000000001</v>
      </c>
      <c r="EK553">
        <v>0.36472599999999999</v>
      </c>
      <c r="EL553">
        <v>0.41822399999999998</v>
      </c>
      <c r="EM553">
        <v>0.38115599999999999</v>
      </c>
      <c r="EN553">
        <v>0.42008800000000002</v>
      </c>
      <c r="EO553">
        <v>0.38484600000000002</v>
      </c>
      <c r="EP553">
        <v>0.42439100000000002</v>
      </c>
      <c r="EQ553">
        <v>0.44484699999999999</v>
      </c>
      <c r="ER553">
        <v>0.41527500000000001</v>
      </c>
      <c r="ES553">
        <v>0.31242700000000001</v>
      </c>
      <c r="ET553">
        <v>0.34928799999999999</v>
      </c>
      <c r="EU553">
        <v>0.35997800000000002</v>
      </c>
      <c r="EV553">
        <v>0.38529099999999999</v>
      </c>
      <c r="EW553">
        <v>0.34792699999999999</v>
      </c>
      <c r="EX553">
        <v>0.40216099999999999</v>
      </c>
      <c r="EY553">
        <v>0.41109499999999999</v>
      </c>
      <c r="EZ553">
        <v>0.38630399999999998</v>
      </c>
      <c r="FA553">
        <v>0.49473800000000001</v>
      </c>
      <c r="FB553">
        <v>0.44795000000000001</v>
      </c>
      <c r="FC553">
        <v>0.44288100000000002</v>
      </c>
      <c r="FD553">
        <v>0.52095199999999997</v>
      </c>
      <c r="FE553">
        <v>0.49389300000000003</v>
      </c>
      <c r="FF553">
        <v>0.45736199999999999</v>
      </c>
      <c r="FG553">
        <v>0.47738799999999998</v>
      </c>
      <c r="FH553">
        <v>0.36172599999999999</v>
      </c>
      <c r="FI553">
        <v>0.43304599999999999</v>
      </c>
      <c r="FJ553">
        <v>0.49215100000000001</v>
      </c>
      <c r="FK553">
        <v>0.39011200000000001</v>
      </c>
      <c r="FL553">
        <v>0.40012500000000001</v>
      </c>
      <c r="FM553">
        <v>0.34024799999999999</v>
      </c>
      <c r="FN553">
        <v>0.33241399999999999</v>
      </c>
      <c r="FO553">
        <v>0.38836300000000001</v>
      </c>
      <c r="FP553">
        <v>0.36549900000000002</v>
      </c>
      <c r="FQ553">
        <v>0.39859800000000001</v>
      </c>
      <c r="FR553">
        <v>0.41078900000000002</v>
      </c>
      <c r="FS553">
        <v>0.43736700000000001</v>
      </c>
      <c r="FT553">
        <v>0.44428899999999999</v>
      </c>
      <c r="FU553">
        <v>0.42080200000000001</v>
      </c>
      <c r="FV553">
        <v>0.42273699999999997</v>
      </c>
      <c r="FW553">
        <v>0.45353100000000002</v>
      </c>
      <c r="FX553">
        <v>0.36673600000000001</v>
      </c>
      <c r="FY553">
        <v>0.39224599999999998</v>
      </c>
      <c r="FZ553">
        <v>0.45785900000000002</v>
      </c>
      <c r="GA553">
        <v>0.38207799999999997</v>
      </c>
      <c r="GB553">
        <v>0.46049699999999999</v>
      </c>
      <c r="GC553">
        <v>0.41490300000000002</v>
      </c>
      <c r="GD553">
        <v>0.36076999999999998</v>
      </c>
      <c r="GE553">
        <v>0.50358700000000001</v>
      </c>
      <c r="GF553">
        <v>0.49662800000000001</v>
      </c>
      <c r="GG553">
        <v>0.53556700000000002</v>
      </c>
      <c r="GH553">
        <v>0.51534899999999995</v>
      </c>
      <c r="GI553">
        <v>0.50872300000000004</v>
      </c>
      <c r="GJ553">
        <v>0.50684099999999999</v>
      </c>
      <c r="GK553">
        <v>0.57012600000000002</v>
      </c>
      <c r="GL553">
        <v>0.49599799999999999</v>
      </c>
      <c r="GM553">
        <v>0.50658899999999996</v>
      </c>
      <c r="GN553">
        <v>0.477885</v>
      </c>
      <c r="GO553">
        <v>0.45567999999999997</v>
      </c>
      <c r="GP553">
        <v>0.43000699999999997</v>
      </c>
      <c r="GQ553">
        <v>0.46018599999999998</v>
      </c>
      <c r="GR553">
        <v>0.434832</v>
      </c>
      <c r="GS553">
        <v>0.396812</v>
      </c>
    </row>
    <row r="554" spans="1:201" x14ac:dyDescent="0.25">
      <c r="A554" s="1">
        <v>842</v>
      </c>
      <c r="B554">
        <v>0.48593799999999998</v>
      </c>
      <c r="C554">
        <v>0.54881999999999997</v>
      </c>
      <c r="D554">
        <v>0.52700599999999997</v>
      </c>
      <c r="E554">
        <v>0.40339799999999998</v>
      </c>
      <c r="F554">
        <v>0.430925</v>
      </c>
      <c r="G554">
        <v>0.40342499999999998</v>
      </c>
      <c r="H554">
        <v>0.44232300000000002</v>
      </c>
      <c r="I554">
        <v>0.454789</v>
      </c>
      <c r="J554">
        <v>0.42520599999999997</v>
      </c>
      <c r="K554">
        <v>0.47511700000000001</v>
      </c>
      <c r="L554">
        <v>0.47794399999999998</v>
      </c>
      <c r="M554">
        <v>0.55690099999999998</v>
      </c>
      <c r="N554">
        <v>0.48800100000000002</v>
      </c>
      <c r="O554">
        <v>0.48124099999999997</v>
      </c>
      <c r="P554">
        <v>0.47050599999999998</v>
      </c>
      <c r="Q554">
        <v>0.34807300000000002</v>
      </c>
      <c r="R554">
        <v>0.56468300000000005</v>
      </c>
      <c r="S554">
        <v>0.527424</v>
      </c>
      <c r="T554">
        <v>0.38769399999999998</v>
      </c>
      <c r="U554">
        <v>0.45330300000000001</v>
      </c>
      <c r="V554">
        <v>0.40258899999999997</v>
      </c>
      <c r="W554">
        <v>0.41121999999999997</v>
      </c>
      <c r="X554">
        <v>0.36941000000000002</v>
      </c>
      <c r="Y554">
        <v>0.49190899999999999</v>
      </c>
      <c r="Z554">
        <v>0.36749199999999999</v>
      </c>
      <c r="AA554">
        <v>0.46788600000000002</v>
      </c>
      <c r="AB554">
        <v>0.37189800000000001</v>
      </c>
      <c r="AC554">
        <v>0.38898100000000002</v>
      </c>
      <c r="AD554">
        <v>0.43492500000000001</v>
      </c>
      <c r="AE554">
        <v>0.364122</v>
      </c>
      <c r="AF554">
        <v>0.38630100000000001</v>
      </c>
      <c r="AG554">
        <v>0.51704099999999997</v>
      </c>
      <c r="AH554">
        <v>0.45747599999999999</v>
      </c>
      <c r="AI554">
        <v>0.39968300000000001</v>
      </c>
      <c r="AJ554">
        <v>0.48654199999999997</v>
      </c>
      <c r="AK554">
        <v>0.51703399999999999</v>
      </c>
      <c r="AL554">
        <v>0.53705700000000001</v>
      </c>
      <c r="AM554">
        <v>0.48518800000000001</v>
      </c>
      <c r="AN554">
        <v>0.31844299999999998</v>
      </c>
      <c r="AO554">
        <v>0.51702700000000001</v>
      </c>
      <c r="AP554">
        <v>0.482402</v>
      </c>
      <c r="AQ554">
        <v>0.43420199999999998</v>
      </c>
      <c r="AR554">
        <v>0.558832</v>
      </c>
      <c r="AS554">
        <v>0.48585899999999999</v>
      </c>
      <c r="AT554">
        <v>0.43342599999999998</v>
      </c>
      <c r="AU554">
        <v>0.42857000000000001</v>
      </c>
      <c r="AV554">
        <v>0.40846700000000002</v>
      </c>
      <c r="AW554">
        <v>0.49355500000000002</v>
      </c>
      <c r="AX554">
        <v>0.46168199999999998</v>
      </c>
      <c r="AY554">
        <v>0.40662900000000002</v>
      </c>
      <c r="AZ554">
        <v>0.48171199999999997</v>
      </c>
      <c r="BA554">
        <v>0.44823400000000002</v>
      </c>
      <c r="BB554">
        <v>0.51036000000000004</v>
      </c>
      <c r="BC554">
        <v>0.420655</v>
      </c>
      <c r="BD554">
        <v>0.43220500000000001</v>
      </c>
      <c r="BE554">
        <v>0.39536399999999999</v>
      </c>
      <c r="BF554">
        <v>0.40335199999999999</v>
      </c>
      <c r="BG554">
        <v>0.42094599999999999</v>
      </c>
      <c r="BH554">
        <v>0.43946299999999999</v>
      </c>
      <c r="BI554">
        <v>0.39857500000000001</v>
      </c>
      <c r="BJ554">
        <v>0.44025300000000001</v>
      </c>
      <c r="BK554">
        <v>0.34583700000000001</v>
      </c>
      <c r="BL554">
        <v>0.42297699999999999</v>
      </c>
      <c r="BM554">
        <v>0.41881000000000002</v>
      </c>
      <c r="BN554">
        <v>0.47647699999999998</v>
      </c>
      <c r="BO554">
        <v>0.464084</v>
      </c>
      <c r="BP554">
        <v>0.40082400000000001</v>
      </c>
      <c r="BQ554">
        <v>0.41370200000000001</v>
      </c>
      <c r="BR554">
        <v>0.39011600000000002</v>
      </c>
      <c r="BS554">
        <v>0.40389599999999998</v>
      </c>
      <c r="BT554">
        <v>0.439251</v>
      </c>
      <c r="BU554">
        <v>0.39403700000000003</v>
      </c>
      <c r="BV554">
        <v>0.45569100000000001</v>
      </c>
      <c r="BW554">
        <v>0.44850600000000002</v>
      </c>
      <c r="BX554">
        <v>0.46584199999999998</v>
      </c>
      <c r="BY554">
        <v>0.41132600000000002</v>
      </c>
      <c r="BZ554">
        <v>0.47803600000000002</v>
      </c>
      <c r="CA554">
        <v>0.41139300000000001</v>
      </c>
      <c r="CB554">
        <v>0.44100899999999998</v>
      </c>
      <c r="CC554">
        <v>0.42298999999999998</v>
      </c>
      <c r="CD554">
        <v>0.463646</v>
      </c>
      <c r="CE554">
        <v>0.50261100000000003</v>
      </c>
      <c r="CF554">
        <v>0.41041800000000001</v>
      </c>
      <c r="CG554">
        <v>0.41683300000000001</v>
      </c>
      <c r="CH554">
        <v>0.39360600000000001</v>
      </c>
      <c r="CI554">
        <v>0.40652300000000002</v>
      </c>
      <c r="CJ554">
        <v>0.33332400000000001</v>
      </c>
      <c r="CK554">
        <v>0.40964800000000001</v>
      </c>
      <c r="CL554">
        <v>0.47946299999999997</v>
      </c>
      <c r="CM554">
        <v>0.58499800000000002</v>
      </c>
      <c r="CN554">
        <v>0.412912</v>
      </c>
      <c r="CO554">
        <v>0.42746200000000001</v>
      </c>
      <c r="CP554">
        <v>0.44849299999999998</v>
      </c>
      <c r="CQ554">
        <v>0.38993699999999998</v>
      </c>
      <c r="CR554">
        <v>0.48378199999999999</v>
      </c>
      <c r="CS554">
        <v>0.51666299999999998</v>
      </c>
      <c r="CT554">
        <v>0.55481800000000003</v>
      </c>
      <c r="CU554">
        <v>0.52906200000000003</v>
      </c>
      <c r="CV554">
        <v>0.50661100000000003</v>
      </c>
      <c r="CW554">
        <v>0.42050199999999999</v>
      </c>
      <c r="CX554">
        <v>0.47516999999999998</v>
      </c>
      <c r="CY554">
        <v>0.35790499999999997</v>
      </c>
      <c r="CZ554">
        <v>0.48497000000000001</v>
      </c>
      <c r="DA554">
        <v>0.35567599999999999</v>
      </c>
      <c r="DB554">
        <v>0.47739999999999999</v>
      </c>
      <c r="DC554">
        <v>0.439828</v>
      </c>
      <c r="DD554">
        <v>0.51409499999999997</v>
      </c>
      <c r="DE554">
        <v>0.55187900000000001</v>
      </c>
      <c r="DF554">
        <v>0.54566899999999996</v>
      </c>
      <c r="DG554">
        <v>0.46432299999999999</v>
      </c>
      <c r="DH554">
        <v>0.53424400000000005</v>
      </c>
      <c r="DI554">
        <v>0.42786600000000002</v>
      </c>
      <c r="DJ554">
        <v>0.46563700000000002</v>
      </c>
      <c r="DK554">
        <v>0.36367699999999997</v>
      </c>
      <c r="DL554">
        <v>0.32292799999999999</v>
      </c>
      <c r="DM554">
        <v>0.38133800000000001</v>
      </c>
      <c r="DN554">
        <v>0.36677599999999999</v>
      </c>
      <c r="DO554">
        <v>0.39622600000000002</v>
      </c>
      <c r="DP554">
        <v>0.28939700000000002</v>
      </c>
      <c r="DQ554">
        <v>0.33707300000000001</v>
      </c>
      <c r="DR554">
        <v>0.35064099999999998</v>
      </c>
      <c r="DS554">
        <v>0.44134800000000002</v>
      </c>
      <c r="DT554">
        <v>0.43124299999999999</v>
      </c>
      <c r="DU554">
        <v>0.45504099999999997</v>
      </c>
      <c r="DV554">
        <v>0.349831</v>
      </c>
      <c r="DW554">
        <v>0.35822399999999999</v>
      </c>
      <c r="DX554">
        <v>0.435755</v>
      </c>
      <c r="DY554">
        <v>0.349692</v>
      </c>
      <c r="DZ554">
        <v>0.43304799999999999</v>
      </c>
      <c r="EA554">
        <v>0.36673600000000001</v>
      </c>
      <c r="EB554">
        <v>0.45858100000000002</v>
      </c>
      <c r="EC554">
        <v>0.41405700000000001</v>
      </c>
      <c r="ED554">
        <v>0.36174499999999998</v>
      </c>
      <c r="EE554">
        <v>0.535381</v>
      </c>
      <c r="EF554">
        <v>0.445268</v>
      </c>
      <c r="EG554">
        <v>0.37349300000000002</v>
      </c>
      <c r="EH554">
        <v>0.36998900000000001</v>
      </c>
      <c r="EI554">
        <v>0.42045900000000003</v>
      </c>
      <c r="EJ554">
        <v>0.34744000000000003</v>
      </c>
      <c r="EK554">
        <v>0.36490099999999998</v>
      </c>
      <c r="EL554">
        <v>0.41889999999999999</v>
      </c>
      <c r="EM554">
        <v>0.38153100000000001</v>
      </c>
      <c r="EN554">
        <v>0.42045900000000003</v>
      </c>
      <c r="EO554">
        <v>0.38510499999999998</v>
      </c>
      <c r="EP554">
        <v>0.42478700000000003</v>
      </c>
      <c r="EQ554">
        <v>0.44519799999999998</v>
      </c>
      <c r="ER554">
        <v>0.41559600000000002</v>
      </c>
      <c r="ES554">
        <v>0.31267899999999998</v>
      </c>
      <c r="ET554">
        <v>0.34960999999999998</v>
      </c>
      <c r="EU554">
        <v>0.360373</v>
      </c>
      <c r="EV554">
        <v>0.38569799999999999</v>
      </c>
      <c r="EW554">
        <v>0.34825800000000001</v>
      </c>
      <c r="EX554">
        <v>0.40250200000000003</v>
      </c>
      <c r="EY554">
        <v>0.41158299999999998</v>
      </c>
      <c r="EZ554">
        <v>0.38648399999999999</v>
      </c>
      <c r="FA554">
        <v>0.49516199999999999</v>
      </c>
      <c r="FB554">
        <v>0.44850000000000001</v>
      </c>
      <c r="FC554">
        <v>0.44320100000000001</v>
      </c>
      <c r="FD554">
        <v>0.52144199999999996</v>
      </c>
      <c r="FE554">
        <v>0.49441499999999999</v>
      </c>
      <c r="FF554">
        <v>0.45790700000000001</v>
      </c>
      <c r="FG554">
        <v>0.47805199999999998</v>
      </c>
      <c r="FH554">
        <v>0.362037</v>
      </c>
      <c r="FI554">
        <v>0.43349199999999999</v>
      </c>
      <c r="FJ554">
        <v>0.492616</v>
      </c>
      <c r="FK554">
        <v>0.39061200000000001</v>
      </c>
      <c r="FL554">
        <v>0.40049899999999999</v>
      </c>
      <c r="FM554">
        <v>0.34045700000000001</v>
      </c>
      <c r="FN554">
        <v>0.33282699999999998</v>
      </c>
      <c r="FO554">
        <v>0.38871699999999998</v>
      </c>
      <c r="FP554">
        <v>0.36611500000000002</v>
      </c>
      <c r="FQ554">
        <v>0.39924100000000001</v>
      </c>
      <c r="FR554">
        <v>0.41129700000000002</v>
      </c>
      <c r="FS554">
        <v>0.43776199999999998</v>
      </c>
      <c r="FT554">
        <v>0.44470399999999999</v>
      </c>
      <c r="FU554">
        <v>0.421288</v>
      </c>
      <c r="FV554">
        <v>0.42313800000000001</v>
      </c>
      <c r="FW554">
        <v>0.45390999999999998</v>
      </c>
      <c r="FX554">
        <v>0.367033</v>
      </c>
      <c r="FY554">
        <v>0.392677</v>
      </c>
      <c r="FZ554">
        <v>0.458314</v>
      </c>
      <c r="GA554">
        <v>0.38239699999999999</v>
      </c>
      <c r="GB554">
        <v>0.46103</v>
      </c>
      <c r="GC554">
        <v>0.41539700000000002</v>
      </c>
      <c r="GD554">
        <v>0.36128300000000002</v>
      </c>
      <c r="GE554">
        <v>0.50402800000000003</v>
      </c>
      <c r="GF554">
        <v>0.49734499999999998</v>
      </c>
      <c r="GG554">
        <v>0.53596999999999995</v>
      </c>
      <c r="GH554">
        <v>0.51582499999999998</v>
      </c>
      <c r="GI554">
        <v>0.50944599999999995</v>
      </c>
      <c r="GJ554">
        <v>0.50745499999999999</v>
      </c>
      <c r="GK554">
        <v>0.57085699999999995</v>
      </c>
      <c r="GL554">
        <v>0.49659799999999998</v>
      </c>
      <c r="GM554">
        <v>0.50712199999999996</v>
      </c>
      <c r="GN554">
        <v>0.478325</v>
      </c>
      <c r="GO554">
        <v>0.45621200000000001</v>
      </c>
      <c r="GP554">
        <v>0.43041299999999999</v>
      </c>
      <c r="GQ554">
        <v>0.46064500000000003</v>
      </c>
      <c r="GR554">
        <v>0.43534899999999999</v>
      </c>
      <c r="GS554">
        <v>0.397235</v>
      </c>
    </row>
    <row r="555" spans="1:201" x14ac:dyDescent="0.25">
      <c r="A555" s="1">
        <v>843</v>
      </c>
      <c r="B555">
        <v>0.48629600000000001</v>
      </c>
      <c r="C555">
        <v>0.54957100000000003</v>
      </c>
      <c r="D555">
        <v>0.52711300000000005</v>
      </c>
      <c r="E555">
        <v>0.40369699999999997</v>
      </c>
      <c r="F555">
        <v>0.43129600000000001</v>
      </c>
      <c r="G555">
        <v>0.40369699999999997</v>
      </c>
      <c r="H555">
        <v>0.442631</v>
      </c>
      <c r="I555">
        <v>0.45502700000000001</v>
      </c>
      <c r="J555">
        <v>0.425817</v>
      </c>
      <c r="K555">
        <v>0.47573599999999999</v>
      </c>
      <c r="L555">
        <v>0.47832000000000002</v>
      </c>
      <c r="M555">
        <v>0.55732899999999996</v>
      </c>
      <c r="N555">
        <v>0.48862800000000001</v>
      </c>
      <c r="O555">
        <v>0.48157899999999998</v>
      </c>
      <c r="P555">
        <v>0.47080699999999998</v>
      </c>
      <c r="Q555">
        <v>0.34831899999999999</v>
      </c>
      <c r="R555">
        <v>0.56510000000000005</v>
      </c>
      <c r="S555">
        <v>0.52790099999999995</v>
      </c>
      <c r="T555">
        <v>0.38802199999999998</v>
      </c>
      <c r="U555">
        <v>0.45376100000000003</v>
      </c>
      <c r="V555">
        <v>0.40288800000000002</v>
      </c>
      <c r="W555">
        <v>0.41155399999999998</v>
      </c>
      <c r="X555">
        <v>0.36979000000000001</v>
      </c>
      <c r="Y555">
        <v>0.49245800000000001</v>
      </c>
      <c r="Z555">
        <v>0.367836</v>
      </c>
      <c r="AA555">
        <v>0.46840199999999999</v>
      </c>
      <c r="AB555">
        <v>0.37216900000000003</v>
      </c>
      <c r="AC555">
        <v>0.38931399999999999</v>
      </c>
      <c r="AD555">
        <v>0.435529</v>
      </c>
      <c r="AE555">
        <v>0.36462299999999997</v>
      </c>
      <c r="AF555">
        <v>0.38671</v>
      </c>
      <c r="AG555">
        <v>0.51754599999999995</v>
      </c>
      <c r="AH555">
        <v>0.45805400000000002</v>
      </c>
      <c r="AI555">
        <v>0.39994000000000002</v>
      </c>
      <c r="AJ555">
        <v>0.48702499999999999</v>
      </c>
      <c r="AK555">
        <v>0.51727500000000004</v>
      </c>
      <c r="AL555">
        <v>0.53746700000000003</v>
      </c>
      <c r="AM555">
        <v>0.48543500000000001</v>
      </c>
      <c r="AN555">
        <v>0.31881100000000001</v>
      </c>
      <c r="AO555">
        <v>0.51757299999999995</v>
      </c>
      <c r="AP555">
        <v>0.48270600000000002</v>
      </c>
      <c r="AQ555">
        <v>0.43450299999999997</v>
      </c>
      <c r="AR555">
        <v>0.55931600000000004</v>
      </c>
      <c r="AS555">
        <v>0.48617700000000003</v>
      </c>
      <c r="AT555">
        <v>0.43358200000000002</v>
      </c>
      <c r="AU555">
        <v>0.429037</v>
      </c>
      <c r="AV555">
        <v>0.40885100000000002</v>
      </c>
      <c r="AW555">
        <v>0.494147</v>
      </c>
      <c r="AX555">
        <v>0.462009</v>
      </c>
      <c r="AY555">
        <v>0.40698299999999998</v>
      </c>
      <c r="AZ555">
        <v>0.48197000000000001</v>
      </c>
      <c r="BA555">
        <v>0.44862000000000002</v>
      </c>
      <c r="BB555">
        <v>0.51095400000000002</v>
      </c>
      <c r="BC555">
        <v>0.42102800000000001</v>
      </c>
      <c r="BD555">
        <v>0.43228299999999997</v>
      </c>
      <c r="BE555">
        <v>0.3957</v>
      </c>
      <c r="BF555">
        <v>0.40381600000000001</v>
      </c>
      <c r="BG555">
        <v>0.42155100000000001</v>
      </c>
      <c r="BH555">
        <v>0.44002799999999997</v>
      </c>
      <c r="BI555">
        <v>0.39889999999999998</v>
      </c>
      <c r="BJ555">
        <v>0.44082900000000003</v>
      </c>
      <c r="BK555">
        <v>0.346219</v>
      </c>
      <c r="BL555">
        <v>0.42325400000000002</v>
      </c>
      <c r="BM555">
        <v>0.41925200000000001</v>
      </c>
      <c r="BN555">
        <v>0.47658400000000001</v>
      </c>
      <c r="BO555">
        <v>0.46442699999999998</v>
      </c>
      <c r="BP555">
        <v>0.40118599999999999</v>
      </c>
      <c r="BQ555">
        <v>0.41395900000000002</v>
      </c>
      <c r="BR555">
        <v>0.39044699999999999</v>
      </c>
      <c r="BS555">
        <v>0.404333</v>
      </c>
      <c r="BT555">
        <v>0.43953100000000001</v>
      </c>
      <c r="BU555">
        <v>0.39438200000000001</v>
      </c>
      <c r="BV555">
        <v>0.45623900000000001</v>
      </c>
      <c r="BW555">
        <v>0.44854699999999997</v>
      </c>
      <c r="BX555">
        <v>0.466256</v>
      </c>
      <c r="BY555">
        <v>0.41181200000000001</v>
      </c>
      <c r="BZ555">
        <v>0.47849199999999997</v>
      </c>
      <c r="CA555">
        <v>0.41161999999999999</v>
      </c>
      <c r="CB555">
        <v>0.441465</v>
      </c>
      <c r="CC555">
        <v>0.42350500000000002</v>
      </c>
      <c r="CD555">
        <v>0.46408300000000002</v>
      </c>
      <c r="CE555">
        <v>0.50335600000000003</v>
      </c>
      <c r="CF555">
        <v>0.41092499999999998</v>
      </c>
      <c r="CG555">
        <v>0.41713899999999998</v>
      </c>
      <c r="CH555">
        <v>0.39391199999999998</v>
      </c>
      <c r="CI555">
        <v>0.40669100000000002</v>
      </c>
      <c r="CJ555">
        <v>0.33345900000000001</v>
      </c>
      <c r="CK555">
        <v>0.40995100000000001</v>
      </c>
      <c r="CL555">
        <v>0.47986400000000001</v>
      </c>
      <c r="CM555">
        <v>0.58521999999999996</v>
      </c>
      <c r="CN555">
        <v>0.41344900000000001</v>
      </c>
      <c r="CO555">
        <v>0.42771900000000002</v>
      </c>
      <c r="CP555">
        <v>0.44897100000000001</v>
      </c>
      <c r="CQ555">
        <v>0.39032099999999997</v>
      </c>
      <c r="CR555">
        <v>0.48426200000000003</v>
      </c>
      <c r="CS555">
        <v>0.51710900000000004</v>
      </c>
      <c r="CT555">
        <v>0.55520199999999997</v>
      </c>
      <c r="CU555">
        <v>0.52943799999999996</v>
      </c>
      <c r="CV555">
        <v>0.50677399999999995</v>
      </c>
      <c r="CW555">
        <v>0.42089500000000002</v>
      </c>
      <c r="CX555">
        <v>0.47560999999999998</v>
      </c>
      <c r="CY555">
        <v>0.35813</v>
      </c>
      <c r="CZ555">
        <v>0.48532900000000001</v>
      </c>
      <c r="DA555">
        <v>0.35601699999999997</v>
      </c>
      <c r="DB555">
        <v>0.47771000000000002</v>
      </c>
      <c r="DC555">
        <v>0.44016</v>
      </c>
      <c r="DD555">
        <v>0.51471699999999998</v>
      </c>
      <c r="DE555">
        <v>0.55241300000000004</v>
      </c>
      <c r="DF555">
        <v>0.54625900000000005</v>
      </c>
      <c r="DG555">
        <v>0.46475899999999998</v>
      </c>
      <c r="DH555">
        <v>0.53463799999999995</v>
      </c>
      <c r="DI555">
        <v>0.42842799999999998</v>
      </c>
      <c r="DJ555">
        <v>0.46599099999999999</v>
      </c>
      <c r="DK555">
        <v>0.36385400000000001</v>
      </c>
      <c r="DL555">
        <v>0.32323000000000002</v>
      </c>
      <c r="DM555">
        <v>0.38194699999999998</v>
      </c>
      <c r="DN555">
        <v>0.36720700000000001</v>
      </c>
      <c r="DO555">
        <v>0.39651500000000001</v>
      </c>
      <c r="DP555">
        <v>0.289576</v>
      </c>
      <c r="DQ555">
        <v>0.33730199999999999</v>
      </c>
      <c r="DR555">
        <v>0.35108800000000001</v>
      </c>
      <c r="DS555">
        <v>0.44188300000000003</v>
      </c>
      <c r="DT555">
        <v>0.431674</v>
      </c>
      <c r="DU555">
        <v>0.45535799999999998</v>
      </c>
      <c r="DV555">
        <v>0.35037299999999999</v>
      </c>
      <c r="DW555">
        <v>0.35862699999999997</v>
      </c>
      <c r="DX555">
        <v>0.43621799999999999</v>
      </c>
      <c r="DY555">
        <v>0.35010799999999997</v>
      </c>
      <c r="DZ555">
        <v>0.433502</v>
      </c>
      <c r="EA555">
        <v>0.36714000000000002</v>
      </c>
      <c r="EB555">
        <v>0.45888000000000001</v>
      </c>
      <c r="EC555">
        <v>0.41431699999999999</v>
      </c>
      <c r="ED555">
        <v>0.36212800000000001</v>
      </c>
      <c r="EE555">
        <v>0.53605700000000001</v>
      </c>
      <c r="EF555">
        <v>0.44571699999999997</v>
      </c>
      <c r="EG555">
        <v>0.37378</v>
      </c>
      <c r="EH555">
        <v>0.370172</v>
      </c>
      <c r="EI555">
        <v>0.42081200000000002</v>
      </c>
      <c r="EJ555">
        <v>0.34745399999999999</v>
      </c>
      <c r="EK555">
        <v>0.36507299999999998</v>
      </c>
      <c r="EL555">
        <v>0.41958299999999998</v>
      </c>
      <c r="EM555">
        <v>0.38190800000000003</v>
      </c>
      <c r="EN555">
        <v>0.42083100000000001</v>
      </c>
      <c r="EO555">
        <v>0.38536100000000001</v>
      </c>
      <c r="EP555">
        <v>0.42518400000000001</v>
      </c>
      <c r="EQ555">
        <v>0.44556200000000001</v>
      </c>
      <c r="ER555">
        <v>0.41592400000000002</v>
      </c>
      <c r="ES555">
        <v>0.31293500000000002</v>
      </c>
      <c r="ET555">
        <v>0.34993600000000002</v>
      </c>
      <c r="EU555">
        <v>0.36077700000000001</v>
      </c>
      <c r="EV555">
        <v>0.38612000000000002</v>
      </c>
      <c r="EW555">
        <v>0.34859200000000001</v>
      </c>
      <c r="EX555">
        <v>0.402839</v>
      </c>
      <c r="EY555">
        <v>0.41207899999999997</v>
      </c>
      <c r="EZ555">
        <v>0.38667299999999999</v>
      </c>
      <c r="FA555">
        <v>0.495583</v>
      </c>
      <c r="FB555">
        <v>0.449048</v>
      </c>
      <c r="FC555">
        <v>0.44352000000000003</v>
      </c>
      <c r="FD555">
        <v>0.52193599999999996</v>
      </c>
      <c r="FE555">
        <v>0.49493999999999999</v>
      </c>
      <c r="FF555">
        <v>0.458455</v>
      </c>
      <c r="FG555">
        <v>0.47871900000000001</v>
      </c>
      <c r="FH555">
        <v>0.362348</v>
      </c>
      <c r="FI555">
        <v>0.43395</v>
      </c>
      <c r="FJ555">
        <v>0.493093</v>
      </c>
      <c r="FK555">
        <v>0.39111000000000001</v>
      </c>
      <c r="FL555">
        <v>0.40088000000000001</v>
      </c>
      <c r="FM555">
        <v>0.340673</v>
      </c>
      <c r="FN555">
        <v>0.33325399999999999</v>
      </c>
      <c r="FO555">
        <v>0.38907000000000003</v>
      </c>
      <c r="FP555">
        <v>0.36673800000000001</v>
      </c>
      <c r="FQ555">
        <v>0.39988899999999999</v>
      </c>
      <c r="FR555">
        <v>0.41181000000000001</v>
      </c>
      <c r="FS555">
        <v>0.438162</v>
      </c>
      <c r="FT555">
        <v>0.445131</v>
      </c>
      <c r="FU555">
        <v>0.42177900000000002</v>
      </c>
      <c r="FV555">
        <v>0.423545</v>
      </c>
      <c r="FW555">
        <v>0.454287</v>
      </c>
      <c r="FX555">
        <v>0.36732900000000002</v>
      </c>
      <c r="FY555">
        <v>0.39311299999999999</v>
      </c>
      <c r="FZ555">
        <v>0.45877299999999999</v>
      </c>
      <c r="GA555">
        <v>0.38271500000000003</v>
      </c>
      <c r="GB555">
        <v>0.46157399999999998</v>
      </c>
      <c r="GC555">
        <v>0.41589599999999999</v>
      </c>
      <c r="GD555">
        <v>0.36180099999999998</v>
      </c>
      <c r="GE555">
        <v>0.50448099999999996</v>
      </c>
      <c r="GF555">
        <v>0.498081</v>
      </c>
      <c r="GG555">
        <v>0.53636899999999998</v>
      </c>
      <c r="GH555">
        <v>0.51631199999999999</v>
      </c>
      <c r="GI555">
        <v>0.51017100000000004</v>
      </c>
      <c r="GJ555">
        <v>0.50807999999999998</v>
      </c>
      <c r="GK555">
        <v>0.57159700000000002</v>
      </c>
      <c r="GL555">
        <v>0.497201</v>
      </c>
      <c r="GM555">
        <v>0.50765800000000005</v>
      </c>
      <c r="GN555">
        <v>0.478771</v>
      </c>
      <c r="GO555">
        <v>0.456756</v>
      </c>
      <c r="GP555">
        <v>0.43082399999999998</v>
      </c>
      <c r="GQ555">
        <v>0.46111600000000003</v>
      </c>
      <c r="GR555">
        <v>0.43587199999999998</v>
      </c>
      <c r="GS555">
        <v>0.39766499999999999</v>
      </c>
    </row>
    <row r="556" spans="1:201" x14ac:dyDescent="0.25">
      <c r="A556" s="1">
        <v>844</v>
      </c>
      <c r="B556">
        <v>0.48675099999999999</v>
      </c>
      <c r="C556">
        <v>0.55027099999999995</v>
      </c>
      <c r="D556">
        <v>0.52740699999999996</v>
      </c>
      <c r="E556">
        <v>0.40399800000000002</v>
      </c>
      <c r="F556">
        <v>0.43156299999999997</v>
      </c>
      <c r="G556">
        <v>0.40387899999999999</v>
      </c>
      <c r="H556">
        <v>0.44319399999999998</v>
      </c>
      <c r="I556">
        <v>0.45533600000000002</v>
      </c>
      <c r="J556">
        <v>0.42627799999999999</v>
      </c>
      <c r="K556">
        <v>0.47616900000000001</v>
      </c>
      <c r="L556">
        <v>0.47879100000000002</v>
      </c>
      <c r="M556">
        <v>0.55769299999999999</v>
      </c>
      <c r="N556">
        <v>0.48918099999999998</v>
      </c>
      <c r="O556">
        <v>0.48201100000000002</v>
      </c>
      <c r="P556">
        <v>0.470858</v>
      </c>
      <c r="Q556">
        <v>0.34851799999999999</v>
      </c>
      <c r="R556">
        <v>0.565527</v>
      </c>
      <c r="S556">
        <v>0.52840299999999996</v>
      </c>
      <c r="T556">
        <v>0.38831100000000002</v>
      </c>
      <c r="U556">
        <v>0.45414100000000002</v>
      </c>
      <c r="V556">
        <v>0.40326800000000002</v>
      </c>
      <c r="W556">
        <v>0.41190500000000002</v>
      </c>
      <c r="X556">
        <v>0.37010100000000001</v>
      </c>
      <c r="Y556">
        <v>0.49289899999999998</v>
      </c>
      <c r="Z556">
        <v>0.36820199999999997</v>
      </c>
      <c r="AA556">
        <v>0.468833</v>
      </c>
      <c r="AB556">
        <v>0.37252400000000002</v>
      </c>
      <c r="AC556">
        <v>0.389652</v>
      </c>
      <c r="AD556">
        <v>0.43607699999999999</v>
      </c>
      <c r="AE556">
        <v>0.36499500000000001</v>
      </c>
      <c r="AF556">
        <v>0.387069</v>
      </c>
      <c r="AG556">
        <v>0.51795999999999998</v>
      </c>
      <c r="AH556">
        <v>0.45832400000000001</v>
      </c>
      <c r="AI556">
        <v>0.40026699999999998</v>
      </c>
      <c r="AJ556">
        <v>0.48758099999999999</v>
      </c>
      <c r="AK556">
        <v>0.51753499999999997</v>
      </c>
      <c r="AL556">
        <v>0.53783700000000001</v>
      </c>
      <c r="AM556">
        <v>0.48562899999999998</v>
      </c>
      <c r="AN556">
        <v>0.31912800000000002</v>
      </c>
      <c r="AO556">
        <v>0.51779399999999998</v>
      </c>
      <c r="AP556">
        <v>0.48293999999999998</v>
      </c>
      <c r="AQ556">
        <v>0.43484899999999999</v>
      </c>
      <c r="AR556">
        <v>0.55986400000000003</v>
      </c>
      <c r="AS556">
        <v>0.48633300000000002</v>
      </c>
      <c r="AT556">
        <v>0.43382700000000002</v>
      </c>
      <c r="AU556">
        <v>0.42947800000000003</v>
      </c>
      <c r="AV556">
        <v>0.40912300000000001</v>
      </c>
      <c r="AW556">
        <v>0.494452</v>
      </c>
      <c r="AX556">
        <v>0.46219399999999999</v>
      </c>
      <c r="AY556">
        <v>0.40724500000000002</v>
      </c>
      <c r="AZ556">
        <v>0.48231600000000002</v>
      </c>
      <c r="BA556">
        <v>0.44892300000000002</v>
      </c>
      <c r="BB556">
        <v>0.51153999999999999</v>
      </c>
      <c r="BC556">
        <v>0.42155799999999999</v>
      </c>
      <c r="BD556">
        <v>0.43243199999999998</v>
      </c>
      <c r="BE556">
        <v>0.39605200000000002</v>
      </c>
      <c r="BF556">
        <v>0.404111</v>
      </c>
      <c r="BG556">
        <v>0.42198999999999998</v>
      </c>
      <c r="BH556">
        <v>0.44039899999999998</v>
      </c>
      <c r="BI556">
        <v>0.39917200000000003</v>
      </c>
      <c r="BJ556">
        <v>0.44134800000000002</v>
      </c>
      <c r="BK556">
        <v>0.34656599999999999</v>
      </c>
      <c r="BL556">
        <v>0.42358299999999999</v>
      </c>
      <c r="BM556">
        <v>0.419626</v>
      </c>
      <c r="BN556">
        <v>0.47667999999999999</v>
      </c>
      <c r="BO556">
        <v>0.46475</v>
      </c>
      <c r="BP556">
        <v>0.401422</v>
      </c>
      <c r="BQ556">
        <v>0.41424899999999998</v>
      </c>
      <c r="BR556">
        <v>0.39077400000000001</v>
      </c>
      <c r="BS556">
        <v>0.40482200000000002</v>
      </c>
      <c r="BT556">
        <v>0.43964900000000001</v>
      </c>
      <c r="BU556">
        <v>0.39475700000000002</v>
      </c>
      <c r="BV556">
        <v>0.45649099999999998</v>
      </c>
      <c r="BW556">
        <v>0.44868400000000003</v>
      </c>
      <c r="BX556">
        <v>0.46662900000000002</v>
      </c>
      <c r="BY556">
        <v>0.41218399999999999</v>
      </c>
      <c r="BZ556">
        <v>0.47884399999999999</v>
      </c>
      <c r="CA556">
        <v>0.41193800000000003</v>
      </c>
      <c r="CB556">
        <v>0.44184600000000002</v>
      </c>
      <c r="CC556">
        <v>0.42382799999999998</v>
      </c>
      <c r="CD556">
        <v>0.464418</v>
      </c>
      <c r="CE556">
        <v>0.50398600000000005</v>
      </c>
      <c r="CF556">
        <v>0.41127399999999997</v>
      </c>
      <c r="CG556">
        <v>0.41740899999999997</v>
      </c>
      <c r="CH556">
        <v>0.39427200000000001</v>
      </c>
      <c r="CI556">
        <v>0.40682600000000002</v>
      </c>
      <c r="CJ556">
        <v>0.33361400000000002</v>
      </c>
      <c r="CK556">
        <v>0.41013899999999998</v>
      </c>
      <c r="CL556">
        <v>0.48021900000000001</v>
      </c>
      <c r="CM556">
        <v>0.58534399999999998</v>
      </c>
      <c r="CN556">
        <v>0.41375099999999998</v>
      </c>
      <c r="CO556">
        <v>0.42797800000000003</v>
      </c>
      <c r="CP556">
        <v>0.44939499999999999</v>
      </c>
      <c r="CQ556">
        <v>0.39055499999999999</v>
      </c>
      <c r="CR556">
        <v>0.48471999999999998</v>
      </c>
      <c r="CS556">
        <v>0.51756199999999997</v>
      </c>
      <c r="CT556">
        <v>0.55555600000000005</v>
      </c>
      <c r="CU556">
        <v>0.52973099999999995</v>
      </c>
      <c r="CV556">
        <v>0.50688</v>
      </c>
      <c r="CW556">
        <v>0.42111999999999999</v>
      </c>
      <c r="CX556">
        <v>0.47598299999999999</v>
      </c>
      <c r="CY556">
        <v>0.35844300000000001</v>
      </c>
      <c r="CZ556">
        <v>0.48570200000000002</v>
      </c>
      <c r="DA556">
        <v>0.35627199999999998</v>
      </c>
      <c r="DB556">
        <v>0.47805399999999998</v>
      </c>
      <c r="DC556">
        <v>0.44044499999999998</v>
      </c>
      <c r="DD556">
        <v>0.515212</v>
      </c>
      <c r="DE556">
        <v>0.55282699999999996</v>
      </c>
      <c r="DF556">
        <v>0.54677900000000002</v>
      </c>
      <c r="DG556">
        <v>0.46519500000000003</v>
      </c>
      <c r="DH556">
        <v>0.53496200000000005</v>
      </c>
      <c r="DI556">
        <v>0.42885400000000001</v>
      </c>
      <c r="DJ556">
        <v>0.466416</v>
      </c>
      <c r="DK556">
        <v>0.36415199999999998</v>
      </c>
      <c r="DL556">
        <v>0.32356200000000002</v>
      </c>
      <c r="DM556">
        <v>0.382469</v>
      </c>
      <c r="DN556">
        <v>0.367531</v>
      </c>
      <c r="DO556">
        <v>0.396868</v>
      </c>
      <c r="DP556">
        <v>0.289904</v>
      </c>
      <c r="DQ556">
        <v>0.33757700000000002</v>
      </c>
      <c r="DR556">
        <v>0.35139199999999998</v>
      </c>
      <c r="DS556">
        <v>0.44236399999999998</v>
      </c>
      <c r="DT556">
        <v>0.43208099999999999</v>
      </c>
      <c r="DU556">
        <v>0.455675</v>
      </c>
      <c r="DV556">
        <v>0.35078799999999999</v>
      </c>
      <c r="DW556">
        <v>0.35897400000000002</v>
      </c>
      <c r="DX556">
        <v>0.43670100000000001</v>
      </c>
      <c r="DY556">
        <v>0.35048299999999999</v>
      </c>
      <c r="DZ556">
        <v>0.43393300000000001</v>
      </c>
      <c r="EA556">
        <v>0.36746499999999999</v>
      </c>
      <c r="EB556">
        <v>0.45931300000000003</v>
      </c>
      <c r="EC556">
        <v>0.41447899999999999</v>
      </c>
      <c r="ED556">
        <v>0.36224899999999999</v>
      </c>
      <c r="EE556">
        <v>0.53657299999999997</v>
      </c>
      <c r="EF556">
        <v>0.44589899999999999</v>
      </c>
      <c r="EG556">
        <v>0.37409700000000001</v>
      </c>
      <c r="EH556">
        <v>0.37061100000000002</v>
      </c>
      <c r="EI556">
        <v>0.42131400000000002</v>
      </c>
      <c r="EJ556">
        <v>0.34757199999999999</v>
      </c>
      <c r="EK556">
        <v>0.36525099999999999</v>
      </c>
      <c r="EL556">
        <v>0.420155</v>
      </c>
      <c r="EM556">
        <v>0.38224599999999997</v>
      </c>
      <c r="EN556">
        <v>0.421153</v>
      </c>
      <c r="EO556">
        <v>0.38560299999999997</v>
      </c>
      <c r="EP556">
        <v>0.42552800000000002</v>
      </c>
      <c r="EQ556">
        <v>0.44586100000000001</v>
      </c>
      <c r="ER556">
        <v>0.41626999999999997</v>
      </c>
      <c r="ES556">
        <v>0.31318200000000002</v>
      </c>
      <c r="ET556">
        <v>0.35016199999999997</v>
      </c>
      <c r="EU556">
        <v>0.36117300000000002</v>
      </c>
      <c r="EV556">
        <v>0.38658199999999998</v>
      </c>
      <c r="EW556">
        <v>0.34884799999999999</v>
      </c>
      <c r="EX556">
        <v>0.40320400000000001</v>
      </c>
      <c r="EY556">
        <v>0.41241699999999998</v>
      </c>
      <c r="EZ556">
        <v>0.38684000000000002</v>
      </c>
      <c r="FA556">
        <v>0.49611699999999997</v>
      </c>
      <c r="FB556">
        <v>0.44948300000000002</v>
      </c>
      <c r="FC556">
        <v>0.44386900000000001</v>
      </c>
      <c r="FD556">
        <v>0.52248600000000001</v>
      </c>
      <c r="FE556">
        <v>0.49542799999999998</v>
      </c>
      <c r="FF556">
        <v>0.45906000000000002</v>
      </c>
      <c r="FG556">
        <v>0.47931800000000002</v>
      </c>
      <c r="FH556">
        <v>0.36285899999999999</v>
      </c>
      <c r="FI556">
        <v>0.43464000000000003</v>
      </c>
      <c r="FJ556">
        <v>0.49350300000000002</v>
      </c>
      <c r="FK556">
        <v>0.39154600000000001</v>
      </c>
      <c r="FL556">
        <v>0.40135300000000002</v>
      </c>
      <c r="FM556">
        <v>0.34097899999999998</v>
      </c>
      <c r="FN556">
        <v>0.33370499999999997</v>
      </c>
      <c r="FO556">
        <v>0.389457</v>
      </c>
      <c r="FP556">
        <v>0.36736999999999997</v>
      </c>
      <c r="FQ556">
        <v>0.40055299999999999</v>
      </c>
      <c r="FR556">
        <v>0.41234500000000002</v>
      </c>
      <c r="FS556">
        <v>0.43866899999999998</v>
      </c>
      <c r="FT556">
        <v>0.44562400000000002</v>
      </c>
      <c r="FU556">
        <v>0.42227700000000001</v>
      </c>
      <c r="FV556">
        <v>0.42407699999999998</v>
      </c>
      <c r="FW556">
        <v>0.45479399999999998</v>
      </c>
      <c r="FX556">
        <v>0.36778499999999997</v>
      </c>
      <c r="FY556">
        <v>0.39363500000000001</v>
      </c>
      <c r="FZ556">
        <v>0.45934199999999997</v>
      </c>
      <c r="GA556">
        <v>0.38315399999999999</v>
      </c>
      <c r="GB556">
        <v>0.46221600000000002</v>
      </c>
      <c r="GC556">
        <v>0.41645599999999999</v>
      </c>
      <c r="GD556">
        <v>0.36240699999999998</v>
      </c>
      <c r="GE556">
        <v>0.505139</v>
      </c>
      <c r="GF556">
        <v>0.49892500000000001</v>
      </c>
      <c r="GG556">
        <v>0.53681100000000004</v>
      </c>
      <c r="GH556">
        <v>0.51688599999999996</v>
      </c>
      <c r="GI556">
        <v>0.51089399999999996</v>
      </c>
      <c r="GJ556">
        <v>0.50888699999999998</v>
      </c>
      <c r="GK556">
        <v>0.572438</v>
      </c>
      <c r="GL556">
        <v>0.49793900000000002</v>
      </c>
      <c r="GM556">
        <v>0.508324</v>
      </c>
      <c r="GN556">
        <v>0.47923700000000002</v>
      </c>
      <c r="GO556">
        <v>0.45741599999999999</v>
      </c>
      <c r="GP556">
        <v>0.43141000000000002</v>
      </c>
      <c r="GQ556">
        <v>0.461586</v>
      </c>
      <c r="GR556">
        <v>0.43635800000000002</v>
      </c>
      <c r="GS556">
        <v>0.39815299999999998</v>
      </c>
    </row>
    <row r="557" spans="1:201" x14ac:dyDescent="0.25">
      <c r="A557" s="1">
        <v>845</v>
      </c>
      <c r="B557">
        <v>0.48748999999999998</v>
      </c>
      <c r="C557">
        <v>0.55065299999999995</v>
      </c>
      <c r="D557">
        <v>0.52785000000000004</v>
      </c>
      <c r="E557">
        <v>0.404362</v>
      </c>
      <c r="F557">
        <v>0.43172199999999999</v>
      </c>
      <c r="G557">
        <v>0.40421000000000001</v>
      </c>
      <c r="H557">
        <v>0.44375399999999998</v>
      </c>
      <c r="I557">
        <v>0.45573200000000003</v>
      </c>
      <c r="J557">
        <v>0.426595</v>
      </c>
      <c r="K557">
        <v>0.47663899999999998</v>
      </c>
      <c r="L557">
        <v>0.47919899999999999</v>
      </c>
      <c r="M557">
        <v>0.558141</v>
      </c>
      <c r="N557">
        <v>0.48959900000000001</v>
      </c>
      <c r="O557">
        <v>0.482429</v>
      </c>
      <c r="P557">
        <v>0.47111399999999998</v>
      </c>
      <c r="Q557">
        <v>0.3488</v>
      </c>
      <c r="R557">
        <v>0.56589500000000004</v>
      </c>
      <c r="S557">
        <v>0.52885800000000005</v>
      </c>
      <c r="T557">
        <v>0.388656</v>
      </c>
      <c r="U557">
        <v>0.454565</v>
      </c>
      <c r="V557">
        <v>0.403725</v>
      </c>
      <c r="W557">
        <v>0.41220899999999999</v>
      </c>
      <c r="X557">
        <v>0.37046899999999999</v>
      </c>
      <c r="Y557">
        <v>0.49324000000000001</v>
      </c>
      <c r="Z557">
        <v>0.36848599999999998</v>
      </c>
      <c r="AA557">
        <v>0.46901100000000001</v>
      </c>
      <c r="AB557">
        <v>0.372923</v>
      </c>
      <c r="AC557">
        <v>0.39007500000000001</v>
      </c>
      <c r="AD557">
        <v>0.43645800000000001</v>
      </c>
      <c r="AE557">
        <v>0.36524899999999999</v>
      </c>
      <c r="AF557">
        <v>0.38736900000000002</v>
      </c>
      <c r="AG557">
        <v>0.51837100000000003</v>
      </c>
      <c r="AH557">
        <v>0.45847199999999999</v>
      </c>
      <c r="AI557">
        <v>0.40048899999999998</v>
      </c>
      <c r="AJ557">
        <v>0.48807299999999998</v>
      </c>
      <c r="AK557">
        <v>0.51810599999999996</v>
      </c>
      <c r="AL557">
        <v>0.53827599999999998</v>
      </c>
      <c r="AM557">
        <v>0.48594399999999999</v>
      </c>
      <c r="AN557">
        <v>0.31943700000000003</v>
      </c>
      <c r="AO557">
        <v>0.51795400000000003</v>
      </c>
      <c r="AP557">
        <v>0.48311900000000002</v>
      </c>
      <c r="AQ557">
        <v>0.43529000000000001</v>
      </c>
      <c r="AR557">
        <v>0.56034300000000004</v>
      </c>
      <c r="AS557">
        <v>0.48671399999999998</v>
      </c>
      <c r="AT557">
        <v>0.43432199999999999</v>
      </c>
      <c r="AU557">
        <v>0.42982500000000001</v>
      </c>
      <c r="AV557">
        <v>0.40936299999999998</v>
      </c>
      <c r="AW557">
        <v>0.49463299999999999</v>
      </c>
      <c r="AX557">
        <v>0.46240500000000001</v>
      </c>
      <c r="AY557">
        <v>0.40767199999999998</v>
      </c>
      <c r="AZ557">
        <v>0.48282000000000003</v>
      </c>
      <c r="BA557">
        <v>0.449405</v>
      </c>
      <c r="BB557">
        <v>0.51212299999999999</v>
      </c>
      <c r="BC557">
        <v>0.42223100000000002</v>
      </c>
      <c r="BD557">
        <v>0.43277700000000002</v>
      </c>
      <c r="BE557">
        <v>0.39640999999999998</v>
      </c>
      <c r="BF557">
        <v>0.40434900000000001</v>
      </c>
      <c r="BG557">
        <v>0.42246899999999998</v>
      </c>
      <c r="BH557">
        <v>0.44081500000000001</v>
      </c>
      <c r="BI557">
        <v>0.39929500000000001</v>
      </c>
      <c r="BJ557">
        <v>0.44187700000000002</v>
      </c>
      <c r="BK557">
        <v>0.34693600000000002</v>
      </c>
      <c r="BL557">
        <v>0.42408800000000002</v>
      </c>
      <c r="BM557">
        <v>0.42000900000000002</v>
      </c>
      <c r="BN557">
        <v>0.477269</v>
      </c>
      <c r="BO557">
        <v>0.46515699999999999</v>
      </c>
      <c r="BP557">
        <v>0.40176899999999999</v>
      </c>
      <c r="BQ557">
        <v>0.41456999999999999</v>
      </c>
      <c r="BR557">
        <v>0.39105699999999999</v>
      </c>
      <c r="BS557">
        <v>0.405138</v>
      </c>
      <c r="BT557">
        <v>0.43997999999999998</v>
      </c>
      <c r="BU557">
        <v>0.39518199999999998</v>
      </c>
      <c r="BV557">
        <v>0.45679399999999998</v>
      </c>
      <c r="BW557">
        <v>0.44917899999999999</v>
      </c>
      <c r="BX557">
        <v>0.46696100000000001</v>
      </c>
      <c r="BY557">
        <v>0.41261300000000001</v>
      </c>
      <c r="BZ557">
        <v>0.47928500000000002</v>
      </c>
      <c r="CA557">
        <v>0.41240100000000002</v>
      </c>
      <c r="CB557">
        <v>0.442135</v>
      </c>
      <c r="CC557">
        <v>0.42397499999999999</v>
      </c>
      <c r="CD557">
        <v>0.464667</v>
      </c>
      <c r="CE557">
        <v>0.50456199999999995</v>
      </c>
      <c r="CF557">
        <v>0.411605</v>
      </c>
      <c r="CG557">
        <v>0.41764099999999998</v>
      </c>
      <c r="CH557">
        <v>0.394818</v>
      </c>
      <c r="CI557">
        <v>0.40696199999999999</v>
      </c>
      <c r="CJ557">
        <v>0.33398899999999998</v>
      </c>
      <c r="CK557">
        <v>0.41031800000000002</v>
      </c>
      <c r="CL557">
        <v>0.48065799999999997</v>
      </c>
      <c r="CM557">
        <v>0.58544099999999999</v>
      </c>
      <c r="CN557">
        <v>0.41395300000000002</v>
      </c>
      <c r="CO557">
        <v>0.42817300000000003</v>
      </c>
      <c r="CP557">
        <v>0.44973600000000002</v>
      </c>
      <c r="CQ557">
        <v>0.39074500000000001</v>
      </c>
      <c r="CR557">
        <v>0.48522799999999999</v>
      </c>
      <c r="CS557">
        <v>0.51795999999999998</v>
      </c>
      <c r="CT557">
        <v>0.55585300000000004</v>
      </c>
      <c r="CU557">
        <v>0.53019799999999995</v>
      </c>
      <c r="CV557">
        <v>0.50714199999999998</v>
      </c>
      <c r="CW557">
        <v>0.42149399999999998</v>
      </c>
      <c r="CX557">
        <v>0.4763</v>
      </c>
      <c r="CY557">
        <v>0.35900799999999999</v>
      </c>
      <c r="CZ557">
        <v>0.48607</v>
      </c>
      <c r="DA557">
        <v>0.356653</v>
      </c>
      <c r="DB557">
        <v>0.47861500000000001</v>
      </c>
      <c r="DC557">
        <v>0.44087500000000002</v>
      </c>
      <c r="DD557">
        <v>0.51564500000000002</v>
      </c>
      <c r="DE557">
        <v>0.55330599999999996</v>
      </c>
      <c r="DF557">
        <v>0.547489</v>
      </c>
      <c r="DG557">
        <v>0.465642</v>
      </c>
      <c r="DH557">
        <v>0.53537100000000004</v>
      </c>
      <c r="DI557">
        <v>0.42910900000000002</v>
      </c>
      <c r="DJ557">
        <v>0.46693499999999999</v>
      </c>
      <c r="DK557">
        <v>0.364566</v>
      </c>
      <c r="DL557">
        <v>0.32388800000000001</v>
      </c>
      <c r="DM557">
        <v>0.38285200000000003</v>
      </c>
      <c r="DN557">
        <v>0.36808800000000003</v>
      </c>
      <c r="DO557">
        <v>0.39725199999999999</v>
      </c>
      <c r="DP557">
        <v>0.29029300000000002</v>
      </c>
      <c r="DQ557">
        <v>0.33786300000000002</v>
      </c>
      <c r="DR557">
        <v>0.35172500000000001</v>
      </c>
      <c r="DS557">
        <v>0.44269199999999997</v>
      </c>
      <c r="DT557">
        <v>0.43238500000000002</v>
      </c>
      <c r="DU557">
        <v>0.456071</v>
      </c>
      <c r="DV557">
        <v>0.351161</v>
      </c>
      <c r="DW557">
        <v>0.35932599999999998</v>
      </c>
      <c r="DX557">
        <v>0.437247</v>
      </c>
      <c r="DY557">
        <v>0.35082999999999998</v>
      </c>
      <c r="DZ557">
        <v>0.43454100000000001</v>
      </c>
      <c r="EA557">
        <v>0.36774299999999999</v>
      </c>
      <c r="EB557">
        <v>0.45989600000000003</v>
      </c>
      <c r="EC557">
        <v>0.41480800000000001</v>
      </c>
      <c r="ED557">
        <v>0.36242200000000002</v>
      </c>
      <c r="EE557">
        <v>0.53685300000000002</v>
      </c>
      <c r="EF557">
        <v>0.44616899999999998</v>
      </c>
      <c r="EG557">
        <v>0.37449500000000002</v>
      </c>
      <c r="EH557">
        <v>0.37103900000000001</v>
      </c>
      <c r="EI557">
        <v>0.42186800000000002</v>
      </c>
      <c r="EJ557">
        <v>0.34791</v>
      </c>
      <c r="EK557">
        <v>0.36551699999999998</v>
      </c>
      <c r="EL557">
        <v>0.420574</v>
      </c>
      <c r="EM557">
        <v>0.38257200000000002</v>
      </c>
      <c r="EN557">
        <v>0.42146899999999998</v>
      </c>
      <c r="EO557">
        <v>0.385905</v>
      </c>
      <c r="EP557">
        <v>0.42585800000000001</v>
      </c>
      <c r="EQ557">
        <v>0.44630999999999998</v>
      </c>
      <c r="ER557">
        <v>0.416603</v>
      </c>
      <c r="ES557">
        <v>0.31347900000000001</v>
      </c>
      <c r="ET557">
        <v>0.35047099999999998</v>
      </c>
      <c r="EU557">
        <v>0.36159799999999997</v>
      </c>
      <c r="EV557">
        <v>0.38700600000000002</v>
      </c>
      <c r="EW557">
        <v>0.349165</v>
      </c>
      <c r="EX557">
        <v>0.40360299999999999</v>
      </c>
      <c r="EY557">
        <v>0.41277399999999997</v>
      </c>
      <c r="EZ557">
        <v>0.38716</v>
      </c>
      <c r="FA557">
        <v>0.49646299999999999</v>
      </c>
      <c r="FB557">
        <v>0.44966800000000001</v>
      </c>
      <c r="FC557">
        <v>0.44422200000000001</v>
      </c>
      <c r="FD557">
        <v>0.52281999999999995</v>
      </c>
      <c r="FE557">
        <v>0.49561899999999998</v>
      </c>
      <c r="FF557">
        <v>0.45944299999999999</v>
      </c>
      <c r="FG557">
        <v>0.47991</v>
      </c>
      <c r="FH557">
        <v>0.36335899999999999</v>
      </c>
      <c r="FI557">
        <v>0.43521599999999999</v>
      </c>
      <c r="FJ557">
        <v>0.49384400000000001</v>
      </c>
      <c r="FK557">
        <v>0.39196500000000001</v>
      </c>
      <c r="FL557">
        <v>0.40196999999999999</v>
      </c>
      <c r="FM557">
        <v>0.34136699999999998</v>
      </c>
      <c r="FN557">
        <v>0.334204</v>
      </c>
      <c r="FO557">
        <v>0.38981199999999999</v>
      </c>
      <c r="FP557">
        <v>0.367784</v>
      </c>
      <c r="FQ557">
        <v>0.40109699999999998</v>
      </c>
      <c r="FR557">
        <v>0.41293600000000003</v>
      </c>
      <c r="FS557">
        <v>0.439108</v>
      </c>
      <c r="FT557">
        <v>0.44620500000000002</v>
      </c>
      <c r="FU557">
        <v>0.42255599999999999</v>
      </c>
      <c r="FV557">
        <v>0.42447200000000002</v>
      </c>
      <c r="FW557">
        <v>0.45523200000000003</v>
      </c>
      <c r="FX557">
        <v>0.36813099999999999</v>
      </c>
      <c r="FY557">
        <v>0.394148</v>
      </c>
      <c r="FZ557">
        <v>0.45981300000000003</v>
      </c>
      <c r="GA557">
        <v>0.38358900000000001</v>
      </c>
      <c r="GB557">
        <v>0.46280199999999999</v>
      </c>
      <c r="GC557">
        <v>0.41691</v>
      </c>
      <c r="GD557">
        <v>0.36291499999999999</v>
      </c>
      <c r="GE557">
        <v>0.505579</v>
      </c>
      <c r="GF557">
        <v>0.49939299999999998</v>
      </c>
      <c r="GG557">
        <v>0.53730900000000004</v>
      </c>
      <c r="GH557">
        <v>0.51751499999999995</v>
      </c>
      <c r="GI557">
        <v>0.51144000000000001</v>
      </c>
      <c r="GJ557">
        <v>0.50944900000000004</v>
      </c>
      <c r="GK557">
        <v>0.57311599999999996</v>
      </c>
      <c r="GL557">
        <v>0.49850499999999998</v>
      </c>
      <c r="GM557">
        <v>0.50890199999999997</v>
      </c>
      <c r="GN557">
        <v>0.47969499999999998</v>
      </c>
      <c r="GO557">
        <v>0.45791100000000001</v>
      </c>
      <c r="GP557">
        <v>0.431894</v>
      </c>
      <c r="GQ557">
        <v>0.462003</v>
      </c>
      <c r="GR557">
        <v>0.43678499999999998</v>
      </c>
      <c r="GS557">
        <v>0.39854400000000001</v>
      </c>
    </row>
    <row r="558" spans="1:201" x14ac:dyDescent="0.25">
      <c r="A558" s="1">
        <v>846</v>
      </c>
      <c r="B558">
        <v>0.48825800000000003</v>
      </c>
      <c r="C558">
        <v>0.551033</v>
      </c>
      <c r="D558">
        <v>0.52829499999999996</v>
      </c>
      <c r="E558">
        <v>0.40473799999999999</v>
      </c>
      <c r="F558">
        <v>0.43188199999999999</v>
      </c>
      <c r="G558">
        <v>0.404559</v>
      </c>
      <c r="H558">
        <v>0.44431799999999999</v>
      </c>
      <c r="I558">
        <v>0.45614399999999999</v>
      </c>
      <c r="J558">
        <v>0.42691299999999999</v>
      </c>
      <c r="K558">
        <v>0.47711999999999999</v>
      </c>
      <c r="L558">
        <v>0.47961100000000001</v>
      </c>
      <c r="M558">
        <v>0.55860600000000005</v>
      </c>
      <c r="N558">
        <v>0.49002000000000001</v>
      </c>
      <c r="O558">
        <v>0.48285099999999997</v>
      </c>
      <c r="P558">
        <v>0.471383</v>
      </c>
      <c r="Q558">
        <v>0.34908499999999998</v>
      </c>
      <c r="R558">
        <v>0.56626500000000002</v>
      </c>
      <c r="S558">
        <v>0.529308</v>
      </c>
      <c r="T558">
        <v>0.38900299999999999</v>
      </c>
      <c r="U558">
        <v>0.45500499999999999</v>
      </c>
      <c r="V558">
        <v>0.40419500000000003</v>
      </c>
      <c r="W558">
        <v>0.41252299999999997</v>
      </c>
      <c r="X558">
        <v>0.37084299999999998</v>
      </c>
      <c r="Y558">
        <v>0.49358400000000002</v>
      </c>
      <c r="Z558">
        <v>0.36877500000000002</v>
      </c>
      <c r="AA558">
        <v>0.46918300000000002</v>
      </c>
      <c r="AB558">
        <v>0.37334000000000001</v>
      </c>
      <c r="AC558">
        <v>0.39050699999999999</v>
      </c>
      <c r="AD558">
        <v>0.436838</v>
      </c>
      <c r="AE558">
        <v>0.36550300000000002</v>
      </c>
      <c r="AF558">
        <v>0.38767099999999999</v>
      </c>
      <c r="AG558">
        <v>0.51878100000000005</v>
      </c>
      <c r="AH558">
        <v>0.45861600000000002</v>
      </c>
      <c r="AI558">
        <v>0.40070299999999998</v>
      </c>
      <c r="AJ558">
        <v>0.48857600000000001</v>
      </c>
      <c r="AK558">
        <v>0.51870099999999997</v>
      </c>
      <c r="AL558">
        <v>0.53872299999999995</v>
      </c>
      <c r="AM558">
        <v>0.48627700000000001</v>
      </c>
      <c r="AN558">
        <v>0.31975399999999998</v>
      </c>
      <c r="AO558">
        <v>0.51811200000000002</v>
      </c>
      <c r="AP558">
        <v>0.48330200000000001</v>
      </c>
      <c r="AQ558">
        <v>0.43574499999999999</v>
      </c>
      <c r="AR558">
        <v>0.56082500000000002</v>
      </c>
      <c r="AS558">
        <v>0.48711100000000002</v>
      </c>
      <c r="AT558">
        <v>0.43483699999999997</v>
      </c>
      <c r="AU558">
        <v>0.43017300000000003</v>
      </c>
      <c r="AV558">
        <v>0.40960800000000003</v>
      </c>
      <c r="AW558">
        <v>0.49481000000000003</v>
      </c>
      <c r="AX558">
        <v>0.46263100000000001</v>
      </c>
      <c r="AY558">
        <v>0.40811700000000001</v>
      </c>
      <c r="AZ558">
        <v>0.48334199999999999</v>
      </c>
      <c r="BA558">
        <v>0.449903</v>
      </c>
      <c r="BB558">
        <v>0.51271900000000004</v>
      </c>
      <c r="BC558">
        <v>0.422931</v>
      </c>
      <c r="BD558">
        <v>0.433141</v>
      </c>
      <c r="BE558">
        <v>0.39676800000000001</v>
      </c>
      <c r="BF558">
        <v>0.40459200000000001</v>
      </c>
      <c r="BG558">
        <v>0.422958</v>
      </c>
      <c r="BH558">
        <v>0.44124400000000003</v>
      </c>
      <c r="BI558">
        <v>0.39941100000000002</v>
      </c>
      <c r="BJ558">
        <v>0.442417</v>
      </c>
      <c r="BK558">
        <v>0.34731600000000001</v>
      </c>
      <c r="BL558">
        <v>0.42461399999999999</v>
      </c>
      <c r="BM558">
        <v>0.42039399999999999</v>
      </c>
      <c r="BN558">
        <v>0.47788900000000001</v>
      </c>
      <c r="BO558">
        <v>0.46557900000000002</v>
      </c>
      <c r="BP558">
        <v>0.40212100000000001</v>
      </c>
      <c r="BQ558">
        <v>0.41489500000000001</v>
      </c>
      <c r="BR558">
        <v>0.39134200000000002</v>
      </c>
      <c r="BS558">
        <v>0.405447</v>
      </c>
      <c r="BT558">
        <v>0.44032300000000002</v>
      </c>
      <c r="BU558">
        <v>0.39562199999999997</v>
      </c>
      <c r="BV558">
        <v>0.457098</v>
      </c>
      <c r="BW558">
        <v>0.44969799999999999</v>
      </c>
      <c r="BX558">
        <v>0.467302</v>
      </c>
      <c r="BY558">
        <v>0.41305999999999998</v>
      </c>
      <c r="BZ558">
        <v>0.47973700000000002</v>
      </c>
      <c r="CA558">
        <v>0.412881</v>
      </c>
      <c r="CB558">
        <v>0.44242300000000001</v>
      </c>
      <c r="CC558">
        <v>0.42411700000000002</v>
      </c>
      <c r="CD558">
        <v>0.46490999999999999</v>
      </c>
      <c r="CE558">
        <v>0.50514599999999998</v>
      </c>
      <c r="CF558">
        <v>0.41193999999999997</v>
      </c>
      <c r="CG558">
        <v>0.41787600000000003</v>
      </c>
      <c r="CH558">
        <v>0.39538299999999998</v>
      </c>
      <c r="CI558">
        <v>0.40709000000000001</v>
      </c>
      <c r="CJ558">
        <v>0.33438299999999999</v>
      </c>
      <c r="CK558">
        <v>0.41050199999999998</v>
      </c>
      <c r="CL558">
        <v>0.48110900000000001</v>
      </c>
      <c r="CM558">
        <v>0.58554499999999998</v>
      </c>
      <c r="CN558">
        <v>0.41415299999999999</v>
      </c>
      <c r="CO558">
        <v>0.42837700000000001</v>
      </c>
      <c r="CP558">
        <v>0.45008900000000002</v>
      </c>
      <c r="CQ558">
        <v>0.39093699999999998</v>
      </c>
      <c r="CR558">
        <v>0.48575299999999999</v>
      </c>
      <c r="CS558">
        <v>0.51836300000000002</v>
      </c>
      <c r="CT558">
        <v>0.55615499999999995</v>
      </c>
      <c r="CU558">
        <v>0.53068000000000004</v>
      </c>
      <c r="CV558">
        <v>0.50741800000000004</v>
      </c>
      <c r="CW558">
        <v>0.421871</v>
      </c>
      <c r="CX558">
        <v>0.47662300000000002</v>
      </c>
      <c r="CY558">
        <v>0.35958600000000002</v>
      </c>
      <c r="CZ558">
        <v>0.48644199999999999</v>
      </c>
      <c r="DA558">
        <v>0.35704900000000001</v>
      </c>
      <c r="DB558">
        <v>0.47919400000000001</v>
      </c>
      <c r="DC558">
        <v>0.44132300000000002</v>
      </c>
      <c r="DD558">
        <v>0.51609099999999997</v>
      </c>
      <c r="DE558">
        <v>0.55378899999999998</v>
      </c>
      <c r="DF558">
        <v>0.54821699999999995</v>
      </c>
      <c r="DG558">
        <v>0.46610200000000002</v>
      </c>
      <c r="DH558">
        <v>0.53579500000000002</v>
      </c>
      <c r="DI558">
        <v>0.429365</v>
      </c>
      <c r="DJ558">
        <v>0.46746700000000002</v>
      </c>
      <c r="DK558">
        <v>0.36499199999999998</v>
      </c>
      <c r="DL558">
        <v>0.32421299999999997</v>
      </c>
      <c r="DM558">
        <v>0.38323200000000002</v>
      </c>
      <c r="DN558">
        <v>0.36866900000000002</v>
      </c>
      <c r="DO558">
        <v>0.39764899999999997</v>
      </c>
      <c r="DP558">
        <v>0.29068899999999998</v>
      </c>
      <c r="DQ558">
        <v>0.33815299999999998</v>
      </c>
      <c r="DR558">
        <v>0.35207300000000002</v>
      </c>
      <c r="DS558">
        <v>0.44302599999999998</v>
      </c>
      <c r="DT558">
        <v>0.432697</v>
      </c>
      <c r="DU558">
        <v>0.456482</v>
      </c>
      <c r="DV558">
        <v>0.35154299999999999</v>
      </c>
      <c r="DW558">
        <v>0.35967900000000003</v>
      </c>
      <c r="DX558">
        <v>0.43779899999999999</v>
      </c>
      <c r="DY558">
        <v>0.35118500000000002</v>
      </c>
      <c r="DZ558">
        <v>0.43516199999999999</v>
      </c>
      <c r="EA558">
        <v>0.36802000000000001</v>
      </c>
      <c r="EB558">
        <v>0.46049000000000001</v>
      </c>
      <c r="EC558">
        <v>0.41515000000000002</v>
      </c>
      <c r="ED558">
        <v>0.362599</v>
      </c>
      <c r="EE558">
        <v>0.53713699999999998</v>
      </c>
      <c r="EF558">
        <v>0.44644600000000001</v>
      </c>
      <c r="EG558">
        <v>0.37491400000000003</v>
      </c>
      <c r="EH558">
        <v>0.37148199999999998</v>
      </c>
      <c r="EI558">
        <v>0.422433</v>
      </c>
      <c r="EJ558">
        <v>0.34826000000000001</v>
      </c>
      <c r="EK558">
        <v>0.36579400000000001</v>
      </c>
      <c r="EL558">
        <v>0.42099900000000001</v>
      </c>
      <c r="EM558">
        <v>0.38290400000000002</v>
      </c>
      <c r="EN558">
        <v>0.42179</v>
      </c>
      <c r="EO558">
        <v>0.386214</v>
      </c>
      <c r="EP558">
        <v>0.42619899999999999</v>
      </c>
      <c r="EQ558">
        <v>0.44676700000000003</v>
      </c>
      <c r="ER558">
        <v>0.416937</v>
      </c>
      <c r="ES558">
        <v>0.313776</v>
      </c>
      <c r="ET558">
        <v>0.35078599999999999</v>
      </c>
      <c r="EU558">
        <v>0.36203400000000002</v>
      </c>
      <c r="EV558">
        <v>0.38743499999999997</v>
      </c>
      <c r="EW558">
        <v>0.34949400000000003</v>
      </c>
      <c r="EX558">
        <v>0.40401799999999999</v>
      </c>
      <c r="EY558">
        <v>0.41314499999999998</v>
      </c>
      <c r="EZ558">
        <v>0.38749299999999998</v>
      </c>
      <c r="FA558">
        <v>0.49680600000000003</v>
      </c>
      <c r="FB558">
        <v>0.44984499999999999</v>
      </c>
      <c r="FC558">
        <v>0.44458300000000001</v>
      </c>
      <c r="FD558">
        <v>0.52315500000000004</v>
      </c>
      <c r="FE558">
        <v>0.49580099999999999</v>
      </c>
      <c r="FF558">
        <v>0.45982299999999998</v>
      </c>
      <c r="FG558">
        <v>0.48050999999999999</v>
      </c>
      <c r="FH558">
        <v>0.36386000000000002</v>
      </c>
      <c r="FI558">
        <v>0.43580200000000002</v>
      </c>
      <c r="FJ558">
        <v>0.49419000000000002</v>
      </c>
      <c r="FK558">
        <v>0.39238800000000001</v>
      </c>
      <c r="FL558">
        <v>0.40260200000000002</v>
      </c>
      <c r="FM558">
        <v>0.34176099999999998</v>
      </c>
      <c r="FN558">
        <v>0.33471699999999999</v>
      </c>
      <c r="FO558">
        <v>0.39017099999999999</v>
      </c>
      <c r="FP558">
        <v>0.36819099999999999</v>
      </c>
      <c r="FQ558">
        <v>0.40164899999999998</v>
      </c>
      <c r="FR558">
        <v>0.41354099999999999</v>
      </c>
      <c r="FS558">
        <v>0.43954900000000002</v>
      </c>
      <c r="FT558">
        <v>0.44679999999999997</v>
      </c>
      <c r="FU558">
        <v>0.42282399999999998</v>
      </c>
      <c r="FV558">
        <v>0.424871</v>
      </c>
      <c r="FW558">
        <v>0.45568399999999998</v>
      </c>
      <c r="FX558">
        <v>0.36848599999999998</v>
      </c>
      <c r="FY558">
        <v>0.39467200000000002</v>
      </c>
      <c r="FZ558">
        <v>0.460281</v>
      </c>
      <c r="GA558">
        <v>0.38402900000000001</v>
      </c>
      <c r="GB558">
        <v>0.46339999999999998</v>
      </c>
      <c r="GC558">
        <v>0.41736899999999999</v>
      </c>
      <c r="GD558">
        <v>0.363431</v>
      </c>
      <c r="GE558">
        <v>0.50600800000000001</v>
      </c>
      <c r="GF558">
        <v>0.499859</v>
      </c>
      <c r="GG558">
        <v>0.53781800000000002</v>
      </c>
      <c r="GH558">
        <v>0.51816600000000002</v>
      </c>
      <c r="GI558">
        <v>0.51198699999999997</v>
      </c>
      <c r="GJ558">
        <v>0.50999899999999998</v>
      </c>
      <c r="GK558">
        <v>0.573797</v>
      </c>
      <c r="GL558">
        <v>0.499083</v>
      </c>
      <c r="GM558">
        <v>0.50948199999999999</v>
      </c>
      <c r="GN558">
        <v>0.480155</v>
      </c>
      <c r="GO558">
        <v>0.458403</v>
      </c>
      <c r="GP558">
        <v>0.43237300000000001</v>
      </c>
      <c r="GQ558">
        <v>0.462424</v>
      </c>
      <c r="GR558">
        <v>0.43722100000000003</v>
      </c>
      <c r="GS558">
        <v>0.39893699999999999</v>
      </c>
    </row>
    <row r="559" spans="1:201" x14ac:dyDescent="0.25">
      <c r="A559" s="1">
        <v>847</v>
      </c>
      <c r="B559">
        <v>0.488927</v>
      </c>
      <c r="C559">
        <v>0.551431</v>
      </c>
      <c r="D559">
        <v>0.52869200000000005</v>
      </c>
      <c r="E559">
        <v>0.40515499999999999</v>
      </c>
      <c r="F559">
        <v>0.43220700000000001</v>
      </c>
      <c r="G559">
        <v>0.40497699999999998</v>
      </c>
      <c r="H559">
        <v>0.44484800000000002</v>
      </c>
      <c r="I559">
        <v>0.45655499999999999</v>
      </c>
      <c r="J559">
        <v>0.42722500000000002</v>
      </c>
      <c r="K559">
        <v>0.47747099999999998</v>
      </c>
      <c r="L559">
        <v>0.48000900000000002</v>
      </c>
      <c r="M559">
        <v>0.55902300000000005</v>
      </c>
      <c r="N559">
        <v>0.49040400000000001</v>
      </c>
      <c r="O559">
        <v>0.48325499999999999</v>
      </c>
      <c r="P559">
        <v>0.471721</v>
      </c>
      <c r="Q559">
        <v>0.34946199999999999</v>
      </c>
      <c r="R559">
        <v>0.56662900000000005</v>
      </c>
      <c r="S559">
        <v>0.52973300000000001</v>
      </c>
      <c r="T559">
        <v>0.38940000000000002</v>
      </c>
      <c r="U559">
        <v>0.45546900000000001</v>
      </c>
      <c r="V559">
        <v>0.40460600000000002</v>
      </c>
      <c r="W559">
        <v>0.412854</v>
      </c>
      <c r="X559">
        <v>0.37116100000000002</v>
      </c>
      <c r="Y559">
        <v>0.49398900000000001</v>
      </c>
      <c r="Z559">
        <v>0.36903399999999997</v>
      </c>
      <c r="AA559">
        <v>0.46937499999999999</v>
      </c>
      <c r="AB559">
        <v>0.37368499999999999</v>
      </c>
      <c r="AC559">
        <v>0.39090399999999997</v>
      </c>
      <c r="AD559">
        <v>0.43713600000000002</v>
      </c>
      <c r="AE559">
        <v>0.36587999999999998</v>
      </c>
      <c r="AF559">
        <v>0.38800200000000001</v>
      </c>
      <c r="AG559">
        <v>0.51920500000000003</v>
      </c>
      <c r="AH559">
        <v>0.45886700000000002</v>
      </c>
      <c r="AI559">
        <v>0.40088200000000002</v>
      </c>
      <c r="AJ559">
        <v>0.48912600000000001</v>
      </c>
      <c r="AK559">
        <v>0.51930399999999999</v>
      </c>
      <c r="AL559">
        <v>0.53917400000000004</v>
      </c>
      <c r="AM559">
        <v>0.48666799999999999</v>
      </c>
      <c r="AN559">
        <v>0.32009199999999999</v>
      </c>
      <c r="AO559">
        <v>0.51839599999999997</v>
      </c>
      <c r="AP559">
        <v>0.48353400000000002</v>
      </c>
      <c r="AQ559">
        <v>0.43612899999999999</v>
      </c>
      <c r="AR559">
        <v>0.56126299999999996</v>
      </c>
      <c r="AS559">
        <v>0.487516</v>
      </c>
      <c r="AT559">
        <v>0.43524800000000002</v>
      </c>
      <c r="AU559">
        <v>0.43051099999999998</v>
      </c>
      <c r="AV559">
        <v>0.40986600000000001</v>
      </c>
      <c r="AW559">
        <v>0.495002</v>
      </c>
      <c r="AX559">
        <v>0.46289599999999997</v>
      </c>
      <c r="AY559">
        <v>0.408528</v>
      </c>
      <c r="AZ559">
        <v>0.48386499999999999</v>
      </c>
      <c r="BA559">
        <v>0.45028800000000002</v>
      </c>
      <c r="BB559">
        <v>0.51331499999999997</v>
      </c>
      <c r="BC559">
        <v>0.42353400000000002</v>
      </c>
      <c r="BD559">
        <v>0.43351200000000001</v>
      </c>
      <c r="BE559">
        <v>0.39712500000000001</v>
      </c>
      <c r="BF559">
        <v>0.40489000000000003</v>
      </c>
      <c r="BG559">
        <v>0.42341499999999999</v>
      </c>
      <c r="BH559">
        <v>0.44172099999999997</v>
      </c>
      <c r="BI559">
        <v>0.39951700000000001</v>
      </c>
      <c r="BJ559">
        <v>0.44288</v>
      </c>
      <c r="BK559">
        <v>0.34764699999999998</v>
      </c>
      <c r="BL559">
        <v>0.42507800000000001</v>
      </c>
      <c r="BM559">
        <v>0.420765</v>
      </c>
      <c r="BN559">
        <v>0.47849799999999998</v>
      </c>
      <c r="BO559">
        <v>0.46593000000000001</v>
      </c>
      <c r="BP559">
        <v>0.40247899999999998</v>
      </c>
      <c r="BQ559">
        <v>0.415213</v>
      </c>
      <c r="BR559">
        <v>0.39171299999999998</v>
      </c>
      <c r="BS559">
        <v>0.40565899999999999</v>
      </c>
      <c r="BT559">
        <v>0.44058799999999998</v>
      </c>
      <c r="BU559">
        <v>0.39600600000000002</v>
      </c>
      <c r="BV559">
        <v>0.45737</v>
      </c>
      <c r="BW559">
        <v>0.45020100000000002</v>
      </c>
      <c r="BX559">
        <v>0.46759299999999998</v>
      </c>
      <c r="BY559">
        <v>0.41350999999999999</v>
      </c>
      <c r="BZ559">
        <v>0.480188</v>
      </c>
      <c r="CA559">
        <v>0.41323799999999999</v>
      </c>
      <c r="CB559">
        <v>0.44268200000000002</v>
      </c>
      <c r="CC559">
        <v>0.42429</v>
      </c>
      <c r="CD559">
        <v>0.46519500000000003</v>
      </c>
      <c r="CE559">
        <v>0.50568199999999996</v>
      </c>
      <c r="CF559">
        <v>0.41226400000000002</v>
      </c>
      <c r="CG559">
        <v>0.41807499999999997</v>
      </c>
      <c r="CH559">
        <v>0.39594600000000002</v>
      </c>
      <c r="CI559">
        <v>0.40740100000000001</v>
      </c>
      <c r="CJ559">
        <v>0.33468799999999999</v>
      </c>
      <c r="CK559">
        <v>0.410688</v>
      </c>
      <c r="CL559">
        <v>0.48147299999999998</v>
      </c>
      <c r="CM559">
        <v>0.58567100000000005</v>
      </c>
      <c r="CN559">
        <v>0.41442400000000001</v>
      </c>
      <c r="CO559">
        <v>0.42860300000000001</v>
      </c>
      <c r="CP559">
        <v>0.45032100000000003</v>
      </c>
      <c r="CQ559">
        <v>0.39113599999999998</v>
      </c>
      <c r="CR559">
        <v>0.48621700000000001</v>
      </c>
      <c r="CS559">
        <v>0.51873400000000003</v>
      </c>
      <c r="CT559">
        <v>0.55640599999999996</v>
      </c>
      <c r="CU559">
        <v>0.531084</v>
      </c>
      <c r="CV559">
        <v>0.50776900000000003</v>
      </c>
      <c r="CW559">
        <v>0.422342</v>
      </c>
      <c r="CX559">
        <v>0.47686899999999999</v>
      </c>
      <c r="CY559">
        <v>0.36007</v>
      </c>
      <c r="CZ559">
        <v>0.48665399999999998</v>
      </c>
      <c r="DA559">
        <v>0.357433</v>
      </c>
      <c r="DB559">
        <v>0.47966399999999998</v>
      </c>
      <c r="DC559">
        <v>0.44176700000000002</v>
      </c>
      <c r="DD559">
        <v>0.51656800000000003</v>
      </c>
      <c r="DE559">
        <v>0.554253</v>
      </c>
      <c r="DF559">
        <v>0.54888599999999999</v>
      </c>
      <c r="DG559">
        <v>0.46654000000000001</v>
      </c>
      <c r="DH559">
        <v>0.53610599999999997</v>
      </c>
      <c r="DI559">
        <v>0.42963000000000001</v>
      </c>
      <c r="DJ559">
        <v>0.46795700000000001</v>
      </c>
      <c r="DK559">
        <v>0.365423</v>
      </c>
      <c r="DL559">
        <v>0.32459700000000002</v>
      </c>
      <c r="DM559">
        <v>0.38358999999999999</v>
      </c>
      <c r="DN559">
        <v>0.369199</v>
      </c>
      <c r="DO559">
        <v>0.39794000000000002</v>
      </c>
      <c r="DP559">
        <v>0.29101300000000002</v>
      </c>
      <c r="DQ559">
        <v>0.33843800000000002</v>
      </c>
      <c r="DR559">
        <v>0.35245100000000001</v>
      </c>
      <c r="DS559">
        <v>0.44331799999999999</v>
      </c>
      <c r="DT559">
        <v>0.433002</v>
      </c>
      <c r="DU559">
        <v>0.45697300000000002</v>
      </c>
      <c r="DV559">
        <v>0.35198699999999999</v>
      </c>
      <c r="DW559">
        <v>0.36012899999999998</v>
      </c>
      <c r="DX559">
        <v>0.43836199999999997</v>
      </c>
      <c r="DY559">
        <v>0.35156900000000002</v>
      </c>
      <c r="DZ559">
        <v>0.435751</v>
      </c>
      <c r="EA559">
        <v>0.368338</v>
      </c>
      <c r="EB559">
        <v>0.46097300000000002</v>
      </c>
      <c r="EC559">
        <v>0.415516</v>
      </c>
      <c r="ED559">
        <v>0.36289399999999999</v>
      </c>
      <c r="EE559">
        <v>0.53744899999999995</v>
      </c>
      <c r="EF559">
        <v>0.44675900000000002</v>
      </c>
      <c r="EG559">
        <v>0.37508999999999998</v>
      </c>
      <c r="EH559">
        <v>0.37182599999999999</v>
      </c>
      <c r="EI559">
        <v>0.42275800000000002</v>
      </c>
      <c r="EJ559">
        <v>0.348493</v>
      </c>
      <c r="EK559">
        <v>0.365952</v>
      </c>
      <c r="EL559">
        <v>0.421267</v>
      </c>
      <c r="EM559">
        <v>0.38325100000000001</v>
      </c>
      <c r="EN559">
        <v>0.42207699999999998</v>
      </c>
      <c r="EO559">
        <v>0.386515</v>
      </c>
      <c r="EP559">
        <v>0.42651099999999997</v>
      </c>
      <c r="EQ559">
        <v>0.44716400000000001</v>
      </c>
      <c r="ER559">
        <v>0.41722500000000001</v>
      </c>
      <c r="ES559">
        <v>0.31406899999999999</v>
      </c>
      <c r="ET559">
        <v>0.35111500000000001</v>
      </c>
      <c r="EU559">
        <v>0.36244999999999999</v>
      </c>
      <c r="EV559">
        <v>0.38774900000000001</v>
      </c>
      <c r="EW559">
        <v>0.34987499999999999</v>
      </c>
      <c r="EX559">
        <v>0.40435399999999999</v>
      </c>
      <c r="EY559">
        <v>0.41348499999999999</v>
      </c>
      <c r="EZ559">
        <v>0.38787100000000002</v>
      </c>
      <c r="FA559">
        <v>0.49713099999999999</v>
      </c>
      <c r="FB559">
        <v>0.45010699999999998</v>
      </c>
      <c r="FC559">
        <v>0.44496400000000003</v>
      </c>
      <c r="FD559">
        <v>0.52349199999999996</v>
      </c>
      <c r="FE559">
        <v>0.49603000000000003</v>
      </c>
      <c r="FF559">
        <v>0.46017999999999998</v>
      </c>
      <c r="FG559">
        <v>0.48118300000000003</v>
      </c>
      <c r="FH559">
        <v>0.36427799999999999</v>
      </c>
      <c r="FI559">
        <v>0.43622899999999998</v>
      </c>
      <c r="FJ559">
        <v>0.49461100000000002</v>
      </c>
      <c r="FK559">
        <v>0.392841</v>
      </c>
      <c r="FL559">
        <v>0.40315699999999999</v>
      </c>
      <c r="FM559">
        <v>0.342173</v>
      </c>
      <c r="FN559">
        <v>0.33516000000000001</v>
      </c>
      <c r="FO559">
        <v>0.39056400000000002</v>
      </c>
      <c r="FP559">
        <v>0.36853399999999997</v>
      </c>
      <c r="FQ559">
        <v>0.40221099999999999</v>
      </c>
      <c r="FR559">
        <v>0.41410999999999998</v>
      </c>
      <c r="FS559">
        <v>0.440027</v>
      </c>
      <c r="FT559">
        <v>0.44741700000000001</v>
      </c>
      <c r="FU559">
        <v>0.42305900000000002</v>
      </c>
      <c r="FV559">
        <v>0.42526900000000001</v>
      </c>
      <c r="FW559">
        <v>0.456123</v>
      </c>
      <c r="FX559">
        <v>0.368786</v>
      </c>
      <c r="FY559">
        <v>0.39507999999999999</v>
      </c>
      <c r="FZ559">
        <v>0.46071200000000001</v>
      </c>
      <c r="GA559">
        <v>0.38446799999999998</v>
      </c>
      <c r="GB559">
        <v>0.46394200000000002</v>
      </c>
      <c r="GC559">
        <v>0.41778300000000002</v>
      </c>
      <c r="GD559">
        <v>0.36393799999999998</v>
      </c>
      <c r="GE559">
        <v>0.50633899999999998</v>
      </c>
      <c r="GF559">
        <v>0.50029400000000002</v>
      </c>
      <c r="GG559">
        <v>0.53825800000000001</v>
      </c>
      <c r="GH559">
        <v>0.51876999999999995</v>
      </c>
      <c r="GI559">
        <v>0.51245799999999997</v>
      </c>
      <c r="GJ559">
        <v>0.51056699999999999</v>
      </c>
      <c r="GK559">
        <v>0.57433699999999999</v>
      </c>
      <c r="GL559">
        <v>0.49959199999999998</v>
      </c>
      <c r="GM559">
        <v>0.50998299999999996</v>
      </c>
      <c r="GN559">
        <v>0.48062100000000002</v>
      </c>
      <c r="GO559">
        <v>0.45893899999999999</v>
      </c>
      <c r="GP559">
        <v>0.43284400000000001</v>
      </c>
      <c r="GQ559">
        <v>0.46288499999999999</v>
      </c>
      <c r="GR559">
        <v>0.43767699999999998</v>
      </c>
      <c r="GS559">
        <v>0.39927000000000001</v>
      </c>
    </row>
    <row r="560" spans="1:201" x14ac:dyDescent="0.25">
      <c r="A560" s="1">
        <v>848</v>
      </c>
      <c r="B560">
        <v>0.48937900000000001</v>
      </c>
      <c r="C560">
        <v>0.551786</v>
      </c>
      <c r="D560">
        <v>0.52906299999999995</v>
      </c>
      <c r="E560">
        <v>0.40556700000000001</v>
      </c>
      <c r="F560">
        <v>0.43280200000000002</v>
      </c>
      <c r="G560">
        <v>0.40534100000000001</v>
      </c>
      <c r="H560">
        <v>0.44532300000000002</v>
      </c>
      <c r="I560">
        <v>0.45692300000000002</v>
      </c>
      <c r="J560">
        <v>0.427595</v>
      </c>
      <c r="K560">
        <v>0.47759299999999999</v>
      </c>
      <c r="L560">
        <v>0.48048800000000003</v>
      </c>
      <c r="M560">
        <v>0.55945800000000001</v>
      </c>
      <c r="N560">
        <v>0.49076399999999998</v>
      </c>
      <c r="O560">
        <v>0.48374800000000001</v>
      </c>
      <c r="P560">
        <v>0.47212100000000001</v>
      </c>
      <c r="Q560">
        <v>0.34996300000000002</v>
      </c>
      <c r="R560">
        <v>0.56701000000000001</v>
      </c>
      <c r="S560">
        <v>0.53013600000000005</v>
      </c>
      <c r="T560">
        <v>0.389899</v>
      </c>
      <c r="U560">
        <v>0.455897</v>
      </c>
      <c r="V560">
        <v>0.40491700000000003</v>
      </c>
      <c r="W560">
        <v>0.41323799999999999</v>
      </c>
      <c r="X560">
        <v>0.371475</v>
      </c>
      <c r="Y560">
        <v>0.49447400000000002</v>
      </c>
      <c r="Z560">
        <v>0.36930200000000002</v>
      </c>
      <c r="AA560">
        <v>0.46976899999999999</v>
      </c>
      <c r="AB560">
        <v>0.37387999999999999</v>
      </c>
      <c r="AC560">
        <v>0.39119700000000002</v>
      </c>
      <c r="AD560">
        <v>0.43737999999999999</v>
      </c>
      <c r="AE560">
        <v>0.366373</v>
      </c>
      <c r="AF560">
        <v>0.38844800000000002</v>
      </c>
      <c r="AG560">
        <v>0.51952900000000002</v>
      </c>
      <c r="AH560">
        <v>0.45927499999999999</v>
      </c>
      <c r="AI560">
        <v>0.40118799999999999</v>
      </c>
      <c r="AJ560">
        <v>0.48967699999999997</v>
      </c>
      <c r="AK560">
        <v>0.51972099999999999</v>
      </c>
      <c r="AL560">
        <v>0.53950399999999998</v>
      </c>
      <c r="AM560">
        <v>0.487093</v>
      </c>
      <c r="AN560">
        <v>0.32045600000000002</v>
      </c>
      <c r="AO560">
        <v>0.51885400000000004</v>
      </c>
      <c r="AP560">
        <v>0.48387999999999998</v>
      </c>
      <c r="AQ560">
        <v>0.436413</v>
      </c>
      <c r="AR560">
        <v>0.56178300000000003</v>
      </c>
      <c r="AS560">
        <v>0.48790800000000001</v>
      </c>
      <c r="AT560">
        <v>0.43536599999999998</v>
      </c>
      <c r="AU560">
        <v>0.430788</v>
      </c>
      <c r="AV560">
        <v>0.41014499999999998</v>
      </c>
      <c r="AW560">
        <v>0.49536799999999998</v>
      </c>
      <c r="AX560">
        <v>0.46315699999999999</v>
      </c>
      <c r="AY560">
        <v>0.408945</v>
      </c>
      <c r="AZ560">
        <v>0.48443700000000001</v>
      </c>
      <c r="BA560">
        <v>0.45052999999999999</v>
      </c>
      <c r="BB560">
        <v>0.513872</v>
      </c>
      <c r="BC560">
        <v>0.42396400000000001</v>
      </c>
      <c r="BD560">
        <v>0.43382900000000002</v>
      </c>
      <c r="BE560">
        <v>0.39743800000000001</v>
      </c>
      <c r="BF560">
        <v>0.405163</v>
      </c>
      <c r="BG560">
        <v>0.42374600000000001</v>
      </c>
      <c r="BH560">
        <v>0.44219000000000003</v>
      </c>
      <c r="BI560">
        <v>0.39977699999999999</v>
      </c>
      <c r="BJ560">
        <v>0.44326300000000002</v>
      </c>
      <c r="BK560">
        <v>0.348022</v>
      </c>
      <c r="BL560">
        <v>0.42544199999999999</v>
      </c>
      <c r="BM560">
        <v>0.42111599999999999</v>
      </c>
      <c r="BN560">
        <v>0.47899799999999998</v>
      </c>
      <c r="BO560">
        <v>0.46615200000000001</v>
      </c>
      <c r="BP560">
        <v>0.402837</v>
      </c>
      <c r="BQ560">
        <v>0.41551700000000003</v>
      </c>
      <c r="BR560">
        <v>0.392092</v>
      </c>
      <c r="BS560">
        <v>0.40586499999999998</v>
      </c>
      <c r="BT560">
        <v>0.440772</v>
      </c>
      <c r="BU560">
        <v>0.39625199999999999</v>
      </c>
      <c r="BV560">
        <v>0.45762599999999998</v>
      </c>
      <c r="BW560">
        <v>0.45063599999999998</v>
      </c>
      <c r="BX560">
        <v>0.46790799999999999</v>
      </c>
      <c r="BY560">
        <v>0.41396699999999997</v>
      </c>
      <c r="BZ560">
        <v>0.48057499999999997</v>
      </c>
      <c r="CA560">
        <v>0.41345700000000002</v>
      </c>
      <c r="CB560">
        <v>0.44304399999999999</v>
      </c>
      <c r="CC560">
        <v>0.42472599999999999</v>
      </c>
      <c r="CD560">
        <v>0.465609</v>
      </c>
      <c r="CE560">
        <v>0.50629299999999999</v>
      </c>
      <c r="CF560">
        <v>0.41265499999999999</v>
      </c>
      <c r="CG560">
        <v>0.41828700000000002</v>
      </c>
      <c r="CH560">
        <v>0.396457</v>
      </c>
      <c r="CI560">
        <v>0.40782600000000002</v>
      </c>
      <c r="CJ560">
        <v>0.334812</v>
      </c>
      <c r="CK560">
        <v>0.41097299999999998</v>
      </c>
      <c r="CL560">
        <v>0.48169400000000001</v>
      </c>
      <c r="CM560">
        <v>0.58591800000000005</v>
      </c>
      <c r="CN560">
        <v>0.41476200000000002</v>
      </c>
      <c r="CO560">
        <v>0.42895899999999998</v>
      </c>
      <c r="CP560">
        <v>0.450683</v>
      </c>
      <c r="CQ560">
        <v>0.39139600000000002</v>
      </c>
      <c r="CR560">
        <v>0.48651699999999998</v>
      </c>
      <c r="CS560">
        <v>0.51907899999999996</v>
      </c>
      <c r="CT560">
        <v>0.55676199999999998</v>
      </c>
      <c r="CU560">
        <v>0.53146700000000002</v>
      </c>
      <c r="CV560">
        <v>0.508247</v>
      </c>
      <c r="CW560">
        <v>0.42286400000000002</v>
      </c>
      <c r="CX560">
        <v>0.477163</v>
      </c>
      <c r="CY560">
        <v>0.36037799999999998</v>
      </c>
      <c r="CZ560">
        <v>0.48683500000000002</v>
      </c>
      <c r="DA560">
        <v>0.357761</v>
      </c>
      <c r="DB560">
        <v>0.48008400000000001</v>
      </c>
      <c r="DC560">
        <v>0.44225599999999998</v>
      </c>
      <c r="DD560">
        <v>0.51722400000000002</v>
      </c>
      <c r="DE560">
        <v>0.55478099999999997</v>
      </c>
      <c r="DF560">
        <v>0.54947400000000002</v>
      </c>
      <c r="DG560">
        <v>0.46699299999999999</v>
      </c>
      <c r="DH560">
        <v>0.53635699999999997</v>
      </c>
      <c r="DI560">
        <v>0.42997299999999999</v>
      </c>
      <c r="DJ560">
        <v>0.46835100000000002</v>
      </c>
      <c r="DK560">
        <v>0.36581000000000002</v>
      </c>
      <c r="DL560">
        <v>0.32504</v>
      </c>
      <c r="DM560">
        <v>0.38400899999999999</v>
      </c>
      <c r="DN560">
        <v>0.36962</v>
      </c>
      <c r="DO560">
        <v>0.39817999999999998</v>
      </c>
      <c r="DP560">
        <v>0.29126000000000002</v>
      </c>
      <c r="DQ560">
        <v>0.33873399999999998</v>
      </c>
      <c r="DR560">
        <v>0.35286499999999998</v>
      </c>
      <c r="DS560">
        <v>0.44363999999999998</v>
      </c>
      <c r="DT560">
        <v>0.43343100000000001</v>
      </c>
      <c r="DU560">
        <v>0.45753300000000002</v>
      </c>
      <c r="DV560">
        <v>0.35246100000000002</v>
      </c>
      <c r="DW560">
        <v>0.36060999999999999</v>
      </c>
      <c r="DX560">
        <v>0.43890400000000002</v>
      </c>
      <c r="DY560">
        <v>0.351964</v>
      </c>
      <c r="DZ560">
        <v>0.43616700000000003</v>
      </c>
      <c r="EA560">
        <v>0.36868600000000001</v>
      </c>
      <c r="EB560">
        <v>0.46129700000000001</v>
      </c>
      <c r="EC560">
        <v>0.41592299999999999</v>
      </c>
      <c r="ED560">
        <v>0.36321799999999999</v>
      </c>
      <c r="EE560">
        <v>0.53784799999999999</v>
      </c>
      <c r="EF560">
        <v>0.44712499999999999</v>
      </c>
      <c r="EG560">
        <v>0.37507099999999999</v>
      </c>
      <c r="EH560">
        <v>0.37216100000000002</v>
      </c>
      <c r="EI560">
        <v>0.42285400000000001</v>
      </c>
      <c r="EJ560">
        <v>0.34862900000000002</v>
      </c>
      <c r="EK560">
        <v>0.36610900000000002</v>
      </c>
      <c r="EL560">
        <v>0.421512</v>
      </c>
      <c r="EM560">
        <v>0.38364700000000002</v>
      </c>
      <c r="EN560">
        <v>0.42225000000000001</v>
      </c>
      <c r="EO560">
        <v>0.38681399999999999</v>
      </c>
      <c r="EP560">
        <v>0.42685000000000001</v>
      </c>
      <c r="EQ560">
        <v>0.44741399999999998</v>
      </c>
      <c r="ER560">
        <v>0.41753499999999999</v>
      </c>
      <c r="ES560">
        <v>0.31434299999999998</v>
      </c>
      <c r="ET560">
        <v>0.35143000000000002</v>
      </c>
      <c r="EU560">
        <v>0.362846</v>
      </c>
      <c r="EV560">
        <v>0.38809300000000002</v>
      </c>
      <c r="EW560">
        <v>0.35029300000000002</v>
      </c>
      <c r="EX560">
        <v>0.40457700000000002</v>
      </c>
      <c r="EY560">
        <v>0.41384100000000001</v>
      </c>
      <c r="EZ560">
        <v>0.38829799999999998</v>
      </c>
      <c r="FA560">
        <v>0.49749700000000002</v>
      </c>
      <c r="FB560">
        <v>0.45045800000000003</v>
      </c>
      <c r="FC560">
        <v>0.44530799999999998</v>
      </c>
      <c r="FD560">
        <v>0.52382399999999996</v>
      </c>
      <c r="FE560">
        <v>0.49643300000000001</v>
      </c>
      <c r="FF560">
        <v>0.46051399999999998</v>
      </c>
      <c r="FG560">
        <v>0.48183199999999998</v>
      </c>
      <c r="FH560">
        <v>0.36458299999999999</v>
      </c>
      <c r="FI560">
        <v>0.43645600000000001</v>
      </c>
      <c r="FJ560">
        <v>0.49508799999999997</v>
      </c>
      <c r="FK560">
        <v>0.39331899999999997</v>
      </c>
      <c r="FL560">
        <v>0.403582</v>
      </c>
      <c r="FM560">
        <v>0.34253400000000001</v>
      </c>
      <c r="FN560">
        <v>0.33547700000000003</v>
      </c>
      <c r="FO560">
        <v>0.390961</v>
      </c>
      <c r="FP560">
        <v>0.36882399999999999</v>
      </c>
      <c r="FQ560">
        <v>0.40284999999999999</v>
      </c>
      <c r="FR560">
        <v>0.41454000000000002</v>
      </c>
      <c r="FS560">
        <v>0.44048300000000001</v>
      </c>
      <c r="FT560">
        <v>0.44798300000000002</v>
      </c>
      <c r="FU560">
        <v>0.42330299999999998</v>
      </c>
      <c r="FV560">
        <v>0.42567500000000003</v>
      </c>
      <c r="FW560">
        <v>0.45656099999999999</v>
      </c>
      <c r="FX560">
        <v>0.36908999999999997</v>
      </c>
      <c r="FY560">
        <v>0.39535100000000001</v>
      </c>
      <c r="FZ560">
        <v>0.46111999999999997</v>
      </c>
      <c r="GA560">
        <v>0.38483600000000001</v>
      </c>
      <c r="GB560">
        <v>0.464312</v>
      </c>
      <c r="GC560">
        <v>0.41821999999999998</v>
      </c>
      <c r="GD560">
        <v>0.36444199999999999</v>
      </c>
      <c r="GE560">
        <v>0.506637</v>
      </c>
      <c r="GF560">
        <v>0.50081399999999998</v>
      </c>
      <c r="GG560">
        <v>0.53856499999999996</v>
      </c>
      <c r="GH560">
        <v>0.51920599999999995</v>
      </c>
      <c r="GI560">
        <v>0.51291799999999999</v>
      </c>
      <c r="GJ560">
        <v>0.51116600000000001</v>
      </c>
      <c r="GK560">
        <v>0.574712</v>
      </c>
      <c r="GL560">
        <v>0.50005299999999997</v>
      </c>
      <c r="GM560">
        <v>0.51041999999999998</v>
      </c>
      <c r="GN560">
        <v>0.48103400000000002</v>
      </c>
      <c r="GO560">
        <v>0.45947300000000002</v>
      </c>
      <c r="GP560">
        <v>0.433249</v>
      </c>
      <c r="GQ560">
        <v>0.463285</v>
      </c>
      <c r="GR560">
        <v>0.43810300000000002</v>
      </c>
      <c r="GS560">
        <v>0.39959899999999998</v>
      </c>
    </row>
    <row r="561" spans="1:201" x14ac:dyDescent="0.25">
      <c r="A561" s="1">
        <v>849</v>
      </c>
      <c r="B561">
        <v>0.48977599999999999</v>
      </c>
      <c r="C561">
        <v>0.55211900000000003</v>
      </c>
      <c r="D561">
        <v>0.52945799999999998</v>
      </c>
      <c r="E561">
        <v>0.40597</v>
      </c>
      <c r="F561">
        <v>0.43348999999999999</v>
      </c>
      <c r="G561">
        <v>0.40563900000000003</v>
      </c>
      <c r="H561">
        <v>0.445797</v>
      </c>
      <c r="I561">
        <v>0.45728400000000002</v>
      </c>
      <c r="J561">
        <v>0.42800199999999999</v>
      </c>
      <c r="K561">
        <v>0.47764800000000002</v>
      </c>
      <c r="L561">
        <v>0.48105100000000001</v>
      </c>
      <c r="M561">
        <v>0.55991800000000003</v>
      </c>
      <c r="N561">
        <v>0.49114000000000002</v>
      </c>
      <c r="O561">
        <v>0.48430800000000002</v>
      </c>
      <c r="P561">
        <v>0.472524</v>
      </c>
      <c r="Q561">
        <v>0.35049799999999998</v>
      </c>
      <c r="R561">
        <v>0.56740599999999997</v>
      </c>
      <c r="S561">
        <v>0.53054999999999997</v>
      </c>
      <c r="T561">
        <v>0.39043899999999998</v>
      </c>
      <c r="U561">
        <v>0.45630999999999999</v>
      </c>
      <c r="V561">
        <v>0.40522799999999998</v>
      </c>
      <c r="W561">
        <v>0.41364899999999999</v>
      </c>
      <c r="X561">
        <v>0.37181599999999998</v>
      </c>
      <c r="Y561">
        <v>0.49498599999999998</v>
      </c>
      <c r="Z561">
        <v>0.36959799999999998</v>
      </c>
      <c r="AA561">
        <v>0.47026600000000002</v>
      </c>
      <c r="AB561">
        <v>0.374027</v>
      </c>
      <c r="AC561">
        <v>0.39145799999999997</v>
      </c>
      <c r="AD561">
        <v>0.437641</v>
      </c>
      <c r="AE561">
        <v>0.36686999999999997</v>
      </c>
      <c r="AF561">
        <v>0.38895600000000002</v>
      </c>
      <c r="AG561">
        <v>0.51978599999999997</v>
      </c>
      <c r="AH561">
        <v>0.459733</v>
      </c>
      <c r="AI561">
        <v>0.40160000000000001</v>
      </c>
      <c r="AJ561">
        <v>0.49021999999999999</v>
      </c>
      <c r="AK561">
        <v>0.52003699999999997</v>
      </c>
      <c r="AL561">
        <v>0.53977299999999995</v>
      </c>
      <c r="AM561">
        <v>0.48751899999999998</v>
      </c>
      <c r="AN561">
        <v>0.32084600000000002</v>
      </c>
      <c r="AO561">
        <v>0.51934899999999995</v>
      </c>
      <c r="AP561">
        <v>0.484261</v>
      </c>
      <c r="AQ561">
        <v>0.43668099999999999</v>
      </c>
      <c r="AR561">
        <v>0.56238699999999997</v>
      </c>
      <c r="AS561">
        <v>0.48830000000000001</v>
      </c>
      <c r="AT561">
        <v>0.43538399999999999</v>
      </c>
      <c r="AU561">
        <v>0.43105399999999999</v>
      </c>
      <c r="AV561">
        <v>0.41043200000000002</v>
      </c>
      <c r="AW561">
        <v>0.495834</v>
      </c>
      <c r="AX561">
        <v>0.46338800000000002</v>
      </c>
      <c r="AY561">
        <v>0.40940599999999999</v>
      </c>
      <c r="AZ561">
        <v>0.48504900000000001</v>
      </c>
      <c r="BA561">
        <v>0.45076300000000002</v>
      </c>
      <c r="BB561">
        <v>0.51441700000000001</v>
      </c>
      <c r="BC561">
        <v>0.424348</v>
      </c>
      <c r="BD561">
        <v>0.43411899999999998</v>
      </c>
      <c r="BE561">
        <v>0.39774100000000001</v>
      </c>
      <c r="BF561">
        <v>0.40540700000000002</v>
      </c>
      <c r="BG561">
        <v>0.424037</v>
      </c>
      <c r="BH561">
        <v>0.44263999999999998</v>
      </c>
      <c r="BI561">
        <v>0.400144</v>
      </c>
      <c r="BJ561">
        <v>0.44363900000000001</v>
      </c>
      <c r="BK561">
        <v>0.34845900000000002</v>
      </c>
      <c r="BL561">
        <v>0.42579099999999998</v>
      </c>
      <c r="BM561">
        <v>0.42146800000000001</v>
      </c>
      <c r="BN561">
        <v>0.47945500000000002</v>
      </c>
      <c r="BO561">
        <v>0.46633999999999998</v>
      </c>
      <c r="BP561">
        <v>0.40320899999999998</v>
      </c>
      <c r="BQ561">
        <v>0.415827</v>
      </c>
      <c r="BR561">
        <v>0.39244400000000002</v>
      </c>
      <c r="BS561">
        <v>0.40612900000000002</v>
      </c>
      <c r="BT561">
        <v>0.44095800000000002</v>
      </c>
      <c r="BU561">
        <v>0.39644299999999999</v>
      </c>
      <c r="BV561">
        <v>0.45790599999999998</v>
      </c>
      <c r="BW561">
        <v>0.45105400000000001</v>
      </c>
      <c r="BX561">
        <v>0.46827999999999997</v>
      </c>
      <c r="BY561">
        <v>0.41441699999999998</v>
      </c>
      <c r="BZ561">
        <v>0.480931</v>
      </c>
      <c r="CA561">
        <v>0.41367599999999999</v>
      </c>
      <c r="CB561">
        <v>0.44347999999999999</v>
      </c>
      <c r="CC561">
        <v>0.42529400000000001</v>
      </c>
      <c r="CD561">
        <v>0.46609499999999998</v>
      </c>
      <c r="CE561">
        <v>0.50699499999999997</v>
      </c>
      <c r="CF561">
        <v>0.41310000000000002</v>
      </c>
      <c r="CG561">
        <v>0.41854200000000003</v>
      </c>
      <c r="CH561">
        <v>0.39694600000000002</v>
      </c>
      <c r="CI561">
        <v>0.40822700000000001</v>
      </c>
      <c r="CJ561">
        <v>0.33488099999999998</v>
      </c>
      <c r="CK561">
        <v>0.41131899999999999</v>
      </c>
      <c r="CL561">
        <v>0.48187799999999997</v>
      </c>
      <c r="CM561">
        <v>0.58622700000000005</v>
      </c>
      <c r="CN561">
        <v>0.41511199999999998</v>
      </c>
      <c r="CO561">
        <v>0.42937900000000001</v>
      </c>
      <c r="CP561">
        <v>0.45118599999999998</v>
      </c>
      <c r="CQ561">
        <v>0.39170300000000002</v>
      </c>
      <c r="CR561">
        <v>0.48676399999999997</v>
      </c>
      <c r="CS561">
        <v>0.51942200000000005</v>
      </c>
      <c r="CT561">
        <v>0.55720999999999998</v>
      </c>
      <c r="CU561">
        <v>0.53188800000000003</v>
      </c>
      <c r="CV561">
        <v>0.50876999999999994</v>
      </c>
      <c r="CW561">
        <v>0.42338799999999999</v>
      </c>
      <c r="CX561">
        <v>0.47754799999999997</v>
      </c>
      <c r="CY561">
        <v>0.36065399999999997</v>
      </c>
      <c r="CZ561">
        <v>0.48708800000000002</v>
      </c>
      <c r="DA561">
        <v>0.35806500000000002</v>
      </c>
      <c r="DB561">
        <v>0.480547</v>
      </c>
      <c r="DC561">
        <v>0.44276500000000002</v>
      </c>
      <c r="DD561">
        <v>0.51796500000000001</v>
      </c>
      <c r="DE561">
        <v>0.55537700000000001</v>
      </c>
      <c r="DF561">
        <v>0.55005999999999999</v>
      </c>
      <c r="DG561">
        <v>0.46748600000000001</v>
      </c>
      <c r="DH561">
        <v>0.53664100000000003</v>
      </c>
      <c r="DI561">
        <v>0.43036600000000003</v>
      </c>
      <c r="DJ561">
        <v>0.46871699999999999</v>
      </c>
      <c r="DK561">
        <v>0.36617499999999997</v>
      </c>
      <c r="DL561">
        <v>0.32550699999999999</v>
      </c>
      <c r="DM561">
        <v>0.384494</v>
      </c>
      <c r="DN561">
        <v>0.370008</v>
      </c>
      <c r="DO561">
        <v>0.39845599999999998</v>
      </c>
      <c r="DP561">
        <v>0.291518</v>
      </c>
      <c r="DQ561">
        <v>0.33905200000000002</v>
      </c>
      <c r="DR561">
        <v>0.35329199999999999</v>
      </c>
      <c r="DS561">
        <v>0.44401000000000002</v>
      </c>
      <c r="DT561">
        <v>0.43393999999999999</v>
      </c>
      <c r="DU561">
        <v>0.45809100000000003</v>
      </c>
      <c r="DV561">
        <v>0.35292099999999998</v>
      </c>
      <c r="DW561">
        <v>0.36107099999999998</v>
      </c>
      <c r="DX561">
        <v>0.43942900000000001</v>
      </c>
      <c r="DY561">
        <v>0.35236499999999998</v>
      </c>
      <c r="DZ561">
        <v>0.43651600000000002</v>
      </c>
      <c r="EA561">
        <v>0.36902800000000002</v>
      </c>
      <c r="EB561">
        <v>0.46159699999999998</v>
      </c>
      <c r="EC561">
        <v>0.416352</v>
      </c>
      <c r="ED561">
        <v>0.363514</v>
      </c>
      <c r="EE561">
        <v>0.53829400000000005</v>
      </c>
      <c r="EF561">
        <v>0.44749499999999998</v>
      </c>
      <c r="EG561">
        <v>0.37506099999999998</v>
      </c>
      <c r="EH561">
        <v>0.37255100000000002</v>
      </c>
      <c r="EI561">
        <v>0.42294399999999999</v>
      </c>
      <c r="EJ561">
        <v>0.34875699999999998</v>
      </c>
      <c r="EK561">
        <v>0.366338</v>
      </c>
      <c r="EL561">
        <v>0.42181400000000002</v>
      </c>
      <c r="EM561">
        <v>0.384073</v>
      </c>
      <c r="EN561">
        <v>0.42239199999999999</v>
      </c>
      <c r="EO561">
        <v>0.38713399999999998</v>
      </c>
      <c r="EP561">
        <v>0.42721900000000002</v>
      </c>
      <c r="EQ561">
        <v>0.44762999999999997</v>
      </c>
      <c r="ER561">
        <v>0.41787999999999997</v>
      </c>
      <c r="ES561">
        <v>0.31462899999999999</v>
      </c>
      <c r="ET561">
        <v>0.35174800000000001</v>
      </c>
      <c r="EU561">
        <v>0.36325099999999999</v>
      </c>
      <c r="EV561">
        <v>0.38851400000000003</v>
      </c>
      <c r="EW561">
        <v>0.350715</v>
      </c>
      <c r="EX561">
        <v>0.40477299999999999</v>
      </c>
      <c r="EY561">
        <v>0.41422799999999999</v>
      </c>
      <c r="EZ561">
        <v>0.38875199999999999</v>
      </c>
      <c r="FA561">
        <v>0.49789</v>
      </c>
      <c r="FB561">
        <v>0.45081500000000002</v>
      </c>
      <c r="FC561">
        <v>0.44561699999999999</v>
      </c>
      <c r="FD561">
        <v>0.52415900000000004</v>
      </c>
      <c r="FE561">
        <v>0.496915</v>
      </c>
      <c r="FF561">
        <v>0.46086300000000002</v>
      </c>
      <c r="FG561">
        <v>0.48245900000000003</v>
      </c>
      <c r="FH561">
        <v>0.36486800000000003</v>
      </c>
      <c r="FI561">
        <v>0.43666100000000002</v>
      </c>
      <c r="FJ561">
        <v>0.495564</v>
      </c>
      <c r="FK561">
        <v>0.39380999999999999</v>
      </c>
      <c r="FL561">
        <v>0.40398400000000001</v>
      </c>
      <c r="FM561">
        <v>0.342866</v>
      </c>
      <c r="FN561">
        <v>0.33576299999999998</v>
      </c>
      <c r="FO561">
        <v>0.39135799999999998</v>
      </c>
      <c r="FP561">
        <v>0.36912800000000001</v>
      </c>
      <c r="FQ561">
        <v>0.40354099999999998</v>
      </c>
      <c r="FR561">
        <v>0.41491800000000001</v>
      </c>
      <c r="FS561">
        <v>0.44091399999999997</v>
      </c>
      <c r="FT561">
        <v>0.44852599999999998</v>
      </c>
      <c r="FU561">
        <v>0.423564</v>
      </c>
      <c r="FV561">
        <v>0.42610399999999998</v>
      </c>
      <c r="FW561">
        <v>0.457009</v>
      </c>
      <c r="FX561">
        <v>0.369423</v>
      </c>
      <c r="FY561">
        <v>0.39560400000000001</v>
      </c>
      <c r="FZ561">
        <v>0.46154299999999998</v>
      </c>
      <c r="GA561">
        <v>0.38516400000000001</v>
      </c>
      <c r="GB561">
        <v>0.46461400000000003</v>
      </c>
      <c r="GC561">
        <v>0.41869099999999998</v>
      </c>
      <c r="GD561">
        <v>0.364956</v>
      </c>
      <c r="GE561">
        <v>0.50697099999999995</v>
      </c>
      <c r="GF561">
        <v>0.50139699999999998</v>
      </c>
      <c r="GG561">
        <v>0.538829</v>
      </c>
      <c r="GH561">
        <v>0.51958899999999997</v>
      </c>
      <c r="GI561">
        <v>0.513409</v>
      </c>
      <c r="GJ561">
        <v>0.51179200000000002</v>
      </c>
      <c r="GK561">
        <v>0.57508099999999995</v>
      </c>
      <c r="GL561">
        <v>0.50052600000000003</v>
      </c>
      <c r="GM561">
        <v>0.51086900000000002</v>
      </c>
      <c r="GN561">
        <v>0.48142499999999999</v>
      </c>
      <c r="GO561">
        <v>0.46</v>
      </c>
      <c r="GP561">
        <v>0.43362000000000001</v>
      </c>
      <c r="GQ561">
        <v>0.46363199999999999</v>
      </c>
      <c r="GR561">
        <v>0.43852200000000002</v>
      </c>
      <c r="GS561">
        <v>0.39994499999999999</v>
      </c>
    </row>
    <row r="562" spans="1:201" x14ac:dyDescent="0.25">
      <c r="A562" s="1">
        <v>850</v>
      </c>
      <c r="B562">
        <v>0.49016700000000002</v>
      </c>
      <c r="C562">
        <v>0.55242999999999998</v>
      </c>
      <c r="D562">
        <v>0.52991500000000002</v>
      </c>
      <c r="E562">
        <v>0.40640100000000001</v>
      </c>
      <c r="F562">
        <v>0.43416700000000003</v>
      </c>
      <c r="G562">
        <v>0.40598400000000001</v>
      </c>
      <c r="H562">
        <v>0.44626100000000002</v>
      </c>
      <c r="I562">
        <v>0.45768700000000001</v>
      </c>
      <c r="J562">
        <v>0.4284</v>
      </c>
      <c r="K562">
        <v>0.47781499999999999</v>
      </c>
      <c r="L562">
        <v>0.48161100000000001</v>
      </c>
      <c r="M562">
        <v>0.56039099999999997</v>
      </c>
      <c r="N562">
        <v>0.49152299999999999</v>
      </c>
      <c r="O562">
        <v>0.48489700000000002</v>
      </c>
      <c r="P562">
        <v>0.47294799999999998</v>
      </c>
      <c r="Q562">
        <v>0.35100799999999999</v>
      </c>
      <c r="R562">
        <v>0.56773799999999996</v>
      </c>
      <c r="S562">
        <v>0.53100599999999998</v>
      </c>
      <c r="T562">
        <v>0.39102700000000001</v>
      </c>
      <c r="U562">
        <v>0.45672800000000002</v>
      </c>
      <c r="V562">
        <v>0.40555400000000003</v>
      </c>
      <c r="W562">
        <v>0.414051</v>
      </c>
      <c r="X562">
        <v>0.372201</v>
      </c>
      <c r="Y562">
        <v>0.495477</v>
      </c>
      <c r="Z562">
        <v>0.36993300000000001</v>
      </c>
      <c r="AA562">
        <v>0.47078599999999998</v>
      </c>
      <c r="AB562">
        <v>0.37419799999999998</v>
      </c>
      <c r="AC562">
        <v>0.39173400000000003</v>
      </c>
      <c r="AD562">
        <v>0.43793599999999999</v>
      </c>
      <c r="AE562">
        <v>0.36734800000000001</v>
      </c>
      <c r="AF562">
        <v>0.38944000000000001</v>
      </c>
      <c r="AG562">
        <v>0.520069</v>
      </c>
      <c r="AH562">
        <v>0.46022000000000002</v>
      </c>
      <c r="AI562">
        <v>0.40205600000000002</v>
      </c>
      <c r="AJ562">
        <v>0.49072300000000002</v>
      </c>
      <c r="AK562">
        <v>0.52034599999999998</v>
      </c>
      <c r="AL562">
        <v>0.54005800000000004</v>
      </c>
      <c r="AM562">
        <v>0.487952</v>
      </c>
      <c r="AN562">
        <v>0.321272</v>
      </c>
      <c r="AO562">
        <v>0.51983699999999999</v>
      </c>
      <c r="AP562">
        <v>0.48461300000000002</v>
      </c>
      <c r="AQ562">
        <v>0.43700299999999997</v>
      </c>
      <c r="AR562">
        <v>0.56298999999999999</v>
      </c>
      <c r="AS562">
        <v>0.48869899999999999</v>
      </c>
      <c r="AT562">
        <v>0.43542900000000001</v>
      </c>
      <c r="AU562">
        <v>0.43132300000000001</v>
      </c>
      <c r="AV562">
        <v>0.41073900000000002</v>
      </c>
      <c r="AW562">
        <v>0.49635000000000001</v>
      </c>
      <c r="AX562">
        <v>0.46365099999999998</v>
      </c>
      <c r="AY562">
        <v>0.40987899999999999</v>
      </c>
      <c r="AZ562">
        <v>0.48570400000000002</v>
      </c>
      <c r="BA562">
        <v>0.45105499999999998</v>
      </c>
      <c r="BB562">
        <v>0.514984</v>
      </c>
      <c r="BC562">
        <v>0.42475000000000002</v>
      </c>
      <c r="BD562">
        <v>0.43443100000000001</v>
      </c>
      <c r="BE562">
        <v>0.39807599999999999</v>
      </c>
      <c r="BF562">
        <v>0.40564699999999998</v>
      </c>
      <c r="BG562">
        <v>0.42436699999999999</v>
      </c>
      <c r="BH562">
        <v>0.44311299999999998</v>
      </c>
      <c r="BI562">
        <v>0.40054200000000001</v>
      </c>
      <c r="BJ562">
        <v>0.44403900000000002</v>
      </c>
      <c r="BK562">
        <v>0.34891899999999998</v>
      </c>
      <c r="BL562">
        <v>0.42617899999999997</v>
      </c>
      <c r="BM562">
        <v>0.42185400000000001</v>
      </c>
      <c r="BN562">
        <v>0.47992499999999999</v>
      </c>
      <c r="BO562">
        <v>0.46659400000000001</v>
      </c>
      <c r="BP562">
        <v>0.40361000000000002</v>
      </c>
      <c r="BQ562">
        <v>0.416161</v>
      </c>
      <c r="BR562">
        <v>0.392766</v>
      </c>
      <c r="BS562">
        <v>0.40640700000000002</v>
      </c>
      <c r="BT562">
        <v>0.44119599999999998</v>
      </c>
      <c r="BU562">
        <v>0.39664700000000003</v>
      </c>
      <c r="BV562">
        <v>0.45822299999999999</v>
      </c>
      <c r="BW562">
        <v>0.451484</v>
      </c>
      <c r="BX562">
        <v>0.46866400000000003</v>
      </c>
      <c r="BY562">
        <v>0.41487099999999999</v>
      </c>
      <c r="BZ562">
        <v>0.48130000000000001</v>
      </c>
      <c r="CA562">
        <v>0.41395199999999999</v>
      </c>
      <c r="CB562">
        <v>0.44394600000000001</v>
      </c>
      <c r="CC562">
        <v>0.42589399999999999</v>
      </c>
      <c r="CD562">
        <v>0.46662700000000001</v>
      </c>
      <c r="CE562">
        <v>0.50769699999999995</v>
      </c>
      <c r="CF562">
        <v>0.41356199999999999</v>
      </c>
      <c r="CG562">
        <v>0.41883900000000002</v>
      </c>
      <c r="CH562">
        <v>0.39741500000000002</v>
      </c>
      <c r="CI562">
        <v>0.40862900000000002</v>
      </c>
      <c r="CJ562">
        <v>0.33498600000000001</v>
      </c>
      <c r="CK562">
        <v>0.41165800000000002</v>
      </c>
      <c r="CL562">
        <v>0.48209299999999999</v>
      </c>
      <c r="CM562">
        <v>0.58653699999999998</v>
      </c>
      <c r="CN562">
        <v>0.41546</v>
      </c>
      <c r="CO562">
        <v>0.42982900000000002</v>
      </c>
      <c r="CP562">
        <v>0.45172299999999999</v>
      </c>
      <c r="CQ562">
        <v>0.39202500000000001</v>
      </c>
      <c r="CR562">
        <v>0.487066</v>
      </c>
      <c r="CS562">
        <v>0.51975099999999996</v>
      </c>
      <c r="CT562">
        <v>0.55768700000000004</v>
      </c>
      <c r="CU562">
        <v>0.53232800000000002</v>
      </c>
      <c r="CV562">
        <v>0.509297</v>
      </c>
      <c r="CW562">
        <v>0.42391099999999998</v>
      </c>
      <c r="CX562">
        <v>0.47799399999999997</v>
      </c>
      <c r="CY562">
        <v>0.36093399999999998</v>
      </c>
      <c r="CZ562">
        <v>0.487423</v>
      </c>
      <c r="DA562">
        <v>0.35836099999999999</v>
      </c>
      <c r="DB562">
        <v>0.48104200000000003</v>
      </c>
      <c r="DC562">
        <v>0.44329200000000002</v>
      </c>
      <c r="DD562">
        <v>0.51870000000000005</v>
      </c>
      <c r="DE562">
        <v>0.55597399999999997</v>
      </c>
      <c r="DF562">
        <v>0.55066499999999996</v>
      </c>
      <c r="DG562">
        <v>0.46800900000000001</v>
      </c>
      <c r="DH562">
        <v>0.53699699999999995</v>
      </c>
      <c r="DI562">
        <v>0.43078100000000003</v>
      </c>
      <c r="DJ562">
        <v>0.469107</v>
      </c>
      <c r="DK562">
        <v>0.366508</v>
      </c>
      <c r="DL562">
        <v>0.32596700000000001</v>
      </c>
      <c r="DM562">
        <v>0.38501600000000002</v>
      </c>
      <c r="DN562">
        <v>0.37040299999999998</v>
      </c>
      <c r="DO562">
        <v>0.39875699999999997</v>
      </c>
      <c r="DP562">
        <v>0.29178700000000002</v>
      </c>
      <c r="DQ562">
        <v>0.33935700000000002</v>
      </c>
      <c r="DR562">
        <v>0.35373900000000003</v>
      </c>
      <c r="DS562">
        <v>0.44440299999999999</v>
      </c>
      <c r="DT562">
        <v>0.43448399999999998</v>
      </c>
      <c r="DU562">
        <v>0.458646</v>
      </c>
      <c r="DV562">
        <v>0.35337600000000002</v>
      </c>
      <c r="DW562">
        <v>0.36154199999999997</v>
      </c>
      <c r="DX562">
        <v>0.43995899999999999</v>
      </c>
      <c r="DY562">
        <v>0.35276099999999999</v>
      </c>
      <c r="DZ562">
        <v>0.43687799999999999</v>
      </c>
      <c r="EA562">
        <v>0.369398</v>
      </c>
      <c r="EB562">
        <v>0.461949</v>
      </c>
      <c r="EC562">
        <v>0.416798</v>
      </c>
      <c r="ED562">
        <v>0.36382599999999998</v>
      </c>
      <c r="EE562">
        <v>0.53870700000000005</v>
      </c>
      <c r="EF562">
        <v>0.44787900000000003</v>
      </c>
      <c r="EG562">
        <v>0.37514599999999998</v>
      </c>
      <c r="EH562">
        <v>0.37293500000000002</v>
      </c>
      <c r="EI562">
        <v>0.42307899999999998</v>
      </c>
      <c r="EJ562">
        <v>0.34891699999999998</v>
      </c>
      <c r="EK562">
        <v>0.36664000000000002</v>
      </c>
      <c r="EL562">
        <v>0.42218800000000001</v>
      </c>
      <c r="EM562">
        <v>0.38444</v>
      </c>
      <c r="EN562">
        <v>0.42257299999999998</v>
      </c>
      <c r="EO562">
        <v>0.38745299999999999</v>
      </c>
      <c r="EP562">
        <v>0.42758499999999999</v>
      </c>
      <c r="EQ562">
        <v>0.44785999999999998</v>
      </c>
      <c r="ER562">
        <v>0.41822700000000002</v>
      </c>
      <c r="ES562">
        <v>0.314919</v>
      </c>
      <c r="ET562">
        <v>0.35209600000000002</v>
      </c>
      <c r="EU562">
        <v>0.363653</v>
      </c>
      <c r="EV562">
        <v>0.38896599999999998</v>
      </c>
      <c r="EW562">
        <v>0.35109000000000001</v>
      </c>
      <c r="EX562">
        <v>0.40502300000000002</v>
      </c>
      <c r="EY562">
        <v>0.41463100000000003</v>
      </c>
      <c r="EZ562">
        <v>0.38920300000000002</v>
      </c>
      <c r="FA562">
        <v>0.498309</v>
      </c>
      <c r="FB562">
        <v>0.45119799999999999</v>
      </c>
      <c r="FC562">
        <v>0.44591900000000001</v>
      </c>
      <c r="FD562">
        <v>0.52448600000000001</v>
      </c>
      <c r="FE562">
        <v>0.497417</v>
      </c>
      <c r="FF562">
        <v>0.461227</v>
      </c>
      <c r="FG562">
        <v>0.483068</v>
      </c>
      <c r="FH562">
        <v>0.36515399999999998</v>
      </c>
      <c r="FI562">
        <v>0.43687100000000001</v>
      </c>
      <c r="FJ562">
        <v>0.49602299999999999</v>
      </c>
      <c r="FK562">
        <v>0.39430999999999999</v>
      </c>
      <c r="FL562">
        <v>0.404449</v>
      </c>
      <c r="FM562">
        <v>0.34319499999999997</v>
      </c>
      <c r="FN562">
        <v>0.33608700000000002</v>
      </c>
      <c r="FO562">
        <v>0.39175100000000002</v>
      </c>
      <c r="FP562">
        <v>0.36946099999999998</v>
      </c>
      <c r="FQ562">
        <v>0.40420600000000001</v>
      </c>
      <c r="FR562">
        <v>0.41530299999999998</v>
      </c>
      <c r="FS562">
        <v>0.44130999999999998</v>
      </c>
      <c r="FT562">
        <v>0.449075</v>
      </c>
      <c r="FU562">
        <v>0.42385699999999998</v>
      </c>
      <c r="FV562">
        <v>0.42655500000000002</v>
      </c>
      <c r="FW562">
        <v>0.45746599999999998</v>
      </c>
      <c r="FX562">
        <v>0.36975599999999997</v>
      </c>
      <c r="FY562">
        <v>0.395866</v>
      </c>
      <c r="FZ562">
        <v>0.46197100000000002</v>
      </c>
      <c r="GA562">
        <v>0.38549099999999997</v>
      </c>
      <c r="GB562">
        <v>0.46493600000000002</v>
      </c>
      <c r="GC562">
        <v>0.41920400000000002</v>
      </c>
      <c r="GD562">
        <v>0.36547099999999999</v>
      </c>
      <c r="GE562">
        <v>0.50729800000000003</v>
      </c>
      <c r="GF562">
        <v>0.50198900000000002</v>
      </c>
      <c r="GG562">
        <v>0.53912300000000002</v>
      </c>
      <c r="GH562">
        <v>0.52000999999999997</v>
      </c>
      <c r="GI562">
        <v>0.51396399999999998</v>
      </c>
      <c r="GJ562">
        <v>0.51243700000000003</v>
      </c>
      <c r="GK562">
        <v>0.57548999999999995</v>
      </c>
      <c r="GL562">
        <v>0.50100100000000003</v>
      </c>
      <c r="GM562">
        <v>0.51133099999999998</v>
      </c>
      <c r="GN562">
        <v>0.48183599999999999</v>
      </c>
      <c r="GO562">
        <v>0.46051900000000001</v>
      </c>
      <c r="GP562">
        <v>0.43398799999999998</v>
      </c>
      <c r="GQ562">
        <v>0.46399899999999999</v>
      </c>
      <c r="GR562">
        <v>0.43894300000000003</v>
      </c>
      <c r="GS562">
        <v>0.40032000000000001</v>
      </c>
    </row>
    <row r="563" spans="1:201" x14ac:dyDescent="0.25">
      <c r="A563" s="1">
        <v>851</v>
      </c>
      <c r="B563">
        <v>0.490483</v>
      </c>
      <c r="C563">
        <v>0.55269299999999999</v>
      </c>
      <c r="D563">
        <v>0.53059299999999998</v>
      </c>
      <c r="E563">
        <v>0.40697699999999998</v>
      </c>
      <c r="F563">
        <v>0.43466100000000002</v>
      </c>
      <c r="G563">
        <v>0.40650199999999997</v>
      </c>
      <c r="H563">
        <v>0.44664500000000001</v>
      </c>
      <c r="I563">
        <v>0.45826600000000001</v>
      </c>
      <c r="J563">
        <v>0.42870200000000003</v>
      </c>
      <c r="K563">
        <v>0.47842600000000002</v>
      </c>
      <c r="L563">
        <v>0.48208899999999999</v>
      </c>
      <c r="M563">
        <v>0.56085600000000002</v>
      </c>
      <c r="N563">
        <v>0.49188900000000002</v>
      </c>
      <c r="O563">
        <v>0.48546800000000001</v>
      </c>
      <c r="P563">
        <v>0.47339799999999999</v>
      </c>
      <c r="Q563">
        <v>0.35134599999999999</v>
      </c>
      <c r="R563">
        <v>0.56783799999999995</v>
      </c>
      <c r="S563">
        <v>0.53160200000000002</v>
      </c>
      <c r="T563">
        <v>0.391766</v>
      </c>
      <c r="U563">
        <v>0.457098</v>
      </c>
      <c r="V563">
        <v>0.40592800000000001</v>
      </c>
      <c r="W563">
        <v>0.41438799999999998</v>
      </c>
      <c r="X563">
        <v>0.37270799999999998</v>
      </c>
      <c r="Y563">
        <v>0.49586799999999998</v>
      </c>
      <c r="Z563">
        <v>0.37033899999999997</v>
      </c>
      <c r="AA563">
        <v>0.471306</v>
      </c>
      <c r="AB563">
        <v>0.37448900000000002</v>
      </c>
      <c r="AC563">
        <v>0.39208900000000002</v>
      </c>
      <c r="AD563">
        <v>0.438336</v>
      </c>
      <c r="AE563">
        <v>0.367705</v>
      </c>
      <c r="AF563">
        <v>0.38981900000000003</v>
      </c>
      <c r="AG563">
        <v>0.52046999999999999</v>
      </c>
      <c r="AH563">
        <v>0.46072099999999999</v>
      </c>
      <c r="AI563">
        <v>0.40254899999999999</v>
      </c>
      <c r="AJ563">
        <v>0.49109700000000001</v>
      </c>
      <c r="AK563">
        <v>0.52068099999999995</v>
      </c>
      <c r="AL563">
        <v>0.54047199999999995</v>
      </c>
      <c r="AM563">
        <v>0.48837799999999998</v>
      </c>
      <c r="AN563">
        <v>0.32176199999999999</v>
      </c>
      <c r="AO563">
        <v>0.52029800000000004</v>
      </c>
      <c r="AP563">
        <v>0.48483399999999999</v>
      </c>
      <c r="AQ563">
        <v>0.43747200000000003</v>
      </c>
      <c r="AR563">
        <v>0.56342300000000001</v>
      </c>
      <c r="AS563">
        <v>0.48907699999999998</v>
      </c>
      <c r="AT563">
        <v>0.43567699999999998</v>
      </c>
      <c r="AU563">
        <v>0.431645</v>
      </c>
      <c r="AV563">
        <v>0.41110799999999997</v>
      </c>
      <c r="AW563">
        <v>0.49694300000000002</v>
      </c>
      <c r="AX563">
        <v>0.46412599999999998</v>
      </c>
      <c r="AY563">
        <v>0.41031600000000001</v>
      </c>
      <c r="AZ563">
        <v>0.48635800000000001</v>
      </c>
      <c r="BA563">
        <v>0.45158100000000001</v>
      </c>
      <c r="BB563">
        <v>0.51558599999999999</v>
      </c>
      <c r="BC563">
        <v>0.42515799999999998</v>
      </c>
      <c r="BD563">
        <v>0.434832</v>
      </c>
      <c r="BE563">
        <v>0.39849099999999998</v>
      </c>
      <c r="BF563">
        <v>0.40592099999999998</v>
      </c>
      <c r="BG563">
        <v>0.42484100000000002</v>
      </c>
      <c r="BH563">
        <v>0.44360899999999998</v>
      </c>
      <c r="BI563">
        <v>0.40102500000000002</v>
      </c>
      <c r="BJ563">
        <v>0.44450000000000001</v>
      </c>
      <c r="BK563">
        <v>0.34937299999999999</v>
      </c>
      <c r="BL563">
        <v>0.42665599999999998</v>
      </c>
      <c r="BM563">
        <v>0.42233999999999999</v>
      </c>
      <c r="BN563">
        <v>0.48039300000000001</v>
      </c>
      <c r="BO563">
        <v>0.46707599999999999</v>
      </c>
      <c r="BP563">
        <v>0.40407300000000002</v>
      </c>
      <c r="BQ563">
        <v>0.41655900000000001</v>
      </c>
      <c r="BR563">
        <v>0.39308599999999999</v>
      </c>
      <c r="BS563">
        <v>0.40673300000000001</v>
      </c>
      <c r="BT563">
        <v>0.44158999999999998</v>
      </c>
      <c r="BU563">
        <v>0.396953</v>
      </c>
      <c r="BV563">
        <v>0.45874100000000001</v>
      </c>
      <c r="BW563">
        <v>0.45183800000000002</v>
      </c>
      <c r="BX563">
        <v>0.46906199999999998</v>
      </c>
      <c r="BY563">
        <v>0.415246</v>
      </c>
      <c r="BZ563">
        <v>0.48168</v>
      </c>
      <c r="CA563">
        <v>0.41443400000000002</v>
      </c>
      <c r="CB563">
        <v>0.44440099999999999</v>
      </c>
      <c r="CC563">
        <v>0.42647099999999999</v>
      </c>
      <c r="CD563">
        <v>0.467254</v>
      </c>
      <c r="CE563">
        <v>0.50831400000000004</v>
      </c>
      <c r="CF563">
        <v>0.41399900000000001</v>
      </c>
      <c r="CG563">
        <v>0.419271</v>
      </c>
      <c r="CH563">
        <v>0.39773199999999997</v>
      </c>
      <c r="CI563">
        <v>0.40902899999999998</v>
      </c>
      <c r="CJ563">
        <v>0.33523799999999998</v>
      </c>
      <c r="CK563">
        <v>0.41189999999999999</v>
      </c>
      <c r="CL563">
        <v>0.48243900000000001</v>
      </c>
      <c r="CM563">
        <v>0.58689000000000002</v>
      </c>
      <c r="CN563">
        <v>0.41578700000000002</v>
      </c>
      <c r="CO563">
        <v>0.43034499999999998</v>
      </c>
      <c r="CP563">
        <v>0.45222099999999998</v>
      </c>
      <c r="CQ563">
        <v>0.39240000000000003</v>
      </c>
      <c r="CR563">
        <v>0.48767199999999999</v>
      </c>
      <c r="CS563">
        <v>0.52001399999999998</v>
      </c>
      <c r="CT563">
        <v>0.55825000000000002</v>
      </c>
      <c r="CU563">
        <v>0.53281699999999999</v>
      </c>
      <c r="CV563">
        <v>0.50973900000000005</v>
      </c>
      <c r="CW563">
        <v>0.42432599999999998</v>
      </c>
      <c r="CX563">
        <v>0.47862399999999999</v>
      </c>
      <c r="CY563">
        <v>0.36119899999999999</v>
      </c>
      <c r="CZ563">
        <v>0.48795500000000003</v>
      </c>
      <c r="DA563">
        <v>0.35861199999999999</v>
      </c>
      <c r="DB563">
        <v>0.48158099999999998</v>
      </c>
      <c r="DC563">
        <v>0.44380700000000001</v>
      </c>
      <c r="DD563">
        <v>0.51920200000000005</v>
      </c>
      <c r="DE563">
        <v>0.55646799999999996</v>
      </c>
      <c r="DF563">
        <v>0.55127400000000004</v>
      </c>
      <c r="DG563">
        <v>0.468607</v>
      </c>
      <c r="DH563">
        <v>0.53760799999999997</v>
      </c>
      <c r="DI563">
        <v>0.43121599999999999</v>
      </c>
      <c r="DJ563">
        <v>0.46955000000000002</v>
      </c>
      <c r="DK563">
        <v>0.36661700000000003</v>
      </c>
      <c r="DL563">
        <v>0.32636799999999999</v>
      </c>
      <c r="DM563">
        <v>0.38557599999999997</v>
      </c>
      <c r="DN563">
        <v>0.37075399999999997</v>
      </c>
      <c r="DO563">
        <v>0.399117</v>
      </c>
      <c r="DP563">
        <v>0.29209200000000002</v>
      </c>
      <c r="DQ563">
        <v>0.33957300000000001</v>
      </c>
      <c r="DR563">
        <v>0.35423700000000002</v>
      </c>
      <c r="DS563">
        <v>0.44479000000000002</v>
      </c>
      <c r="DT563">
        <v>0.43502999999999997</v>
      </c>
      <c r="DU563">
        <v>0.45909699999999998</v>
      </c>
      <c r="DV563">
        <v>0.35377500000000001</v>
      </c>
      <c r="DW563">
        <v>0.36203000000000002</v>
      </c>
      <c r="DX563">
        <v>0.44048100000000001</v>
      </c>
      <c r="DY563">
        <v>0.35307500000000003</v>
      </c>
      <c r="DZ563">
        <v>0.43723400000000001</v>
      </c>
      <c r="EA563">
        <v>0.36982399999999999</v>
      </c>
      <c r="EB563">
        <v>0.46243600000000001</v>
      </c>
      <c r="EC563">
        <v>0.41719400000000001</v>
      </c>
      <c r="ED563">
        <v>0.364207</v>
      </c>
      <c r="EE563">
        <v>0.53900400000000004</v>
      </c>
      <c r="EF563">
        <v>0.44820599999999999</v>
      </c>
      <c r="EG563">
        <v>0.37559100000000001</v>
      </c>
      <c r="EH563">
        <v>0.37332100000000001</v>
      </c>
      <c r="EI563">
        <v>0.42336600000000002</v>
      </c>
      <c r="EJ563">
        <v>0.34911999999999999</v>
      </c>
      <c r="EK563">
        <v>0.36713000000000001</v>
      </c>
      <c r="EL563">
        <v>0.42275800000000002</v>
      </c>
      <c r="EM563">
        <v>0.38453199999999998</v>
      </c>
      <c r="EN563">
        <v>0.42289300000000002</v>
      </c>
      <c r="EO563">
        <v>0.38771099999999997</v>
      </c>
      <c r="EP563">
        <v>0.42787500000000001</v>
      </c>
      <c r="EQ563">
        <v>0.44813599999999998</v>
      </c>
      <c r="ER563">
        <v>0.41850500000000002</v>
      </c>
      <c r="ES563">
        <v>0.31521700000000002</v>
      </c>
      <c r="ET563">
        <v>0.35252299999999998</v>
      </c>
      <c r="EU563">
        <v>0.36404700000000001</v>
      </c>
      <c r="EV563">
        <v>0.38950200000000001</v>
      </c>
      <c r="EW563">
        <v>0.35128799999999999</v>
      </c>
      <c r="EX563">
        <v>0.405497</v>
      </c>
      <c r="EY563">
        <v>0.41512199999999999</v>
      </c>
      <c r="EZ563">
        <v>0.389598</v>
      </c>
      <c r="FA563">
        <v>0.49875799999999998</v>
      </c>
      <c r="FB563">
        <v>0.45164300000000002</v>
      </c>
      <c r="FC563">
        <v>0.446154</v>
      </c>
      <c r="FD563">
        <v>0.52476900000000004</v>
      </c>
      <c r="FE563">
        <v>0.497919</v>
      </c>
      <c r="FF563">
        <v>0.46163500000000002</v>
      </c>
      <c r="FG563">
        <v>0.48351899999999998</v>
      </c>
      <c r="FH563">
        <v>0.36542599999999997</v>
      </c>
      <c r="FI563">
        <v>0.437081</v>
      </c>
      <c r="FJ563">
        <v>0.49635200000000002</v>
      </c>
      <c r="FK563">
        <v>0.39479300000000001</v>
      </c>
      <c r="FL563">
        <v>0.40513900000000003</v>
      </c>
      <c r="FM563">
        <v>0.34350599999999998</v>
      </c>
      <c r="FN563">
        <v>0.33650799999999997</v>
      </c>
      <c r="FO563">
        <v>0.39212200000000003</v>
      </c>
      <c r="FP563">
        <v>0.369863</v>
      </c>
      <c r="FQ563">
        <v>0.40471200000000002</v>
      </c>
      <c r="FR563">
        <v>0.41570499999999999</v>
      </c>
      <c r="FS563">
        <v>0.44159900000000002</v>
      </c>
      <c r="FT563">
        <v>0.44956099999999999</v>
      </c>
      <c r="FU563">
        <v>0.42422599999999999</v>
      </c>
      <c r="FV563">
        <v>0.427066</v>
      </c>
      <c r="FW563">
        <v>0.45787499999999998</v>
      </c>
      <c r="FX563">
        <v>0.37005500000000002</v>
      </c>
      <c r="FY563">
        <v>0.396125</v>
      </c>
      <c r="FZ563">
        <v>0.46234900000000001</v>
      </c>
      <c r="GA563">
        <v>0.38574999999999998</v>
      </c>
      <c r="GB563">
        <v>0.46537299999999998</v>
      </c>
      <c r="GC563">
        <v>0.41978199999999999</v>
      </c>
      <c r="GD563">
        <v>0.36588999999999999</v>
      </c>
      <c r="GE563">
        <v>0.50758000000000003</v>
      </c>
      <c r="GF563">
        <v>0.50248899999999996</v>
      </c>
      <c r="GG563">
        <v>0.53951499999999997</v>
      </c>
      <c r="GH563">
        <v>0.52052399999999999</v>
      </c>
      <c r="GI563">
        <v>0.51462200000000002</v>
      </c>
      <c r="GJ563">
        <v>0.51306200000000002</v>
      </c>
      <c r="GK563">
        <v>0.57605600000000001</v>
      </c>
      <c r="GL563">
        <v>0.50141400000000003</v>
      </c>
      <c r="GM563">
        <v>0.51181100000000002</v>
      </c>
      <c r="GN563">
        <v>0.48234900000000003</v>
      </c>
      <c r="GO563">
        <v>0.46095900000000001</v>
      </c>
      <c r="GP563">
        <v>0.43427700000000002</v>
      </c>
      <c r="GQ563">
        <v>0.46446799999999999</v>
      </c>
      <c r="GR563">
        <v>0.43932500000000002</v>
      </c>
      <c r="GS563">
        <v>0.40069399999999999</v>
      </c>
    </row>
    <row r="564" spans="1:201" x14ac:dyDescent="0.25">
      <c r="A564" s="1">
        <v>852</v>
      </c>
      <c r="B564">
        <v>0.49080400000000002</v>
      </c>
      <c r="C564">
        <v>0.55312899999999998</v>
      </c>
      <c r="D564">
        <v>0.53133799999999998</v>
      </c>
      <c r="E564">
        <v>0.40770299999999998</v>
      </c>
      <c r="F564">
        <v>0.43503799999999998</v>
      </c>
      <c r="G564">
        <v>0.40705599999999997</v>
      </c>
      <c r="H564">
        <v>0.44702900000000001</v>
      </c>
      <c r="I564">
        <v>0.45887499999999998</v>
      </c>
      <c r="J564">
        <v>0.42897299999999999</v>
      </c>
      <c r="K564">
        <v>0.47908299999999998</v>
      </c>
      <c r="L564">
        <v>0.48241600000000001</v>
      </c>
      <c r="M564">
        <v>0.56133900000000003</v>
      </c>
      <c r="N564">
        <v>0.492143</v>
      </c>
      <c r="O564">
        <v>0.48587399999999997</v>
      </c>
      <c r="P564">
        <v>0.47376400000000002</v>
      </c>
      <c r="Q564">
        <v>0.35155500000000001</v>
      </c>
      <c r="R564">
        <v>0.56804399999999999</v>
      </c>
      <c r="S564">
        <v>0.53224800000000005</v>
      </c>
      <c r="T564">
        <v>0.39245799999999997</v>
      </c>
      <c r="U564">
        <v>0.45738400000000001</v>
      </c>
      <c r="V564">
        <v>0.40627099999999999</v>
      </c>
      <c r="W564">
        <v>0.41471200000000003</v>
      </c>
      <c r="X564">
        <v>0.37323400000000001</v>
      </c>
      <c r="Y564">
        <v>0.49632100000000001</v>
      </c>
      <c r="Z564">
        <v>0.37069299999999999</v>
      </c>
      <c r="AA564">
        <v>0.47175099999999998</v>
      </c>
      <c r="AB564">
        <v>0.37491000000000002</v>
      </c>
      <c r="AC564">
        <v>0.39246500000000001</v>
      </c>
      <c r="AD564">
        <v>0.43880000000000002</v>
      </c>
      <c r="AE564">
        <v>0.36802000000000001</v>
      </c>
      <c r="AF564">
        <v>0.390241</v>
      </c>
      <c r="AG564">
        <v>0.52105599999999996</v>
      </c>
      <c r="AH564">
        <v>0.461119</v>
      </c>
      <c r="AI564">
        <v>0.40286499999999997</v>
      </c>
      <c r="AJ564">
        <v>0.49156899999999998</v>
      </c>
      <c r="AK564">
        <v>0.52120699999999998</v>
      </c>
      <c r="AL564">
        <v>0.54105199999999998</v>
      </c>
      <c r="AM564">
        <v>0.48879099999999998</v>
      </c>
      <c r="AN564">
        <v>0.32218000000000002</v>
      </c>
      <c r="AO564">
        <v>0.52078500000000005</v>
      </c>
      <c r="AP564">
        <v>0.48506899999999997</v>
      </c>
      <c r="AQ564">
        <v>0.43792199999999998</v>
      </c>
      <c r="AR564">
        <v>0.56365500000000002</v>
      </c>
      <c r="AS564">
        <v>0.48945699999999998</v>
      </c>
      <c r="AT564">
        <v>0.43615999999999999</v>
      </c>
      <c r="AU564">
        <v>0.43204799999999999</v>
      </c>
      <c r="AV564">
        <v>0.41154400000000002</v>
      </c>
      <c r="AW564">
        <v>0.49735000000000001</v>
      </c>
      <c r="AX564">
        <v>0.46478799999999998</v>
      </c>
      <c r="AY564">
        <v>0.41070600000000002</v>
      </c>
      <c r="AZ564">
        <v>0.48687000000000002</v>
      </c>
      <c r="BA564">
        <v>0.45215699999999998</v>
      </c>
      <c r="BB564">
        <v>0.51620500000000002</v>
      </c>
      <c r="BC564">
        <v>0.425508</v>
      </c>
      <c r="BD564">
        <v>0.43538100000000002</v>
      </c>
      <c r="BE564">
        <v>0.398899</v>
      </c>
      <c r="BF564">
        <v>0.40634999999999999</v>
      </c>
      <c r="BG564">
        <v>0.42535699999999999</v>
      </c>
      <c r="BH564">
        <v>0.444073</v>
      </c>
      <c r="BI564">
        <v>0.401453</v>
      </c>
      <c r="BJ564">
        <v>0.44494400000000001</v>
      </c>
      <c r="BK564">
        <v>0.34972599999999998</v>
      </c>
      <c r="BL564">
        <v>0.42713800000000002</v>
      </c>
      <c r="BM564">
        <v>0.42284899999999997</v>
      </c>
      <c r="BN564">
        <v>0.480825</v>
      </c>
      <c r="BO564">
        <v>0.467613</v>
      </c>
      <c r="BP564">
        <v>0.404476</v>
      </c>
      <c r="BQ564">
        <v>0.41696899999999998</v>
      </c>
      <c r="BR564">
        <v>0.39366600000000002</v>
      </c>
      <c r="BS564">
        <v>0.40707599999999999</v>
      </c>
      <c r="BT564">
        <v>0.44192799999999999</v>
      </c>
      <c r="BU564">
        <v>0.39740799999999998</v>
      </c>
      <c r="BV564">
        <v>0.45934999999999998</v>
      </c>
      <c r="BW564">
        <v>0.45201200000000002</v>
      </c>
      <c r="BX564">
        <v>0.46942099999999998</v>
      </c>
      <c r="BY564">
        <v>0.41562199999999999</v>
      </c>
      <c r="BZ564">
        <v>0.48211199999999999</v>
      </c>
      <c r="CA564">
        <v>0.414962</v>
      </c>
      <c r="CB564">
        <v>0.44475900000000002</v>
      </c>
      <c r="CC564">
        <v>0.42684100000000003</v>
      </c>
      <c r="CD564">
        <v>0.46781099999999998</v>
      </c>
      <c r="CE564">
        <v>0.50888</v>
      </c>
      <c r="CF564">
        <v>0.41428900000000002</v>
      </c>
      <c r="CG564">
        <v>0.419707</v>
      </c>
      <c r="CH564">
        <v>0.39800799999999997</v>
      </c>
      <c r="CI564">
        <v>0.40959000000000001</v>
      </c>
      <c r="CJ564">
        <v>0.335538</v>
      </c>
      <c r="CK564">
        <v>0.41205900000000001</v>
      </c>
      <c r="CL564">
        <v>0.482904</v>
      </c>
      <c r="CM564">
        <v>0.58736699999999997</v>
      </c>
      <c r="CN564">
        <v>0.41619600000000001</v>
      </c>
      <c r="CO564">
        <v>0.43081399999999997</v>
      </c>
      <c r="CP564">
        <v>0.45250699999999999</v>
      </c>
      <c r="CQ564">
        <v>0.39274199999999998</v>
      </c>
      <c r="CR564">
        <v>0.48846699999999998</v>
      </c>
      <c r="CS564">
        <v>0.52031700000000003</v>
      </c>
      <c r="CT564">
        <v>0.558805</v>
      </c>
      <c r="CU564">
        <v>0.533304</v>
      </c>
      <c r="CV564">
        <v>0.51006099999999999</v>
      </c>
      <c r="CW564">
        <v>0.42461100000000002</v>
      </c>
      <c r="CX564">
        <v>0.47922799999999999</v>
      </c>
      <c r="CY564">
        <v>0.36147400000000002</v>
      </c>
      <c r="CZ564">
        <v>0.48833500000000002</v>
      </c>
      <c r="DA564">
        <v>0.35880699999999999</v>
      </c>
      <c r="DB564">
        <v>0.48197400000000001</v>
      </c>
      <c r="DC564">
        <v>0.44426399999999999</v>
      </c>
      <c r="DD564">
        <v>0.51942600000000005</v>
      </c>
      <c r="DE564">
        <v>0.55682500000000001</v>
      </c>
      <c r="DF564">
        <v>0.55181599999999997</v>
      </c>
      <c r="DG564">
        <v>0.46919699999999998</v>
      </c>
      <c r="DH564">
        <v>0.53822099999999995</v>
      </c>
      <c r="DI564">
        <v>0.43156699999999998</v>
      </c>
      <c r="DJ564">
        <v>0.47004200000000002</v>
      </c>
      <c r="DK564">
        <v>0.36660799999999999</v>
      </c>
      <c r="DL564">
        <v>0.32678000000000001</v>
      </c>
      <c r="DM564">
        <v>0.38599099999999997</v>
      </c>
      <c r="DN564">
        <v>0.37103000000000003</v>
      </c>
      <c r="DO564">
        <v>0.39946700000000002</v>
      </c>
      <c r="DP564">
        <v>0.29243599999999997</v>
      </c>
      <c r="DQ564">
        <v>0.33977400000000002</v>
      </c>
      <c r="DR564">
        <v>0.35474899999999998</v>
      </c>
      <c r="DS564">
        <v>0.445129</v>
      </c>
      <c r="DT564">
        <v>0.43544100000000002</v>
      </c>
      <c r="DU564">
        <v>0.45946900000000002</v>
      </c>
      <c r="DV564">
        <v>0.35419400000000001</v>
      </c>
      <c r="DW564">
        <v>0.362562</v>
      </c>
      <c r="DX564">
        <v>0.44100400000000001</v>
      </c>
      <c r="DY564">
        <v>0.35335</v>
      </c>
      <c r="DZ564">
        <v>0.43759199999999998</v>
      </c>
      <c r="EA564">
        <v>0.370251</v>
      </c>
      <c r="EB564">
        <v>0.46285399999999999</v>
      </c>
      <c r="EC564">
        <v>0.41742400000000002</v>
      </c>
      <c r="ED564">
        <v>0.36465399999999998</v>
      </c>
      <c r="EE564">
        <v>0.53941099999999997</v>
      </c>
      <c r="EF564">
        <v>0.44844200000000001</v>
      </c>
      <c r="EG564">
        <v>0.37601000000000001</v>
      </c>
      <c r="EH564">
        <v>0.373753</v>
      </c>
      <c r="EI564">
        <v>0.42364600000000002</v>
      </c>
      <c r="EJ564">
        <v>0.34925699999999998</v>
      </c>
      <c r="EK564">
        <v>0.36747999999999997</v>
      </c>
      <c r="EL564">
        <v>0.42328100000000002</v>
      </c>
      <c r="EM564">
        <v>0.38462299999999999</v>
      </c>
      <c r="EN564">
        <v>0.42324899999999999</v>
      </c>
      <c r="EO564">
        <v>0.38789699999999999</v>
      </c>
      <c r="EP564">
        <v>0.42810199999999998</v>
      </c>
      <c r="EQ564">
        <v>0.44845499999999999</v>
      </c>
      <c r="ER564">
        <v>0.41865200000000002</v>
      </c>
      <c r="ES564">
        <v>0.31556699999999999</v>
      </c>
      <c r="ET564">
        <v>0.352908</v>
      </c>
      <c r="EU564">
        <v>0.364456</v>
      </c>
      <c r="EV564">
        <v>0.390013</v>
      </c>
      <c r="EW564">
        <v>0.35150799999999999</v>
      </c>
      <c r="EX564">
        <v>0.40610000000000002</v>
      </c>
      <c r="EY564">
        <v>0.41567199999999999</v>
      </c>
      <c r="EZ564">
        <v>0.38991100000000001</v>
      </c>
      <c r="FA564">
        <v>0.49915900000000002</v>
      </c>
      <c r="FB564">
        <v>0.45207900000000001</v>
      </c>
      <c r="FC564">
        <v>0.44633299999999998</v>
      </c>
      <c r="FD564">
        <v>0.52513799999999999</v>
      </c>
      <c r="FE564">
        <v>0.49834200000000001</v>
      </c>
      <c r="FF564">
        <v>0.46197500000000002</v>
      </c>
      <c r="FG564">
        <v>0.48392200000000002</v>
      </c>
      <c r="FH564">
        <v>0.36574099999999998</v>
      </c>
      <c r="FI564">
        <v>0.43729899999999999</v>
      </c>
      <c r="FJ564">
        <v>0.496643</v>
      </c>
      <c r="FK564">
        <v>0.395229</v>
      </c>
      <c r="FL564">
        <v>0.40586100000000003</v>
      </c>
      <c r="FM564">
        <v>0.34388999999999997</v>
      </c>
      <c r="FN564">
        <v>0.33698099999999998</v>
      </c>
      <c r="FO564">
        <v>0.39243299999999998</v>
      </c>
      <c r="FP564">
        <v>0.37025799999999998</v>
      </c>
      <c r="FQ564">
        <v>0.40515400000000001</v>
      </c>
      <c r="FR564">
        <v>0.41611700000000001</v>
      </c>
      <c r="FS564">
        <v>0.44196999999999997</v>
      </c>
      <c r="FT564">
        <v>0.44995299999999999</v>
      </c>
      <c r="FU564">
        <v>0.42460700000000001</v>
      </c>
      <c r="FV564">
        <v>0.42757899999999999</v>
      </c>
      <c r="FW564">
        <v>0.45814899999999997</v>
      </c>
      <c r="FX564">
        <v>0.37028800000000001</v>
      </c>
      <c r="FY564">
        <v>0.39634000000000003</v>
      </c>
      <c r="FZ564">
        <v>0.46265200000000001</v>
      </c>
      <c r="GA564">
        <v>0.38596599999999998</v>
      </c>
      <c r="GB564">
        <v>0.46586</v>
      </c>
      <c r="GC564">
        <v>0.42024400000000001</v>
      </c>
      <c r="GD564">
        <v>0.36621199999999998</v>
      </c>
      <c r="GE564">
        <v>0.50784799999999997</v>
      </c>
      <c r="GF564">
        <v>0.50287499999999996</v>
      </c>
      <c r="GG564">
        <v>0.53990400000000005</v>
      </c>
      <c r="GH564">
        <v>0.52099600000000001</v>
      </c>
      <c r="GI564">
        <v>0.51512400000000003</v>
      </c>
      <c r="GJ564">
        <v>0.51363099999999995</v>
      </c>
      <c r="GK564">
        <v>0.57669800000000004</v>
      </c>
      <c r="GL564">
        <v>0.50176399999999999</v>
      </c>
      <c r="GM564">
        <v>0.51232900000000003</v>
      </c>
      <c r="GN564">
        <v>0.48296600000000001</v>
      </c>
      <c r="GO564">
        <v>0.46134199999999997</v>
      </c>
      <c r="GP564">
        <v>0.43453900000000001</v>
      </c>
      <c r="GQ564">
        <v>0.46504299999999998</v>
      </c>
      <c r="GR564">
        <v>0.439668</v>
      </c>
      <c r="GS564">
        <v>0.40097500000000003</v>
      </c>
    </row>
    <row r="565" spans="1:201" x14ac:dyDescent="0.25">
      <c r="A565" s="1">
        <v>853</v>
      </c>
      <c r="B565">
        <v>0.49112899999999998</v>
      </c>
      <c r="C565">
        <v>0.55356899999999998</v>
      </c>
      <c r="D565">
        <v>0.53209399999999996</v>
      </c>
      <c r="E565">
        <v>0.40844000000000003</v>
      </c>
      <c r="F565">
        <v>0.43542700000000001</v>
      </c>
      <c r="G565">
        <v>0.40762199999999998</v>
      </c>
      <c r="H565">
        <v>0.44741799999999998</v>
      </c>
      <c r="I565">
        <v>0.45948899999999998</v>
      </c>
      <c r="J565">
        <v>0.42924899999999999</v>
      </c>
      <c r="K565">
        <v>0.47975099999999998</v>
      </c>
      <c r="L565">
        <v>0.48275400000000002</v>
      </c>
      <c r="M565">
        <v>0.56183899999999998</v>
      </c>
      <c r="N565">
        <v>0.49240299999999998</v>
      </c>
      <c r="O565">
        <v>0.48629099999999997</v>
      </c>
      <c r="P565">
        <v>0.474134</v>
      </c>
      <c r="Q565">
        <v>0.351775</v>
      </c>
      <c r="R565">
        <v>0.56824699999999995</v>
      </c>
      <c r="S565">
        <v>0.53290499999999996</v>
      </c>
      <c r="T565">
        <v>0.39316200000000001</v>
      </c>
      <c r="U565">
        <v>0.457681</v>
      </c>
      <c r="V565">
        <v>0.40661199999999997</v>
      </c>
      <c r="W565">
        <v>0.41504000000000002</v>
      </c>
      <c r="X565">
        <v>0.37377199999999999</v>
      </c>
      <c r="Y565">
        <v>0.49678499999999998</v>
      </c>
      <c r="Z565">
        <v>0.37105300000000002</v>
      </c>
      <c r="AA565">
        <v>0.47220699999999999</v>
      </c>
      <c r="AB565">
        <v>0.37534200000000001</v>
      </c>
      <c r="AC565">
        <v>0.392845</v>
      </c>
      <c r="AD565">
        <v>0.439274</v>
      </c>
      <c r="AE565">
        <v>0.36834</v>
      </c>
      <c r="AF565">
        <v>0.39066699999999999</v>
      </c>
      <c r="AG565">
        <v>0.52165300000000003</v>
      </c>
      <c r="AH565">
        <v>0.46151599999999998</v>
      </c>
      <c r="AI565">
        <v>0.40318700000000002</v>
      </c>
      <c r="AJ565">
        <v>0.49204599999999998</v>
      </c>
      <c r="AK565">
        <v>0.52173899999999995</v>
      </c>
      <c r="AL565">
        <v>0.54164999999999996</v>
      </c>
      <c r="AM565">
        <v>0.48920200000000003</v>
      </c>
      <c r="AN565">
        <v>0.32259700000000002</v>
      </c>
      <c r="AO565">
        <v>0.52127699999999999</v>
      </c>
      <c r="AP565">
        <v>0.48530800000000002</v>
      </c>
      <c r="AQ565">
        <v>0.43836999999999998</v>
      </c>
      <c r="AR565">
        <v>0.56388499999999997</v>
      </c>
      <c r="AS565">
        <v>0.48983500000000002</v>
      </c>
      <c r="AT565">
        <v>0.43664799999999998</v>
      </c>
      <c r="AU565">
        <v>0.43245699999999998</v>
      </c>
      <c r="AV565">
        <v>0.41198400000000002</v>
      </c>
      <c r="AW565">
        <v>0.497755</v>
      </c>
      <c r="AX565">
        <v>0.46546199999999999</v>
      </c>
      <c r="AY565">
        <v>0.41110000000000002</v>
      </c>
      <c r="AZ565">
        <v>0.48739300000000002</v>
      </c>
      <c r="BA565">
        <v>0.45274500000000001</v>
      </c>
      <c r="BB565">
        <v>0.51683500000000004</v>
      </c>
      <c r="BC565">
        <v>0.42587000000000003</v>
      </c>
      <c r="BD565">
        <v>0.43594100000000002</v>
      </c>
      <c r="BE565">
        <v>0.39930599999999999</v>
      </c>
      <c r="BF565">
        <v>0.40678999999999998</v>
      </c>
      <c r="BG565">
        <v>0.42588300000000001</v>
      </c>
      <c r="BH565">
        <v>0.444548</v>
      </c>
      <c r="BI565">
        <v>0.40188699999999999</v>
      </c>
      <c r="BJ565">
        <v>0.44539200000000001</v>
      </c>
      <c r="BK565">
        <v>0.35008499999999998</v>
      </c>
      <c r="BL565">
        <v>0.42763200000000001</v>
      </c>
      <c r="BM565">
        <v>0.423369</v>
      </c>
      <c r="BN565">
        <v>0.48125600000000002</v>
      </c>
      <c r="BO565">
        <v>0.46816200000000002</v>
      </c>
      <c r="BP565">
        <v>0.40488299999999999</v>
      </c>
      <c r="BQ565">
        <v>0.41737600000000002</v>
      </c>
      <c r="BR565">
        <v>0.394264</v>
      </c>
      <c r="BS565">
        <v>0.40742400000000001</v>
      </c>
      <c r="BT565">
        <v>0.44227100000000003</v>
      </c>
      <c r="BU565">
        <v>0.39786700000000003</v>
      </c>
      <c r="BV565">
        <v>0.459978</v>
      </c>
      <c r="BW565">
        <v>0.452177</v>
      </c>
      <c r="BX565">
        <v>0.46978500000000001</v>
      </c>
      <c r="BY565">
        <v>0.41600399999999998</v>
      </c>
      <c r="BZ565">
        <v>0.48254200000000003</v>
      </c>
      <c r="CA565">
        <v>0.415495</v>
      </c>
      <c r="CB565">
        <v>0.44511499999999998</v>
      </c>
      <c r="CC565">
        <v>0.42723</v>
      </c>
      <c r="CD565">
        <v>0.46837899999999999</v>
      </c>
      <c r="CE565">
        <v>0.50945600000000002</v>
      </c>
      <c r="CF565">
        <v>0.41458499999999998</v>
      </c>
      <c r="CG565">
        <v>0.420155</v>
      </c>
      <c r="CH565">
        <v>0.39828999999999998</v>
      </c>
      <c r="CI565">
        <v>0.410163</v>
      </c>
      <c r="CJ565">
        <v>0.33583600000000002</v>
      </c>
      <c r="CK565">
        <v>0.41220899999999999</v>
      </c>
      <c r="CL565">
        <v>0.48337400000000003</v>
      </c>
      <c r="CM565">
        <v>0.58785500000000002</v>
      </c>
      <c r="CN565">
        <v>0.41661100000000001</v>
      </c>
      <c r="CO565">
        <v>0.43128899999999998</v>
      </c>
      <c r="CP565">
        <v>0.452791</v>
      </c>
      <c r="CQ565">
        <v>0.393096</v>
      </c>
      <c r="CR565">
        <v>0.48928700000000003</v>
      </c>
      <c r="CS565">
        <v>0.52063000000000004</v>
      </c>
      <c r="CT565">
        <v>0.55937000000000003</v>
      </c>
      <c r="CU565">
        <v>0.53380300000000003</v>
      </c>
      <c r="CV565">
        <v>0.51037999999999994</v>
      </c>
      <c r="CW565">
        <v>0.4249</v>
      </c>
      <c r="CX565">
        <v>0.47983700000000001</v>
      </c>
      <c r="CY565">
        <v>0.36176000000000003</v>
      </c>
      <c r="CZ565">
        <v>0.48872599999999999</v>
      </c>
      <c r="DA565">
        <v>0.35900100000000001</v>
      </c>
      <c r="DB565">
        <v>0.48237799999999997</v>
      </c>
      <c r="DC565">
        <v>0.44473200000000002</v>
      </c>
      <c r="DD565">
        <v>0.51965300000000003</v>
      </c>
      <c r="DE565">
        <v>0.55717899999999998</v>
      </c>
      <c r="DF565">
        <v>0.55237499999999995</v>
      </c>
      <c r="DG565">
        <v>0.46980499999999997</v>
      </c>
      <c r="DH565">
        <v>0.53883899999999996</v>
      </c>
      <c r="DI565">
        <v>0.43192900000000001</v>
      </c>
      <c r="DJ565">
        <v>0.47054400000000002</v>
      </c>
      <c r="DK565">
        <v>0.366591</v>
      </c>
      <c r="DL565">
        <v>0.32719700000000002</v>
      </c>
      <c r="DM565">
        <v>0.38641700000000001</v>
      </c>
      <c r="DN565">
        <v>0.37130299999999999</v>
      </c>
      <c r="DO565">
        <v>0.39982099999999998</v>
      </c>
      <c r="DP565">
        <v>0.29277900000000001</v>
      </c>
      <c r="DQ565">
        <v>0.339974</v>
      </c>
      <c r="DR565">
        <v>0.35526600000000003</v>
      </c>
      <c r="DS565">
        <v>0.445465</v>
      </c>
      <c r="DT565">
        <v>0.43584899999999999</v>
      </c>
      <c r="DU565">
        <v>0.459839</v>
      </c>
      <c r="DV565">
        <v>0.354626</v>
      </c>
      <c r="DW565">
        <v>0.36311300000000002</v>
      </c>
      <c r="DX565">
        <v>0.44153799999999999</v>
      </c>
      <c r="DY565">
        <v>0.35362300000000002</v>
      </c>
      <c r="DZ565">
        <v>0.43795400000000001</v>
      </c>
      <c r="EA565">
        <v>0.37068299999999998</v>
      </c>
      <c r="EB565">
        <v>0.463281</v>
      </c>
      <c r="EC565">
        <v>0.41766399999999998</v>
      </c>
      <c r="ED565">
        <v>0.36510399999999998</v>
      </c>
      <c r="EE565">
        <v>0.53983199999999998</v>
      </c>
      <c r="EF565">
        <v>0.44867400000000002</v>
      </c>
      <c r="EG565">
        <v>0.37644499999999997</v>
      </c>
      <c r="EH565">
        <v>0.374195</v>
      </c>
      <c r="EI565">
        <v>0.42393500000000001</v>
      </c>
      <c r="EJ565">
        <v>0.34940399999999999</v>
      </c>
      <c r="EK565">
        <v>0.36783399999999999</v>
      </c>
      <c r="EL565">
        <v>0.42381999999999997</v>
      </c>
      <c r="EM565">
        <v>0.38470399999999999</v>
      </c>
      <c r="EN565">
        <v>0.42360900000000001</v>
      </c>
      <c r="EO565">
        <v>0.38807900000000001</v>
      </c>
      <c r="EP565">
        <v>0.42833900000000003</v>
      </c>
      <c r="EQ565">
        <v>0.44878299999999999</v>
      </c>
      <c r="ER565">
        <v>0.41880200000000001</v>
      </c>
      <c r="ES565">
        <v>0.31591399999999997</v>
      </c>
      <c r="ET565">
        <v>0.35329700000000003</v>
      </c>
      <c r="EU565">
        <v>0.36486800000000003</v>
      </c>
      <c r="EV565">
        <v>0.39052799999999999</v>
      </c>
      <c r="EW565">
        <v>0.35173700000000002</v>
      </c>
      <c r="EX565">
        <v>0.40670699999999999</v>
      </c>
      <c r="EY565">
        <v>0.416238</v>
      </c>
      <c r="EZ565">
        <v>0.39022699999999999</v>
      </c>
      <c r="FA565">
        <v>0.49957299999999999</v>
      </c>
      <c r="FB565">
        <v>0.45252199999999998</v>
      </c>
      <c r="FC565">
        <v>0.446519</v>
      </c>
      <c r="FD565">
        <v>0.52551199999999998</v>
      </c>
      <c r="FE565">
        <v>0.49877899999999997</v>
      </c>
      <c r="FF565">
        <v>0.46232800000000002</v>
      </c>
      <c r="FG565">
        <v>0.48433799999999999</v>
      </c>
      <c r="FH565">
        <v>0.366062</v>
      </c>
      <c r="FI565">
        <v>0.437529</v>
      </c>
      <c r="FJ565">
        <v>0.49693199999999998</v>
      </c>
      <c r="FK565">
        <v>0.395679</v>
      </c>
      <c r="FL565">
        <v>0.40660299999999999</v>
      </c>
      <c r="FM565">
        <v>0.34428700000000001</v>
      </c>
      <c r="FN565">
        <v>0.33746799999999999</v>
      </c>
      <c r="FO565">
        <v>0.39275100000000002</v>
      </c>
      <c r="FP565">
        <v>0.37065999999999999</v>
      </c>
      <c r="FQ565">
        <v>0.40561000000000003</v>
      </c>
      <c r="FR565">
        <v>0.41653400000000002</v>
      </c>
      <c r="FS565">
        <v>0.44234800000000002</v>
      </c>
      <c r="FT565">
        <v>0.45035900000000001</v>
      </c>
      <c r="FU565">
        <v>0.42500100000000002</v>
      </c>
      <c r="FV565">
        <v>0.42809900000000001</v>
      </c>
      <c r="FW565">
        <v>0.45843600000000001</v>
      </c>
      <c r="FX565">
        <v>0.370527</v>
      </c>
      <c r="FY565">
        <v>0.39655400000000002</v>
      </c>
      <c r="FZ565">
        <v>0.462953</v>
      </c>
      <c r="GA565">
        <v>0.38618200000000003</v>
      </c>
      <c r="GB565">
        <v>0.46635900000000002</v>
      </c>
      <c r="GC565">
        <v>0.420713</v>
      </c>
      <c r="GD565">
        <v>0.36653999999999998</v>
      </c>
      <c r="GE565">
        <v>0.50812100000000004</v>
      </c>
      <c r="GF565">
        <v>0.50326599999999999</v>
      </c>
      <c r="GG565">
        <v>0.54031300000000004</v>
      </c>
      <c r="GH565">
        <v>0.52147299999999996</v>
      </c>
      <c r="GI565">
        <v>0.51563199999999998</v>
      </c>
      <c r="GJ565">
        <v>0.51421300000000003</v>
      </c>
      <c r="GK565">
        <v>0.577345</v>
      </c>
      <c r="GL565">
        <v>0.50211899999999998</v>
      </c>
      <c r="GM565">
        <v>0.51285899999999995</v>
      </c>
      <c r="GN565">
        <v>0.483595</v>
      </c>
      <c r="GO565">
        <v>0.46173900000000001</v>
      </c>
      <c r="GP565">
        <v>0.43481500000000001</v>
      </c>
      <c r="GQ565">
        <v>0.46562399999999998</v>
      </c>
      <c r="GR565">
        <v>0.44001600000000002</v>
      </c>
      <c r="GS565">
        <v>0.40126200000000001</v>
      </c>
    </row>
    <row r="566" spans="1:201" x14ac:dyDescent="0.25">
      <c r="A566" s="1">
        <v>854</v>
      </c>
      <c r="B566">
        <v>0.49160100000000001</v>
      </c>
      <c r="C566">
        <v>0.55434399999999995</v>
      </c>
      <c r="D566">
        <v>0.53275099999999997</v>
      </c>
      <c r="E566">
        <v>0.408773</v>
      </c>
      <c r="F566">
        <v>0.43605500000000003</v>
      </c>
      <c r="G566">
        <v>0.40795599999999999</v>
      </c>
      <c r="H566">
        <v>0.44782899999999998</v>
      </c>
      <c r="I566">
        <v>0.46012399999999998</v>
      </c>
      <c r="J566">
        <v>0.42984499999999998</v>
      </c>
      <c r="K566">
        <v>0.48030699999999998</v>
      </c>
      <c r="L566">
        <v>0.482987</v>
      </c>
      <c r="M566">
        <v>0.562226</v>
      </c>
      <c r="N566">
        <v>0.49274000000000001</v>
      </c>
      <c r="O566">
        <v>0.48644399999999999</v>
      </c>
      <c r="P566">
        <v>0.47450599999999998</v>
      </c>
      <c r="Q566">
        <v>0.351798</v>
      </c>
      <c r="R566">
        <v>0.56894999999999996</v>
      </c>
      <c r="S566">
        <v>0.533528</v>
      </c>
      <c r="T566">
        <v>0.39369900000000002</v>
      </c>
      <c r="U566">
        <v>0.458148</v>
      </c>
      <c r="V566">
        <v>0.40692200000000001</v>
      </c>
      <c r="W566">
        <v>0.41552899999999998</v>
      </c>
      <c r="X566">
        <v>0.37422699999999998</v>
      </c>
      <c r="Y566">
        <v>0.49748799999999999</v>
      </c>
      <c r="Z566">
        <v>0.371336</v>
      </c>
      <c r="AA566">
        <v>0.47262900000000002</v>
      </c>
      <c r="AB566">
        <v>0.37558399999999997</v>
      </c>
      <c r="AC566">
        <v>0.39319900000000002</v>
      </c>
      <c r="AD566">
        <v>0.43979499999999999</v>
      </c>
      <c r="AE566">
        <v>0.368676</v>
      </c>
      <c r="AF566">
        <v>0.39129599999999998</v>
      </c>
      <c r="AG566">
        <v>0.52228699999999995</v>
      </c>
      <c r="AH566">
        <v>0.46188200000000001</v>
      </c>
      <c r="AI566">
        <v>0.40332000000000001</v>
      </c>
      <c r="AJ566">
        <v>0.49254199999999998</v>
      </c>
      <c r="AK566">
        <v>0.52238600000000002</v>
      </c>
      <c r="AL566">
        <v>0.54222700000000001</v>
      </c>
      <c r="AM566">
        <v>0.48970399999999997</v>
      </c>
      <c r="AN566">
        <v>0.32275799999999999</v>
      </c>
      <c r="AO566">
        <v>0.52176100000000003</v>
      </c>
      <c r="AP566">
        <v>0.48574600000000001</v>
      </c>
      <c r="AQ566">
        <v>0.43877500000000003</v>
      </c>
      <c r="AR566">
        <v>0.56418199999999996</v>
      </c>
      <c r="AS566">
        <v>0.49032999999999999</v>
      </c>
      <c r="AT566">
        <v>0.437253</v>
      </c>
      <c r="AU566">
        <v>0.432782</v>
      </c>
      <c r="AV566">
        <v>0.41239500000000001</v>
      </c>
      <c r="AW566">
        <v>0.49817899999999998</v>
      </c>
      <c r="AX566">
        <v>0.46593800000000002</v>
      </c>
      <c r="AY566">
        <v>0.41170299999999999</v>
      </c>
      <c r="AZ566">
        <v>0.48775499999999999</v>
      </c>
      <c r="BA566">
        <v>0.45326899999999998</v>
      </c>
      <c r="BB566">
        <v>0.51739500000000005</v>
      </c>
      <c r="BC566">
        <v>0.42620400000000003</v>
      </c>
      <c r="BD566">
        <v>0.43654900000000002</v>
      </c>
      <c r="BE566">
        <v>0.399534</v>
      </c>
      <c r="BF566">
        <v>0.407225</v>
      </c>
      <c r="BG566">
        <v>0.426454</v>
      </c>
      <c r="BH566">
        <v>0.444998</v>
      </c>
      <c r="BI566">
        <v>0.40232600000000002</v>
      </c>
      <c r="BJ566">
        <v>0.44594600000000001</v>
      </c>
      <c r="BK566">
        <v>0.35049400000000003</v>
      </c>
      <c r="BL566">
        <v>0.42809399999999997</v>
      </c>
      <c r="BM566">
        <v>0.42380000000000001</v>
      </c>
      <c r="BN566">
        <v>0.48176200000000002</v>
      </c>
      <c r="BO566">
        <v>0.46857199999999999</v>
      </c>
      <c r="BP566">
        <v>0.40535500000000002</v>
      </c>
      <c r="BQ566">
        <v>0.41787299999999999</v>
      </c>
      <c r="BR566">
        <v>0.39491100000000001</v>
      </c>
      <c r="BS566">
        <v>0.407864</v>
      </c>
      <c r="BT566">
        <v>0.44266</v>
      </c>
      <c r="BU566">
        <v>0.39822299999999999</v>
      </c>
      <c r="BV566">
        <v>0.46057799999999999</v>
      </c>
      <c r="BW566">
        <v>0.45235300000000001</v>
      </c>
      <c r="BX566">
        <v>0.47014</v>
      </c>
      <c r="BY566">
        <v>0.41643799999999997</v>
      </c>
      <c r="BZ566">
        <v>0.48319800000000002</v>
      </c>
      <c r="CA566">
        <v>0.41611500000000001</v>
      </c>
      <c r="CB566">
        <v>0.445577</v>
      </c>
      <c r="CC566">
        <v>0.42756699999999997</v>
      </c>
      <c r="CD566">
        <v>0.468777</v>
      </c>
      <c r="CE566">
        <v>0.51014400000000004</v>
      </c>
      <c r="CF566">
        <v>0.41487099999999999</v>
      </c>
      <c r="CG566">
        <v>0.42063299999999998</v>
      </c>
      <c r="CH566">
        <v>0.39877000000000001</v>
      </c>
      <c r="CI566">
        <v>0.41068199999999999</v>
      </c>
      <c r="CJ566">
        <v>0.33603300000000003</v>
      </c>
      <c r="CK566">
        <v>0.41257899999999997</v>
      </c>
      <c r="CL566">
        <v>0.48382999999999998</v>
      </c>
      <c r="CM566">
        <v>0.58854099999999998</v>
      </c>
      <c r="CN566">
        <v>0.41719499999999998</v>
      </c>
      <c r="CO566">
        <v>0.43172199999999999</v>
      </c>
      <c r="CP566">
        <v>0.45316299999999998</v>
      </c>
      <c r="CQ566">
        <v>0.39350200000000002</v>
      </c>
      <c r="CR566">
        <v>0.489902</v>
      </c>
      <c r="CS566">
        <v>0.52114799999999994</v>
      </c>
      <c r="CT566">
        <v>0.55992200000000003</v>
      </c>
      <c r="CU566">
        <v>0.53456199999999998</v>
      </c>
      <c r="CV566">
        <v>0.51067799999999997</v>
      </c>
      <c r="CW566">
        <v>0.425209</v>
      </c>
      <c r="CX566">
        <v>0.48045199999999999</v>
      </c>
      <c r="CY566">
        <v>0.36215000000000003</v>
      </c>
      <c r="CZ566">
        <v>0.48915799999999998</v>
      </c>
      <c r="DA566">
        <v>0.35921999999999998</v>
      </c>
      <c r="DB566">
        <v>0.48277700000000001</v>
      </c>
      <c r="DC566">
        <v>0.445274</v>
      </c>
      <c r="DD566">
        <v>0.52010800000000001</v>
      </c>
      <c r="DE566">
        <v>0.55757100000000004</v>
      </c>
      <c r="DF566">
        <v>0.55296100000000004</v>
      </c>
      <c r="DG566">
        <v>0.47031099999999998</v>
      </c>
      <c r="DH566">
        <v>0.53940200000000005</v>
      </c>
      <c r="DI566">
        <v>0.43229499999999998</v>
      </c>
      <c r="DJ566">
        <v>0.47114099999999998</v>
      </c>
      <c r="DK566">
        <v>0.36681200000000003</v>
      </c>
      <c r="DL566">
        <v>0.32751200000000003</v>
      </c>
      <c r="DM566">
        <v>0.386772</v>
      </c>
      <c r="DN566">
        <v>0.371639</v>
      </c>
      <c r="DO566">
        <v>0.400252</v>
      </c>
      <c r="DP566">
        <v>0.293072</v>
      </c>
      <c r="DQ566">
        <v>0.340254</v>
      </c>
      <c r="DR566">
        <v>0.35569000000000001</v>
      </c>
      <c r="DS566">
        <v>0.44591999999999998</v>
      </c>
      <c r="DT566">
        <v>0.43627199999999999</v>
      </c>
      <c r="DU566">
        <v>0.46020299999999997</v>
      </c>
      <c r="DV566">
        <v>0.35521599999999998</v>
      </c>
      <c r="DW566">
        <v>0.36360500000000001</v>
      </c>
      <c r="DX566">
        <v>0.44209999999999999</v>
      </c>
      <c r="DY566">
        <v>0.35392499999999999</v>
      </c>
      <c r="DZ566">
        <v>0.43842599999999998</v>
      </c>
      <c r="EA566">
        <v>0.37107299999999999</v>
      </c>
      <c r="EB566">
        <v>0.46359299999999998</v>
      </c>
      <c r="EC566">
        <v>0.418099</v>
      </c>
      <c r="ED566">
        <v>0.36550199999999999</v>
      </c>
      <c r="EE566">
        <v>0.54042599999999996</v>
      </c>
      <c r="EF566">
        <v>0.44898500000000002</v>
      </c>
      <c r="EG566">
        <v>0.37673699999999999</v>
      </c>
      <c r="EH566">
        <v>0.37479899999999999</v>
      </c>
      <c r="EI566">
        <v>0.42450700000000002</v>
      </c>
      <c r="EJ566">
        <v>0.34956799999999999</v>
      </c>
      <c r="EK566">
        <v>0.36819299999999999</v>
      </c>
      <c r="EL566">
        <v>0.42428399999999999</v>
      </c>
      <c r="EM566">
        <v>0.38509599999999999</v>
      </c>
      <c r="EN566">
        <v>0.423819</v>
      </c>
      <c r="EO566">
        <v>0.38832899999999998</v>
      </c>
      <c r="EP566">
        <v>0.42861399999999999</v>
      </c>
      <c r="EQ566">
        <v>0.44922099999999998</v>
      </c>
      <c r="ER566">
        <v>0.41903600000000002</v>
      </c>
      <c r="ES566">
        <v>0.31622699999999998</v>
      </c>
      <c r="ET566">
        <v>0.35355300000000001</v>
      </c>
      <c r="EU566">
        <v>0.365228</v>
      </c>
      <c r="EV566">
        <v>0.39096900000000001</v>
      </c>
      <c r="EW566">
        <v>0.351997</v>
      </c>
      <c r="EX566">
        <v>0.40711900000000001</v>
      </c>
      <c r="EY566">
        <v>0.41677900000000001</v>
      </c>
      <c r="EZ566">
        <v>0.39038200000000001</v>
      </c>
      <c r="FA566">
        <v>0.499913</v>
      </c>
      <c r="FB566">
        <v>0.45284000000000002</v>
      </c>
      <c r="FC566">
        <v>0.446691</v>
      </c>
      <c r="FD566">
        <v>0.52610299999999999</v>
      </c>
      <c r="FE566">
        <v>0.49918000000000001</v>
      </c>
      <c r="FF566">
        <v>0.462725</v>
      </c>
      <c r="FG566">
        <v>0.48493700000000001</v>
      </c>
      <c r="FH566">
        <v>0.36639899999999997</v>
      </c>
      <c r="FI566">
        <v>0.43756299999999998</v>
      </c>
      <c r="FJ566">
        <v>0.49703700000000001</v>
      </c>
      <c r="FK566">
        <v>0.39600099999999999</v>
      </c>
      <c r="FL566">
        <v>0.40707399999999999</v>
      </c>
      <c r="FM566">
        <v>0.34472999999999998</v>
      </c>
      <c r="FN566">
        <v>0.33782499999999999</v>
      </c>
      <c r="FO566">
        <v>0.39307999999999998</v>
      </c>
      <c r="FP566">
        <v>0.371</v>
      </c>
      <c r="FQ566">
        <v>0.40597299999999997</v>
      </c>
      <c r="FR566">
        <v>0.41700199999999998</v>
      </c>
      <c r="FS566">
        <v>0.44288300000000003</v>
      </c>
      <c r="FT566">
        <v>0.45075599999999999</v>
      </c>
      <c r="FU566">
        <v>0.42547000000000001</v>
      </c>
      <c r="FV566">
        <v>0.42869800000000002</v>
      </c>
      <c r="FW566">
        <v>0.45864500000000002</v>
      </c>
      <c r="FX566">
        <v>0.37080200000000002</v>
      </c>
      <c r="FY566">
        <v>0.396866</v>
      </c>
      <c r="FZ566">
        <v>0.46327499999999999</v>
      </c>
      <c r="GA566">
        <v>0.38632899999999998</v>
      </c>
      <c r="GB566">
        <v>0.46682699999999999</v>
      </c>
      <c r="GC566">
        <v>0.42120600000000002</v>
      </c>
      <c r="GD566">
        <v>0.366788</v>
      </c>
      <c r="GE566">
        <v>0.50841099999999995</v>
      </c>
      <c r="GF566">
        <v>0.50367799999999996</v>
      </c>
      <c r="GG566">
        <v>0.54066800000000004</v>
      </c>
      <c r="GH566">
        <v>0.52181</v>
      </c>
      <c r="GI566">
        <v>0.51596200000000003</v>
      </c>
      <c r="GJ566">
        <v>0.51462600000000003</v>
      </c>
      <c r="GK566">
        <v>0.57788700000000004</v>
      </c>
      <c r="GL566">
        <v>0.50255499999999997</v>
      </c>
      <c r="GM566">
        <v>0.513401</v>
      </c>
      <c r="GN566">
        <v>0.48418099999999997</v>
      </c>
      <c r="GO566">
        <v>0.46216699999999999</v>
      </c>
      <c r="GP566">
        <v>0.43507499999999999</v>
      </c>
      <c r="GQ566">
        <v>0.466225</v>
      </c>
      <c r="GR566">
        <v>0.44042500000000001</v>
      </c>
      <c r="GS566">
        <v>0.40154099999999998</v>
      </c>
    </row>
    <row r="567" spans="1:201" x14ac:dyDescent="0.25">
      <c r="A567" s="1">
        <v>855</v>
      </c>
      <c r="B567">
        <v>0.49216300000000002</v>
      </c>
      <c r="C567">
        <v>0.55490399999999995</v>
      </c>
      <c r="D567">
        <v>0.53328699999999996</v>
      </c>
      <c r="E567">
        <v>0.40889900000000001</v>
      </c>
      <c r="F567">
        <v>0.43671700000000002</v>
      </c>
      <c r="G567">
        <v>0.40811500000000001</v>
      </c>
      <c r="H567">
        <v>0.44813199999999997</v>
      </c>
      <c r="I567">
        <v>0.46066000000000001</v>
      </c>
      <c r="J567">
        <v>0.430226</v>
      </c>
      <c r="K567">
        <v>0.48092600000000002</v>
      </c>
      <c r="L567">
        <v>0.48323300000000002</v>
      </c>
      <c r="M567">
        <v>0.56220599999999998</v>
      </c>
      <c r="N567">
        <v>0.493336</v>
      </c>
      <c r="O567">
        <v>0.48686400000000002</v>
      </c>
      <c r="P567">
        <v>0.47484300000000002</v>
      </c>
      <c r="Q567">
        <v>0.35191800000000001</v>
      </c>
      <c r="R567">
        <v>0.56939700000000004</v>
      </c>
      <c r="S567">
        <v>0.53411799999999998</v>
      </c>
      <c r="T567">
        <v>0.39417600000000003</v>
      </c>
      <c r="U567">
        <v>0.45869599999999999</v>
      </c>
      <c r="V567">
        <v>0.40727799999999997</v>
      </c>
      <c r="W567">
        <v>0.41608200000000001</v>
      </c>
      <c r="X567">
        <v>0.37449700000000002</v>
      </c>
      <c r="Y567">
        <v>0.49794899999999997</v>
      </c>
      <c r="Z567">
        <v>0.371531</v>
      </c>
      <c r="AA567">
        <v>0.47285300000000002</v>
      </c>
      <c r="AB567">
        <v>0.37567</v>
      </c>
      <c r="AC567">
        <v>0.39354299999999998</v>
      </c>
      <c r="AD567">
        <v>0.44005899999999998</v>
      </c>
      <c r="AE567">
        <v>0.36921100000000001</v>
      </c>
      <c r="AF567">
        <v>0.39174999999999999</v>
      </c>
      <c r="AG567">
        <v>0.52257799999999999</v>
      </c>
      <c r="AH567">
        <v>0.46251199999999998</v>
      </c>
      <c r="AI567">
        <v>0.403613</v>
      </c>
      <c r="AJ567">
        <v>0.49288100000000001</v>
      </c>
      <c r="AK567">
        <v>0.52276199999999995</v>
      </c>
      <c r="AL567">
        <v>0.542547</v>
      </c>
      <c r="AM567">
        <v>0.49006699999999997</v>
      </c>
      <c r="AN567">
        <v>0.32286700000000002</v>
      </c>
      <c r="AO567">
        <v>0.52193199999999995</v>
      </c>
      <c r="AP567">
        <v>0.48616599999999999</v>
      </c>
      <c r="AQ567">
        <v>0.43914300000000001</v>
      </c>
      <c r="AR567">
        <v>0.56453900000000001</v>
      </c>
      <c r="AS567">
        <v>0.49065999999999999</v>
      </c>
      <c r="AT567">
        <v>0.437469</v>
      </c>
      <c r="AU567">
        <v>0.43309900000000001</v>
      </c>
      <c r="AV567">
        <v>0.412767</v>
      </c>
      <c r="AW567">
        <v>0.498668</v>
      </c>
      <c r="AX567">
        <v>0.46620299999999998</v>
      </c>
      <c r="AY567">
        <v>0.412049</v>
      </c>
      <c r="AZ567">
        <v>0.48800399999999999</v>
      </c>
      <c r="BA567">
        <v>0.45352999999999999</v>
      </c>
      <c r="BB567">
        <v>0.51785199999999998</v>
      </c>
      <c r="BC567">
        <v>0.42671300000000001</v>
      </c>
      <c r="BD567">
        <v>0.43679000000000001</v>
      </c>
      <c r="BE567">
        <v>0.39967900000000001</v>
      </c>
      <c r="BF567">
        <v>0.40751500000000002</v>
      </c>
      <c r="BG567">
        <v>0.42690400000000001</v>
      </c>
      <c r="BH567">
        <v>0.44533099999999998</v>
      </c>
      <c r="BI567">
        <v>0.40275</v>
      </c>
      <c r="BJ567">
        <v>0.44652999999999998</v>
      </c>
      <c r="BK567">
        <v>0.350804</v>
      </c>
      <c r="BL567">
        <v>0.42844599999999999</v>
      </c>
      <c r="BM567">
        <v>0.42413600000000001</v>
      </c>
      <c r="BN567">
        <v>0.48213200000000001</v>
      </c>
      <c r="BO567">
        <v>0.46903699999999998</v>
      </c>
      <c r="BP567">
        <v>0.40593299999999999</v>
      </c>
      <c r="BQ567">
        <v>0.418271</v>
      </c>
      <c r="BR567">
        <v>0.39515099999999997</v>
      </c>
      <c r="BS567">
        <v>0.408279</v>
      </c>
      <c r="BT567">
        <v>0.443077</v>
      </c>
      <c r="BU567">
        <v>0.39835399999999999</v>
      </c>
      <c r="BV567">
        <v>0.46098299999999998</v>
      </c>
      <c r="BW567">
        <v>0.45262000000000002</v>
      </c>
      <c r="BX567">
        <v>0.470362</v>
      </c>
      <c r="BY567">
        <v>0.41687299999999999</v>
      </c>
      <c r="BZ567">
        <v>0.48388500000000001</v>
      </c>
      <c r="CA567">
        <v>0.416603</v>
      </c>
      <c r="CB567">
        <v>0.44606299999999999</v>
      </c>
      <c r="CC567">
        <v>0.42788599999999999</v>
      </c>
      <c r="CD567">
        <v>0.46903699999999998</v>
      </c>
      <c r="CE567">
        <v>0.51066900000000004</v>
      </c>
      <c r="CF567">
        <v>0.415358</v>
      </c>
      <c r="CG567">
        <v>0.421039</v>
      </c>
      <c r="CH567">
        <v>0.399204</v>
      </c>
      <c r="CI567">
        <v>0.41106700000000002</v>
      </c>
      <c r="CJ567">
        <v>0.33610699999999999</v>
      </c>
      <c r="CK567">
        <v>0.41297800000000001</v>
      </c>
      <c r="CL567">
        <v>0.48416199999999998</v>
      </c>
      <c r="CM567">
        <v>0.58882500000000004</v>
      </c>
      <c r="CN567">
        <v>0.41763099999999997</v>
      </c>
      <c r="CO567">
        <v>0.432031</v>
      </c>
      <c r="CP567">
        <v>0.453569</v>
      </c>
      <c r="CQ567">
        <v>0.39382</v>
      </c>
      <c r="CR567">
        <v>0.49023800000000001</v>
      </c>
      <c r="CS567">
        <v>0.52149000000000001</v>
      </c>
      <c r="CT567">
        <v>0.56013000000000002</v>
      </c>
      <c r="CU567">
        <v>0.53517199999999998</v>
      </c>
      <c r="CV567">
        <v>0.51080700000000001</v>
      </c>
      <c r="CW567">
        <v>0.42566500000000002</v>
      </c>
      <c r="CX567">
        <v>0.48086000000000001</v>
      </c>
      <c r="CY567">
        <v>0.362377</v>
      </c>
      <c r="CZ567">
        <v>0.48954599999999998</v>
      </c>
      <c r="DA567">
        <v>0.35943700000000001</v>
      </c>
      <c r="DB567">
        <v>0.48304799999999998</v>
      </c>
      <c r="DC567">
        <v>0.44565399999999999</v>
      </c>
      <c r="DD567">
        <v>0.52056100000000005</v>
      </c>
      <c r="DE567">
        <v>0.55784999999999996</v>
      </c>
      <c r="DF567">
        <v>0.55346700000000004</v>
      </c>
      <c r="DG567">
        <v>0.47067100000000001</v>
      </c>
      <c r="DH567">
        <v>0.53975300000000004</v>
      </c>
      <c r="DI567">
        <v>0.43277599999999999</v>
      </c>
      <c r="DJ567">
        <v>0.47160099999999999</v>
      </c>
      <c r="DK567">
        <v>0.36716100000000002</v>
      </c>
      <c r="DL567">
        <v>0.32769799999999999</v>
      </c>
      <c r="DM567">
        <v>0.38717699999999999</v>
      </c>
      <c r="DN567">
        <v>0.37203199999999997</v>
      </c>
      <c r="DO567">
        <v>0.400536</v>
      </c>
      <c r="DP567">
        <v>0.29327599999999998</v>
      </c>
      <c r="DQ567">
        <v>0.34049600000000002</v>
      </c>
      <c r="DR567">
        <v>0.355846</v>
      </c>
      <c r="DS567">
        <v>0.446405</v>
      </c>
      <c r="DT567">
        <v>0.43686900000000001</v>
      </c>
      <c r="DU567">
        <v>0.46052900000000002</v>
      </c>
      <c r="DV567">
        <v>0.35577999999999999</v>
      </c>
      <c r="DW567">
        <v>0.36400500000000002</v>
      </c>
      <c r="DX567">
        <v>0.442523</v>
      </c>
      <c r="DY567">
        <v>0.35418500000000003</v>
      </c>
      <c r="DZ567">
        <v>0.43883899999999998</v>
      </c>
      <c r="EA567">
        <v>0.37147200000000002</v>
      </c>
      <c r="EB567">
        <v>0.46425699999999998</v>
      </c>
      <c r="EC567">
        <v>0.418684</v>
      </c>
      <c r="ED567">
        <v>0.36579299999999998</v>
      </c>
      <c r="EE567">
        <v>0.540987</v>
      </c>
      <c r="EF567">
        <v>0.44934400000000002</v>
      </c>
      <c r="EG567">
        <v>0.37701000000000001</v>
      </c>
      <c r="EH567">
        <v>0.37530000000000002</v>
      </c>
      <c r="EI567">
        <v>0.425122</v>
      </c>
      <c r="EJ567">
        <v>0.34982099999999999</v>
      </c>
      <c r="EK567">
        <v>0.36867699999999998</v>
      </c>
      <c r="EL567">
        <v>0.42479099999999997</v>
      </c>
      <c r="EM567">
        <v>0.38569500000000001</v>
      </c>
      <c r="EN567">
        <v>0.42408899999999999</v>
      </c>
      <c r="EO567">
        <v>0.38874500000000001</v>
      </c>
      <c r="EP567">
        <v>0.42909799999999998</v>
      </c>
      <c r="EQ567">
        <v>0.44980999999999999</v>
      </c>
      <c r="ER567">
        <v>0.41944300000000001</v>
      </c>
      <c r="ES567">
        <v>0.31642300000000001</v>
      </c>
      <c r="ET567">
        <v>0.35378999999999999</v>
      </c>
      <c r="EU567">
        <v>0.36554999999999999</v>
      </c>
      <c r="EV567">
        <v>0.39130399999999999</v>
      </c>
      <c r="EW567">
        <v>0.35236099999999998</v>
      </c>
      <c r="EX567">
        <v>0.40741500000000003</v>
      </c>
      <c r="EY567">
        <v>0.41718499999999997</v>
      </c>
      <c r="EZ567">
        <v>0.390685</v>
      </c>
      <c r="FA567">
        <v>0.50026099999999996</v>
      </c>
      <c r="FB567">
        <v>0.45319700000000002</v>
      </c>
      <c r="FC567">
        <v>0.44697700000000001</v>
      </c>
      <c r="FD567">
        <v>0.52670399999999995</v>
      </c>
      <c r="FE567">
        <v>0.49967299999999998</v>
      </c>
      <c r="FF567">
        <v>0.46338200000000002</v>
      </c>
      <c r="FG567">
        <v>0.48553000000000002</v>
      </c>
      <c r="FH567">
        <v>0.36678699999999997</v>
      </c>
      <c r="FI567">
        <v>0.43781999999999999</v>
      </c>
      <c r="FJ567">
        <v>0.49729400000000001</v>
      </c>
      <c r="FK567">
        <v>0.39640300000000001</v>
      </c>
      <c r="FL567">
        <v>0.40744799999999998</v>
      </c>
      <c r="FM567">
        <v>0.34510200000000002</v>
      </c>
      <c r="FN567">
        <v>0.338148</v>
      </c>
      <c r="FO567">
        <v>0.39358300000000002</v>
      </c>
      <c r="FP567">
        <v>0.37136999999999998</v>
      </c>
      <c r="FQ567">
        <v>0.40631699999999998</v>
      </c>
      <c r="FR567">
        <v>0.41760399999999998</v>
      </c>
      <c r="FS567">
        <v>0.44333499999999998</v>
      </c>
      <c r="FT567">
        <v>0.45128800000000002</v>
      </c>
      <c r="FU567">
        <v>0.42584300000000003</v>
      </c>
      <c r="FV567">
        <v>0.42927199999999999</v>
      </c>
      <c r="FW567">
        <v>0.45899800000000002</v>
      </c>
      <c r="FX567">
        <v>0.371083</v>
      </c>
      <c r="FY567">
        <v>0.39716699999999999</v>
      </c>
      <c r="FZ567">
        <v>0.463727</v>
      </c>
      <c r="GA567">
        <v>0.3866</v>
      </c>
      <c r="GB567">
        <v>0.46743600000000002</v>
      </c>
      <c r="GC567">
        <v>0.421877</v>
      </c>
      <c r="GD567">
        <v>0.36720599999999998</v>
      </c>
      <c r="GE567">
        <v>0.50866199999999995</v>
      </c>
      <c r="GF567">
        <v>0.50432200000000005</v>
      </c>
      <c r="GG567">
        <v>0.54110499999999995</v>
      </c>
      <c r="GH567">
        <v>0.52235699999999996</v>
      </c>
      <c r="GI567">
        <v>0.51657799999999998</v>
      </c>
      <c r="GJ567">
        <v>0.51512400000000003</v>
      </c>
      <c r="GK567">
        <v>0.57813700000000001</v>
      </c>
      <c r="GL567">
        <v>0.50304400000000005</v>
      </c>
      <c r="GM567">
        <v>0.51386100000000001</v>
      </c>
      <c r="GN567">
        <v>0.484759</v>
      </c>
      <c r="GO567">
        <v>0.46280900000000003</v>
      </c>
      <c r="GP567">
        <v>0.43535299999999999</v>
      </c>
      <c r="GQ567">
        <v>0.46676000000000001</v>
      </c>
      <c r="GR567">
        <v>0.44087500000000002</v>
      </c>
      <c r="GS567">
        <v>0.401947</v>
      </c>
    </row>
    <row r="568" spans="1:201" x14ac:dyDescent="0.25">
      <c r="A568" s="1">
        <v>856</v>
      </c>
      <c r="B568">
        <v>0.492732</v>
      </c>
      <c r="C568">
        <v>0.55547199999999997</v>
      </c>
      <c r="D568">
        <v>0.53382499999999999</v>
      </c>
      <c r="E568">
        <v>0.40903099999999998</v>
      </c>
      <c r="F568">
        <v>0.437386</v>
      </c>
      <c r="G568">
        <v>0.40827200000000002</v>
      </c>
      <c r="H568">
        <v>0.44844099999999998</v>
      </c>
      <c r="I568">
        <v>0.46121099999999998</v>
      </c>
      <c r="J568">
        <v>0.43061199999999999</v>
      </c>
      <c r="K568">
        <v>0.48155199999999998</v>
      </c>
      <c r="L568">
        <v>0.48347800000000002</v>
      </c>
      <c r="M568">
        <v>0.56219399999999997</v>
      </c>
      <c r="N568">
        <v>0.49393900000000002</v>
      </c>
      <c r="O568">
        <v>0.48729099999999997</v>
      </c>
      <c r="P568">
        <v>0.47519400000000001</v>
      </c>
      <c r="Q568">
        <v>0.35203600000000002</v>
      </c>
      <c r="R568">
        <v>0.56985200000000003</v>
      </c>
      <c r="S568">
        <v>0.53471500000000005</v>
      </c>
      <c r="T568">
        <v>0.39465800000000001</v>
      </c>
      <c r="U568">
        <v>0.459258</v>
      </c>
      <c r="V568">
        <v>0.40764600000000001</v>
      </c>
      <c r="W568">
        <v>0.41664200000000001</v>
      </c>
      <c r="X568">
        <v>0.37476500000000001</v>
      </c>
      <c r="Y568">
        <v>0.49842500000000001</v>
      </c>
      <c r="Z568">
        <v>0.371724</v>
      </c>
      <c r="AA568">
        <v>0.47307700000000003</v>
      </c>
      <c r="AB568">
        <v>0.37576100000000001</v>
      </c>
      <c r="AC568">
        <v>0.39388600000000001</v>
      </c>
      <c r="AD568">
        <v>0.440328</v>
      </c>
      <c r="AE568">
        <v>0.36975200000000003</v>
      </c>
      <c r="AF568">
        <v>0.39221800000000001</v>
      </c>
      <c r="AG568">
        <v>0.52286900000000003</v>
      </c>
      <c r="AH568">
        <v>0.46315000000000001</v>
      </c>
      <c r="AI568">
        <v>0.40391199999999999</v>
      </c>
      <c r="AJ568">
        <v>0.49322700000000003</v>
      </c>
      <c r="AK568">
        <v>0.523146</v>
      </c>
      <c r="AL568">
        <v>0.54286800000000002</v>
      </c>
      <c r="AM568">
        <v>0.49044399999999999</v>
      </c>
      <c r="AN568">
        <v>0.32297399999999998</v>
      </c>
      <c r="AO568">
        <v>0.52210400000000001</v>
      </c>
      <c r="AP568">
        <v>0.48659799999999997</v>
      </c>
      <c r="AQ568">
        <v>0.43951000000000001</v>
      </c>
      <c r="AR568">
        <v>0.56489800000000001</v>
      </c>
      <c r="AS568">
        <v>0.49099799999999999</v>
      </c>
      <c r="AT568">
        <v>0.43769000000000002</v>
      </c>
      <c r="AU568">
        <v>0.43341600000000002</v>
      </c>
      <c r="AV568">
        <v>0.41315299999999999</v>
      </c>
      <c r="AW568">
        <v>0.49916300000000002</v>
      </c>
      <c r="AX568">
        <v>0.466474</v>
      </c>
      <c r="AY568">
        <v>0.41239500000000001</v>
      </c>
      <c r="AZ568">
        <v>0.48825400000000002</v>
      </c>
      <c r="BA568">
        <v>0.45379000000000003</v>
      </c>
      <c r="BB568">
        <v>0.51831099999999997</v>
      </c>
      <c r="BC568">
        <v>0.42723499999999998</v>
      </c>
      <c r="BD568">
        <v>0.43703700000000001</v>
      </c>
      <c r="BE568">
        <v>0.39982899999999999</v>
      </c>
      <c r="BF568">
        <v>0.40781699999999999</v>
      </c>
      <c r="BG568">
        <v>0.42736099999999999</v>
      </c>
      <c r="BH568">
        <v>0.44567699999999999</v>
      </c>
      <c r="BI568">
        <v>0.40318700000000002</v>
      </c>
      <c r="BJ568">
        <v>0.44712200000000002</v>
      </c>
      <c r="BK568">
        <v>0.35112500000000002</v>
      </c>
      <c r="BL568">
        <v>0.42879899999999999</v>
      </c>
      <c r="BM568">
        <v>0.42447800000000002</v>
      </c>
      <c r="BN568">
        <v>0.48251500000000003</v>
      </c>
      <c r="BO568">
        <v>0.46951500000000002</v>
      </c>
      <c r="BP568">
        <v>0.406524</v>
      </c>
      <c r="BQ568">
        <v>0.41867399999999999</v>
      </c>
      <c r="BR568">
        <v>0.395397</v>
      </c>
      <c r="BS568">
        <v>0.40870699999999999</v>
      </c>
      <c r="BT568">
        <v>0.443494</v>
      </c>
      <c r="BU568">
        <v>0.398484</v>
      </c>
      <c r="BV568">
        <v>0.46140199999999998</v>
      </c>
      <c r="BW568">
        <v>0.45290000000000002</v>
      </c>
      <c r="BX568">
        <v>0.47057700000000002</v>
      </c>
      <c r="BY568">
        <v>0.41731499999999999</v>
      </c>
      <c r="BZ568">
        <v>0.48458699999999999</v>
      </c>
      <c r="CA568">
        <v>0.41710399999999997</v>
      </c>
      <c r="CB568">
        <v>0.44655499999999998</v>
      </c>
      <c r="CC568">
        <v>0.42821100000000001</v>
      </c>
      <c r="CD568">
        <v>0.46929700000000002</v>
      </c>
      <c r="CE568">
        <v>0.51120100000000002</v>
      </c>
      <c r="CF568">
        <v>0.41585699999999998</v>
      </c>
      <c r="CG568">
        <v>0.42144399999999999</v>
      </c>
      <c r="CH568">
        <v>0.39964499999999997</v>
      </c>
      <c r="CI568">
        <v>0.41146500000000003</v>
      </c>
      <c r="CJ568">
        <v>0.33619199999999999</v>
      </c>
      <c r="CK568">
        <v>0.41337699999999999</v>
      </c>
      <c r="CL568">
        <v>0.48450100000000001</v>
      </c>
      <c r="CM568">
        <v>0.58911800000000003</v>
      </c>
      <c r="CN568">
        <v>0.41808000000000001</v>
      </c>
      <c r="CO568">
        <v>0.43234699999999998</v>
      </c>
      <c r="CP568">
        <v>0.453988</v>
      </c>
      <c r="CQ568">
        <v>0.39414399999999999</v>
      </c>
      <c r="CR568">
        <v>0.49058200000000002</v>
      </c>
      <c r="CS568">
        <v>0.52183999999999997</v>
      </c>
      <c r="CT568">
        <v>0.56034700000000004</v>
      </c>
      <c r="CU568">
        <v>0.53579699999999997</v>
      </c>
      <c r="CV568">
        <v>0.51093699999999997</v>
      </c>
      <c r="CW568">
        <v>0.42612699999999998</v>
      </c>
      <c r="CX568">
        <v>0.48127500000000001</v>
      </c>
      <c r="CY568">
        <v>0.36260900000000001</v>
      </c>
      <c r="CZ568">
        <v>0.48994199999999999</v>
      </c>
      <c r="DA568">
        <v>0.35965399999999997</v>
      </c>
      <c r="DB568">
        <v>0.48332700000000001</v>
      </c>
      <c r="DC568">
        <v>0.44603399999999999</v>
      </c>
      <c r="DD568">
        <v>0.52101600000000003</v>
      </c>
      <c r="DE568">
        <v>0.55813699999999999</v>
      </c>
      <c r="DF568">
        <v>0.55398199999999997</v>
      </c>
      <c r="DG568">
        <v>0.47103200000000001</v>
      </c>
      <c r="DH568">
        <v>0.54011100000000001</v>
      </c>
      <c r="DI568">
        <v>0.43326399999999998</v>
      </c>
      <c r="DJ568">
        <v>0.47206799999999999</v>
      </c>
      <c r="DK568">
        <v>0.36752299999999999</v>
      </c>
      <c r="DL568">
        <v>0.32788800000000001</v>
      </c>
      <c r="DM568">
        <v>0.38758100000000001</v>
      </c>
      <c r="DN568">
        <v>0.37243700000000002</v>
      </c>
      <c r="DO568">
        <v>0.40082499999999999</v>
      </c>
      <c r="DP568">
        <v>0.293491</v>
      </c>
      <c r="DQ568">
        <v>0.34073700000000001</v>
      </c>
      <c r="DR568">
        <v>0.35599999999999998</v>
      </c>
      <c r="DS568">
        <v>0.44689099999999998</v>
      </c>
      <c r="DT568">
        <v>0.43747900000000001</v>
      </c>
      <c r="DU568">
        <v>0.46086100000000002</v>
      </c>
      <c r="DV568">
        <v>0.35635600000000001</v>
      </c>
      <c r="DW568">
        <v>0.36440899999999998</v>
      </c>
      <c r="DX568">
        <v>0.44295299999999999</v>
      </c>
      <c r="DY568">
        <v>0.35444999999999999</v>
      </c>
      <c r="DZ568">
        <v>0.43926599999999999</v>
      </c>
      <c r="EA568">
        <v>0.37187599999999998</v>
      </c>
      <c r="EB568">
        <v>0.46492699999999998</v>
      </c>
      <c r="EC568">
        <v>0.41928799999999999</v>
      </c>
      <c r="ED568">
        <v>0.36608200000000002</v>
      </c>
      <c r="EE568">
        <v>0.54155600000000004</v>
      </c>
      <c r="EF568">
        <v>0.449716</v>
      </c>
      <c r="EG568">
        <v>0.37728299999999998</v>
      </c>
      <c r="EH568">
        <v>0.37581399999999998</v>
      </c>
      <c r="EI568">
        <v>0.42574400000000001</v>
      </c>
      <c r="EJ568">
        <v>0.35007899999999997</v>
      </c>
      <c r="EK568">
        <v>0.36916599999999999</v>
      </c>
      <c r="EL568">
        <v>0.42529699999999998</v>
      </c>
      <c r="EM568">
        <v>0.38631199999999999</v>
      </c>
      <c r="EN568">
        <v>0.42435800000000001</v>
      </c>
      <c r="EO568">
        <v>0.38917299999999999</v>
      </c>
      <c r="EP568">
        <v>0.42958800000000003</v>
      </c>
      <c r="EQ568">
        <v>0.45041199999999998</v>
      </c>
      <c r="ER568">
        <v>0.41985600000000001</v>
      </c>
      <c r="ES568">
        <v>0.31661800000000001</v>
      </c>
      <c r="ET568">
        <v>0.35403200000000001</v>
      </c>
      <c r="EU568">
        <v>0.365871</v>
      </c>
      <c r="EV568">
        <v>0.39165100000000003</v>
      </c>
      <c r="EW568">
        <v>0.35273599999999999</v>
      </c>
      <c r="EX568">
        <v>0.407717</v>
      </c>
      <c r="EY568">
        <v>0.41760199999999997</v>
      </c>
      <c r="EZ568">
        <v>0.39099299999999998</v>
      </c>
      <c r="FA568">
        <v>0.500614</v>
      </c>
      <c r="FB568">
        <v>0.453567</v>
      </c>
      <c r="FC568">
        <v>0.44726900000000003</v>
      </c>
      <c r="FD568">
        <v>0.52732000000000001</v>
      </c>
      <c r="FE568">
        <v>0.500166</v>
      </c>
      <c r="FF568">
        <v>0.46405400000000002</v>
      </c>
      <c r="FG568">
        <v>0.48613699999999999</v>
      </c>
      <c r="FH568">
        <v>0.36718000000000001</v>
      </c>
      <c r="FI568">
        <v>0.438083</v>
      </c>
      <c r="FJ568">
        <v>0.49754999999999999</v>
      </c>
      <c r="FK568">
        <v>0.39681899999999998</v>
      </c>
      <c r="FL568">
        <v>0.407827</v>
      </c>
      <c r="FM568">
        <v>0.34547899999999998</v>
      </c>
      <c r="FN568">
        <v>0.33846799999999999</v>
      </c>
      <c r="FO568">
        <v>0.394092</v>
      </c>
      <c r="FP568">
        <v>0.37174400000000002</v>
      </c>
      <c r="FQ568">
        <v>0.40665899999999999</v>
      </c>
      <c r="FR568">
        <v>0.41821900000000001</v>
      </c>
      <c r="FS568">
        <v>0.44379299999999999</v>
      </c>
      <c r="FT568">
        <v>0.45182499999999998</v>
      </c>
      <c r="FU568">
        <v>0.42622100000000002</v>
      </c>
      <c r="FV568">
        <v>0.42985200000000001</v>
      </c>
      <c r="FW568">
        <v>0.45935799999999999</v>
      </c>
      <c r="FX568">
        <v>0.371369</v>
      </c>
      <c r="FY568">
        <v>0.39747300000000002</v>
      </c>
      <c r="FZ568">
        <v>0.46419300000000002</v>
      </c>
      <c r="GA568">
        <v>0.38688299999999998</v>
      </c>
      <c r="GB568">
        <v>0.46805099999999999</v>
      </c>
      <c r="GC568">
        <v>0.42255399999999999</v>
      </c>
      <c r="GD568">
        <v>0.36763600000000002</v>
      </c>
      <c r="GE568">
        <v>0.508911</v>
      </c>
      <c r="GF568">
        <v>0.50497999999999998</v>
      </c>
      <c r="GG568">
        <v>0.54154000000000002</v>
      </c>
      <c r="GH568">
        <v>0.52291799999999999</v>
      </c>
      <c r="GI568">
        <v>0.51720100000000002</v>
      </c>
      <c r="GJ568">
        <v>0.51562799999999998</v>
      </c>
      <c r="GK568">
        <v>0.57840199999999997</v>
      </c>
      <c r="GL568">
        <v>0.50354699999999997</v>
      </c>
      <c r="GM568">
        <v>0.51432699999999998</v>
      </c>
      <c r="GN568">
        <v>0.48535099999999998</v>
      </c>
      <c r="GO568">
        <v>0.46345799999999998</v>
      </c>
      <c r="GP568">
        <v>0.43563499999999999</v>
      </c>
      <c r="GQ568">
        <v>0.467302</v>
      </c>
      <c r="GR568">
        <v>0.44133099999999997</v>
      </c>
      <c r="GS568">
        <v>0.40236699999999997</v>
      </c>
    </row>
    <row r="569" spans="1:201" x14ac:dyDescent="0.25">
      <c r="A569" s="1">
        <v>857</v>
      </c>
      <c r="B569">
        <v>0.49317699999999998</v>
      </c>
      <c r="C569">
        <v>0.55588499999999996</v>
      </c>
      <c r="D569">
        <v>0.53415000000000001</v>
      </c>
      <c r="E569">
        <v>0.409215</v>
      </c>
      <c r="F569">
        <v>0.43775199999999997</v>
      </c>
      <c r="G569">
        <v>0.40837000000000001</v>
      </c>
      <c r="H569">
        <v>0.44862999999999997</v>
      </c>
      <c r="I569">
        <v>0.461561</v>
      </c>
      <c r="J569">
        <v>0.43085699999999999</v>
      </c>
      <c r="K569">
        <v>0.48205500000000001</v>
      </c>
      <c r="L569">
        <v>0.48377900000000001</v>
      </c>
      <c r="M569">
        <v>0.56223199999999995</v>
      </c>
      <c r="N569">
        <v>0.49458999999999997</v>
      </c>
      <c r="O569">
        <v>0.48781400000000003</v>
      </c>
      <c r="P569">
        <v>0.47550999999999999</v>
      </c>
      <c r="Q569">
        <v>0.352325</v>
      </c>
      <c r="R569">
        <v>0.57015700000000002</v>
      </c>
      <c r="S569">
        <v>0.53522000000000003</v>
      </c>
      <c r="T569">
        <v>0.39497599999999999</v>
      </c>
      <c r="U569">
        <v>0.45965299999999998</v>
      </c>
      <c r="V569">
        <v>0.40799999999999997</v>
      </c>
      <c r="W569">
        <v>0.41704799999999997</v>
      </c>
      <c r="X569">
        <v>0.375004</v>
      </c>
      <c r="Y569">
        <v>0.49873699999999999</v>
      </c>
      <c r="Z569">
        <v>0.37191299999999999</v>
      </c>
      <c r="AA569">
        <v>0.473244</v>
      </c>
      <c r="AB569">
        <v>0.37588899999999997</v>
      </c>
      <c r="AC569">
        <v>0.394177</v>
      </c>
      <c r="AD569">
        <v>0.44049300000000002</v>
      </c>
      <c r="AE569">
        <v>0.37024200000000002</v>
      </c>
      <c r="AF569">
        <v>0.39255200000000001</v>
      </c>
      <c r="AG569">
        <v>0.523061</v>
      </c>
      <c r="AH569">
        <v>0.46370800000000001</v>
      </c>
      <c r="AI569">
        <v>0.40418900000000002</v>
      </c>
      <c r="AJ569">
        <v>0.49354599999999998</v>
      </c>
      <c r="AK569">
        <v>0.52342500000000003</v>
      </c>
      <c r="AL569">
        <v>0.54308599999999996</v>
      </c>
      <c r="AM569">
        <v>0.49065999999999999</v>
      </c>
      <c r="AN569">
        <v>0.32306699999999999</v>
      </c>
      <c r="AO569">
        <v>0.52225600000000005</v>
      </c>
      <c r="AP569">
        <v>0.48691600000000002</v>
      </c>
      <c r="AQ569">
        <v>0.43972699999999998</v>
      </c>
      <c r="AR569">
        <v>0.56506500000000004</v>
      </c>
      <c r="AS569">
        <v>0.49121500000000001</v>
      </c>
      <c r="AT569">
        <v>0.437726</v>
      </c>
      <c r="AU569">
        <v>0.433724</v>
      </c>
      <c r="AV569">
        <v>0.41345500000000002</v>
      </c>
      <c r="AW569">
        <v>0.49963600000000002</v>
      </c>
      <c r="AX569">
        <v>0.46668599999999999</v>
      </c>
      <c r="AY569">
        <v>0.41259600000000002</v>
      </c>
      <c r="AZ569">
        <v>0.488375</v>
      </c>
      <c r="BA569">
        <v>0.45411200000000002</v>
      </c>
      <c r="BB569">
        <v>0.51867600000000003</v>
      </c>
      <c r="BC569">
        <v>0.42762800000000001</v>
      </c>
      <c r="BD569">
        <v>0.43710500000000002</v>
      </c>
      <c r="BE569">
        <v>0.39994200000000002</v>
      </c>
      <c r="BF569">
        <v>0.40807199999999999</v>
      </c>
      <c r="BG569">
        <v>0.42765399999999998</v>
      </c>
      <c r="BH569">
        <v>0.44589600000000001</v>
      </c>
      <c r="BI569">
        <v>0.40348899999999999</v>
      </c>
      <c r="BJ569">
        <v>0.44770500000000002</v>
      </c>
      <c r="BK569">
        <v>0.35149900000000001</v>
      </c>
      <c r="BL569">
        <v>0.42915399999999998</v>
      </c>
      <c r="BM569">
        <v>0.42476199999999997</v>
      </c>
      <c r="BN569">
        <v>0.48281400000000002</v>
      </c>
      <c r="BO569">
        <v>0.46987000000000001</v>
      </c>
      <c r="BP569">
        <v>0.40698899999999999</v>
      </c>
      <c r="BQ569">
        <v>0.41887099999999999</v>
      </c>
      <c r="BR569">
        <v>0.39549800000000002</v>
      </c>
      <c r="BS569">
        <v>0.40905599999999998</v>
      </c>
      <c r="BT569">
        <v>0.44380900000000001</v>
      </c>
      <c r="BU569">
        <v>0.39858199999999999</v>
      </c>
      <c r="BV569">
        <v>0.46187800000000001</v>
      </c>
      <c r="BW569">
        <v>0.453154</v>
      </c>
      <c r="BX569">
        <v>0.47075499999999998</v>
      </c>
      <c r="BY569">
        <v>0.41754999999999998</v>
      </c>
      <c r="BZ569">
        <v>0.48507299999999998</v>
      </c>
      <c r="CA569">
        <v>0.41741099999999998</v>
      </c>
      <c r="CB569">
        <v>0.44690600000000003</v>
      </c>
      <c r="CC569">
        <v>0.42846699999999999</v>
      </c>
      <c r="CD569">
        <v>0.469447</v>
      </c>
      <c r="CE569">
        <v>0.51161599999999996</v>
      </c>
      <c r="CF569">
        <v>0.41620200000000002</v>
      </c>
      <c r="CG569">
        <v>0.42174299999999998</v>
      </c>
      <c r="CH569">
        <v>0.40007399999999999</v>
      </c>
      <c r="CI569">
        <v>0.41181699999999999</v>
      </c>
      <c r="CJ569">
        <v>0.336335</v>
      </c>
      <c r="CK569">
        <v>0.41364600000000001</v>
      </c>
      <c r="CL569">
        <v>0.484842</v>
      </c>
      <c r="CM569">
        <v>0.589171</v>
      </c>
      <c r="CN569">
        <v>0.41833599999999999</v>
      </c>
      <c r="CO569">
        <v>0.43257499999999999</v>
      </c>
      <c r="CP569">
        <v>0.454343</v>
      </c>
      <c r="CQ569">
        <v>0.39436199999999999</v>
      </c>
      <c r="CR569">
        <v>0.49089100000000002</v>
      </c>
      <c r="CS569">
        <v>0.52209700000000003</v>
      </c>
      <c r="CT569">
        <v>0.56050800000000001</v>
      </c>
      <c r="CU569">
        <v>0.53619799999999995</v>
      </c>
      <c r="CV569">
        <v>0.51106799999999997</v>
      </c>
      <c r="CW569">
        <v>0.426485</v>
      </c>
      <c r="CX569">
        <v>0.481487</v>
      </c>
      <c r="CY569">
        <v>0.36271300000000001</v>
      </c>
      <c r="CZ569">
        <v>0.49023800000000001</v>
      </c>
      <c r="DA569">
        <v>0.35985400000000001</v>
      </c>
      <c r="DB569">
        <v>0.48361300000000002</v>
      </c>
      <c r="DC569">
        <v>0.44631199999999999</v>
      </c>
      <c r="DD569">
        <v>0.52121200000000001</v>
      </c>
      <c r="DE569">
        <v>0.55839499999999997</v>
      </c>
      <c r="DF569">
        <v>0.55439899999999998</v>
      </c>
      <c r="DG569">
        <v>0.47128300000000001</v>
      </c>
      <c r="DH569">
        <v>0.54032500000000006</v>
      </c>
      <c r="DI569">
        <v>0.433645</v>
      </c>
      <c r="DJ569">
        <v>0.47240599999999999</v>
      </c>
      <c r="DK569">
        <v>0.367759</v>
      </c>
      <c r="DL569">
        <v>0.328067</v>
      </c>
      <c r="DM569">
        <v>0.38792199999999999</v>
      </c>
      <c r="DN569">
        <v>0.37279200000000001</v>
      </c>
      <c r="DO569">
        <v>0.40096599999999999</v>
      </c>
      <c r="DP569">
        <v>0.29359800000000003</v>
      </c>
      <c r="DQ569">
        <v>0.34099099999999999</v>
      </c>
      <c r="DR569">
        <v>0.35611599999999999</v>
      </c>
      <c r="DS569">
        <v>0.44732899999999998</v>
      </c>
      <c r="DT569">
        <v>0.43801000000000001</v>
      </c>
      <c r="DU569">
        <v>0.461092</v>
      </c>
      <c r="DV569">
        <v>0.35677599999999998</v>
      </c>
      <c r="DW569">
        <v>0.36471399999999998</v>
      </c>
      <c r="DX569">
        <v>0.44328000000000001</v>
      </c>
      <c r="DY569">
        <v>0.354709</v>
      </c>
      <c r="DZ569">
        <v>0.43965500000000002</v>
      </c>
      <c r="EA569">
        <v>0.37221700000000002</v>
      </c>
      <c r="EB569">
        <v>0.46542800000000001</v>
      </c>
      <c r="EC569">
        <v>0.41979</v>
      </c>
      <c r="ED569">
        <v>0.36647800000000003</v>
      </c>
      <c r="EE569">
        <v>0.54211100000000001</v>
      </c>
      <c r="EF569">
        <v>0.45018999999999998</v>
      </c>
      <c r="EG569">
        <v>0.37762400000000002</v>
      </c>
      <c r="EH569">
        <v>0.37617299999999998</v>
      </c>
      <c r="EI569">
        <v>0.42622900000000002</v>
      </c>
      <c r="EJ569">
        <v>0.35028100000000001</v>
      </c>
      <c r="EK569">
        <v>0.36947099999999999</v>
      </c>
      <c r="EL569">
        <v>0.42583300000000002</v>
      </c>
      <c r="EM569">
        <v>0.386826</v>
      </c>
      <c r="EN569">
        <v>0.42463099999999998</v>
      </c>
      <c r="EO569">
        <v>0.389569</v>
      </c>
      <c r="EP569">
        <v>0.43013000000000001</v>
      </c>
      <c r="EQ569">
        <v>0.45094400000000001</v>
      </c>
      <c r="ER569">
        <v>0.42031400000000002</v>
      </c>
      <c r="ES569">
        <v>0.31687599999999999</v>
      </c>
      <c r="ET569">
        <v>0.35430299999999998</v>
      </c>
      <c r="EU569">
        <v>0.366178</v>
      </c>
      <c r="EV569">
        <v>0.39195400000000002</v>
      </c>
      <c r="EW569">
        <v>0.35312700000000002</v>
      </c>
      <c r="EX569">
        <v>0.40803699999999998</v>
      </c>
      <c r="EY569">
        <v>0.41800599999999999</v>
      </c>
      <c r="EZ569">
        <v>0.39128299999999999</v>
      </c>
      <c r="FA569">
        <v>0.50086699999999995</v>
      </c>
      <c r="FB569">
        <v>0.45392100000000002</v>
      </c>
      <c r="FC569">
        <v>0.44759900000000002</v>
      </c>
      <c r="FD569">
        <v>0.52787600000000001</v>
      </c>
      <c r="FE569">
        <v>0.50074200000000002</v>
      </c>
      <c r="FF569">
        <v>0.46466499999999999</v>
      </c>
      <c r="FG569">
        <v>0.486707</v>
      </c>
      <c r="FH569">
        <v>0.36755700000000002</v>
      </c>
      <c r="FI569">
        <v>0.43859100000000001</v>
      </c>
      <c r="FJ569">
        <v>0.49794500000000003</v>
      </c>
      <c r="FK569">
        <v>0.397289</v>
      </c>
      <c r="FL569">
        <v>0.40815899999999999</v>
      </c>
      <c r="FM569">
        <v>0.345802</v>
      </c>
      <c r="FN569">
        <v>0.33886899999999998</v>
      </c>
      <c r="FO569">
        <v>0.394625</v>
      </c>
      <c r="FP569">
        <v>0.37208999999999998</v>
      </c>
      <c r="FQ569">
        <v>0.40706999999999999</v>
      </c>
      <c r="FR569">
        <v>0.418823</v>
      </c>
      <c r="FS569">
        <v>0.44412499999999999</v>
      </c>
      <c r="FT569">
        <v>0.452324</v>
      </c>
      <c r="FU569">
        <v>0.42652800000000002</v>
      </c>
      <c r="FV569">
        <v>0.43026700000000001</v>
      </c>
      <c r="FW569">
        <v>0.459698</v>
      </c>
      <c r="FX569">
        <v>0.371693</v>
      </c>
      <c r="FY569">
        <v>0.39775300000000002</v>
      </c>
      <c r="FZ569">
        <v>0.46466499999999999</v>
      </c>
      <c r="GA569">
        <v>0.38719900000000002</v>
      </c>
      <c r="GB569">
        <v>0.46861000000000003</v>
      </c>
      <c r="GC569">
        <v>0.42318</v>
      </c>
      <c r="GD569">
        <v>0.36810900000000002</v>
      </c>
      <c r="GE569">
        <v>0.50919099999999995</v>
      </c>
      <c r="GF569">
        <v>0.505548</v>
      </c>
      <c r="GG569">
        <v>0.54203599999999996</v>
      </c>
      <c r="GH569">
        <v>0.52347500000000002</v>
      </c>
      <c r="GI569">
        <v>0.51777899999999999</v>
      </c>
      <c r="GJ569">
        <v>0.51619700000000002</v>
      </c>
      <c r="GK569">
        <v>0.57867199999999996</v>
      </c>
      <c r="GL569">
        <v>0.50398699999999996</v>
      </c>
      <c r="GM569">
        <v>0.51471800000000001</v>
      </c>
      <c r="GN569">
        <v>0.48588300000000001</v>
      </c>
      <c r="GO569">
        <v>0.46411400000000003</v>
      </c>
      <c r="GP569">
        <v>0.435919</v>
      </c>
      <c r="GQ569">
        <v>0.46770499999999998</v>
      </c>
      <c r="GR569">
        <v>0.44182900000000003</v>
      </c>
      <c r="GS569">
        <v>0.40284500000000001</v>
      </c>
    </row>
    <row r="570" spans="1:201" x14ac:dyDescent="0.25">
      <c r="A570" s="1">
        <v>858</v>
      </c>
      <c r="B570">
        <v>0.49341699999999999</v>
      </c>
      <c r="C570">
        <v>0.55630299999999999</v>
      </c>
      <c r="D570">
        <v>0.53437500000000004</v>
      </c>
      <c r="E570">
        <v>0.40947099999999997</v>
      </c>
      <c r="F570">
        <v>0.43779899999999999</v>
      </c>
      <c r="G570">
        <v>0.40853800000000001</v>
      </c>
      <c r="H570">
        <v>0.44891500000000001</v>
      </c>
      <c r="I570">
        <v>0.46194099999999999</v>
      </c>
      <c r="J570">
        <v>0.431147</v>
      </c>
      <c r="K570">
        <v>0.48249999999999998</v>
      </c>
      <c r="L570">
        <v>0.48414000000000001</v>
      </c>
      <c r="M570">
        <v>0.56266400000000005</v>
      </c>
      <c r="N570">
        <v>0.495143</v>
      </c>
      <c r="O570">
        <v>0.48817300000000002</v>
      </c>
      <c r="P570">
        <v>0.47580099999999997</v>
      </c>
      <c r="Q570">
        <v>0.35277399999999998</v>
      </c>
      <c r="R570">
        <v>0.57042700000000002</v>
      </c>
      <c r="S570">
        <v>0.53563799999999995</v>
      </c>
      <c r="T570">
        <v>0.39525300000000002</v>
      </c>
      <c r="U570">
        <v>0.46000999999999997</v>
      </c>
      <c r="V570">
        <v>0.40826000000000001</v>
      </c>
      <c r="W570">
        <v>0.41726000000000002</v>
      </c>
      <c r="X570">
        <v>0.37529000000000001</v>
      </c>
      <c r="Y570">
        <v>0.49893900000000002</v>
      </c>
      <c r="Z570">
        <v>0.37224200000000002</v>
      </c>
      <c r="AA570">
        <v>0.47345399999999999</v>
      </c>
      <c r="AB570">
        <v>0.37605100000000002</v>
      </c>
      <c r="AC570">
        <v>0.39444699999999999</v>
      </c>
      <c r="AD570">
        <v>0.44073499999999999</v>
      </c>
      <c r="AE570">
        <v>0.37056899999999998</v>
      </c>
      <c r="AF570">
        <v>0.39274700000000001</v>
      </c>
      <c r="AG570">
        <v>0.52348499999999998</v>
      </c>
      <c r="AH570">
        <v>0.46401100000000001</v>
      </c>
      <c r="AI570">
        <v>0.404445</v>
      </c>
      <c r="AJ570">
        <v>0.49385400000000002</v>
      </c>
      <c r="AK570">
        <v>0.52359699999999998</v>
      </c>
      <c r="AL570">
        <v>0.54325599999999996</v>
      </c>
      <c r="AM570">
        <v>0.49091099999999999</v>
      </c>
      <c r="AN570">
        <v>0.32328899999999999</v>
      </c>
      <c r="AO570">
        <v>0.52259199999999995</v>
      </c>
      <c r="AP570">
        <v>0.48707600000000001</v>
      </c>
      <c r="AQ570">
        <v>0.43982900000000003</v>
      </c>
      <c r="AR570">
        <v>0.56519699999999995</v>
      </c>
      <c r="AS570">
        <v>0.4914</v>
      </c>
      <c r="AT570">
        <v>0.43768600000000002</v>
      </c>
      <c r="AU570">
        <v>0.433977</v>
      </c>
      <c r="AV570">
        <v>0.41366999999999998</v>
      </c>
      <c r="AW570">
        <v>0.50012900000000005</v>
      </c>
      <c r="AX570">
        <v>0.46681499999999998</v>
      </c>
      <c r="AY570">
        <v>0.412823</v>
      </c>
      <c r="AZ570">
        <v>0.48851699999999998</v>
      </c>
      <c r="BA570">
        <v>0.45458799999999999</v>
      </c>
      <c r="BB570">
        <v>0.51901399999999998</v>
      </c>
      <c r="BC570">
        <v>0.42783399999999999</v>
      </c>
      <c r="BD570">
        <v>0.43720399999999998</v>
      </c>
      <c r="BE570">
        <v>0.40011999999999998</v>
      </c>
      <c r="BF570">
        <v>0.4083</v>
      </c>
      <c r="BG570">
        <v>0.42796600000000001</v>
      </c>
      <c r="BH570">
        <v>0.44622299999999998</v>
      </c>
      <c r="BI570">
        <v>0.40365099999999998</v>
      </c>
      <c r="BJ570">
        <v>0.44831300000000002</v>
      </c>
      <c r="BK570">
        <v>0.35197400000000001</v>
      </c>
      <c r="BL570">
        <v>0.429593</v>
      </c>
      <c r="BM570">
        <v>0.42511599999999999</v>
      </c>
      <c r="BN570">
        <v>0.48316799999999999</v>
      </c>
      <c r="BO570">
        <v>0.469995</v>
      </c>
      <c r="BP570">
        <v>0.40736099999999997</v>
      </c>
      <c r="BQ570">
        <v>0.41905199999999998</v>
      </c>
      <c r="BR570">
        <v>0.39574900000000002</v>
      </c>
      <c r="BS570">
        <v>0.40935199999999999</v>
      </c>
      <c r="BT570">
        <v>0.444054</v>
      </c>
      <c r="BU570">
        <v>0.398725</v>
      </c>
      <c r="BV570">
        <v>0.46235100000000001</v>
      </c>
      <c r="BW570">
        <v>0.453457</v>
      </c>
      <c r="BX570">
        <v>0.47119899999999998</v>
      </c>
      <c r="BY570">
        <v>0.41777599999999998</v>
      </c>
      <c r="BZ570">
        <v>0.485429</v>
      </c>
      <c r="CA570">
        <v>0.417657</v>
      </c>
      <c r="CB570">
        <v>0.44716899999999998</v>
      </c>
      <c r="CC570">
        <v>0.42873299999999998</v>
      </c>
      <c r="CD570">
        <v>0.46961900000000001</v>
      </c>
      <c r="CE570">
        <v>0.51203200000000004</v>
      </c>
      <c r="CF570">
        <v>0.416348</v>
      </c>
      <c r="CG570">
        <v>0.42198200000000002</v>
      </c>
      <c r="CH570">
        <v>0.40062999999999999</v>
      </c>
      <c r="CI570">
        <v>0.41206900000000002</v>
      </c>
      <c r="CJ570">
        <v>0.33663300000000002</v>
      </c>
      <c r="CK570">
        <v>0.413881</v>
      </c>
      <c r="CL570">
        <v>0.48522399999999999</v>
      </c>
      <c r="CM570">
        <v>0.589333</v>
      </c>
      <c r="CN570">
        <v>0.41856900000000002</v>
      </c>
      <c r="CO570">
        <v>0.43287900000000001</v>
      </c>
      <c r="CP570">
        <v>0.454621</v>
      </c>
      <c r="CQ570">
        <v>0.39449299999999998</v>
      </c>
      <c r="CR570">
        <v>0.49130800000000002</v>
      </c>
      <c r="CS570">
        <v>0.52248600000000001</v>
      </c>
      <c r="CT570">
        <v>0.56068700000000005</v>
      </c>
      <c r="CU570">
        <v>0.53647199999999995</v>
      </c>
      <c r="CV570">
        <v>0.51150300000000004</v>
      </c>
      <c r="CW570">
        <v>0.42680200000000001</v>
      </c>
      <c r="CX570">
        <v>0.48158699999999999</v>
      </c>
      <c r="CY570">
        <v>0.36295100000000002</v>
      </c>
      <c r="CZ570">
        <v>0.49066599999999999</v>
      </c>
      <c r="DA570">
        <v>0.36014099999999999</v>
      </c>
      <c r="DB570">
        <v>0.484093</v>
      </c>
      <c r="DC570">
        <v>0.44674599999999998</v>
      </c>
      <c r="DD570">
        <v>0.52154</v>
      </c>
      <c r="DE570">
        <v>0.55874900000000005</v>
      </c>
      <c r="DF570">
        <v>0.55476199999999998</v>
      </c>
      <c r="DG570">
        <v>0.47166200000000003</v>
      </c>
      <c r="DH570">
        <v>0.54057100000000002</v>
      </c>
      <c r="DI570">
        <v>0.43390400000000001</v>
      </c>
      <c r="DJ570">
        <v>0.47270699999999999</v>
      </c>
      <c r="DK570">
        <v>0.36790400000000001</v>
      </c>
      <c r="DL570">
        <v>0.32831399999999999</v>
      </c>
      <c r="DM570">
        <v>0.38821099999999997</v>
      </c>
      <c r="DN570">
        <v>0.373108</v>
      </c>
      <c r="DO570">
        <v>0.40111200000000002</v>
      </c>
      <c r="DP570">
        <v>0.29361199999999998</v>
      </c>
      <c r="DQ570">
        <v>0.34129500000000002</v>
      </c>
      <c r="DR570">
        <v>0.35637799999999997</v>
      </c>
      <c r="DS570">
        <v>0.44767099999999999</v>
      </c>
      <c r="DT570">
        <v>0.43838700000000003</v>
      </c>
      <c r="DU570">
        <v>0.46137299999999998</v>
      </c>
      <c r="DV570">
        <v>0.35711900000000002</v>
      </c>
      <c r="DW570">
        <v>0.36497499999999999</v>
      </c>
      <c r="DX570">
        <v>0.443631</v>
      </c>
      <c r="DY570">
        <v>0.35498299999999999</v>
      </c>
      <c r="DZ570">
        <v>0.44011299999999998</v>
      </c>
      <c r="EA570">
        <v>0.37253900000000001</v>
      </c>
      <c r="EB570">
        <v>0.46563300000000002</v>
      </c>
      <c r="EC570">
        <v>0.420265</v>
      </c>
      <c r="ED570">
        <v>0.36698799999999998</v>
      </c>
      <c r="EE570">
        <v>0.54266700000000001</v>
      </c>
      <c r="EF570">
        <v>0.45084099999999999</v>
      </c>
      <c r="EG570">
        <v>0.37804700000000002</v>
      </c>
      <c r="EH570">
        <v>0.37641999999999998</v>
      </c>
      <c r="EI570">
        <v>0.42667500000000003</v>
      </c>
      <c r="EJ570">
        <v>0.35046100000000002</v>
      </c>
      <c r="EK570">
        <v>0.36962600000000001</v>
      </c>
      <c r="EL570">
        <v>0.42637999999999998</v>
      </c>
      <c r="EM570">
        <v>0.38716499999999998</v>
      </c>
      <c r="EN570">
        <v>0.42495899999999998</v>
      </c>
      <c r="EO570">
        <v>0.38985500000000001</v>
      </c>
      <c r="EP570">
        <v>0.43054900000000002</v>
      </c>
      <c r="EQ570">
        <v>0.45137300000000002</v>
      </c>
      <c r="ER570">
        <v>0.420848</v>
      </c>
      <c r="ES570">
        <v>0.317272</v>
      </c>
      <c r="ET570">
        <v>0.35468699999999997</v>
      </c>
      <c r="EU570">
        <v>0.36645</v>
      </c>
      <c r="EV570">
        <v>0.39241599999999999</v>
      </c>
      <c r="EW570">
        <v>0.35348299999999999</v>
      </c>
      <c r="EX570">
        <v>0.40844399999999997</v>
      </c>
      <c r="EY570">
        <v>0.41836899999999999</v>
      </c>
      <c r="EZ570">
        <v>0.39164100000000002</v>
      </c>
      <c r="FA570">
        <v>0.50115100000000001</v>
      </c>
      <c r="FB570">
        <v>0.45430999999999999</v>
      </c>
      <c r="FC570">
        <v>0.44800800000000002</v>
      </c>
      <c r="FD570">
        <v>0.52840699999999996</v>
      </c>
      <c r="FE570">
        <v>0.50141599999999997</v>
      </c>
      <c r="FF570">
        <v>0.46517500000000001</v>
      </c>
      <c r="FG570">
        <v>0.487508</v>
      </c>
      <c r="FH570">
        <v>0.36794900000000003</v>
      </c>
      <c r="FI570">
        <v>0.43913400000000002</v>
      </c>
      <c r="FJ570">
        <v>0.498423</v>
      </c>
      <c r="FK570">
        <v>0.39777000000000001</v>
      </c>
      <c r="FL570">
        <v>0.40846500000000002</v>
      </c>
      <c r="FM570">
        <v>0.34615400000000002</v>
      </c>
      <c r="FN570">
        <v>0.33938800000000002</v>
      </c>
      <c r="FO570">
        <v>0.395146</v>
      </c>
      <c r="FP570">
        <v>0.37246699999999999</v>
      </c>
      <c r="FQ570">
        <v>0.40764</v>
      </c>
      <c r="FR570">
        <v>0.41944700000000001</v>
      </c>
      <c r="FS570">
        <v>0.44442599999999999</v>
      </c>
      <c r="FT570">
        <v>0.45285799999999998</v>
      </c>
      <c r="FU570">
        <v>0.42695100000000002</v>
      </c>
      <c r="FV570">
        <v>0.43063600000000002</v>
      </c>
      <c r="FW570">
        <v>0.460067</v>
      </c>
      <c r="FX570">
        <v>0.372143</v>
      </c>
      <c r="FY570">
        <v>0.398198</v>
      </c>
      <c r="FZ570">
        <v>0.46516000000000002</v>
      </c>
      <c r="GA570">
        <v>0.38754699999999997</v>
      </c>
      <c r="GB570">
        <v>0.46912500000000001</v>
      </c>
      <c r="GC570">
        <v>0.42378100000000002</v>
      </c>
      <c r="GD570">
        <v>0.36861899999999997</v>
      </c>
      <c r="GE570">
        <v>0.50953800000000005</v>
      </c>
      <c r="GF570">
        <v>0.506023</v>
      </c>
      <c r="GG570">
        <v>0.54258799999999996</v>
      </c>
      <c r="GH570">
        <v>0.52397000000000005</v>
      </c>
      <c r="GI570">
        <v>0.51824300000000001</v>
      </c>
      <c r="GJ570">
        <v>0.51681299999999997</v>
      </c>
      <c r="GK570">
        <v>0.57917600000000002</v>
      </c>
      <c r="GL570">
        <v>0.50448899999999997</v>
      </c>
      <c r="GM570">
        <v>0.51512500000000006</v>
      </c>
      <c r="GN570">
        <v>0.48635</v>
      </c>
      <c r="GO570">
        <v>0.464673</v>
      </c>
      <c r="GP570">
        <v>0.43633300000000003</v>
      </c>
      <c r="GQ570">
        <v>0.46804899999999999</v>
      </c>
      <c r="GR570">
        <v>0.44242100000000001</v>
      </c>
      <c r="GS570">
        <v>0.40334199999999998</v>
      </c>
    </row>
    <row r="571" spans="1:201" x14ac:dyDescent="0.25">
      <c r="A571" s="1">
        <v>859</v>
      </c>
      <c r="B571">
        <v>0.493614</v>
      </c>
      <c r="C571">
        <v>0.55678000000000005</v>
      </c>
      <c r="D571">
        <v>0.53462299999999996</v>
      </c>
      <c r="E571">
        <v>0.409742</v>
      </c>
      <c r="F571">
        <v>0.43779699999999999</v>
      </c>
      <c r="G571">
        <v>0.40876200000000001</v>
      </c>
      <c r="H571">
        <v>0.44927499999999998</v>
      </c>
      <c r="I571">
        <v>0.46240199999999998</v>
      </c>
      <c r="J571">
        <v>0.431508</v>
      </c>
      <c r="K571">
        <v>0.48297000000000001</v>
      </c>
      <c r="L571">
        <v>0.48451899999999998</v>
      </c>
      <c r="M571">
        <v>0.56326699999999996</v>
      </c>
      <c r="N571">
        <v>0.49564599999999998</v>
      </c>
      <c r="O571">
        <v>0.488431</v>
      </c>
      <c r="P571">
        <v>0.47609200000000002</v>
      </c>
      <c r="Q571">
        <v>0.35325600000000001</v>
      </c>
      <c r="R571">
        <v>0.57073399999999996</v>
      </c>
      <c r="S571">
        <v>0.53604700000000005</v>
      </c>
      <c r="T571">
        <v>0.39557599999999998</v>
      </c>
      <c r="U571">
        <v>0.46040999999999999</v>
      </c>
      <c r="V571">
        <v>0.40848400000000001</v>
      </c>
      <c r="W571">
        <v>0.41744700000000001</v>
      </c>
      <c r="X571">
        <v>0.37560399999999999</v>
      </c>
      <c r="Y571">
        <v>0.49914199999999997</v>
      </c>
      <c r="Z571">
        <v>0.37263200000000002</v>
      </c>
      <c r="AA571">
        <v>0.473715</v>
      </c>
      <c r="AB571">
        <v>0.376226</v>
      </c>
      <c r="AC571">
        <v>0.39472200000000002</v>
      </c>
      <c r="AD571">
        <v>0.44104700000000002</v>
      </c>
      <c r="AE571">
        <v>0.370838</v>
      </c>
      <c r="AF571">
        <v>0.392928</v>
      </c>
      <c r="AG571">
        <v>0.52405199999999996</v>
      </c>
      <c r="AH571">
        <v>0.46423599999999998</v>
      </c>
      <c r="AI571">
        <v>0.40469100000000002</v>
      </c>
      <c r="AJ571">
        <v>0.49416399999999999</v>
      </c>
      <c r="AK571">
        <v>0.52375400000000005</v>
      </c>
      <c r="AL571">
        <v>0.54343399999999997</v>
      </c>
      <c r="AM571">
        <v>0.49122399999999999</v>
      </c>
      <c r="AN571">
        <v>0.32357999999999998</v>
      </c>
      <c r="AO571">
        <v>0.52301200000000003</v>
      </c>
      <c r="AP571">
        <v>0.48720599999999997</v>
      </c>
      <c r="AQ571">
        <v>0.43992100000000001</v>
      </c>
      <c r="AR571">
        <v>0.56536600000000004</v>
      </c>
      <c r="AS571">
        <v>0.49161500000000002</v>
      </c>
      <c r="AT571">
        <v>0.437664</v>
      </c>
      <c r="AU571">
        <v>0.43420900000000001</v>
      </c>
      <c r="AV571">
        <v>0.413879</v>
      </c>
      <c r="AW571">
        <v>0.50064399999999998</v>
      </c>
      <c r="AX571">
        <v>0.46693000000000001</v>
      </c>
      <c r="AY571">
        <v>0.41311799999999999</v>
      </c>
      <c r="AZ571">
        <v>0.48871599999999998</v>
      </c>
      <c r="BA571">
        <v>0.45513999999999999</v>
      </c>
      <c r="BB571">
        <v>0.51937800000000001</v>
      </c>
      <c r="BC571">
        <v>0.42801299999999998</v>
      </c>
      <c r="BD571">
        <v>0.43737900000000002</v>
      </c>
      <c r="BE571">
        <v>0.40034900000000001</v>
      </c>
      <c r="BF571">
        <v>0.40853099999999998</v>
      </c>
      <c r="BG571">
        <v>0.42833700000000002</v>
      </c>
      <c r="BH571">
        <v>0.44663999999999998</v>
      </c>
      <c r="BI571">
        <v>0.403804</v>
      </c>
      <c r="BJ571">
        <v>0.44894400000000001</v>
      </c>
      <c r="BK571">
        <v>0.35248099999999999</v>
      </c>
      <c r="BL571">
        <v>0.43006499999999998</v>
      </c>
      <c r="BM571">
        <v>0.42552400000000001</v>
      </c>
      <c r="BN571">
        <v>0.48356500000000002</v>
      </c>
      <c r="BO571">
        <v>0.470055</v>
      </c>
      <c r="BP571">
        <v>0.40772999999999998</v>
      </c>
      <c r="BQ571">
        <v>0.41930099999999998</v>
      </c>
      <c r="BR571">
        <v>0.39613199999999998</v>
      </c>
      <c r="BS571">
        <v>0.40965600000000002</v>
      </c>
      <c r="BT571">
        <v>0.444297</v>
      </c>
      <c r="BU571">
        <v>0.39890599999999998</v>
      </c>
      <c r="BV571">
        <v>0.46281899999999998</v>
      </c>
      <c r="BW571">
        <v>0.45379599999999998</v>
      </c>
      <c r="BX571">
        <v>0.471802</v>
      </c>
      <c r="BY571">
        <v>0.41806300000000002</v>
      </c>
      <c r="BZ571">
        <v>0.48579</v>
      </c>
      <c r="CA571">
        <v>0.417937</v>
      </c>
      <c r="CB571">
        <v>0.44743500000000003</v>
      </c>
      <c r="CC571">
        <v>0.42901899999999998</v>
      </c>
      <c r="CD571">
        <v>0.46983599999999998</v>
      </c>
      <c r="CE571">
        <v>0.51250700000000005</v>
      </c>
      <c r="CF571">
        <v>0.41644100000000001</v>
      </c>
      <c r="CG571">
        <v>0.42224</v>
      </c>
      <c r="CH571">
        <v>0.40126200000000001</v>
      </c>
      <c r="CI571">
        <v>0.412304</v>
      </c>
      <c r="CJ571">
        <v>0.33698400000000001</v>
      </c>
      <c r="CK571">
        <v>0.41415099999999999</v>
      </c>
      <c r="CL571">
        <v>0.48563699999999999</v>
      </c>
      <c r="CM571">
        <v>0.58962700000000001</v>
      </c>
      <c r="CN571">
        <v>0.41885699999999998</v>
      </c>
      <c r="CO571">
        <v>0.433249</v>
      </c>
      <c r="CP571">
        <v>0.45488200000000001</v>
      </c>
      <c r="CQ571">
        <v>0.394623</v>
      </c>
      <c r="CR571">
        <v>0.49177999999999999</v>
      </c>
      <c r="CS571">
        <v>0.52296600000000004</v>
      </c>
      <c r="CT571">
        <v>0.56089100000000003</v>
      </c>
      <c r="CU571">
        <v>0.536775</v>
      </c>
      <c r="CV571">
        <v>0.512096</v>
      </c>
      <c r="CW571">
        <v>0.42713200000000001</v>
      </c>
      <c r="CX571">
        <v>0.48169899999999999</v>
      </c>
      <c r="CY571">
        <v>0.36329800000000001</v>
      </c>
      <c r="CZ571">
        <v>0.49119099999999999</v>
      </c>
      <c r="DA571">
        <v>0.36047800000000002</v>
      </c>
      <c r="DB571">
        <v>0.48465799999999998</v>
      </c>
      <c r="DC571">
        <v>0.44728299999999999</v>
      </c>
      <c r="DD571">
        <v>0.52202599999999999</v>
      </c>
      <c r="DE571">
        <v>0.55916299999999997</v>
      </c>
      <c r="DF571">
        <v>0.555145</v>
      </c>
      <c r="DG571">
        <v>0.47214</v>
      </c>
      <c r="DH571">
        <v>0.54088599999999998</v>
      </c>
      <c r="DI571">
        <v>0.43415599999999999</v>
      </c>
      <c r="DJ571">
        <v>0.47303299999999998</v>
      </c>
      <c r="DK571">
        <v>0.368058</v>
      </c>
      <c r="DL571">
        <v>0.32859100000000002</v>
      </c>
      <c r="DM571">
        <v>0.38849899999999998</v>
      </c>
      <c r="DN571">
        <v>0.37341999999999997</v>
      </c>
      <c r="DO571">
        <v>0.40131499999999998</v>
      </c>
      <c r="DP571">
        <v>0.29361900000000002</v>
      </c>
      <c r="DQ571">
        <v>0.34161200000000003</v>
      </c>
      <c r="DR571">
        <v>0.35671799999999998</v>
      </c>
      <c r="DS571">
        <v>0.44798399999999999</v>
      </c>
      <c r="DT571">
        <v>0.43873000000000001</v>
      </c>
      <c r="DU571">
        <v>0.4617</v>
      </c>
      <c r="DV571">
        <v>0.35748600000000003</v>
      </c>
      <c r="DW571">
        <v>0.36525099999999999</v>
      </c>
      <c r="DX571">
        <v>0.44402599999999998</v>
      </c>
      <c r="DY571">
        <v>0.35526799999999997</v>
      </c>
      <c r="DZ571">
        <v>0.44063000000000002</v>
      </c>
      <c r="EA571">
        <v>0.37287700000000001</v>
      </c>
      <c r="EB571">
        <v>0.46576400000000001</v>
      </c>
      <c r="EC571">
        <v>0.42078300000000002</v>
      </c>
      <c r="ED571">
        <v>0.36752400000000002</v>
      </c>
      <c r="EE571">
        <v>0.54323699999999997</v>
      </c>
      <c r="EF571">
        <v>0.45155000000000001</v>
      </c>
      <c r="EG571">
        <v>0.378494</v>
      </c>
      <c r="EH571">
        <v>0.37668600000000002</v>
      </c>
      <c r="EI571">
        <v>0.427149</v>
      </c>
      <c r="EJ571">
        <v>0.35065000000000002</v>
      </c>
      <c r="EK571">
        <v>0.36977500000000002</v>
      </c>
      <c r="EL571">
        <v>0.42693700000000001</v>
      </c>
      <c r="EM571">
        <v>0.387463</v>
      </c>
      <c r="EN571">
        <v>0.42532199999999998</v>
      </c>
      <c r="EO571">
        <v>0.39010499999999998</v>
      </c>
      <c r="EP571">
        <v>0.43090600000000001</v>
      </c>
      <c r="EQ571">
        <v>0.45178699999999999</v>
      </c>
      <c r="ER571">
        <v>0.42141099999999998</v>
      </c>
      <c r="ES571">
        <v>0.317716</v>
      </c>
      <c r="ET571">
        <v>0.35512500000000002</v>
      </c>
      <c r="EU571">
        <v>0.36672300000000002</v>
      </c>
      <c r="EV571">
        <v>0.39295799999999997</v>
      </c>
      <c r="EW571">
        <v>0.35382999999999998</v>
      </c>
      <c r="EX571">
        <v>0.408883</v>
      </c>
      <c r="EY571">
        <v>0.41871799999999998</v>
      </c>
      <c r="EZ571">
        <v>0.39205400000000001</v>
      </c>
      <c r="FA571">
        <v>0.50148599999999999</v>
      </c>
      <c r="FB571">
        <v>0.45470899999999997</v>
      </c>
      <c r="FC571">
        <v>0.448436</v>
      </c>
      <c r="FD571">
        <v>0.52895599999999998</v>
      </c>
      <c r="FE571">
        <v>0.50211399999999995</v>
      </c>
      <c r="FF571">
        <v>0.46565400000000001</v>
      </c>
      <c r="FG571">
        <v>0.48843799999999998</v>
      </c>
      <c r="FH571">
        <v>0.36837300000000001</v>
      </c>
      <c r="FI571">
        <v>0.43962400000000001</v>
      </c>
      <c r="FJ571">
        <v>0.49889600000000001</v>
      </c>
      <c r="FK571">
        <v>0.39824900000000002</v>
      </c>
      <c r="FL571">
        <v>0.40879500000000002</v>
      </c>
      <c r="FM571">
        <v>0.34654099999999999</v>
      </c>
      <c r="FN571">
        <v>0.33993600000000002</v>
      </c>
      <c r="FO571">
        <v>0.39565800000000001</v>
      </c>
      <c r="FP571">
        <v>0.372867</v>
      </c>
      <c r="FQ571">
        <v>0.40826400000000002</v>
      </c>
      <c r="FR571">
        <v>0.42008800000000002</v>
      </c>
      <c r="FS571">
        <v>0.44475300000000001</v>
      </c>
      <c r="FT571">
        <v>0.453432</v>
      </c>
      <c r="FU571">
        <v>0.42745300000000003</v>
      </c>
      <c r="FV571">
        <v>0.43103999999999998</v>
      </c>
      <c r="FW571">
        <v>0.46044400000000002</v>
      </c>
      <c r="FX571">
        <v>0.37264599999999998</v>
      </c>
      <c r="FY571">
        <v>0.39872800000000003</v>
      </c>
      <c r="FZ571">
        <v>0.465669</v>
      </c>
      <c r="GA571">
        <v>0.38789400000000002</v>
      </c>
      <c r="GB571">
        <v>0.46964699999999998</v>
      </c>
      <c r="GC571">
        <v>0.42440499999999998</v>
      </c>
      <c r="GD571">
        <v>0.36914799999999998</v>
      </c>
      <c r="GE571">
        <v>0.50992199999999999</v>
      </c>
      <c r="GF571">
        <v>0.50649</v>
      </c>
      <c r="GG571">
        <v>0.54314899999999999</v>
      </c>
      <c r="GH571">
        <v>0.52444000000000002</v>
      </c>
      <c r="GI571">
        <v>0.51868300000000001</v>
      </c>
      <c r="GJ571">
        <v>0.51744299999999999</v>
      </c>
      <c r="GK571">
        <v>0.579793</v>
      </c>
      <c r="GL571">
        <v>0.50505100000000003</v>
      </c>
      <c r="GM571">
        <v>0.51556800000000003</v>
      </c>
      <c r="GN571">
        <v>0.486821</v>
      </c>
      <c r="GO571">
        <v>0.46519700000000003</v>
      </c>
      <c r="GP571">
        <v>0.43681199999999998</v>
      </c>
      <c r="GQ571">
        <v>0.46841500000000003</v>
      </c>
      <c r="GR571">
        <v>0.44304100000000002</v>
      </c>
      <c r="GS571">
        <v>0.40383599999999997</v>
      </c>
    </row>
    <row r="572" spans="1:201" x14ac:dyDescent="0.25">
      <c r="A572" s="1">
        <v>860</v>
      </c>
      <c r="B572">
        <v>0.493869</v>
      </c>
      <c r="C572">
        <v>0.55721200000000004</v>
      </c>
      <c r="D572">
        <v>0.53490800000000005</v>
      </c>
      <c r="E572">
        <v>0.41004499999999999</v>
      </c>
      <c r="F572">
        <v>0.43778699999999998</v>
      </c>
      <c r="G572">
        <v>0.40893099999999999</v>
      </c>
      <c r="H572">
        <v>0.44969199999999998</v>
      </c>
      <c r="I572">
        <v>0.46287</v>
      </c>
      <c r="J572">
        <v>0.43179800000000002</v>
      </c>
      <c r="K572">
        <v>0.48344999999999999</v>
      </c>
      <c r="L572">
        <v>0.48486200000000002</v>
      </c>
      <c r="M572">
        <v>0.56386400000000003</v>
      </c>
      <c r="N572">
        <v>0.49607699999999999</v>
      </c>
      <c r="O572">
        <v>0.48866199999999999</v>
      </c>
      <c r="P572">
        <v>0.47627999999999998</v>
      </c>
      <c r="Q572">
        <v>0.35362500000000002</v>
      </c>
      <c r="R572">
        <v>0.57094100000000003</v>
      </c>
      <c r="S572">
        <v>0.53645399999999999</v>
      </c>
      <c r="T572">
        <v>0.39591199999999999</v>
      </c>
      <c r="U572">
        <v>0.46076800000000001</v>
      </c>
      <c r="V572">
        <v>0.40870499999999998</v>
      </c>
      <c r="W572">
        <v>0.41766500000000001</v>
      </c>
      <c r="X572">
        <v>0.37587599999999999</v>
      </c>
      <c r="Y572">
        <v>0.49933300000000003</v>
      </c>
      <c r="Z572">
        <v>0.372971</v>
      </c>
      <c r="AA572">
        <v>0.47395900000000002</v>
      </c>
      <c r="AB572">
        <v>0.376413</v>
      </c>
      <c r="AC572">
        <v>0.39498299999999997</v>
      </c>
      <c r="AD572">
        <v>0.44136900000000001</v>
      </c>
      <c r="AE572">
        <v>0.37104100000000001</v>
      </c>
      <c r="AF572">
        <v>0.39307999999999998</v>
      </c>
      <c r="AG572">
        <v>0.52457500000000001</v>
      </c>
      <c r="AH572">
        <v>0.46443499999999999</v>
      </c>
      <c r="AI572">
        <v>0.40495199999999998</v>
      </c>
      <c r="AJ572">
        <v>0.494452</v>
      </c>
      <c r="AK572">
        <v>0.52387899999999998</v>
      </c>
      <c r="AL572">
        <v>0.54359000000000002</v>
      </c>
      <c r="AM572">
        <v>0.49154100000000001</v>
      </c>
      <c r="AN572">
        <v>0.323847</v>
      </c>
      <c r="AO572">
        <v>0.52340100000000001</v>
      </c>
      <c r="AP572">
        <v>0.48732900000000001</v>
      </c>
      <c r="AQ572">
        <v>0.44001600000000002</v>
      </c>
      <c r="AR572">
        <v>0.56557500000000005</v>
      </c>
      <c r="AS572">
        <v>0.49180600000000002</v>
      </c>
      <c r="AT572">
        <v>0.43764799999999998</v>
      </c>
      <c r="AU572">
        <v>0.43443799999999999</v>
      </c>
      <c r="AV572">
        <v>0.414051</v>
      </c>
      <c r="AW572">
        <v>0.50107800000000002</v>
      </c>
      <c r="AX572">
        <v>0.467055</v>
      </c>
      <c r="AY572">
        <v>0.413354</v>
      </c>
      <c r="AZ572">
        <v>0.48893399999999998</v>
      </c>
      <c r="BA572">
        <v>0.45558799999999999</v>
      </c>
      <c r="BB572">
        <v>0.51970099999999997</v>
      </c>
      <c r="BC572">
        <v>0.42823699999999998</v>
      </c>
      <c r="BD572">
        <v>0.43752200000000002</v>
      </c>
      <c r="BE572">
        <v>0.400561</v>
      </c>
      <c r="BF572">
        <v>0.40878500000000001</v>
      </c>
      <c r="BG572">
        <v>0.42871399999999998</v>
      </c>
      <c r="BH572">
        <v>0.44703199999999998</v>
      </c>
      <c r="BI572">
        <v>0.40394999999999998</v>
      </c>
      <c r="BJ572">
        <v>0.449486</v>
      </c>
      <c r="BK572">
        <v>0.35290300000000002</v>
      </c>
      <c r="BL572">
        <v>0.43043900000000002</v>
      </c>
      <c r="BM572">
        <v>0.425902</v>
      </c>
      <c r="BN572">
        <v>0.483927</v>
      </c>
      <c r="BO572">
        <v>0.47012599999999999</v>
      </c>
      <c r="BP572">
        <v>0.40804200000000002</v>
      </c>
      <c r="BQ572">
        <v>0.41957499999999998</v>
      </c>
      <c r="BR572">
        <v>0.39651500000000001</v>
      </c>
      <c r="BS572">
        <v>0.40990599999999999</v>
      </c>
      <c r="BT572">
        <v>0.444492</v>
      </c>
      <c r="BU572">
        <v>0.39904200000000001</v>
      </c>
      <c r="BV572">
        <v>0.46314899999999998</v>
      </c>
      <c r="BW572">
        <v>0.45406299999999999</v>
      </c>
      <c r="BX572">
        <v>0.472354</v>
      </c>
      <c r="BY572">
        <v>0.41839500000000002</v>
      </c>
      <c r="BZ572">
        <v>0.48607600000000001</v>
      </c>
      <c r="CA572">
        <v>0.41820299999999999</v>
      </c>
      <c r="CB572">
        <v>0.44766899999999998</v>
      </c>
      <c r="CC572">
        <v>0.42925799999999997</v>
      </c>
      <c r="CD572">
        <v>0.47003299999999998</v>
      </c>
      <c r="CE572">
        <v>0.51297599999999999</v>
      </c>
      <c r="CF572">
        <v>0.41655799999999998</v>
      </c>
      <c r="CG572">
        <v>0.42249399999999998</v>
      </c>
      <c r="CH572">
        <v>0.40182099999999998</v>
      </c>
      <c r="CI572">
        <v>0.41248600000000002</v>
      </c>
      <c r="CJ572">
        <v>0.33729100000000001</v>
      </c>
      <c r="CK572">
        <v>0.41438199999999997</v>
      </c>
      <c r="CL572">
        <v>0.48597600000000002</v>
      </c>
      <c r="CM572">
        <v>0.58990200000000004</v>
      </c>
      <c r="CN572">
        <v>0.41911799999999999</v>
      </c>
      <c r="CO572">
        <v>0.433616</v>
      </c>
      <c r="CP572">
        <v>0.45512399999999997</v>
      </c>
      <c r="CQ572">
        <v>0.39469199999999999</v>
      </c>
      <c r="CR572">
        <v>0.49221100000000001</v>
      </c>
      <c r="CS572">
        <v>0.52338799999999996</v>
      </c>
      <c r="CT572">
        <v>0.561052</v>
      </c>
      <c r="CU572">
        <v>0.53702399999999995</v>
      </c>
      <c r="CV572">
        <v>0.51261800000000002</v>
      </c>
      <c r="CW572">
        <v>0.42740800000000001</v>
      </c>
      <c r="CX572">
        <v>0.481798</v>
      </c>
      <c r="CY572">
        <v>0.36363299999999998</v>
      </c>
      <c r="CZ572">
        <v>0.49169299999999999</v>
      </c>
      <c r="DA572">
        <v>0.36078199999999999</v>
      </c>
      <c r="DB572">
        <v>0.48516700000000001</v>
      </c>
      <c r="DC572">
        <v>0.447828</v>
      </c>
      <c r="DD572">
        <v>0.52255300000000005</v>
      </c>
      <c r="DE572">
        <v>0.55950699999999998</v>
      </c>
      <c r="DF572">
        <v>0.55548799999999998</v>
      </c>
      <c r="DG572">
        <v>0.47260600000000003</v>
      </c>
      <c r="DH572">
        <v>0.54119600000000001</v>
      </c>
      <c r="DI572">
        <v>0.43437199999999998</v>
      </c>
      <c r="DJ572">
        <v>0.47338200000000002</v>
      </c>
      <c r="DK572">
        <v>0.36819600000000002</v>
      </c>
      <c r="DL572">
        <v>0.32888099999999998</v>
      </c>
      <c r="DM572">
        <v>0.38878200000000002</v>
      </c>
      <c r="DN572">
        <v>0.37371399999999999</v>
      </c>
      <c r="DO572">
        <v>0.401563</v>
      </c>
      <c r="DP572">
        <v>0.29363800000000001</v>
      </c>
      <c r="DQ572">
        <v>0.34187299999999998</v>
      </c>
      <c r="DR572">
        <v>0.357041</v>
      </c>
      <c r="DS572">
        <v>0.44825300000000001</v>
      </c>
      <c r="DT572">
        <v>0.43904700000000002</v>
      </c>
      <c r="DU572">
        <v>0.46208100000000002</v>
      </c>
      <c r="DV572">
        <v>0.35782399999999998</v>
      </c>
      <c r="DW572">
        <v>0.36554300000000001</v>
      </c>
      <c r="DX572">
        <v>0.44443300000000002</v>
      </c>
      <c r="DY572">
        <v>0.35552899999999998</v>
      </c>
      <c r="DZ572">
        <v>0.44108999999999998</v>
      </c>
      <c r="EA572">
        <v>0.37323000000000001</v>
      </c>
      <c r="EB572">
        <v>0.46595399999999998</v>
      </c>
      <c r="EC572">
        <v>0.421261</v>
      </c>
      <c r="ED572">
        <v>0.367946</v>
      </c>
      <c r="EE572">
        <v>0.54376400000000003</v>
      </c>
      <c r="EF572">
        <v>0.45211000000000001</v>
      </c>
      <c r="EG572">
        <v>0.378944</v>
      </c>
      <c r="EH572">
        <v>0.37697199999999997</v>
      </c>
      <c r="EI572">
        <v>0.42764600000000003</v>
      </c>
      <c r="EJ572">
        <v>0.35087099999999999</v>
      </c>
      <c r="EK572">
        <v>0.370008</v>
      </c>
      <c r="EL572">
        <v>0.427479</v>
      </c>
      <c r="EM572">
        <v>0.38775199999999999</v>
      </c>
      <c r="EN572">
        <v>0.42570000000000002</v>
      </c>
      <c r="EO572">
        <v>0.39034099999999999</v>
      </c>
      <c r="EP572">
        <v>0.431224</v>
      </c>
      <c r="EQ572">
        <v>0.45218000000000003</v>
      </c>
      <c r="ER572">
        <v>0.42194100000000001</v>
      </c>
      <c r="ES572">
        <v>0.318133</v>
      </c>
      <c r="ET572">
        <v>0.355541</v>
      </c>
      <c r="EU572">
        <v>0.36699500000000002</v>
      </c>
      <c r="EV572">
        <v>0.393457</v>
      </c>
      <c r="EW572">
        <v>0.354134</v>
      </c>
      <c r="EX572">
        <v>0.40929900000000002</v>
      </c>
      <c r="EY572">
        <v>0.41900599999999999</v>
      </c>
      <c r="EZ572">
        <v>0.39248</v>
      </c>
      <c r="FA572">
        <v>0.50184799999999996</v>
      </c>
      <c r="FB572">
        <v>0.455067</v>
      </c>
      <c r="FC572">
        <v>0.44883200000000001</v>
      </c>
      <c r="FD572">
        <v>0.52948099999999998</v>
      </c>
      <c r="FE572">
        <v>0.50273599999999996</v>
      </c>
      <c r="FF572">
        <v>0.46611000000000002</v>
      </c>
      <c r="FG572">
        <v>0.489319</v>
      </c>
      <c r="FH572">
        <v>0.36881999999999998</v>
      </c>
      <c r="FI572">
        <v>0.44005300000000003</v>
      </c>
      <c r="FJ572">
        <v>0.49931900000000001</v>
      </c>
      <c r="FK572">
        <v>0.39867799999999998</v>
      </c>
      <c r="FL572">
        <v>0.40921800000000003</v>
      </c>
      <c r="FM572">
        <v>0.34692000000000001</v>
      </c>
      <c r="FN572">
        <v>0.34042600000000001</v>
      </c>
      <c r="FO572">
        <v>0.39610499999999998</v>
      </c>
      <c r="FP572">
        <v>0.37330200000000002</v>
      </c>
      <c r="FQ572">
        <v>0.40887800000000002</v>
      </c>
      <c r="FR572">
        <v>0.42071900000000001</v>
      </c>
      <c r="FS572">
        <v>0.44506800000000002</v>
      </c>
      <c r="FT572">
        <v>0.45401000000000002</v>
      </c>
      <c r="FU572">
        <v>0.42796699999999999</v>
      </c>
      <c r="FV572">
        <v>0.43142200000000003</v>
      </c>
      <c r="FW572">
        <v>0.46082899999999999</v>
      </c>
      <c r="FX572">
        <v>0.37312499999999998</v>
      </c>
      <c r="FY572">
        <v>0.399233</v>
      </c>
      <c r="FZ572">
        <v>0.46613900000000003</v>
      </c>
      <c r="GA572">
        <v>0.38824999999999998</v>
      </c>
      <c r="GB572">
        <v>0.47017799999999998</v>
      </c>
      <c r="GC572">
        <v>0.42499399999999998</v>
      </c>
      <c r="GD572">
        <v>0.36967800000000001</v>
      </c>
      <c r="GE572">
        <v>0.51031700000000002</v>
      </c>
      <c r="GF572">
        <v>0.506996</v>
      </c>
      <c r="GG572">
        <v>0.54367399999999999</v>
      </c>
      <c r="GH572">
        <v>0.52491699999999997</v>
      </c>
      <c r="GI572">
        <v>0.51914099999999996</v>
      </c>
      <c r="GJ572">
        <v>0.51808299999999996</v>
      </c>
      <c r="GK572">
        <v>0.58040400000000003</v>
      </c>
      <c r="GL572">
        <v>0.50561999999999996</v>
      </c>
      <c r="GM572">
        <v>0.51604899999999998</v>
      </c>
      <c r="GN572">
        <v>0.48726999999999998</v>
      </c>
      <c r="GO572">
        <v>0.46571800000000002</v>
      </c>
      <c r="GP572">
        <v>0.437309</v>
      </c>
      <c r="GQ572">
        <v>0.46884599999999998</v>
      </c>
      <c r="GR572">
        <v>0.44361</v>
      </c>
      <c r="GS572">
        <v>0.404277</v>
      </c>
    </row>
    <row r="573" spans="1:201" x14ac:dyDescent="0.25">
      <c r="A573" s="1">
        <v>861</v>
      </c>
      <c r="B573">
        <v>0.494417</v>
      </c>
      <c r="C573">
        <v>0.55747800000000003</v>
      </c>
      <c r="D573">
        <v>0.53531200000000001</v>
      </c>
      <c r="E573">
        <v>0.41041299999999997</v>
      </c>
      <c r="F573">
        <v>0.43792199999999998</v>
      </c>
      <c r="G573">
        <v>0.40904299999999999</v>
      </c>
      <c r="H573">
        <v>0.45021699999999998</v>
      </c>
      <c r="I573">
        <v>0.46323599999999998</v>
      </c>
      <c r="J573">
        <v>0.43194199999999999</v>
      </c>
      <c r="K573">
        <v>0.48397200000000001</v>
      </c>
      <c r="L573">
        <v>0.485157</v>
      </c>
      <c r="M573">
        <v>0.56432400000000005</v>
      </c>
      <c r="N573">
        <v>0.49639299999999997</v>
      </c>
      <c r="O573">
        <v>0.48893500000000001</v>
      </c>
      <c r="P573">
        <v>0.476269</v>
      </c>
      <c r="Q573">
        <v>0.35373900000000003</v>
      </c>
      <c r="R573">
        <v>0.57098300000000002</v>
      </c>
      <c r="S573">
        <v>0.53691500000000003</v>
      </c>
      <c r="T573">
        <v>0.396283</v>
      </c>
      <c r="U573">
        <v>0.46099400000000001</v>
      </c>
      <c r="V573">
        <v>0.40896300000000002</v>
      </c>
      <c r="W573">
        <v>0.41801700000000003</v>
      </c>
      <c r="X573">
        <v>0.37601200000000001</v>
      </c>
      <c r="Y573">
        <v>0.49954700000000002</v>
      </c>
      <c r="Z573">
        <v>0.37315100000000001</v>
      </c>
      <c r="AA573">
        <v>0.474186</v>
      </c>
      <c r="AB573">
        <v>0.376724</v>
      </c>
      <c r="AC573">
        <v>0.39519199999999999</v>
      </c>
      <c r="AD573">
        <v>0.441714</v>
      </c>
      <c r="AE573">
        <v>0.37113600000000002</v>
      </c>
      <c r="AF573">
        <v>0.39324300000000001</v>
      </c>
      <c r="AG573">
        <v>0.524953</v>
      </c>
      <c r="AH573">
        <v>0.46462599999999998</v>
      </c>
      <c r="AI573">
        <v>0.40525099999999997</v>
      </c>
      <c r="AJ573">
        <v>0.49472300000000002</v>
      </c>
      <c r="AK573">
        <v>0.52410800000000002</v>
      </c>
      <c r="AL573">
        <v>0.54374699999999998</v>
      </c>
      <c r="AM573">
        <v>0.491836</v>
      </c>
      <c r="AN573">
        <v>0.32401400000000002</v>
      </c>
      <c r="AO573">
        <v>0.52374900000000002</v>
      </c>
      <c r="AP573">
        <v>0.48755799999999999</v>
      </c>
      <c r="AQ573">
        <v>0.44018400000000002</v>
      </c>
      <c r="AR573">
        <v>0.56589400000000001</v>
      </c>
      <c r="AS573">
        <v>0.49198199999999997</v>
      </c>
      <c r="AT573">
        <v>0.43776900000000002</v>
      </c>
      <c r="AU573">
        <v>0.43466900000000003</v>
      </c>
      <c r="AV573">
        <v>0.41407899999999997</v>
      </c>
      <c r="AW573">
        <v>0.50132900000000002</v>
      </c>
      <c r="AX573">
        <v>0.46723399999999998</v>
      </c>
      <c r="AY573">
        <v>0.41348699999999999</v>
      </c>
      <c r="AZ573">
        <v>0.489288</v>
      </c>
      <c r="BA573">
        <v>0.45577800000000002</v>
      </c>
      <c r="BB573">
        <v>0.519957</v>
      </c>
      <c r="BC573">
        <v>0.428622</v>
      </c>
      <c r="BD573">
        <v>0.437749</v>
      </c>
      <c r="BE573">
        <v>0.40076699999999998</v>
      </c>
      <c r="BF573">
        <v>0.40917599999999998</v>
      </c>
      <c r="BG573">
        <v>0.429068</v>
      </c>
      <c r="BH573">
        <v>0.44728899999999999</v>
      </c>
      <c r="BI573">
        <v>0.40411999999999998</v>
      </c>
      <c r="BJ573">
        <v>0.449851</v>
      </c>
      <c r="BK573">
        <v>0.35312700000000002</v>
      </c>
      <c r="BL573">
        <v>0.43057800000000002</v>
      </c>
      <c r="BM573">
        <v>0.42615999999999998</v>
      </c>
      <c r="BN573">
        <v>0.48421199999999998</v>
      </c>
      <c r="BO573">
        <v>0.47024100000000002</v>
      </c>
      <c r="BP573">
        <v>0.40828399999999998</v>
      </c>
      <c r="BQ573">
        <v>0.41992000000000002</v>
      </c>
      <c r="BR573">
        <v>0.39684199999999997</v>
      </c>
      <c r="BS573">
        <v>0.41004699999999999</v>
      </c>
      <c r="BT573">
        <v>0.44465500000000002</v>
      </c>
      <c r="BU573">
        <v>0.39909</v>
      </c>
      <c r="BV573">
        <v>0.46321600000000002</v>
      </c>
      <c r="BW573">
        <v>0.45416800000000002</v>
      </c>
      <c r="BX573">
        <v>0.47259000000000001</v>
      </c>
      <c r="BY573">
        <v>0.41878199999999999</v>
      </c>
      <c r="BZ573">
        <v>0.48614800000000002</v>
      </c>
      <c r="CA573">
        <v>0.41839700000000002</v>
      </c>
      <c r="CB573">
        <v>0.44786799999999999</v>
      </c>
      <c r="CC573">
        <v>0.42938700000000002</v>
      </c>
      <c r="CD573">
        <v>0.47023500000000001</v>
      </c>
      <c r="CE573">
        <v>0.51349699999999998</v>
      </c>
      <c r="CF573">
        <v>0.41683300000000001</v>
      </c>
      <c r="CG573">
        <v>0.42277399999999998</v>
      </c>
      <c r="CH573">
        <v>0.40212399999999998</v>
      </c>
      <c r="CI573">
        <v>0.41263499999999997</v>
      </c>
      <c r="CJ573">
        <v>0.33747300000000002</v>
      </c>
      <c r="CK573">
        <v>0.414545</v>
      </c>
      <c r="CL573">
        <v>0.48612100000000003</v>
      </c>
      <c r="CM573">
        <v>0.59006999999999998</v>
      </c>
      <c r="CN573">
        <v>0.41931499999999999</v>
      </c>
      <c r="CO573">
        <v>0.43396400000000002</v>
      </c>
      <c r="CP573">
        <v>0.45537899999999998</v>
      </c>
      <c r="CQ573">
        <v>0.3947</v>
      </c>
      <c r="CR573">
        <v>0.49248799999999998</v>
      </c>
      <c r="CS573">
        <v>0.52364299999999997</v>
      </c>
      <c r="CT573">
        <v>0.56121699999999997</v>
      </c>
      <c r="CU573">
        <v>0.53729400000000005</v>
      </c>
      <c r="CV573">
        <v>0.51291200000000003</v>
      </c>
      <c r="CW573">
        <v>0.42751099999999997</v>
      </c>
      <c r="CX573">
        <v>0.48198999999999997</v>
      </c>
      <c r="CY573">
        <v>0.36389700000000003</v>
      </c>
      <c r="CZ573">
        <v>0.49210199999999998</v>
      </c>
      <c r="DA573">
        <v>0.36103000000000002</v>
      </c>
      <c r="DB573">
        <v>0.48550900000000002</v>
      </c>
      <c r="DC573">
        <v>0.44827400000000001</v>
      </c>
      <c r="DD573">
        <v>0.52309700000000003</v>
      </c>
      <c r="DE573">
        <v>0.55977399999999999</v>
      </c>
      <c r="DF573">
        <v>0.55587500000000001</v>
      </c>
      <c r="DG573">
        <v>0.47300199999999998</v>
      </c>
      <c r="DH573">
        <v>0.54157200000000005</v>
      </c>
      <c r="DI573">
        <v>0.434556</v>
      </c>
      <c r="DJ573">
        <v>0.47379399999999999</v>
      </c>
      <c r="DK573">
        <v>0.36837500000000001</v>
      </c>
      <c r="DL573">
        <v>0.32922299999999999</v>
      </c>
      <c r="DM573">
        <v>0.389131</v>
      </c>
      <c r="DN573">
        <v>0.37400299999999997</v>
      </c>
      <c r="DO573">
        <v>0.40196399999999999</v>
      </c>
      <c r="DP573">
        <v>0.29383100000000001</v>
      </c>
      <c r="DQ573">
        <v>0.34203</v>
      </c>
      <c r="DR573">
        <v>0.357298</v>
      </c>
      <c r="DS573">
        <v>0.44852700000000001</v>
      </c>
      <c r="DT573">
        <v>0.43939899999999998</v>
      </c>
      <c r="DU573">
        <v>0.462557</v>
      </c>
      <c r="DV573">
        <v>0.358149</v>
      </c>
      <c r="DW573">
        <v>0.36589300000000002</v>
      </c>
      <c r="DX573">
        <v>0.44490800000000003</v>
      </c>
      <c r="DY573">
        <v>0.35582799999999998</v>
      </c>
      <c r="DZ573">
        <v>0.441442</v>
      </c>
      <c r="EA573">
        <v>0.37360399999999999</v>
      </c>
      <c r="EB573">
        <v>0.46637400000000001</v>
      </c>
      <c r="EC573">
        <v>0.42157299999999998</v>
      </c>
      <c r="ED573">
        <v>0.368033</v>
      </c>
      <c r="EE573">
        <v>0.54408699999999999</v>
      </c>
      <c r="EF573">
        <v>0.45226100000000002</v>
      </c>
      <c r="EG573">
        <v>0.37941999999999998</v>
      </c>
      <c r="EH573">
        <v>0.37725500000000001</v>
      </c>
      <c r="EI573">
        <v>0.42816599999999999</v>
      </c>
      <c r="EJ573">
        <v>0.35114899999999999</v>
      </c>
      <c r="EK573">
        <v>0.37040499999999998</v>
      </c>
      <c r="EL573">
        <v>0.427927</v>
      </c>
      <c r="EM573">
        <v>0.38800400000000002</v>
      </c>
      <c r="EN573">
        <v>0.42604500000000001</v>
      </c>
      <c r="EO573">
        <v>0.39059500000000003</v>
      </c>
      <c r="EP573">
        <v>0.43148399999999998</v>
      </c>
      <c r="EQ573">
        <v>0.45243499999999998</v>
      </c>
      <c r="ER573">
        <v>0.42230800000000002</v>
      </c>
      <c r="ES573">
        <v>0.31840499999999999</v>
      </c>
      <c r="ET573">
        <v>0.35584700000000002</v>
      </c>
      <c r="EU573">
        <v>0.36730499999999999</v>
      </c>
      <c r="EV573">
        <v>0.39376499999999998</v>
      </c>
      <c r="EW573">
        <v>0.35432599999999997</v>
      </c>
      <c r="EX573">
        <v>0.40965099999999999</v>
      </c>
      <c r="EY573">
        <v>0.41915599999999997</v>
      </c>
      <c r="EZ573">
        <v>0.39284999999999998</v>
      </c>
      <c r="FA573">
        <v>0.50219999999999998</v>
      </c>
      <c r="FB573">
        <v>0.45521499999999998</v>
      </c>
      <c r="FC573">
        <v>0.44910800000000001</v>
      </c>
      <c r="FD573">
        <v>0.529922</v>
      </c>
      <c r="FE573">
        <v>0.50299400000000005</v>
      </c>
      <c r="FF573">
        <v>0.46645599999999998</v>
      </c>
      <c r="FG573">
        <v>0.48994900000000002</v>
      </c>
      <c r="FH573">
        <v>0.36925799999999998</v>
      </c>
      <c r="FI573">
        <v>0.44039600000000001</v>
      </c>
      <c r="FJ573">
        <v>0.49954399999999999</v>
      </c>
      <c r="FK573">
        <v>0.39899099999999998</v>
      </c>
      <c r="FL573">
        <v>0.40983900000000001</v>
      </c>
      <c r="FM573">
        <v>0.34719699999999998</v>
      </c>
      <c r="FN573">
        <v>0.34066000000000002</v>
      </c>
      <c r="FO573">
        <v>0.39627499999999999</v>
      </c>
      <c r="FP573">
        <v>0.37376199999999998</v>
      </c>
      <c r="FQ573">
        <v>0.40937200000000001</v>
      </c>
      <c r="FR573">
        <v>0.42125200000000002</v>
      </c>
      <c r="FS573">
        <v>0.44532300000000002</v>
      </c>
      <c r="FT573">
        <v>0.454517</v>
      </c>
      <c r="FU573">
        <v>0.42842000000000002</v>
      </c>
      <c r="FV573">
        <v>0.43172199999999999</v>
      </c>
      <c r="FW573">
        <v>0.46115800000000001</v>
      </c>
      <c r="FX573">
        <v>0.37345800000000001</v>
      </c>
      <c r="FY573">
        <v>0.39956999999999998</v>
      </c>
      <c r="FZ573">
        <v>0.466501</v>
      </c>
      <c r="GA573">
        <v>0.38861000000000001</v>
      </c>
      <c r="GB573">
        <v>0.47067100000000001</v>
      </c>
      <c r="GC573">
        <v>0.42539199999999999</v>
      </c>
      <c r="GD573">
        <v>0.37016300000000002</v>
      </c>
      <c r="GE573">
        <v>0.51068899999999995</v>
      </c>
      <c r="GF573">
        <v>0.50756500000000004</v>
      </c>
      <c r="GG573">
        <v>0.54407300000000003</v>
      </c>
      <c r="GH573">
        <v>0.52538899999999999</v>
      </c>
      <c r="GI573">
        <v>0.51963000000000004</v>
      </c>
      <c r="GJ573">
        <v>0.51876999999999995</v>
      </c>
      <c r="GK573">
        <v>0.58085600000000004</v>
      </c>
      <c r="GL573">
        <v>0.50614000000000003</v>
      </c>
      <c r="GM573">
        <v>0.51657299999999995</v>
      </c>
      <c r="GN573">
        <v>0.48762699999999998</v>
      </c>
      <c r="GO573">
        <v>0.46618199999999999</v>
      </c>
      <c r="GP573">
        <v>0.437747</v>
      </c>
      <c r="GQ573">
        <v>0.46939500000000001</v>
      </c>
      <c r="GR573">
        <v>0.44397999999999999</v>
      </c>
      <c r="GS573">
        <v>0.40459299999999998</v>
      </c>
    </row>
    <row r="574" spans="1:201" x14ac:dyDescent="0.25">
      <c r="A574" s="1">
        <v>862</v>
      </c>
      <c r="B574">
        <v>0.49520399999999998</v>
      </c>
      <c r="C574">
        <v>0.55771099999999996</v>
      </c>
      <c r="D574">
        <v>0.535798</v>
      </c>
      <c r="E574">
        <v>0.410777</v>
      </c>
      <c r="F574">
        <v>0.43832199999999999</v>
      </c>
      <c r="G574">
        <v>0.40932400000000002</v>
      </c>
      <c r="H574">
        <v>0.45068399999999997</v>
      </c>
      <c r="I574">
        <v>0.46345399999999998</v>
      </c>
      <c r="J574">
        <v>0.43216399999999999</v>
      </c>
      <c r="K574">
        <v>0.48458699999999999</v>
      </c>
      <c r="L574">
        <v>0.48555999999999999</v>
      </c>
      <c r="M574">
        <v>0.56458200000000003</v>
      </c>
      <c r="N574">
        <v>0.49686999999999998</v>
      </c>
      <c r="O574">
        <v>0.48939899999999997</v>
      </c>
      <c r="P574">
        <v>0.47641600000000001</v>
      </c>
      <c r="Q574">
        <v>0.353908</v>
      </c>
      <c r="R574">
        <v>0.57122600000000001</v>
      </c>
      <c r="S574">
        <v>0.53751000000000004</v>
      </c>
      <c r="T574">
        <v>0.39668799999999999</v>
      </c>
      <c r="U574">
        <v>0.46121400000000001</v>
      </c>
      <c r="V574">
        <v>0.40931800000000002</v>
      </c>
      <c r="W574">
        <v>0.41849500000000001</v>
      </c>
      <c r="X574">
        <v>0.37614799999999998</v>
      </c>
      <c r="Y574">
        <v>0.49990200000000001</v>
      </c>
      <c r="Z574">
        <v>0.37331599999999998</v>
      </c>
      <c r="AA574">
        <v>0.47445700000000002</v>
      </c>
      <c r="AB574">
        <v>0.37718099999999999</v>
      </c>
      <c r="AC574">
        <v>0.39542899999999997</v>
      </c>
      <c r="AD574">
        <v>0.44210700000000003</v>
      </c>
      <c r="AE574">
        <v>0.37138300000000002</v>
      </c>
      <c r="AF574">
        <v>0.39358900000000002</v>
      </c>
      <c r="AG574">
        <v>0.52531399999999995</v>
      </c>
      <c r="AH574">
        <v>0.46492699999999998</v>
      </c>
      <c r="AI574">
        <v>0.40560499999999999</v>
      </c>
      <c r="AJ574">
        <v>0.49511699999999997</v>
      </c>
      <c r="AK574">
        <v>0.52464100000000002</v>
      </c>
      <c r="AL574">
        <v>0.544068</v>
      </c>
      <c r="AM574">
        <v>0.49215799999999998</v>
      </c>
      <c r="AN574">
        <v>0.32415100000000002</v>
      </c>
      <c r="AO574">
        <v>0.52422100000000005</v>
      </c>
      <c r="AP574">
        <v>0.48799900000000002</v>
      </c>
      <c r="AQ574">
        <v>0.44050099999999998</v>
      </c>
      <c r="AR574">
        <v>0.56622799999999995</v>
      </c>
      <c r="AS574">
        <v>0.49227100000000001</v>
      </c>
      <c r="AT574">
        <v>0.438108</v>
      </c>
      <c r="AU574">
        <v>0.43494300000000002</v>
      </c>
      <c r="AV574">
        <v>0.41405599999999998</v>
      </c>
      <c r="AW574">
        <v>0.50162799999999996</v>
      </c>
      <c r="AX574">
        <v>0.46745900000000001</v>
      </c>
      <c r="AY574">
        <v>0.41374300000000003</v>
      </c>
      <c r="AZ574">
        <v>0.48982500000000001</v>
      </c>
      <c r="BA574">
        <v>0.456009</v>
      </c>
      <c r="BB574">
        <v>0.52034899999999995</v>
      </c>
      <c r="BC574">
        <v>0.42907099999999998</v>
      </c>
      <c r="BD574">
        <v>0.43823499999999999</v>
      </c>
      <c r="BE574">
        <v>0.40106700000000001</v>
      </c>
      <c r="BF574">
        <v>0.40969699999999998</v>
      </c>
      <c r="BG574">
        <v>0.42939100000000002</v>
      </c>
      <c r="BH574">
        <v>0.44747900000000002</v>
      </c>
      <c r="BI574">
        <v>0.40440599999999999</v>
      </c>
      <c r="BJ574">
        <v>0.45029799999999998</v>
      </c>
      <c r="BK574">
        <v>0.35345500000000002</v>
      </c>
      <c r="BL574">
        <v>0.43079099999999998</v>
      </c>
      <c r="BM574">
        <v>0.42636499999999999</v>
      </c>
      <c r="BN574">
        <v>0.48456700000000003</v>
      </c>
      <c r="BO574">
        <v>0.470445</v>
      </c>
      <c r="BP574">
        <v>0.40864400000000001</v>
      </c>
      <c r="BQ574">
        <v>0.42024099999999998</v>
      </c>
      <c r="BR574">
        <v>0.39704099999999998</v>
      </c>
      <c r="BS574">
        <v>0.41025099999999998</v>
      </c>
      <c r="BT574">
        <v>0.44502000000000003</v>
      </c>
      <c r="BU574">
        <v>0.399227</v>
      </c>
      <c r="BV574">
        <v>0.46349400000000002</v>
      </c>
      <c r="BW574">
        <v>0.45438299999999998</v>
      </c>
      <c r="BX574">
        <v>0.472551</v>
      </c>
      <c r="BY574">
        <v>0.41908800000000002</v>
      </c>
      <c r="BZ574">
        <v>0.48624699999999998</v>
      </c>
      <c r="CA574">
        <v>0.41857499999999997</v>
      </c>
      <c r="CB574">
        <v>0.448185</v>
      </c>
      <c r="CC574">
        <v>0.42962400000000001</v>
      </c>
      <c r="CD574">
        <v>0.47053200000000001</v>
      </c>
      <c r="CE574">
        <v>0.51414400000000005</v>
      </c>
      <c r="CF574">
        <v>0.41729500000000003</v>
      </c>
      <c r="CG574">
        <v>0.42317300000000002</v>
      </c>
      <c r="CH574">
        <v>0.40237299999999998</v>
      </c>
      <c r="CI574">
        <v>0.41300300000000001</v>
      </c>
      <c r="CJ574">
        <v>0.33767999999999998</v>
      </c>
      <c r="CK574">
        <v>0.414742</v>
      </c>
      <c r="CL574">
        <v>0.48627300000000001</v>
      </c>
      <c r="CM574">
        <v>0.59014</v>
      </c>
      <c r="CN574">
        <v>0.41954799999999998</v>
      </c>
      <c r="CO574">
        <v>0.43431599999999998</v>
      </c>
      <c r="CP574">
        <v>0.45578299999999999</v>
      </c>
      <c r="CQ574">
        <v>0.39483499999999999</v>
      </c>
      <c r="CR574">
        <v>0.49275799999999997</v>
      </c>
      <c r="CS574">
        <v>0.52391500000000002</v>
      </c>
      <c r="CT574">
        <v>0.561643</v>
      </c>
      <c r="CU574">
        <v>0.53781000000000001</v>
      </c>
      <c r="CV574">
        <v>0.51315100000000002</v>
      </c>
      <c r="CW574">
        <v>0.42762499999999998</v>
      </c>
      <c r="CX574">
        <v>0.48242800000000002</v>
      </c>
      <c r="CY574">
        <v>0.364145</v>
      </c>
      <c r="CZ574">
        <v>0.49252499999999999</v>
      </c>
      <c r="DA574">
        <v>0.36133300000000002</v>
      </c>
      <c r="DB574">
        <v>0.4859</v>
      </c>
      <c r="DC574">
        <v>0.44857799999999998</v>
      </c>
      <c r="DD574">
        <v>0.52356800000000003</v>
      </c>
      <c r="DE574">
        <v>0.56027700000000003</v>
      </c>
      <c r="DF574">
        <v>0.55653799999999998</v>
      </c>
      <c r="DG574">
        <v>0.47337099999999999</v>
      </c>
      <c r="DH574">
        <v>0.54208199999999995</v>
      </c>
      <c r="DI574">
        <v>0.434836</v>
      </c>
      <c r="DJ574">
        <v>0.47428399999999998</v>
      </c>
      <c r="DK574">
        <v>0.368697</v>
      </c>
      <c r="DL574">
        <v>0.32964300000000002</v>
      </c>
      <c r="DM574">
        <v>0.38961699999999999</v>
      </c>
      <c r="DN574">
        <v>0.37440200000000001</v>
      </c>
      <c r="DO574">
        <v>0.40247300000000003</v>
      </c>
      <c r="DP574">
        <v>0.29420000000000002</v>
      </c>
      <c r="DQ574">
        <v>0.342252</v>
      </c>
      <c r="DR574">
        <v>0.35756700000000002</v>
      </c>
      <c r="DS574">
        <v>0.44900499999999999</v>
      </c>
      <c r="DT574">
        <v>0.439915</v>
      </c>
      <c r="DU574">
        <v>0.46301399999999998</v>
      </c>
      <c r="DV574">
        <v>0.35858000000000001</v>
      </c>
      <c r="DW574">
        <v>0.366311</v>
      </c>
      <c r="DX574">
        <v>0.44543899999999997</v>
      </c>
      <c r="DY574">
        <v>0.35631400000000002</v>
      </c>
      <c r="DZ574">
        <v>0.44187399999999999</v>
      </c>
      <c r="EA574">
        <v>0.37398900000000002</v>
      </c>
      <c r="EB574">
        <v>0.46693800000000002</v>
      </c>
      <c r="EC574">
        <v>0.42180099999999998</v>
      </c>
      <c r="ED574">
        <v>0.368085</v>
      </c>
      <c r="EE574">
        <v>0.54426600000000003</v>
      </c>
      <c r="EF574">
        <v>0.45240200000000003</v>
      </c>
      <c r="EG574">
        <v>0.379936</v>
      </c>
      <c r="EH574">
        <v>0.37747700000000001</v>
      </c>
      <c r="EI574">
        <v>0.42871999999999999</v>
      </c>
      <c r="EJ574">
        <v>0.351406</v>
      </c>
      <c r="EK574">
        <v>0.37072500000000003</v>
      </c>
      <c r="EL574">
        <v>0.42835899999999999</v>
      </c>
      <c r="EM574">
        <v>0.38823600000000003</v>
      </c>
      <c r="EN574">
        <v>0.426319</v>
      </c>
      <c r="EO574">
        <v>0.39095999999999997</v>
      </c>
      <c r="EP574">
        <v>0.43184400000000001</v>
      </c>
      <c r="EQ574">
        <v>0.45256999999999997</v>
      </c>
      <c r="ER574">
        <v>0.422595</v>
      </c>
      <c r="ES574">
        <v>0.31860300000000003</v>
      </c>
      <c r="ET574">
        <v>0.35611100000000001</v>
      </c>
      <c r="EU574">
        <v>0.367678</v>
      </c>
      <c r="EV574">
        <v>0.39396199999999998</v>
      </c>
      <c r="EW574">
        <v>0.354543</v>
      </c>
      <c r="EX574">
        <v>0.41005999999999998</v>
      </c>
      <c r="EY574">
        <v>0.41942600000000002</v>
      </c>
      <c r="EZ574">
        <v>0.39305800000000002</v>
      </c>
      <c r="FA574">
        <v>0.50244800000000001</v>
      </c>
      <c r="FB574">
        <v>0.45527299999999998</v>
      </c>
      <c r="FC574">
        <v>0.44938699999999998</v>
      </c>
      <c r="FD574">
        <v>0.53031300000000003</v>
      </c>
      <c r="FE574">
        <v>0.50303600000000004</v>
      </c>
      <c r="FF574">
        <v>0.46674900000000002</v>
      </c>
      <c r="FG574">
        <v>0.49045899999999998</v>
      </c>
      <c r="FH574">
        <v>0.36956</v>
      </c>
      <c r="FI574">
        <v>0.44083899999999998</v>
      </c>
      <c r="FJ574">
        <v>0.499691</v>
      </c>
      <c r="FK574">
        <v>0.39930500000000002</v>
      </c>
      <c r="FL574">
        <v>0.41041699999999998</v>
      </c>
      <c r="FM574">
        <v>0.34735100000000002</v>
      </c>
      <c r="FN574">
        <v>0.34076600000000001</v>
      </c>
      <c r="FO574">
        <v>0.396347</v>
      </c>
      <c r="FP574">
        <v>0.37415300000000001</v>
      </c>
      <c r="FQ574">
        <v>0.40976299999999999</v>
      </c>
      <c r="FR574">
        <v>0.42169200000000001</v>
      </c>
      <c r="FS574">
        <v>0.44557400000000003</v>
      </c>
      <c r="FT574">
        <v>0.454872</v>
      </c>
      <c r="FU574">
        <v>0.42871599999999999</v>
      </c>
      <c r="FV574">
        <v>0.43203900000000001</v>
      </c>
      <c r="FW574">
        <v>0.46141300000000002</v>
      </c>
      <c r="FX574">
        <v>0.37369999999999998</v>
      </c>
      <c r="FY574">
        <v>0.399729</v>
      </c>
      <c r="FZ574">
        <v>0.46683799999999998</v>
      </c>
      <c r="GA574">
        <v>0.38894400000000001</v>
      </c>
      <c r="GB574">
        <v>0.47109000000000001</v>
      </c>
      <c r="GC574">
        <v>0.42565399999999998</v>
      </c>
      <c r="GD574">
        <v>0.37059300000000001</v>
      </c>
      <c r="GE574">
        <v>0.51099600000000001</v>
      </c>
      <c r="GF574">
        <v>0.50809700000000002</v>
      </c>
      <c r="GG574">
        <v>0.54446499999999998</v>
      </c>
      <c r="GH574">
        <v>0.52585400000000004</v>
      </c>
      <c r="GI574">
        <v>0.52010100000000004</v>
      </c>
      <c r="GJ574">
        <v>0.51945399999999997</v>
      </c>
      <c r="GK574">
        <v>0.58114500000000002</v>
      </c>
      <c r="GL574">
        <v>0.50660300000000003</v>
      </c>
      <c r="GM574">
        <v>0.51699399999999995</v>
      </c>
      <c r="GN574">
        <v>0.48789500000000002</v>
      </c>
      <c r="GO574">
        <v>0.46659299999999998</v>
      </c>
      <c r="GP574">
        <v>0.43798500000000001</v>
      </c>
      <c r="GQ574">
        <v>0.46987099999999998</v>
      </c>
      <c r="GR574">
        <v>0.44425799999999999</v>
      </c>
      <c r="GS574">
        <v>0.404947</v>
      </c>
    </row>
    <row r="575" spans="1:201" x14ac:dyDescent="0.25">
      <c r="A575" s="1">
        <v>863</v>
      </c>
      <c r="B575">
        <v>0.49601400000000001</v>
      </c>
      <c r="C575">
        <v>0.55795399999999995</v>
      </c>
      <c r="D575">
        <v>0.53630100000000003</v>
      </c>
      <c r="E575">
        <v>0.41115299999999999</v>
      </c>
      <c r="F575">
        <v>0.43874099999999999</v>
      </c>
      <c r="G575">
        <v>0.40962399999999999</v>
      </c>
      <c r="H575">
        <v>0.45117299999999999</v>
      </c>
      <c r="I575">
        <v>0.46367199999999997</v>
      </c>
      <c r="J575">
        <v>0.432398</v>
      </c>
      <c r="K575">
        <v>0.485211</v>
      </c>
      <c r="L575">
        <v>0.48597200000000002</v>
      </c>
      <c r="M575">
        <v>0.56485099999999999</v>
      </c>
      <c r="N575">
        <v>0.49735600000000002</v>
      </c>
      <c r="O575">
        <v>0.489871</v>
      </c>
      <c r="P575">
        <v>0.47656500000000002</v>
      </c>
      <c r="Q575">
        <v>0.35408000000000001</v>
      </c>
      <c r="R575">
        <v>0.57146799999999998</v>
      </c>
      <c r="S575">
        <v>0.53812400000000005</v>
      </c>
      <c r="T575">
        <v>0.39710499999999999</v>
      </c>
      <c r="U575">
        <v>0.46144200000000002</v>
      </c>
      <c r="V575">
        <v>0.40968399999999999</v>
      </c>
      <c r="W575">
        <v>0.41897800000000002</v>
      </c>
      <c r="X575">
        <v>0.37628699999999998</v>
      </c>
      <c r="Y575">
        <v>0.50026700000000002</v>
      </c>
      <c r="Z575">
        <v>0.37348900000000002</v>
      </c>
      <c r="AA575">
        <v>0.474742</v>
      </c>
      <c r="AB575">
        <v>0.37764900000000001</v>
      </c>
      <c r="AC575">
        <v>0.39566899999999999</v>
      </c>
      <c r="AD575">
        <v>0.44251299999999999</v>
      </c>
      <c r="AE575">
        <v>0.37164000000000003</v>
      </c>
      <c r="AF575">
        <v>0.39394699999999999</v>
      </c>
      <c r="AG575">
        <v>0.52568499999999996</v>
      </c>
      <c r="AH575">
        <v>0.46522799999999997</v>
      </c>
      <c r="AI575">
        <v>0.405972</v>
      </c>
      <c r="AJ575">
        <v>0.49552000000000002</v>
      </c>
      <c r="AK575">
        <v>0.52518500000000001</v>
      </c>
      <c r="AL575">
        <v>0.54439400000000004</v>
      </c>
      <c r="AM575">
        <v>0.49249500000000002</v>
      </c>
      <c r="AN575">
        <v>0.32428899999999999</v>
      </c>
      <c r="AO575">
        <v>0.52470399999999995</v>
      </c>
      <c r="AP575">
        <v>0.488456</v>
      </c>
      <c r="AQ575">
        <v>0.44083099999999997</v>
      </c>
      <c r="AR575">
        <v>0.56657400000000002</v>
      </c>
      <c r="AS575">
        <v>0.49256899999999998</v>
      </c>
      <c r="AT575">
        <v>0.43845400000000001</v>
      </c>
      <c r="AU575">
        <v>0.43522899999999998</v>
      </c>
      <c r="AV575">
        <v>0.414024</v>
      </c>
      <c r="AW575">
        <v>0.50193600000000005</v>
      </c>
      <c r="AX575">
        <v>0.46769100000000002</v>
      </c>
      <c r="AY575">
        <v>0.413997</v>
      </c>
      <c r="AZ575">
        <v>0.49037900000000001</v>
      </c>
      <c r="BA575">
        <v>0.45624700000000001</v>
      </c>
      <c r="BB575">
        <v>0.52075800000000005</v>
      </c>
      <c r="BC575">
        <v>0.42953400000000003</v>
      </c>
      <c r="BD575">
        <v>0.43873400000000001</v>
      </c>
      <c r="BE575">
        <v>0.40137099999999998</v>
      </c>
      <c r="BF575">
        <v>0.41023100000000001</v>
      </c>
      <c r="BG575">
        <v>0.42971399999999998</v>
      </c>
      <c r="BH575">
        <v>0.44767400000000002</v>
      </c>
      <c r="BI575">
        <v>0.40470299999999998</v>
      </c>
      <c r="BJ575">
        <v>0.450766</v>
      </c>
      <c r="BK575">
        <v>0.35378599999999999</v>
      </c>
      <c r="BL575">
        <v>0.43101600000000001</v>
      </c>
      <c r="BM575">
        <v>0.42658299999999999</v>
      </c>
      <c r="BN575">
        <v>0.484931</v>
      </c>
      <c r="BO575">
        <v>0.47065600000000002</v>
      </c>
      <c r="BP575">
        <v>0.40902300000000003</v>
      </c>
      <c r="BQ575">
        <v>0.420574</v>
      </c>
      <c r="BR575">
        <v>0.39724500000000001</v>
      </c>
      <c r="BS575">
        <v>0.41045799999999999</v>
      </c>
      <c r="BT575">
        <v>0.44539800000000002</v>
      </c>
      <c r="BU575">
        <v>0.39936199999999999</v>
      </c>
      <c r="BV575">
        <v>0.463779</v>
      </c>
      <c r="BW575">
        <v>0.45460499999999998</v>
      </c>
      <c r="BX575">
        <v>0.47251199999999999</v>
      </c>
      <c r="BY575">
        <v>0.41941200000000001</v>
      </c>
      <c r="BZ575">
        <v>0.486346</v>
      </c>
      <c r="CA575">
        <v>0.41875800000000002</v>
      </c>
      <c r="CB575">
        <v>0.44850899999999999</v>
      </c>
      <c r="CC575">
        <v>0.42986099999999999</v>
      </c>
      <c r="CD575">
        <v>0.47083599999999998</v>
      </c>
      <c r="CE575">
        <v>0.51481600000000005</v>
      </c>
      <c r="CF575">
        <v>0.41777599999999998</v>
      </c>
      <c r="CG575">
        <v>0.42357800000000001</v>
      </c>
      <c r="CH575">
        <v>0.40262700000000001</v>
      </c>
      <c r="CI575">
        <v>0.413383</v>
      </c>
      <c r="CJ575">
        <v>0.33788899999999999</v>
      </c>
      <c r="CK575">
        <v>0.41494500000000001</v>
      </c>
      <c r="CL575">
        <v>0.48642000000000002</v>
      </c>
      <c r="CM575">
        <v>0.59020899999999998</v>
      </c>
      <c r="CN575">
        <v>0.41978599999999999</v>
      </c>
      <c r="CO575">
        <v>0.43467499999999998</v>
      </c>
      <c r="CP575">
        <v>0.45619399999999999</v>
      </c>
      <c r="CQ575">
        <v>0.39497500000000002</v>
      </c>
      <c r="CR575">
        <v>0.49303599999999997</v>
      </c>
      <c r="CS575">
        <v>0.52419000000000004</v>
      </c>
      <c r="CT575">
        <v>0.562087</v>
      </c>
      <c r="CU575">
        <v>0.53833799999999998</v>
      </c>
      <c r="CV575">
        <v>0.51339999999999997</v>
      </c>
      <c r="CW575">
        <v>0.42774400000000001</v>
      </c>
      <c r="CX575">
        <v>0.482881</v>
      </c>
      <c r="CY575">
        <v>0.36438900000000002</v>
      </c>
      <c r="CZ575">
        <v>0.49295600000000001</v>
      </c>
      <c r="DA575">
        <v>0.36165199999999997</v>
      </c>
      <c r="DB575">
        <v>0.48629899999999998</v>
      </c>
      <c r="DC575">
        <v>0.44889600000000002</v>
      </c>
      <c r="DD575">
        <v>0.52404300000000004</v>
      </c>
      <c r="DE575">
        <v>0.56079199999999996</v>
      </c>
      <c r="DF575">
        <v>0.557226</v>
      </c>
      <c r="DG575">
        <v>0.47374699999999997</v>
      </c>
      <c r="DH575">
        <v>0.54261099999999995</v>
      </c>
      <c r="DI575">
        <v>0.43512899999999999</v>
      </c>
      <c r="DJ575">
        <v>0.47478900000000002</v>
      </c>
      <c r="DK575">
        <v>0.36902299999999999</v>
      </c>
      <c r="DL575">
        <v>0.33007700000000001</v>
      </c>
      <c r="DM575">
        <v>0.39011400000000002</v>
      </c>
      <c r="DN575">
        <v>0.37481100000000001</v>
      </c>
      <c r="DO575">
        <v>0.40299400000000002</v>
      </c>
      <c r="DP575">
        <v>0.29458400000000001</v>
      </c>
      <c r="DQ575">
        <v>0.34248299999999998</v>
      </c>
      <c r="DR575">
        <v>0.357846</v>
      </c>
      <c r="DS575">
        <v>0.44949099999999997</v>
      </c>
      <c r="DT575">
        <v>0.44043700000000002</v>
      </c>
      <c r="DU575">
        <v>0.46349200000000002</v>
      </c>
      <c r="DV575">
        <v>0.359014</v>
      </c>
      <c r="DW575">
        <v>0.36673899999999998</v>
      </c>
      <c r="DX575">
        <v>0.445992</v>
      </c>
      <c r="DY575">
        <v>0.35681099999999999</v>
      </c>
      <c r="DZ575">
        <v>0.44231999999999999</v>
      </c>
      <c r="EA575">
        <v>0.37437700000000002</v>
      </c>
      <c r="EB575">
        <v>0.46752100000000002</v>
      </c>
      <c r="EC575">
        <v>0.42203800000000002</v>
      </c>
      <c r="ED575">
        <v>0.36814400000000003</v>
      </c>
      <c r="EE575">
        <v>0.54445100000000002</v>
      </c>
      <c r="EF575">
        <v>0.45255400000000001</v>
      </c>
      <c r="EG575">
        <v>0.38046000000000002</v>
      </c>
      <c r="EH575">
        <v>0.37769999999999998</v>
      </c>
      <c r="EI575">
        <v>0.429286</v>
      </c>
      <c r="EJ575">
        <v>0.35166399999999998</v>
      </c>
      <c r="EK575">
        <v>0.37105300000000002</v>
      </c>
      <c r="EL575">
        <v>0.42879400000000001</v>
      </c>
      <c r="EM575">
        <v>0.38847700000000002</v>
      </c>
      <c r="EN575">
        <v>0.42660900000000002</v>
      </c>
      <c r="EO575">
        <v>0.39133499999999999</v>
      </c>
      <c r="EP575">
        <v>0.43220799999999998</v>
      </c>
      <c r="EQ575">
        <v>0.45270300000000002</v>
      </c>
      <c r="ER575">
        <v>0.42288500000000001</v>
      </c>
      <c r="ES575">
        <v>0.318801</v>
      </c>
      <c r="ET575">
        <v>0.35638399999999998</v>
      </c>
      <c r="EU575">
        <v>0.36805300000000002</v>
      </c>
      <c r="EV575">
        <v>0.39416000000000001</v>
      </c>
      <c r="EW575">
        <v>0.35476099999999999</v>
      </c>
      <c r="EX575">
        <v>0.41047800000000001</v>
      </c>
      <c r="EY575">
        <v>0.41969800000000002</v>
      </c>
      <c r="EZ575">
        <v>0.39327400000000001</v>
      </c>
      <c r="FA575">
        <v>0.50270499999999996</v>
      </c>
      <c r="FB575">
        <v>0.45533699999999999</v>
      </c>
      <c r="FC575">
        <v>0.44967099999999999</v>
      </c>
      <c r="FD575">
        <v>0.53072200000000003</v>
      </c>
      <c r="FE575">
        <v>0.50307000000000002</v>
      </c>
      <c r="FF575">
        <v>0.46704200000000001</v>
      </c>
      <c r="FG575">
        <v>0.49099300000000001</v>
      </c>
      <c r="FH575">
        <v>0.36987900000000001</v>
      </c>
      <c r="FI575">
        <v>0.44129499999999999</v>
      </c>
      <c r="FJ575">
        <v>0.49984600000000001</v>
      </c>
      <c r="FK575">
        <v>0.39963100000000001</v>
      </c>
      <c r="FL575">
        <v>0.41100799999999998</v>
      </c>
      <c r="FM575">
        <v>0.34751300000000002</v>
      </c>
      <c r="FN575">
        <v>0.34087200000000001</v>
      </c>
      <c r="FO575">
        <v>0.39642899999999998</v>
      </c>
      <c r="FP575">
        <v>0.37456200000000001</v>
      </c>
      <c r="FQ575">
        <v>0.410159</v>
      </c>
      <c r="FR575">
        <v>0.42213800000000001</v>
      </c>
      <c r="FS575">
        <v>0.44583699999999998</v>
      </c>
      <c r="FT575">
        <v>0.455233</v>
      </c>
      <c r="FU575">
        <v>0.42901800000000001</v>
      </c>
      <c r="FV575">
        <v>0.432361</v>
      </c>
      <c r="FW575">
        <v>0.46166600000000002</v>
      </c>
      <c r="FX575">
        <v>0.37395200000000001</v>
      </c>
      <c r="FY575">
        <v>0.399899</v>
      </c>
      <c r="FZ575">
        <v>0.46718999999999999</v>
      </c>
      <c r="GA575">
        <v>0.389289</v>
      </c>
      <c r="GB575">
        <v>0.47151599999999999</v>
      </c>
      <c r="GC575">
        <v>0.42592099999999999</v>
      </c>
      <c r="GD575">
        <v>0.37104100000000001</v>
      </c>
      <c r="GE575">
        <v>0.51131199999999999</v>
      </c>
      <c r="GF575">
        <v>0.50864600000000004</v>
      </c>
      <c r="GG575">
        <v>0.54486800000000002</v>
      </c>
      <c r="GH575">
        <v>0.52634400000000003</v>
      </c>
      <c r="GI575">
        <v>0.52058899999999997</v>
      </c>
      <c r="GJ575">
        <v>0.52016399999999996</v>
      </c>
      <c r="GK575">
        <v>0.58143999999999996</v>
      </c>
      <c r="GL575">
        <v>0.50708299999999995</v>
      </c>
      <c r="GM575">
        <v>0.517424</v>
      </c>
      <c r="GN575">
        <v>0.48817199999999999</v>
      </c>
      <c r="GO575">
        <v>0.46701900000000002</v>
      </c>
      <c r="GP575">
        <v>0.43824299999999999</v>
      </c>
      <c r="GQ575">
        <v>0.47037000000000001</v>
      </c>
      <c r="GR575">
        <v>0.44454900000000003</v>
      </c>
      <c r="GS575">
        <v>0.40531200000000001</v>
      </c>
    </row>
    <row r="576" spans="1:201" x14ac:dyDescent="0.25">
      <c r="A576" s="1">
        <v>864</v>
      </c>
      <c r="B576">
        <v>0.49653799999999998</v>
      </c>
      <c r="C576">
        <v>0.55829099999999998</v>
      </c>
      <c r="D576">
        <v>0.53689799999999999</v>
      </c>
      <c r="E576">
        <v>0.41151199999999999</v>
      </c>
      <c r="F576">
        <v>0.43932599999999999</v>
      </c>
      <c r="G576">
        <v>0.41028199999999998</v>
      </c>
      <c r="H576">
        <v>0.451685</v>
      </c>
      <c r="I576">
        <v>0.46389599999999998</v>
      </c>
      <c r="J576">
        <v>0.43274499999999999</v>
      </c>
      <c r="K576">
        <v>0.48547000000000001</v>
      </c>
      <c r="L576">
        <v>0.48617899999999997</v>
      </c>
      <c r="M576">
        <v>0.56503199999999998</v>
      </c>
      <c r="N576">
        <v>0.49764799999999998</v>
      </c>
      <c r="O576">
        <v>0.49035200000000001</v>
      </c>
      <c r="P576">
        <v>0.47686299999999998</v>
      </c>
      <c r="Q576">
        <v>0.35452800000000001</v>
      </c>
      <c r="R576">
        <v>0.57207399999999997</v>
      </c>
      <c r="S576">
        <v>0.53850299999999995</v>
      </c>
      <c r="T576">
        <v>0.39761600000000002</v>
      </c>
      <c r="U576">
        <v>0.46164899999999998</v>
      </c>
      <c r="V576">
        <v>0.40992699999999999</v>
      </c>
      <c r="W576">
        <v>0.419377</v>
      </c>
      <c r="X576">
        <v>0.37655699999999998</v>
      </c>
      <c r="Y576">
        <v>0.50067099999999998</v>
      </c>
      <c r="Z576">
        <v>0.37382799999999999</v>
      </c>
      <c r="AA576">
        <v>0.47517100000000001</v>
      </c>
      <c r="AB576">
        <v>0.37798799999999999</v>
      </c>
      <c r="AC576">
        <v>0.39593699999999998</v>
      </c>
      <c r="AD576">
        <v>0.44290400000000002</v>
      </c>
      <c r="AE576">
        <v>0.372116</v>
      </c>
      <c r="AF576">
        <v>0.39429900000000001</v>
      </c>
      <c r="AG576">
        <v>0.52624400000000005</v>
      </c>
      <c r="AH576">
        <v>0.465561</v>
      </c>
      <c r="AI576">
        <v>0.40638999999999997</v>
      </c>
      <c r="AJ576">
        <v>0.49582300000000001</v>
      </c>
      <c r="AK576">
        <v>0.525783</v>
      </c>
      <c r="AL576">
        <v>0.54488899999999996</v>
      </c>
      <c r="AM576">
        <v>0.49296000000000001</v>
      </c>
      <c r="AN576">
        <v>0.32467400000000002</v>
      </c>
      <c r="AO576">
        <v>0.52516799999999997</v>
      </c>
      <c r="AP576">
        <v>0.488734</v>
      </c>
      <c r="AQ576">
        <v>0.44119900000000001</v>
      </c>
      <c r="AR576">
        <v>0.56686400000000003</v>
      </c>
      <c r="AS576">
        <v>0.49291299999999999</v>
      </c>
      <c r="AT576">
        <v>0.43891799999999997</v>
      </c>
      <c r="AU576">
        <v>0.43537999999999999</v>
      </c>
      <c r="AV576">
        <v>0.414294</v>
      </c>
      <c r="AW576">
        <v>0.502216</v>
      </c>
      <c r="AX576">
        <v>0.46784799999999999</v>
      </c>
      <c r="AY576">
        <v>0.41434799999999999</v>
      </c>
      <c r="AZ576">
        <v>0.49099399999999999</v>
      </c>
      <c r="BA576">
        <v>0.45644600000000002</v>
      </c>
      <c r="BB576">
        <v>0.52139599999999997</v>
      </c>
      <c r="BC576">
        <v>0.43009700000000001</v>
      </c>
      <c r="BD576">
        <v>0.439473</v>
      </c>
      <c r="BE576">
        <v>0.40186899999999998</v>
      </c>
      <c r="BF576">
        <v>0.41070299999999998</v>
      </c>
      <c r="BG576">
        <v>0.429977</v>
      </c>
      <c r="BH576">
        <v>0.44786599999999999</v>
      </c>
      <c r="BI576">
        <v>0.40480500000000003</v>
      </c>
      <c r="BJ576">
        <v>0.45117000000000002</v>
      </c>
      <c r="BK576">
        <v>0.35411300000000001</v>
      </c>
      <c r="BL576">
        <v>0.43138100000000001</v>
      </c>
      <c r="BM576">
        <v>0.42687999999999998</v>
      </c>
      <c r="BN576">
        <v>0.48531600000000003</v>
      </c>
      <c r="BO576">
        <v>0.470831</v>
      </c>
      <c r="BP576">
        <v>0.40952</v>
      </c>
      <c r="BQ576">
        <v>0.42092200000000002</v>
      </c>
      <c r="BR576">
        <v>0.397455</v>
      </c>
      <c r="BS576">
        <v>0.41069699999999998</v>
      </c>
      <c r="BT576">
        <v>0.44597999999999999</v>
      </c>
      <c r="BU576">
        <v>0.39970899999999998</v>
      </c>
      <c r="BV576">
        <v>0.46422999999999998</v>
      </c>
      <c r="BW576">
        <v>0.45483400000000002</v>
      </c>
      <c r="BX576">
        <v>0.47262300000000002</v>
      </c>
      <c r="BY576">
        <v>0.41972500000000001</v>
      </c>
      <c r="BZ576">
        <v>0.48665399999999998</v>
      </c>
      <c r="CA576">
        <v>0.41900900000000002</v>
      </c>
      <c r="CB576">
        <v>0.448909</v>
      </c>
      <c r="CC576">
        <v>0.43029099999999998</v>
      </c>
      <c r="CD576">
        <v>0.47122599999999998</v>
      </c>
      <c r="CE576">
        <v>0.51529700000000001</v>
      </c>
      <c r="CF576">
        <v>0.41814600000000002</v>
      </c>
      <c r="CG576">
        <v>0.423844</v>
      </c>
      <c r="CH576">
        <v>0.40282499999999999</v>
      </c>
      <c r="CI576">
        <v>0.41385300000000003</v>
      </c>
      <c r="CJ576">
        <v>0.33793600000000001</v>
      </c>
      <c r="CK576">
        <v>0.41506999999999999</v>
      </c>
      <c r="CL576">
        <v>0.48676799999999998</v>
      </c>
      <c r="CM576">
        <v>0.59040499999999996</v>
      </c>
      <c r="CN576">
        <v>0.42017300000000002</v>
      </c>
      <c r="CO576">
        <v>0.43498599999999998</v>
      </c>
      <c r="CP576">
        <v>0.456567</v>
      </c>
      <c r="CQ576">
        <v>0.39533499999999999</v>
      </c>
      <c r="CR576">
        <v>0.49337500000000001</v>
      </c>
      <c r="CS576">
        <v>0.52445900000000001</v>
      </c>
      <c r="CT576">
        <v>0.56246399999999996</v>
      </c>
      <c r="CU576">
        <v>0.53888400000000003</v>
      </c>
      <c r="CV576">
        <v>0.51381200000000005</v>
      </c>
      <c r="CW576">
        <v>0.42801699999999998</v>
      </c>
      <c r="CX576">
        <v>0.48343700000000001</v>
      </c>
      <c r="CY576">
        <v>0.36471999999999999</v>
      </c>
      <c r="CZ576">
        <v>0.49337500000000001</v>
      </c>
      <c r="DA576">
        <v>0.36199100000000001</v>
      </c>
      <c r="DB576">
        <v>0.48663400000000001</v>
      </c>
      <c r="DC576">
        <v>0.44911699999999999</v>
      </c>
      <c r="DD576">
        <v>0.52439199999999997</v>
      </c>
      <c r="DE576">
        <v>0.56135400000000002</v>
      </c>
      <c r="DF576">
        <v>0.557836</v>
      </c>
      <c r="DG576">
        <v>0.47416799999999998</v>
      </c>
      <c r="DH576">
        <v>0.54297600000000001</v>
      </c>
      <c r="DI576">
        <v>0.43550100000000003</v>
      </c>
      <c r="DJ576">
        <v>0.47525200000000001</v>
      </c>
      <c r="DK576">
        <v>0.36937399999999998</v>
      </c>
      <c r="DL576">
        <v>0.33037899999999998</v>
      </c>
      <c r="DM576">
        <v>0.39056000000000002</v>
      </c>
      <c r="DN576">
        <v>0.37515900000000002</v>
      </c>
      <c r="DO576">
        <v>0.40344099999999999</v>
      </c>
      <c r="DP576">
        <v>0.29488799999999998</v>
      </c>
      <c r="DQ576">
        <v>0.34275800000000001</v>
      </c>
      <c r="DR576">
        <v>0.35813200000000001</v>
      </c>
      <c r="DS576">
        <v>0.44991199999999998</v>
      </c>
      <c r="DT576">
        <v>0.44089099999999998</v>
      </c>
      <c r="DU576">
        <v>0.46388299999999999</v>
      </c>
      <c r="DV576">
        <v>0.35955700000000002</v>
      </c>
      <c r="DW576">
        <v>0.36714000000000002</v>
      </c>
      <c r="DX576">
        <v>0.44650800000000002</v>
      </c>
      <c r="DY576">
        <v>0.35721599999999998</v>
      </c>
      <c r="DZ576">
        <v>0.44279000000000002</v>
      </c>
      <c r="EA576">
        <v>0.37468400000000002</v>
      </c>
      <c r="EB576">
        <v>0.46812799999999999</v>
      </c>
      <c r="EC576">
        <v>0.42233100000000001</v>
      </c>
      <c r="ED576">
        <v>0.36822199999999999</v>
      </c>
      <c r="EE576">
        <v>0.54477399999999998</v>
      </c>
      <c r="EF576">
        <v>0.45283699999999999</v>
      </c>
      <c r="EG576">
        <v>0.38063200000000003</v>
      </c>
      <c r="EH576">
        <v>0.377965</v>
      </c>
      <c r="EI576">
        <v>0.42954300000000001</v>
      </c>
      <c r="EJ576">
        <v>0.35164800000000002</v>
      </c>
      <c r="EK576">
        <v>0.37092799999999998</v>
      </c>
      <c r="EL576">
        <v>0.42892799999999998</v>
      </c>
      <c r="EM576">
        <v>0.38883499999999999</v>
      </c>
      <c r="EN576">
        <v>0.42691499999999999</v>
      </c>
      <c r="EO576">
        <v>0.39170899999999997</v>
      </c>
      <c r="EP576">
        <v>0.43251499999999998</v>
      </c>
      <c r="EQ576">
        <v>0.45286900000000002</v>
      </c>
      <c r="ER576">
        <v>0.42307600000000001</v>
      </c>
      <c r="ES576">
        <v>0.31903900000000002</v>
      </c>
      <c r="ET576">
        <v>0.35678900000000002</v>
      </c>
      <c r="EU576">
        <v>0.36854500000000001</v>
      </c>
      <c r="EV576">
        <v>0.39428000000000002</v>
      </c>
      <c r="EW576">
        <v>0.35503400000000002</v>
      </c>
      <c r="EX576">
        <v>0.41074899999999998</v>
      </c>
      <c r="EY576">
        <v>0.42009099999999999</v>
      </c>
      <c r="EZ576">
        <v>0.393451</v>
      </c>
      <c r="FA576">
        <v>0.50299400000000005</v>
      </c>
      <c r="FB576">
        <v>0.45557399999999998</v>
      </c>
      <c r="FC576">
        <v>0.44994400000000001</v>
      </c>
      <c r="FD576">
        <v>0.53099799999999997</v>
      </c>
      <c r="FE576">
        <v>0.50309800000000005</v>
      </c>
      <c r="FF576">
        <v>0.467339</v>
      </c>
      <c r="FG576">
        <v>0.491593</v>
      </c>
      <c r="FH576">
        <v>0.36995699999999998</v>
      </c>
      <c r="FI576">
        <v>0.441639</v>
      </c>
      <c r="FJ576">
        <v>0.50013799999999997</v>
      </c>
      <c r="FK576">
        <v>0.40015400000000001</v>
      </c>
      <c r="FL576">
        <v>0.41132999999999997</v>
      </c>
      <c r="FM576">
        <v>0.34767900000000002</v>
      </c>
      <c r="FN576">
        <v>0.34114699999999998</v>
      </c>
      <c r="FO576">
        <v>0.39653699999999997</v>
      </c>
      <c r="FP576">
        <v>0.37479600000000002</v>
      </c>
      <c r="FQ576">
        <v>0.410584</v>
      </c>
      <c r="FR576">
        <v>0.42252099999999998</v>
      </c>
      <c r="FS576">
        <v>0.44611200000000001</v>
      </c>
      <c r="FT576">
        <v>0.45555099999999998</v>
      </c>
      <c r="FU576">
        <v>0.42908299999999999</v>
      </c>
      <c r="FV576">
        <v>0.43282599999999999</v>
      </c>
      <c r="FW576">
        <v>0.46191100000000002</v>
      </c>
      <c r="FX576">
        <v>0.37422899999999998</v>
      </c>
      <c r="FY576">
        <v>0.40006399999999998</v>
      </c>
      <c r="FZ576">
        <v>0.467555</v>
      </c>
      <c r="GA576">
        <v>0.38972299999999999</v>
      </c>
      <c r="GB576">
        <v>0.471858</v>
      </c>
      <c r="GC576">
        <v>0.42628700000000003</v>
      </c>
      <c r="GD576">
        <v>0.37140299999999998</v>
      </c>
      <c r="GE576">
        <v>0.51163499999999995</v>
      </c>
      <c r="GF576">
        <v>0.50907800000000003</v>
      </c>
      <c r="GG576">
        <v>0.545261</v>
      </c>
      <c r="GH576">
        <v>0.52704600000000001</v>
      </c>
      <c r="GI576">
        <v>0.52095499999999995</v>
      </c>
      <c r="GJ576">
        <v>0.52060499999999998</v>
      </c>
      <c r="GK576">
        <v>0.58169899999999997</v>
      </c>
      <c r="GL576">
        <v>0.50753400000000004</v>
      </c>
      <c r="GM576">
        <v>0.517764</v>
      </c>
      <c r="GN576">
        <v>0.48849199999999998</v>
      </c>
      <c r="GO576">
        <v>0.46746599999999999</v>
      </c>
      <c r="GP576">
        <v>0.43846200000000002</v>
      </c>
      <c r="GQ576">
        <v>0.47073199999999998</v>
      </c>
      <c r="GR576">
        <v>0.44487399999999999</v>
      </c>
      <c r="GS576">
        <v>0.40559600000000001</v>
      </c>
    </row>
    <row r="577" spans="1:201" x14ac:dyDescent="0.25">
      <c r="A577" s="1">
        <v>865</v>
      </c>
      <c r="B577">
        <v>0.496805</v>
      </c>
      <c r="C577">
        <v>0.55881599999999998</v>
      </c>
      <c r="D577">
        <v>0.53724099999999997</v>
      </c>
      <c r="E577">
        <v>0.41179700000000002</v>
      </c>
      <c r="F577">
        <v>0.43976399999999999</v>
      </c>
      <c r="G577">
        <v>0.41049600000000003</v>
      </c>
      <c r="H577">
        <v>0.45206400000000002</v>
      </c>
      <c r="I577">
        <v>0.46412999999999999</v>
      </c>
      <c r="J577">
        <v>0.43298999999999999</v>
      </c>
      <c r="K577">
        <v>0.48539700000000002</v>
      </c>
      <c r="L577">
        <v>0.48622199999999999</v>
      </c>
      <c r="M577">
        <v>0.56520800000000004</v>
      </c>
      <c r="N577">
        <v>0.497751</v>
      </c>
      <c r="O577">
        <v>0.49082999999999999</v>
      </c>
      <c r="P577">
        <v>0.47716799999999998</v>
      </c>
      <c r="Q577">
        <v>0.35488999999999998</v>
      </c>
      <c r="R577">
        <v>0.57236399999999998</v>
      </c>
      <c r="S577">
        <v>0.53856199999999999</v>
      </c>
      <c r="T577">
        <v>0.39798099999999997</v>
      </c>
      <c r="U577">
        <v>0.46185599999999999</v>
      </c>
      <c r="V577">
        <v>0.41021400000000002</v>
      </c>
      <c r="W577">
        <v>0.41966399999999998</v>
      </c>
      <c r="X577">
        <v>0.37689499999999998</v>
      </c>
      <c r="Y577">
        <v>0.50112500000000004</v>
      </c>
      <c r="Z577">
        <v>0.37402400000000002</v>
      </c>
      <c r="AA577">
        <v>0.47556500000000002</v>
      </c>
      <c r="AB577">
        <v>0.378048</v>
      </c>
      <c r="AC577">
        <v>0.39608900000000002</v>
      </c>
      <c r="AD577">
        <v>0.44312400000000002</v>
      </c>
      <c r="AE577">
        <v>0.37240800000000002</v>
      </c>
      <c r="AF577">
        <v>0.39443299999999998</v>
      </c>
      <c r="AG577">
        <v>0.526617</v>
      </c>
      <c r="AH577">
        <v>0.46576600000000001</v>
      </c>
      <c r="AI577">
        <v>0.40676000000000001</v>
      </c>
      <c r="AJ577">
        <v>0.49604700000000002</v>
      </c>
      <c r="AK577">
        <v>0.52616099999999999</v>
      </c>
      <c r="AL577">
        <v>0.54518800000000001</v>
      </c>
      <c r="AM577">
        <v>0.493365</v>
      </c>
      <c r="AN577">
        <v>0.32492399999999999</v>
      </c>
      <c r="AO577">
        <v>0.52532900000000005</v>
      </c>
      <c r="AP577">
        <v>0.48860999999999999</v>
      </c>
      <c r="AQ577">
        <v>0.44140099999999999</v>
      </c>
      <c r="AR577">
        <v>0.56703199999999998</v>
      </c>
      <c r="AS577">
        <v>0.493257</v>
      </c>
      <c r="AT577">
        <v>0.439328</v>
      </c>
      <c r="AU577">
        <v>0.43564599999999998</v>
      </c>
      <c r="AV577">
        <v>0.41476099999999999</v>
      </c>
      <c r="AW577">
        <v>0.50249900000000003</v>
      </c>
      <c r="AX577">
        <v>0.468053</v>
      </c>
      <c r="AY577">
        <v>0.41452</v>
      </c>
      <c r="AZ577">
        <v>0.49113099999999998</v>
      </c>
      <c r="BA577">
        <v>0.456652</v>
      </c>
      <c r="BB577">
        <v>0.52202999999999999</v>
      </c>
      <c r="BC577">
        <v>0.43060900000000002</v>
      </c>
      <c r="BD577">
        <v>0.43961</v>
      </c>
      <c r="BE577">
        <v>0.40223999999999999</v>
      </c>
      <c r="BF577">
        <v>0.410972</v>
      </c>
      <c r="BG577">
        <v>0.43038100000000001</v>
      </c>
      <c r="BH577">
        <v>0.44800000000000001</v>
      </c>
      <c r="BI577">
        <v>0.404835</v>
      </c>
      <c r="BJ577">
        <v>0.45131300000000002</v>
      </c>
      <c r="BK577">
        <v>0.35438700000000001</v>
      </c>
      <c r="BL577">
        <v>0.43150100000000002</v>
      </c>
      <c r="BM577">
        <v>0.42738999999999999</v>
      </c>
      <c r="BN577">
        <v>0.48559200000000002</v>
      </c>
      <c r="BO577">
        <v>0.47106500000000001</v>
      </c>
      <c r="BP577">
        <v>0.40984500000000001</v>
      </c>
      <c r="BQ577">
        <v>0.42143399999999998</v>
      </c>
      <c r="BR577">
        <v>0.39768599999999998</v>
      </c>
      <c r="BS577">
        <v>0.410885</v>
      </c>
      <c r="BT577">
        <v>0.44626300000000002</v>
      </c>
      <c r="BU577">
        <v>0.39996599999999999</v>
      </c>
      <c r="BV577">
        <v>0.464673</v>
      </c>
      <c r="BW577">
        <v>0.45479399999999998</v>
      </c>
      <c r="BX577">
        <v>0.47299600000000003</v>
      </c>
      <c r="BY577">
        <v>0.42007299999999997</v>
      </c>
      <c r="BZ577">
        <v>0.48703400000000002</v>
      </c>
      <c r="CA577">
        <v>0.41946299999999997</v>
      </c>
      <c r="CB577">
        <v>0.44932100000000003</v>
      </c>
      <c r="CC577">
        <v>0.430697</v>
      </c>
      <c r="CD577">
        <v>0.47145399999999998</v>
      </c>
      <c r="CE577">
        <v>0.51559100000000002</v>
      </c>
      <c r="CF577">
        <v>0.41836899999999999</v>
      </c>
      <c r="CG577">
        <v>0.424043</v>
      </c>
      <c r="CH577">
        <v>0.40310499999999999</v>
      </c>
      <c r="CI577">
        <v>0.41398299999999999</v>
      </c>
      <c r="CJ577">
        <v>0.33780100000000002</v>
      </c>
      <c r="CK577">
        <v>0.415244</v>
      </c>
      <c r="CL577">
        <v>0.48730200000000001</v>
      </c>
      <c r="CM577">
        <v>0.590727</v>
      </c>
      <c r="CN577">
        <v>0.42044199999999998</v>
      </c>
      <c r="CO577">
        <v>0.435224</v>
      </c>
      <c r="CP577">
        <v>0.45686599999999999</v>
      </c>
      <c r="CQ577">
        <v>0.39562700000000001</v>
      </c>
      <c r="CR577">
        <v>0.493566</v>
      </c>
      <c r="CS577">
        <v>0.52461800000000003</v>
      </c>
      <c r="CT577">
        <v>0.56277299999999997</v>
      </c>
      <c r="CU577">
        <v>0.53917199999999998</v>
      </c>
      <c r="CV577">
        <v>0.51421600000000001</v>
      </c>
      <c r="CW577">
        <v>0.42812800000000001</v>
      </c>
      <c r="CX577">
        <v>0.48382799999999998</v>
      </c>
      <c r="CY577">
        <v>0.365004</v>
      </c>
      <c r="CZ577">
        <v>0.49362600000000001</v>
      </c>
      <c r="DA577">
        <v>0.362099</v>
      </c>
      <c r="DB577">
        <v>0.48681200000000002</v>
      </c>
      <c r="DC577">
        <v>0.44941500000000001</v>
      </c>
      <c r="DD577">
        <v>0.52469200000000005</v>
      </c>
      <c r="DE577">
        <v>0.56137199999999998</v>
      </c>
      <c r="DF577">
        <v>0.55811200000000005</v>
      </c>
      <c r="DG577">
        <v>0.47452499999999997</v>
      </c>
      <c r="DH577">
        <v>0.543022</v>
      </c>
      <c r="DI577">
        <v>0.43565999999999999</v>
      </c>
      <c r="DJ577">
        <v>0.47562500000000002</v>
      </c>
      <c r="DK577">
        <v>0.36945</v>
      </c>
      <c r="DL577">
        <v>0.33055099999999998</v>
      </c>
      <c r="DM577">
        <v>0.390791</v>
      </c>
      <c r="DN577">
        <v>0.37547999999999998</v>
      </c>
      <c r="DO577">
        <v>0.40360800000000002</v>
      </c>
      <c r="DP577">
        <v>0.29495100000000002</v>
      </c>
      <c r="DQ577">
        <v>0.34293800000000002</v>
      </c>
      <c r="DR577">
        <v>0.35839700000000002</v>
      </c>
      <c r="DS577">
        <v>0.45006600000000002</v>
      </c>
      <c r="DT577">
        <v>0.44115900000000002</v>
      </c>
      <c r="DU577">
        <v>0.46431800000000001</v>
      </c>
      <c r="DV577">
        <v>0.35992600000000002</v>
      </c>
      <c r="DW577">
        <v>0.36735099999999998</v>
      </c>
      <c r="DX577">
        <v>0.446967</v>
      </c>
      <c r="DY577">
        <v>0.35738500000000001</v>
      </c>
      <c r="DZ577">
        <v>0.44309100000000001</v>
      </c>
      <c r="EA577">
        <v>0.374977</v>
      </c>
      <c r="EB577">
        <v>0.46849200000000002</v>
      </c>
      <c r="EC577">
        <v>0.42287200000000003</v>
      </c>
      <c r="ED577">
        <v>0.36837700000000001</v>
      </c>
      <c r="EE577">
        <v>0.54533299999999996</v>
      </c>
      <c r="EF577">
        <v>0.452963</v>
      </c>
      <c r="EG577">
        <v>0.38067899999999999</v>
      </c>
      <c r="EH577">
        <v>0.37832900000000003</v>
      </c>
      <c r="EI577">
        <v>0.42967499999999997</v>
      </c>
      <c r="EJ577">
        <v>0.351659</v>
      </c>
      <c r="EK577">
        <v>0.37103799999999998</v>
      </c>
      <c r="EL577">
        <v>0.42908400000000002</v>
      </c>
      <c r="EM577">
        <v>0.38928800000000002</v>
      </c>
      <c r="EN577">
        <v>0.42733199999999999</v>
      </c>
      <c r="EO577">
        <v>0.39206600000000003</v>
      </c>
      <c r="EP577">
        <v>0.432863</v>
      </c>
      <c r="EQ577">
        <v>0.45326100000000002</v>
      </c>
      <c r="ER577">
        <v>0.42333199999999999</v>
      </c>
      <c r="ES577">
        <v>0.31940600000000002</v>
      </c>
      <c r="ET577">
        <v>0.35724899999999998</v>
      </c>
      <c r="EU577">
        <v>0.36896099999999998</v>
      </c>
      <c r="EV577">
        <v>0.39436500000000002</v>
      </c>
      <c r="EW577">
        <v>0.35520400000000002</v>
      </c>
      <c r="EX577">
        <v>0.41097800000000001</v>
      </c>
      <c r="EY577">
        <v>0.42046899999999998</v>
      </c>
      <c r="EZ577">
        <v>0.39394899999999999</v>
      </c>
      <c r="FA577">
        <v>0.503494</v>
      </c>
      <c r="FB577">
        <v>0.45597599999999999</v>
      </c>
      <c r="FC577">
        <v>0.450098</v>
      </c>
      <c r="FD577">
        <v>0.53122400000000003</v>
      </c>
      <c r="FE577">
        <v>0.50346400000000002</v>
      </c>
      <c r="FF577">
        <v>0.46773199999999998</v>
      </c>
      <c r="FG577">
        <v>0.49219400000000002</v>
      </c>
      <c r="FH577">
        <v>0.37020599999999998</v>
      </c>
      <c r="FI577">
        <v>0.44184200000000001</v>
      </c>
      <c r="FJ577">
        <v>0.50062200000000001</v>
      </c>
      <c r="FK577">
        <v>0.40077000000000002</v>
      </c>
      <c r="FL577">
        <v>0.41189799999999999</v>
      </c>
      <c r="FM577">
        <v>0.34807700000000003</v>
      </c>
      <c r="FN577">
        <v>0.34165299999999998</v>
      </c>
      <c r="FO577">
        <v>0.396814</v>
      </c>
      <c r="FP577">
        <v>0.37511899999999998</v>
      </c>
      <c r="FQ577">
        <v>0.41115000000000002</v>
      </c>
      <c r="FR577">
        <v>0.42301800000000001</v>
      </c>
      <c r="FS577">
        <v>0.44647799999999999</v>
      </c>
      <c r="FT577">
        <v>0.45605800000000002</v>
      </c>
      <c r="FU577">
        <v>0.42938300000000001</v>
      </c>
      <c r="FV577">
        <v>0.43318899999999999</v>
      </c>
      <c r="FW577">
        <v>0.46230300000000002</v>
      </c>
      <c r="FX577">
        <v>0.37458799999999998</v>
      </c>
      <c r="FY577">
        <v>0.400478</v>
      </c>
      <c r="FZ577">
        <v>0.467889</v>
      </c>
      <c r="GA577">
        <v>0.39013599999999998</v>
      </c>
      <c r="GB577">
        <v>0.47224100000000002</v>
      </c>
      <c r="GC577">
        <v>0.42684</v>
      </c>
      <c r="GD577">
        <v>0.371724</v>
      </c>
      <c r="GE577">
        <v>0.512042</v>
      </c>
      <c r="GF577">
        <v>0.50958099999999995</v>
      </c>
      <c r="GG577">
        <v>0.54564199999999996</v>
      </c>
      <c r="GH577">
        <v>0.527806</v>
      </c>
      <c r="GI577">
        <v>0.52132299999999998</v>
      </c>
      <c r="GJ577">
        <v>0.52101600000000003</v>
      </c>
      <c r="GK577">
        <v>0.58209999999999995</v>
      </c>
      <c r="GL577">
        <v>0.507884</v>
      </c>
      <c r="GM577">
        <v>0.51834599999999997</v>
      </c>
      <c r="GN577">
        <v>0.48903099999999999</v>
      </c>
      <c r="GO577">
        <v>0.46805400000000003</v>
      </c>
      <c r="GP577">
        <v>0.43892500000000001</v>
      </c>
      <c r="GQ577">
        <v>0.47113500000000003</v>
      </c>
      <c r="GR577">
        <v>0.44534200000000002</v>
      </c>
      <c r="GS577">
        <v>0.40581800000000001</v>
      </c>
    </row>
    <row r="578" spans="1:201" x14ac:dyDescent="0.25">
      <c r="A578" s="1">
        <v>866</v>
      </c>
      <c r="B578">
        <v>0.49708599999999997</v>
      </c>
      <c r="C578">
        <v>0.55935400000000002</v>
      </c>
      <c r="D578">
        <v>0.53760699999999995</v>
      </c>
      <c r="E578">
        <v>0.412103</v>
      </c>
      <c r="F578">
        <v>0.44021300000000002</v>
      </c>
      <c r="G578">
        <v>0.410717</v>
      </c>
      <c r="H578">
        <v>0.45244899999999999</v>
      </c>
      <c r="I578">
        <v>0.464368</v>
      </c>
      <c r="J578">
        <v>0.43323800000000001</v>
      </c>
      <c r="K578">
        <v>0.48532199999999998</v>
      </c>
      <c r="L578">
        <v>0.48625699999999999</v>
      </c>
      <c r="M578">
        <v>0.565388</v>
      </c>
      <c r="N578">
        <v>0.49785299999999999</v>
      </c>
      <c r="O578">
        <v>0.491315</v>
      </c>
      <c r="P578">
        <v>0.47748499999999999</v>
      </c>
      <c r="Q578">
        <v>0.355263</v>
      </c>
      <c r="R578">
        <v>0.57265900000000003</v>
      </c>
      <c r="S578">
        <v>0.53863000000000005</v>
      </c>
      <c r="T578">
        <v>0.39835399999999999</v>
      </c>
      <c r="U578">
        <v>0.46206799999999998</v>
      </c>
      <c r="V578">
        <v>0.41050900000000001</v>
      </c>
      <c r="W578">
        <v>0.41996</v>
      </c>
      <c r="X578">
        <v>0.37723899999999999</v>
      </c>
      <c r="Y578">
        <v>0.50160000000000005</v>
      </c>
      <c r="Z578">
        <v>0.374226</v>
      </c>
      <c r="AA578">
        <v>0.47597200000000001</v>
      </c>
      <c r="AB578">
        <v>0.37810700000000003</v>
      </c>
      <c r="AC578">
        <v>0.39625500000000002</v>
      </c>
      <c r="AD578">
        <v>0.44335400000000003</v>
      </c>
      <c r="AE578">
        <v>0.37271199999999999</v>
      </c>
      <c r="AF578">
        <v>0.39457300000000001</v>
      </c>
      <c r="AG578">
        <v>0.526999</v>
      </c>
      <c r="AH578">
        <v>0.465976</v>
      </c>
      <c r="AI578">
        <v>0.40714499999999998</v>
      </c>
      <c r="AJ578">
        <v>0.49627199999999999</v>
      </c>
      <c r="AK578">
        <v>0.52654900000000004</v>
      </c>
      <c r="AL578">
        <v>0.54549700000000001</v>
      </c>
      <c r="AM578">
        <v>0.493784</v>
      </c>
      <c r="AN578">
        <v>0.32518200000000003</v>
      </c>
      <c r="AO578">
        <v>0.52549900000000005</v>
      </c>
      <c r="AP578">
        <v>0.48849599999999999</v>
      </c>
      <c r="AQ578">
        <v>0.441606</v>
      </c>
      <c r="AR578">
        <v>0.56721100000000002</v>
      </c>
      <c r="AS578">
        <v>0.49361500000000003</v>
      </c>
      <c r="AT578">
        <v>0.439749</v>
      </c>
      <c r="AU578">
        <v>0.43592199999999998</v>
      </c>
      <c r="AV578">
        <v>0.41523700000000002</v>
      </c>
      <c r="AW578">
        <v>0.50278999999999996</v>
      </c>
      <c r="AX578">
        <v>0.46827000000000002</v>
      </c>
      <c r="AY578">
        <v>0.41469299999999998</v>
      </c>
      <c r="AZ578">
        <v>0.49128100000000002</v>
      </c>
      <c r="BA578">
        <v>0.45686100000000002</v>
      </c>
      <c r="BB578">
        <v>0.52268800000000004</v>
      </c>
      <c r="BC578">
        <v>0.43113200000000002</v>
      </c>
      <c r="BD578">
        <v>0.43975599999999998</v>
      </c>
      <c r="BE578">
        <v>0.40261799999999998</v>
      </c>
      <c r="BF578">
        <v>0.41124899999999998</v>
      </c>
      <c r="BG578">
        <v>0.43078899999999998</v>
      </c>
      <c r="BH578">
        <v>0.44813700000000001</v>
      </c>
      <c r="BI578">
        <v>0.404858</v>
      </c>
      <c r="BJ578">
        <v>0.45146700000000001</v>
      </c>
      <c r="BK578">
        <v>0.35467100000000001</v>
      </c>
      <c r="BL578">
        <v>0.43163000000000001</v>
      </c>
      <c r="BM578">
        <v>0.42791000000000001</v>
      </c>
      <c r="BN578">
        <v>0.485873</v>
      </c>
      <c r="BO578">
        <v>0.47130300000000003</v>
      </c>
      <c r="BP578">
        <v>0.410186</v>
      </c>
      <c r="BQ578">
        <v>0.42195700000000003</v>
      </c>
      <c r="BR578">
        <v>0.39791700000000002</v>
      </c>
      <c r="BS578">
        <v>0.41107399999999999</v>
      </c>
      <c r="BT578">
        <v>0.44655600000000001</v>
      </c>
      <c r="BU578">
        <v>0.40022999999999997</v>
      </c>
      <c r="BV578">
        <v>0.46512799999999999</v>
      </c>
      <c r="BW578">
        <v>0.45475599999999999</v>
      </c>
      <c r="BX578">
        <v>0.47338200000000002</v>
      </c>
      <c r="BY578">
        <v>0.42043000000000003</v>
      </c>
      <c r="BZ578">
        <v>0.487427</v>
      </c>
      <c r="CA578">
        <v>0.41992600000000002</v>
      </c>
      <c r="CB578">
        <v>0.44975100000000001</v>
      </c>
      <c r="CC578">
        <v>0.43111899999999997</v>
      </c>
      <c r="CD578">
        <v>0.47168700000000002</v>
      </c>
      <c r="CE578">
        <v>0.51589399999999996</v>
      </c>
      <c r="CF578">
        <v>0.418601</v>
      </c>
      <c r="CG578">
        <v>0.42425099999999999</v>
      </c>
      <c r="CH578">
        <v>0.40339199999999997</v>
      </c>
      <c r="CI578">
        <v>0.41411399999999998</v>
      </c>
      <c r="CJ578">
        <v>0.33766699999999999</v>
      </c>
      <c r="CK578">
        <v>0.41542600000000002</v>
      </c>
      <c r="CL578">
        <v>0.48785099999999998</v>
      </c>
      <c r="CM578">
        <v>0.59105600000000003</v>
      </c>
      <c r="CN578">
        <v>0.42072599999999999</v>
      </c>
      <c r="CO578">
        <v>0.435471</v>
      </c>
      <c r="CP578">
        <v>0.45717099999999999</v>
      </c>
      <c r="CQ578">
        <v>0.39591900000000002</v>
      </c>
      <c r="CR578">
        <v>0.49376300000000001</v>
      </c>
      <c r="CS578">
        <v>0.52478599999999997</v>
      </c>
      <c r="CT578">
        <v>0.56310099999999996</v>
      </c>
      <c r="CU578">
        <v>0.53947000000000001</v>
      </c>
      <c r="CV578">
        <v>0.51463599999999998</v>
      </c>
      <c r="CW578">
        <v>0.42825299999999999</v>
      </c>
      <c r="CX578">
        <v>0.48422500000000002</v>
      </c>
      <c r="CY578">
        <v>0.36529899999999998</v>
      </c>
      <c r="CZ578">
        <v>0.49388399999999999</v>
      </c>
      <c r="DA578">
        <v>0.36221900000000001</v>
      </c>
      <c r="DB578">
        <v>0.48700300000000002</v>
      </c>
      <c r="DC578">
        <v>0.44973099999999999</v>
      </c>
      <c r="DD578">
        <v>0.52500199999999997</v>
      </c>
      <c r="DE578">
        <v>0.56138500000000002</v>
      </c>
      <c r="DF578">
        <v>0.558392</v>
      </c>
      <c r="DG578">
        <v>0.47489500000000001</v>
      </c>
      <c r="DH578">
        <v>0.54306900000000002</v>
      </c>
      <c r="DI578">
        <v>0.43582700000000002</v>
      </c>
      <c r="DJ578">
        <v>0.47601199999999999</v>
      </c>
      <c r="DK578">
        <v>0.36953000000000003</v>
      </c>
      <c r="DL578">
        <v>0.33073200000000003</v>
      </c>
      <c r="DM578">
        <v>0.39103500000000002</v>
      </c>
      <c r="DN578">
        <v>0.37581300000000001</v>
      </c>
      <c r="DO578">
        <v>0.40378900000000001</v>
      </c>
      <c r="DP578">
        <v>0.295014</v>
      </c>
      <c r="DQ578">
        <v>0.34312199999999998</v>
      </c>
      <c r="DR578">
        <v>0.35867399999999999</v>
      </c>
      <c r="DS578">
        <v>0.45022899999999999</v>
      </c>
      <c r="DT578">
        <v>0.44143100000000002</v>
      </c>
      <c r="DU578">
        <v>0.46476499999999998</v>
      </c>
      <c r="DV578">
        <v>0.36030800000000002</v>
      </c>
      <c r="DW578">
        <v>0.367566</v>
      </c>
      <c r="DX578">
        <v>0.447438</v>
      </c>
      <c r="DY578">
        <v>0.35755700000000001</v>
      </c>
      <c r="DZ578">
        <v>0.44340200000000002</v>
      </c>
      <c r="EA578">
        <v>0.37527500000000003</v>
      </c>
      <c r="EB578">
        <v>0.46887400000000001</v>
      </c>
      <c r="EC578">
        <v>0.42343500000000001</v>
      </c>
      <c r="ED578">
        <v>0.36853000000000002</v>
      </c>
      <c r="EE578">
        <v>0.54591599999999996</v>
      </c>
      <c r="EF578">
        <v>0.45309199999999999</v>
      </c>
      <c r="EG578">
        <v>0.38072400000000001</v>
      </c>
      <c r="EH578">
        <v>0.37869999999999998</v>
      </c>
      <c r="EI578">
        <v>0.429809</v>
      </c>
      <c r="EJ578">
        <v>0.35166700000000001</v>
      </c>
      <c r="EK578">
        <v>0.371147</v>
      </c>
      <c r="EL578">
        <v>0.42924899999999999</v>
      </c>
      <c r="EM578">
        <v>0.38976100000000002</v>
      </c>
      <c r="EN578">
        <v>0.42775800000000003</v>
      </c>
      <c r="EO578">
        <v>0.39243699999999998</v>
      </c>
      <c r="EP578">
        <v>0.43322100000000002</v>
      </c>
      <c r="EQ578">
        <v>0.45367099999999999</v>
      </c>
      <c r="ER578">
        <v>0.42359799999999997</v>
      </c>
      <c r="ES578">
        <v>0.31979000000000002</v>
      </c>
      <c r="ET578">
        <v>0.35772799999999999</v>
      </c>
      <c r="EU578">
        <v>0.36938300000000002</v>
      </c>
      <c r="EV578">
        <v>0.39444899999999999</v>
      </c>
      <c r="EW578">
        <v>0.35537099999999999</v>
      </c>
      <c r="EX578">
        <v>0.41121400000000002</v>
      </c>
      <c r="EY578">
        <v>0.42085699999999998</v>
      </c>
      <c r="EZ578">
        <v>0.39446199999999998</v>
      </c>
      <c r="FA578">
        <v>0.50399700000000003</v>
      </c>
      <c r="FB578">
        <v>0.45637699999999998</v>
      </c>
      <c r="FC578">
        <v>0.45026300000000002</v>
      </c>
      <c r="FD578">
        <v>0.53145200000000004</v>
      </c>
      <c r="FE578">
        <v>0.50383199999999995</v>
      </c>
      <c r="FF578">
        <v>0.46812500000000001</v>
      </c>
      <c r="FG578">
        <v>0.49280499999999999</v>
      </c>
      <c r="FH578">
        <v>0.37045499999999998</v>
      </c>
      <c r="FI578">
        <v>0.44205699999999998</v>
      </c>
      <c r="FJ578">
        <v>0.50112400000000001</v>
      </c>
      <c r="FK578">
        <v>0.40139900000000001</v>
      </c>
      <c r="FL578">
        <v>0.41247800000000001</v>
      </c>
      <c r="FM578">
        <v>0.34849000000000002</v>
      </c>
      <c r="FN578">
        <v>0.34217399999999998</v>
      </c>
      <c r="FO578">
        <v>0.39710000000000001</v>
      </c>
      <c r="FP578">
        <v>0.37544300000000003</v>
      </c>
      <c r="FQ578">
        <v>0.41172799999999998</v>
      </c>
      <c r="FR578">
        <v>0.42353600000000002</v>
      </c>
      <c r="FS578">
        <v>0.44685000000000002</v>
      </c>
      <c r="FT578">
        <v>0.45657199999999998</v>
      </c>
      <c r="FU578">
        <v>0.42968699999999999</v>
      </c>
      <c r="FV578">
        <v>0.433558</v>
      </c>
      <c r="FW578">
        <v>0.46270099999999997</v>
      </c>
      <c r="FX578">
        <v>0.37495600000000001</v>
      </c>
      <c r="FY578">
        <v>0.40090300000000001</v>
      </c>
      <c r="FZ578">
        <v>0.46822999999999998</v>
      </c>
      <c r="GA578">
        <v>0.39055899999999999</v>
      </c>
      <c r="GB578">
        <v>0.47264</v>
      </c>
      <c r="GC578">
        <v>0.42740600000000001</v>
      </c>
      <c r="GD578">
        <v>0.37206</v>
      </c>
      <c r="GE578">
        <v>0.51246599999999998</v>
      </c>
      <c r="GF578">
        <v>0.51008799999999999</v>
      </c>
      <c r="GG578">
        <v>0.54602799999999996</v>
      </c>
      <c r="GH578">
        <v>0.52857900000000002</v>
      </c>
      <c r="GI578">
        <v>0.52169299999999996</v>
      </c>
      <c r="GJ578">
        <v>0.52142299999999997</v>
      </c>
      <c r="GK578">
        <v>0.58250800000000003</v>
      </c>
      <c r="GL578">
        <v>0.50823499999999999</v>
      </c>
      <c r="GM578">
        <v>0.51893999999999996</v>
      </c>
      <c r="GN578">
        <v>0.48958600000000002</v>
      </c>
      <c r="GO578">
        <v>0.46865699999999999</v>
      </c>
      <c r="GP578">
        <v>0.43940099999999999</v>
      </c>
      <c r="GQ578">
        <v>0.47153800000000001</v>
      </c>
      <c r="GR578">
        <v>0.44581500000000002</v>
      </c>
      <c r="GS578">
        <v>0.40604200000000001</v>
      </c>
    </row>
    <row r="579" spans="1:201" x14ac:dyDescent="0.25">
      <c r="A579" s="1">
        <v>867</v>
      </c>
      <c r="B579">
        <v>0.49732799999999999</v>
      </c>
      <c r="C579">
        <v>0.559724</v>
      </c>
      <c r="D579">
        <v>0.537937</v>
      </c>
      <c r="E579">
        <v>0.412323</v>
      </c>
      <c r="F579">
        <v>0.44055899999999998</v>
      </c>
      <c r="G579">
        <v>0.41094799999999998</v>
      </c>
      <c r="H579">
        <v>0.45268199999999997</v>
      </c>
      <c r="I579">
        <v>0.464752</v>
      </c>
      <c r="J579">
        <v>0.43351000000000001</v>
      </c>
      <c r="K579">
        <v>0.485595</v>
      </c>
      <c r="L579">
        <v>0.48631000000000002</v>
      </c>
      <c r="M579">
        <v>0.56563399999999997</v>
      </c>
      <c r="N579">
        <v>0.498224</v>
      </c>
      <c r="O579">
        <v>0.491869</v>
      </c>
      <c r="P579">
        <v>0.47789999999999999</v>
      </c>
      <c r="Q579">
        <v>0.35558099999999998</v>
      </c>
      <c r="R579">
        <v>0.57266300000000003</v>
      </c>
      <c r="S579">
        <v>0.53889399999999998</v>
      </c>
      <c r="T579">
        <v>0.39877099999999999</v>
      </c>
      <c r="U579">
        <v>0.46235300000000001</v>
      </c>
      <c r="V579">
        <v>0.41079300000000002</v>
      </c>
      <c r="W579">
        <v>0.42028799999999999</v>
      </c>
      <c r="X579">
        <v>0.37761099999999997</v>
      </c>
      <c r="Y579">
        <v>0.50211899999999998</v>
      </c>
      <c r="Z579">
        <v>0.37441600000000003</v>
      </c>
      <c r="AA579">
        <v>0.47635</v>
      </c>
      <c r="AB579">
        <v>0.378251</v>
      </c>
      <c r="AC579">
        <v>0.39639200000000002</v>
      </c>
      <c r="AD579">
        <v>0.44358500000000001</v>
      </c>
      <c r="AE579">
        <v>0.373089</v>
      </c>
      <c r="AF579">
        <v>0.39478099999999999</v>
      </c>
      <c r="AG579">
        <v>0.52741099999999996</v>
      </c>
      <c r="AH579">
        <v>0.466221</v>
      </c>
      <c r="AI579">
        <v>0.40750399999999998</v>
      </c>
      <c r="AJ579">
        <v>0.496641</v>
      </c>
      <c r="AK579">
        <v>0.52684500000000001</v>
      </c>
      <c r="AL579">
        <v>0.54566700000000001</v>
      </c>
      <c r="AM579">
        <v>0.494114</v>
      </c>
      <c r="AN579">
        <v>0.32534299999999999</v>
      </c>
      <c r="AO579">
        <v>0.52578000000000003</v>
      </c>
      <c r="AP579">
        <v>0.48848599999999998</v>
      </c>
      <c r="AQ579">
        <v>0.44184600000000002</v>
      </c>
      <c r="AR579">
        <v>0.567326</v>
      </c>
      <c r="AS579">
        <v>0.494033</v>
      </c>
      <c r="AT579">
        <v>0.44012099999999998</v>
      </c>
      <c r="AU579">
        <v>0.43621900000000002</v>
      </c>
      <c r="AV579">
        <v>0.41554400000000002</v>
      </c>
      <c r="AW579">
        <v>0.50318399999999996</v>
      </c>
      <c r="AX579">
        <v>0.46845199999999998</v>
      </c>
      <c r="AY579">
        <v>0.41494399999999998</v>
      </c>
      <c r="AZ579">
        <v>0.49133700000000002</v>
      </c>
      <c r="BA579">
        <v>0.45715699999999998</v>
      </c>
      <c r="BB579">
        <v>0.52317899999999995</v>
      </c>
      <c r="BC579">
        <v>0.43154199999999998</v>
      </c>
      <c r="BD579">
        <v>0.43989200000000001</v>
      </c>
      <c r="BE579">
        <v>0.402949</v>
      </c>
      <c r="BF579">
        <v>0.41140599999999999</v>
      </c>
      <c r="BG579">
        <v>0.43126599999999998</v>
      </c>
      <c r="BH579">
        <v>0.44835599999999998</v>
      </c>
      <c r="BI579">
        <v>0.40517300000000001</v>
      </c>
      <c r="BJ579">
        <v>0.45172600000000002</v>
      </c>
      <c r="BK579">
        <v>0.354995</v>
      </c>
      <c r="BL579">
        <v>0.431778</v>
      </c>
      <c r="BM579">
        <v>0.42831399999999997</v>
      </c>
      <c r="BN579">
        <v>0.48620200000000002</v>
      </c>
      <c r="BO579">
        <v>0.47156500000000001</v>
      </c>
      <c r="BP579">
        <v>0.41047</v>
      </c>
      <c r="BQ579">
        <v>0.422371</v>
      </c>
      <c r="BR579">
        <v>0.39811000000000002</v>
      </c>
      <c r="BS579">
        <v>0.41129199999999999</v>
      </c>
      <c r="BT579">
        <v>0.446712</v>
      </c>
      <c r="BU579">
        <v>0.40038099999999999</v>
      </c>
      <c r="BV579">
        <v>0.46565499999999999</v>
      </c>
      <c r="BW579">
        <v>0.45483899999999999</v>
      </c>
      <c r="BX579">
        <v>0.47378900000000002</v>
      </c>
      <c r="BY579">
        <v>0.42069299999999998</v>
      </c>
      <c r="BZ579">
        <v>0.48777900000000002</v>
      </c>
      <c r="CA579">
        <v>0.42040300000000003</v>
      </c>
      <c r="CB579">
        <v>0.45018200000000003</v>
      </c>
      <c r="CC579">
        <v>0.43154900000000002</v>
      </c>
      <c r="CD579">
        <v>0.47180100000000003</v>
      </c>
      <c r="CE579">
        <v>0.51626399999999995</v>
      </c>
      <c r="CF579">
        <v>0.418765</v>
      </c>
      <c r="CG579">
        <v>0.42446600000000001</v>
      </c>
      <c r="CH579">
        <v>0.40380500000000003</v>
      </c>
      <c r="CI579">
        <v>0.41425000000000001</v>
      </c>
      <c r="CJ579">
        <v>0.33768199999999998</v>
      </c>
      <c r="CK579">
        <v>0.41581400000000002</v>
      </c>
      <c r="CL579">
        <v>0.488311</v>
      </c>
      <c r="CM579">
        <v>0.59138400000000002</v>
      </c>
      <c r="CN579">
        <v>0.421016</v>
      </c>
      <c r="CO579">
        <v>0.43569400000000003</v>
      </c>
      <c r="CP579">
        <v>0.45740599999999998</v>
      </c>
      <c r="CQ579">
        <v>0.39618300000000001</v>
      </c>
      <c r="CR579">
        <v>0.49393199999999998</v>
      </c>
      <c r="CS579">
        <v>0.52498500000000003</v>
      </c>
      <c r="CT579">
        <v>0.56355200000000005</v>
      </c>
      <c r="CU579">
        <v>0.53978999999999999</v>
      </c>
      <c r="CV579">
        <v>0.51499799999999996</v>
      </c>
      <c r="CW579">
        <v>0.42838900000000002</v>
      </c>
      <c r="CX579">
        <v>0.48451699999999998</v>
      </c>
      <c r="CY579">
        <v>0.36561500000000002</v>
      </c>
      <c r="CZ579">
        <v>0.49399900000000002</v>
      </c>
      <c r="DA579">
        <v>0.36232700000000001</v>
      </c>
      <c r="DB579">
        <v>0.48724699999999999</v>
      </c>
      <c r="DC579">
        <v>0.450021</v>
      </c>
      <c r="DD579">
        <v>0.52536899999999997</v>
      </c>
      <c r="DE579">
        <v>0.56133500000000003</v>
      </c>
      <c r="DF579">
        <v>0.55874699999999999</v>
      </c>
      <c r="DG579">
        <v>0.47535899999999998</v>
      </c>
      <c r="DH579">
        <v>0.54310599999999998</v>
      </c>
      <c r="DI579">
        <v>0.43603700000000001</v>
      </c>
      <c r="DJ579">
        <v>0.476356</v>
      </c>
      <c r="DK579">
        <v>0.36961100000000002</v>
      </c>
      <c r="DL579">
        <v>0.331044</v>
      </c>
      <c r="DM579">
        <v>0.39129700000000001</v>
      </c>
      <c r="DN579">
        <v>0.376141</v>
      </c>
      <c r="DO579">
        <v>0.40385900000000002</v>
      </c>
      <c r="DP579">
        <v>0.29517300000000002</v>
      </c>
      <c r="DQ579">
        <v>0.34323500000000001</v>
      </c>
      <c r="DR579">
        <v>0.35899799999999998</v>
      </c>
      <c r="DS579">
        <v>0.45044499999999998</v>
      </c>
      <c r="DT579">
        <v>0.44173200000000001</v>
      </c>
      <c r="DU579">
        <v>0.46518999999999999</v>
      </c>
      <c r="DV579">
        <v>0.36066900000000002</v>
      </c>
      <c r="DW579">
        <v>0.36780499999999999</v>
      </c>
      <c r="DX579">
        <v>0.447905</v>
      </c>
      <c r="DY579">
        <v>0.357825</v>
      </c>
      <c r="DZ579">
        <v>0.44381399999999999</v>
      </c>
      <c r="EA579">
        <v>0.37562899999999999</v>
      </c>
      <c r="EB579">
        <v>0.46915299999999999</v>
      </c>
      <c r="EC579">
        <v>0.423846</v>
      </c>
      <c r="ED579">
        <v>0.36887399999999998</v>
      </c>
      <c r="EE579">
        <v>0.54628699999999997</v>
      </c>
      <c r="EF579">
        <v>0.45325300000000002</v>
      </c>
      <c r="EG579">
        <v>0.38093300000000002</v>
      </c>
      <c r="EH579">
        <v>0.37897599999999998</v>
      </c>
      <c r="EI579">
        <v>0.42995699999999998</v>
      </c>
      <c r="EJ579">
        <v>0.35177999999999998</v>
      </c>
      <c r="EK579">
        <v>0.37159300000000001</v>
      </c>
      <c r="EL579">
        <v>0.42947400000000002</v>
      </c>
      <c r="EM579">
        <v>0.389959</v>
      </c>
      <c r="EN579">
        <v>0.428124</v>
      </c>
      <c r="EO579">
        <v>0.392789</v>
      </c>
      <c r="EP579">
        <v>0.43364200000000003</v>
      </c>
      <c r="EQ579">
        <v>0.45406200000000002</v>
      </c>
      <c r="ER579">
        <v>0.42396299999999998</v>
      </c>
      <c r="ES579">
        <v>0.32005800000000001</v>
      </c>
      <c r="ET579">
        <v>0.35801500000000003</v>
      </c>
      <c r="EU579">
        <v>0.369643</v>
      </c>
      <c r="EV579">
        <v>0.39464100000000002</v>
      </c>
      <c r="EW579">
        <v>0.35555599999999998</v>
      </c>
      <c r="EX579">
        <v>0.41153899999999999</v>
      </c>
      <c r="EY579">
        <v>0.42126999999999998</v>
      </c>
      <c r="EZ579">
        <v>0.39484399999999997</v>
      </c>
      <c r="FA579">
        <v>0.50447699999999995</v>
      </c>
      <c r="FB579">
        <v>0.456868</v>
      </c>
      <c r="FC579">
        <v>0.45042599999999999</v>
      </c>
      <c r="FD579">
        <v>0.53173499999999996</v>
      </c>
      <c r="FE579">
        <v>0.50444699999999998</v>
      </c>
      <c r="FF579">
        <v>0.468588</v>
      </c>
      <c r="FG579">
        <v>0.49341800000000002</v>
      </c>
      <c r="FH579">
        <v>0.370755</v>
      </c>
      <c r="FI579">
        <v>0.44245000000000001</v>
      </c>
      <c r="FJ579">
        <v>0.50177000000000005</v>
      </c>
      <c r="FK579">
        <v>0.40181</v>
      </c>
      <c r="FL579">
        <v>0.41316900000000001</v>
      </c>
      <c r="FM579">
        <v>0.34895500000000002</v>
      </c>
      <c r="FN579">
        <v>0.34274500000000002</v>
      </c>
      <c r="FO579">
        <v>0.39750999999999997</v>
      </c>
      <c r="FP579">
        <v>0.37584499999999998</v>
      </c>
      <c r="FQ579">
        <v>0.41234199999999999</v>
      </c>
      <c r="FR579">
        <v>0.42408499999999999</v>
      </c>
      <c r="FS579">
        <v>0.44735900000000001</v>
      </c>
      <c r="FT579">
        <v>0.45721400000000001</v>
      </c>
      <c r="FU579">
        <v>0.43012899999999998</v>
      </c>
      <c r="FV579">
        <v>0.43398500000000001</v>
      </c>
      <c r="FW579">
        <v>0.46322799999999997</v>
      </c>
      <c r="FX579">
        <v>0.375334</v>
      </c>
      <c r="FY579">
        <v>0.40143400000000001</v>
      </c>
      <c r="FZ579">
        <v>0.46868599999999999</v>
      </c>
      <c r="GA579">
        <v>0.39097799999999999</v>
      </c>
      <c r="GB579">
        <v>0.47319600000000001</v>
      </c>
      <c r="GC579">
        <v>0.42804599999999998</v>
      </c>
      <c r="GD579">
        <v>0.37245400000000001</v>
      </c>
      <c r="GE579">
        <v>0.51290400000000003</v>
      </c>
      <c r="GF579">
        <v>0.51068599999999997</v>
      </c>
      <c r="GG579">
        <v>0.54648399999999997</v>
      </c>
      <c r="GH579">
        <v>0.52944199999999997</v>
      </c>
      <c r="GI579">
        <v>0.52223299999999995</v>
      </c>
      <c r="GJ579">
        <v>0.52202300000000001</v>
      </c>
      <c r="GK579">
        <v>0.58304999999999996</v>
      </c>
      <c r="GL579">
        <v>0.50866400000000001</v>
      </c>
      <c r="GM579">
        <v>0.51956400000000003</v>
      </c>
      <c r="GN579">
        <v>0.49032100000000001</v>
      </c>
      <c r="GO579">
        <v>0.46923500000000001</v>
      </c>
      <c r="GP579">
        <v>0.439834</v>
      </c>
      <c r="GQ579">
        <v>0.472024</v>
      </c>
      <c r="GR579">
        <v>0.44637399999999999</v>
      </c>
      <c r="GS579">
        <v>0.40647899999999998</v>
      </c>
    </row>
    <row r="580" spans="1:201" x14ac:dyDescent="0.25">
      <c r="A580" s="1">
        <v>868</v>
      </c>
      <c r="B580">
        <v>0.497446</v>
      </c>
      <c r="C580">
        <v>0.55981199999999998</v>
      </c>
      <c r="D580">
        <v>0.53840399999999999</v>
      </c>
      <c r="E580">
        <v>0.41246100000000002</v>
      </c>
      <c r="F580">
        <v>0.440857</v>
      </c>
      <c r="G580">
        <v>0.41132600000000002</v>
      </c>
      <c r="H580">
        <v>0.45294600000000002</v>
      </c>
      <c r="I580">
        <v>0.46539399999999997</v>
      </c>
      <c r="J580">
        <v>0.43377500000000002</v>
      </c>
      <c r="K580">
        <v>0.48625499999999999</v>
      </c>
      <c r="L580">
        <v>0.486566</v>
      </c>
      <c r="M580">
        <v>0.56610400000000005</v>
      </c>
      <c r="N580">
        <v>0.49873600000000001</v>
      </c>
      <c r="O580">
        <v>0.49221500000000001</v>
      </c>
      <c r="P580">
        <v>0.47830099999999998</v>
      </c>
      <c r="Q580">
        <v>0.35581200000000002</v>
      </c>
      <c r="R580">
        <v>0.57267199999999996</v>
      </c>
      <c r="S580">
        <v>0.53954599999999997</v>
      </c>
      <c r="T580">
        <v>0.39941900000000002</v>
      </c>
      <c r="U580">
        <v>0.462704</v>
      </c>
      <c r="V580">
        <v>0.41100799999999998</v>
      </c>
      <c r="W580">
        <v>0.42066500000000001</v>
      </c>
      <c r="X580">
        <v>0.37792300000000001</v>
      </c>
      <c r="Y580">
        <v>0.50256100000000004</v>
      </c>
      <c r="Z580">
        <v>0.374807</v>
      </c>
      <c r="AA580">
        <v>0.47680099999999997</v>
      </c>
      <c r="AB580">
        <v>0.37857099999999999</v>
      </c>
      <c r="AC580">
        <v>0.396729</v>
      </c>
      <c r="AD580">
        <v>0.44387100000000002</v>
      </c>
      <c r="AE580">
        <v>0.37352299999999999</v>
      </c>
      <c r="AF580">
        <v>0.39508700000000002</v>
      </c>
      <c r="AG580">
        <v>0.52791600000000005</v>
      </c>
      <c r="AH580">
        <v>0.466617</v>
      </c>
      <c r="AI580">
        <v>0.40775099999999997</v>
      </c>
      <c r="AJ580">
        <v>0.49701299999999998</v>
      </c>
      <c r="AK580">
        <v>0.52691600000000005</v>
      </c>
      <c r="AL580">
        <v>0.54579</v>
      </c>
      <c r="AM580">
        <v>0.49443199999999998</v>
      </c>
      <c r="AN580">
        <v>0.32560499999999998</v>
      </c>
      <c r="AO580">
        <v>0.52608500000000002</v>
      </c>
      <c r="AP580">
        <v>0.488755</v>
      </c>
      <c r="AQ580">
        <v>0.44220199999999998</v>
      </c>
      <c r="AR580">
        <v>0.56769800000000004</v>
      </c>
      <c r="AS580">
        <v>0.49426900000000001</v>
      </c>
      <c r="AT580">
        <v>0.44037700000000002</v>
      </c>
      <c r="AU580">
        <v>0.43640400000000001</v>
      </c>
      <c r="AV580">
        <v>0.41565099999999999</v>
      </c>
      <c r="AW580">
        <v>0.50352799999999998</v>
      </c>
      <c r="AX580">
        <v>0.46861700000000001</v>
      </c>
      <c r="AY580">
        <v>0.41519099999999998</v>
      </c>
      <c r="AZ580">
        <v>0.49164799999999997</v>
      </c>
      <c r="BA580">
        <v>0.45750800000000003</v>
      </c>
      <c r="BB580">
        <v>0.52338200000000001</v>
      </c>
      <c r="BC580">
        <v>0.43195699999999998</v>
      </c>
      <c r="BD580">
        <v>0.44032300000000002</v>
      </c>
      <c r="BE580">
        <v>0.40332499999999999</v>
      </c>
      <c r="BF580">
        <v>0.41163699999999998</v>
      </c>
      <c r="BG580">
        <v>0.43171399999999999</v>
      </c>
      <c r="BH580">
        <v>0.44856699999999999</v>
      </c>
      <c r="BI580">
        <v>0.40554099999999998</v>
      </c>
      <c r="BJ580">
        <v>0.45223000000000002</v>
      </c>
      <c r="BK580">
        <v>0.355352</v>
      </c>
      <c r="BL580">
        <v>0.43215300000000001</v>
      </c>
      <c r="BM580">
        <v>0.42846299999999998</v>
      </c>
      <c r="BN580">
        <v>0.48665399999999998</v>
      </c>
      <c r="BO580">
        <v>0.47167199999999998</v>
      </c>
      <c r="BP580">
        <v>0.41089300000000001</v>
      </c>
      <c r="BQ580">
        <v>0.42250300000000002</v>
      </c>
      <c r="BR580">
        <v>0.39830399999999999</v>
      </c>
      <c r="BS580">
        <v>0.41159600000000002</v>
      </c>
      <c r="BT580">
        <v>0.446932</v>
      </c>
      <c r="BU580">
        <v>0.40051399999999998</v>
      </c>
      <c r="BV580">
        <v>0.46591399999999999</v>
      </c>
      <c r="BW580">
        <v>0.45517000000000002</v>
      </c>
      <c r="BX580">
        <v>0.47411799999999998</v>
      </c>
      <c r="BY580">
        <v>0.42077300000000001</v>
      </c>
      <c r="BZ580">
        <v>0.487904</v>
      </c>
      <c r="CA580">
        <v>0.42072599999999999</v>
      </c>
      <c r="CB580">
        <v>0.45053399999999999</v>
      </c>
      <c r="CC580">
        <v>0.431842</v>
      </c>
      <c r="CD580">
        <v>0.472084</v>
      </c>
      <c r="CE580">
        <v>0.51680000000000004</v>
      </c>
      <c r="CF580">
        <v>0.418854</v>
      </c>
      <c r="CG580">
        <v>0.42465900000000001</v>
      </c>
      <c r="CH580">
        <v>0.40429100000000001</v>
      </c>
      <c r="CI580">
        <v>0.41462399999999999</v>
      </c>
      <c r="CJ580">
        <v>0.33786300000000002</v>
      </c>
      <c r="CK580">
        <v>0.41603600000000002</v>
      </c>
      <c r="CL580">
        <v>0.48862</v>
      </c>
      <c r="CM580">
        <v>0.59160699999999999</v>
      </c>
      <c r="CN580">
        <v>0.421375</v>
      </c>
      <c r="CO580">
        <v>0.43603199999999998</v>
      </c>
      <c r="CP580">
        <v>0.45760899999999999</v>
      </c>
      <c r="CQ580">
        <v>0.39641199999999999</v>
      </c>
      <c r="CR580">
        <v>0.49430299999999999</v>
      </c>
      <c r="CS580">
        <v>0.52517899999999995</v>
      </c>
      <c r="CT580">
        <v>0.56386000000000003</v>
      </c>
      <c r="CU580">
        <v>0.54010000000000002</v>
      </c>
      <c r="CV580">
        <v>0.51535299999999995</v>
      </c>
      <c r="CW580">
        <v>0.42874000000000001</v>
      </c>
      <c r="CX580">
        <v>0.48462</v>
      </c>
      <c r="CY580">
        <v>0.36584699999999998</v>
      </c>
      <c r="CZ580">
        <v>0.494114</v>
      </c>
      <c r="DA580">
        <v>0.36240699999999998</v>
      </c>
      <c r="DB580">
        <v>0.48754599999999998</v>
      </c>
      <c r="DC580">
        <v>0.45033800000000002</v>
      </c>
      <c r="DD580">
        <v>0.525841</v>
      </c>
      <c r="DE580">
        <v>0.56145400000000001</v>
      </c>
      <c r="DF580">
        <v>0.55929200000000001</v>
      </c>
      <c r="DG580">
        <v>0.475943</v>
      </c>
      <c r="DH580">
        <v>0.54338399999999998</v>
      </c>
      <c r="DI580">
        <v>0.436309</v>
      </c>
      <c r="DJ580">
        <v>0.47665200000000002</v>
      </c>
      <c r="DK580">
        <v>0.36978</v>
      </c>
      <c r="DL580">
        <v>0.33144299999999999</v>
      </c>
      <c r="DM580">
        <v>0.39169500000000002</v>
      </c>
      <c r="DN580">
        <v>0.37646299999999999</v>
      </c>
      <c r="DO580">
        <v>0.40395999999999999</v>
      </c>
      <c r="DP580">
        <v>0.29541200000000001</v>
      </c>
      <c r="DQ580">
        <v>0.34335700000000002</v>
      </c>
      <c r="DR580">
        <v>0.35933900000000002</v>
      </c>
      <c r="DS580">
        <v>0.450824</v>
      </c>
      <c r="DT580">
        <v>0.44206000000000001</v>
      </c>
      <c r="DU580">
        <v>0.46544099999999999</v>
      </c>
      <c r="DV580">
        <v>0.36093399999999998</v>
      </c>
      <c r="DW580">
        <v>0.36819800000000003</v>
      </c>
      <c r="DX580">
        <v>0.44839200000000001</v>
      </c>
      <c r="DY580">
        <v>0.35816999999999999</v>
      </c>
      <c r="DZ580">
        <v>0.444297</v>
      </c>
      <c r="EA580">
        <v>0.37595600000000001</v>
      </c>
      <c r="EB580">
        <v>0.46946500000000002</v>
      </c>
      <c r="EC580">
        <v>0.42400500000000002</v>
      </c>
      <c r="ED580">
        <v>0.369338</v>
      </c>
      <c r="EE580">
        <v>0.54651000000000005</v>
      </c>
      <c r="EF580">
        <v>0.45346399999999998</v>
      </c>
      <c r="EG580">
        <v>0.38129099999999999</v>
      </c>
      <c r="EH580">
        <v>0.37933600000000001</v>
      </c>
      <c r="EI580">
        <v>0.430224</v>
      </c>
      <c r="EJ580">
        <v>0.35196300000000003</v>
      </c>
      <c r="EK580">
        <v>0.37212400000000001</v>
      </c>
      <c r="EL580">
        <v>0.42981900000000001</v>
      </c>
      <c r="EM580">
        <v>0.389936</v>
      </c>
      <c r="EN580">
        <v>0.428315</v>
      </c>
      <c r="EO580">
        <v>0.393036</v>
      </c>
      <c r="EP580">
        <v>0.434056</v>
      </c>
      <c r="EQ580">
        <v>0.45449699999999998</v>
      </c>
      <c r="ER580">
        <v>0.42432599999999998</v>
      </c>
      <c r="ES580">
        <v>0.32015700000000002</v>
      </c>
      <c r="ET580">
        <v>0.35813</v>
      </c>
      <c r="EU580">
        <v>0.36988700000000002</v>
      </c>
      <c r="EV580">
        <v>0.395011</v>
      </c>
      <c r="EW580">
        <v>0.355906</v>
      </c>
      <c r="EX580">
        <v>0.411829</v>
      </c>
      <c r="EY580">
        <v>0.42176200000000003</v>
      </c>
      <c r="EZ580">
        <v>0.394926</v>
      </c>
      <c r="FA580">
        <v>0.50484799999999996</v>
      </c>
      <c r="FB580">
        <v>0.45735399999999998</v>
      </c>
      <c r="FC580">
        <v>0.45063599999999998</v>
      </c>
      <c r="FD580">
        <v>0.53215800000000002</v>
      </c>
      <c r="FE580">
        <v>0.50517999999999996</v>
      </c>
      <c r="FF580">
        <v>0.46898800000000002</v>
      </c>
      <c r="FG580">
        <v>0.49403599999999998</v>
      </c>
      <c r="FH580">
        <v>0.37107400000000001</v>
      </c>
      <c r="FI580">
        <v>0.442998</v>
      </c>
      <c r="FJ580">
        <v>0.50244299999999997</v>
      </c>
      <c r="FK580">
        <v>0.40195700000000001</v>
      </c>
      <c r="FL580">
        <v>0.41375000000000001</v>
      </c>
      <c r="FM580">
        <v>0.34933599999999998</v>
      </c>
      <c r="FN580">
        <v>0.343281</v>
      </c>
      <c r="FO580">
        <v>0.39793899999999999</v>
      </c>
      <c r="FP580">
        <v>0.37621599999999999</v>
      </c>
      <c r="FQ580">
        <v>0.41297299999999998</v>
      </c>
      <c r="FR580">
        <v>0.42463000000000001</v>
      </c>
      <c r="FS580">
        <v>0.44778600000000002</v>
      </c>
      <c r="FT580">
        <v>0.45794200000000002</v>
      </c>
      <c r="FU580">
        <v>0.43049599999999999</v>
      </c>
      <c r="FV580">
        <v>0.43445499999999998</v>
      </c>
      <c r="FW580">
        <v>0.46367199999999997</v>
      </c>
      <c r="FX580">
        <v>0.37559799999999999</v>
      </c>
      <c r="FY580">
        <v>0.40188200000000002</v>
      </c>
      <c r="FZ580">
        <v>0.46928199999999998</v>
      </c>
      <c r="GA580">
        <v>0.39137899999999998</v>
      </c>
      <c r="GB580">
        <v>0.47381400000000001</v>
      </c>
      <c r="GC580">
        <v>0.42867899999999998</v>
      </c>
      <c r="GD580">
        <v>0.37297400000000003</v>
      </c>
      <c r="GE580">
        <v>0.51315699999999997</v>
      </c>
      <c r="GF580">
        <v>0.51127199999999995</v>
      </c>
      <c r="GG580">
        <v>0.54688400000000004</v>
      </c>
      <c r="GH580">
        <v>0.53039400000000003</v>
      </c>
      <c r="GI580">
        <v>0.52286900000000003</v>
      </c>
      <c r="GJ580">
        <v>0.52267300000000005</v>
      </c>
      <c r="GK580">
        <v>0.58368600000000004</v>
      </c>
      <c r="GL580">
        <v>0.50923600000000002</v>
      </c>
      <c r="GM580">
        <v>0.52006399999999997</v>
      </c>
      <c r="GN580">
        <v>0.49108800000000002</v>
      </c>
      <c r="GO580">
        <v>0.46970400000000001</v>
      </c>
      <c r="GP580">
        <v>0.44012499999999999</v>
      </c>
      <c r="GQ580">
        <v>0.47267500000000001</v>
      </c>
      <c r="GR580">
        <v>0.44680500000000001</v>
      </c>
      <c r="GS580">
        <v>0.40691899999999998</v>
      </c>
    </row>
    <row r="581" spans="1:201" x14ac:dyDescent="0.25">
      <c r="A581" s="1">
        <v>869</v>
      </c>
      <c r="B581">
        <v>0.49754500000000002</v>
      </c>
      <c r="C581">
        <v>0.55983799999999995</v>
      </c>
      <c r="D581">
        <v>0.53893400000000002</v>
      </c>
      <c r="E581">
        <v>0.41259299999999999</v>
      </c>
      <c r="F581">
        <v>0.44115900000000002</v>
      </c>
      <c r="G581">
        <v>0.41176600000000002</v>
      </c>
      <c r="H581">
        <v>0.45326899999999998</v>
      </c>
      <c r="I581">
        <v>0.46612500000000001</v>
      </c>
      <c r="J581">
        <v>0.434033</v>
      </c>
      <c r="K581">
        <v>0.48699500000000001</v>
      </c>
      <c r="L581">
        <v>0.4869</v>
      </c>
      <c r="M581">
        <v>0.56665900000000002</v>
      </c>
      <c r="N581">
        <v>0.49925399999999998</v>
      </c>
      <c r="O581">
        <v>0.49248700000000001</v>
      </c>
      <c r="P581">
        <v>0.478682</v>
      </c>
      <c r="Q581">
        <v>0.35603699999999999</v>
      </c>
      <c r="R581">
        <v>0.57273399999999997</v>
      </c>
      <c r="S581">
        <v>0.54030999999999996</v>
      </c>
      <c r="T581">
        <v>0.400171</v>
      </c>
      <c r="U581">
        <v>0.46307300000000001</v>
      </c>
      <c r="V581">
        <v>0.41121600000000003</v>
      </c>
      <c r="W581">
        <v>0.42106199999999999</v>
      </c>
      <c r="X581">
        <v>0.378216</v>
      </c>
      <c r="Y581">
        <v>0.50297000000000003</v>
      </c>
      <c r="Z581">
        <v>0.37527300000000002</v>
      </c>
      <c r="AA581">
        <v>0.47729199999999999</v>
      </c>
      <c r="AB581">
        <v>0.37896200000000002</v>
      </c>
      <c r="AC581">
        <v>0.39714700000000003</v>
      </c>
      <c r="AD581">
        <v>0.44419700000000001</v>
      </c>
      <c r="AE581">
        <v>0.373971</v>
      </c>
      <c r="AF581">
        <v>0.39541799999999999</v>
      </c>
      <c r="AG581">
        <v>0.52845799999999998</v>
      </c>
      <c r="AH581">
        <v>0.46708100000000002</v>
      </c>
      <c r="AI581">
        <v>0.40797499999999998</v>
      </c>
      <c r="AJ581">
        <v>0.49737599999999998</v>
      </c>
      <c r="AK581">
        <v>0.52693199999999996</v>
      </c>
      <c r="AL581">
        <v>0.54593100000000006</v>
      </c>
      <c r="AM581">
        <v>0.49477900000000002</v>
      </c>
      <c r="AN581">
        <v>0.32593100000000003</v>
      </c>
      <c r="AO581">
        <v>0.52637599999999996</v>
      </c>
      <c r="AP581">
        <v>0.48910399999999998</v>
      </c>
      <c r="AQ581">
        <v>0.44260300000000002</v>
      </c>
      <c r="AR581">
        <v>0.56817799999999996</v>
      </c>
      <c r="AS581">
        <v>0.49444700000000003</v>
      </c>
      <c r="AT581">
        <v>0.44061</v>
      </c>
      <c r="AU581">
        <v>0.43655500000000003</v>
      </c>
      <c r="AV581">
        <v>0.41573199999999999</v>
      </c>
      <c r="AW581">
        <v>0.50385100000000005</v>
      </c>
      <c r="AX581">
        <v>0.46878900000000001</v>
      </c>
      <c r="AY581">
        <v>0.41542699999999999</v>
      </c>
      <c r="AZ581">
        <v>0.49207400000000001</v>
      </c>
      <c r="BA581">
        <v>0.45785900000000002</v>
      </c>
      <c r="BB581">
        <v>0.52352200000000004</v>
      </c>
      <c r="BC581">
        <v>0.43240499999999998</v>
      </c>
      <c r="BD581">
        <v>0.44087399999999999</v>
      </c>
      <c r="BE581">
        <v>0.40373700000000001</v>
      </c>
      <c r="BF581">
        <v>0.41192099999999998</v>
      </c>
      <c r="BG581">
        <v>0.432141</v>
      </c>
      <c r="BH581">
        <v>0.44875999999999999</v>
      </c>
      <c r="BI581">
        <v>0.40588000000000002</v>
      </c>
      <c r="BJ581">
        <v>0.45280799999999999</v>
      </c>
      <c r="BK581">
        <v>0.35572500000000001</v>
      </c>
      <c r="BL581">
        <v>0.43260199999999999</v>
      </c>
      <c r="BM581">
        <v>0.42854700000000001</v>
      </c>
      <c r="BN581">
        <v>0.48714400000000002</v>
      </c>
      <c r="BO581">
        <v>0.47172500000000001</v>
      </c>
      <c r="BP581">
        <v>0.41138599999999997</v>
      </c>
      <c r="BQ581">
        <v>0.42255999999999999</v>
      </c>
      <c r="BR581">
        <v>0.39850999999999998</v>
      </c>
      <c r="BS581">
        <v>0.41194199999999997</v>
      </c>
      <c r="BT581">
        <v>0.44720700000000002</v>
      </c>
      <c r="BU581">
        <v>0.40066600000000002</v>
      </c>
      <c r="BV581">
        <v>0.46606999999999998</v>
      </c>
      <c r="BW581">
        <v>0.45558100000000001</v>
      </c>
      <c r="BX581">
        <v>0.47442400000000001</v>
      </c>
      <c r="BY581">
        <v>0.42081099999999999</v>
      </c>
      <c r="BZ581">
        <v>0.48796499999999998</v>
      </c>
      <c r="CA581">
        <v>0.42100700000000002</v>
      </c>
      <c r="CB581">
        <v>0.45086199999999999</v>
      </c>
      <c r="CC581">
        <v>0.432087</v>
      </c>
      <c r="CD581">
        <v>0.47245100000000001</v>
      </c>
      <c r="CE581">
        <v>0.51739900000000005</v>
      </c>
      <c r="CF581">
        <v>0.41893200000000003</v>
      </c>
      <c r="CG581">
        <v>0.42484499999999997</v>
      </c>
      <c r="CH581">
        <v>0.40478799999999998</v>
      </c>
      <c r="CI581">
        <v>0.41509499999999999</v>
      </c>
      <c r="CJ581">
        <v>0.33809499999999998</v>
      </c>
      <c r="CK581">
        <v>0.41617300000000002</v>
      </c>
      <c r="CL581">
        <v>0.48891400000000002</v>
      </c>
      <c r="CM581">
        <v>0.591808</v>
      </c>
      <c r="CN581">
        <v>0.421767</v>
      </c>
      <c r="CO581">
        <v>0.436413</v>
      </c>
      <c r="CP581">
        <v>0.45782499999999998</v>
      </c>
      <c r="CQ581">
        <v>0.39664500000000003</v>
      </c>
      <c r="CR581">
        <v>0.49476500000000001</v>
      </c>
      <c r="CS581">
        <v>0.52538600000000002</v>
      </c>
      <c r="CT581">
        <v>0.56409600000000004</v>
      </c>
      <c r="CU581">
        <v>0.54040500000000002</v>
      </c>
      <c r="CV581">
        <v>0.51573100000000005</v>
      </c>
      <c r="CW581">
        <v>0.42918499999999998</v>
      </c>
      <c r="CX581">
        <v>0.48468299999999997</v>
      </c>
      <c r="CY581">
        <v>0.36605799999999999</v>
      </c>
      <c r="CZ581">
        <v>0.49426399999999998</v>
      </c>
      <c r="DA581">
        <v>0.362485</v>
      </c>
      <c r="DB581">
        <v>0.48786299999999999</v>
      </c>
      <c r="DC581">
        <v>0.45067200000000002</v>
      </c>
      <c r="DD581">
        <v>0.52634899999999996</v>
      </c>
      <c r="DE581">
        <v>0.56165500000000002</v>
      </c>
      <c r="DF581">
        <v>0.55990600000000001</v>
      </c>
      <c r="DG581">
        <v>0.47656700000000002</v>
      </c>
      <c r="DH581">
        <v>0.54375399999999996</v>
      </c>
      <c r="DI581">
        <v>0.436616</v>
      </c>
      <c r="DJ581">
        <v>0.47696</v>
      </c>
      <c r="DK581">
        <v>0.36998399999999998</v>
      </c>
      <c r="DL581">
        <v>0.33187100000000003</v>
      </c>
      <c r="DM581">
        <v>0.39214300000000002</v>
      </c>
      <c r="DN581">
        <v>0.37678499999999998</v>
      </c>
      <c r="DO581">
        <v>0.40408300000000003</v>
      </c>
      <c r="DP581">
        <v>0.29565599999999997</v>
      </c>
      <c r="DQ581">
        <v>0.34351300000000001</v>
      </c>
      <c r="DR581">
        <v>0.35969099999999998</v>
      </c>
      <c r="DS581">
        <v>0.451262</v>
      </c>
      <c r="DT581">
        <v>0.44240699999999999</v>
      </c>
      <c r="DU581">
        <v>0.46565000000000001</v>
      </c>
      <c r="DV581">
        <v>0.36118299999999998</v>
      </c>
      <c r="DW581">
        <v>0.36864799999999998</v>
      </c>
      <c r="DX581">
        <v>0.44890200000000002</v>
      </c>
      <c r="DY581">
        <v>0.358539</v>
      </c>
      <c r="DZ581">
        <v>0.44479999999999997</v>
      </c>
      <c r="EA581">
        <v>0.37626300000000001</v>
      </c>
      <c r="EB581">
        <v>0.46981000000000001</v>
      </c>
      <c r="EC581">
        <v>0.424095</v>
      </c>
      <c r="ED581">
        <v>0.369807</v>
      </c>
      <c r="EE581">
        <v>0.54672600000000005</v>
      </c>
      <c r="EF581">
        <v>0.45369700000000002</v>
      </c>
      <c r="EG581">
        <v>0.38167499999999999</v>
      </c>
      <c r="EH581">
        <v>0.37975199999999998</v>
      </c>
      <c r="EI581">
        <v>0.43052499999999999</v>
      </c>
      <c r="EJ581">
        <v>0.35216500000000001</v>
      </c>
      <c r="EK581">
        <v>0.37262099999999998</v>
      </c>
      <c r="EL581">
        <v>0.43019000000000002</v>
      </c>
      <c r="EM581">
        <v>0.38989499999999999</v>
      </c>
      <c r="EN581">
        <v>0.428452</v>
      </c>
      <c r="EO581">
        <v>0.39325399999999999</v>
      </c>
      <c r="EP581">
        <v>0.43446099999999999</v>
      </c>
      <c r="EQ581">
        <v>0.45495600000000003</v>
      </c>
      <c r="ER581">
        <v>0.42467300000000002</v>
      </c>
      <c r="ES581">
        <v>0.32021500000000003</v>
      </c>
      <c r="ET581">
        <v>0.35822700000000002</v>
      </c>
      <c r="EU581">
        <v>0.37016100000000002</v>
      </c>
      <c r="EV581">
        <v>0.39543200000000001</v>
      </c>
      <c r="EW581">
        <v>0.35631800000000002</v>
      </c>
      <c r="EX581">
        <v>0.41209600000000002</v>
      </c>
      <c r="EY581">
        <v>0.42229100000000003</v>
      </c>
      <c r="EZ581">
        <v>0.39492699999999997</v>
      </c>
      <c r="FA581">
        <v>0.50519700000000001</v>
      </c>
      <c r="FB581">
        <v>0.45782899999999999</v>
      </c>
      <c r="FC581">
        <v>0.45086799999999999</v>
      </c>
      <c r="FD581">
        <v>0.53264100000000003</v>
      </c>
      <c r="FE581">
        <v>0.50593100000000002</v>
      </c>
      <c r="FF581">
        <v>0.46936899999999998</v>
      </c>
      <c r="FG581">
        <v>0.49465599999999998</v>
      </c>
      <c r="FH581">
        <v>0.37140299999999998</v>
      </c>
      <c r="FI581">
        <v>0.44357400000000002</v>
      </c>
      <c r="FJ581">
        <v>0.50310100000000002</v>
      </c>
      <c r="FK581">
        <v>0.402063</v>
      </c>
      <c r="FL581">
        <v>0.41427599999999998</v>
      </c>
      <c r="FM581">
        <v>0.349686</v>
      </c>
      <c r="FN581">
        <v>0.34381499999999998</v>
      </c>
      <c r="FO581">
        <v>0.39836300000000002</v>
      </c>
      <c r="FP581">
        <v>0.37657800000000002</v>
      </c>
      <c r="FQ581">
        <v>0.41360200000000003</v>
      </c>
      <c r="FR581">
        <v>0.42517199999999999</v>
      </c>
      <c r="FS581">
        <v>0.44816699999999998</v>
      </c>
      <c r="FT581">
        <v>0.45870699999999998</v>
      </c>
      <c r="FU581">
        <v>0.43082399999999998</v>
      </c>
      <c r="FV581">
        <v>0.434948</v>
      </c>
      <c r="FW581">
        <v>0.46407900000000002</v>
      </c>
      <c r="FX581">
        <v>0.37582199999999999</v>
      </c>
      <c r="FY581">
        <v>0.40228999999999998</v>
      </c>
      <c r="FZ581">
        <v>0.46991300000000003</v>
      </c>
      <c r="GA581">
        <v>0.39177200000000001</v>
      </c>
      <c r="GB581">
        <v>0.47443800000000003</v>
      </c>
      <c r="GC581">
        <v>0.429311</v>
      </c>
      <c r="GD581">
        <v>0.373552</v>
      </c>
      <c r="GE581">
        <v>0.51336099999999996</v>
      </c>
      <c r="GF581">
        <v>0.51185499999999995</v>
      </c>
      <c r="GG581">
        <v>0.54725999999999997</v>
      </c>
      <c r="GH581">
        <v>0.53137000000000001</v>
      </c>
      <c r="GI581">
        <v>0.52352299999999996</v>
      </c>
      <c r="GJ581">
        <v>0.52332699999999999</v>
      </c>
      <c r="GK581">
        <v>0.58432899999999999</v>
      </c>
      <c r="GL581">
        <v>0.50987300000000002</v>
      </c>
      <c r="GM581">
        <v>0.52052699999999996</v>
      </c>
      <c r="GN581">
        <v>0.491842</v>
      </c>
      <c r="GO581">
        <v>0.47015600000000002</v>
      </c>
      <c r="GP581">
        <v>0.440388</v>
      </c>
      <c r="GQ581">
        <v>0.47337899999999999</v>
      </c>
      <c r="GR581">
        <v>0.447183</v>
      </c>
      <c r="GS581">
        <v>0.407337</v>
      </c>
    </row>
    <row r="582" spans="1:201" x14ac:dyDescent="0.25">
      <c r="A582" s="1">
        <v>870</v>
      </c>
      <c r="B582">
        <v>0.49765599999999999</v>
      </c>
      <c r="C582">
        <v>0.56004399999999999</v>
      </c>
      <c r="D582">
        <v>0.53949100000000005</v>
      </c>
      <c r="E582">
        <v>0.41269400000000001</v>
      </c>
      <c r="F582">
        <v>0.44164300000000001</v>
      </c>
      <c r="G582">
        <v>0.412163</v>
      </c>
      <c r="H582">
        <v>0.45361000000000001</v>
      </c>
      <c r="I582">
        <v>0.46688400000000002</v>
      </c>
      <c r="J582">
        <v>0.43436999999999998</v>
      </c>
      <c r="K582">
        <v>0.48769600000000002</v>
      </c>
      <c r="L582">
        <v>0.48727399999999998</v>
      </c>
      <c r="M582">
        <v>0.56711299999999998</v>
      </c>
      <c r="N582">
        <v>0.49977899999999997</v>
      </c>
      <c r="O582">
        <v>0.49261500000000003</v>
      </c>
      <c r="P582">
        <v>0.47912300000000002</v>
      </c>
      <c r="Q582">
        <v>0.35620400000000002</v>
      </c>
      <c r="R582">
        <v>0.57295700000000005</v>
      </c>
      <c r="S582">
        <v>0.54110999999999998</v>
      </c>
      <c r="T582">
        <v>0.40086899999999998</v>
      </c>
      <c r="U582">
        <v>0.46348899999999998</v>
      </c>
      <c r="V582">
        <v>0.41150300000000001</v>
      </c>
      <c r="W582">
        <v>0.42146400000000001</v>
      </c>
      <c r="X582">
        <v>0.37857400000000002</v>
      </c>
      <c r="Y582">
        <v>0.50339199999999995</v>
      </c>
      <c r="Z582">
        <v>0.37577100000000002</v>
      </c>
      <c r="AA582">
        <v>0.47780400000000001</v>
      </c>
      <c r="AB582">
        <v>0.37935000000000002</v>
      </c>
      <c r="AC582">
        <v>0.39761099999999999</v>
      </c>
      <c r="AD582">
        <v>0.44456800000000002</v>
      </c>
      <c r="AE582">
        <v>0.37443100000000001</v>
      </c>
      <c r="AF582">
        <v>0.39579399999999998</v>
      </c>
      <c r="AG582">
        <v>0.52902000000000005</v>
      </c>
      <c r="AH582">
        <v>0.46758499999999997</v>
      </c>
      <c r="AI582">
        <v>0.40819699999999998</v>
      </c>
      <c r="AJ582">
        <v>0.49767699999999998</v>
      </c>
      <c r="AK582">
        <v>0.527061</v>
      </c>
      <c r="AL582">
        <v>0.54616500000000001</v>
      </c>
      <c r="AM582">
        <v>0.49510500000000002</v>
      </c>
      <c r="AN582">
        <v>0.326262</v>
      </c>
      <c r="AO582">
        <v>0.52668000000000004</v>
      </c>
      <c r="AP582">
        <v>0.48949900000000002</v>
      </c>
      <c r="AQ582">
        <v>0.44305099999999997</v>
      </c>
      <c r="AR582">
        <v>0.56871899999999997</v>
      </c>
      <c r="AS582">
        <v>0.49462200000000001</v>
      </c>
      <c r="AT582">
        <v>0.440772</v>
      </c>
      <c r="AU582">
        <v>0.436778</v>
      </c>
      <c r="AV582">
        <v>0.41593200000000002</v>
      </c>
      <c r="AW582">
        <v>0.50420100000000001</v>
      </c>
      <c r="AX582">
        <v>0.46908100000000003</v>
      </c>
      <c r="AY582">
        <v>0.41567399999999999</v>
      </c>
      <c r="AZ582">
        <v>0.49258099999999999</v>
      </c>
      <c r="BA582">
        <v>0.45829799999999998</v>
      </c>
      <c r="BB582">
        <v>0.52377499999999999</v>
      </c>
      <c r="BC582">
        <v>0.43279800000000002</v>
      </c>
      <c r="BD582">
        <v>0.44136399999999998</v>
      </c>
      <c r="BE582">
        <v>0.40414899999999998</v>
      </c>
      <c r="BF582">
        <v>0.41229900000000003</v>
      </c>
      <c r="BG582">
        <v>0.43260799999999999</v>
      </c>
      <c r="BH582">
        <v>0.44905899999999999</v>
      </c>
      <c r="BI582">
        <v>0.40620299999999998</v>
      </c>
      <c r="BJ582">
        <v>0.45341999999999999</v>
      </c>
      <c r="BK582">
        <v>0.35613</v>
      </c>
      <c r="BL582">
        <v>0.43321999999999999</v>
      </c>
      <c r="BM582">
        <v>0.42868899999999999</v>
      </c>
      <c r="BN582">
        <v>0.487709</v>
      </c>
      <c r="BO582">
        <v>0.47184999999999999</v>
      </c>
      <c r="BP582">
        <v>0.41190500000000002</v>
      </c>
      <c r="BQ582">
        <v>0.42270200000000002</v>
      </c>
      <c r="BR582">
        <v>0.39878799999999998</v>
      </c>
      <c r="BS582">
        <v>0.41228599999999999</v>
      </c>
      <c r="BT582">
        <v>0.447548</v>
      </c>
      <c r="BU582">
        <v>0.40093800000000002</v>
      </c>
      <c r="BV582">
        <v>0.46622400000000003</v>
      </c>
      <c r="BW582">
        <v>0.45606000000000002</v>
      </c>
      <c r="BX582">
        <v>0.47475600000000001</v>
      </c>
      <c r="BY582">
        <v>0.42089199999999999</v>
      </c>
      <c r="BZ582">
        <v>0.48807699999999998</v>
      </c>
      <c r="CA582">
        <v>0.42127999999999999</v>
      </c>
      <c r="CB582">
        <v>0.45124900000000001</v>
      </c>
      <c r="CC582">
        <v>0.43230800000000003</v>
      </c>
      <c r="CD582">
        <v>0.47295300000000001</v>
      </c>
      <c r="CE582">
        <v>0.51800500000000005</v>
      </c>
      <c r="CF582">
        <v>0.41908200000000001</v>
      </c>
      <c r="CG582">
        <v>0.42514400000000002</v>
      </c>
      <c r="CH582">
        <v>0.40525800000000001</v>
      </c>
      <c r="CI582">
        <v>0.41555799999999998</v>
      </c>
      <c r="CJ582">
        <v>0.33829799999999999</v>
      </c>
      <c r="CK582">
        <v>0.41627900000000001</v>
      </c>
      <c r="CL582">
        <v>0.48927399999999999</v>
      </c>
      <c r="CM582">
        <v>0.59193899999999999</v>
      </c>
      <c r="CN582">
        <v>0.42213000000000001</v>
      </c>
      <c r="CO582">
        <v>0.43690800000000002</v>
      </c>
      <c r="CP582">
        <v>0.458121</v>
      </c>
      <c r="CQ582">
        <v>0.39690300000000001</v>
      </c>
      <c r="CR582">
        <v>0.49530200000000002</v>
      </c>
      <c r="CS582">
        <v>0.52564599999999995</v>
      </c>
      <c r="CT582">
        <v>0.56435100000000005</v>
      </c>
      <c r="CU582">
        <v>0.54074999999999995</v>
      </c>
      <c r="CV582">
        <v>0.51611399999999996</v>
      </c>
      <c r="CW582">
        <v>0.42968899999999999</v>
      </c>
      <c r="CX582">
        <v>0.48483199999999999</v>
      </c>
      <c r="CY582">
        <v>0.36628699999999997</v>
      </c>
      <c r="CZ582">
        <v>0.49457400000000001</v>
      </c>
      <c r="DA582">
        <v>0.36258600000000002</v>
      </c>
      <c r="DB582">
        <v>0.48817199999999999</v>
      </c>
      <c r="DC582">
        <v>0.451127</v>
      </c>
      <c r="DD582">
        <v>0.526864</v>
      </c>
      <c r="DE582">
        <v>0.56197699999999995</v>
      </c>
      <c r="DF582">
        <v>0.56055500000000003</v>
      </c>
      <c r="DG582">
        <v>0.477184</v>
      </c>
      <c r="DH582">
        <v>0.54420599999999997</v>
      </c>
      <c r="DI582">
        <v>0.43691400000000002</v>
      </c>
      <c r="DJ582">
        <v>0.47731400000000002</v>
      </c>
      <c r="DK582">
        <v>0.37021300000000001</v>
      </c>
      <c r="DL582">
        <v>0.33227000000000001</v>
      </c>
      <c r="DM582">
        <v>0.392596</v>
      </c>
      <c r="DN582">
        <v>0.37718000000000002</v>
      </c>
      <c r="DO582">
        <v>0.40428500000000001</v>
      </c>
      <c r="DP582">
        <v>0.29591899999999999</v>
      </c>
      <c r="DQ582">
        <v>0.34373999999999999</v>
      </c>
      <c r="DR582">
        <v>0.36004799999999998</v>
      </c>
      <c r="DS582">
        <v>0.451733</v>
      </c>
      <c r="DT582">
        <v>0.44278600000000001</v>
      </c>
      <c r="DU582">
        <v>0.46593099999999998</v>
      </c>
      <c r="DV582">
        <v>0.36143599999999998</v>
      </c>
      <c r="DW582">
        <v>0.36915199999999998</v>
      </c>
      <c r="DX582">
        <v>0.44944699999999999</v>
      </c>
      <c r="DY582">
        <v>0.35889900000000002</v>
      </c>
      <c r="DZ582">
        <v>0.44529600000000003</v>
      </c>
      <c r="EA582">
        <v>0.37659500000000001</v>
      </c>
      <c r="EB582">
        <v>0.47019899999999998</v>
      </c>
      <c r="EC582">
        <v>0.42434100000000002</v>
      </c>
      <c r="ED582">
        <v>0.37020999999999998</v>
      </c>
      <c r="EE582">
        <v>0.54699200000000003</v>
      </c>
      <c r="EF582">
        <v>0.45398699999999997</v>
      </c>
      <c r="EG582">
        <v>0.38205800000000001</v>
      </c>
      <c r="EH582">
        <v>0.38026799999999999</v>
      </c>
      <c r="EI582">
        <v>0.43092999999999998</v>
      </c>
      <c r="EJ582">
        <v>0.35242499999999999</v>
      </c>
      <c r="EK582">
        <v>0.37306699999999998</v>
      </c>
      <c r="EL582">
        <v>0.43060799999999999</v>
      </c>
      <c r="EM582">
        <v>0.39000299999999999</v>
      </c>
      <c r="EN582">
        <v>0.428587</v>
      </c>
      <c r="EO582">
        <v>0.39345799999999997</v>
      </c>
      <c r="EP582">
        <v>0.43493199999999999</v>
      </c>
      <c r="EQ582">
        <v>0.45548100000000002</v>
      </c>
      <c r="ER582">
        <v>0.42502600000000001</v>
      </c>
      <c r="ES582">
        <v>0.32030500000000001</v>
      </c>
      <c r="ET582">
        <v>0.35840899999999998</v>
      </c>
      <c r="EU582">
        <v>0.37054599999999999</v>
      </c>
      <c r="EV582">
        <v>0.395874</v>
      </c>
      <c r="EW582">
        <v>0.35674299999999998</v>
      </c>
      <c r="EX582">
        <v>0.41241499999999998</v>
      </c>
      <c r="EY582">
        <v>0.42280099999999998</v>
      </c>
      <c r="EZ582">
        <v>0.39501799999999998</v>
      </c>
      <c r="FA582">
        <v>0.50564699999999996</v>
      </c>
      <c r="FB582">
        <v>0.45823900000000001</v>
      </c>
      <c r="FC582">
        <v>0.45115499999999997</v>
      </c>
      <c r="FD582">
        <v>0.53317800000000004</v>
      </c>
      <c r="FE582">
        <v>0.50662700000000005</v>
      </c>
      <c r="FF582">
        <v>0.46976499999999999</v>
      </c>
      <c r="FG582">
        <v>0.49529099999999998</v>
      </c>
      <c r="FH582">
        <v>0.37178899999999998</v>
      </c>
      <c r="FI582">
        <v>0.44403300000000001</v>
      </c>
      <c r="FJ582">
        <v>0.50358199999999997</v>
      </c>
      <c r="FK582">
        <v>0.40222000000000002</v>
      </c>
      <c r="FL582">
        <v>0.41471000000000002</v>
      </c>
      <c r="FM582">
        <v>0.35004400000000002</v>
      </c>
      <c r="FN582">
        <v>0.34432600000000002</v>
      </c>
      <c r="FO582">
        <v>0.39876600000000001</v>
      </c>
      <c r="FP582">
        <v>0.37696000000000002</v>
      </c>
      <c r="FQ582">
        <v>0.41420200000000001</v>
      </c>
      <c r="FR582">
        <v>0.42569699999999999</v>
      </c>
      <c r="FS582">
        <v>0.448513</v>
      </c>
      <c r="FT582">
        <v>0.45937800000000001</v>
      </c>
      <c r="FU582">
        <v>0.431141</v>
      </c>
      <c r="FV582">
        <v>0.43543100000000001</v>
      </c>
      <c r="FW582">
        <v>0.46443499999999999</v>
      </c>
      <c r="FX582">
        <v>0.37604900000000002</v>
      </c>
      <c r="FY582">
        <v>0.40266800000000003</v>
      </c>
      <c r="FZ582">
        <v>0.47048600000000002</v>
      </c>
      <c r="GA582">
        <v>0.392092</v>
      </c>
      <c r="GB582">
        <v>0.47501900000000002</v>
      </c>
      <c r="GC582">
        <v>0.42992599999999997</v>
      </c>
      <c r="GD582">
        <v>0.374166</v>
      </c>
      <c r="GE582">
        <v>0.51352900000000001</v>
      </c>
      <c r="GF582">
        <v>0.51242799999999999</v>
      </c>
      <c r="GG582">
        <v>0.547597</v>
      </c>
      <c r="GH582">
        <v>0.53208500000000003</v>
      </c>
      <c r="GI582">
        <v>0.52408999999999994</v>
      </c>
      <c r="GJ582">
        <v>0.52393800000000001</v>
      </c>
      <c r="GK582">
        <v>0.58494500000000005</v>
      </c>
      <c r="GL582">
        <v>0.51043099999999997</v>
      </c>
      <c r="GM582">
        <v>0.52092400000000005</v>
      </c>
      <c r="GN582">
        <v>0.49244399999999999</v>
      </c>
      <c r="GO582">
        <v>0.47062300000000001</v>
      </c>
      <c r="GP582">
        <v>0.44063200000000002</v>
      </c>
      <c r="GQ582">
        <v>0.47408499999999998</v>
      </c>
      <c r="GR582">
        <v>0.44753300000000001</v>
      </c>
      <c r="GS582">
        <v>0.40769499999999997</v>
      </c>
    </row>
    <row r="583" spans="1:201" x14ac:dyDescent="0.25">
      <c r="A583" s="1">
        <v>871</v>
      </c>
      <c r="B583">
        <v>0.49787500000000001</v>
      </c>
      <c r="C583">
        <v>0.56057800000000002</v>
      </c>
      <c r="D583">
        <v>0.54005899999999996</v>
      </c>
      <c r="E583">
        <v>0.41283799999999998</v>
      </c>
      <c r="F583">
        <v>0.44238</v>
      </c>
      <c r="G583">
        <v>0.41239399999999998</v>
      </c>
      <c r="H583">
        <v>0.45386799999999999</v>
      </c>
      <c r="I583">
        <v>0.467588</v>
      </c>
      <c r="J583">
        <v>0.43475599999999998</v>
      </c>
      <c r="K583">
        <v>0.488182</v>
      </c>
      <c r="L583">
        <v>0.48763600000000001</v>
      </c>
      <c r="M583">
        <v>0.56722600000000001</v>
      </c>
      <c r="N583">
        <v>0.50035300000000005</v>
      </c>
      <c r="O583">
        <v>0.49254399999999998</v>
      </c>
      <c r="P583">
        <v>0.47958099999999998</v>
      </c>
      <c r="Q583">
        <v>0.35619600000000001</v>
      </c>
      <c r="R583">
        <v>0.573322</v>
      </c>
      <c r="S583">
        <v>0.54177200000000003</v>
      </c>
      <c r="T583">
        <v>0.40132200000000001</v>
      </c>
      <c r="U583">
        <v>0.46393600000000002</v>
      </c>
      <c r="V583">
        <v>0.41194399999999998</v>
      </c>
      <c r="W583">
        <v>0.42178599999999999</v>
      </c>
      <c r="X583">
        <v>0.37908999999999998</v>
      </c>
      <c r="Y583">
        <v>0.503745</v>
      </c>
      <c r="Z583">
        <v>0.37618299999999999</v>
      </c>
      <c r="AA583">
        <v>0.47827799999999998</v>
      </c>
      <c r="AB583">
        <v>0.37963599999999997</v>
      </c>
      <c r="AC583">
        <v>0.39802500000000002</v>
      </c>
      <c r="AD583">
        <v>0.44502199999999997</v>
      </c>
      <c r="AE583">
        <v>0.374913</v>
      </c>
      <c r="AF583">
        <v>0.39622299999999999</v>
      </c>
      <c r="AG583">
        <v>0.52949199999999996</v>
      </c>
      <c r="AH583">
        <v>0.46805200000000002</v>
      </c>
      <c r="AI583">
        <v>0.40844900000000001</v>
      </c>
      <c r="AJ583">
        <v>0.49785400000000002</v>
      </c>
      <c r="AK583">
        <v>0.52752699999999997</v>
      </c>
      <c r="AL583">
        <v>0.54661199999999999</v>
      </c>
      <c r="AM583">
        <v>0.49527399999999999</v>
      </c>
      <c r="AN583">
        <v>0.32649699999999998</v>
      </c>
      <c r="AO583">
        <v>0.52700800000000003</v>
      </c>
      <c r="AP583">
        <v>0.489875</v>
      </c>
      <c r="AQ583">
        <v>0.44351299999999999</v>
      </c>
      <c r="AR583">
        <v>0.569137</v>
      </c>
      <c r="AS583">
        <v>0.49488500000000002</v>
      </c>
      <c r="AT583">
        <v>0.44067400000000001</v>
      </c>
      <c r="AU583">
        <v>0.43713099999999999</v>
      </c>
      <c r="AV583">
        <v>0.41636699999999999</v>
      </c>
      <c r="AW583">
        <v>0.50461199999999995</v>
      </c>
      <c r="AX583">
        <v>0.46956100000000001</v>
      </c>
      <c r="AY583">
        <v>0.41602499999999998</v>
      </c>
      <c r="AZ583">
        <v>0.49308999999999997</v>
      </c>
      <c r="BA583">
        <v>0.45880300000000002</v>
      </c>
      <c r="BB583">
        <v>0.52428399999999997</v>
      </c>
      <c r="BC583">
        <v>0.43301499999999998</v>
      </c>
      <c r="BD583">
        <v>0.44152000000000002</v>
      </c>
      <c r="BE583">
        <v>0.404476</v>
      </c>
      <c r="BF583">
        <v>0.41278300000000001</v>
      </c>
      <c r="BG583">
        <v>0.43299500000000002</v>
      </c>
      <c r="BH583">
        <v>0.44958799999999999</v>
      </c>
      <c r="BI583">
        <v>0.40659200000000001</v>
      </c>
      <c r="BJ583">
        <v>0.45393699999999998</v>
      </c>
      <c r="BK583">
        <v>0.35648999999999997</v>
      </c>
      <c r="BL583">
        <v>0.43397799999999997</v>
      </c>
      <c r="BM583">
        <v>0.42889899999999997</v>
      </c>
      <c r="BN583">
        <v>0.48830499999999999</v>
      </c>
      <c r="BO583">
        <v>0.47222999999999998</v>
      </c>
      <c r="BP583">
        <v>0.41234599999999999</v>
      </c>
      <c r="BQ583">
        <v>0.42302899999999999</v>
      </c>
      <c r="BR583">
        <v>0.39915899999999999</v>
      </c>
      <c r="BS583">
        <v>0.41248299999999999</v>
      </c>
      <c r="BT583">
        <v>0.44795699999999999</v>
      </c>
      <c r="BU583">
        <v>0.40147899999999997</v>
      </c>
      <c r="BV583">
        <v>0.46654400000000001</v>
      </c>
      <c r="BW583">
        <v>0.45659899999999998</v>
      </c>
      <c r="BX583">
        <v>0.47517199999999998</v>
      </c>
      <c r="BY583">
        <v>0.42116500000000001</v>
      </c>
      <c r="BZ583">
        <v>0.48835299999999998</v>
      </c>
      <c r="CA583">
        <v>0.42157499999999998</v>
      </c>
      <c r="CB583">
        <v>0.45169799999999999</v>
      </c>
      <c r="CC583">
        <v>0.43254399999999998</v>
      </c>
      <c r="CD583">
        <v>0.473493</v>
      </c>
      <c r="CE583">
        <v>0.51856400000000002</v>
      </c>
      <c r="CF583">
        <v>0.41939100000000001</v>
      </c>
      <c r="CG583">
        <v>0.42566999999999999</v>
      </c>
      <c r="CH583">
        <v>0.40566400000000002</v>
      </c>
      <c r="CI583">
        <v>0.41597099999999998</v>
      </c>
      <c r="CJ583">
        <v>0.33844200000000002</v>
      </c>
      <c r="CK583">
        <v>0.41644199999999998</v>
      </c>
      <c r="CL583">
        <v>0.48970399999999997</v>
      </c>
      <c r="CM583">
        <v>0.59196300000000002</v>
      </c>
      <c r="CN583">
        <v>0.42242099999999999</v>
      </c>
      <c r="CO583">
        <v>0.43740400000000002</v>
      </c>
      <c r="CP583">
        <v>0.45851700000000001</v>
      </c>
      <c r="CQ583">
        <v>0.397179</v>
      </c>
      <c r="CR583">
        <v>0.49595</v>
      </c>
      <c r="CS583">
        <v>0.52594300000000005</v>
      </c>
      <c r="CT583">
        <v>0.56470100000000001</v>
      </c>
      <c r="CU583">
        <v>0.54109700000000005</v>
      </c>
      <c r="CV583">
        <v>0.51643499999999998</v>
      </c>
      <c r="CW583">
        <v>0.43019600000000002</v>
      </c>
      <c r="CX583">
        <v>0.48523300000000003</v>
      </c>
      <c r="CY583">
        <v>0.36659199999999997</v>
      </c>
      <c r="CZ583">
        <v>0.49515799999999999</v>
      </c>
      <c r="DA583">
        <v>0.36280400000000002</v>
      </c>
      <c r="DB583">
        <v>0.48841400000000001</v>
      </c>
      <c r="DC583">
        <v>0.45181399999999999</v>
      </c>
      <c r="DD583">
        <v>0.52726700000000004</v>
      </c>
      <c r="DE583">
        <v>0.562496</v>
      </c>
      <c r="DF583">
        <v>0.561137</v>
      </c>
      <c r="DG583">
        <v>0.47762199999999999</v>
      </c>
      <c r="DH583">
        <v>0.54471400000000003</v>
      </c>
      <c r="DI583">
        <v>0.437199</v>
      </c>
      <c r="DJ583">
        <v>0.47776600000000002</v>
      </c>
      <c r="DK583">
        <v>0.37040800000000002</v>
      </c>
      <c r="DL583">
        <v>0.33258599999999999</v>
      </c>
      <c r="DM583">
        <v>0.39292700000000003</v>
      </c>
      <c r="DN583">
        <v>0.37763000000000002</v>
      </c>
      <c r="DO583">
        <v>0.40464</v>
      </c>
      <c r="DP583">
        <v>0.29620999999999997</v>
      </c>
      <c r="DQ583">
        <v>0.34412100000000001</v>
      </c>
      <c r="DR583">
        <v>0.36038700000000001</v>
      </c>
      <c r="DS583">
        <v>0.45214799999999999</v>
      </c>
      <c r="DT583">
        <v>0.44320599999999999</v>
      </c>
      <c r="DU583">
        <v>0.46637299999999998</v>
      </c>
      <c r="DV583">
        <v>0.361848</v>
      </c>
      <c r="DW583">
        <v>0.36967699999999998</v>
      </c>
      <c r="DX583">
        <v>0.44994299999999998</v>
      </c>
      <c r="DY583">
        <v>0.35916599999999999</v>
      </c>
      <c r="DZ583">
        <v>0.445739</v>
      </c>
      <c r="EA583">
        <v>0.37698100000000001</v>
      </c>
      <c r="EB583">
        <v>0.47075800000000001</v>
      </c>
      <c r="EC583">
        <v>0.42492999999999997</v>
      </c>
      <c r="ED583">
        <v>0.37043799999999999</v>
      </c>
      <c r="EE583">
        <v>0.54746499999999998</v>
      </c>
      <c r="EF583">
        <v>0.45444099999999998</v>
      </c>
      <c r="EG583">
        <v>0.38245600000000002</v>
      </c>
      <c r="EH583">
        <v>0.38089099999999998</v>
      </c>
      <c r="EI583">
        <v>0.43144100000000002</v>
      </c>
      <c r="EJ583">
        <v>0.3528</v>
      </c>
      <c r="EK583">
        <v>0.37338900000000003</v>
      </c>
      <c r="EL583">
        <v>0.431058</v>
      </c>
      <c r="EM583">
        <v>0.390407</v>
      </c>
      <c r="EN583">
        <v>0.428786</v>
      </c>
      <c r="EO583">
        <v>0.393708</v>
      </c>
      <c r="EP583">
        <v>0.43547599999999997</v>
      </c>
      <c r="EQ583">
        <v>0.45607199999999998</v>
      </c>
      <c r="ER583">
        <v>0.425452</v>
      </c>
      <c r="ES583">
        <v>0.32051499999999999</v>
      </c>
      <c r="ET583">
        <v>0.35875600000000002</v>
      </c>
      <c r="EU583">
        <v>0.37113099999999999</v>
      </c>
      <c r="EV583">
        <v>0.39636300000000002</v>
      </c>
      <c r="EW583">
        <v>0.357099</v>
      </c>
      <c r="EX583">
        <v>0.41295100000000001</v>
      </c>
      <c r="EY583">
        <v>0.42315999999999998</v>
      </c>
      <c r="EZ583">
        <v>0.395366</v>
      </c>
      <c r="FA583">
        <v>0.50621899999999997</v>
      </c>
      <c r="FB583">
        <v>0.45850600000000002</v>
      </c>
      <c r="FC583">
        <v>0.451513</v>
      </c>
      <c r="FD583">
        <v>0.53375399999999995</v>
      </c>
      <c r="FE583">
        <v>0.50714000000000004</v>
      </c>
      <c r="FF583">
        <v>0.47022799999999998</v>
      </c>
      <c r="FG583">
        <v>0.49591299999999999</v>
      </c>
      <c r="FH583">
        <v>0.372228</v>
      </c>
      <c r="FI583">
        <v>0.444216</v>
      </c>
      <c r="FJ583">
        <v>0.50362099999999999</v>
      </c>
      <c r="FK583">
        <v>0.40257399999999999</v>
      </c>
      <c r="FL583">
        <v>0.41501300000000002</v>
      </c>
      <c r="FM583">
        <v>0.35038999999999998</v>
      </c>
      <c r="FN583">
        <v>0.34478399999999998</v>
      </c>
      <c r="FO583">
        <v>0.399146</v>
      </c>
      <c r="FP583">
        <v>0.37742300000000001</v>
      </c>
      <c r="FQ583">
        <v>0.414715</v>
      </c>
      <c r="FR583">
        <v>0.42617100000000002</v>
      </c>
      <c r="FS583">
        <v>0.44890099999999999</v>
      </c>
      <c r="FT583">
        <v>0.459839</v>
      </c>
      <c r="FU583">
        <v>0.43151099999999998</v>
      </c>
      <c r="FV583">
        <v>0.43589800000000001</v>
      </c>
      <c r="FW583">
        <v>0.46470600000000001</v>
      </c>
      <c r="FX583">
        <v>0.37635600000000002</v>
      </c>
      <c r="FY583">
        <v>0.40299299999999999</v>
      </c>
      <c r="FZ583">
        <v>0.470883</v>
      </c>
      <c r="GA583">
        <v>0.39230599999999999</v>
      </c>
      <c r="GB583">
        <v>0.47549200000000003</v>
      </c>
      <c r="GC583">
        <v>0.430475</v>
      </c>
      <c r="GD583">
        <v>0.37480200000000002</v>
      </c>
      <c r="GE583">
        <v>0.51384300000000005</v>
      </c>
      <c r="GF583">
        <v>0.51305900000000004</v>
      </c>
      <c r="GG583">
        <v>0.54792200000000002</v>
      </c>
      <c r="GH583">
        <v>0.53228399999999998</v>
      </c>
      <c r="GI583">
        <v>0.52443799999999996</v>
      </c>
      <c r="GJ583">
        <v>0.52446099999999996</v>
      </c>
      <c r="GK583">
        <v>0.58546600000000004</v>
      </c>
      <c r="GL583">
        <v>0.51084200000000002</v>
      </c>
      <c r="GM583">
        <v>0.52122400000000002</v>
      </c>
      <c r="GN583">
        <v>0.492782</v>
      </c>
      <c r="GO583">
        <v>0.47111900000000001</v>
      </c>
      <c r="GP583">
        <v>0.44093300000000002</v>
      </c>
      <c r="GQ583">
        <v>0.47463100000000003</v>
      </c>
      <c r="GR583">
        <v>0.44787199999999999</v>
      </c>
      <c r="GS583">
        <v>0.40800500000000001</v>
      </c>
    </row>
    <row r="584" spans="1:201" x14ac:dyDescent="0.25">
      <c r="A584" s="1">
        <v>872</v>
      </c>
      <c r="B584">
        <v>0.49817699999999998</v>
      </c>
      <c r="C584">
        <v>0.56111100000000003</v>
      </c>
      <c r="D584">
        <v>0.54059400000000002</v>
      </c>
      <c r="E584">
        <v>0.41310999999999998</v>
      </c>
      <c r="F584">
        <v>0.44300899999999999</v>
      </c>
      <c r="G584">
        <v>0.41250100000000001</v>
      </c>
      <c r="H584">
        <v>0.45398699999999997</v>
      </c>
      <c r="I584">
        <v>0.468169</v>
      </c>
      <c r="J584">
        <v>0.43502400000000002</v>
      </c>
      <c r="K584">
        <v>0.48850100000000002</v>
      </c>
      <c r="L584">
        <v>0.48788500000000001</v>
      </c>
      <c r="M584">
        <v>0.56714399999999998</v>
      </c>
      <c r="N584">
        <v>0.50099199999999999</v>
      </c>
      <c r="O584">
        <v>0.492589</v>
      </c>
      <c r="P584">
        <v>0.47992699999999999</v>
      </c>
      <c r="Q584">
        <v>0.35610000000000003</v>
      </c>
      <c r="R584">
        <v>0.57349899999999998</v>
      </c>
      <c r="S584">
        <v>0.54222400000000004</v>
      </c>
      <c r="T584">
        <v>0.401592</v>
      </c>
      <c r="U584">
        <v>0.46432000000000001</v>
      </c>
      <c r="V584">
        <v>0.41235699999999997</v>
      </c>
      <c r="W584">
        <v>0.42199900000000001</v>
      </c>
      <c r="X584">
        <v>0.379658</v>
      </c>
      <c r="Y584">
        <v>0.50399799999999995</v>
      </c>
      <c r="Z584">
        <v>0.37641799999999997</v>
      </c>
      <c r="AA584">
        <v>0.47867399999999999</v>
      </c>
      <c r="AB584">
        <v>0.37980799999999998</v>
      </c>
      <c r="AC584">
        <v>0.39827099999999999</v>
      </c>
      <c r="AD584">
        <v>0.445461</v>
      </c>
      <c r="AE584">
        <v>0.375419</v>
      </c>
      <c r="AF584">
        <v>0.39661999999999997</v>
      </c>
      <c r="AG584">
        <v>0.52983599999999997</v>
      </c>
      <c r="AH584">
        <v>0.46837400000000001</v>
      </c>
      <c r="AI584">
        <v>0.40874100000000002</v>
      </c>
      <c r="AJ584">
        <v>0.49803999999999998</v>
      </c>
      <c r="AK584">
        <v>0.52815800000000002</v>
      </c>
      <c r="AL584">
        <v>0.54711399999999999</v>
      </c>
      <c r="AM584">
        <v>0.49526700000000001</v>
      </c>
      <c r="AN584">
        <v>0.32658500000000001</v>
      </c>
      <c r="AO584">
        <v>0.52737699999999998</v>
      </c>
      <c r="AP584">
        <v>0.49013099999999998</v>
      </c>
      <c r="AQ584">
        <v>0.44391999999999998</v>
      </c>
      <c r="AR584">
        <v>0.56923299999999999</v>
      </c>
      <c r="AS584">
        <v>0.49525999999999998</v>
      </c>
      <c r="AT584">
        <v>0.440386</v>
      </c>
      <c r="AU584">
        <v>0.43745499999999998</v>
      </c>
      <c r="AV584">
        <v>0.41681499999999999</v>
      </c>
      <c r="AW584">
        <v>0.50505299999999997</v>
      </c>
      <c r="AX584">
        <v>0.46996300000000002</v>
      </c>
      <c r="AY584">
        <v>0.416487</v>
      </c>
      <c r="AZ584">
        <v>0.49339699999999997</v>
      </c>
      <c r="BA584">
        <v>0.45922499999999999</v>
      </c>
      <c r="BB584">
        <v>0.52485700000000002</v>
      </c>
      <c r="BC584">
        <v>0.43316199999999999</v>
      </c>
      <c r="BD584">
        <v>0.44141999999999998</v>
      </c>
      <c r="BE584">
        <v>0.40470099999999998</v>
      </c>
      <c r="BF584">
        <v>0.41320600000000002</v>
      </c>
      <c r="BG584">
        <v>0.43318200000000001</v>
      </c>
      <c r="BH584">
        <v>0.45019300000000001</v>
      </c>
      <c r="BI584">
        <v>0.40711199999999997</v>
      </c>
      <c r="BJ584">
        <v>0.45428800000000003</v>
      </c>
      <c r="BK584">
        <v>0.35672999999999999</v>
      </c>
      <c r="BL584">
        <v>0.43452400000000002</v>
      </c>
      <c r="BM584">
        <v>0.42908000000000002</v>
      </c>
      <c r="BN584">
        <v>0.48880200000000001</v>
      </c>
      <c r="BO584">
        <v>0.472771</v>
      </c>
      <c r="BP584">
        <v>0.41263100000000003</v>
      </c>
      <c r="BQ584">
        <v>0.42339599999999999</v>
      </c>
      <c r="BR584">
        <v>0.399503</v>
      </c>
      <c r="BS584">
        <v>0.41249400000000003</v>
      </c>
      <c r="BT584">
        <v>0.44828899999999999</v>
      </c>
      <c r="BU584">
        <v>0.40205099999999999</v>
      </c>
      <c r="BV584">
        <v>0.46710099999999999</v>
      </c>
      <c r="BW584">
        <v>0.45704099999999998</v>
      </c>
      <c r="BX584">
        <v>0.47564699999999999</v>
      </c>
      <c r="BY584">
        <v>0.42157499999999998</v>
      </c>
      <c r="BZ584">
        <v>0.48872700000000002</v>
      </c>
      <c r="CA584">
        <v>0.42192400000000002</v>
      </c>
      <c r="CB584">
        <v>0.45211699999999999</v>
      </c>
      <c r="CC584">
        <v>0.432867</v>
      </c>
      <c r="CD584">
        <v>0.47378399999999998</v>
      </c>
      <c r="CE584">
        <v>0.51903699999999997</v>
      </c>
      <c r="CF584">
        <v>0.41971900000000001</v>
      </c>
      <c r="CG584">
        <v>0.42620400000000003</v>
      </c>
      <c r="CH584">
        <v>0.40604299999999999</v>
      </c>
      <c r="CI584">
        <v>0.41632200000000003</v>
      </c>
      <c r="CJ584">
        <v>0.33856199999999997</v>
      </c>
      <c r="CK584">
        <v>0.41677399999999998</v>
      </c>
      <c r="CL584">
        <v>0.49006899999999998</v>
      </c>
      <c r="CM584">
        <v>0.59201700000000002</v>
      </c>
      <c r="CN584">
        <v>0.422705</v>
      </c>
      <c r="CO584">
        <v>0.437668</v>
      </c>
      <c r="CP584">
        <v>0.45884900000000001</v>
      </c>
      <c r="CQ584">
        <v>0.397449</v>
      </c>
      <c r="CR584">
        <v>0.496554</v>
      </c>
      <c r="CS584">
        <v>0.52614499999999997</v>
      </c>
      <c r="CT584">
        <v>0.56513100000000005</v>
      </c>
      <c r="CU584">
        <v>0.54134800000000005</v>
      </c>
      <c r="CV584">
        <v>0.51667399999999997</v>
      </c>
      <c r="CW584">
        <v>0.43053200000000003</v>
      </c>
      <c r="CX584">
        <v>0.48576900000000001</v>
      </c>
      <c r="CY584">
        <v>0.36692000000000002</v>
      </c>
      <c r="CZ584">
        <v>0.49573299999999998</v>
      </c>
      <c r="DA584">
        <v>0.36311300000000002</v>
      </c>
      <c r="DB584">
        <v>0.48857600000000001</v>
      </c>
      <c r="DC584">
        <v>0.45249400000000001</v>
      </c>
      <c r="DD584">
        <v>0.52749400000000002</v>
      </c>
      <c r="DE584">
        <v>0.56296000000000002</v>
      </c>
      <c r="DF584">
        <v>0.56154899999999996</v>
      </c>
      <c r="DG584">
        <v>0.47789300000000001</v>
      </c>
      <c r="DH584">
        <v>0.54510700000000001</v>
      </c>
      <c r="DI584">
        <v>0.437496</v>
      </c>
      <c r="DJ584">
        <v>0.478215</v>
      </c>
      <c r="DK584">
        <v>0.37050899999999998</v>
      </c>
      <c r="DL584">
        <v>0.33283699999999999</v>
      </c>
      <c r="DM584">
        <v>0.3931</v>
      </c>
      <c r="DN584">
        <v>0.377973</v>
      </c>
      <c r="DO584">
        <v>0.40501599999999999</v>
      </c>
      <c r="DP584">
        <v>0.29652200000000001</v>
      </c>
      <c r="DQ584">
        <v>0.34449999999999997</v>
      </c>
      <c r="DR584">
        <v>0.36070200000000002</v>
      </c>
      <c r="DS584">
        <v>0.45241199999999998</v>
      </c>
      <c r="DT584">
        <v>0.44359799999999999</v>
      </c>
      <c r="DU584">
        <v>0.46685399999999999</v>
      </c>
      <c r="DV584">
        <v>0.36246899999999999</v>
      </c>
      <c r="DW584">
        <v>0.37011100000000002</v>
      </c>
      <c r="DX584">
        <v>0.450295</v>
      </c>
      <c r="DY584">
        <v>0.359319</v>
      </c>
      <c r="DZ584">
        <v>0.44612499999999999</v>
      </c>
      <c r="EA584">
        <v>0.377384</v>
      </c>
      <c r="EB584">
        <v>0.47144999999999998</v>
      </c>
      <c r="EC584">
        <v>0.42559999999999998</v>
      </c>
      <c r="ED584">
        <v>0.370639</v>
      </c>
      <c r="EE584">
        <v>0.54807700000000004</v>
      </c>
      <c r="EF584">
        <v>0.45497199999999999</v>
      </c>
      <c r="EG584">
        <v>0.38289000000000001</v>
      </c>
      <c r="EH584">
        <v>0.38143199999999999</v>
      </c>
      <c r="EI584">
        <v>0.43184800000000001</v>
      </c>
      <c r="EJ584">
        <v>0.35319299999999998</v>
      </c>
      <c r="EK584">
        <v>0.37373299999999998</v>
      </c>
      <c r="EL584">
        <v>0.431477</v>
      </c>
      <c r="EM584">
        <v>0.39085399999999998</v>
      </c>
      <c r="EN584">
        <v>0.42913099999999998</v>
      </c>
      <c r="EO584">
        <v>0.39407399999999998</v>
      </c>
      <c r="EP584">
        <v>0.436002</v>
      </c>
      <c r="EQ584">
        <v>0.45659499999999997</v>
      </c>
      <c r="ER584">
        <v>0.42603099999999999</v>
      </c>
      <c r="ES584">
        <v>0.32081999999999999</v>
      </c>
      <c r="ET584">
        <v>0.35910399999999998</v>
      </c>
      <c r="EU584">
        <v>0.37171199999999999</v>
      </c>
      <c r="EV584">
        <v>0.39691700000000002</v>
      </c>
      <c r="EW584">
        <v>0.35736800000000002</v>
      </c>
      <c r="EX584">
        <v>0.41367300000000001</v>
      </c>
      <c r="EY584">
        <v>0.42339300000000002</v>
      </c>
      <c r="EZ584">
        <v>0.39583699999999999</v>
      </c>
      <c r="FA584">
        <v>0.50672600000000001</v>
      </c>
      <c r="FB584">
        <v>0.458754</v>
      </c>
      <c r="FC584">
        <v>0.45184600000000003</v>
      </c>
      <c r="FD584">
        <v>0.53422400000000003</v>
      </c>
      <c r="FE584">
        <v>0.507552</v>
      </c>
      <c r="FF584">
        <v>0.47078399999999998</v>
      </c>
      <c r="FG584">
        <v>0.496531</v>
      </c>
      <c r="FH584">
        <v>0.37260100000000002</v>
      </c>
      <c r="FI584">
        <v>0.44438699999999998</v>
      </c>
      <c r="FJ584">
        <v>0.50359299999999996</v>
      </c>
      <c r="FK584">
        <v>0.40303299999999997</v>
      </c>
      <c r="FL584">
        <v>0.415437</v>
      </c>
      <c r="FM584">
        <v>0.350713</v>
      </c>
      <c r="FN584">
        <v>0.34525600000000001</v>
      </c>
      <c r="FO584">
        <v>0.39957100000000001</v>
      </c>
      <c r="FP584">
        <v>0.37795099999999998</v>
      </c>
      <c r="FQ584">
        <v>0.415238</v>
      </c>
      <c r="FR584">
        <v>0.42665599999999998</v>
      </c>
      <c r="FS584">
        <v>0.44942300000000002</v>
      </c>
      <c r="FT584">
        <v>0.46027499999999999</v>
      </c>
      <c r="FU584">
        <v>0.431975</v>
      </c>
      <c r="FV584">
        <v>0.43640800000000002</v>
      </c>
      <c r="FW584">
        <v>0.465036</v>
      </c>
      <c r="FX584">
        <v>0.37678099999999998</v>
      </c>
      <c r="FY584">
        <v>0.40331600000000001</v>
      </c>
      <c r="FZ584">
        <v>0.47124199999999999</v>
      </c>
      <c r="GA584">
        <v>0.39257799999999998</v>
      </c>
      <c r="GB584">
        <v>0.47598000000000001</v>
      </c>
      <c r="GC584">
        <v>0.43099700000000002</v>
      </c>
      <c r="GD584">
        <v>0.375421</v>
      </c>
      <c r="GE584">
        <v>0.51443700000000003</v>
      </c>
      <c r="GF584">
        <v>0.51380300000000001</v>
      </c>
      <c r="GG584">
        <v>0.54834700000000003</v>
      </c>
      <c r="GH584">
        <v>0.53251199999999999</v>
      </c>
      <c r="GI584">
        <v>0.52476999999999996</v>
      </c>
      <c r="GJ584">
        <v>0.52501500000000001</v>
      </c>
      <c r="GK584">
        <v>0.58596300000000001</v>
      </c>
      <c r="GL584">
        <v>0.511266</v>
      </c>
      <c r="GM584">
        <v>0.52161400000000002</v>
      </c>
      <c r="GN584">
        <v>0.49320700000000001</v>
      </c>
      <c r="GO584">
        <v>0.47164699999999998</v>
      </c>
      <c r="GP584">
        <v>0.44134499999999999</v>
      </c>
      <c r="GQ584">
        <v>0.47504000000000002</v>
      </c>
      <c r="GR584">
        <v>0.44831500000000002</v>
      </c>
      <c r="GS584">
        <v>0.40843600000000002</v>
      </c>
    </row>
    <row r="585" spans="1:201" x14ac:dyDescent="0.25">
      <c r="A585" s="1">
        <v>873</v>
      </c>
      <c r="B585">
        <v>0.49847900000000001</v>
      </c>
      <c r="C585">
        <v>0.56164400000000003</v>
      </c>
      <c r="D585">
        <v>0.54112700000000002</v>
      </c>
      <c r="E585">
        <v>0.41340300000000002</v>
      </c>
      <c r="F585">
        <v>0.443629</v>
      </c>
      <c r="G585">
        <v>0.41260599999999997</v>
      </c>
      <c r="H585">
        <v>0.45411400000000002</v>
      </c>
      <c r="I585">
        <v>0.46875600000000001</v>
      </c>
      <c r="J585">
        <v>0.43530099999999999</v>
      </c>
      <c r="K585">
        <v>0.488819</v>
      </c>
      <c r="L585">
        <v>0.48813800000000002</v>
      </c>
      <c r="M585">
        <v>0.567079</v>
      </c>
      <c r="N585">
        <v>0.501633</v>
      </c>
      <c r="O585">
        <v>0.49265300000000001</v>
      </c>
      <c r="P585">
        <v>0.48026400000000002</v>
      </c>
      <c r="Q585">
        <v>0.35600399999999999</v>
      </c>
      <c r="R585">
        <v>0.57367500000000005</v>
      </c>
      <c r="S585">
        <v>0.54266599999999998</v>
      </c>
      <c r="T585">
        <v>0.40186699999999997</v>
      </c>
      <c r="U585">
        <v>0.46470899999999998</v>
      </c>
      <c r="V585">
        <v>0.41277799999999998</v>
      </c>
      <c r="W585">
        <v>0.42222599999999999</v>
      </c>
      <c r="X585">
        <v>0.38021700000000003</v>
      </c>
      <c r="Y585">
        <v>0.504251</v>
      </c>
      <c r="Z585">
        <v>0.37665799999999999</v>
      </c>
      <c r="AA585">
        <v>0.47906900000000002</v>
      </c>
      <c r="AB585">
        <v>0.37997599999999998</v>
      </c>
      <c r="AC585">
        <v>0.39851399999999998</v>
      </c>
      <c r="AD585">
        <v>0.44590299999999999</v>
      </c>
      <c r="AE585">
        <v>0.37592900000000001</v>
      </c>
      <c r="AF585">
        <v>0.39701599999999998</v>
      </c>
      <c r="AG585">
        <v>0.53016099999999999</v>
      </c>
      <c r="AH585">
        <v>0.46868700000000002</v>
      </c>
      <c r="AI585">
        <v>0.40904000000000001</v>
      </c>
      <c r="AJ585">
        <v>0.49822499999999997</v>
      </c>
      <c r="AK585">
        <v>0.52879399999999999</v>
      </c>
      <c r="AL585">
        <v>0.54761300000000002</v>
      </c>
      <c r="AM585">
        <v>0.49526399999999998</v>
      </c>
      <c r="AN585">
        <v>0.32667200000000002</v>
      </c>
      <c r="AO585">
        <v>0.52774900000000002</v>
      </c>
      <c r="AP585">
        <v>0.49037799999999998</v>
      </c>
      <c r="AQ585">
        <v>0.44432899999999997</v>
      </c>
      <c r="AR585">
        <v>0.56932499999999997</v>
      </c>
      <c r="AS585">
        <v>0.49564799999999998</v>
      </c>
      <c r="AT585">
        <v>0.440104</v>
      </c>
      <c r="AU585">
        <v>0.43777500000000003</v>
      </c>
      <c r="AV585">
        <v>0.41725800000000002</v>
      </c>
      <c r="AW585">
        <v>0.505494</v>
      </c>
      <c r="AX585">
        <v>0.47035700000000003</v>
      </c>
      <c r="AY585">
        <v>0.41694900000000001</v>
      </c>
      <c r="AZ585">
        <v>0.49370399999999998</v>
      </c>
      <c r="BA585">
        <v>0.45964500000000003</v>
      </c>
      <c r="BB585">
        <v>0.52542699999999998</v>
      </c>
      <c r="BC585">
        <v>0.43330200000000002</v>
      </c>
      <c r="BD585">
        <v>0.44130599999999998</v>
      </c>
      <c r="BE585">
        <v>0.404918</v>
      </c>
      <c r="BF585">
        <v>0.41363</v>
      </c>
      <c r="BG585">
        <v>0.43336999999999998</v>
      </c>
      <c r="BH585">
        <v>0.450795</v>
      </c>
      <c r="BI585">
        <v>0.40762500000000002</v>
      </c>
      <c r="BJ585">
        <v>0.45464300000000002</v>
      </c>
      <c r="BK585">
        <v>0.35696600000000001</v>
      </c>
      <c r="BL585">
        <v>0.43508799999999997</v>
      </c>
      <c r="BM585">
        <v>0.429255</v>
      </c>
      <c r="BN585">
        <v>0.48930699999999999</v>
      </c>
      <c r="BO585">
        <v>0.47331099999999998</v>
      </c>
      <c r="BP585">
        <v>0.41291600000000001</v>
      </c>
      <c r="BQ585">
        <v>0.42375800000000002</v>
      </c>
      <c r="BR585">
        <v>0.39985399999999999</v>
      </c>
      <c r="BS585">
        <v>0.41250999999999999</v>
      </c>
      <c r="BT585">
        <v>0.44862400000000002</v>
      </c>
      <c r="BU585">
        <v>0.40261599999999997</v>
      </c>
      <c r="BV585">
        <v>0.46766999999999997</v>
      </c>
      <c r="BW585">
        <v>0.45748</v>
      </c>
      <c r="BX585">
        <v>0.47612100000000002</v>
      </c>
      <c r="BY585">
        <v>0.42197800000000002</v>
      </c>
      <c r="BZ585">
        <v>0.48909999999999998</v>
      </c>
      <c r="CA585">
        <v>0.42228100000000002</v>
      </c>
      <c r="CB585">
        <v>0.45252599999999998</v>
      </c>
      <c r="CC585">
        <v>0.43319200000000002</v>
      </c>
      <c r="CD585">
        <v>0.47406700000000002</v>
      </c>
      <c r="CE585">
        <v>0.51951099999999995</v>
      </c>
      <c r="CF585">
        <v>0.42005399999999998</v>
      </c>
      <c r="CG585">
        <v>0.42672599999999999</v>
      </c>
      <c r="CH585">
        <v>0.40643600000000002</v>
      </c>
      <c r="CI585">
        <v>0.41668100000000002</v>
      </c>
      <c r="CJ585">
        <v>0.33868900000000002</v>
      </c>
      <c r="CK585">
        <v>0.41710700000000001</v>
      </c>
      <c r="CL585">
        <v>0.49042000000000002</v>
      </c>
      <c r="CM585">
        <v>0.59207500000000002</v>
      </c>
      <c r="CN585">
        <v>0.42298799999999998</v>
      </c>
      <c r="CO585">
        <v>0.43792599999999998</v>
      </c>
      <c r="CP585">
        <v>0.45917799999999998</v>
      </c>
      <c r="CQ585">
        <v>0.39771699999999999</v>
      </c>
      <c r="CR585">
        <v>0.49716700000000003</v>
      </c>
      <c r="CS585">
        <v>0.52634099999999995</v>
      </c>
      <c r="CT585">
        <v>0.56557400000000002</v>
      </c>
      <c r="CU585">
        <v>0.54159400000000002</v>
      </c>
      <c r="CV585">
        <v>0.51691399999999998</v>
      </c>
      <c r="CW585">
        <v>0.430869</v>
      </c>
      <c r="CX585">
        <v>0.48631099999999999</v>
      </c>
      <c r="CY585">
        <v>0.36725099999999999</v>
      </c>
      <c r="CZ585">
        <v>0.49630099999999999</v>
      </c>
      <c r="DA585">
        <v>0.36341699999999999</v>
      </c>
      <c r="DB585">
        <v>0.488736</v>
      </c>
      <c r="DC585">
        <v>0.45316499999999998</v>
      </c>
      <c r="DD585">
        <v>0.527729</v>
      </c>
      <c r="DE585">
        <v>0.56342999999999999</v>
      </c>
      <c r="DF585">
        <v>0.56196000000000002</v>
      </c>
      <c r="DG585">
        <v>0.47816199999999998</v>
      </c>
      <c r="DH585">
        <v>0.54549700000000001</v>
      </c>
      <c r="DI585">
        <v>0.43780200000000002</v>
      </c>
      <c r="DJ585">
        <v>0.47867700000000002</v>
      </c>
      <c r="DK585">
        <v>0.37060399999999999</v>
      </c>
      <c r="DL585">
        <v>0.333096</v>
      </c>
      <c r="DM585">
        <v>0.39327200000000001</v>
      </c>
      <c r="DN585">
        <v>0.378307</v>
      </c>
      <c r="DO585">
        <v>0.40539900000000001</v>
      </c>
      <c r="DP585">
        <v>0.29683100000000001</v>
      </c>
      <c r="DQ585">
        <v>0.34488600000000003</v>
      </c>
      <c r="DR585">
        <v>0.36101299999999997</v>
      </c>
      <c r="DS585">
        <v>0.45267800000000002</v>
      </c>
      <c r="DT585">
        <v>0.44399300000000003</v>
      </c>
      <c r="DU585">
        <v>0.46732600000000002</v>
      </c>
      <c r="DV585">
        <v>0.36309399999999997</v>
      </c>
      <c r="DW585">
        <v>0.37054900000000002</v>
      </c>
      <c r="DX585">
        <v>0.450658</v>
      </c>
      <c r="DY585">
        <v>0.35948000000000002</v>
      </c>
      <c r="DZ585">
        <v>0.44651400000000002</v>
      </c>
      <c r="EA585">
        <v>0.37779099999999999</v>
      </c>
      <c r="EB585">
        <v>0.47214499999999998</v>
      </c>
      <c r="EC585">
        <v>0.42626900000000001</v>
      </c>
      <c r="ED585">
        <v>0.37085200000000001</v>
      </c>
      <c r="EE585">
        <v>0.54871099999999995</v>
      </c>
      <c r="EF585">
        <v>0.45550299999999999</v>
      </c>
      <c r="EG585">
        <v>0.38333800000000001</v>
      </c>
      <c r="EH585">
        <v>0.38197500000000001</v>
      </c>
      <c r="EI585">
        <v>0.43224600000000002</v>
      </c>
      <c r="EJ585">
        <v>0.353578</v>
      </c>
      <c r="EK585">
        <v>0.374083</v>
      </c>
      <c r="EL585">
        <v>0.43191299999999999</v>
      </c>
      <c r="EM585">
        <v>0.39130300000000001</v>
      </c>
      <c r="EN585">
        <v>0.42948599999999998</v>
      </c>
      <c r="EO585">
        <v>0.39443499999999998</v>
      </c>
      <c r="EP585">
        <v>0.436527</v>
      </c>
      <c r="EQ585">
        <v>0.457125</v>
      </c>
      <c r="ER585">
        <v>0.42660100000000001</v>
      </c>
      <c r="ES585">
        <v>0.321133</v>
      </c>
      <c r="ET585">
        <v>0.359456</v>
      </c>
      <c r="EU585">
        <v>0.37229400000000001</v>
      </c>
      <c r="EV585">
        <v>0.39747300000000002</v>
      </c>
      <c r="EW585">
        <v>0.35764099999999999</v>
      </c>
      <c r="EX585">
        <v>0.41440100000000002</v>
      </c>
      <c r="EY585">
        <v>0.423622</v>
      </c>
      <c r="EZ585">
        <v>0.39630300000000002</v>
      </c>
      <c r="FA585">
        <v>0.50723399999999996</v>
      </c>
      <c r="FB585">
        <v>0.459005</v>
      </c>
      <c r="FC585">
        <v>0.45218799999999998</v>
      </c>
      <c r="FD585">
        <v>0.53471100000000005</v>
      </c>
      <c r="FE585">
        <v>0.50797800000000004</v>
      </c>
      <c r="FF585">
        <v>0.47135199999999999</v>
      </c>
      <c r="FG585">
        <v>0.49715700000000002</v>
      </c>
      <c r="FH585">
        <v>0.372977</v>
      </c>
      <c r="FI585">
        <v>0.444573</v>
      </c>
      <c r="FJ585">
        <v>0.50357600000000002</v>
      </c>
      <c r="FK585">
        <v>0.40350599999999998</v>
      </c>
      <c r="FL585">
        <v>0.41586800000000002</v>
      </c>
      <c r="FM585">
        <v>0.351045</v>
      </c>
      <c r="FN585">
        <v>0.34573799999999999</v>
      </c>
      <c r="FO585">
        <v>0.40000200000000002</v>
      </c>
      <c r="FP585">
        <v>0.37848300000000001</v>
      </c>
      <c r="FQ585">
        <v>0.415769</v>
      </c>
      <c r="FR585">
        <v>0.427149</v>
      </c>
      <c r="FS585">
        <v>0.44994099999999998</v>
      </c>
      <c r="FT585">
        <v>0.46072299999999999</v>
      </c>
      <c r="FU585">
        <v>0.43244100000000002</v>
      </c>
      <c r="FV585">
        <v>0.43693500000000002</v>
      </c>
      <c r="FW585">
        <v>0.46537800000000001</v>
      </c>
      <c r="FX585">
        <v>0.37722600000000001</v>
      </c>
      <c r="FY585">
        <v>0.40362900000000002</v>
      </c>
      <c r="FZ585">
        <v>0.471605</v>
      </c>
      <c r="GA585">
        <v>0.39286199999999999</v>
      </c>
      <c r="GB585">
        <v>0.47646699999999997</v>
      </c>
      <c r="GC585">
        <v>0.43152800000000002</v>
      </c>
      <c r="GD585">
        <v>0.376029</v>
      </c>
      <c r="GE585">
        <v>0.51503299999999996</v>
      </c>
      <c r="GF585">
        <v>0.51455799999999996</v>
      </c>
      <c r="GG585">
        <v>0.54877600000000004</v>
      </c>
      <c r="GH585">
        <v>0.53275600000000001</v>
      </c>
      <c r="GI585">
        <v>0.52511699999999994</v>
      </c>
      <c r="GJ585">
        <v>0.52557799999999999</v>
      </c>
      <c r="GK585">
        <v>0.58647499999999997</v>
      </c>
      <c r="GL585">
        <v>0.51168899999999995</v>
      </c>
      <c r="GM585">
        <v>0.52201900000000001</v>
      </c>
      <c r="GN585">
        <v>0.49363699999999999</v>
      </c>
      <c r="GO585">
        <v>0.472188</v>
      </c>
      <c r="GP585">
        <v>0.441774</v>
      </c>
      <c r="GQ585">
        <v>0.47545500000000002</v>
      </c>
      <c r="GR585">
        <v>0.44875999999999999</v>
      </c>
      <c r="GS585">
        <v>0.40887499999999999</v>
      </c>
    </row>
    <row r="586" spans="1:201" x14ac:dyDescent="0.25">
      <c r="A586" s="1">
        <v>874</v>
      </c>
      <c r="B586">
        <v>0.49872</v>
      </c>
      <c r="C586">
        <v>0.56201299999999998</v>
      </c>
      <c r="D586">
        <v>0.541327</v>
      </c>
      <c r="E586">
        <v>0.41389300000000001</v>
      </c>
      <c r="F586">
        <v>0.44381500000000002</v>
      </c>
      <c r="G586">
        <v>0.41279700000000003</v>
      </c>
      <c r="H586">
        <v>0.45418199999999997</v>
      </c>
      <c r="I586">
        <v>0.46897100000000003</v>
      </c>
      <c r="J586">
        <v>0.43555199999999999</v>
      </c>
      <c r="K586">
        <v>0.48907800000000001</v>
      </c>
      <c r="L586">
        <v>0.48842200000000002</v>
      </c>
      <c r="M586">
        <v>0.56749700000000003</v>
      </c>
      <c r="N586">
        <v>0.50199700000000003</v>
      </c>
      <c r="O586">
        <v>0.49304399999999998</v>
      </c>
      <c r="P586">
        <v>0.48050399999999999</v>
      </c>
      <c r="Q586">
        <v>0.356236</v>
      </c>
      <c r="R586">
        <v>0.57379400000000003</v>
      </c>
      <c r="S586">
        <v>0.54275499999999999</v>
      </c>
      <c r="T586">
        <v>0.40205000000000002</v>
      </c>
      <c r="U586">
        <v>0.46505299999999999</v>
      </c>
      <c r="V586">
        <v>0.41303800000000002</v>
      </c>
      <c r="W586">
        <v>0.42243900000000001</v>
      </c>
      <c r="X586">
        <v>0.38033600000000001</v>
      </c>
      <c r="Y586">
        <v>0.50441100000000005</v>
      </c>
      <c r="Z586">
        <v>0.37678400000000001</v>
      </c>
      <c r="AA586">
        <v>0.479435</v>
      </c>
      <c r="AB586">
        <v>0.380247</v>
      </c>
      <c r="AC586">
        <v>0.398725</v>
      </c>
      <c r="AD586">
        <v>0.44633299999999998</v>
      </c>
      <c r="AE586">
        <v>0.37627300000000002</v>
      </c>
      <c r="AF586">
        <v>0.39708399999999999</v>
      </c>
      <c r="AG586">
        <v>0.53011200000000003</v>
      </c>
      <c r="AH586">
        <v>0.46877799999999997</v>
      </c>
      <c r="AI586">
        <v>0.409306</v>
      </c>
      <c r="AJ586">
        <v>0.4985</v>
      </c>
      <c r="AK586">
        <v>0.52913900000000003</v>
      </c>
      <c r="AL586">
        <v>0.54779699999999998</v>
      </c>
      <c r="AM586">
        <v>0.49543700000000002</v>
      </c>
      <c r="AN586">
        <v>0.32674799999999998</v>
      </c>
      <c r="AO586">
        <v>0.52779399999999999</v>
      </c>
      <c r="AP586">
        <v>0.49043599999999998</v>
      </c>
      <c r="AQ586">
        <v>0.44457400000000002</v>
      </c>
      <c r="AR586">
        <v>0.56936600000000004</v>
      </c>
      <c r="AS586">
        <v>0.49600300000000003</v>
      </c>
      <c r="AT586">
        <v>0.44000099999999998</v>
      </c>
      <c r="AU586">
        <v>0.43794499999999997</v>
      </c>
      <c r="AV586">
        <v>0.417439</v>
      </c>
      <c r="AW586">
        <v>0.505853</v>
      </c>
      <c r="AX586">
        <v>0.47039199999999998</v>
      </c>
      <c r="AY586">
        <v>0.41725899999999999</v>
      </c>
      <c r="AZ586">
        <v>0.49379600000000001</v>
      </c>
      <c r="BA586">
        <v>0.45983200000000002</v>
      </c>
      <c r="BB586">
        <v>0.52566299999999999</v>
      </c>
      <c r="BC586">
        <v>0.433558</v>
      </c>
      <c r="BD586">
        <v>0.441056</v>
      </c>
      <c r="BE586">
        <v>0.405113</v>
      </c>
      <c r="BF586">
        <v>0.41400999999999999</v>
      </c>
      <c r="BG586">
        <v>0.43346899999999999</v>
      </c>
      <c r="BH586">
        <v>0.45114100000000001</v>
      </c>
      <c r="BI586">
        <v>0.40772000000000003</v>
      </c>
      <c r="BJ586">
        <v>0.45483800000000002</v>
      </c>
      <c r="BK586">
        <v>0.35701500000000003</v>
      </c>
      <c r="BL586">
        <v>0.43558599999999997</v>
      </c>
      <c r="BM586">
        <v>0.42924699999999999</v>
      </c>
      <c r="BN586">
        <v>0.48969800000000002</v>
      </c>
      <c r="BO586">
        <v>0.47364099999999998</v>
      </c>
      <c r="BP586">
        <v>0.413045</v>
      </c>
      <c r="BQ586">
        <v>0.42395699999999997</v>
      </c>
      <c r="BR586">
        <v>0.40006999999999998</v>
      </c>
      <c r="BS586">
        <v>0.41254800000000003</v>
      </c>
      <c r="BT586">
        <v>0.44873299999999999</v>
      </c>
      <c r="BU586">
        <v>0.402781</v>
      </c>
      <c r="BV586">
        <v>0.46814299999999998</v>
      </c>
      <c r="BW586">
        <v>0.45763799999999999</v>
      </c>
      <c r="BX586">
        <v>0.47627599999999998</v>
      </c>
      <c r="BY586">
        <v>0.422184</v>
      </c>
      <c r="BZ586">
        <v>0.48947099999999999</v>
      </c>
      <c r="CA586">
        <v>0.42265999999999998</v>
      </c>
      <c r="CB586">
        <v>0.45261699999999999</v>
      </c>
      <c r="CC586">
        <v>0.43344100000000002</v>
      </c>
      <c r="CD586">
        <v>0.47423399999999999</v>
      </c>
      <c r="CE586">
        <v>0.51962699999999995</v>
      </c>
      <c r="CF586">
        <v>0.42046</v>
      </c>
      <c r="CG586">
        <v>0.426792</v>
      </c>
      <c r="CH586">
        <v>0.40681600000000001</v>
      </c>
      <c r="CI586">
        <v>0.41680400000000001</v>
      </c>
      <c r="CJ586">
        <v>0.33894299999999999</v>
      </c>
      <c r="CK586">
        <v>0.41727999999999998</v>
      </c>
      <c r="CL586">
        <v>0.49044300000000002</v>
      </c>
      <c r="CM586">
        <v>0.592391</v>
      </c>
      <c r="CN586">
        <v>0.42313600000000001</v>
      </c>
      <c r="CO586">
        <v>0.43804900000000002</v>
      </c>
      <c r="CP586">
        <v>0.45927299999999999</v>
      </c>
      <c r="CQ586">
        <v>0.39793899999999999</v>
      </c>
      <c r="CR586">
        <v>0.49752000000000002</v>
      </c>
      <c r="CS586">
        <v>0.52644899999999994</v>
      </c>
      <c r="CT586">
        <v>0.56599999999999995</v>
      </c>
      <c r="CU586">
        <v>0.54170700000000005</v>
      </c>
      <c r="CV586">
        <v>0.51708200000000004</v>
      </c>
      <c r="CW586">
        <v>0.43099300000000001</v>
      </c>
      <c r="CX586">
        <v>0.486877</v>
      </c>
      <c r="CY586">
        <v>0.36759599999999998</v>
      </c>
      <c r="CZ586">
        <v>0.49653399999999998</v>
      </c>
      <c r="DA586">
        <v>0.36362299999999997</v>
      </c>
      <c r="DB586">
        <v>0.488871</v>
      </c>
      <c r="DC586">
        <v>0.45329900000000001</v>
      </c>
      <c r="DD586">
        <v>0.52790400000000004</v>
      </c>
      <c r="DE586">
        <v>0.563724</v>
      </c>
      <c r="DF586">
        <v>0.56204799999999999</v>
      </c>
      <c r="DG586">
        <v>0.47820699999999999</v>
      </c>
      <c r="DH586">
        <v>0.54571400000000003</v>
      </c>
      <c r="DI586">
        <v>0.438083</v>
      </c>
      <c r="DJ586">
        <v>0.47893799999999997</v>
      </c>
      <c r="DK586">
        <v>0.370755</v>
      </c>
      <c r="DL586">
        <v>0.33324599999999999</v>
      </c>
      <c r="DM586">
        <v>0.39324900000000002</v>
      </c>
      <c r="DN586">
        <v>0.378446</v>
      </c>
      <c r="DO586">
        <v>0.40576800000000002</v>
      </c>
      <c r="DP586">
        <v>0.29707499999999998</v>
      </c>
      <c r="DQ586">
        <v>0.34521299999999999</v>
      </c>
      <c r="DR586">
        <v>0.36126399999999997</v>
      </c>
      <c r="DS586">
        <v>0.45296799999999998</v>
      </c>
      <c r="DT586">
        <v>0.44433299999999998</v>
      </c>
      <c r="DU586">
        <v>0.46757799999999999</v>
      </c>
      <c r="DV586">
        <v>0.36354700000000001</v>
      </c>
      <c r="DW586">
        <v>0.37087999999999999</v>
      </c>
      <c r="DX586">
        <v>0.45089899999999999</v>
      </c>
      <c r="DY586">
        <v>0.35964299999999999</v>
      </c>
      <c r="DZ586">
        <v>0.44680900000000001</v>
      </c>
      <c r="EA586">
        <v>0.37817699999999999</v>
      </c>
      <c r="EB586">
        <v>0.47236600000000001</v>
      </c>
      <c r="EC586">
        <v>0.426506</v>
      </c>
      <c r="ED586">
        <v>0.371309</v>
      </c>
      <c r="EE586">
        <v>0.54937499999999995</v>
      </c>
      <c r="EF586">
        <v>0.45590700000000001</v>
      </c>
      <c r="EG586">
        <v>0.38367000000000001</v>
      </c>
      <c r="EH586">
        <v>0.382048</v>
      </c>
      <c r="EI586">
        <v>0.43219999999999997</v>
      </c>
      <c r="EJ586">
        <v>0.353682</v>
      </c>
      <c r="EK586">
        <v>0.37431900000000001</v>
      </c>
      <c r="EL586">
        <v>0.43237300000000001</v>
      </c>
      <c r="EM586">
        <v>0.391679</v>
      </c>
      <c r="EN586">
        <v>0.42979699999999998</v>
      </c>
      <c r="EO586">
        <v>0.39461600000000002</v>
      </c>
      <c r="EP586">
        <v>0.43669799999999998</v>
      </c>
      <c r="EQ586">
        <v>0.45738200000000001</v>
      </c>
      <c r="ER586">
        <v>0.42679299999999998</v>
      </c>
      <c r="ES586">
        <v>0.32138499999999998</v>
      </c>
      <c r="ET586">
        <v>0.35959600000000003</v>
      </c>
      <c r="EU586">
        <v>0.372637</v>
      </c>
      <c r="EV586">
        <v>0.39777299999999999</v>
      </c>
      <c r="EW586">
        <v>0.35785400000000001</v>
      </c>
      <c r="EX586">
        <v>0.414719</v>
      </c>
      <c r="EY586">
        <v>0.42368299999999998</v>
      </c>
      <c r="EZ586">
        <v>0.396592</v>
      </c>
      <c r="FA586">
        <v>0.50751800000000002</v>
      </c>
      <c r="FB586">
        <v>0.459366</v>
      </c>
      <c r="FC586">
        <v>0.45259700000000003</v>
      </c>
      <c r="FD586">
        <v>0.53519399999999995</v>
      </c>
      <c r="FE586">
        <v>0.50850399999999996</v>
      </c>
      <c r="FF586">
        <v>0.47189500000000001</v>
      </c>
      <c r="FG586">
        <v>0.49776100000000001</v>
      </c>
      <c r="FH586">
        <v>0.37323400000000001</v>
      </c>
      <c r="FI586">
        <v>0.44502700000000001</v>
      </c>
      <c r="FJ586">
        <v>0.50405299999999997</v>
      </c>
      <c r="FK586">
        <v>0.40408300000000003</v>
      </c>
      <c r="FL586">
        <v>0.416242</v>
      </c>
      <c r="FM586">
        <v>0.35127199999999997</v>
      </c>
      <c r="FN586">
        <v>0.34618199999999999</v>
      </c>
      <c r="FO586">
        <v>0.400418</v>
      </c>
      <c r="FP586">
        <v>0.37886399999999998</v>
      </c>
      <c r="FQ586">
        <v>0.41637299999999999</v>
      </c>
      <c r="FR586">
        <v>0.42763200000000001</v>
      </c>
      <c r="FS586">
        <v>0.45030999999999999</v>
      </c>
      <c r="FT586">
        <v>0.46127600000000002</v>
      </c>
      <c r="FU586">
        <v>0.43285299999999999</v>
      </c>
      <c r="FV586">
        <v>0.437504</v>
      </c>
      <c r="FW586">
        <v>0.46568799999999999</v>
      </c>
      <c r="FX586">
        <v>0.37778600000000001</v>
      </c>
      <c r="FY586">
        <v>0.40371400000000002</v>
      </c>
      <c r="FZ586">
        <v>0.472026</v>
      </c>
      <c r="GA586">
        <v>0.39332499999999998</v>
      </c>
      <c r="GB586">
        <v>0.47681600000000002</v>
      </c>
      <c r="GC586">
        <v>0.43204399999999998</v>
      </c>
      <c r="GD586">
        <v>0.376384</v>
      </c>
      <c r="GE586">
        <v>0.51548099999999997</v>
      </c>
      <c r="GF586">
        <v>0.51515699999999998</v>
      </c>
      <c r="GG586">
        <v>0.54920199999999997</v>
      </c>
      <c r="GH586">
        <v>0.53342299999999998</v>
      </c>
      <c r="GI586">
        <v>0.52549900000000005</v>
      </c>
      <c r="GJ586">
        <v>0.526007</v>
      </c>
      <c r="GK586">
        <v>0.58686499999999997</v>
      </c>
      <c r="GL586">
        <v>0.51217699999999999</v>
      </c>
      <c r="GM586">
        <v>0.52269600000000005</v>
      </c>
      <c r="GN586">
        <v>0.49421900000000002</v>
      </c>
      <c r="GO586">
        <v>0.47275</v>
      </c>
      <c r="GP586">
        <v>0.442494</v>
      </c>
      <c r="GQ586">
        <v>0.47588399999999997</v>
      </c>
      <c r="GR586">
        <v>0.44918599999999997</v>
      </c>
      <c r="GS586">
        <v>0.40934300000000001</v>
      </c>
    </row>
    <row r="587" spans="1:201" x14ac:dyDescent="0.25">
      <c r="A587" s="1">
        <v>875</v>
      </c>
      <c r="B587">
        <v>0.49920999999999999</v>
      </c>
      <c r="C587">
        <v>0.56294299999999997</v>
      </c>
      <c r="D587">
        <v>0.54158300000000004</v>
      </c>
      <c r="E587">
        <v>0.414518</v>
      </c>
      <c r="F587">
        <v>0.44419999999999998</v>
      </c>
      <c r="G587">
        <v>0.413383</v>
      </c>
      <c r="H587">
        <v>0.45457900000000001</v>
      </c>
      <c r="I587">
        <v>0.46927799999999997</v>
      </c>
      <c r="J587">
        <v>0.43620999999999999</v>
      </c>
      <c r="K587">
        <v>0.48966900000000002</v>
      </c>
      <c r="L587">
        <v>0.48881000000000002</v>
      </c>
      <c r="M587">
        <v>0.56831600000000004</v>
      </c>
      <c r="N587">
        <v>0.50248400000000004</v>
      </c>
      <c r="O587">
        <v>0.49373299999999998</v>
      </c>
      <c r="P587">
        <v>0.48096499999999998</v>
      </c>
      <c r="Q587">
        <v>0.35666999999999999</v>
      </c>
      <c r="R587">
        <v>0.57436699999999996</v>
      </c>
      <c r="S587">
        <v>0.54314799999999996</v>
      </c>
      <c r="T587">
        <v>0.40238800000000002</v>
      </c>
      <c r="U587">
        <v>0.46535900000000002</v>
      </c>
      <c r="V587">
        <v>0.41344500000000001</v>
      </c>
      <c r="W587">
        <v>0.42288199999999998</v>
      </c>
      <c r="X587">
        <v>0.38048799999999999</v>
      </c>
      <c r="Y587">
        <v>0.50512900000000005</v>
      </c>
      <c r="Z587">
        <v>0.37711600000000001</v>
      </c>
      <c r="AA587">
        <v>0.47982999999999998</v>
      </c>
      <c r="AB587">
        <v>0.38079299999999999</v>
      </c>
      <c r="AC587">
        <v>0.399175</v>
      </c>
      <c r="AD587">
        <v>0.44691399999999998</v>
      </c>
      <c r="AE587">
        <v>0.376583</v>
      </c>
      <c r="AF587">
        <v>0.397368</v>
      </c>
      <c r="AG587">
        <v>0.53048399999999996</v>
      </c>
      <c r="AH587">
        <v>0.46918799999999999</v>
      </c>
      <c r="AI587">
        <v>0.40973399999999999</v>
      </c>
      <c r="AJ587">
        <v>0.49918899999999999</v>
      </c>
      <c r="AK587">
        <v>0.52957699999999996</v>
      </c>
      <c r="AL587">
        <v>0.54811200000000004</v>
      </c>
      <c r="AM587">
        <v>0.49619799999999997</v>
      </c>
      <c r="AN587">
        <v>0.32716099999999998</v>
      </c>
      <c r="AO587">
        <v>0.52830999999999995</v>
      </c>
      <c r="AP587">
        <v>0.49079699999999998</v>
      </c>
      <c r="AQ587">
        <v>0.44486500000000001</v>
      </c>
      <c r="AR587">
        <v>0.56996999999999998</v>
      </c>
      <c r="AS587">
        <v>0.49656499999999998</v>
      </c>
      <c r="AT587">
        <v>0.44030200000000003</v>
      </c>
      <c r="AU587">
        <v>0.438218</v>
      </c>
      <c r="AV587">
        <v>0.417821</v>
      </c>
      <c r="AW587">
        <v>0.50641000000000003</v>
      </c>
      <c r="AX587">
        <v>0.47060800000000003</v>
      </c>
      <c r="AY587">
        <v>0.41786200000000001</v>
      </c>
      <c r="AZ587">
        <v>0.49432100000000001</v>
      </c>
      <c r="BA587">
        <v>0.46024300000000001</v>
      </c>
      <c r="BB587">
        <v>0.52608100000000002</v>
      </c>
      <c r="BC587">
        <v>0.43420900000000001</v>
      </c>
      <c r="BD587">
        <v>0.44132700000000002</v>
      </c>
      <c r="BE587">
        <v>0.40545500000000001</v>
      </c>
      <c r="BF587">
        <v>0.41440700000000003</v>
      </c>
      <c r="BG587">
        <v>0.43398100000000001</v>
      </c>
      <c r="BH587">
        <v>0.45172000000000001</v>
      </c>
      <c r="BI587">
        <v>0.407802</v>
      </c>
      <c r="BJ587">
        <v>0.455258</v>
      </c>
      <c r="BK587">
        <v>0.35738999999999999</v>
      </c>
      <c r="BL587">
        <v>0.436529</v>
      </c>
      <c r="BM587">
        <v>0.42948700000000001</v>
      </c>
      <c r="BN587">
        <v>0.49020200000000003</v>
      </c>
      <c r="BO587">
        <v>0.47393800000000003</v>
      </c>
      <c r="BP587">
        <v>0.41335499999999997</v>
      </c>
      <c r="BQ587">
        <v>0.42439100000000002</v>
      </c>
      <c r="BR587">
        <v>0.40057399999999999</v>
      </c>
      <c r="BS587">
        <v>0.41300900000000001</v>
      </c>
      <c r="BT587">
        <v>0.44894299999999998</v>
      </c>
      <c r="BU587">
        <v>0.403059</v>
      </c>
      <c r="BV587">
        <v>0.468586</v>
      </c>
      <c r="BW587">
        <v>0.45810299999999998</v>
      </c>
      <c r="BX587">
        <v>0.47641</v>
      </c>
      <c r="BY587">
        <v>0.422564</v>
      </c>
      <c r="BZ587">
        <v>0.49015300000000001</v>
      </c>
      <c r="CA587">
        <v>0.42322799999999999</v>
      </c>
      <c r="CB587">
        <v>0.45297999999999999</v>
      </c>
      <c r="CC587">
        <v>0.43389800000000001</v>
      </c>
      <c r="CD587">
        <v>0.474796</v>
      </c>
      <c r="CE587">
        <v>0.51981500000000003</v>
      </c>
      <c r="CF587">
        <v>0.42107499999999998</v>
      </c>
      <c r="CG587">
        <v>0.42715399999999998</v>
      </c>
      <c r="CH587">
        <v>0.40739399999999998</v>
      </c>
      <c r="CI587">
        <v>0.417018</v>
      </c>
      <c r="CJ587">
        <v>0.33948499999999998</v>
      </c>
      <c r="CK587">
        <v>0.41744700000000001</v>
      </c>
      <c r="CL587">
        <v>0.49068600000000001</v>
      </c>
      <c r="CM587">
        <v>0.59299900000000005</v>
      </c>
      <c r="CN587">
        <v>0.42331800000000003</v>
      </c>
      <c r="CO587">
        <v>0.43877899999999997</v>
      </c>
      <c r="CP587">
        <v>0.45950200000000002</v>
      </c>
      <c r="CQ587">
        <v>0.39815</v>
      </c>
      <c r="CR587">
        <v>0.497811</v>
      </c>
      <c r="CS587">
        <v>0.52682799999999996</v>
      </c>
      <c r="CT587">
        <v>0.56667500000000004</v>
      </c>
      <c r="CU587">
        <v>0.54203299999999999</v>
      </c>
      <c r="CV587">
        <v>0.51731499999999997</v>
      </c>
      <c r="CW587">
        <v>0.431564</v>
      </c>
      <c r="CX587">
        <v>0.48739100000000002</v>
      </c>
      <c r="CY587">
        <v>0.36812899999999998</v>
      </c>
      <c r="CZ587">
        <v>0.49689699999999998</v>
      </c>
      <c r="DA587">
        <v>0.36390600000000001</v>
      </c>
      <c r="DB587">
        <v>0.48944700000000002</v>
      </c>
      <c r="DC587">
        <v>0.45347799999999999</v>
      </c>
      <c r="DD587">
        <v>0.52837900000000004</v>
      </c>
      <c r="DE587">
        <v>0.56423100000000004</v>
      </c>
      <c r="DF587">
        <v>0.56253399999999998</v>
      </c>
      <c r="DG587">
        <v>0.47870800000000002</v>
      </c>
      <c r="DH587">
        <v>0.54602799999999996</v>
      </c>
      <c r="DI587">
        <v>0.43848799999999999</v>
      </c>
      <c r="DJ587">
        <v>0.479325</v>
      </c>
      <c r="DK587">
        <v>0.37116900000000003</v>
      </c>
      <c r="DL587">
        <v>0.33362799999999998</v>
      </c>
      <c r="DM587">
        <v>0.39343499999999998</v>
      </c>
      <c r="DN587">
        <v>0.37895099999999998</v>
      </c>
      <c r="DO587">
        <v>0.40627200000000002</v>
      </c>
      <c r="DP587">
        <v>0.29741000000000001</v>
      </c>
      <c r="DQ587">
        <v>0.34551599999999999</v>
      </c>
      <c r="DR587">
        <v>0.36159999999999998</v>
      </c>
      <c r="DS587">
        <v>0.45354699999999998</v>
      </c>
      <c r="DT587">
        <v>0.44478899999999999</v>
      </c>
      <c r="DU587">
        <v>0.468163</v>
      </c>
      <c r="DV587">
        <v>0.36387799999999998</v>
      </c>
      <c r="DW587">
        <v>0.37142500000000001</v>
      </c>
      <c r="DX587">
        <v>0.451401</v>
      </c>
      <c r="DY587">
        <v>0.35999399999999998</v>
      </c>
      <c r="DZ587">
        <v>0.447378</v>
      </c>
      <c r="EA587">
        <v>0.37872899999999998</v>
      </c>
      <c r="EB587">
        <v>0.472437</v>
      </c>
      <c r="EC587">
        <v>0.42657</v>
      </c>
      <c r="ED587">
        <v>0.37181700000000001</v>
      </c>
      <c r="EE587">
        <v>0.549929</v>
      </c>
      <c r="EF587">
        <v>0.45635300000000001</v>
      </c>
      <c r="EG587">
        <v>0.38390400000000002</v>
      </c>
      <c r="EH587">
        <v>0.382129</v>
      </c>
      <c r="EI587">
        <v>0.432255</v>
      </c>
      <c r="EJ587">
        <v>0.35381899999999999</v>
      </c>
      <c r="EK587">
        <v>0.37446200000000002</v>
      </c>
      <c r="EL587">
        <v>0.43287100000000001</v>
      </c>
      <c r="EM587">
        <v>0.39219300000000001</v>
      </c>
      <c r="EN587">
        <v>0.43012499999999998</v>
      </c>
      <c r="EO587">
        <v>0.394764</v>
      </c>
      <c r="EP587">
        <v>0.43702200000000002</v>
      </c>
      <c r="EQ587">
        <v>0.457679</v>
      </c>
      <c r="ER587">
        <v>0.42681799999999998</v>
      </c>
      <c r="ES587">
        <v>0.32162499999999999</v>
      </c>
      <c r="ET587">
        <v>0.35983799999999999</v>
      </c>
      <c r="EU587">
        <v>0.37307000000000001</v>
      </c>
      <c r="EV587">
        <v>0.398032</v>
      </c>
      <c r="EW587">
        <v>0.35821799999999998</v>
      </c>
      <c r="EX587">
        <v>0.41476499999999999</v>
      </c>
      <c r="EY587">
        <v>0.424153</v>
      </c>
      <c r="EZ587">
        <v>0.396673</v>
      </c>
      <c r="FA587">
        <v>0.50807899999999995</v>
      </c>
      <c r="FB587">
        <v>0.45987099999999997</v>
      </c>
      <c r="FC587">
        <v>0.45308599999999999</v>
      </c>
      <c r="FD587">
        <v>0.53579600000000005</v>
      </c>
      <c r="FE587">
        <v>0.50907599999999997</v>
      </c>
      <c r="FF587">
        <v>0.47242699999999999</v>
      </c>
      <c r="FG587">
        <v>0.49837399999999998</v>
      </c>
      <c r="FH587">
        <v>0.37358400000000003</v>
      </c>
      <c r="FI587">
        <v>0.44556800000000002</v>
      </c>
      <c r="FJ587">
        <v>0.50481100000000001</v>
      </c>
      <c r="FK587">
        <v>0.40473100000000001</v>
      </c>
      <c r="FL587">
        <v>0.41645300000000002</v>
      </c>
      <c r="FM587">
        <v>0.35161599999999998</v>
      </c>
      <c r="FN587">
        <v>0.34670899999999999</v>
      </c>
      <c r="FO587">
        <v>0.40087499999999998</v>
      </c>
      <c r="FP587">
        <v>0.379193</v>
      </c>
      <c r="FQ587">
        <v>0.41710199999999997</v>
      </c>
      <c r="FR587">
        <v>0.42802800000000002</v>
      </c>
      <c r="FS587">
        <v>0.45059100000000002</v>
      </c>
      <c r="FT587">
        <v>0.46181800000000001</v>
      </c>
      <c r="FU587">
        <v>0.433166</v>
      </c>
      <c r="FV587">
        <v>0.43806499999999998</v>
      </c>
      <c r="FW587">
        <v>0.46595999999999999</v>
      </c>
      <c r="FX587">
        <v>0.37820399999999998</v>
      </c>
      <c r="FY587">
        <v>0.403951</v>
      </c>
      <c r="FZ587">
        <v>0.472443</v>
      </c>
      <c r="GA587">
        <v>0.39361200000000002</v>
      </c>
      <c r="GB587">
        <v>0.47714099999999998</v>
      </c>
      <c r="GC587">
        <v>0.43260999999999999</v>
      </c>
      <c r="GD587">
        <v>0.37668200000000002</v>
      </c>
      <c r="GE587">
        <v>0.51555099999999998</v>
      </c>
      <c r="GF587">
        <v>0.51551999999999998</v>
      </c>
      <c r="GG587">
        <v>0.54962699999999998</v>
      </c>
      <c r="GH587">
        <v>0.53403400000000001</v>
      </c>
      <c r="GI587">
        <v>0.52595199999999998</v>
      </c>
      <c r="GJ587">
        <v>0.52651599999999998</v>
      </c>
      <c r="GK587">
        <v>0.58734299999999995</v>
      </c>
      <c r="GL587">
        <v>0.51256900000000005</v>
      </c>
      <c r="GM587">
        <v>0.52341000000000004</v>
      </c>
      <c r="GN587">
        <v>0.49477300000000002</v>
      </c>
      <c r="GO587">
        <v>0.47337699999999999</v>
      </c>
      <c r="GP587">
        <v>0.44305699999999998</v>
      </c>
      <c r="GQ587">
        <v>0.47636800000000001</v>
      </c>
      <c r="GR587">
        <v>0.449571</v>
      </c>
      <c r="GS587">
        <v>0.40970000000000001</v>
      </c>
    </row>
    <row r="588" spans="1:201" x14ac:dyDescent="0.25">
      <c r="A588" s="1">
        <v>876</v>
      </c>
      <c r="B588">
        <v>0.49971900000000002</v>
      </c>
      <c r="C588">
        <v>0.56389299999999998</v>
      </c>
      <c r="D588">
        <v>0.54184600000000005</v>
      </c>
      <c r="E588">
        <v>0.41516500000000001</v>
      </c>
      <c r="F588">
        <v>0.4446</v>
      </c>
      <c r="G588">
        <v>0.41397600000000001</v>
      </c>
      <c r="H588">
        <v>0.45497799999999999</v>
      </c>
      <c r="I588">
        <v>0.46959499999999998</v>
      </c>
      <c r="J588">
        <v>0.436892</v>
      </c>
      <c r="K588">
        <v>0.49027999999999999</v>
      </c>
      <c r="L588">
        <v>0.489209</v>
      </c>
      <c r="M588">
        <v>0.56914799999999999</v>
      </c>
      <c r="N588">
        <v>0.50298500000000002</v>
      </c>
      <c r="O588">
        <v>0.49442900000000001</v>
      </c>
      <c r="P588">
        <v>0.48143200000000003</v>
      </c>
      <c r="Q588">
        <v>0.35711399999999999</v>
      </c>
      <c r="R588">
        <v>0.57494500000000004</v>
      </c>
      <c r="S588">
        <v>0.54354899999999995</v>
      </c>
      <c r="T588">
        <v>0.40272999999999998</v>
      </c>
      <c r="U588">
        <v>0.46568199999999998</v>
      </c>
      <c r="V588">
        <v>0.413858</v>
      </c>
      <c r="W588">
        <v>0.42333900000000002</v>
      </c>
      <c r="X588">
        <v>0.38063399999999997</v>
      </c>
      <c r="Y588">
        <v>0.50587000000000004</v>
      </c>
      <c r="Z588">
        <v>0.37745800000000002</v>
      </c>
      <c r="AA588">
        <v>0.48024299999999998</v>
      </c>
      <c r="AB588">
        <v>0.381357</v>
      </c>
      <c r="AC588">
        <v>0.39963700000000002</v>
      </c>
      <c r="AD588">
        <v>0.44751299999999999</v>
      </c>
      <c r="AE588">
        <v>0.37690899999999999</v>
      </c>
      <c r="AF588">
        <v>0.39764899999999997</v>
      </c>
      <c r="AG588">
        <v>0.530864</v>
      </c>
      <c r="AH588">
        <v>0.46960200000000002</v>
      </c>
      <c r="AI588">
        <v>0.410167</v>
      </c>
      <c r="AJ588">
        <v>0.49989899999999998</v>
      </c>
      <c r="AK588">
        <v>0.53002300000000002</v>
      </c>
      <c r="AL588">
        <v>0.54842100000000005</v>
      </c>
      <c r="AM588">
        <v>0.496973</v>
      </c>
      <c r="AN588">
        <v>0.32758799999999999</v>
      </c>
      <c r="AO588">
        <v>0.52884100000000001</v>
      </c>
      <c r="AP588">
        <v>0.49116199999999999</v>
      </c>
      <c r="AQ588">
        <v>0.44516299999999998</v>
      </c>
      <c r="AR588">
        <v>0.57057999999999998</v>
      </c>
      <c r="AS588">
        <v>0.49714000000000003</v>
      </c>
      <c r="AT588">
        <v>0.440604</v>
      </c>
      <c r="AU588">
        <v>0.43850499999999998</v>
      </c>
      <c r="AV588">
        <v>0.41821599999999998</v>
      </c>
      <c r="AW588">
        <v>0.50698200000000004</v>
      </c>
      <c r="AX588">
        <v>0.47082499999999999</v>
      </c>
      <c r="AY588">
        <v>0.418487</v>
      </c>
      <c r="AZ588">
        <v>0.49486000000000002</v>
      </c>
      <c r="BA588">
        <v>0.46067000000000002</v>
      </c>
      <c r="BB588">
        <v>0.52650600000000003</v>
      </c>
      <c r="BC588">
        <v>0.43487700000000001</v>
      </c>
      <c r="BD588">
        <v>0.44159799999999999</v>
      </c>
      <c r="BE588">
        <v>0.40581600000000001</v>
      </c>
      <c r="BF588">
        <v>0.41481699999999999</v>
      </c>
      <c r="BG588">
        <v>0.43449399999999999</v>
      </c>
      <c r="BH588">
        <v>0.452316</v>
      </c>
      <c r="BI588">
        <v>0.40788099999999999</v>
      </c>
      <c r="BJ588">
        <v>0.45568700000000001</v>
      </c>
      <c r="BK588">
        <v>0.35777399999999998</v>
      </c>
      <c r="BL588">
        <v>0.43749700000000002</v>
      </c>
      <c r="BM588">
        <v>0.429726</v>
      </c>
      <c r="BN588">
        <v>0.49071799999999999</v>
      </c>
      <c r="BO588">
        <v>0.47424500000000003</v>
      </c>
      <c r="BP588">
        <v>0.41366999999999998</v>
      </c>
      <c r="BQ588">
        <v>0.42483300000000002</v>
      </c>
      <c r="BR588">
        <v>0.40109</v>
      </c>
      <c r="BS588">
        <v>0.41348299999999999</v>
      </c>
      <c r="BT588">
        <v>0.44916</v>
      </c>
      <c r="BU588">
        <v>0.40334900000000001</v>
      </c>
      <c r="BV588">
        <v>0.46903899999999998</v>
      </c>
      <c r="BW588">
        <v>0.45857799999999999</v>
      </c>
      <c r="BX588">
        <v>0.476545</v>
      </c>
      <c r="BY588">
        <v>0.42294900000000002</v>
      </c>
      <c r="BZ588">
        <v>0.49085699999999999</v>
      </c>
      <c r="CA588">
        <v>0.42381799999999997</v>
      </c>
      <c r="CB588">
        <v>0.45334400000000002</v>
      </c>
      <c r="CC588">
        <v>0.43436200000000003</v>
      </c>
      <c r="CD588">
        <v>0.47537800000000002</v>
      </c>
      <c r="CE588">
        <v>0.520007</v>
      </c>
      <c r="CF588">
        <v>0.421705</v>
      </c>
      <c r="CG588">
        <v>0.42751600000000001</v>
      </c>
      <c r="CH588">
        <v>0.40798499999999999</v>
      </c>
      <c r="CI588">
        <v>0.41722900000000002</v>
      </c>
      <c r="CJ588">
        <v>0.340036</v>
      </c>
      <c r="CK588">
        <v>0.41761100000000001</v>
      </c>
      <c r="CL588">
        <v>0.49093300000000001</v>
      </c>
      <c r="CM588">
        <v>0.59361399999999998</v>
      </c>
      <c r="CN588">
        <v>0.42349900000000001</v>
      </c>
      <c r="CO588">
        <v>0.43953300000000001</v>
      </c>
      <c r="CP588">
        <v>0.45973199999999997</v>
      </c>
      <c r="CQ588">
        <v>0.39835799999999999</v>
      </c>
      <c r="CR588">
        <v>0.49812000000000001</v>
      </c>
      <c r="CS588">
        <v>0.52721499999999999</v>
      </c>
      <c r="CT588">
        <v>0.56736799999999998</v>
      </c>
      <c r="CU588">
        <v>0.54235999999999995</v>
      </c>
      <c r="CV588">
        <v>0.51754699999999998</v>
      </c>
      <c r="CW588">
        <v>0.432145</v>
      </c>
      <c r="CX588">
        <v>0.487923</v>
      </c>
      <c r="CY588">
        <v>0.36868600000000001</v>
      </c>
      <c r="CZ588">
        <v>0.49726500000000001</v>
      </c>
      <c r="DA588">
        <v>0.364203</v>
      </c>
      <c r="DB588">
        <v>0.49002899999999999</v>
      </c>
      <c r="DC588">
        <v>0.45367099999999999</v>
      </c>
      <c r="DD588">
        <v>0.52886200000000005</v>
      </c>
      <c r="DE588">
        <v>0.56474800000000003</v>
      </c>
      <c r="DF588">
        <v>0.56303800000000004</v>
      </c>
      <c r="DG588">
        <v>0.47922100000000001</v>
      </c>
      <c r="DH588">
        <v>0.54635</v>
      </c>
      <c r="DI588">
        <v>0.43890800000000002</v>
      </c>
      <c r="DJ588">
        <v>0.479715</v>
      </c>
      <c r="DK588">
        <v>0.37159199999999998</v>
      </c>
      <c r="DL588">
        <v>0.33401700000000001</v>
      </c>
      <c r="DM588">
        <v>0.39361800000000002</v>
      </c>
      <c r="DN588">
        <v>0.37947399999999998</v>
      </c>
      <c r="DO588">
        <v>0.40678900000000001</v>
      </c>
      <c r="DP588">
        <v>0.29774899999999999</v>
      </c>
      <c r="DQ588">
        <v>0.34582600000000002</v>
      </c>
      <c r="DR588">
        <v>0.36193700000000001</v>
      </c>
      <c r="DS588">
        <v>0.45413700000000001</v>
      </c>
      <c r="DT588">
        <v>0.44526100000000002</v>
      </c>
      <c r="DU588">
        <v>0.46876099999999998</v>
      </c>
      <c r="DV588">
        <v>0.36420999999999998</v>
      </c>
      <c r="DW588">
        <v>0.37198799999999999</v>
      </c>
      <c r="DX588">
        <v>0.45192599999999999</v>
      </c>
      <c r="DY588">
        <v>0.36035299999999998</v>
      </c>
      <c r="DZ588">
        <v>0.44797100000000001</v>
      </c>
      <c r="EA588">
        <v>0.37930000000000003</v>
      </c>
      <c r="EB588">
        <v>0.47251300000000002</v>
      </c>
      <c r="EC588">
        <v>0.42662899999999998</v>
      </c>
      <c r="ED588">
        <v>0.372334</v>
      </c>
      <c r="EE588">
        <v>0.55048900000000001</v>
      </c>
      <c r="EF588">
        <v>0.45681300000000002</v>
      </c>
      <c r="EG588">
        <v>0.38413700000000001</v>
      </c>
      <c r="EH588">
        <v>0.38220900000000002</v>
      </c>
      <c r="EI588">
        <v>0.43231199999999997</v>
      </c>
      <c r="EJ588">
        <v>0.35395300000000002</v>
      </c>
      <c r="EK588">
        <v>0.37461800000000001</v>
      </c>
      <c r="EL588">
        <v>0.43338700000000002</v>
      </c>
      <c r="EM588">
        <v>0.39272299999999999</v>
      </c>
      <c r="EN588">
        <v>0.43047200000000002</v>
      </c>
      <c r="EO588">
        <v>0.39491999999999999</v>
      </c>
      <c r="EP588">
        <v>0.43735099999999999</v>
      </c>
      <c r="EQ588">
        <v>0.45798899999999998</v>
      </c>
      <c r="ER588">
        <v>0.42683700000000002</v>
      </c>
      <c r="ES588">
        <v>0.32187500000000002</v>
      </c>
      <c r="ET588">
        <v>0.36009400000000003</v>
      </c>
      <c r="EU588">
        <v>0.37352299999999999</v>
      </c>
      <c r="EV588">
        <v>0.39830599999999999</v>
      </c>
      <c r="EW588">
        <v>0.358595</v>
      </c>
      <c r="EX588">
        <v>0.41481200000000001</v>
      </c>
      <c r="EY588">
        <v>0.42463400000000001</v>
      </c>
      <c r="EZ588">
        <v>0.396754</v>
      </c>
      <c r="FA588">
        <v>0.50865499999999997</v>
      </c>
      <c r="FB588">
        <v>0.46038600000000002</v>
      </c>
      <c r="FC588">
        <v>0.453594</v>
      </c>
      <c r="FD588">
        <v>0.53641399999999995</v>
      </c>
      <c r="FE588">
        <v>0.50966299999999998</v>
      </c>
      <c r="FF588">
        <v>0.47297099999999997</v>
      </c>
      <c r="FG588">
        <v>0.49899399999999999</v>
      </c>
      <c r="FH588">
        <v>0.37392900000000001</v>
      </c>
      <c r="FI588">
        <v>0.44611899999999999</v>
      </c>
      <c r="FJ588">
        <v>0.50558400000000003</v>
      </c>
      <c r="FK588">
        <v>0.40540300000000001</v>
      </c>
      <c r="FL588">
        <v>0.41666900000000001</v>
      </c>
      <c r="FM588">
        <v>0.35197800000000001</v>
      </c>
      <c r="FN588">
        <v>0.347248</v>
      </c>
      <c r="FO588">
        <v>0.40133999999999997</v>
      </c>
      <c r="FP588">
        <v>0.37953500000000001</v>
      </c>
      <c r="FQ588">
        <v>0.417848</v>
      </c>
      <c r="FR588">
        <v>0.42842400000000003</v>
      </c>
      <c r="FS588">
        <v>0.45088</v>
      </c>
      <c r="FT588">
        <v>0.46237899999999998</v>
      </c>
      <c r="FU588">
        <v>0.43348799999999998</v>
      </c>
      <c r="FV588">
        <v>0.43864399999999998</v>
      </c>
      <c r="FW588">
        <v>0.46623300000000001</v>
      </c>
      <c r="FX588">
        <v>0.37863599999999997</v>
      </c>
      <c r="FY588">
        <v>0.40420099999999998</v>
      </c>
      <c r="FZ588">
        <v>0.47286299999999998</v>
      </c>
      <c r="GA588">
        <v>0.39391100000000001</v>
      </c>
      <c r="GB588">
        <v>0.47747600000000001</v>
      </c>
      <c r="GC588">
        <v>0.43317800000000001</v>
      </c>
      <c r="GD588">
        <v>0.37699199999999999</v>
      </c>
      <c r="GE588">
        <v>0.51562600000000003</v>
      </c>
      <c r="GF588">
        <v>0.51589700000000005</v>
      </c>
      <c r="GG588">
        <v>0.55006100000000002</v>
      </c>
      <c r="GH588">
        <v>0.53466199999999997</v>
      </c>
      <c r="GI588">
        <v>0.52641199999999999</v>
      </c>
      <c r="GJ588">
        <v>0.52703999999999995</v>
      </c>
      <c r="GK588">
        <v>0.58783099999999999</v>
      </c>
      <c r="GL588">
        <v>0.51295800000000003</v>
      </c>
      <c r="GM588">
        <v>0.52414000000000005</v>
      </c>
      <c r="GN588">
        <v>0.495334</v>
      </c>
      <c r="GO588">
        <v>0.47401799999999999</v>
      </c>
      <c r="GP588">
        <v>0.44363799999999998</v>
      </c>
      <c r="GQ588">
        <v>0.47686400000000001</v>
      </c>
      <c r="GR588">
        <v>0.449957</v>
      </c>
      <c r="GS588">
        <v>0.41007100000000002</v>
      </c>
    </row>
    <row r="589" spans="1:201" x14ac:dyDescent="0.25">
      <c r="A589" s="1">
        <v>877</v>
      </c>
      <c r="B589">
        <v>0.50023700000000004</v>
      </c>
      <c r="C589">
        <v>0.56464599999999998</v>
      </c>
      <c r="D589">
        <v>0.54217000000000004</v>
      </c>
      <c r="E589">
        <v>0.41569600000000001</v>
      </c>
      <c r="F589">
        <v>0.44486900000000001</v>
      </c>
      <c r="G589">
        <v>0.41438399999999997</v>
      </c>
      <c r="H589">
        <v>0.45564700000000002</v>
      </c>
      <c r="I589">
        <v>0.470024</v>
      </c>
      <c r="J589">
        <v>0.43731399999999998</v>
      </c>
      <c r="K589">
        <v>0.49091000000000001</v>
      </c>
      <c r="L589">
        <v>0.48957099999999998</v>
      </c>
      <c r="M589">
        <v>0.56976599999999999</v>
      </c>
      <c r="N589">
        <v>0.50336899999999996</v>
      </c>
      <c r="O589">
        <v>0.49524200000000002</v>
      </c>
      <c r="P589">
        <v>0.48156300000000002</v>
      </c>
      <c r="Q589">
        <v>0.357489</v>
      </c>
      <c r="R589">
        <v>0.57545900000000005</v>
      </c>
      <c r="S589">
        <v>0.54397600000000002</v>
      </c>
      <c r="T589">
        <v>0.40316000000000002</v>
      </c>
      <c r="U589">
        <v>0.46588800000000002</v>
      </c>
      <c r="V589">
        <v>0.41422399999999998</v>
      </c>
      <c r="W589">
        <v>0.423732</v>
      </c>
      <c r="X589">
        <v>0.38095600000000002</v>
      </c>
      <c r="Y589">
        <v>0.50657799999999997</v>
      </c>
      <c r="Z589">
        <v>0.37777500000000003</v>
      </c>
      <c r="AA589">
        <v>0.48057899999999998</v>
      </c>
      <c r="AB589">
        <v>0.38179299999999999</v>
      </c>
      <c r="AC589">
        <v>0.40009800000000001</v>
      </c>
      <c r="AD589">
        <v>0.44797999999999999</v>
      </c>
      <c r="AE589">
        <v>0.37720300000000001</v>
      </c>
      <c r="AF589">
        <v>0.39813700000000002</v>
      </c>
      <c r="AG589">
        <v>0.53134300000000001</v>
      </c>
      <c r="AH589">
        <v>0.47005200000000003</v>
      </c>
      <c r="AI589">
        <v>0.41070099999999998</v>
      </c>
      <c r="AJ589">
        <v>0.500579</v>
      </c>
      <c r="AK589">
        <v>0.53049199999999996</v>
      </c>
      <c r="AL589">
        <v>0.54878300000000002</v>
      </c>
      <c r="AM589">
        <v>0.49754399999999999</v>
      </c>
      <c r="AN589">
        <v>0.32796700000000001</v>
      </c>
      <c r="AO589">
        <v>0.52941099999999996</v>
      </c>
      <c r="AP589">
        <v>0.49137799999999998</v>
      </c>
      <c r="AQ589">
        <v>0.44530900000000001</v>
      </c>
      <c r="AR589">
        <v>0.57118899999999995</v>
      </c>
      <c r="AS589">
        <v>0.497531</v>
      </c>
      <c r="AT589">
        <v>0.44101200000000002</v>
      </c>
      <c r="AU589">
        <v>0.43882100000000002</v>
      </c>
      <c r="AV589">
        <v>0.41863299999999998</v>
      </c>
      <c r="AW589">
        <v>0.50746400000000003</v>
      </c>
      <c r="AX589">
        <v>0.47112700000000002</v>
      </c>
      <c r="AY589">
        <v>0.41913499999999998</v>
      </c>
      <c r="AZ589">
        <v>0.495473</v>
      </c>
      <c r="BA589">
        <v>0.46107399999999998</v>
      </c>
      <c r="BB589">
        <v>0.52701100000000001</v>
      </c>
      <c r="BC589">
        <v>0.43553500000000001</v>
      </c>
      <c r="BD589">
        <v>0.44189000000000001</v>
      </c>
      <c r="BE589">
        <v>0.406167</v>
      </c>
      <c r="BF589">
        <v>0.41513800000000001</v>
      </c>
      <c r="BG589">
        <v>0.43490099999999998</v>
      </c>
      <c r="BH589">
        <v>0.45286399999999999</v>
      </c>
      <c r="BI589">
        <v>0.40821800000000003</v>
      </c>
      <c r="BJ589">
        <v>0.455982</v>
      </c>
      <c r="BK589">
        <v>0.35835400000000001</v>
      </c>
      <c r="BL589">
        <v>0.43759999999999999</v>
      </c>
      <c r="BM589">
        <v>0.43024099999999998</v>
      </c>
      <c r="BN589">
        <v>0.49109199999999997</v>
      </c>
      <c r="BO589">
        <v>0.47437699999999999</v>
      </c>
      <c r="BP589">
        <v>0.41399399999999997</v>
      </c>
      <c r="BQ589">
        <v>0.425288</v>
      </c>
      <c r="BR589">
        <v>0.40144400000000002</v>
      </c>
      <c r="BS589">
        <v>0.41394500000000001</v>
      </c>
      <c r="BT589">
        <v>0.44929200000000002</v>
      </c>
      <c r="BU589">
        <v>0.40363399999999999</v>
      </c>
      <c r="BV589">
        <v>0.46942400000000001</v>
      </c>
      <c r="BW589">
        <v>0.458982</v>
      </c>
      <c r="BX589">
        <v>0.47691</v>
      </c>
      <c r="BY589">
        <v>0.423369</v>
      </c>
      <c r="BZ589">
        <v>0.49142000000000002</v>
      </c>
      <c r="CA589">
        <v>0.42431099999999999</v>
      </c>
      <c r="CB589">
        <v>0.45380500000000001</v>
      </c>
      <c r="CC589">
        <v>0.43492199999999998</v>
      </c>
      <c r="CD589">
        <v>0.47573100000000001</v>
      </c>
      <c r="CE589">
        <v>0.52032100000000003</v>
      </c>
      <c r="CF589">
        <v>0.42200199999999999</v>
      </c>
      <c r="CG589">
        <v>0.42794599999999999</v>
      </c>
      <c r="CH589">
        <v>0.40864299999999998</v>
      </c>
      <c r="CI589">
        <v>0.417684</v>
      </c>
      <c r="CJ589">
        <v>0.34041900000000003</v>
      </c>
      <c r="CK589">
        <v>0.41770499999999999</v>
      </c>
      <c r="CL589">
        <v>0.491259</v>
      </c>
      <c r="CM589">
        <v>0.59428000000000003</v>
      </c>
      <c r="CN589">
        <v>0.42381600000000003</v>
      </c>
      <c r="CO589">
        <v>0.44023699999999999</v>
      </c>
      <c r="CP589">
        <v>0.46013999999999999</v>
      </c>
      <c r="CQ589">
        <v>0.39868199999999998</v>
      </c>
      <c r="CR589">
        <v>0.49838199999999999</v>
      </c>
      <c r="CS589">
        <v>0.52751999999999999</v>
      </c>
      <c r="CT589">
        <v>0.56778499999999998</v>
      </c>
      <c r="CU589">
        <v>0.54248300000000005</v>
      </c>
      <c r="CV589">
        <v>0.51780999999999999</v>
      </c>
      <c r="CW589">
        <v>0.43274499999999999</v>
      </c>
      <c r="CX589">
        <v>0.48813400000000001</v>
      </c>
      <c r="CY589">
        <v>0.36919400000000002</v>
      </c>
      <c r="CZ589">
        <v>0.49763499999999999</v>
      </c>
      <c r="DA589">
        <v>0.364562</v>
      </c>
      <c r="DB589">
        <v>0.490541</v>
      </c>
      <c r="DC589">
        <v>0.453847</v>
      </c>
      <c r="DD589">
        <v>0.52919400000000005</v>
      </c>
      <c r="DE589">
        <v>0.56511999999999996</v>
      </c>
      <c r="DF589">
        <v>0.56353699999999995</v>
      </c>
      <c r="DG589">
        <v>0.47983300000000001</v>
      </c>
      <c r="DH589">
        <v>0.54656400000000005</v>
      </c>
      <c r="DI589">
        <v>0.43925399999999998</v>
      </c>
      <c r="DJ589">
        <v>0.48007699999999998</v>
      </c>
      <c r="DK589">
        <v>0.37187300000000001</v>
      </c>
      <c r="DL589">
        <v>0.33443299999999998</v>
      </c>
      <c r="DM589">
        <v>0.39393800000000001</v>
      </c>
      <c r="DN589">
        <v>0.38004900000000003</v>
      </c>
      <c r="DO589">
        <v>0.40728300000000001</v>
      </c>
      <c r="DP589">
        <v>0.29806100000000002</v>
      </c>
      <c r="DQ589">
        <v>0.34597099999999997</v>
      </c>
      <c r="DR589">
        <v>0.36219699999999999</v>
      </c>
      <c r="DS589">
        <v>0.45457999999999998</v>
      </c>
      <c r="DT589">
        <v>0.445685</v>
      </c>
      <c r="DU589">
        <v>0.46935500000000002</v>
      </c>
      <c r="DV589">
        <v>0.364653</v>
      </c>
      <c r="DW589">
        <v>0.37244500000000003</v>
      </c>
      <c r="DX589">
        <v>0.45247999999999999</v>
      </c>
      <c r="DY589">
        <v>0.36066999999999999</v>
      </c>
      <c r="DZ589">
        <v>0.44846900000000001</v>
      </c>
      <c r="EA589">
        <v>0.37979099999999999</v>
      </c>
      <c r="EB589">
        <v>0.47274300000000002</v>
      </c>
      <c r="EC589">
        <v>0.42679499999999998</v>
      </c>
      <c r="ED589">
        <v>0.37268499999999999</v>
      </c>
      <c r="EE589">
        <v>0.55085499999999998</v>
      </c>
      <c r="EF589">
        <v>0.45707199999999998</v>
      </c>
      <c r="EG589">
        <v>0.38448700000000002</v>
      </c>
      <c r="EH589">
        <v>0.382492</v>
      </c>
      <c r="EI589">
        <v>0.43265199999999998</v>
      </c>
      <c r="EJ589">
        <v>0.35435100000000003</v>
      </c>
      <c r="EK589">
        <v>0.37484200000000001</v>
      </c>
      <c r="EL589">
        <v>0.43387199999999998</v>
      </c>
      <c r="EM589">
        <v>0.393067</v>
      </c>
      <c r="EN589">
        <v>0.43088599999999999</v>
      </c>
      <c r="EO589">
        <v>0.395285</v>
      </c>
      <c r="EP589">
        <v>0.43772699999999998</v>
      </c>
      <c r="EQ589">
        <v>0.458312</v>
      </c>
      <c r="ER589">
        <v>0.42706499999999997</v>
      </c>
      <c r="ES589">
        <v>0.322241</v>
      </c>
      <c r="ET589">
        <v>0.36052499999999998</v>
      </c>
      <c r="EU589">
        <v>0.37405300000000002</v>
      </c>
      <c r="EV589">
        <v>0.398756</v>
      </c>
      <c r="EW589">
        <v>0.35910999999999998</v>
      </c>
      <c r="EX589">
        <v>0.414993</v>
      </c>
      <c r="EY589">
        <v>0.425265</v>
      </c>
      <c r="EZ589">
        <v>0.396922</v>
      </c>
      <c r="FA589">
        <v>0.50927500000000003</v>
      </c>
      <c r="FB589">
        <v>0.46079799999999999</v>
      </c>
      <c r="FC589">
        <v>0.45382600000000001</v>
      </c>
      <c r="FD589">
        <v>0.53693800000000003</v>
      </c>
      <c r="FE589">
        <v>0.510131</v>
      </c>
      <c r="FF589">
        <v>0.473497</v>
      </c>
      <c r="FG589">
        <v>0.49936199999999997</v>
      </c>
      <c r="FH589">
        <v>0.37435600000000002</v>
      </c>
      <c r="FI589">
        <v>0.44679999999999997</v>
      </c>
      <c r="FJ589">
        <v>0.50631099999999996</v>
      </c>
      <c r="FK589">
        <v>0.406026</v>
      </c>
      <c r="FL589">
        <v>0.41710599999999998</v>
      </c>
      <c r="FM589">
        <v>0.35233500000000001</v>
      </c>
      <c r="FN589">
        <v>0.34783799999999998</v>
      </c>
      <c r="FO589">
        <v>0.40187800000000001</v>
      </c>
      <c r="FP589">
        <v>0.38001299999999999</v>
      </c>
      <c r="FQ589">
        <v>0.41856900000000002</v>
      </c>
      <c r="FR589">
        <v>0.42882500000000001</v>
      </c>
      <c r="FS589">
        <v>0.45139800000000002</v>
      </c>
      <c r="FT589">
        <v>0.46301599999999998</v>
      </c>
      <c r="FU589">
        <v>0.433805</v>
      </c>
      <c r="FV589">
        <v>0.439197</v>
      </c>
      <c r="FW589">
        <v>0.466478</v>
      </c>
      <c r="FX589">
        <v>0.37896299999999999</v>
      </c>
      <c r="FY589">
        <v>0.40472599999999997</v>
      </c>
      <c r="FZ589">
        <v>0.47337299999999999</v>
      </c>
      <c r="GA589">
        <v>0.39432299999999998</v>
      </c>
      <c r="GB589">
        <v>0.477995</v>
      </c>
      <c r="GC589">
        <v>0.43374299999999999</v>
      </c>
      <c r="GD589">
        <v>0.37742999999999999</v>
      </c>
      <c r="GE589">
        <v>0.51585000000000003</v>
      </c>
      <c r="GF589">
        <v>0.51627100000000004</v>
      </c>
      <c r="GG589">
        <v>0.55057800000000001</v>
      </c>
      <c r="GH589">
        <v>0.53529599999999999</v>
      </c>
      <c r="GI589">
        <v>0.52697799999999995</v>
      </c>
      <c r="GJ589">
        <v>0.52771699999999999</v>
      </c>
      <c r="GK589">
        <v>0.58856600000000003</v>
      </c>
      <c r="GL589">
        <v>0.51354699999999998</v>
      </c>
      <c r="GM589">
        <v>0.52489200000000003</v>
      </c>
      <c r="GN589">
        <v>0.49606299999999998</v>
      </c>
      <c r="GO589">
        <v>0.47466399999999997</v>
      </c>
      <c r="GP589">
        <v>0.444131</v>
      </c>
      <c r="GQ589">
        <v>0.47743400000000003</v>
      </c>
      <c r="GR589">
        <v>0.45047199999999998</v>
      </c>
      <c r="GS589">
        <v>0.41045300000000001</v>
      </c>
    </row>
    <row r="590" spans="1:201" x14ac:dyDescent="0.25">
      <c r="A590" s="1">
        <v>878</v>
      </c>
      <c r="B590">
        <v>0.50073400000000001</v>
      </c>
      <c r="C590">
        <v>0.56503700000000001</v>
      </c>
      <c r="D590">
        <v>0.54245699999999997</v>
      </c>
      <c r="E590">
        <v>0.41601300000000002</v>
      </c>
      <c r="F590">
        <v>0.44520500000000002</v>
      </c>
      <c r="G590">
        <v>0.41473199999999999</v>
      </c>
      <c r="H590">
        <v>0.45633699999999999</v>
      </c>
      <c r="I590">
        <v>0.47040100000000001</v>
      </c>
      <c r="J590">
        <v>0.437417</v>
      </c>
      <c r="K590">
        <v>0.49145499999999998</v>
      </c>
      <c r="L590">
        <v>0.489958</v>
      </c>
      <c r="M590">
        <v>0.57001900000000005</v>
      </c>
      <c r="N590">
        <v>0.503637</v>
      </c>
      <c r="O590">
        <v>0.49573800000000001</v>
      </c>
      <c r="P590">
        <v>0.481485</v>
      </c>
      <c r="Q590">
        <v>0.35802099999999998</v>
      </c>
      <c r="R590">
        <v>0.57567199999999996</v>
      </c>
      <c r="S590">
        <v>0.54433900000000002</v>
      </c>
      <c r="T590">
        <v>0.40353699999999998</v>
      </c>
      <c r="U590">
        <v>0.46634300000000001</v>
      </c>
      <c r="V590">
        <v>0.41440300000000002</v>
      </c>
      <c r="W590">
        <v>0.42405199999999998</v>
      </c>
      <c r="X590">
        <v>0.38140499999999999</v>
      </c>
      <c r="Y590">
        <v>0.50689799999999996</v>
      </c>
      <c r="Z590">
        <v>0.37813000000000002</v>
      </c>
      <c r="AA590">
        <v>0.48106500000000002</v>
      </c>
      <c r="AB590">
        <v>0.38210499999999997</v>
      </c>
      <c r="AC590">
        <v>0.40047899999999997</v>
      </c>
      <c r="AD590">
        <v>0.44816400000000001</v>
      </c>
      <c r="AE590">
        <v>0.37764799999999998</v>
      </c>
      <c r="AF590">
        <v>0.39858300000000002</v>
      </c>
      <c r="AG590">
        <v>0.53156300000000001</v>
      </c>
      <c r="AH590">
        <v>0.47052699999999997</v>
      </c>
      <c r="AI590">
        <v>0.411304</v>
      </c>
      <c r="AJ590">
        <v>0.50085199999999996</v>
      </c>
      <c r="AK590">
        <v>0.53078599999999998</v>
      </c>
      <c r="AL590">
        <v>0.54902799999999996</v>
      </c>
      <c r="AM590">
        <v>0.49774600000000002</v>
      </c>
      <c r="AN590">
        <v>0.32812200000000002</v>
      </c>
      <c r="AO590">
        <v>0.52981999999999996</v>
      </c>
      <c r="AP590">
        <v>0.491504</v>
      </c>
      <c r="AQ590">
        <v>0.445519</v>
      </c>
      <c r="AR590">
        <v>0.571488</v>
      </c>
      <c r="AS590">
        <v>0.49771799999999999</v>
      </c>
      <c r="AT590">
        <v>0.44144699999999998</v>
      </c>
      <c r="AU590">
        <v>0.439166</v>
      </c>
      <c r="AV590">
        <v>0.418846</v>
      </c>
      <c r="AW590">
        <v>0.50777300000000003</v>
      </c>
      <c r="AX590">
        <v>0.471584</v>
      </c>
      <c r="AY590">
        <v>0.419595</v>
      </c>
      <c r="AZ590">
        <v>0.495836</v>
      </c>
      <c r="BA590">
        <v>0.46157100000000001</v>
      </c>
      <c r="BB590">
        <v>0.52744100000000005</v>
      </c>
      <c r="BC590">
        <v>0.43601699999999999</v>
      </c>
      <c r="BD590">
        <v>0.44221700000000003</v>
      </c>
      <c r="BE590">
        <v>0.406532</v>
      </c>
      <c r="BF590">
        <v>0.41560000000000002</v>
      </c>
      <c r="BG590">
        <v>0.43534600000000001</v>
      </c>
      <c r="BH590">
        <v>0.453293</v>
      </c>
      <c r="BI590">
        <v>0.40867300000000001</v>
      </c>
      <c r="BJ590">
        <v>0.45642100000000002</v>
      </c>
      <c r="BK590">
        <v>0.35893000000000003</v>
      </c>
      <c r="BL590">
        <v>0.43724200000000002</v>
      </c>
      <c r="BM590">
        <v>0.43080499999999999</v>
      </c>
      <c r="BN590">
        <v>0.49169299999999999</v>
      </c>
      <c r="BO590">
        <v>0.47451500000000002</v>
      </c>
      <c r="BP590">
        <v>0.41433300000000001</v>
      </c>
      <c r="BQ590">
        <v>0.42566199999999998</v>
      </c>
      <c r="BR590">
        <v>0.40168300000000001</v>
      </c>
      <c r="BS590">
        <v>0.41430499999999998</v>
      </c>
      <c r="BT590">
        <v>0.44955000000000001</v>
      </c>
      <c r="BU590">
        <v>0.403698</v>
      </c>
      <c r="BV590">
        <v>0.46981299999999998</v>
      </c>
      <c r="BW590">
        <v>0.459318</v>
      </c>
      <c r="BX590">
        <v>0.47755900000000001</v>
      </c>
      <c r="BY590">
        <v>0.423597</v>
      </c>
      <c r="BZ590">
        <v>0.49191000000000001</v>
      </c>
      <c r="CA590">
        <v>0.42461199999999999</v>
      </c>
      <c r="CB590">
        <v>0.45407700000000001</v>
      </c>
      <c r="CC590">
        <v>0.43535299999999999</v>
      </c>
      <c r="CD590">
        <v>0.475943</v>
      </c>
      <c r="CE590">
        <v>0.52082899999999999</v>
      </c>
      <c r="CF590">
        <v>0.42211399999999999</v>
      </c>
      <c r="CG590">
        <v>0.42813200000000001</v>
      </c>
      <c r="CH590">
        <v>0.40923900000000002</v>
      </c>
      <c r="CI590">
        <v>0.41837099999999999</v>
      </c>
      <c r="CJ590">
        <v>0.34061200000000003</v>
      </c>
      <c r="CK590">
        <v>0.41781800000000002</v>
      </c>
      <c r="CL590">
        <v>0.49162299999999998</v>
      </c>
      <c r="CM590">
        <v>0.59476099999999998</v>
      </c>
      <c r="CN590">
        <v>0.42417100000000002</v>
      </c>
      <c r="CO590">
        <v>0.44059999999999999</v>
      </c>
      <c r="CP590">
        <v>0.46065400000000001</v>
      </c>
      <c r="CQ590">
        <v>0.39935300000000001</v>
      </c>
      <c r="CR590">
        <v>0.49887900000000002</v>
      </c>
      <c r="CS590">
        <v>0.52796600000000005</v>
      </c>
      <c r="CT590">
        <v>0.56795499999999999</v>
      </c>
      <c r="CU590">
        <v>0.54281400000000002</v>
      </c>
      <c r="CV590">
        <v>0.518289</v>
      </c>
      <c r="CW590">
        <v>0.43317</v>
      </c>
      <c r="CX590">
        <v>0.48830699999999999</v>
      </c>
      <c r="CY590">
        <v>0.36960799999999999</v>
      </c>
      <c r="CZ590">
        <v>0.49808200000000002</v>
      </c>
      <c r="DA590">
        <v>0.36497600000000002</v>
      </c>
      <c r="DB590">
        <v>0.490784</v>
      </c>
      <c r="DC590">
        <v>0.45405600000000002</v>
      </c>
      <c r="DD590">
        <v>0.52963899999999997</v>
      </c>
      <c r="DE590">
        <v>0.56543600000000005</v>
      </c>
      <c r="DF590">
        <v>0.564106</v>
      </c>
      <c r="DG590">
        <v>0.480379</v>
      </c>
      <c r="DH590">
        <v>0.54662100000000002</v>
      </c>
      <c r="DI590">
        <v>0.43955100000000003</v>
      </c>
      <c r="DJ590">
        <v>0.48057499999999997</v>
      </c>
      <c r="DK590">
        <v>0.37198700000000001</v>
      </c>
      <c r="DL590">
        <v>0.33473399999999998</v>
      </c>
      <c r="DM590">
        <v>0.39437800000000001</v>
      </c>
      <c r="DN590">
        <v>0.38046000000000002</v>
      </c>
      <c r="DO590">
        <v>0.40764400000000001</v>
      </c>
      <c r="DP590">
        <v>0.29841200000000001</v>
      </c>
      <c r="DQ590">
        <v>0.34609800000000002</v>
      </c>
      <c r="DR590">
        <v>0.36246400000000001</v>
      </c>
      <c r="DS590">
        <v>0.45502799999999999</v>
      </c>
      <c r="DT590">
        <v>0.44606499999999999</v>
      </c>
      <c r="DU590">
        <v>0.46972900000000001</v>
      </c>
      <c r="DV590">
        <v>0.36506</v>
      </c>
      <c r="DW590">
        <v>0.37269400000000003</v>
      </c>
      <c r="DX590">
        <v>0.45305499999999999</v>
      </c>
      <c r="DY590">
        <v>0.36104999999999998</v>
      </c>
      <c r="DZ590">
        <v>0.44880799999999998</v>
      </c>
      <c r="EA590">
        <v>0.38011099999999998</v>
      </c>
      <c r="EB590">
        <v>0.473001</v>
      </c>
      <c r="EC590">
        <v>0.42726700000000001</v>
      </c>
      <c r="ED590">
        <v>0.37290600000000002</v>
      </c>
      <c r="EE590">
        <v>0.55109799999999998</v>
      </c>
      <c r="EF590">
        <v>0.45736500000000002</v>
      </c>
      <c r="EG590">
        <v>0.38491300000000001</v>
      </c>
      <c r="EH590">
        <v>0.38288499999999998</v>
      </c>
      <c r="EI590">
        <v>0.43313499999999999</v>
      </c>
      <c r="EJ590">
        <v>0.35492299999999999</v>
      </c>
      <c r="EK590">
        <v>0.375164</v>
      </c>
      <c r="EL590">
        <v>0.43429099999999998</v>
      </c>
      <c r="EM590">
        <v>0.393181</v>
      </c>
      <c r="EN590">
        <v>0.43117499999999997</v>
      </c>
      <c r="EO590">
        <v>0.395567</v>
      </c>
      <c r="EP590">
        <v>0.43811099999999997</v>
      </c>
      <c r="EQ590">
        <v>0.45852700000000002</v>
      </c>
      <c r="ER590">
        <v>0.427402</v>
      </c>
      <c r="ES590">
        <v>0.32277099999999997</v>
      </c>
      <c r="ET590">
        <v>0.36099399999999998</v>
      </c>
      <c r="EU590">
        <v>0.374421</v>
      </c>
      <c r="EV590">
        <v>0.39929900000000002</v>
      </c>
      <c r="EW590">
        <v>0.35981800000000003</v>
      </c>
      <c r="EX590">
        <v>0.41554400000000002</v>
      </c>
      <c r="EY590">
        <v>0.42577300000000001</v>
      </c>
      <c r="EZ590">
        <v>0.39752799999999999</v>
      </c>
      <c r="FA590">
        <v>0.50969799999999998</v>
      </c>
      <c r="FB590">
        <v>0.46095900000000001</v>
      </c>
      <c r="FC590">
        <v>0.45403500000000002</v>
      </c>
      <c r="FD590">
        <v>0.53735299999999997</v>
      </c>
      <c r="FE590">
        <v>0.51037699999999997</v>
      </c>
      <c r="FF590">
        <v>0.47400199999999998</v>
      </c>
      <c r="FG590">
        <v>0.49973000000000001</v>
      </c>
      <c r="FH590">
        <v>0.37474499999999999</v>
      </c>
      <c r="FI590">
        <v>0.44745499999999999</v>
      </c>
      <c r="FJ590">
        <v>0.50674699999999995</v>
      </c>
      <c r="FK590">
        <v>0.40641300000000002</v>
      </c>
      <c r="FL590">
        <v>0.41776200000000002</v>
      </c>
      <c r="FM590">
        <v>0.35261599999999999</v>
      </c>
      <c r="FN590">
        <v>0.34833799999999998</v>
      </c>
      <c r="FO590">
        <v>0.40230700000000003</v>
      </c>
      <c r="FP590">
        <v>0.38063799999999998</v>
      </c>
      <c r="FQ590">
        <v>0.41913600000000001</v>
      </c>
      <c r="FR590">
        <v>0.42938500000000002</v>
      </c>
      <c r="FS590">
        <v>0.45189600000000002</v>
      </c>
      <c r="FT590">
        <v>0.46366800000000002</v>
      </c>
      <c r="FU590">
        <v>0.43415399999999998</v>
      </c>
      <c r="FV590">
        <v>0.43964900000000001</v>
      </c>
      <c r="FW590">
        <v>0.466673</v>
      </c>
      <c r="FX590">
        <v>0.37926399999999999</v>
      </c>
      <c r="FY590">
        <v>0.40522599999999998</v>
      </c>
      <c r="FZ590">
        <v>0.473854</v>
      </c>
      <c r="GA590">
        <v>0.394876</v>
      </c>
      <c r="GB590">
        <v>0.47856100000000001</v>
      </c>
      <c r="GC590">
        <v>0.43432599999999999</v>
      </c>
      <c r="GD590">
        <v>0.378</v>
      </c>
      <c r="GE590">
        <v>0.51629400000000003</v>
      </c>
      <c r="GF590">
        <v>0.51667600000000002</v>
      </c>
      <c r="GG590">
        <v>0.55098999999999998</v>
      </c>
      <c r="GH590">
        <v>0.53576100000000004</v>
      </c>
      <c r="GI590">
        <v>0.52744800000000003</v>
      </c>
      <c r="GJ590">
        <v>0.52828299999999995</v>
      </c>
      <c r="GK590">
        <v>0.58937099999999998</v>
      </c>
      <c r="GL590">
        <v>0.51431099999999996</v>
      </c>
      <c r="GM590">
        <v>0.52551199999999998</v>
      </c>
      <c r="GN590">
        <v>0.49670900000000001</v>
      </c>
      <c r="GO590">
        <v>0.47518899999999997</v>
      </c>
      <c r="GP590">
        <v>0.44455899999999998</v>
      </c>
      <c r="GQ590">
        <v>0.47801399999999999</v>
      </c>
      <c r="GR590">
        <v>0.45095200000000002</v>
      </c>
      <c r="GS590">
        <v>0.41090900000000002</v>
      </c>
    </row>
    <row r="591" spans="1:201" x14ac:dyDescent="0.25">
      <c r="A591" s="1">
        <v>879</v>
      </c>
      <c r="B591">
        <v>0.50123399999999996</v>
      </c>
      <c r="C591">
        <v>0.56536299999999995</v>
      </c>
      <c r="D591">
        <v>0.54273700000000002</v>
      </c>
      <c r="E591">
        <v>0.41628999999999999</v>
      </c>
      <c r="F591">
        <v>0.44557600000000003</v>
      </c>
      <c r="G591">
        <v>0.41508299999999998</v>
      </c>
      <c r="H591">
        <v>0.45702900000000002</v>
      </c>
      <c r="I591">
        <v>0.47075600000000001</v>
      </c>
      <c r="J591">
        <v>0.43747000000000003</v>
      </c>
      <c r="K591">
        <v>0.49199100000000001</v>
      </c>
      <c r="L591">
        <v>0.49036299999999999</v>
      </c>
      <c r="M591">
        <v>0.57019799999999998</v>
      </c>
      <c r="N591">
        <v>0.50388699999999997</v>
      </c>
      <c r="O591">
        <v>0.49615999999999999</v>
      </c>
      <c r="P591">
        <v>0.481381</v>
      </c>
      <c r="Q591">
        <v>0.35861100000000001</v>
      </c>
      <c r="R591">
        <v>0.57582599999999995</v>
      </c>
      <c r="S591">
        <v>0.54469500000000004</v>
      </c>
      <c r="T591">
        <v>0.40390399999999999</v>
      </c>
      <c r="U591">
        <v>0.466889</v>
      </c>
      <c r="V591">
        <v>0.41455700000000001</v>
      </c>
      <c r="W591">
        <v>0.42436099999999999</v>
      </c>
      <c r="X591">
        <v>0.38188899999999998</v>
      </c>
      <c r="Y591">
        <v>0.50712900000000005</v>
      </c>
      <c r="Z591">
        <v>0.37849899999999997</v>
      </c>
      <c r="AA591">
        <v>0.48159800000000003</v>
      </c>
      <c r="AB591">
        <v>0.38240800000000003</v>
      </c>
      <c r="AC591">
        <v>0.40084399999999998</v>
      </c>
      <c r="AD591">
        <v>0.44829200000000002</v>
      </c>
      <c r="AE591">
        <v>0.37813400000000003</v>
      </c>
      <c r="AF591">
        <v>0.39901900000000001</v>
      </c>
      <c r="AG591">
        <v>0.531698</v>
      </c>
      <c r="AH591">
        <v>0.47100799999999998</v>
      </c>
      <c r="AI591">
        <v>0.41191800000000001</v>
      </c>
      <c r="AJ591">
        <v>0.50102999999999998</v>
      </c>
      <c r="AK591">
        <v>0.53103900000000004</v>
      </c>
      <c r="AL591">
        <v>0.54923599999999995</v>
      </c>
      <c r="AM591">
        <v>0.49787900000000002</v>
      </c>
      <c r="AN591">
        <v>0.32822400000000002</v>
      </c>
      <c r="AO591">
        <v>0.53019000000000005</v>
      </c>
      <c r="AP591">
        <v>0.49161300000000002</v>
      </c>
      <c r="AQ591">
        <v>0.445772</v>
      </c>
      <c r="AR591">
        <v>0.57172100000000003</v>
      </c>
      <c r="AS591">
        <v>0.49787199999999998</v>
      </c>
      <c r="AT591">
        <v>0.441884</v>
      </c>
      <c r="AU591">
        <v>0.43952599999999997</v>
      </c>
      <c r="AV591">
        <v>0.41900599999999999</v>
      </c>
      <c r="AW591">
        <v>0.50804099999999996</v>
      </c>
      <c r="AX591">
        <v>0.472082</v>
      </c>
      <c r="AY591">
        <v>0.42001699999999997</v>
      </c>
      <c r="AZ591">
        <v>0.496139</v>
      </c>
      <c r="BA591">
        <v>0.46209600000000001</v>
      </c>
      <c r="BB591">
        <v>0.52785300000000002</v>
      </c>
      <c r="BC591">
        <v>0.436473</v>
      </c>
      <c r="BD591">
        <v>0.44255800000000001</v>
      </c>
      <c r="BE591">
        <v>0.406914</v>
      </c>
      <c r="BF591">
        <v>0.41612199999999999</v>
      </c>
      <c r="BG591">
        <v>0.43581399999999998</v>
      </c>
      <c r="BH591">
        <v>0.45370899999999997</v>
      </c>
      <c r="BI591">
        <v>0.40913899999999997</v>
      </c>
      <c r="BJ591">
        <v>0.45691599999999999</v>
      </c>
      <c r="BK591">
        <v>0.35950900000000002</v>
      </c>
      <c r="BL591">
        <v>0.43684499999999998</v>
      </c>
      <c r="BM591">
        <v>0.431365</v>
      </c>
      <c r="BN591">
        <v>0.49236999999999997</v>
      </c>
      <c r="BO591">
        <v>0.47467199999999998</v>
      </c>
      <c r="BP591">
        <v>0.41469699999999998</v>
      </c>
      <c r="BQ591">
        <v>0.42601699999999998</v>
      </c>
      <c r="BR591">
        <v>0.40190399999999998</v>
      </c>
      <c r="BS591">
        <v>0.41464099999999998</v>
      </c>
      <c r="BT591">
        <v>0.44986399999999999</v>
      </c>
      <c r="BU591">
        <v>0.40370699999999998</v>
      </c>
      <c r="BV591">
        <v>0.47021499999999999</v>
      </c>
      <c r="BW591">
        <v>0.45965299999999998</v>
      </c>
      <c r="BX591">
        <v>0.47827900000000001</v>
      </c>
      <c r="BY591">
        <v>0.42377799999999999</v>
      </c>
      <c r="BZ591">
        <v>0.49241299999999999</v>
      </c>
      <c r="CA591">
        <v>0.42487999999999998</v>
      </c>
      <c r="CB591">
        <v>0.45429900000000001</v>
      </c>
      <c r="CC591">
        <v>0.43574400000000002</v>
      </c>
      <c r="CD591">
        <v>0.47613100000000003</v>
      </c>
      <c r="CE591">
        <v>0.52138200000000001</v>
      </c>
      <c r="CF591">
        <v>0.42220600000000003</v>
      </c>
      <c r="CG591">
        <v>0.428263</v>
      </c>
      <c r="CH591">
        <v>0.409827</v>
      </c>
      <c r="CI591">
        <v>0.41910399999999998</v>
      </c>
      <c r="CJ591">
        <v>0.34077800000000003</v>
      </c>
      <c r="CK591">
        <v>0.41795300000000002</v>
      </c>
      <c r="CL591">
        <v>0.492006</v>
      </c>
      <c r="CM591">
        <v>0.59520300000000004</v>
      </c>
      <c r="CN591">
        <v>0.42452899999999999</v>
      </c>
      <c r="CO591">
        <v>0.440888</v>
      </c>
      <c r="CP591">
        <v>0.46119700000000002</v>
      </c>
      <c r="CQ591">
        <v>0.40012799999999998</v>
      </c>
      <c r="CR591">
        <v>0.499444</v>
      </c>
      <c r="CS591">
        <v>0.52847</v>
      </c>
      <c r="CT591">
        <v>0.568079</v>
      </c>
      <c r="CU591">
        <v>0.54323600000000005</v>
      </c>
      <c r="CV591">
        <v>0.51884200000000003</v>
      </c>
      <c r="CW591">
        <v>0.43355399999999999</v>
      </c>
      <c r="CX591">
        <v>0.48850399999999999</v>
      </c>
      <c r="CY591">
        <v>0.37000100000000002</v>
      </c>
      <c r="CZ591">
        <v>0.49856699999999998</v>
      </c>
      <c r="DA591">
        <v>0.36541099999999999</v>
      </c>
      <c r="DB591">
        <v>0.49096699999999999</v>
      </c>
      <c r="DC591">
        <v>0.45428499999999999</v>
      </c>
      <c r="DD591">
        <v>0.53013299999999997</v>
      </c>
      <c r="DE591">
        <v>0.56575600000000004</v>
      </c>
      <c r="DF591">
        <v>0.56469599999999998</v>
      </c>
      <c r="DG591">
        <v>0.48091</v>
      </c>
      <c r="DH591">
        <v>0.54663899999999999</v>
      </c>
      <c r="DI591">
        <v>0.43984200000000001</v>
      </c>
      <c r="DJ591">
        <v>0.48111399999999999</v>
      </c>
      <c r="DK591">
        <v>0.37207099999999999</v>
      </c>
      <c r="DL591">
        <v>0.33501700000000001</v>
      </c>
      <c r="DM591">
        <v>0.39484399999999997</v>
      </c>
      <c r="DN591">
        <v>0.38082899999999997</v>
      </c>
      <c r="DO591">
        <v>0.40798099999999998</v>
      </c>
      <c r="DP591">
        <v>0.29878399999999999</v>
      </c>
      <c r="DQ591">
        <v>0.34623799999999999</v>
      </c>
      <c r="DR591">
        <v>0.36275099999999999</v>
      </c>
      <c r="DS591">
        <v>0.45549899999999999</v>
      </c>
      <c r="DT591">
        <v>0.44645299999999999</v>
      </c>
      <c r="DU591">
        <v>0.47004699999999999</v>
      </c>
      <c r="DV591">
        <v>0.36546699999999999</v>
      </c>
      <c r="DW591">
        <v>0.37290600000000002</v>
      </c>
      <c r="DX591">
        <v>0.45363900000000001</v>
      </c>
      <c r="DY591">
        <v>0.36146</v>
      </c>
      <c r="DZ591">
        <v>0.44911299999999998</v>
      </c>
      <c r="EA591">
        <v>0.38040099999999999</v>
      </c>
      <c r="EB591">
        <v>0.47326699999999999</v>
      </c>
      <c r="EC591">
        <v>0.42782300000000001</v>
      </c>
      <c r="ED591">
        <v>0.37310900000000002</v>
      </c>
      <c r="EE591">
        <v>0.55133299999999996</v>
      </c>
      <c r="EF591">
        <v>0.45769799999999999</v>
      </c>
      <c r="EG591">
        <v>0.38536199999999998</v>
      </c>
      <c r="EH591">
        <v>0.38330700000000001</v>
      </c>
      <c r="EI591">
        <v>0.433647</v>
      </c>
      <c r="EJ591">
        <v>0.35553299999999999</v>
      </c>
      <c r="EK591">
        <v>0.37550299999999998</v>
      </c>
      <c r="EL591">
        <v>0.43471199999999999</v>
      </c>
      <c r="EM591">
        <v>0.39325500000000002</v>
      </c>
      <c r="EN591">
        <v>0.43143700000000001</v>
      </c>
      <c r="EO591">
        <v>0.395818</v>
      </c>
      <c r="EP591">
        <v>0.43849500000000002</v>
      </c>
      <c r="EQ591">
        <v>0.45872200000000002</v>
      </c>
      <c r="ER591">
        <v>0.42776799999999998</v>
      </c>
      <c r="ES591">
        <v>0.32333200000000001</v>
      </c>
      <c r="ET591">
        <v>0.36146699999999998</v>
      </c>
      <c r="EU591">
        <v>0.37474299999999999</v>
      </c>
      <c r="EV591">
        <v>0.399866</v>
      </c>
      <c r="EW591">
        <v>0.36057800000000001</v>
      </c>
      <c r="EX591">
        <v>0.41618699999999997</v>
      </c>
      <c r="EY591">
        <v>0.42624299999999998</v>
      </c>
      <c r="EZ591">
        <v>0.39824500000000002</v>
      </c>
      <c r="FA591">
        <v>0.510073</v>
      </c>
      <c r="FB591">
        <v>0.46105600000000002</v>
      </c>
      <c r="FC591">
        <v>0.45426800000000001</v>
      </c>
      <c r="FD591">
        <v>0.537767</v>
      </c>
      <c r="FE591">
        <v>0.51058199999999998</v>
      </c>
      <c r="FF591">
        <v>0.474524</v>
      </c>
      <c r="FG591">
        <v>0.50013600000000002</v>
      </c>
      <c r="FH591">
        <v>0.37513000000000002</v>
      </c>
      <c r="FI591">
        <v>0.448106</v>
      </c>
      <c r="FJ591">
        <v>0.50712800000000002</v>
      </c>
      <c r="FK591">
        <v>0.40675499999999998</v>
      </c>
      <c r="FL591">
        <v>0.41847699999999999</v>
      </c>
      <c r="FM591">
        <v>0.352877</v>
      </c>
      <c r="FN591">
        <v>0.34882800000000003</v>
      </c>
      <c r="FO591">
        <v>0.40270699999999998</v>
      </c>
      <c r="FP591">
        <v>0.38129999999999997</v>
      </c>
      <c r="FQ591">
        <v>0.41967500000000002</v>
      </c>
      <c r="FR591">
        <v>0.43000300000000002</v>
      </c>
      <c r="FS591">
        <v>0.45238099999999998</v>
      </c>
      <c r="FT591">
        <v>0.46432899999999999</v>
      </c>
      <c r="FU591">
        <v>0.43451299999999998</v>
      </c>
      <c r="FV591">
        <v>0.44009500000000001</v>
      </c>
      <c r="FW591">
        <v>0.466866</v>
      </c>
      <c r="FX591">
        <v>0.379577</v>
      </c>
      <c r="FY591">
        <v>0.40570600000000001</v>
      </c>
      <c r="FZ591">
        <v>0.47433599999999998</v>
      </c>
      <c r="GA591">
        <v>0.39547199999999999</v>
      </c>
      <c r="GB591">
        <v>0.47914400000000001</v>
      </c>
      <c r="GC591">
        <v>0.43493500000000002</v>
      </c>
      <c r="GD591">
        <v>0.378606</v>
      </c>
      <c r="GE591">
        <v>0.51678299999999999</v>
      </c>
      <c r="GF591">
        <v>0.51708799999999999</v>
      </c>
      <c r="GG591">
        <v>0.55136799999999997</v>
      </c>
      <c r="GH591">
        <v>0.53619399999999995</v>
      </c>
      <c r="GI591">
        <v>0.52789399999999997</v>
      </c>
      <c r="GJ591">
        <v>0.52882600000000002</v>
      </c>
      <c r="GK591">
        <v>0.59020499999999998</v>
      </c>
      <c r="GL591">
        <v>0.51510699999999998</v>
      </c>
      <c r="GM591">
        <v>0.52612400000000004</v>
      </c>
      <c r="GN591">
        <v>0.49732500000000002</v>
      </c>
      <c r="GO591">
        <v>0.47570699999999999</v>
      </c>
      <c r="GP591">
        <v>0.44498900000000002</v>
      </c>
      <c r="GQ591">
        <v>0.47860399999999997</v>
      </c>
      <c r="GR591">
        <v>0.45141799999999999</v>
      </c>
      <c r="GS591">
        <v>0.41139100000000001</v>
      </c>
    </row>
    <row r="592" spans="1:201" x14ac:dyDescent="0.25">
      <c r="A592" s="1">
        <v>880</v>
      </c>
      <c r="B592">
        <v>0.50172899999999998</v>
      </c>
      <c r="C592">
        <v>0.56571899999999997</v>
      </c>
      <c r="D592">
        <v>0.54305899999999996</v>
      </c>
      <c r="E592">
        <v>0.41650900000000002</v>
      </c>
      <c r="F592">
        <v>0.445969</v>
      </c>
      <c r="G592">
        <v>0.41545300000000002</v>
      </c>
      <c r="H592">
        <v>0.457598</v>
      </c>
      <c r="I592">
        <v>0.47106500000000001</v>
      </c>
      <c r="J592">
        <v>0.43757099999999999</v>
      </c>
      <c r="K592">
        <v>0.49241600000000002</v>
      </c>
      <c r="L592">
        <v>0.49068400000000001</v>
      </c>
      <c r="M592">
        <v>0.57032300000000002</v>
      </c>
      <c r="N592">
        <v>0.50413699999999995</v>
      </c>
      <c r="O592">
        <v>0.49645699999999998</v>
      </c>
      <c r="P592">
        <v>0.48142000000000001</v>
      </c>
      <c r="Q592">
        <v>0.35922100000000001</v>
      </c>
      <c r="R592">
        <v>0.57601100000000005</v>
      </c>
      <c r="S592">
        <v>0.54507899999999998</v>
      </c>
      <c r="T592">
        <v>0.40423199999999998</v>
      </c>
      <c r="U592">
        <v>0.46736899999999998</v>
      </c>
      <c r="V592">
        <v>0.41461500000000001</v>
      </c>
      <c r="W592">
        <v>0.42465999999999998</v>
      </c>
      <c r="X592">
        <v>0.38231799999999999</v>
      </c>
      <c r="Y592">
        <v>0.507382</v>
      </c>
      <c r="Z592">
        <v>0.37893900000000003</v>
      </c>
      <c r="AA592">
        <v>0.48208899999999999</v>
      </c>
      <c r="AB592">
        <v>0.382712</v>
      </c>
      <c r="AC592">
        <v>0.401036</v>
      </c>
      <c r="AD592">
        <v>0.44829200000000002</v>
      </c>
      <c r="AE592">
        <v>0.37869900000000001</v>
      </c>
      <c r="AF592">
        <v>0.39935999999999999</v>
      </c>
      <c r="AG592">
        <v>0.53192899999999999</v>
      </c>
      <c r="AH592">
        <v>0.47150199999999998</v>
      </c>
      <c r="AI592">
        <v>0.41248899999999999</v>
      </c>
      <c r="AJ592">
        <v>0.50123700000000004</v>
      </c>
      <c r="AK592">
        <v>0.53123900000000002</v>
      </c>
      <c r="AL592">
        <v>0.54939400000000005</v>
      </c>
      <c r="AM592">
        <v>0.49806899999999998</v>
      </c>
      <c r="AN592">
        <v>0.32835999999999999</v>
      </c>
      <c r="AO592">
        <v>0.53056999999999999</v>
      </c>
      <c r="AP592">
        <v>0.49175400000000002</v>
      </c>
      <c r="AQ592">
        <v>0.44606800000000002</v>
      </c>
      <c r="AR592">
        <v>0.57189299999999998</v>
      </c>
      <c r="AS592">
        <v>0.49811100000000003</v>
      </c>
      <c r="AT592">
        <v>0.44230199999999997</v>
      </c>
      <c r="AU592">
        <v>0.439859</v>
      </c>
      <c r="AV592">
        <v>0.41913400000000001</v>
      </c>
      <c r="AW592">
        <v>0.50825500000000001</v>
      </c>
      <c r="AX592">
        <v>0.472607</v>
      </c>
      <c r="AY592">
        <v>0.42036600000000002</v>
      </c>
      <c r="AZ592">
        <v>0.49635099999999999</v>
      </c>
      <c r="BA592">
        <v>0.46251900000000001</v>
      </c>
      <c r="BB592">
        <v>0.52824000000000004</v>
      </c>
      <c r="BC592">
        <v>0.43685299999999999</v>
      </c>
      <c r="BD592">
        <v>0.44298399999999999</v>
      </c>
      <c r="BE592">
        <v>0.407308</v>
      </c>
      <c r="BF592">
        <v>0.41653000000000001</v>
      </c>
      <c r="BG592">
        <v>0.436276</v>
      </c>
      <c r="BH592">
        <v>0.45419799999999999</v>
      </c>
      <c r="BI592">
        <v>0.40955399999999997</v>
      </c>
      <c r="BJ592">
        <v>0.457422</v>
      </c>
      <c r="BK592">
        <v>0.35999500000000001</v>
      </c>
      <c r="BL592">
        <v>0.43676100000000001</v>
      </c>
      <c r="BM592">
        <v>0.43179200000000001</v>
      </c>
      <c r="BN592">
        <v>0.49297200000000002</v>
      </c>
      <c r="BO592">
        <v>0.47487400000000002</v>
      </c>
      <c r="BP592">
        <v>0.41505900000000001</v>
      </c>
      <c r="BQ592">
        <v>0.42632900000000001</v>
      </c>
      <c r="BR592">
        <v>0.40216200000000002</v>
      </c>
      <c r="BS592">
        <v>0.41496</v>
      </c>
      <c r="BT592">
        <v>0.45022800000000002</v>
      </c>
      <c r="BU592">
        <v>0.40380899999999997</v>
      </c>
      <c r="BV592">
        <v>0.470474</v>
      </c>
      <c r="BW592">
        <v>0.46000600000000003</v>
      </c>
      <c r="BX592">
        <v>0.478879</v>
      </c>
      <c r="BY592">
        <v>0.42399199999999998</v>
      </c>
      <c r="BZ592">
        <v>0.49283100000000002</v>
      </c>
      <c r="CA592">
        <v>0.42509000000000002</v>
      </c>
      <c r="CB592">
        <v>0.45447300000000002</v>
      </c>
      <c r="CC592">
        <v>0.43609999999999999</v>
      </c>
      <c r="CD592">
        <v>0.47628100000000001</v>
      </c>
      <c r="CE592">
        <v>0.52197499999999997</v>
      </c>
      <c r="CF592">
        <v>0.42235099999999998</v>
      </c>
      <c r="CG592">
        <v>0.42847600000000002</v>
      </c>
      <c r="CH592">
        <v>0.41033500000000001</v>
      </c>
      <c r="CI592">
        <v>0.41969800000000002</v>
      </c>
      <c r="CJ592">
        <v>0.34103099999999997</v>
      </c>
      <c r="CK592">
        <v>0.41815600000000003</v>
      </c>
      <c r="CL592">
        <v>0.49239500000000003</v>
      </c>
      <c r="CM592">
        <v>0.59551699999999996</v>
      </c>
      <c r="CN592">
        <v>0.424815</v>
      </c>
      <c r="CO592">
        <v>0.44121700000000003</v>
      </c>
      <c r="CP592">
        <v>0.46167399999999997</v>
      </c>
      <c r="CQ592">
        <v>0.40085300000000001</v>
      </c>
      <c r="CR592">
        <v>0.499892</v>
      </c>
      <c r="CS592">
        <v>0.52892300000000003</v>
      </c>
      <c r="CT592">
        <v>0.56816900000000004</v>
      </c>
      <c r="CU592">
        <v>0.54364999999999997</v>
      </c>
      <c r="CV592">
        <v>0.51930699999999996</v>
      </c>
      <c r="CW592">
        <v>0.43383300000000002</v>
      </c>
      <c r="CX592">
        <v>0.488734</v>
      </c>
      <c r="CY592">
        <v>0.37019600000000003</v>
      </c>
      <c r="CZ592">
        <v>0.49901899999999999</v>
      </c>
      <c r="DA592">
        <v>0.36573899999999998</v>
      </c>
      <c r="DB592">
        <v>0.49117699999999997</v>
      </c>
      <c r="DC592">
        <v>0.45455000000000001</v>
      </c>
      <c r="DD592">
        <v>0.53065499999999999</v>
      </c>
      <c r="DE592">
        <v>0.56605700000000003</v>
      </c>
      <c r="DF592">
        <v>0.565303</v>
      </c>
      <c r="DG592">
        <v>0.48145500000000002</v>
      </c>
      <c r="DH592">
        <v>0.54666999999999999</v>
      </c>
      <c r="DI592">
        <v>0.44014700000000001</v>
      </c>
      <c r="DJ592">
        <v>0.48170200000000002</v>
      </c>
      <c r="DK592">
        <v>0.37216700000000003</v>
      </c>
      <c r="DL592">
        <v>0.33529999999999999</v>
      </c>
      <c r="DM592">
        <v>0.39535500000000001</v>
      </c>
      <c r="DN592">
        <v>0.381212</v>
      </c>
      <c r="DO592">
        <v>0.408223</v>
      </c>
      <c r="DP592">
        <v>0.29910300000000001</v>
      </c>
      <c r="DQ592">
        <v>0.34637400000000002</v>
      </c>
      <c r="DR592">
        <v>0.363064</v>
      </c>
      <c r="DS592">
        <v>0.456015</v>
      </c>
      <c r="DT592">
        <v>0.44676500000000002</v>
      </c>
      <c r="DU592">
        <v>0.47031200000000001</v>
      </c>
      <c r="DV592">
        <v>0.365873</v>
      </c>
      <c r="DW592">
        <v>0.37315900000000002</v>
      </c>
      <c r="DX592">
        <v>0.45420500000000003</v>
      </c>
      <c r="DY592">
        <v>0.36180400000000001</v>
      </c>
      <c r="DZ592">
        <v>0.44945400000000002</v>
      </c>
      <c r="EA592">
        <v>0.380691</v>
      </c>
      <c r="EB592">
        <v>0.47355599999999998</v>
      </c>
      <c r="EC592">
        <v>0.428263</v>
      </c>
      <c r="ED592">
        <v>0.37326999999999999</v>
      </c>
      <c r="EE592">
        <v>0.551736</v>
      </c>
      <c r="EF592">
        <v>0.45809499999999997</v>
      </c>
      <c r="EG592">
        <v>0.38564199999999998</v>
      </c>
      <c r="EH592">
        <v>0.383745</v>
      </c>
      <c r="EI592">
        <v>0.434031</v>
      </c>
      <c r="EJ592">
        <v>0.35595300000000002</v>
      </c>
      <c r="EK592">
        <v>0.37573899999999999</v>
      </c>
      <c r="EL592">
        <v>0.43494899999999997</v>
      </c>
      <c r="EM592">
        <v>0.39344400000000002</v>
      </c>
      <c r="EN592">
        <v>0.43163600000000002</v>
      </c>
      <c r="EO592">
        <v>0.39602900000000002</v>
      </c>
      <c r="EP592">
        <v>0.438975</v>
      </c>
      <c r="EQ592">
        <v>0.459007</v>
      </c>
      <c r="ER592">
        <v>0.428147</v>
      </c>
      <c r="ES592">
        <v>0.32381399999999999</v>
      </c>
      <c r="ET592">
        <v>0.361904</v>
      </c>
      <c r="EU592">
        <v>0.37503199999999998</v>
      </c>
      <c r="EV592">
        <v>0.40026600000000001</v>
      </c>
      <c r="EW592">
        <v>0.36119000000000001</v>
      </c>
      <c r="EX592">
        <v>0.41687600000000002</v>
      </c>
      <c r="EY592">
        <v>0.42669099999999999</v>
      </c>
      <c r="EZ592">
        <v>0.39886500000000003</v>
      </c>
      <c r="FA592">
        <v>0.510378</v>
      </c>
      <c r="FB592">
        <v>0.46115499999999998</v>
      </c>
      <c r="FC592">
        <v>0.454565</v>
      </c>
      <c r="FD592">
        <v>0.53813100000000003</v>
      </c>
      <c r="FE592">
        <v>0.51076299999999997</v>
      </c>
      <c r="FF592">
        <v>0.47504400000000002</v>
      </c>
      <c r="FG592">
        <v>0.50068400000000002</v>
      </c>
      <c r="FH592">
        <v>0.37542900000000001</v>
      </c>
      <c r="FI592">
        <v>0.44872000000000001</v>
      </c>
      <c r="FJ592">
        <v>0.50752600000000003</v>
      </c>
      <c r="FK592">
        <v>0.40715699999999999</v>
      </c>
      <c r="FL592">
        <v>0.41915999999999998</v>
      </c>
      <c r="FM592">
        <v>0.35311900000000002</v>
      </c>
      <c r="FN592">
        <v>0.349325</v>
      </c>
      <c r="FO592">
        <v>0.40315899999999999</v>
      </c>
      <c r="FP592">
        <v>0.381886</v>
      </c>
      <c r="FQ592">
        <v>0.42022799999999999</v>
      </c>
      <c r="FR592">
        <v>0.430645</v>
      </c>
      <c r="FS592">
        <v>0.45277400000000001</v>
      </c>
      <c r="FT592">
        <v>0.464918</v>
      </c>
      <c r="FU592">
        <v>0.43484800000000001</v>
      </c>
      <c r="FV592">
        <v>0.440527</v>
      </c>
      <c r="FW592">
        <v>0.46709400000000001</v>
      </c>
      <c r="FX592">
        <v>0.37989099999999998</v>
      </c>
      <c r="FY592">
        <v>0.40612799999999999</v>
      </c>
      <c r="FZ592">
        <v>0.47481600000000002</v>
      </c>
      <c r="GA592">
        <v>0.39593899999999999</v>
      </c>
      <c r="GB592">
        <v>0.47971799999999998</v>
      </c>
      <c r="GC592">
        <v>0.43554700000000002</v>
      </c>
      <c r="GD592">
        <v>0.37922299999999998</v>
      </c>
      <c r="GE592">
        <v>0.51718900000000001</v>
      </c>
      <c r="GF592">
        <v>0.51757299999999995</v>
      </c>
      <c r="GG592">
        <v>0.55170600000000003</v>
      </c>
      <c r="GH592">
        <v>0.53672500000000001</v>
      </c>
      <c r="GI592">
        <v>0.528312</v>
      </c>
      <c r="GJ592">
        <v>0.52938799999999997</v>
      </c>
      <c r="GK592">
        <v>0.59094400000000002</v>
      </c>
      <c r="GL592">
        <v>0.515822</v>
      </c>
      <c r="GM592">
        <v>0.52663899999999997</v>
      </c>
      <c r="GN592">
        <v>0.49786399999999997</v>
      </c>
      <c r="GO592">
        <v>0.47626200000000002</v>
      </c>
      <c r="GP592">
        <v>0.44534200000000002</v>
      </c>
      <c r="GQ592">
        <v>0.47912100000000002</v>
      </c>
      <c r="GR592">
        <v>0.45179999999999998</v>
      </c>
      <c r="GS592">
        <v>0.41184700000000002</v>
      </c>
    </row>
    <row r="593" spans="1:201" x14ac:dyDescent="0.25">
      <c r="A593" s="1">
        <v>881</v>
      </c>
      <c r="B593">
        <v>0.50199099999999997</v>
      </c>
      <c r="C593">
        <v>0.56597500000000001</v>
      </c>
      <c r="D593">
        <v>0.543574</v>
      </c>
      <c r="E593">
        <v>0.41669299999999998</v>
      </c>
      <c r="F593">
        <v>0.44635799999999998</v>
      </c>
      <c r="G593">
        <v>0.41572500000000001</v>
      </c>
      <c r="H593">
        <v>0.458036</v>
      </c>
      <c r="I593">
        <v>0.47142099999999998</v>
      </c>
      <c r="J593">
        <v>0.43780200000000002</v>
      </c>
      <c r="K593">
        <v>0.49268600000000001</v>
      </c>
      <c r="L593">
        <v>0.49086400000000002</v>
      </c>
      <c r="M593">
        <v>0.57053600000000004</v>
      </c>
      <c r="N593">
        <v>0.50437699999999996</v>
      </c>
      <c r="O593">
        <v>0.49664700000000001</v>
      </c>
      <c r="P593">
        <v>0.481821</v>
      </c>
      <c r="Q593">
        <v>0.35974699999999998</v>
      </c>
      <c r="R593">
        <v>0.57645199999999996</v>
      </c>
      <c r="S593">
        <v>0.54556499999999997</v>
      </c>
      <c r="T593">
        <v>0.40463399999999999</v>
      </c>
      <c r="U593">
        <v>0.467644</v>
      </c>
      <c r="V593">
        <v>0.414744</v>
      </c>
      <c r="W593">
        <v>0.42499500000000001</v>
      </c>
      <c r="X593">
        <v>0.38264199999999998</v>
      </c>
      <c r="Y593">
        <v>0.50770899999999997</v>
      </c>
      <c r="Z593">
        <v>0.37938100000000002</v>
      </c>
      <c r="AA593">
        <v>0.48247699999999999</v>
      </c>
      <c r="AB593">
        <v>0.38298100000000002</v>
      </c>
      <c r="AC593">
        <v>0.40098400000000001</v>
      </c>
      <c r="AD593">
        <v>0.44825100000000001</v>
      </c>
      <c r="AE593">
        <v>0.37933099999999997</v>
      </c>
      <c r="AF593">
        <v>0.39960699999999999</v>
      </c>
      <c r="AG593">
        <v>0.53240500000000002</v>
      </c>
      <c r="AH593">
        <v>0.47195799999999999</v>
      </c>
      <c r="AI593">
        <v>0.41302100000000003</v>
      </c>
      <c r="AJ593">
        <v>0.50163800000000003</v>
      </c>
      <c r="AK593">
        <v>0.53142400000000001</v>
      </c>
      <c r="AL593">
        <v>0.54956799999999995</v>
      </c>
      <c r="AM593">
        <v>0.49834099999999998</v>
      </c>
      <c r="AN593">
        <v>0.32859100000000002</v>
      </c>
      <c r="AO593">
        <v>0.53078800000000004</v>
      </c>
      <c r="AP593">
        <v>0.492008</v>
      </c>
      <c r="AQ593">
        <v>0.44638699999999998</v>
      </c>
      <c r="AR593">
        <v>0.57216</v>
      </c>
      <c r="AS593">
        <v>0.49845400000000001</v>
      </c>
      <c r="AT593">
        <v>0.44267299999999998</v>
      </c>
      <c r="AU593">
        <v>0.44023000000000001</v>
      </c>
      <c r="AV593">
        <v>0.41933999999999999</v>
      </c>
      <c r="AW593">
        <v>0.50849299999999997</v>
      </c>
      <c r="AX593">
        <v>0.47311599999999998</v>
      </c>
      <c r="AY593">
        <v>0.42063200000000001</v>
      </c>
      <c r="AZ593">
        <v>0.49655500000000002</v>
      </c>
      <c r="BA593">
        <v>0.46269500000000002</v>
      </c>
      <c r="BB593">
        <v>0.52864199999999995</v>
      </c>
      <c r="BC593">
        <v>0.43711</v>
      </c>
      <c r="BD593">
        <v>0.44336500000000001</v>
      </c>
      <c r="BE593">
        <v>0.40774100000000002</v>
      </c>
      <c r="BF593">
        <v>0.41665000000000002</v>
      </c>
      <c r="BG593">
        <v>0.43660199999999999</v>
      </c>
      <c r="BH593">
        <v>0.45478800000000003</v>
      </c>
      <c r="BI593">
        <v>0.40994999999999998</v>
      </c>
      <c r="BJ593">
        <v>0.45776699999999998</v>
      </c>
      <c r="BK593">
        <v>0.36033999999999999</v>
      </c>
      <c r="BL593">
        <v>0.43715199999999999</v>
      </c>
      <c r="BM593">
        <v>0.43199100000000001</v>
      </c>
      <c r="BN593">
        <v>0.49325799999999997</v>
      </c>
      <c r="BO593">
        <v>0.47516999999999998</v>
      </c>
      <c r="BP593">
        <v>0.415408</v>
      </c>
      <c r="BQ593">
        <v>0.42663299999999998</v>
      </c>
      <c r="BR593">
        <v>0.40231099999999997</v>
      </c>
      <c r="BS593">
        <v>0.41523100000000002</v>
      </c>
      <c r="BT593">
        <v>0.450623</v>
      </c>
      <c r="BU593">
        <v>0.40415400000000001</v>
      </c>
      <c r="BV593">
        <v>0.47060200000000002</v>
      </c>
      <c r="BW593">
        <v>0.46026</v>
      </c>
      <c r="BX593">
        <v>0.47917300000000002</v>
      </c>
      <c r="BY593">
        <v>0.42431000000000002</v>
      </c>
      <c r="BZ593">
        <v>0.49306699999999998</v>
      </c>
      <c r="CA593">
        <v>0.42529899999999998</v>
      </c>
      <c r="CB593">
        <v>0.454675</v>
      </c>
      <c r="CC593">
        <v>0.436475</v>
      </c>
      <c r="CD593">
        <v>0.47643400000000002</v>
      </c>
      <c r="CE593">
        <v>0.52266199999999996</v>
      </c>
      <c r="CF593">
        <v>0.422595</v>
      </c>
      <c r="CG593">
        <v>0.42887799999999998</v>
      </c>
      <c r="CH593">
        <v>0.410748</v>
      </c>
      <c r="CI593">
        <v>0.419877</v>
      </c>
      <c r="CJ593">
        <v>0.34134199999999998</v>
      </c>
      <c r="CK593">
        <v>0.418514</v>
      </c>
      <c r="CL593">
        <v>0.49280600000000002</v>
      </c>
      <c r="CM593">
        <v>0.59562000000000004</v>
      </c>
      <c r="CN593">
        <v>0.42502299999999998</v>
      </c>
      <c r="CO593">
        <v>0.441635</v>
      </c>
      <c r="CP593">
        <v>0.46211600000000003</v>
      </c>
      <c r="CQ593">
        <v>0.40134399999999998</v>
      </c>
      <c r="CR593">
        <v>0.50009199999999998</v>
      </c>
      <c r="CS593">
        <v>0.529165</v>
      </c>
      <c r="CT593">
        <v>0.56835400000000003</v>
      </c>
      <c r="CU593">
        <v>0.54384900000000003</v>
      </c>
      <c r="CV593">
        <v>0.51957699999999996</v>
      </c>
      <c r="CW593">
        <v>0.43401800000000001</v>
      </c>
      <c r="CX593">
        <v>0.48898599999999998</v>
      </c>
      <c r="CY593">
        <v>0.37019600000000003</v>
      </c>
      <c r="CZ593">
        <v>0.49940699999999999</v>
      </c>
      <c r="DA593">
        <v>0.365896</v>
      </c>
      <c r="DB593">
        <v>0.491479</v>
      </c>
      <c r="DC593">
        <v>0.45486599999999999</v>
      </c>
      <c r="DD593">
        <v>0.53123299999999996</v>
      </c>
      <c r="DE593">
        <v>0.56636399999999998</v>
      </c>
      <c r="DF593">
        <v>0.56561499999999998</v>
      </c>
      <c r="DG593">
        <v>0.48184900000000003</v>
      </c>
      <c r="DH593">
        <v>0.54679999999999995</v>
      </c>
      <c r="DI593">
        <v>0.44037900000000002</v>
      </c>
      <c r="DJ593">
        <v>0.48218100000000003</v>
      </c>
      <c r="DK593">
        <v>0.372307</v>
      </c>
      <c r="DL593">
        <v>0.33557399999999998</v>
      </c>
      <c r="DM593">
        <v>0.39590799999999998</v>
      </c>
      <c r="DN593">
        <v>0.38165399999999999</v>
      </c>
      <c r="DO593">
        <v>0.40838999999999998</v>
      </c>
      <c r="DP593">
        <v>0.29922199999999999</v>
      </c>
      <c r="DQ593">
        <v>0.346524</v>
      </c>
      <c r="DR593">
        <v>0.36333300000000002</v>
      </c>
      <c r="DS593">
        <v>0.456511</v>
      </c>
      <c r="DT593">
        <v>0.44700800000000002</v>
      </c>
      <c r="DU593">
        <v>0.47048899999999999</v>
      </c>
      <c r="DV593">
        <v>0.36640499999999998</v>
      </c>
      <c r="DW593">
        <v>0.37349300000000002</v>
      </c>
      <c r="DX593">
        <v>0.45473200000000003</v>
      </c>
      <c r="DY593">
        <v>0.36192800000000003</v>
      </c>
      <c r="DZ593">
        <v>0.44984600000000002</v>
      </c>
      <c r="EA593">
        <v>0.38098300000000002</v>
      </c>
      <c r="EB593">
        <v>0.473804</v>
      </c>
      <c r="EC593">
        <v>0.42847000000000002</v>
      </c>
      <c r="ED593">
        <v>0.373552</v>
      </c>
      <c r="EE593">
        <v>0.55230299999999999</v>
      </c>
      <c r="EF593">
        <v>0.45846999999999999</v>
      </c>
      <c r="EG593">
        <v>0.38576199999999999</v>
      </c>
      <c r="EH593">
        <v>0.384104</v>
      </c>
      <c r="EI593">
        <v>0.43418600000000002</v>
      </c>
      <c r="EJ593">
        <v>0.35602099999999998</v>
      </c>
      <c r="EK593">
        <v>0.37587799999999999</v>
      </c>
      <c r="EL593">
        <v>0.434977</v>
      </c>
      <c r="EM593">
        <v>0.39387899999999998</v>
      </c>
      <c r="EN593">
        <v>0.43181199999999997</v>
      </c>
      <c r="EO593">
        <v>0.39626</v>
      </c>
      <c r="EP593">
        <v>0.43956099999999998</v>
      </c>
      <c r="EQ593">
        <v>0.459561</v>
      </c>
      <c r="ER593">
        <v>0.42859900000000001</v>
      </c>
      <c r="ES593">
        <v>0.324077</v>
      </c>
      <c r="ET593">
        <v>0.36224200000000001</v>
      </c>
      <c r="EU593">
        <v>0.375332</v>
      </c>
      <c r="EV593">
        <v>0.40042100000000003</v>
      </c>
      <c r="EW593">
        <v>0.36136200000000002</v>
      </c>
      <c r="EX593">
        <v>0.41744700000000001</v>
      </c>
      <c r="EY593">
        <v>0.42713299999999998</v>
      </c>
      <c r="EZ593">
        <v>0.39919300000000002</v>
      </c>
      <c r="FA593">
        <v>0.510625</v>
      </c>
      <c r="FB593">
        <v>0.46133999999999997</v>
      </c>
      <c r="FC593">
        <v>0.45489499999999999</v>
      </c>
      <c r="FD593">
        <v>0.53839999999999999</v>
      </c>
      <c r="FE593">
        <v>0.51109000000000004</v>
      </c>
      <c r="FF593">
        <v>0.475499</v>
      </c>
      <c r="FG593">
        <v>0.50134299999999998</v>
      </c>
      <c r="FH593">
        <v>0.375606</v>
      </c>
      <c r="FI593">
        <v>0.44915899999999997</v>
      </c>
      <c r="FJ593">
        <v>0.50804899999999997</v>
      </c>
      <c r="FK593">
        <v>0.40776899999999999</v>
      </c>
      <c r="FL593">
        <v>0.419769</v>
      </c>
      <c r="FM593">
        <v>0.35338599999999998</v>
      </c>
      <c r="FN593">
        <v>0.34981699999999999</v>
      </c>
      <c r="FO593">
        <v>0.40371099999999999</v>
      </c>
      <c r="FP593">
        <v>0.38231100000000001</v>
      </c>
      <c r="FQ593">
        <v>0.42076200000000002</v>
      </c>
      <c r="FR593">
        <v>0.43123400000000001</v>
      </c>
      <c r="FS593">
        <v>0.45316200000000001</v>
      </c>
      <c r="FT593">
        <v>0.46536699999999998</v>
      </c>
      <c r="FU593">
        <v>0.43513400000000002</v>
      </c>
      <c r="FV593">
        <v>0.44092500000000001</v>
      </c>
      <c r="FW593">
        <v>0.46735199999999999</v>
      </c>
      <c r="FX593">
        <v>0.380191</v>
      </c>
      <c r="FY593">
        <v>0.40647699999999998</v>
      </c>
      <c r="FZ593">
        <v>0.47542800000000002</v>
      </c>
      <c r="GA593">
        <v>0.39621000000000001</v>
      </c>
      <c r="GB593">
        <v>0.48028999999999999</v>
      </c>
      <c r="GC593">
        <v>0.43610300000000002</v>
      </c>
      <c r="GD593">
        <v>0.37979000000000002</v>
      </c>
      <c r="GE593">
        <v>0.51742500000000002</v>
      </c>
      <c r="GF593">
        <v>0.518181</v>
      </c>
      <c r="GG593">
        <v>0.55209399999999997</v>
      </c>
      <c r="GH593">
        <v>0.537462</v>
      </c>
      <c r="GI593">
        <v>0.52862900000000002</v>
      </c>
      <c r="GJ593">
        <v>0.53000800000000003</v>
      </c>
      <c r="GK593">
        <v>0.59147499999999997</v>
      </c>
      <c r="GL593">
        <v>0.51635299999999995</v>
      </c>
      <c r="GM593">
        <v>0.527061</v>
      </c>
      <c r="GN593">
        <v>0.49839699999999998</v>
      </c>
      <c r="GO593">
        <v>0.47691800000000001</v>
      </c>
      <c r="GP593">
        <v>0.44566800000000001</v>
      </c>
      <c r="GQ593">
        <v>0.479541</v>
      </c>
      <c r="GR593">
        <v>0.45208999999999999</v>
      </c>
      <c r="GS593">
        <v>0.41228399999999998</v>
      </c>
    </row>
    <row r="594" spans="1:201" x14ac:dyDescent="0.25">
      <c r="A594" s="1">
        <v>882</v>
      </c>
      <c r="B594">
        <v>0.50201700000000005</v>
      </c>
      <c r="C594">
        <v>0.56608199999999997</v>
      </c>
      <c r="D594">
        <v>0.544238</v>
      </c>
      <c r="E594">
        <v>0.41694500000000001</v>
      </c>
      <c r="F594">
        <v>0.446716</v>
      </c>
      <c r="G594">
        <v>0.41586899999999999</v>
      </c>
      <c r="H594">
        <v>0.45852900000000002</v>
      </c>
      <c r="I594">
        <v>0.47189999999999999</v>
      </c>
      <c r="J594">
        <v>0.43810900000000003</v>
      </c>
      <c r="K594">
        <v>0.49292900000000001</v>
      </c>
      <c r="L594">
        <v>0.49101800000000001</v>
      </c>
      <c r="M594">
        <v>0.57093000000000005</v>
      </c>
      <c r="N594">
        <v>0.50462899999999999</v>
      </c>
      <c r="O594">
        <v>0.49689299999999997</v>
      </c>
      <c r="P594">
        <v>0.482404</v>
      </c>
      <c r="Q594">
        <v>0.360157</v>
      </c>
      <c r="R594">
        <v>0.57713099999999995</v>
      </c>
      <c r="S594">
        <v>0.546149</v>
      </c>
      <c r="T594">
        <v>0.40517399999999998</v>
      </c>
      <c r="U594">
        <v>0.46782299999999999</v>
      </c>
      <c r="V594">
        <v>0.41506199999999999</v>
      </c>
      <c r="W594">
        <v>0.42538199999999998</v>
      </c>
      <c r="X594">
        <v>0.38294899999999998</v>
      </c>
      <c r="Y594">
        <v>0.50809700000000002</v>
      </c>
      <c r="Z594">
        <v>0.379749</v>
      </c>
      <c r="AA594">
        <v>0.48282799999999998</v>
      </c>
      <c r="AB594">
        <v>0.38320399999999999</v>
      </c>
      <c r="AC594">
        <v>0.40090599999999998</v>
      </c>
      <c r="AD594">
        <v>0.448351</v>
      </c>
      <c r="AE594">
        <v>0.37995499999999999</v>
      </c>
      <c r="AF594">
        <v>0.39988699999999999</v>
      </c>
      <c r="AG594">
        <v>0.53304799999999997</v>
      </c>
      <c r="AH594">
        <v>0.47238799999999997</v>
      </c>
      <c r="AI594">
        <v>0.41361799999999999</v>
      </c>
      <c r="AJ594">
        <v>0.50222999999999995</v>
      </c>
      <c r="AK594">
        <v>0.53166800000000003</v>
      </c>
      <c r="AL594">
        <v>0.549844</v>
      </c>
      <c r="AM594">
        <v>0.49862000000000001</v>
      </c>
      <c r="AN594">
        <v>0.32888600000000001</v>
      </c>
      <c r="AO594">
        <v>0.53081100000000003</v>
      </c>
      <c r="AP594">
        <v>0.49234899999999998</v>
      </c>
      <c r="AQ594">
        <v>0.446687</v>
      </c>
      <c r="AR594">
        <v>0.57262900000000005</v>
      </c>
      <c r="AS594">
        <v>0.49877500000000002</v>
      </c>
      <c r="AT594">
        <v>0.44303500000000001</v>
      </c>
      <c r="AU594">
        <v>0.44069199999999997</v>
      </c>
      <c r="AV594">
        <v>0.419684</v>
      </c>
      <c r="AW594">
        <v>0.508876</v>
      </c>
      <c r="AX594">
        <v>0.47359899999999999</v>
      </c>
      <c r="AY594">
        <v>0.42091600000000001</v>
      </c>
      <c r="AZ594">
        <v>0.49688599999999999</v>
      </c>
      <c r="BA594">
        <v>0.46273399999999998</v>
      </c>
      <c r="BB594">
        <v>0.52909099999999998</v>
      </c>
      <c r="BC594">
        <v>0.43735800000000002</v>
      </c>
      <c r="BD594">
        <v>0.44359399999999999</v>
      </c>
      <c r="BE594">
        <v>0.40821099999999999</v>
      </c>
      <c r="BF594">
        <v>0.41661900000000002</v>
      </c>
      <c r="BG594">
        <v>0.43681300000000001</v>
      </c>
      <c r="BH594">
        <v>0.45541500000000001</v>
      </c>
      <c r="BI594">
        <v>0.41040500000000002</v>
      </c>
      <c r="BJ594">
        <v>0.457928</v>
      </c>
      <c r="BK594">
        <v>0.36068099999999997</v>
      </c>
      <c r="BL594">
        <v>0.43757800000000002</v>
      </c>
      <c r="BM594">
        <v>0.43214900000000001</v>
      </c>
      <c r="BN594">
        <v>0.49333199999999999</v>
      </c>
      <c r="BO594">
        <v>0.47553800000000002</v>
      </c>
      <c r="BP594">
        <v>0.41574899999999998</v>
      </c>
      <c r="BQ594">
        <v>0.42698900000000001</v>
      </c>
      <c r="BR594">
        <v>0.40232200000000001</v>
      </c>
      <c r="BS594">
        <v>0.41548000000000002</v>
      </c>
      <c r="BT594">
        <v>0.45095600000000002</v>
      </c>
      <c r="BU594">
        <v>0.40465000000000001</v>
      </c>
      <c r="BV594">
        <v>0.47081000000000001</v>
      </c>
      <c r="BW594">
        <v>0.46039099999999999</v>
      </c>
      <c r="BX594">
        <v>0.47931099999999999</v>
      </c>
      <c r="BY594">
        <v>0.42470999999999998</v>
      </c>
      <c r="BZ594">
        <v>0.49321900000000002</v>
      </c>
      <c r="CA594">
        <v>0.425595</v>
      </c>
      <c r="CB594">
        <v>0.45497599999999999</v>
      </c>
      <c r="CC594">
        <v>0.43693399999999999</v>
      </c>
      <c r="CD594">
        <v>0.47666999999999998</v>
      </c>
      <c r="CE594">
        <v>0.52343600000000001</v>
      </c>
      <c r="CF594">
        <v>0.42284100000000002</v>
      </c>
      <c r="CG594">
        <v>0.42936000000000002</v>
      </c>
      <c r="CH594">
        <v>0.41118300000000002</v>
      </c>
      <c r="CI594">
        <v>0.41984700000000003</v>
      </c>
      <c r="CJ594">
        <v>0.34159099999999998</v>
      </c>
      <c r="CK594">
        <v>0.41894799999999999</v>
      </c>
      <c r="CL594">
        <v>0.49321900000000002</v>
      </c>
      <c r="CM594">
        <v>0.59568900000000002</v>
      </c>
      <c r="CN594">
        <v>0.42526199999999997</v>
      </c>
      <c r="CO594">
        <v>0.44211499999999998</v>
      </c>
      <c r="CP594">
        <v>0.46262700000000001</v>
      </c>
      <c r="CQ594">
        <v>0.40167000000000003</v>
      </c>
      <c r="CR594">
        <v>0.50019800000000003</v>
      </c>
      <c r="CS594">
        <v>0.52927500000000005</v>
      </c>
      <c r="CT594">
        <v>0.56867900000000005</v>
      </c>
      <c r="CU594">
        <v>0.54380700000000004</v>
      </c>
      <c r="CV594">
        <v>0.51975499999999997</v>
      </c>
      <c r="CW594">
        <v>0.43423699999999998</v>
      </c>
      <c r="CX594">
        <v>0.48920599999999997</v>
      </c>
      <c r="CY594">
        <v>0.37027199999999999</v>
      </c>
      <c r="CZ594">
        <v>0.49978099999999998</v>
      </c>
      <c r="DA594">
        <v>0.36601099999999998</v>
      </c>
      <c r="DB594">
        <v>0.49185299999999998</v>
      </c>
      <c r="DC594">
        <v>0.45515299999999997</v>
      </c>
      <c r="DD594">
        <v>0.531837</v>
      </c>
      <c r="DE594">
        <v>0.56673300000000004</v>
      </c>
      <c r="DF594">
        <v>0.56561399999999995</v>
      </c>
      <c r="DG594">
        <v>0.48207800000000001</v>
      </c>
      <c r="DH594">
        <v>0.54704799999999998</v>
      </c>
      <c r="DI594">
        <v>0.44052200000000002</v>
      </c>
      <c r="DJ594">
        <v>0.48249599999999998</v>
      </c>
      <c r="DK594">
        <v>0.37247999999999998</v>
      </c>
      <c r="DL594">
        <v>0.33581499999999997</v>
      </c>
      <c r="DM594">
        <v>0.39647500000000002</v>
      </c>
      <c r="DN594">
        <v>0.38214900000000002</v>
      </c>
      <c r="DO594">
        <v>0.40859299999999998</v>
      </c>
      <c r="DP594">
        <v>0.29921399999999998</v>
      </c>
      <c r="DQ594">
        <v>0.34668700000000002</v>
      </c>
      <c r="DR594">
        <v>0.36352600000000002</v>
      </c>
      <c r="DS594">
        <v>0.45692199999999999</v>
      </c>
      <c r="DT594">
        <v>0.44728899999999999</v>
      </c>
      <c r="DU594">
        <v>0.47065400000000002</v>
      </c>
      <c r="DV594">
        <v>0.36706499999999997</v>
      </c>
      <c r="DW594">
        <v>0.37387500000000001</v>
      </c>
      <c r="DX594">
        <v>0.45524500000000001</v>
      </c>
      <c r="DY594">
        <v>0.36191299999999998</v>
      </c>
      <c r="DZ594">
        <v>0.450241</v>
      </c>
      <c r="EA594">
        <v>0.38129200000000002</v>
      </c>
      <c r="EB594">
        <v>0.47395999999999999</v>
      </c>
      <c r="EC594">
        <v>0.42860100000000001</v>
      </c>
      <c r="ED594">
        <v>0.374031</v>
      </c>
      <c r="EE594">
        <v>0.55284699999999998</v>
      </c>
      <c r="EF594">
        <v>0.45871000000000001</v>
      </c>
      <c r="EG594">
        <v>0.38596999999999998</v>
      </c>
      <c r="EH594">
        <v>0.38436300000000001</v>
      </c>
      <c r="EI594">
        <v>0.43430400000000002</v>
      </c>
      <c r="EJ594">
        <v>0.35599799999999998</v>
      </c>
      <c r="EK594">
        <v>0.37604799999999999</v>
      </c>
      <c r="EL594">
        <v>0.43504900000000002</v>
      </c>
      <c r="EM594">
        <v>0.39442899999999997</v>
      </c>
      <c r="EN594">
        <v>0.43206800000000001</v>
      </c>
      <c r="EO594">
        <v>0.39659</v>
      </c>
      <c r="EP594">
        <v>0.44015799999999999</v>
      </c>
      <c r="EQ594">
        <v>0.46031</v>
      </c>
      <c r="ER594">
        <v>0.42910700000000002</v>
      </c>
      <c r="ES594">
        <v>0.32422699999999999</v>
      </c>
      <c r="ET594">
        <v>0.36252899999999999</v>
      </c>
      <c r="EU594">
        <v>0.37572</v>
      </c>
      <c r="EV594">
        <v>0.400563</v>
      </c>
      <c r="EW594">
        <v>0.36130400000000001</v>
      </c>
      <c r="EX594">
        <v>0.41782999999999998</v>
      </c>
      <c r="EY594">
        <v>0.42762299999999998</v>
      </c>
      <c r="EZ594">
        <v>0.39939400000000003</v>
      </c>
      <c r="FA594">
        <v>0.51094300000000004</v>
      </c>
      <c r="FB594">
        <v>0.46162700000000001</v>
      </c>
      <c r="FC594">
        <v>0.45516499999999999</v>
      </c>
      <c r="FD594">
        <v>0.53863499999999997</v>
      </c>
      <c r="FE594">
        <v>0.51162300000000005</v>
      </c>
      <c r="FF594">
        <v>0.47589599999999999</v>
      </c>
      <c r="FG594">
        <v>0.50192899999999996</v>
      </c>
      <c r="FH594">
        <v>0.37577899999999997</v>
      </c>
      <c r="FI594">
        <v>0.44950000000000001</v>
      </c>
      <c r="FJ594">
        <v>0.50869200000000003</v>
      </c>
      <c r="FK594">
        <v>0.40851900000000002</v>
      </c>
      <c r="FL594">
        <v>0.42037799999999997</v>
      </c>
      <c r="FM594">
        <v>0.35371200000000003</v>
      </c>
      <c r="FN594">
        <v>0.35031499999999999</v>
      </c>
      <c r="FO594">
        <v>0.40432400000000002</v>
      </c>
      <c r="FP594">
        <v>0.38269199999999998</v>
      </c>
      <c r="FQ594">
        <v>0.42127900000000001</v>
      </c>
      <c r="FR594">
        <v>0.431755</v>
      </c>
      <c r="FS594">
        <v>0.45367099999999999</v>
      </c>
      <c r="FT594">
        <v>0.46577499999999999</v>
      </c>
      <c r="FU594">
        <v>0.43540499999999999</v>
      </c>
      <c r="FV594">
        <v>0.441299</v>
      </c>
      <c r="FW594">
        <v>0.46763199999999999</v>
      </c>
      <c r="FX594">
        <v>0.38048799999999999</v>
      </c>
      <c r="FY594">
        <v>0.40682800000000002</v>
      </c>
      <c r="FZ594">
        <v>0.47621999999999998</v>
      </c>
      <c r="GA594">
        <v>0.396455</v>
      </c>
      <c r="GB594">
        <v>0.48091299999999998</v>
      </c>
      <c r="GC594">
        <v>0.43657400000000002</v>
      </c>
      <c r="GD594">
        <v>0.38029000000000002</v>
      </c>
      <c r="GE594">
        <v>0.51761100000000004</v>
      </c>
      <c r="GF594">
        <v>0.51883599999999996</v>
      </c>
      <c r="GG594">
        <v>0.552651</v>
      </c>
      <c r="GH594">
        <v>0.53829499999999997</v>
      </c>
      <c r="GI594">
        <v>0.52889299999999995</v>
      </c>
      <c r="GJ594">
        <v>0.530663</v>
      </c>
      <c r="GK594">
        <v>0.59190900000000002</v>
      </c>
      <c r="GL594">
        <v>0.51682899999999998</v>
      </c>
      <c r="GM594">
        <v>0.52753499999999998</v>
      </c>
      <c r="GN594">
        <v>0.49904500000000002</v>
      </c>
      <c r="GO594">
        <v>0.47765000000000002</v>
      </c>
      <c r="GP594">
        <v>0.44609500000000002</v>
      </c>
      <c r="GQ594">
        <v>0.47998800000000003</v>
      </c>
      <c r="GR594">
        <v>0.45243100000000003</v>
      </c>
      <c r="GS594">
        <v>0.41275400000000001</v>
      </c>
    </row>
    <row r="595" spans="1:201" x14ac:dyDescent="0.25">
      <c r="A595" s="1">
        <v>883</v>
      </c>
      <c r="B595">
        <v>0.50200800000000001</v>
      </c>
      <c r="C595">
        <v>0.56617200000000001</v>
      </c>
      <c r="D595">
        <v>0.54487600000000003</v>
      </c>
      <c r="E595">
        <v>0.41722900000000002</v>
      </c>
      <c r="F595">
        <v>0.44706400000000002</v>
      </c>
      <c r="G595">
        <v>0.41600799999999999</v>
      </c>
      <c r="H595">
        <v>0.45898299999999997</v>
      </c>
      <c r="I595">
        <v>0.47240599999999999</v>
      </c>
      <c r="J595">
        <v>0.438411</v>
      </c>
      <c r="K595">
        <v>0.49321300000000001</v>
      </c>
      <c r="L595">
        <v>0.49116799999999999</v>
      </c>
      <c r="M595">
        <v>0.571326</v>
      </c>
      <c r="N595">
        <v>0.50490400000000002</v>
      </c>
      <c r="O595">
        <v>0.49715199999999998</v>
      </c>
      <c r="P595">
        <v>0.48297600000000002</v>
      </c>
      <c r="Q595">
        <v>0.36051100000000003</v>
      </c>
      <c r="R595">
        <v>0.57777100000000003</v>
      </c>
      <c r="S595">
        <v>0.54674999999999996</v>
      </c>
      <c r="T595">
        <v>0.40568599999999999</v>
      </c>
      <c r="U595">
        <v>0.46799800000000003</v>
      </c>
      <c r="V595">
        <v>0.415383</v>
      </c>
      <c r="W595">
        <v>0.42578300000000002</v>
      </c>
      <c r="X595">
        <v>0.38325500000000001</v>
      </c>
      <c r="Y595">
        <v>0.508467</v>
      </c>
      <c r="Z595">
        <v>0.38012400000000002</v>
      </c>
      <c r="AA595">
        <v>0.48319600000000001</v>
      </c>
      <c r="AB595">
        <v>0.38340400000000002</v>
      </c>
      <c r="AC595">
        <v>0.40083800000000003</v>
      </c>
      <c r="AD595">
        <v>0.448463</v>
      </c>
      <c r="AE595">
        <v>0.38055699999999998</v>
      </c>
      <c r="AF595">
        <v>0.40018500000000001</v>
      </c>
      <c r="AG595">
        <v>0.53368899999999997</v>
      </c>
      <c r="AH595">
        <v>0.472804</v>
      </c>
      <c r="AI595">
        <v>0.41419800000000001</v>
      </c>
      <c r="AJ595">
        <v>0.50279600000000002</v>
      </c>
      <c r="AK595">
        <v>0.53190700000000002</v>
      </c>
      <c r="AL595">
        <v>0.55014399999999997</v>
      </c>
      <c r="AM595">
        <v>0.49889099999999997</v>
      </c>
      <c r="AN595">
        <v>0.32917000000000002</v>
      </c>
      <c r="AO595">
        <v>0.53084900000000002</v>
      </c>
      <c r="AP595">
        <v>0.49267300000000003</v>
      </c>
      <c r="AQ595">
        <v>0.446965</v>
      </c>
      <c r="AR595">
        <v>0.57310799999999995</v>
      </c>
      <c r="AS595">
        <v>0.49907600000000002</v>
      </c>
      <c r="AT595">
        <v>0.443359</v>
      </c>
      <c r="AU595">
        <v>0.44115100000000002</v>
      </c>
      <c r="AV595">
        <v>0.42001899999999998</v>
      </c>
      <c r="AW595">
        <v>0.50928399999999996</v>
      </c>
      <c r="AX595">
        <v>0.474053</v>
      </c>
      <c r="AY595">
        <v>0.42120400000000002</v>
      </c>
      <c r="AZ595">
        <v>0.49721599999999999</v>
      </c>
      <c r="BA595">
        <v>0.46277400000000002</v>
      </c>
      <c r="BB595">
        <v>0.52952200000000005</v>
      </c>
      <c r="BC595">
        <v>0.43759500000000001</v>
      </c>
      <c r="BD595">
        <v>0.44381999999999999</v>
      </c>
      <c r="BE595">
        <v>0.408696</v>
      </c>
      <c r="BF595">
        <v>0.41658299999999998</v>
      </c>
      <c r="BG595">
        <v>0.43699900000000003</v>
      </c>
      <c r="BH595">
        <v>0.45599400000000001</v>
      </c>
      <c r="BI595">
        <v>0.41081899999999999</v>
      </c>
      <c r="BJ595">
        <v>0.458096</v>
      </c>
      <c r="BK595">
        <v>0.36101499999999997</v>
      </c>
      <c r="BL595">
        <v>0.43801400000000001</v>
      </c>
      <c r="BM595">
        <v>0.43227100000000002</v>
      </c>
      <c r="BN595">
        <v>0.493425</v>
      </c>
      <c r="BO595">
        <v>0.47589900000000002</v>
      </c>
      <c r="BP595">
        <v>0.416072</v>
      </c>
      <c r="BQ595">
        <v>0.42736600000000002</v>
      </c>
      <c r="BR595">
        <v>0.40232200000000001</v>
      </c>
      <c r="BS595">
        <v>0.41571000000000002</v>
      </c>
      <c r="BT595">
        <v>0.45126699999999997</v>
      </c>
      <c r="BU595">
        <v>0.40510400000000002</v>
      </c>
      <c r="BV595">
        <v>0.47102899999999998</v>
      </c>
      <c r="BW595">
        <v>0.460509</v>
      </c>
      <c r="BX595">
        <v>0.47943400000000003</v>
      </c>
      <c r="BY595">
        <v>0.42504399999999998</v>
      </c>
      <c r="BZ595">
        <v>0.49335499999999999</v>
      </c>
      <c r="CA595">
        <v>0.425875</v>
      </c>
      <c r="CB595">
        <v>0.45529199999999997</v>
      </c>
      <c r="CC595">
        <v>0.43737500000000001</v>
      </c>
      <c r="CD595">
        <v>0.47692099999999998</v>
      </c>
      <c r="CE595">
        <v>0.52419800000000005</v>
      </c>
      <c r="CF595">
        <v>0.42309200000000002</v>
      </c>
      <c r="CG595">
        <v>0.42982199999999998</v>
      </c>
      <c r="CH595">
        <v>0.411578</v>
      </c>
      <c r="CI595">
        <v>0.41984100000000002</v>
      </c>
      <c r="CJ595">
        <v>0.34182699999999999</v>
      </c>
      <c r="CK595">
        <v>0.41936600000000002</v>
      </c>
      <c r="CL595">
        <v>0.49363099999999999</v>
      </c>
      <c r="CM595">
        <v>0.59572400000000003</v>
      </c>
      <c r="CN595">
        <v>0.425485</v>
      </c>
      <c r="CO595">
        <v>0.44257099999999999</v>
      </c>
      <c r="CP595">
        <v>0.46313599999999999</v>
      </c>
      <c r="CQ595">
        <v>0.40195999999999998</v>
      </c>
      <c r="CR595">
        <v>0.50032500000000002</v>
      </c>
      <c r="CS595">
        <v>0.52939400000000003</v>
      </c>
      <c r="CT595">
        <v>0.56903300000000001</v>
      </c>
      <c r="CU595">
        <v>0.54376899999999995</v>
      </c>
      <c r="CV595">
        <v>0.51993900000000004</v>
      </c>
      <c r="CW595">
        <v>0.43445</v>
      </c>
      <c r="CX595">
        <v>0.48941499999999999</v>
      </c>
      <c r="CY595">
        <v>0.37037799999999999</v>
      </c>
      <c r="CZ595">
        <v>0.50014800000000004</v>
      </c>
      <c r="DA595">
        <v>0.36613299999999999</v>
      </c>
      <c r="DB595">
        <v>0.492205</v>
      </c>
      <c r="DC595">
        <v>0.45544099999999998</v>
      </c>
      <c r="DD595">
        <v>0.53245399999999998</v>
      </c>
      <c r="DE595">
        <v>0.56710199999999999</v>
      </c>
      <c r="DF595">
        <v>0.565604</v>
      </c>
      <c r="DG595">
        <v>0.48229499999999997</v>
      </c>
      <c r="DH595">
        <v>0.54726900000000001</v>
      </c>
      <c r="DI595">
        <v>0.44061899999999998</v>
      </c>
      <c r="DJ595">
        <v>0.48279899999999998</v>
      </c>
      <c r="DK595">
        <v>0.37264900000000001</v>
      </c>
      <c r="DL595">
        <v>0.33603499999999997</v>
      </c>
      <c r="DM595">
        <v>0.39702599999999999</v>
      </c>
      <c r="DN595">
        <v>0.38260899999999998</v>
      </c>
      <c r="DO595">
        <v>0.40879599999999999</v>
      </c>
      <c r="DP595">
        <v>0.29917899999999997</v>
      </c>
      <c r="DQ595">
        <v>0.34685300000000002</v>
      </c>
      <c r="DR595">
        <v>0.36369099999999999</v>
      </c>
      <c r="DS595">
        <v>0.45734999999999998</v>
      </c>
      <c r="DT595">
        <v>0.44759700000000002</v>
      </c>
      <c r="DU595">
        <v>0.47082299999999999</v>
      </c>
      <c r="DV595">
        <v>0.36773699999999998</v>
      </c>
      <c r="DW595">
        <v>0.374247</v>
      </c>
      <c r="DX595">
        <v>0.45577400000000001</v>
      </c>
      <c r="DY595">
        <v>0.36190899999999998</v>
      </c>
      <c r="DZ595">
        <v>0.45064199999999999</v>
      </c>
      <c r="EA595">
        <v>0.38161499999999998</v>
      </c>
      <c r="EB595">
        <v>0.47411300000000001</v>
      </c>
      <c r="EC595">
        <v>0.42873699999999998</v>
      </c>
      <c r="ED595">
        <v>0.374527</v>
      </c>
      <c r="EE595">
        <v>0.553346</v>
      </c>
      <c r="EF595">
        <v>0.45893699999999998</v>
      </c>
      <c r="EG595">
        <v>0.38619199999999998</v>
      </c>
      <c r="EH595">
        <v>0.38458700000000001</v>
      </c>
      <c r="EI595">
        <v>0.43442799999999998</v>
      </c>
      <c r="EJ595">
        <v>0.35595700000000002</v>
      </c>
      <c r="EK595">
        <v>0.376249</v>
      </c>
      <c r="EL595">
        <v>0.43516899999999997</v>
      </c>
      <c r="EM595">
        <v>0.39494200000000002</v>
      </c>
      <c r="EN595">
        <v>0.43232999999999999</v>
      </c>
      <c r="EO595">
        <v>0.39691700000000002</v>
      </c>
      <c r="EP595">
        <v>0.44069599999999998</v>
      </c>
      <c r="EQ595">
        <v>0.46106999999999998</v>
      </c>
      <c r="ER595">
        <v>0.429614</v>
      </c>
      <c r="ES595">
        <v>0.32439800000000002</v>
      </c>
      <c r="ET595">
        <v>0.36279400000000001</v>
      </c>
      <c r="EU595">
        <v>0.37611099999999997</v>
      </c>
      <c r="EV595">
        <v>0.400723</v>
      </c>
      <c r="EW595">
        <v>0.36123699999999997</v>
      </c>
      <c r="EX595">
        <v>0.41819600000000001</v>
      </c>
      <c r="EY595">
        <v>0.42809900000000001</v>
      </c>
      <c r="EZ595">
        <v>0.399592</v>
      </c>
      <c r="FA595">
        <v>0.51127800000000001</v>
      </c>
      <c r="FB595">
        <v>0.46193800000000002</v>
      </c>
      <c r="FC595">
        <v>0.45544000000000001</v>
      </c>
      <c r="FD595">
        <v>0.538856</v>
      </c>
      <c r="FE595">
        <v>0.51222100000000004</v>
      </c>
      <c r="FF595">
        <v>0.47628999999999999</v>
      </c>
      <c r="FG595">
        <v>0.502521</v>
      </c>
      <c r="FH595">
        <v>0.375946</v>
      </c>
      <c r="FI595">
        <v>0.449853</v>
      </c>
      <c r="FJ595">
        <v>0.50931999999999999</v>
      </c>
      <c r="FK595">
        <v>0.409246</v>
      </c>
      <c r="FL595">
        <v>0.42099799999999998</v>
      </c>
      <c r="FM595">
        <v>0.35406500000000002</v>
      </c>
      <c r="FN595">
        <v>0.35080800000000001</v>
      </c>
      <c r="FO595">
        <v>0.40492699999999998</v>
      </c>
      <c r="FP595">
        <v>0.38311000000000001</v>
      </c>
      <c r="FQ595">
        <v>0.42179899999999998</v>
      </c>
      <c r="FR595">
        <v>0.43229899999999999</v>
      </c>
      <c r="FS595">
        <v>0.454179</v>
      </c>
      <c r="FT595">
        <v>0.46621699999999999</v>
      </c>
      <c r="FU595">
        <v>0.43569099999999999</v>
      </c>
      <c r="FV595">
        <v>0.44170599999999999</v>
      </c>
      <c r="FW595">
        <v>0.46793699999999999</v>
      </c>
      <c r="FX595">
        <v>0.38081100000000001</v>
      </c>
      <c r="FY595">
        <v>0.40717700000000001</v>
      </c>
      <c r="FZ595">
        <v>0.47698699999999999</v>
      </c>
      <c r="GA595">
        <v>0.39672499999999999</v>
      </c>
      <c r="GB595">
        <v>0.48152800000000001</v>
      </c>
      <c r="GC595">
        <v>0.43707800000000002</v>
      </c>
      <c r="GD595">
        <v>0.38081100000000001</v>
      </c>
      <c r="GE595">
        <v>0.51780800000000005</v>
      </c>
      <c r="GF595">
        <v>0.51951199999999997</v>
      </c>
      <c r="GG595">
        <v>0.55324799999999996</v>
      </c>
      <c r="GH595">
        <v>0.53914099999999998</v>
      </c>
      <c r="GI595">
        <v>0.52917199999999998</v>
      </c>
      <c r="GJ595">
        <v>0.53132800000000002</v>
      </c>
      <c r="GK595">
        <v>0.59235700000000002</v>
      </c>
      <c r="GL595">
        <v>0.51731700000000003</v>
      </c>
      <c r="GM595">
        <v>0.52803900000000004</v>
      </c>
      <c r="GN595">
        <v>0.49972299999999997</v>
      </c>
      <c r="GO595">
        <v>0.47841400000000001</v>
      </c>
      <c r="GP595">
        <v>0.446548</v>
      </c>
      <c r="GQ595">
        <v>0.48044999999999999</v>
      </c>
      <c r="GR595">
        <v>0.452793</v>
      </c>
      <c r="GS595">
        <v>0.41325600000000001</v>
      </c>
    </row>
    <row r="596" spans="1:201" x14ac:dyDescent="0.25">
      <c r="A596" s="1">
        <v>884</v>
      </c>
      <c r="B596">
        <v>0.501807</v>
      </c>
      <c r="C596">
        <v>0.566133</v>
      </c>
      <c r="D596">
        <v>0.54519300000000004</v>
      </c>
      <c r="E596">
        <v>0.417682</v>
      </c>
      <c r="F596">
        <v>0.44732100000000002</v>
      </c>
      <c r="G596">
        <v>0.416128</v>
      </c>
      <c r="H596">
        <v>0.459092</v>
      </c>
      <c r="I596">
        <v>0.47297400000000001</v>
      </c>
      <c r="J596">
        <v>0.43863000000000002</v>
      </c>
      <c r="K596">
        <v>0.493701</v>
      </c>
      <c r="L596">
        <v>0.49126900000000001</v>
      </c>
      <c r="M596">
        <v>0.57162299999999999</v>
      </c>
      <c r="N596">
        <v>0.50523700000000005</v>
      </c>
      <c r="O596">
        <v>0.49754399999999999</v>
      </c>
      <c r="P596">
        <v>0.48334100000000002</v>
      </c>
      <c r="Q596">
        <v>0.36040800000000001</v>
      </c>
      <c r="R596">
        <v>0.57796199999999998</v>
      </c>
      <c r="S596">
        <v>0.54730999999999996</v>
      </c>
      <c r="T596">
        <v>0.40586100000000003</v>
      </c>
      <c r="U596">
        <v>0.46811199999999997</v>
      </c>
      <c r="V596">
        <v>0.41566399999999998</v>
      </c>
      <c r="W596">
        <v>0.42621700000000001</v>
      </c>
      <c r="X596">
        <v>0.38345200000000002</v>
      </c>
      <c r="Y596">
        <v>0.50870199999999999</v>
      </c>
      <c r="Z596">
        <v>0.38042100000000001</v>
      </c>
      <c r="AA596">
        <v>0.48363299999999998</v>
      </c>
      <c r="AB596">
        <v>0.38338</v>
      </c>
      <c r="AC596">
        <v>0.40082699999999999</v>
      </c>
      <c r="AD596">
        <v>0.44864700000000002</v>
      </c>
      <c r="AE596">
        <v>0.38089200000000001</v>
      </c>
      <c r="AF596">
        <v>0.40051999999999999</v>
      </c>
      <c r="AG596">
        <v>0.53420599999999996</v>
      </c>
      <c r="AH596">
        <v>0.47300999999999999</v>
      </c>
      <c r="AI596">
        <v>0.41455199999999998</v>
      </c>
      <c r="AJ596">
        <v>0.50304800000000005</v>
      </c>
      <c r="AK596">
        <v>0.53210199999999996</v>
      </c>
      <c r="AL596">
        <v>0.55059000000000002</v>
      </c>
      <c r="AM596">
        <v>0.49907699999999999</v>
      </c>
      <c r="AN596">
        <v>0.32936399999999999</v>
      </c>
      <c r="AO596">
        <v>0.53106799999999998</v>
      </c>
      <c r="AP596">
        <v>0.49285200000000001</v>
      </c>
      <c r="AQ596">
        <v>0.44710699999999998</v>
      </c>
      <c r="AR596">
        <v>0.57349799999999995</v>
      </c>
      <c r="AS596">
        <v>0.49911899999999998</v>
      </c>
      <c r="AT596">
        <v>0.44335000000000002</v>
      </c>
      <c r="AU596">
        <v>0.44146000000000002</v>
      </c>
      <c r="AV596">
        <v>0.42024899999999998</v>
      </c>
      <c r="AW596">
        <v>0.50981399999999999</v>
      </c>
      <c r="AX596">
        <v>0.47415800000000002</v>
      </c>
      <c r="AY596">
        <v>0.421489</v>
      </c>
      <c r="AZ596">
        <v>0.49746499999999999</v>
      </c>
      <c r="BA596">
        <v>0.462814</v>
      </c>
      <c r="BB596">
        <v>0.52971400000000002</v>
      </c>
      <c r="BC596">
        <v>0.43773099999999998</v>
      </c>
      <c r="BD596">
        <v>0.44399100000000002</v>
      </c>
      <c r="BE596">
        <v>0.40919</v>
      </c>
      <c r="BF596">
        <v>0.41645599999999999</v>
      </c>
      <c r="BG596">
        <v>0.43698300000000001</v>
      </c>
      <c r="BH596">
        <v>0.456098</v>
      </c>
      <c r="BI596">
        <v>0.41080899999999998</v>
      </c>
      <c r="BJ596">
        <v>0.45829399999999998</v>
      </c>
      <c r="BK596">
        <v>0.36119899999999999</v>
      </c>
      <c r="BL596">
        <v>0.43845099999999998</v>
      </c>
      <c r="BM596">
        <v>0.43207000000000001</v>
      </c>
      <c r="BN596">
        <v>0.493672</v>
      </c>
      <c r="BO596">
        <v>0.47620400000000002</v>
      </c>
      <c r="BP596">
        <v>0.416213</v>
      </c>
      <c r="BQ596">
        <v>0.42781400000000003</v>
      </c>
      <c r="BR596">
        <v>0.40229599999999999</v>
      </c>
      <c r="BS596">
        <v>0.41570000000000001</v>
      </c>
      <c r="BT596">
        <v>0.45127800000000001</v>
      </c>
      <c r="BU596">
        <v>0.40522599999999998</v>
      </c>
      <c r="BV596">
        <v>0.47127000000000002</v>
      </c>
      <c r="BW596">
        <v>0.46054699999999998</v>
      </c>
      <c r="BX596">
        <v>0.47942000000000001</v>
      </c>
      <c r="BY596">
        <v>0.424848</v>
      </c>
      <c r="BZ596">
        <v>0.493423</v>
      </c>
      <c r="CA596">
        <v>0.42599599999999999</v>
      </c>
      <c r="CB596">
        <v>0.45560600000000001</v>
      </c>
      <c r="CC596">
        <v>0.43753199999999998</v>
      </c>
      <c r="CD596">
        <v>0.47722399999999998</v>
      </c>
      <c r="CE596">
        <v>0.52470099999999997</v>
      </c>
      <c r="CF596">
        <v>0.42325800000000002</v>
      </c>
      <c r="CG596">
        <v>0.42998799999999998</v>
      </c>
      <c r="CH596">
        <v>0.411607</v>
      </c>
      <c r="CI596">
        <v>0.42005599999999998</v>
      </c>
      <c r="CJ596">
        <v>0.34197699999999998</v>
      </c>
      <c r="CK596">
        <v>0.41963600000000001</v>
      </c>
      <c r="CL596">
        <v>0.49388599999999999</v>
      </c>
      <c r="CM596">
        <v>0.59555100000000005</v>
      </c>
      <c r="CN596">
        <v>0.42554599999999998</v>
      </c>
      <c r="CO596">
        <v>0.44278600000000001</v>
      </c>
      <c r="CP596">
        <v>0.46346999999999999</v>
      </c>
      <c r="CQ596">
        <v>0.40198200000000001</v>
      </c>
      <c r="CR596">
        <v>0.50058800000000003</v>
      </c>
      <c r="CS596">
        <v>0.52963499999999997</v>
      </c>
      <c r="CT596">
        <v>0.56953399999999998</v>
      </c>
      <c r="CU596">
        <v>0.54379500000000003</v>
      </c>
      <c r="CV596">
        <v>0.52014499999999997</v>
      </c>
      <c r="CW596">
        <v>0.43455100000000002</v>
      </c>
      <c r="CX596">
        <v>0.48950100000000002</v>
      </c>
      <c r="CY596">
        <v>0.37058200000000002</v>
      </c>
      <c r="CZ596">
        <v>0.50046000000000002</v>
      </c>
      <c r="DA596">
        <v>0.36629</v>
      </c>
      <c r="DB596">
        <v>0.49233900000000003</v>
      </c>
      <c r="DC596">
        <v>0.455706</v>
      </c>
      <c r="DD596">
        <v>0.53293599999999997</v>
      </c>
      <c r="DE596">
        <v>0.56735199999999997</v>
      </c>
      <c r="DF596">
        <v>0.56565500000000002</v>
      </c>
      <c r="DG596">
        <v>0.48241400000000001</v>
      </c>
      <c r="DH596">
        <v>0.54727499999999996</v>
      </c>
      <c r="DI596">
        <v>0.44034099999999998</v>
      </c>
      <c r="DJ596">
        <v>0.48299199999999998</v>
      </c>
      <c r="DK596">
        <v>0.37278499999999998</v>
      </c>
      <c r="DL596">
        <v>0.336059</v>
      </c>
      <c r="DM596">
        <v>0.39740500000000001</v>
      </c>
      <c r="DN596">
        <v>0.382774</v>
      </c>
      <c r="DO596">
        <v>0.40895500000000001</v>
      </c>
      <c r="DP596">
        <v>0.29897000000000001</v>
      </c>
      <c r="DQ596">
        <v>0.34698899999999999</v>
      </c>
      <c r="DR596">
        <v>0.36363800000000002</v>
      </c>
      <c r="DS596">
        <v>0.457816</v>
      </c>
      <c r="DT596">
        <v>0.44804100000000002</v>
      </c>
      <c r="DU596">
        <v>0.471028</v>
      </c>
      <c r="DV596">
        <v>0.36827900000000002</v>
      </c>
      <c r="DW596">
        <v>0.374496</v>
      </c>
      <c r="DX596">
        <v>0.45636199999999999</v>
      </c>
      <c r="DY596">
        <v>0.36206899999999997</v>
      </c>
      <c r="DZ596">
        <v>0.45101400000000003</v>
      </c>
      <c r="EA596">
        <v>0.38194699999999998</v>
      </c>
      <c r="EB596">
        <v>0.47424699999999997</v>
      </c>
      <c r="EC596">
        <v>0.42886999999999997</v>
      </c>
      <c r="ED596">
        <v>0.37507699999999999</v>
      </c>
      <c r="EE596">
        <v>0.55343799999999999</v>
      </c>
      <c r="EF596">
        <v>0.459013</v>
      </c>
      <c r="EG596">
        <v>0.38652300000000001</v>
      </c>
      <c r="EH596">
        <v>0.38457999999999998</v>
      </c>
      <c r="EI596">
        <v>0.43459900000000001</v>
      </c>
      <c r="EJ596">
        <v>0.355821</v>
      </c>
      <c r="EK596">
        <v>0.376612</v>
      </c>
      <c r="EL596">
        <v>0.43561899999999998</v>
      </c>
      <c r="EM596">
        <v>0.39509</v>
      </c>
      <c r="EN596">
        <v>0.43253999999999998</v>
      </c>
      <c r="EO596">
        <v>0.39713500000000002</v>
      </c>
      <c r="EP596">
        <v>0.440749</v>
      </c>
      <c r="EQ596">
        <v>0.46165099999999998</v>
      </c>
      <c r="ER596">
        <v>0.430033</v>
      </c>
      <c r="ES596">
        <v>0.32472699999999999</v>
      </c>
      <c r="ET596">
        <v>0.36288700000000002</v>
      </c>
      <c r="EU596">
        <v>0.376475</v>
      </c>
      <c r="EV596">
        <v>0.40097100000000002</v>
      </c>
      <c r="EW596">
        <v>0.36121300000000001</v>
      </c>
      <c r="EX596">
        <v>0.418408</v>
      </c>
      <c r="EY596">
        <v>0.42835299999999998</v>
      </c>
      <c r="EZ596">
        <v>0.39971099999999998</v>
      </c>
      <c r="FA596">
        <v>0.51164299999999996</v>
      </c>
      <c r="FB596">
        <v>0.46240900000000001</v>
      </c>
      <c r="FC596">
        <v>0.45565699999999998</v>
      </c>
      <c r="FD596">
        <v>0.53904300000000005</v>
      </c>
      <c r="FE596">
        <v>0.51319599999999999</v>
      </c>
      <c r="FF596">
        <v>0.47663899999999998</v>
      </c>
      <c r="FG596">
        <v>0.50302000000000002</v>
      </c>
      <c r="FH596">
        <v>0.37609199999999998</v>
      </c>
      <c r="FI596">
        <v>0.45031399999999999</v>
      </c>
      <c r="FJ596">
        <v>0.50971599999999995</v>
      </c>
      <c r="FK596">
        <v>0.409584</v>
      </c>
      <c r="FL596">
        <v>0.42163899999999999</v>
      </c>
      <c r="FM596">
        <v>0.35456900000000002</v>
      </c>
      <c r="FN596">
        <v>0.35128799999999999</v>
      </c>
      <c r="FO596">
        <v>0.405387</v>
      </c>
      <c r="FP596">
        <v>0.38380799999999998</v>
      </c>
      <c r="FQ596">
        <v>0.42230000000000001</v>
      </c>
      <c r="FR596">
        <v>0.433002</v>
      </c>
      <c r="FS596">
        <v>0.45450200000000002</v>
      </c>
      <c r="FT596">
        <v>0.46692400000000001</v>
      </c>
      <c r="FU596">
        <v>0.43603599999999998</v>
      </c>
      <c r="FV596">
        <v>0.44229499999999999</v>
      </c>
      <c r="FW596">
        <v>0.46839700000000001</v>
      </c>
      <c r="FX596">
        <v>0.38125999999999999</v>
      </c>
      <c r="FY596">
        <v>0.40740199999999999</v>
      </c>
      <c r="FZ596">
        <v>0.47747499999999998</v>
      </c>
      <c r="GA596">
        <v>0.39721000000000001</v>
      </c>
      <c r="GB596">
        <v>0.48206900000000003</v>
      </c>
      <c r="GC596">
        <v>0.43768499999999999</v>
      </c>
      <c r="GD596">
        <v>0.38137100000000002</v>
      </c>
      <c r="GE596">
        <v>0.51805299999999999</v>
      </c>
      <c r="GF596">
        <v>0.52021099999999998</v>
      </c>
      <c r="GG596">
        <v>0.55402099999999999</v>
      </c>
      <c r="GH596">
        <v>0.53994299999999995</v>
      </c>
      <c r="GI596">
        <v>0.52964699999999998</v>
      </c>
      <c r="GJ596">
        <v>0.53194799999999998</v>
      </c>
      <c r="GK596">
        <v>0.59293600000000002</v>
      </c>
      <c r="GL596">
        <v>0.51776699999999998</v>
      </c>
      <c r="GM596">
        <v>0.52870799999999996</v>
      </c>
      <c r="GN596">
        <v>0.50039999999999996</v>
      </c>
      <c r="GO596">
        <v>0.47916300000000001</v>
      </c>
      <c r="GP596">
        <v>0.44713599999999998</v>
      </c>
      <c r="GQ596">
        <v>0.48092299999999999</v>
      </c>
      <c r="GR596">
        <v>0.453268</v>
      </c>
      <c r="GS596">
        <v>0.41394700000000001</v>
      </c>
    </row>
    <row r="597" spans="1:201" x14ac:dyDescent="0.25">
      <c r="A597" s="1">
        <v>885</v>
      </c>
      <c r="B597">
        <v>0.50189700000000004</v>
      </c>
      <c r="C597">
        <v>0.566276</v>
      </c>
      <c r="D597">
        <v>0.54522099999999996</v>
      </c>
      <c r="E597">
        <v>0.41797299999999998</v>
      </c>
      <c r="F597">
        <v>0.44748199999999999</v>
      </c>
      <c r="G597">
        <v>0.41632200000000003</v>
      </c>
      <c r="H597">
        <v>0.45913100000000001</v>
      </c>
      <c r="I597">
        <v>0.473389</v>
      </c>
      <c r="J597">
        <v>0.43881300000000001</v>
      </c>
      <c r="K597">
        <v>0.49408600000000003</v>
      </c>
      <c r="L597">
        <v>0.49117</v>
      </c>
      <c r="M597">
        <v>0.57185699999999995</v>
      </c>
      <c r="N597">
        <v>0.505328</v>
      </c>
      <c r="O597">
        <v>0.49820999999999999</v>
      </c>
      <c r="P597">
        <v>0.48344399999999998</v>
      </c>
      <c r="Q597">
        <v>0.36019099999999998</v>
      </c>
      <c r="R597">
        <v>0.57779599999999998</v>
      </c>
      <c r="S597">
        <v>0.54767999999999994</v>
      </c>
      <c r="T597">
        <v>0.40577999999999997</v>
      </c>
      <c r="U597">
        <v>0.468136</v>
      </c>
      <c r="V597">
        <v>0.41587200000000002</v>
      </c>
      <c r="W597">
        <v>0.42657</v>
      </c>
      <c r="X597">
        <v>0.38362499999999999</v>
      </c>
      <c r="Y597">
        <v>0.50912299999999999</v>
      </c>
      <c r="Z597">
        <v>0.38070199999999998</v>
      </c>
      <c r="AA597">
        <v>0.484016</v>
      </c>
      <c r="AB597">
        <v>0.38336799999999999</v>
      </c>
      <c r="AC597">
        <v>0.40077800000000002</v>
      </c>
      <c r="AD597">
        <v>0.44874700000000001</v>
      </c>
      <c r="AE597">
        <v>0.38120999999999999</v>
      </c>
      <c r="AF597">
        <v>0.400785</v>
      </c>
      <c r="AG597">
        <v>0.53479399999999999</v>
      </c>
      <c r="AH597">
        <v>0.47312500000000002</v>
      </c>
      <c r="AI597">
        <v>0.41466399999999998</v>
      </c>
      <c r="AJ597">
        <v>0.50297700000000001</v>
      </c>
      <c r="AK597">
        <v>0.53238600000000003</v>
      </c>
      <c r="AL597">
        <v>0.55105300000000002</v>
      </c>
      <c r="AM597">
        <v>0.49916700000000003</v>
      </c>
      <c r="AN597">
        <v>0.32964599999999999</v>
      </c>
      <c r="AO597">
        <v>0.53163499999999997</v>
      </c>
      <c r="AP597">
        <v>0.49282799999999999</v>
      </c>
      <c r="AQ597">
        <v>0.44729600000000003</v>
      </c>
      <c r="AR597">
        <v>0.57347999999999999</v>
      </c>
      <c r="AS597">
        <v>0.499139</v>
      </c>
      <c r="AT597">
        <v>0.44345099999999998</v>
      </c>
      <c r="AU597">
        <v>0.44164300000000001</v>
      </c>
      <c r="AV597">
        <v>0.42034500000000002</v>
      </c>
      <c r="AW597">
        <v>0.51027400000000001</v>
      </c>
      <c r="AX597">
        <v>0.474082</v>
      </c>
      <c r="AY597">
        <v>0.42171799999999998</v>
      </c>
      <c r="AZ597">
        <v>0.49752400000000002</v>
      </c>
      <c r="BA597">
        <v>0.46304000000000001</v>
      </c>
      <c r="BB597">
        <v>0.52976299999999998</v>
      </c>
      <c r="BC597">
        <v>0.43789800000000001</v>
      </c>
      <c r="BD597">
        <v>0.44414399999999998</v>
      </c>
      <c r="BE597">
        <v>0.40972500000000001</v>
      </c>
      <c r="BF597">
        <v>0.41650799999999999</v>
      </c>
      <c r="BG597">
        <v>0.43705500000000003</v>
      </c>
      <c r="BH597">
        <v>0.45631500000000003</v>
      </c>
      <c r="BI597">
        <v>0.41054000000000002</v>
      </c>
      <c r="BJ597">
        <v>0.45857399999999998</v>
      </c>
      <c r="BK597">
        <v>0.36132700000000001</v>
      </c>
      <c r="BL597">
        <v>0.43868400000000002</v>
      </c>
      <c r="BM597">
        <v>0.43190200000000001</v>
      </c>
      <c r="BN597">
        <v>0.49398599999999998</v>
      </c>
      <c r="BO597">
        <v>0.47640500000000002</v>
      </c>
      <c r="BP597">
        <v>0.41644300000000001</v>
      </c>
      <c r="BQ597">
        <v>0.42834299999999997</v>
      </c>
      <c r="BR597">
        <v>0.40234300000000001</v>
      </c>
      <c r="BS597">
        <v>0.41572900000000002</v>
      </c>
      <c r="BT597">
        <v>0.45113399999999998</v>
      </c>
      <c r="BU597">
        <v>0.40528700000000001</v>
      </c>
      <c r="BV597">
        <v>0.47123100000000001</v>
      </c>
      <c r="BW597">
        <v>0.46068199999999998</v>
      </c>
      <c r="BX597">
        <v>0.47936400000000001</v>
      </c>
      <c r="BY597">
        <v>0.424655</v>
      </c>
      <c r="BZ597">
        <v>0.49343599999999999</v>
      </c>
      <c r="CA597">
        <v>0.42589900000000003</v>
      </c>
      <c r="CB597">
        <v>0.45587899999999998</v>
      </c>
      <c r="CC597">
        <v>0.43762600000000001</v>
      </c>
      <c r="CD597">
        <v>0.47739100000000001</v>
      </c>
      <c r="CE597">
        <v>0.52498900000000004</v>
      </c>
      <c r="CF597">
        <v>0.42338300000000001</v>
      </c>
      <c r="CG597">
        <v>0.43022899999999997</v>
      </c>
      <c r="CH597">
        <v>0.41164099999999998</v>
      </c>
      <c r="CI597">
        <v>0.42060999999999998</v>
      </c>
      <c r="CJ597">
        <v>0.34231</v>
      </c>
      <c r="CK597">
        <v>0.41978100000000002</v>
      </c>
      <c r="CL597">
        <v>0.49403599999999998</v>
      </c>
      <c r="CM597">
        <v>0.59556299999999995</v>
      </c>
      <c r="CN597">
        <v>0.42562</v>
      </c>
      <c r="CO597">
        <v>0.44300800000000001</v>
      </c>
      <c r="CP597">
        <v>0.46348299999999998</v>
      </c>
      <c r="CQ597">
        <v>0.40208500000000003</v>
      </c>
      <c r="CR597">
        <v>0.50088299999999997</v>
      </c>
      <c r="CS597">
        <v>0.52996299999999996</v>
      </c>
      <c r="CT597">
        <v>0.56984199999999996</v>
      </c>
      <c r="CU597">
        <v>0.54403500000000005</v>
      </c>
      <c r="CV597">
        <v>0.52024300000000001</v>
      </c>
      <c r="CW597">
        <v>0.43448199999999998</v>
      </c>
      <c r="CX597">
        <v>0.48974800000000002</v>
      </c>
      <c r="CY597">
        <v>0.370647</v>
      </c>
      <c r="CZ597">
        <v>0.50067499999999998</v>
      </c>
      <c r="DA597">
        <v>0.36636600000000002</v>
      </c>
      <c r="DB597">
        <v>0.49251400000000001</v>
      </c>
      <c r="DC597">
        <v>0.45605800000000002</v>
      </c>
      <c r="DD597">
        <v>0.53300700000000001</v>
      </c>
      <c r="DE597">
        <v>0.56751200000000002</v>
      </c>
      <c r="DF597">
        <v>0.56616100000000003</v>
      </c>
      <c r="DG597">
        <v>0.48283700000000002</v>
      </c>
      <c r="DH597">
        <v>0.54730800000000002</v>
      </c>
      <c r="DI597">
        <v>0.44034899999999999</v>
      </c>
      <c r="DJ597">
        <v>0.48325899999999999</v>
      </c>
      <c r="DK597">
        <v>0.37292700000000001</v>
      </c>
      <c r="DL597">
        <v>0.33610600000000002</v>
      </c>
      <c r="DM597">
        <v>0.39767599999999997</v>
      </c>
      <c r="DN597">
        <v>0.38291799999999998</v>
      </c>
      <c r="DO597">
        <v>0.40903200000000001</v>
      </c>
      <c r="DP597">
        <v>0.29890699999999998</v>
      </c>
      <c r="DQ597">
        <v>0.34714800000000001</v>
      </c>
      <c r="DR597">
        <v>0.36358600000000002</v>
      </c>
      <c r="DS597">
        <v>0.45828099999999999</v>
      </c>
      <c r="DT597">
        <v>0.44836799999999999</v>
      </c>
      <c r="DU597">
        <v>0.47132400000000002</v>
      </c>
      <c r="DV597">
        <v>0.36864599999999997</v>
      </c>
      <c r="DW597">
        <v>0.37474200000000002</v>
      </c>
      <c r="DX597">
        <v>0.45683699999999999</v>
      </c>
      <c r="DY597">
        <v>0.36237799999999998</v>
      </c>
      <c r="DZ597">
        <v>0.45139800000000002</v>
      </c>
      <c r="EA597">
        <v>0.382239</v>
      </c>
      <c r="EB597">
        <v>0.47460400000000003</v>
      </c>
      <c r="EC597">
        <v>0.429095</v>
      </c>
      <c r="ED597">
        <v>0.37532900000000002</v>
      </c>
      <c r="EE597">
        <v>0.55365699999999995</v>
      </c>
      <c r="EF597">
        <v>0.45905000000000001</v>
      </c>
      <c r="EG597">
        <v>0.386824</v>
      </c>
      <c r="EH597">
        <v>0.38487700000000002</v>
      </c>
      <c r="EI597">
        <v>0.43493500000000002</v>
      </c>
      <c r="EJ597">
        <v>0.35578500000000002</v>
      </c>
      <c r="EK597">
        <v>0.37696600000000002</v>
      </c>
      <c r="EL597">
        <v>0.43617099999999998</v>
      </c>
      <c r="EM597">
        <v>0.39496999999999999</v>
      </c>
      <c r="EN597">
        <v>0.43271900000000002</v>
      </c>
      <c r="EO597">
        <v>0.397345</v>
      </c>
      <c r="EP597">
        <v>0.440776</v>
      </c>
      <c r="EQ597">
        <v>0.46204600000000001</v>
      </c>
      <c r="ER597">
        <v>0.430448</v>
      </c>
      <c r="ES597">
        <v>0.32518799999999998</v>
      </c>
      <c r="ET597">
        <v>0.363124</v>
      </c>
      <c r="EU597">
        <v>0.37693100000000002</v>
      </c>
      <c r="EV597">
        <v>0.40125300000000003</v>
      </c>
      <c r="EW597">
        <v>0.36143900000000001</v>
      </c>
      <c r="EX597">
        <v>0.41898800000000003</v>
      </c>
      <c r="EY597">
        <v>0.42863200000000001</v>
      </c>
      <c r="EZ597">
        <v>0.39992</v>
      </c>
      <c r="FA597">
        <v>0.51199799999999995</v>
      </c>
      <c r="FB597">
        <v>0.46290300000000001</v>
      </c>
      <c r="FC597">
        <v>0.45574799999999999</v>
      </c>
      <c r="FD597">
        <v>0.53948499999999999</v>
      </c>
      <c r="FE597">
        <v>0.51405900000000004</v>
      </c>
      <c r="FF597">
        <v>0.47700500000000001</v>
      </c>
      <c r="FG597">
        <v>0.50342200000000004</v>
      </c>
      <c r="FH597">
        <v>0.37637900000000002</v>
      </c>
      <c r="FI597">
        <v>0.45109199999999999</v>
      </c>
      <c r="FJ597">
        <v>0.51023399999999997</v>
      </c>
      <c r="FK597">
        <v>0.40987000000000001</v>
      </c>
      <c r="FL597">
        <v>0.422296</v>
      </c>
      <c r="FM597">
        <v>0.35501700000000003</v>
      </c>
      <c r="FN597">
        <v>0.35189500000000001</v>
      </c>
      <c r="FO597">
        <v>0.40604499999999999</v>
      </c>
      <c r="FP597">
        <v>0.384548</v>
      </c>
      <c r="FQ597">
        <v>0.42288700000000001</v>
      </c>
      <c r="FR597">
        <v>0.43390699999999999</v>
      </c>
      <c r="FS597">
        <v>0.45481300000000002</v>
      </c>
      <c r="FT597">
        <v>0.46779799999999999</v>
      </c>
      <c r="FU597">
        <v>0.43639800000000001</v>
      </c>
      <c r="FV597">
        <v>0.44313000000000002</v>
      </c>
      <c r="FW597">
        <v>0.46889999999999998</v>
      </c>
      <c r="FX597">
        <v>0.38173699999999999</v>
      </c>
      <c r="FY597">
        <v>0.40760200000000002</v>
      </c>
      <c r="FZ597">
        <v>0.47776400000000002</v>
      </c>
      <c r="GA597">
        <v>0.39773999999999998</v>
      </c>
      <c r="GB597">
        <v>0.48261900000000002</v>
      </c>
      <c r="GC597">
        <v>0.438523</v>
      </c>
      <c r="GD597">
        <v>0.38200800000000001</v>
      </c>
      <c r="GE597">
        <v>0.51841099999999996</v>
      </c>
      <c r="GF597">
        <v>0.52093400000000001</v>
      </c>
      <c r="GG597">
        <v>0.55448200000000003</v>
      </c>
      <c r="GH597">
        <v>0.54076299999999999</v>
      </c>
      <c r="GI597">
        <v>0.53053300000000003</v>
      </c>
      <c r="GJ597">
        <v>0.532721</v>
      </c>
      <c r="GK597">
        <v>0.59378699999999995</v>
      </c>
      <c r="GL597">
        <v>0.51837900000000003</v>
      </c>
      <c r="GM597">
        <v>0.52947100000000002</v>
      </c>
      <c r="GN597">
        <v>0.50107400000000002</v>
      </c>
      <c r="GO597">
        <v>0.47982399999999997</v>
      </c>
      <c r="GP597">
        <v>0.44753799999999999</v>
      </c>
      <c r="GQ597">
        <v>0.48153299999999999</v>
      </c>
      <c r="GR597">
        <v>0.45386300000000002</v>
      </c>
      <c r="GS597">
        <v>0.41463800000000001</v>
      </c>
    </row>
    <row r="598" spans="1:201" x14ac:dyDescent="0.25">
      <c r="A598" s="1">
        <v>886</v>
      </c>
      <c r="B598">
        <v>0.50198799999999999</v>
      </c>
      <c r="C598">
        <v>0.56642400000000004</v>
      </c>
      <c r="D598">
        <v>0.54525999999999997</v>
      </c>
      <c r="E598">
        <v>0.41827300000000001</v>
      </c>
      <c r="F598">
        <v>0.44763999999999998</v>
      </c>
      <c r="G598">
        <v>0.41651100000000002</v>
      </c>
      <c r="H598">
        <v>0.45916699999999999</v>
      </c>
      <c r="I598">
        <v>0.473825</v>
      </c>
      <c r="J598">
        <v>0.439</v>
      </c>
      <c r="K598">
        <v>0.49448700000000001</v>
      </c>
      <c r="L598">
        <v>0.49107699999999999</v>
      </c>
      <c r="M598">
        <v>0.572098</v>
      </c>
      <c r="N598">
        <v>0.50542699999999996</v>
      </c>
      <c r="O598">
        <v>0.49890000000000001</v>
      </c>
      <c r="P598">
        <v>0.483547</v>
      </c>
      <c r="Q598">
        <v>0.35997000000000001</v>
      </c>
      <c r="R598">
        <v>0.57762199999999997</v>
      </c>
      <c r="S598">
        <v>0.54806200000000005</v>
      </c>
      <c r="T598">
        <v>0.40570000000000001</v>
      </c>
      <c r="U598">
        <v>0.468165</v>
      </c>
      <c r="V598">
        <v>0.41608800000000001</v>
      </c>
      <c r="W598">
        <v>0.42693500000000001</v>
      </c>
      <c r="X598">
        <v>0.38380599999999998</v>
      </c>
      <c r="Y598">
        <v>0.50955399999999995</v>
      </c>
      <c r="Z598">
        <v>0.38099699999999997</v>
      </c>
      <c r="AA598">
        <v>0.48441400000000001</v>
      </c>
      <c r="AB598">
        <v>0.38335399999999997</v>
      </c>
      <c r="AC598">
        <v>0.40072799999999997</v>
      </c>
      <c r="AD598">
        <v>0.44884299999999999</v>
      </c>
      <c r="AE598">
        <v>0.38153500000000001</v>
      </c>
      <c r="AF598">
        <v>0.401065</v>
      </c>
      <c r="AG598">
        <v>0.53541000000000005</v>
      </c>
      <c r="AH598">
        <v>0.47323799999999999</v>
      </c>
      <c r="AI598">
        <v>0.41477700000000001</v>
      </c>
      <c r="AJ598">
        <v>0.50289799999999996</v>
      </c>
      <c r="AK598">
        <v>0.53267299999999995</v>
      </c>
      <c r="AL598">
        <v>0.55152900000000005</v>
      </c>
      <c r="AM598">
        <v>0.49925799999999998</v>
      </c>
      <c r="AN598">
        <v>0.32994499999999999</v>
      </c>
      <c r="AO598">
        <v>0.53222100000000006</v>
      </c>
      <c r="AP598">
        <v>0.49279600000000001</v>
      </c>
      <c r="AQ598">
        <v>0.447496</v>
      </c>
      <c r="AR598">
        <v>0.57346600000000003</v>
      </c>
      <c r="AS598">
        <v>0.49915100000000001</v>
      </c>
      <c r="AT598">
        <v>0.44355600000000001</v>
      </c>
      <c r="AU598">
        <v>0.44182900000000003</v>
      </c>
      <c r="AV598">
        <v>0.42044399999999998</v>
      </c>
      <c r="AW598">
        <v>0.51074299999999995</v>
      </c>
      <c r="AX598">
        <v>0.47400399999999998</v>
      </c>
      <c r="AY598">
        <v>0.42194900000000002</v>
      </c>
      <c r="AZ598">
        <v>0.49757499999999999</v>
      </c>
      <c r="BA598">
        <v>0.46327200000000002</v>
      </c>
      <c r="BB598">
        <v>0.52980700000000003</v>
      </c>
      <c r="BC598">
        <v>0.43806800000000001</v>
      </c>
      <c r="BD598">
        <v>0.44430799999999998</v>
      </c>
      <c r="BE598">
        <v>0.41027799999999998</v>
      </c>
      <c r="BF598">
        <v>0.41656799999999999</v>
      </c>
      <c r="BG598">
        <v>0.43713000000000002</v>
      </c>
      <c r="BH598">
        <v>0.456538</v>
      </c>
      <c r="BI598">
        <v>0.410271</v>
      </c>
      <c r="BJ598">
        <v>0.45885900000000002</v>
      </c>
      <c r="BK598">
        <v>0.36146</v>
      </c>
      <c r="BL598">
        <v>0.43892799999999998</v>
      </c>
      <c r="BM598">
        <v>0.431728</v>
      </c>
      <c r="BN598">
        <v>0.49430800000000003</v>
      </c>
      <c r="BO598">
        <v>0.47661199999999998</v>
      </c>
      <c r="BP598">
        <v>0.41667599999999999</v>
      </c>
      <c r="BQ598">
        <v>0.42888399999999999</v>
      </c>
      <c r="BR598">
        <v>0.40239000000000003</v>
      </c>
      <c r="BS598">
        <v>0.41575099999999998</v>
      </c>
      <c r="BT598">
        <v>0.45097799999999999</v>
      </c>
      <c r="BU598">
        <v>0.40534900000000001</v>
      </c>
      <c r="BV598">
        <v>0.471196</v>
      </c>
      <c r="BW598">
        <v>0.46081499999999997</v>
      </c>
      <c r="BX598">
        <v>0.47930600000000001</v>
      </c>
      <c r="BY598">
        <v>0.424456</v>
      </c>
      <c r="BZ598">
        <v>0.49344100000000002</v>
      </c>
      <c r="CA598">
        <v>0.42580299999999999</v>
      </c>
      <c r="CB598">
        <v>0.45615800000000001</v>
      </c>
      <c r="CC598">
        <v>0.43771700000000002</v>
      </c>
      <c r="CD598">
        <v>0.47756500000000002</v>
      </c>
      <c r="CE598">
        <v>0.52528600000000003</v>
      </c>
      <c r="CF598">
        <v>0.42351</v>
      </c>
      <c r="CG598">
        <v>0.43047400000000002</v>
      </c>
      <c r="CH598">
        <v>0.41167500000000001</v>
      </c>
      <c r="CI598">
        <v>0.421182</v>
      </c>
      <c r="CJ598">
        <v>0.34264699999999998</v>
      </c>
      <c r="CK598">
        <v>0.419935</v>
      </c>
      <c r="CL598">
        <v>0.49419299999999999</v>
      </c>
      <c r="CM598">
        <v>0.59556799999999999</v>
      </c>
      <c r="CN598">
        <v>0.42569499999999999</v>
      </c>
      <c r="CO598">
        <v>0.443241</v>
      </c>
      <c r="CP598">
        <v>0.46348699999999998</v>
      </c>
      <c r="CQ598">
        <v>0.40218900000000002</v>
      </c>
      <c r="CR598">
        <v>0.50117900000000004</v>
      </c>
      <c r="CS598">
        <v>0.53030900000000003</v>
      </c>
      <c r="CT598">
        <v>0.570164</v>
      </c>
      <c r="CU598">
        <v>0.54428600000000005</v>
      </c>
      <c r="CV598">
        <v>0.52034999999999998</v>
      </c>
      <c r="CW598">
        <v>0.43440000000000001</v>
      </c>
      <c r="CX598">
        <v>0.49000899999999997</v>
      </c>
      <c r="CY598">
        <v>0.37070900000000001</v>
      </c>
      <c r="CZ598">
        <v>0.500892</v>
      </c>
      <c r="DA598">
        <v>0.36644700000000002</v>
      </c>
      <c r="DB598">
        <v>0.492703</v>
      </c>
      <c r="DC598">
        <v>0.45642300000000002</v>
      </c>
      <c r="DD598">
        <v>0.53307400000000005</v>
      </c>
      <c r="DE598">
        <v>0.567685</v>
      </c>
      <c r="DF598">
        <v>0.56667500000000004</v>
      </c>
      <c r="DG598">
        <v>0.48328199999999999</v>
      </c>
      <c r="DH598">
        <v>0.54735199999999995</v>
      </c>
      <c r="DI598">
        <v>0.440361</v>
      </c>
      <c r="DJ598">
        <v>0.48352600000000001</v>
      </c>
      <c r="DK598">
        <v>0.37306699999999998</v>
      </c>
      <c r="DL598">
        <v>0.33615600000000001</v>
      </c>
      <c r="DM598">
        <v>0.39796199999999998</v>
      </c>
      <c r="DN598">
        <v>0.38306800000000002</v>
      </c>
      <c r="DO598">
        <v>0.40910299999999999</v>
      </c>
      <c r="DP598">
        <v>0.298844</v>
      </c>
      <c r="DQ598">
        <v>0.34731099999999998</v>
      </c>
      <c r="DR598">
        <v>0.36352400000000001</v>
      </c>
      <c r="DS598">
        <v>0.45875899999999997</v>
      </c>
      <c r="DT598">
        <v>0.44869999999999999</v>
      </c>
      <c r="DU598">
        <v>0.47163300000000002</v>
      </c>
      <c r="DV598">
        <v>0.36901899999999999</v>
      </c>
      <c r="DW598">
        <v>0.37499399999999999</v>
      </c>
      <c r="DX598">
        <v>0.45733299999999999</v>
      </c>
      <c r="DY598">
        <v>0.36270000000000002</v>
      </c>
      <c r="DZ598">
        <v>0.451795</v>
      </c>
      <c r="EA598">
        <v>0.38254500000000002</v>
      </c>
      <c r="EB598">
        <v>0.47496300000000002</v>
      </c>
      <c r="EC598">
        <v>0.42932599999999999</v>
      </c>
      <c r="ED598">
        <v>0.37559100000000001</v>
      </c>
      <c r="EE598">
        <v>0.55388400000000004</v>
      </c>
      <c r="EF598">
        <v>0.45908599999999999</v>
      </c>
      <c r="EG598">
        <v>0.38713500000000001</v>
      </c>
      <c r="EH598">
        <v>0.38517699999999999</v>
      </c>
      <c r="EI598">
        <v>0.435278</v>
      </c>
      <c r="EJ598">
        <v>0.35574800000000001</v>
      </c>
      <c r="EK598">
        <v>0.37733499999999998</v>
      </c>
      <c r="EL598">
        <v>0.43673800000000002</v>
      </c>
      <c r="EM598">
        <v>0.39485199999999998</v>
      </c>
      <c r="EN598">
        <v>0.43290400000000001</v>
      </c>
      <c r="EO598">
        <v>0.39755800000000002</v>
      </c>
      <c r="EP598">
        <v>0.44079400000000002</v>
      </c>
      <c r="EQ598">
        <v>0.46245000000000003</v>
      </c>
      <c r="ER598">
        <v>0.43088300000000002</v>
      </c>
      <c r="ES598">
        <v>0.32566899999999999</v>
      </c>
      <c r="ET598">
        <v>0.363375</v>
      </c>
      <c r="EU598">
        <v>0.37739699999999998</v>
      </c>
      <c r="EV598">
        <v>0.40154499999999999</v>
      </c>
      <c r="EW598">
        <v>0.36167300000000002</v>
      </c>
      <c r="EX598">
        <v>0.41958099999999998</v>
      </c>
      <c r="EY598">
        <v>0.42891699999999999</v>
      </c>
      <c r="EZ598">
        <v>0.40014</v>
      </c>
      <c r="FA598">
        <v>0.51236999999999999</v>
      </c>
      <c r="FB598">
        <v>0.46340900000000002</v>
      </c>
      <c r="FC598">
        <v>0.45584000000000002</v>
      </c>
      <c r="FD598">
        <v>0.53994500000000001</v>
      </c>
      <c r="FE598">
        <v>0.514957</v>
      </c>
      <c r="FF598">
        <v>0.47739300000000001</v>
      </c>
      <c r="FG598">
        <v>0.50383999999999995</v>
      </c>
      <c r="FH598">
        <v>0.37667600000000001</v>
      </c>
      <c r="FI598">
        <v>0.451899</v>
      </c>
      <c r="FJ598">
        <v>0.51075999999999999</v>
      </c>
      <c r="FK598">
        <v>0.41017100000000001</v>
      </c>
      <c r="FL598">
        <v>0.42297800000000002</v>
      </c>
      <c r="FM598">
        <v>0.35548400000000002</v>
      </c>
      <c r="FN598">
        <v>0.35252</v>
      </c>
      <c r="FO598">
        <v>0.40672700000000001</v>
      </c>
      <c r="FP598">
        <v>0.385326</v>
      </c>
      <c r="FQ598">
        <v>0.42349900000000001</v>
      </c>
      <c r="FR598">
        <v>0.43484800000000001</v>
      </c>
      <c r="FS598">
        <v>0.45514300000000002</v>
      </c>
      <c r="FT598">
        <v>0.46870299999999998</v>
      </c>
      <c r="FU598">
        <v>0.436778</v>
      </c>
      <c r="FV598">
        <v>0.44398599999999999</v>
      </c>
      <c r="FW598">
        <v>0.46942400000000001</v>
      </c>
      <c r="FX598">
        <v>0.38222699999999998</v>
      </c>
      <c r="FY598">
        <v>0.4078</v>
      </c>
      <c r="FZ598">
        <v>0.47806599999999999</v>
      </c>
      <c r="GA598">
        <v>0.398285</v>
      </c>
      <c r="GB598">
        <v>0.48320000000000002</v>
      </c>
      <c r="GC598">
        <v>0.43938899999999997</v>
      </c>
      <c r="GD598">
        <v>0.38266699999999998</v>
      </c>
      <c r="GE598">
        <v>0.51877700000000004</v>
      </c>
      <c r="GF598">
        <v>0.52169200000000004</v>
      </c>
      <c r="GG598">
        <v>0.55496299999999998</v>
      </c>
      <c r="GH598">
        <v>0.54161899999999996</v>
      </c>
      <c r="GI598">
        <v>0.53145600000000004</v>
      </c>
      <c r="GJ598">
        <v>0.53352200000000005</v>
      </c>
      <c r="GK598">
        <v>0.594665</v>
      </c>
      <c r="GL598">
        <v>0.51902499999999996</v>
      </c>
      <c r="GM598">
        <v>0.53026200000000001</v>
      </c>
      <c r="GN598">
        <v>0.50177300000000002</v>
      </c>
      <c r="GO598">
        <v>0.48051700000000003</v>
      </c>
      <c r="GP598">
        <v>0.447959</v>
      </c>
      <c r="GQ598">
        <v>0.48216700000000001</v>
      </c>
      <c r="GR598">
        <v>0.45446999999999999</v>
      </c>
      <c r="GS598">
        <v>0.41535300000000003</v>
      </c>
    </row>
    <row r="599" spans="1:201" x14ac:dyDescent="0.25">
      <c r="A599" s="1">
        <v>887</v>
      </c>
      <c r="B599">
        <v>0.50215200000000004</v>
      </c>
      <c r="C599">
        <v>0.56677900000000003</v>
      </c>
      <c r="D599">
        <v>0.54550100000000001</v>
      </c>
      <c r="E599">
        <v>0.41817399999999999</v>
      </c>
      <c r="F599">
        <v>0.44811600000000001</v>
      </c>
      <c r="G599">
        <v>0.41678100000000001</v>
      </c>
      <c r="H599">
        <v>0.45947399999999999</v>
      </c>
      <c r="I599">
        <v>0.47428199999999998</v>
      </c>
      <c r="J599">
        <v>0.43948799999999999</v>
      </c>
      <c r="K599">
        <v>0.49482300000000001</v>
      </c>
      <c r="L599">
        <v>0.49087399999999998</v>
      </c>
      <c r="M599">
        <v>0.57225199999999998</v>
      </c>
      <c r="N599">
        <v>0.50540099999999999</v>
      </c>
      <c r="O599">
        <v>0.49923499999999998</v>
      </c>
      <c r="P599">
        <v>0.483711</v>
      </c>
      <c r="Q599">
        <v>0.35959799999999997</v>
      </c>
      <c r="R599">
        <v>0.57792699999999997</v>
      </c>
      <c r="S599">
        <v>0.54844700000000002</v>
      </c>
      <c r="T599">
        <v>0.405864</v>
      </c>
      <c r="U599">
        <v>0.46836100000000003</v>
      </c>
      <c r="V599">
        <v>0.416377</v>
      </c>
      <c r="W599">
        <v>0.42736600000000002</v>
      </c>
      <c r="X599">
        <v>0.38390800000000003</v>
      </c>
      <c r="Y599">
        <v>0.51004300000000002</v>
      </c>
      <c r="Z599">
        <v>0.38104900000000003</v>
      </c>
      <c r="AA599">
        <v>0.48483100000000001</v>
      </c>
      <c r="AB599">
        <v>0.38374900000000001</v>
      </c>
      <c r="AC599">
        <v>0.40087499999999998</v>
      </c>
      <c r="AD599">
        <v>0.44912000000000002</v>
      </c>
      <c r="AE599">
        <v>0.38190099999999999</v>
      </c>
      <c r="AF599">
        <v>0.401279</v>
      </c>
      <c r="AG599">
        <v>0.53607199999999999</v>
      </c>
      <c r="AH599">
        <v>0.473466</v>
      </c>
      <c r="AI599">
        <v>0.41498299999999999</v>
      </c>
      <c r="AJ599">
        <v>0.50298900000000002</v>
      </c>
      <c r="AK599">
        <v>0.53286599999999995</v>
      </c>
      <c r="AL599">
        <v>0.552122</v>
      </c>
      <c r="AM599">
        <v>0.49935000000000002</v>
      </c>
      <c r="AN599">
        <v>0.330262</v>
      </c>
      <c r="AO599">
        <v>0.53263499999999997</v>
      </c>
      <c r="AP599">
        <v>0.49292399999999997</v>
      </c>
      <c r="AQ599">
        <v>0.44785599999999998</v>
      </c>
      <c r="AR599">
        <v>0.57345000000000002</v>
      </c>
      <c r="AS599">
        <v>0.499083</v>
      </c>
      <c r="AT599">
        <v>0.44402999999999998</v>
      </c>
      <c r="AU599">
        <v>0.441965</v>
      </c>
      <c r="AV599">
        <v>0.42054999999999998</v>
      </c>
      <c r="AW599">
        <v>0.51118399999999997</v>
      </c>
      <c r="AX599">
        <v>0.47415200000000002</v>
      </c>
      <c r="AY599">
        <v>0.42235499999999998</v>
      </c>
      <c r="AZ599">
        <v>0.49771799999999999</v>
      </c>
      <c r="BA599">
        <v>0.46371200000000001</v>
      </c>
      <c r="BB599">
        <v>0.52973199999999998</v>
      </c>
      <c r="BC599">
        <v>0.43831900000000001</v>
      </c>
      <c r="BD599">
        <v>0.444268</v>
      </c>
      <c r="BE599">
        <v>0.41074500000000003</v>
      </c>
      <c r="BF599">
        <v>0.41675899999999999</v>
      </c>
      <c r="BG599">
        <v>0.43744499999999997</v>
      </c>
      <c r="BH599">
        <v>0.45704800000000001</v>
      </c>
      <c r="BI599">
        <v>0.41028999999999999</v>
      </c>
      <c r="BJ599">
        <v>0.45900400000000002</v>
      </c>
      <c r="BK599">
        <v>0.36155399999999999</v>
      </c>
      <c r="BL599">
        <v>0.43898300000000001</v>
      </c>
      <c r="BM599">
        <v>0.43185699999999999</v>
      </c>
      <c r="BN599">
        <v>0.49462800000000001</v>
      </c>
      <c r="BO599">
        <v>0.476831</v>
      </c>
      <c r="BP599">
        <v>0.41705500000000001</v>
      </c>
      <c r="BQ599">
        <v>0.429481</v>
      </c>
      <c r="BR599">
        <v>0.40238400000000002</v>
      </c>
      <c r="BS599">
        <v>0.41581299999999999</v>
      </c>
      <c r="BT599">
        <v>0.450961</v>
      </c>
      <c r="BU599">
        <v>0.40539500000000001</v>
      </c>
      <c r="BV599">
        <v>0.47112700000000002</v>
      </c>
      <c r="BW599">
        <v>0.46088099999999999</v>
      </c>
      <c r="BX599">
        <v>0.47914800000000002</v>
      </c>
      <c r="BY599">
        <v>0.424398</v>
      </c>
      <c r="BZ599">
        <v>0.49341499999999999</v>
      </c>
      <c r="CA599">
        <v>0.42585699999999999</v>
      </c>
      <c r="CB599">
        <v>0.456289</v>
      </c>
      <c r="CC599">
        <v>0.43779899999999999</v>
      </c>
      <c r="CD599">
        <v>0.47769699999999998</v>
      </c>
      <c r="CE599">
        <v>0.52537100000000003</v>
      </c>
      <c r="CF599">
        <v>0.42338700000000001</v>
      </c>
      <c r="CG599">
        <v>0.43074499999999999</v>
      </c>
      <c r="CH599">
        <v>0.41212399999999999</v>
      </c>
      <c r="CI599">
        <v>0.42169800000000002</v>
      </c>
      <c r="CJ599">
        <v>0.34285399999999999</v>
      </c>
      <c r="CK599">
        <v>0.42000100000000001</v>
      </c>
      <c r="CL599">
        <v>0.49440400000000001</v>
      </c>
      <c r="CM599">
        <v>0.59568100000000002</v>
      </c>
      <c r="CN599">
        <v>0.42604399999999998</v>
      </c>
      <c r="CO599">
        <v>0.44362499999999999</v>
      </c>
      <c r="CP599">
        <v>0.46342299999999997</v>
      </c>
      <c r="CQ599">
        <v>0.40248499999999998</v>
      </c>
      <c r="CR599">
        <v>0.50166100000000002</v>
      </c>
      <c r="CS599">
        <v>0.53039700000000001</v>
      </c>
      <c r="CT599">
        <v>0.57053299999999996</v>
      </c>
      <c r="CU599">
        <v>0.54453399999999996</v>
      </c>
      <c r="CV599">
        <v>0.520339</v>
      </c>
      <c r="CW599">
        <v>0.43441200000000002</v>
      </c>
      <c r="CX599">
        <v>0.49029600000000001</v>
      </c>
      <c r="CY599">
        <v>0.370782</v>
      </c>
      <c r="CZ599">
        <v>0.50103200000000003</v>
      </c>
      <c r="DA599">
        <v>0.36655100000000002</v>
      </c>
      <c r="DB599">
        <v>0.49301099999999998</v>
      </c>
      <c r="DC599">
        <v>0.45658500000000002</v>
      </c>
      <c r="DD599">
        <v>0.533003</v>
      </c>
      <c r="DE599">
        <v>0.56786199999999998</v>
      </c>
      <c r="DF599">
        <v>0.56699500000000003</v>
      </c>
      <c r="DG599">
        <v>0.48355999999999999</v>
      </c>
      <c r="DH599">
        <v>0.54747900000000005</v>
      </c>
      <c r="DI599">
        <v>0.44065100000000001</v>
      </c>
      <c r="DJ599">
        <v>0.48377599999999998</v>
      </c>
      <c r="DK599">
        <v>0.37318600000000002</v>
      </c>
      <c r="DL599">
        <v>0.33642100000000003</v>
      </c>
      <c r="DM599">
        <v>0.398204</v>
      </c>
      <c r="DN599">
        <v>0.38332300000000002</v>
      </c>
      <c r="DO599">
        <v>0.40945999999999999</v>
      </c>
      <c r="DP599">
        <v>0.29905700000000002</v>
      </c>
      <c r="DQ599">
        <v>0.347663</v>
      </c>
      <c r="DR599">
        <v>0.36371300000000001</v>
      </c>
      <c r="DS599">
        <v>0.45916299999999999</v>
      </c>
      <c r="DT599">
        <v>0.44910499999999998</v>
      </c>
      <c r="DU599">
        <v>0.471972</v>
      </c>
      <c r="DV599">
        <v>0.36946000000000001</v>
      </c>
      <c r="DW599">
        <v>0.37542399999999998</v>
      </c>
      <c r="DX599">
        <v>0.45787800000000001</v>
      </c>
      <c r="DY599">
        <v>0.36301299999999997</v>
      </c>
      <c r="DZ599">
        <v>0.45218799999999998</v>
      </c>
      <c r="EA599">
        <v>0.38300499999999998</v>
      </c>
      <c r="EB599">
        <v>0.47550300000000001</v>
      </c>
      <c r="EC599">
        <v>0.42973499999999998</v>
      </c>
      <c r="ED599">
        <v>0.37557699999999999</v>
      </c>
      <c r="EE599">
        <v>0.55388800000000005</v>
      </c>
      <c r="EF599">
        <v>0.45924799999999999</v>
      </c>
      <c r="EG599">
        <v>0.38751600000000003</v>
      </c>
      <c r="EH599">
        <v>0.38577899999999998</v>
      </c>
      <c r="EI599">
        <v>0.43566899999999997</v>
      </c>
      <c r="EJ599">
        <v>0.35596</v>
      </c>
      <c r="EK599">
        <v>0.37772499999999998</v>
      </c>
      <c r="EL599">
        <v>0.43715500000000002</v>
      </c>
      <c r="EM599">
        <v>0.39485900000000002</v>
      </c>
      <c r="EN599">
        <v>0.43320799999999998</v>
      </c>
      <c r="EO599">
        <v>0.39783000000000002</v>
      </c>
      <c r="EP599">
        <v>0.44096299999999999</v>
      </c>
      <c r="EQ599">
        <v>0.46263700000000002</v>
      </c>
      <c r="ER599">
        <v>0.43120599999999998</v>
      </c>
      <c r="ES599">
        <v>0.32600099999999999</v>
      </c>
      <c r="ET599">
        <v>0.36368</v>
      </c>
      <c r="EU599">
        <v>0.37785000000000002</v>
      </c>
      <c r="EV599">
        <v>0.40163100000000002</v>
      </c>
      <c r="EW599">
        <v>0.36196400000000001</v>
      </c>
      <c r="EX599">
        <v>0.42004799999999998</v>
      </c>
      <c r="EY599">
        <v>0.42901699999999998</v>
      </c>
      <c r="EZ599">
        <v>0.400117</v>
      </c>
      <c r="FA599">
        <v>0.512907</v>
      </c>
      <c r="FB599">
        <v>0.46368900000000002</v>
      </c>
      <c r="FC599">
        <v>0.45609100000000002</v>
      </c>
      <c r="FD599">
        <v>0.54070200000000002</v>
      </c>
      <c r="FE599">
        <v>0.51552399999999998</v>
      </c>
      <c r="FF599">
        <v>0.47776400000000002</v>
      </c>
      <c r="FG599">
        <v>0.50421000000000005</v>
      </c>
      <c r="FH599">
        <v>0.377189</v>
      </c>
      <c r="FI599">
        <v>0.45240000000000002</v>
      </c>
      <c r="FJ599">
        <v>0.51117900000000005</v>
      </c>
      <c r="FK599">
        <v>0.41056300000000001</v>
      </c>
      <c r="FL599">
        <v>0.42332199999999998</v>
      </c>
      <c r="FM599">
        <v>0.35565200000000002</v>
      </c>
      <c r="FN599">
        <v>0.35304400000000002</v>
      </c>
      <c r="FO599">
        <v>0.40743800000000002</v>
      </c>
      <c r="FP599">
        <v>0.38582899999999998</v>
      </c>
      <c r="FQ599">
        <v>0.424008</v>
      </c>
      <c r="FR599">
        <v>0.435612</v>
      </c>
      <c r="FS599">
        <v>0.45587299999999997</v>
      </c>
      <c r="FT599">
        <v>0.46941500000000003</v>
      </c>
      <c r="FU599">
        <v>0.43708200000000003</v>
      </c>
      <c r="FV599">
        <v>0.44476900000000003</v>
      </c>
      <c r="FW599">
        <v>0.46992299999999998</v>
      </c>
      <c r="FX599">
        <v>0.38267200000000001</v>
      </c>
      <c r="FY599">
        <v>0.40801999999999999</v>
      </c>
      <c r="FZ599">
        <v>0.47833799999999999</v>
      </c>
      <c r="GA599">
        <v>0.39887</v>
      </c>
      <c r="GB599">
        <v>0.48377199999999998</v>
      </c>
      <c r="GC599">
        <v>0.44019900000000001</v>
      </c>
      <c r="GD599">
        <v>0.38326100000000002</v>
      </c>
      <c r="GE599">
        <v>0.51908500000000002</v>
      </c>
      <c r="GF599">
        <v>0.52235500000000001</v>
      </c>
      <c r="GG599">
        <v>0.55513999999999997</v>
      </c>
      <c r="GH599">
        <v>0.54256700000000002</v>
      </c>
      <c r="GI599">
        <v>0.532134</v>
      </c>
      <c r="GJ599">
        <v>0.53446000000000005</v>
      </c>
      <c r="GK599">
        <v>0.59540300000000002</v>
      </c>
      <c r="GL599">
        <v>0.51968999999999999</v>
      </c>
      <c r="GM599">
        <v>0.53097899999999998</v>
      </c>
      <c r="GN599">
        <v>0.50262799999999996</v>
      </c>
      <c r="GO599">
        <v>0.48130099999999998</v>
      </c>
      <c r="GP599">
        <v>0.44841900000000001</v>
      </c>
      <c r="GQ599">
        <v>0.48298099999999999</v>
      </c>
      <c r="GR599">
        <v>0.45516200000000001</v>
      </c>
      <c r="GS599">
        <v>0.415877</v>
      </c>
    </row>
    <row r="600" spans="1:201" x14ac:dyDescent="0.25">
      <c r="A600" s="1">
        <v>888</v>
      </c>
      <c r="B600">
        <v>0.50243499999999996</v>
      </c>
      <c r="C600">
        <v>0.56715400000000005</v>
      </c>
      <c r="D600">
        <v>0.54619700000000004</v>
      </c>
      <c r="E600">
        <v>0.41818699999999998</v>
      </c>
      <c r="F600">
        <v>0.448764</v>
      </c>
      <c r="G600">
        <v>0.41683199999999998</v>
      </c>
      <c r="H600">
        <v>0.45971000000000001</v>
      </c>
      <c r="I600">
        <v>0.47468300000000002</v>
      </c>
      <c r="J600">
        <v>0.43992599999999998</v>
      </c>
      <c r="K600">
        <v>0.49540099999999998</v>
      </c>
      <c r="L600">
        <v>0.49096800000000002</v>
      </c>
      <c r="M600">
        <v>0.57220300000000002</v>
      </c>
      <c r="N600">
        <v>0.50565199999999999</v>
      </c>
      <c r="O600">
        <v>0.49935600000000002</v>
      </c>
      <c r="P600">
        <v>0.483956</v>
      </c>
      <c r="Q600">
        <v>0.359234</v>
      </c>
      <c r="R600">
        <v>0.57843999999999995</v>
      </c>
      <c r="S600">
        <v>0.54879699999999998</v>
      </c>
      <c r="T600">
        <v>0.40616099999999999</v>
      </c>
      <c r="U600">
        <v>0.46875699999999998</v>
      </c>
      <c r="V600">
        <v>0.416404</v>
      </c>
      <c r="W600">
        <v>0.42779899999999998</v>
      </c>
      <c r="X600">
        <v>0.38397999999999999</v>
      </c>
      <c r="Y600">
        <v>0.51028099999999998</v>
      </c>
      <c r="Z600">
        <v>0.38113999999999998</v>
      </c>
      <c r="AA600">
        <v>0.485238</v>
      </c>
      <c r="AB600">
        <v>0.38423299999999999</v>
      </c>
      <c r="AC600">
        <v>0.40125</v>
      </c>
      <c r="AD600">
        <v>0.449546</v>
      </c>
      <c r="AE600">
        <v>0.38217600000000002</v>
      </c>
      <c r="AF600">
        <v>0.40152500000000002</v>
      </c>
      <c r="AG600">
        <v>0.53641700000000003</v>
      </c>
      <c r="AH600">
        <v>0.47375600000000001</v>
      </c>
      <c r="AI600">
        <v>0.41533999999999999</v>
      </c>
      <c r="AJ600">
        <v>0.50333300000000003</v>
      </c>
      <c r="AK600">
        <v>0.53261400000000003</v>
      </c>
      <c r="AL600">
        <v>0.55256400000000006</v>
      </c>
      <c r="AM600">
        <v>0.49976900000000002</v>
      </c>
      <c r="AN600">
        <v>0.330374</v>
      </c>
      <c r="AO600">
        <v>0.53283899999999995</v>
      </c>
      <c r="AP600">
        <v>0.49324200000000001</v>
      </c>
      <c r="AQ600">
        <v>0.44811899999999999</v>
      </c>
      <c r="AR600">
        <v>0.57365200000000005</v>
      </c>
      <c r="AS600">
        <v>0.49911699999999998</v>
      </c>
      <c r="AT600">
        <v>0.44443199999999999</v>
      </c>
      <c r="AU600">
        <v>0.44207000000000002</v>
      </c>
      <c r="AV600">
        <v>0.420657</v>
      </c>
      <c r="AW600">
        <v>0.51146899999999995</v>
      </c>
      <c r="AX600">
        <v>0.47448800000000002</v>
      </c>
      <c r="AY600">
        <v>0.42268499999999998</v>
      </c>
      <c r="AZ600">
        <v>0.49769799999999997</v>
      </c>
      <c r="BA600">
        <v>0.46401999999999999</v>
      </c>
      <c r="BB600">
        <v>0.53016600000000003</v>
      </c>
      <c r="BC600">
        <v>0.43867299999999998</v>
      </c>
      <c r="BD600">
        <v>0.44448300000000002</v>
      </c>
      <c r="BE600">
        <v>0.41102899999999998</v>
      </c>
      <c r="BF600">
        <v>0.41692600000000002</v>
      </c>
      <c r="BG600">
        <v>0.43791200000000002</v>
      </c>
      <c r="BH600">
        <v>0.45738400000000001</v>
      </c>
      <c r="BI600">
        <v>0.410414</v>
      </c>
      <c r="BJ600">
        <v>0.45920299999999997</v>
      </c>
      <c r="BK600">
        <v>0.36169000000000001</v>
      </c>
      <c r="BL600">
        <v>0.43933899999999998</v>
      </c>
      <c r="BM600">
        <v>0.43221799999999999</v>
      </c>
      <c r="BN600">
        <v>0.49511899999999998</v>
      </c>
      <c r="BO600">
        <v>0.47712399999999999</v>
      </c>
      <c r="BP600">
        <v>0.41722999999999999</v>
      </c>
      <c r="BQ600">
        <v>0.430002</v>
      </c>
      <c r="BR600">
        <v>0.40245999999999998</v>
      </c>
      <c r="BS600">
        <v>0.41600599999999999</v>
      </c>
      <c r="BT600">
        <v>0.45127</v>
      </c>
      <c r="BU600">
        <v>0.40534999999999999</v>
      </c>
      <c r="BV600">
        <v>0.47112599999999999</v>
      </c>
      <c r="BW600">
        <v>0.46102100000000001</v>
      </c>
      <c r="BX600">
        <v>0.47910900000000001</v>
      </c>
      <c r="BY600">
        <v>0.42422100000000001</v>
      </c>
      <c r="BZ600">
        <v>0.49374200000000001</v>
      </c>
      <c r="CA600">
        <v>0.42635099999999998</v>
      </c>
      <c r="CB600">
        <v>0.45676899999999998</v>
      </c>
      <c r="CC600">
        <v>0.43815799999999999</v>
      </c>
      <c r="CD600">
        <v>0.47813899999999998</v>
      </c>
      <c r="CE600">
        <v>0.52566000000000002</v>
      </c>
      <c r="CF600">
        <v>0.42327199999999998</v>
      </c>
      <c r="CG600">
        <v>0.43117499999999997</v>
      </c>
      <c r="CH600">
        <v>0.412746</v>
      </c>
      <c r="CI600">
        <v>0.42197499999999999</v>
      </c>
      <c r="CJ600">
        <v>0.34293499999999999</v>
      </c>
      <c r="CK600">
        <v>0.42010599999999998</v>
      </c>
      <c r="CL600">
        <v>0.49471999999999999</v>
      </c>
      <c r="CM600">
        <v>0.59573200000000004</v>
      </c>
      <c r="CN600">
        <v>0.42637199999999997</v>
      </c>
      <c r="CO600">
        <v>0.444164</v>
      </c>
      <c r="CP600">
        <v>0.46383099999999999</v>
      </c>
      <c r="CQ600">
        <v>0.40292299999999998</v>
      </c>
      <c r="CR600">
        <v>0.50210900000000003</v>
      </c>
      <c r="CS600">
        <v>0.53047699999999998</v>
      </c>
      <c r="CT600">
        <v>0.57091400000000003</v>
      </c>
      <c r="CU600">
        <v>0.54476999999999998</v>
      </c>
      <c r="CV600">
        <v>0.52044400000000002</v>
      </c>
      <c r="CW600">
        <v>0.43465199999999998</v>
      </c>
      <c r="CX600">
        <v>0.49056899999999998</v>
      </c>
      <c r="CY600">
        <v>0.37085400000000002</v>
      </c>
      <c r="CZ600">
        <v>0.50123300000000004</v>
      </c>
      <c r="DA600">
        <v>0.36685499999999999</v>
      </c>
      <c r="DB600">
        <v>0.493228</v>
      </c>
      <c r="DC600">
        <v>0.45664500000000002</v>
      </c>
      <c r="DD600">
        <v>0.53330200000000005</v>
      </c>
      <c r="DE600">
        <v>0.56823999999999997</v>
      </c>
      <c r="DF600">
        <v>0.56720499999999996</v>
      </c>
      <c r="DG600">
        <v>0.48368</v>
      </c>
      <c r="DH600">
        <v>0.54734899999999997</v>
      </c>
      <c r="DI600">
        <v>0.44085299999999999</v>
      </c>
      <c r="DJ600">
        <v>0.48416599999999999</v>
      </c>
      <c r="DK600">
        <v>0.37325900000000001</v>
      </c>
      <c r="DL600">
        <v>0.336727</v>
      </c>
      <c r="DM600">
        <v>0.39835199999999998</v>
      </c>
      <c r="DN600">
        <v>0.38353799999999999</v>
      </c>
      <c r="DO600">
        <v>0.409885</v>
      </c>
      <c r="DP600">
        <v>0.29919499999999999</v>
      </c>
      <c r="DQ600">
        <v>0.347825</v>
      </c>
      <c r="DR600">
        <v>0.36408000000000001</v>
      </c>
      <c r="DS600">
        <v>0.459565</v>
      </c>
      <c r="DT600">
        <v>0.44964799999999999</v>
      </c>
      <c r="DU600">
        <v>0.47215499999999999</v>
      </c>
      <c r="DV600">
        <v>0.36993399999999999</v>
      </c>
      <c r="DW600">
        <v>0.37585200000000002</v>
      </c>
      <c r="DX600">
        <v>0.458536</v>
      </c>
      <c r="DY600">
        <v>0.363153</v>
      </c>
      <c r="DZ600">
        <v>0.45245099999999999</v>
      </c>
      <c r="EA600">
        <v>0.38350899999999999</v>
      </c>
      <c r="EB600">
        <v>0.47609600000000002</v>
      </c>
      <c r="EC600">
        <v>0.43012899999999998</v>
      </c>
      <c r="ED600">
        <v>0.37570500000000001</v>
      </c>
      <c r="EE600">
        <v>0.55396100000000004</v>
      </c>
      <c r="EF600">
        <v>0.45978200000000002</v>
      </c>
      <c r="EG600">
        <v>0.38783499999999999</v>
      </c>
      <c r="EH600">
        <v>0.38629599999999997</v>
      </c>
      <c r="EI600">
        <v>0.43581599999999998</v>
      </c>
      <c r="EJ600">
        <v>0.35616799999999998</v>
      </c>
      <c r="EK600">
        <v>0.37807000000000002</v>
      </c>
      <c r="EL600">
        <v>0.43743900000000002</v>
      </c>
      <c r="EM600">
        <v>0.39518700000000001</v>
      </c>
      <c r="EN600">
        <v>0.433529</v>
      </c>
      <c r="EO600">
        <v>0.39816800000000002</v>
      </c>
      <c r="EP600">
        <v>0.441133</v>
      </c>
      <c r="EQ600">
        <v>0.46276899999999999</v>
      </c>
      <c r="ER600">
        <v>0.43149300000000002</v>
      </c>
      <c r="ES600">
        <v>0.326158</v>
      </c>
      <c r="ET600">
        <v>0.36387599999999998</v>
      </c>
      <c r="EU600">
        <v>0.37830799999999998</v>
      </c>
      <c r="EV600">
        <v>0.40167199999999997</v>
      </c>
      <c r="EW600">
        <v>0.36249100000000001</v>
      </c>
      <c r="EX600">
        <v>0.42037099999999999</v>
      </c>
      <c r="EY600">
        <v>0.42918499999999998</v>
      </c>
      <c r="EZ600">
        <v>0.40023799999999998</v>
      </c>
      <c r="FA600">
        <v>0.51331199999999999</v>
      </c>
      <c r="FB600">
        <v>0.46401399999999998</v>
      </c>
      <c r="FC600">
        <v>0.45625300000000002</v>
      </c>
      <c r="FD600">
        <v>0.54101900000000003</v>
      </c>
      <c r="FE600">
        <v>0.51573400000000003</v>
      </c>
      <c r="FF600">
        <v>0.47792400000000002</v>
      </c>
      <c r="FG600">
        <v>0.50465099999999996</v>
      </c>
      <c r="FH600">
        <v>0.37761099999999997</v>
      </c>
      <c r="FI600">
        <v>0.452704</v>
      </c>
      <c r="FJ600">
        <v>0.51119700000000001</v>
      </c>
      <c r="FK600">
        <v>0.41069800000000001</v>
      </c>
      <c r="FL600">
        <v>0.42340100000000003</v>
      </c>
      <c r="FM600">
        <v>0.35567199999999999</v>
      </c>
      <c r="FN600">
        <v>0.353404</v>
      </c>
      <c r="FO600">
        <v>0.40784599999999999</v>
      </c>
      <c r="FP600">
        <v>0.38614199999999999</v>
      </c>
      <c r="FQ600">
        <v>0.42451100000000003</v>
      </c>
      <c r="FR600">
        <v>0.43590200000000001</v>
      </c>
      <c r="FS600">
        <v>0.45641500000000002</v>
      </c>
      <c r="FT600">
        <v>0.46983900000000001</v>
      </c>
      <c r="FU600">
        <v>0.43732799999999999</v>
      </c>
      <c r="FV600">
        <v>0.44517800000000002</v>
      </c>
      <c r="FW600">
        <v>0.470252</v>
      </c>
      <c r="FX600">
        <v>0.38288499999999998</v>
      </c>
      <c r="FY600">
        <v>0.40825099999999998</v>
      </c>
      <c r="FZ600">
        <v>0.47841800000000001</v>
      </c>
      <c r="GA600">
        <v>0.39932299999999998</v>
      </c>
      <c r="GB600">
        <v>0.48411399999999999</v>
      </c>
      <c r="GC600">
        <v>0.44073000000000001</v>
      </c>
      <c r="GD600">
        <v>0.38373600000000002</v>
      </c>
      <c r="GE600">
        <v>0.51891799999999999</v>
      </c>
      <c r="GF600">
        <v>0.52271699999999999</v>
      </c>
      <c r="GG600">
        <v>0.55535800000000002</v>
      </c>
      <c r="GH600">
        <v>0.54344899999999996</v>
      </c>
      <c r="GI600">
        <v>0.532107</v>
      </c>
      <c r="GJ600">
        <v>0.534918</v>
      </c>
      <c r="GK600">
        <v>0.595607</v>
      </c>
      <c r="GL600">
        <v>0.52002000000000004</v>
      </c>
      <c r="GM600">
        <v>0.53164500000000003</v>
      </c>
      <c r="GN600">
        <v>0.503355</v>
      </c>
      <c r="GO600">
        <v>0.48189399999999999</v>
      </c>
      <c r="GP600">
        <v>0.44889600000000002</v>
      </c>
      <c r="GQ600">
        <v>0.48339300000000002</v>
      </c>
      <c r="GR600">
        <v>0.45552399999999998</v>
      </c>
      <c r="GS600">
        <v>0.41615000000000002</v>
      </c>
    </row>
    <row r="601" spans="1:201" x14ac:dyDescent="0.25">
      <c r="A601" s="1">
        <v>889</v>
      </c>
      <c r="B601">
        <v>0.50273800000000002</v>
      </c>
      <c r="C601">
        <v>0.56753699999999996</v>
      </c>
      <c r="D601">
        <v>0.54698599999999997</v>
      </c>
      <c r="E601">
        <v>0.418244</v>
      </c>
      <c r="F601">
        <v>0.44945600000000002</v>
      </c>
      <c r="G601">
        <v>0.41684900000000003</v>
      </c>
      <c r="H601">
        <v>0.45994200000000002</v>
      </c>
      <c r="I601">
        <v>0.47509099999999999</v>
      </c>
      <c r="J601">
        <v>0.440357</v>
      </c>
      <c r="K601">
        <v>0.49604199999999998</v>
      </c>
      <c r="L601">
        <v>0.49111900000000003</v>
      </c>
      <c r="M601">
        <v>0.57211999999999996</v>
      </c>
      <c r="N601">
        <v>0.505969</v>
      </c>
      <c r="O601">
        <v>0.49945499999999998</v>
      </c>
      <c r="P601">
        <v>0.48421999999999998</v>
      </c>
      <c r="Q601">
        <v>0.35885499999999998</v>
      </c>
      <c r="R601">
        <v>0.57899699999999998</v>
      </c>
      <c r="S601">
        <v>0.54915000000000003</v>
      </c>
      <c r="T601">
        <v>0.40647899999999998</v>
      </c>
      <c r="U601">
        <v>0.469194</v>
      </c>
      <c r="V601">
        <v>0.41638500000000001</v>
      </c>
      <c r="W601">
        <v>0.42825099999999999</v>
      </c>
      <c r="X601">
        <v>0.38405400000000001</v>
      </c>
      <c r="Y601">
        <v>0.510486</v>
      </c>
      <c r="Z601">
        <v>0.38125100000000001</v>
      </c>
      <c r="AA601">
        <v>0.48564299999999999</v>
      </c>
      <c r="AB601">
        <v>0.38472899999999999</v>
      </c>
      <c r="AC601">
        <v>0.40167199999999997</v>
      </c>
      <c r="AD601">
        <v>0.45000099999999998</v>
      </c>
      <c r="AE601">
        <v>0.38244899999999998</v>
      </c>
      <c r="AF601">
        <v>0.40178799999999998</v>
      </c>
      <c r="AG601">
        <v>0.53671000000000002</v>
      </c>
      <c r="AH601">
        <v>0.47405999999999998</v>
      </c>
      <c r="AI601">
        <v>0.41572399999999998</v>
      </c>
      <c r="AJ601">
        <v>0.50372499999999998</v>
      </c>
      <c r="AK601">
        <v>0.53227999999999998</v>
      </c>
      <c r="AL601">
        <v>0.55298400000000003</v>
      </c>
      <c r="AM601">
        <v>0.50025399999999998</v>
      </c>
      <c r="AN601">
        <v>0.330453</v>
      </c>
      <c r="AO601">
        <v>0.53300599999999998</v>
      </c>
      <c r="AP601">
        <v>0.49359500000000001</v>
      </c>
      <c r="AQ601">
        <v>0.44836700000000002</v>
      </c>
      <c r="AR601">
        <v>0.57390600000000003</v>
      </c>
      <c r="AS601">
        <v>0.499172</v>
      </c>
      <c r="AT601">
        <v>0.44482300000000002</v>
      </c>
      <c r="AU601">
        <v>0.44217899999999999</v>
      </c>
      <c r="AV601">
        <v>0.42077100000000001</v>
      </c>
      <c r="AW601">
        <v>0.51173500000000005</v>
      </c>
      <c r="AX601">
        <v>0.47485100000000002</v>
      </c>
      <c r="AY601">
        <v>0.42299999999999999</v>
      </c>
      <c r="AZ601">
        <v>0.49764700000000001</v>
      </c>
      <c r="BA601">
        <v>0.46429999999999999</v>
      </c>
      <c r="BB601">
        <v>0.53070399999999995</v>
      </c>
      <c r="BC601">
        <v>0.43906400000000001</v>
      </c>
      <c r="BD601">
        <v>0.44475799999999999</v>
      </c>
      <c r="BE601">
        <v>0.41129399999999999</v>
      </c>
      <c r="BF601">
        <v>0.41708899999999999</v>
      </c>
      <c r="BG601">
        <v>0.43842500000000001</v>
      </c>
      <c r="BH601">
        <v>0.45769900000000002</v>
      </c>
      <c r="BI601">
        <v>0.410553</v>
      </c>
      <c r="BJ601">
        <v>0.45942699999999997</v>
      </c>
      <c r="BK601">
        <v>0.36184699999999997</v>
      </c>
      <c r="BL601">
        <v>0.43976799999999999</v>
      </c>
      <c r="BM601">
        <v>0.43261500000000003</v>
      </c>
      <c r="BN601">
        <v>0.49566500000000002</v>
      </c>
      <c r="BO601">
        <v>0.477437</v>
      </c>
      <c r="BP601">
        <v>0.41737200000000002</v>
      </c>
      <c r="BQ601">
        <v>0.430531</v>
      </c>
      <c r="BR601">
        <v>0.40254299999999998</v>
      </c>
      <c r="BS601">
        <v>0.41622500000000001</v>
      </c>
      <c r="BT601">
        <v>0.45164199999999999</v>
      </c>
      <c r="BU601">
        <v>0.40528799999999998</v>
      </c>
      <c r="BV601">
        <v>0.47114099999999998</v>
      </c>
      <c r="BW601">
        <v>0.461177</v>
      </c>
      <c r="BX601">
        <v>0.47909299999999999</v>
      </c>
      <c r="BY601">
        <v>0.42400300000000002</v>
      </c>
      <c r="BZ601">
        <v>0.49415399999999998</v>
      </c>
      <c r="CA601">
        <v>0.42693599999999998</v>
      </c>
      <c r="CB601">
        <v>0.45732800000000001</v>
      </c>
      <c r="CC601">
        <v>0.438585</v>
      </c>
      <c r="CD601">
        <v>0.478657</v>
      </c>
      <c r="CE601">
        <v>0.52600499999999994</v>
      </c>
      <c r="CF601">
        <v>0.42315999999999998</v>
      </c>
      <c r="CG601">
        <v>0.43164999999999998</v>
      </c>
      <c r="CH601">
        <v>0.413414</v>
      </c>
      <c r="CI601">
        <v>0.42222300000000001</v>
      </c>
      <c r="CJ601">
        <v>0.34300199999999997</v>
      </c>
      <c r="CK601">
        <v>0.42021900000000001</v>
      </c>
      <c r="CL601">
        <v>0.49506899999999998</v>
      </c>
      <c r="CM601">
        <v>0.59576499999999999</v>
      </c>
      <c r="CN601">
        <v>0.42669699999999999</v>
      </c>
      <c r="CO601">
        <v>0.44474999999999998</v>
      </c>
      <c r="CP601">
        <v>0.46435100000000001</v>
      </c>
      <c r="CQ601">
        <v>0.40339999999999998</v>
      </c>
      <c r="CR601">
        <v>0.502556</v>
      </c>
      <c r="CS601">
        <v>0.53056599999999998</v>
      </c>
      <c r="CT601">
        <v>0.57131299999999996</v>
      </c>
      <c r="CU601">
        <v>0.545018</v>
      </c>
      <c r="CV601">
        <v>0.52056599999999997</v>
      </c>
      <c r="CW601">
        <v>0.43493900000000002</v>
      </c>
      <c r="CX601">
        <v>0.49085000000000001</v>
      </c>
      <c r="CY601">
        <v>0.37093900000000002</v>
      </c>
      <c r="CZ601">
        <v>0.50145200000000001</v>
      </c>
      <c r="DA601">
        <v>0.36720599999999998</v>
      </c>
      <c r="DB601">
        <v>0.493421</v>
      </c>
      <c r="DC601">
        <v>0.456704</v>
      </c>
      <c r="DD601">
        <v>0.53368899999999997</v>
      </c>
      <c r="DE601">
        <v>0.56866300000000003</v>
      </c>
      <c r="DF601">
        <v>0.56741399999999997</v>
      </c>
      <c r="DG601">
        <v>0.48379100000000003</v>
      </c>
      <c r="DH601">
        <v>0.54715999999999998</v>
      </c>
      <c r="DI601">
        <v>0.44104700000000002</v>
      </c>
      <c r="DJ601">
        <v>0.484597</v>
      </c>
      <c r="DK601">
        <v>0.37333499999999997</v>
      </c>
      <c r="DL601">
        <v>0.33704699999999999</v>
      </c>
      <c r="DM601">
        <v>0.39849800000000002</v>
      </c>
      <c r="DN601">
        <v>0.38375599999999999</v>
      </c>
      <c r="DO601">
        <v>0.41033500000000001</v>
      </c>
      <c r="DP601">
        <v>0.299313</v>
      </c>
      <c r="DQ601">
        <v>0.34794700000000001</v>
      </c>
      <c r="DR601">
        <v>0.364483</v>
      </c>
      <c r="DS601">
        <v>0.45998600000000001</v>
      </c>
      <c r="DT601">
        <v>0.45023999999999997</v>
      </c>
      <c r="DU601">
        <v>0.47232400000000002</v>
      </c>
      <c r="DV601">
        <v>0.370423</v>
      </c>
      <c r="DW601">
        <v>0.37629099999999999</v>
      </c>
      <c r="DX601">
        <v>0.45923799999999998</v>
      </c>
      <c r="DY601">
        <v>0.36326999999999998</v>
      </c>
      <c r="DZ601">
        <v>0.45270199999999999</v>
      </c>
      <c r="EA601">
        <v>0.38403199999999998</v>
      </c>
      <c r="EB601">
        <v>0.476715</v>
      </c>
      <c r="EC601">
        <v>0.43053200000000003</v>
      </c>
      <c r="ED601">
        <v>0.37587399999999999</v>
      </c>
      <c r="EE601">
        <v>0.55406100000000003</v>
      </c>
      <c r="EF601">
        <v>0.46040700000000001</v>
      </c>
      <c r="EG601">
        <v>0.38816400000000001</v>
      </c>
      <c r="EH601">
        <v>0.38680399999999998</v>
      </c>
      <c r="EI601">
        <v>0.43593799999999999</v>
      </c>
      <c r="EJ601">
        <v>0.35636899999999999</v>
      </c>
      <c r="EK601">
        <v>0.37841900000000001</v>
      </c>
      <c r="EL601">
        <v>0.437726</v>
      </c>
      <c r="EM601">
        <v>0.39558199999999999</v>
      </c>
      <c r="EN601">
        <v>0.433863</v>
      </c>
      <c r="EO601">
        <v>0.39851999999999999</v>
      </c>
      <c r="EP601">
        <v>0.44130799999999998</v>
      </c>
      <c r="EQ601">
        <v>0.46290300000000001</v>
      </c>
      <c r="ER601">
        <v>0.43179400000000001</v>
      </c>
      <c r="ES601">
        <v>0.32630500000000001</v>
      </c>
      <c r="ET601">
        <v>0.36406699999999997</v>
      </c>
      <c r="EU601">
        <v>0.37879000000000002</v>
      </c>
      <c r="EV601">
        <v>0.40172400000000003</v>
      </c>
      <c r="EW601">
        <v>0.36307099999999998</v>
      </c>
      <c r="EX601">
        <v>0.420682</v>
      </c>
      <c r="EY601">
        <v>0.42936800000000003</v>
      </c>
      <c r="EZ601">
        <v>0.40039200000000003</v>
      </c>
      <c r="FA601">
        <v>0.51371199999999995</v>
      </c>
      <c r="FB601">
        <v>0.46437099999999998</v>
      </c>
      <c r="FC601">
        <v>0.45640399999999998</v>
      </c>
      <c r="FD601">
        <v>0.54128100000000001</v>
      </c>
      <c r="FE601">
        <v>0.51591200000000004</v>
      </c>
      <c r="FF601">
        <v>0.47806199999999999</v>
      </c>
      <c r="FG601">
        <v>0.50512800000000002</v>
      </c>
      <c r="FH601">
        <v>0.37803999999999999</v>
      </c>
      <c r="FI601">
        <v>0.45299400000000001</v>
      </c>
      <c r="FJ601">
        <v>0.51116200000000001</v>
      </c>
      <c r="FK601">
        <v>0.41079100000000002</v>
      </c>
      <c r="FL601">
        <v>0.42345100000000002</v>
      </c>
      <c r="FM601">
        <v>0.355684</v>
      </c>
      <c r="FN601">
        <v>0.35375099999999998</v>
      </c>
      <c r="FO601">
        <v>0.40823300000000001</v>
      </c>
      <c r="FP601">
        <v>0.38644499999999998</v>
      </c>
      <c r="FQ601">
        <v>0.42504199999999998</v>
      </c>
      <c r="FR601">
        <v>0.43613499999999999</v>
      </c>
      <c r="FS601">
        <v>0.456932</v>
      </c>
      <c r="FT601">
        <v>0.47024199999999999</v>
      </c>
      <c r="FU601">
        <v>0.43757299999999999</v>
      </c>
      <c r="FV601">
        <v>0.44553900000000002</v>
      </c>
      <c r="FW601">
        <v>0.47057500000000002</v>
      </c>
      <c r="FX601">
        <v>0.383075</v>
      </c>
      <c r="FY601">
        <v>0.408501</v>
      </c>
      <c r="FZ601">
        <v>0.47847600000000001</v>
      </c>
      <c r="GA601">
        <v>0.399779</v>
      </c>
      <c r="GB601">
        <v>0.48442099999999999</v>
      </c>
      <c r="GC601">
        <v>0.441243</v>
      </c>
      <c r="GD601">
        <v>0.384212</v>
      </c>
      <c r="GE601">
        <v>0.51866500000000004</v>
      </c>
      <c r="GF601">
        <v>0.52305900000000005</v>
      </c>
      <c r="GG601">
        <v>0.55562199999999995</v>
      </c>
      <c r="GH601">
        <v>0.54435100000000003</v>
      </c>
      <c r="GI601">
        <v>0.53197499999999998</v>
      </c>
      <c r="GJ601">
        <v>0.53532100000000005</v>
      </c>
      <c r="GK601">
        <v>0.595746</v>
      </c>
      <c r="GL601">
        <v>0.52030600000000005</v>
      </c>
      <c r="GM601">
        <v>0.53233200000000003</v>
      </c>
      <c r="GN601">
        <v>0.504081</v>
      </c>
      <c r="GO601">
        <v>0.48248799999999997</v>
      </c>
      <c r="GP601">
        <v>0.44941199999999998</v>
      </c>
      <c r="GQ601">
        <v>0.483763</v>
      </c>
      <c r="GR601">
        <v>0.45585199999999998</v>
      </c>
      <c r="GS601">
        <v>0.41639399999999999</v>
      </c>
    </row>
    <row r="602" spans="1:201" x14ac:dyDescent="0.25">
      <c r="A602" s="1">
        <v>890</v>
      </c>
      <c r="B602">
        <v>0.50293100000000002</v>
      </c>
      <c r="C602">
        <v>0.56783799999999995</v>
      </c>
      <c r="D602">
        <v>0.54738799999999999</v>
      </c>
      <c r="E602">
        <v>0.41836299999999998</v>
      </c>
      <c r="F602">
        <v>0.449849</v>
      </c>
      <c r="G602">
        <v>0.41677799999999998</v>
      </c>
      <c r="H602">
        <v>0.45997900000000003</v>
      </c>
      <c r="I602">
        <v>0.47521400000000003</v>
      </c>
      <c r="J602">
        <v>0.44064599999999998</v>
      </c>
      <c r="K602">
        <v>0.49651899999999999</v>
      </c>
      <c r="L602">
        <v>0.49149399999999999</v>
      </c>
      <c r="M602">
        <v>0.57211800000000002</v>
      </c>
      <c r="N602">
        <v>0.50629100000000005</v>
      </c>
      <c r="O602">
        <v>0.49985600000000002</v>
      </c>
      <c r="P602">
        <v>0.48443900000000001</v>
      </c>
      <c r="Q602">
        <v>0.358678</v>
      </c>
      <c r="R602">
        <v>0.57945100000000005</v>
      </c>
      <c r="S602">
        <v>0.54925000000000002</v>
      </c>
      <c r="T602">
        <v>0.40656799999999998</v>
      </c>
      <c r="U602">
        <v>0.46939999999999998</v>
      </c>
      <c r="V602">
        <v>0.416157</v>
      </c>
      <c r="W602">
        <v>0.42847099999999999</v>
      </c>
      <c r="X602">
        <v>0.38405800000000001</v>
      </c>
      <c r="Y602">
        <v>0.51048300000000002</v>
      </c>
      <c r="Z602">
        <v>0.38133400000000001</v>
      </c>
      <c r="AA602">
        <v>0.485819</v>
      </c>
      <c r="AB602">
        <v>0.38513900000000001</v>
      </c>
      <c r="AC602">
        <v>0.401974</v>
      </c>
      <c r="AD602">
        <v>0.45030900000000001</v>
      </c>
      <c r="AE602">
        <v>0.38262699999999999</v>
      </c>
      <c r="AF602">
        <v>0.40204000000000001</v>
      </c>
      <c r="AG602">
        <v>0.53657900000000003</v>
      </c>
      <c r="AH602">
        <v>0.47439599999999998</v>
      </c>
      <c r="AI602">
        <v>0.41601900000000003</v>
      </c>
      <c r="AJ602">
        <v>0.50378599999999996</v>
      </c>
      <c r="AK602">
        <v>0.53192600000000001</v>
      </c>
      <c r="AL602">
        <v>0.55283599999999999</v>
      </c>
      <c r="AM602">
        <v>0.50055000000000005</v>
      </c>
      <c r="AN602">
        <v>0.33042100000000002</v>
      </c>
      <c r="AO602">
        <v>0.53290499999999996</v>
      </c>
      <c r="AP602">
        <v>0.49387500000000001</v>
      </c>
      <c r="AQ602">
        <v>0.44838099999999997</v>
      </c>
      <c r="AR602">
        <v>0.57403899999999997</v>
      </c>
      <c r="AS602">
        <v>0.49913299999999999</v>
      </c>
      <c r="AT602">
        <v>0.44513799999999998</v>
      </c>
      <c r="AU602">
        <v>0.44225300000000001</v>
      </c>
      <c r="AV602">
        <v>0.42082399999999998</v>
      </c>
      <c r="AW602">
        <v>0.511768</v>
      </c>
      <c r="AX602">
        <v>0.47506100000000001</v>
      </c>
      <c r="AY602">
        <v>0.42319099999999998</v>
      </c>
      <c r="AZ602">
        <v>0.49754100000000001</v>
      </c>
      <c r="BA602">
        <v>0.46430300000000002</v>
      </c>
      <c r="BB602">
        <v>0.531057</v>
      </c>
      <c r="BC602">
        <v>0.43928099999999998</v>
      </c>
      <c r="BD602">
        <v>0.44506499999999999</v>
      </c>
      <c r="BE602">
        <v>0.41130800000000001</v>
      </c>
      <c r="BF602">
        <v>0.41710700000000001</v>
      </c>
      <c r="BG602">
        <v>0.43863799999999997</v>
      </c>
      <c r="BH602">
        <v>0.45791199999999999</v>
      </c>
      <c r="BI602">
        <v>0.41055599999999998</v>
      </c>
      <c r="BJ602">
        <v>0.459453</v>
      </c>
      <c r="BK602">
        <v>0.36208899999999999</v>
      </c>
      <c r="BL602">
        <v>0.43991599999999997</v>
      </c>
      <c r="BM602">
        <v>0.432722</v>
      </c>
      <c r="BN602">
        <v>0.49593399999999999</v>
      </c>
      <c r="BO602">
        <v>0.47758800000000001</v>
      </c>
      <c r="BP602">
        <v>0.41739199999999999</v>
      </c>
      <c r="BQ602">
        <v>0.43096200000000001</v>
      </c>
      <c r="BR602">
        <v>0.402507</v>
      </c>
      <c r="BS602">
        <v>0.41641299999999998</v>
      </c>
      <c r="BT602">
        <v>0.45175500000000002</v>
      </c>
      <c r="BU602">
        <v>0.405144</v>
      </c>
      <c r="BV602">
        <v>0.47096300000000002</v>
      </c>
      <c r="BW602">
        <v>0.461308</v>
      </c>
      <c r="BX602">
        <v>0.47899000000000003</v>
      </c>
      <c r="BY602">
        <v>0.42356300000000002</v>
      </c>
      <c r="BZ602">
        <v>0.49433500000000002</v>
      </c>
      <c r="CA602">
        <v>0.42730299999999999</v>
      </c>
      <c r="CB602">
        <v>0.45769300000000002</v>
      </c>
      <c r="CC602">
        <v>0.43894499999999997</v>
      </c>
      <c r="CD602">
        <v>0.47891699999999998</v>
      </c>
      <c r="CE602">
        <v>0.52593699999999999</v>
      </c>
      <c r="CF602">
        <v>0.42286200000000002</v>
      </c>
      <c r="CG602">
        <v>0.432116</v>
      </c>
      <c r="CH602">
        <v>0.41376200000000002</v>
      </c>
      <c r="CI602">
        <v>0.42233599999999999</v>
      </c>
      <c r="CJ602">
        <v>0.34311399999999997</v>
      </c>
      <c r="CK602">
        <v>0.42002800000000001</v>
      </c>
      <c r="CL602">
        <v>0.49513099999999999</v>
      </c>
      <c r="CM602">
        <v>0.59551900000000002</v>
      </c>
      <c r="CN602">
        <v>0.42677700000000002</v>
      </c>
      <c r="CO602">
        <v>0.44514500000000001</v>
      </c>
      <c r="CP602">
        <v>0.46469700000000003</v>
      </c>
      <c r="CQ602">
        <v>0.40373399999999998</v>
      </c>
      <c r="CR602">
        <v>0.50272700000000003</v>
      </c>
      <c r="CS602">
        <v>0.53046599999999999</v>
      </c>
      <c r="CT602">
        <v>0.57135800000000003</v>
      </c>
      <c r="CU602">
        <v>0.544817</v>
      </c>
      <c r="CV602">
        <v>0.52050399999999997</v>
      </c>
      <c r="CW602">
        <v>0.435139</v>
      </c>
      <c r="CX602">
        <v>0.49101899999999998</v>
      </c>
      <c r="CY602">
        <v>0.37084600000000001</v>
      </c>
      <c r="CZ602">
        <v>0.50145600000000001</v>
      </c>
      <c r="DA602">
        <v>0.36747200000000002</v>
      </c>
      <c r="DB602">
        <v>0.49340000000000001</v>
      </c>
      <c r="DC602">
        <v>0.45666299999999999</v>
      </c>
      <c r="DD602">
        <v>0.53381100000000004</v>
      </c>
      <c r="DE602">
        <v>0.56894800000000001</v>
      </c>
      <c r="DF602">
        <v>0.56732700000000003</v>
      </c>
      <c r="DG602">
        <v>0.48372300000000001</v>
      </c>
      <c r="DH602">
        <v>0.546767</v>
      </c>
      <c r="DI602">
        <v>0.440946</v>
      </c>
      <c r="DJ602">
        <v>0.484877</v>
      </c>
      <c r="DK602">
        <v>0.37343900000000002</v>
      </c>
      <c r="DL602">
        <v>0.33723500000000001</v>
      </c>
      <c r="DM602">
        <v>0.39860699999999999</v>
      </c>
      <c r="DN602">
        <v>0.38383899999999999</v>
      </c>
      <c r="DO602">
        <v>0.41061399999999998</v>
      </c>
      <c r="DP602">
        <v>0.29938799999999999</v>
      </c>
      <c r="DQ602">
        <v>0.34788400000000003</v>
      </c>
      <c r="DR602">
        <v>0.36468899999999999</v>
      </c>
      <c r="DS602">
        <v>0.46032899999999999</v>
      </c>
      <c r="DT602">
        <v>0.45056499999999999</v>
      </c>
      <c r="DU602">
        <v>0.47241699999999998</v>
      </c>
      <c r="DV602">
        <v>0.37078</v>
      </c>
      <c r="DW602">
        <v>0.376689</v>
      </c>
      <c r="DX602">
        <v>0.45988400000000001</v>
      </c>
      <c r="DY602">
        <v>0.36327999999999999</v>
      </c>
      <c r="DZ602">
        <v>0.45282099999999997</v>
      </c>
      <c r="EA602">
        <v>0.38441599999999998</v>
      </c>
      <c r="EB602">
        <v>0.47694199999999998</v>
      </c>
      <c r="EC602">
        <v>0.43068299999999998</v>
      </c>
      <c r="ED602">
        <v>0.37625399999999998</v>
      </c>
      <c r="EE602">
        <v>0.55402799999999996</v>
      </c>
      <c r="EF602">
        <v>0.46093200000000001</v>
      </c>
      <c r="EG602">
        <v>0.38837899999999997</v>
      </c>
      <c r="EH602">
        <v>0.38682800000000001</v>
      </c>
      <c r="EI602">
        <v>0.43580099999999999</v>
      </c>
      <c r="EJ602">
        <v>0.356381</v>
      </c>
      <c r="EK602">
        <v>0.37864300000000001</v>
      </c>
      <c r="EL602">
        <v>0.43786599999999998</v>
      </c>
      <c r="EM602">
        <v>0.39589400000000002</v>
      </c>
      <c r="EN602">
        <v>0.43405300000000002</v>
      </c>
      <c r="EO602">
        <v>0.39869199999999999</v>
      </c>
      <c r="EP602">
        <v>0.441222</v>
      </c>
      <c r="EQ602">
        <v>0.462864</v>
      </c>
      <c r="ER602">
        <v>0.43200100000000002</v>
      </c>
      <c r="ES602">
        <v>0.32639200000000002</v>
      </c>
      <c r="ET602">
        <v>0.36407200000000001</v>
      </c>
      <c r="EU602">
        <v>0.37925700000000001</v>
      </c>
      <c r="EV602">
        <v>0.40146999999999999</v>
      </c>
      <c r="EW602">
        <v>0.36357200000000001</v>
      </c>
      <c r="EX602">
        <v>0.42075000000000001</v>
      </c>
      <c r="EY602">
        <v>0.42952699999999999</v>
      </c>
      <c r="EZ602">
        <v>0.40037699999999998</v>
      </c>
      <c r="FA602">
        <v>0.513934</v>
      </c>
      <c r="FB602">
        <v>0.464837</v>
      </c>
      <c r="FC602">
        <v>0.456594</v>
      </c>
      <c r="FD602">
        <v>0.54156300000000002</v>
      </c>
      <c r="FE602">
        <v>0.51621399999999995</v>
      </c>
      <c r="FF602">
        <v>0.47830800000000001</v>
      </c>
      <c r="FG602">
        <v>0.505602</v>
      </c>
      <c r="FH602">
        <v>0.37828200000000001</v>
      </c>
      <c r="FI602">
        <v>0.453432</v>
      </c>
      <c r="FJ602">
        <v>0.51137699999999997</v>
      </c>
      <c r="FK602">
        <v>0.41081299999999998</v>
      </c>
      <c r="FL602">
        <v>0.42367899999999997</v>
      </c>
      <c r="FM602">
        <v>0.35584100000000002</v>
      </c>
      <c r="FN602">
        <v>0.35409299999999999</v>
      </c>
      <c r="FO602">
        <v>0.408582</v>
      </c>
      <c r="FP602">
        <v>0.386795</v>
      </c>
      <c r="FQ602">
        <v>0.42558299999999999</v>
      </c>
      <c r="FR602">
        <v>0.43625199999999997</v>
      </c>
      <c r="FS602">
        <v>0.457264</v>
      </c>
      <c r="FT602">
        <v>0.47077599999999997</v>
      </c>
      <c r="FU602">
        <v>0.437919</v>
      </c>
      <c r="FV602">
        <v>0.44585900000000001</v>
      </c>
      <c r="FW602">
        <v>0.47088999999999998</v>
      </c>
      <c r="FX602">
        <v>0.38334699999999999</v>
      </c>
      <c r="FY602">
        <v>0.40881899999999999</v>
      </c>
      <c r="FZ602">
        <v>0.47845500000000002</v>
      </c>
      <c r="GA602">
        <v>0.40035599999999999</v>
      </c>
      <c r="GB602">
        <v>0.48481099999999999</v>
      </c>
      <c r="GC602">
        <v>0.44181500000000001</v>
      </c>
      <c r="GD602">
        <v>0.38470300000000002</v>
      </c>
      <c r="GE602">
        <v>0.51833799999999997</v>
      </c>
      <c r="GF602">
        <v>0.52335399999999999</v>
      </c>
      <c r="GG602">
        <v>0.55590899999999999</v>
      </c>
      <c r="GH602">
        <v>0.54528799999999999</v>
      </c>
      <c r="GI602">
        <v>0.53182499999999999</v>
      </c>
      <c r="GJ602">
        <v>0.53573899999999997</v>
      </c>
      <c r="GK602">
        <v>0.595808</v>
      </c>
      <c r="GL602">
        <v>0.52060099999999998</v>
      </c>
      <c r="GM602">
        <v>0.53299399999999997</v>
      </c>
      <c r="GN602">
        <v>0.50471900000000003</v>
      </c>
      <c r="GO602">
        <v>0.48307899999999998</v>
      </c>
      <c r="GP602">
        <v>0.450017</v>
      </c>
      <c r="GQ602">
        <v>0.484124</v>
      </c>
      <c r="GR602">
        <v>0.45615299999999998</v>
      </c>
      <c r="GS602">
        <v>0.41658800000000001</v>
      </c>
    </row>
    <row r="603" spans="1:201" x14ac:dyDescent="0.25">
      <c r="A603" s="1">
        <v>891</v>
      </c>
      <c r="B603">
        <v>0.502969</v>
      </c>
      <c r="C603">
        <v>0.56807799999999997</v>
      </c>
      <c r="D603">
        <v>0.54722899999999997</v>
      </c>
      <c r="E603">
        <v>0.41839999999999999</v>
      </c>
      <c r="F603">
        <v>0.45001099999999999</v>
      </c>
      <c r="G603">
        <v>0.41700500000000001</v>
      </c>
      <c r="H603">
        <v>0.45991399999999999</v>
      </c>
      <c r="I603">
        <v>0.47502899999999998</v>
      </c>
      <c r="J603">
        <v>0.44086399999999998</v>
      </c>
      <c r="K603">
        <v>0.49674400000000002</v>
      </c>
      <c r="L603">
        <v>0.492141</v>
      </c>
      <c r="M603">
        <v>0.57230599999999998</v>
      </c>
      <c r="N603">
        <v>0.506471</v>
      </c>
      <c r="O603">
        <v>0.50051800000000002</v>
      </c>
      <c r="P603">
        <v>0.48456500000000002</v>
      </c>
      <c r="Q603">
        <v>0.35888500000000001</v>
      </c>
      <c r="R603">
        <v>0.57980900000000002</v>
      </c>
      <c r="S603">
        <v>0.54911600000000005</v>
      </c>
      <c r="T603">
        <v>0.40650700000000001</v>
      </c>
      <c r="U603">
        <v>0.46927400000000002</v>
      </c>
      <c r="V603">
        <v>0.41586699999999999</v>
      </c>
      <c r="W603">
        <v>0.42842000000000002</v>
      </c>
      <c r="X603">
        <v>0.38405099999999998</v>
      </c>
      <c r="Y603">
        <v>0.51028099999999998</v>
      </c>
      <c r="Z603">
        <v>0.38137100000000002</v>
      </c>
      <c r="AA603">
        <v>0.48571799999999998</v>
      </c>
      <c r="AB603">
        <v>0.38549699999999998</v>
      </c>
      <c r="AC603">
        <v>0.402088</v>
      </c>
      <c r="AD603">
        <v>0.45034800000000003</v>
      </c>
      <c r="AE603">
        <v>0.38278800000000002</v>
      </c>
      <c r="AF603">
        <v>0.40234500000000001</v>
      </c>
      <c r="AG603">
        <v>0.53625400000000001</v>
      </c>
      <c r="AH603">
        <v>0.47481600000000002</v>
      </c>
      <c r="AI603">
        <v>0.41621200000000003</v>
      </c>
      <c r="AJ603">
        <v>0.50359299999999996</v>
      </c>
      <c r="AK603">
        <v>0.53191600000000006</v>
      </c>
      <c r="AL603">
        <v>0.55215499999999995</v>
      </c>
      <c r="AM603">
        <v>0.50051000000000001</v>
      </c>
      <c r="AN603">
        <v>0.33038000000000001</v>
      </c>
      <c r="AO603">
        <v>0.53264199999999995</v>
      </c>
      <c r="AP603">
        <v>0.49401299999999998</v>
      </c>
      <c r="AQ603">
        <v>0.448293</v>
      </c>
      <c r="AR603">
        <v>0.57430999999999999</v>
      </c>
      <c r="AS603">
        <v>0.498998</v>
      </c>
      <c r="AT603">
        <v>0.44547399999999998</v>
      </c>
      <c r="AU603">
        <v>0.44250099999999998</v>
      </c>
      <c r="AV603">
        <v>0.42091000000000001</v>
      </c>
      <c r="AW603">
        <v>0.51178599999999996</v>
      </c>
      <c r="AX603">
        <v>0.47516900000000001</v>
      </c>
      <c r="AY603">
        <v>0.42352400000000001</v>
      </c>
      <c r="AZ603">
        <v>0.49769099999999999</v>
      </c>
      <c r="BA603">
        <v>0.46415699999999999</v>
      </c>
      <c r="BB603">
        <v>0.53102700000000003</v>
      </c>
      <c r="BC603">
        <v>0.439278</v>
      </c>
      <c r="BD603">
        <v>0.44540000000000002</v>
      </c>
      <c r="BE603">
        <v>0.41113899999999998</v>
      </c>
      <c r="BF603">
        <v>0.41696800000000001</v>
      </c>
      <c r="BG603">
        <v>0.43857299999999999</v>
      </c>
      <c r="BH603">
        <v>0.45813700000000002</v>
      </c>
      <c r="BI603">
        <v>0.41068399999999999</v>
      </c>
      <c r="BJ603">
        <v>0.45924599999999999</v>
      </c>
      <c r="BK603">
        <v>0.362512</v>
      </c>
      <c r="BL603">
        <v>0.43966699999999997</v>
      </c>
      <c r="BM603">
        <v>0.43252400000000002</v>
      </c>
      <c r="BN603">
        <v>0.49606899999999998</v>
      </c>
      <c r="BO603">
        <v>0.477599</v>
      </c>
      <c r="BP603">
        <v>0.41762899999999997</v>
      </c>
      <c r="BQ603">
        <v>0.43151800000000001</v>
      </c>
      <c r="BR603">
        <v>0.40249200000000002</v>
      </c>
      <c r="BS603">
        <v>0.41655700000000001</v>
      </c>
      <c r="BT603">
        <v>0.45163300000000001</v>
      </c>
      <c r="BU603">
        <v>0.40508300000000003</v>
      </c>
      <c r="BV603">
        <v>0.47083700000000001</v>
      </c>
      <c r="BW603">
        <v>0.46148499999999998</v>
      </c>
      <c r="BX603">
        <v>0.47908099999999998</v>
      </c>
      <c r="BY603">
        <v>0.42325200000000002</v>
      </c>
      <c r="BZ603">
        <v>0.49417499999999998</v>
      </c>
      <c r="CA603">
        <v>0.42737799999999998</v>
      </c>
      <c r="CB603">
        <v>0.45768900000000001</v>
      </c>
      <c r="CC603">
        <v>0.43910900000000003</v>
      </c>
      <c r="CD603">
        <v>0.478773</v>
      </c>
      <c r="CE603">
        <v>0.52537500000000004</v>
      </c>
      <c r="CF603">
        <v>0.42245899999999997</v>
      </c>
      <c r="CG603">
        <v>0.43242900000000001</v>
      </c>
      <c r="CH603">
        <v>0.41387000000000002</v>
      </c>
      <c r="CI603">
        <v>0.42257</v>
      </c>
      <c r="CJ603">
        <v>0.34343200000000002</v>
      </c>
      <c r="CK603">
        <v>0.41961100000000001</v>
      </c>
      <c r="CL603">
        <v>0.49509199999999998</v>
      </c>
      <c r="CM603">
        <v>0.59512299999999996</v>
      </c>
      <c r="CN603">
        <v>0.426761</v>
      </c>
      <c r="CO603">
        <v>0.44536399999999998</v>
      </c>
      <c r="CP603">
        <v>0.46466400000000002</v>
      </c>
      <c r="CQ603">
        <v>0.40400399999999997</v>
      </c>
      <c r="CR603">
        <v>0.50280800000000003</v>
      </c>
      <c r="CS603">
        <v>0.53021200000000002</v>
      </c>
      <c r="CT603">
        <v>0.571183</v>
      </c>
      <c r="CU603">
        <v>0.54400599999999999</v>
      </c>
      <c r="CV603">
        <v>0.52039000000000002</v>
      </c>
      <c r="CW603">
        <v>0.43526199999999998</v>
      </c>
      <c r="CX603">
        <v>0.49109900000000001</v>
      </c>
      <c r="CY603">
        <v>0.37079299999999998</v>
      </c>
      <c r="CZ603">
        <v>0.50131800000000004</v>
      </c>
      <c r="DA603">
        <v>0.36763600000000002</v>
      </c>
      <c r="DB603">
        <v>0.49326500000000001</v>
      </c>
      <c r="DC603">
        <v>0.45666899999999999</v>
      </c>
      <c r="DD603">
        <v>0.53367699999999996</v>
      </c>
      <c r="DE603">
        <v>0.56909100000000001</v>
      </c>
      <c r="DF603">
        <v>0.567079</v>
      </c>
      <c r="DG603">
        <v>0.48356700000000002</v>
      </c>
      <c r="DH603">
        <v>0.54646600000000001</v>
      </c>
      <c r="DI603">
        <v>0.44059900000000002</v>
      </c>
      <c r="DJ603">
        <v>0.484954</v>
      </c>
      <c r="DK603">
        <v>0.37356800000000001</v>
      </c>
      <c r="DL603">
        <v>0.33731</v>
      </c>
      <c r="DM603">
        <v>0.39888699999999999</v>
      </c>
      <c r="DN603">
        <v>0.38385999999999998</v>
      </c>
      <c r="DO603">
        <v>0.41080899999999998</v>
      </c>
      <c r="DP603">
        <v>0.29951</v>
      </c>
      <c r="DQ603">
        <v>0.34776400000000002</v>
      </c>
      <c r="DR603">
        <v>0.364589</v>
      </c>
      <c r="DS603">
        <v>0.46047900000000003</v>
      </c>
      <c r="DT603">
        <v>0.45042199999999999</v>
      </c>
      <c r="DU603">
        <v>0.47251900000000002</v>
      </c>
      <c r="DV603">
        <v>0.37102000000000002</v>
      </c>
      <c r="DW603">
        <v>0.37698100000000001</v>
      </c>
      <c r="DX603">
        <v>0.460428</v>
      </c>
      <c r="DY603">
        <v>0.36318699999999998</v>
      </c>
      <c r="DZ603">
        <v>0.45281500000000002</v>
      </c>
      <c r="EA603">
        <v>0.384579</v>
      </c>
      <c r="EB603">
        <v>0.47695700000000002</v>
      </c>
      <c r="EC603">
        <v>0.43064200000000002</v>
      </c>
      <c r="ED603">
        <v>0.37676799999999999</v>
      </c>
      <c r="EE603">
        <v>0.55377500000000002</v>
      </c>
      <c r="EF603">
        <v>0.461202</v>
      </c>
      <c r="EG603">
        <v>0.38840000000000002</v>
      </c>
      <c r="EH603">
        <v>0.38627499999999998</v>
      </c>
      <c r="EI603">
        <v>0.43562200000000001</v>
      </c>
      <c r="EJ603">
        <v>0.35618899999999998</v>
      </c>
      <c r="EK603">
        <v>0.37878699999999998</v>
      </c>
      <c r="EL603">
        <v>0.43789600000000001</v>
      </c>
      <c r="EM603">
        <v>0.39611400000000002</v>
      </c>
      <c r="EN603">
        <v>0.43419799999999997</v>
      </c>
      <c r="EO603">
        <v>0.39862900000000001</v>
      </c>
      <c r="EP603">
        <v>0.440942</v>
      </c>
      <c r="EQ603">
        <v>0.462725</v>
      </c>
      <c r="ER603">
        <v>0.43211500000000003</v>
      </c>
      <c r="ES603">
        <v>0.32655699999999999</v>
      </c>
      <c r="ET603">
        <v>0.36396699999999998</v>
      </c>
      <c r="EU603">
        <v>0.37971500000000002</v>
      </c>
      <c r="EV603">
        <v>0.40103800000000001</v>
      </c>
      <c r="EW603">
        <v>0.36396699999999998</v>
      </c>
      <c r="EX603">
        <v>0.420738</v>
      </c>
      <c r="EY603">
        <v>0.42974899999999999</v>
      </c>
      <c r="EZ603">
        <v>0.40023700000000001</v>
      </c>
      <c r="FA603">
        <v>0.51413500000000001</v>
      </c>
      <c r="FB603">
        <v>0.46535300000000002</v>
      </c>
      <c r="FC603">
        <v>0.45707100000000001</v>
      </c>
      <c r="FD603">
        <v>0.54198900000000005</v>
      </c>
      <c r="FE603">
        <v>0.51672300000000004</v>
      </c>
      <c r="FF603">
        <v>0.47878700000000002</v>
      </c>
      <c r="FG603">
        <v>0.50617299999999998</v>
      </c>
      <c r="FH603">
        <v>0.37835600000000003</v>
      </c>
      <c r="FI603">
        <v>0.45384999999999998</v>
      </c>
      <c r="FJ603">
        <v>0.51195800000000002</v>
      </c>
      <c r="FK603">
        <v>0.41111599999999998</v>
      </c>
      <c r="FL603">
        <v>0.42411399999999999</v>
      </c>
      <c r="FM603">
        <v>0.35626200000000002</v>
      </c>
      <c r="FN603">
        <v>0.354462</v>
      </c>
      <c r="FO603">
        <v>0.408947</v>
      </c>
      <c r="FP603">
        <v>0.38727899999999998</v>
      </c>
      <c r="FQ603">
        <v>0.42602099999999998</v>
      </c>
      <c r="FR603">
        <v>0.43637300000000001</v>
      </c>
      <c r="FS603">
        <v>0.45750600000000002</v>
      </c>
      <c r="FT603">
        <v>0.47147499999999998</v>
      </c>
      <c r="FU603">
        <v>0.43823899999999999</v>
      </c>
      <c r="FV603">
        <v>0.446102</v>
      </c>
      <c r="FW603">
        <v>0.47112900000000002</v>
      </c>
      <c r="FX603">
        <v>0.38381199999999999</v>
      </c>
      <c r="FY603">
        <v>0.40904499999999999</v>
      </c>
      <c r="FZ603">
        <v>0.47846699999999998</v>
      </c>
      <c r="GA603">
        <v>0.40101799999999999</v>
      </c>
      <c r="GB603">
        <v>0.48522900000000002</v>
      </c>
      <c r="GC603">
        <v>0.44252799999999998</v>
      </c>
      <c r="GD603">
        <v>0.385102</v>
      </c>
      <c r="GE603">
        <v>0.51820999999999995</v>
      </c>
      <c r="GF603">
        <v>0.52378100000000005</v>
      </c>
      <c r="GG603">
        <v>0.55626900000000001</v>
      </c>
      <c r="GH603">
        <v>0.54618</v>
      </c>
      <c r="GI603">
        <v>0.53192399999999995</v>
      </c>
      <c r="GJ603">
        <v>0.53629499999999997</v>
      </c>
      <c r="GK603">
        <v>0.59603799999999996</v>
      </c>
      <c r="GL603">
        <v>0.520922</v>
      </c>
      <c r="GM603">
        <v>0.533551</v>
      </c>
      <c r="GN603">
        <v>0.505409</v>
      </c>
      <c r="GO603">
        <v>0.48367599999999999</v>
      </c>
      <c r="GP603">
        <v>0.45057999999999998</v>
      </c>
      <c r="GQ603">
        <v>0.48456399999999999</v>
      </c>
      <c r="GR603">
        <v>0.45656999999999998</v>
      </c>
      <c r="GS603">
        <v>0.41681800000000002</v>
      </c>
    </row>
    <row r="604" spans="1:201" x14ac:dyDescent="0.25">
      <c r="A604" s="1">
        <v>892</v>
      </c>
      <c r="B604">
        <v>0.50299400000000005</v>
      </c>
      <c r="C604">
        <v>0.56835000000000002</v>
      </c>
      <c r="D604">
        <v>0.54691299999999998</v>
      </c>
      <c r="E604">
        <v>0.418319</v>
      </c>
      <c r="F604">
        <v>0.45025500000000002</v>
      </c>
      <c r="G604">
        <v>0.41756900000000002</v>
      </c>
      <c r="H604">
        <v>0.45991399999999999</v>
      </c>
      <c r="I604">
        <v>0.47482600000000003</v>
      </c>
      <c r="J604">
        <v>0.44115399999999999</v>
      </c>
      <c r="K604">
        <v>0.49692500000000001</v>
      </c>
      <c r="L604">
        <v>0.492871</v>
      </c>
      <c r="M604">
        <v>0.57259499999999997</v>
      </c>
      <c r="N604">
        <v>0.50653300000000001</v>
      </c>
      <c r="O604">
        <v>0.50115500000000002</v>
      </c>
      <c r="P604">
        <v>0.48466900000000002</v>
      </c>
      <c r="Q604">
        <v>0.35924600000000001</v>
      </c>
      <c r="R604">
        <v>0.58020899999999997</v>
      </c>
      <c r="S604">
        <v>0.54899500000000001</v>
      </c>
      <c r="T604">
        <v>0.40652700000000003</v>
      </c>
      <c r="U604">
        <v>0.469051</v>
      </c>
      <c r="V604">
        <v>0.41567799999999999</v>
      </c>
      <c r="W604">
        <v>0.42833199999999999</v>
      </c>
      <c r="X604">
        <v>0.38407400000000003</v>
      </c>
      <c r="Y604">
        <v>0.51007100000000005</v>
      </c>
      <c r="Z604">
        <v>0.38141900000000001</v>
      </c>
      <c r="AA604">
        <v>0.48558800000000002</v>
      </c>
      <c r="AB604">
        <v>0.38589899999999999</v>
      </c>
      <c r="AC604">
        <v>0.402142</v>
      </c>
      <c r="AD604">
        <v>0.450291</v>
      </c>
      <c r="AE604">
        <v>0.38303700000000002</v>
      </c>
      <c r="AF604">
        <v>0.402723</v>
      </c>
      <c r="AG604">
        <v>0.53612800000000005</v>
      </c>
      <c r="AH604">
        <v>0.47531899999999999</v>
      </c>
      <c r="AI604">
        <v>0.41642099999999999</v>
      </c>
      <c r="AJ604">
        <v>0.50345799999999996</v>
      </c>
      <c r="AK604">
        <v>0.53220000000000001</v>
      </c>
      <c r="AL604">
        <v>0.55148200000000003</v>
      </c>
      <c r="AM604">
        <v>0.50034599999999996</v>
      </c>
      <c r="AN604">
        <v>0.33043</v>
      </c>
      <c r="AO604">
        <v>0.53247199999999995</v>
      </c>
      <c r="AP604">
        <v>0.49411500000000003</v>
      </c>
      <c r="AQ604">
        <v>0.44832</v>
      </c>
      <c r="AR604">
        <v>0.57480200000000004</v>
      </c>
      <c r="AS604">
        <v>0.49887399999999998</v>
      </c>
      <c r="AT604">
        <v>0.44591399999999998</v>
      </c>
      <c r="AU604">
        <v>0.442942</v>
      </c>
      <c r="AV604">
        <v>0.42107099999999997</v>
      </c>
      <c r="AW604">
        <v>0.51198399999999999</v>
      </c>
      <c r="AX604">
        <v>0.47534100000000001</v>
      </c>
      <c r="AY604">
        <v>0.42411599999999999</v>
      </c>
      <c r="AZ604">
        <v>0.498139</v>
      </c>
      <c r="BA604">
        <v>0.46412199999999998</v>
      </c>
      <c r="BB604">
        <v>0.53083199999999997</v>
      </c>
      <c r="BC604">
        <v>0.43921199999999999</v>
      </c>
      <c r="BD604">
        <v>0.445745</v>
      </c>
      <c r="BE604">
        <v>0.41103600000000001</v>
      </c>
      <c r="BF604">
        <v>0.41679699999999997</v>
      </c>
      <c r="BG604">
        <v>0.43851299999999999</v>
      </c>
      <c r="BH604">
        <v>0.45847900000000003</v>
      </c>
      <c r="BI604">
        <v>0.41104400000000002</v>
      </c>
      <c r="BJ604">
        <v>0.45898699999999998</v>
      </c>
      <c r="BK604">
        <v>0.36302000000000001</v>
      </c>
      <c r="BL604">
        <v>0.43933</v>
      </c>
      <c r="BM604">
        <v>0.43232599999999999</v>
      </c>
      <c r="BN604">
        <v>0.49632199999999999</v>
      </c>
      <c r="BO604">
        <v>0.47762900000000003</v>
      </c>
      <c r="BP604">
        <v>0.41817199999999999</v>
      </c>
      <c r="BQ604">
        <v>0.43230400000000002</v>
      </c>
      <c r="BR604">
        <v>0.40261999999999998</v>
      </c>
      <c r="BS604">
        <v>0.41669400000000001</v>
      </c>
      <c r="BT604">
        <v>0.45153500000000002</v>
      </c>
      <c r="BU604">
        <v>0.40518799999999999</v>
      </c>
      <c r="BV604">
        <v>0.47093400000000002</v>
      </c>
      <c r="BW604">
        <v>0.46173799999999998</v>
      </c>
      <c r="BX604">
        <v>0.47940899999999997</v>
      </c>
      <c r="BY604">
        <v>0.42321199999999998</v>
      </c>
      <c r="BZ604">
        <v>0.49390099999999998</v>
      </c>
      <c r="CA604">
        <v>0.42740499999999998</v>
      </c>
      <c r="CB604">
        <v>0.45755200000000001</v>
      </c>
      <c r="CC604">
        <v>0.43917499999999998</v>
      </c>
      <c r="CD604">
        <v>0.47851100000000002</v>
      </c>
      <c r="CE604">
        <v>0.52470399999999995</v>
      </c>
      <c r="CF604">
        <v>0.42211500000000002</v>
      </c>
      <c r="CG604">
        <v>0.43264999999999998</v>
      </c>
      <c r="CH604">
        <v>0.41407500000000003</v>
      </c>
      <c r="CI604">
        <v>0.42303499999999999</v>
      </c>
      <c r="CJ604">
        <v>0.34390700000000002</v>
      </c>
      <c r="CK604">
        <v>0.41924600000000001</v>
      </c>
      <c r="CL604">
        <v>0.49521100000000001</v>
      </c>
      <c r="CM604">
        <v>0.59482699999999999</v>
      </c>
      <c r="CN604">
        <v>0.42686800000000003</v>
      </c>
      <c r="CO604">
        <v>0.44561299999999998</v>
      </c>
      <c r="CP604">
        <v>0.46443800000000002</v>
      </c>
      <c r="CQ604">
        <v>0.404364</v>
      </c>
      <c r="CR604">
        <v>0.50306799999999996</v>
      </c>
      <c r="CS604">
        <v>0.52997799999999995</v>
      </c>
      <c r="CT604">
        <v>0.57109399999999999</v>
      </c>
      <c r="CU604">
        <v>0.54303599999999996</v>
      </c>
      <c r="CV604">
        <v>0.52039999999999997</v>
      </c>
      <c r="CW604">
        <v>0.43538700000000002</v>
      </c>
      <c r="CX604">
        <v>0.49117899999999998</v>
      </c>
      <c r="CY604">
        <v>0.370921</v>
      </c>
      <c r="CZ604">
        <v>0.50126499999999996</v>
      </c>
      <c r="DA604">
        <v>0.36778699999999998</v>
      </c>
      <c r="DB604">
        <v>0.49322500000000002</v>
      </c>
      <c r="DC604">
        <v>0.45680199999999999</v>
      </c>
      <c r="DD604">
        <v>0.53353899999999999</v>
      </c>
      <c r="DE604">
        <v>0.569241</v>
      </c>
      <c r="DF604">
        <v>0.56692299999999995</v>
      </c>
      <c r="DG604">
        <v>0.48347000000000001</v>
      </c>
      <c r="DH604">
        <v>0.54639099999999996</v>
      </c>
      <c r="DI604">
        <v>0.44026399999999999</v>
      </c>
      <c r="DJ604">
        <v>0.48499199999999998</v>
      </c>
      <c r="DK604">
        <v>0.37369400000000003</v>
      </c>
      <c r="DL604">
        <v>0.337397</v>
      </c>
      <c r="DM604">
        <v>0.39936899999999997</v>
      </c>
      <c r="DN604">
        <v>0.38394200000000001</v>
      </c>
      <c r="DO604">
        <v>0.41108800000000001</v>
      </c>
      <c r="DP604">
        <v>0.29972300000000002</v>
      </c>
      <c r="DQ604">
        <v>0.34774699999999997</v>
      </c>
      <c r="DR604">
        <v>0.36439500000000002</v>
      </c>
      <c r="DS604">
        <v>0.46054600000000001</v>
      </c>
      <c r="DT604">
        <v>0.45012200000000002</v>
      </c>
      <c r="DU604">
        <v>0.47270000000000001</v>
      </c>
      <c r="DV604">
        <v>0.37128100000000003</v>
      </c>
      <c r="DW604">
        <v>0.37724000000000002</v>
      </c>
      <c r="DX604">
        <v>0.46097300000000002</v>
      </c>
      <c r="DY604">
        <v>0.36310100000000001</v>
      </c>
      <c r="DZ604">
        <v>0.45280700000000002</v>
      </c>
      <c r="EA604">
        <v>0.38469999999999999</v>
      </c>
      <c r="EB604">
        <v>0.47713</v>
      </c>
      <c r="EC604">
        <v>0.43064400000000003</v>
      </c>
      <c r="ED604">
        <v>0.37724600000000003</v>
      </c>
      <c r="EE604">
        <v>0.55343799999999999</v>
      </c>
      <c r="EF604">
        <v>0.46136100000000002</v>
      </c>
      <c r="EG604">
        <v>0.38835999999999998</v>
      </c>
      <c r="EH604">
        <v>0.38564199999999998</v>
      </c>
      <c r="EI604">
        <v>0.435641</v>
      </c>
      <c r="EJ604">
        <v>0.35597600000000001</v>
      </c>
      <c r="EK604">
        <v>0.37897799999999998</v>
      </c>
      <c r="EL604">
        <v>0.43796099999999999</v>
      </c>
      <c r="EM604">
        <v>0.39633699999999999</v>
      </c>
      <c r="EN604">
        <v>0.43443399999999999</v>
      </c>
      <c r="EO604">
        <v>0.39853</v>
      </c>
      <c r="EP604">
        <v>0.44072899999999998</v>
      </c>
      <c r="EQ604">
        <v>0.46263799999999999</v>
      </c>
      <c r="ER604">
        <v>0.432255</v>
      </c>
      <c r="ES604">
        <v>0.326849</v>
      </c>
      <c r="ET604">
        <v>0.36391000000000001</v>
      </c>
      <c r="EU604">
        <v>0.38023400000000002</v>
      </c>
      <c r="EV604">
        <v>0.400673</v>
      </c>
      <c r="EW604">
        <v>0.36435800000000002</v>
      </c>
      <c r="EX604">
        <v>0.42089300000000002</v>
      </c>
      <c r="EY604">
        <v>0.43007000000000001</v>
      </c>
      <c r="EZ604">
        <v>0.40012700000000001</v>
      </c>
      <c r="FA604">
        <v>0.51448300000000002</v>
      </c>
      <c r="FB604">
        <v>0.46583200000000002</v>
      </c>
      <c r="FC604">
        <v>0.45779900000000001</v>
      </c>
      <c r="FD604">
        <v>0.54253700000000005</v>
      </c>
      <c r="FE604">
        <v>0.51734999999999998</v>
      </c>
      <c r="FF604">
        <v>0.479377</v>
      </c>
      <c r="FG604">
        <v>0.50688699999999998</v>
      </c>
      <c r="FH604">
        <v>0.37842500000000001</v>
      </c>
      <c r="FI604">
        <v>0.45415699999999998</v>
      </c>
      <c r="FJ604">
        <v>0.51267099999999999</v>
      </c>
      <c r="FK604">
        <v>0.41171799999999997</v>
      </c>
      <c r="FL604">
        <v>0.42458000000000001</v>
      </c>
      <c r="FM604">
        <v>0.35678900000000002</v>
      </c>
      <c r="FN604">
        <v>0.35488599999999998</v>
      </c>
      <c r="FO604">
        <v>0.40937899999999999</v>
      </c>
      <c r="FP604">
        <v>0.38789099999999999</v>
      </c>
      <c r="FQ604">
        <v>0.4264</v>
      </c>
      <c r="FR604">
        <v>0.436608</v>
      </c>
      <c r="FS604">
        <v>0.45786500000000002</v>
      </c>
      <c r="FT604">
        <v>0.47225899999999998</v>
      </c>
      <c r="FU604">
        <v>0.43849500000000002</v>
      </c>
      <c r="FV604">
        <v>0.446355</v>
      </c>
      <c r="FW604">
        <v>0.47132800000000002</v>
      </c>
      <c r="FX604">
        <v>0.38439000000000001</v>
      </c>
      <c r="FY604">
        <v>0.40914</v>
      </c>
      <c r="FZ604">
        <v>0.47857</v>
      </c>
      <c r="GA604">
        <v>0.4017</v>
      </c>
      <c r="GB604">
        <v>0.48563000000000001</v>
      </c>
      <c r="GC604">
        <v>0.44335599999999997</v>
      </c>
      <c r="GD604">
        <v>0.38544400000000001</v>
      </c>
      <c r="GE604">
        <v>0.51831400000000005</v>
      </c>
      <c r="GF604">
        <v>0.52437</v>
      </c>
      <c r="GG604">
        <v>0.55669199999999996</v>
      </c>
      <c r="GH604">
        <v>0.54703599999999997</v>
      </c>
      <c r="GI604">
        <v>0.53224700000000003</v>
      </c>
      <c r="GJ604">
        <v>0.53698400000000002</v>
      </c>
      <c r="GK604">
        <v>0.59649399999999997</v>
      </c>
      <c r="GL604">
        <v>0.52129700000000001</v>
      </c>
      <c r="GM604">
        <v>0.53410000000000002</v>
      </c>
      <c r="GN604">
        <v>0.50626099999999996</v>
      </c>
      <c r="GO604">
        <v>0.48433700000000002</v>
      </c>
      <c r="GP604">
        <v>0.45104300000000003</v>
      </c>
      <c r="GQ604">
        <v>0.48508699999999999</v>
      </c>
      <c r="GR604">
        <v>0.457148</v>
      </c>
      <c r="GS604">
        <v>0.41714800000000002</v>
      </c>
    </row>
    <row r="605" spans="1:201" x14ac:dyDescent="0.25">
      <c r="A605" s="1">
        <v>893</v>
      </c>
      <c r="B605">
        <v>0.50306099999999998</v>
      </c>
      <c r="C605">
        <v>0.56860599999999994</v>
      </c>
      <c r="D605">
        <v>0.54660600000000004</v>
      </c>
      <c r="E605">
        <v>0.41825699999999999</v>
      </c>
      <c r="F605">
        <v>0.45042900000000002</v>
      </c>
      <c r="G605">
        <v>0.41809499999999999</v>
      </c>
      <c r="H605">
        <v>0.45997399999999999</v>
      </c>
      <c r="I605">
        <v>0.47465600000000002</v>
      </c>
      <c r="J605">
        <v>0.44137100000000001</v>
      </c>
      <c r="K605">
        <v>0.49710599999999999</v>
      </c>
      <c r="L605">
        <v>0.49352400000000002</v>
      </c>
      <c r="M605">
        <v>0.57290300000000005</v>
      </c>
      <c r="N605">
        <v>0.50649599999999995</v>
      </c>
      <c r="O605">
        <v>0.50178599999999995</v>
      </c>
      <c r="P605">
        <v>0.48466500000000001</v>
      </c>
      <c r="Q605">
        <v>0.35961799999999999</v>
      </c>
      <c r="R605">
        <v>0.58046500000000001</v>
      </c>
      <c r="S605">
        <v>0.54886800000000002</v>
      </c>
      <c r="T605">
        <v>0.40652300000000002</v>
      </c>
      <c r="U605">
        <v>0.46883999999999998</v>
      </c>
      <c r="V605">
        <v>0.41548600000000002</v>
      </c>
      <c r="W605">
        <v>0.428207</v>
      </c>
      <c r="X605">
        <v>0.38414700000000002</v>
      </c>
      <c r="Y605">
        <v>0.50982000000000005</v>
      </c>
      <c r="Z605">
        <v>0.38154500000000002</v>
      </c>
      <c r="AA605">
        <v>0.48547499999999999</v>
      </c>
      <c r="AB605">
        <v>0.38625500000000001</v>
      </c>
      <c r="AC605">
        <v>0.40213100000000002</v>
      </c>
      <c r="AD605">
        <v>0.45019999999999999</v>
      </c>
      <c r="AE605">
        <v>0.38327</v>
      </c>
      <c r="AF605">
        <v>0.403111</v>
      </c>
      <c r="AG605">
        <v>0.53610999999999998</v>
      </c>
      <c r="AH605">
        <v>0.47579100000000002</v>
      </c>
      <c r="AI605">
        <v>0.41669499999999998</v>
      </c>
      <c r="AJ605">
        <v>0.50332699999999997</v>
      </c>
      <c r="AK605">
        <v>0.53248399999999996</v>
      </c>
      <c r="AL605">
        <v>0.55088099999999995</v>
      </c>
      <c r="AM605">
        <v>0.50019400000000003</v>
      </c>
      <c r="AN605">
        <v>0.33050499999999999</v>
      </c>
      <c r="AO605">
        <v>0.53231399999999995</v>
      </c>
      <c r="AP605">
        <v>0.49415799999999999</v>
      </c>
      <c r="AQ605">
        <v>0.44843899999999998</v>
      </c>
      <c r="AR605">
        <v>0.57523199999999997</v>
      </c>
      <c r="AS605">
        <v>0.49867600000000001</v>
      </c>
      <c r="AT605">
        <v>0.44637500000000002</v>
      </c>
      <c r="AU605">
        <v>0.44336799999999998</v>
      </c>
      <c r="AV605">
        <v>0.42117599999999999</v>
      </c>
      <c r="AW605">
        <v>0.51218600000000003</v>
      </c>
      <c r="AX605">
        <v>0.47552499999999998</v>
      </c>
      <c r="AY605">
        <v>0.42472799999999999</v>
      </c>
      <c r="AZ605">
        <v>0.49852099999999999</v>
      </c>
      <c r="BA605">
        <v>0.46404200000000001</v>
      </c>
      <c r="BB605">
        <v>0.53061199999999997</v>
      </c>
      <c r="BC605">
        <v>0.43914500000000001</v>
      </c>
      <c r="BD605">
        <v>0.44611000000000001</v>
      </c>
      <c r="BE605">
        <v>0.41098200000000001</v>
      </c>
      <c r="BF605">
        <v>0.41663600000000001</v>
      </c>
      <c r="BG605">
        <v>0.43843700000000002</v>
      </c>
      <c r="BH605">
        <v>0.45882400000000001</v>
      </c>
      <c r="BI605">
        <v>0.41136600000000001</v>
      </c>
      <c r="BJ605">
        <v>0.45871299999999998</v>
      </c>
      <c r="BK605">
        <v>0.36350199999999999</v>
      </c>
      <c r="BL605">
        <v>0.43898300000000001</v>
      </c>
      <c r="BM605">
        <v>0.43212800000000001</v>
      </c>
      <c r="BN605">
        <v>0.496612</v>
      </c>
      <c r="BO605">
        <v>0.47759600000000002</v>
      </c>
      <c r="BP605">
        <v>0.41874299999999998</v>
      </c>
      <c r="BQ605">
        <v>0.43302000000000002</v>
      </c>
      <c r="BR605">
        <v>0.40276400000000001</v>
      </c>
      <c r="BS605">
        <v>0.41677599999999998</v>
      </c>
      <c r="BT605">
        <v>0.45143899999999998</v>
      </c>
      <c r="BU605">
        <v>0.40527800000000003</v>
      </c>
      <c r="BV605">
        <v>0.47099999999999997</v>
      </c>
      <c r="BW605">
        <v>0.46195599999999998</v>
      </c>
      <c r="BX605">
        <v>0.47978500000000002</v>
      </c>
      <c r="BY605">
        <v>0.423232</v>
      </c>
      <c r="BZ605">
        <v>0.49362699999999998</v>
      </c>
      <c r="CA605">
        <v>0.42742599999999997</v>
      </c>
      <c r="CB605">
        <v>0.45743099999999998</v>
      </c>
      <c r="CC605">
        <v>0.43918200000000002</v>
      </c>
      <c r="CD605">
        <v>0.47833300000000001</v>
      </c>
      <c r="CE605">
        <v>0.52403699999999998</v>
      </c>
      <c r="CF605">
        <v>0.42175099999999999</v>
      </c>
      <c r="CG605">
        <v>0.43290200000000001</v>
      </c>
      <c r="CH605">
        <v>0.41427000000000003</v>
      </c>
      <c r="CI605">
        <v>0.42350500000000002</v>
      </c>
      <c r="CJ605">
        <v>0.34433200000000003</v>
      </c>
      <c r="CK605">
        <v>0.41892800000000002</v>
      </c>
      <c r="CL605">
        <v>0.49530000000000002</v>
      </c>
      <c r="CM605">
        <v>0.59455800000000003</v>
      </c>
      <c r="CN605">
        <v>0.42687999999999998</v>
      </c>
      <c r="CO605">
        <v>0.44585900000000001</v>
      </c>
      <c r="CP605">
        <v>0.464167</v>
      </c>
      <c r="CQ605">
        <v>0.40470299999999998</v>
      </c>
      <c r="CR605">
        <v>0.50334900000000005</v>
      </c>
      <c r="CS605">
        <v>0.52974200000000005</v>
      </c>
      <c r="CT605">
        <v>0.570994</v>
      </c>
      <c r="CU605">
        <v>0.54203599999999996</v>
      </c>
      <c r="CV605">
        <v>0.520374</v>
      </c>
      <c r="CW605">
        <v>0.435533</v>
      </c>
      <c r="CX605">
        <v>0.49126799999999998</v>
      </c>
      <c r="CY605">
        <v>0.37104199999999998</v>
      </c>
      <c r="CZ605">
        <v>0.50117400000000001</v>
      </c>
      <c r="DA605">
        <v>0.36793900000000002</v>
      </c>
      <c r="DB605">
        <v>0.49315500000000001</v>
      </c>
      <c r="DC605">
        <v>0.45689299999999999</v>
      </c>
      <c r="DD605">
        <v>0.53341300000000003</v>
      </c>
      <c r="DE605">
        <v>0.56937300000000002</v>
      </c>
      <c r="DF605">
        <v>0.56671199999999999</v>
      </c>
      <c r="DG605">
        <v>0.48334500000000002</v>
      </c>
      <c r="DH605">
        <v>0.54624499999999998</v>
      </c>
      <c r="DI605">
        <v>0.43999199999999999</v>
      </c>
      <c r="DJ605">
        <v>0.48500399999999999</v>
      </c>
      <c r="DK605">
        <v>0.37384299999999998</v>
      </c>
      <c r="DL605">
        <v>0.33749899999999999</v>
      </c>
      <c r="DM605">
        <v>0.39985300000000001</v>
      </c>
      <c r="DN605">
        <v>0.38400699999999999</v>
      </c>
      <c r="DO605">
        <v>0.41136600000000001</v>
      </c>
      <c r="DP605">
        <v>0.29990299999999998</v>
      </c>
      <c r="DQ605">
        <v>0.34773700000000002</v>
      </c>
      <c r="DR605">
        <v>0.36413600000000002</v>
      </c>
      <c r="DS605">
        <v>0.46060000000000001</v>
      </c>
      <c r="DT605">
        <v>0.44981700000000002</v>
      </c>
      <c r="DU605">
        <v>0.47285700000000003</v>
      </c>
      <c r="DV605">
        <v>0.37158000000000002</v>
      </c>
      <c r="DW605">
        <v>0.377521</v>
      </c>
      <c r="DX605">
        <v>0.46154400000000001</v>
      </c>
      <c r="DY605">
        <v>0.363008</v>
      </c>
      <c r="DZ605">
        <v>0.45275799999999999</v>
      </c>
      <c r="EA605">
        <v>0.38483200000000001</v>
      </c>
      <c r="EB605">
        <v>0.47736099999999998</v>
      </c>
      <c r="EC605">
        <v>0.43068499999999998</v>
      </c>
      <c r="ED605">
        <v>0.37773099999999998</v>
      </c>
      <c r="EE605">
        <v>0.55313299999999999</v>
      </c>
      <c r="EF605">
        <v>0.46150799999999997</v>
      </c>
      <c r="EG605">
        <v>0.38835900000000001</v>
      </c>
      <c r="EH605">
        <v>0.38501099999999999</v>
      </c>
      <c r="EI605">
        <v>0.43573899999999999</v>
      </c>
      <c r="EJ605">
        <v>0.35585099999999997</v>
      </c>
      <c r="EK605">
        <v>0.37920999999999999</v>
      </c>
      <c r="EL605">
        <v>0.43800699999999998</v>
      </c>
      <c r="EM605">
        <v>0.39654800000000001</v>
      </c>
      <c r="EN605">
        <v>0.43468699999999999</v>
      </c>
      <c r="EO605">
        <v>0.39846799999999999</v>
      </c>
      <c r="EP605">
        <v>0.44051600000000002</v>
      </c>
      <c r="EQ605">
        <v>0.46257399999999999</v>
      </c>
      <c r="ER605">
        <v>0.43235499999999999</v>
      </c>
      <c r="ES605">
        <v>0.32712400000000003</v>
      </c>
      <c r="ET605">
        <v>0.363869</v>
      </c>
      <c r="EU605">
        <v>0.38073099999999999</v>
      </c>
      <c r="EV605">
        <v>0.40035100000000001</v>
      </c>
      <c r="EW605">
        <v>0.364701</v>
      </c>
      <c r="EX605">
        <v>0.42105900000000002</v>
      </c>
      <c r="EY605">
        <v>0.43034299999999998</v>
      </c>
      <c r="EZ605">
        <v>0.40005299999999999</v>
      </c>
      <c r="FA605">
        <v>0.51492599999999999</v>
      </c>
      <c r="FB605">
        <v>0.466225</v>
      </c>
      <c r="FC605">
        <v>0.45851799999999998</v>
      </c>
      <c r="FD605">
        <v>0.54303400000000002</v>
      </c>
      <c r="FE605">
        <v>0.51797400000000005</v>
      </c>
      <c r="FF605">
        <v>0.47992800000000002</v>
      </c>
      <c r="FG605">
        <v>0.50756599999999996</v>
      </c>
      <c r="FH605">
        <v>0.37859500000000001</v>
      </c>
      <c r="FI605">
        <v>0.45452100000000001</v>
      </c>
      <c r="FJ605">
        <v>0.51336499999999996</v>
      </c>
      <c r="FK605">
        <v>0.41234500000000002</v>
      </c>
      <c r="FL605">
        <v>0.425066</v>
      </c>
      <c r="FM605">
        <v>0.35736699999999999</v>
      </c>
      <c r="FN605">
        <v>0.35530200000000001</v>
      </c>
      <c r="FO605">
        <v>0.40981000000000001</v>
      </c>
      <c r="FP605">
        <v>0.388548</v>
      </c>
      <c r="FQ605">
        <v>0.426817</v>
      </c>
      <c r="FR605">
        <v>0.43691000000000002</v>
      </c>
      <c r="FS605">
        <v>0.45822099999999999</v>
      </c>
      <c r="FT605">
        <v>0.47308099999999997</v>
      </c>
      <c r="FU605">
        <v>0.43871900000000003</v>
      </c>
      <c r="FV605">
        <v>0.44661600000000001</v>
      </c>
      <c r="FW605">
        <v>0.471553</v>
      </c>
      <c r="FX605">
        <v>0.38497999999999999</v>
      </c>
      <c r="FY605">
        <v>0.409165</v>
      </c>
      <c r="FZ605">
        <v>0.47871399999999997</v>
      </c>
      <c r="GA605">
        <v>0.40240900000000002</v>
      </c>
      <c r="GB605">
        <v>0.48606500000000002</v>
      </c>
      <c r="GC605">
        <v>0.44417899999999999</v>
      </c>
      <c r="GD605">
        <v>0.38577299999999998</v>
      </c>
      <c r="GE605">
        <v>0.51850200000000002</v>
      </c>
      <c r="GF605">
        <v>0.525061</v>
      </c>
      <c r="GG605">
        <v>0.55714200000000003</v>
      </c>
      <c r="GH605">
        <v>0.54791599999999996</v>
      </c>
      <c r="GI605">
        <v>0.532586</v>
      </c>
      <c r="GJ605">
        <v>0.53772299999999995</v>
      </c>
      <c r="GK605">
        <v>0.59697999999999996</v>
      </c>
      <c r="GL605">
        <v>0.52172399999999997</v>
      </c>
      <c r="GM605">
        <v>0.53468400000000005</v>
      </c>
      <c r="GN605">
        <v>0.50712000000000002</v>
      </c>
      <c r="GO605">
        <v>0.485016</v>
      </c>
      <c r="GP605">
        <v>0.45148899999999997</v>
      </c>
      <c r="GQ605">
        <v>0.485595</v>
      </c>
      <c r="GR605">
        <v>0.45774999999999999</v>
      </c>
      <c r="GS605">
        <v>0.417516</v>
      </c>
    </row>
    <row r="606" spans="1:201" x14ac:dyDescent="0.25">
      <c r="A606" s="1">
        <v>894</v>
      </c>
      <c r="B606">
        <v>0.50324599999999997</v>
      </c>
      <c r="C606">
        <v>0.56881400000000004</v>
      </c>
      <c r="D606">
        <v>0.546346</v>
      </c>
      <c r="E606">
        <v>0.41835800000000001</v>
      </c>
      <c r="F606">
        <v>0.45020199999999999</v>
      </c>
      <c r="G606">
        <v>0.41821799999999998</v>
      </c>
      <c r="H606">
        <v>0.46021200000000001</v>
      </c>
      <c r="I606">
        <v>0.47465499999999999</v>
      </c>
      <c r="J606">
        <v>0.44123200000000001</v>
      </c>
      <c r="K606">
        <v>0.497226</v>
      </c>
      <c r="L606">
        <v>0.49363400000000002</v>
      </c>
      <c r="M606">
        <v>0.57314399999999999</v>
      </c>
      <c r="N606">
        <v>0.50603399999999998</v>
      </c>
      <c r="O606">
        <v>0.50219100000000005</v>
      </c>
      <c r="P606">
        <v>0.48422900000000002</v>
      </c>
      <c r="Q606">
        <v>0.35991499999999998</v>
      </c>
      <c r="R606">
        <v>0.58005600000000002</v>
      </c>
      <c r="S606">
        <v>0.54866899999999996</v>
      </c>
      <c r="T606">
        <v>0.40637200000000001</v>
      </c>
      <c r="U606">
        <v>0.46867999999999999</v>
      </c>
      <c r="V606">
        <v>0.41530400000000001</v>
      </c>
      <c r="W606">
        <v>0.42798399999999998</v>
      </c>
      <c r="X606">
        <v>0.38436100000000001</v>
      </c>
      <c r="Y606">
        <v>0.50947900000000002</v>
      </c>
      <c r="Z606">
        <v>0.381882</v>
      </c>
      <c r="AA606">
        <v>0.48549799999999999</v>
      </c>
      <c r="AB606">
        <v>0.38632300000000003</v>
      </c>
      <c r="AC606">
        <v>0.401835</v>
      </c>
      <c r="AD606">
        <v>0.44995099999999999</v>
      </c>
      <c r="AE606">
        <v>0.38334299999999999</v>
      </c>
      <c r="AF606">
        <v>0.40342899999999998</v>
      </c>
      <c r="AG606">
        <v>0.53649800000000003</v>
      </c>
      <c r="AH606">
        <v>0.475997</v>
      </c>
      <c r="AI606">
        <v>0.41720800000000002</v>
      </c>
      <c r="AJ606">
        <v>0.503216</v>
      </c>
      <c r="AK606">
        <v>0.53266999999999998</v>
      </c>
      <c r="AL606">
        <v>0.55071999999999999</v>
      </c>
      <c r="AM606">
        <v>0.50015500000000002</v>
      </c>
      <c r="AN606">
        <v>0.330675</v>
      </c>
      <c r="AO606">
        <v>0.53222000000000003</v>
      </c>
      <c r="AP606">
        <v>0.49395099999999997</v>
      </c>
      <c r="AQ606">
        <v>0.448764</v>
      </c>
      <c r="AR606">
        <v>0.57512799999999997</v>
      </c>
      <c r="AS606">
        <v>0.49816300000000002</v>
      </c>
      <c r="AT606">
        <v>0.446772</v>
      </c>
      <c r="AU606">
        <v>0.44357099999999999</v>
      </c>
      <c r="AV606">
        <v>0.42099199999999998</v>
      </c>
      <c r="AW606">
        <v>0.51234800000000003</v>
      </c>
      <c r="AX606">
        <v>0.47573900000000002</v>
      </c>
      <c r="AY606">
        <v>0.42519600000000002</v>
      </c>
      <c r="AZ606">
        <v>0.49847999999999998</v>
      </c>
      <c r="BA606">
        <v>0.46374500000000002</v>
      </c>
      <c r="BB606">
        <v>0.53029499999999996</v>
      </c>
      <c r="BC606">
        <v>0.43903399999999998</v>
      </c>
      <c r="BD606">
        <v>0.446411</v>
      </c>
      <c r="BE606">
        <v>0.41110000000000002</v>
      </c>
      <c r="BF606">
        <v>0.41658099999999998</v>
      </c>
      <c r="BG606">
        <v>0.438245</v>
      </c>
      <c r="BH606">
        <v>0.45915699999999998</v>
      </c>
      <c r="BI606">
        <v>0.41138799999999998</v>
      </c>
      <c r="BJ606">
        <v>0.45839000000000002</v>
      </c>
      <c r="BK606">
        <v>0.36367699999999997</v>
      </c>
      <c r="BL606">
        <v>0.43870199999999998</v>
      </c>
      <c r="BM606">
        <v>0.431923</v>
      </c>
      <c r="BN606">
        <v>0.49688700000000002</v>
      </c>
      <c r="BO606">
        <v>0.477273</v>
      </c>
      <c r="BP606">
        <v>0.419207</v>
      </c>
      <c r="BQ606">
        <v>0.43318499999999999</v>
      </c>
      <c r="BR606">
        <v>0.40280899999999997</v>
      </c>
      <c r="BS606">
        <v>0.41658800000000001</v>
      </c>
      <c r="BT606">
        <v>0.45121299999999998</v>
      </c>
      <c r="BU606">
        <v>0.40526499999999999</v>
      </c>
      <c r="BV606">
        <v>0.47083399999999997</v>
      </c>
      <c r="BW606">
        <v>0.46200400000000003</v>
      </c>
      <c r="BX606">
        <v>0.48008400000000001</v>
      </c>
      <c r="BY606">
        <v>0.42338900000000002</v>
      </c>
      <c r="BZ606">
        <v>0.49339100000000002</v>
      </c>
      <c r="CA606">
        <v>0.42737999999999998</v>
      </c>
      <c r="CB606">
        <v>0.457372</v>
      </c>
      <c r="CC606">
        <v>0.43893799999999999</v>
      </c>
      <c r="CD606">
        <v>0.47856399999999999</v>
      </c>
      <c r="CE606">
        <v>0.52351599999999998</v>
      </c>
      <c r="CF606">
        <v>0.42130099999999998</v>
      </c>
      <c r="CG606">
        <v>0.43329499999999999</v>
      </c>
      <c r="CH606">
        <v>0.41428700000000002</v>
      </c>
      <c r="CI606">
        <v>0.42389100000000002</v>
      </c>
      <c r="CJ606">
        <v>0.34435900000000003</v>
      </c>
      <c r="CK606">
        <v>0.41888199999999998</v>
      </c>
      <c r="CL606">
        <v>0.49519800000000003</v>
      </c>
      <c r="CM606">
        <v>0.59440999999999999</v>
      </c>
      <c r="CN606">
        <v>0.42646499999999998</v>
      </c>
      <c r="CO606">
        <v>0.44603399999999999</v>
      </c>
      <c r="CP606">
        <v>0.46378900000000001</v>
      </c>
      <c r="CQ606">
        <v>0.40484500000000001</v>
      </c>
      <c r="CR606">
        <v>0.503637</v>
      </c>
      <c r="CS606">
        <v>0.52943200000000001</v>
      </c>
      <c r="CT606">
        <v>0.57081300000000001</v>
      </c>
      <c r="CU606">
        <v>0.54125599999999996</v>
      </c>
      <c r="CV606">
        <v>0.52012999999999998</v>
      </c>
      <c r="CW606">
        <v>0.43571500000000002</v>
      </c>
      <c r="CX606">
        <v>0.49134</v>
      </c>
      <c r="CY606">
        <v>0.37106800000000001</v>
      </c>
      <c r="CZ606">
        <v>0.50089300000000003</v>
      </c>
      <c r="DA606">
        <v>0.368066</v>
      </c>
      <c r="DB606">
        <v>0.493029</v>
      </c>
      <c r="DC606">
        <v>0.45674500000000001</v>
      </c>
      <c r="DD606">
        <v>0.53329000000000004</v>
      </c>
      <c r="DE606">
        <v>0.569272</v>
      </c>
      <c r="DF606">
        <v>0.56624699999999994</v>
      </c>
      <c r="DG606">
        <v>0.48306399999999999</v>
      </c>
      <c r="DH606">
        <v>0.54575600000000002</v>
      </c>
      <c r="DI606">
        <v>0.440023</v>
      </c>
      <c r="DJ606">
        <v>0.48484899999999997</v>
      </c>
      <c r="DK606">
        <v>0.37404100000000001</v>
      </c>
      <c r="DL606">
        <v>0.33760899999999999</v>
      </c>
      <c r="DM606">
        <v>0.40025699999999997</v>
      </c>
      <c r="DN606">
        <v>0.38391799999999998</v>
      </c>
      <c r="DO606">
        <v>0.41152</v>
      </c>
      <c r="DP606">
        <v>0.29985000000000001</v>
      </c>
      <c r="DQ606">
        <v>0.347744</v>
      </c>
      <c r="DR606">
        <v>0.36369200000000002</v>
      </c>
      <c r="DS606">
        <v>0.46061000000000002</v>
      </c>
      <c r="DT606">
        <v>0.44956800000000002</v>
      </c>
      <c r="DU606">
        <v>0.47292099999999998</v>
      </c>
      <c r="DV606">
        <v>0.371917</v>
      </c>
      <c r="DW606">
        <v>0.377855</v>
      </c>
      <c r="DX606">
        <v>0.46208500000000002</v>
      </c>
      <c r="DY606">
        <v>0.36298399999999997</v>
      </c>
      <c r="DZ606">
        <v>0.45245200000000002</v>
      </c>
      <c r="EA606">
        <v>0.38499499999999998</v>
      </c>
      <c r="EB606">
        <v>0.47757300000000003</v>
      </c>
      <c r="EC606">
        <v>0.43084699999999998</v>
      </c>
      <c r="ED606">
        <v>0.37815100000000001</v>
      </c>
      <c r="EE606">
        <v>0.55294100000000002</v>
      </c>
      <c r="EF606">
        <v>0.46160899999999999</v>
      </c>
      <c r="EG606">
        <v>0.38861600000000002</v>
      </c>
      <c r="EH606">
        <v>0.38449699999999998</v>
      </c>
      <c r="EI606">
        <v>0.43610399999999999</v>
      </c>
      <c r="EJ606">
        <v>0.35611100000000001</v>
      </c>
      <c r="EK606">
        <v>0.37953100000000001</v>
      </c>
      <c r="EL606">
        <v>0.43793199999999999</v>
      </c>
      <c r="EM606">
        <v>0.39661299999999999</v>
      </c>
      <c r="EN606">
        <v>0.434923</v>
      </c>
      <c r="EO606">
        <v>0.39856200000000003</v>
      </c>
      <c r="EP606">
        <v>0.44030900000000001</v>
      </c>
      <c r="EQ606">
        <v>0.46258300000000002</v>
      </c>
      <c r="ER606">
        <v>0.43231900000000001</v>
      </c>
      <c r="ES606">
        <v>0.32726300000000003</v>
      </c>
      <c r="ET606">
        <v>0.363894</v>
      </c>
      <c r="EU606">
        <v>0.38104700000000002</v>
      </c>
      <c r="EV606">
        <v>0.40027699999999999</v>
      </c>
      <c r="EW606">
        <v>0.364755</v>
      </c>
      <c r="EX606">
        <v>0.42113600000000001</v>
      </c>
      <c r="EY606">
        <v>0.43037700000000001</v>
      </c>
      <c r="EZ606">
        <v>0.40014100000000002</v>
      </c>
      <c r="FA606">
        <v>0.51563700000000001</v>
      </c>
      <c r="FB606">
        <v>0.46609800000000001</v>
      </c>
      <c r="FC606">
        <v>0.45901599999999998</v>
      </c>
      <c r="FD606">
        <v>0.54319499999999998</v>
      </c>
      <c r="FE606">
        <v>0.51841700000000002</v>
      </c>
      <c r="FF606">
        <v>0.48012899999999997</v>
      </c>
      <c r="FG606">
        <v>0.50787700000000002</v>
      </c>
      <c r="FH606">
        <v>0.379106</v>
      </c>
      <c r="FI606">
        <v>0.45508599999999999</v>
      </c>
      <c r="FJ606">
        <v>0.51380000000000003</v>
      </c>
      <c r="FK606">
        <v>0.412802</v>
      </c>
      <c r="FL606">
        <v>0.425543</v>
      </c>
      <c r="FM606">
        <v>0.357985</v>
      </c>
      <c r="FN606">
        <v>0.35561100000000001</v>
      </c>
      <c r="FO606">
        <v>0.410163</v>
      </c>
      <c r="FP606">
        <v>0.38921600000000001</v>
      </c>
      <c r="FQ606">
        <v>0.427313</v>
      </c>
      <c r="FR606">
        <v>0.437473</v>
      </c>
      <c r="FS606">
        <v>0.45850299999999999</v>
      </c>
      <c r="FT606">
        <v>0.47389900000000001</v>
      </c>
      <c r="FU606">
        <v>0.43884600000000001</v>
      </c>
      <c r="FV606">
        <v>0.44688800000000001</v>
      </c>
      <c r="FW606">
        <v>0.47189700000000001</v>
      </c>
      <c r="FX606">
        <v>0.38551000000000002</v>
      </c>
      <c r="FY606">
        <v>0.408939</v>
      </c>
      <c r="FZ606">
        <v>0.47895399999999999</v>
      </c>
      <c r="GA606">
        <v>0.403115</v>
      </c>
      <c r="GB606">
        <v>0.48655700000000002</v>
      </c>
      <c r="GC606">
        <v>0.44473699999999999</v>
      </c>
      <c r="GD606">
        <v>0.38605600000000001</v>
      </c>
      <c r="GE606">
        <v>0.51894600000000002</v>
      </c>
      <c r="GF606">
        <v>0.52598699999999998</v>
      </c>
      <c r="GG606">
        <v>0.55755699999999997</v>
      </c>
      <c r="GH606">
        <v>0.54872100000000001</v>
      </c>
      <c r="GI606">
        <v>0.53280400000000006</v>
      </c>
      <c r="GJ606">
        <v>0.53845399999999999</v>
      </c>
      <c r="GK606">
        <v>0.59743299999999999</v>
      </c>
      <c r="GL606">
        <v>0.52231300000000003</v>
      </c>
      <c r="GM606">
        <v>0.53530199999999994</v>
      </c>
      <c r="GN606">
        <v>0.50775300000000001</v>
      </c>
      <c r="GO606">
        <v>0.485647</v>
      </c>
      <c r="GP606">
        <v>0.45180999999999999</v>
      </c>
      <c r="GQ606">
        <v>0.48597000000000001</v>
      </c>
      <c r="GR606">
        <v>0.45828799999999997</v>
      </c>
      <c r="GS606">
        <v>0.41795700000000002</v>
      </c>
    </row>
    <row r="607" spans="1:201" x14ac:dyDescent="0.25">
      <c r="A607" s="1">
        <v>895</v>
      </c>
      <c r="B607">
        <v>0.50329900000000005</v>
      </c>
      <c r="C607">
        <v>0.56929600000000002</v>
      </c>
      <c r="D607">
        <v>0.54600099999999996</v>
      </c>
      <c r="E607">
        <v>0.41866999999999999</v>
      </c>
      <c r="F607">
        <v>0.44960699999999998</v>
      </c>
      <c r="G607">
        <v>0.41789399999999999</v>
      </c>
      <c r="H607">
        <v>0.460316</v>
      </c>
      <c r="I607">
        <v>0.47476400000000002</v>
      </c>
      <c r="J607">
        <v>0.44108599999999998</v>
      </c>
      <c r="K607">
        <v>0.49735699999999999</v>
      </c>
      <c r="L607">
        <v>0.49332900000000002</v>
      </c>
      <c r="M607">
        <v>0.57307900000000001</v>
      </c>
      <c r="N607">
        <v>0.50550799999999996</v>
      </c>
      <c r="O607">
        <v>0.50256699999999999</v>
      </c>
      <c r="P607">
        <v>0.48385400000000001</v>
      </c>
      <c r="Q607">
        <v>0.36011599999999999</v>
      </c>
      <c r="R607">
        <v>0.57956799999999997</v>
      </c>
      <c r="S607">
        <v>0.54832899999999996</v>
      </c>
      <c r="T607">
        <v>0.40593699999999999</v>
      </c>
      <c r="U607">
        <v>0.46835599999999999</v>
      </c>
      <c r="V607">
        <v>0.41512300000000002</v>
      </c>
      <c r="W607">
        <v>0.42784899999999998</v>
      </c>
      <c r="X607">
        <v>0.38441500000000001</v>
      </c>
      <c r="Y607">
        <v>0.50914400000000004</v>
      </c>
      <c r="Z607">
        <v>0.382021</v>
      </c>
      <c r="AA607">
        <v>0.48578300000000002</v>
      </c>
      <c r="AB607">
        <v>0.38630700000000001</v>
      </c>
      <c r="AC607">
        <v>0.40146500000000002</v>
      </c>
      <c r="AD607">
        <v>0.44970300000000002</v>
      </c>
      <c r="AE607">
        <v>0.38327699999999998</v>
      </c>
      <c r="AF607">
        <v>0.40360099999999999</v>
      </c>
      <c r="AG607">
        <v>0.536829</v>
      </c>
      <c r="AH607">
        <v>0.476213</v>
      </c>
      <c r="AI607">
        <v>0.41785699999999998</v>
      </c>
      <c r="AJ607">
        <v>0.50301799999999997</v>
      </c>
      <c r="AK607">
        <v>0.53278700000000001</v>
      </c>
      <c r="AL607">
        <v>0.55058300000000004</v>
      </c>
      <c r="AM607">
        <v>0.50016499999999997</v>
      </c>
      <c r="AN607">
        <v>0.330849</v>
      </c>
      <c r="AO607">
        <v>0.53198800000000002</v>
      </c>
      <c r="AP607">
        <v>0.49374299999999999</v>
      </c>
      <c r="AQ607">
        <v>0.44868999999999998</v>
      </c>
      <c r="AR607">
        <v>0.57433599999999996</v>
      </c>
      <c r="AS607">
        <v>0.49748999999999999</v>
      </c>
      <c r="AT607">
        <v>0.44708700000000001</v>
      </c>
      <c r="AU607">
        <v>0.44354700000000002</v>
      </c>
      <c r="AV607">
        <v>0.42074699999999998</v>
      </c>
      <c r="AW607">
        <v>0.51241800000000004</v>
      </c>
      <c r="AX607">
        <v>0.475887</v>
      </c>
      <c r="AY607">
        <v>0.42530000000000001</v>
      </c>
      <c r="AZ607">
        <v>0.49811800000000001</v>
      </c>
      <c r="BA607">
        <v>0.46322000000000002</v>
      </c>
      <c r="BB607">
        <v>0.52974200000000005</v>
      </c>
      <c r="BC607">
        <v>0.43886799999999998</v>
      </c>
      <c r="BD607">
        <v>0.44651000000000002</v>
      </c>
      <c r="BE607">
        <v>0.41110200000000002</v>
      </c>
      <c r="BF607">
        <v>0.41659400000000002</v>
      </c>
      <c r="BG607">
        <v>0.437996</v>
      </c>
      <c r="BH607">
        <v>0.45960600000000001</v>
      </c>
      <c r="BI607">
        <v>0.41118399999999999</v>
      </c>
      <c r="BJ607">
        <v>0.45803199999999999</v>
      </c>
      <c r="BK607">
        <v>0.363707</v>
      </c>
      <c r="BL607">
        <v>0.43845499999999998</v>
      </c>
      <c r="BM607">
        <v>0.43154500000000001</v>
      </c>
      <c r="BN607">
        <v>0.49684699999999998</v>
      </c>
      <c r="BO607">
        <v>0.476856</v>
      </c>
      <c r="BP607">
        <v>0.41939500000000002</v>
      </c>
      <c r="BQ607">
        <v>0.433</v>
      </c>
      <c r="BR607">
        <v>0.40241100000000002</v>
      </c>
      <c r="BS607">
        <v>0.41629100000000002</v>
      </c>
      <c r="BT607">
        <v>0.45053100000000001</v>
      </c>
      <c r="BU607">
        <v>0.405109</v>
      </c>
      <c r="BV607">
        <v>0.47038099999999999</v>
      </c>
      <c r="BW607">
        <v>0.46195599999999998</v>
      </c>
      <c r="BX607">
        <v>0.479856</v>
      </c>
      <c r="BY607">
        <v>0.423178</v>
      </c>
      <c r="BZ607">
        <v>0.49315100000000001</v>
      </c>
      <c r="CA607">
        <v>0.42731000000000002</v>
      </c>
      <c r="CB607">
        <v>0.45727800000000002</v>
      </c>
      <c r="CC607">
        <v>0.43867600000000001</v>
      </c>
      <c r="CD607">
        <v>0.478829</v>
      </c>
      <c r="CE607">
        <v>0.52300899999999995</v>
      </c>
      <c r="CF607">
        <v>0.42062100000000002</v>
      </c>
      <c r="CG607">
        <v>0.433917</v>
      </c>
      <c r="CH607">
        <v>0.41399999999999998</v>
      </c>
      <c r="CI607">
        <v>0.42423499999999997</v>
      </c>
      <c r="CJ607">
        <v>0.34410000000000002</v>
      </c>
      <c r="CK607">
        <v>0.41882599999999998</v>
      </c>
      <c r="CL607">
        <v>0.49490299999999998</v>
      </c>
      <c r="CM607">
        <v>0.59403899999999998</v>
      </c>
      <c r="CN607">
        <v>0.425979</v>
      </c>
      <c r="CO607">
        <v>0.44628899999999999</v>
      </c>
      <c r="CP607">
        <v>0.46362700000000001</v>
      </c>
      <c r="CQ607">
        <v>0.40489399999999998</v>
      </c>
      <c r="CR607">
        <v>0.50378599999999996</v>
      </c>
      <c r="CS607">
        <v>0.52875899999999998</v>
      </c>
      <c r="CT607">
        <v>0.57046300000000005</v>
      </c>
      <c r="CU607">
        <v>0.54090099999999997</v>
      </c>
      <c r="CV607">
        <v>0.51950600000000002</v>
      </c>
      <c r="CW607">
        <v>0.43598599999999998</v>
      </c>
      <c r="CX607">
        <v>0.49138500000000002</v>
      </c>
      <c r="CY607">
        <v>0.37083899999999997</v>
      </c>
      <c r="CZ607">
        <v>0.50037200000000004</v>
      </c>
      <c r="DA607">
        <v>0.36823800000000001</v>
      </c>
      <c r="DB607">
        <v>0.493004</v>
      </c>
      <c r="DC607">
        <v>0.456428</v>
      </c>
      <c r="DD607">
        <v>0.53299399999999997</v>
      </c>
      <c r="DE607">
        <v>0.56882299999999997</v>
      </c>
      <c r="DF607">
        <v>0.56558600000000003</v>
      </c>
      <c r="DG607">
        <v>0.48261300000000001</v>
      </c>
      <c r="DH607">
        <v>0.54491400000000001</v>
      </c>
      <c r="DI607">
        <v>0.44014700000000001</v>
      </c>
      <c r="DJ607">
        <v>0.48461500000000002</v>
      </c>
      <c r="DK607">
        <v>0.374224</v>
      </c>
      <c r="DL607">
        <v>0.33766299999999999</v>
      </c>
      <c r="DM607">
        <v>0.40054899999999999</v>
      </c>
      <c r="DN607">
        <v>0.383743</v>
      </c>
      <c r="DO607">
        <v>0.41151599999999999</v>
      </c>
      <c r="DP607">
        <v>0.29972100000000002</v>
      </c>
      <c r="DQ607">
        <v>0.34775099999999998</v>
      </c>
      <c r="DR607">
        <v>0.36332999999999999</v>
      </c>
      <c r="DS607">
        <v>0.46087</v>
      </c>
      <c r="DT607">
        <v>0.44945200000000002</v>
      </c>
      <c r="DU607">
        <v>0.47302699999999998</v>
      </c>
      <c r="DV607">
        <v>0.37224299999999999</v>
      </c>
      <c r="DW607">
        <v>0.37828899999999999</v>
      </c>
      <c r="DX607">
        <v>0.46271800000000002</v>
      </c>
      <c r="DY607">
        <v>0.36316799999999999</v>
      </c>
      <c r="DZ607">
        <v>0.45197199999999998</v>
      </c>
      <c r="EA607">
        <v>0.38522800000000001</v>
      </c>
      <c r="EB607">
        <v>0.47717799999999999</v>
      </c>
      <c r="EC607">
        <v>0.43090800000000001</v>
      </c>
      <c r="ED607">
        <v>0.37865799999999999</v>
      </c>
      <c r="EE607">
        <v>0.552566</v>
      </c>
      <c r="EF607">
        <v>0.46185900000000002</v>
      </c>
      <c r="EG607">
        <v>0.38913700000000001</v>
      </c>
      <c r="EH607">
        <v>0.38402599999999998</v>
      </c>
      <c r="EI607">
        <v>0.43619000000000002</v>
      </c>
      <c r="EJ607">
        <v>0.35646800000000001</v>
      </c>
      <c r="EK607">
        <v>0.37980599999999998</v>
      </c>
      <c r="EL607">
        <v>0.43757299999999999</v>
      </c>
      <c r="EM607">
        <v>0.396536</v>
      </c>
      <c r="EN607">
        <v>0.43502800000000003</v>
      </c>
      <c r="EO607">
        <v>0.39875300000000002</v>
      </c>
      <c r="EP607">
        <v>0.43991799999999998</v>
      </c>
      <c r="EQ607">
        <v>0.46250799999999997</v>
      </c>
      <c r="ER607">
        <v>0.43231999999999998</v>
      </c>
      <c r="ES607">
        <v>0.327235</v>
      </c>
      <c r="ET607">
        <v>0.36391699999999999</v>
      </c>
      <c r="EU607">
        <v>0.38128899999999999</v>
      </c>
      <c r="EV607">
        <v>0.40022799999999997</v>
      </c>
      <c r="EW607">
        <v>0.36480099999999999</v>
      </c>
      <c r="EX607">
        <v>0.42080800000000002</v>
      </c>
      <c r="EY607">
        <v>0.43034499999999998</v>
      </c>
      <c r="EZ607">
        <v>0.400086</v>
      </c>
      <c r="FA607">
        <v>0.516235</v>
      </c>
      <c r="FB607">
        <v>0.465667</v>
      </c>
      <c r="FC607">
        <v>0.45932800000000001</v>
      </c>
      <c r="FD607">
        <v>0.54327400000000003</v>
      </c>
      <c r="FE607">
        <v>0.51867399999999997</v>
      </c>
      <c r="FF607">
        <v>0.480211</v>
      </c>
      <c r="FG607">
        <v>0.50789700000000004</v>
      </c>
      <c r="FH607">
        <v>0.37948900000000002</v>
      </c>
      <c r="FI607">
        <v>0.45601799999999998</v>
      </c>
      <c r="FJ607">
        <v>0.51413600000000004</v>
      </c>
      <c r="FK607">
        <v>0.41284199999999999</v>
      </c>
      <c r="FL607">
        <v>0.42619099999999999</v>
      </c>
      <c r="FM607">
        <v>0.35850700000000002</v>
      </c>
      <c r="FN607">
        <v>0.355852</v>
      </c>
      <c r="FO607">
        <v>0.41066000000000003</v>
      </c>
      <c r="FP607">
        <v>0.38965300000000003</v>
      </c>
      <c r="FQ607">
        <v>0.42785099999999998</v>
      </c>
      <c r="FR607">
        <v>0.43804700000000002</v>
      </c>
      <c r="FS607">
        <v>0.45872200000000002</v>
      </c>
      <c r="FT607">
        <v>0.47464400000000001</v>
      </c>
      <c r="FU607">
        <v>0.43910900000000003</v>
      </c>
      <c r="FV607">
        <v>0.44730599999999998</v>
      </c>
      <c r="FW607">
        <v>0.472437</v>
      </c>
      <c r="FX607">
        <v>0.38601099999999999</v>
      </c>
      <c r="FY607">
        <v>0.40885100000000002</v>
      </c>
      <c r="FZ607">
        <v>0.47891699999999998</v>
      </c>
      <c r="GA607">
        <v>0.40391500000000002</v>
      </c>
      <c r="GB607">
        <v>0.487263</v>
      </c>
      <c r="GC607">
        <v>0.445108</v>
      </c>
      <c r="GD607">
        <v>0.38655</v>
      </c>
      <c r="GE607">
        <v>0.51926300000000003</v>
      </c>
      <c r="GF607">
        <v>0.52679699999999996</v>
      </c>
      <c r="GG607">
        <v>0.55772699999999997</v>
      </c>
      <c r="GH607">
        <v>0.54965399999999998</v>
      </c>
      <c r="GI607">
        <v>0.53277799999999997</v>
      </c>
      <c r="GJ607">
        <v>0.53922499999999995</v>
      </c>
      <c r="GK607">
        <v>0.59778299999999995</v>
      </c>
      <c r="GL607">
        <v>0.52306299999999994</v>
      </c>
      <c r="GM607">
        <v>0.53598100000000004</v>
      </c>
      <c r="GN607">
        <v>0.50808799999999998</v>
      </c>
      <c r="GO607">
        <v>0.48630899999999999</v>
      </c>
      <c r="GP607">
        <v>0.452293</v>
      </c>
      <c r="GQ607">
        <v>0.486516</v>
      </c>
      <c r="GR607">
        <v>0.45863100000000001</v>
      </c>
      <c r="GS607">
        <v>0.41838399999999998</v>
      </c>
    </row>
    <row r="608" spans="1:201" x14ac:dyDescent="0.25">
      <c r="A608" s="1">
        <v>896</v>
      </c>
      <c r="B608">
        <v>0.50335600000000003</v>
      </c>
      <c r="C608">
        <v>0.56981400000000004</v>
      </c>
      <c r="D608">
        <v>0.545628</v>
      </c>
      <c r="E608">
        <v>0.41902</v>
      </c>
      <c r="F608">
        <v>0.44896900000000001</v>
      </c>
      <c r="G608">
        <v>0.417547</v>
      </c>
      <c r="H608">
        <v>0.46042499999999997</v>
      </c>
      <c r="I608">
        <v>0.474881</v>
      </c>
      <c r="J608">
        <v>0.44092599999999998</v>
      </c>
      <c r="K608">
        <v>0.497498</v>
      </c>
      <c r="L608">
        <v>0.49299500000000002</v>
      </c>
      <c r="M608">
        <v>0.57300600000000002</v>
      </c>
      <c r="N608">
        <v>0.50494099999999997</v>
      </c>
      <c r="O608">
        <v>0.50297099999999995</v>
      </c>
      <c r="P608">
        <v>0.48345700000000003</v>
      </c>
      <c r="Q608">
        <v>0.360323</v>
      </c>
      <c r="R608">
        <v>0.57904199999999995</v>
      </c>
      <c r="S608">
        <v>0.54796</v>
      </c>
      <c r="T608">
        <v>0.405468</v>
      </c>
      <c r="U608">
        <v>0.46800900000000001</v>
      </c>
      <c r="V608">
        <v>0.41493200000000002</v>
      </c>
      <c r="W608">
        <v>0.427707</v>
      </c>
      <c r="X608">
        <v>0.38447300000000001</v>
      </c>
      <c r="Y608">
        <v>0.50877700000000003</v>
      </c>
      <c r="Z608">
        <v>0.38217699999999999</v>
      </c>
      <c r="AA608">
        <v>0.48608600000000002</v>
      </c>
      <c r="AB608">
        <v>0.38628699999999999</v>
      </c>
      <c r="AC608">
        <v>0.40106900000000001</v>
      </c>
      <c r="AD608">
        <v>0.44943499999999997</v>
      </c>
      <c r="AE608">
        <v>0.383214</v>
      </c>
      <c r="AF608">
        <v>0.40378700000000001</v>
      </c>
      <c r="AG608">
        <v>0.53719300000000003</v>
      </c>
      <c r="AH608">
        <v>0.47644399999999998</v>
      </c>
      <c r="AI608">
        <v>0.41856100000000002</v>
      </c>
      <c r="AJ608">
        <v>0.50280100000000005</v>
      </c>
      <c r="AK608">
        <v>0.53291900000000003</v>
      </c>
      <c r="AL608">
        <v>0.55043399999999998</v>
      </c>
      <c r="AM608">
        <v>0.50017900000000004</v>
      </c>
      <c r="AN608">
        <v>0.33103300000000002</v>
      </c>
      <c r="AO608">
        <v>0.53173499999999996</v>
      </c>
      <c r="AP608">
        <v>0.49351400000000001</v>
      </c>
      <c r="AQ608">
        <v>0.44861299999999998</v>
      </c>
      <c r="AR608">
        <v>0.573488</v>
      </c>
      <c r="AS608">
        <v>0.49676500000000001</v>
      </c>
      <c r="AT608">
        <v>0.44742799999999999</v>
      </c>
      <c r="AU608">
        <v>0.44351099999999999</v>
      </c>
      <c r="AV608">
        <v>0.420487</v>
      </c>
      <c r="AW608">
        <v>0.51249500000000003</v>
      </c>
      <c r="AX608">
        <v>0.476051</v>
      </c>
      <c r="AY608">
        <v>0.42541099999999998</v>
      </c>
      <c r="AZ608">
        <v>0.497728</v>
      </c>
      <c r="BA608">
        <v>0.46264699999999997</v>
      </c>
      <c r="BB608">
        <v>0.52914300000000003</v>
      </c>
      <c r="BC608">
        <v>0.43869000000000002</v>
      </c>
      <c r="BD608">
        <v>0.44662099999999999</v>
      </c>
      <c r="BE608">
        <v>0.41110400000000002</v>
      </c>
      <c r="BF608">
        <v>0.41660599999999998</v>
      </c>
      <c r="BG608">
        <v>0.43772699999999998</v>
      </c>
      <c r="BH608">
        <v>0.46008500000000002</v>
      </c>
      <c r="BI608">
        <v>0.41096300000000002</v>
      </c>
      <c r="BJ608">
        <v>0.45764100000000002</v>
      </c>
      <c r="BK608">
        <v>0.36373699999999998</v>
      </c>
      <c r="BL608">
        <v>0.43818600000000002</v>
      </c>
      <c r="BM608">
        <v>0.431143</v>
      </c>
      <c r="BN608">
        <v>0.49680200000000002</v>
      </c>
      <c r="BO608">
        <v>0.47640700000000002</v>
      </c>
      <c r="BP608">
        <v>0.41960500000000001</v>
      </c>
      <c r="BQ608">
        <v>0.43280200000000002</v>
      </c>
      <c r="BR608">
        <v>0.40198699999999998</v>
      </c>
      <c r="BS608">
        <v>0.415962</v>
      </c>
      <c r="BT608">
        <v>0.44980599999999998</v>
      </c>
      <c r="BU608">
        <v>0.40494200000000002</v>
      </c>
      <c r="BV608">
        <v>0.46988999999999997</v>
      </c>
      <c r="BW608">
        <v>0.46190599999999998</v>
      </c>
      <c r="BX608">
        <v>0.47961300000000001</v>
      </c>
      <c r="BY608">
        <v>0.42294500000000002</v>
      </c>
      <c r="BZ608">
        <v>0.492892</v>
      </c>
      <c r="CA608">
        <v>0.42723299999999997</v>
      </c>
      <c r="CB608">
        <v>0.45718199999999998</v>
      </c>
      <c r="CC608">
        <v>0.43839299999999998</v>
      </c>
      <c r="CD608">
        <v>0.47910999999999998</v>
      </c>
      <c r="CE608">
        <v>0.52246300000000001</v>
      </c>
      <c r="CF608">
        <v>0.41989399999999999</v>
      </c>
      <c r="CG608">
        <v>0.43459399999999998</v>
      </c>
      <c r="CH608">
        <v>0.41369600000000001</v>
      </c>
      <c r="CI608">
        <v>0.42460399999999998</v>
      </c>
      <c r="CJ608">
        <v>0.34383000000000002</v>
      </c>
      <c r="CK608">
        <v>0.41876799999999997</v>
      </c>
      <c r="CL608">
        <v>0.49458000000000002</v>
      </c>
      <c r="CM608">
        <v>0.59363100000000002</v>
      </c>
      <c r="CN608">
        <v>0.425456</v>
      </c>
      <c r="CO608">
        <v>0.44655499999999998</v>
      </c>
      <c r="CP608">
        <v>0.463447</v>
      </c>
      <c r="CQ608">
        <v>0.40493499999999999</v>
      </c>
      <c r="CR608">
        <v>0.50394799999999995</v>
      </c>
      <c r="CS608">
        <v>0.52803900000000004</v>
      </c>
      <c r="CT608">
        <v>0.57008800000000004</v>
      </c>
      <c r="CU608">
        <v>0.54052500000000003</v>
      </c>
      <c r="CV608">
        <v>0.51883400000000002</v>
      </c>
      <c r="CW608">
        <v>0.43628299999999998</v>
      </c>
      <c r="CX608">
        <v>0.49143300000000001</v>
      </c>
      <c r="CY608">
        <v>0.37059500000000001</v>
      </c>
      <c r="CZ608">
        <v>0.49981599999999998</v>
      </c>
      <c r="DA608">
        <v>0.368425</v>
      </c>
      <c r="DB608">
        <v>0.492981</v>
      </c>
      <c r="DC608">
        <v>0.45608599999999999</v>
      </c>
      <c r="DD608">
        <v>0.53267500000000001</v>
      </c>
      <c r="DE608">
        <v>0.56833299999999998</v>
      </c>
      <c r="DF608">
        <v>0.56486000000000003</v>
      </c>
      <c r="DG608">
        <v>0.48213099999999998</v>
      </c>
      <c r="DH608">
        <v>0.54401299999999997</v>
      </c>
      <c r="DI608">
        <v>0.44027500000000003</v>
      </c>
      <c r="DJ608">
        <v>0.48436800000000002</v>
      </c>
      <c r="DK608">
        <v>0.37441600000000003</v>
      </c>
      <c r="DL608">
        <v>0.33773599999999998</v>
      </c>
      <c r="DM608">
        <v>0.400862</v>
      </c>
      <c r="DN608">
        <v>0.38355400000000001</v>
      </c>
      <c r="DO608">
        <v>0.41151100000000002</v>
      </c>
      <c r="DP608">
        <v>0.29957400000000001</v>
      </c>
      <c r="DQ608">
        <v>0.34775499999999998</v>
      </c>
      <c r="DR608">
        <v>0.36293700000000001</v>
      </c>
      <c r="DS608">
        <v>0.461144</v>
      </c>
      <c r="DT608">
        <v>0.44933200000000001</v>
      </c>
      <c r="DU608">
        <v>0.47314800000000001</v>
      </c>
      <c r="DV608">
        <v>0.37259399999999998</v>
      </c>
      <c r="DW608">
        <v>0.37876300000000002</v>
      </c>
      <c r="DX608">
        <v>0.463395</v>
      </c>
      <c r="DY608">
        <v>0.36337399999999997</v>
      </c>
      <c r="DZ608">
        <v>0.45146399999999998</v>
      </c>
      <c r="EA608">
        <v>0.38547999999999999</v>
      </c>
      <c r="EB608">
        <v>0.47675400000000001</v>
      </c>
      <c r="EC608">
        <v>0.43096600000000002</v>
      </c>
      <c r="ED608">
        <v>0.37920599999999999</v>
      </c>
      <c r="EE608">
        <v>0.55215800000000004</v>
      </c>
      <c r="EF608">
        <v>0.46213900000000002</v>
      </c>
      <c r="EG608">
        <v>0.389706</v>
      </c>
      <c r="EH608">
        <v>0.38351299999999999</v>
      </c>
      <c r="EI608">
        <v>0.43628</v>
      </c>
      <c r="EJ608">
        <v>0.35685499999999998</v>
      </c>
      <c r="EK608">
        <v>0.38009900000000002</v>
      </c>
      <c r="EL608">
        <v>0.43718699999999999</v>
      </c>
      <c r="EM608">
        <v>0.396457</v>
      </c>
      <c r="EN608">
        <v>0.435137</v>
      </c>
      <c r="EO608">
        <v>0.39895700000000001</v>
      </c>
      <c r="EP608">
        <v>0.439502</v>
      </c>
      <c r="EQ608">
        <v>0.462424</v>
      </c>
      <c r="ER608">
        <v>0.43232300000000001</v>
      </c>
      <c r="ES608">
        <v>0.32720300000000002</v>
      </c>
      <c r="ET608">
        <v>0.36394799999999999</v>
      </c>
      <c r="EU608">
        <v>0.38154900000000003</v>
      </c>
      <c r="EV608">
        <v>0.40017799999999998</v>
      </c>
      <c r="EW608">
        <v>0.36484800000000001</v>
      </c>
      <c r="EX608">
        <v>0.420458</v>
      </c>
      <c r="EY608">
        <v>0.43031599999999998</v>
      </c>
      <c r="EZ608">
        <v>0.40002100000000002</v>
      </c>
      <c r="FA608">
        <v>0.51688199999999995</v>
      </c>
      <c r="FB608">
        <v>0.46520099999999998</v>
      </c>
      <c r="FC608">
        <v>0.45966699999999999</v>
      </c>
      <c r="FD608">
        <v>0.54336300000000004</v>
      </c>
      <c r="FE608">
        <v>0.51896200000000003</v>
      </c>
      <c r="FF608">
        <v>0.48031400000000002</v>
      </c>
      <c r="FG608">
        <v>0.50792700000000002</v>
      </c>
      <c r="FH608">
        <v>0.37990699999999999</v>
      </c>
      <c r="FI608">
        <v>0.45702799999999999</v>
      </c>
      <c r="FJ608">
        <v>0.51449299999999998</v>
      </c>
      <c r="FK608">
        <v>0.41290399999999999</v>
      </c>
      <c r="FL608">
        <v>0.42688599999999999</v>
      </c>
      <c r="FM608">
        <v>0.35907699999999998</v>
      </c>
      <c r="FN608">
        <v>0.35612199999999999</v>
      </c>
      <c r="FO608">
        <v>0.41120699999999999</v>
      </c>
      <c r="FP608">
        <v>0.390127</v>
      </c>
      <c r="FQ608">
        <v>0.42843399999999998</v>
      </c>
      <c r="FR608">
        <v>0.43867800000000001</v>
      </c>
      <c r="FS608">
        <v>0.45895900000000001</v>
      </c>
      <c r="FT608">
        <v>0.47545399999999999</v>
      </c>
      <c r="FU608">
        <v>0.43939400000000001</v>
      </c>
      <c r="FV608">
        <v>0.447766</v>
      </c>
      <c r="FW608">
        <v>0.473024</v>
      </c>
      <c r="FX608">
        <v>0.38655600000000001</v>
      </c>
      <c r="FY608">
        <v>0.408752</v>
      </c>
      <c r="FZ608">
        <v>0.47889100000000001</v>
      </c>
      <c r="GA608">
        <v>0.40478199999999998</v>
      </c>
      <c r="GB608">
        <v>0.48802000000000001</v>
      </c>
      <c r="GC608">
        <v>0.445519</v>
      </c>
      <c r="GD608">
        <v>0.38708900000000002</v>
      </c>
      <c r="GE608">
        <v>0.51960300000000004</v>
      </c>
      <c r="GF608">
        <v>0.52767500000000001</v>
      </c>
      <c r="GG608">
        <v>0.55791000000000002</v>
      </c>
      <c r="GH608">
        <v>0.55066999999999999</v>
      </c>
      <c r="GI608">
        <v>0.532752</v>
      </c>
      <c r="GJ608">
        <v>0.54005000000000003</v>
      </c>
      <c r="GK608">
        <v>0.59815600000000002</v>
      </c>
      <c r="GL608">
        <v>0.52388000000000001</v>
      </c>
      <c r="GM608">
        <v>0.536713</v>
      </c>
      <c r="GN608">
        <v>0.50845099999999999</v>
      </c>
      <c r="GO608">
        <v>0.48703000000000002</v>
      </c>
      <c r="GP608">
        <v>0.45280900000000002</v>
      </c>
      <c r="GQ608">
        <v>0.48711300000000002</v>
      </c>
      <c r="GR608">
        <v>0.45899299999999998</v>
      </c>
      <c r="GS608">
        <v>0.418846</v>
      </c>
    </row>
    <row r="609" spans="1:201" x14ac:dyDescent="0.25">
      <c r="A609" s="1">
        <v>897</v>
      </c>
      <c r="B609">
        <v>0.50332200000000005</v>
      </c>
      <c r="C609">
        <v>0.57042499999999996</v>
      </c>
      <c r="D609">
        <v>0.54576199999999997</v>
      </c>
      <c r="E609">
        <v>0.41921900000000001</v>
      </c>
      <c r="F609">
        <v>0.449013</v>
      </c>
      <c r="G609">
        <v>0.41751100000000002</v>
      </c>
      <c r="H609">
        <v>0.46072800000000003</v>
      </c>
      <c r="I609">
        <v>0.47503099999999998</v>
      </c>
      <c r="J609">
        <v>0.44084600000000002</v>
      </c>
      <c r="K609">
        <v>0.49760399999999999</v>
      </c>
      <c r="L609">
        <v>0.492589</v>
      </c>
      <c r="M609">
        <v>0.57274899999999995</v>
      </c>
      <c r="N609">
        <v>0.50439999999999996</v>
      </c>
      <c r="O609">
        <v>0.50322699999999998</v>
      </c>
      <c r="P609">
        <v>0.48332999999999998</v>
      </c>
      <c r="Q609">
        <v>0.36040800000000001</v>
      </c>
      <c r="R609">
        <v>0.57864300000000002</v>
      </c>
      <c r="S609">
        <v>0.54755100000000001</v>
      </c>
      <c r="T609">
        <v>0.40526800000000002</v>
      </c>
      <c r="U609">
        <v>0.46759699999999998</v>
      </c>
      <c r="V609">
        <v>0.41504000000000002</v>
      </c>
      <c r="W609">
        <v>0.42786999999999997</v>
      </c>
      <c r="X609">
        <v>0.38440299999999999</v>
      </c>
      <c r="Y609">
        <v>0.50879099999999999</v>
      </c>
      <c r="Z609">
        <v>0.38209399999999999</v>
      </c>
      <c r="AA609">
        <v>0.48613099999999998</v>
      </c>
      <c r="AB609">
        <v>0.38630900000000001</v>
      </c>
      <c r="AC609">
        <v>0.40088400000000002</v>
      </c>
      <c r="AD609">
        <v>0.44933499999999998</v>
      </c>
      <c r="AE609">
        <v>0.38331100000000001</v>
      </c>
      <c r="AF609">
        <v>0.40406500000000001</v>
      </c>
      <c r="AG609">
        <v>0.53770499999999999</v>
      </c>
      <c r="AH609">
        <v>0.47681299999999999</v>
      </c>
      <c r="AI609">
        <v>0.41911599999999999</v>
      </c>
      <c r="AJ609">
        <v>0.50272099999999997</v>
      </c>
      <c r="AK609">
        <v>0.53263199999999999</v>
      </c>
      <c r="AL609">
        <v>0.55054199999999998</v>
      </c>
      <c r="AM609">
        <v>0.50026499999999996</v>
      </c>
      <c r="AN609">
        <v>0.33121499999999998</v>
      </c>
      <c r="AO609">
        <v>0.531555</v>
      </c>
      <c r="AP609">
        <v>0.49343199999999998</v>
      </c>
      <c r="AQ609">
        <v>0.44835999999999998</v>
      </c>
      <c r="AR609">
        <v>0.57301199999999997</v>
      </c>
      <c r="AS609">
        <v>0.49648999999999999</v>
      </c>
      <c r="AT609">
        <v>0.447627</v>
      </c>
      <c r="AU609">
        <v>0.443573</v>
      </c>
      <c r="AV609">
        <v>0.420348</v>
      </c>
      <c r="AW609">
        <v>0.512845</v>
      </c>
      <c r="AX609">
        <v>0.47606500000000002</v>
      </c>
      <c r="AY609">
        <v>0.42530400000000002</v>
      </c>
      <c r="AZ609">
        <v>0.497589</v>
      </c>
      <c r="BA609">
        <v>0.462451</v>
      </c>
      <c r="BB609">
        <v>0.52920900000000004</v>
      </c>
      <c r="BC609">
        <v>0.43877899999999997</v>
      </c>
      <c r="BD609">
        <v>0.44680599999999998</v>
      </c>
      <c r="BE609">
        <v>0.411389</v>
      </c>
      <c r="BF609">
        <v>0.41677799999999998</v>
      </c>
      <c r="BG609">
        <v>0.43806699999999998</v>
      </c>
      <c r="BH609">
        <v>0.46065499999999998</v>
      </c>
      <c r="BI609">
        <v>0.41106700000000002</v>
      </c>
      <c r="BJ609">
        <v>0.45786900000000003</v>
      </c>
      <c r="BK609">
        <v>0.36383199999999999</v>
      </c>
      <c r="BL609">
        <v>0.43853700000000001</v>
      </c>
      <c r="BM609">
        <v>0.43075799999999997</v>
      </c>
      <c r="BN609">
        <v>0.49692199999999997</v>
      </c>
      <c r="BO609">
        <v>0.47631400000000002</v>
      </c>
      <c r="BP609">
        <v>0.41989300000000002</v>
      </c>
      <c r="BQ609">
        <v>0.43293599999999999</v>
      </c>
      <c r="BR609">
        <v>0.40159499999999998</v>
      </c>
      <c r="BS609">
        <v>0.41603699999999999</v>
      </c>
      <c r="BT609">
        <v>0.44926199999999999</v>
      </c>
      <c r="BU609">
        <v>0.40464499999999998</v>
      </c>
      <c r="BV609">
        <v>0.46981099999999998</v>
      </c>
      <c r="BW609">
        <v>0.46215000000000001</v>
      </c>
      <c r="BX609">
        <v>0.47947400000000001</v>
      </c>
      <c r="BY609">
        <v>0.42267900000000003</v>
      </c>
      <c r="BZ609">
        <v>0.49285299999999999</v>
      </c>
      <c r="CA609">
        <v>0.42758400000000002</v>
      </c>
      <c r="CB609">
        <v>0.45726</v>
      </c>
      <c r="CC609">
        <v>0.43833899999999998</v>
      </c>
      <c r="CD609">
        <v>0.47899000000000003</v>
      </c>
      <c r="CE609">
        <v>0.52247900000000003</v>
      </c>
      <c r="CF609">
        <v>0.41935800000000001</v>
      </c>
      <c r="CG609">
        <v>0.43514999999999998</v>
      </c>
      <c r="CH609">
        <v>0.41383799999999998</v>
      </c>
      <c r="CI609">
        <v>0.42490800000000001</v>
      </c>
      <c r="CJ609">
        <v>0.34381</v>
      </c>
      <c r="CK609">
        <v>0.419153</v>
      </c>
      <c r="CL609">
        <v>0.49439300000000003</v>
      </c>
      <c r="CM609">
        <v>0.59344399999999997</v>
      </c>
      <c r="CN609">
        <v>0.42551600000000001</v>
      </c>
      <c r="CO609">
        <v>0.44697500000000001</v>
      </c>
      <c r="CP609">
        <v>0.46373399999999998</v>
      </c>
      <c r="CQ609">
        <v>0.40507700000000002</v>
      </c>
      <c r="CR609">
        <v>0.50388699999999997</v>
      </c>
      <c r="CS609">
        <v>0.52721499999999999</v>
      </c>
      <c r="CT609">
        <v>0.57017499999999999</v>
      </c>
      <c r="CU609">
        <v>0.54047699999999999</v>
      </c>
      <c r="CV609">
        <v>0.51862200000000003</v>
      </c>
      <c r="CW609">
        <v>0.43621300000000002</v>
      </c>
      <c r="CX609">
        <v>0.49148199999999997</v>
      </c>
      <c r="CY609">
        <v>0.37073800000000001</v>
      </c>
      <c r="CZ609">
        <v>0.49970799999999999</v>
      </c>
      <c r="DA609">
        <v>0.36852400000000002</v>
      </c>
      <c r="DB609">
        <v>0.49341000000000002</v>
      </c>
      <c r="DC609">
        <v>0.45599200000000001</v>
      </c>
      <c r="DD609">
        <v>0.53264699999999998</v>
      </c>
      <c r="DE609">
        <v>0.56807099999999999</v>
      </c>
      <c r="DF609">
        <v>0.56474999999999997</v>
      </c>
      <c r="DG609">
        <v>0.48169499999999998</v>
      </c>
      <c r="DH609">
        <v>0.54338699999999995</v>
      </c>
      <c r="DI609">
        <v>0.440465</v>
      </c>
      <c r="DJ609">
        <v>0.48429800000000001</v>
      </c>
      <c r="DK609">
        <v>0.37452099999999999</v>
      </c>
      <c r="DL609">
        <v>0.33781299999999997</v>
      </c>
      <c r="DM609">
        <v>0.40098600000000001</v>
      </c>
      <c r="DN609">
        <v>0.38345000000000001</v>
      </c>
      <c r="DO609">
        <v>0.41154299999999999</v>
      </c>
      <c r="DP609">
        <v>0.299427</v>
      </c>
      <c r="DQ609">
        <v>0.34784300000000001</v>
      </c>
      <c r="DR609">
        <v>0.36266599999999999</v>
      </c>
      <c r="DS609">
        <v>0.46156399999999997</v>
      </c>
      <c r="DT609">
        <v>0.44926199999999999</v>
      </c>
      <c r="DU609">
        <v>0.47354299999999999</v>
      </c>
      <c r="DV609">
        <v>0.37279099999999998</v>
      </c>
      <c r="DW609">
        <v>0.37889699999999998</v>
      </c>
      <c r="DX609">
        <v>0.46382200000000001</v>
      </c>
      <c r="DY609">
        <v>0.36355300000000002</v>
      </c>
      <c r="DZ609">
        <v>0.45114599999999999</v>
      </c>
      <c r="EA609">
        <v>0.38564199999999998</v>
      </c>
      <c r="EB609">
        <v>0.47633199999999998</v>
      </c>
      <c r="EC609">
        <v>0.43107099999999998</v>
      </c>
      <c r="ED609">
        <v>0.37921700000000003</v>
      </c>
      <c r="EE609">
        <v>0.55234499999999997</v>
      </c>
      <c r="EF609">
        <v>0.46268599999999999</v>
      </c>
      <c r="EG609">
        <v>0.38978600000000002</v>
      </c>
      <c r="EH609">
        <v>0.38337599999999999</v>
      </c>
      <c r="EI609">
        <v>0.43616500000000002</v>
      </c>
      <c r="EJ609">
        <v>0.35677700000000001</v>
      </c>
      <c r="EK609">
        <v>0.379938</v>
      </c>
      <c r="EL609">
        <v>0.43639800000000001</v>
      </c>
      <c r="EM609">
        <v>0.39668999999999999</v>
      </c>
      <c r="EN609">
        <v>0.435365</v>
      </c>
      <c r="EO609">
        <v>0.39931499999999998</v>
      </c>
      <c r="EP609">
        <v>0.43948900000000002</v>
      </c>
      <c r="EQ609">
        <v>0.462615</v>
      </c>
      <c r="ER609">
        <v>0.432946</v>
      </c>
      <c r="ES609">
        <v>0.32736900000000002</v>
      </c>
      <c r="ET609">
        <v>0.36409900000000001</v>
      </c>
      <c r="EU609">
        <v>0.38179200000000002</v>
      </c>
      <c r="EV609">
        <v>0.40043899999999999</v>
      </c>
      <c r="EW609">
        <v>0.36527300000000001</v>
      </c>
      <c r="EX609">
        <v>0.42064400000000002</v>
      </c>
      <c r="EY609">
        <v>0.430724</v>
      </c>
      <c r="EZ609">
        <v>0.40015600000000001</v>
      </c>
      <c r="FA609">
        <v>0.51693599999999995</v>
      </c>
      <c r="FB609">
        <v>0.464476</v>
      </c>
      <c r="FC609">
        <v>0.45997700000000002</v>
      </c>
      <c r="FD609">
        <v>0.54345900000000003</v>
      </c>
      <c r="FE609">
        <v>0.51901299999999995</v>
      </c>
      <c r="FF609">
        <v>0.48036099999999998</v>
      </c>
      <c r="FG609">
        <v>0.50805400000000001</v>
      </c>
      <c r="FH609">
        <v>0.37961699999999998</v>
      </c>
      <c r="FI609">
        <v>0.45771099999999998</v>
      </c>
      <c r="FJ609">
        <v>0.51472799999999996</v>
      </c>
      <c r="FK609">
        <v>0.41293800000000003</v>
      </c>
      <c r="FL609">
        <v>0.42725800000000003</v>
      </c>
      <c r="FM609">
        <v>0.359348</v>
      </c>
      <c r="FN609">
        <v>0.35633199999999998</v>
      </c>
      <c r="FO609">
        <v>0.41170200000000001</v>
      </c>
      <c r="FP609">
        <v>0.38997399999999999</v>
      </c>
      <c r="FQ609">
        <v>0.42877399999999999</v>
      </c>
      <c r="FR609">
        <v>0.43899899999999997</v>
      </c>
      <c r="FS609">
        <v>0.45898</v>
      </c>
      <c r="FT609">
        <v>0.47592000000000001</v>
      </c>
      <c r="FU609">
        <v>0.43945200000000001</v>
      </c>
      <c r="FV609">
        <v>0.44802999999999998</v>
      </c>
      <c r="FW609">
        <v>0.47336600000000001</v>
      </c>
      <c r="FX609">
        <v>0.38685999999999998</v>
      </c>
      <c r="FY609">
        <v>0.40867799999999999</v>
      </c>
      <c r="FZ609">
        <v>0.47875499999999999</v>
      </c>
      <c r="GA609">
        <v>0.40511000000000003</v>
      </c>
      <c r="GB609">
        <v>0.488288</v>
      </c>
      <c r="GC609">
        <v>0.44575500000000001</v>
      </c>
      <c r="GD609">
        <v>0.38750200000000001</v>
      </c>
      <c r="GE609">
        <v>0.51963099999999995</v>
      </c>
      <c r="GF609">
        <v>0.52790300000000001</v>
      </c>
      <c r="GG609">
        <v>0.55781199999999997</v>
      </c>
      <c r="GH609">
        <v>0.55132000000000003</v>
      </c>
      <c r="GI609">
        <v>0.53241799999999995</v>
      </c>
      <c r="GJ609">
        <v>0.54046000000000005</v>
      </c>
      <c r="GK609">
        <v>0.59846600000000005</v>
      </c>
      <c r="GL609">
        <v>0.52426099999999998</v>
      </c>
      <c r="GM609">
        <v>0.53743600000000002</v>
      </c>
      <c r="GN609">
        <v>0.50862300000000005</v>
      </c>
      <c r="GO609">
        <v>0.48738100000000001</v>
      </c>
      <c r="GP609">
        <v>0.45296500000000001</v>
      </c>
      <c r="GQ609">
        <v>0.48753000000000002</v>
      </c>
      <c r="GR609">
        <v>0.45906200000000003</v>
      </c>
      <c r="GS609">
        <v>0.41900999999999999</v>
      </c>
    </row>
    <row r="610" spans="1:201" x14ac:dyDescent="0.25">
      <c r="A610" s="1">
        <v>898</v>
      </c>
      <c r="B610">
        <v>0.50339400000000001</v>
      </c>
      <c r="C610">
        <v>0.57069499999999995</v>
      </c>
      <c r="D610">
        <v>0.54606500000000002</v>
      </c>
      <c r="E610">
        <v>0.419211</v>
      </c>
      <c r="F610">
        <v>0.449795</v>
      </c>
      <c r="G610">
        <v>0.41787400000000002</v>
      </c>
      <c r="H610">
        <v>0.46108900000000003</v>
      </c>
      <c r="I610">
        <v>0.47565099999999999</v>
      </c>
      <c r="J610">
        <v>0.44075599999999998</v>
      </c>
      <c r="K610">
        <v>0.497894</v>
      </c>
      <c r="L610">
        <v>0.49241600000000002</v>
      </c>
      <c r="M610">
        <v>0.57295600000000002</v>
      </c>
      <c r="N610">
        <v>0.504216</v>
      </c>
      <c r="O610">
        <v>0.50343800000000005</v>
      </c>
      <c r="P610">
        <v>0.48328100000000002</v>
      </c>
      <c r="Q610">
        <v>0.36046499999999998</v>
      </c>
      <c r="R610">
        <v>0.57889000000000002</v>
      </c>
      <c r="S610">
        <v>0.54784999999999995</v>
      </c>
      <c r="T610">
        <v>0.40559699999999999</v>
      </c>
      <c r="U610">
        <v>0.46762500000000001</v>
      </c>
      <c r="V610">
        <v>0.414908</v>
      </c>
      <c r="W610">
        <v>0.42825800000000003</v>
      </c>
      <c r="X610">
        <v>0.38443300000000002</v>
      </c>
      <c r="Y610">
        <v>0.50904799999999994</v>
      </c>
      <c r="Z610">
        <v>0.38214199999999998</v>
      </c>
      <c r="AA610">
        <v>0.48580699999999999</v>
      </c>
      <c r="AB610">
        <v>0.38656299999999999</v>
      </c>
      <c r="AC610">
        <v>0.40101399999999998</v>
      </c>
      <c r="AD610">
        <v>0.449627</v>
      </c>
      <c r="AE610">
        <v>0.38367000000000001</v>
      </c>
      <c r="AF610">
        <v>0.40473700000000001</v>
      </c>
      <c r="AG610">
        <v>0.53819300000000003</v>
      </c>
      <c r="AH610">
        <v>0.476877</v>
      </c>
      <c r="AI610">
        <v>0.41968100000000003</v>
      </c>
      <c r="AJ610">
        <v>0.50251999999999997</v>
      </c>
      <c r="AK610">
        <v>0.53200999999999998</v>
      </c>
      <c r="AL610">
        <v>0.55064800000000003</v>
      </c>
      <c r="AM610">
        <v>0.50034599999999996</v>
      </c>
      <c r="AN610">
        <v>0.33134200000000003</v>
      </c>
      <c r="AO610">
        <v>0.53143799999999997</v>
      </c>
      <c r="AP610">
        <v>0.49335600000000002</v>
      </c>
      <c r="AQ610">
        <v>0.44851799999999997</v>
      </c>
      <c r="AR610">
        <v>0.57322099999999998</v>
      </c>
      <c r="AS610">
        <v>0.49643199999999998</v>
      </c>
      <c r="AT610">
        <v>0.44785700000000001</v>
      </c>
      <c r="AU610">
        <v>0.44373000000000001</v>
      </c>
      <c r="AV610">
        <v>0.420298</v>
      </c>
      <c r="AW610">
        <v>0.51342500000000002</v>
      </c>
      <c r="AX610">
        <v>0.47609899999999999</v>
      </c>
      <c r="AY610">
        <v>0.42562899999999998</v>
      </c>
      <c r="AZ610">
        <v>0.49795200000000001</v>
      </c>
      <c r="BA610">
        <v>0.46272000000000002</v>
      </c>
      <c r="BB610">
        <v>0.52972699999999995</v>
      </c>
      <c r="BC610">
        <v>0.43909599999999999</v>
      </c>
      <c r="BD610">
        <v>0.447409</v>
      </c>
      <c r="BE610">
        <v>0.41210999999999998</v>
      </c>
      <c r="BF610">
        <v>0.417265</v>
      </c>
      <c r="BG610">
        <v>0.43849399999999999</v>
      </c>
      <c r="BH610">
        <v>0.46121400000000001</v>
      </c>
      <c r="BI610">
        <v>0.41124300000000003</v>
      </c>
      <c r="BJ610">
        <v>0.45827699999999999</v>
      </c>
      <c r="BK610">
        <v>0.36421700000000001</v>
      </c>
      <c r="BL610">
        <v>0.43914799999999998</v>
      </c>
      <c r="BM610">
        <v>0.43064400000000003</v>
      </c>
      <c r="BN610">
        <v>0.49707899999999999</v>
      </c>
      <c r="BO610">
        <v>0.47652499999999998</v>
      </c>
      <c r="BP610">
        <v>0.420151</v>
      </c>
      <c r="BQ610">
        <v>0.43309700000000001</v>
      </c>
      <c r="BR610">
        <v>0.40195399999999998</v>
      </c>
      <c r="BS610">
        <v>0.41644999999999999</v>
      </c>
      <c r="BT610">
        <v>0.44933299999999998</v>
      </c>
      <c r="BU610">
        <v>0.40434799999999999</v>
      </c>
      <c r="BV610">
        <v>0.46966599999999997</v>
      </c>
      <c r="BW610">
        <v>0.46273399999999998</v>
      </c>
      <c r="BX610">
        <v>0.47952099999999998</v>
      </c>
      <c r="BY610">
        <v>0.42224400000000001</v>
      </c>
      <c r="BZ610">
        <v>0.49323099999999998</v>
      </c>
      <c r="CA610">
        <v>0.427927</v>
      </c>
      <c r="CB610">
        <v>0.45777800000000002</v>
      </c>
      <c r="CC610">
        <v>0.43840600000000002</v>
      </c>
      <c r="CD610">
        <v>0.478904</v>
      </c>
      <c r="CE610">
        <v>0.52269200000000005</v>
      </c>
      <c r="CF610">
        <v>0.41906399999999999</v>
      </c>
      <c r="CG610">
        <v>0.43515999999999999</v>
      </c>
      <c r="CH610">
        <v>0.414217</v>
      </c>
      <c r="CI610">
        <v>0.42493900000000001</v>
      </c>
      <c r="CJ610">
        <v>0.34402300000000002</v>
      </c>
      <c r="CK610">
        <v>0.41980600000000001</v>
      </c>
      <c r="CL610">
        <v>0.49437599999999998</v>
      </c>
      <c r="CM610">
        <v>0.59355400000000003</v>
      </c>
      <c r="CN610">
        <v>0.42570200000000002</v>
      </c>
      <c r="CO610">
        <v>0.44738699999999998</v>
      </c>
      <c r="CP610">
        <v>0.46421000000000001</v>
      </c>
      <c r="CQ610">
        <v>0.40520699999999998</v>
      </c>
      <c r="CR610">
        <v>0.50380499999999995</v>
      </c>
      <c r="CS610">
        <v>0.52706799999999998</v>
      </c>
      <c r="CT610">
        <v>0.57057000000000002</v>
      </c>
      <c r="CU610">
        <v>0.54016900000000001</v>
      </c>
      <c r="CV610">
        <v>0.51876299999999997</v>
      </c>
      <c r="CW610">
        <v>0.43607099999999999</v>
      </c>
      <c r="CX610">
        <v>0.491703</v>
      </c>
      <c r="CY610">
        <v>0.37120799999999998</v>
      </c>
      <c r="CZ610">
        <v>0.49986199999999997</v>
      </c>
      <c r="DA610">
        <v>0.36854999999999999</v>
      </c>
      <c r="DB610">
        <v>0.49376700000000001</v>
      </c>
      <c r="DC610">
        <v>0.45607399999999998</v>
      </c>
      <c r="DD610">
        <v>0.53302400000000005</v>
      </c>
      <c r="DE610">
        <v>0.56838100000000003</v>
      </c>
      <c r="DF610">
        <v>0.56440100000000004</v>
      </c>
      <c r="DG610">
        <v>0.48149599999999998</v>
      </c>
      <c r="DH610">
        <v>0.54317199999999999</v>
      </c>
      <c r="DI610">
        <v>0.44060899999999997</v>
      </c>
      <c r="DJ610">
        <v>0.48446299999999998</v>
      </c>
      <c r="DK610">
        <v>0.37478400000000001</v>
      </c>
      <c r="DL610">
        <v>0.33813399999999999</v>
      </c>
      <c r="DM610">
        <v>0.40107300000000001</v>
      </c>
      <c r="DN610">
        <v>0.38347900000000001</v>
      </c>
      <c r="DO610">
        <v>0.41190399999999999</v>
      </c>
      <c r="DP610">
        <v>0.299369</v>
      </c>
      <c r="DQ610">
        <v>0.34789300000000001</v>
      </c>
      <c r="DR610">
        <v>0.362705</v>
      </c>
      <c r="DS610">
        <v>0.46213900000000002</v>
      </c>
      <c r="DT610">
        <v>0.44944299999999998</v>
      </c>
      <c r="DU610">
        <v>0.47423399999999999</v>
      </c>
      <c r="DV610">
        <v>0.37316100000000002</v>
      </c>
      <c r="DW610">
        <v>0.37928600000000001</v>
      </c>
      <c r="DX610">
        <v>0.464254</v>
      </c>
      <c r="DY610">
        <v>0.36357899999999999</v>
      </c>
      <c r="DZ610">
        <v>0.45170500000000002</v>
      </c>
      <c r="EA610">
        <v>0.38599</v>
      </c>
      <c r="EB610">
        <v>0.47591899999999998</v>
      </c>
      <c r="EC610">
        <v>0.43081999999999998</v>
      </c>
      <c r="ED610">
        <v>0.37897199999999998</v>
      </c>
      <c r="EE610">
        <v>0.55244199999999999</v>
      </c>
      <c r="EF610">
        <v>0.46287400000000001</v>
      </c>
      <c r="EG610">
        <v>0.38965899999999998</v>
      </c>
      <c r="EH610">
        <v>0.38327099999999997</v>
      </c>
      <c r="EI610">
        <v>0.436033</v>
      </c>
      <c r="EJ610">
        <v>0.356352</v>
      </c>
      <c r="EK610">
        <v>0.379857</v>
      </c>
      <c r="EL610">
        <v>0.43579899999999999</v>
      </c>
      <c r="EM610">
        <v>0.39692499999999997</v>
      </c>
      <c r="EN610">
        <v>0.43545200000000001</v>
      </c>
      <c r="EO610">
        <v>0.39922000000000002</v>
      </c>
      <c r="EP610">
        <v>0.439446</v>
      </c>
      <c r="EQ610">
        <v>0.46302300000000002</v>
      </c>
      <c r="ER610">
        <v>0.433257</v>
      </c>
      <c r="ES610">
        <v>0.32773999999999998</v>
      </c>
      <c r="ET610">
        <v>0.36416999999999999</v>
      </c>
      <c r="EU610">
        <v>0.382102</v>
      </c>
      <c r="EV610">
        <v>0.40049499999999999</v>
      </c>
      <c r="EW610">
        <v>0.36527500000000002</v>
      </c>
      <c r="EX610">
        <v>0.42084899999999997</v>
      </c>
      <c r="EY610">
        <v>0.43104700000000001</v>
      </c>
      <c r="EZ610">
        <v>0.40012599999999998</v>
      </c>
      <c r="FA610">
        <v>0.51725399999999999</v>
      </c>
      <c r="FB610">
        <v>0.464175</v>
      </c>
      <c r="FC610">
        <v>0.46053500000000003</v>
      </c>
      <c r="FD610">
        <v>0.54395099999999996</v>
      </c>
      <c r="FE610">
        <v>0.51944900000000005</v>
      </c>
      <c r="FF610">
        <v>0.48063800000000001</v>
      </c>
      <c r="FG610">
        <v>0.50844100000000003</v>
      </c>
      <c r="FH610">
        <v>0.37958700000000001</v>
      </c>
      <c r="FI610">
        <v>0.45819199999999999</v>
      </c>
      <c r="FJ610">
        <v>0.51529800000000003</v>
      </c>
      <c r="FK610">
        <v>0.41308400000000001</v>
      </c>
      <c r="FL610">
        <v>0.42779</v>
      </c>
      <c r="FM610">
        <v>0.359707</v>
      </c>
      <c r="FN610">
        <v>0.35666199999999998</v>
      </c>
      <c r="FO610">
        <v>0.41206900000000002</v>
      </c>
      <c r="FP610">
        <v>0.390125</v>
      </c>
      <c r="FQ610">
        <v>0.429259</v>
      </c>
      <c r="FR610">
        <v>0.43945000000000001</v>
      </c>
      <c r="FS610">
        <v>0.45905800000000002</v>
      </c>
      <c r="FT610">
        <v>0.476553</v>
      </c>
      <c r="FU610">
        <v>0.439467</v>
      </c>
      <c r="FV610">
        <v>0.44841199999999998</v>
      </c>
      <c r="FW610">
        <v>0.47364800000000001</v>
      </c>
      <c r="FX610">
        <v>0.38724500000000001</v>
      </c>
      <c r="FY610">
        <v>0.40874300000000002</v>
      </c>
      <c r="FZ610">
        <v>0.47902899999999998</v>
      </c>
      <c r="GA610">
        <v>0.40545799999999999</v>
      </c>
      <c r="GB610">
        <v>0.48855999999999999</v>
      </c>
      <c r="GC610">
        <v>0.44637399999999999</v>
      </c>
      <c r="GD610">
        <v>0.387963</v>
      </c>
      <c r="GE610">
        <v>0.51991100000000001</v>
      </c>
      <c r="GF610">
        <v>0.52820500000000004</v>
      </c>
      <c r="GG610">
        <v>0.55803800000000003</v>
      </c>
      <c r="GH610">
        <v>0.55226900000000001</v>
      </c>
      <c r="GI610">
        <v>0.53235600000000005</v>
      </c>
      <c r="GJ610">
        <v>0.54125199999999996</v>
      </c>
      <c r="GK610">
        <v>0.59871399999999997</v>
      </c>
      <c r="GL610">
        <v>0.52436000000000005</v>
      </c>
      <c r="GM610">
        <v>0.53814899999999999</v>
      </c>
      <c r="GN610">
        <v>0.50938099999999997</v>
      </c>
      <c r="GO610">
        <v>0.48787599999999998</v>
      </c>
      <c r="GP610">
        <v>0.45323999999999998</v>
      </c>
      <c r="GQ610">
        <v>0.48796600000000001</v>
      </c>
      <c r="GR610">
        <v>0.45940500000000001</v>
      </c>
      <c r="GS610">
        <v>0.41908299999999998</v>
      </c>
    </row>
    <row r="611" spans="1:201" x14ac:dyDescent="0.25">
      <c r="A611" s="1">
        <v>899</v>
      </c>
      <c r="B611">
        <v>0.50347900000000001</v>
      </c>
      <c r="C611">
        <v>0.57094199999999995</v>
      </c>
      <c r="D611">
        <v>0.54638699999999996</v>
      </c>
      <c r="E611">
        <v>0.41917900000000002</v>
      </c>
      <c r="F611">
        <v>0.450679</v>
      </c>
      <c r="G611">
        <v>0.41829499999999997</v>
      </c>
      <c r="H611">
        <v>0.46146900000000002</v>
      </c>
      <c r="I611">
        <v>0.47633900000000001</v>
      </c>
      <c r="J611">
        <v>0.44066300000000003</v>
      </c>
      <c r="K611">
        <v>0.49821300000000002</v>
      </c>
      <c r="L611">
        <v>0.49225400000000002</v>
      </c>
      <c r="M611">
        <v>0.57321800000000001</v>
      </c>
      <c r="N611">
        <v>0.50404599999999999</v>
      </c>
      <c r="O611">
        <v>0.50366299999999997</v>
      </c>
      <c r="P611">
        <v>0.48323199999999999</v>
      </c>
      <c r="Q611">
        <v>0.36052400000000001</v>
      </c>
      <c r="R611">
        <v>0.579206</v>
      </c>
      <c r="S611">
        <v>0.54822800000000005</v>
      </c>
      <c r="T611">
        <v>0.40598099999999998</v>
      </c>
      <c r="U611">
        <v>0.46770699999999998</v>
      </c>
      <c r="V611">
        <v>0.414738</v>
      </c>
      <c r="W611">
        <v>0.42868000000000001</v>
      </c>
      <c r="X611">
        <v>0.38447500000000001</v>
      </c>
      <c r="Y611">
        <v>0.50934100000000004</v>
      </c>
      <c r="Z611">
        <v>0.38220700000000002</v>
      </c>
      <c r="AA611">
        <v>0.48544199999999998</v>
      </c>
      <c r="AB611">
        <v>0.38686100000000001</v>
      </c>
      <c r="AC611">
        <v>0.40118599999999999</v>
      </c>
      <c r="AD611">
        <v>0.44997199999999998</v>
      </c>
      <c r="AE611">
        <v>0.38407000000000002</v>
      </c>
      <c r="AF611">
        <v>0.40548000000000001</v>
      </c>
      <c r="AG611">
        <v>0.53869800000000001</v>
      </c>
      <c r="AH611">
        <v>0.47691299999999998</v>
      </c>
      <c r="AI611">
        <v>0.42028399999999999</v>
      </c>
      <c r="AJ611">
        <v>0.50229299999999999</v>
      </c>
      <c r="AK611">
        <v>0.53133300000000006</v>
      </c>
      <c r="AL611">
        <v>0.55076899999999995</v>
      </c>
      <c r="AM611">
        <v>0.50043700000000002</v>
      </c>
      <c r="AN611">
        <v>0.33147700000000002</v>
      </c>
      <c r="AO611">
        <v>0.53133300000000006</v>
      </c>
      <c r="AP611">
        <v>0.49326300000000001</v>
      </c>
      <c r="AQ611">
        <v>0.44872000000000001</v>
      </c>
      <c r="AR611">
        <v>0.57349799999999995</v>
      </c>
      <c r="AS611">
        <v>0.496394</v>
      </c>
      <c r="AT611">
        <v>0.44810899999999998</v>
      </c>
      <c r="AU611">
        <v>0.44390299999999999</v>
      </c>
      <c r="AV611">
        <v>0.42024699999999998</v>
      </c>
      <c r="AW611">
        <v>0.51404000000000005</v>
      </c>
      <c r="AX611">
        <v>0.47614000000000001</v>
      </c>
      <c r="AY611">
        <v>0.42602099999999998</v>
      </c>
      <c r="AZ611">
        <v>0.49839</v>
      </c>
      <c r="BA611">
        <v>0.46303800000000001</v>
      </c>
      <c r="BB611">
        <v>0.53030200000000005</v>
      </c>
      <c r="BC611">
        <v>0.43944</v>
      </c>
      <c r="BD611">
        <v>0.44808700000000001</v>
      </c>
      <c r="BE611">
        <v>0.41290399999999999</v>
      </c>
      <c r="BF611">
        <v>0.41780899999999999</v>
      </c>
      <c r="BG611">
        <v>0.43894699999999998</v>
      </c>
      <c r="BH611">
        <v>0.46179999999999999</v>
      </c>
      <c r="BI611">
        <v>0.41142400000000001</v>
      </c>
      <c r="BJ611">
        <v>0.45872200000000002</v>
      </c>
      <c r="BK611">
        <v>0.36464800000000003</v>
      </c>
      <c r="BL611">
        <v>0.439801</v>
      </c>
      <c r="BM611">
        <v>0.430558</v>
      </c>
      <c r="BN611">
        <v>0.49724800000000002</v>
      </c>
      <c r="BO611">
        <v>0.47676600000000002</v>
      </c>
      <c r="BP611">
        <v>0.42041600000000001</v>
      </c>
      <c r="BQ611">
        <v>0.43326100000000001</v>
      </c>
      <c r="BR611">
        <v>0.40240100000000001</v>
      </c>
      <c r="BS611">
        <v>0.41691099999999998</v>
      </c>
      <c r="BT611">
        <v>0.44946399999999997</v>
      </c>
      <c r="BU611">
        <v>0.40402900000000003</v>
      </c>
      <c r="BV611">
        <v>0.46951100000000001</v>
      </c>
      <c r="BW611">
        <v>0.46338400000000002</v>
      </c>
      <c r="BX611">
        <v>0.47958699999999999</v>
      </c>
      <c r="BY611">
        <v>0.42176400000000003</v>
      </c>
      <c r="BZ611">
        <v>0.49365399999999998</v>
      </c>
      <c r="CA611">
        <v>0.42827500000000002</v>
      </c>
      <c r="CB611">
        <v>0.45835300000000001</v>
      </c>
      <c r="CC611">
        <v>0.43848300000000001</v>
      </c>
      <c r="CD611">
        <v>0.47881299999999999</v>
      </c>
      <c r="CE611">
        <v>0.522922</v>
      </c>
      <c r="CF611">
        <v>0.418767</v>
      </c>
      <c r="CG611">
        <v>0.43511699999999998</v>
      </c>
      <c r="CH611">
        <v>0.41463499999999998</v>
      </c>
      <c r="CI611">
        <v>0.42494599999999999</v>
      </c>
      <c r="CJ611">
        <v>0.34425499999999998</v>
      </c>
      <c r="CK611">
        <v>0.42050500000000002</v>
      </c>
      <c r="CL611">
        <v>0.49436799999999997</v>
      </c>
      <c r="CM611">
        <v>0.59370699999999998</v>
      </c>
      <c r="CN611">
        <v>0.42591099999999998</v>
      </c>
      <c r="CO611">
        <v>0.44782100000000002</v>
      </c>
      <c r="CP611">
        <v>0.46471699999999999</v>
      </c>
      <c r="CQ611">
        <v>0.40534700000000001</v>
      </c>
      <c r="CR611">
        <v>0.503714</v>
      </c>
      <c r="CS611">
        <v>0.52698</v>
      </c>
      <c r="CT611">
        <v>0.57101599999999997</v>
      </c>
      <c r="CU611">
        <v>0.53981800000000002</v>
      </c>
      <c r="CV611">
        <v>0.51893800000000001</v>
      </c>
      <c r="CW611">
        <v>0.43591999999999997</v>
      </c>
      <c r="CX611">
        <v>0.49195299999999997</v>
      </c>
      <c r="CY611">
        <v>0.371726</v>
      </c>
      <c r="CZ611">
        <v>0.50003200000000003</v>
      </c>
      <c r="DA611">
        <v>0.36856699999999998</v>
      </c>
      <c r="DB611">
        <v>0.49414000000000002</v>
      </c>
      <c r="DC611">
        <v>0.456173</v>
      </c>
      <c r="DD611">
        <v>0.533447</v>
      </c>
      <c r="DE611">
        <v>0.56875500000000001</v>
      </c>
      <c r="DF611">
        <v>0.56400399999999995</v>
      </c>
      <c r="DG611">
        <v>0.48131000000000002</v>
      </c>
      <c r="DH611">
        <v>0.54297700000000004</v>
      </c>
      <c r="DI611">
        <v>0.440751</v>
      </c>
      <c r="DJ611">
        <v>0.48466100000000001</v>
      </c>
      <c r="DK611">
        <v>0.375085</v>
      </c>
      <c r="DL611">
        <v>0.33849499999999999</v>
      </c>
      <c r="DM611">
        <v>0.40115699999999999</v>
      </c>
      <c r="DN611">
        <v>0.38351800000000003</v>
      </c>
      <c r="DO611">
        <v>0.41232999999999997</v>
      </c>
      <c r="DP611">
        <v>0.29931400000000002</v>
      </c>
      <c r="DQ611">
        <v>0.347945</v>
      </c>
      <c r="DR611">
        <v>0.36277799999999999</v>
      </c>
      <c r="DS611">
        <v>0.46276499999999998</v>
      </c>
      <c r="DT611">
        <v>0.44967000000000001</v>
      </c>
      <c r="DU611">
        <v>0.47498400000000002</v>
      </c>
      <c r="DV611">
        <v>0.37356800000000001</v>
      </c>
      <c r="DW611">
        <v>0.37971700000000003</v>
      </c>
      <c r="DX611">
        <v>0.46471699999999999</v>
      </c>
      <c r="DY611">
        <v>0.363595</v>
      </c>
      <c r="DZ611">
        <v>0.45237300000000003</v>
      </c>
      <c r="EA611">
        <v>0.38637500000000002</v>
      </c>
      <c r="EB611">
        <v>0.47547699999999998</v>
      </c>
      <c r="EC611">
        <v>0.43052200000000002</v>
      </c>
      <c r="ED611">
        <v>0.37869599999999998</v>
      </c>
      <c r="EE611">
        <v>0.55252400000000002</v>
      </c>
      <c r="EF611">
        <v>0.46302599999999999</v>
      </c>
      <c r="EG611">
        <v>0.38950699999999999</v>
      </c>
      <c r="EH611">
        <v>0.38315399999999999</v>
      </c>
      <c r="EI611">
        <v>0.43588900000000003</v>
      </c>
      <c r="EJ611">
        <v>0.355875</v>
      </c>
      <c r="EK611">
        <v>0.37979000000000002</v>
      </c>
      <c r="EL611">
        <v>0.435193</v>
      </c>
      <c r="EM611">
        <v>0.39717400000000003</v>
      </c>
      <c r="EN611">
        <v>0.43553399999999998</v>
      </c>
      <c r="EO611">
        <v>0.39909</v>
      </c>
      <c r="EP611">
        <v>0.439388</v>
      </c>
      <c r="EQ611">
        <v>0.46346599999999999</v>
      </c>
      <c r="ER611">
        <v>0.43355300000000002</v>
      </c>
      <c r="ES611">
        <v>0.32814100000000002</v>
      </c>
      <c r="ET611">
        <v>0.36423699999999998</v>
      </c>
      <c r="EU611">
        <v>0.38242999999999999</v>
      </c>
      <c r="EV611">
        <v>0.40053100000000003</v>
      </c>
      <c r="EW611">
        <v>0.36524499999999999</v>
      </c>
      <c r="EX611">
        <v>0.42105999999999999</v>
      </c>
      <c r="EY611">
        <v>0.43137399999999998</v>
      </c>
      <c r="EZ611">
        <v>0.40007700000000002</v>
      </c>
      <c r="FA611">
        <v>0.517621</v>
      </c>
      <c r="FB611">
        <v>0.46389200000000003</v>
      </c>
      <c r="FC611">
        <v>0.461144</v>
      </c>
      <c r="FD611">
        <v>0.54449400000000003</v>
      </c>
      <c r="FE611">
        <v>0.51994700000000005</v>
      </c>
      <c r="FF611">
        <v>0.48095700000000002</v>
      </c>
      <c r="FG611">
        <v>0.50887300000000002</v>
      </c>
      <c r="FH611">
        <v>0.37958999999999998</v>
      </c>
      <c r="FI611">
        <v>0.45868599999999998</v>
      </c>
      <c r="FJ611">
        <v>0.51593299999999997</v>
      </c>
      <c r="FK611">
        <v>0.41324899999999998</v>
      </c>
      <c r="FL611">
        <v>0.42836999999999997</v>
      </c>
      <c r="FM611">
        <v>0.36009099999999999</v>
      </c>
      <c r="FN611">
        <v>0.35702</v>
      </c>
      <c r="FO611">
        <v>0.41244599999999998</v>
      </c>
      <c r="FP611">
        <v>0.390324</v>
      </c>
      <c r="FQ611">
        <v>0.42978499999999997</v>
      </c>
      <c r="FR611">
        <v>0.43993199999999999</v>
      </c>
      <c r="FS611">
        <v>0.45915800000000001</v>
      </c>
      <c r="FT611">
        <v>0.47724899999999998</v>
      </c>
      <c r="FU611">
        <v>0.43948500000000001</v>
      </c>
      <c r="FV611">
        <v>0.44882100000000003</v>
      </c>
      <c r="FW611">
        <v>0.47395500000000002</v>
      </c>
      <c r="FX611">
        <v>0.38766699999999998</v>
      </c>
      <c r="FY611">
        <v>0.40883000000000003</v>
      </c>
      <c r="FZ611">
        <v>0.47936000000000001</v>
      </c>
      <c r="GA611">
        <v>0.40584199999999998</v>
      </c>
      <c r="GB611">
        <v>0.48885299999999998</v>
      </c>
      <c r="GC611">
        <v>0.44706600000000002</v>
      </c>
      <c r="GD611">
        <v>0.38846199999999997</v>
      </c>
      <c r="GE611">
        <v>0.52023600000000003</v>
      </c>
      <c r="GF611">
        <v>0.52854599999999996</v>
      </c>
      <c r="GG611">
        <v>0.55831500000000001</v>
      </c>
      <c r="GH611">
        <v>0.55330800000000002</v>
      </c>
      <c r="GI611">
        <v>0.53232800000000002</v>
      </c>
      <c r="GJ611">
        <v>0.54211900000000002</v>
      </c>
      <c r="GK611">
        <v>0.59896000000000005</v>
      </c>
      <c r="GL611">
        <v>0.52444900000000005</v>
      </c>
      <c r="GM611">
        <v>0.53889900000000002</v>
      </c>
      <c r="GN611">
        <v>0.51022999999999996</v>
      </c>
      <c r="GO611">
        <v>0.48842200000000002</v>
      </c>
      <c r="GP611">
        <v>0.45355499999999999</v>
      </c>
      <c r="GQ611">
        <v>0.488431</v>
      </c>
      <c r="GR611">
        <v>0.459787</v>
      </c>
      <c r="GS611">
        <v>0.419159</v>
      </c>
    </row>
    <row r="612" spans="1:201" x14ac:dyDescent="0.25">
      <c r="A612" s="1">
        <v>900</v>
      </c>
      <c r="B612">
        <v>0.50360499999999997</v>
      </c>
      <c r="C612">
        <v>0.57088000000000005</v>
      </c>
      <c r="D612">
        <v>0.54654700000000001</v>
      </c>
      <c r="E612">
        <v>0.419292</v>
      </c>
      <c r="F612">
        <v>0.45135199999999998</v>
      </c>
      <c r="G612">
        <v>0.41884399999999999</v>
      </c>
      <c r="H612">
        <v>0.461397</v>
      </c>
      <c r="I612">
        <v>0.47691699999999998</v>
      </c>
      <c r="J612">
        <v>0.44055</v>
      </c>
      <c r="K612">
        <v>0.49878400000000001</v>
      </c>
      <c r="L612">
        <v>0.49207699999999999</v>
      </c>
      <c r="M612">
        <v>0.57325000000000004</v>
      </c>
      <c r="N612">
        <v>0.50408200000000003</v>
      </c>
      <c r="O612">
        <v>0.50372300000000003</v>
      </c>
      <c r="P612">
        <v>0.48325000000000001</v>
      </c>
      <c r="Q612">
        <v>0.36047099999999999</v>
      </c>
      <c r="R612">
        <v>0.57980299999999996</v>
      </c>
      <c r="S612">
        <v>0.54889500000000002</v>
      </c>
      <c r="T612">
        <v>0.40647299999999997</v>
      </c>
      <c r="U612">
        <v>0.467891</v>
      </c>
      <c r="V612">
        <v>0.41462500000000002</v>
      </c>
      <c r="W612">
        <v>0.42915399999999998</v>
      </c>
      <c r="X612">
        <v>0.38441500000000001</v>
      </c>
      <c r="Y612">
        <v>0.50965899999999997</v>
      </c>
      <c r="Z612">
        <v>0.382272</v>
      </c>
      <c r="AA612">
        <v>0.48520200000000002</v>
      </c>
      <c r="AB612">
        <v>0.38703399999999999</v>
      </c>
      <c r="AC612">
        <v>0.40135799999999999</v>
      </c>
      <c r="AD612">
        <v>0.45028000000000001</v>
      </c>
      <c r="AE612">
        <v>0.38433400000000001</v>
      </c>
      <c r="AF612">
        <v>0.40610600000000002</v>
      </c>
      <c r="AG612">
        <v>0.53903299999999998</v>
      </c>
      <c r="AH612">
        <v>0.47680699999999998</v>
      </c>
      <c r="AI612">
        <v>0.420628</v>
      </c>
      <c r="AJ612">
        <v>0.50232100000000002</v>
      </c>
      <c r="AK612">
        <v>0.53096100000000002</v>
      </c>
      <c r="AL612">
        <v>0.55088400000000004</v>
      </c>
      <c r="AM612">
        <v>0.50032500000000002</v>
      </c>
      <c r="AN612">
        <v>0.33135399999999998</v>
      </c>
      <c r="AO612">
        <v>0.53139400000000003</v>
      </c>
      <c r="AP612">
        <v>0.49333199999999999</v>
      </c>
      <c r="AQ612">
        <v>0.44887899999999997</v>
      </c>
      <c r="AR612">
        <v>0.57372699999999999</v>
      </c>
      <c r="AS612">
        <v>0.49651699999999999</v>
      </c>
      <c r="AT612">
        <v>0.44813799999999998</v>
      </c>
      <c r="AU612">
        <v>0.44405</v>
      </c>
      <c r="AV612">
        <v>0.42024600000000001</v>
      </c>
      <c r="AW612">
        <v>0.51478100000000004</v>
      </c>
      <c r="AX612">
        <v>0.47618300000000002</v>
      </c>
      <c r="AY612">
        <v>0.42660799999999999</v>
      </c>
      <c r="AZ612">
        <v>0.49873299999999998</v>
      </c>
      <c r="BA612">
        <v>0.46338600000000002</v>
      </c>
      <c r="BB612">
        <v>0.53071199999999996</v>
      </c>
      <c r="BC612">
        <v>0.43975799999999998</v>
      </c>
      <c r="BD612">
        <v>0.448629</v>
      </c>
      <c r="BE612">
        <v>0.41345799999999999</v>
      </c>
      <c r="BF612">
        <v>0.41827900000000001</v>
      </c>
      <c r="BG612">
        <v>0.43928800000000001</v>
      </c>
      <c r="BH612">
        <v>0.46207199999999998</v>
      </c>
      <c r="BI612">
        <v>0.411661</v>
      </c>
      <c r="BJ612">
        <v>0.45895399999999997</v>
      </c>
      <c r="BK612">
        <v>0.36515199999999998</v>
      </c>
      <c r="BL612">
        <v>0.44017600000000001</v>
      </c>
      <c r="BM612">
        <v>0.43082700000000002</v>
      </c>
      <c r="BN612">
        <v>0.49750800000000001</v>
      </c>
      <c r="BO612">
        <v>0.47715200000000002</v>
      </c>
      <c r="BP612">
        <v>0.42064200000000002</v>
      </c>
      <c r="BQ612">
        <v>0.43379899999999999</v>
      </c>
      <c r="BR612">
        <v>0.40273799999999998</v>
      </c>
      <c r="BS612">
        <v>0.41742099999999999</v>
      </c>
      <c r="BT612">
        <v>0.44956099999999999</v>
      </c>
      <c r="BU612">
        <v>0.40391199999999999</v>
      </c>
      <c r="BV612">
        <v>0.46945399999999998</v>
      </c>
      <c r="BW612">
        <v>0.46389999999999998</v>
      </c>
      <c r="BX612">
        <v>0.47960999999999998</v>
      </c>
      <c r="BY612">
        <v>0.42140499999999997</v>
      </c>
      <c r="BZ612">
        <v>0.49424899999999999</v>
      </c>
      <c r="CA612">
        <v>0.42850899999999997</v>
      </c>
      <c r="CB612">
        <v>0.45904899999999998</v>
      </c>
      <c r="CC612">
        <v>0.43882599999999999</v>
      </c>
      <c r="CD612">
        <v>0.47907499999999997</v>
      </c>
      <c r="CE612">
        <v>0.52336700000000003</v>
      </c>
      <c r="CF612">
        <v>0.41855799999999999</v>
      </c>
      <c r="CG612">
        <v>0.43498100000000001</v>
      </c>
      <c r="CH612">
        <v>0.41502099999999997</v>
      </c>
      <c r="CI612">
        <v>0.425265</v>
      </c>
      <c r="CJ612">
        <v>0.34452500000000003</v>
      </c>
      <c r="CK612">
        <v>0.421097</v>
      </c>
      <c r="CL612">
        <v>0.494726</v>
      </c>
      <c r="CM612">
        <v>0.59395100000000001</v>
      </c>
      <c r="CN612">
        <v>0.42624099999999998</v>
      </c>
      <c r="CO612">
        <v>0.44832100000000003</v>
      </c>
      <c r="CP612">
        <v>0.46533099999999999</v>
      </c>
      <c r="CQ612">
        <v>0.405783</v>
      </c>
      <c r="CR612">
        <v>0.50383299999999998</v>
      </c>
      <c r="CS612">
        <v>0.52721899999999999</v>
      </c>
      <c r="CT612">
        <v>0.57139399999999996</v>
      </c>
      <c r="CU612">
        <v>0.53981100000000004</v>
      </c>
      <c r="CV612">
        <v>0.51908100000000001</v>
      </c>
      <c r="CW612">
        <v>0.436081</v>
      </c>
      <c r="CX612">
        <v>0.49227599999999999</v>
      </c>
      <c r="CY612">
        <v>0.37212400000000001</v>
      </c>
      <c r="CZ612">
        <v>0.50022999999999995</v>
      </c>
      <c r="DA612">
        <v>0.36860900000000002</v>
      </c>
      <c r="DB612">
        <v>0.49457200000000001</v>
      </c>
      <c r="DC612">
        <v>0.45662000000000003</v>
      </c>
      <c r="DD612">
        <v>0.53417499999999996</v>
      </c>
      <c r="DE612">
        <v>0.56903099999999995</v>
      </c>
      <c r="DF612">
        <v>0.56393099999999996</v>
      </c>
      <c r="DG612">
        <v>0.48160599999999998</v>
      </c>
      <c r="DH612">
        <v>0.542937</v>
      </c>
      <c r="DI612">
        <v>0.44082900000000003</v>
      </c>
      <c r="DJ612">
        <v>0.484989</v>
      </c>
      <c r="DK612">
        <v>0.37506600000000001</v>
      </c>
      <c r="DL612">
        <v>0.33888200000000002</v>
      </c>
      <c r="DM612">
        <v>0.40135100000000001</v>
      </c>
      <c r="DN612">
        <v>0.38364399999999999</v>
      </c>
      <c r="DO612">
        <v>0.41264400000000001</v>
      </c>
      <c r="DP612">
        <v>0.29919099999999998</v>
      </c>
      <c r="DQ612">
        <v>0.34798899999999999</v>
      </c>
      <c r="DR612">
        <v>0.36280400000000002</v>
      </c>
      <c r="DS612">
        <v>0.46319500000000002</v>
      </c>
      <c r="DT612">
        <v>0.44981100000000002</v>
      </c>
      <c r="DU612">
        <v>0.47548600000000002</v>
      </c>
      <c r="DV612">
        <v>0.374002</v>
      </c>
      <c r="DW612">
        <v>0.38000499999999998</v>
      </c>
      <c r="DX612">
        <v>0.46500000000000002</v>
      </c>
      <c r="DY612">
        <v>0.36350100000000002</v>
      </c>
      <c r="DZ612">
        <v>0.45298100000000002</v>
      </c>
      <c r="EA612">
        <v>0.38649099999999997</v>
      </c>
      <c r="EB612">
        <v>0.475107</v>
      </c>
      <c r="EC612">
        <v>0.42994399999999999</v>
      </c>
      <c r="ED612">
        <v>0.37857499999999999</v>
      </c>
      <c r="EE612">
        <v>0.552535</v>
      </c>
      <c r="EF612">
        <v>0.462781</v>
      </c>
      <c r="EG612">
        <v>0.38947999999999999</v>
      </c>
      <c r="EH612">
        <v>0.38310499999999997</v>
      </c>
      <c r="EI612">
        <v>0.43558400000000003</v>
      </c>
      <c r="EJ612">
        <v>0.35542699999999999</v>
      </c>
      <c r="EK612">
        <v>0.38007299999999999</v>
      </c>
      <c r="EL612">
        <v>0.43508200000000002</v>
      </c>
      <c r="EM612">
        <v>0.39687299999999998</v>
      </c>
      <c r="EN612">
        <v>0.43529400000000001</v>
      </c>
      <c r="EO612">
        <v>0.39887299999999998</v>
      </c>
      <c r="EP612">
        <v>0.43930799999999998</v>
      </c>
      <c r="EQ612">
        <v>0.46382699999999999</v>
      </c>
      <c r="ER612">
        <v>0.43353399999999997</v>
      </c>
      <c r="ES612">
        <v>0.32831500000000002</v>
      </c>
      <c r="ET612">
        <v>0.36426900000000001</v>
      </c>
      <c r="EU612">
        <v>0.38275900000000002</v>
      </c>
      <c r="EV612">
        <v>0.40051300000000001</v>
      </c>
      <c r="EW612">
        <v>0.36519499999999999</v>
      </c>
      <c r="EX612">
        <v>0.421406</v>
      </c>
      <c r="EY612">
        <v>0.43177399999999999</v>
      </c>
      <c r="EZ612">
        <v>0.40016000000000002</v>
      </c>
      <c r="FA612">
        <v>0.51798699999999998</v>
      </c>
      <c r="FB612">
        <v>0.46406999999999998</v>
      </c>
      <c r="FC612">
        <v>0.461341</v>
      </c>
      <c r="FD612">
        <v>0.54461999999999999</v>
      </c>
      <c r="FE612">
        <v>0.52032800000000001</v>
      </c>
      <c r="FF612">
        <v>0.48100100000000001</v>
      </c>
      <c r="FG612">
        <v>0.50913399999999998</v>
      </c>
      <c r="FH612">
        <v>0.37948100000000001</v>
      </c>
      <c r="FI612">
        <v>0.458951</v>
      </c>
      <c r="FJ612">
        <v>0.51629700000000001</v>
      </c>
      <c r="FK612">
        <v>0.41314499999999998</v>
      </c>
      <c r="FL612">
        <v>0.42895499999999998</v>
      </c>
      <c r="FM612">
        <v>0.36022500000000002</v>
      </c>
      <c r="FN612">
        <v>0.35743900000000001</v>
      </c>
      <c r="FO612">
        <v>0.41280699999999998</v>
      </c>
      <c r="FP612">
        <v>0.39059199999999999</v>
      </c>
      <c r="FQ612">
        <v>0.43013400000000002</v>
      </c>
      <c r="FR612">
        <v>0.44031399999999998</v>
      </c>
      <c r="FS612">
        <v>0.45907500000000001</v>
      </c>
      <c r="FT612">
        <v>0.47763800000000001</v>
      </c>
      <c r="FU612">
        <v>0.439473</v>
      </c>
      <c r="FV612">
        <v>0.44910899999999998</v>
      </c>
      <c r="FW612">
        <v>0.47400300000000001</v>
      </c>
      <c r="FX612">
        <v>0.38773999999999997</v>
      </c>
      <c r="FY612">
        <v>0.40875099999999998</v>
      </c>
      <c r="FZ612">
        <v>0.47969000000000001</v>
      </c>
      <c r="GA612">
        <v>0.40587499999999999</v>
      </c>
      <c r="GB612">
        <v>0.48904599999999998</v>
      </c>
      <c r="GC612">
        <v>0.44777299999999998</v>
      </c>
      <c r="GD612">
        <v>0.38895999999999997</v>
      </c>
      <c r="GE612">
        <v>0.52035299999999995</v>
      </c>
      <c r="GF612">
        <v>0.52880199999999999</v>
      </c>
      <c r="GG612">
        <v>0.55859999999999999</v>
      </c>
      <c r="GH612">
        <v>0.55405800000000005</v>
      </c>
      <c r="GI612">
        <v>0.53237100000000004</v>
      </c>
      <c r="GJ612">
        <v>0.54251799999999994</v>
      </c>
      <c r="GK612">
        <v>0.59913899999999998</v>
      </c>
      <c r="GL612">
        <v>0.52436700000000003</v>
      </c>
      <c r="GM612">
        <v>0.53947599999999996</v>
      </c>
      <c r="GN612">
        <v>0.51123600000000002</v>
      </c>
      <c r="GO612">
        <v>0.48870000000000002</v>
      </c>
      <c r="GP612">
        <v>0.45374100000000001</v>
      </c>
      <c r="GQ612">
        <v>0.488757</v>
      </c>
      <c r="GR612">
        <v>0.46018700000000001</v>
      </c>
      <c r="GS612">
        <v>0.41919499999999998</v>
      </c>
    </row>
    <row r="613" spans="1:201" x14ac:dyDescent="0.25">
      <c r="A613" s="1">
        <v>901</v>
      </c>
      <c r="B613">
        <v>0.50340099999999999</v>
      </c>
      <c r="C613">
        <v>0.57056099999999998</v>
      </c>
      <c r="D613">
        <v>0.54661099999999996</v>
      </c>
      <c r="E613">
        <v>0.41950700000000002</v>
      </c>
      <c r="F613">
        <v>0.45152100000000001</v>
      </c>
      <c r="G613">
        <v>0.41920000000000002</v>
      </c>
      <c r="H613">
        <v>0.46124599999999999</v>
      </c>
      <c r="I613">
        <v>0.47716799999999998</v>
      </c>
      <c r="J613">
        <v>0.440494</v>
      </c>
      <c r="K613">
        <v>0.49928899999999998</v>
      </c>
      <c r="L613">
        <v>0.491898</v>
      </c>
      <c r="M613">
        <v>0.57316599999999995</v>
      </c>
      <c r="N613">
        <v>0.50419899999999995</v>
      </c>
      <c r="O613">
        <v>0.50400100000000003</v>
      </c>
      <c r="P613">
        <v>0.483066</v>
      </c>
      <c r="Q613">
        <v>0.36011900000000002</v>
      </c>
      <c r="R613">
        <v>0.580044</v>
      </c>
      <c r="S613">
        <v>0.549369</v>
      </c>
      <c r="T613">
        <v>0.406775</v>
      </c>
      <c r="U613">
        <v>0.46809499999999998</v>
      </c>
      <c r="V613">
        <v>0.41448000000000002</v>
      </c>
      <c r="W613">
        <v>0.42942200000000003</v>
      </c>
      <c r="X613">
        <v>0.38420799999999999</v>
      </c>
      <c r="Y613">
        <v>0.50993599999999994</v>
      </c>
      <c r="Z613">
        <v>0.38242300000000001</v>
      </c>
      <c r="AA613">
        <v>0.48511500000000002</v>
      </c>
      <c r="AB613">
        <v>0.38700299999999999</v>
      </c>
      <c r="AC613">
        <v>0.40122799999999997</v>
      </c>
      <c r="AD613">
        <v>0.45032800000000001</v>
      </c>
      <c r="AE613">
        <v>0.38433200000000001</v>
      </c>
      <c r="AF613">
        <v>0.406387</v>
      </c>
      <c r="AG613">
        <v>0.53903000000000001</v>
      </c>
      <c r="AH613">
        <v>0.47681699999999999</v>
      </c>
      <c r="AI613">
        <v>0.42041499999999998</v>
      </c>
      <c r="AJ613">
        <v>0.50258899999999995</v>
      </c>
      <c r="AK613">
        <v>0.53107599999999999</v>
      </c>
      <c r="AL613">
        <v>0.55079599999999995</v>
      </c>
      <c r="AM613">
        <v>0.50018200000000002</v>
      </c>
      <c r="AN613">
        <v>0.33104</v>
      </c>
      <c r="AO613">
        <v>0.53128799999999998</v>
      </c>
      <c r="AP613">
        <v>0.49352299999999999</v>
      </c>
      <c r="AQ613">
        <v>0.44896000000000003</v>
      </c>
      <c r="AR613">
        <v>0.57350199999999996</v>
      </c>
      <c r="AS613">
        <v>0.49645</v>
      </c>
      <c r="AT613">
        <v>0.44775999999999999</v>
      </c>
      <c r="AU613">
        <v>0.443969</v>
      </c>
      <c r="AV613">
        <v>0.42018</v>
      </c>
      <c r="AW613">
        <v>0.51496299999999995</v>
      </c>
      <c r="AX613">
        <v>0.47595399999999999</v>
      </c>
      <c r="AY613">
        <v>0.42668600000000001</v>
      </c>
      <c r="AZ613">
        <v>0.49849900000000003</v>
      </c>
      <c r="BA613">
        <v>0.46338200000000002</v>
      </c>
      <c r="BB613">
        <v>0.53047599999999995</v>
      </c>
      <c r="BC613">
        <v>0.43998900000000002</v>
      </c>
      <c r="BD613">
        <v>0.44877699999999998</v>
      </c>
      <c r="BE613">
        <v>0.41345599999999999</v>
      </c>
      <c r="BF613">
        <v>0.41824099999999997</v>
      </c>
      <c r="BG613">
        <v>0.43943300000000002</v>
      </c>
      <c r="BH613">
        <v>0.46198499999999998</v>
      </c>
      <c r="BI613">
        <v>0.411802</v>
      </c>
      <c r="BJ613">
        <v>0.45880199999999999</v>
      </c>
      <c r="BK613">
        <v>0.36530000000000001</v>
      </c>
      <c r="BL613">
        <v>0.43992999999999999</v>
      </c>
      <c r="BM613">
        <v>0.43107600000000001</v>
      </c>
      <c r="BN613">
        <v>0.49801600000000001</v>
      </c>
      <c r="BO613">
        <v>0.47733700000000001</v>
      </c>
      <c r="BP613">
        <v>0.420707</v>
      </c>
      <c r="BQ613">
        <v>0.43466199999999999</v>
      </c>
      <c r="BR613">
        <v>0.40249400000000002</v>
      </c>
      <c r="BS613">
        <v>0.41763400000000001</v>
      </c>
      <c r="BT613">
        <v>0.44925300000000001</v>
      </c>
      <c r="BU613">
        <v>0.40365800000000002</v>
      </c>
      <c r="BV613">
        <v>0.46961700000000001</v>
      </c>
      <c r="BW613">
        <v>0.46385100000000001</v>
      </c>
      <c r="BX613">
        <v>0.47964200000000001</v>
      </c>
      <c r="BY613">
        <v>0.42116799999999999</v>
      </c>
      <c r="BZ613">
        <v>0.49408600000000003</v>
      </c>
      <c r="CA613">
        <v>0.42849300000000001</v>
      </c>
      <c r="CB613">
        <v>0.45929900000000001</v>
      </c>
      <c r="CC613">
        <v>0.43908900000000001</v>
      </c>
      <c r="CD613">
        <v>0.479298</v>
      </c>
      <c r="CE613">
        <v>0.52361199999999997</v>
      </c>
      <c r="CF613">
        <v>0.418161</v>
      </c>
      <c r="CG613">
        <v>0.43487399999999998</v>
      </c>
      <c r="CH613">
        <v>0.41526299999999999</v>
      </c>
      <c r="CI613">
        <v>0.42555900000000002</v>
      </c>
      <c r="CJ613">
        <v>0.34454800000000002</v>
      </c>
      <c r="CK613">
        <v>0.42110999999999998</v>
      </c>
      <c r="CL613">
        <v>0.49499399999999999</v>
      </c>
      <c r="CM613">
        <v>0.59383699999999995</v>
      </c>
      <c r="CN613">
        <v>0.426481</v>
      </c>
      <c r="CO613">
        <v>0.44860899999999998</v>
      </c>
      <c r="CP613">
        <v>0.46554099999999998</v>
      </c>
      <c r="CQ613">
        <v>0.40634300000000001</v>
      </c>
      <c r="CR613">
        <v>0.50367899999999999</v>
      </c>
      <c r="CS613">
        <v>0.52705100000000005</v>
      </c>
      <c r="CT613">
        <v>0.57152599999999998</v>
      </c>
      <c r="CU613">
        <v>0.53971800000000003</v>
      </c>
      <c r="CV613">
        <v>0.51912599999999998</v>
      </c>
      <c r="CW613">
        <v>0.436228</v>
      </c>
      <c r="CX613">
        <v>0.49233700000000002</v>
      </c>
      <c r="CY613">
        <v>0.37210500000000002</v>
      </c>
      <c r="CZ613">
        <v>0.50016000000000005</v>
      </c>
      <c r="DA613">
        <v>0.36850500000000003</v>
      </c>
      <c r="DB613">
        <v>0.49489100000000003</v>
      </c>
      <c r="DC613">
        <v>0.45700200000000002</v>
      </c>
      <c r="DD613">
        <v>0.53499799999999997</v>
      </c>
      <c r="DE613">
        <v>0.56877500000000003</v>
      </c>
      <c r="DF613">
        <v>0.56432599999999999</v>
      </c>
      <c r="DG613">
        <v>0.48196099999999997</v>
      </c>
      <c r="DH613">
        <v>0.54237400000000002</v>
      </c>
      <c r="DI613">
        <v>0.44053700000000001</v>
      </c>
      <c r="DJ613">
        <v>0.48535699999999998</v>
      </c>
      <c r="DK613">
        <v>0.374886</v>
      </c>
      <c r="DL613">
        <v>0.33917700000000001</v>
      </c>
      <c r="DM613">
        <v>0.40151399999999998</v>
      </c>
      <c r="DN613">
        <v>0.38365899999999997</v>
      </c>
      <c r="DO613">
        <v>0.41278300000000001</v>
      </c>
      <c r="DP613">
        <v>0.29895300000000002</v>
      </c>
      <c r="DQ613">
        <v>0.34807500000000002</v>
      </c>
      <c r="DR613">
        <v>0.36243900000000001</v>
      </c>
      <c r="DS613">
        <v>0.46315600000000001</v>
      </c>
      <c r="DT613">
        <v>0.44995499999999999</v>
      </c>
      <c r="DU613">
        <v>0.47558099999999998</v>
      </c>
      <c r="DV613">
        <v>0.37432199999999999</v>
      </c>
      <c r="DW613">
        <v>0.38011</v>
      </c>
      <c r="DX613">
        <v>0.46517500000000001</v>
      </c>
      <c r="DY613">
        <v>0.36338999999999999</v>
      </c>
      <c r="DZ613">
        <v>0.45297700000000002</v>
      </c>
      <c r="EA613">
        <v>0.38651999999999997</v>
      </c>
      <c r="EB613">
        <v>0.47517799999999999</v>
      </c>
      <c r="EC613">
        <v>0.42982500000000001</v>
      </c>
      <c r="ED613">
        <v>0.37878499999999998</v>
      </c>
      <c r="EE613">
        <v>0.55288999999999999</v>
      </c>
      <c r="EF613">
        <v>0.46243000000000001</v>
      </c>
      <c r="EG613">
        <v>0.389538</v>
      </c>
      <c r="EH613">
        <v>0.38325999999999999</v>
      </c>
      <c r="EI613">
        <v>0.43537100000000001</v>
      </c>
      <c r="EJ613">
        <v>0.35516399999999998</v>
      </c>
      <c r="EK613">
        <v>0.38064500000000001</v>
      </c>
      <c r="EL613">
        <v>0.43552600000000002</v>
      </c>
      <c r="EM613">
        <v>0.39640900000000001</v>
      </c>
      <c r="EN613">
        <v>0.43492700000000001</v>
      </c>
      <c r="EO613">
        <v>0.39896700000000002</v>
      </c>
      <c r="EP613">
        <v>0.43937999999999999</v>
      </c>
      <c r="EQ613">
        <v>0.46383999999999997</v>
      </c>
      <c r="ER613">
        <v>0.43339699999999998</v>
      </c>
      <c r="ES613">
        <v>0.32823099999999999</v>
      </c>
      <c r="ET613">
        <v>0.36423299999999997</v>
      </c>
      <c r="EU613">
        <v>0.38304100000000002</v>
      </c>
      <c r="EV613">
        <v>0.40041900000000002</v>
      </c>
      <c r="EW613">
        <v>0.365234</v>
      </c>
      <c r="EX613">
        <v>0.42189700000000002</v>
      </c>
      <c r="EY613">
        <v>0.43205900000000003</v>
      </c>
      <c r="EZ613">
        <v>0.40034799999999998</v>
      </c>
      <c r="FA613">
        <v>0.51809799999999995</v>
      </c>
      <c r="FB613">
        <v>0.46466499999999999</v>
      </c>
      <c r="FC613">
        <v>0.461204</v>
      </c>
      <c r="FD613">
        <v>0.544547</v>
      </c>
      <c r="FE613">
        <v>0.52103299999999997</v>
      </c>
      <c r="FF613">
        <v>0.48100100000000001</v>
      </c>
      <c r="FG613">
        <v>0.50941499999999995</v>
      </c>
      <c r="FH613">
        <v>0.37943100000000002</v>
      </c>
      <c r="FI613">
        <v>0.45932899999999999</v>
      </c>
      <c r="FJ613">
        <v>0.51652699999999996</v>
      </c>
      <c r="FK613">
        <v>0.41309000000000001</v>
      </c>
      <c r="FL613">
        <v>0.42929499999999998</v>
      </c>
      <c r="FM613">
        <v>0.36028199999999999</v>
      </c>
      <c r="FN613">
        <v>0.35803800000000002</v>
      </c>
      <c r="FO613">
        <v>0.41335300000000003</v>
      </c>
      <c r="FP613">
        <v>0.39100699999999999</v>
      </c>
      <c r="FQ613">
        <v>0.430479</v>
      </c>
      <c r="FR613">
        <v>0.44087999999999999</v>
      </c>
      <c r="FS613">
        <v>0.45900800000000003</v>
      </c>
      <c r="FT613">
        <v>0.478157</v>
      </c>
      <c r="FU613">
        <v>0.43967099999999998</v>
      </c>
      <c r="FV613">
        <v>0.449488</v>
      </c>
      <c r="FW613">
        <v>0.47404600000000002</v>
      </c>
      <c r="FX613">
        <v>0.38781700000000002</v>
      </c>
      <c r="FY613">
        <v>0.408692</v>
      </c>
      <c r="FZ613">
        <v>0.48020400000000002</v>
      </c>
      <c r="GA613">
        <v>0.40590399999999999</v>
      </c>
      <c r="GB613">
        <v>0.48937900000000001</v>
      </c>
      <c r="GC613">
        <v>0.44861600000000001</v>
      </c>
      <c r="GD613">
        <v>0.38958399999999999</v>
      </c>
      <c r="GE613">
        <v>0.52045699999999995</v>
      </c>
      <c r="GF613">
        <v>0.52927900000000005</v>
      </c>
      <c r="GG613">
        <v>0.55906599999999995</v>
      </c>
      <c r="GH613">
        <v>0.55473300000000003</v>
      </c>
      <c r="GI613">
        <v>0.53267500000000001</v>
      </c>
      <c r="GJ613">
        <v>0.54270499999999999</v>
      </c>
      <c r="GK613">
        <v>0.59944299999999995</v>
      </c>
      <c r="GL613">
        <v>0.524675</v>
      </c>
      <c r="GM613">
        <v>0.54008199999999995</v>
      </c>
      <c r="GN613">
        <v>0.51223600000000002</v>
      </c>
      <c r="GO613">
        <v>0.48905900000000002</v>
      </c>
      <c r="GP613">
        <v>0.45403399999999999</v>
      </c>
      <c r="GQ613">
        <v>0.48915700000000001</v>
      </c>
      <c r="GR613">
        <v>0.46073500000000001</v>
      </c>
      <c r="GS613">
        <v>0.41950300000000001</v>
      </c>
    </row>
    <row r="614" spans="1:201" x14ac:dyDescent="0.25">
      <c r="A614" s="1">
        <v>902</v>
      </c>
      <c r="B614">
        <v>0.50294899999999998</v>
      </c>
      <c r="C614">
        <v>0.57020300000000002</v>
      </c>
      <c r="D614">
        <v>0.54669599999999996</v>
      </c>
      <c r="E614">
        <v>0.41975200000000001</v>
      </c>
      <c r="F614">
        <v>0.451461</v>
      </c>
      <c r="G614">
        <v>0.41937200000000002</v>
      </c>
      <c r="H614">
        <v>0.46124399999999999</v>
      </c>
      <c r="I614">
        <v>0.47727399999999998</v>
      </c>
      <c r="J614">
        <v>0.44046200000000002</v>
      </c>
      <c r="K614">
        <v>0.49966100000000002</v>
      </c>
      <c r="L614">
        <v>0.49172300000000002</v>
      </c>
      <c r="M614">
        <v>0.57311699999999999</v>
      </c>
      <c r="N614">
        <v>0.50429599999999997</v>
      </c>
      <c r="O614">
        <v>0.50450099999999998</v>
      </c>
      <c r="P614">
        <v>0.48272999999999999</v>
      </c>
      <c r="Q614">
        <v>0.35961599999999999</v>
      </c>
      <c r="R614">
        <v>0.579928</v>
      </c>
      <c r="S614">
        <v>0.54961099999999996</v>
      </c>
      <c r="T614">
        <v>0.40693000000000001</v>
      </c>
      <c r="U614">
        <v>0.46826699999999999</v>
      </c>
      <c r="V614">
        <v>0.41430400000000001</v>
      </c>
      <c r="W614">
        <v>0.42953599999999997</v>
      </c>
      <c r="X614">
        <v>0.383965</v>
      </c>
      <c r="Y614">
        <v>0.51018399999999997</v>
      </c>
      <c r="Z614">
        <v>0.38263200000000003</v>
      </c>
      <c r="AA614">
        <v>0.48507299999999998</v>
      </c>
      <c r="AB614">
        <v>0.38688699999999998</v>
      </c>
      <c r="AC614">
        <v>0.40089599999999997</v>
      </c>
      <c r="AD614">
        <v>0.45023099999999999</v>
      </c>
      <c r="AE614">
        <v>0.38423600000000002</v>
      </c>
      <c r="AF614">
        <v>0.40650500000000001</v>
      </c>
      <c r="AG614">
        <v>0.53890400000000005</v>
      </c>
      <c r="AH614">
        <v>0.47698099999999999</v>
      </c>
      <c r="AI614">
        <v>0.41994999999999999</v>
      </c>
      <c r="AJ614">
        <v>0.50289700000000004</v>
      </c>
      <c r="AK614">
        <v>0.53136899999999998</v>
      </c>
      <c r="AL614">
        <v>0.55059199999999997</v>
      </c>
      <c r="AM614">
        <v>0.50009999999999999</v>
      </c>
      <c r="AN614">
        <v>0.33070500000000003</v>
      </c>
      <c r="AO614">
        <v>0.531003</v>
      </c>
      <c r="AP614">
        <v>0.49372199999999999</v>
      </c>
      <c r="AQ614">
        <v>0.449015</v>
      </c>
      <c r="AR614">
        <v>0.57299999999999995</v>
      </c>
      <c r="AS614">
        <v>0.49618200000000001</v>
      </c>
      <c r="AT614">
        <v>0.44719199999999998</v>
      </c>
      <c r="AU614">
        <v>0.44374999999999998</v>
      </c>
      <c r="AV614">
        <v>0.420045</v>
      </c>
      <c r="AW614">
        <v>0.51473899999999995</v>
      </c>
      <c r="AX614">
        <v>0.47553200000000001</v>
      </c>
      <c r="AY614">
        <v>0.42632900000000001</v>
      </c>
      <c r="AZ614">
        <v>0.49792500000000001</v>
      </c>
      <c r="BA614">
        <v>0.46314100000000002</v>
      </c>
      <c r="BB614">
        <v>0.52988999999999997</v>
      </c>
      <c r="BC614">
        <v>0.44020599999999999</v>
      </c>
      <c r="BD614">
        <v>0.44872200000000001</v>
      </c>
      <c r="BE614">
        <v>0.41320600000000002</v>
      </c>
      <c r="BF614">
        <v>0.41789999999999999</v>
      </c>
      <c r="BG614">
        <v>0.43950299999999998</v>
      </c>
      <c r="BH614">
        <v>0.461816</v>
      </c>
      <c r="BI614">
        <v>0.41188000000000002</v>
      </c>
      <c r="BJ614">
        <v>0.45849800000000002</v>
      </c>
      <c r="BK614">
        <v>0.36518200000000001</v>
      </c>
      <c r="BL614">
        <v>0.43940699999999999</v>
      </c>
      <c r="BM614">
        <v>0.43114000000000002</v>
      </c>
      <c r="BN614">
        <v>0.49866500000000002</v>
      </c>
      <c r="BO614">
        <v>0.47732599999999997</v>
      </c>
      <c r="BP614">
        <v>0.42068299999999997</v>
      </c>
      <c r="BQ614">
        <v>0.43560700000000002</v>
      </c>
      <c r="BR614">
        <v>0.40191399999999999</v>
      </c>
      <c r="BS614">
        <v>0.41763600000000001</v>
      </c>
      <c r="BT614">
        <v>0.44867800000000002</v>
      </c>
      <c r="BU614">
        <v>0.40320299999999998</v>
      </c>
      <c r="BV614">
        <v>0.46987099999999998</v>
      </c>
      <c r="BW614">
        <v>0.46349299999999999</v>
      </c>
      <c r="BX614">
        <v>0.479713</v>
      </c>
      <c r="BY614">
        <v>0.42094599999999999</v>
      </c>
      <c r="BZ614">
        <v>0.49334099999999997</v>
      </c>
      <c r="CA614">
        <v>0.42835699999999999</v>
      </c>
      <c r="CB614">
        <v>0.45920100000000003</v>
      </c>
      <c r="CC614">
        <v>0.43918000000000001</v>
      </c>
      <c r="CD614">
        <v>0.47933199999999998</v>
      </c>
      <c r="CE614">
        <v>0.52363599999999999</v>
      </c>
      <c r="CF614">
        <v>0.41760000000000003</v>
      </c>
      <c r="CG614">
        <v>0.43482300000000002</v>
      </c>
      <c r="CH614">
        <v>0.415439</v>
      </c>
      <c r="CI614">
        <v>0.42571300000000001</v>
      </c>
      <c r="CJ614">
        <v>0.34439900000000001</v>
      </c>
      <c r="CK614">
        <v>0.42080699999999999</v>
      </c>
      <c r="CL614">
        <v>0.49504700000000001</v>
      </c>
      <c r="CM614">
        <v>0.59343100000000004</v>
      </c>
      <c r="CN614">
        <v>0.42661399999999999</v>
      </c>
      <c r="CO614">
        <v>0.44874399999999998</v>
      </c>
      <c r="CP614">
        <v>0.46545500000000001</v>
      </c>
      <c r="CQ614">
        <v>0.40685700000000002</v>
      </c>
      <c r="CR614">
        <v>0.50324899999999995</v>
      </c>
      <c r="CS614">
        <v>0.52645500000000001</v>
      </c>
      <c r="CT614">
        <v>0.57152800000000004</v>
      </c>
      <c r="CU614">
        <v>0.53940999999999995</v>
      </c>
      <c r="CV614">
        <v>0.51911099999999999</v>
      </c>
      <c r="CW614">
        <v>0.43622899999999998</v>
      </c>
      <c r="CX614">
        <v>0.49218400000000001</v>
      </c>
      <c r="CY614">
        <v>0.37186799999999998</v>
      </c>
      <c r="CZ614">
        <v>0.49991000000000002</v>
      </c>
      <c r="DA614">
        <v>0.36828699999999998</v>
      </c>
      <c r="DB614">
        <v>0.49510599999999999</v>
      </c>
      <c r="DC614">
        <v>0.457202</v>
      </c>
      <c r="DD614">
        <v>0.53578499999999996</v>
      </c>
      <c r="DE614">
        <v>0.56821100000000002</v>
      </c>
      <c r="DF614">
        <v>0.56491599999999997</v>
      </c>
      <c r="DG614">
        <v>0.48213</v>
      </c>
      <c r="DH614">
        <v>0.54137999999999997</v>
      </c>
      <c r="DI614">
        <v>0.44002200000000002</v>
      </c>
      <c r="DJ614">
        <v>0.485703</v>
      </c>
      <c r="DK614">
        <v>0.37475999999999998</v>
      </c>
      <c r="DL614">
        <v>0.33942</v>
      </c>
      <c r="DM614">
        <v>0.401613</v>
      </c>
      <c r="DN614">
        <v>0.38355499999999998</v>
      </c>
      <c r="DO614">
        <v>0.412854</v>
      </c>
      <c r="DP614">
        <v>0.29866700000000002</v>
      </c>
      <c r="DQ614">
        <v>0.34821400000000002</v>
      </c>
      <c r="DR614">
        <v>0.36181999999999997</v>
      </c>
      <c r="DS614">
        <v>0.46289200000000003</v>
      </c>
      <c r="DT614">
        <v>0.45014999999999999</v>
      </c>
      <c r="DU614">
        <v>0.47553200000000001</v>
      </c>
      <c r="DV614">
        <v>0.37457000000000001</v>
      </c>
      <c r="DW614">
        <v>0.38017899999999999</v>
      </c>
      <c r="DX614">
        <v>0.46538200000000002</v>
      </c>
      <c r="DY614">
        <v>0.36331400000000003</v>
      </c>
      <c r="DZ614">
        <v>0.45261099999999999</v>
      </c>
      <c r="EA614">
        <v>0.386631</v>
      </c>
      <c r="EB614">
        <v>0.47550799999999999</v>
      </c>
      <c r="EC614">
        <v>0.43014400000000003</v>
      </c>
      <c r="ED614">
        <v>0.37915100000000002</v>
      </c>
      <c r="EE614">
        <v>0.55350600000000005</v>
      </c>
      <c r="EF614">
        <v>0.46219199999999999</v>
      </c>
      <c r="EG614">
        <v>0.389596</v>
      </c>
      <c r="EH614">
        <v>0.38352399999999998</v>
      </c>
      <c r="EI614">
        <v>0.43529899999999999</v>
      </c>
      <c r="EJ614">
        <v>0.35498800000000003</v>
      </c>
      <c r="EK614">
        <v>0.38125999999999999</v>
      </c>
      <c r="EL614">
        <v>0.43612499999999998</v>
      </c>
      <c r="EM614">
        <v>0.396092</v>
      </c>
      <c r="EN614">
        <v>0.43462200000000001</v>
      </c>
      <c r="EO614">
        <v>0.39929399999999998</v>
      </c>
      <c r="EP614">
        <v>0.43957299999999999</v>
      </c>
      <c r="EQ614">
        <v>0.46365899999999999</v>
      </c>
      <c r="ER614">
        <v>0.43333199999999999</v>
      </c>
      <c r="ES614">
        <v>0.32808100000000001</v>
      </c>
      <c r="ET614">
        <v>0.36417100000000002</v>
      </c>
      <c r="EU614">
        <v>0.38330500000000001</v>
      </c>
      <c r="EV614">
        <v>0.40028200000000003</v>
      </c>
      <c r="EW614">
        <v>0.36532700000000001</v>
      </c>
      <c r="EX614">
        <v>0.42244900000000002</v>
      </c>
      <c r="EY614">
        <v>0.432224</v>
      </c>
      <c r="EZ614">
        <v>0.40055000000000002</v>
      </c>
      <c r="FA614">
        <v>0.51803900000000003</v>
      </c>
      <c r="FB614">
        <v>0.46534999999999999</v>
      </c>
      <c r="FC614">
        <v>0.46103499999999997</v>
      </c>
      <c r="FD614">
        <v>0.54453600000000002</v>
      </c>
      <c r="FE614">
        <v>0.52202400000000004</v>
      </c>
      <c r="FF614">
        <v>0.481101</v>
      </c>
      <c r="FG614">
        <v>0.50980499999999995</v>
      </c>
      <c r="FH614">
        <v>0.37946999999999997</v>
      </c>
      <c r="FI614">
        <v>0.45991500000000002</v>
      </c>
      <c r="FJ614">
        <v>0.51681200000000005</v>
      </c>
      <c r="FK614">
        <v>0.413188</v>
      </c>
      <c r="FL614">
        <v>0.42949900000000002</v>
      </c>
      <c r="FM614">
        <v>0.36041600000000001</v>
      </c>
      <c r="FN614">
        <v>0.358761</v>
      </c>
      <c r="FO614">
        <v>0.41404400000000002</v>
      </c>
      <c r="FP614">
        <v>0.39150000000000001</v>
      </c>
      <c r="FQ614">
        <v>0.43093199999999998</v>
      </c>
      <c r="FR614">
        <v>0.44164399999999998</v>
      </c>
      <c r="FS614">
        <v>0.45905899999999999</v>
      </c>
      <c r="FT614">
        <v>0.47891099999999998</v>
      </c>
      <c r="FU614">
        <v>0.44002200000000002</v>
      </c>
      <c r="FV614">
        <v>0.45000200000000001</v>
      </c>
      <c r="FW614">
        <v>0.47421000000000002</v>
      </c>
      <c r="FX614">
        <v>0.38805000000000001</v>
      </c>
      <c r="FY614">
        <v>0.40870899999999999</v>
      </c>
      <c r="FZ614">
        <v>0.48086299999999998</v>
      </c>
      <c r="GA614">
        <v>0.406115</v>
      </c>
      <c r="GB614">
        <v>0.48987900000000001</v>
      </c>
      <c r="GC614">
        <v>0.44955699999999998</v>
      </c>
      <c r="GD614">
        <v>0.390322</v>
      </c>
      <c r="GE614">
        <v>0.52064900000000003</v>
      </c>
      <c r="GF614">
        <v>0.52997000000000005</v>
      </c>
      <c r="GG614">
        <v>0.55967</v>
      </c>
      <c r="GH614">
        <v>0.55552800000000002</v>
      </c>
      <c r="GI614">
        <v>0.53312400000000004</v>
      </c>
      <c r="GJ614">
        <v>0.54298800000000003</v>
      </c>
      <c r="GK614">
        <v>0.59987599999999996</v>
      </c>
      <c r="GL614">
        <v>0.52533399999999997</v>
      </c>
      <c r="GM614">
        <v>0.54081400000000002</v>
      </c>
      <c r="GN614">
        <v>0.51318900000000001</v>
      </c>
      <c r="GO614">
        <v>0.48961500000000002</v>
      </c>
      <c r="GP614">
        <v>0.45446500000000001</v>
      </c>
      <c r="GQ614">
        <v>0.48969800000000002</v>
      </c>
      <c r="GR614">
        <v>0.46138899999999999</v>
      </c>
      <c r="GS614">
        <v>0.420014</v>
      </c>
    </row>
    <row r="615" spans="1:201" x14ac:dyDescent="0.25">
      <c r="A615" s="1">
        <v>903</v>
      </c>
      <c r="B615">
        <v>0.50253700000000001</v>
      </c>
      <c r="C615">
        <v>0.56999100000000003</v>
      </c>
      <c r="D615">
        <v>0.54703800000000002</v>
      </c>
      <c r="E615">
        <v>0.41983100000000001</v>
      </c>
      <c r="F615">
        <v>0.45157999999999998</v>
      </c>
      <c r="G615">
        <v>0.419487</v>
      </c>
      <c r="H615">
        <v>0.46137099999999998</v>
      </c>
      <c r="I615">
        <v>0.477516</v>
      </c>
      <c r="J615">
        <v>0.44062299999999999</v>
      </c>
      <c r="K615">
        <v>0.49995699999999998</v>
      </c>
      <c r="L615">
        <v>0.49154399999999998</v>
      </c>
      <c r="M615">
        <v>0.57319399999999998</v>
      </c>
      <c r="N615">
        <v>0.50444199999999995</v>
      </c>
      <c r="O615">
        <v>0.50490400000000002</v>
      </c>
      <c r="P615">
        <v>0.48247099999999998</v>
      </c>
      <c r="Q615">
        <v>0.359149</v>
      </c>
      <c r="R615">
        <v>0.57984100000000005</v>
      </c>
      <c r="S615">
        <v>0.54983000000000004</v>
      </c>
      <c r="T615">
        <v>0.40705000000000002</v>
      </c>
      <c r="U615">
        <v>0.46857500000000002</v>
      </c>
      <c r="V615">
        <v>0.41412900000000002</v>
      </c>
      <c r="W615">
        <v>0.42971799999999999</v>
      </c>
      <c r="X615">
        <v>0.38381700000000002</v>
      </c>
      <c r="Y615">
        <v>0.510467</v>
      </c>
      <c r="Z615">
        <v>0.38281300000000001</v>
      </c>
      <c r="AA615">
        <v>0.485182</v>
      </c>
      <c r="AB615">
        <v>0.38678600000000002</v>
      </c>
      <c r="AC615">
        <v>0.40057799999999999</v>
      </c>
      <c r="AD615">
        <v>0.45017299999999999</v>
      </c>
      <c r="AE615">
        <v>0.38422099999999998</v>
      </c>
      <c r="AF615">
        <v>0.40662500000000001</v>
      </c>
      <c r="AG615">
        <v>0.53890300000000002</v>
      </c>
      <c r="AH615">
        <v>0.47726000000000002</v>
      </c>
      <c r="AI615">
        <v>0.41957499999999998</v>
      </c>
      <c r="AJ615">
        <v>0.50324100000000005</v>
      </c>
      <c r="AK615">
        <v>0.53186</v>
      </c>
      <c r="AL615">
        <v>0.550423</v>
      </c>
      <c r="AM615">
        <v>0.50017</v>
      </c>
      <c r="AN615">
        <v>0.33055200000000001</v>
      </c>
      <c r="AO615">
        <v>0.53073800000000004</v>
      </c>
      <c r="AP615">
        <v>0.493867</v>
      </c>
      <c r="AQ615">
        <v>0.44914700000000002</v>
      </c>
      <c r="AR615">
        <v>0.57265900000000003</v>
      </c>
      <c r="AS615">
        <v>0.49599199999999999</v>
      </c>
      <c r="AT615">
        <v>0.44667699999999999</v>
      </c>
      <c r="AU615">
        <v>0.44356899999999999</v>
      </c>
      <c r="AV615">
        <v>0.42004399999999997</v>
      </c>
      <c r="AW615">
        <v>0.51451999999999998</v>
      </c>
      <c r="AX615">
        <v>0.47531800000000002</v>
      </c>
      <c r="AY615">
        <v>0.42595100000000002</v>
      </c>
      <c r="AZ615">
        <v>0.497421</v>
      </c>
      <c r="BA615">
        <v>0.46293200000000001</v>
      </c>
      <c r="BB615">
        <v>0.52924300000000002</v>
      </c>
      <c r="BC615">
        <v>0.44050600000000001</v>
      </c>
      <c r="BD615">
        <v>0.44870700000000002</v>
      </c>
      <c r="BE615">
        <v>0.41298600000000002</v>
      </c>
      <c r="BF615">
        <v>0.41751500000000002</v>
      </c>
      <c r="BG615">
        <v>0.43961899999999998</v>
      </c>
      <c r="BH615">
        <v>0.46187699999999998</v>
      </c>
      <c r="BI615">
        <v>0.412026</v>
      </c>
      <c r="BJ615">
        <v>0.45827800000000002</v>
      </c>
      <c r="BK615">
        <v>0.365012</v>
      </c>
      <c r="BL615">
        <v>0.439077</v>
      </c>
      <c r="BM615">
        <v>0.43118400000000001</v>
      </c>
      <c r="BN615">
        <v>0.49934899999999999</v>
      </c>
      <c r="BO615">
        <v>0.47730400000000001</v>
      </c>
      <c r="BP615">
        <v>0.42075499999999999</v>
      </c>
      <c r="BQ615">
        <v>0.43651200000000001</v>
      </c>
      <c r="BR615">
        <v>0.40146500000000002</v>
      </c>
      <c r="BS615">
        <v>0.41759600000000002</v>
      </c>
      <c r="BT615">
        <v>0.44831799999999999</v>
      </c>
      <c r="BU615">
        <v>0.402806</v>
      </c>
      <c r="BV615">
        <v>0.47029799999999999</v>
      </c>
      <c r="BW615">
        <v>0.46315200000000001</v>
      </c>
      <c r="BX615">
        <v>0.47989799999999999</v>
      </c>
      <c r="BY615">
        <v>0.42081299999999999</v>
      </c>
      <c r="BZ615">
        <v>0.49265799999999998</v>
      </c>
      <c r="CA615">
        <v>0.42826700000000001</v>
      </c>
      <c r="CB615">
        <v>0.45920899999999998</v>
      </c>
      <c r="CC615">
        <v>0.439363</v>
      </c>
      <c r="CD615">
        <v>0.47942899999999999</v>
      </c>
      <c r="CE615">
        <v>0.52368800000000004</v>
      </c>
      <c r="CF615">
        <v>0.41717799999999999</v>
      </c>
      <c r="CG615">
        <v>0.43486999999999998</v>
      </c>
      <c r="CH615">
        <v>0.41561700000000001</v>
      </c>
      <c r="CI615">
        <v>0.42586299999999999</v>
      </c>
      <c r="CJ615">
        <v>0.34430100000000002</v>
      </c>
      <c r="CK615">
        <v>0.42052</v>
      </c>
      <c r="CL615">
        <v>0.495172</v>
      </c>
      <c r="CM615">
        <v>0.59310700000000005</v>
      </c>
      <c r="CN615">
        <v>0.426786</v>
      </c>
      <c r="CO615">
        <v>0.448934</v>
      </c>
      <c r="CP615">
        <v>0.465285</v>
      </c>
      <c r="CQ615">
        <v>0.40734300000000001</v>
      </c>
      <c r="CR615">
        <v>0.50289600000000001</v>
      </c>
      <c r="CS615">
        <v>0.52600400000000003</v>
      </c>
      <c r="CT615">
        <v>0.57168399999999997</v>
      </c>
      <c r="CU615">
        <v>0.539188</v>
      </c>
      <c r="CV615">
        <v>0.51912899999999995</v>
      </c>
      <c r="CW615">
        <v>0.43624099999999999</v>
      </c>
      <c r="CX615">
        <v>0.49208600000000002</v>
      </c>
      <c r="CY615">
        <v>0.37170999999999998</v>
      </c>
      <c r="CZ615">
        <v>0.49975900000000001</v>
      </c>
      <c r="DA615">
        <v>0.36811899999999997</v>
      </c>
      <c r="DB615">
        <v>0.49539899999999998</v>
      </c>
      <c r="DC615">
        <v>0.45737699999999998</v>
      </c>
      <c r="DD615">
        <v>0.53658700000000004</v>
      </c>
      <c r="DE615">
        <v>0.56772699999999998</v>
      </c>
      <c r="DF615">
        <v>0.56555699999999998</v>
      </c>
      <c r="DG615">
        <v>0.48225099999999999</v>
      </c>
      <c r="DH615">
        <v>0.54047100000000003</v>
      </c>
      <c r="DI615">
        <v>0.43958999999999998</v>
      </c>
      <c r="DJ615">
        <v>0.48618600000000001</v>
      </c>
      <c r="DK615">
        <v>0.37468600000000002</v>
      </c>
      <c r="DL615">
        <v>0.33968300000000001</v>
      </c>
      <c r="DM615">
        <v>0.4017</v>
      </c>
      <c r="DN615">
        <v>0.38353900000000002</v>
      </c>
      <c r="DO615">
        <v>0.41305900000000001</v>
      </c>
      <c r="DP615">
        <v>0.29841499999999999</v>
      </c>
      <c r="DQ615">
        <v>0.34836800000000001</v>
      </c>
      <c r="DR615">
        <v>0.36131799999999997</v>
      </c>
      <c r="DS615">
        <v>0.46268300000000001</v>
      </c>
      <c r="DT615">
        <v>0.45042199999999999</v>
      </c>
      <c r="DU615">
        <v>0.475574</v>
      </c>
      <c r="DV615">
        <v>0.37478099999999998</v>
      </c>
      <c r="DW615">
        <v>0.38030000000000003</v>
      </c>
      <c r="DX615">
        <v>0.465644</v>
      </c>
      <c r="DY615">
        <v>0.36333300000000002</v>
      </c>
      <c r="DZ615">
        <v>0.45230500000000001</v>
      </c>
      <c r="EA615">
        <v>0.38685199999999997</v>
      </c>
      <c r="EB615">
        <v>0.47599799999999998</v>
      </c>
      <c r="EC615">
        <v>0.43071900000000002</v>
      </c>
      <c r="ED615">
        <v>0.37947599999999998</v>
      </c>
      <c r="EE615">
        <v>0.55401100000000003</v>
      </c>
      <c r="EF615">
        <v>0.46209099999999997</v>
      </c>
      <c r="EG615">
        <v>0.38966899999999999</v>
      </c>
      <c r="EH615">
        <v>0.38398700000000002</v>
      </c>
      <c r="EI615">
        <v>0.43543500000000002</v>
      </c>
      <c r="EJ615">
        <v>0.35493000000000002</v>
      </c>
      <c r="EK615">
        <v>0.381855</v>
      </c>
      <c r="EL615">
        <v>0.43673400000000001</v>
      </c>
      <c r="EM615">
        <v>0.39594499999999999</v>
      </c>
      <c r="EN615">
        <v>0.43437599999999998</v>
      </c>
      <c r="EO615">
        <v>0.39965800000000001</v>
      </c>
      <c r="EP615">
        <v>0.43974099999999999</v>
      </c>
      <c r="EQ615">
        <v>0.463447</v>
      </c>
      <c r="ER615">
        <v>0.43333100000000002</v>
      </c>
      <c r="ES615">
        <v>0.32808399999999999</v>
      </c>
      <c r="ET615">
        <v>0.364122</v>
      </c>
      <c r="EU615">
        <v>0.38360499999999997</v>
      </c>
      <c r="EV615">
        <v>0.40030100000000002</v>
      </c>
      <c r="EW615">
        <v>0.36549100000000001</v>
      </c>
      <c r="EX615">
        <v>0.42296099999999998</v>
      </c>
      <c r="EY615">
        <v>0.43241400000000002</v>
      </c>
      <c r="EZ615">
        <v>0.40085799999999999</v>
      </c>
      <c r="FA615">
        <v>0.51815999999999995</v>
      </c>
      <c r="FB615">
        <v>0.46596100000000001</v>
      </c>
      <c r="FC615">
        <v>0.461038</v>
      </c>
      <c r="FD615">
        <v>0.54469599999999996</v>
      </c>
      <c r="FE615">
        <v>0.52296699999999996</v>
      </c>
      <c r="FF615">
        <v>0.48133999999999999</v>
      </c>
      <c r="FG615">
        <v>0.51033399999999995</v>
      </c>
      <c r="FH615">
        <v>0.37969700000000001</v>
      </c>
      <c r="FI615">
        <v>0.46044499999999999</v>
      </c>
      <c r="FJ615">
        <v>0.51700500000000005</v>
      </c>
      <c r="FK615">
        <v>0.41343299999999999</v>
      </c>
      <c r="FL615">
        <v>0.42960399999999999</v>
      </c>
      <c r="FM615">
        <v>0.36060700000000001</v>
      </c>
      <c r="FN615">
        <v>0.35944500000000001</v>
      </c>
      <c r="FO615">
        <v>0.41467799999999999</v>
      </c>
      <c r="FP615">
        <v>0.39207500000000001</v>
      </c>
      <c r="FQ615">
        <v>0.43141000000000002</v>
      </c>
      <c r="FR615">
        <v>0.44242700000000001</v>
      </c>
      <c r="FS615">
        <v>0.45926499999999998</v>
      </c>
      <c r="FT615">
        <v>0.47971599999999998</v>
      </c>
      <c r="FU615">
        <v>0.44039</v>
      </c>
      <c r="FV615">
        <v>0.45061499999999999</v>
      </c>
      <c r="FW615">
        <v>0.474414</v>
      </c>
      <c r="FX615">
        <v>0.388372</v>
      </c>
      <c r="FY615">
        <v>0.40872399999999998</v>
      </c>
      <c r="FZ615">
        <v>0.48147200000000001</v>
      </c>
      <c r="GA615">
        <v>0.40634900000000002</v>
      </c>
      <c r="GB615">
        <v>0.49037799999999998</v>
      </c>
      <c r="GC615">
        <v>0.450434</v>
      </c>
      <c r="GD615">
        <v>0.39099499999999998</v>
      </c>
      <c r="GE615">
        <v>0.52101299999999995</v>
      </c>
      <c r="GF615">
        <v>0.53081</v>
      </c>
      <c r="GG615">
        <v>0.56029799999999996</v>
      </c>
      <c r="GH615">
        <v>0.55633999999999995</v>
      </c>
      <c r="GI615">
        <v>0.53363000000000005</v>
      </c>
      <c r="GJ615">
        <v>0.54338500000000001</v>
      </c>
      <c r="GK615">
        <v>0.60029999999999994</v>
      </c>
      <c r="GL615">
        <v>0.52605999999999997</v>
      </c>
      <c r="GM615">
        <v>0.54157100000000002</v>
      </c>
      <c r="GN615">
        <v>0.51401200000000002</v>
      </c>
      <c r="GO615">
        <v>0.49022199999999999</v>
      </c>
      <c r="GP615">
        <v>0.454878</v>
      </c>
      <c r="GQ615">
        <v>0.490263</v>
      </c>
      <c r="GR615">
        <v>0.46201999999999999</v>
      </c>
      <c r="GS615">
        <v>0.42053299999999999</v>
      </c>
    </row>
    <row r="616" spans="1:201" x14ac:dyDescent="0.25">
      <c r="A616" s="1">
        <v>904</v>
      </c>
      <c r="B616">
        <v>0.50250499999999998</v>
      </c>
      <c r="C616">
        <v>0.57007699999999994</v>
      </c>
      <c r="D616">
        <v>0.54807399999999995</v>
      </c>
      <c r="E616">
        <v>0.41948600000000003</v>
      </c>
      <c r="F616">
        <v>0.45220500000000002</v>
      </c>
      <c r="G616">
        <v>0.41944900000000002</v>
      </c>
      <c r="H616">
        <v>0.461725</v>
      </c>
      <c r="I616">
        <v>0.47810999999999998</v>
      </c>
      <c r="J616">
        <v>0.44124000000000002</v>
      </c>
      <c r="K616">
        <v>0.50021599999999999</v>
      </c>
      <c r="L616">
        <v>0.49135600000000001</v>
      </c>
      <c r="M616">
        <v>0.57347999999999999</v>
      </c>
      <c r="N616">
        <v>0.50464600000000004</v>
      </c>
      <c r="O616">
        <v>0.50495400000000001</v>
      </c>
      <c r="P616">
        <v>0.48262100000000002</v>
      </c>
      <c r="Q616">
        <v>0.35889599999999999</v>
      </c>
      <c r="R616">
        <v>0.57988300000000004</v>
      </c>
      <c r="S616">
        <v>0.55006100000000002</v>
      </c>
      <c r="T616">
        <v>0.40709800000000002</v>
      </c>
      <c r="U616">
        <v>0.46917700000000001</v>
      </c>
      <c r="V616">
        <v>0.41406599999999999</v>
      </c>
      <c r="W616">
        <v>0.43014999999999998</v>
      </c>
      <c r="X616">
        <v>0.38388499999999998</v>
      </c>
      <c r="Y616">
        <v>0.51071900000000003</v>
      </c>
      <c r="Z616">
        <v>0.38282899999999997</v>
      </c>
      <c r="AA616">
        <v>0.48565000000000003</v>
      </c>
      <c r="AB616">
        <v>0.386716</v>
      </c>
      <c r="AC616">
        <v>0.40044600000000002</v>
      </c>
      <c r="AD616">
        <v>0.45024700000000001</v>
      </c>
      <c r="AE616">
        <v>0.384494</v>
      </c>
      <c r="AF616">
        <v>0.40677600000000003</v>
      </c>
      <c r="AG616">
        <v>0.53925800000000002</v>
      </c>
      <c r="AH616">
        <v>0.47779500000000003</v>
      </c>
      <c r="AI616">
        <v>0.41964000000000001</v>
      </c>
      <c r="AJ616">
        <v>0.503583</v>
      </c>
      <c r="AK616">
        <v>0.53279600000000005</v>
      </c>
      <c r="AL616">
        <v>0.55047900000000005</v>
      </c>
      <c r="AM616">
        <v>0.50048000000000004</v>
      </c>
      <c r="AN616">
        <v>0.33085700000000001</v>
      </c>
      <c r="AO616">
        <v>0.53065399999999996</v>
      </c>
      <c r="AP616">
        <v>0.49380600000000002</v>
      </c>
      <c r="AQ616">
        <v>0.449403</v>
      </c>
      <c r="AR616">
        <v>0.57288600000000001</v>
      </c>
      <c r="AS616">
        <v>0.49608000000000002</v>
      </c>
      <c r="AT616">
        <v>0.44644800000000001</v>
      </c>
      <c r="AU616">
        <v>0.44350600000000001</v>
      </c>
      <c r="AV616">
        <v>0.42037400000000003</v>
      </c>
      <c r="AW616">
        <v>0.51454800000000001</v>
      </c>
      <c r="AX616">
        <v>0.47567500000000001</v>
      </c>
      <c r="AY616">
        <v>0.42577900000000002</v>
      </c>
      <c r="AZ616">
        <v>0.49729699999999999</v>
      </c>
      <c r="BA616">
        <v>0.462891</v>
      </c>
      <c r="BB616">
        <v>0.52871100000000004</v>
      </c>
      <c r="BC616">
        <v>0.44095400000000001</v>
      </c>
      <c r="BD616">
        <v>0.44875100000000001</v>
      </c>
      <c r="BE616">
        <v>0.41293600000000003</v>
      </c>
      <c r="BF616">
        <v>0.41717599999999999</v>
      </c>
      <c r="BG616">
        <v>0.43986900000000001</v>
      </c>
      <c r="BH616">
        <v>0.46242899999999998</v>
      </c>
      <c r="BI616">
        <v>0.41232000000000002</v>
      </c>
      <c r="BJ616">
        <v>0.45838099999999998</v>
      </c>
      <c r="BK616">
        <v>0.364867</v>
      </c>
      <c r="BL616">
        <v>0.439392</v>
      </c>
      <c r="BM616">
        <v>0.43116300000000002</v>
      </c>
      <c r="BN616">
        <v>0.49994499999999997</v>
      </c>
      <c r="BO616">
        <v>0.47719400000000001</v>
      </c>
      <c r="BP616">
        <v>0.42109200000000002</v>
      </c>
      <c r="BQ616">
        <v>0.43718400000000002</v>
      </c>
      <c r="BR616">
        <v>0.40139200000000003</v>
      </c>
      <c r="BS616">
        <v>0.41751300000000002</v>
      </c>
      <c r="BT616">
        <v>0.44859700000000002</v>
      </c>
      <c r="BU616">
        <v>0.40266800000000003</v>
      </c>
      <c r="BV616">
        <v>0.471003</v>
      </c>
      <c r="BW616">
        <v>0.46294999999999997</v>
      </c>
      <c r="BX616">
        <v>0.48031099999999999</v>
      </c>
      <c r="BY616">
        <v>0.42099700000000001</v>
      </c>
      <c r="BZ616">
        <v>0.492427</v>
      </c>
      <c r="CA616">
        <v>0.42837500000000001</v>
      </c>
      <c r="CB616">
        <v>0.45960600000000001</v>
      </c>
      <c r="CC616">
        <v>0.43991999999999998</v>
      </c>
      <c r="CD616">
        <v>0.47960700000000001</v>
      </c>
      <c r="CE616">
        <v>0.52386999999999995</v>
      </c>
      <c r="CF616">
        <v>0.41723399999999999</v>
      </c>
      <c r="CG616">
        <v>0.43517499999999998</v>
      </c>
      <c r="CH616">
        <v>0.415848</v>
      </c>
      <c r="CI616">
        <v>0.42615999999999998</v>
      </c>
      <c r="CJ616">
        <v>0.34443299999999999</v>
      </c>
      <c r="CK616">
        <v>0.42043999999999998</v>
      </c>
      <c r="CL616">
        <v>0.49544899999999997</v>
      </c>
      <c r="CM616">
        <v>0.59312900000000002</v>
      </c>
      <c r="CN616">
        <v>0.42705500000000002</v>
      </c>
      <c r="CO616">
        <v>0.44933000000000001</v>
      </c>
      <c r="CP616">
        <v>0.46506199999999998</v>
      </c>
      <c r="CQ616">
        <v>0.40768500000000002</v>
      </c>
      <c r="CR616">
        <v>0.50289300000000003</v>
      </c>
      <c r="CS616">
        <v>0.52610699999999999</v>
      </c>
      <c r="CT616">
        <v>0.57222600000000001</v>
      </c>
      <c r="CU616">
        <v>0.53939700000000002</v>
      </c>
      <c r="CV616">
        <v>0.51913900000000002</v>
      </c>
      <c r="CW616">
        <v>0.43629699999999999</v>
      </c>
      <c r="CX616">
        <v>0.492141</v>
      </c>
      <c r="CY616">
        <v>0.37181999999999998</v>
      </c>
      <c r="CZ616">
        <v>0.49992300000000001</v>
      </c>
      <c r="DA616">
        <v>0.368145</v>
      </c>
      <c r="DB616">
        <v>0.49592599999999998</v>
      </c>
      <c r="DC616">
        <v>0.45752300000000001</v>
      </c>
      <c r="DD616">
        <v>0.53729199999999999</v>
      </c>
      <c r="DE616">
        <v>0.56762699999999999</v>
      </c>
      <c r="DF616">
        <v>0.56618999999999997</v>
      </c>
      <c r="DG616">
        <v>0.48242299999999999</v>
      </c>
      <c r="DH616">
        <v>0.54015999999999997</v>
      </c>
      <c r="DI616">
        <v>0.43949500000000002</v>
      </c>
      <c r="DJ616">
        <v>0.48694799999999999</v>
      </c>
      <c r="DK616">
        <v>0.374643</v>
      </c>
      <c r="DL616">
        <v>0.34006900000000001</v>
      </c>
      <c r="DM616">
        <v>0.40181699999999998</v>
      </c>
      <c r="DN616">
        <v>0.38384099999999999</v>
      </c>
      <c r="DO616">
        <v>0.41363299999999997</v>
      </c>
      <c r="DP616">
        <v>0.29830600000000002</v>
      </c>
      <c r="DQ616">
        <v>0.348555</v>
      </c>
      <c r="DR616">
        <v>0.36128700000000002</v>
      </c>
      <c r="DS616">
        <v>0.46280300000000002</v>
      </c>
      <c r="DT616">
        <v>0.45080399999999998</v>
      </c>
      <c r="DU616">
        <v>0.47583700000000001</v>
      </c>
      <c r="DV616">
        <v>0.374973</v>
      </c>
      <c r="DW616">
        <v>0.38062099999999999</v>
      </c>
      <c r="DX616">
        <v>0.46613300000000002</v>
      </c>
      <c r="DY616">
        <v>0.36361199999999999</v>
      </c>
      <c r="DZ616">
        <v>0.45235900000000001</v>
      </c>
      <c r="EA616">
        <v>0.38731700000000002</v>
      </c>
      <c r="EB616">
        <v>0.47678199999999998</v>
      </c>
      <c r="EC616">
        <v>0.43167</v>
      </c>
      <c r="ED616">
        <v>0.379604</v>
      </c>
      <c r="EE616">
        <v>0.554064</v>
      </c>
      <c r="EF616">
        <v>0.46231899999999998</v>
      </c>
      <c r="EG616">
        <v>0.38983499999999999</v>
      </c>
      <c r="EH616">
        <v>0.384882</v>
      </c>
      <c r="EI616">
        <v>0.43601499999999999</v>
      </c>
      <c r="EJ616">
        <v>0.35522199999999998</v>
      </c>
      <c r="EK616">
        <v>0.38237399999999999</v>
      </c>
      <c r="EL616">
        <v>0.43718800000000002</v>
      </c>
      <c r="EM616">
        <v>0.39621499999999998</v>
      </c>
      <c r="EN616">
        <v>0.43437599999999998</v>
      </c>
      <c r="EO616">
        <v>0.40006599999999998</v>
      </c>
      <c r="EP616">
        <v>0.43985800000000003</v>
      </c>
      <c r="EQ616">
        <v>0.46335799999999999</v>
      </c>
      <c r="ER616">
        <v>0.43357000000000001</v>
      </c>
      <c r="ES616">
        <v>0.32852799999999999</v>
      </c>
      <c r="ET616">
        <v>0.36420200000000003</v>
      </c>
      <c r="EU616">
        <v>0.38405600000000001</v>
      </c>
      <c r="EV616">
        <v>0.40064499999999997</v>
      </c>
      <c r="EW616">
        <v>0.365869</v>
      </c>
      <c r="EX616">
        <v>0.42338900000000002</v>
      </c>
      <c r="EY616">
        <v>0.43265199999999998</v>
      </c>
      <c r="EZ616">
        <v>0.401366</v>
      </c>
      <c r="FA616">
        <v>0.518733</v>
      </c>
      <c r="FB616">
        <v>0.46621099999999999</v>
      </c>
      <c r="FC616">
        <v>0.46146399999999999</v>
      </c>
      <c r="FD616">
        <v>0.54528299999999996</v>
      </c>
      <c r="FE616">
        <v>0.52358700000000002</v>
      </c>
      <c r="FF616">
        <v>0.481929</v>
      </c>
      <c r="FG616">
        <v>0.51114599999999999</v>
      </c>
      <c r="FH616">
        <v>0.38028600000000001</v>
      </c>
      <c r="FI616">
        <v>0.460787</v>
      </c>
      <c r="FJ616">
        <v>0.51691699999999996</v>
      </c>
      <c r="FK616">
        <v>0.41396899999999998</v>
      </c>
      <c r="FL616">
        <v>0.42955599999999999</v>
      </c>
      <c r="FM616">
        <v>0.36096800000000001</v>
      </c>
      <c r="FN616">
        <v>0.35996899999999998</v>
      </c>
      <c r="FO616">
        <v>0.41510799999999998</v>
      </c>
      <c r="FP616">
        <v>0.39273599999999997</v>
      </c>
      <c r="FQ616">
        <v>0.43187599999999998</v>
      </c>
      <c r="FR616">
        <v>0.44307800000000003</v>
      </c>
      <c r="FS616">
        <v>0.45992</v>
      </c>
      <c r="FT616">
        <v>0.48055100000000001</v>
      </c>
      <c r="FU616">
        <v>0.44076700000000002</v>
      </c>
      <c r="FV616">
        <v>0.45139200000000002</v>
      </c>
      <c r="FW616">
        <v>0.47476299999999999</v>
      </c>
      <c r="FX616">
        <v>0.388872</v>
      </c>
      <c r="FY616">
        <v>0.40873500000000001</v>
      </c>
      <c r="FZ616">
        <v>0.48179699999999998</v>
      </c>
      <c r="GA616">
        <v>0.40664600000000001</v>
      </c>
      <c r="GB616">
        <v>0.49089500000000003</v>
      </c>
      <c r="GC616">
        <v>0.45110299999999998</v>
      </c>
      <c r="GD616">
        <v>0.39148100000000002</v>
      </c>
      <c r="GE616">
        <v>0.52165499999999998</v>
      </c>
      <c r="GF616">
        <v>0.53195000000000003</v>
      </c>
      <c r="GG616">
        <v>0.56087799999999999</v>
      </c>
      <c r="GH616">
        <v>0.55708800000000003</v>
      </c>
      <c r="GI616">
        <v>0.53418699999999997</v>
      </c>
      <c r="GJ616">
        <v>0.54397799999999996</v>
      </c>
      <c r="GK616">
        <v>0.60065299999999999</v>
      </c>
      <c r="GL616">
        <v>0.52674900000000002</v>
      </c>
      <c r="GM616">
        <v>0.54231099999999999</v>
      </c>
      <c r="GN616">
        <v>0.51448899999999997</v>
      </c>
      <c r="GO616">
        <v>0.49088700000000002</v>
      </c>
      <c r="GP616">
        <v>0.455264</v>
      </c>
      <c r="GQ616">
        <v>0.49092799999999998</v>
      </c>
      <c r="GR616">
        <v>0.46250400000000003</v>
      </c>
      <c r="GS616">
        <v>0.42091200000000001</v>
      </c>
    </row>
    <row r="617" spans="1:201" x14ac:dyDescent="0.25">
      <c r="A617" s="1">
        <v>905</v>
      </c>
      <c r="B617">
        <v>0.50302500000000006</v>
      </c>
      <c r="C617">
        <v>0.57000300000000004</v>
      </c>
      <c r="D617">
        <v>0.54925000000000002</v>
      </c>
      <c r="E617">
        <v>0.41913099999999998</v>
      </c>
      <c r="F617">
        <v>0.45295400000000002</v>
      </c>
      <c r="G617">
        <v>0.41933599999999999</v>
      </c>
      <c r="H617">
        <v>0.46187</v>
      </c>
      <c r="I617">
        <v>0.47867599999999999</v>
      </c>
      <c r="J617">
        <v>0.44184400000000001</v>
      </c>
      <c r="K617">
        <v>0.50084499999999998</v>
      </c>
      <c r="L617">
        <v>0.49116599999999999</v>
      </c>
      <c r="M617">
        <v>0.57349600000000001</v>
      </c>
      <c r="N617">
        <v>0.50466900000000003</v>
      </c>
      <c r="O617">
        <v>0.50486699999999995</v>
      </c>
      <c r="P617">
        <v>0.48318899999999998</v>
      </c>
      <c r="Q617">
        <v>0.35880899999999999</v>
      </c>
      <c r="R617">
        <v>0.57999100000000003</v>
      </c>
      <c r="S617">
        <v>0.55039499999999997</v>
      </c>
      <c r="T617">
        <v>0.40714699999999998</v>
      </c>
      <c r="U617">
        <v>0.46966400000000003</v>
      </c>
      <c r="V617">
        <v>0.41421400000000003</v>
      </c>
      <c r="W617">
        <v>0.43078499999999997</v>
      </c>
      <c r="X617">
        <v>0.38387700000000002</v>
      </c>
      <c r="Y617">
        <v>0.51075899999999996</v>
      </c>
      <c r="Z617">
        <v>0.38259300000000002</v>
      </c>
      <c r="AA617">
        <v>0.48603600000000002</v>
      </c>
      <c r="AB617">
        <v>0.38664300000000001</v>
      </c>
      <c r="AC617">
        <v>0.40057199999999998</v>
      </c>
      <c r="AD617">
        <v>0.45039299999999999</v>
      </c>
      <c r="AE617">
        <v>0.38491199999999998</v>
      </c>
      <c r="AF617">
        <v>0.40708100000000003</v>
      </c>
      <c r="AG617">
        <v>0.53969500000000004</v>
      </c>
      <c r="AH617">
        <v>0.47825000000000001</v>
      </c>
      <c r="AI617">
        <v>0.42018</v>
      </c>
      <c r="AJ617">
        <v>0.50382499999999997</v>
      </c>
      <c r="AK617">
        <v>0.53364100000000003</v>
      </c>
      <c r="AL617">
        <v>0.55079800000000001</v>
      </c>
      <c r="AM617">
        <v>0.50047799999999998</v>
      </c>
      <c r="AN617">
        <v>0.33110600000000001</v>
      </c>
      <c r="AO617">
        <v>0.53072799999999998</v>
      </c>
      <c r="AP617">
        <v>0.49367499999999997</v>
      </c>
      <c r="AQ617">
        <v>0.449542</v>
      </c>
      <c r="AR617">
        <v>0.57339399999999996</v>
      </c>
      <c r="AS617">
        <v>0.49639100000000003</v>
      </c>
      <c r="AT617">
        <v>0.446577</v>
      </c>
      <c r="AU617">
        <v>0.44347300000000001</v>
      </c>
      <c r="AV617">
        <v>0.420709</v>
      </c>
      <c r="AW617">
        <v>0.51504499999999998</v>
      </c>
      <c r="AX617">
        <v>0.47610000000000002</v>
      </c>
      <c r="AY617">
        <v>0.42616900000000002</v>
      </c>
      <c r="AZ617">
        <v>0.49759399999999998</v>
      </c>
      <c r="BA617">
        <v>0.46298600000000001</v>
      </c>
      <c r="BB617">
        <v>0.528775</v>
      </c>
      <c r="BC617">
        <v>0.44121300000000002</v>
      </c>
      <c r="BD617">
        <v>0.448712</v>
      </c>
      <c r="BE617">
        <v>0.41302499999999998</v>
      </c>
      <c r="BF617">
        <v>0.41715000000000002</v>
      </c>
      <c r="BG617">
        <v>0.440141</v>
      </c>
      <c r="BH617">
        <v>0.46266299999999999</v>
      </c>
      <c r="BI617">
        <v>0.41256999999999999</v>
      </c>
      <c r="BJ617">
        <v>0.45870699999999998</v>
      </c>
      <c r="BK617">
        <v>0.365039</v>
      </c>
      <c r="BL617">
        <v>0.44006000000000001</v>
      </c>
      <c r="BM617">
        <v>0.43115100000000001</v>
      </c>
      <c r="BN617">
        <v>0.50014099999999995</v>
      </c>
      <c r="BO617">
        <v>0.47694399999999998</v>
      </c>
      <c r="BP617">
        <v>0.42153800000000002</v>
      </c>
      <c r="BQ617">
        <v>0.43765300000000001</v>
      </c>
      <c r="BR617">
        <v>0.40132800000000002</v>
      </c>
      <c r="BS617">
        <v>0.41753099999999999</v>
      </c>
      <c r="BT617">
        <v>0.44902799999999998</v>
      </c>
      <c r="BU617">
        <v>0.40268500000000002</v>
      </c>
      <c r="BV617">
        <v>0.47133000000000003</v>
      </c>
      <c r="BW617">
        <v>0.46288299999999999</v>
      </c>
      <c r="BX617">
        <v>0.48056900000000002</v>
      </c>
      <c r="BY617">
        <v>0.42133300000000001</v>
      </c>
      <c r="BZ617">
        <v>0.49283199999999999</v>
      </c>
      <c r="CA617">
        <v>0.42871500000000001</v>
      </c>
      <c r="CB617">
        <v>0.46027800000000002</v>
      </c>
      <c r="CC617">
        <v>0.44079400000000002</v>
      </c>
      <c r="CD617">
        <v>0.47956399999999999</v>
      </c>
      <c r="CE617">
        <v>0.52416700000000005</v>
      </c>
      <c r="CF617">
        <v>0.41746499999999997</v>
      </c>
      <c r="CG617">
        <v>0.43551800000000002</v>
      </c>
      <c r="CH617">
        <v>0.41623199999999999</v>
      </c>
      <c r="CI617">
        <v>0.42681400000000003</v>
      </c>
      <c r="CJ617">
        <v>0.34477000000000002</v>
      </c>
      <c r="CK617">
        <v>0.42069400000000001</v>
      </c>
      <c r="CL617">
        <v>0.49563499999999999</v>
      </c>
      <c r="CM617">
        <v>0.59341999999999995</v>
      </c>
      <c r="CN617">
        <v>0.42729899999999998</v>
      </c>
      <c r="CO617">
        <v>0.44993100000000003</v>
      </c>
      <c r="CP617">
        <v>0.46512900000000001</v>
      </c>
      <c r="CQ617">
        <v>0.40790300000000002</v>
      </c>
      <c r="CR617">
        <v>0.50314899999999996</v>
      </c>
      <c r="CS617">
        <v>0.52657399999999999</v>
      </c>
      <c r="CT617">
        <v>0.57270399999999999</v>
      </c>
      <c r="CU617">
        <v>0.54002499999999998</v>
      </c>
      <c r="CV617">
        <v>0.51891299999999996</v>
      </c>
      <c r="CW617">
        <v>0.43640600000000002</v>
      </c>
      <c r="CX617">
        <v>0.49231000000000003</v>
      </c>
      <c r="CY617">
        <v>0.37204700000000002</v>
      </c>
      <c r="CZ617">
        <v>0.50014099999999995</v>
      </c>
      <c r="DA617">
        <v>0.36830499999999999</v>
      </c>
      <c r="DB617">
        <v>0.49658099999999999</v>
      </c>
      <c r="DC617">
        <v>0.45779799999999998</v>
      </c>
      <c r="DD617">
        <v>0.53781699999999999</v>
      </c>
      <c r="DE617">
        <v>0.56786000000000003</v>
      </c>
      <c r="DF617">
        <v>0.56656899999999999</v>
      </c>
      <c r="DG617">
        <v>0.48302699999999998</v>
      </c>
      <c r="DH617">
        <v>0.54055399999999998</v>
      </c>
      <c r="DI617">
        <v>0.43967099999999998</v>
      </c>
      <c r="DJ617">
        <v>0.48754799999999998</v>
      </c>
      <c r="DK617">
        <v>0.37433699999999998</v>
      </c>
      <c r="DL617">
        <v>0.34061599999999997</v>
      </c>
      <c r="DM617">
        <v>0.40209800000000001</v>
      </c>
      <c r="DN617">
        <v>0.38439800000000002</v>
      </c>
      <c r="DO617">
        <v>0.41436099999999998</v>
      </c>
      <c r="DP617">
        <v>0.298288</v>
      </c>
      <c r="DQ617">
        <v>0.34869600000000001</v>
      </c>
      <c r="DR617">
        <v>0.36157499999999998</v>
      </c>
      <c r="DS617">
        <v>0.46330100000000002</v>
      </c>
      <c r="DT617">
        <v>0.45103900000000002</v>
      </c>
      <c r="DU617">
        <v>0.47606300000000001</v>
      </c>
      <c r="DV617">
        <v>0.37537900000000002</v>
      </c>
      <c r="DW617">
        <v>0.38102900000000001</v>
      </c>
      <c r="DX617">
        <v>0.46687499999999998</v>
      </c>
      <c r="DY617">
        <v>0.36393799999999998</v>
      </c>
      <c r="DZ617">
        <v>0.452793</v>
      </c>
      <c r="EA617">
        <v>0.387737</v>
      </c>
      <c r="EB617">
        <v>0.47734300000000002</v>
      </c>
      <c r="EC617">
        <v>0.43206</v>
      </c>
      <c r="ED617">
        <v>0.37955899999999998</v>
      </c>
      <c r="EE617">
        <v>0.55379599999999995</v>
      </c>
      <c r="EF617">
        <v>0.46247500000000002</v>
      </c>
      <c r="EG617">
        <v>0.39016400000000001</v>
      </c>
      <c r="EH617">
        <v>0.38573099999999999</v>
      </c>
      <c r="EI617">
        <v>0.436415</v>
      </c>
      <c r="EJ617">
        <v>0.355684</v>
      </c>
      <c r="EK617">
        <v>0.38288899999999998</v>
      </c>
      <c r="EL617">
        <v>0.43731300000000001</v>
      </c>
      <c r="EM617">
        <v>0.39637099999999997</v>
      </c>
      <c r="EN617">
        <v>0.43462600000000001</v>
      </c>
      <c r="EO617">
        <v>0.40046500000000002</v>
      </c>
      <c r="EP617">
        <v>0.43996400000000002</v>
      </c>
      <c r="EQ617">
        <v>0.46368399999999999</v>
      </c>
      <c r="ER617">
        <v>0.43394100000000002</v>
      </c>
      <c r="ES617">
        <v>0.32914399999999999</v>
      </c>
      <c r="ET617">
        <v>0.36447200000000002</v>
      </c>
      <c r="EU617">
        <v>0.38466400000000001</v>
      </c>
      <c r="EV617">
        <v>0.40088200000000002</v>
      </c>
      <c r="EW617">
        <v>0.36637399999999998</v>
      </c>
      <c r="EX617">
        <v>0.42390099999999997</v>
      </c>
      <c r="EY617">
        <v>0.432923</v>
      </c>
      <c r="EZ617">
        <v>0.40165299999999998</v>
      </c>
      <c r="FA617">
        <v>0.51929899999999996</v>
      </c>
      <c r="FB617">
        <v>0.46607100000000001</v>
      </c>
      <c r="FC617">
        <v>0.461866</v>
      </c>
      <c r="FD617">
        <v>0.54588000000000003</v>
      </c>
      <c r="FE617">
        <v>0.52387499999999998</v>
      </c>
      <c r="FF617">
        <v>0.482574</v>
      </c>
      <c r="FG617">
        <v>0.51191399999999998</v>
      </c>
      <c r="FH617">
        <v>0.38060300000000002</v>
      </c>
      <c r="FI617">
        <v>0.461065</v>
      </c>
      <c r="FJ617">
        <v>0.51677099999999998</v>
      </c>
      <c r="FK617">
        <v>0.41436200000000001</v>
      </c>
      <c r="FL617">
        <v>0.429734</v>
      </c>
      <c r="FM617">
        <v>0.361348</v>
      </c>
      <c r="FN617">
        <v>0.36043199999999997</v>
      </c>
      <c r="FO617">
        <v>0.41549399999999997</v>
      </c>
      <c r="FP617">
        <v>0.393233</v>
      </c>
      <c r="FQ617">
        <v>0.43223699999999998</v>
      </c>
      <c r="FR617">
        <v>0.443496</v>
      </c>
      <c r="FS617">
        <v>0.46071800000000002</v>
      </c>
      <c r="FT617">
        <v>0.48128599999999999</v>
      </c>
      <c r="FU617">
        <v>0.44107499999999999</v>
      </c>
      <c r="FV617">
        <v>0.45207000000000003</v>
      </c>
      <c r="FW617">
        <v>0.47527200000000003</v>
      </c>
      <c r="FX617">
        <v>0.38928400000000002</v>
      </c>
      <c r="FY617">
        <v>0.40880300000000003</v>
      </c>
      <c r="FZ617">
        <v>0.48181400000000002</v>
      </c>
      <c r="GA617">
        <v>0.40691100000000002</v>
      </c>
      <c r="GB617">
        <v>0.491504</v>
      </c>
      <c r="GC617">
        <v>0.451739</v>
      </c>
      <c r="GD617">
        <v>0.39199400000000001</v>
      </c>
      <c r="GE617">
        <v>0.52193400000000001</v>
      </c>
      <c r="GF617">
        <v>0.53299399999999997</v>
      </c>
      <c r="GG617">
        <v>0.56129399999999996</v>
      </c>
      <c r="GH617">
        <v>0.55761799999999995</v>
      </c>
      <c r="GI617">
        <v>0.53462200000000004</v>
      </c>
      <c r="GJ617">
        <v>0.54444300000000001</v>
      </c>
      <c r="GK617">
        <v>0.60096700000000003</v>
      </c>
      <c r="GL617">
        <v>0.52706399999999998</v>
      </c>
      <c r="GM617">
        <v>0.54303900000000005</v>
      </c>
      <c r="GN617">
        <v>0.51510299999999998</v>
      </c>
      <c r="GO617">
        <v>0.49149500000000002</v>
      </c>
      <c r="GP617">
        <v>0.45577000000000001</v>
      </c>
      <c r="GQ617">
        <v>0.49170199999999997</v>
      </c>
      <c r="GR617">
        <v>0.46294000000000002</v>
      </c>
      <c r="GS617">
        <v>0.421012</v>
      </c>
    </row>
    <row r="618" spans="1:201" x14ac:dyDescent="0.25">
      <c r="A618" s="1">
        <v>906</v>
      </c>
      <c r="B618">
        <v>0.50355799999999995</v>
      </c>
      <c r="C618">
        <v>0.56992100000000001</v>
      </c>
      <c r="D618">
        <v>0.55047800000000002</v>
      </c>
      <c r="E618">
        <v>0.418771</v>
      </c>
      <c r="F618">
        <v>0.45373000000000002</v>
      </c>
      <c r="G618">
        <v>0.419234</v>
      </c>
      <c r="H618">
        <v>0.46201199999999998</v>
      </c>
      <c r="I618">
        <v>0.47926000000000002</v>
      </c>
      <c r="J618">
        <v>0.44247300000000001</v>
      </c>
      <c r="K618">
        <v>0.501502</v>
      </c>
      <c r="L618">
        <v>0.49097200000000002</v>
      </c>
      <c r="M618">
        <v>0.573519</v>
      </c>
      <c r="N618">
        <v>0.50468800000000003</v>
      </c>
      <c r="O618">
        <v>0.504776</v>
      </c>
      <c r="P618">
        <v>0.48379100000000003</v>
      </c>
      <c r="Q618">
        <v>0.35872199999999999</v>
      </c>
      <c r="R618">
        <v>0.580098</v>
      </c>
      <c r="S618">
        <v>0.55074900000000004</v>
      </c>
      <c r="T618">
        <v>0.40719100000000003</v>
      </c>
      <c r="U618">
        <v>0.470163</v>
      </c>
      <c r="V618">
        <v>0.41437299999999999</v>
      </c>
      <c r="W618">
        <v>0.431452</v>
      </c>
      <c r="X618">
        <v>0.38387100000000002</v>
      </c>
      <c r="Y618">
        <v>0.51080499999999995</v>
      </c>
      <c r="Z618">
        <v>0.38234400000000002</v>
      </c>
      <c r="AA618">
        <v>0.48644199999999999</v>
      </c>
      <c r="AB618">
        <v>0.386573</v>
      </c>
      <c r="AC618">
        <v>0.40070800000000001</v>
      </c>
      <c r="AD618">
        <v>0.45053599999999999</v>
      </c>
      <c r="AE618">
        <v>0.38533899999999999</v>
      </c>
      <c r="AF618">
        <v>0.40740399999999999</v>
      </c>
      <c r="AG618">
        <v>0.54014600000000002</v>
      </c>
      <c r="AH618">
        <v>0.47873199999999999</v>
      </c>
      <c r="AI618">
        <v>0.42073899999999997</v>
      </c>
      <c r="AJ618">
        <v>0.50407199999999996</v>
      </c>
      <c r="AK618">
        <v>0.53451499999999996</v>
      </c>
      <c r="AL618">
        <v>0.55113100000000004</v>
      </c>
      <c r="AM618">
        <v>0.50047399999999997</v>
      </c>
      <c r="AN618">
        <v>0.33136300000000002</v>
      </c>
      <c r="AO618">
        <v>0.53081400000000001</v>
      </c>
      <c r="AP618">
        <v>0.49354199999999998</v>
      </c>
      <c r="AQ618">
        <v>0.44968399999999997</v>
      </c>
      <c r="AR618">
        <v>0.57393000000000005</v>
      </c>
      <c r="AS618">
        <v>0.49671399999999999</v>
      </c>
      <c r="AT618">
        <v>0.44671</v>
      </c>
      <c r="AU618">
        <v>0.44343500000000002</v>
      </c>
      <c r="AV618">
        <v>0.42106199999999999</v>
      </c>
      <c r="AW618">
        <v>0.51556299999999999</v>
      </c>
      <c r="AX618">
        <v>0.476551</v>
      </c>
      <c r="AY618">
        <v>0.42657600000000001</v>
      </c>
      <c r="AZ618">
        <v>0.49790400000000001</v>
      </c>
      <c r="BA618">
        <v>0.463084</v>
      </c>
      <c r="BB618">
        <v>0.52883899999999995</v>
      </c>
      <c r="BC618">
        <v>0.44148199999999999</v>
      </c>
      <c r="BD618">
        <v>0.44867800000000002</v>
      </c>
      <c r="BE618">
        <v>0.41311700000000001</v>
      </c>
      <c r="BF618">
        <v>0.41711199999999998</v>
      </c>
      <c r="BG618">
        <v>0.44042500000000001</v>
      </c>
      <c r="BH618">
        <v>0.46291599999999999</v>
      </c>
      <c r="BI618">
        <v>0.412831</v>
      </c>
      <c r="BJ618">
        <v>0.45903899999999997</v>
      </c>
      <c r="BK618">
        <v>0.36521999999999999</v>
      </c>
      <c r="BL618">
        <v>0.44076199999999999</v>
      </c>
      <c r="BM618">
        <v>0.431143</v>
      </c>
      <c r="BN618">
        <v>0.50034900000000004</v>
      </c>
      <c r="BO618">
        <v>0.47668300000000002</v>
      </c>
      <c r="BP618">
        <v>0.42199399999999998</v>
      </c>
      <c r="BQ618">
        <v>0.43814799999999998</v>
      </c>
      <c r="BR618">
        <v>0.40126600000000001</v>
      </c>
      <c r="BS618">
        <v>0.417545</v>
      </c>
      <c r="BT618">
        <v>0.44947100000000001</v>
      </c>
      <c r="BU618">
        <v>0.40270499999999998</v>
      </c>
      <c r="BV618">
        <v>0.47167500000000001</v>
      </c>
      <c r="BW618">
        <v>0.46281299999999997</v>
      </c>
      <c r="BX618">
        <v>0.48083900000000002</v>
      </c>
      <c r="BY618">
        <v>0.42168600000000001</v>
      </c>
      <c r="BZ618">
        <v>0.49324800000000002</v>
      </c>
      <c r="CA618">
        <v>0.42906499999999997</v>
      </c>
      <c r="CB618">
        <v>0.46097700000000003</v>
      </c>
      <c r="CC618">
        <v>0.44170199999999998</v>
      </c>
      <c r="CD618">
        <v>0.47951700000000003</v>
      </c>
      <c r="CE618">
        <v>0.52446999999999999</v>
      </c>
      <c r="CF618">
        <v>0.41770600000000002</v>
      </c>
      <c r="CG618">
        <v>0.43588700000000002</v>
      </c>
      <c r="CH618">
        <v>0.416634</v>
      </c>
      <c r="CI618">
        <v>0.42750100000000002</v>
      </c>
      <c r="CJ618">
        <v>0.34512300000000001</v>
      </c>
      <c r="CK618">
        <v>0.42096600000000001</v>
      </c>
      <c r="CL618">
        <v>0.49584</v>
      </c>
      <c r="CM618">
        <v>0.593719</v>
      </c>
      <c r="CN618">
        <v>0.42754599999999998</v>
      </c>
      <c r="CO618">
        <v>0.45055800000000001</v>
      </c>
      <c r="CP618">
        <v>0.46520600000000001</v>
      </c>
      <c r="CQ618">
        <v>0.40813100000000002</v>
      </c>
      <c r="CR618">
        <v>0.50342500000000001</v>
      </c>
      <c r="CS618">
        <v>0.52706900000000001</v>
      </c>
      <c r="CT618">
        <v>0.57320300000000002</v>
      </c>
      <c r="CU618">
        <v>0.54067500000000002</v>
      </c>
      <c r="CV618">
        <v>0.51867600000000003</v>
      </c>
      <c r="CW618">
        <v>0.43651800000000002</v>
      </c>
      <c r="CX618">
        <v>0.49248500000000001</v>
      </c>
      <c r="CY618">
        <v>0.372284</v>
      </c>
      <c r="CZ618">
        <v>0.50037799999999999</v>
      </c>
      <c r="DA618">
        <v>0.36847299999999999</v>
      </c>
      <c r="DB618">
        <v>0.49726500000000001</v>
      </c>
      <c r="DC618">
        <v>0.45809100000000003</v>
      </c>
      <c r="DD618">
        <v>0.53835500000000003</v>
      </c>
      <c r="DE618">
        <v>0.56810000000000005</v>
      </c>
      <c r="DF618">
        <v>0.56696899999999995</v>
      </c>
      <c r="DG618">
        <v>0.483651</v>
      </c>
      <c r="DH618">
        <v>0.54096100000000003</v>
      </c>
      <c r="DI618">
        <v>0.439859</v>
      </c>
      <c r="DJ618">
        <v>0.48816700000000002</v>
      </c>
      <c r="DK618">
        <v>0.37401699999999999</v>
      </c>
      <c r="DL618">
        <v>0.34118799999999999</v>
      </c>
      <c r="DM618">
        <v>0.402397</v>
      </c>
      <c r="DN618">
        <v>0.38497199999999998</v>
      </c>
      <c r="DO618">
        <v>0.41511399999999998</v>
      </c>
      <c r="DP618">
        <v>0.29826200000000003</v>
      </c>
      <c r="DQ618">
        <v>0.34883900000000001</v>
      </c>
      <c r="DR618">
        <v>0.36187900000000001</v>
      </c>
      <c r="DS618">
        <v>0.46381099999999997</v>
      </c>
      <c r="DT618">
        <v>0.45127699999999998</v>
      </c>
      <c r="DU618">
        <v>0.47630899999999998</v>
      </c>
      <c r="DV618">
        <v>0.375809</v>
      </c>
      <c r="DW618">
        <v>0.38145499999999999</v>
      </c>
      <c r="DX618">
        <v>0.46765200000000001</v>
      </c>
      <c r="DY618">
        <v>0.36428100000000002</v>
      </c>
      <c r="DZ618">
        <v>0.45325199999999999</v>
      </c>
      <c r="EA618">
        <v>0.38816600000000001</v>
      </c>
      <c r="EB618">
        <v>0.47792099999999998</v>
      </c>
      <c r="EC618">
        <v>0.43246000000000001</v>
      </c>
      <c r="ED618">
        <v>0.37952200000000003</v>
      </c>
      <c r="EE618">
        <v>0.55351799999999995</v>
      </c>
      <c r="EF618">
        <v>0.46263300000000002</v>
      </c>
      <c r="EG618">
        <v>0.39051599999999997</v>
      </c>
      <c r="EH618">
        <v>0.38661099999999998</v>
      </c>
      <c r="EI618">
        <v>0.43681799999999998</v>
      </c>
      <c r="EJ618">
        <v>0.35616300000000001</v>
      </c>
      <c r="EK618">
        <v>0.38342700000000002</v>
      </c>
      <c r="EL618">
        <v>0.437448</v>
      </c>
      <c r="EM618">
        <v>0.39652900000000002</v>
      </c>
      <c r="EN618">
        <v>0.43487999999999999</v>
      </c>
      <c r="EO618">
        <v>0.40088699999999999</v>
      </c>
      <c r="EP618">
        <v>0.44007200000000002</v>
      </c>
      <c r="EQ618">
        <v>0.46401900000000001</v>
      </c>
      <c r="ER618">
        <v>0.43433500000000003</v>
      </c>
      <c r="ES618">
        <v>0.32978200000000002</v>
      </c>
      <c r="ET618">
        <v>0.36475099999999999</v>
      </c>
      <c r="EU618">
        <v>0.38528800000000002</v>
      </c>
      <c r="EV618">
        <v>0.40112799999999998</v>
      </c>
      <c r="EW618">
        <v>0.366894</v>
      </c>
      <c r="EX618">
        <v>0.424431</v>
      </c>
      <c r="EY618">
        <v>0.43320999999999998</v>
      </c>
      <c r="EZ618">
        <v>0.40194800000000003</v>
      </c>
      <c r="FA618">
        <v>0.51988400000000001</v>
      </c>
      <c r="FB618">
        <v>0.465922</v>
      </c>
      <c r="FC618">
        <v>0.46228599999999997</v>
      </c>
      <c r="FD618">
        <v>0.54648799999999997</v>
      </c>
      <c r="FE618">
        <v>0.52418100000000001</v>
      </c>
      <c r="FF618">
        <v>0.48323700000000003</v>
      </c>
      <c r="FG618">
        <v>0.51271</v>
      </c>
      <c r="FH618">
        <v>0.38093500000000002</v>
      </c>
      <c r="FI618">
        <v>0.46134399999999998</v>
      </c>
      <c r="FJ618">
        <v>0.51661900000000005</v>
      </c>
      <c r="FK618">
        <v>0.41476299999999999</v>
      </c>
      <c r="FL618">
        <v>0.42991200000000002</v>
      </c>
      <c r="FM618">
        <v>0.36175200000000002</v>
      </c>
      <c r="FN618">
        <v>0.36090899999999998</v>
      </c>
      <c r="FO618">
        <v>0.415904</v>
      </c>
      <c r="FP618">
        <v>0.39375399999999999</v>
      </c>
      <c r="FQ618">
        <v>0.43261500000000003</v>
      </c>
      <c r="FR618">
        <v>0.44392999999999999</v>
      </c>
      <c r="FS618">
        <v>0.46154200000000001</v>
      </c>
      <c r="FT618">
        <v>0.482039</v>
      </c>
      <c r="FU618">
        <v>0.44140099999999999</v>
      </c>
      <c r="FV618">
        <v>0.45276499999999997</v>
      </c>
      <c r="FW618">
        <v>0.47580699999999998</v>
      </c>
      <c r="FX618">
        <v>0.389712</v>
      </c>
      <c r="FY618">
        <v>0.40887000000000001</v>
      </c>
      <c r="FZ618">
        <v>0.48183199999999998</v>
      </c>
      <c r="GA618">
        <v>0.40718399999999999</v>
      </c>
      <c r="GB618">
        <v>0.49213800000000002</v>
      </c>
      <c r="GC618">
        <v>0.452401</v>
      </c>
      <c r="GD618">
        <v>0.39252199999999998</v>
      </c>
      <c r="GE618">
        <v>0.52222299999999999</v>
      </c>
      <c r="GF618">
        <v>0.53407400000000005</v>
      </c>
      <c r="GG618">
        <v>0.56172</v>
      </c>
      <c r="GH618">
        <v>0.55816600000000005</v>
      </c>
      <c r="GI618">
        <v>0.53506600000000004</v>
      </c>
      <c r="GJ618">
        <v>0.54491800000000001</v>
      </c>
      <c r="GK618">
        <v>0.60129200000000005</v>
      </c>
      <c r="GL618">
        <v>0.52737999999999996</v>
      </c>
      <c r="GM618">
        <v>0.54378499999999996</v>
      </c>
      <c r="GN618">
        <v>0.51574299999999995</v>
      </c>
      <c r="GO618">
        <v>0.492122</v>
      </c>
      <c r="GP618">
        <v>0.45628600000000002</v>
      </c>
      <c r="GQ618">
        <v>0.492502</v>
      </c>
      <c r="GR618">
        <v>0.463393</v>
      </c>
      <c r="GS618">
        <v>0.42110999999999998</v>
      </c>
    </row>
    <row r="619" spans="1:201" x14ac:dyDescent="0.25">
      <c r="A619" s="1">
        <v>907</v>
      </c>
      <c r="B619">
        <v>0.50365099999999996</v>
      </c>
      <c r="C619">
        <v>0.57037599999999999</v>
      </c>
      <c r="D619">
        <v>0.55076000000000003</v>
      </c>
      <c r="E619">
        <v>0.41898600000000003</v>
      </c>
      <c r="F619">
        <v>0.45384200000000002</v>
      </c>
      <c r="G619">
        <v>0.418684</v>
      </c>
      <c r="H619">
        <v>0.46202100000000002</v>
      </c>
      <c r="I619">
        <v>0.47915799999999997</v>
      </c>
      <c r="J619">
        <v>0.44301499999999999</v>
      </c>
      <c r="K619">
        <v>0.50198799999999999</v>
      </c>
      <c r="L619">
        <v>0.49155900000000002</v>
      </c>
      <c r="M619">
        <v>0.57386999999999999</v>
      </c>
      <c r="N619">
        <v>0.50484899999999999</v>
      </c>
      <c r="O619">
        <v>0.50564399999999998</v>
      </c>
      <c r="P619">
        <v>0.484483</v>
      </c>
      <c r="Q619">
        <v>0.35916599999999999</v>
      </c>
      <c r="R619">
        <v>0.58043800000000001</v>
      </c>
      <c r="S619">
        <v>0.55095899999999998</v>
      </c>
      <c r="T619">
        <v>0.40745300000000001</v>
      </c>
      <c r="U619">
        <v>0.470221</v>
      </c>
      <c r="V619">
        <v>0.41432200000000002</v>
      </c>
      <c r="W619">
        <v>0.43162200000000001</v>
      </c>
      <c r="X619">
        <v>0.38396000000000002</v>
      </c>
      <c r="Y619">
        <v>0.51060899999999998</v>
      </c>
      <c r="Z619">
        <v>0.38187900000000002</v>
      </c>
      <c r="AA619">
        <v>0.48660100000000001</v>
      </c>
      <c r="AB619">
        <v>0.38672600000000001</v>
      </c>
      <c r="AC619">
        <v>0.40111999999999998</v>
      </c>
      <c r="AD619">
        <v>0.45085500000000001</v>
      </c>
      <c r="AE619">
        <v>0.38574000000000003</v>
      </c>
      <c r="AF619">
        <v>0.40764400000000001</v>
      </c>
      <c r="AG619">
        <v>0.54044099999999995</v>
      </c>
      <c r="AH619">
        <v>0.47891499999999998</v>
      </c>
      <c r="AI619">
        <v>0.42146400000000001</v>
      </c>
      <c r="AJ619">
        <v>0.50405500000000003</v>
      </c>
      <c r="AK619">
        <v>0.53469699999999998</v>
      </c>
      <c r="AL619">
        <v>0.55128999999999995</v>
      </c>
      <c r="AM619">
        <v>0.50069399999999997</v>
      </c>
      <c r="AN619">
        <v>0.331511</v>
      </c>
      <c r="AO619">
        <v>0.53079100000000001</v>
      </c>
      <c r="AP619">
        <v>0.49382399999999999</v>
      </c>
      <c r="AQ619">
        <v>0.44964199999999999</v>
      </c>
      <c r="AR619">
        <v>0.57408300000000001</v>
      </c>
      <c r="AS619">
        <v>0.49690600000000001</v>
      </c>
      <c r="AT619">
        <v>0.44751600000000002</v>
      </c>
      <c r="AU619">
        <v>0.44378000000000001</v>
      </c>
      <c r="AV619">
        <v>0.42121399999999998</v>
      </c>
      <c r="AW619">
        <v>0.51586699999999996</v>
      </c>
      <c r="AX619">
        <v>0.47645900000000002</v>
      </c>
      <c r="AY619">
        <v>0.42700300000000002</v>
      </c>
      <c r="AZ619">
        <v>0.49810500000000002</v>
      </c>
      <c r="BA619">
        <v>0.46311600000000003</v>
      </c>
      <c r="BB619">
        <v>0.52913600000000005</v>
      </c>
      <c r="BC619">
        <v>0.44139699999999998</v>
      </c>
      <c r="BD619">
        <v>0.44874399999999998</v>
      </c>
      <c r="BE619">
        <v>0.41319699999999998</v>
      </c>
      <c r="BF619">
        <v>0.41728700000000002</v>
      </c>
      <c r="BG619">
        <v>0.44073499999999999</v>
      </c>
      <c r="BH619">
        <v>0.462756</v>
      </c>
      <c r="BI619">
        <v>0.412991</v>
      </c>
      <c r="BJ619">
        <v>0.45940199999999998</v>
      </c>
      <c r="BK619">
        <v>0.365624</v>
      </c>
      <c r="BL619">
        <v>0.44101400000000002</v>
      </c>
      <c r="BM619">
        <v>0.43098900000000001</v>
      </c>
      <c r="BN619">
        <v>0.500444</v>
      </c>
      <c r="BO619">
        <v>0.47656900000000002</v>
      </c>
      <c r="BP619">
        <v>0.42218499999999998</v>
      </c>
      <c r="BQ619">
        <v>0.438197</v>
      </c>
      <c r="BR619">
        <v>0.40144400000000002</v>
      </c>
      <c r="BS619">
        <v>0.41783799999999999</v>
      </c>
      <c r="BT619">
        <v>0.449465</v>
      </c>
      <c r="BU619">
        <v>0.40304000000000001</v>
      </c>
      <c r="BV619">
        <v>0.47162599999999999</v>
      </c>
      <c r="BW619">
        <v>0.46345500000000001</v>
      </c>
      <c r="BX619">
        <v>0.48095300000000002</v>
      </c>
      <c r="BY619">
        <v>0.42179499999999998</v>
      </c>
      <c r="BZ619">
        <v>0.493751</v>
      </c>
      <c r="CA619">
        <v>0.42949599999999999</v>
      </c>
      <c r="CB619">
        <v>0.46135100000000001</v>
      </c>
      <c r="CC619">
        <v>0.44203700000000001</v>
      </c>
      <c r="CD619">
        <v>0.47913600000000001</v>
      </c>
      <c r="CE619">
        <v>0.52445799999999998</v>
      </c>
      <c r="CF619">
        <v>0.41816199999999998</v>
      </c>
      <c r="CG619">
        <v>0.43618899999999999</v>
      </c>
      <c r="CH619">
        <v>0.41702899999999998</v>
      </c>
      <c r="CI619">
        <v>0.42789300000000002</v>
      </c>
      <c r="CJ619">
        <v>0.34563300000000002</v>
      </c>
      <c r="CK619">
        <v>0.42125099999999999</v>
      </c>
      <c r="CL619">
        <v>0.49561100000000002</v>
      </c>
      <c r="CM619">
        <v>0.59443500000000005</v>
      </c>
      <c r="CN619">
        <v>0.42766500000000002</v>
      </c>
      <c r="CO619">
        <v>0.45069399999999998</v>
      </c>
      <c r="CP619">
        <v>0.46538200000000002</v>
      </c>
      <c r="CQ619">
        <v>0.40795999999999999</v>
      </c>
      <c r="CR619">
        <v>0.50356999999999996</v>
      </c>
      <c r="CS619">
        <v>0.52739999999999998</v>
      </c>
      <c r="CT619">
        <v>0.57339200000000001</v>
      </c>
      <c r="CU619">
        <v>0.54078700000000002</v>
      </c>
      <c r="CV619">
        <v>0.51888999999999996</v>
      </c>
      <c r="CW619">
        <v>0.43626300000000001</v>
      </c>
      <c r="CX619">
        <v>0.49261100000000002</v>
      </c>
      <c r="CY619">
        <v>0.372531</v>
      </c>
      <c r="CZ619">
        <v>0.50049500000000002</v>
      </c>
      <c r="DA619">
        <v>0.368537</v>
      </c>
      <c r="DB619">
        <v>0.497641</v>
      </c>
      <c r="DC619">
        <v>0.458314</v>
      </c>
      <c r="DD619">
        <v>0.53861700000000001</v>
      </c>
      <c r="DE619">
        <v>0.56864099999999995</v>
      </c>
      <c r="DF619">
        <v>0.56705899999999998</v>
      </c>
      <c r="DG619">
        <v>0.48434300000000002</v>
      </c>
      <c r="DH619">
        <v>0.541713</v>
      </c>
      <c r="DI619">
        <v>0.440021</v>
      </c>
      <c r="DJ619">
        <v>0.48822700000000002</v>
      </c>
      <c r="DK619">
        <v>0.37417099999999998</v>
      </c>
      <c r="DL619">
        <v>0.34131499999999998</v>
      </c>
      <c r="DM619">
        <v>0.40257599999999999</v>
      </c>
      <c r="DN619">
        <v>0.38565199999999999</v>
      </c>
      <c r="DO619">
        <v>0.41564600000000002</v>
      </c>
      <c r="DP619">
        <v>0.29840499999999998</v>
      </c>
      <c r="DQ619">
        <v>0.34922199999999998</v>
      </c>
      <c r="DR619">
        <v>0.36233599999999999</v>
      </c>
      <c r="DS619">
        <v>0.46435199999999999</v>
      </c>
      <c r="DT619">
        <v>0.45162799999999997</v>
      </c>
      <c r="DU619">
        <v>0.476275</v>
      </c>
      <c r="DV619">
        <v>0.37634800000000002</v>
      </c>
      <c r="DW619">
        <v>0.38160699999999997</v>
      </c>
      <c r="DX619">
        <v>0.46835300000000002</v>
      </c>
      <c r="DY619">
        <v>0.364425</v>
      </c>
      <c r="DZ619">
        <v>0.453459</v>
      </c>
      <c r="EA619">
        <v>0.38840999999999998</v>
      </c>
      <c r="EB619">
        <v>0.47806399999999999</v>
      </c>
      <c r="EC619">
        <v>0.43266100000000002</v>
      </c>
      <c r="ED619">
        <v>0.38020700000000002</v>
      </c>
      <c r="EE619">
        <v>0.55337499999999995</v>
      </c>
      <c r="EF619">
        <v>0.46293200000000001</v>
      </c>
      <c r="EG619">
        <v>0.39121400000000001</v>
      </c>
      <c r="EH619">
        <v>0.38645800000000002</v>
      </c>
      <c r="EI619">
        <v>0.436942</v>
      </c>
      <c r="EJ619">
        <v>0.356379</v>
      </c>
      <c r="EK619">
        <v>0.38376500000000002</v>
      </c>
      <c r="EL619">
        <v>0.43781399999999998</v>
      </c>
      <c r="EM619">
        <v>0.39691199999999999</v>
      </c>
      <c r="EN619">
        <v>0.43572300000000003</v>
      </c>
      <c r="EO619">
        <v>0.40103699999999998</v>
      </c>
      <c r="EP619">
        <v>0.44028</v>
      </c>
      <c r="EQ619">
        <v>0.46447699999999997</v>
      </c>
      <c r="ER619">
        <v>0.43475200000000003</v>
      </c>
      <c r="ES619">
        <v>0.33005600000000002</v>
      </c>
      <c r="ET619">
        <v>0.36522399999999999</v>
      </c>
      <c r="EU619">
        <v>0.385544</v>
      </c>
      <c r="EV619">
        <v>0.400839</v>
      </c>
      <c r="EW619">
        <v>0.36730099999999999</v>
      </c>
      <c r="EX619">
        <v>0.425064</v>
      </c>
      <c r="EY619">
        <v>0.43342700000000001</v>
      </c>
      <c r="EZ619">
        <v>0.40195799999999998</v>
      </c>
      <c r="FA619">
        <v>0.51969299999999996</v>
      </c>
      <c r="FB619">
        <v>0.46592899999999998</v>
      </c>
      <c r="FC619">
        <v>0.46257599999999999</v>
      </c>
      <c r="FD619">
        <v>0.54702600000000001</v>
      </c>
      <c r="FE619">
        <v>0.52493299999999998</v>
      </c>
      <c r="FF619">
        <v>0.48377599999999998</v>
      </c>
      <c r="FG619">
        <v>0.51336000000000004</v>
      </c>
      <c r="FH619">
        <v>0.38079200000000002</v>
      </c>
      <c r="FI619">
        <v>0.462005</v>
      </c>
      <c r="FJ619">
        <v>0.51729999999999998</v>
      </c>
      <c r="FK619">
        <v>0.41515299999999999</v>
      </c>
      <c r="FL619">
        <v>0.43079000000000001</v>
      </c>
      <c r="FM619">
        <v>0.36207600000000001</v>
      </c>
      <c r="FN619">
        <v>0.36130699999999999</v>
      </c>
      <c r="FO619">
        <v>0.41617100000000001</v>
      </c>
      <c r="FP619">
        <v>0.39393699999999998</v>
      </c>
      <c r="FQ619">
        <v>0.43278499999999998</v>
      </c>
      <c r="FR619">
        <v>0.44410899999999998</v>
      </c>
      <c r="FS619">
        <v>0.46170699999999998</v>
      </c>
      <c r="FT619">
        <v>0.48246800000000001</v>
      </c>
      <c r="FU619">
        <v>0.44148500000000002</v>
      </c>
      <c r="FV619">
        <v>0.45303199999999999</v>
      </c>
      <c r="FW619">
        <v>0.47603600000000001</v>
      </c>
      <c r="FX619">
        <v>0.39009700000000003</v>
      </c>
      <c r="FY619">
        <v>0.40916799999999998</v>
      </c>
      <c r="FZ619">
        <v>0.48178100000000001</v>
      </c>
      <c r="GA619">
        <v>0.40776899999999999</v>
      </c>
      <c r="GB619">
        <v>0.492699</v>
      </c>
      <c r="GC619">
        <v>0.45290799999999998</v>
      </c>
      <c r="GD619">
        <v>0.39293600000000001</v>
      </c>
      <c r="GE619">
        <v>0.521845</v>
      </c>
      <c r="GF619">
        <v>0.53453499999999998</v>
      </c>
      <c r="GG619">
        <v>0.56174400000000002</v>
      </c>
      <c r="GH619">
        <v>0.55844099999999997</v>
      </c>
      <c r="GI619">
        <v>0.53515599999999997</v>
      </c>
      <c r="GJ619">
        <v>0.54542000000000002</v>
      </c>
      <c r="GK619">
        <v>0.60152600000000001</v>
      </c>
      <c r="GL619">
        <v>0.52729199999999998</v>
      </c>
      <c r="GM619">
        <v>0.54381400000000002</v>
      </c>
      <c r="GN619">
        <v>0.51668000000000003</v>
      </c>
      <c r="GO619">
        <v>0.492674</v>
      </c>
      <c r="GP619">
        <v>0.45669900000000002</v>
      </c>
      <c r="GQ619">
        <v>0.49306299999999997</v>
      </c>
      <c r="GR619">
        <v>0.46388400000000002</v>
      </c>
      <c r="GS619">
        <v>0.42114600000000002</v>
      </c>
    </row>
    <row r="620" spans="1:201" x14ac:dyDescent="0.25">
      <c r="A620" s="1">
        <v>908</v>
      </c>
      <c r="B620">
        <v>0.50338899999999998</v>
      </c>
      <c r="C620">
        <v>0.57123699999999999</v>
      </c>
      <c r="D620">
        <v>0.55077799999999999</v>
      </c>
      <c r="E620">
        <v>0.41955799999999999</v>
      </c>
      <c r="F620">
        <v>0.45354800000000001</v>
      </c>
      <c r="G620">
        <v>0.41841</v>
      </c>
      <c r="H620">
        <v>0.462339</v>
      </c>
      <c r="I620">
        <v>0.47903600000000002</v>
      </c>
      <c r="J620">
        <v>0.44374999999999998</v>
      </c>
      <c r="K620">
        <v>0.50216000000000005</v>
      </c>
      <c r="L620">
        <v>0.49215500000000001</v>
      </c>
      <c r="M620">
        <v>0.57398300000000002</v>
      </c>
      <c r="N620">
        <v>0.50530299999999995</v>
      </c>
      <c r="O620">
        <v>0.50606099999999998</v>
      </c>
      <c r="P620">
        <v>0.48480000000000001</v>
      </c>
      <c r="Q620">
        <v>0.35963200000000001</v>
      </c>
      <c r="R620">
        <v>0.58082900000000004</v>
      </c>
      <c r="S620">
        <v>0.55125599999999997</v>
      </c>
      <c r="T620">
        <v>0.40793400000000002</v>
      </c>
      <c r="U620">
        <v>0.47037800000000002</v>
      </c>
      <c r="V620">
        <v>0.41405900000000001</v>
      </c>
      <c r="W620">
        <v>0.431867</v>
      </c>
      <c r="X620">
        <v>0.38450099999999998</v>
      </c>
      <c r="Y620">
        <v>0.51056000000000001</v>
      </c>
      <c r="Z620">
        <v>0.38170300000000001</v>
      </c>
      <c r="AA620">
        <v>0.48693500000000001</v>
      </c>
      <c r="AB620">
        <v>0.38690099999999999</v>
      </c>
      <c r="AC620">
        <v>0.40130100000000002</v>
      </c>
      <c r="AD620">
        <v>0.451067</v>
      </c>
      <c r="AE620">
        <v>0.38604699999999997</v>
      </c>
      <c r="AF620">
        <v>0.40736</v>
      </c>
      <c r="AG620">
        <v>0.54058899999999999</v>
      </c>
      <c r="AH620">
        <v>0.47884399999999999</v>
      </c>
      <c r="AI620">
        <v>0.42173699999999997</v>
      </c>
      <c r="AJ620">
        <v>0.50358000000000003</v>
      </c>
      <c r="AK620">
        <v>0.53430900000000003</v>
      </c>
      <c r="AL620">
        <v>0.55078499999999997</v>
      </c>
      <c r="AM620">
        <v>0.50127600000000005</v>
      </c>
      <c r="AN620">
        <v>0.331737</v>
      </c>
      <c r="AO620">
        <v>0.53093699999999999</v>
      </c>
      <c r="AP620">
        <v>0.49377399999999999</v>
      </c>
      <c r="AQ620">
        <v>0.44953599999999999</v>
      </c>
      <c r="AR620">
        <v>0.57365900000000003</v>
      </c>
      <c r="AS620">
        <v>0.49669000000000002</v>
      </c>
      <c r="AT620">
        <v>0.44812299999999999</v>
      </c>
      <c r="AU620">
        <v>0.44408799999999998</v>
      </c>
      <c r="AV620">
        <v>0.42128100000000002</v>
      </c>
      <c r="AW620">
        <v>0.51635299999999995</v>
      </c>
      <c r="AX620">
        <v>0.47678999999999999</v>
      </c>
      <c r="AY620">
        <v>0.427259</v>
      </c>
      <c r="AZ620">
        <v>0.49819099999999999</v>
      </c>
      <c r="BA620">
        <v>0.46272099999999999</v>
      </c>
      <c r="BB620">
        <v>0.52916300000000005</v>
      </c>
      <c r="BC620">
        <v>0.44126100000000001</v>
      </c>
      <c r="BD620">
        <v>0.448793</v>
      </c>
      <c r="BE620">
        <v>0.41319800000000001</v>
      </c>
      <c r="BF620">
        <v>0.41725400000000001</v>
      </c>
      <c r="BG620">
        <v>0.441077</v>
      </c>
      <c r="BH620">
        <v>0.46325899999999998</v>
      </c>
      <c r="BI620">
        <v>0.41313100000000003</v>
      </c>
      <c r="BJ620">
        <v>0.45954800000000001</v>
      </c>
      <c r="BK620">
        <v>0.36579400000000001</v>
      </c>
      <c r="BL620">
        <v>0.44103300000000001</v>
      </c>
      <c r="BM620">
        <v>0.43043199999999998</v>
      </c>
      <c r="BN620">
        <v>0.50087899999999996</v>
      </c>
      <c r="BO620">
        <v>0.476636</v>
      </c>
      <c r="BP620">
        <v>0.42223100000000002</v>
      </c>
      <c r="BQ620">
        <v>0.43798500000000001</v>
      </c>
      <c r="BR620">
        <v>0.401698</v>
      </c>
      <c r="BS620">
        <v>0.41806399999999999</v>
      </c>
      <c r="BT620">
        <v>0.44930799999999999</v>
      </c>
      <c r="BU620">
        <v>0.403082</v>
      </c>
      <c r="BV620">
        <v>0.47221800000000003</v>
      </c>
      <c r="BW620">
        <v>0.46420099999999997</v>
      </c>
      <c r="BX620">
        <v>0.48089799999999999</v>
      </c>
      <c r="BY620">
        <v>0.42141299999999998</v>
      </c>
      <c r="BZ620">
        <v>0.49378899999999998</v>
      </c>
      <c r="CA620">
        <v>0.429504</v>
      </c>
      <c r="CB620">
        <v>0.46127899999999999</v>
      </c>
      <c r="CC620">
        <v>0.44181300000000001</v>
      </c>
      <c r="CD620">
        <v>0.47891800000000001</v>
      </c>
      <c r="CE620">
        <v>0.52417899999999995</v>
      </c>
      <c r="CF620">
        <v>0.41809299999999999</v>
      </c>
      <c r="CG620">
        <v>0.43645400000000001</v>
      </c>
      <c r="CH620">
        <v>0.41702600000000001</v>
      </c>
      <c r="CI620">
        <v>0.42776700000000001</v>
      </c>
      <c r="CJ620">
        <v>0.34592400000000001</v>
      </c>
      <c r="CK620">
        <v>0.42086099999999999</v>
      </c>
      <c r="CL620">
        <v>0.495894</v>
      </c>
      <c r="CM620">
        <v>0.59514800000000001</v>
      </c>
      <c r="CN620">
        <v>0.42775200000000002</v>
      </c>
      <c r="CO620">
        <v>0.450515</v>
      </c>
      <c r="CP620">
        <v>0.46523900000000001</v>
      </c>
      <c r="CQ620">
        <v>0.40808100000000003</v>
      </c>
      <c r="CR620">
        <v>0.50406600000000001</v>
      </c>
      <c r="CS620">
        <v>0.52742599999999995</v>
      </c>
      <c r="CT620">
        <v>0.57319500000000001</v>
      </c>
      <c r="CU620">
        <v>0.54052999999999995</v>
      </c>
      <c r="CV620">
        <v>0.51930600000000005</v>
      </c>
      <c r="CW620">
        <v>0.436056</v>
      </c>
      <c r="CX620">
        <v>0.492699</v>
      </c>
      <c r="CY620">
        <v>0.37256</v>
      </c>
      <c r="CZ620">
        <v>0.50087899999999996</v>
      </c>
      <c r="DA620">
        <v>0.36843700000000001</v>
      </c>
      <c r="DB620">
        <v>0.49742599999999998</v>
      </c>
      <c r="DC620">
        <v>0.45826699999999998</v>
      </c>
      <c r="DD620">
        <v>0.53822599999999998</v>
      </c>
      <c r="DE620">
        <v>0.568859</v>
      </c>
      <c r="DF620">
        <v>0.56693000000000005</v>
      </c>
      <c r="DG620">
        <v>0.48469699999999999</v>
      </c>
      <c r="DH620">
        <v>0.54192899999999999</v>
      </c>
      <c r="DI620">
        <v>0.44017899999999999</v>
      </c>
      <c r="DJ620">
        <v>0.488371</v>
      </c>
      <c r="DK620">
        <v>0.37426700000000002</v>
      </c>
      <c r="DL620">
        <v>0.34123399999999998</v>
      </c>
      <c r="DM620">
        <v>0.40264</v>
      </c>
      <c r="DN620">
        <v>0.38600200000000001</v>
      </c>
      <c r="DO620">
        <v>0.41577399999999998</v>
      </c>
      <c r="DP620">
        <v>0.29833599999999999</v>
      </c>
      <c r="DQ620">
        <v>0.34935500000000003</v>
      </c>
      <c r="DR620">
        <v>0.36287900000000001</v>
      </c>
      <c r="DS620">
        <v>0.46463599999999999</v>
      </c>
      <c r="DT620">
        <v>0.451936</v>
      </c>
      <c r="DU620">
        <v>0.47632600000000003</v>
      </c>
      <c r="DV620">
        <v>0.37667499999999998</v>
      </c>
      <c r="DW620">
        <v>0.38167400000000001</v>
      </c>
      <c r="DX620">
        <v>0.46843400000000002</v>
      </c>
      <c r="DY620">
        <v>0.364506</v>
      </c>
      <c r="DZ620">
        <v>0.45361499999999999</v>
      </c>
      <c r="EA620">
        <v>0.38871899999999998</v>
      </c>
      <c r="EB620">
        <v>0.47834199999999999</v>
      </c>
      <c r="EC620">
        <v>0.43289899999999998</v>
      </c>
      <c r="ED620">
        <v>0.38100699999999998</v>
      </c>
      <c r="EE620">
        <v>0.55427099999999996</v>
      </c>
      <c r="EF620">
        <v>0.46289599999999997</v>
      </c>
      <c r="EG620">
        <v>0.39165</v>
      </c>
      <c r="EH620">
        <v>0.38617200000000002</v>
      </c>
      <c r="EI620">
        <v>0.43711299999999997</v>
      </c>
      <c r="EJ620">
        <v>0.35633199999999998</v>
      </c>
      <c r="EK620">
        <v>0.38388100000000003</v>
      </c>
      <c r="EL620">
        <v>0.43838300000000002</v>
      </c>
      <c r="EM620">
        <v>0.397198</v>
      </c>
      <c r="EN620">
        <v>0.43570199999999998</v>
      </c>
      <c r="EO620">
        <v>0.40094400000000002</v>
      </c>
      <c r="EP620">
        <v>0.44036999999999998</v>
      </c>
      <c r="EQ620">
        <v>0.46475499999999997</v>
      </c>
      <c r="ER620">
        <v>0.434921</v>
      </c>
      <c r="ES620">
        <v>0.33008100000000001</v>
      </c>
      <c r="ET620">
        <v>0.365732</v>
      </c>
      <c r="EU620">
        <v>0.38571800000000001</v>
      </c>
      <c r="EV620">
        <v>0.40059600000000001</v>
      </c>
      <c r="EW620">
        <v>0.36759799999999998</v>
      </c>
      <c r="EX620">
        <v>0.42564099999999999</v>
      </c>
      <c r="EY620">
        <v>0.433417</v>
      </c>
      <c r="EZ620">
        <v>0.40231299999999998</v>
      </c>
      <c r="FA620">
        <v>0.51994700000000005</v>
      </c>
      <c r="FB620">
        <v>0.46664899999999998</v>
      </c>
      <c r="FC620">
        <v>0.46285399999999999</v>
      </c>
      <c r="FD620">
        <v>0.54746499999999998</v>
      </c>
      <c r="FE620">
        <v>0.52587099999999998</v>
      </c>
      <c r="FF620">
        <v>0.48438999999999999</v>
      </c>
      <c r="FG620">
        <v>0.51403900000000002</v>
      </c>
      <c r="FH620">
        <v>0.38091999999999998</v>
      </c>
      <c r="FI620">
        <v>0.46249800000000002</v>
      </c>
      <c r="FJ620">
        <v>0.51799899999999999</v>
      </c>
      <c r="FK620">
        <v>0.41558099999999998</v>
      </c>
      <c r="FL620">
        <v>0.43153200000000003</v>
      </c>
      <c r="FM620">
        <v>0.36216799999999999</v>
      </c>
      <c r="FN620">
        <v>0.36183599999999999</v>
      </c>
      <c r="FO620">
        <v>0.416294</v>
      </c>
      <c r="FP620">
        <v>0.39443499999999998</v>
      </c>
      <c r="FQ620">
        <v>0.43331399999999998</v>
      </c>
      <c r="FR620">
        <v>0.444442</v>
      </c>
      <c r="FS620">
        <v>0.46171899999999999</v>
      </c>
      <c r="FT620">
        <v>0.48289100000000001</v>
      </c>
      <c r="FU620">
        <v>0.441583</v>
      </c>
      <c r="FV620">
        <v>0.45326699999999998</v>
      </c>
      <c r="FW620">
        <v>0.47609600000000002</v>
      </c>
      <c r="FX620">
        <v>0.39054800000000001</v>
      </c>
      <c r="FY620">
        <v>0.409333</v>
      </c>
      <c r="FZ620">
        <v>0.482178</v>
      </c>
      <c r="GA620">
        <v>0.40828100000000001</v>
      </c>
      <c r="GB620">
        <v>0.49312400000000001</v>
      </c>
      <c r="GC620">
        <v>0.45327499999999998</v>
      </c>
      <c r="GD620">
        <v>0.393233</v>
      </c>
      <c r="GE620">
        <v>0.52169500000000002</v>
      </c>
      <c r="GF620">
        <v>0.53478700000000001</v>
      </c>
      <c r="GG620">
        <v>0.56178399999999995</v>
      </c>
      <c r="GH620">
        <v>0.55906599999999995</v>
      </c>
      <c r="GI620">
        <v>0.53506100000000001</v>
      </c>
      <c r="GJ620">
        <v>0.54634700000000003</v>
      </c>
      <c r="GK620">
        <v>0.60186499999999998</v>
      </c>
      <c r="GL620">
        <v>0.52759500000000004</v>
      </c>
      <c r="GM620">
        <v>0.54366999999999999</v>
      </c>
      <c r="GN620">
        <v>0.51713799999999999</v>
      </c>
      <c r="GO620">
        <v>0.49333100000000002</v>
      </c>
      <c r="GP620">
        <v>0.45698800000000001</v>
      </c>
      <c r="GQ620">
        <v>0.49315700000000001</v>
      </c>
      <c r="GR620">
        <v>0.46441199999999999</v>
      </c>
      <c r="GS620">
        <v>0.42119899999999999</v>
      </c>
    </row>
    <row r="621" spans="1:201" x14ac:dyDescent="0.25">
      <c r="A621" s="1">
        <v>909</v>
      </c>
      <c r="B621">
        <v>0.503108</v>
      </c>
      <c r="C621">
        <v>0.57213400000000003</v>
      </c>
      <c r="D621">
        <v>0.55079299999999998</v>
      </c>
      <c r="E621">
        <v>0.42015599999999997</v>
      </c>
      <c r="F621">
        <v>0.45322800000000002</v>
      </c>
      <c r="G621">
        <v>0.41813699999999998</v>
      </c>
      <c r="H621">
        <v>0.46266800000000002</v>
      </c>
      <c r="I621">
        <v>0.47890899999999997</v>
      </c>
      <c r="J621">
        <v>0.44451000000000002</v>
      </c>
      <c r="K621">
        <v>0.50232699999999997</v>
      </c>
      <c r="L621">
        <v>0.49277700000000002</v>
      </c>
      <c r="M621">
        <v>0.57409399999999999</v>
      </c>
      <c r="N621">
        <v>0.50578299999999998</v>
      </c>
      <c r="O621">
        <v>0.50649100000000002</v>
      </c>
      <c r="P621">
        <v>0.485128</v>
      </c>
      <c r="Q621">
        <v>0.36010599999999998</v>
      </c>
      <c r="R621">
        <v>0.58122700000000005</v>
      </c>
      <c r="S621">
        <v>0.55156700000000003</v>
      </c>
      <c r="T621">
        <v>0.40843200000000002</v>
      </c>
      <c r="U621">
        <v>0.47053800000000001</v>
      </c>
      <c r="V621">
        <v>0.41378199999999998</v>
      </c>
      <c r="W621">
        <v>0.43212299999999998</v>
      </c>
      <c r="X621">
        <v>0.38506499999999999</v>
      </c>
      <c r="Y621">
        <v>0.51049999999999995</v>
      </c>
      <c r="Z621">
        <v>0.381521</v>
      </c>
      <c r="AA621">
        <v>0.48727999999999999</v>
      </c>
      <c r="AB621">
        <v>0.387077</v>
      </c>
      <c r="AC621">
        <v>0.40148299999999998</v>
      </c>
      <c r="AD621">
        <v>0.45128299999999999</v>
      </c>
      <c r="AE621">
        <v>0.38636900000000002</v>
      </c>
      <c r="AF621">
        <v>0.40706100000000001</v>
      </c>
      <c r="AG621">
        <v>0.54072699999999996</v>
      </c>
      <c r="AH621">
        <v>0.478769</v>
      </c>
      <c r="AI621">
        <v>0.42201300000000003</v>
      </c>
      <c r="AJ621">
        <v>0.50307900000000005</v>
      </c>
      <c r="AK621">
        <v>0.53388899999999995</v>
      </c>
      <c r="AL621">
        <v>0.55024799999999996</v>
      </c>
      <c r="AM621">
        <v>0.50187800000000005</v>
      </c>
      <c r="AN621">
        <v>0.33197199999999999</v>
      </c>
      <c r="AO621">
        <v>0.53108100000000003</v>
      </c>
      <c r="AP621">
        <v>0.49371999999999999</v>
      </c>
      <c r="AQ621">
        <v>0.44941799999999998</v>
      </c>
      <c r="AR621">
        <v>0.57320899999999997</v>
      </c>
      <c r="AS621">
        <v>0.49645400000000001</v>
      </c>
      <c r="AT621">
        <v>0.44875500000000001</v>
      </c>
      <c r="AU621">
        <v>0.444407</v>
      </c>
      <c r="AV621">
        <v>0.42135</v>
      </c>
      <c r="AW621">
        <v>0.51686600000000005</v>
      </c>
      <c r="AX621">
        <v>0.47713299999999997</v>
      </c>
      <c r="AY621">
        <v>0.42751800000000001</v>
      </c>
      <c r="AZ621">
        <v>0.498282</v>
      </c>
      <c r="BA621">
        <v>0.46229900000000002</v>
      </c>
      <c r="BB621">
        <v>0.52918699999999996</v>
      </c>
      <c r="BC621">
        <v>0.44111299999999998</v>
      </c>
      <c r="BD621">
        <v>0.44884299999999999</v>
      </c>
      <c r="BE621">
        <v>0.41320000000000001</v>
      </c>
      <c r="BF621">
        <v>0.41721599999999998</v>
      </c>
      <c r="BG621">
        <v>0.441438</v>
      </c>
      <c r="BH621">
        <v>0.46378799999999998</v>
      </c>
      <c r="BI621">
        <v>0.41328100000000001</v>
      </c>
      <c r="BJ621">
        <v>0.459698</v>
      </c>
      <c r="BK621">
        <v>0.36596499999999998</v>
      </c>
      <c r="BL621">
        <v>0.441054</v>
      </c>
      <c r="BM621">
        <v>0.42983900000000003</v>
      </c>
      <c r="BN621">
        <v>0.50134000000000001</v>
      </c>
      <c r="BO621">
        <v>0.47670499999999999</v>
      </c>
      <c r="BP621">
        <v>0.42227799999999999</v>
      </c>
      <c r="BQ621">
        <v>0.43776100000000001</v>
      </c>
      <c r="BR621">
        <v>0.40195500000000001</v>
      </c>
      <c r="BS621">
        <v>0.41829899999999998</v>
      </c>
      <c r="BT621">
        <v>0.449131</v>
      </c>
      <c r="BU621">
        <v>0.40311900000000001</v>
      </c>
      <c r="BV621">
        <v>0.47284399999999999</v>
      </c>
      <c r="BW621">
        <v>0.46498099999999998</v>
      </c>
      <c r="BX621">
        <v>0.48083900000000002</v>
      </c>
      <c r="BY621">
        <v>0.42101100000000002</v>
      </c>
      <c r="BZ621">
        <v>0.493809</v>
      </c>
      <c r="CA621">
        <v>0.42950700000000003</v>
      </c>
      <c r="CB621">
        <v>0.46118599999999998</v>
      </c>
      <c r="CC621">
        <v>0.44158500000000001</v>
      </c>
      <c r="CD621">
        <v>0.47869499999999998</v>
      </c>
      <c r="CE621">
        <v>0.52387399999999995</v>
      </c>
      <c r="CF621">
        <v>0.41800399999999999</v>
      </c>
      <c r="CG621">
        <v>0.43672899999999998</v>
      </c>
      <c r="CH621">
        <v>0.41701700000000003</v>
      </c>
      <c r="CI621">
        <v>0.42762800000000001</v>
      </c>
      <c r="CJ621">
        <v>0.34623100000000001</v>
      </c>
      <c r="CK621">
        <v>0.42044300000000001</v>
      </c>
      <c r="CL621">
        <v>0.49618899999999999</v>
      </c>
      <c r="CM621">
        <v>0.59588399999999997</v>
      </c>
      <c r="CN621">
        <v>0.42783500000000002</v>
      </c>
      <c r="CO621">
        <v>0.45032499999999998</v>
      </c>
      <c r="CP621">
        <v>0.46508500000000003</v>
      </c>
      <c r="CQ621">
        <v>0.408196</v>
      </c>
      <c r="CR621">
        <v>0.50458199999999997</v>
      </c>
      <c r="CS621">
        <v>0.52743300000000004</v>
      </c>
      <c r="CT621">
        <v>0.57298099999999996</v>
      </c>
      <c r="CU621">
        <v>0.54024799999999995</v>
      </c>
      <c r="CV621">
        <v>0.519733</v>
      </c>
      <c r="CW621">
        <v>0.43583699999999997</v>
      </c>
      <c r="CX621">
        <v>0.49279200000000001</v>
      </c>
      <c r="CY621">
        <v>0.37258200000000002</v>
      </c>
      <c r="CZ621">
        <v>0.50128099999999998</v>
      </c>
      <c r="DA621">
        <v>0.36832999999999999</v>
      </c>
      <c r="DB621">
        <v>0.49719099999999999</v>
      </c>
      <c r="DC621">
        <v>0.45821699999999999</v>
      </c>
      <c r="DD621">
        <v>0.537802</v>
      </c>
      <c r="DE621">
        <v>0.569075</v>
      </c>
      <c r="DF621">
        <v>0.56679800000000002</v>
      </c>
      <c r="DG621">
        <v>0.48505500000000001</v>
      </c>
      <c r="DH621">
        <v>0.54214200000000001</v>
      </c>
      <c r="DI621">
        <v>0.440332</v>
      </c>
      <c r="DJ621">
        <v>0.48852499999999999</v>
      </c>
      <c r="DK621">
        <v>0.37437300000000001</v>
      </c>
      <c r="DL621">
        <v>0.34113900000000003</v>
      </c>
      <c r="DM621">
        <v>0.40269899999999997</v>
      </c>
      <c r="DN621">
        <v>0.38636900000000002</v>
      </c>
      <c r="DO621">
        <v>0.41588900000000001</v>
      </c>
      <c r="DP621">
        <v>0.29827300000000001</v>
      </c>
      <c r="DQ621">
        <v>0.34948800000000002</v>
      </c>
      <c r="DR621">
        <v>0.363452</v>
      </c>
      <c r="DS621">
        <v>0.46493000000000001</v>
      </c>
      <c r="DT621">
        <v>0.45224799999999998</v>
      </c>
      <c r="DU621">
        <v>0.476381</v>
      </c>
      <c r="DV621">
        <v>0.37701800000000002</v>
      </c>
      <c r="DW621">
        <v>0.38173400000000002</v>
      </c>
      <c r="DX621">
        <v>0.46851900000000002</v>
      </c>
      <c r="DY621">
        <v>0.36457899999999999</v>
      </c>
      <c r="DZ621">
        <v>0.45377299999999998</v>
      </c>
      <c r="EA621">
        <v>0.38903700000000002</v>
      </c>
      <c r="EB621">
        <v>0.47863600000000001</v>
      </c>
      <c r="EC621">
        <v>0.43314399999999997</v>
      </c>
      <c r="ED621">
        <v>0.38183600000000001</v>
      </c>
      <c r="EE621">
        <v>0.55521500000000001</v>
      </c>
      <c r="EF621">
        <v>0.46286100000000002</v>
      </c>
      <c r="EG621">
        <v>0.39209899999999998</v>
      </c>
      <c r="EH621">
        <v>0.38587700000000003</v>
      </c>
      <c r="EI621">
        <v>0.43728499999999998</v>
      </c>
      <c r="EJ621">
        <v>0.35628100000000001</v>
      </c>
      <c r="EK621">
        <v>0.38399499999999998</v>
      </c>
      <c r="EL621">
        <v>0.43898999999999999</v>
      </c>
      <c r="EM621">
        <v>0.39749000000000001</v>
      </c>
      <c r="EN621">
        <v>0.43567299999999998</v>
      </c>
      <c r="EO621">
        <v>0.40084199999999998</v>
      </c>
      <c r="EP621">
        <v>0.44046000000000002</v>
      </c>
      <c r="EQ621">
        <v>0.46504200000000001</v>
      </c>
      <c r="ER621">
        <v>0.43509799999999998</v>
      </c>
      <c r="ES621">
        <v>0.33010899999999999</v>
      </c>
      <c r="ET621">
        <v>0.36625999999999997</v>
      </c>
      <c r="EU621">
        <v>0.38589899999999999</v>
      </c>
      <c r="EV621">
        <v>0.40033800000000003</v>
      </c>
      <c r="EW621">
        <v>0.36790099999999998</v>
      </c>
      <c r="EX621">
        <v>0.42624099999999998</v>
      </c>
      <c r="EY621">
        <v>0.43340699999999999</v>
      </c>
      <c r="EZ621">
        <v>0.40268900000000002</v>
      </c>
      <c r="FA621">
        <v>0.52021899999999999</v>
      </c>
      <c r="FB621">
        <v>0.46742099999999998</v>
      </c>
      <c r="FC621">
        <v>0.46314100000000002</v>
      </c>
      <c r="FD621">
        <v>0.547925</v>
      </c>
      <c r="FE621">
        <v>0.52684699999999995</v>
      </c>
      <c r="FF621">
        <v>0.48504000000000003</v>
      </c>
      <c r="FG621">
        <v>0.51475300000000002</v>
      </c>
      <c r="FH621">
        <v>0.38104399999999999</v>
      </c>
      <c r="FI621">
        <v>0.46300799999999998</v>
      </c>
      <c r="FJ621">
        <v>0.51872600000000002</v>
      </c>
      <c r="FK621">
        <v>0.41603299999999999</v>
      </c>
      <c r="FL621">
        <v>0.43229899999999999</v>
      </c>
      <c r="FM621">
        <v>0.36227199999999998</v>
      </c>
      <c r="FN621">
        <v>0.36238799999999999</v>
      </c>
      <c r="FO621">
        <v>0.41641400000000001</v>
      </c>
      <c r="FP621">
        <v>0.394955</v>
      </c>
      <c r="FQ621">
        <v>0.433867</v>
      </c>
      <c r="FR621">
        <v>0.44479200000000002</v>
      </c>
      <c r="FS621">
        <v>0.46172200000000002</v>
      </c>
      <c r="FT621">
        <v>0.48333100000000001</v>
      </c>
      <c r="FU621">
        <v>0.44169000000000003</v>
      </c>
      <c r="FV621">
        <v>0.45351000000000002</v>
      </c>
      <c r="FW621">
        <v>0.47616399999999998</v>
      </c>
      <c r="FX621">
        <v>0.39102300000000001</v>
      </c>
      <c r="FY621">
        <v>0.40951300000000002</v>
      </c>
      <c r="FZ621">
        <v>0.48259299999999999</v>
      </c>
      <c r="GA621">
        <v>0.408808</v>
      </c>
      <c r="GB621">
        <v>0.49356699999999998</v>
      </c>
      <c r="GC621">
        <v>0.45365899999999998</v>
      </c>
      <c r="GD621">
        <v>0.39354499999999998</v>
      </c>
      <c r="GE621">
        <v>0.52154699999999998</v>
      </c>
      <c r="GF621">
        <v>0.53505899999999995</v>
      </c>
      <c r="GG621">
        <v>0.56182799999999999</v>
      </c>
      <c r="GH621">
        <v>0.55972100000000002</v>
      </c>
      <c r="GI621">
        <v>0.53495999999999999</v>
      </c>
      <c r="GJ621">
        <v>0.547319</v>
      </c>
      <c r="GK621">
        <v>0.60222500000000001</v>
      </c>
      <c r="GL621">
        <v>0.52791699999999997</v>
      </c>
      <c r="GM621">
        <v>0.543512</v>
      </c>
      <c r="GN621">
        <v>0.51761500000000005</v>
      </c>
      <c r="GO621">
        <v>0.49401499999999998</v>
      </c>
      <c r="GP621">
        <v>0.45728400000000002</v>
      </c>
      <c r="GQ621">
        <v>0.49325200000000002</v>
      </c>
      <c r="GR621">
        <v>0.46495700000000001</v>
      </c>
      <c r="GS621">
        <v>0.42125899999999999</v>
      </c>
    </row>
    <row r="622" spans="1:201" x14ac:dyDescent="0.25">
      <c r="A622" s="1">
        <v>910</v>
      </c>
      <c r="B622">
        <v>0.50320600000000004</v>
      </c>
      <c r="C622">
        <v>0.57264099999999996</v>
      </c>
      <c r="D622">
        <v>0.55075399999999997</v>
      </c>
      <c r="E622">
        <v>0.42091200000000001</v>
      </c>
      <c r="F622">
        <v>0.45270100000000002</v>
      </c>
      <c r="G622">
        <v>0.41819600000000001</v>
      </c>
      <c r="H622">
        <v>0.46335100000000001</v>
      </c>
      <c r="I622">
        <v>0.47899199999999997</v>
      </c>
      <c r="J622">
        <v>0.444774</v>
      </c>
      <c r="K622">
        <v>0.50263400000000003</v>
      </c>
      <c r="L622">
        <v>0.49315799999999999</v>
      </c>
      <c r="M622">
        <v>0.57433699999999999</v>
      </c>
      <c r="N622">
        <v>0.50641400000000003</v>
      </c>
      <c r="O622">
        <v>0.50689099999999998</v>
      </c>
      <c r="P622">
        <v>0.484879</v>
      </c>
      <c r="Q622">
        <v>0.36034300000000002</v>
      </c>
      <c r="R622">
        <v>0.58120700000000003</v>
      </c>
      <c r="S622">
        <v>0.55216299999999996</v>
      </c>
      <c r="T622">
        <v>0.40897699999999998</v>
      </c>
      <c r="U622">
        <v>0.47067599999999998</v>
      </c>
      <c r="V622">
        <v>0.413858</v>
      </c>
      <c r="W622">
        <v>0.43253799999999998</v>
      </c>
      <c r="X622">
        <v>0.38560699999999998</v>
      </c>
      <c r="Y622">
        <v>0.510656</v>
      </c>
      <c r="Z622">
        <v>0.38198799999999999</v>
      </c>
      <c r="AA622">
        <v>0.487815</v>
      </c>
      <c r="AB622">
        <v>0.387214</v>
      </c>
      <c r="AC622">
        <v>0.40140999999999999</v>
      </c>
      <c r="AD622">
        <v>0.45145999999999997</v>
      </c>
      <c r="AE622">
        <v>0.38668599999999997</v>
      </c>
      <c r="AF622">
        <v>0.407003</v>
      </c>
      <c r="AG622">
        <v>0.54078599999999999</v>
      </c>
      <c r="AH622">
        <v>0.478632</v>
      </c>
      <c r="AI622">
        <v>0.42237999999999998</v>
      </c>
      <c r="AJ622">
        <v>0.50253099999999995</v>
      </c>
      <c r="AK622">
        <v>0.53360099999999999</v>
      </c>
      <c r="AL622">
        <v>0.54999799999999999</v>
      </c>
      <c r="AM622">
        <v>0.50244299999999997</v>
      </c>
      <c r="AN622">
        <v>0.33204099999999998</v>
      </c>
      <c r="AO622">
        <v>0.53143499999999999</v>
      </c>
      <c r="AP622">
        <v>0.49371599999999999</v>
      </c>
      <c r="AQ622">
        <v>0.44923600000000002</v>
      </c>
      <c r="AR622">
        <v>0.57303800000000005</v>
      </c>
      <c r="AS622">
        <v>0.49626999999999999</v>
      </c>
      <c r="AT622">
        <v>0.44914799999999999</v>
      </c>
      <c r="AU622">
        <v>0.44448700000000002</v>
      </c>
      <c r="AV622">
        <v>0.42148400000000003</v>
      </c>
      <c r="AW622">
        <v>0.51723300000000005</v>
      </c>
      <c r="AX622">
        <v>0.47756100000000001</v>
      </c>
      <c r="AY622">
        <v>0.42789899999999997</v>
      </c>
      <c r="AZ622">
        <v>0.49869200000000002</v>
      </c>
      <c r="BA622">
        <v>0.461978</v>
      </c>
      <c r="BB622">
        <v>0.52959299999999998</v>
      </c>
      <c r="BC622">
        <v>0.44113999999999998</v>
      </c>
      <c r="BD622">
        <v>0.44879599999999997</v>
      </c>
      <c r="BE622">
        <v>0.41328599999999999</v>
      </c>
      <c r="BF622">
        <v>0.41721200000000003</v>
      </c>
      <c r="BG622">
        <v>0.442131</v>
      </c>
      <c r="BH622">
        <v>0.46433400000000002</v>
      </c>
      <c r="BI622">
        <v>0.41315400000000002</v>
      </c>
      <c r="BJ622">
        <v>0.45996700000000001</v>
      </c>
      <c r="BK622">
        <v>0.36609000000000003</v>
      </c>
      <c r="BL622">
        <v>0.44109599999999999</v>
      </c>
      <c r="BM622">
        <v>0.42942599999999997</v>
      </c>
      <c r="BN622">
        <v>0.50209099999999995</v>
      </c>
      <c r="BO622">
        <v>0.47676800000000003</v>
      </c>
      <c r="BP622">
        <v>0.42247499999999999</v>
      </c>
      <c r="BQ622">
        <v>0.43757299999999999</v>
      </c>
      <c r="BR622">
        <v>0.401953</v>
      </c>
      <c r="BS622">
        <v>0.41887099999999999</v>
      </c>
      <c r="BT622">
        <v>0.44917000000000001</v>
      </c>
      <c r="BU622">
        <v>0.40293600000000002</v>
      </c>
      <c r="BV622">
        <v>0.47353899999999999</v>
      </c>
      <c r="BW622">
        <v>0.46529599999999999</v>
      </c>
      <c r="BX622">
        <v>0.48084900000000003</v>
      </c>
      <c r="BY622">
        <v>0.42082399999999998</v>
      </c>
      <c r="BZ622">
        <v>0.49388500000000002</v>
      </c>
      <c r="CA622">
        <v>0.42976399999999998</v>
      </c>
      <c r="CB622">
        <v>0.46114899999999998</v>
      </c>
      <c r="CC622">
        <v>0.44149300000000002</v>
      </c>
      <c r="CD622">
        <v>0.47864699999999999</v>
      </c>
      <c r="CE622">
        <v>0.52391200000000004</v>
      </c>
      <c r="CF622">
        <v>0.41804200000000002</v>
      </c>
      <c r="CG622">
        <v>0.437199</v>
      </c>
      <c r="CH622">
        <v>0.41715400000000002</v>
      </c>
      <c r="CI622">
        <v>0.42770799999999998</v>
      </c>
      <c r="CJ622">
        <v>0.34631699999999999</v>
      </c>
      <c r="CK622">
        <v>0.420207</v>
      </c>
      <c r="CL622">
        <v>0.49651200000000001</v>
      </c>
      <c r="CM622">
        <v>0.596217</v>
      </c>
      <c r="CN622">
        <v>0.42803099999999999</v>
      </c>
      <c r="CO622">
        <v>0.45041100000000001</v>
      </c>
      <c r="CP622">
        <v>0.46521499999999999</v>
      </c>
      <c r="CQ622">
        <v>0.40856599999999998</v>
      </c>
      <c r="CR622">
        <v>0.50528300000000004</v>
      </c>
      <c r="CS622">
        <v>0.52714899999999998</v>
      </c>
      <c r="CT622">
        <v>0.57277400000000001</v>
      </c>
      <c r="CU622">
        <v>0.54045600000000005</v>
      </c>
      <c r="CV622">
        <v>0.520007</v>
      </c>
      <c r="CW622">
        <v>0.43588500000000002</v>
      </c>
      <c r="CX622">
        <v>0.49310700000000002</v>
      </c>
      <c r="CY622">
        <v>0.37270399999999998</v>
      </c>
      <c r="CZ622">
        <v>0.501525</v>
      </c>
      <c r="DA622">
        <v>0.368307</v>
      </c>
      <c r="DB622">
        <v>0.49670300000000001</v>
      </c>
      <c r="DC622">
        <v>0.45818399999999998</v>
      </c>
      <c r="DD622">
        <v>0.5373</v>
      </c>
      <c r="DE622">
        <v>0.569353</v>
      </c>
      <c r="DF622">
        <v>0.56674000000000002</v>
      </c>
      <c r="DG622">
        <v>0.48545899999999997</v>
      </c>
      <c r="DH622">
        <v>0.54214399999999996</v>
      </c>
      <c r="DI622">
        <v>0.440693</v>
      </c>
      <c r="DJ622">
        <v>0.488761</v>
      </c>
      <c r="DK622">
        <v>0.37453900000000001</v>
      </c>
      <c r="DL622">
        <v>0.34114899999999998</v>
      </c>
      <c r="DM622">
        <v>0.40293600000000002</v>
      </c>
      <c r="DN622">
        <v>0.38664199999999999</v>
      </c>
      <c r="DO622">
        <v>0.415935</v>
      </c>
      <c r="DP622">
        <v>0.29845300000000002</v>
      </c>
      <c r="DQ622">
        <v>0.34940700000000002</v>
      </c>
      <c r="DR622">
        <v>0.363925</v>
      </c>
      <c r="DS622">
        <v>0.46518599999999999</v>
      </c>
      <c r="DT622">
        <v>0.45249499999999998</v>
      </c>
      <c r="DU622">
        <v>0.47644500000000001</v>
      </c>
      <c r="DV622">
        <v>0.37724000000000002</v>
      </c>
      <c r="DW622">
        <v>0.38186399999999998</v>
      </c>
      <c r="DX622">
        <v>0.46852500000000002</v>
      </c>
      <c r="DY622">
        <v>0.36454900000000001</v>
      </c>
      <c r="DZ622">
        <v>0.45391199999999998</v>
      </c>
      <c r="EA622">
        <v>0.38935799999999998</v>
      </c>
      <c r="EB622">
        <v>0.47902099999999997</v>
      </c>
      <c r="EC622">
        <v>0.43352600000000002</v>
      </c>
      <c r="ED622">
        <v>0.38254700000000003</v>
      </c>
      <c r="EE622">
        <v>0.55635299999999999</v>
      </c>
      <c r="EF622">
        <v>0.46274500000000002</v>
      </c>
      <c r="EG622">
        <v>0.39273799999999998</v>
      </c>
      <c r="EH622">
        <v>0.38593</v>
      </c>
      <c r="EI622">
        <v>0.43785000000000002</v>
      </c>
      <c r="EJ622">
        <v>0.35661900000000002</v>
      </c>
      <c r="EK622">
        <v>0.38428099999999998</v>
      </c>
      <c r="EL622">
        <v>0.439336</v>
      </c>
      <c r="EM622">
        <v>0.39787499999999998</v>
      </c>
      <c r="EN622">
        <v>0.435479</v>
      </c>
      <c r="EO622">
        <v>0.40125100000000002</v>
      </c>
      <c r="EP622">
        <v>0.44055299999999997</v>
      </c>
      <c r="EQ622">
        <v>0.46556199999999998</v>
      </c>
      <c r="ER622">
        <v>0.43511899999999998</v>
      </c>
      <c r="ES622">
        <v>0.33033000000000001</v>
      </c>
      <c r="ET622">
        <v>0.36690800000000001</v>
      </c>
      <c r="EU622">
        <v>0.38650299999999999</v>
      </c>
      <c r="EV622">
        <v>0.40040100000000001</v>
      </c>
      <c r="EW622">
        <v>0.36845099999999997</v>
      </c>
      <c r="EX622">
        <v>0.426867</v>
      </c>
      <c r="EY622">
        <v>0.43376700000000001</v>
      </c>
      <c r="EZ622">
        <v>0.40302700000000002</v>
      </c>
      <c r="FA622">
        <v>0.52069299999999996</v>
      </c>
      <c r="FB622">
        <v>0.46811599999999998</v>
      </c>
      <c r="FC622">
        <v>0.46321600000000002</v>
      </c>
      <c r="FD622">
        <v>0.54819600000000002</v>
      </c>
      <c r="FE622">
        <v>0.527088</v>
      </c>
      <c r="FF622">
        <v>0.48540699999999998</v>
      </c>
      <c r="FG622">
        <v>0.51494300000000004</v>
      </c>
      <c r="FH622">
        <v>0.38150000000000001</v>
      </c>
      <c r="FI622">
        <v>0.46345599999999998</v>
      </c>
      <c r="FJ622">
        <v>0.51932999999999996</v>
      </c>
      <c r="FK622">
        <v>0.416323</v>
      </c>
      <c r="FL622">
        <v>0.43277199999999999</v>
      </c>
      <c r="FM622">
        <v>0.36243999999999998</v>
      </c>
      <c r="FN622">
        <v>0.36295300000000003</v>
      </c>
      <c r="FO622">
        <v>0.41675299999999998</v>
      </c>
      <c r="FP622">
        <v>0.395347</v>
      </c>
      <c r="FQ622">
        <v>0.43450699999999998</v>
      </c>
      <c r="FR622">
        <v>0.44499100000000003</v>
      </c>
      <c r="FS622">
        <v>0.46193600000000001</v>
      </c>
      <c r="FT622">
        <v>0.48393700000000001</v>
      </c>
      <c r="FU622">
        <v>0.44180999999999998</v>
      </c>
      <c r="FV622">
        <v>0.4536</v>
      </c>
      <c r="FW622">
        <v>0.47644300000000001</v>
      </c>
      <c r="FX622">
        <v>0.39122400000000002</v>
      </c>
      <c r="FY622">
        <v>0.40969699999999998</v>
      </c>
      <c r="FZ622">
        <v>0.48315200000000003</v>
      </c>
      <c r="GA622">
        <v>0.40918500000000002</v>
      </c>
      <c r="GB622">
        <v>0.493867</v>
      </c>
      <c r="GC622">
        <v>0.45404600000000001</v>
      </c>
      <c r="GD622">
        <v>0.393793</v>
      </c>
      <c r="GE622">
        <v>0.521536</v>
      </c>
      <c r="GF622">
        <v>0.53511799999999998</v>
      </c>
      <c r="GG622">
        <v>0.56190200000000001</v>
      </c>
      <c r="GH622">
        <v>0.56033299999999997</v>
      </c>
      <c r="GI622">
        <v>0.53491100000000003</v>
      </c>
      <c r="GJ622">
        <v>0.54798100000000005</v>
      </c>
      <c r="GK622">
        <v>0.60260800000000003</v>
      </c>
      <c r="GL622">
        <v>0.52830999999999995</v>
      </c>
      <c r="GM622">
        <v>0.54374299999999998</v>
      </c>
      <c r="GN622">
        <v>0.51769399999999999</v>
      </c>
      <c r="GO622">
        <v>0.49452800000000002</v>
      </c>
      <c r="GP622">
        <v>0.45759</v>
      </c>
      <c r="GQ622">
        <v>0.49333900000000003</v>
      </c>
      <c r="GR622">
        <v>0.46528999999999998</v>
      </c>
      <c r="GS622">
        <v>0.421487</v>
      </c>
    </row>
    <row r="623" spans="1:201" x14ac:dyDescent="0.25">
      <c r="A623" s="1">
        <v>911</v>
      </c>
      <c r="B623">
        <v>0.50372499999999998</v>
      </c>
      <c r="C623">
        <v>0.57305499999999998</v>
      </c>
      <c r="D623">
        <v>0.55076599999999998</v>
      </c>
      <c r="E623">
        <v>0.42146800000000001</v>
      </c>
      <c r="F623">
        <v>0.45258500000000002</v>
      </c>
      <c r="G623">
        <v>0.41877700000000001</v>
      </c>
      <c r="H623">
        <v>0.46406599999999998</v>
      </c>
      <c r="I623">
        <v>0.47930200000000001</v>
      </c>
      <c r="J623">
        <v>0.44484200000000002</v>
      </c>
      <c r="K623">
        <v>0.50313799999999997</v>
      </c>
      <c r="L623">
        <v>0.49344500000000002</v>
      </c>
      <c r="M623">
        <v>0.57477100000000003</v>
      </c>
      <c r="N623">
        <v>0.50720699999999996</v>
      </c>
      <c r="O623">
        <v>0.50739100000000004</v>
      </c>
      <c r="P623">
        <v>0.48458800000000002</v>
      </c>
      <c r="Q623">
        <v>0.36063499999999998</v>
      </c>
      <c r="R623">
        <v>0.581179</v>
      </c>
      <c r="S623">
        <v>0.55240100000000003</v>
      </c>
      <c r="T623">
        <v>0.40954600000000002</v>
      </c>
      <c r="U623">
        <v>0.470775</v>
      </c>
      <c r="V623">
        <v>0.41420899999999999</v>
      </c>
      <c r="W623">
        <v>0.43280999999999997</v>
      </c>
      <c r="X623">
        <v>0.38592300000000002</v>
      </c>
      <c r="Y623">
        <v>0.51100500000000004</v>
      </c>
      <c r="Z623">
        <v>0.38264500000000001</v>
      </c>
      <c r="AA623">
        <v>0.48841600000000002</v>
      </c>
      <c r="AB623">
        <v>0.38754300000000003</v>
      </c>
      <c r="AC623">
        <v>0.40132000000000001</v>
      </c>
      <c r="AD623">
        <v>0.45184400000000002</v>
      </c>
      <c r="AE623">
        <v>0.38704499999999997</v>
      </c>
      <c r="AF623">
        <v>0.40737600000000002</v>
      </c>
      <c r="AG623">
        <v>0.54083899999999996</v>
      </c>
      <c r="AH623">
        <v>0.47872300000000001</v>
      </c>
      <c r="AI623">
        <v>0.42293399999999998</v>
      </c>
      <c r="AJ623">
        <v>0.50285199999999997</v>
      </c>
      <c r="AK623">
        <v>0.53360200000000002</v>
      </c>
      <c r="AL623">
        <v>0.55064199999999996</v>
      </c>
      <c r="AM623">
        <v>0.50303500000000001</v>
      </c>
      <c r="AN623">
        <v>0.33206200000000002</v>
      </c>
      <c r="AO623">
        <v>0.53168099999999996</v>
      </c>
      <c r="AP623">
        <v>0.49403900000000001</v>
      </c>
      <c r="AQ623">
        <v>0.44941700000000001</v>
      </c>
      <c r="AR623">
        <v>0.573048</v>
      </c>
      <c r="AS623">
        <v>0.49661300000000003</v>
      </c>
      <c r="AT623">
        <v>0.44940200000000002</v>
      </c>
      <c r="AU623">
        <v>0.44470300000000001</v>
      </c>
      <c r="AV623">
        <v>0.421651</v>
      </c>
      <c r="AW623">
        <v>0.51708299999999996</v>
      </c>
      <c r="AX623">
        <v>0.47788000000000003</v>
      </c>
      <c r="AY623">
        <v>0.42825000000000002</v>
      </c>
      <c r="AZ623">
        <v>0.49928099999999997</v>
      </c>
      <c r="BA623">
        <v>0.46218900000000002</v>
      </c>
      <c r="BB623">
        <v>0.52979699999999996</v>
      </c>
      <c r="BC623">
        <v>0.44138100000000002</v>
      </c>
      <c r="BD623">
        <v>0.44893300000000003</v>
      </c>
      <c r="BE623">
        <v>0.41387200000000002</v>
      </c>
      <c r="BF623">
        <v>0.41747899999999999</v>
      </c>
      <c r="BG623">
        <v>0.44267899999999999</v>
      </c>
      <c r="BH623">
        <v>0.464667</v>
      </c>
      <c r="BI623">
        <v>0.413051</v>
      </c>
      <c r="BJ623">
        <v>0.46054</v>
      </c>
      <c r="BK623">
        <v>0.36627300000000002</v>
      </c>
      <c r="BL623">
        <v>0.441081</v>
      </c>
      <c r="BM623">
        <v>0.42954799999999999</v>
      </c>
      <c r="BN623">
        <v>0.50294700000000003</v>
      </c>
      <c r="BO623">
        <v>0.47688199999999997</v>
      </c>
      <c r="BP623">
        <v>0.42293399999999998</v>
      </c>
      <c r="BQ623">
        <v>0.43782500000000002</v>
      </c>
      <c r="BR623">
        <v>0.402119</v>
      </c>
      <c r="BS623">
        <v>0.41972300000000001</v>
      </c>
      <c r="BT623">
        <v>0.44946799999999998</v>
      </c>
      <c r="BU623">
        <v>0.40321099999999999</v>
      </c>
      <c r="BV623">
        <v>0.47348800000000002</v>
      </c>
      <c r="BW623">
        <v>0.46507799999999999</v>
      </c>
      <c r="BX623">
        <v>0.48117900000000002</v>
      </c>
      <c r="BY623">
        <v>0.42111599999999999</v>
      </c>
      <c r="BZ623">
        <v>0.49415599999999998</v>
      </c>
      <c r="CA623">
        <v>0.43030299999999999</v>
      </c>
      <c r="CB623">
        <v>0.46141900000000002</v>
      </c>
      <c r="CC623">
        <v>0.44138100000000002</v>
      </c>
      <c r="CD623">
        <v>0.478796</v>
      </c>
      <c r="CE623">
        <v>0.52452500000000002</v>
      </c>
      <c r="CF623">
        <v>0.41816799999999998</v>
      </c>
      <c r="CG623">
        <v>0.437913</v>
      </c>
      <c r="CH623">
        <v>0.41746499999999997</v>
      </c>
      <c r="CI623">
        <v>0.42814000000000002</v>
      </c>
      <c r="CJ623">
        <v>0.34654299999999999</v>
      </c>
      <c r="CK623">
        <v>0.42047800000000002</v>
      </c>
      <c r="CL623">
        <v>0.49672300000000003</v>
      </c>
      <c r="CM623">
        <v>0.59647300000000003</v>
      </c>
      <c r="CN623">
        <v>0.42845499999999997</v>
      </c>
      <c r="CO623">
        <v>0.45078099999999999</v>
      </c>
      <c r="CP623">
        <v>0.46554000000000001</v>
      </c>
      <c r="CQ623">
        <v>0.40896700000000002</v>
      </c>
      <c r="CR623">
        <v>0.50583599999999995</v>
      </c>
      <c r="CS623">
        <v>0.52689299999999994</v>
      </c>
      <c r="CT623">
        <v>0.57324600000000003</v>
      </c>
      <c r="CU623">
        <v>0.54102899999999998</v>
      </c>
      <c r="CV623">
        <v>0.52019899999999997</v>
      </c>
      <c r="CW623">
        <v>0.43609500000000001</v>
      </c>
      <c r="CX623">
        <v>0.493533</v>
      </c>
      <c r="CY623">
        <v>0.37315100000000001</v>
      </c>
      <c r="CZ623">
        <v>0.50151000000000001</v>
      </c>
      <c r="DA623">
        <v>0.368392</v>
      </c>
      <c r="DB623">
        <v>0.496554</v>
      </c>
      <c r="DC623">
        <v>0.45869900000000002</v>
      </c>
      <c r="DD623">
        <v>0.53749499999999995</v>
      </c>
      <c r="DE623">
        <v>0.56969000000000003</v>
      </c>
      <c r="DF623">
        <v>0.56711599999999995</v>
      </c>
      <c r="DG623">
        <v>0.48574699999999998</v>
      </c>
      <c r="DH623">
        <v>0.54211500000000001</v>
      </c>
      <c r="DI623">
        <v>0.44121300000000002</v>
      </c>
      <c r="DJ623">
        <v>0.48908299999999999</v>
      </c>
      <c r="DK623">
        <v>0.37494699999999997</v>
      </c>
      <c r="DL623">
        <v>0.34131499999999998</v>
      </c>
      <c r="DM623">
        <v>0.403285</v>
      </c>
      <c r="DN623">
        <v>0.38703700000000002</v>
      </c>
      <c r="DO623">
        <v>0.41620400000000002</v>
      </c>
      <c r="DP623">
        <v>0.29892200000000002</v>
      </c>
      <c r="DQ623">
        <v>0.34950500000000001</v>
      </c>
      <c r="DR623">
        <v>0.36421300000000001</v>
      </c>
      <c r="DS623">
        <v>0.46565699999999999</v>
      </c>
      <c r="DT623">
        <v>0.45295800000000003</v>
      </c>
      <c r="DU623">
        <v>0.47689700000000002</v>
      </c>
      <c r="DV623">
        <v>0.377498</v>
      </c>
      <c r="DW623">
        <v>0.382301</v>
      </c>
      <c r="DX623">
        <v>0.468891</v>
      </c>
      <c r="DY623">
        <v>0.36474099999999998</v>
      </c>
      <c r="DZ623">
        <v>0.45417600000000002</v>
      </c>
      <c r="EA623">
        <v>0.38977200000000001</v>
      </c>
      <c r="EB623">
        <v>0.479294</v>
      </c>
      <c r="EC623">
        <v>0.43401099999999998</v>
      </c>
      <c r="ED623">
        <v>0.38295299999999999</v>
      </c>
      <c r="EE623">
        <v>0.55661300000000002</v>
      </c>
      <c r="EF623">
        <v>0.46296500000000002</v>
      </c>
      <c r="EG623">
        <v>0.393733</v>
      </c>
      <c r="EH623">
        <v>0.38609199999999999</v>
      </c>
      <c r="EI623">
        <v>0.43862699999999999</v>
      </c>
      <c r="EJ623">
        <v>0.35716599999999998</v>
      </c>
      <c r="EK623">
        <v>0.38462099999999999</v>
      </c>
      <c r="EL623">
        <v>0.43926300000000001</v>
      </c>
      <c r="EM623">
        <v>0.39824300000000001</v>
      </c>
      <c r="EN623">
        <v>0.435778</v>
      </c>
      <c r="EO623">
        <v>0.40198899999999999</v>
      </c>
      <c r="EP623">
        <v>0.44071199999999999</v>
      </c>
      <c r="EQ623">
        <v>0.46587699999999999</v>
      </c>
      <c r="ER623">
        <v>0.43554500000000002</v>
      </c>
      <c r="ES623">
        <v>0.33063700000000001</v>
      </c>
      <c r="ET623">
        <v>0.36737300000000001</v>
      </c>
      <c r="EU623">
        <v>0.38717299999999999</v>
      </c>
      <c r="EV623">
        <v>0.40056900000000001</v>
      </c>
      <c r="EW623">
        <v>0.36896400000000001</v>
      </c>
      <c r="EX623">
        <v>0.42725299999999999</v>
      </c>
      <c r="EY623">
        <v>0.43441400000000002</v>
      </c>
      <c r="EZ623">
        <v>0.40294400000000002</v>
      </c>
      <c r="FA623">
        <v>0.52133600000000002</v>
      </c>
      <c r="FB623">
        <v>0.46860400000000002</v>
      </c>
      <c r="FC623">
        <v>0.46353699999999998</v>
      </c>
      <c r="FD623">
        <v>0.54873000000000005</v>
      </c>
      <c r="FE623">
        <v>0.52705599999999997</v>
      </c>
      <c r="FF623">
        <v>0.48597000000000001</v>
      </c>
      <c r="FG623">
        <v>0.515262</v>
      </c>
      <c r="FH623">
        <v>0.38203300000000001</v>
      </c>
      <c r="FI623">
        <v>0.46412300000000001</v>
      </c>
      <c r="FJ623">
        <v>0.51980099999999996</v>
      </c>
      <c r="FK623">
        <v>0.41677999999999998</v>
      </c>
      <c r="FL623">
        <v>0.433419</v>
      </c>
      <c r="FM623">
        <v>0.36244700000000002</v>
      </c>
      <c r="FN623">
        <v>0.36354500000000001</v>
      </c>
      <c r="FO623">
        <v>0.41737400000000002</v>
      </c>
      <c r="FP623">
        <v>0.39584900000000001</v>
      </c>
      <c r="FQ623">
        <v>0.43525999999999998</v>
      </c>
      <c r="FR623">
        <v>0.44531300000000001</v>
      </c>
      <c r="FS623">
        <v>0.46235599999999999</v>
      </c>
      <c r="FT623">
        <v>0.48490499999999997</v>
      </c>
      <c r="FU623">
        <v>0.44211</v>
      </c>
      <c r="FV623">
        <v>0.45403700000000002</v>
      </c>
      <c r="FW623">
        <v>0.47695700000000002</v>
      </c>
      <c r="FX623">
        <v>0.39130999999999999</v>
      </c>
      <c r="FY623">
        <v>0.41009499999999999</v>
      </c>
      <c r="FZ623">
        <v>0.48375800000000002</v>
      </c>
      <c r="GA623">
        <v>0.40959099999999998</v>
      </c>
      <c r="GB623">
        <v>0.49440499999999998</v>
      </c>
      <c r="GC623">
        <v>0.45473799999999998</v>
      </c>
      <c r="GD623">
        <v>0.39433000000000001</v>
      </c>
      <c r="GE623">
        <v>0.52196399999999998</v>
      </c>
      <c r="GF623">
        <v>0.53551599999999999</v>
      </c>
      <c r="GG623">
        <v>0.56223299999999998</v>
      </c>
      <c r="GH623">
        <v>0.56111</v>
      </c>
      <c r="GI623">
        <v>0.53536700000000004</v>
      </c>
      <c r="GJ623">
        <v>0.54854800000000004</v>
      </c>
      <c r="GK623">
        <v>0.60334399999999999</v>
      </c>
      <c r="GL623">
        <v>0.52888000000000002</v>
      </c>
      <c r="GM623">
        <v>0.54437999999999998</v>
      </c>
      <c r="GN623">
        <v>0.51806799999999997</v>
      </c>
      <c r="GO623">
        <v>0.49528</v>
      </c>
      <c r="GP623">
        <v>0.45812199999999997</v>
      </c>
      <c r="GQ623">
        <v>0.494091</v>
      </c>
      <c r="GR623">
        <v>0.46571600000000002</v>
      </c>
      <c r="GS623">
        <v>0.42211199999999999</v>
      </c>
    </row>
    <row r="624" spans="1:201" x14ac:dyDescent="0.25">
      <c r="A624" s="1">
        <v>912</v>
      </c>
      <c r="B624">
        <v>0.50436700000000001</v>
      </c>
      <c r="C624">
        <v>0.57352999999999998</v>
      </c>
      <c r="D624">
        <v>0.55082100000000001</v>
      </c>
      <c r="E624">
        <v>0.42190800000000001</v>
      </c>
      <c r="F624">
        <v>0.45271499999999998</v>
      </c>
      <c r="G624">
        <v>0.41954399999999997</v>
      </c>
      <c r="H624">
        <v>0.464727</v>
      </c>
      <c r="I624">
        <v>0.47967599999999999</v>
      </c>
      <c r="J624">
        <v>0.44492500000000001</v>
      </c>
      <c r="K624">
        <v>0.50372099999999997</v>
      </c>
      <c r="L624">
        <v>0.49373600000000001</v>
      </c>
      <c r="M624">
        <v>0.57527799999999996</v>
      </c>
      <c r="N624">
        <v>0.50806799999999996</v>
      </c>
      <c r="O624">
        <v>0.507965</v>
      </c>
      <c r="P624">
        <v>0.48438900000000001</v>
      </c>
      <c r="Q624">
        <v>0.36102000000000001</v>
      </c>
      <c r="R624">
        <v>0.58123199999999997</v>
      </c>
      <c r="S624">
        <v>0.55239199999999999</v>
      </c>
      <c r="T624">
        <v>0.41012399999999999</v>
      </c>
      <c r="U624">
        <v>0.470858</v>
      </c>
      <c r="V624">
        <v>0.41462500000000002</v>
      </c>
      <c r="W624">
        <v>0.43298700000000001</v>
      </c>
      <c r="X624">
        <v>0.38614399999999999</v>
      </c>
      <c r="Y624">
        <v>0.51140099999999999</v>
      </c>
      <c r="Z624">
        <v>0.38325900000000002</v>
      </c>
      <c r="AA624">
        <v>0.48903000000000002</v>
      </c>
      <c r="AB624">
        <v>0.38797999999999999</v>
      </c>
      <c r="AC624">
        <v>0.40126200000000001</v>
      </c>
      <c r="AD624">
        <v>0.45235599999999998</v>
      </c>
      <c r="AE624">
        <v>0.38743699999999998</v>
      </c>
      <c r="AF624">
        <v>0.40792099999999998</v>
      </c>
      <c r="AG624">
        <v>0.54090899999999997</v>
      </c>
      <c r="AH624">
        <v>0.47893400000000003</v>
      </c>
      <c r="AI624">
        <v>0.42357499999999998</v>
      </c>
      <c r="AJ624">
        <v>0.50360400000000005</v>
      </c>
      <c r="AK624">
        <v>0.533721</v>
      </c>
      <c r="AL624">
        <v>0.55166499999999996</v>
      </c>
      <c r="AM624">
        <v>0.50365499999999996</v>
      </c>
      <c r="AN624">
        <v>0.33208399999999999</v>
      </c>
      <c r="AO624">
        <v>0.53183400000000003</v>
      </c>
      <c r="AP624">
        <v>0.49452200000000002</v>
      </c>
      <c r="AQ624">
        <v>0.44978600000000002</v>
      </c>
      <c r="AR624">
        <v>0.57309699999999997</v>
      </c>
      <c r="AS624">
        <v>0.497201</v>
      </c>
      <c r="AT624">
        <v>0.44964599999999999</v>
      </c>
      <c r="AU624">
        <v>0.44503599999999999</v>
      </c>
      <c r="AV624">
        <v>0.42181200000000002</v>
      </c>
      <c r="AW624">
        <v>0.51670899999999997</v>
      </c>
      <c r="AX624">
        <v>0.478134</v>
      </c>
      <c r="AY624">
        <v>0.42857499999999998</v>
      </c>
      <c r="AZ624">
        <v>0.49988100000000002</v>
      </c>
      <c r="BA624">
        <v>0.462642</v>
      </c>
      <c r="BB624">
        <v>0.52981500000000004</v>
      </c>
      <c r="BC624">
        <v>0.441695</v>
      </c>
      <c r="BD624">
        <v>0.44918400000000003</v>
      </c>
      <c r="BE624">
        <v>0.41469099999999998</v>
      </c>
      <c r="BF624">
        <v>0.41786200000000001</v>
      </c>
      <c r="BG624">
        <v>0.44309700000000002</v>
      </c>
      <c r="BH624">
        <v>0.464889</v>
      </c>
      <c r="BI624">
        <v>0.413024</v>
      </c>
      <c r="BJ624">
        <v>0.46124700000000002</v>
      </c>
      <c r="BK624">
        <v>0.36649700000000002</v>
      </c>
      <c r="BL624">
        <v>0.44101899999999999</v>
      </c>
      <c r="BM624">
        <v>0.429896</v>
      </c>
      <c r="BN624">
        <v>0.50380199999999997</v>
      </c>
      <c r="BO624">
        <v>0.47701100000000002</v>
      </c>
      <c r="BP624">
        <v>0.42350100000000002</v>
      </c>
      <c r="BQ624">
        <v>0.43828800000000001</v>
      </c>
      <c r="BR624">
        <v>0.40243699999999999</v>
      </c>
      <c r="BS624">
        <v>0.42065999999999998</v>
      </c>
      <c r="BT624">
        <v>0.44984499999999999</v>
      </c>
      <c r="BU624">
        <v>0.40375800000000001</v>
      </c>
      <c r="BV624">
        <v>0.473053</v>
      </c>
      <c r="BW624">
        <v>0.46468300000000001</v>
      </c>
      <c r="BX624">
        <v>0.481651</v>
      </c>
      <c r="BY624">
        <v>0.42160700000000001</v>
      </c>
      <c r="BZ624">
        <v>0.49452200000000002</v>
      </c>
      <c r="CA624">
        <v>0.43093100000000001</v>
      </c>
      <c r="CB624">
        <v>0.46182699999999999</v>
      </c>
      <c r="CC624">
        <v>0.44122499999999998</v>
      </c>
      <c r="CD624">
        <v>0.47899999999999998</v>
      </c>
      <c r="CE624">
        <v>0.52534400000000003</v>
      </c>
      <c r="CF624">
        <v>0.41830299999999998</v>
      </c>
      <c r="CG624">
        <v>0.43871399999999999</v>
      </c>
      <c r="CH624">
        <v>0.41783300000000001</v>
      </c>
      <c r="CI624">
        <v>0.42869200000000002</v>
      </c>
      <c r="CJ624">
        <v>0.34688600000000003</v>
      </c>
      <c r="CK624">
        <v>0.42095300000000002</v>
      </c>
      <c r="CL624">
        <v>0.49685600000000002</v>
      </c>
      <c r="CM624">
        <v>0.59679700000000002</v>
      </c>
      <c r="CN624">
        <v>0.42897800000000003</v>
      </c>
      <c r="CO624">
        <v>0.45123999999999997</v>
      </c>
      <c r="CP624">
        <v>0.46590199999999998</v>
      </c>
      <c r="CQ624">
        <v>0.40933799999999998</v>
      </c>
      <c r="CR624">
        <v>0.50629800000000003</v>
      </c>
      <c r="CS624">
        <v>0.52670899999999998</v>
      </c>
      <c r="CT624">
        <v>0.574044</v>
      </c>
      <c r="CU624">
        <v>0.54167299999999996</v>
      </c>
      <c r="CV624">
        <v>0.52039500000000005</v>
      </c>
      <c r="CW624">
        <v>0.43632100000000001</v>
      </c>
      <c r="CX624">
        <v>0.49396400000000001</v>
      </c>
      <c r="CY624">
        <v>0.373751</v>
      </c>
      <c r="CZ624">
        <v>0.50141599999999997</v>
      </c>
      <c r="DA624">
        <v>0.36851600000000001</v>
      </c>
      <c r="DB624">
        <v>0.496614</v>
      </c>
      <c r="DC624">
        <v>0.45948499999999998</v>
      </c>
      <c r="DD624">
        <v>0.53804600000000002</v>
      </c>
      <c r="DE624">
        <v>0.57004999999999995</v>
      </c>
      <c r="DF624">
        <v>0.56768600000000002</v>
      </c>
      <c r="DG624">
        <v>0.48596099999999998</v>
      </c>
      <c r="DH624">
        <v>0.54212099999999996</v>
      </c>
      <c r="DI624">
        <v>0.44178299999999998</v>
      </c>
      <c r="DJ624">
        <v>0.48942600000000003</v>
      </c>
      <c r="DK624">
        <v>0.37547599999999998</v>
      </c>
      <c r="DL624">
        <v>0.34154099999999998</v>
      </c>
      <c r="DM624">
        <v>0.40364100000000003</v>
      </c>
      <c r="DN624">
        <v>0.38751000000000002</v>
      </c>
      <c r="DO624">
        <v>0.41659200000000002</v>
      </c>
      <c r="DP624">
        <v>0.29949300000000001</v>
      </c>
      <c r="DQ624">
        <v>0.34972700000000001</v>
      </c>
      <c r="DR624">
        <v>0.36443399999999998</v>
      </c>
      <c r="DS624">
        <v>0.46624700000000002</v>
      </c>
      <c r="DT624">
        <v>0.45355200000000001</v>
      </c>
      <c r="DU624">
        <v>0.477547</v>
      </c>
      <c r="DV624">
        <v>0.37781100000000001</v>
      </c>
      <c r="DW624">
        <v>0.38288499999999998</v>
      </c>
      <c r="DX624">
        <v>0.46944799999999998</v>
      </c>
      <c r="DY624">
        <v>0.36505799999999999</v>
      </c>
      <c r="DZ624">
        <v>0.45450000000000002</v>
      </c>
      <c r="EA624">
        <v>0.39024900000000001</v>
      </c>
      <c r="EB624">
        <v>0.47948600000000002</v>
      </c>
      <c r="EC624">
        <v>0.43452400000000002</v>
      </c>
      <c r="ED624">
        <v>0.38325500000000001</v>
      </c>
      <c r="EE624">
        <v>0.55640999999999996</v>
      </c>
      <c r="EF624">
        <v>0.46337099999999998</v>
      </c>
      <c r="EG624">
        <v>0.39489000000000002</v>
      </c>
      <c r="EH624">
        <v>0.38621299999999997</v>
      </c>
      <c r="EI624">
        <v>0.43942799999999999</v>
      </c>
      <c r="EJ624">
        <v>0.35774800000000001</v>
      </c>
      <c r="EK624">
        <v>0.38495299999999999</v>
      </c>
      <c r="EL624">
        <v>0.43903900000000001</v>
      </c>
      <c r="EM624">
        <v>0.39858500000000002</v>
      </c>
      <c r="EN624">
        <v>0.43636399999999997</v>
      </c>
      <c r="EO624">
        <v>0.40278799999999998</v>
      </c>
      <c r="EP624">
        <v>0.44090699999999999</v>
      </c>
      <c r="EQ624">
        <v>0.46604600000000002</v>
      </c>
      <c r="ER624">
        <v>0.43620100000000001</v>
      </c>
      <c r="ES624">
        <v>0.33094600000000002</v>
      </c>
      <c r="ET624">
        <v>0.36771999999999999</v>
      </c>
      <c r="EU624">
        <v>0.38779200000000003</v>
      </c>
      <c r="EV624">
        <v>0.400729</v>
      </c>
      <c r="EW624">
        <v>0.36941200000000002</v>
      </c>
      <c r="EX624">
        <v>0.42751699999999998</v>
      </c>
      <c r="EY624">
        <v>0.43513200000000002</v>
      </c>
      <c r="EZ624">
        <v>0.40266099999999999</v>
      </c>
      <c r="FA624">
        <v>0.52203900000000003</v>
      </c>
      <c r="FB624">
        <v>0.46903099999999998</v>
      </c>
      <c r="FC624">
        <v>0.46403800000000001</v>
      </c>
      <c r="FD624">
        <v>0.54944400000000004</v>
      </c>
      <c r="FE624">
        <v>0.52704899999999999</v>
      </c>
      <c r="FF624">
        <v>0.48671399999999998</v>
      </c>
      <c r="FG624">
        <v>0.51577300000000004</v>
      </c>
      <c r="FH624">
        <v>0.38254100000000002</v>
      </c>
      <c r="FI624">
        <v>0.46493000000000001</v>
      </c>
      <c r="FJ624">
        <v>0.52024499999999996</v>
      </c>
      <c r="FK624">
        <v>0.41736200000000001</v>
      </c>
      <c r="FL624">
        <v>0.43423499999999998</v>
      </c>
      <c r="FM624">
        <v>0.362369</v>
      </c>
      <c r="FN624">
        <v>0.36415500000000001</v>
      </c>
      <c r="FO624">
        <v>0.41811399999999999</v>
      </c>
      <c r="FP624">
        <v>0.39643800000000001</v>
      </c>
      <c r="FQ624">
        <v>0.436054</v>
      </c>
      <c r="FR624">
        <v>0.445743</v>
      </c>
      <c r="FS624">
        <v>0.462839</v>
      </c>
      <c r="FT624">
        <v>0.48603600000000002</v>
      </c>
      <c r="FU624">
        <v>0.442494</v>
      </c>
      <c r="FV624">
        <v>0.45467099999999999</v>
      </c>
      <c r="FW624">
        <v>0.47753800000000002</v>
      </c>
      <c r="FX624">
        <v>0.391403</v>
      </c>
      <c r="FY624">
        <v>0.41061599999999998</v>
      </c>
      <c r="FZ624">
        <v>0.48436600000000002</v>
      </c>
      <c r="GA624">
        <v>0.41006199999999998</v>
      </c>
      <c r="GB624">
        <v>0.49510500000000002</v>
      </c>
      <c r="GC624">
        <v>0.45560499999999998</v>
      </c>
      <c r="GD624">
        <v>0.39503199999999999</v>
      </c>
      <c r="GE624">
        <v>0.52259299999999997</v>
      </c>
      <c r="GF624">
        <v>0.53615100000000004</v>
      </c>
      <c r="GG624">
        <v>0.56270500000000001</v>
      </c>
      <c r="GH624">
        <v>0.56201000000000001</v>
      </c>
      <c r="GI624">
        <v>0.53606799999999999</v>
      </c>
      <c r="GJ624">
        <v>0.54915499999999995</v>
      </c>
      <c r="GK624">
        <v>0.60428000000000004</v>
      </c>
      <c r="GL624">
        <v>0.52952900000000003</v>
      </c>
      <c r="GM624">
        <v>0.54515400000000003</v>
      </c>
      <c r="GN624">
        <v>0.51866599999999996</v>
      </c>
      <c r="GO624">
        <v>0.49619600000000003</v>
      </c>
      <c r="GP624">
        <v>0.45878000000000002</v>
      </c>
      <c r="GQ624">
        <v>0.49519600000000003</v>
      </c>
      <c r="GR624">
        <v>0.46626099999999998</v>
      </c>
      <c r="GS624">
        <v>0.42290100000000003</v>
      </c>
    </row>
    <row r="625" spans="1:201" x14ac:dyDescent="0.25">
      <c r="A625" s="1">
        <v>913</v>
      </c>
      <c r="B625">
        <v>0.505243</v>
      </c>
      <c r="C625">
        <v>0.57415899999999997</v>
      </c>
      <c r="D625">
        <v>0.55109699999999995</v>
      </c>
      <c r="E625">
        <v>0.42214800000000002</v>
      </c>
      <c r="F625">
        <v>0.453293</v>
      </c>
      <c r="G625">
        <v>0.420323</v>
      </c>
      <c r="H625">
        <v>0.465451</v>
      </c>
      <c r="I625">
        <v>0.48000500000000001</v>
      </c>
      <c r="J625">
        <v>0.445137</v>
      </c>
      <c r="K625">
        <v>0.50431300000000001</v>
      </c>
      <c r="L625">
        <v>0.493811</v>
      </c>
      <c r="M625">
        <v>0.57560999999999996</v>
      </c>
      <c r="N625">
        <v>0.50872399999999995</v>
      </c>
      <c r="O625">
        <v>0.50833600000000001</v>
      </c>
      <c r="P625">
        <v>0.48456300000000002</v>
      </c>
      <c r="Q625">
        <v>0.36157899999999998</v>
      </c>
      <c r="R625">
        <v>0.58150199999999996</v>
      </c>
      <c r="S625">
        <v>0.55244499999999996</v>
      </c>
      <c r="T625">
        <v>0.41070800000000002</v>
      </c>
      <c r="U625">
        <v>0.47101300000000001</v>
      </c>
      <c r="V625">
        <v>0.41514899999999999</v>
      </c>
      <c r="W625">
        <v>0.433228</v>
      </c>
      <c r="X625">
        <v>0.38663500000000001</v>
      </c>
      <c r="Y625">
        <v>0.51196299999999995</v>
      </c>
      <c r="Z625">
        <v>0.38382100000000002</v>
      </c>
      <c r="AA625">
        <v>0.48950199999999999</v>
      </c>
      <c r="AB625">
        <v>0.38843</v>
      </c>
      <c r="AC625">
        <v>0.40134999999999998</v>
      </c>
      <c r="AD625">
        <v>0.453015</v>
      </c>
      <c r="AE625">
        <v>0.387961</v>
      </c>
      <c r="AF625">
        <v>0.408466</v>
      </c>
      <c r="AG625">
        <v>0.54116699999999995</v>
      </c>
      <c r="AH625">
        <v>0.47932999999999998</v>
      </c>
      <c r="AI625">
        <v>0.423987</v>
      </c>
      <c r="AJ625">
        <v>0.50456199999999995</v>
      </c>
      <c r="AK625">
        <v>0.53406600000000004</v>
      </c>
      <c r="AL625">
        <v>0.55268700000000004</v>
      </c>
      <c r="AM625">
        <v>0.50434199999999996</v>
      </c>
      <c r="AN625">
        <v>0.33216299999999999</v>
      </c>
      <c r="AO625">
        <v>0.53201399999999999</v>
      </c>
      <c r="AP625">
        <v>0.49493999999999999</v>
      </c>
      <c r="AQ625">
        <v>0.450376</v>
      </c>
      <c r="AR625">
        <v>0.57306699999999999</v>
      </c>
      <c r="AS625">
        <v>0.49787100000000001</v>
      </c>
      <c r="AT625">
        <v>0.44993699999999998</v>
      </c>
      <c r="AU625">
        <v>0.44547399999999998</v>
      </c>
      <c r="AV625">
        <v>0.42210399999999998</v>
      </c>
      <c r="AW625">
        <v>0.51657299999999995</v>
      </c>
      <c r="AX625">
        <v>0.47867799999999999</v>
      </c>
      <c r="AY625">
        <v>0.42888999999999999</v>
      </c>
      <c r="AZ625">
        <v>0.50042900000000001</v>
      </c>
      <c r="BA625">
        <v>0.46320099999999997</v>
      </c>
      <c r="BB625">
        <v>0.52996900000000002</v>
      </c>
      <c r="BC625">
        <v>0.44210300000000002</v>
      </c>
      <c r="BD625">
        <v>0.44957000000000003</v>
      </c>
      <c r="BE625">
        <v>0.41553699999999999</v>
      </c>
      <c r="BF625">
        <v>0.418549</v>
      </c>
      <c r="BG625">
        <v>0.44322400000000001</v>
      </c>
      <c r="BH625">
        <v>0.46527499999999999</v>
      </c>
      <c r="BI625">
        <v>0.41318500000000002</v>
      </c>
      <c r="BJ625">
        <v>0.46199899999999999</v>
      </c>
      <c r="BK625">
        <v>0.36675999999999997</v>
      </c>
      <c r="BL625">
        <v>0.44112099999999999</v>
      </c>
      <c r="BM625">
        <v>0.43050899999999998</v>
      </c>
      <c r="BN625">
        <v>0.50448099999999996</v>
      </c>
      <c r="BO625">
        <v>0.47737400000000002</v>
      </c>
      <c r="BP625">
        <v>0.42411900000000002</v>
      </c>
      <c r="BQ625">
        <v>0.43893700000000002</v>
      </c>
      <c r="BR625">
        <v>0.40324100000000002</v>
      </c>
      <c r="BS625">
        <v>0.42137799999999997</v>
      </c>
      <c r="BT625">
        <v>0.45040599999999997</v>
      </c>
      <c r="BU625">
        <v>0.404472</v>
      </c>
      <c r="BV625">
        <v>0.47286</v>
      </c>
      <c r="BW625">
        <v>0.46454899999999999</v>
      </c>
      <c r="BX625">
        <v>0.48235699999999998</v>
      </c>
      <c r="BY625">
        <v>0.42222799999999999</v>
      </c>
      <c r="BZ625">
        <v>0.49504999999999999</v>
      </c>
      <c r="CA625">
        <v>0.43159399999999998</v>
      </c>
      <c r="CB625">
        <v>0.46232099999999998</v>
      </c>
      <c r="CC625">
        <v>0.44145000000000001</v>
      </c>
      <c r="CD625">
        <v>0.47942600000000002</v>
      </c>
      <c r="CE625">
        <v>0.52636400000000005</v>
      </c>
      <c r="CF625">
        <v>0.41852699999999998</v>
      </c>
      <c r="CG625">
        <v>0.43967000000000001</v>
      </c>
      <c r="CH625">
        <v>0.41834399999999999</v>
      </c>
      <c r="CI625">
        <v>0.42927100000000001</v>
      </c>
      <c r="CJ625">
        <v>0.34728900000000001</v>
      </c>
      <c r="CK625">
        <v>0.42148099999999999</v>
      </c>
      <c r="CL625">
        <v>0.49720399999999998</v>
      </c>
      <c r="CM625">
        <v>0.59719900000000004</v>
      </c>
      <c r="CN625">
        <v>0.429535</v>
      </c>
      <c r="CO625">
        <v>0.451791</v>
      </c>
      <c r="CP625">
        <v>0.466337</v>
      </c>
      <c r="CQ625">
        <v>0.409719</v>
      </c>
      <c r="CR625">
        <v>0.50681200000000004</v>
      </c>
      <c r="CS625">
        <v>0.52691299999999996</v>
      </c>
      <c r="CT625">
        <v>0.574855</v>
      </c>
      <c r="CU625">
        <v>0.54236099999999998</v>
      </c>
      <c r="CV625">
        <v>0.52059599999999995</v>
      </c>
      <c r="CW625">
        <v>0.43664999999999998</v>
      </c>
      <c r="CX625">
        <v>0.49438300000000002</v>
      </c>
      <c r="CY625">
        <v>0.37432300000000002</v>
      </c>
      <c r="CZ625">
        <v>0.50169699999999995</v>
      </c>
      <c r="DA625">
        <v>0.36880499999999999</v>
      </c>
      <c r="DB625">
        <v>0.49686000000000002</v>
      </c>
      <c r="DC625">
        <v>0.460401</v>
      </c>
      <c r="DD625">
        <v>0.53879200000000005</v>
      </c>
      <c r="DE625">
        <v>0.57047999999999999</v>
      </c>
      <c r="DF625">
        <v>0.56839200000000001</v>
      </c>
      <c r="DG625">
        <v>0.48621900000000001</v>
      </c>
      <c r="DH625">
        <v>0.54222199999999998</v>
      </c>
      <c r="DI625">
        <v>0.442359</v>
      </c>
      <c r="DJ625">
        <v>0.48972900000000003</v>
      </c>
      <c r="DK625">
        <v>0.37586199999999997</v>
      </c>
      <c r="DL625">
        <v>0.34184399999999998</v>
      </c>
      <c r="DM625">
        <v>0.40397300000000003</v>
      </c>
      <c r="DN625">
        <v>0.387961</v>
      </c>
      <c r="DO625">
        <v>0.417076</v>
      </c>
      <c r="DP625">
        <v>0.30005799999999999</v>
      </c>
      <c r="DQ625">
        <v>0.350022</v>
      </c>
      <c r="DR625">
        <v>0.36469400000000002</v>
      </c>
      <c r="DS625">
        <v>0.46673300000000001</v>
      </c>
      <c r="DT625">
        <v>0.45415800000000001</v>
      </c>
      <c r="DU625">
        <v>0.47819499999999998</v>
      </c>
      <c r="DV625">
        <v>0.378251</v>
      </c>
      <c r="DW625">
        <v>0.38343899999999997</v>
      </c>
      <c r="DX625">
        <v>0.47006700000000001</v>
      </c>
      <c r="DY625">
        <v>0.36552200000000001</v>
      </c>
      <c r="DZ625">
        <v>0.45489099999999999</v>
      </c>
      <c r="EA625">
        <v>0.39066499999999998</v>
      </c>
      <c r="EB625">
        <v>0.47967700000000002</v>
      </c>
      <c r="EC625">
        <v>0.43512000000000001</v>
      </c>
      <c r="ED625">
        <v>0.38340099999999999</v>
      </c>
      <c r="EE625">
        <v>0.55664800000000003</v>
      </c>
      <c r="EF625">
        <v>0.46401700000000001</v>
      </c>
      <c r="EG625">
        <v>0.39569900000000002</v>
      </c>
      <c r="EH625">
        <v>0.38650200000000001</v>
      </c>
      <c r="EI625">
        <v>0.440029</v>
      </c>
      <c r="EJ625">
        <v>0.35816300000000001</v>
      </c>
      <c r="EK625">
        <v>0.38502599999999998</v>
      </c>
      <c r="EL625">
        <v>0.43863799999999997</v>
      </c>
      <c r="EM625">
        <v>0.39894800000000002</v>
      </c>
      <c r="EN625">
        <v>0.437027</v>
      </c>
      <c r="EO625">
        <v>0.40338400000000002</v>
      </c>
      <c r="EP625">
        <v>0.44123000000000001</v>
      </c>
      <c r="EQ625">
        <v>0.46633400000000003</v>
      </c>
      <c r="ER625">
        <v>0.43699199999999999</v>
      </c>
      <c r="ES625">
        <v>0.33128600000000002</v>
      </c>
      <c r="ET625">
        <v>0.36802400000000002</v>
      </c>
      <c r="EU625">
        <v>0.38836700000000002</v>
      </c>
      <c r="EV625">
        <v>0.40115899999999999</v>
      </c>
      <c r="EW625">
        <v>0.36987399999999998</v>
      </c>
      <c r="EX625">
        <v>0.42804999999999999</v>
      </c>
      <c r="EY625">
        <v>0.43594699999999997</v>
      </c>
      <c r="EZ625">
        <v>0.40263500000000002</v>
      </c>
      <c r="FA625">
        <v>0.52259500000000003</v>
      </c>
      <c r="FB625">
        <v>0.46924100000000002</v>
      </c>
      <c r="FC625">
        <v>0.46449699999999999</v>
      </c>
      <c r="FD625">
        <v>0.55013000000000001</v>
      </c>
      <c r="FE625">
        <v>0.52706699999999995</v>
      </c>
      <c r="FF625">
        <v>0.48743599999999998</v>
      </c>
      <c r="FG625">
        <v>0.51646400000000003</v>
      </c>
      <c r="FH625">
        <v>0.382857</v>
      </c>
      <c r="FI625">
        <v>0.46542899999999998</v>
      </c>
      <c r="FJ625">
        <v>0.52049900000000004</v>
      </c>
      <c r="FK625">
        <v>0.418041</v>
      </c>
      <c r="FL625">
        <v>0.43481599999999998</v>
      </c>
      <c r="FM625">
        <v>0.36223699999999998</v>
      </c>
      <c r="FN625">
        <v>0.36467100000000002</v>
      </c>
      <c r="FO625">
        <v>0.418825</v>
      </c>
      <c r="FP625">
        <v>0.39696700000000001</v>
      </c>
      <c r="FQ625">
        <v>0.436805</v>
      </c>
      <c r="FR625">
        <v>0.446187</v>
      </c>
      <c r="FS625">
        <v>0.46328399999999997</v>
      </c>
      <c r="FT625">
        <v>0.48698999999999998</v>
      </c>
      <c r="FU625">
        <v>0.442944</v>
      </c>
      <c r="FV625">
        <v>0.45529599999999998</v>
      </c>
      <c r="FW625">
        <v>0.47795500000000002</v>
      </c>
      <c r="FX625">
        <v>0.39152100000000001</v>
      </c>
      <c r="FY625">
        <v>0.41111799999999998</v>
      </c>
      <c r="FZ625">
        <v>0.484935</v>
      </c>
      <c r="GA625">
        <v>0.41035899999999997</v>
      </c>
      <c r="GB625">
        <v>0.49567899999999998</v>
      </c>
      <c r="GC625">
        <v>0.45635300000000001</v>
      </c>
      <c r="GD625">
        <v>0.39570499999999997</v>
      </c>
      <c r="GE625">
        <v>0.52318100000000001</v>
      </c>
      <c r="GF625">
        <v>0.53674599999999995</v>
      </c>
      <c r="GG625">
        <v>0.56314200000000003</v>
      </c>
      <c r="GH625">
        <v>0.56272999999999995</v>
      </c>
      <c r="GI625">
        <v>0.53661400000000004</v>
      </c>
      <c r="GJ625">
        <v>0.549709</v>
      </c>
      <c r="GK625">
        <v>0.60526599999999997</v>
      </c>
      <c r="GL625">
        <v>0.53011200000000003</v>
      </c>
      <c r="GM625">
        <v>0.54592200000000002</v>
      </c>
      <c r="GN625">
        <v>0.51933600000000002</v>
      </c>
      <c r="GO625">
        <v>0.49688300000000002</v>
      </c>
      <c r="GP625">
        <v>0.45924900000000002</v>
      </c>
      <c r="GQ625">
        <v>0.496116</v>
      </c>
      <c r="GR625">
        <v>0.46679100000000001</v>
      </c>
      <c r="GS625">
        <v>0.42364400000000002</v>
      </c>
    </row>
    <row r="626" spans="1:201" x14ac:dyDescent="0.25">
      <c r="A626" s="1">
        <v>914</v>
      </c>
      <c r="B626">
        <v>0.50614800000000004</v>
      </c>
      <c r="C626">
        <v>0.57499599999999995</v>
      </c>
      <c r="D626">
        <v>0.55157</v>
      </c>
      <c r="E626">
        <v>0.42198999999999998</v>
      </c>
      <c r="F626">
        <v>0.45440700000000001</v>
      </c>
      <c r="G626">
        <v>0.420844</v>
      </c>
      <c r="H626">
        <v>0.46605400000000002</v>
      </c>
      <c r="I626">
        <v>0.48027799999999998</v>
      </c>
      <c r="J626">
        <v>0.44533600000000001</v>
      </c>
      <c r="K626">
        <v>0.50471100000000002</v>
      </c>
      <c r="L626">
        <v>0.49349399999999999</v>
      </c>
      <c r="M626">
        <v>0.57582100000000003</v>
      </c>
      <c r="N626">
        <v>0.50881900000000002</v>
      </c>
      <c r="O626">
        <v>0.50839599999999996</v>
      </c>
      <c r="P626">
        <v>0.48531299999999999</v>
      </c>
      <c r="Q626">
        <v>0.36227199999999998</v>
      </c>
      <c r="R626">
        <v>0.58222099999999999</v>
      </c>
      <c r="S626">
        <v>0.55294900000000002</v>
      </c>
      <c r="T626">
        <v>0.41117399999999998</v>
      </c>
      <c r="U626">
        <v>0.47121400000000002</v>
      </c>
      <c r="V626">
        <v>0.41574299999999997</v>
      </c>
      <c r="W626">
        <v>0.43365199999999998</v>
      </c>
      <c r="X626">
        <v>0.38749299999999998</v>
      </c>
      <c r="Y626">
        <v>0.51257799999999998</v>
      </c>
      <c r="Z626">
        <v>0.38445000000000001</v>
      </c>
      <c r="AA626">
        <v>0.48965500000000001</v>
      </c>
      <c r="AB626">
        <v>0.38879200000000003</v>
      </c>
      <c r="AC626">
        <v>0.40175300000000003</v>
      </c>
      <c r="AD626">
        <v>0.45369199999999998</v>
      </c>
      <c r="AE626">
        <v>0.38861699999999999</v>
      </c>
      <c r="AF626">
        <v>0.40881699999999999</v>
      </c>
      <c r="AG626">
        <v>0.54175499999999999</v>
      </c>
      <c r="AH626">
        <v>0.47986200000000001</v>
      </c>
      <c r="AI626">
        <v>0.42389500000000002</v>
      </c>
      <c r="AJ626">
        <v>0.50533099999999997</v>
      </c>
      <c r="AK626">
        <v>0.53475600000000001</v>
      </c>
      <c r="AL626">
        <v>0.55324099999999998</v>
      </c>
      <c r="AM626">
        <v>0.50490000000000002</v>
      </c>
      <c r="AN626">
        <v>0.332256</v>
      </c>
      <c r="AO626">
        <v>0.532304</v>
      </c>
      <c r="AP626">
        <v>0.495114</v>
      </c>
      <c r="AQ626">
        <v>0.45102100000000001</v>
      </c>
      <c r="AR626">
        <v>0.57317899999999999</v>
      </c>
      <c r="AS626">
        <v>0.49841999999999997</v>
      </c>
      <c r="AT626">
        <v>0.45020300000000002</v>
      </c>
      <c r="AU626">
        <v>0.44585399999999997</v>
      </c>
      <c r="AV626">
        <v>0.42275600000000002</v>
      </c>
      <c r="AW626">
        <v>0.51699300000000004</v>
      </c>
      <c r="AX626">
        <v>0.47946</v>
      </c>
      <c r="AY626">
        <v>0.42920700000000001</v>
      </c>
      <c r="AZ626">
        <v>0.50092300000000001</v>
      </c>
      <c r="BA626">
        <v>0.46385700000000002</v>
      </c>
      <c r="BB626">
        <v>0.53056700000000001</v>
      </c>
      <c r="BC626">
        <v>0.44270799999999999</v>
      </c>
      <c r="BD626">
        <v>0.44997700000000002</v>
      </c>
      <c r="BE626">
        <v>0.41614400000000001</v>
      </c>
      <c r="BF626">
        <v>0.41963299999999998</v>
      </c>
      <c r="BG626">
        <v>0.44302900000000001</v>
      </c>
      <c r="BH626">
        <v>0.46587899999999999</v>
      </c>
      <c r="BI626">
        <v>0.41358299999999998</v>
      </c>
      <c r="BJ626">
        <v>0.46254400000000001</v>
      </c>
      <c r="BK626">
        <v>0.36703000000000002</v>
      </c>
      <c r="BL626">
        <v>0.44150400000000001</v>
      </c>
      <c r="BM626">
        <v>0.43136799999999997</v>
      </c>
      <c r="BN626">
        <v>0.50482000000000005</v>
      </c>
      <c r="BO626">
        <v>0.47800100000000001</v>
      </c>
      <c r="BP626">
        <v>0.42465399999999998</v>
      </c>
      <c r="BQ626">
        <v>0.43967200000000001</v>
      </c>
      <c r="BR626">
        <v>0.40459200000000001</v>
      </c>
      <c r="BS626">
        <v>0.42147200000000001</v>
      </c>
      <c r="BT626">
        <v>0.45094000000000001</v>
      </c>
      <c r="BU626">
        <v>0.40508100000000002</v>
      </c>
      <c r="BV626">
        <v>0.47341800000000001</v>
      </c>
      <c r="BW626">
        <v>0.46489399999999997</v>
      </c>
      <c r="BX626">
        <v>0.48305100000000001</v>
      </c>
      <c r="BY626">
        <v>0.42264699999999999</v>
      </c>
      <c r="BZ626">
        <v>0.49572699999999997</v>
      </c>
      <c r="CA626">
        <v>0.432141</v>
      </c>
      <c r="CB626">
        <v>0.46272600000000003</v>
      </c>
      <c r="CC626">
        <v>0.44241599999999998</v>
      </c>
      <c r="CD626">
        <v>0.480161</v>
      </c>
      <c r="CE626">
        <v>0.52736300000000003</v>
      </c>
      <c r="CF626">
        <v>0.41895399999999999</v>
      </c>
      <c r="CG626">
        <v>0.44051899999999999</v>
      </c>
      <c r="CH626">
        <v>0.41897600000000002</v>
      </c>
      <c r="CI626">
        <v>0.429784</v>
      </c>
      <c r="CJ626">
        <v>0.34753000000000001</v>
      </c>
      <c r="CK626">
        <v>0.421902</v>
      </c>
      <c r="CL626">
        <v>0.49771900000000002</v>
      </c>
      <c r="CM626">
        <v>0.59741500000000003</v>
      </c>
      <c r="CN626">
        <v>0.42996600000000001</v>
      </c>
      <c r="CO626">
        <v>0.45238499999999998</v>
      </c>
      <c r="CP626">
        <v>0.46676200000000001</v>
      </c>
      <c r="CQ626">
        <v>0.41002899999999998</v>
      </c>
      <c r="CR626">
        <v>0.50720699999999996</v>
      </c>
      <c r="CS626">
        <v>0.52764800000000001</v>
      </c>
      <c r="CT626">
        <v>0.57519299999999995</v>
      </c>
      <c r="CU626">
        <v>0.54287099999999999</v>
      </c>
      <c r="CV626">
        <v>0.52083900000000005</v>
      </c>
      <c r="CW626">
        <v>0.43697200000000003</v>
      </c>
      <c r="CX626">
        <v>0.49461100000000002</v>
      </c>
      <c r="CY626">
        <v>0.37458999999999998</v>
      </c>
      <c r="CZ626">
        <v>0.50260199999999999</v>
      </c>
      <c r="DA626">
        <v>0.36921900000000002</v>
      </c>
      <c r="DB626">
        <v>0.49723800000000001</v>
      </c>
      <c r="DC626">
        <v>0.46116499999999999</v>
      </c>
      <c r="DD626">
        <v>0.53949199999999997</v>
      </c>
      <c r="DE626">
        <v>0.57099699999999998</v>
      </c>
      <c r="DF626">
        <v>0.569048</v>
      </c>
      <c r="DG626">
        <v>0.48652499999999999</v>
      </c>
      <c r="DH626">
        <v>0.54257200000000005</v>
      </c>
      <c r="DI626">
        <v>0.44275199999999998</v>
      </c>
      <c r="DJ626">
        <v>0.49002000000000001</v>
      </c>
      <c r="DK626">
        <v>0.375948</v>
      </c>
      <c r="DL626">
        <v>0.34228999999999998</v>
      </c>
      <c r="DM626">
        <v>0.40424100000000002</v>
      </c>
      <c r="DN626">
        <v>0.38834000000000002</v>
      </c>
      <c r="DO626">
        <v>0.41758899999999999</v>
      </c>
      <c r="DP626">
        <v>0.30056899999999998</v>
      </c>
      <c r="DQ626">
        <v>0.35039100000000001</v>
      </c>
      <c r="DR626">
        <v>0.365008</v>
      </c>
      <c r="DS626">
        <v>0.46698800000000001</v>
      </c>
      <c r="DT626">
        <v>0.45469900000000002</v>
      </c>
      <c r="DU626">
        <v>0.478657</v>
      </c>
      <c r="DV626">
        <v>0.37887399999999999</v>
      </c>
      <c r="DW626">
        <v>0.38383699999999998</v>
      </c>
      <c r="DX626">
        <v>0.47073900000000002</v>
      </c>
      <c r="DY626">
        <v>0.36606699999999998</v>
      </c>
      <c r="DZ626">
        <v>0.45538499999999998</v>
      </c>
      <c r="EA626">
        <v>0.39094499999999999</v>
      </c>
      <c r="EB626">
        <v>0.47997899999999999</v>
      </c>
      <c r="EC626">
        <v>0.43568400000000002</v>
      </c>
      <c r="ED626">
        <v>0.38334099999999999</v>
      </c>
      <c r="EE626">
        <v>0.55779400000000001</v>
      </c>
      <c r="EF626">
        <v>0.46505200000000002</v>
      </c>
      <c r="EG626">
        <v>0.39571400000000001</v>
      </c>
      <c r="EH626">
        <v>0.387048</v>
      </c>
      <c r="EI626">
        <v>0.44012899999999999</v>
      </c>
      <c r="EJ626">
        <v>0.35822100000000001</v>
      </c>
      <c r="EK626">
        <v>0.38467699999999999</v>
      </c>
      <c r="EL626">
        <v>0.43815999999999999</v>
      </c>
      <c r="EM626">
        <v>0.39930900000000003</v>
      </c>
      <c r="EN626">
        <v>0.43777300000000002</v>
      </c>
      <c r="EO626">
        <v>0.40362100000000001</v>
      </c>
      <c r="EP626">
        <v>0.44171899999999997</v>
      </c>
      <c r="EQ626">
        <v>0.46695199999999998</v>
      </c>
      <c r="ER626">
        <v>0.43773099999999998</v>
      </c>
      <c r="ES626">
        <v>0.331652</v>
      </c>
      <c r="ET626">
        <v>0.36820199999999997</v>
      </c>
      <c r="EU626">
        <v>0.38882</v>
      </c>
      <c r="EV626">
        <v>0.40203800000000001</v>
      </c>
      <c r="EW626">
        <v>0.370228</v>
      </c>
      <c r="EX626">
        <v>0.42888100000000001</v>
      </c>
      <c r="EY626">
        <v>0.43664700000000001</v>
      </c>
      <c r="EZ626">
        <v>0.403142</v>
      </c>
      <c r="FA626">
        <v>0.522868</v>
      </c>
      <c r="FB626">
        <v>0.46895700000000001</v>
      </c>
      <c r="FC626">
        <v>0.46482499999999999</v>
      </c>
      <c r="FD626">
        <v>0.55065799999999998</v>
      </c>
      <c r="FE626">
        <v>0.52724700000000002</v>
      </c>
      <c r="FF626">
        <v>0.48782500000000001</v>
      </c>
      <c r="FG626">
        <v>0.51732400000000001</v>
      </c>
      <c r="FH626">
        <v>0.38290999999999997</v>
      </c>
      <c r="FI626">
        <v>0.46539199999999997</v>
      </c>
      <c r="FJ626">
        <v>0.52069100000000001</v>
      </c>
      <c r="FK626">
        <v>0.41885699999999998</v>
      </c>
      <c r="FL626">
        <v>0.43489100000000003</v>
      </c>
      <c r="FM626">
        <v>0.36247200000000002</v>
      </c>
      <c r="FN626">
        <v>0.36492000000000002</v>
      </c>
      <c r="FO626">
        <v>0.41943200000000003</v>
      </c>
      <c r="FP626">
        <v>0.39721099999999998</v>
      </c>
      <c r="FQ626">
        <v>0.437388</v>
      </c>
      <c r="FR626">
        <v>0.44663799999999998</v>
      </c>
      <c r="FS626">
        <v>0.46372400000000003</v>
      </c>
      <c r="FT626">
        <v>0.48757099999999998</v>
      </c>
      <c r="FU626">
        <v>0.443492</v>
      </c>
      <c r="FV626">
        <v>0.45579700000000001</v>
      </c>
      <c r="FW626">
        <v>0.47808299999999998</v>
      </c>
      <c r="FX626">
        <v>0.391814</v>
      </c>
      <c r="FY626">
        <v>0.41159499999999999</v>
      </c>
      <c r="FZ626">
        <v>0.48550100000000002</v>
      </c>
      <c r="GA626">
        <v>0.41042800000000002</v>
      </c>
      <c r="GB626">
        <v>0.49599100000000002</v>
      </c>
      <c r="GC626">
        <v>0.45676600000000001</v>
      </c>
      <c r="GD626">
        <v>0.39626699999999998</v>
      </c>
      <c r="GE626">
        <v>0.52352500000000002</v>
      </c>
      <c r="GF626">
        <v>0.536636</v>
      </c>
      <c r="GG626">
        <v>0.56352999999999998</v>
      </c>
      <c r="GH626">
        <v>0.56315999999999999</v>
      </c>
      <c r="GI626">
        <v>0.53681599999999996</v>
      </c>
      <c r="GJ626">
        <v>0.55018999999999996</v>
      </c>
      <c r="GK626">
        <v>0.60613899999999998</v>
      </c>
      <c r="GL626">
        <v>0.53048300000000004</v>
      </c>
      <c r="GM626">
        <v>0.54663300000000004</v>
      </c>
      <c r="GN626">
        <v>0.52002599999999999</v>
      </c>
      <c r="GO626">
        <v>0.49720599999999998</v>
      </c>
      <c r="GP626">
        <v>0.45942</v>
      </c>
      <c r="GQ626">
        <v>0.4965</v>
      </c>
      <c r="GR626">
        <v>0.467223</v>
      </c>
      <c r="GS626">
        <v>0.42422900000000002</v>
      </c>
    </row>
    <row r="627" spans="1:201" x14ac:dyDescent="0.25">
      <c r="A627" s="1">
        <v>915</v>
      </c>
      <c r="B627">
        <v>0.50651100000000004</v>
      </c>
      <c r="C627">
        <v>0.57579599999999997</v>
      </c>
      <c r="D627">
        <v>0.551763</v>
      </c>
      <c r="E627">
        <v>0.421763</v>
      </c>
      <c r="F627">
        <v>0.45514900000000003</v>
      </c>
      <c r="G627">
        <v>0.42091600000000001</v>
      </c>
      <c r="H627">
        <v>0.46630700000000003</v>
      </c>
      <c r="I627">
        <v>0.48060700000000001</v>
      </c>
      <c r="J627">
        <v>0.44514599999999999</v>
      </c>
      <c r="K627">
        <v>0.50480100000000006</v>
      </c>
      <c r="L627">
        <v>0.49312400000000001</v>
      </c>
      <c r="M627">
        <v>0.57638100000000003</v>
      </c>
      <c r="N627">
        <v>0.50854200000000005</v>
      </c>
      <c r="O627">
        <v>0.50853499999999996</v>
      </c>
      <c r="P627">
        <v>0.48600700000000002</v>
      </c>
      <c r="Q627">
        <v>0.36273699999999998</v>
      </c>
      <c r="R627">
        <v>0.58311800000000003</v>
      </c>
      <c r="S627">
        <v>0.55410899999999996</v>
      </c>
      <c r="T627">
        <v>0.41150399999999998</v>
      </c>
      <c r="U627">
        <v>0.47129100000000002</v>
      </c>
      <c r="V627">
        <v>0.41617300000000002</v>
      </c>
      <c r="W627">
        <v>0.434222</v>
      </c>
      <c r="X627">
        <v>0.38825300000000001</v>
      </c>
      <c r="Y627">
        <v>0.51281699999999997</v>
      </c>
      <c r="Z627">
        <v>0.38541799999999998</v>
      </c>
      <c r="AA627">
        <v>0.48966799999999999</v>
      </c>
      <c r="AB627">
        <v>0.388984</v>
      </c>
      <c r="AC627">
        <v>0.40229700000000002</v>
      </c>
      <c r="AD627">
        <v>0.454017</v>
      </c>
      <c r="AE627">
        <v>0.38910099999999997</v>
      </c>
      <c r="AF627">
        <v>0.40887400000000002</v>
      </c>
      <c r="AG627">
        <v>0.542381</v>
      </c>
      <c r="AH627">
        <v>0.48014699999999999</v>
      </c>
      <c r="AI627">
        <v>0.42361199999999999</v>
      </c>
      <c r="AJ627">
        <v>0.50522500000000004</v>
      </c>
      <c r="AK627">
        <v>0.535381</v>
      </c>
      <c r="AL627">
        <v>0.55303500000000005</v>
      </c>
      <c r="AM627">
        <v>0.50509999999999999</v>
      </c>
      <c r="AN627">
        <v>0.33219300000000002</v>
      </c>
      <c r="AO627">
        <v>0.53268400000000005</v>
      </c>
      <c r="AP627">
        <v>0.49510399999999999</v>
      </c>
      <c r="AQ627">
        <v>0.45110800000000001</v>
      </c>
      <c r="AR627">
        <v>0.57374999999999998</v>
      </c>
      <c r="AS627">
        <v>0.49860399999999999</v>
      </c>
      <c r="AT627">
        <v>0.45031900000000002</v>
      </c>
      <c r="AU627">
        <v>0.44584000000000001</v>
      </c>
      <c r="AV627">
        <v>0.423678</v>
      </c>
      <c r="AW627">
        <v>0.51770499999999997</v>
      </c>
      <c r="AX627">
        <v>0.47991299999999998</v>
      </c>
      <c r="AY627">
        <v>0.42955300000000002</v>
      </c>
      <c r="AZ627">
        <v>0.50151299999999999</v>
      </c>
      <c r="BA627">
        <v>0.464451</v>
      </c>
      <c r="BB627">
        <v>0.53152999999999995</v>
      </c>
      <c r="BC627">
        <v>0.44342900000000002</v>
      </c>
      <c r="BD627">
        <v>0.450042</v>
      </c>
      <c r="BE627">
        <v>0.41631200000000002</v>
      </c>
      <c r="BF627">
        <v>0.420572</v>
      </c>
      <c r="BG627">
        <v>0.44313599999999997</v>
      </c>
      <c r="BH627">
        <v>0.46646100000000001</v>
      </c>
      <c r="BI627">
        <v>0.41385</v>
      </c>
      <c r="BJ627">
        <v>0.462617</v>
      </c>
      <c r="BK627">
        <v>0.36723099999999997</v>
      </c>
      <c r="BL627">
        <v>0.44192399999999998</v>
      </c>
      <c r="BM627">
        <v>0.43190600000000001</v>
      </c>
      <c r="BN627">
        <v>0.505108</v>
      </c>
      <c r="BO627">
        <v>0.47845900000000002</v>
      </c>
      <c r="BP627">
        <v>0.42494199999999999</v>
      </c>
      <c r="BQ627">
        <v>0.44007499999999999</v>
      </c>
      <c r="BR627">
        <v>0.40549099999999999</v>
      </c>
      <c r="BS627">
        <v>0.42119299999999998</v>
      </c>
      <c r="BT627">
        <v>0.450992</v>
      </c>
      <c r="BU627">
        <v>0.40508100000000002</v>
      </c>
      <c r="BV627">
        <v>0.47459299999999999</v>
      </c>
      <c r="BW627">
        <v>0.46532800000000002</v>
      </c>
      <c r="BX627">
        <v>0.48313499999999998</v>
      </c>
      <c r="BY627">
        <v>0.42239900000000002</v>
      </c>
      <c r="BZ627">
        <v>0.49624400000000002</v>
      </c>
      <c r="CA627">
        <v>0.43245400000000001</v>
      </c>
      <c r="CB627">
        <v>0.46277099999999999</v>
      </c>
      <c r="CC627">
        <v>0.44359700000000002</v>
      </c>
      <c r="CD627">
        <v>0.480848</v>
      </c>
      <c r="CE627">
        <v>0.52780300000000002</v>
      </c>
      <c r="CF627">
        <v>0.41950500000000002</v>
      </c>
      <c r="CG627">
        <v>0.44081999999999999</v>
      </c>
      <c r="CH627">
        <v>0.41939599999999999</v>
      </c>
      <c r="CI627">
        <v>0.43018099999999998</v>
      </c>
      <c r="CJ627">
        <v>0.34734100000000001</v>
      </c>
      <c r="CK627">
        <v>0.422041</v>
      </c>
      <c r="CL627">
        <v>0.49793199999999999</v>
      </c>
      <c r="CM627">
        <v>0.59714</v>
      </c>
      <c r="CN627">
        <v>0.43012299999999998</v>
      </c>
      <c r="CO627">
        <v>0.45281100000000002</v>
      </c>
      <c r="CP627">
        <v>0.46703099999999997</v>
      </c>
      <c r="CQ627">
        <v>0.41021099999999999</v>
      </c>
      <c r="CR627">
        <v>0.50726300000000002</v>
      </c>
      <c r="CS627">
        <v>0.528227</v>
      </c>
      <c r="CT627">
        <v>0.57479499999999994</v>
      </c>
      <c r="CU627">
        <v>0.54298000000000002</v>
      </c>
      <c r="CV627">
        <v>0.52114700000000003</v>
      </c>
      <c r="CW627">
        <v>0.43699100000000002</v>
      </c>
      <c r="CX627">
        <v>0.49457800000000002</v>
      </c>
      <c r="CY627">
        <v>0.37441400000000002</v>
      </c>
      <c r="CZ627">
        <v>0.503529</v>
      </c>
      <c r="DA627">
        <v>0.36940099999999998</v>
      </c>
      <c r="DB627">
        <v>0.49728899999999998</v>
      </c>
      <c r="DC627">
        <v>0.46134599999999998</v>
      </c>
      <c r="DD627">
        <v>0.53958200000000001</v>
      </c>
      <c r="DE627">
        <v>0.57150699999999999</v>
      </c>
      <c r="DF627">
        <v>0.56927099999999997</v>
      </c>
      <c r="DG627">
        <v>0.48679600000000001</v>
      </c>
      <c r="DH627">
        <v>0.54311200000000004</v>
      </c>
      <c r="DI627">
        <v>0.44284400000000002</v>
      </c>
      <c r="DJ627">
        <v>0.49046400000000001</v>
      </c>
      <c r="DK627">
        <v>0.37597000000000003</v>
      </c>
      <c r="DL627">
        <v>0.34277400000000002</v>
      </c>
      <c r="DM627">
        <v>0.40453299999999998</v>
      </c>
      <c r="DN627">
        <v>0.38872099999999998</v>
      </c>
      <c r="DO627">
        <v>0.41790500000000003</v>
      </c>
      <c r="DP627">
        <v>0.30105799999999999</v>
      </c>
      <c r="DQ627">
        <v>0.35071000000000002</v>
      </c>
      <c r="DR627">
        <v>0.365367</v>
      </c>
      <c r="DS627">
        <v>0.46715499999999999</v>
      </c>
      <c r="DT627">
        <v>0.45515699999999998</v>
      </c>
      <c r="DU627">
        <v>0.47889700000000002</v>
      </c>
      <c r="DV627">
        <v>0.37948500000000002</v>
      </c>
      <c r="DW627">
        <v>0.38411699999999999</v>
      </c>
      <c r="DX627">
        <v>0.47139300000000001</v>
      </c>
      <c r="DY627">
        <v>0.36637599999999998</v>
      </c>
      <c r="DZ627">
        <v>0.45590900000000001</v>
      </c>
      <c r="EA627">
        <v>0.39119799999999999</v>
      </c>
      <c r="EB627">
        <v>0.48048400000000002</v>
      </c>
      <c r="EC627">
        <v>0.43598700000000001</v>
      </c>
      <c r="ED627">
        <v>0.38334200000000002</v>
      </c>
      <c r="EE627">
        <v>0.55929300000000004</v>
      </c>
      <c r="EF627">
        <v>0.46610200000000002</v>
      </c>
      <c r="EG627">
        <v>0.39541300000000001</v>
      </c>
      <c r="EH627">
        <v>0.38756000000000002</v>
      </c>
      <c r="EI627">
        <v>0.43998700000000002</v>
      </c>
      <c r="EJ627">
        <v>0.358128</v>
      </c>
      <c r="EK627">
        <v>0.38439099999999998</v>
      </c>
      <c r="EL627">
        <v>0.43800800000000001</v>
      </c>
      <c r="EM627">
        <v>0.39963199999999999</v>
      </c>
      <c r="EN627">
        <v>0.43848700000000002</v>
      </c>
      <c r="EO627">
        <v>0.40383599999999997</v>
      </c>
      <c r="EP627">
        <v>0.44211400000000001</v>
      </c>
      <c r="EQ627">
        <v>0.46784199999999998</v>
      </c>
      <c r="ER627">
        <v>0.43807200000000002</v>
      </c>
      <c r="ES627">
        <v>0.33200600000000002</v>
      </c>
      <c r="ET627">
        <v>0.36833300000000002</v>
      </c>
      <c r="EU627">
        <v>0.38924399999999998</v>
      </c>
      <c r="EV627">
        <v>0.40290700000000002</v>
      </c>
      <c r="EW627">
        <v>0.37039699999999998</v>
      </c>
      <c r="EX627">
        <v>0.42949300000000001</v>
      </c>
      <c r="EY627">
        <v>0.43689499999999998</v>
      </c>
      <c r="EZ627">
        <v>0.40383599999999997</v>
      </c>
      <c r="FA627">
        <v>0.52307000000000003</v>
      </c>
      <c r="FB627">
        <v>0.46843200000000002</v>
      </c>
      <c r="FC627">
        <v>0.46505999999999997</v>
      </c>
      <c r="FD627">
        <v>0.55101299999999998</v>
      </c>
      <c r="FE627">
        <v>0.527667</v>
      </c>
      <c r="FF627">
        <v>0.48777399999999999</v>
      </c>
      <c r="FG627">
        <v>0.51798699999999998</v>
      </c>
      <c r="FH627">
        <v>0.38304700000000003</v>
      </c>
      <c r="FI627">
        <v>0.46534799999999998</v>
      </c>
      <c r="FJ627">
        <v>0.52133399999999996</v>
      </c>
      <c r="FK627">
        <v>0.41960900000000001</v>
      </c>
      <c r="FL627">
        <v>0.43482199999999999</v>
      </c>
      <c r="FM627">
        <v>0.363483</v>
      </c>
      <c r="FN627">
        <v>0.36505300000000002</v>
      </c>
      <c r="FO627">
        <v>0.41997000000000001</v>
      </c>
      <c r="FP627">
        <v>0.39715</v>
      </c>
      <c r="FQ627">
        <v>0.43784899999999999</v>
      </c>
      <c r="FR627">
        <v>0.44703399999999999</v>
      </c>
      <c r="FS627">
        <v>0.46428700000000001</v>
      </c>
      <c r="FT627">
        <v>0.48804500000000001</v>
      </c>
      <c r="FU627">
        <v>0.44405699999999998</v>
      </c>
      <c r="FV627">
        <v>0.456146</v>
      </c>
      <c r="FW627">
        <v>0.47821799999999998</v>
      </c>
      <c r="FX627">
        <v>0.392347</v>
      </c>
      <c r="FY627">
        <v>0.41208400000000001</v>
      </c>
      <c r="FZ627">
        <v>0.486203</v>
      </c>
      <c r="GA627">
        <v>0.41065299999999999</v>
      </c>
      <c r="GB627">
        <v>0.49624400000000002</v>
      </c>
      <c r="GC627">
        <v>0.45701000000000003</v>
      </c>
      <c r="GD627">
        <v>0.39673900000000001</v>
      </c>
      <c r="GE627">
        <v>0.52357900000000002</v>
      </c>
      <c r="GF627">
        <v>0.535389</v>
      </c>
      <c r="GG627">
        <v>0.56390799999999996</v>
      </c>
      <c r="GH627">
        <v>0.56360399999999999</v>
      </c>
      <c r="GI627">
        <v>0.53690199999999999</v>
      </c>
      <c r="GJ627">
        <v>0.550701</v>
      </c>
      <c r="GK627">
        <v>0.60667899999999997</v>
      </c>
      <c r="GL627">
        <v>0.53076699999999999</v>
      </c>
      <c r="GM627">
        <v>0.54731300000000005</v>
      </c>
      <c r="GN627">
        <v>0.52056999999999998</v>
      </c>
      <c r="GO627">
        <v>0.497618</v>
      </c>
      <c r="GP627">
        <v>0.45964100000000002</v>
      </c>
      <c r="GQ627">
        <v>0.49653999999999998</v>
      </c>
      <c r="GR627">
        <v>0.46751900000000002</v>
      </c>
      <c r="GS627">
        <v>0.424732</v>
      </c>
    </row>
    <row r="628" spans="1:201" x14ac:dyDescent="0.25">
      <c r="A628" s="1">
        <v>916</v>
      </c>
      <c r="B628">
        <v>0.50678000000000001</v>
      </c>
      <c r="C628">
        <v>0.57653600000000005</v>
      </c>
      <c r="D628">
        <v>0.551952</v>
      </c>
      <c r="E628">
        <v>0.42154999999999998</v>
      </c>
      <c r="F628">
        <v>0.45583499999999999</v>
      </c>
      <c r="G628">
        <v>0.421016</v>
      </c>
      <c r="H628">
        <v>0.46649499999999999</v>
      </c>
      <c r="I628">
        <v>0.48097499999999999</v>
      </c>
      <c r="J628">
        <v>0.44491900000000001</v>
      </c>
      <c r="K628">
        <v>0.50492199999999998</v>
      </c>
      <c r="L628">
        <v>0.49279099999999998</v>
      </c>
      <c r="M628">
        <v>0.57692399999999999</v>
      </c>
      <c r="N628">
        <v>0.50830200000000003</v>
      </c>
      <c r="O628">
        <v>0.50863800000000003</v>
      </c>
      <c r="P628">
        <v>0.48666700000000002</v>
      </c>
      <c r="Q628">
        <v>0.36314200000000002</v>
      </c>
      <c r="R628">
        <v>0.58399100000000004</v>
      </c>
      <c r="S628">
        <v>0.55523699999999998</v>
      </c>
      <c r="T628">
        <v>0.41178900000000002</v>
      </c>
      <c r="U628">
        <v>0.47135300000000002</v>
      </c>
      <c r="V628">
        <v>0.41655999999999999</v>
      </c>
      <c r="W628">
        <v>0.43477100000000002</v>
      </c>
      <c r="X628">
        <v>0.38893299999999997</v>
      </c>
      <c r="Y628">
        <v>0.51302800000000004</v>
      </c>
      <c r="Z628">
        <v>0.38635700000000001</v>
      </c>
      <c r="AA628">
        <v>0.48968099999999998</v>
      </c>
      <c r="AB628">
        <v>0.38916699999999999</v>
      </c>
      <c r="AC628">
        <v>0.40281899999999998</v>
      </c>
      <c r="AD628">
        <v>0.45429799999999998</v>
      </c>
      <c r="AE628">
        <v>0.38954699999999998</v>
      </c>
      <c r="AF628">
        <v>0.40890700000000002</v>
      </c>
      <c r="AG628">
        <v>0.54296800000000001</v>
      </c>
      <c r="AH628">
        <v>0.48041099999999998</v>
      </c>
      <c r="AI628">
        <v>0.42335699999999998</v>
      </c>
      <c r="AJ628">
        <v>0.50511200000000001</v>
      </c>
      <c r="AK628">
        <v>0.53598000000000001</v>
      </c>
      <c r="AL628">
        <v>0.552786</v>
      </c>
      <c r="AM628">
        <v>0.50525100000000001</v>
      </c>
      <c r="AN628">
        <v>0.33213399999999998</v>
      </c>
      <c r="AO628">
        <v>0.53305400000000003</v>
      </c>
      <c r="AP628">
        <v>0.49505199999999999</v>
      </c>
      <c r="AQ628">
        <v>0.45121099999999997</v>
      </c>
      <c r="AR628">
        <v>0.57434799999999997</v>
      </c>
      <c r="AS628">
        <v>0.49876100000000001</v>
      </c>
      <c r="AT628">
        <v>0.45039899999999999</v>
      </c>
      <c r="AU628">
        <v>0.445826</v>
      </c>
      <c r="AV628">
        <v>0.424564</v>
      </c>
      <c r="AW628">
        <v>0.51839900000000005</v>
      </c>
      <c r="AX628">
        <v>0.48030099999999998</v>
      </c>
      <c r="AY628">
        <v>0.42987599999999998</v>
      </c>
      <c r="AZ628">
        <v>0.50206799999999996</v>
      </c>
      <c r="BA628">
        <v>0.46507599999999999</v>
      </c>
      <c r="BB628">
        <v>0.53248300000000004</v>
      </c>
      <c r="BC628">
        <v>0.44412800000000002</v>
      </c>
      <c r="BD628">
        <v>0.45006200000000002</v>
      </c>
      <c r="BE628">
        <v>0.41649399999999998</v>
      </c>
      <c r="BF628">
        <v>0.42142499999999999</v>
      </c>
      <c r="BG628">
        <v>0.44328000000000001</v>
      </c>
      <c r="BH628">
        <v>0.46700700000000001</v>
      </c>
      <c r="BI628">
        <v>0.41413100000000003</v>
      </c>
      <c r="BJ628">
        <v>0.462698</v>
      </c>
      <c r="BK628">
        <v>0.36745100000000003</v>
      </c>
      <c r="BL628">
        <v>0.44232100000000002</v>
      </c>
      <c r="BM628">
        <v>0.43239300000000003</v>
      </c>
      <c r="BN628">
        <v>0.50542600000000004</v>
      </c>
      <c r="BO628">
        <v>0.47889700000000002</v>
      </c>
      <c r="BP628">
        <v>0.425201</v>
      </c>
      <c r="BQ628">
        <v>0.44041200000000003</v>
      </c>
      <c r="BR628">
        <v>0.40641899999999997</v>
      </c>
      <c r="BS628">
        <v>0.42089799999999999</v>
      </c>
      <c r="BT628">
        <v>0.45102799999999998</v>
      </c>
      <c r="BU628">
        <v>0.40505799999999997</v>
      </c>
      <c r="BV628">
        <v>0.47573599999999999</v>
      </c>
      <c r="BW628">
        <v>0.46571200000000001</v>
      </c>
      <c r="BX628">
        <v>0.48319899999999999</v>
      </c>
      <c r="BY628">
        <v>0.42217199999999999</v>
      </c>
      <c r="BZ628">
        <v>0.49672699999999997</v>
      </c>
      <c r="CA628">
        <v>0.432751</v>
      </c>
      <c r="CB628">
        <v>0.46279999999999999</v>
      </c>
      <c r="CC628">
        <v>0.44472800000000001</v>
      </c>
      <c r="CD628">
        <v>0.481516</v>
      </c>
      <c r="CE628">
        <v>0.52823200000000003</v>
      </c>
      <c r="CF628">
        <v>0.42004200000000003</v>
      </c>
      <c r="CG628">
        <v>0.441048</v>
      </c>
      <c r="CH628">
        <v>0.41983799999999999</v>
      </c>
      <c r="CI628">
        <v>0.430564</v>
      </c>
      <c r="CJ628">
        <v>0.34713300000000002</v>
      </c>
      <c r="CK628">
        <v>0.42217199999999999</v>
      </c>
      <c r="CL628">
        <v>0.49813200000000002</v>
      </c>
      <c r="CM628">
        <v>0.59686899999999998</v>
      </c>
      <c r="CN628">
        <v>0.43027100000000001</v>
      </c>
      <c r="CO628">
        <v>0.45324500000000001</v>
      </c>
      <c r="CP628">
        <v>0.46730699999999997</v>
      </c>
      <c r="CQ628">
        <v>0.410385</v>
      </c>
      <c r="CR628">
        <v>0.50732100000000002</v>
      </c>
      <c r="CS628">
        <v>0.52878099999999995</v>
      </c>
      <c r="CT628">
        <v>0.57439200000000001</v>
      </c>
      <c r="CU628">
        <v>0.54308500000000004</v>
      </c>
      <c r="CV628">
        <v>0.52146400000000004</v>
      </c>
      <c r="CW628">
        <v>0.43700899999999998</v>
      </c>
      <c r="CX628">
        <v>0.49454700000000001</v>
      </c>
      <c r="CY628">
        <v>0.37423400000000001</v>
      </c>
      <c r="CZ628">
        <v>0.50443899999999997</v>
      </c>
      <c r="DA628">
        <v>0.369558</v>
      </c>
      <c r="DB628">
        <v>0.49734899999999999</v>
      </c>
      <c r="DC628">
        <v>0.46151999999999999</v>
      </c>
      <c r="DD628">
        <v>0.53966800000000004</v>
      </c>
      <c r="DE628">
        <v>0.57196999999999998</v>
      </c>
      <c r="DF628">
        <v>0.56950500000000004</v>
      </c>
      <c r="DG628">
        <v>0.48707699999999998</v>
      </c>
      <c r="DH628">
        <v>0.54367699999999997</v>
      </c>
      <c r="DI628">
        <v>0.44292900000000002</v>
      </c>
      <c r="DJ628">
        <v>0.49093199999999998</v>
      </c>
      <c r="DK628">
        <v>0.37596000000000002</v>
      </c>
      <c r="DL628">
        <v>0.34321099999999999</v>
      </c>
      <c r="DM628">
        <v>0.404802</v>
      </c>
      <c r="DN628">
        <v>0.38910099999999997</v>
      </c>
      <c r="DO628">
        <v>0.41817700000000002</v>
      </c>
      <c r="DP628">
        <v>0.30151499999999998</v>
      </c>
      <c r="DQ628">
        <v>0.35099599999999997</v>
      </c>
      <c r="DR628">
        <v>0.365703</v>
      </c>
      <c r="DS628">
        <v>0.46732200000000002</v>
      </c>
      <c r="DT628">
        <v>0.45566699999999999</v>
      </c>
      <c r="DU628">
        <v>0.47913800000000001</v>
      </c>
      <c r="DV628">
        <v>0.38007200000000002</v>
      </c>
      <c r="DW628">
        <v>0.38437399999999999</v>
      </c>
      <c r="DX628">
        <v>0.471997</v>
      </c>
      <c r="DY628">
        <v>0.36666799999999999</v>
      </c>
      <c r="DZ628">
        <v>0.45641300000000001</v>
      </c>
      <c r="EA628">
        <v>0.39144200000000001</v>
      </c>
      <c r="EB628">
        <v>0.48097600000000001</v>
      </c>
      <c r="EC628">
        <v>0.43621300000000002</v>
      </c>
      <c r="ED628">
        <v>0.38334000000000001</v>
      </c>
      <c r="EE628">
        <v>0.56074400000000002</v>
      </c>
      <c r="EF628">
        <v>0.467113</v>
      </c>
      <c r="EG628">
        <v>0.395144</v>
      </c>
      <c r="EH628">
        <v>0.38805699999999999</v>
      </c>
      <c r="EI628">
        <v>0.43985099999999999</v>
      </c>
      <c r="EJ628">
        <v>0.35800300000000002</v>
      </c>
      <c r="EK628">
        <v>0.38413599999999998</v>
      </c>
      <c r="EL628">
        <v>0.43798300000000001</v>
      </c>
      <c r="EM628">
        <v>0.39989000000000002</v>
      </c>
      <c r="EN628">
        <v>0.43918800000000002</v>
      </c>
      <c r="EO628">
        <v>0.40404299999999999</v>
      </c>
      <c r="EP628">
        <v>0.44253799999999999</v>
      </c>
      <c r="EQ628">
        <v>0.46870600000000001</v>
      </c>
      <c r="ER628">
        <v>0.43842700000000001</v>
      </c>
      <c r="ES628">
        <v>0.33233499999999999</v>
      </c>
      <c r="ET628">
        <v>0.36846099999999998</v>
      </c>
      <c r="EU628">
        <v>0.38962999999999998</v>
      </c>
      <c r="EV628">
        <v>0.40376800000000002</v>
      </c>
      <c r="EW628">
        <v>0.37053399999999997</v>
      </c>
      <c r="EX628">
        <v>0.43007800000000002</v>
      </c>
      <c r="EY628">
        <v>0.43712200000000001</v>
      </c>
      <c r="EZ628">
        <v>0.40454400000000001</v>
      </c>
      <c r="FA628">
        <v>0.52327199999999996</v>
      </c>
      <c r="FB628">
        <v>0.46798499999999998</v>
      </c>
      <c r="FC628">
        <v>0.465277</v>
      </c>
      <c r="FD628">
        <v>0.551315</v>
      </c>
      <c r="FE628">
        <v>0.52812999999999999</v>
      </c>
      <c r="FF628">
        <v>0.48772900000000002</v>
      </c>
      <c r="FG628">
        <v>0.51867799999999997</v>
      </c>
      <c r="FH628">
        <v>0.38320599999999999</v>
      </c>
      <c r="FI628">
        <v>0.46536699999999998</v>
      </c>
      <c r="FJ628">
        <v>0.52198</v>
      </c>
      <c r="FK628">
        <v>0.42033100000000001</v>
      </c>
      <c r="FL628">
        <v>0.43481300000000001</v>
      </c>
      <c r="FM628">
        <v>0.36446699999999999</v>
      </c>
      <c r="FN628">
        <v>0.36520000000000002</v>
      </c>
      <c r="FO628">
        <v>0.420462</v>
      </c>
      <c r="FP628">
        <v>0.397121</v>
      </c>
      <c r="FQ628">
        <v>0.43831999999999999</v>
      </c>
      <c r="FR628">
        <v>0.44746000000000002</v>
      </c>
      <c r="FS628">
        <v>0.46485700000000002</v>
      </c>
      <c r="FT628">
        <v>0.48851899999999998</v>
      </c>
      <c r="FU628">
        <v>0.44461099999999998</v>
      </c>
      <c r="FV628">
        <v>0.45652399999999999</v>
      </c>
      <c r="FW628">
        <v>0.47833500000000001</v>
      </c>
      <c r="FX628">
        <v>0.39285599999999998</v>
      </c>
      <c r="FY628">
        <v>0.41254200000000002</v>
      </c>
      <c r="FZ628">
        <v>0.48692200000000002</v>
      </c>
      <c r="GA628">
        <v>0.410887</v>
      </c>
      <c r="GB628">
        <v>0.49652200000000002</v>
      </c>
      <c r="GC628">
        <v>0.45727400000000001</v>
      </c>
      <c r="GD628">
        <v>0.39719500000000002</v>
      </c>
      <c r="GE628">
        <v>0.52364299999999997</v>
      </c>
      <c r="GF628">
        <v>0.53414899999999998</v>
      </c>
      <c r="GG628">
        <v>0.56430800000000003</v>
      </c>
      <c r="GH628">
        <v>0.56403599999999998</v>
      </c>
      <c r="GI628">
        <v>0.53698900000000005</v>
      </c>
      <c r="GJ628">
        <v>0.55121699999999996</v>
      </c>
      <c r="GK628">
        <v>0.60720399999999997</v>
      </c>
      <c r="GL628">
        <v>0.53108599999999995</v>
      </c>
      <c r="GM628">
        <v>0.547956</v>
      </c>
      <c r="GN628">
        <v>0.52113200000000004</v>
      </c>
      <c r="GO628">
        <v>0.49803700000000001</v>
      </c>
      <c r="GP628">
        <v>0.45987499999999998</v>
      </c>
      <c r="GQ628">
        <v>0.49660500000000002</v>
      </c>
      <c r="GR628">
        <v>0.46782099999999999</v>
      </c>
      <c r="GS628">
        <v>0.42522900000000002</v>
      </c>
    </row>
    <row r="629" spans="1:201" x14ac:dyDescent="0.25">
      <c r="A629" s="1">
        <v>917</v>
      </c>
      <c r="B629">
        <v>0.50602800000000003</v>
      </c>
      <c r="C629">
        <v>0.57661300000000004</v>
      </c>
      <c r="D629">
        <v>0.55208800000000002</v>
      </c>
      <c r="E629">
        <v>0.42158000000000001</v>
      </c>
      <c r="F629">
        <v>0.45584999999999998</v>
      </c>
      <c r="G629">
        <v>0.42130200000000001</v>
      </c>
      <c r="H629">
        <v>0.46590300000000001</v>
      </c>
      <c r="I629">
        <v>0.48182599999999998</v>
      </c>
      <c r="J629">
        <v>0.44435400000000003</v>
      </c>
      <c r="K629">
        <v>0.50544900000000004</v>
      </c>
      <c r="L629">
        <v>0.49289699999999997</v>
      </c>
      <c r="M629">
        <v>0.57724299999999995</v>
      </c>
      <c r="N629">
        <v>0.50850499999999998</v>
      </c>
      <c r="O629">
        <v>0.50835799999999998</v>
      </c>
      <c r="P629">
        <v>0.48675000000000002</v>
      </c>
      <c r="Q629">
        <v>0.36285899999999999</v>
      </c>
      <c r="R629">
        <v>0.58439399999999997</v>
      </c>
      <c r="S629">
        <v>0.55589100000000002</v>
      </c>
      <c r="T629">
        <v>0.41147600000000001</v>
      </c>
      <c r="U629">
        <v>0.47124500000000002</v>
      </c>
      <c r="V629">
        <v>0.41630400000000001</v>
      </c>
      <c r="W629">
        <v>0.43493799999999999</v>
      </c>
      <c r="X629">
        <v>0.38867299999999999</v>
      </c>
      <c r="Y629">
        <v>0.51287899999999997</v>
      </c>
      <c r="Z629">
        <v>0.38684800000000003</v>
      </c>
      <c r="AA629">
        <v>0.48975400000000002</v>
      </c>
      <c r="AB629">
        <v>0.389156</v>
      </c>
      <c r="AC629">
        <v>0.40304200000000001</v>
      </c>
      <c r="AD629">
        <v>0.454092</v>
      </c>
      <c r="AE629">
        <v>0.38946399999999998</v>
      </c>
      <c r="AF629">
        <v>0.40871299999999999</v>
      </c>
      <c r="AG629">
        <v>0.54308999999999996</v>
      </c>
      <c r="AH629">
        <v>0.48036800000000002</v>
      </c>
      <c r="AI629">
        <v>0.42347099999999999</v>
      </c>
      <c r="AJ629">
        <v>0.50492899999999996</v>
      </c>
      <c r="AK629">
        <v>0.53612099999999996</v>
      </c>
      <c r="AL629">
        <v>0.55206599999999995</v>
      </c>
      <c r="AM629">
        <v>0.50471600000000005</v>
      </c>
      <c r="AN629">
        <v>0.33212000000000003</v>
      </c>
      <c r="AO629">
        <v>0.53317599999999998</v>
      </c>
      <c r="AP629">
        <v>0.49458999999999997</v>
      </c>
      <c r="AQ629">
        <v>0.451351</v>
      </c>
      <c r="AR629">
        <v>0.57516900000000004</v>
      </c>
      <c r="AS629">
        <v>0.49865700000000002</v>
      </c>
      <c r="AT629">
        <v>0.44999600000000001</v>
      </c>
      <c r="AU629">
        <v>0.44586300000000001</v>
      </c>
      <c r="AV629">
        <v>0.42496499999999998</v>
      </c>
      <c r="AW629">
        <v>0.51869699999999996</v>
      </c>
      <c r="AX629">
        <v>0.47997899999999999</v>
      </c>
      <c r="AY629">
        <v>0.429838</v>
      </c>
      <c r="AZ629">
        <v>0.50220299999999995</v>
      </c>
      <c r="BA629">
        <v>0.46593299999999999</v>
      </c>
      <c r="BB629">
        <v>0.53314700000000004</v>
      </c>
      <c r="BC629">
        <v>0.44448500000000002</v>
      </c>
      <c r="BD629">
        <v>0.44961499999999999</v>
      </c>
      <c r="BE629">
        <v>0.41678799999999999</v>
      </c>
      <c r="BF629">
        <v>0.42121399999999998</v>
      </c>
      <c r="BG629">
        <v>0.44389200000000001</v>
      </c>
      <c r="BH629">
        <v>0.467142</v>
      </c>
      <c r="BI629">
        <v>0.41450199999999998</v>
      </c>
      <c r="BJ629">
        <v>0.46296500000000002</v>
      </c>
      <c r="BK629">
        <v>0.36786999999999997</v>
      </c>
      <c r="BL629">
        <v>0.44237500000000002</v>
      </c>
      <c r="BM629">
        <v>0.43219000000000002</v>
      </c>
      <c r="BN629">
        <v>0.50603500000000001</v>
      </c>
      <c r="BO629">
        <v>0.479078</v>
      </c>
      <c r="BP629">
        <v>0.425039</v>
      </c>
      <c r="BQ629">
        <v>0.44006000000000001</v>
      </c>
      <c r="BR629">
        <v>0.40762900000000002</v>
      </c>
      <c r="BS629">
        <v>0.42045199999999999</v>
      </c>
      <c r="BT629">
        <v>0.45100699999999999</v>
      </c>
      <c r="BU629">
        <v>0.40477800000000003</v>
      </c>
      <c r="BV629">
        <v>0.47621999999999998</v>
      </c>
      <c r="BW629">
        <v>0.46555200000000002</v>
      </c>
      <c r="BX629">
        <v>0.482983</v>
      </c>
      <c r="BY629">
        <v>0.42226900000000001</v>
      </c>
      <c r="BZ629">
        <v>0.49677399999999999</v>
      </c>
      <c r="CA629">
        <v>0.43285699999999999</v>
      </c>
      <c r="CB629">
        <v>0.46269399999999999</v>
      </c>
      <c r="CC629">
        <v>0.445189</v>
      </c>
      <c r="CD629">
        <v>0.48183300000000001</v>
      </c>
      <c r="CE629">
        <v>0.52843499999999999</v>
      </c>
      <c r="CF629">
        <v>0.42022500000000002</v>
      </c>
      <c r="CG629">
        <v>0.44050699999999998</v>
      </c>
      <c r="CH629">
        <v>0.42037099999999999</v>
      </c>
      <c r="CI629">
        <v>0.43074699999999999</v>
      </c>
      <c r="CJ629">
        <v>0.34678199999999998</v>
      </c>
      <c r="CK629">
        <v>0.42224699999999998</v>
      </c>
      <c r="CL629">
        <v>0.498114</v>
      </c>
      <c r="CM629">
        <v>0.596719</v>
      </c>
      <c r="CN629">
        <v>0.430197</v>
      </c>
      <c r="CO629">
        <v>0.45362999999999998</v>
      </c>
      <c r="CP629">
        <v>0.46769899999999998</v>
      </c>
      <c r="CQ629">
        <v>0.41040599999999999</v>
      </c>
      <c r="CR629">
        <v>0.50731800000000005</v>
      </c>
      <c r="CS629">
        <v>0.52902099999999996</v>
      </c>
      <c r="CT629">
        <v>0.57413599999999998</v>
      </c>
      <c r="CU629">
        <v>0.54307499999999997</v>
      </c>
      <c r="CV629">
        <v>0.52193599999999996</v>
      </c>
      <c r="CW629">
        <v>0.43701200000000001</v>
      </c>
      <c r="CX629">
        <v>0.49451699999999998</v>
      </c>
      <c r="CY629">
        <v>0.37398900000000002</v>
      </c>
      <c r="CZ629">
        <v>0.50508299999999995</v>
      </c>
      <c r="DA629">
        <v>0.369365</v>
      </c>
      <c r="DB629">
        <v>0.49749900000000002</v>
      </c>
      <c r="DC629">
        <v>0.461646</v>
      </c>
      <c r="DD629">
        <v>0.53967500000000002</v>
      </c>
      <c r="DE629">
        <v>0.57178399999999996</v>
      </c>
      <c r="DF629">
        <v>0.56979100000000005</v>
      </c>
      <c r="DG629">
        <v>0.48739399999999999</v>
      </c>
      <c r="DH629">
        <v>0.54444499999999996</v>
      </c>
      <c r="DI629">
        <v>0.44281500000000001</v>
      </c>
      <c r="DJ629">
        <v>0.49158600000000002</v>
      </c>
      <c r="DK629">
        <v>0.375637</v>
      </c>
      <c r="DL629">
        <v>0.34310400000000002</v>
      </c>
      <c r="DM629">
        <v>0.404756</v>
      </c>
      <c r="DN629">
        <v>0.38936900000000002</v>
      </c>
      <c r="DO629">
        <v>0.41796</v>
      </c>
      <c r="DP629">
        <v>0.30158699999999999</v>
      </c>
      <c r="DQ629">
        <v>0.35089300000000001</v>
      </c>
      <c r="DR629">
        <v>0.36568000000000001</v>
      </c>
      <c r="DS629">
        <v>0.46753699999999998</v>
      </c>
      <c r="DT629">
        <v>0.456737</v>
      </c>
      <c r="DU629">
        <v>0.47937800000000003</v>
      </c>
      <c r="DV629">
        <v>0.38026799999999999</v>
      </c>
      <c r="DW629">
        <v>0.38441599999999998</v>
      </c>
      <c r="DX629">
        <v>0.47197</v>
      </c>
      <c r="DY629">
        <v>0.36677100000000001</v>
      </c>
      <c r="DZ629">
        <v>0.45667799999999997</v>
      </c>
      <c r="EA629">
        <v>0.39162599999999997</v>
      </c>
      <c r="EB629">
        <v>0.48122799999999999</v>
      </c>
      <c r="EC629">
        <v>0.43556099999999998</v>
      </c>
      <c r="ED629">
        <v>0.38334000000000001</v>
      </c>
      <c r="EE629">
        <v>0.56138200000000005</v>
      </c>
      <c r="EF629">
        <v>0.467449</v>
      </c>
      <c r="EG629">
        <v>0.395233</v>
      </c>
      <c r="EH629">
        <v>0.38835399999999998</v>
      </c>
      <c r="EI629">
        <v>0.43967200000000001</v>
      </c>
      <c r="EJ629">
        <v>0.35749799999999998</v>
      </c>
      <c r="EK629">
        <v>0.38422299999999998</v>
      </c>
      <c r="EL629">
        <v>0.43934000000000001</v>
      </c>
      <c r="EM629">
        <v>0.39935799999999999</v>
      </c>
      <c r="EN629">
        <v>0.43968600000000002</v>
      </c>
      <c r="EO629">
        <v>0.40408300000000003</v>
      </c>
      <c r="EP629">
        <v>0.44311800000000001</v>
      </c>
      <c r="EQ629">
        <v>0.46910200000000002</v>
      </c>
      <c r="ER629">
        <v>0.43883100000000003</v>
      </c>
      <c r="ES629">
        <v>0.33232600000000001</v>
      </c>
      <c r="ET629">
        <v>0.368529</v>
      </c>
      <c r="EU629">
        <v>0.38966099999999998</v>
      </c>
      <c r="EV629">
        <v>0.40443600000000002</v>
      </c>
      <c r="EW629">
        <v>0.37031599999999998</v>
      </c>
      <c r="EX629">
        <v>0.43024299999999999</v>
      </c>
      <c r="EY629">
        <v>0.43714999999999998</v>
      </c>
      <c r="EZ629">
        <v>0.40527600000000003</v>
      </c>
      <c r="FA629">
        <v>0.52342200000000005</v>
      </c>
      <c r="FB629">
        <v>0.46845500000000001</v>
      </c>
      <c r="FC629">
        <v>0.465229</v>
      </c>
      <c r="FD629">
        <v>0.55098400000000003</v>
      </c>
      <c r="FE629">
        <v>0.52913100000000002</v>
      </c>
      <c r="FF629">
        <v>0.48772599999999999</v>
      </c>
      <c r="FG629">
        <v>0.51971000000000001</v>
      </c>
      <c r="FH629">
        <v>0.38358300000000001</v>
      </c>
      <c r="FI629">
        <v>0.46611999999999998</v>
      </c>
      <c r="FJ629">
        <v>0.52263000000000004</v>
      </c>
      <c r="FK629">
        <v>0.42050799999999999</v>
      </c>
      <c r="FL629">
        <v>0.435556</v>
      </c>
      <c r="FM629">
        <v>0.36503000000000002</v>
      </c>
      <c r="FN629">
        <v>0.36568899999999999</v>
      </c>
      <c r="FO629">
        <v>0.42028599999999999</v>
      </c>
      <c r="FP629">
        <v>0.39750000000000002</v>
      </c>
      <c r="FQ629">
        <v>0.43887999999999999</v>
      </c>
      <c r="FR629">
        <v>0.44814399999999999</v>
      </c>
      <c r="FS629">
        <v>0.46529500000000001</v>
      </c>
      <c r="FT629">
        <v>0.488848</v>
      </c>
      <c r="FU629">
        <v>0.44507600000000003</v>
      </c>
      <c r="FV629">
        <v>0.45713700000000002</v>
      </c>
      <c r="FW629">
        <v>0.47827199999999997</v>
      </c>
      <c r="FX629">
        <v>0.393119</v>
      </c>
      <c r="FY629">
        <v>0.41269600000000001</v>
      </c>
      <c r="FZ629">
        <v>0.48772599999999999</v>
      </c>
      <c r="GA629">
        <v>0.41137600000000002</v>
      </c>
      <c r="GB629">
        <v>0.49703199999999997</v>
      </c>
      <c r="GC629">
        <v>0.45769799999999999</v>
      </c>
      <c r="GD629">
        <v>0.39747500000000002</v>
      </c>
      <c r="GE629">
        <v>0.52390899999999996</v>
      </c>
      <c r="GF629">
        <v>0.53320599999999996</v>
      </c>
      <c r="GG629">
        <v>0.56489299999999998</v>
      </c>
      <c r="GH629">
        <v>0.564357</v>
      </c>
      <c r="GI629">
        <v>0.53715800000000002</v>
      </c>
      <c r="GJ629">
        <v>0.55181800000000003</v>
      </c>
      <c r="GK629">
        <v>0.60752700000000004</v>
      </c>
      <c r="GL629">
        <v>0.53178700000000001</v>
      </c>
      <c r="GM629">
        <v>0.54815499999999995</v>
      </c>
      <c r="GN629">
        <v>0.52171500000000004</v>
      </c>
      <c r="GO629">
        <v>0.49846699999999999</v>
      </c>
      <c r="GP629">
        <v>0.46009800000000001</v>
      </c>
      <c r="GQ629">
        <v>0.49699100000000002</v>
      </c>
      <c r="GR629">
        <v>0.46823199999999998</v>
      </c>
      <c r="GS629">
        <v>0.42577199999999998</v>
      </c>
    </row>
    <row r="630" spans="1:201" x14ac:dyDescent="0.25">
      <c r="A630" s="1">
        <v>918</v>
      </c>
      <c r="B630">
        <v>0.50589300000000004</v>
      </c>
      <c r="C630">
        <v>0.57692200000000005</v>
      </c>
      <c r="D630">
        <v>0.55290899999999998</v>
      </c>
      <c r="E630">
        <v>0.42208800000000002</v>
      </c>
      <c r="F630">
        <v>0.45667799999999997</v>
      </c>
      <c r="G630">
        <v>0.42174299999999998</v>
      </c>
      <c r="H630">
        <v>0.466389</v>
      </c>
      <c r="I630">
        <v>0.48347899999999999</v>
      </c>
      <c r="J630">
        <v>0.44433400000000001</v>
      </c>
      <c r="K630">
        <v>0.50670000000000004</v>
      </c>
      <c r="L630">
        <v>0.49351200000000001</v>
      </c>
      <c r="M630">
        <v>0.57715000000000005</v>
      </c>
      <c r="N630">
        <v>0.50944299999999998</v>
      </c>
      <c r="O630">
        <v>0.50860700000000003</v>
      </c>
      <c r="P630">
        <v>0.486875</v>
      </c>
      <c r="Q630">
        <v>0.362479</v>
      </c>
      <c r="R630">
        <v>0.58418400000000004</v>
      </c>
      <c r="S630">
        <v>0.55643699999999996</v>
      </c>
      <c r="T630">
        <v>0.411636</v>
      </c>
      <c r="U630">
        <v>0.47197099999999997</v>
      </c>
      <c r="V630">
        <v>0.416711</v>
      </c>
      <c r="W630">
        <v>0.43491600000000002</v>
      </c>
      <c r="X630">
        <v>0.38886199999999999</v>
      </c>
      <c r="Y630">
        <v>0.51359500000000002</v>
      </c>
      <c r="Z630">
        <v>0.38712299999999999</v>
      </c>
      <c r="AA630">
        <v>0.49030000000000001</v>
      </c>
      <c r="AB630">
        <v>0.38944800000000002</v>
      </c>
      <c r="AC630">
        <v>0.40315000000000001</v>
      </c>
      <c r="AD630">
        <v>0.45443299999999998</v>
      </c>
      <c r="AE630">
        <v>0.389874</v>
      </c>
      <c r="AF630">
        <v>0.40926699999999999</v>
      </c>
      <c r="AG630">
        <v>0.54373300000000002</v>
      </c>
      <c r="AH630">
        <v>0.48086000000000001</v>
      </c>
      <c r="AI630">
        <v>0.42415599999999998</v>
      </c>
      <c r="AJ630">
        <v>0.50560000000000005</v>
      </c>
      <c r="AK630">
        <v>0.53659599999999996</v>
      </c>
      <c r="AL630">
        <v>0.55231399999999997</v>
      </c>
      <c r="AM630">
        <v>0.50466900000000003</v>
      </c>
      <c r="AN630">
        <v>0.33239200000000002</v>
      </c>
      <c r="AO630">
        <v>0.53347199999999995</v>
      </c>
      <c r="AP630">
        <v>0.49435600000000002</v>
      </c>
      <c r="AQ630">
        <v>0.452094</v>
      </c>
      <c r="AR630">
        <v>0.57594699999999999</v>
      </c>
      <c r="AS630">
        <v>0.49892500000000001</v>
      </c>
      <c r="AT630">
        <v>0.45014300000000002</v>
      </c>
      <c r="AU630">
        <v>0.44656299999999999</v>
      </c>
      <c r="AV630">
        <v>0.42486699999999999</v>
      </c>
      <c r="AW630">
        <v>0.51944100000000004</v>
      </c>
      <c r="AX630">
        <v>0.48017799999999999</v>
      </c>
      <c r="AY630">
        <v>0.43006</v>
      </c>
      <c r="AZ630">
        <v>0.50226300000000001</v>
      </c>
      <c r="BA630">
        <v>0.466528</v>
      </c>
      <c r="BB630">
        <v>0.53358899999999998</v>
      </c>
      <c r="BC630">
        <v>0.44451000000000002</v>
      </c>
      <c r="BD630">
        <v>0.44981300000000002</v>
      </c>
      <c r="BE630">
        <v>0.41723900000000003</v>
      </c>
      <c r="BF630">
        <v>0.42093599999999998</v>
      </c>
      <c r="BG630">
        <v>0.44436300000000001</v>
      </c>
      <c r="BH630">
        <v>0.46740100000000001</v>
      </c>
      <c r="BI630">
        <v>0.41536200000000001</v>
      </c>
      <c r="BJ630">
        <v>0.46401199999999998</v>
      </c>
      <c r="BK630">
        <v>0.36863299999999999</v>
      </c>
      <c r="BL630">
        <v>0.44231700000000002</v>
      </c>
      <c r="BM630">
        <v>0.43228299999999997</v>
      </c>
      <c r="BN630">
        <v>0.50647299999999995</v>
      </c>
      <c r="BO630">
        <v>0.47964299999999999</v>
      </c>
      <c r="BP630">
        <v>0.42544700000000002</v>
      </c>
      <c r="BQ630">
        <v>0.43990299999999999</v>
      </c>
      <c r="BR630">
        <v>0.409223</v>
      </c>
      <c r="BS630">
        <v>0.42055500000000001</v>
      </c>
      <c r="BT630">
        <v>0.451712</v>
      </c>
      <c r="BU630">
        <v>0.405005</v>
      </c>
      <c r="BV630">
        <v>0.47626099999999999</v>
      </c>
      <c r="BW630">
        <v>0.465839</v>
      </c>
      <c r="BX630">
        <v>0.48320000000000002</v>
      </c>
      <c r="BY630">
        <v>0.42326799999999998</v>
      </c>
      <c r="BZ630">
        <v>0.49712800000000001</v>
      </c>
      <c r="CA630">
        <v>0.43346400000000002</v>
      </c>
      <c r="CB630">
        <v>0.46292</v>
      </c>
      <c r="CC630">
        <v>0.44542599999999999</v>
      </c>
      <c r="CD630">
        <v>0.48262100000000002</v>
      </c>
      <c r="CE630">
        <v>0.52916600000000003</v>
      </c>
      <c r="CF630">
        <v>0.42060599999999998</v>
      </c>
      <c r="CG630">
        <v>0.44076199999999999</v>
      </c>
      <c r="CH630">
        <v>0.42125099999999999</v>
      </c>
      <c r="CI630">
        <v>0.43119000000000002</v>
      </c>
      <c r="CJ630">
        <v>0.346717</v>
      </c>
      <c r="CK630">
        <v>0.42260799999999998</v>
      </c>
      <c r="CL630">
        <v>0.49868299999999999</v>
      </c>
      <c r="CM630">
        <v>0.59662300000000001</v>
      </c>
      <c r="CN630">
        <v>0.43029499999999998</v>
      </c>
      <c r="CO630">
        <v>0.45452100000000001</v>
      </c>
      <c r="CP630">
        <v>0.46849400000000002</v>
      </c>
      <c r="CQ630">
        <v>0.41068199999999999</v>
      </c>
      <c r="CR630">
        <v>0.50812299999999999</v>
      </c>
      <c r="CS630">
        <v>0.52912999999999999</v>
      </c>
      <c r="CT630">
        <v>0.57459000000000005</v>
      </c>
      <c r="CU630">
        <v>0.54370399999999997</v>
      </c>
      <c r="CV630">
        <v>0.52273400000000003</v>
      </c>
      <c r="CW630">
        <v>0.43776900000000002</v>
      </c>
      <c r="CX630">
        <v>0.49552200000000002</v>
      </c>
      <c r="CY630">
        <v>0.37437599999999999</v>
      </c>
      <c r="CZ630">
        <v>0.50597400000000003</v>
      </c>
      <c r="DA630">
        <v>0.369784</v>
      </c>
      <c r="DB630">
        <v>0.49796499999999999</v>
      </c>
      <c r="DC630">
        <v>0.46250200000000002</v>
      </c>
      <c r="DD630">
        <v>0.54047599999999996</v>
      </c>
      <c r="DE630">
        <v>0.571685</v>
      </c>
      <c r="DF630">
        <v>0.57054099999999996</v>
      </c>
      <c r="DG630">
        <v>0.48810700000000001</v>
      </c>
      <c r="DH630">
        <v>0.54524399999999995</v>
      </c>
      <c r="DI630">
        <v>0.44303500000000001</v>
      </c>
      <c r="DJ630">
        <v>0.49229499999999998</v>
      </c>
      <c r="DK630">
        <v>0.37525599999999998</v>
      </c>
      <c r="DL630">
        <v>0.343005</v>
      </c>
      <c r="DM630">
        <v>0.40502700000000003</v>
      </c>
      <c r="DN630">
        <v>0.38972699999999999</v>
      </c>
      <c r="DO630">
        <v>0.41819299999999998</v>
      </c>
      <c r="DP630">
        <v>0.30170400000000003</v>
      </c>
      <c r="DQ630">
        <v>0.35108099999999998</v>
      </c>
      <c r="DR630">
        <v>0.36543500000000001</v>
      </c>
      <c r="DS630">
        <v>0.46791500000000003</v>
      </c>
      <c r="DT630">
        <v>0.45799800000000002</v>
      </c>
      <c r="DU630">
        <v>0.47967900000000002</v>
      </c>
      <c r="DV630">
        <v>0.38077100000000003</v>
      </c>
      <c r="DW630">
        <v>0.38490099999999999</v>
      </c>
      <c r="DX630">
        <v>0.47210999999999997</v>
      </c>
      <c r="DY630">
        <v>0.36720199999999997</v>
      </c>
      <c r="DZ630">
        <v>0.45705899999999999</v>
      </c>
      <c r="EA630">
        <v>0.39212599999999997</v>
      </c>
      <c r="EB630">
        <v>0.48107100000000003</v>
      </c>
      <c r="EC630">
        <v>0.43541000000000002</v>
      </c>
      <c r="ED630">
        <v>0.38355099999999998</v>
      </c>
      <c r="EE630">
        <v>0.56187500000000001</v>
      </c>
      <c r="EF630">
        <v>0.46718900000000002</v>
      </c>
      <c r="EG630">
        <v>0.39572200000000002</v>
      </c>
      <c r="EH630">
        <v>0.38893</v>
      </c>
      <c r="EI630">
        <v>0.43963000000000002</v>
      </c>
      <c r="EJ630">
        <v>0.35701699999999997</v>
      </c>
      <c r="EK630">
        <v>0.38462499999999999</v>
      </c>
      <c r="EL630">
        <v>0.440888</v>
      </c>
      <c r="EM630">
        <v>0.39900200000000002</v>
      </c>
      <c r="EN630">
        <v>0.43977899999999998</v>
      </c>
      <c r="EO630">
        <v>0.40393600000000002</v>
      </c>
      <c r="EP630">
        <v>0.44381500000000002</v>
      </c>
      <c r="EQ630">
        <v>0.46952199999999999</v>
      </c>
      <c r="ER630">
        <v>0.43928400000000001</v>
      </c>
      <c r="ES630">
        <v>0.33253199999999999</v>
      </c>
      <c r="ET630">
        <v>0.36882100000000001</v>
      </c>
      <c r="EU630">
        <v>0.38999699999999998</v>
      </c>
      <c r="EV630">
        <v>0.40492499999999998</v>
      </c>
      <c r="EW630">
        <v>0.37043199999999998</v>
      </c>
      <c r="EX630">
        <v>0.43081599999999998</v>
      </c>
      <c r="EY630">
        <v>0.43770100000000001</v>
      </c>
      <c r="EZ630">
        <v>0.40568900000000002</v>
      </c>
      <c r="FA630">
        <v>0.52362299999999995</v>
      </c>
      <c r="FB630">
        <v>0.46950500000000001</v>
      </c>
      <c r="FC630">
        <v>0.46509600000000001</v>
      </c>
      <c r="FD630">
        <v>0.551153</v>
      </c>
      <c r="FE630">
        <v>0.52988999999999997</v>
      </c>
      <c r="FF630">
        <v>0.48841400000000001</v>
      </c>
      <c r="FG630">
        <v>0.520617</v>
      </c>
      <c r="FH630">
        <v>0.38413399999999998</v>
      </c>
      <c r="FI630">
        <v>0.466673</v>
      </c>
      <c r="FJ630">
        <v>0.52296200000000004</v>
      </c>
      <c r="FK630">
        <v>0.42066399999999998</v>
      </c>
      <c r="FL630">
        <v>0.43632799999999999</v>
      </c>
      <c r="FM630">
        <v>0.36492799999999997</v>
      </c>
      <c r="FN630">
        <v>0.36647999999999997</v>
      </c>
      <c r="FO630">
        <v>0.420045</v>
      </c>
      <c r="FP630">
        <v>0.39796500000000001</v>
      </c>
      <c r="FQ630">
        <v>0.43971300000000002</v>
      </c>
      <c r="FR630">
        <v>0.44914300000000001</v>
      </c>
      <c r="FS630">
        <v>0.46540100000000001</v>
      </c>
      <c r="FT630">
        <v>0.48927300000000001</v>
      </c>
      <c r="FU630">
        <v>0.44551000000000002</v>
      </c>
      <c r="FV630">
        <v>0.45779700000000001</v>
      </c>
      <c r="FW630">
        <v>0.47838999999999998</v>
      </c>
      <c r="FX630">
        <v>0.393233</v>
      </c>
      <c r="FY630">
        <v>0.41292699999999999</v>
      </c>
      <c r="FZ630">
        <v>0.48835699999999999</v>
      </c>
      <c r="GA630">
        <v>0.41189500000000001</v>
      </c>
      <c r="GB630">
        <v>0.49784400000000001</v>
      </c>
      <c r="GC630">
        <v>0.458507</v>
      </c>
      <c r="GD630">
        <v>0.39794800000000002</v>
      </c>
      <c r="GE630">
        <v>0.52428399999999997</v>
      </c>
      <c r="GF630">
        <v>0.53515800000000002</v>
      </c>
      <c r="GG630">
        <v>0.56553699999999996</v>
      </c>
      <c r="GH630">
        <v>0.56482699999999997</v>
      </c>
      <c r="GI630">
        <v>0.53723900000000002</v>
      </c>
      <c r="GJ630">
        <v>0.55244099999999996</v>
      </c>
      <c r="GK630">
        <v>0.60794599999999999</v>
      </c>
      <c r="GL630">
        <v>0.53259900000000004</v>
      </c>
      <c r="GM630">
        <v>0.548651</v>
      </c>
      <c r="GN630">
        <v>0.52249999999999996</v>
      </c>
      <c r="GO630">
        <v>0.49871900000000002</v>
      </c>
      <c r="GP630">
        <v>0.46038099999999998</v>
      </c>
      <c r="GQ630">
        <v>0.49758000000000002</v>
      </c>
      <c r="GR630">
        <v>0.46881200000000001</v>
      </c>
      <c r="GS630">
        <v>0.42654300000000001</v>
      </c>
    </row>
    <row r="631" spans="1:201" x14ac:dyDescent="0.25">
      <c r="A631" s="1">
        <v>919</v>
      </c>
      <c r="B631">
        <v>0.50576500000000002</v>
      </c>
      <c r="C631">
        <v>0.57723999999999998</v>
      </c>
      <c r="D631">
        <v>0.55374500000000004</v>
      </c>
      <c r="E631">
        <v>0.42259400000000003</v>
      </c>
      <c r="F631">
        <v>0.457513</v>
      </c>
      <c r="G631">
        <v>0.42219699999999999</v>
      </c>
      <c r="H631">
        <v>0.46687400000000001</v>
      </c>
      <c r="I631">
        <v>0.48515599999999998</v>
      </c>
      <c r="J631">
        <v>0.44431199999999998</v>
      </c>
      <c r="K631">
        <v>0.50798200000000004</v>
      </c>
      <c r="L631">
        <v>0.49414200000000003</v>
      </c>
      <c r="M631">
        <v>0.57704900000000003</v>
      </c>
      <c r="N631">
        <v>0.51039800000000002</v>
      </c>
      <c r="O631">
        <v>0.50885599999999998</v>
      </c>
      <c r="P631">
        <v>0.48700599999999999</v>
      </c>
      <c r="Q631">
        <v>0.36208800000000002</v>
      </c>
      <c r="R631">
        <v>0.58397200000000005</v>
      </c>
      <c r="S631">
        <v>0.55699799999999999</v>
      </c>
      <c r="T631">
        <v>0.41179399999999999</v>
      </c>
      <c r="U631">
        <v>0.47271099999999999</v>
      </c>
      <c r="V631">
        <v>0.41712399999999999</v>
      </c>
      <c r="W631">
        <v>0.434892</v>
      </c>
      <c r="X631">
        <v>0.38906299999999999</v>
      </c>
      <c r="Y631">
        <v>0.51432599999999995</v>
      </c>
      <c r="Z631">
        <v>0.387403</v>
      </c>
      <c r="AA631">
        <v>0.49085299999999998</v>
      </c>
      <c r="AB631">
        <v>0.38974599999999998</v>
      </c>
      <c r="AC631">
        <v>0.40326200000000001</v>
      </c>
      <c r="AD631">
        <v>0.45478200000000002</v>
      </c>
      <c r="AE631">
        <v>0.390289</v>
      </c>
      <c r="AF631">
        <v>0.40982600000000002</v>
      </c>
      <c r="AG631">
        <v>0.54438399999999998</v>
      </c>
      <c r="AH631">
        <v>0.48136699999999999</v>
      </c>
      <c r="AI631">
        <v>0.42485499999999998</v>
      </c>
      <c r="AJ631">
        <v>0.50627900000000003</v>
      </c>
      <c r="AK631">
        <v>0.53707899999999997</v>
      </c>
      <c r="AL631">
        <v>0.55256300000000003</v>
      </c>
      <c r="AM631">
        <v>0.50461900000000004</v>
      </c>
      <c r="AN631">
        <v>0.33266800000000002</v>
      </c>
      <c r="AO631">
        <v>0.53376699999999999</v>
      </c>
      <c r="AP631">
        <v>0.49412</v>
      </c>
      <c r="AQ631">
        <v>0.452843</v>
      </c>
      <c r="AR631">
        <v>0.57673300000000005</v>
      </c>
      <c r="AS631">
        <v>0.49920100000000001</v>
      </c>
      <c r="AT631">
        <v>0.45028800000000002</v>
      </c>
      <c r="AU631">
        <v>0.44727800000000001</v>
      </c>
      <c r="AV631">
        <v>0.42476700000000001</v>
      </c>
      <c r="AW631">
        <v>0.52019199999999999</v>
      </c>
      <c r="AX631">
        <v>0.48037600000000003</v>
      </c>
      <c r="AY631">
        <v>0.430288</v>
      </c>
      <c r="AZ631">
        <v>0.50232900000000003</v>
      </c>
      <c r="BA631">
        <v>0.467138</v>
      </c>
      <c r="BB631">
        <v>0.53403900000000004</v>
      </c>
      <c r="BC631">
        <v>0.44453199999999998</v>
      </c>
      <c r="BD631">
        <v>0.45000899999999999</v>
      </c>
      <c r="BE631">
        <v>0.41768899999999998</v>
      </c>
      <c r="BF631">
        <v>0.42064800000000002</v>
      </c>
      <c r="BG631">
        <v>0.44484000000000001</v>
      </c>
      <c r="BH631">
        <v>0.467667</v>
      </c>
      <c r="BI631">
        <v>0.41624299999999997</v>
      </c>
      <c r="BJ631">
        <v>0.46507500000000002</v>
      </c>
      <c r="BK631">
        <v>0.36940099999999998</v>
      </c>
      <c r="BL631">
        <v>0.44226300000000002</v>
      </c>
      <c r="BM631">
        <v>0.43237399999999998</v>
      </c>
      <c r="BN631">
        <v>0.50692499999999996</v>
      </c>
      <c r="BO631">
        <v>0.48022199999999998</v>
      </c>
      <c r="BP631">
        <v>0.42586099999999999</v>
      </c>
      <c r="BQ631">
        <v>0.43975199999999998</v>
      </c>
      <c r="BR631">
        <v>0.41083900000000001</v>
      </c>
      <c r="BS631">
        <v>0.42066300000000001</v>
      </c>
      <c r="BT631">
        <v>0.45242500000000002</v>
      </c>
      <c r="BU631">
        <v>0.40522999999999998</v>
      </c>
      <c r="BV631">
        <v>0.47630800000000001</v>
      </c>
      <c r="BW631">
        <v>0.46613199999999999</v>
      </c>
      <c r="BX631">
        <v>0.48342299999999999</v>
      </c>
      <c r="BY631">
        <v>0.42427500000000001</v>
      </c>
      <c r="BZ631">
        <v>0.497498</v>
      </c>
      <c r="CA631">
        <v>0.43407000000000001</v>
      </c>
      <c r="CB631">
        <v>0.463144</v>
      </c>
      <c r="CC631">
        <v>0.44567699999999999</v>
      </c>
      <c r="CD631">
        <v>0.48342299999999999</v>
      </c>
      <c r="CE631">
        <v>0.52989799999999998</v>
      </c>
      <c r="CF631">
        <v>0.42098600000000003</v>
      </c>
      <c r="CG631">
        <v>0.44101499999999999</v>
      </c>
      <c r="CH631">
        <v>0.42213899999999999</v>
      </c>
      <c r="CI631">
        <v>0.431647</v>
      </c>
      <c r="CJ631">
        <v>0.34665499999999999</v>
      </c>
      <c r="CK631">
        <v>0.42297600000000002</v>
      </c>
      <c r="CL631">
        <v>0.49925999999999998</v>
      </c>
      <c r="CM631">
        <v>0.59652700000000003</v>
      </c>
      <c r="CN631">
        <v>0.43039100000000002</v>
      </c>
      <c r="CO631">
        <v>0.455428</v>
      </c>
      <c r="CP631">
        <v>0.46929700000000002</v>
      </c>
      <c r="CQ631">
        <v>0.410964</v>
      </c>
      <c r="CR631">
        <v>0.50894399999999995</v>
      </c>
      <c r="CS631">
        <v>0.52923699999999996</v>
      </c>
      <c r="CT631">
        <v>0.57505899999999999</v>
      </c>
      <c r="CU631">
        <v>0.54434000000000005</v>
      </c>
      <c r="CV631">
        <v>0.52354699999999998</v>
      </c>
      <c r="CW631">
        <v>0.43854100000000001</v>
      </c>
      <c r="CX631">
        <v>0.49654300000000001</v>
      </c>
      <c r="CY631">
        <v>0.37476799999999999</v>
      </c>
      <c r="CZ631">
        <v>0.50687300000000002</v>
      </c>
      <c r="DA631">
        <v>0.37021599999999999</v>
      </c>
      <c r="DB631">
        <v>0.49844500000000003</v>
      </c>
      <c r="DC631">
        <v>0.463364</v>
      </c>
      <c r="DD631">
        <v>0.54128600000000004</v>
      </c>
      <c r="DE631">
        <v>0.57158600000000004</v>
      </c>
      <c r="DF631">
        <v>0.57130000000000003</v>
      </c>
      <c r="DG631">
        <v>0.48883399999999999</v>
      </c>
      <c r="DH631">
        <v>0.54605800000000004</v>
      </c>
      <c r="DI631">
        <v>0.44325399999999998</v>
      </c>
      <c r="DJ631">
        <v>0.49301200000000001</v>
      </c>
      <c r="DK631">
        <v>0.37487100000000001</v>
      </c>
      <c r="DL631">
        <v>0.34290300000000001</v>
      </c>
      <c r="DM631">
        <v>0.40529599999999999</v>
      </c>
      <c r="DN631">
        <v>0.39009100000000002</v>
      </c>
      <c r="DO631">
        <v>0.418431</v>
      </c>
      <c r="DP631">
        <v>0.30182500000000001</v>
      </c>
      <c r="DQ631">
        <v>0.351273</v>
      </c>
      <c r="DR631">
        <v>0.36517899999999998</v>
      </c>
      <c r="DS631">
        <v>0.46829799999999999</v>
      </c>
      <c r="DT631">
        <v>0.45927499999999999</v>
      </c>
      <c r="DU631">
        <v>0.47999399999999998</v>
      </c>
      <c r="DV631">
        <v>0.38128000000000001</v>
      </c>
      <c r="DW631">
        <v>0.38539899999999999</v>
      </c>
      <c r="DX631">
        <v>0.472248</v>
      </c>
      <c r="DY631">
        <v>0.36763899999999999</v>
      </c>
      <c r="DZ631">
        <v>0.45744699999999999</v>
      </c>
      <c r="EA631">
        <v>0.39262399999999997</v>
      </c>
      <c r="EB631">
        <v>0.480904</v>
      </c>
      <c r="EC631">
        <v>0.43525599999999998</v>
      </c>
      <c r="ED631">
        <v>0.38377299999999998</v>
      </c>
      <c r="EE631">
        <v>0.56236699999999995</v>
      </c>
      <c r="EF631">
        <v>0.46692600000000001</v>
      </c>
      <c r="EG631">
        <v>0.396208</v>
      </c>
      <c r="EH631">
        <v>0.38951599999999997</v>
      </c>
      <c r="EI631">
        <v>0.43959300000000001</v>
      </c>
      <c r="EJ631">
        <v>0.35653800000000002</v>
      </c>
      <c r="EK631">
        <v>0.38503199999999999</v>
      </c>
      <c r="EL631">
        <v>0.442465</v>
      </c>
      <c r="EM631">
        <v>0.398642</v>
      </c>
      <c r="EN631">
        <v>0.43987500000000002</v>
      </c>
      <c r="EO631">
        <v>0.40379199999999998</v>
      </c>
      <c r="EP631">
        <v>0.44451600000000002</v>
      </c>
      <c r="EQ631">
        <v>0.46994000000000002</v>
      </c>
      <c r="ER631">
        <v>0.43974099999999999</v>
      </c>
      <c r="ES631">
        <v>0.33274100000000001</v>
      </c>
      <c r="ET631">
        <v>0.36910799999999999</v>
      </c>
      <c r="EU631">
        <v>0.39033699999999999</v>
      </c>
      <c r="EV631">
        <v>0.40541899999999997</v>
      </c>
      <c r="EW631">
        <v>0.37055100000000002</v>
      </c>
      <c r="EX631">
        <v>0.431394</v>
      </c>
      <c r="EY631">
        <v>0.43826300000000001</v>
      </c>
      <c r="EZ631">
        <v>0.40611199999999997</v>
      </c>
      <c r="FA631">
        <v>0.52382300000000004</v>
      </c>
      <c r="FB631">
        <v>0.47057199999999999</v>
      </c>
      <c r="FC631">
        <v>0.46495999999999998</v>
      </c>
      <c r="FD631">
        <v>0.55132000000000003</v>
      </c>
      <c r="FE631">
        <v>0.53065799999999996</v>
      </c>
      <c r="FF631">
        <v>0.48910999999999999</v>
      </c>
      <c r="FG631">
        <v>0.52154199999999995</v>
      </c>
      <c r="FH631">
        <v>0.38469900000000001</v>
      </c>
      <c r="FI631">
        <v>0.46724100000000002</v>
      </c>
      <c r="FJ631">
        <v>0.52331000000000005</v>
      </c>
      <c r="FK631">
        <v>0.420825</v>
      </c>
      <c r="FL631">
        <v>0.43711499999999998</v>
      </c>
      <c r="FM631">
        <v>0.36482199999999998</v>
      </c>
      <c r="FN631">
        <v>0.36729299999999998</v>
      </c>
      <c r="FO631">
        <v>0.41980899999999999</v>
      </c>
      <c r="FP631">
        <v>0.39844400000000002</v>
      </c>
      <c r="FQ631">
        <v>0.44056200000000001</v>
      </c>
      <c r="FR631">
        <v>0.45014900000000002</v>
      </c>
      <c r="FS631">
        <v>0.46551399999999998</v>
      </c>
      <c r="FT631">
        <v>0.48971300000000001</v>
      </c>
      <c r="FU631">
        <v>0.44595899999999999</v>
      </c>
      <c r="FV631">
        <v>0.45847199999999999</v>
      </c>
      <c r="FW631">
        <v>0.47851399999999999</v>
      </c>
      <c r="FX631">
        <v>0.39334400000000003</v>
      </c>
      <c r="FY631">
        <v>0.41316399999999998</v>
      </c>
      <c r="FZ631">
        <v>0.48899399999999998</v>
      </c>
      <c r="GA631">
        <v>0.41242000000000001</v>
      </c>
      <c r="GB631">
        <v>0.498664</v>
      </c>
      <c r="GC631">
        <v>0.45933200000000002</v>
      </c>
      <c r="GD631">
        <v>0.39841900000000002</v>
      </c>
      <c r="GE631">
        <v>0.52466599999999997</v>
      </c>
      <c r="GF631">
        <v>0.537138</v>
      </c>
      <c r="GG631">
        <v>0.56618100000000005</v>
      </c>
      <c r="GH631">
        <v>0.56531299999999995</v>
      </c>
      <c r="GI631">
        <v>0.53733600000000004</v>
      </c>
      <c r="GJ631">
        <v>0.55307200000000001</v>
      </c>
      <c r="GK631">
        <v>0.60838099999999995</v>
      </c>
      <c r="GL631">
        <v>0.53341799999999995</v>
      </c>
      <c r="GM631">
        <v>0.54914700000000005</v>
      </c>
      <c r="GN631">
        <v>0.52330200000000004</v>
      </c>
      <c r="GO631">
        <v>0.49898700000000001</v>
      </c>
      <c r="GP631">
        <v>0.46066200000000002</v>
      </c>
      <c r="GQ631">
        <v>0.49817699999999998</v>
      </c>
      <c r="GR631">
        <v>0.46940700000000002</v>
      </c>
      <c r="GS631">
        <v>0.42732199999999998</v>
      </c>
    </row>
    <row r="632" spans="1:201" x14ac:dyDescent="0.25">
      <c r="A632" s="1">
        <v>920</v>
      </c>
      <c r="B632">
        <v>0.50601499999999999</v>
      </c>
      <c r="C632">
        <v>0.577654</v>
      </c>
      <c r="D632">
        <v>0.55482799999999999</v>
      </c>
      <c r="E632">
        <v>0.42263899999999999</v>
      </c>
      <c r="F632">
        <v>0.45861499999999999</v>
      </c>
      <c r="G632">
        <v>0.422319</v>
      </c>
      <c r="H632">
        <v>0.46765000000000001</v>
      </c>
      <c r="I632">
        <v>0.48674699999999999</v>
      </c>
      <c r="J632">
        <v>0.44501000000000002</v>
      </c>
      <c r="K632">
        <v>0.50885800000000003</v>
      </c>
      <c r="L632">
        <v>0.49439699999999998</v>
      </c>
      <c r="M632">
        <v>0.57675299999999996</v>
      </c>
      <c r="N632">
        <v>0.51109000000000004</v>
      </c>
      <c r="O632">
        <v>0.50924499999999995</v>
      </c>
      <c r="P632">
        <v>0.48767700000000003</v>
      </c>
      <c r="Q632">
        <v>0.361396</v>
      </c>
      <c r="R632">
        <v>0.58389000000000002</v>
      </c>
      <c r="S632">
        <v>0.55764899999999995</v>
      </c>
      <c r="T632">
        <v>0.41248000000000001</v>
      </c>
      <c r="U632">
        <v>0.47358099999999997</v>
      </c>
      <c r="V632">
        <v>0.41753299999999999</v>
      </c>
      <c r="W632">
        <v>0.43496299999999999</v>
      </c>
      <c r="X632">
        <v>0.38943100000000003</v>
      </c>
      <c r="Y632">
        <v>0.51484099999999999</v>
      </c>
      <c r="Z632">
        <v>0.38742199999999999</v>
      </c>
      <c r="AA632">
        <v>0.491591</v>
      </c>
      <c r="AB632">
        <v>0.39017600000000002</v>
      </c>
      <c r="AC632">
        <v>0.40333400000000003</v>
      </c>
      <c r="AD632">
        <v>0.45514700000000002</v>
      </c>
      <c r="AE632">
        <v>0.39091999999999999</v>
      </c>
      <c r="AF632">
        <v>0.41040399999999999</v>
      </c>
      <c r="AG632">
        <v>0.54513100000000003</v>
      </c>
      <c r="AH632">
        <v>0.48182700000000001</v>
      </c>
      <c r="AI632">
        <v>0.42546699999999998</v>
      </c>
      <c r="AJ632">
        <v>0.50677399999999995</v>
      </c>
      <c r="AK632">
        <v>0.53787499999999999</v>
      </c>
      <c r="AL632">
        <v>0.55262599999999995</v>
      </c>
      <c r="AM632">
        <v>0.50443700000000002</v>
      </c>
      <c r="AN632">
        <v>0.33278099999999999</v>
      </c>
      <c r="AO632">
        <v>0.53420599999999996</v>
      </c>
      <c r="AP632">
        <v>0.49410700000000002</v>
      </c>
      <c r="AQ632">
        <v>0.45341300000000001</v>
      </c>
      <c r="AR632">
        <v>0.57711100000000004</v>
      </c>
      <c r="AS632">
        <v>0.49954700000000002</v>
      </c>
      <c r="AT632">
        <v>0.45036900000000002</v>
      </c>
      <c r="AU632">
        <v>0.447965</v>
      </c>
      <c r="AV632">
        <v>0.42463299999999998</v>
      </c>
      <c r="AW632">
        <v>0.52113699999999996</v>
      </c>
      <c r="AX632">
        <v>0.48053200000000001</v>
      </c>
      <c r="AY632">
        <v>0.43074400000000002</v>
      </c>
      <c r="AZ632">
        <v>0.50262099999999998</v>
      </c>
      <c r="BA632">
        <v>0.46721099999999999</v>
      </c>
      <c r="BB632">
        <v>0.53432500000000005</v>
      </c>
      <c r="BC632">
        <v>0.44454100000000002</v>
      </c>
      <c r="BD632">
        <v>0.45024199999999998</v>
      </c>
      <c r="BE632">
        <v>0.41812899999999997</v>
      </c>
      <c r="BF632">
        <v>0.42075600000000002</v>
      </c>
      <c r="BG632">
        <v>0.44547900000000001</v>
      </c>
      <c r="BH632">
        <v>0.46749299999999999</v>
      </c>
      <c r="BI632">
        <v>0.41690100000000002</v>
      </c>
      <c r="BJ632">
        <v>0.46587099999999998</v>
      </c>
      <c r="BK632">
        <v>0.37009599999999998</v>
      </c>
      <c r="BL632">
        <v>0.442525</v>
      </c>
      <c r="BM632">
        <v>0.43261899999999998</v>
      </c>
      <c r="BN632">
        <v>0.50710900000000003</v>
      </c>
      <c r="BO632">
        <v>0.48074099999999997</v>
      </c>
      <c r="BP632">
        <v>0.42609999999999998</v>
      </c>
      <c r="BQ632">
        <v>0.43992700000000001</v>
      </c>
      <c r="BR632">
        <v>0.40999400000000003</v>
      </c>
      <c r="BS632">
        <v>0.42071900000000001</v>
      </c>
      <c r="BT632">
        <v>0.452735</v>
      </c>
      <c r="BU632">
        <v>0.40557399999999999</v>
      </c>
      <c r="BV632">
        <v>0.476603</v>
      </c>
      <c r="BW632">
        <v>0.46673399999999998</v>
      </c>
      <c r="BX632">
        <v>0.48336000000000001</v>
      </c>
      <c r="BY632">
        <v>0.42482700000000001</v>
      </c>
      <c r="BZ632">
        <v>0.49762000000000001</v>
      </c>
      <c r="CA632">
        <v>0.43459900000000001</v>
      </c>
      <c r="CB632">
        <v>0.46348899999999998</v>
      </c>
      <c r="CC632">
        <v>0.445546</v>
      </c>
      <c r="CD632">
        <v>0.483732</v>
      </c>
      <c r="CE632">
        <v>0.53031399999999995</v>
      </c>
      <c r="CF632">
        <v>0.42118</v>
      </c>
      <c r="CG632">
        <v>0.44113999999999998</v>
      </c>
      <c r="CH632">
        <v>0.42274299999999998</v>
      </c>
      <c r="CI632">
        <v>0.43207600000000002</v>
      </c>
      <c r="CJ632">
        <v>0.346661</v>
      </c>
      <c r="CK632">
        <v>0.42319699999999999</v>
      </c>
      <c r="CL632">
        <v>0.500135</v>
      </c>
      <c r="CM632">
        <v>0.59672800000000004</v>
      </c>
      <c r="CN632">
        <v>0.43052000000000001</v>
      </c>
      <c r="CO632">
        <v>0.456285</v>
      </c>
      <c r="CP632">
        <v>0.46992</v>
      </c>
      <c r="CQ632">
        <v>0.411327</v>
      </c>
      <c r="CR632">
        <v>0.50963899999999995</v>
      </c>
      <c r="CS632">
        <v>0.52916700000000005</v>
      </c>
      <c r="CT632">
        <v>0.57569700000000001</v>
      </c>
      <c r="CU632">
        <v>0.54473700000000003</v>
      </c>
      <c r="CV632">
        <v>0.52434499999999995</v>
      </c>
      <c r="CW632">
        <v>0.43918299999999999</v>
      </c>
      <c r="CX632">
        <v>0.49764199999999997</v>
      </c>
      <c r="CY632">
        <v>0.37570100000000001</v>
      </c>
      <c r="CZ632">
        <v>0.50720500000000002</v>
      </c>
      <c r="DA632">
        <v>0.37078100000000003</v>
      </c>
      <c r="DB632">
        <v>0.49854999999999999</v>
      </c>
      <c r="DC632">
        <v>0.46396599999999999</v>
      </c>
      <c r="DD632">
        <v>0.541991</v>
      </c>
      <c r="DE632">
        <v>0.57160299999999997</v>
      </c>
      <c r="DF632">
        <v>0.57178200000000001</v>
      </c>
      <c r="DG632">
        <v>0.48967899999999998</v>
      </c>
      <c r="DH632">
        <v>0.54654499999999995</v>
      </c>
      <c r="DI632">
        <v>0.44352900000000001</v>
      </c>
      <c r="DJ632">
        <v>0.49357099999999998</v>
      </c>
      <c r="DK632">
        <v>0.374718</v>
      </c>
      <c r="DL632">
        <v>0.34300700000000001</v>
      </c>
      <c r="DM632">
        <v>0.40567799999999998</v>
      </c>
      <c r="DN632">
        <v>0.390488</v>
      </c>
      <c r="DO632">
        <v>0.418881</v>
      </c>
      <c r="DP632">
        <v>0.30193999999999999</v>
      </c>
      <c r="DQ632">
        <v>0.35178900000000002</v>
      </c>
      <c r="DR632">
        <v>0.36505100000000001</v>
      </c>
      <c r="DS632">
        <v>0.46886299999999997</v>
      </c>
      <c r="DT632">
        <v>0.46021499999999999</v>
      </c>
      <c r="DU632">
        <v>0.48042800000000002</v>
      </c>
      <c r="DV632">
        <v>0.381907</v>
      </c>
      <c r="DW632">
        <v>0.38588899999999998</v>
      </c>
      <c r="DX632">
        <v>0.472777</v>
      </c>
      <c r="DY632">
        <v>0.36823600000000001</v>
      </c>
      <c r="DZ632">
        <v>0.45813100000000001</v>
      </c>
      <c r="EA632">
        <v>0.39334599999999997</v>
      </c>
      <c r="EB632">
        <v>0.481072</v>
      </c>
      <c r="EC632">
        <v>0.43563499999999999</v>
      </c>
      <c r="ED632">
        <v>0.38395699999999999</v>
      </c>
      <c r="EE632">
        <v>0.56222300000000003</v>
      </c>
      <c r="EF632">
        <v>0.46638400000000002</v>
      </c>
      <c r="EG632">
        <v>0.39680300000000002</v>
      </c>
      <c r="EH632">
        <v>0.390463</v>
      </c>
      <c r="EI632">
        <v>0.43986900000000001</v>
      </c>
      <c r="EJ632">
        <v>0.35641</v>
      </c>
      <c r="EK632">
        <v>0.38551200000000002</v>
      </c>
      <c r="EL632">
        <v>0.44323600000000002</v>
      </c>
      <c r="EM632">
        <v>0.39868700000000001</v>
      </c>
      <c r="EN632">
        <v>0.43979699999999999</v>
      </c>
      <c r="EO632">
        <v>0.403918</v>
      </c>
      <c r="EP632">
        <v>0.44503399999999999</v>
      </c>
      <c r="EQ632">
        <v>0.47018199999999999</v>
      </c>
      <c r="ER632">
        <v>0.43992599999999998</v>
      </c>
      <c r="ES632">
        <v>0.332789</v>
      </c>
      <c r="ET632">
        <v>0.36896899999999999</v>
      </c>
      <c r="EU632">
        <v>0.39057700000000001</v>
      </c>
      <c r="EV632">
        <v>0.40540799999999999</v>
      </c>
      <c r="EW632">
        <v>0.37073899999999999</v>
      </c>
      <c r="EX632">
        <v>0.43151499999999998</v>
      </c>
      <c r="EY632">
        <v>0.43862899999999999</v>
      </c>
      <c r="EZ632">
        <v>0.405866</v>
      </c>
      <c r="FA632">
        <v>0.52433399999999997</v>
      </c>
      <c r="FB632">
        <v>0.47117799999999999</v>
      </c>
      <c r="FC632">
        <v>0.46508899999999997</v>
      </c>
      <c r="FD632">
        <v>0.55205899999999997</v>
      </c>
      <c r="FE632">
        <v>0.53113500000000002</v>
      </c>
      <c r="FF632">
        <v>0.49011700000000002</v>
      </c>
      <c r="FG632">
        <v>0.52189600000000003</v>
      </c>
      <c r="FH632">
        <v>0.385021</v>
      </c>
      <c r="FI632">
        <v>0.46749299999999999</v>
      </c>
      <c r="FJ632">
        <v>0.52338700000000005</v>
      </c>
      <c r="FK632">
        <v>0.42117199999999999</v>
      </c>
      <c r="FL632">
        <v>0.43718800000000002</v>
      </c>
      <c r="FM632">
        <v>0.36460799999999999</v>
      </c>
      <c r="FN632">
        <v>0.36776599999999998</v>
      </c>
      <c r="FO632">
        <v>0.41969800000000002</v>
      </c>
      <c r="FP632">
        <v>0.39867399999999997</v>
      </c>
      <c r="FQ632">
        <v>0.441108</v>
      </c>
      <c r="FR632">
        <v>0.45111699999999999</v>
      </c>
      <c r="FS632">
        <v>0.46544099999999999</v>
      </c>
      <c r="FT632">
        <v>0.49007499999999998</v>
      </c>
      <c r="FU632">
        <v>0.44625900000000002</v>
      </c>
      <c r="FV632">
        <v>0.45896599999999999</v>
      </c>
      <c r="FW632">
        <v>0.47872500000000001</v>
      </c>
      <c r="FX632">
        <v>0.39343899999999998</v>
      </c>
      <c r="FY632">
        <v>0.41328199999999998</v>
      </c>
      <c r="FZ632">
        <v>0.48925400000000002</v>
      </c>
      <c r="GA632">
        <v>0.41280499999999998</v>
      </c>
      <c r="GB632">
        <v>0.49940600000000002</v>
      </c>
      <c r="GC632">
        <v>0.46005499999999999</v>
      </c>
      <c r="GD632">
        <v>0.39915099999999998</v>
      </c>
      <c r="GE632">
        <v>0.52481100000000003</v>
      </c>
      <c r="GF632">
        <v>0.53911799999999999</v>
      </c>
      <c r="GG632">
        <v>0.56655800000000001</v>
      </c>
      <c r="GH632">
        <v>0.56609699999999996</v>
      </c>
      <c r="GI632">
        <v>0.537107</v>
      </c>
      <c r="GJ632">
        <v>0.55372600000000005</v>
      </c>
      <c r="GK632">
        <v>0.608456</v>
      </c>
      <c r="GL632">
        <v>0.53405800000000003</v>
      </c>
      <c r="GM632">
        <v>0.54975499999999999</v>
      </c>
      <c r="GN632">
        <v>0.52408200000000005</v>
      </c>
      <c r="GO632">
        <v>0.49958999999999998</v>
      </c>
      <c r="GP632">
        <v>0.46095900000000001</v>
      </c>
      <c r="GQ632">
        <v>0.49856</v>
      </c>
      <c r="GR632">
        <v>0.46983799999999998</v>
      </c>
      <c r="GS632">
        <v>0.42778100000000002</v>
      </c>
    </row>
    <row r="633" spans="1:201" x14ac:dyDescent="0.25">
      <c r="A633" s="1">
        <v>921</v>
      </c>
      <c r="B633">
        <v>0.50667700000000004</v>
      </c>
      <c r="C633">
        <v>0.57750599999999996</v>
      </c>
      <c r="D633">
        <v>0.55580499999999999</v>
      </c>
      <c r="E633">
        <v>0.42236699999999999</v>
      </c>
      <c r="F633">
        <v>0.45912900000000001</v>
      </c>
      <c r="G633">
        <v>0.42222500000000002</v>
      </c>
      <c r="H633">
        <v>0.46796900000000002</v>
      </c>
      <c r="I633">
        <v>0.487342</v>
      </c>
      <c r="J633">
        <v>0.44591700000000001</v>
      </c>
      <c r="K633">
        <v>0.50938700000000003</v>
      </c>
      <c r="L633">
        <v>0.49413899999999999</v>
      </c>
      <c r="M633">
        <v>0.57650999999999997</v>
      </c>
      <c r="N633">
        <v>0.51140099999999999</v>
      </c>
      <c r="O633">
        <v>0.50912500000000005</v>
      </c>
      <c r="P633">
        <v>0.488427</v>
      </c>
      <c r="Q633">
        <v>0.360933</v>
      </c>
      <c r="R633">
        <v>0.583839</v>
      </c>
      <c r="S633">
        <v>0.55791599999999997</v>
      </c>
      <c r="T633">
        <v>0.41247099999999998</v>
      </c>
      <c r="U633">
        <v>0.47370299999999999</v>
      </c>
      <c r="V633">
        <v>0.41743400000000003</v>
      </c>
      <c r="W633">
        <v>0.43529499999999999</v>
      </c>
      <c r="X633">
        <v>0.38979000000000003</v>
      </c>
      <c r="Y633">
        <v>0.51503900000000002</v>
      </c>
      <c r="Z633">
        <v>0.38721499999999998</v>
      </c>
      <c r="AA633">
        <v>0.49225999999999998</v>
      </c>
      <c r="AB633">
        <v>0.39038099999999998</v>
      </c>
      <c r="AC633">
        <v>0.40331600000000001</v>
      </c>
      <c r="AD633">
        <v>0.45506400000000002</v>
      </c>
      <c r="AE633">
        <v>0.39148899999999998</v>
      </c>
      <c r="AF633">
        <v>0.41032999999999997</v>
      </c>
      <c r="AG633">
        <v>0.54561700000000002</v>
      </c>
      <c r="AH633">
        <v>0.48210199999999997</v>
      </c>
      <c r="AI633">
        <v>0.42606500000000003</v>
      </c>
      <c r="AJ633">
        <v>0.50702100000000005</v>
      </c>
      <c r="AK633">
        <v>0.53826600000000002</v>
      </c>
      <c r="AL633">
        <v>0.55245200000000005</v>
      </c>
      <c r="AM633">
        <v>0.50407199999999996</v>
      </c>
      <c r="AN633">
        <v>0.33262199999999997</v>
      </c>
      <c r="AO633">
        <v>0.53472600000000003</v>
      </c>
      <c r="AP633">
        <v>0.494064</v>
      </c>
      <c r="AQ633">
        <v>0.45338699999999998</v>
      </c>
      <c r="AR633">
        <v>0.57681000000000004</v>
      </c>
      <c r="AS633">
        <v>0.49946099999999999</v>
      </c>
      <c r="AT633">
        <v>0.45006400000000002</v>
      </c>
      <c r="AU633">
        <v>0.44808700000000001</v>
      </c>
      <c r="AV633">
        <v>0.42462</v>
      </c>
      <c r="AW633">
        <v>0.52148399999999995</v>
      </c>
      <c r="AX633">
        <v>0.48083700000000001</v>
      </c>
      <c r="AY633">
        <v>0.43098999999999998</v>
      </c>
      <c r="AZ633">
        <v>0.50265700000000002</v>
      </c>
      <c r="BA633">
        <v>0.46730300000000002</v>
      </c>
      <c r="BB633">
        <v>0.53447900000000004</v>
      </c>
      <c r="BC633">
        <v>0.44454700000000003</v>
      </c>
      <c r="BD633">
        <v>0.45034099999999999</v>
      </c>
      <c r="BE633">
        <v>0.41845900000000003</v>
      </c>
      <c r="BF633">
        <v>0.42099700000000001</v>
      </c>
      <c r="BG633">
        <v>0.44626100000000002</v>
      </c>
      <c r="BH633">
        <v>0.46740799999999999</v>
      </c>
      <c r="BI633">
        <v>0.41697000000000001</v>
      </c>
      <c r="BJ633">
        <v>0.46629199999999998</v>
      </c>
      <c r="BK633">
        <v>0.37046200000000001</v>
      </c>
      <c r="BL633">
        <v>0.44298199999999999</v>
      </c>
      <c r="BM633">
        <v>0.43288399999999999</v>
      </c>
      <c r="BN633">
        <v>0.50725399999999998</v>
      </c>
      <c r="BO633">
        <v>0.48106100000000002</v>
      </c>
      <c r="BP633">
        <v>0.42610199999999998</v>
      </c>
      <c r="BQ633">
        <v>0.44034699999999999</v>
      </c>
      <c r="BR633">
        <v>0.40813700000000003</v>
      </c>
      <c r="BS633">
        <v>0.42039799999999999</v>
      </c>
      <c r="BT633">
        <v>0.45281100000000002</v>
      </c>
      <c r="BU633">
        <v>0.405644</v>
      </c>
      <c r="BV633">
        <v>0.47695199999999999</v>
      </c>
      <c r="BW633">
        <v>0.46736299999999997</v>
      </c>
      <c r="BX633">
        <v>0.48687000000000002</v>
      </c>
      <c r="BY633">
        <v>0.42508400000000002</v>
      </c>
      <c r="BZ633">
        <v>0.49759700000000001</v>
      </c>
      <c r="CA633">
        <v>0.43486000000000002</v>
      </c>
      <c r="CB633">
        <v>0.463725</v>
      </c>
      <c r="CC633">
        <v>0.44545299999999999</v>
      </c>
      <c r="CD633">
        <v>0.48324</v>
      </c>
      <c r="CE633">
        <v>0.53038399999999997</v>
      </c>
      <c r="CF633">
        <v>0.42110900000000001</v>
      </c>
      <c r="CG633">
        <v>0.44110300000000002</v>
      </c>
      <c r="CH633">
        <v>0.42313800000000001</v>
      </c>
      <c r="CI633">
        <v>0.43206800000000001</v>
      </c>
      <c r="CJ633">
        <v>0.346665</v>
      </c>
      <c r="CK633">
        <v>0.42313800000000001</v>
      </c>
      <c r="CL633">
        <v>0.50065099999999996</v>
      </c>
      <c r="CM633">
        <v>0.59754499999999999</v>
      </c>
      <c r="CN633">
        <v>0.43038399999999999</v>
      </c>
      <c r="CO633">
        <v>0.45688299999999998</v>
      </c>
      <c r="CP633">
        <v>0.47038000000000002</v>
      </c>
      <c r="CQ633">
        <v>0.41193200000000002</v>
      </c>
      <c r="CR633">
        <v>0.51008299999999995</v>
      </c>
      <c r="CS633">
        <v>0.52917099999999995</v>
      </c>
      <c r="CT633">
        <v>0.57628599999999996</v>
      </c>
      <c r="CU633">
        <v>0.54509300000000005</v>
      </c>
      <c r="CV633">
        <v>0.52453799999999995</v>
      </c>
      <c r="CW633">
        <v>0.43950899999999998</v>
      </c>
      <c r="CX633">
        <v>0.498114</v>
      </c>
      <c r="CY633">
        <v>0.37659300000000001</v>
      </c>
      <c r="CZ633">
        <v>0.50711099999999998</v>
      </c>
      <c r="DA633">
        <v>0.37099300000000002</v>
      </c>
      <c r="DB633">
        <v>0.498645</v>
      </c>
      <c r="DC633">
        <v>0.46400200000000003</v>
      </c>
      <c r="DD633">
        <v>0.54199399999999998</v>
      </c>
      <c r="DE633">
        <v>0.571712</v>
      </c>
      <c r="DF633">
        <v>0.57213099999999995</v>
      </c>
      <c r="DG633">
        <v>0.49012699999999998</v>
      </c>
      <c r="DH633">
        <v>0.54647100000000004</v>
      </c>
      <c r="DI633">
        <v>0.443521</v>
      </c>
      <c r="DJ633">
        <v>0.49362200000000001</v>
      </c>
      <c r="DK633">
        <v>0.374504</v>
      </c>
      <c r="DL633">
        <v>0.342885</v>
      </c>
      <c r="DM633">
        <v>0.405719</v>
      </c>
      <c r="DN633">
        <v>0.390793</v>
      </c>
      <c r="DO633">
        <v>0.41909600000000002</v>
      </c>
      <c r="DP633">
        <v>0.302014</v>
      </c>
      <c r="DQ633">
        <v>0.35200199999999998</v>
      </c>
      <c r="DR633">
        <v>0.36525200000000002</v>
      </c>
      <c r="DS633">
        <v>0.46943600000000002</v>
      </c>
      <c r="DT633">
        <v>0.46078999999999998</v>
      </c>
      <c r="DU633">
        <v>0.48073199999999999</v>
      </c>
      <c r="DV633">
        <v>0.38217699999999999</v>
      </c>
      <c r="DW633">
        <v>0.38585999999999998</v>
      </c>
      <c r="DX633">
        <v>0.47315699999999999</v>
      </c>
      <c r="DY633">
        <v>0.36869499999999999</v>
      </c>
      <c r="DZ633">
        <v>0.45886700000000002</v>
      </c>
      <c r="EA633">
        <v>0.39379399999999998</v>
      </c>
      <c r="EB633">
        <v>0.48145500000000002</v>
      </c>
      <c r="EC633">
        <v>0.43605100000000002</v>
      </c>
      <c r="ED633">
        <v>0.38395499999999999</v>
      </c>
      <c r="EE633">
        <v>0.56192500000000001</v>
      </c>
      <c r="EF633">
        <v>0.46634199999999998</v>
      </c>
      <c r="EG633">
        <v>0.39718100000000001</v>
      </c>
      <c r="EH633">
        <v>0.391648</v>
      </c>
      <c r="EI633">
        <v>0.44051000000000001</v>
      </c>
      <c r="EJ633">
        <v>0.35671799999999998</v>
      </c>
      <c r="EK633">
        <v>0.38559700000000002</v>
      </c>
      <c r="EL633">
        <v>0.44347799999999998</v>
      </c>
      <c r="EM633">
        <v>0.39905299999999999</v>
      </c>
      <c r="EN633">
        <v>0.43977500000000003</v>
      </c>
      <c r="EO633">
        <v>0.40447100000000002</v>
      </c>
      <c r="EP633">
        <v>0.44553799999999999</v>
      </c>
      <c r="EQ633">
        <v>0.47050500000000001</v>
      </c>
      <c r="ER633">
        <v>0.440085</v>
      </c>
      <c r="ES633">
        <v>0.33277400000000001</v>
      </c>
      <c r="ET633">
        <v>0.36874099999999999</v>
      </c>
      <c r="EU633">
        <v>0.39064700000000002</v>
      </c>
      <c r="EV633">
        <v>0.40535700000000002</v>
      </c>
      <c r="EW633">
        <v>0.37099599999999999</v>
      </c>
      <c r="EX633">
        <v>0.43150500000000003</v>
      </c>
      <c r="EY633">
        <v>0.43923499999999999</v>
      </c>
      <c r="EZ633">
        <v>0.40561599999999998</v>
      </c>
      <c r="FA633">
        <v>0.52463400000000004</v>
      </c>
      <c r="FB633">
        <v>0.47169100000000003</v>
      </c>
      <c r="FC633">
        <v>0.46487400000000001</v>
      </c>
      <c r="FD633">
        <v>0.55244899999999997</v>
      </c>
      <c r="FE633">
        <v>0.53155200000000002</v>
      </c>
      <c r="FF633">
        <v>0.49091099999999999</v>
      </c>
      <c r="FG633">
        <v>0.52244299999999999</v>
      </c>
      <c r="FH633">
        <v>0.38497500000000001</v>
      </c>
      <c r="FI633">
        <v>0.46786499999999998</v>
      </c>
      <c r="FJ633">
        <v>0.523285</v>
      </c>
      <c r="FK633">
        <v>0.42174800000000001</v>
      </c>
      <c r="FL633">
        <v>0.43721900000000002</v>
      </c>
      <c r="FM633">
        <v>0.36452400000000001</v>
      </c>
      <c r="FN633">
        <v>0.36797099999999999</v>
      </c>
      <c r="FO633">
        <v>0.41972500000000001</v>
      </c>
      <c r="FP633">
        <v>0.399115</v>
      </c>
      <c r="FQ633">
        <v>0.44137300000000002</v>
      </c>
      <c r="FR633">
        <v>0.45199</v>
      </c>
      <c r="FS633">
        <v>0.46552300000000002</v>
      </c>
      <c r="FT633">
        <v>0.49029600000000001</v>
      </c>
      <c r="FU633">
        <v>0.44636999999999999</v>
      </c>
      <c r="FV633">
        <v>0.45937099999999997</v>
      </c>
      <c r="FW633">
        <v>0.47873500000000002</v>
      </c>
      <c r="FX633">
        <v>0.39350299999999999</v>
      </c>
      <c r="FY633">
        <v>0.41326200000000002</v>
      </c>
      <c r="FZ633">
        <v>0.48963899999999999</v>
      </c>
      <c r="GA633">
        <v>0.41306900000000002</v>
      </c>
      <c r="GB633">
        <v>0.49986000000000003</v>
      </c>
      <c r="GC633">
        <v>0.46045799999999998</v>
      </c>
      <c r="GD633">
        <v>0.39980599999999999</v>
      </c>
      <c r="GE633">
        <v>0.52495400000000003</v>
      </c>
      <c r="GF633">
        <v>0.53991900000000004</v>
      </c>
      <c r="GG633">
        <v>0.56678200000000001</v>
      </c>
      <c r="GH633">
        <v>0.56681599999999999</v>
      </c>
      <c r="GI633">
        <v>0.53691900000000004</v>
      </c>
      <c r="GJ633">
        <v>0.55448799999999998</v>
      </c>
      <c r="GK633">
        <v>0.60888900000000001</v>
      </c>
      <c r="GL633">
        <v>0.53451800000000005</v>
      </c>
      <c r="GM633">
        <v>0.55015700000000001</v>
      </c>
      <c r="GN633">
        <v>0.52474299999999996</v>
      </c>
      <c r="GO633">
        <v>0.50029000000000001</v>
      </c>
      <c r="GP633">
        <v>0.46107399999999998</v>
      </c>
      <c r="GQ633">
        <v>0.49898399999999998</v>
      </c>
      <c r="GR633">
        <v>0.47015699999999999</v>
      </c>
      <c r="GS633">
        <v>0.42782300000000001</v>
      </c>
    </row>
    <row r="634" spans="1:201" x14ac:dyDescent="0.25">
      <c r="A634" s="1">
        <v>922</v>
      </c>
      <c r="B634">
        <v>0.507467</v>
      </c>
      <c r="C634">
        <v>0.57714200000000004</v>
      </c>
      <c r="D634">
        <v>0.55676199999999998</v>
      </c>
      <c r="E634">
        <v>0.42202499999999998</v>
      </c>
      <c r="F634">
        <v>0.459424</v>
      </c>
      <c r="G634">
        <v>0.42207</v>
      </c>
      <c r="H634">
        <v>0.46812500000000001</v>
      </c>
      <c r="I634">
        <v>0.48762</v>
      </c>
      <c r="J634">
        <v>0.446853</v>
      </c>
      <c r="K634">
        <v>0.50984499999999999</v>
      </c>
      <c r="L634">
        <v>0.49371799999999999</v>
      </c>
      <c r="M634">
        <v>0.57629399999999997</v>
      </c>
      <c r="N634">
        <v>0.51162200000000002</v>
      </c>
      <c r="O634">
        <v>0.50881699999999996</v>
      </c>
      <c r="P634">
        <v>0.48916500000000002</v>
      </c>
      <c r="Q634">
        <v>0.360564</v>
      </c>
      <c r="R634">
        <v>0.58378799999999997</v>
      </c>
      <c r="S634">
        <v>0.55805199999999999</v>
      </c>
      <c r="T634">
        <v>0.41216900000000001</v>
      </c>
      <c r="U634">
        <v>0.47356300000000001</v>
      </c>
      <c r="V634">
        <v>0.417157</v>
      </c>
      <c r="W634">
        <v>0.43571399999999999</v>
      </c>
      <c r="X634">
        <v>0.39013199999999998</v>
      </c>
      <c r="Y634">
        <v>0.51516300000000004</v>
      </c>
      <c r="Z634">
        <v>0.38694400000000001</v>
      </c>
      <c r="AA634">
        <v>0.49291499999999999</v>
      </c>
      <c r="AB634">
        <v>0.39050699999999999</v>
      </c>
      <c r="AC634">
        <v>0.40325800000000001</v>
      </c>
      <c r="AD634">
        <v>0.45480399999999999</v>
      </c>
      <c r="AE634">
        <v>0.39202999999999999</v>
      </c>
      <c r="AF634">
        <v>0.41001700000000002</v>
      </c>
      <c r="AG634">
        <v>0.54602099999999998</v>
      </c>
      <c r="AH634">
        <v>0.48233199999999998</v>
      </c>
      <c r="AI634">
        <v>0.42669099999999999</v>
      </c>
      <c r="AJ634">
        <v>0.507212</v>
      </c>
      <c r="AK634">
        <v>0.53851300000000002</v>
      </c>
      <c r="AL634">
        <v>0.55220899999999995</v>
      </c>
      <c r="AM634">
        <v>0.50363400000000003</v>
      </c>
      <c r="AN634">
        <v>0.332368</v>
      </c>
      <c r="AO634">
        <v>0.53526499999999999</v>
      </c>
      <c r="AP634">
        <v>0.493981</v>
      </c>
      <c r="AQ634">
        <v>0.45318399999999998</v>
      </c>
      <c r="AR634">
        <v>0.57631699999999997</v>
      </c>
      <c r="AS634">
        <v>0.49920100000000001</v>
      </c>
      <c r="AT634">
        <v>0.44962099999999999</v>
      </c>
      <c r="AU634">
        <v>0.44800099999999998</v>
      </c>
      <c r="AV634">
        <v>0.424651</v>
      </c>
      <c r="AW634">
        <v>0.521621</v>
      </c>
      <c r="AX634">
        <v>0.481207</v>
      </c>
      <c r="AY634">
        <v>0.43114599999999997</v>
      </c>
      <c r="AZ634">
        <v>0.50259200000000004</v>
      </c>
      <c r="BA634">
        <v>0.46746500000000002</v>
      </c>
      <c r="BB634">
        <v>0.534605</v>
      </c>
      <c r="BC634">
        <v>0.44455</v>
      </c>
      <c r="BD634">
        <v>0.45039299999999999</v>
      </c>
      <c r="BE634">
        <v>0.41876999999999998</v>
      </c>
      <c r="BF634">
        <v>0.42125299999999999</v>
      </c>
      <c r="BG634">
        <v>0.44710800000000001</v>
      </c>
      <c r="BH634">
        <v>0.46739799999999998</v>
      </c>
      <c r="BI634">
        <v>0.41685</v>
      </c>
      <c r="BJ634">
        <v>0.46661000000000002</v>
      </c>
      <c r="BK634">
        <v>0.37073499999999998</v>
      </c>
      <c r="BL634">
        <v>0.44350000000000001</v>
      </c>
      <c r="BM634">
        <v>0.43315700000000001</v>
      </c>
      <c r="BN634">
        <v>0.50741499999999995</v>
      </c>
      <c r="BO634">
        <v>0.481319</v>
      </c>
      <c r="BP634">
        <v>0.42604599999999998</v>
      </c>
      <c r="BQ634">
        <v>0.44083699999999998</v>
      </c>
      <c r="BR634">
        <v>0.40609400000000001</v>
      </c>
      <c r="BS634">
        <v>0.41993999999999998</v>
      </c>
      <c r="BT634">
        <v>0.45284600000000003</v>
      </c>
      <c r="BU634">
        <v>0.40561399999999997</v>
      </c>
      <c r="BV634">
        <v>0.47729100000000002</v>
      </c>
      <c r="BW634">
        <v>0.46799800000000003</v>
      </c>
      <c r="BX634">
        <v>0.491873</v>
      </c>
      <c r="BY634">
        <v>0.425288</v>
      </c>
      <c r="BZ634">
        <v>0.49753599999999998</v>
      </c>
      <c r="CA634">
        <v>0.43503900000000001</v>
      </c>
      <c r="CB634">
        <v>0.46390999999999999</v>
      </c>
      <c r="CC634">
        <v>0.445405</v>
      </c>
      <c r="CD634">
        <v>0.48249700000000001</v>
      </c>
      <c r="CE634">
        <v>0.53036700000000003</v>
      </c>
      <c r="CF634">
        <v>0.42096</v>
      </c>
      <c r="CG634">
        <v>0.44101699999999999</v>
      </c>
      <c r="CH634">
        <v>0.42349599999999998</v>
      </c>
      <c r="CI634">
        <v>0.43190400000000001</v>
      </c>
      <c r="CJ634">
        <v>0.346665</v>
      </c>
      <c r="CK634">
        <v>0.42299300000000001</v>
      </c>
      <c r="CL634">
        <v>0.50101600000000002</v>
      </c>
      <c r="CM634">
        <v>0.59855700000000001</v>
      </c>
      <c r="CN634">
        <v>0.430149</v>
      </c>
      <c r="CO634">
        <v>0.45740700000000001</v>
      </c>
      <c r="CP634">
        <v>0.47081099999999998</v>
      </c>
      <c r="CQ634">
        <v>0.41262700000000002</v>
      </c>
      <c r="CR634">
        <v>0.51046000000000002</v>
      </c>
      <c r="CS634">
        <v>0.52921200000000002</v>
      </c>
      <c r="CT634">
        <v>0.57685699999999995</v>
      </c>
      <c r="CU634">
        <v>0.54545900000000003</v>
      </c>
      <c r="CV634">
        <v>0.52452399999999999</v>
      </c>
      <c r="CW634">
        <v>0.43974200000000002</v>
      </c>
      <c r="CX634">
        <v>0.49837599999999999</v>
      </c>
      <c r="CY634">
        <v>0.37745600000000001</v>
      </c>
      <c r="CZ634">
        <v>0.50691900000000001</v>
      </c>
      <c r="DA634">
        <v>0.37107200000000001</v>
      </c>
      <c r="DB634">
        <v>0.498774</v>
      </c>
      <c r="DC634">
        <v>0.46384999999999998</v>
      </c>
      <c r="DD634">
        <v>0.54176800000000003</v>
      </c>
      <c r="DE634">
        <v>0.57183899999999999</v>
      </c>
      <c r="DF634">
        <v>0.57246900000000001</v>
      </c>
      <c r="DG634">
        <v>0.49043999999999999</v>
      </c>
      <c r="DH634">
        <v>0.54623900000000003</v>
      </c>
      <c r="DI634">
        <v>0.44341000000000003</v>
      </c>
      <c r="DJ634">
        <v>0.49350100000000002</v>
      </c>
      <c r="DK634">
        <v>0.37423800000000002</v>
      </c>
      <c r="DL634">
        <v>0.34265899999999999</v>
      </c>
      <c r="DM634">
        <v>0.40562100000000001</v>
      </c>
      <c r="DN634">
        <v>0.39106200000000002</v>
      </c>
      <c r="DO634">
        <v>0.41921999999999998</v>
      </c>
      <c r="DP634">
        <v>0.30208000000000002</v>
      </c>
      <c r="DQ634">
        <v>0.35207300000000002</v>
      </c>
      <c r="DR634">
        <v>0.36555900000000002</v>
      </c>
      <c r="DS634">
        <v>0.47002300000000002</v>
      </c>
      <c r="DT634">
        <v>0.46127699999999999</v>
      </c>
      <c r="DU634">
        <v>0.48098200000000002</v>
      </c>
      <c r="DV634">
        <v>0.38231599999999999</v>
      </c>
      <c r="DW634">
        <v>0.38564599999999999</v>
      </c>
      <c r="DX634">
        <v>0.47345799999999999</v>
      </c>
      <c r="DY634">
        <v>0.36910700000000002</v>
      </c>
      <c r="DZ634">
        <v>0.45961200000000002</v>
      </c>
      <c r="EA634">
        <v>0.39412999999999998</v>
      </c>
      <c r="EB634">
        <v>0.48189399999999999</v>
      </c>
      <c r="EC634">
        <v>0.43643999999999999</v>
      </c>
      <c r="ED634">
        <v>0.38388499999999998</v>
      </c>
      <c r="EE634">
        <v>0.56163600000000002</v>
      </c>
      <c r="EF634">
        <v>0.46650700000000001</v>
      </c>
      <c r="EG634">
        <v>0.39749000000000001</v>
      </c>
      <c r="EH634">
        <v>0.39291399999999999</v>
      </c>
      <c r="EI634">
        <v>0.44126900000000002</v>
      </c>
      <c r="EJ634">
        <v>0.357153</v>
      </c>
      <c r="EK634">
        <v>0.38553799999999999</v>
      </c>
      <c r="EL634">
        <v>0.443629</v>
      </c>
      <c r="EM634">
        <v>0.39950999999999998</v>
      </c>
      <c r="EN634">
        <v>0.43978899999999999</v>
      </c>
      <c r="EO634">
        <v>0.40516099999999999</v>
      </c>
      <c r="EP634">
        <v>0.44608199999999998</v>
      </c>
      <c r="EQ634">
        <v>0.47089500000000001</v>
      </c>
      <c r="ER634">
        <v>0.44025799999999998</v>
      </c>
      <c r="ES634">
        <v>0.33275900000000003</v>
      </c>
      <c r="ET634">
        <v>0.36851299999999998</v>
      </c>
      <c r="EU634">
        <v>0.39066899999999999</v>
      </c>
      <c r="EV634">
        <v>0.40534900000000001</v>
      </c>
      <c r="EW634">
        <v>0.37127700000000002</v>
      </c>
      <c r="EX634">
        <v>0.43148900000000001</v>
      </c>
      <c r="EY634">
        <v>0.43997000000000003</v>
      </c>
      <c r="EZ634">
        <v>0.405414</v>
      </c>
      <c r="FA634">
        <v>0.524841</v>
      </c>
      <c r="FB634">
        <v>0.47222999999999998</v>
      </c>
      <c r="FC634">
        <v>0.46450999999999998</v>
      </c>
      <c r="FD634">
        <v>0.55267900000000003</v>
      </c>
      <c r="FE634">
        <v>0.53197799999999995</v>
      </c>
      <c r="FF634">
        <v>0.491622</v>
      </c>
      <c r="FG634">
        <v>0.52313500000000002</v>
      </c>
      <c r="FH634">
        <v>0.38483000000000001</v>
      </c>
      <c r="FI634">
        <v>0.46833599999999997</v>
      </c>
      <c r="FJ634">
        <v>0.52314300000000002</v>
      </c>
      <c r="FK634">
        <v>0.422406</v>
      </c>
      <c r="FL634">
        <v>0.43731399999999998</v>
      </c>
      <c r="FM634">
        <v>0.36449199999999998</v>
      </c>
      <c r="FN634">
        <v>0.36812299999999998</v>
      </c>
      <c r="FO634">
        <v>0.41979699999999998</v>
      </c>
      <c r="FP634">
        <v>0.39966099999999999</v>
      </c>
      <c r="FQ634">
        <v>0.441579</v>
      </c>
      <c r="FR634">
        <v>0.45286300000000002</v>
      </c>
      <c r="FS634">
        <v>0.46568399999999999</v>
      </c>
      <c r="FT634">
        <v>0.49048199999999997</v>
      </c>
      <c r="FU634">
        <v>0.44642700000000002</v>
      </c>
      <c r="FV634">
        <v>0.45977200000000001</v>
      </c>
      <c r="FW634">
        <v>0.47868300000000003</v>
      </c>
      <c r="FX634">
        <v>0.39357199999999998</v>
      </c>
      <c r="FY634">
        <v>0.41320899999999999</v>
      </c>
      <c r="FZ634">
        <v>0.49010999999999999</v>
      </c>
      <c r="GA634">
        <v>0.41331000000000001</v>
      </c>
      <c r="GB634">
        <v>0.50024599999999997</v>
      </c>
      <c r="GC634">
        <v>0.46077699999999999</v>
      </c>
      <c r="GD634">
        <v>0.40043000000000001</v>
      </c>
      <c r="GE634">
        <v>0.52512000000000003</v>
      </c>
      <c r="GF634">
        <v>0.54034800000000005</v>
      </c>
      <c r="GG634">
        <v>0.56700399999999995</v>
      </c>
      <c r="GH634">
        <v>0.56751099999999999</v>
      </c>
      <c r="GI634">
        <v>0.53676699999999999</v>
      </c>
      <c r="GJ634">
        <v>0.55531399999999997</v>
      </c>
      <c r="GK634">
        <v>0.60949600000000004</v>
      </c>
      <c r="GL634">
        <v>0.53494200000000003</v>
      </c>
      <c r="GM634">
        <v>0.55048299999999994</v>
      </c>
      <c r="GN634">
        <v>0.52539000000000002</v>
      </c>
      <c r="GO634">
        <v>0.501031</v>
      </c>
      <c r="GP634">
        <v>0.46112300000000001</v>
      </c>
      <c r="GQ634">
        <v>0.49945200000000001</v>
      </c>
      <c r="GR634">
        <v>0.47047299999999997</v>
      </c>
      <c r="GS634">
        <v>0.42775299999999999</v>
      </c>
    </row>
    <row r="635" spans="1:201" x14ac:dyDescent="0.25">
      <c r="A635" s="1">
        <v>923</v>
      </c>
      <c r="B635">
        <v>0.50756999999999997</v>
      </c>
      <c r="C635">
        <v>0.57659499999999997</v>
      </c>
      <c r="D635">
        <v>0.55699799999999999</v>
      </c>
      <c r="E635">
        <v>0.42171599999999998</v>
      </c>
      <c r="F635">
        <v>0.459374</v>
      </c>
      <c r="G635">
        <v>0.42182199999999997</v>
      </c>
      <c r="H635">
        <v>0.467918</v>
      </c>
      <c r="I635">
        <v>0.48727199999999998</v>
      </c>
      <c r="J635">
        <v>0.44736199999999998</v>
      </c>
      <c r="K635">
        <v>0.51003500000000002</v>
      </c>
      <c r="L635">
        <v>0.493724</v>
      </c>
      <c r="M635">
        <v>0.57634399999999997</v>
      </c>
      <c r="N635">
        <v>0.51172399999999996</v>
      </c>
      <c r="O635">
        <v>0.50872600000000001</v>
      </c>
      <c r="P635">
        <v>0.48947099999999999</v>
      </c>
      <c r="Q635">
        <v>0.36044999999999999</v>
      </c>
      <c r="R635">
        <v>0.58363299999999996</v>
      </c>
      <c r="S635">
        <v>0.557728</v>
      </c>
      <c r="T635">
        <v>0.41155900000000001</v>
      </c>
      <c r="U635">
        <v>0.47325899999999999</v>
      </c>
      <c r="V635">
        <v>0.416877</v>
      </c>
      <c r="W635">
        <v>0.43587399999999998</v>
      </c>
      <c r="X635">
        <v>0.390204</v>
      </c>
      <c r="Y635">
        <v>0.51504099999999997</v>
      </c>
      <c r="Z635">
        <v>0.38674999999999998</v>
      </c>
      <c r="AA635">
        <v>0.493176</v>
      </c>
      <c r="AB635">
        <v>0.39050099999999999</v>
      </c>
      <c r="AC635">
        <v>0.40296999999999999</v>
      </c>
      <c r="AD635">
        <v>0.45430799999999999</v>
      </c>
      <c r="AE635">
        <v>0.39238000000000001</v>
      </c>
      <c r="AF635">
        <v>0.40944399999999997</v>
      </c>
      <c r="AG635">
        <v>0.54619499999999999</v>
      </c>
      <c r="AH635">
        <v>0.482319</v>
      </c>
      <c r="AI635">
        <v>0.42695</v>
      </c>
      <c r="AJ635">
        <v>0.50700699999999999</v>
      </c>
      <c r="AK635">
        <v>0.53837400000000002</v>
      </c>
      <c r="AL635">
        <v>0.55205300000000002</v>
      </c>
      <c r="AM635">
        <v>0.50339299999999998</v>
      </c>
      <c r="AN635">
        <v>0.33208100000000002</v>
      </c>
      <c r="AO635">
        <v>0.53536099999999998</v>
      </c>
      <c r="AP635">
        <v>0.49391400000000002</v>
      </c>
      <c r="AQ635">
        <v>0.45258799999999999</v>
      </c>
      <c r="AR635">
        <v>0.57558399999999998</v>
      </c>
      <c r="AS635">
        <v>0.49886599999999998</v>
      </c>
      <c r="AT635">
        <v>0.44930199999999998</v>
      </c>
      <c r="AU635">
        <v>0.447521</v>
      </c>
      <c r="AV635">
        <v>0.42453800000000003</v>
      </c>
      <c r="AW635">
        <v>0.52128699999999994</v>
      </c>
      <c r="AX635">
        <v>0.48138399999999998</v>
      </c>
      <c r="AY635">
        <v>0.431058</v>
      </c>
      <c r="AZ635">
        <v>0.50216799999999995</v>
      </c>
      <c r="BA635">
        <v>0.46732400000000002</v>
      </c>
      <c r="BB635">
        <v>0.53408299999999997</v>
      </c>
      <c r="BC635">
        <v>0.44431799999999999</v>
      </c>
      <c r="BD635">
        <v>0.450382</v>
      </c>
      <c r="BE635">
        <v>0.41867300000000002</v>
      </c>
      <c r="BF635">
        <v>0.42111500000000002</v>
      </c>
      <c r="BG635">
        <v>0.44726300000000002</v>
      </c>
      <c r="BH635">
        <v>0.46736299999999997</v>
      </c>
      <c r="BI635">
        <v>0.41636699999999999</v>
      </c>
      <c r="BJ635">
        <v>0.46645700000000001</v>
      </c>
      <c r="BK635">
        <v>0.37062200000000001</v>
      </c>
      <c r="BL635">
        <v>0.44349699999999997</v>
      </c>
      <c r="BM635">
        <v>0.43289899999999998</v>
      </c>
      <c r="BN635">
        <v>0.50728799999999996</v>
      </c>
      <c r="BO635">
        <v>0.48130000000000001</v>
      </c>
      <c r="BP635">
        <v>0.42583900000000002</v>
      </c>
      <c r="BQ635">
        <v>0.441131</v>
      </c>
      <c r="BR635">
        <v>0.404499</v>
      </c>
      <c r="BS635">
        <v>0.41944900000000002</v>
      </c>
      <c r="BT635">
        <v>0.45262599999999997</v>
      </c>
      <c r="BU635">
        <v>0.40529799999999999</v>
      </c>
      <c r="BV635">
        <v>0.47703200000000001</v>
      </c>
      <c r="BW635">
        <v>0.46813900000000003</v>
      </c>
      <c r="BX635">
        <v>0.49702499999999999</v>
      </c>
      <c r="BY635">
        <v>0.42494100000000001</v>
      </c>
      <c r="BZ635">
        <v>0.497193</v>
      </c>
      <c r="CA635">
        <v>0.43476300000000001</v>
      </c>
      <c r="CB635">
        <v>0.463536</v>
      </c>
      <c r="CC635">
        <v>0.444965</v>
      </c>
      <c r="CD635">
        <v>0.48138399999999998</v>
      </c>
      <c r="CE635">
        <v>0.52997499999999997</v>
      </c>
      <c r="CF635">
        <v>0.420323</v>
      </c>
      <c r="CG635">
        <v>0.44088699999999997</v>
      </c>
      <c r="CH635">
        <v>0.423207</v>
      </c>
      <c r="CI635">
        <v>0.43162099999999998</v>
      </c>
      <c r="CJ635">
        <v>0.34646700000000002</v>
      </c>
      <c r="CK635">
        <v>0.4224</v>
      </c>
      <c r="CL635">
        <v>0.50086699999999995</v>
      </c>
      <c r="CM635">
        <v>0.59889400000000004</v>
      </c>
      <c r="CN635">
        <v>0.42958200000000002</v>
      </c>
      <c r="CO635">
        <v>0.45754800000000001</v>
      </c>
      <c r="CP635">
        <v>0.47064099999999998</v>
      </c>
      <c r="CQ635">
        <v>0.41302800000000001</v>
      </c>
      <c r="CR635">
        <v>0.51045300000000005</v>
      </c>
      <c r="CS635">
        <v>0.52875000000000005</v>
      </c>
      <c r="CT635">
        <v>0.57699900000000004</v>
      </c>
      <c r="CU635">
        <v>0.54565399999999997</v>
      </c>
      <c r="CV635">
        <v>0.52404799999999996</v>
      </c>
      <c r="CW635">
        <v>0.43962400000000001</v>
      </c>
      <c r="CX635">
        <v>0.49818899999999999</v>
      </c>
      <c r="CY635">
        <v>0.37751400000000002</v>
      </c>
      <c r="CZ635">
        <v>0.50657300000000005</v>
      </c>
      <c r="DA635">
        <v>0.370888</v>
      </c>
      <c r="DB635">
        <v>0.49866899999999997</v>
      </c>
      <c r="DC635">
        <v>0.46334599999999998</v>
      </c>
      <c r="DD635">
        <v>0.54108199999999995</v>
      </c>
      <c r="DE635">
        <v>0.57184000000000001</v>
      </c>
      <c r="DF635">
        <v>0.57216800000000001</v>
      </c>
      <c r="DG635">
        <v>0.49032999999999999</v>
      </c>
      <c r="DH635">
        <v>0.54557800000000001</v>
      </c>
      <c r="DI635">
        <v>0.44291900000000001</v>
      </c>
      <c r="DJ635">
        <v>0.49303900000000001</v>
      </c>
      <c r="DK635">
        <v>0.37388500000000002</v>
      </c>
      <c r="DL635">
        <v>0.34235100000000002</v>
      </c>
      <c r="DM635">
        <v>0.40539700000000001</v>
      </c>
      <c r="DN635">
        <v>0.39111699999999999</v>
      </c>
      <c r="DO635">
        <v>0.41893900000000001</v>
      </c>
      <c r="DP635">
        <v>0.30187799999999998</v>
      </c>
      <c r="DQ635">
        <v>0.35184599999999999</v>
      </c>
      <c r="DR635">
        <v>0.36571500000000001</v>
      </c>
      <c r="DS635">
        <v>0.47038999999999997</v>
      </c>
      <c r="DT635">
        <v>0.46097199999999999</v>
      </c>
      <c r="DU635">
        <v>0.48106399999999999</v>
      </c>
      <c r="DV635">
        <v>0.38224599999999997</v>
      </c>
      <c r="DW635">
        <v>0.38551800000000003</v>
      </c>
      <c r="DX635">
        <v>0.473715</v>
      </c>
      <c r="DY635">
        <v>0.36919099999999999</v>
      </c>
      <c r="DZ635">
        <v>0.45998299999999998</v>
      </c>
      <c r="EA635">
        <v>0.394312</v>
      </c>
      <c r="EB635">
        <v>0.48181400000000002</v>
      </c>
      <c r="EC635">
        <v>0.436421</v>
      </c>
      <c r="ED635">
        <v>0.383828</v>
      </c>
      <c r="EE635">
        <v>0.561029</v>
      </c>
      <c r="EF635">
        <v>0.466644</v>
      </c>
      <c r="EG635">
        <v>0.39732200000000001</v>
      </c>
      <c r="EH635">
        <v>0.39310699999999998</v>
      </c>
      <c r="EI635">
        <v>0.441251</v>
      </c>
      <c r="EJ635">
        <v>0.35730800000000001</v>
      </c>
      <c r="EK635">
        <v>0.38503500000000002</v>
      </c>
      <c r="EL635">
        <v>0.44334400000000002</v>
      </c>
      <c r="EM635">
        <v>0.39979500000000001</v>
      </c>
      <c r="EN635">
        <v>0.43940000000000001</v>
      </c>
      <c r="EO635">
        <v>0.40552500000000002</v>
      </c>
      <c r="EP635">
        <v>0.446044</v>
      </c>
      <c r="EQ635">
        <v>0.471049</v>
      </c>
      <c r="ER635">
        <v>0.44008700000000001</v>
      </c>
      <c r="ES635">
        <v>0.33268399999999998</v>
      </c>
      <c r="ET635">
        <v>0.36824099999999999</v>
      </c>
      <c r="EU635">
        <v>0.390407</v>
      </c>
      <c r="EV635">
        <v>0.40480100000000002</v>
      </c>
      <c r="EW635">
        <v>0.37121900000000002</v>
      </c>
      <c r="EX635">
        <v>0.43120399999999998</v>
      </c>
      <c r="EY635">
        <v>0.44008000000000003</v>
      </c>
      <c r="EZ635">
        <v>0.40469100000000002</v>
      </c>
      <c r="FA635">
        <v>0.524702</v>
      </c>
      <c r="FB635">
        <v>0.47264200000000001</v>
      </c>
      <c r="FC635">
        <v>0.46410299999999999</v>
      </c>
      <c r="FD635">
        <v>0.55278899999999997</v>
      </c>
      <c r="FE635">
        <v>0.53264900000000004</v>
      </c>
      <c r="FF635">
        <v>0.49222500000000002</v>
      </c>
      <c r="FG635">
        <v>0.52376699999999998</v>
      </c>
      <c r="FH635">
        <v>0.38450499999999999</v>
      </c>
      <c r="FI635">
        <v>0.46881800000000001</v>
      </c>
      <c r="FJ635">
        <v>0.52332999999999996</v>
      </c>
      <c r="FK635">
        <v>0.42291499999999999</v>
      </c>
      <c r="FL635">
        <v>0.43740400000000002</v>
      </c>
      <c r="FM635">
        <v>0.36457899999999999</v>
      </c>
      <c r="FN635">
        <v>0.36807699999999999</v>
      </c>
      <c r="FO635">
        <v>0.42</v>
      </c>
      <c r="FP635">
        <v>0.40007399999999999</v>
      </c>
      <c r="FQ635">
        <v>0.44172499999999998</v>
      </c>
      <c r="FR635">
        <v>0.45342900000000003</v>
      </c>
      <c r="FS635">
        <v>0.46594600000000003</v>
      </c>
      <c r="FT635">
        <v>0.49059599999999998</v>
      </c>
      <c r="FU635">
        <v>0.44645800000000002</v>
      </c>
      <c r="FV635">
        <v>0.46010699999999999</v>
      </c>
      <c r="FW635">
        <v>0.47870400000000002</v>
      </c>
      <c r="FX635">
        <v>0.39378099999999999</v>
      </c>
      <c r="FY635">
        <v>0.41327799999999998</v>
      </c>
      <c r="FZ635">
        <v>0.49041499999999999</v>
      </c>
      <c r="GA635">
        <v>0.41369800000000001</v>
      </c>
      <c r="GB635">
        <v>0.500695</v>
      </c>
      <c r="GC635">
        <v>0.46103300000000003</v>
      </c>
      <c r="GD635">
        <v>0.40088000000000001</v>
      </c>
      <c r="GE635">
        <v>0.52523299999999995</v>
      </c>
      <c r="GF635">
        <v>0.54076000000000002</v>
      </c>
      <c r="GG635">
        <v>0.567021</v>
      </c>
      <c r="GH635">
        <v>0.56826500000000002</v>
      </c>
      <c r="GI635">
        <v>0.53715900000000005</v>
      </c>
      <c r="GJ635">
        <v>0.55609900000000001</v>
      </c>
      <c r="GK635">
        <v>0.60994099999999996</v>
      </c>
      <c r="GL635">
        <v>0.53510999999999997</v>
      </c>
      <c r="GM635">
        <v>0.55078300000000002</v>
      </c>
      <c r="GN635">
        <v>0.52583299999999999</v>
      </c>
      <c r="GO635">
        <v>0.50175800000000004</v>
      </c>
      <c r="GP635">
        <v>0.46139400000000003</v>
      </c>
      <c r="GQ635">
        <v>0.49999199999999999</v>
      </c>
      <c r="GR635">
        <v>0.47078199999999998</v>
      </c>
      <c r="GS635">
        <v>0.42768200000000001</v>
      </c>
    </row>
    <row r="636" spans="1:201" x14ac:dyDescent="0.25">
      <c r="A636" s="1">
        <v>924</v>
      </c>
      <c r="B636">
        <v>0.50642100000000001</v>
      </c>
      <c r="C636">
        <v>0.576098</v>
      </c>
      <c r="D636">
        <v>0.55620000000000003</v>
      </c>
      <c r="E636">
        <v>0.42142800000000002</v>
      </c>
      <c r="F636">
        <v>0.45900200000000002</v>
      </c>
      <c r="G636">
        <v>0.42160599999999998</v>
      </c>
      <c r="H636">
        <v>0.46729900000000002</v>
      </c>
      <c r="I636">
        <v>0.48625200000000002</v>
      </c>
      <c r="J636">
        <v>0.44719999999999999</v>
      </c>
      <c r="K636">
        <v>0.50964799999999999</v>
      </c>
      <c r="L636">
        <v>0.49431700000000001</v>
      </c>
      <c r="M636">
        <v>0.57655500000000004</v>
      </c>
      <c r="N636">
        <v>0.51173800000000003</v>
      </c>
      <c r="O636">
        <v>0.50895199999999996</v>
      </c>
      <c r="P636">
        <v>0.489093</v>
      </c>
      <c r="Q636">
        <v>0.36041099999999998</v>
      </c>
      <c r="R636">
        <v>0.58323400000000003</v>
      </c>
      <c r="S636">
        <v>0.55693499999999996</v>
      </c>
      <c r="T636">
        <v>0.41119699999999998</v>
      </c>
      <c r="U636">
        <v>0.472995</v>
      </c>
      <c r="V636">
        <v>0.41650599999999999</v>
      </c>
      <c r="W636">
        <v>0.43562200000000001</v>
      </c>
      <c r="X636">
        <v>0.38982800000000001</v>
      </c>
      <c r="Y636">
        <v>0.51445399999999997</v>
      </c>
      <c r="Z636">
        <v>0.38653900000000002</v>
      </c>
      <c r="AA636">
        <v>0.49293100000000001</v>
      </c>
      <c r="AB636">
        <v>0.39033200000000001</v>
      </c>
      <c r="AC636">
        <v>0.40229700000000002</v>
      </c>
      <c r="AD636">
        <v>0.45363900000000001</v>
      </c>
      <c r="AE636">
        <v>0.39238200000000001</v>
      </c>
      <c r="AF636">
        <v>0.40881299999999998</v>
      </c>
      <c r="AG636">
        <v>0.54603900000000005</v>
      </c>
      <c r="AH636">
        <v>0.48197299999999998</v>
      </c>
      <c r="AI636">
        <v>0.42656699999999997</v>
      </c>
      <c r="AJ636">
        <v>0.50620399999999999</v>
      </c>
      <c r="AK636">
        <v>0.53805899999999995</v>
      </c>
      <c r="AL636">
        <v>0.55168799999999996</v>
      </c>
      <c r="AM636">
        <v>0.50334100000000004</v>
      </c>
      <c r="AN636">
        <v>0.33186100000000002</v>
      </c>
      <c r="AO636">
        <v>0.53493299999999999</v>
      </c>
      <c r="AP636">
        <v>0.49405399999999999</v>
      </c>
      <c r="AQ636">
        <v>0.45189800000000002</v>
      </c>
      <c r="AR636">
        <v>0.57498300000000002</v>
      </c>
      <c r="AS636">
        <v>0.49865900000000002</v>
      </c>
      <c r="AT636">
        <v>0.44922800000000002</v>
      </c>
      <c r="AU636">
        <v>0.44678200000000001</v>
      </c>
      <c r="AV636">
        <v>0.42422199999999999</v>
      </c>
      <c r="AW636">
        <v>0.52058400000000005</v>
      </c>
      <c r="AX636">
        <v>0.48114400000000002</v>
      </c>
      <c r="AY636">
        <v>0.43066900000000002</v>
      </c>
      <c r="AZ636">
        <v>0.50142100000000001</v>
      </c>
      <c r="BA636">
        <v>0.46689599999999998</v>
      </c>
      <c r="BB636">
        <v>0.53291999999999995</v>
      </c>
      <c r="BC636">
        <v>0.44388</v>
      </c>
      <c r="BD636">
        <v>0.45000200000000001</v>
      </c>
      <c r="BE636">
        <v>0.41819299999999998</v>
      </c>
      <c r="BF636">
        <v>0.42050700000000002</v>
      </c>
      <c r="BG636">
        <v>0.44652700000000001</v>
      </c>
      <c r="BH636">
        <v>0.46712900000000002</v>
      </c>
      <c r="BI636">
        <v>0.41553800000000002</v>
      </c>
      <c r="BJ636">
        <v>0.46570499999999998</v>
      </c>
      <c r="BK636">
        <v>0.37023299999999998</v>
      </c>
      <c r="BL636">
        <v>0.44286599999999998</v>
      </c>
      <c r="BM636">
        <v>0.43177500000000002</v>
      </c>
      <c r="BN636">
        <v>0.50675400000000004</v>
      </c>
      <c r="BO636">
        <v>0.48113699999999998</v>
      </c>
      <c r="BP636">
        <v>0.42478700000000003</v>
      </c>
      <c r="BQ636">
        <v>0.44097799999999998</v>
      </c>
      <c r="BR636">
        <v>0.40366600000000002</v>
      </c>
      <c r="BS636">
        <v>0.41904400000000003</v>
      </c>
      <c r="BT636">
        <v>0.451735</v>
      </c>
      <c r="BU636">
        <v>0.404835</v>
      </c>
      <c r="BV636">
        <v>0.47609099999999999</v>
      </c>
      <c r="BW636">
        <v>0.46745399999999998</v>
      </c>
      <c r="BX636">
        <v>0.49804700000000002</v>
      </c>
      <c r="BY636">
        <v>0.42380400000000001</v>
      </c>
      <c r="BZ636">
        <v>0.496228</v>
      </c>
      <c r="CA636">
        <v>0.43395800000000001</v>
      </c>
      <c r="CB636">
        <v>0.462671</v>
      </c>
      <c r="CC636">
        <v>0.44415100000000002</v>
      </c>
      <c r="CD636">
        <v>0.48016199999999998</v>
      </c>
      <c r="CE636">
        <v>0.52923600000000004</v>
      </c>
      <c r="CF636">
        <v>0.419207</v>
      </c>
      <c r="CG636">
        <v>0.44061400000000001</v>
      </c>
      <c r="CH636">
        <v>0.42234100000000002</v>
      </c>
      <c r="CI636">
        <v>0.43138900000000002</v>
      </c>
      <c r="CJ636">
        <v>0.34628700000000001</v>
      </c>
      <c r="CK636">
        <v>0.42148200000000002</v>
      </c>
      <c r="CL636">
        <v>0.50033000000000005</v>
      </c>
      <c r="CM636">
        <v>0.59844900000000001</v>
      </c>
      <c r="CN636">
        <v>0.42898199999999997</v>
      </c>
      <c r="CO636">
        <v>0.45719900000000002</v>
      </c>
      <c r="CP636">
        <v>0.46970600000000001</v>
      </c>
      <c r="CQ636">
        <v>0.41282999999999997</v>
      </c>
      <c r="CR636">
        <v>0.50985000000000003</v>
      </c>
      <c r="CS636">
        <v>0.52775799999999995</v>
      </c>
      <c r="CT636">
        <v>0.57666300000000004</v>
      </c>
      <c r="CU636">
        <v>0.54548099999999999</v>
      </c>
      <c r="CV636">
        <v>0.52307599999999999</v>
      </c>
      <c r="CW636">
        <v>0.43898100000000001</v>
      </c>
      <c r="CX636">
        <v>0.49744300000000002</v>
      </c>
      <c r="CY636">
        <v>0.376664</v>
      </c>
      <c r="CZ636">
        <v>0.506135</v>
      </c>
      <c r="DA636">
        <v>0.37046499999999999</v>
      </c>
      <c r="DB636">
        <v>0.49806299999999998</v>
      </c>
      <c r="DC636">
        <v>0.46254699999999999</v>
      </c>
      <c r="DD636">
        <v>0.54025000000000001</v>
      </c>
      <c r="DE636">
        <v>0.57160900000000003</v>
      </c>
      <c r="DF636">
        <v>0.57102900000000001</v>
      </c>
      <c r="DG636">
        <v>0.48993599999999998</v>
      </c>
      <c r="DH636">
        <v>0.54457599999999995</v>
      </c>
      <c r="DI636">
        <v>0.44211499999999998</v>
      </c>
      <c r="DJ636">
        <v>0.492421</v>
      </c>
      <c r="DK636">
        <v>0.37346800000000002</v>
      </c>
      <c r="DL636">
        <v>0.34199200000000002</v>
      </c>
      <c r="DM636">
        <v>0.40504400000000002</v>
      </c>
      <c r="DN636">
        <v>0.39088899999999999</v>
      </c>
      <c r="DO636">
        <v>0.41812300000000002</v>
      </c>
      <c r="DP636">
        <v>0.30125999999999997</v>
      </c>
      <c r="DQ636">
        <v>0.351325</v>
      </c>
      <c r="DR636">
        <v>0.365481</v>
      </c>
      <c r="DS636">
        <v>0.470356</v>
      </c>
      <c r="DT636">
        <v>0.45966000000000001</v>
      </c>
      <c r="DU636">
        <v>0.48080400000000001</v>
      </c>
      <c r="DV636">
        <v>0.38198900000000002</v>
      </c>
      <c r="DW636">
        <v>0.38545600000000002</v>
      </c>
      <c r="DX636">
        <v>0.473715</v>
      </c>
      <c r="DY636">
        <v>0.36870799999999998</v>
      </c>
      <c r="DZ636">
        <v>0.45968300000000001</v>
      </c>
      <c r="EA636">
        <v>0.39419300000000002</v>
      </c>
      <c r="EB636">
        <v>0.48120299999999999</v>
      </c>
      <c r="EC636">
        <v>0.43605300000000002</v>
      </c>
      <c r="ED636">
        <v>0.383961</v>
      </c>
      <c r="EE636">
        <v>0.56004900000000002</v>
      </c>
      <c r="EF636">
        <v>0.46659400000000001</v>
      </c>
      <c r="EG636">
        <v>0.39661200000000002</v>
      </c>
      <c r="EH636">
        <v>0.39179700000000001</v>
      </c>
      <c r="EI636">
        <v>0.44031700000000001</v>
      </c>
      <c r="EJ636">
        <v>0.35709600000000002</v>
      </c>
      <c r="EK636">
        <v>0.38428800000000002</v>
      </c>
      <c r="EL636">
        <v>0.44263200000000003</v>
      </c>
      <c r="EM636">
        <v>0.399752</v>
      </c>
      <c r="EN636">
        <v>0.43870300000000001</v>
      </c>
      <c r="EO636">
        <v>0.40536299999999997</v>
      </c>
      <c r="EP636">
        <v>0.445355</v>
      </c>
      <c r="EQ636">
        <v>0.47088099999999999</v>
      </c>
      <c r="ER636">
        <v>0.43955100000000003</v>
      </c>
      <c r="ES636">
        <v>0.33256000000000002</v>
      </c>
      <c r="ET636">
        <v>0.36798999999999998</v>
      </c>
      <c r="EU636">
        <v>0.38982499999999998</v>
      </c>
      <c r="EV636">
        <v>0.40379300000000001</v>
      </c>
      <c r="EW636">
        <v>0.37090000000000001</v>
      </c>
      <c r="EX636">
        <v>0.43079899999999999</v>
      </c>
      <c r="EY636">
        <v>0.43947599999999998</v>
      </c>
      <c r="EZ636">
        <v>0.40336899999999998</v>
      </c>
      <c r="FA636">
        <v>0.52430100000000002</v>
      </c>
      <c r="FB636">
        <v>0.47263500000000003</v>
      </c>
      <c r="FC636">
        <v>0.46388600000000002</v>
      </c>
      <c r="FD636">
        <v>0.55287200000000003</v>
      </c>
      <c r="FE636">
        <v>0.53340900000000002</v>
      </c>
      <c r="FF636">
        <v>0.49258800000000003</v>
      </c>
      <c r="FG636">
        <v>0.52408299999999997</v>
      </c>
      <c r="FH636">
        <v>0.38397300000000001</v>
      </c>
      <c r="FI636">
        <v>0.46911599999999998</v>
      </c>
      <c r="FJ636">
        <v>0.523891</v>
      </c>
      <c r="FK636">
        <v>0.42300399999999999</v>
      </c>
      <c r="FL636">
        <v>0.43723699999999999</v>
      </c>
      <c r="FM636">
        <v>0.36450900000000003</v>
      </c>
      <c r="FN636">
        <v>0.36775799999999997</v>
      </c>
      <c r="FO636">
        <v>0.42034100000000002</v>
      </c>
      <c r="FP636">
        <v>0.40018799999999999</v>
      </c>
      <c r="FQ636">
        <v>0.44165500000000002</v>
      </c>
      <c r="FR636">
        <v>0.45335599999999998</v>
      </c>
      <c r="FS636">
        <v>0.46623500000000001</v>
      </c>
      <c r="FT636">
        <v>0.49057099999999998</v>
      </c>
      <c r="FU636">
        <v>0.44654500000000003</v>
      </c>
      <c r="FV636">
        <v>0.460341</v>
      </c>
      <c r="FW636">
        <v>0.47879100000000002</v>
      </c>
      <c r="FX636">
        <v>0.39402300000000001</v>
      </c>
      <c r="FY636">
        <v>0.41341600000000001</v>
      </c>
      <c r="FZ636">
        <v>0.49015999999999998</v>
      </c>
      <c r="GA636">
        <v>0.414132</v>
      </c>
      <c r="GB636">
        <v>0.50092599999999998</v>
      </c>
      <c r="GC636">
        <v>0.46132800000000002</v>
      </c>
      <c r="GD636">
        <v>0.401061</v>
      </c>
      <c r="GE636">
        <v>0.52520999999999995</v>
      </c>
      <c r="GF636">
        <v>0.54105800000000004</v>
      </c>
      <c r="GG636">
        <v>0.56659800000000005</v>
      </c>
      <c r="GH636">
        <v>0.56899999999999995</v>
      </c>
      <c r="GI636">
        <v>0.53801900000000002</v>
      </c>
      <c r="GJ636">
        <v>0.55646899999999999</v>
      </c>
      <c r="GK636">
        <v>0.60974200000000001</v>
      </c>
      <c r="GL636">
        <v>0.53487600000000002</v>
      </c>
      <c r="GM636">
        <v>0.551064</v>
      </c>
      <c r="GN636">
        <v>0.526092</v>
      </c>
      <c r="GO636">
        <v>0.50234100000000004</v>
      </c>
      <c r="GP636">
        <v>0.46178200000000003</v>
      </c>
      <c r="GQ636">
        <v>0.50029800000000002</v>
      </c>
      <c r="GR636">
        <v>0.470889</v>
      </c>
      <c r="GS636">
        <v>0.42774499999999999</v>
      </c>
    </row>
    <row r="637" spans="1:201" x14ac:dyDescent="0.25">
      <c r="A637" s="1">
        <v>925</v>
      </c>
      <c r="B637">
        <v>0.50460400000000005</v>
      </c>
      <c r="C637">
        <v>0.57591599999999998</v>
      </c>
      <c r="D637">
        <v>0.55510099999999996</v>
      </c>
      <c r="E637">
        <v>0.42111799999999999</v>
      </c>
      <c r="F637">
        <v>0.45871899999999999</v>
      </c>
      <c r="G637">
        <v>0.421568</v>
      </c>
      <c r="H637">
        <v>0.46662300000000001</v>
      </c>
      <c r="I637">
        <v>0.48523300000000003</v>
      </c>
      <c r="J637">
        <v>0.44677800000000001</v>
      </c>
      <c r="K637">
        <v>0.50892099999999996</v>
      </c>
      <c r="L637">
        <v>0.49507800000000002</v>
      </c>
      <c r="M637">
        <v>0.57655299999999998</v>
      </c>
      <c r="N637">
        <v>0.51181699999999997</v>
      </c>
      <c r="O637">
        <v>0.50927</v>
      </c>
      <c r="P637">
        <v>0.48845499999999997</v>
      </c>
      <c r="Q637">
        <v>0.36006199999999999</v>
      </c>
      <c r="R637">
        <v>0.58264000000000005</v>
      </c>
      <c r="S637">
        <v>0.55618800000000002</v>
      </c>
      <c r="T637">
        <v>0.411638</v>
      </c>
      <c r="U637">
        <v>0.47300500000000001</v>
      </c>
      <c r="V637">
        <v>0.41598600000000002</v>
      </c>
      <c r="W637">
        <v>0.43524800000000002</v>
      </c>
      <c r="X637">
        <v>0.38924700000000001</v>
      </c>
      <c r="Y637">
        <v>0.51358700000000002</v>
      </c>
      <c r="Z637">
        <v>0.38614900000000002</v>
      </c>
      <c r="AA637">
        <v>0.49262400000000001</v>
      </c>
      <c r="AB637">
        <v>0.39015499999999997</v>
      </c>
      <c r="AC637">
        <v>0.40142099999999997</v>
      </c>
      <c r="AD637">
        <v>0.45305099999999998</v>
      </c>
      <c r="AE637">
        <v>0.39222000000000001</v>
      </c>
      <c r="AF637">
        <v>0.40846300000000002</v>
      </c>
      <c r="AG637">
        <v>0.54579200000000005</v>
      </c>
      <c r="AH637">
        <v>0.48153699999999999</v>
      </c>
      <c r="AI637">
        <v>0.42587700000000001</v>
      </c>
      <c r="AJ637">
        <v>0.50515500000000002</v>
      </c>
      <c r="AK637">
        <v>0.53805099999999995</v>
      </c>
      <c r="AL637">
        <v>0.55088499999999996</v>
      </c>
      <c r="AM637">
        <v>0.50322999999999996</v>
      </c>
      <c r="AN637">
        <v>0.33175500000000002</v>
      </c>
      <c r="AO637">
        <v>0.53450299999999995</v>
      </c>
      <c r="AP637">
        <v>0.49446400000000001</v>
      </c>
      <c r="AQ637">
        <v>0.45164599999999999</v>
      </c>
      <c r="AR637">
        <v>0.57489100000000004</v>
      </c>
      <c r="AS637">
        <v>0.49873400000000001</v>
      </c>
      <c r="AT637">
        <v>0.44930900000000001</v>
      </c>
      <c r="AU637">
        <v>0.44628099999999998</v>
      </c>
      <c r="AV637">
        <v>0.42383500000000002</v>
      </c>
      <c r="AW637">
        <v>0.52006200000000002</v>
      </c>
      <c r="AX637">
        <v>0.48065200000000002</v>
      </c>
      <c r="AY637">
        <v>0.43022500000000002</v>
      </c>
      <c r="AZ637">
        <v>0.50073800000000002</v>
      </c>
      <c r="BA637">
        <v>0.46656799999999998</v>
      </c>
      <c r="BB637">
        <v>0.53186299999999997</v>
      </c>
      <c r="BC637">
        <v>0.44353300000000001</v>
      </c>
      <c r="BD637">
        <v>0.44919300000000001</v>
      </c>
      <c r="BE637">
        <v>0.41780299999999998</v>
      </c>
      <c r="BF637">
        <v>0.419852</v>
      </c>
      <c r="BG637">
        <v>0.44562099999999999</v>
      </c>
      <c r="BH637">
        <v>0.466638</v>
      </c>
      <c r="BI637">
        <v>0.41475200000000001</v>
      </c>
      <c r="BJ637">
        <v>0.46482099999999998</v>
      </c>
      <c r="BK637">
        <v>0.370031</v>
      </c>
      <c r="BL637">
        <v>0.442158</v>
      </c>
      <c r="BM637">
        <v>0.43025600000000003</v>
      </c>
      <c r="BN637">
        <v>0.50607899999999995</v>
      </c>
      <c r="BO637">
        <v>0.48121900000000001</v>
      </c>
      <c r="BP637">
        <v>0.42276399999999997</v>
      </c>
      <c r="BQ637">
        <v>0.44050499999999998</v>
      </c>
      <c r="BR637">
        <v>0.40309</v>
      </c>
      <c r="BS637">
        <v>0.41878900000000002</v>
      </c>
      <c r="BT637">
        <v>0.45028000000000001</v>
      </c>
      <c r="BU637">
        <v>0.40458899999999998</v>
      </c>
      <c r="BV637">
        <v>0.475132</v>
      </c>
      <c r="BW637">
        <v>0.46639799999999998</v>
      </c>
      <c r="BX637">
        <v>0.49347800000000003</v>
      </c>
      <c r="BY637">
        <v>0.42243000000000003</v>
      </c>
      <c r="BZ637">
        <v>0.49480600000000002</v>
      </c>
      <c r="CA637">
        <v>0.43309799999999998</v>
      </c>
      <c r="CB637">
        <v>0.462003</v>
      </c>
      <c r="CC637">
        <v>0.44341599999999998</v>
      </c>
      <c r="CD637">
        <v>0.47931699999999999</v>
      </c>
      <c r="CE637">
        <v>0.52858700000000003</v>
      </c>
      <c r="CF637">
        <v>0.41815200000000002</v>
      </c>
      <c r="CG637">
        <v>0.44017899999999999</v>
      </c>
      <c r="CH637">
        <v>0.42166900000000002</v>
      </c>
      <c r="CI637">
        <v>0.43137399999999998</v>
      </c>
      <c r="CJ637">
        <v>0.34642899999999999</v>
      </c>
      <c r="CK637">
        <v>0.420769</v>
      </c>
      <c r="CL637">
        <v>0.50007800000000002</v>
      </c>
      <c r="CM637">
        <v>0.597997</v>
      </c>
      <c r="CN637">
        <v>0.42880400000000002</v>
      </c>
      <c r="CO637">
        <v>0.45678600000000003</v>
      </c>
      <c r="CP637">
        <v>0.46862599999999999</v>
      </c>
      <c r="CQ637">
        <v>0.41230600000000001</v>
      </c>
      <c r="CR637">
        <v>0.50902999999999998</v>
      </c>
      <c r="CS637">
        <v>0.52676999999999996</v>
      </c>
      <c r="CT637">
        <v>0.57633500000000004</v>
      </c>
      <c r="CU637">
        <v>0.54510099999999995</v>
      </c>
      <c r="CV637">
        <v>0.52207300000000001</v>
      </c>
      <c r="CW637">
        <v>0.43812899999999999</v>
      </c>
      <c r="CX637">
        <v>0.49659900000000001</v>
      </c>
      <c r="CY637">
        <v>0.37579200000000001</v>
      </c>
      <c r="CZ637">
        <v>0.50578400000000001</v>
      </c>
      <c r="DA637">
        <v>0.37009300000000001</v>
      </c>
      <c r="DB637">
        <v>0.49709599999999998</v>
      </c>
      <c r="DC637">
        <v>0.46187899999999998</v>
      </c>
      <c r="DD637">
        <v>0.53989100000000001</v>
      </c>
      <c r="DE637">
        <v>0.57124200000000003</v>
      </c>
      <c r="DF637">
        <v>0.56966600000000001</v>
      </c>
      <c r="DG637">
        <v>0.48979800000000001</v>
      </c>
      <c r="DH637">
        <v>0.54369599999999996</v>
      </c>
      <c r="DI637">
        <v>0.44139800000000001</v>
      </c>
      <c r="DJ637">
        <v>0.49207299999999998</v>
      </c>
      <c r="DK637">
        <v>0.37308999999999998</v>
      </c>
      <c r="DL637">
        <v>0.34164600000000001</v>
      </c>
      <c r="DM637">
        <v>0.40469699999999997</v>
      </c>
      <c r="DN637">
        <v>0.39060600000000001</v>
      </c>
      <c r="DO637">
        <v>0.41718899999999998</v>
      </c>
      <c r="DP637">
        <v>0.30043500000000001</v>
      </c>
      <c r="DQ637">
        <v>0.350854</v>
      </c>
      <c r="DR637">
        <v>0.36493799999999998</v>
      </c>
      <c r="DS637">
        <v>0.47013199999999999</v>
      </c>
      <c r="DT637">
        <v>0.458175</v>
      </c>
      <c r="DU637">
        <v>0.48032599999999998</v>
      </c>
      <c r="DV637">
        <v>0.38178600000000001</v>
      </c>
      <c r="DW637">
        <v>0.38533400000000001</v>
      </c>
      <c r="DX637">
        <v>0.47343200000000002</v>
      </c>
      <c r="DY637">
        <v>0.36795</v>
      </c>
      <c r="DZ637">
        <v>0.45902199999999999</v>
      </c>
      <c r="EA637">
        <v>0.39390500000000001</v>
      </c>
      <c r="EB637">
        <v>0.480688</v>
      </c>
      <c r="EC637">
        <v>0.43584099999999998</v>
      </c>
      <c r="ED637">
        <v>0.38436500000000001</v>
      </c>
      <c r="EE637">
        <v>0.55896100000000004</v>
      </c>
      <c r="EF637">
        <v>0.46635599999999999</v>
      </c>
      <c r="EG637">
        <v>0.39589800000000003</v>
      </c>
      <c r="EH637">
        <v>0.39012000000000002</v>
      </c>
      <c r="EI637">
        <v>0.43932700000000002</v>
      </c>
      <c r="EJ637">
        <v>0.35685099999999997</v>
      </c>
      <c r="EK637">
        <v>0.38386500000000001</v>
      </c>
      <c r="EL637">
        <v>0.44198399999999999</v>
      </c>
      <c r="EM637">
        <v>0.39951799999999998</v>
      </c>
      <c r="EN637">
        <v>0.43818400000000002</v>
      </c>
      <c r="EO637">
        <v>0.40501900000000002</v>
      </c>
      <c r="EP637">
        <v>0.44468600000000003</v>
      </c>
      <c r="EQ637">
        <v>0.47064</v>
      </c>
      <c r="ER637">
        <v>0.43906499999999998</v>
      </c>
      <c r="ES637">
        <v>0.33247100000000002</v>
      </c>
      <c r="ET637">
        <v>0.36782399999999998</v>
      </c>
      <c r="EU637">
        <v>0.38923200000000002</v>
      </c>
      <c r="EV637">
        <v>0.40295900000000001</v>
      </c>
      <c r="EW637">
        <v>0.37073499999999998</v>
      </c>
      <c r="EX637">
        <v>0.43068299999999998</v>
      </c>
      <c r="EY637">
        <v>0.43889400000000001</v>
      </c>
      <c r="EZ637">
        <v>0.40200399999999997</v>
      </c>
      <c r="FA637">
        <v>0.52410100000000004</v>
      </c>
      <c r="FB637">
        <v>0.47230800000000001</v>
      </c>
      <c r="FC637">
        <v>0.46396199999999999</v>
      </c>
      <c r="FD637">
        <v>0.55311100000000002</v>
      </c>
      <c r="FE637">
        <v>0.53392899999999999</v>
      </c>
      <c r="FF637">
        <v>0.49283900000000003</v>
      </c>
      <c r="FG637">
        <v>0.52409300000000003</v>
      </c>
      <c r="FH637">
        <v>0.383413</v>
      </c>
      <c r="FI637">
        <v>0.46917799999999998</v>
      </c>
      <c r="FJ637">
        <v>0.52446999999999999</v>
      </c>
      <c r="FK637">
        <v>0.42278399999999999</v>
      </c>
      <c r="FL637">
        <v>0.43671500000000002</v>
      </c>
      <c r="FM637">
        <v>0.36405599999999999</v>
      </c>
      <c r="FN637">
        <v>0.36736099999999999</v>
      </c>
      <c r="FO637">
        <v>0.42069800000000002</v>
      </c>
      <c r="FP637">
        <v>0.40015699999999998</v>
      </c>
      <c r="FQ637">
        <v>0.44135200000000002</v>
      </c>
      <c r="FR637">
        <v>0.45292399999999999</v>
      </c>
      <c r="FS637">
        <v>0.466443</v>
      </c>
      <c r="FT637">
        <v>0.49049900000000002</v>
      </c>
      <c r="FU637">
        <v>0.44676100000000002</v>
      </c>
      <c r="FV637">
        <v>0.460534</v>
      </c>
      <c r="FW637">
        <v>0.47883900000000001</v>
      </c>
      <c r="FX637">
        <v>0.39410000000000001</v>
      </c>
      <c r="FY637">
        <v>0.41344799999999998</v>
      </c>
      <c r="FZ637">
        <v>0.48940299999999998</v>
      </c>
      <c r="GA637">
        <v>0.41442099999999998</v>
      </c>
      <c r="GB637">
        <v>0.50079099999999999</v>
      </c>
      <c r="GC637">
        <v>0.46177000000000001</v>
      </c>
      <c r="GD637">
        <v>0.40117399999999998</v>
      </c>
      <c r="GE637">
        <v>0.525057</v>
      </c>
      <c r="GF637">
        <v>0.54124000000000005</v>
      </c>
      <c r="GG637">
        <v>0.56587500000000002</v>
      </c>
      <c r="GH637">
        <v>0.56965299999999996</v>
      </c>
      <c r="GI637">
        <v>0.53871599999999997</v>
      </c>
      <c r="GJ637">
        <v>0.55636300000000005</v>
      </c>
      <c r="GK637">
        <v>0.60893699999999995</v>
      </c>
      <c r="GL637">
        <v>0.53448099999999998</v>
      </c>
      <c r="GM637">
        <v>0.55139199999999999</v>
      </c>
      <c r="GN637">
        <v>0.526416</v>
      </c>
      <c r="GO637">
        <v>0.50275499999999995</v>
      </c>
      <c r="GP637">
        <v>0.46204200000000001</v>
      </c>
      <c r="GQ637">
        <v>0.50017699999999998</v>
      </c>
      <c r="GR637">
        <v>0.47076499999999999</v>
      </c>
      <c r="GS637">
        <v>0.427948</v>
      </c>
    </row>
    <row r="638" spans="1:201" x14ac:dyDescent="0.25">
      <c r="A638" s="1">
        <v>926</v>
      </c>
      <c r="B638">
        <v>0.50274700000000005</v>
      </c>
      <c r="C638">
        <v>0.57553299999999996</v>
      </c>
      <c r="D638">
        <v>0.55375600000000003</v>
      </c>
      <c r="E638">
        <v>0.42069299999999998</v>
      </c>
      <c r="F638">
        <v>0.45809800000000001</v>
      </c>
      <c r="G638">
        <v>0.42138799999999998</v>
      </c>
      <c r="H638">
        <v>0.46587299999999998</v>
      </c>
      <c r="I638">
        <v>0.48410999999999998</v>
      </c>
      <c r="J638">
        <v>0.44608799999999998</v>
      </c>
      <c r="K638">
        <v>0.50799000000000005</v>
      </c>
      <c r="L638">
        <v>0.495589</v>
      </c>
      <c r="M638">
        <v>0.57643999999999995</v>
      </c>
      <c r="N638">
        <v>0.51166999999999996</v>
      </c>
      <c r="O638">
        <v>0.50945099999999999</v>
      </c>
      <c r="P638">
        <v>0.48747000000000001</v>
      </c>
      <c r="Q638">
        <v>0.35958800000000002</v>
      </c>
      <c r="R638">
        <v>0.58172199999999996</v>
      </c>
      <c r="S638">
        <v>0.55514699999999995</v>
      </c>
      <c r="T638">
        <v>0.41189399999999998</v>
      </c>
      <c r="U638">
        <v>0.47283500000000001</v>
      </c>
      <c r="V638">
        <v>0.41513699999999998</v>
      </c>
      <c r="W638">
        <v>0.43470300000000001</v>
      </c>
      <c r="X638">
        <v>0.38852300000000001</v>
      </c>
      <c r="Y638">
        <v>0.51253000000000004</v>
      </c>
      <c r="Z638">
        <v>0.38561600000000001</v>
      </c>
      <c r="AA638">
        <v>0.49212699999999998</v>
      </c>
      <c r="AB638">
        <v>0.38980399999999998</v>
      </c>
      <c r="AC638">
        <v>0.40045500000000001</v>
      </c>
      <c r="AD638">
        <v>0.45229999999999998</v>
      </c>
      <c r="AE638">
        <v>0.39192199999999999</v>
      </c>
      <c r="AF638">
        <v>0.407972</v>
      </c>
      <c r="AG638">
        <v>0.54534800000000005</v>
      </c>
      <c r="AH638">
        <v>0.48103200000000002</v>
      </c>
      <c r="AI638">
        <v>0.42507600000000001</v>
      </c>
      <c r="AJ638">
        <v>0.50395000000000001</v>
      </c>
      <c r="AK638">
        <v>0.53776900000000005</v>
      </c>
      <c r="AL638">
        <v>0.54983300000000002</v>
      </c>
      <c r="AM638">
        <v>0.50295000000000001</v>
      </c>
      <c r="AN638">
        <v>0.331513</v>
      </c>
      <c r="AO638">
        <v>0.53393999999999997</v>
      </c>
      <c r="AP638">
        <v>0.49473</v>
      </c>
      <c r="AQ638">
        <v>0.45116699999999998</v>
      </c>
      <c r="AR638">
        <v>0.57464199999999999</v>
      </c>
      <c r="AS638">
        <v>0.49862899999999999</v>
      </c>
      <c r="AT638">
        <v>0.44931500000000002</v>
      </c>
      <c r="AU638">
        <v>0.445604</v>
      </c>
      <c r="AV638">
        <v>0.423209</v>
      </c>
      <c r="AW638">
        <v>0.51936700000000002</v>
      </c>
      <c r="AX638">
        <v>0.47995300000000002</v>
      </c>
      <c r="AY638">
        <v>0.429616</v>
      </c>
      <c r="AZ638">
        <v>0.49993399999999999</v>
      </c>
      <c r="BA638">
        <v>0.46605999999999997</v>
      </c>
      <c r="BB638">
        <v>0.53062699999999996</v>
      </c>
      <c r="BC638">
        <v>0.44293100000000002</v>
      </c>
      <c r="BD638">
        <v>0.44818999999999998</v>
      </c>
      <c r="BE638">
        <v>0.417294</v>
      </c>
      <c r="BF638">
        <v>0.418989</v>
      </c>
      <c r="BG638">
        <v>0.444517</v>
      </c>
      <c r="BH638">
        <v>0.46598200000000001</v>
      </c>
      <c r="BI638">
        <v>0.41377000000000003</v>
      </c>
      <c r="BJ638">
        <v>0.46365400000000001</v>
      </c>
      <c r="BK638">
        <v>0.36965199999999998</v>
      </c>
      <c r="BL638">
        <v>0.44125900000000001</v>
      </c>
      <c r="BM638">
        <v>0.42844399999999999</v>
      </c>
      <c r="BN638">
        <v>0.50514499999999996</v>
      </c>
      <c r="BO638">
        <v>0.48093799999999998</v>
      </c>
      <c r="BP638">
        <v>0.42050500000000002</v>
      </c>
      <c r="BQ638">
        <v>0.439774</v>
      </c>
      <c r="BR638">
        <v>0.40226800000000001</v>
      </c>
      <c r="BS638">
        <v>0.41835600000000001</v>
      </c>
      <c r="BT638">
        <v>0.44851799999999997</v>
      </c>
      <c r="BU638">
        <v>0.40397100000000002</v>
      </c>
      <c r="BV638">
        <v>0.47388999999999998</v>
      </c>
      <c r="BW638">
        <v>0.46510699999999999</v>
      </c>
      <c r="BX638">
        <v>0.48832999999999999</v>
      </c>
      <c r="BY638">
        <v>0.420794</v>
      </c>
      <c r="BZ638">
        <v>0.49305700000000002</v>
      </c>
      <c r="CA638">
        <v>0.43195299999999998</v>
      </c>
      <c r="CB638">
        <v>0.46116099999999999</v>
      </c>
      <c r="CC638">
        <v>0.44253999999999999</v>
      </c>
      <c r="CD638">
        <v>0.47835899999999998</v>
      </c>
      <c r="CE638">
        <v>0.52764900000000003</v>
      </c>
      <c r="CF638">
        <v>0.41694199999999998</v>
      </c>
      <c r="CG638">
        <v>0.43956299999999998</v>
      </c>
      <c r="CH638">
        <v>0.42084899999999997</v>
      </c>
      <c r="CI638">
        <v>0.43110100000000001</v>
      </c>
      <c r="CJ638">
        <v>0.34647600000000001</v>
      </c>
      <c r="CK638">
        <v>0.41997400000000001</v>
      </c>
      <c r="CL638">
        <v>0.49955899999999998</v>
      </c>
      <c r="CM638">
        <v>0.59740400000000005</v>
      </c>
      <c r="CN638">
        <v>0.42839700000000003</v>
      </c>
      <c r="CO638">
        <v>0.45619100000000001</v>
      </c>
      <c r="CP638">
        <v>0.46740399999999999</v>
      </c>
      <c r="CQ638">
        <v>0.41153499999999998</v>
      </c>
      <c r="CR638">
        <v>0.50791900000000001</v>
      </c>
      <c r="CS638">
        <v>0.52549299999999999</v>
      </c>
      <c r="CT638">
        <v>0.57576000000000005</v>
      </c>
      <c r="CU638">
        <v>0.54429300000000003</v>
      </c>
      <c r="CV638">
        <v>0.52075800000000005</v>
      </c>
      <c r="CW638">
        <v>0.43709399999999998</v>
      </c>
      <c r="CX638">
        <v>0.495527</v>
      </c>
      <c r="CY638">
        <v>0.37471599999999999</v>
      </c>
      <c r="CZ638">
        <v>0.50513799999999998</v>
      </c>
      <c r="DA638">
        <v>0.36956600000000001</v>
      </c>
      <c r="DB638">
        <v>0.49593300000000001</v>
      </c>
      <c r="DC638">
        <v>0.46102799999999999</v>
      </c>
      <c r="DD638">
        <v>0.53941700000000004</v>
      </c>
      <c r="DE638">
        <v>0.57069599999999998</v>
      </c>
      <c r="DF638">
        <v>0.56807099999999999</v>
      </c>
      <c r="DG638">
        <v>0.48938500000000001</v>
      </c>
      <c r="DH638">
        <v>0.54255100000000001</v>
      </c>
      <c r="DI638">
        <v>0.44053199999999998</v>
      </c>
      <c r="DJ638">
        <v>0.49153400000000003</v>
      </c>
      <c r="DK638">
        <v>0.37266100000000002</v>
      </c>
      <c r="DL638">
        <v>0.341225</v>
      </c>
      <c r="DM638">
        <v>0.40418999999999999</v>
      </c>
      <c r="DN638">
        <v>0.39008599999999999</v>
      </c>
      <c r="DO638">
        <v>0.41616900000000001</v>
      </c>
      <c r="DP638">
        <v>0.29944399999999999</v>
      </c>
      <c r="DQ638">
        <v>0.35019600000000001</v>
      </c>
      <c r="DR638">
        <v>0.36424499999999999</v>
      </c>
      <c r="DS638">
        <v>0.469717</v>
      </c>
      <c r="DT638">
        <v>0.45667600000000003</v>
      </c>
      <c r="DU638">
        <v>0.47961700000000002</v>
      </c>
      <c r="DV638">
        <v>0.38144400000000001</v>
      </c>
      <c r="DW638">
        <v>0.38516299999999998</v>
      </c>
      <c r="DX638">
        <v>0.47306900000000002</v>
      </c>
      <c r="DY638">
        <v>0.36702699999999999</v>
      </c>
      <c r="DZ638">
        <v>0.45822299999999999</v>
      </c>
      <c r="EA638">
        <v>0.39353900000000003</v>
      </c>
      <c r="EB638">
        <v>0.48006399999999999</v>
      </c>
      <c r="EC638">
        <v>0.43553199999999997</v>
      </c>
      <c r="ED638">
        <v>0.38468200000000002</v>
      </c>
      <c r="EE638">
        <v>0.55762599999999996</v>
      </c>
      <c r="EF638">
        <v>0.46601599999999999</v>
      </c>
      <c r="EG638">
        <v>0.39521400000000001</v>
      </c>
      <c r="EH638">
        <v>0.388243</v>
      </c>
      <c r="EI638">
        <v>0.43832599999999999</v>
      </c>
      <c r="EJ638">
        <v>0.35664699999999999</v>
      </c>
      <c r="EK638">
        <v>0.38347999999999999</v>
      </c>
      <c r="EL638">
        <v>0.44120300000000001</v>
      </c>
      <c r="EM638">
        <v>0.399113</v>
      </c>
      <c r="EN638">
        <v>0.43759700000000001</v>
      </c>
      <c r="EO638">
        <v>0.40452900000000003</v>
      </c>
      <c r="EP638">
        <v>0.44386999999999999</v>
      </c>
      <c r="EQ638">
        <v>0.470223</v>
      </c>
      <c r="ER638">
        <v>0.43843100000000002</v>
      </c>
      <c r="ES638">
        <v>0.33232200000000001</v>
      </c>
      <c r="ET638">
        <v>0.36755399999999999</v>
      </c>
      <c r="EU638">
        <v>0.38861800000000002</v>
      </c>
      <c r="EV638">
        <v>0.401922</v>
      </c>
      <c r="EW638">
        <v>0.37040899999999999</v>
      </c>
      <c r="EX638">
        <v>0.43028100000000002</v>
      </c>
      <c r="EY638">
        <v>0.43810100000000002</v>
      </c>
      <c r="EZ638">
        <v>0.40043499999999999</v>
      </c>
      <c r="FA638">
        <v>0.52388400000000002</v>
      </c>
      <c r="FB638">
        <v>0.47181800000000002</v>
      </c>
      <c r="FC638">
        <v>0.46403699999999998</v>
      </c>
      <c r="FD638">
        <v>0.55333100000000002</v>
      </c>
      <c r="FE638">
        <v>0.53427100000000005</v>
      </c>
      <c r="FF638">
        <v>0.49290899999999999</v>
      </c>
      <c r="FG638">
        <v>0.52387499999999998</v>
      </c>
      <c r="FH638">
        <v>0.382824</v>
      </c>
      <c r="FI638">
        <v>0.46927400000000002</v>
      </c>
      <c r="FJ638">
        <v>0.524926</v>
      </c>
      <c r="FK638">
        <v>0.42241899999999999</v>
      </c>
      <c r="FL638">
        <v>0.436224</v>
      </c>
      <c r="FM638">
        <v>0.36348200000000003</v>
      </c>
      <c r="FN638">
        <v>0.366873</v>
      </c>
      <c r="FO638">
        <v>0.420962</v>
      </c>
      <c r="FP638">
        <v>0.400144</v>
      </c>
      <c r="FQ638">
        <v>0.440994</v>
      </c>
      <c r="FR638">
        <v>0.45239600000000002</v>
      </c>
      <c r="FS638">
        <v>0.46660699999999999</v>
      </c>
      <c r="FT638">
        <v>0.49048900000000001</v>
      </c>
      <c r="FU638">
        <v>0.44690200000000002</v>
      </c>
      <c r="FV638">
        <v>0.46067200000000003</v>
      </c>
      <c r="FW638">
        <v>0.478875</v>
      </c>
      <c r="FX638">
        <v>0.39418300000000001</v>
      </c>
      <c r="FY638">
        <v>0.41344599999999998</v>
      </c>
      <c r="FZ638">
        <v>0.48852000000000001</v>
      </c>
      <c r="GA638">
        <v>0.41475299999999998</v>
      </c>
      <c r="GB638">
        <v>0.50055799999999995</v>
      </c>
      <c r="GC638">
        <v>0.4622</v>
      </c>
      <c r="GD638">
        <v>0.40126600000000001</v>
      </c>
      <c r="GE638">
        <v>0.52483800000000003</v>
      </c>
      <c r="GF638">
        <v>0.54139000000000004</v>
      </c>
      <c r="GG638">
        <v>0.56512200000000001</v>
      </c>
      <c r="GH638">
        <v>0.57034200000000002</v>
      </c>
      <c r="GI638">
        <v>0.53921699999999995</v>
      </c>
      <c r="GJ638">
        <v>0.55621900000000002</v>
      </c>
      <c r="GK638">
        <v>0.608047</v>
      </c>
      <c r="GL638">
        <v>0.53405000000000002</v>
      </c>
      <c r="GM638">
        <v>0.55161700000000002</v>
      </c>
      <c r="GN638">
        <v>0.526675</v>
      </c>
      <c r="GO638">
        <v>0.50316399999999994</v>
      </c>
      <c r="GP638">
        <v>0.46230599999999999</v>
      </c>
      <c r="GQ638">
        <v>0.49994</v>
      </c>
      <c r="GR638">
        <v>0.47050199999999998</v>
      </c>
      <c r="GS638">
        <v>0.42806300000000003</v>
      </c>
    </row>
    <row r="639" spans="1:201" x14ac:dyDescent="0.25">
      <c r="A639" s="1">
        <v>927</v>
      </c>
      <c r="B639">
        <v>0.50158899999999995</v>
      </c>
      <c r="C639">
        <v>0.57420599999999999</v>
      </c>
      <c r="D639">
        <v>0.55171499999999996</v>
      </c>
      <c r="E639">
        <v>0.41980499999999998</v>
      </c>
      <c r="F639">
        <v>0.45596199999999998</v>
      </c>
      <c r="G639">
        <v>0.42053800000000002</v>
      </c>
      <c r="H639">
        <v>0.46504099999999998</v>
      </c>
      <c r="I639">
        <v>0.48296899999999998</v>
      </c>
      <c r="J639">
        <v>0.44423899999999999</v>
      </c>
      <c r="K639">
        <v>0.506463</v>
      </c>
      <c r="L639">
        <v>0.49438900000000002</v>
      </c>
      <c r="M639">
        <v>0.57579100000000005</v>
      </c>
      <c r="N639">
        <v>0.51034900000000005</v>
      </c>
      <c r="O639">
        <v>0.508772</v>
      </c>
      <c r="P639">
        <v>0.48511100000000001</v>
      </c>
      <c r="Q639">
        <v>0.35876799999999998</v>
      </c>
      <c r="R639">
        <v>0.579542</v>
      </c>
      <c r="S639">
        <v>0.55293400000000004</v>
      </c>
      <c r="T639">
        <v>0.41086099999999998</v>
      </c>
      <c r="U639">
        <v>0.471771</v>
      </c>
      <c r="V639">
        <v>0.41302800000000001</v>
      </c>
      <c r="W639">
        <v>0.43342399999999998</v>
      </c>
      <c r="X639">
        <v>0.38722400000000001</v>
      </c>
      <c r="Y639">
        <v>0.51095500000000005</v>
      </c>
      <c r="Z639">
        <v>0.38457200000000002</v>
      </c>
      <c r="AA639">
        <v>0.49074200000000001</v>
      </c>
      <c r="AB639">
        <v>0.38866499999999998</v>
      </c>
      <c r="AC639">
        <v>0.39943299999999998</v>
      </c>
      <c r="AD639">
        <v>0.45100899999999999</v>
      </c>
      <c r="AE639">
        <v>0.39104699999999998</v>
      </c>
      <c r="AF639">
        <v>0.40687899999999999</v>
      </c>
      <c r="AG639">
        <v>0.54403000000000001</v>
      </c>
      <c r="AH639">
        <v>0.48037200000000002</v>
      </c>
      <c r="AI639">
        <v>0.42401</v>
      </c>
      <c r="AJ639">
        <v>0.50240899999999999</v>
      </c>
      <c r="AK639">
        <v>0.53606600000000004</v>
      </c>
      <c r="AL639">
        <v>0.54805199999999998</v>
      </c>
      <c r="AM639">
        <v>0.50193900000000002</v>
      </c>
      <c r="AN639">
        <v>0.33070300000000002</v>
      </c>
      <c r="AO639">
        <v>0.53277600000000003</v>
      </c>
      <c r="AP639">
        <v>0.49395099999999997</v>
      </c>
      <c r="AQ639">
        <v>0.44960699999999998</v>
      </c>
      <c r="AR639">
        <v>0.57364800000000005</v>
      </c>
      <c r="AS639">
        <v>0.49760700000000002</v>
      </c>
      <c r="AT639">
        <v>0.44885000000000003</v>
      </c>
      <c r="AU639">
        <v>0.44427899999999998</v>
      </c>
      <c r="AV639">
        <v>0.421541</v>
      </c>
      <c r="AW639">
        <v>0.51801900000000001</v>
      </c>
      <c r="AX639">
        <v>0.478493</v>
      </c>
      <c r="AY639">
        <v>0.42846200000000001</v>
      </c>
      <c r="AZ639">
        <v>0.49887300000000001</v>
      </c>
      <c r="BA639">
        <v>0.46475499999999997</v>
      </c>
      <c r="BB639">
        <v>0.52897700000000003</v>
      </c>
      <c r="BC639">
        <v>0.44126900000000002</v>
      </c>
      <c r="BD639">
        <v>0.44674000000000003</v>
      </c>
      <c r="BE639">
        <v>0.41634100000000002</v>
      </c>
      <c r="BF639">
        <v>0.41736800000000002</v>
      </c>
      <c r="BG639">
        <v>0.44282899999999997</v>
      </c>
      <c r="BH639">
        <v>0.46479500000000001</v>
      </c>
      <c r="BI639">
        <v>0.41217599999999999</v>
      </c>
      <c r="BJ639">
        <v>0.46145000000000003</v>
      </c>
      <c r="BK639">
        <v>0.36846000000000001</v>
      </c>
      <c r="BL639">
        <v>0.43976300000000001</v>
      </c>
      <c r="BM639">
        <v>0.425842</v>
      </c>
      <c r="BN639">
        <v>0.50327699999999997</v>
      </c>
      <c r="BO639">
        <v>0.47870000000000001</v>
      </c>
      <c r="BP639">
        <v>0.41835600000000001</v>
      </c>
      <c r="BQ639">
        <v>0.438139</v>
      </c>
      <c r="BR639">
        <v>0.40042800000000001</v>
      </c>
      <c r="BS639">
        <v>0.41718499999999997</v>
      </c>
      <c r="BT639">
        <v>0.44615899999999997</v>
      </c>
      <c r="BU639">
        <v>0.40163900000000002</v>
      </c>
      <c r="BV639">
        <v>0.471692</v>
      </c>
      <c r="BW639">
        <v>0.46327299999999999</v>
      </c>
      <c r="BX639">
        <v>0.48258600000000001</v>
      </c>
      <c r="BY639">
        <v>0.41857899999999998</v>
      </c>
      <c r="BZ639">
        <v>0.490479</v>
      </c>
      <c r="CA639">
        <v>0.42984800000000001</v>
      </c>
      <c r="CB639">
        <v>0.45977699999999999</v>
      </c>
      <c r="CC639">
        <v>0.44126100000000001</v>
      </c>
      <c r="CD639">
        <v>0.47725000000000001</v>
      </c>
      <c r="CE639">
        <v>0.525648</v>
      </c>
      <c r="CF639">
        <v>0.41536099999999998</v>
      </c>
      <c r="CG639">
        <v>0.43832199999999999</v>
      </c>
      <c r="CH639">
        <v>0.41960599999999998</v>
      </c>
      <c r="CI639">
        <v>0.429697</v>
      </c>
      <c r="CJ639">
        <v>0.34594599999999998</v>
      </c>
      <c r="CK639">
        <v>0.41911999999999999</v>
      </c>
      <c r="CL639">
        <v>0.49786200000000003</v>
      </c>
      <c r="CM639">
        <v>0.59621900000000005</v>
      </c>
      <c r="CN639">
        <v>0.42682199999999998</v>
      </c>
      <c r="CO639">
        <v>0.45496700000000001</v>
      </c>
      <c r="CP639">
        <v>0.466005</v>
      </c>
      <c r="CQ639">
        <v>0.40977799999999998</v>
      </c>
      <c r="CR639">
        <v>0.50581799999999999</v>
      </c>
      <c r="CS639">
        <v>0.52321099999999998</v>
      </c>
      <c r="CT639">
        <v>0.57415000000000005</v>
      </c>
      <c r="CU639">
        <v>0.54155299999999995</v>
      </c>
      <c r="CV639">
        <v>0.51844100000000004</v>
      </c>
      <c r="CW639">
        <v>0.43557400000000002</v>
      </c>
      <c r="CX639">
        <v>0.49376799999999998</v>
      </c>
      <c r="CY639">
        <v>0.37296000000000001</v>
      </c>
      <c r="CZ639">
        <v>0.50312599999999996</v>
      </c>
      <c r="DA639">
        <v>0.36840499999999998</v>
      </c>
      <c r="DB639">
        <v>0.494286</v>
      </c>
      <c r="DC639">
        <v>0.45956999999999998</v>
      </c>
      <c r="DD639">
        <v>0.53849499999999995</v>
      </c>
      <c r="DE639">
        <v>0.56946699999999995</v>
      </c>
      <c r="DF639">
        <v>0.56589900000000004</v>
      </c>
      <c r="DG639">
        <v>0.48764400000000002</v>
      </c>
      <c r="DH639">
        <v>0.54049400000000003</v>
      </c>
      <c r="DI639">
        <v>0.43934099999999998</v>
      </c>
      <c r="DJ639">
        <v>0.49020000000000002</v>
      </c>
      <c r="DK639">
        <v>0.37220399999999998</v>
      </c>
      <c r="DL639">
        <v>0.34059400000000001</v>
      </c>
      <c r="DM639">
        <v>0.40310400000000002</v>
      </c>
      <c r="DN639">
        <v>0.38848199999999999</v>
      </c>
      <c r="DO639">
        <v>0.41509000000000001</v>
      </c>
      <c r="DP639">
        <v>0.29801800000000001</v>
      </c>
      <c r="DQ639">
        <v>0.348829</v>
      </c>
      <c r="DR639">
        <v>0.36306100000000002</v>
      </c>
      <c r="DS639">
        <v>0.46853</v>
      </c>
      <c r="DT639">
        <v>0.455787</v>
      </c>
      <c r="DU639">
        <v>0.47794300000000001</v>
      </c>
      <c r="DV639">
        <v>0.38052599999999998</v>
      </c>
      <c r="DW639">
        <v>0.384851</v>
      </c>
      <c r="DX639">
        <v>0.47256799999999999</v>
      </c>
      <c r="DY639">
        <v>0.36567300000000003</v>
      </c>
      <c r="DZ639">
        <v>0.457061</v>
      </c>
      <c r="EA639">
        <v>0.392878</v>
      </c>
      <c r="EB639">
        <v>0.479159</v>
      </c>
      <c r="EC639">
        <v>0.43484499999999998</v>
      </c>
      <c r="ED639">
        <v>0.38431199999999999</v>
      </c>
      <c r="EE639">
        <v>0.555647</v>
      </c>
      <c r="EF639">
        <v>0.46527299999999999</v>
      </c>
      <c r="EG639">
        <v>0.39507300000000001</v>
      </c>
      <c r="EH639">
        <v>0.38611899999999999</v>
      </c>
      <c r="EI639">
        <v>0.43767899999999998</v>
      </c>
      <c r="EJ639">
        <v>0.356771</v>
      </c>
      <c r="EK639">
        <v>0.38341599999999998</v>
      </c>
      <c r="EL639">
        <v>0.44006099999999998</v>
      </c>
      <c r="EM639">
        <v>0.39788299999999999</v>
      </c>
      <c r="EN639">
        <v>0.43682900000000002</v>
      </c>
      <c r="EO639">
        <v>0.40349000000000002</v>
      </c>
      <c r="EP639">
        <v>0.44264199999999998</v>
      </c>
      <c r="EQ639">
        <v>0.46904200000000001</v>
      </c>
      <c r="ER639">
        <v>0.43727300000000002</v>
      </c>
      <c r="ES639">
        <v>0.33191799999999999</v>
      </c>
      <c r="ET639">
        <v>0.36682700000000001</v>
      </c>
      <c r="EU639">
        <v>0.38814100000000001</v>
      </c>
      <c r="EV639">
        <v>0.400204</v>
      </c>
      <c r="EW639">
        <v>0.369278</v>
      </c>
      <c r="EX639">
        <v>0.42844199999999999</v>
      </c>
      <c r="EY639">
        <v>0.43649199999999999</v>
      </c>
      <c r="EZ639">
        <v>0.39855000000000002</v>
      </c>
      <c r="FA639">
        <v>0.52368000000000003</v>
      </c>
      <c r="FB639">
        <v>0.47065200000000001</v>
      </c>
      <c r="FC639">
        <v>0.46405200000000002</v>
      </c>
      <c r="FD639">
        <v>0.55320100000000005</v>
      </c>
      <c r="FE639">
        <v>0.53339099999999995</v>
      </c>
      <c r="FF639">
        <v>0.49188700000000002</v>
      </c>
      <c r="FG639">
        <v>0.52237299999999998</v>
      </c>
      <c r="FH639">
        <v>0.38225100000000001</v>
      </c>
      <c r="FI639">
        <v>0.46953400000000001</v>
      </c>
      <c r="FJ639">
        <v>0.52446400000000004</v>
      </c>
      <c r="FK639">
        <v>0.42136600000000002</v>
      </c>
      <c r="FL639">
        <v>0.436145</v>
      </c>
      <c r="FM639">
        <v>0.36257600000000001</v>
      </c>
      <c r="FN639">
        <v>0.36610199999999998</v>
      </c>
      <c r="FO639">
        <v>0.420518</v>
      </c>
      <c r="FP639">
        <v>0.40021200000000001</v>
      </c>
      <c r="FQ639">
        <v>0.44045499999999999</v>
      </c>
      <c r="FR639">
        <v>0.45140999999999998</v>
      </c>
      <c r="FS639">
        <v>0.46628799999999998</v>
      </c>
      <c r="FT639">
        <v>0.49075099999999999</v>
      </c>
      <c r="FU639">
        <v>0.446523</v>
      </c>
      <c r="FV639">
        <v>0.46031899999999998</v>
      </c>
      <c r="FW639">
        <v>0.47874</v>
      </c>
      <c r="FX639">
        <v>0.39420699999999997</v>
      </c>
      <c r="FY639">
        <v>0.41314299999999998</v>
      </c>
      <c r="FZ639">
        <v>0.48733300000000002</v>
      </c>
      <c r="GA639">
        <v>0.415072</v>
      </c>
      <c r="GB639">
        <v>0.49983</v>
      </c>
      <c r="GC639">
        <v>0.46226600000000001</v>
      </c>
      <c r="GD639">
        <v>0.40111400000000003</v>
      </c>
      <c r="GE639">
        <v>0.52416700000000005</v>
      </c>
      <c r="GF639">
        <v>0.54122700000000001</v>
      </c>
      <c r="GG639">
        <v>0.56445400000000001</v>
      </c>
      <c r="GH639">
        <v>0.57077500000000003</v>
      </c>
      <c r="GI639">
        <v>0.53831399999999996</v>
      </c>
      <c r="GJ639">
        <v>0.55582500000000001</v>
      </c>
      <c r="GK639">
        <v>0.60711300000000001</v>
      </c>
      <c r="GL639">
        <v>0.53357100000000002</v>
      </c>
      <c r="GM639">
        <v>0.55105499999999996</v>
      </c>
      <c r="GN639">
        <v>0.52638499999999999</v>
      </c>
      <c r="GO639">
        <v>0.50327500000000003</v>
      </c>
      <c r="GP639">
        <v>0.46243800000000002</v>
      </c>
      <c r="GQ639">
        <v>0.49918099999999999</v>
      </c>
      <c r="GR639">
        <v>0.46955200000000002</v>
      </c>
      <c r="GS639">
        <v>0.42755100000000001</v>
      </c>
    </row>
    <row r="640" spans="1:201" x14ac:dyDescent="0.25">
      <c r="A640" s="1">
        <v>928</v>
      </c>
      <c r="B640">
        <v>0.50072099999999997</v>
      </c>
      <c r="C640">
        <v>0.57275299999999996</v>
      </c>
      <c r="D640">
        <v>0.54977500000000001</v>
      </c>
      <c r="E640">
        <v>0.41866700000000001</v>
      </c>
      <c r="F640">
        <v>0.45391300000000001</v>
      </c>
      <c r="G640">
        <v>0.41965400000000003</v>
      </c>
      <c r="H640">
        <v>0.46402300000000002</v>
      </c>
      <c r="I640">
        <v>0.48176200000000002</v>
      </c>
      <c r="J640">
        <v>0.442552</v>
      </c>
      <c r="K640">
        <v>0.50517400000000001</v>
      </c>
      <c r="L640">
        <v>0.49254500000000001</v>
      </c>
      <c r="M640">
        <v>0.575264</v>
      </c>
      <c r="N640">
        <v>0.50855099999999998</v>
      </c>
      <c r="O640">
        <v>0.50801399999999997</v>
      </c>
      <c r="P640">
        <v>0.48295700000000003</v>
      </c>
      <c r="Q640">
        <v>0.35856500000000002</v>
      </c>
      <c r="R640">
        <v>0.57759899999999997</v>
      </c>
      <c r="S640">
        <v>0.550288</v>
      </c>
      <c r="T640">
        <v>0.40880699999999998</v>
      </c>
      <c r="U640">
        <v>0.47024100000000002</v>
      </c>
      <c r="V640">
        <v>0.411358</v>
      </c>
      <c r="W640">
        <v>0.43166500000000002</v>
      </c>
      <c r="X640">
        <v>0.38553100000000001</v>
      </c>
      <c r="Y640">
        <v>0.50963499999999995</v>
      </c>
      <c r="Z640">
        <v>0.383774</v>
      </c>
      <c r="AA640">
        <v>0.48882199999999998</v>
      </c>
      <c r="AB640">
        <v>0.387297</v>
      </c>
      <c r="AC640">
        <v>0.39860899999999999</v>
      </c>
      <c r="AD640">
        <v>0.44978099999999999</v>
      </c>
      <c r="AE640">
        <v>0.39033699999999999</v>
      </c>
      <c r="AF640">
        <v>0.40559800000000001</v>
      </c>
      <c r="AG640">
        <v>0.54297899999999999</v>
      </c>
      <c r="AH640">
        <v>0.47973199999999999</v>
      </c>
      <c r="AI640">
        <v>0.42309600000000003</v>
      </c>
      <c r="AJ640">
        <v>0.50097700000000001</v>
      </c>
      <c r="AK640">
        <v>0.53380000000000005</v>
      </c>
      <c r="AL640">
        <v>0.54688599999999998</v>
      </c>
      <c r="AM640">
        <v>0.50122599999999995</v>
      </c>
      <c r="AN640">
        <v>0.33018700000000001</v>
      </c>
      <c r="AO640">
        <v>0.53077600000000003</v>
      </c>
      <c r="AP640">
        <v>0.49268099999999998</v>
      </c>
      <c r="AQ640">
        <v>0.44759900000000002</v>
      </c>
      <c r="AR640">
        <v>0.57216699999999998</v>
      </c>
      <c r="AS640">
        <v>0.49672500000000003</v>
      </c>
      <c r="AT640">
        <v>0.44798399999999999</v>
      </c>
      <c r="AU640">
        <v>0.44303399999999998</v>
      </c>
      <c r="AV640">
        <v>0.41954200000000003</v>
      </c>
      <c r="AW640">
        <v>0.51647799999999999</v>
      </c>
      <c r="AX640">
        <v>0.476908</v>
      </c>
      <c r="AY640">
        <v>0.42793399999999998</v>
      </c>
      <c r="AZ640">
        <v>0.49782399999999999</v>
      </c>
      <c r="BA640">
        <v>0.46271499999999999</v>
      </c>
      <c r="BB640">
        <v>0.52730200000000005</v>
      </c>
      <c r="BC640">
        <v>0.439913</v>
      </c>
      <c r="BD640">
        <v>0.44621899999999998</v>
      </c>
      <c r="BE640">
        <v>0.41528199999999998</v>
      </c>
      <c r="BF640">
        <v>0.41569099999999998</v>
      </c>
      <c r="BG640">
        <v>0.44127699999999997</v>
      </c>
      <c r="BH640">
        <v>0.46384599999999998</v>
      </c>
      <c r="BI640">
        <v>0.41051599999999999</v>
      </c>
      <c r="BJ640">
        <v>0.459032</v>
      </c>
      <c r="BK640">
        <v>0.36722199999999999</v>
      </c>
      <c r="BL640">
        <v>0.43818000000000001</v>
      </c>
      <c r="BM640">
        <v>0.423425</v>
      </c>
      <c r="BN640">
        <v>0.50164299999999995</v>
      </c>
      <c r="BO640">
        <v>0.47594500000000001</v>
      </c>
      <c r="BP640">
        <v>0.41889199999999999</v>
      </c>
      <c r="BQ640">
        <v>0.43745000000000001</v>
      </c>
      <c r="BR640">
        <v>0.39804</v>
      </c>
      <c r="BS640">
        <v>0.41644500000000001</v>
      </c>
      <c r="BT640">
        <v>0.44542500000000002</v>
      </c>
      <c r="BU640">
        <v>0.39909899999999998</v>
      </c>
      <c r="BV640">
        <v>0.46959099999999998</v>
      </c>
      <c r="BW640">
        <v>0.46234599999999998</v>
      </c>
      <c r="BX640">
        <v>0.480823</v>
      </c>
      <c r="BY640">
        <v>0.41699000000000003</v>
      </c>
      <c r="BZ640">
        <v>0.48879800000000001</v>
      </c>
      <c r="CA640">
        <v>0.42766100000000001</v>
      </c>
      <c r="CB640">
        <v>0.45839800000000003</v>
      </c>
      <c r="CC640">
        <v>0.43997700000000001</v>
      </c>
      <c r="CD640">
        <v>0.47616999999999998</v>
      </c>
      <c r="CE640">
        <v>0.524092</v>
      </c>
      <c r="CF640">
        <v>0.41320400000000002</v>
      </c>
      <c r="CG640">
        <v>0.437803</v>
      </c>
      <c r="CH640">
        <v>0.41812199999999999</v>
      </c>
      <c r="CI640">
        <v>0.42894500000000002</v>
      </c>
      <c r="CJ640">
        <v>0.34489399999999998</v>
      </c>
      <c r="CK640">
        <v>0.41812199999999999</v>
      </c>
      <c r="CL640">
        <v>0.49590699999999999</v>
      </c>
      <c r="CM640">
        <v>0.59449600000000002</v>
      </c>
      <c r="CN640">
        <v>0.42452400000000001</v>
      </c>
      <c r="CO640">
        <v>0.45405000000000001</v>
      </c>
      <c r="CP640">
        <v>0.46481699999999998</v>
      </c>
      <c r="CQ640">
        <v>0.40793200000000002</v>
      </c>
      <c r="CR640">
        <v>0.50412299999999999</v>
      </c>
      <c r="CS640">
        <v>0.52097899999999997</v>
      </c>
      <c r="CT640">
        <v>0.57270500000000002</v>
      </c>
      <c r="CU640">
        <v>0.53845399999999999</v>
      </c>
      <c r="CV640">
        <v>0.51663099999999995</v>
      </c>
      <c r="CW640">
        <v>0.43445699999999998</v>
      </c>
      <c r="CX640">
        <v>0.49224000000000001</v>
      </c>
      <c r="CY640">
        <v>0.37106600000000001</v>
      </c>
      <c r="CZ640">
        <v>0.50094499999999997</v>
      </c>
      <c r="DA640">
        <v>0.36720599999999998</v>
      </c>
      <c r="DB640">
        <v>0.492954</v>
      </c>
      <c r="DC640">
        <v>0.45799699999999999</v>
      </c>
      <c r="DD640">
        <v>0.53737900000000005</v>
      </c>
      <c r="DE640">
        <v>0.56839700000000004</v>
      </c>
      <c r="DF640">
        <v>0.56339799999999995</v>
      </c>
      <c r="DG640">
        <v>0.48557299999999998</v>
      </c>
      <c r="DH640">
        <v>0.53860600000000003</v>
      </c>
      <c r="DI640">
        <v>0.43868499999999999</v>
      </c>
      <c r="DJ640">
        <v>0.48830099999999999</v>
      </c>
      <c r="DK640">
        <v>0.37210900000000002</v>
      </c>
      <c r="DL640">
        <v>0.33987899999999999</v>
      </c>
      <c r="DM640">
        <v>0.40220400000000001</v>
      </c>
      <c r="DN640">
        <v>0.38667899999999999</v>
      </c>
      <c r="DO640">
        <v>0.41391800000000001</v>
      </c>
      <c r="DP640">
        <v>0.29663400000000001</v>
      </c>
      <c r="DQ640">
        <v>0.34734900000000002</v>
      </c>
      <c r="DR640">
        <v>0.36199100000000001</v>
      </c>
      <c r="DS640">
        <v>0.46752899999999997</v>
      </c>
      <c r="DT640">
        <v>0.45488400000000001</v>
      </c>
      <c r="DU640">
        <v>0.47642600000000002</v>
      </c>
      <c r="DV640">
        <v>0.37948999999999999</v>
      </c>
      <c r="DW640">
        <v>0.38469700000000001</v>
      </c>
      <c r="DX640">
        <v>0.47278399999999998</v>
      </c>
      <c r="DY640">
        <v>0.364479</v>
      </c>
      <c r="DZ640">
        <v>0.45594299999999999</v>
      </c>
      <c r="EA640">
        <v>0.39242300000000002</v>
      </c>
      <c r="EB640">
        <v>0.47839199999999998</v>
      </c>
      <c r="EC640">
        <v>0.43399199999999999</v>
      </c>
      <c r="ED640">
        <v>0.38344499999999998</v>
      </c>
      <c r="EE640">
        <v>0.55425500000000005</v>
      </c>
      <c r="EF640">
        <v>0.46430700000000003</v>
      </c>
      <c r="EG640">
        <v>0.39503100000000002</v>
      </c>
      <c r="EH640">
        <v>0.38403900000000002</v>
      </c>
      <c r="EI640">
        <v>0.43666899999999997</v>
      </c>
      <c r="EJ640">
        <v>0.35656300000000002</v>
      </c>
      <c r="EK640">
        <v>0.38275799999999999</v>
      </c>
      <c r="EL640">
        <v>0.43858900000000001</v>
      </c>
      <c r="EM640">
        <v>0.39646500000000001</v>
      </c>
      <c r="EN640">
        <v>0.43546499999999999</v>
      </c>
      <c r="EO640">
        <v>0.402559</v>
      </c>
      <c r="EP640">
        <v>0.44121199999999999</v>
      </c>
      <c r="EQ640">
        <v>0.46750000000000003</v>
      </c>
      <c r="ER640">
        <v>0.435836</v>
      </c>
      <c r="ES640">
        <v>0.33137800000000001</v>
      </c>
      <c r="ET640">
        <v>0.36545699999999998</v>
      </c>
      <c r="EU640">
        <v>0.38802700000000001</v>
      </c>
      <c r="EV640">
        <v>0.39823900000000001</v>
      </c>
      <c r="EW640">
        <v>0.36770900000000001</v>
      </c>
      <c r="EX640">
        <v>0.426039</v>
      </c>
      <c r="EY640">
        <v>0.43461699999999998</v>
      </c>
      <c r="EZ640">
        <v>0.39702799999999999</v>
      </c>
      <c r="FA640">
        <v>0.52332800000000002</v>
      </c>
      <c r="FB640">
        <v>0.46911700000000001</v>
      </c>
      <c r="FC640">
        <v>0.463808</v>
      </c>
      <c r="FD640">
        <v>0.55207499999999998</v>
      </c>
      <c r="FE640">
        <v>0.532138</v>
      </c>
      <c r="FF640">
        <v>0.49035400000000001</v>
      </c>
      <c r="FG640">
        <v>0.520119</v>
      </c>
      <c r="FH640">
        <v>0.38143199999999999</v>
      </c>
      <c r="FI640">
        <v>0.46978999999999999</v>
      </c>
      <c r="FJ640">
        <v>0.52349199999999996</v>
      </c>
      <c r="FK640">
        <v>0.42027900000000001</v>
      </c>
      <c r="FL640">
        <v>0.43635200000000002</v>
      </c>
      <c r="FM640">
        <v>0.36188599999999999</v>
      </c>
      <c r="FN640">
        <v>0.36517699999999997</v>
      </c>
      <c r="FO640">
        <v>0.41964299999999999</v>
      </c>
      <c r="FP640">
        <v>0.40010499999999999</v>
      </c>
      <c r="FQ640">
        <v>0.44000699999999998</v>
      </c>
      <c r="FR640">
        <v>0.44966200000000001</v>
      </c>
      <c r="FS640">
        <v>0.46504400000000001</v>
      </c>
      <c r="FT640">
        <v>0.49036299999999999</v>
      </c>
      <c r="FU640">
        <v>0.44547100000000001</v>
      </c>
      <c r="FV640">
        <v>0.459117</v>
      </c>
      <c r="FW640">
        <v>0.47792600000000002</v>
      </c>
      <c r="FX640">
        <v>0.39388699999999999</v>
      </c>
      <c r="FY640">
        <v>0.41216999999999998</v>
      </c>
      <c r="FZ640">
        <v>0.48593599999999998</v>
      </c>
      <c r="GA640">
        <v>0.41503299999999999</v>
      </c>
      <c r="GB640">
        <v>0.49895499999999998</v>
      </c>
      <c r="GC640">
        <v>0.46170800000000001</v>
      </c>
      <c r="GD640">
        <v>0.400287</v>
      </c>
      <c r="GE640">
        <v>0.52270099999999997</v>
      </c>
      <c r="GF640">
        <v>0.54069199999999995</v>
      </c>
      <c r="GG640">
        <v>0.56323000000000001</v>
      </c>
      <c r="GH640">
        <v>0.57042099999999996</v>
      </c>
      <c r="GI640">
        <v>0.53679200000000005</v>
      </c>
      <c r="GJ640">
        <v>0.55498400000000003</v>
      </c>
      <c r="GK640">
        <v>0.60589499999999996</v>
      </c>
      <c r="GL640">
        <v>0.53282799999999997</v>
      </c>
      <c r="GM640">
        <v>0.549929</v>
      </c>
      <c r="GN640">
        <v>0.52549199999999996</v>
      </c>
      <c r="GO640">
        <v>0.50270000000000004</v>
      </c>
      <c r="GP640">
        <v>0.462362</v>
      </c>
      <c r="GQ640">
        <v>0.49818200000000001</v>
      </c>
      <c r="GR640">
        <v>0.46811700000000001</v>
      </c>
      <c r="GS640">
        <v>0.42648799999999998</v>
      </c>
    </row>
    <row r="641" spans="1:201" x14ac:dyDescent="0.25">
      <c r="A641" s="1">
        <v>929</v>
      </c>
      <c r="B641">
        <v>0.49967899999999998</v>
      </c>
      <c r="C641">
        <v>0.57101800000000003</v>
      </c>
      <c r="D641">
        <v>0.54744899999999996</v>
      </c>
      <c r="E641">
        <v>0.41730800000000001</v>
      </c>
      <c r="F641">
        <v>0.45146399999999998</v>
      </c>
      <c r="G641">
        <v>0.41857899999999998</v>
      </c>
      <c r="H641">
        <v>0.46282000000000001</v>
      </c>
      <c r="I641">
        <v>0.48033500000000001</v>
      </c>
      <c r="J641">
        <v>0.44053799999999999</v>
      </c>
      <c r="K641">
        <v>0.503637</v>
      </c>
      <c r="L641">
        <v>0.49034699999999998</v>
      </c>
      <c r="M641">
        <v>0.57463600000000004</v>
      </c>
      <c r="N641">
        <v>0.50642100000000001</v>
      </c>
      <c r="O641">
        <v>0.50710900000000003</v>
      </c>
      <c r="P641">
        <v>0.48039100000000001</v>
      </c>
      <c r="Q641">
        <v>0.35831299999999999</v>
      </c>
      <c r="R641">
        <v>0.57528299999999999</v>
      </c>
      <c r="S641">
        <v>0.54713299999999998</v>
      </c>
      <c r="T641">
        <v>0.40635700000000002</v>
      </c>
      <c r="U641">
        <v>0.46842099999999998</v>
      </c>
      <c r="V641">
        <v>0.40934399999999999</v>
      </c>
      <c r="W641">
        <v>0.42957000000000001</v>
      </c>
      <c r="X641">
        <v>0.383517</v>
      </c>
      <c r="Y641">
        <v>0.50805599999999995</v>
      </c>
      <c r="Z641">
        <v>0.38282100000000002</v>
      </c>
      <c r="AA641">
        <v>0.486535</v>
      </c>
      <c r="AB641">
        <v>0.38567000000000001</v>
      </c>
      <c r="AC641">
        <v>0.39762399999999998</v>
      </c>
      <c r="AD641">
        <v>0.44831599999999999</v>
      </c>
      <c r="AE641">
        <v>0.38948199999999999</v>
      </c>
      <c r="AF641">
        <v>0.404059</v>
      </c>
      <c r="AG641">
        <v>0.54171000000000002</v>
      </c>
      <c r="AH641">
        <v>0.47895900000000002</v>
      </c>
      <c r="AI641">
        <v>0.42200300000000002</v>
      </c>
      <c r="AJ641">
        <v>0.49926599999999999</v>
      </c>
      <c r="AK641">
        <v>0.531107</v>
      </c>
      <c r="AL641">
        <v>0.54549000000000003</v>
      </c>
      <c r="AM641">
        <v>0.500359</v>
      </c>
      <c r="AN641">
        <v>0.32955499999999999</v>
      </c>
      <c r="AO641">
        <v>0.52839599999999998</v>
      </c>
      <c r="AP641">
        <v>0.49115599999999998</v>
      </c>
      <c r="AQ641">
        <v>0.445183</v>
      </c>
      <c r="AR641">
        <v>0.57038599999999995</v>
      </c>
      <c r="AS641">
        <v>0.49567299999999997</v>
      </c>
      <c r="AT641">
        <v>0.44695600000000002</v>
      </c>
      <c r="AU641">
        <v>0.44153300000000001</v>
      </c>
      <c r="AV641">
        <v>0.417155</v>
      </c>
      <c r="AW641">
        <v>0.51462799999999997</v>
      </c>
      <c r="AX641">
        <v>0.47502499999999998</v>
      </c>
      <c r="AY641">
        <v>0.42727999999999999</v>
      </c>
      <c r="AZ641">
        <v>0.49655500000000002</v>
      </c>
      <c r="BA641">
        <v>0.46028599999999997</v>
      </c>
      <c r="BB641">
        <v>0.52527999999999997</v>
      </c>
      <c r="BC641">
        <v>0.43827100000000002</v>
      </c>
      <c r="BD641">
        <v>0.44557999999999998</v>
      </c>
      <c r="BE641">
        <v>0.41401399999999999</v>
      </c>
      <c r="BF641">
        <v>0.41367399999999999</v>
      </c>
      <c r="BG641">
        <v>0.43941200000000002</v>
      </c>
      <c r="BH641">
        <v>0.46270600000000001</v>
      </c>
      <c r="BI641">
        <v>0.40852699999999997</v>
      </c>
      <c r="BJ641">
        <v>0.45615</v>
      </c>
      <c r="BK641">
        <v>0.36571799999999999</v>
      </c>
      <c r="BL641">
        <v>0.43628800000000001</v>
      </c>
      <c r="BM641">
        <v>0.42053000000000001</v>
      </c>
      <c r="BN641">
        <v>0.49968699999999999</v>
      </c>
      <c r="BO641">
        <v>0.47262900000000002</v>
      </c>
      <c r="BP641">
        <v>0.41950199999999999</v>
      </c>
      <c r="BQ641">
        <v>0.436612</v>
      </c>
      <c r="BR641">
        <v>0.39517999999999998</v>
      </c>
      <c r="BS641">
        <v>0.41553600000000002</v>
      </c>
      <c r="BT641">
        <v>0.44451200000000002</v>
      </c>
      <c r="BU641">
        <v>0.39602999999999999</v>
      </c>
      <c r="BV641">
        <v>0.46706900000000001</v>
      </c>
      <c r="BW641">
        <v>0.46120100000000003</v>
      </c>
      <c r="BX641">
        <v>0.47871599999999997</v>
      </c>
      <c r="BY641">
        <v>0.415074</v>
      </c>
      <c r="BZ641">
        <v>0.486761</v>
      </c>
      <c r="CA641">
        <v>0.42503800000000003</v>
      </c>
      <c r="CB641">
        <v>0.45672499999999999</v>
      </c>
      <c r="CC641">
        <v>0.43842500000000001</v>
      </c>
      <c r="CD641">
        <v>0.47486299999999998</v>
      </c>
      <c r="CE641">
        <v>0.522204</v>
      </c>
      <c r="CF641">
        <v>0.41063100000000002</v>
      </c>
      <c r="CG641">
        <v>0.43715399999999999</v>
      </c>
      <c r="CH641">
        <v>0.41633700000000001</v>
      </c>
      <c r="CI641">
        <v>0.42802499999999999</v>
      </c>
      <c r="CJ641">
        <v>0.34362999999999999</v>
      </c>
      <c r="CK641">
        <v>0.41692000000000001</v>
      </c>
      <c r="CL641">
        <v>0.49355199999999999</v>
      </c>
      <c r="CM641">
        <v>0.592418</v>
      </c>
      <c r="CN641">
        <v>0.42177599999999998</v>
      </c>
      <c r="CO641">
        <v>0.45293699999999998</v>
      </c>
      <c r="CP641">
        <v>0.46337800000000001</v>
      </c>
      <c r="CQ641">
        <v>0.40571800000000002</v>
      </c>
      <c r="CR641">
        <v>0.50208299999999995</v>
      </c>
      <c r="CS641">
        <v>0.51828700000000005</v>
      </c>
      <c r="CT641">
        <v>0.57095300000000004</v>
      </c>
      <c r="CU641">
        <v>0.53474900000000003</v>
      </c>
      <c r="CV641">
        <v>0.51444199999999995</v>
      </c>
      <c r="CW641">
        <v>0.43310700000000002</v>
      </c>
      <c r="CX641">
        <v>0.49041200000000001</v>
      </c>
      <c r="CY641">
        <v>0.368786</v>
      </c>
      <c r="CZ641">
        <v>0.49832700000000002</v>
      </c>
      <c r="DA641">
        <v>0.36576700000000001</v>
      </c>
      <c r="DB641">
        <v>0.491367</v>
      </c>
      <c r="DC641">
        <v>0.45611000000000002</v>
      </c>
      <c r="DD641">
        <v>0.53603599999999996</v>
      </c>
      <c r="DE641">
        <v>0.56710799999999995</v>
      </c>
      <c r="DF641">
        <v>0.560415</v>
      </c>
      <c r="DG641">
        <v>0.483095</v>
      </c>
      <c r="DH641">
        <v>0.53632800000000003</v>
      </c>
      <c r="DI641">
        <v>0.43789899999999998</v>
      </c>
      <c r="DJ641">
        <v>0.48604900000000001</v>
      </c>
      <c r="DK641">
        <v>0.37199100000000002</v>
      </c>
      <c r="DL641">
        <v>0.33903299999999997</v>
      </c>
      <c r="DM641">
        <v>0.40112100000000001</v>
      </c>
      <c r="DN641">
        <v>0.38452799999999998</v>
      </c>
      <c r="DO641">
        <v>0.41250900000000001</v>
      </c>
      <c r="DP641">
        <v>0.29497099999999998</v>
      </c>
      <c r="DQ641">
        <v>0.34557300000000002</v>
      </c>
      <c r="DR641">
        <v>0.36071599999999998</v>
      </c>
      <c r="DS641">
        <v>0.46633200000000002</v>
      </c>
      <c r="DT641">
        <v>0.45381100000000002</v>
      </c>
      <c r="DU641">
        <v>0.47461199999999998</v>
      </c>
      <c r="DV641">
        <v>0.37826399999999999</v>
      </c>
      <c r="DW641">
        <v>0.38451999999999997</v>
      </c>
      <c r="DX641">
        <v>0.47305000000000003</v>
      </c>
      <c r="DY641">
        <v>0.363064</v>
      </c>
      <c r="DZ641">
        <v>0.454621</v>
      </c>
      <c r="EA641">
        <v>0.391878</v>
      </c>
      <c r="EB641">
        <v>0.47746499999999997</v>
      </c>
      <c r="EC641">
        <v>0.43296899999999999</v>
      </c>
      <c r="ED641">
        <v>0.38240600000000002</v>
      </c>
      <c r="EE641">
        <v>0.55257900000000004</v>
      </c>
      <c r="EF641">
        <v>0.463167</v>
      </c>
      <c r="EG641">
        <v>0.39497700000000002</v>
      </c>
      <c r="EH641">
        <v>0.38155</v>
      </c>
      <c r="EI641">
        <v>0.43545099999999998</v>
      </c>
      <c r="EJ641">
        <v>0.35631600000000002</v>
      </c>
      <c r="EK641">
        <v>0.38198599999999999</v>
      </c>
      <c r="EL641">
        <v>0.43681999999999999</v>
      </c>
      <c r="EM641">
        <v>0.39478200000000002</v>
      </c>
      <c r="EN641">
        <v>0.43384099999999998</v>
      </c>
      <c r="EO641">
        <v>0.40143400000000001</v>
      </c>
      <c r="EP641">
        <v>0.43950400000000001</v>
      </c>
      <c r="EQ641">
        <v>0.46566400000000002</v>
      </c>
      <c r="ER641">
        <v>0.43412099999999998</v>
      </c>
      <c r="ES641">
        <v>0.33072299999999999</v>
      </c>
      <c r="ET641">
        <v>0.36383799999999999</v>
      </c>
      <c r="EU641">
        <v>0.38787500000000003</v>
      </c>
      <c r="EV641">
        <v>0.395872</v>
      </c>
      <c r="EW641">
        <v>0.36581399999999997</v>
      </c>
      <c r="EX641">
        <v>0.42315199999999997</v>
      </c>
      <c r="EY641">
        <v>0.43234699999999998</v>
      </c>
      <c r="EZ641">
        <v>0.395179</v>
      </c>
      <c r="FA641">
        <v>0.522922</v>
      </c>
      <c r="FB641">
        <v>0.46728700000000001</v>
      </c>
      <c r="FC641">
        <v>0.46352300000000002</v>
      </c>
      <c r="FD641">
        <v>0.55075799999999997</v>
      </c>
      <c r="FE641">
        <v>0.53068000000000004</v>
      </c>
      <c r="FF641">
        <v>0.488541</v>
      </c>
      <c r="FG641">
        <v>0.51744100000000004</v>
      </c>
      <c r="FH641">
        <v>0.38045699999999999</v>
      </c>
      <c r="FI641">
        <v>0.47010600000000002</v>
      </c>
      <c r="FJ641">
        <v>0.52234400000000003</v>
      </c>
      <c r="FK641">
        <v>0.41897899999999999</v>
      </c>
      <c r="FL641">
        <v>0.43660599999999999</v>
      </c>
      <c r="FM641">
        <v>0.36107600000000001</v>
      </c>
      <c r="FN641">
        <v>0.36408699999999999</v>
      </c>
      <c r="FO641">
        <v>0.41859299999999999</v>
      </c>
      <c r="FP641">
        <v>0.39999299999999999</v>
      </c>
      <c r="FQ641">
        <v>0.43948799999999999</v>
      </c>
      <c r="FR641">
        <v>0.44759500000000002</v>
      </c>
      <c r="FS641">
        <v>0.46357799999999999</v>
      </c>
      <c r="FT641">
        <v>0.489927</v>
      </c>
      <c r="FU641">
        <v>0.44422600000000001</v>
      </c>
      <c r="FV641">
        <v>0.45770300000000003</v>
      </c>
      <c r="FW641">
        <v>0.47697299999999998</v>
      </c>
      <c r="FX641">
        <v>0.39352100000000001</v>
      </c>
      <c r="FY641">
        <v>0.411028</v>
      </c>
      <c r="FZ641">
        <v>0.48427199999999998</v>
      </c>
      <c r="GA641">
        <v>0.41500300000000001</v>
      </c>
      <c r="GB641">
        <v>0.49793300000000001</v>
      </c>
      <c r="GC641">
        <v>0.46107199999999998</v>
      </c>
      <c r="GD641">
        <v>0.39932299999999998</v>
      </c>
      <c r="GE641">
        <v>0.52095800000000003</v>
      </c>
      <c r="GF641">
        <v>0.54006299999999996</v>
      </c>
      <c r="GG641">
        <v>0.56180200000000002</v>
      </c>
      <c r="GH641">
        <v>0.57002799999999998</v>
      </c>
      <c r="GI641">
        <v>0.534995</v>
      </c>
      <c r="GJ641">
        <v>0.55400799999999994</v>
      </c>
      <c r="GK641">
        <v>0.60445599999999999</v>
      </c>
      <c r="GL641">
        <v>0.53196500000000002</v>
      </c>
      <c r="GM641">
        <v>0.54860100000000001</v>
      </c>
      <c r="GN641">
        <v>0.52443700000000004</v>
      </c>
      <c r="GO641">
        <v>0.50203600000000004</v>
      </c>
      <c r="GP641">
        <v>0.46230199999999999</v>
      </c>
      <c r="GQ641">
        <v>0.49701400000000001</v>
      </c>
      <c r="GR641">
        <v>0.46642400000000001</v>
      </c>
      <c r="GS641">
        <v>0.42523100000000003</v>
      </c>
    </row>
    <row r="642" spans="1:201" x14ac:dyDescent="0.25">
      <c r="A642" s="1">
        <v>930</v>
      </c>
      <c r="B642">
        <v>0.49840800000000002</v>
      </c>
      <c r="C642">
        <v>0.57036900000000001</v>
      </c>
      <c r="D642">
        <v>0.54632599999999998</v>
      </c>
      <c r="E642">
        <v>0.41553200000000001</v>
      </c>
      <c r="F642">
        <v>0.45073999999999997</v>
      </c>
      <c r="G642">
        <v>0.41726799999999997</v>
      </c>
      <c r="H642">
        <v>0.46193800000000002</v>
      </c>
      <c r="I642">
        <v>0.479132</v>
      </c>
      <c r="J642">
        <v>0.43959100000000001</v>
      </c>
      <c r="K642">
        <v>0.50144699999999998</v>
      </c>
      <c r="L642">
        <v>0.48778199999999999</v>
      </c>
      <c r="M642">
        <v>0.57266799999999995</v>
      </c>
      <c r="N642">
        <v>0.50315100000000001</v>
      </c>
      <c r="O642">
        <v>0.50544999999999995</v>
      </c>
      <c r="P642">
        <v>0.47968699999999997</v>
      </c>
      <c r="Q642">
        <v>0.35767100000000002</v>
      </c>
      <c r="R642">
        <v>0.57341500000000001</v>
      </c>
      <c r="S642">
        <v>0.54530500000000004</v>
      </c>
      <c r="T642">
        <v>0.403756</v>
      </c>
      <c r="U642">
        <v>0.466391</v>
      </c>
      <c r="V642">
        <v>0.40797600000000001</v>
      </c>
      <c r="W642">
        <v>0.42788700000000002</v>
      </c>
      <c r="X642">
        <v>0.38148900000000002</v>
      </c>
      <c r="Y642">
        <v>0.50630200000000003</v>
      </c>
      <c r="Z642">
        <v>0.381963</v>
      </c>
      <c r="AA642">
        <v>0.48504000000000003</v>
      </c>
      <c r="AB642">
        <v>0.38470399999999999</v>
      </c>
      <c r="AC642">
        <v>0.39586199999999999</v>
      </c>
      <c r="AD642">
        <v>0.44653599999999999</v>
      </c>
      <c r="AE642">
        <v>0.38842599999999999</v>
      </c>
      <c r="AF642">
        <v>0.40317700000000001</v>
      </c>
      <c r="AG642">
        <v>0.54062600000000005</v>
      </c>
      <c r="AH642">
        <v>0.47788599999999998</v>
      </c>
      <c r="AI642">
        <v>0.42073300000000002</v>
      </c>
      <c r="AJ642">
        <v>0.49796600000000002</v>
      </c>
      <c r="AK642">
        <v>0.52868899999999996</v>
      </c>
      <c r="AL642">
        <v>0.54491100000000003</v>
      </c>
      <c r="AM642">
        <v>0.49921199999999999</v>
      </c>
      <c r="AN642">
        <v>0.32881300000000002</v>
      </c>
      <c r="AO642">
        <v>0.52535299999999996</v>
      </c>
      <c r="AP642">
        <v>0.48980699999999999</v>
      </c>
      <c r="AQ642">
        <v>0.44352200000000003</v>
      </c>
      <c r="AR642">
        <v>0.56913100000000005</v>
      </c>
      <c r="AS642">
        <v>0.493425</v>
      </c>
      <c r="AT642">
        <v>0.44550699999999999</v>
      </c>
      <c r="AU642">
        <v>0.440411</v>
      </c>
      <c r="AV642">
        <v>0.41456700000000002</v>
      </c>
      <c r="AW642">
        <v>0.51258800000000004</v>
      </c>
      <c r="AX642">
        <v>0.47336899999999998</v>
      </c>
      <c r="AY642">
        <v>0.4264</v>
      </c>
      <c r="AZ642">
        <v>0.495</v>
      </c>
      <c r="BA642">
        <v>0.457895</v>
      </c>
      <c r="BB642">
        <v>0.52311099999999999</v>
      </c>
      <c r="BC642">
        <v>0.43676999999999999</v>
      </c>
      <c r="BD642">
        <v>0.44474399999999997</v>
      </c>
      <c r="BE642">
        <v>0.413217</v>
      </c>
      <c r="BF642">
        <v>0.412244</v>
      </c>
      <c r="BG642">
        <v>0.43775799999999998</v>
      </c>
      <c r="BH642">
        <v>0.46196199999999998</v>
      </c>
      <c r="BI642">
        <v>0.40667399999999998</v>
      </c>
      <c r="BJ642">
        <v>0.45328000000000002</v>
      </c>
      <c r="BK642">
        <v>0.364616</v>
      </c>
      <c r="BL642">
        <v>0.43469600000000003</v>
      </c>
      <c r="BM642">
        <v>0.418466</v>
      </c>
      <c r="BN642">
        <v>0.49854500000000002</v>
      </c>
      <c r="BO642">
        <v>0.470748</v>
      </c>
      <c r="BP642">
        <v>0.42020200000000002</v>
      </c>
      <c r="BQ642">
        <v>0.43611</v>
      </c>
      <c r="BR642">
        <v>0.393233</v>
      </c>
      <c r="BS642">
        <v>0.41459099999999999</v>
      </c>
      <c r="BT642">
        <v>0.443884</v>
      </c>
      <c r="BU642">
        <v>0.39520300000000003</v>
      </c>
      <c r="BV642">
        <v>0.46521000000000001</v>
      </c>
      <c r="BW642">
        <v>0.46010499999999999</v>
      </c>
      <c r="BX642">
        <v>0.476881</v>
      </c>
      <c r="BY642">
        <v>0.41447099999999998</v>
      </c>
      <c r="BZ642">
        <v>0.48549900000000001</v>
      </c>
      <c r="CA642">
        <v>0.42304000000000003</v>
      </c>
      <c r="CB642">
        <v>0.45519399999999999</v>
      </c>
      <c r="CC642">
        <v>0.43676100000000001</v>
      </c>
      <c r="CD642">
        <v>0.47443000000000002</v>
      </c>
      <c r="CE642">
        <v>0.52020900000000003</v>
      </c>
      <c r="CF642">
        <v>0.40833700000000001</v>
      </c>
      <c r="CG642">
        <v>0.43704300000000001</v>
      </c>
      <c r="CH642">
        <v>0.41503400000000001</v>
      </c>
      <c r="CI642">
        <v>0.42752499999999999</v>
      </c>
      <c r="CJ642">
        <v>0.34228500000000001</v>
      </c>
      <c r="CK642">
        <v>0.41603000000000001</v>
      </c>
      <c r="CL642">
        <v>0.49155199999999999</v>
      </c>
      <c r="CM642">
        <v>0.59044099999999999</v>
      </c>
      <c r="CN642">
        <v>0.41995300000000002</v>
      </c>
      <c r="CO642">
        <v>0.45201799999999998</v>
      </c>
      <c r="CP642">
        <v>0.46173700000000001</v>
      </c>
      <c r="CQ642">
        <v>0.40421400000000002</v>
      </c>
      <c r="CR642">
        <v>0.50069900000000001</v>
      </c>
      <c r="CS642">
        <v>0.51653499999999997</v>
      </c>
      <c r="CT642">
        <v>0.56983799999999996</v>
      </c>
      <c r="CU642">
        <v>0.53126200000000001</v>
      </c>
      <c r="CV642">
        <v>0.51311099999999998</v>
      </c>
      <c r="CW642">
        <v>0.43167299999999997</v>
      </c>
      <c r="CX642">
        <v>0.488819</v>
      </c>
      <c r="CY642">
        <v>0.367398</v>
      </c>
      <c r="CZ642">
        <v>0.49657600000000002</v>
      </c>
      <c r="DA642">
        <v>0.36448000000000003</v>
      </c>
      <c r="DB642">
        <v>0.48938100000000001</v>
      </c>
      <c r="DC642">
        <v>0.45370700000000003</v>
      </c>
      <c r="DD642">
        <v>0.53437999999999997</v>
      </c>
      <c r="DE642">
        <v>0.56562599999999996</v>
      </c>
      <c r="DF642">
        <v>0.55691999999999997</v>
      </c>
      <c r="DG642">
        <v>0.48095700000000002</v>
      </c>
      <c r="DH642">
        <v>0.53403500000000004</v>
      </c>
      <c r="DI642">
        <v>0.43754900000000002</v>
      </c>
      <c r="DJ642">
        <v>0.483931</v>
      </c>
      <c r="DK642">
        <v>0.372116</v>
      </c>
      <c r="DL642">
        <v>0.33808899999999997</v>
      </c>
      <c r="DM642">
        <v>0.40017799999999998</v>
      </c>
      <c r="DN642">
        <v>0.38259799999999999</v>
      </c>
      <c r="DO642">
        <v>0.41143200000000002</v>
      </c>
      <c r="DP642">
        <v>0.29394199999999998</v>
      </c>
      <c r="DQ642">
        <v>0.34432699999999999</v>
      </c>
      <c r="DR642">
        <v>0.35954399999999997</v>
      </c>
      <c r="DS642">
        <v>0.46500900000000001</v>
      </c>
      <c r="DT642">
        <v>0.45210699999999998</v>
      </c>
      <c r="DU642">
        <v>0.47316000000000003</v>
      </c>
      <c r="DV642">
        <v>0.37704399999999999</v>
      </c>
      <c r="DW642">
        <v>0.38394899999999998</v>
      </c>
      <c r="DX642">
        <v>0.47240399999999999</v>
      </c>
      <c r="DY642">
        <v>0.361875</v>
      </c>
      <c r="DZ642">
        <v>0.45271</v>
      </c>
      <c r="EA642">
        <v>0.39122400000000002</v>
      </c>
      <c r="EB642">
        <v>0.47640700000000002</v>
      </c>
      <c r="EC642">
        <v>0.43197400000000002</v>
      </c>
      <c r="ED642">
        <v>0.38146600000000003</v>
      </c>
      <c r="EE642">
        <v>0.55165200000000003</v>
      </c>
      <c r="EF642">
        <v>0.46203699999999998</v>
      </c>
      <c r="EG642">
        <v>0.393571</v>
      </c>
      <c r="EH642">
        <v>0.37989600000000001</v>
      </c>
      <c r="EI642">
        <v>0.43396099999999999</v>
      </c>
      <c r="EJ642">
        <v>0.35510599999999998</v>
      </c>
      <c r="EK642">
        <v>0.38016699999999998</v>
      </c>
      <c r="EL642">
        <v>0.434587</v>
      </c>
      <c r="EM642">
        <v>0.39428200000000002</v>
      </c>
      <c r="EN642">
        <v>0.43251499999999998</v>
      </c>
      <c r="EO642">
        <v>0.40057500000000001</v>
      </c>
      <c r="EP642">
        <v>0.43812000000000001</v>
      </c>
      <c r="EQ642">
        <v>0.46412399999999998</v>
      </c>
      <c r="ER642">
        <v>0.432863</v>
      </c>
      <c r="ES642">
        <v>0.33021499999999998</v>
      </c>
      <c r="ET642">
        <v>0.36191600000000002</v>
      </c>
      <c r="EU642">
        <v>0.38774999999999998</v>
      </c>
      <c r="EV642">
        <v>0.39347100000000002</v>
      </c>
      <c r="EW642">
        <v>0.364591</v>
      </c>
      <c r="EX642">
        <v>0.42101300000000003</v>
      </c>
      <c r="EY642">
        <v>0.43053599999999997</v>
      </c>
      <c r="EZ642">
        <v>0.39435900000000002</v>
      </c>
      <c r="FA642">
        <v>0.52171599999999996</v>
      </c>
      <c r="FB642">
        <v>0.46457900000000002</v>
      </c>
      <c r="FC642">
        <v>0.46268199999999998</v>
      </c>
      <c r="FD642">
        <v>0.54874000000000001</v>
      </c>
      <c r="FE642">
        <v>0.52835399999999999</v>
      </c>
      <c r="FF642">
        <v>0.48660599999999998</v>
      </c>
      <c r="FG642">
        <v>0.51548899999999998</v>
      </c>
      <c r="FH642">
        <v>0.37902200000000003</v>
      </c>
      <c r="FI642">
        <v>0.46912799999999999</v>
      </c>
      <c r="FJ642">
        <v>0.52064999999999995</v>
      </c>
      <c r="FK642">
        <v>0.41715999999999998</v>
      </c>
      <c r="FL642">
        <v>0.43568600000000002</v>
      </c>
      <c r="FM642">
        <v>0.360122</v>
      </c>
      <c r="FN642">
        <v>0.36267500000000003</v>
      </c>
      <c r="FO642">
        <v>0.41758800000000001</v>
      </c>
      <c r="FP642">
        <v>0.399144</v>
      </c>
      <c r="FQ642">
        <v>0.438558</v>
      </c>
      <c r="FR642">
        <v>0.44553300000000001</v>
      </c>
      <c r="FS642">
        <v>0.46180700000000002</v>
      </c>
      <c r="FT642">
        <v>0.48908600000000002</v>
      </c>
      <c r="FU642">
        <v>0.44265199999999999</v>
      </c>
      <c r="FV642">
        <v>0.45567999999999997</v>
      </c>
      <c r="FW642">
        <v>0.47594799999999998</v>
      </c>
      <c r="FX642">
        <v>0.392397</v>
      </c>
      <c r="FY642">
        <v>0.40926400000000002</v>
      </c>
      <c r="FZ642">
        <v>0.48241200000000001</v>
      </c>
      <c r="GA642">
        <v>0.41449799999999998</v>
      </c>
      <c r="GB642">
        <v>0.49649799999999999</v>
      </c>
      <c r="GC642">
        <v>0.45942699999999997</v>
      </c>
      <c r="GD642">
        <v>0.39804099999999998</v>
      </c>
      <c r="GE642">
        <v>0.51850700000000005</v>
      </c>
      <c r="GF642">
        <v>0.53901200000000005</v>
      </c>
      <c r="GG642">
        <v>0.559589</v>
      </c>
      <c r="GH642">
        <v>0.56878899999999999</v>
      </c>
      <c r="GI642">
        <v>0.53287600000000002</v>
      </c>
      <c r="GJ642">
        <v>0.55254199999999998</v>
      </c>
      <c r="GK642">
        <v>0.60275000000000001</v>
      </c>
      <c r="GL642">
        <v>0.53109799999999996</v>
      </c>
      <c r="GM642">
        <v>0.54711699999999996</v>
      </c>
      <c r="GN642">
        <v>0.52344000000000002</v>
      </c>
      <c r="GO642">
        <v>0.50107500000000005</v>
      </c>
      <c r="GP642">
        <v>0.46136899999999997</v>
      </c>
      <c r="GQ642">
        <v>0.49549500000000002</v>
      </c>
      <c r="GR642">
        <v>0.46450599999999997</v>
      </c>
      <c r="GS642">
        <v>0.42354199999999997</v>
      </c>
    </row>
    <row r="643" spans="1:201" x14ac:dyDescent="0.25">
      <c r="A643" s="1">
        <v>931</v>
      </c>
      <c r="B643">
        <v>0.49704199999999998</v>
      </c>
      <c r="C643">
        <v>0.56966799999999995</v>
      </c>
      <c r="D643">
        <v>0.54442900000000005</v>
      </c>
      <c r="E643">
        <v>0.41381000000000001</v>
      </c>
      <c r="F643">
        <v>0.44979200000000003</v>
      </c>
      <c r="G643">
        <v>0.415101</v>
      </c>
      <c r="H643">
        <v>0.46122099999999999</v>
      </c>
      <c r="I643">
        <v>0.47796100000000002</v>
      </c>
      <c r="J643">
        <v>0.43847599999999998</v>
      </c>
      <c r="K643">
        <v>0.49854300000000001</v>
      </c>
      <c r="L643">
        <v>0.48549199999999998</v>
      </c>
      <c r="M643">
        <v>0.57071700000000003</v>
      </c>
      <c r="N643">
        <v>0.49872100000000003</v>
      </c>
      <c r="O643">
        <v>0.50404000000000004</v>
      </c>
      <c r="P643">
        <v>0.47914000000000001</v>
      </c>
      <c r="Q643">
        <v>0.355825</v>
      </c>
      <c r="R643">
        <v>0.57257400000000003</v>
      </c>
      <c r="S643">
        <v>0.54408999999999996</v>
      </c>
      <c r="T643">
        <v>0.40112199999999998</v>
      </c>
      <c r="U643">
        <v>0.46406999999999998</v>
      </c>
      <c r="V643">
        <v>0.40569</v>
      </c>
      <c r="W643">
        <v>0.42610300000000001</v>
      </c>
      <c r="X643">
        <v>0.37990200000000002</v>
      </c>
      <c r="Y643">
        <v>0.50421700000000003</v>
      </c>
      <c r="Z643">
        <v>0.38141199999999997</v>
      </c>
      <c r="AA643">
        <v>0.484321</v>
      </c>
      <c r="AB643">
        <v>0.38405099999999998</v>
      </c>
      <c r="AC643">
        <v>0.39374500000000001</v>
      </c>
      <c r="AD643">
        <v>0.44370599999999999</v>
      </c>
      <c r="AE643">
        <v>0.386602</v>
      </c>
      <c r="AF643">
        <v>0.40205000000000002</v>
      </c>
      <c r="AG643">
        <v>0.53891599999999995</v>
      </c>
      <c r="AH643">
        <v>0.476242</v>
      </c>
      <c r="AI643">
        <v>0.41858000000000001</v>
      </c>
      <c r="AJ643">
        <v>0.497058</v>
      </c>
      <c r="AK643">
        <v>0.52618699999999996</v>
      </c>
      <c r="AL643">
        <v>0.54392799999999997</v>
      </c>
      <c r="AM643">
        <v>0.49738100000000002</v>
      </c>
      <c r="AN643">
        <v>0.32709100000000002</v>
      </c>
      <c r="AO643">
        <v>0.523088</v>
      </c>
      <c r="AP643">
        <v>0.48821199999999998</v>
      </c>
      <c r="AQ643">
        <v>0.44164799999999999</v>
      </c>
      <c r="AR643">
        <v>0.56708499999999995</v>
      </c>
      <c r="AS643">
        <v>0.48981799999999998</v>
      </c>
      <c r="AT643">
        <v>0.444635</v>
      </c>
      <c r="AU643">
        <v>0.43863799999999997</v>
      </c>
      <c r="AV643">
        <v>0.411881</v>
      </c>
      <c r="AW643">
        <v>0.51082000000000005</v>
      </c>
      <c r="AX643">
        <v>0.47162500000000002</v>
      </c>
      <c r="AY643">
        <v>0.42498900000000001</v>
      </c>
      <c r="AZ643">
        <v>0.49298999999999998</v>
      </c>
      <c r="BA643">
        <v>0.455507</v>
      </c>
      <c r="BB643">
        <v>0.52024700000000001</v>
      </c>
      <c r="BC643">
        <v>0.434029</v>
      </c>
      <c r="BD643">
        <v>0.44289099999999998</v>
      </c>
      <c r="BE643">
        <v>0.41235699999999997</v>
      </c>
      <c r="BF643">
        <v>0.41081600000000001</v>
      </c>
      <c r="BG643">
        <v>0.43503799999999998</v>
      </c>
      <c r="BH643">
        <v>0.460285</v>
      </c>
      <c r="BI643">
        <v>0.40427800000000003</v>
      </c>
      <c r="BJ643">
        <v>0.45055099999999998</v>
      </c>
      <c r="BK643">
        <v>0.36282300000000001</v>
      </c>
      <c r="BL643">
        <v>0.43310900000000002</v>
      </c>
      <c r="BM643">
        <v>0.41667500000000002</v>
      </c>
      <c r="BN643">
        <v>0.49712299999999998</v>
      </c>
      <c r="BO643">
        <v>0.46826699999999999</v>
      </c>
      <c r="BP643">
        <v>0.41877399999999998</v>
      </c>
      <c r="BQ643">
        <v>0.43436799999999998</v>
      </c>
      <c r="BR643">
        <v>0.39121</v>
      </c>
      <c r="BS643">
        <v>0.41288999999999998</v>
      </c>
      <c r="BT643">
        <v>0.44156699999999999</v>
      </c>
      <c r="BU643">
        <v>0.39413199999999998</v>
      </c>
      <c r="BV643">
        <v>0.46335199999999999</v>
      </c>
      <c r="BW643">
        <v>0.45767000000000002</v>
      </c>
      <c r="BX643">
        <v>0.47516000000000003</v>
      </c>
      <c r="BY643">
        <v>0.41226000000000002</v>
      </c>
      <c r="BZ643">
        <v>0.48372399999999999</v>
      </c>
      <c r="CA643">
        <v>0.42080000000000001</v>
      </c>
      <c r="CB643">
        <v>0.45264100000000002</v>
      </c>
      <c r="CC643">
        <v>0.43423099999999998</v>
      </c>
      <c r="CD643">
        <v>0.47332000000000002</v>
      </c>
      <c r="CE643">
        <v>0.51709899999999998</v>
      </c>
      <c r="CF643">
        <v>0.40652199999999999</v>
      </c>
      <c r="CG643">
        <v>0.43606299999999998</v>
      </c>
      <c r="CH643">
        <v>0.41333399999999998</v>
      </c>
      <c r="CI643">
        <v>0.42596600000000001</v>
      </c>
      <c r="CJ643">
        <v>0.34079700000000002</v>
      </c>
      <c r="CK643">
        <v>0.41480299999999998</v>
      </c>
      <c r="CL643">
        <v>0.48923699999999998</v>
      </c>
      <c r="CM643">
        <v>0.58765100000000003</v>
      </c>
      <c r="CN643">
        <v>0.41787000000000002</v>
      </c>
      <c r="CO643">
        <v>0.450519</v>
      </c>
      <c r="CP643">
        <v>0.45973599999999998</v>
      </c>
      <c r="CQ643">
        <v>0.40288099999999999</v>
      </c>
      <c r="CR643">
        <v>0.498834</v>
      </c>
      <c r="CS643">
        <v>0.51404799999999995</v>
      </c>
      <c r="CT643">
        <v>0.56811800000000001</v>
      </c>
      <c r="CU643">
        <v>0.527003</v>
      </c>
      <c r="CV643">
        <v>0.51102999999999998</v>
      </c>
      <c r="CW643">
        <v>0.42951699999999998</v>
      </c>
      <c r="CX643">
        <v>0.48700900000000003</v>
      </c>
      <c r="CY643">
        <v>0.36574499999999999</v>
      </c>
      <c r="CZ643">
        <v>0.49466900000000003</v>
      </c>
      <c r="DA643">
        <v>0.36311399999999999</v>
      </c>
      <c r="DB643">
        <v>0.486848</v>
      </c>
      <c r="DC643">
        <v>0.45032499999999998</v>
      </c>
      <c r="DD643">
        <v>0.53150699999999995</v>
      </c>
      <c r="DE643">
        <v>0.56357400000000002</v>
      </c>
      <c r="DF643">
        <v>0.55335599999999996</v>
      </c>
      <c r="DG643">
        <v>0.478437</v>
      </c>
      <c r="DH643">
        <v>0.53015100000000004</v>
      </c>
      <c r="DI643">
        <v>0.43562699999999999</v>
      </c>
      <c r="DJ643">
        <v>0.48236800000000002</v>
      </c>
      <c r="DK643">
        <v>0.37146000000000001</v>
      </c>
      <c r="DL643">
        <v>0.33710800000000002</v>
      </c>
      <c r="DM643">
        <v>0.39853100000000002</v>
      </c>
      <c r="DN643">
        <v>0.38062099999999999</v>
      </c>
      <c r="DO643">
        <v>0.41046899999999997</v>
      </c>
      <c r="DP643">
        <v>0.29280400000000001</v>
      </c>
      <c r="DQ643">
        <v>0.34308899999999998</v>
      </c>
      <c r="DR643">
        <v>0.35802099999999998</v>
      </c>
      <c r="DS643">
        <v>0.46315800000000001</v>
      </c>
      <c r="DT643">
        <v>0.449824</v>
      </c>
      <c r="DU643">
        <v>0.47215000000000001</v>
      </c>
      <c r="DV643">
        <v>0.37572100000000003</v>
      </c>
      <c r="DW643">
        <v>0.38338100000000003</v>
      </c>
      <c r="DX643">
        <v>0.47107599999999999</v>
      </c>
      <c r="DY643">
        <v>0.36029699999999998</v>
      </c>
      <c r="DZ643">
        <v>0.45037300000000002</v>
      </c>
      <c r="EA643">
        <v>0.39030599999999999</v>
      </c>
      <c r="EB643">
        <v>0.47441100000000003</v>
      </c>
      <c r="EC643">
        <v>0.43010100000000001</v>
      </c>
      <c r="ED643">
        <v>0.38041700000000001</v>
      </c>
      <c r="EE643">
        <v>0.54951899999999998</v>
      </c>
      <c r="EF643">
        <v>0.46115499999999998</v>
      </c>
      <c r="EG643">
        <v>0.39152199999999998</v>
      </c>
      <c r="EH643">
        <v>0.37710100000000002</v>
      </c>
      <c r="EI643">
        <v>0.43195699999999998</v>
      </c>
      <c r="EJ643">
        <v>0.35342400000000002</v>
      </c>
      <c r="EK643">
        <v>0.37839</v>
      </c>
      <c r="EL643">
        <v>0.43199599999999999</v>
      </c>
      <c r="EM643">
        <v>0.393766</v>
      </c>
      <c r="EN643">
        <v>0.43149900000000002</v>
      </c>
      <c r="EO643">
        <v>0.39906999999999998</v>
      </c>
      <c r="EP643">
        <v>0.43618899999999999</v>
      </c>
      <c r="EQ643">
        <v>0.46251399999999998</v>
      </c>
      <c r="ER643">
        <v>0.43112600000000001</v>
      </c>
      <c r="ES643">
        <v>0.32960699999999998</v>
      </c>
      <c r="ET643">
        <v>0.36033599999999999</v>
      </c>
      <c r="EU643">
        <v>0.38690099999999999</v>
      </c>
      <c r="EV643">
        <v>0.38993</v>
      </c>
      <c r="EW643">
        <v>0.36309200000000003</v>
      </c>
      <c r="EX643">
        <v>0.41839100000000001</v>
      </c>
      <c r="EY643">
        <v>0.42819800000000002</v>
      </c>
      <c r="EZ643">
        <v>0.392625</v>
      </c>
      <c r="FA643">
        <v>0.52029499999999995</v>
      </c>
      <c r="FB643">
        <v>0.461922</v>
      </c>
      <c r="FC643">
        <v>0.46195000000000003</v>
      </c>
      <c r="FD643">
        <v>0.54712000000000005</v>
      </c>
      <c r="FE643">
        <v>0.52618299999999996</v>
      </c>
      <c r="FF643">
        <v>0.48508800000000002</v>
      </c>
      <c r="FG643">
        <v>0.51414199999999999</v>
      </c>
      <c r="FH643">
        <v>0.37775999999999998</v>
      </c>
      <c r="FI643">
        <v>0.46793800000000002</v>
      </c>
      <c r="FJ643">
        <v>0.51982799999999996</v>
      </c>
      <c r="FK643">
        <v>0.415022</v>
      </c>
      <c r="FL643">
        <v>0.43458400000000003</v>
      </c>
      <c r="FM643">
        <v>0.35911599999999999</v>
      </c>
      <c r="FN643">
        <v>0.36107899999999998</v>
      </c>
      <c r="FO643">
        <v>0.41720499999999999</v>
      </c>
      <c r="FP643">
        <v>0.39807399999999998</v>
      </c>
      <c r="FQ643">
        <v>0.43796800000000002</v>
      </c>
      <c r="FR643">
        <v>0.44513000000000003</v>
      </c>
      <c r="FS643">
        <v>0.46117900000000001</v>
      </c>
      <c r="FT643">
        <v>0.48893999999999999</v>
      </c>
      <c r="FU643">
        <v>0.44162699999999999</v>
      </c>
      <c r="FV643">
        <v>0.45448499999999997</v>
      </c>
      <c r="FW643">
        <v>0.47602699999999998</v>
      </c>
      <c r="FX643">
        <v>0.39186500000000002</v>
      </c>
      <c r="FY643">
        <v>0.408217</v>
      </c>
      <c r="FZ643">
        <v>0.48120000000000002</v>
      </c>
      <c r="GA643">
        <v>0.414298</v>
      </c>
      <c r="GB643">
        <v>0.49532300000000001</v>
      </c>
      <c r="GC643">
        <v>0.45797900000000002</v>
      </c>
      <c r="GD643">
        <v>0.39771600000000001</v>
      </c>
      <c r="GE643">
        <v>0.51681999999999995</v>
      </c>
      <c r="GF643">
        <v>0.53828900000000002</v>
      </c>
      <c r="GG643">
        <v>0.55792399999999998</v>
      </c>
      <c r="GH643">
        <v>0.56896599999999997</v>
      </c>
      <c r="GI643">
        <v>0.53101600000000004</v>
      </c>
      <c r="GJ643">
        <v>0.552091</v>
      </c>
      <c r="GK643">
        <v>0.60176099999999999</v>
      </c>
      <c r="GL643">
        <v>0.53069500000000003</v>
      </c>
      <c r="GM643">
        <v>0.546157</v>
      </c>
      <c r="GN643">
        <v>0.52295499999999995</v>
      </c>
      <c r="GO643">
        <v>0.50126599999999999</v>
      </c>
      <c r="GP643">
        <v>0.46058300000000002</v>
      </c>
      <c r="GQ643">
        <v>0.49441499999999999</v>
      </c>
      <c r="GR643">
        <v>0.46366499999999999</v>
      </c>
      <c r="GS643">
        <v>0.42229499999999998</v>
      </c>
    </row>
    <row r="644" spans="1:201" x14ac:dyDescent="0.25">
      <c r="A644" s="1">
        <v>932</v>
      </c>
      <c r="B644">
        <v>0.495417</v>
      </c>
      <c r="C644">
        <v>0.56879000000000002</v>
      </c>
      <c r="D644">
        <v>0.54197499999999998</v>
      </c>
      <c r="E644">
        <v>0.41180600000000001</v>
      </c>
      <c r="F644">
        <v>0.44854899999999998</v>
      </c>
      <c r="G644">
        <v>0.41234300000000002</v>
      </c>
      <c r="H644">
        <v>0.46041500000000002</v>
      </c>
      <c r="I644">
        <v>0.47661799999999999</v>
      </c>
      <c r="J644">
        <v>0.43707499999999999</v>
      </c>
      <c r="K644">
        <v>0.49499399999999999</v>
      </c>
      <c r="L644">
        <v>0.48288399999999998</v>
      </c>
      <c r="M644">
        <v>0.56848900000000002</v>
      </c>
      <c r="N644">
        <v>0.49329299999999998</v>
      </c>
      <c r="O644">
        <v>0.50247299999999995</v>
      </c>
      <c r="P644">
        <v>0.47846499999999997</v>
      </c>
      <c r="Q644">
        <v>0.35335800000000001</v>
      </c>
      <c r="R644">
        <v>0.57181000000000004</v>
      </c>
      <c r="S644">
        <v>0.54275600000000002</v>
      </c>
      <c r="T644">
        <v>0.398036</v>
      </c>
      <c r="U644">
        <v>0.46127699999999999</v>
      </c>
      <c r="V644">
        <v>0.402756</v>
      </c>
      <c r="W644">
        <v>0.42396400000000001</v>
      </c>
      <c r="X644">
        <v>0.37814599999999998</v>
      </c>
      <c r="Y644">
        <v>0.50168299999999999</v>
      </c>
      <c r="Z644">
        <v>0.380832</v>
      </c>
      <c r="AA644">
        <v>0.48364099999999999</v>
      </c>
      <c r="AB644">
        <v>0.38333899999999999</v>
      </c>
      <c r="AC644">
        <v>0.39119999999999999</v>
      </c>
      <c r="AD644">
        <v>0.44015100000000001</v>
      </c>
      <c r="AE644">
        <v>0.384274</v>
      </c>
      <c r="AF644">
        <v>0.40063199999999999</v>
      </c>
      <c r="AG644">
        <v>0.53672600000000004</v>
      </c>
      <c r="AH644">
        <v>0.47417599999999999</v>
      </c>
      <c r="AI644">
        <v>0.41585</v>
      </c>
      <c r="AJ644">
        <v>0.49606</v>
      </c>
      <c r="AK644">
        <v>0.5232</v>
      </c>
      <c r="AL644">
        <v>0.54262600000000005</v>
      </c>
      <c r="AM644">
        <v>0.49505100000000002</v>
      </c>
      <c r="AN644">
        <v>0.32482499999999997</v>
      </c>
      <c r="AO644">
        <v>0.52062900000000001</v>
      </c>
      <c r="AP644">
        <v>0.48625299999999999</v>
      </c>
      <c r="AQ644">
        <v>0.43935299999999999</v>
      </c>
      <c r="AR644">
        <v>0.56445299999999998</v>
      </c>
      <c r="AS644">
        <v>0.48528500000000002</v>
      </c>
      <c r="AT644">
        <v>0.44375599999999998</v>
      </c>
      <c r="AU644">
        <v>0.43635800000000002</v>
      </c>
      <c r="AV644">
        <v>0.40870499999999998</v>
      </c>
      <c r="AW644">
        <v>0.50880400000000003</v>
      </c>
      <c r="AX644">
        <v>0.46954600000000002</v>
      </c>
      <c r="AY644">
        <v>0.42318299999999998</v>
      </c>
      <c r="AZ644">
        <v>0.49053400000000003</v>
      </c>
      <c r="BA644">
        <v>0.45269199999999998</v>
      </c>
      <c r="BB644">
        <v>0.516706</v>
      </c>
      <c r="BC644">
        <v>0.430483</v>
      </c>
      <c r="BD644">
        <v>0.440444</v>
      </c>
      <c r="BE644">
        <v>0.41130899999999998</v>
      </c>
      <c r="BF644">
        <v>0.40910400000000002</v>
      </c>
      <c r="BG644">
        <v>0.43158099999999999</v>
      </c>
      <c r="BH644">
        <v>0.458063</v>
      </c>
      <c r="BI644">
        <v>0.40133200000000002</v>
      </c>
      <c r="BJ644">
        <v>0.44738600000000001</v>
      </c>
      <c r="BK644">
        <v>0.36051100000000003</v>
      </c>
      <c r="BL644">
        <v>0.43122300000000002</v>
      </c>
      <c r="BM644">
        <v>0.41458899999999999</v>
      </c>
      <c r="BN644">
        <v>0.49533500000000003</v>
      </c>
      <c r="BO644">
        <v>0.46513500000000002</v>
      </c>
      <c r="BP644">
        <v>0.41650999999999999</v>
      </c>
      <c r="BQ644">
        <v>0.43197200000000002</v>
      </c>
      <c r="BR644">
        <v>0.38875900000000002</v>
      </c>
      <c r="BS644">
        <v>0.41069099999999997</v>
      </c>
      <c r="BT644">
        <v>0.43837700000000002</v>
      </c>
      <c r="BU644">
        <v>0.39272200000000002</v>
      </c>
      <c r="BV644">
        <v>0.461115</v>
      </c>
      <c r="BW644">
        <v>0.45445000000000002</v>
      </c>
      <c r="BX644">
        <v>0.47314299999999998</v>
      </c>
      <c r="BY644">
        <v>0.40918500000000002</v>
      </c>
      <c r="BZ644">
        <v>0.48146</v>
      </c>
      <c r="CA644">
        <v>0.41808000000000001</v>
      </c>
      <c r="CB644">
        <v>0.44936300000000001</v>
      </c>
      <c r="CC644">
        <v>0.43102800000000002</v>
      </c>
      <c r="CD644">
        <v>0.47178399999999998</v>
      </c>
      <c r="CE644">
        <v>0.51314199999999999</v>
      </c>
      <c r="CF644">
        <v>0.40446500000000002</v>
      </c>
      <c r="CG644">
        <v>0.434641</v>
      </c>
      <c r="CH644">
        <v>0.41119499999999998</v>
      </c>
      <c r="CI644">
        <v>0.42382599999999998</v>
      </c>
      <c r="CJ644">
        <v>0.33898600000000001</v>
      </c>
      <c r="CK644">
        <v>0.413246</v>
      </c>
      <c r="CL644">
        <v>0.4864</v>
      </c>
      <c r="CM644">
        <v>0.58415499999999998</v>
      </c>
      <c r="CN644">
        <v>0.415321</v>
      </c>
      <c r="CO644">
        <v>0.448598</v>
      </c>
      <c r="CP644">
        <v>0.45728200000000002</v>
      </c>
      <c r="CQ644">
        <v>0.40131600000000001</v>
      </c>
      <c r="CR644">
        <v>0.49648300000000001</v>
      </c>
      <c r="CS644">
        <v>0.51089600000000002</v>
      </c>
      <c r="CT644">
        <v>0.56590099999999999</v>
      </c>
      <c r="CU644">
        <v>0.52181699999999998</v>
      </c>
      <c r="CV644">
        <v>0.50833200000000001</v>
      </c>
      <c r="CW644">
        <v>0.426788</v>
      </c>
      <c r="CX644">
        <v>0.48481299999999999</v>
      </c>
      <c r="CY644">
        <v>0.363709</v>
      </c>
      <c r="CZ644">
        <v>0.49234099999999997</v>
      </c>
      <c r="DA644">
        <v>0.36147099999999999</v>
      </c>
      <c r="DB644">
        <v>0.48375499999999999</v>
      </c>
      <c r="DC644">
        <v>0.44612400000000002</v>
      </c>
      <c r="DD644">
        <v>0.52784699999999996</v>
      </c>
      <c r="DE644">
        <v>0.56102600000000002</v>
      </c>
      <c r="DF644">
        <v>0.549153</v>
      </c>
      <c r="DG644">
        <v>0.47537299999999999</v>
      </c>
      <c r="DH644">
        <v>0.52519400000000005</v>
      </c>
      <c r="DI644">
        <v>0.43295699999999998</v>
      </c>
      <c r="DJ644">
        <v>0.48066199999999998</v>
      </c>
      <c r="DK644">
        <v>0.37047200000000002</v>
      </c>
      <c r="DL644">
        <v>0.33595799999999998</v>
      </c>
      <c r="DM644">
        <v>0.39642500000000003</v>
      </c>
      <c r="DN644">
        <v>0.37827699999999997</v>
      </c>
      <c r="DO644">
        <v>0.40936400000000001</v>
      </c>
      <c r="DP644">
        <v>0.291435</v>
      </c>
      <c r="DQ644">
        <v>0.34161399999999997</v>
      </c>
      <c r="DR644">
        <v>0.35614899999999999</v>
      </c>
      <c r="DS644">
        <v>0.46087099999999998</v>
      </c>
      <c r="DT644">
        <v>0.447052</v>
      </c>
      <c r="DU644">
        <v>0.47105900000000001</v>
      </c>
      <c r="DV644">
        <v>0.37415100000000001</v>
      </c>
      <c r="DW644">
        <v>0.38273600000000002</v>
      </c>
      <c r="DX644">
        <v>0.46938299999999999</v>
      </c>
      <c r="DY644">
        <v>0.35836299999999999</v>
      </c>
      <c r="DZ644">
        <v>0.44758100000000001</v>
      </c>
      <c r="EA644">
        <v>0.38918999999999998</v>
      </c>
      <c r="EB644">
        <v>0.471829</v>
      </c>
      <c r="EC644">
        <v>0.42769499999999999</v>
      </c>
      <c r="ED644">
        <v>0.37916499999999997</v>
      </c>
      <c r="EE644">
        <v>0.54665699999999995</v>
      </c>
      <c r="EF644">
        <v>0.46018100000000001</v>
      </c>
      <c r="EG644">
        <v>0.38900400000000002</v>
      </c>
      <c r="EH644">
        <v>0.37350899999999998</v>
      </c>
      <c r="EI644">
        <v>0.42948799999999998</v>
      </c>
      <c r="EJ644">
        <v>0.35137099999999999</v>
      </c>
      <c r="EK644">
        <v>0.37635299999999999</v>
      </c>
      <c r="EL644">
        <v>0.42888500000000002</v>
      </c>
      <c r="EM644">
        <v>0.39310899999999999</v>
      </c>
      <c r="EN644">
        <v>0.43037399999999998</v>
      </c>
      <c r="EO644">
        <v>0.39712799999999998</v>
      </c>
      <c r="EP644">
        <v>0.43376599999999998</v>
      </c>
      <c r="EQ644">
        <v>0.460588</v>
      </c>
      <c r="ER644">
        <v>0.428956</v>
      </c>
      <c r="ES644">
        <v>0.328849</v>
      </c>
      <c r="ET644">
        <v>0.35858600000000002</v>
      </c>
      <c r="EU644">
        <v>0.385714</v>
      </c>
      <c r="EV644">
        <v>0.38544800000000001</v>
      </c>
      <c r="EW644">
        <v>0.36122599999999999</v>
      </c>
      <c r="EX644">
        <v>0.41513699999999998</v>
      </c>
      <c r="EY644">
        <v>0.42526599999999998</v>
      </c>
      <c r="EZ644">
        <v>0.39028099999999999</v>
      </c>
      <c r="FA644">
        <v>0.51860200000000001</v>
      </c>
      <c r="FB644">
        <v>0.458847</v>
      </c>
      <c r="FC644">
        <v>0.46114699999999997</v>
      </c>
      <c r="FD644">
        <v>0.54537899999999995</v>
      </c>
      <c r="FE644">
        <v>0.52373000000000003</v>
      </c>
      <c r="FF644">
        <v>0.48344500000000001</v>
      </c>
      <c r="FG644">
        <v>0.512706</v>
      </c>
      <c r="FH644">
        <v>0.376359</v>
      </c>
      <c r="FI644">
        <v>0.46655200000000002</v>
      </c>
      <c r="FJ644">
        <v>0.51911200000000002</v>
      </c>
      <c r="FK644">
        <v>0.412443</v>
      </c>
      <c r="FL644">
        <v>0.43329499999999999</v>
      </c>
      <c r="FM644">
        <v>0.35793599999999998</v>
      </c>
      <c r="FN644">
        <v>0.35917900000000003</v>
      </c>
      <c r="FO644">
        <v>0.41692200000000001</v>
      </c>
      <c r="FP644">
        <v>0.39680199999999999</v>
      </c>
      <c r="FQ644">
        <v>0.43737500000000001</v>
      </c>
      <c r="FR644">
        <v>0.44510699999999997</v>
      </c>
      <c r="FS644">
        <v>0.46075700000000003</v>
      </c>
      <c r="FT644">
        <v>0.48898900000000001</v>
      </c>
      <c r="FU644">
        <v>0.44059199999999998</v>
      </c>
      <c r="FV644">
        <v>0.453322</v>
      </c>
      <c r="FW644">
        <v>0.47644500000000001</v>
      </c>
      <c r="FX644">
        <v>0.391453</v>
      </c>
      <c r="FY644">
        <v>0.40720499999999998</v>
      </c>
      <c r="FZ644">
        <v>0.47995900000000002</v>
      </c>
      <c r="GA644">
        <v>0.41420499999999999</v>
      </c>
      <c r="GB644">
        <v>0.49407000000000001</v>
      </c>
      <c r="GC644">
        <v>0.45639000000000002</v>
      </c>
      <c r="GD644">
        <v>0.39762799999999998</v>
      </c>
      <c r="GE644">
        <v>0.51507899999999995</v>
      </c>
      <c r="GF644">
        <v>0.53756300000000001</v>
      </c>
      <c r="GG644">
        <v>0.55616100000000002</v>
      </c>
      <c r="GH644">
        <v>0.56958600000000004</v>
      </c>
      <c r="GI644">
        <v>0.52893999999999997</v>
      </c>
      <c r="GJ644">
        <v>0.55188700000000002</v>
      </c>
      <c r="GK644">
        <v>0.60081300000000004</v>
      </c>
      <c r="GL644">
        <v>0.53035900000000002</v>
      </c>
      <c r="GM644">
        <v>0.54519300000000004</v>
      </c>
      <c r="GN644">
        <v>0.52251499999999995</v>
      </c>
      <c r="GO644">
        <v>0.50183</v>
      </c>
      <c r="GP644">
        <v>0.45978400000000003</v>
      </c>
      <c r="GQ644">
        <v>0.49331000000000003</v>
      </c>
      <c r="GR644">
        <v>0.46296399999999999</v>
      </c>
      <c r="GS644">
        <v>0.420964</v>
      </c>
    </row>
    <row r="645" spans="1:201" x14ac:dyDescent="0.25">
      <c r="A645" s="1">
        <v>933</v>
      </c>
      <c r="B645">
        <v>0.49314799999999998</v>
      </c>
      <c r="C645">
        <v>0.56670200000000004</v>
      </c>
      <c r="D645">
        <v>0.53867100000000001</v>
      </c>
      <c r="E645">
        <v>0.41117799999999999</v>
      </c>
      <c r="F645">
        <v>0.446496</v>
      </c>
      <c r="G645">
        <v>0.41002499999999997</v>
      </c>
      <c r="H645">
        <v>0.458791</v>
      </c>
      <c r="I645">
        <v>0.47483700000000001</v>
      </c>
      <c r="J645">
        <v>0.43550499999999998</v>
      </c>
      <c r="K645">
        <v>0.491892</v>
      </c>
      <c r="L645">
        <v>0.48078199999999999</v>
      </c>
      <c r="M645">
        <v>0.56550999999999996</v>
      </c>
      <c r="N645">
        <v>0.48865799999999998</v>
      </c>
      <c r="O645">
        <v>0.50147699999999995</v>
      </c>
      <c r="P645">
        <v>0.47736400000000001</v>
      </c>
      <c r="Q645">
        <v>0.350443</v>
      </c>
      <c r="R645">
        <v>0.57158900000000001</v>
      </c>
      <c r="S645">
        <v>0.54118999999999995</v>
      </c>
      <c r="T645">
        <v>0.39572800000000002</v>
      </c>
      <c r="U645">
        <v>0.45816299999999999</v>
      </c>
      <c r="V645">
        <v>0.39965400000000001</v>
      </c>
      <c r="W645">
        <v>0.42170000000000002</v>
      </c>
      <c r="X645">
        <v>0.37612200000000001</v>
      </c>
      <c r="Y645">
        <v>0.49904500000000002</v>
      </c>
      <c r="Z645">
        <v>0.379714</v>
      </c>
      <c r="AA645">
        <v>0.48216500000000001</v>
      </c>
      <c r="AB645">
        <v>0.38237599999999999</v>
      </c>
      <c r="AC645">
        <v>0.38901999999999998</v>
      </c>
      <c r="AD645">
        <v>0.43642700000000001</v>
      </c>
      <c r="AE645">
        <v>0.38153399999999998</v>
      </c>
      <c r="AF645">
        <v>0.39860499999999999</v>
      </c>
      <c r="AG645">
        <v>0.53420500000000004</v>
      </c>
      <c r="AH645">
        <v>0.471499</v>
      </c>
      <c r="AI645">
        <v>0.41345100000000001</v>
      </c>
      <c r="AJ645">
        <v>0.49455500000000002</v>
      </c>
      <c r="AK645">
        <v>0.51997899999999997</v>
      </c>
      <c r="AL645">
        <v>0.54042699999999999</v>
      </c>
      <c r="AM645">
        <v>0.49258400000000002</v>
      </c>
      <c r="AN645">
        <v>0.32273099999999999</v>
      </c>
      <c r="AO645">
        <v>0.51874699999999996</v>
      </c>
      <c r="AP645">
        <v>0.48389700000000002</v>
      </c>
      <c r="AQ645">
        <v>0.43723800000000002</v>
      </c>
      <c r="AR645">
        <v>0.56179800000000002</v>
      </c>
      <c r="AS645">
        <v>0.48098800000000003</v>
      </c>
      <c r="AT645">
        <v>0.44256200000000001</v>
      </c>
      <c r="AU645">
        <v>0.43395499999999998</v>
      </c>
      <c r="AV645">
        <v>0.40596399999999999</v>
      </c>
      <c r="AW645">
        <v>0.50706399999999996</v>
      </c>
      <c r="AX645">
        <v>0.46785900000000002</v>
      </c>
      <c r="AY645">
        <v>0.42088999999999999</v>
      </c>
      <c r="AZ645">
        <v>0.488006</v>
      </c>
      <c r="BA645">
        <v>0.45041399999999998</v>
      </c>
      <c r="BB645">
        <v>0.51367600000000002</v>
      </c>
      <c r="BC645">
        <v>0.42750199999999999</v>
      </c>
      <c r="BD645">
        <v>0.437691</v>
      </c>
      <c r="BE645">
        <v>0.409914</v>
      </c>
      <c r="BF645">
        <v>0.40737099999999998</v>
      </c>
      <c r="BG645">
        <v>0.42824899999999999</v>
      </c>
      <c r="BH645">
        <v>0.45553300000000002</v>
      </c>
      <c r="BI645">
        <v>0.39858900000000003</v>
      </c>
      <c r="BJ645">
        <v>0.44474799999999998</v>
      </c>
      <c r="BK645">
        <v>0.35858899999999999</v>
      </c>
      <c r="BL645">
        <v>0.42930600000000002</v>
      </c>
      <c r="BM645">
        <v>0.41267999999999999</v>
      </c>
      <c r="BN645">
        <v>0.493506</v>
      </c>
      <c r="BO645">
        <v>0.46228799999999998</v>
      </c>
      <c r="BP645">
        <v>0.41400700000000001</v>
      </c>
      <c r="BQ645">
        <v>0.42948900000000001</v>
      </c>
      <c r="BR645">
        <v>0.38690600000000003</v>
      </c>
      <c r="BS645">
        <v>0.408833</v>
      </c>
      <c r="BT645">
        <v>0.43515500000000001</v>
      </c>
      <c r="BU645">
        <v>0.391015</v>
      </c>
      <c r="BV645">
        <v>0.45893400000000001</v>
      </c>
      <c r="BW645">
        <v>0.45141599999999998</v>
      </c>
      <c r="BX645">
        <v>0.470744</v>
      </c>
      <c r="BY645">
        <v>0.405503</v>
      </c>
      <c r="BZ645">
        <v>0.47950199999999998</v>
      </c>
      <c r="CA645">
        <v>0.41579500000000003</v>
      </c>
      <c r="CB645">
        <v>0.446608</v>
      </c>
      <c r="CC645">
        <v>0.42807400000000001</v>
      </c>
      <c r="CD645">
        <v>0.469663</v>
      </c>
      <c r="CE645">
        <v>0.50944800000000001</v>
      </c>
      <c r="CF645">
        <v>0.402277</v>
      </c>
      <c r="CG645">
        <v>0.43324800000000002</v>
      </c>
      <c r="CH645">
        <v>0.409223</v>
      </c>
      <c r="CI645">
        <v>0.42213699999999998</v>
      </c>
      <c r="CJ645">
        <v>0.33706799999999998</v>
      </c>
      <c r="CK645">
        <v>0.41088400000000003</v>
      </c>
      <c r="CL645">
        <v>0.48374600000000001</v>
      </c>
      <c r="CM645">
        <v>0.58023599999999997</v>
      </c>
      <c r="CN645">
        <v>0.41224300000000003</v>
      </c>
      <c r="CO645">
        <v>0.446965</v>
      </c>
      <c r="CP645">
        <v>0.45497599999999999</v>
      </c>
      <c r="CQ645">
        <v>0.39907399999999998</v>
      </c>
      <c r="CR645">
        <v>0.49421300000000001</v>
      </c>
      <c r="CS645">
        <v>0.50759600000000005</v>
      </c>
      <c r="CT645">
        <v>0.563531</v>
      </c>
      <c r="CU645">
        <v>0.51737200000000005</v>
      </c>
      <c r="CV645">
        <v>0.50524400000000003</v>
      </c>
      <c r="CW645">
        <v>0.42420400000000003</v>
      </c>
      <c r="CX645">
        <v>0.48244300000000001</v>
      </c>
      <c r="CY645">
        <v>0.361045</v>
      </c>
      <c r="CZ645">
        <v>0.48991299999999999</v>
      </c>
      <c r="DA645">
        <v>0.36052099999999998</v>
      </c>
      <c r="DB645">
        <v>0.48102800000000001</v>
      </c>
      <c r="DC645">
        <v>0.44202999999999998</v>
      </c>
      <c r="DD645">
        <v>0.52399200000000001</v>
      </c>
      <c r="DE645">
        <v>0.55791999999999997</v>
      </c>
      <c r="DF645">
        <v>0.54537100000000005</v>
      </c>
      <c r="DG645">
        <v>0.47246899999999997</v>
      </c>
      <c r="DH645">
        <v>0.52059800000000001</v>
      </c>
      <c r="DI645">
        <v>0.42963200000000001</v>
      </c>
      <c r="DJ645">
        <v>0.47900100000000001</v>
      </c>
      <c r="DK645">
        <v>0.36846000000000001</v>
      </c>
      <c r="DL645">
        <v>0.334374</v>
      </c>
      <c r="DM645">
        <v>0.39382099999999998</v>
      </c>
      <c r="DN645">
        <v>0.37621700000000002</v>
      </c>
      <c r="DO645">
        <v>0.40778399999999998</v>
      </c>
      <c r="DP645">
        <v>0.28970899999999999</v>
      </c>
      <c r="DQ645">
        <v>0.33924500000000002</v>
      </c>
      <c r="DR645">
        <v>0.35386099999999998</v>
      </c>
      <c r="DS645">
        <v>0.45879900000000001</v>
      </c>
      <c r="DT645">
        <v>0.44415199999999999</v>
      </c>
      <c r="DU645">
        <v>0.469941</v>
      </c>
      <c r="DV645">
        <v>0.37251299999999998</v>
      </c>
      <c r="DW645">
        <v>0.38109700000000002</v>
      </c>
      <c r="DX645">
        <v>0.46731899999999998</v>
      </c>
      <c r="DY645">
        <v>0.35585600000000001</v>
      </c>
      <c r="DZ645">
        <v>0.44462099999999999</v>
      </c>
      <c r="EA645">
        <v>0.38709700000000002</v>
      </c>
      <c r="EB645">
        <v>0.46890900000000002</v>
      </c>
      <c r="EC645">
        <v>0.42444599999999999</v>
      </c>
      <c r="ED645">
        <v>0.37759500000000001</v>
      </c>
      <c r="EE645">
        <v>0.54462500000000003</v>
      </c>
      <c r="EF645">
        <v>0.45874100000000001</v>
      </c>
      <c r="EG645">
        <v>0.38661499999999999</v>
      </c>
      <c r="EH645">
        <v>0.36980099999999999</v>
      </c>
      <c r="EI645">
        <v>0.42654399999999998</v>
      </c>
      <c r="EJ645">
        <v>0.34909699999999999</v>
      </c>
      <c r="EK645">
        <v>0.37488500000000002</v>
      </c>
      <c r="EL645">
        <v>0.42668200000000001</v>
      </c>
      <c r="EM645">
        <v>0.39119399999999999</v>
      </c>
      <c r="EN645">
        <v>0.42910900000000002</v>
      </c>
      <c r="EO645">
        <v>0.395152</v>
      </c>
      <c r="EP645">
        <v>0.43126900000000001</v>
      </c>
      <c r="EQ645">
        <v>0.45882499999999998</v>
      </c>
      <c r="ER645">
        <v>0.42691200000000001</v>
      </c>
      <c r="ES645">
        <v>0.32735999999999998</v>
      </c>
      <c r="ET645">
        <v>0.35720600000000002</v>
      </c>
      <c r="EU645">
        <v>0.38488499999999998</v>
      </c>
      <c r="EV645">
        <v>0.38161499999999998</v>
      </c>
      <c r="EW645">
        <v>0.359487</v>
      </c>
      <c r="EX645">
        <v>0.413161</v>
      </c>
      <c r="EY645">
        <v>0.42307600000000001</v>
      </c>
      <c r="EZ645">
        <v>0.38803900000000002</v>
      </c>
      <c r="FA645">
        <v>0.51699300000000004</v>
      </c>
      <c r="FB645">
        <v>0.45657799999999998</v>
      </c>
      <c r="FC645">
        <v>0.45943600000000001</v>
      </c>
      <c r="FD645">
        <v>0.542404</v>
      </c>
      <c r="FE645">
        <v>0.52214799999999995</v>
      </c>
      <c r="FF645">
        <v>0.48183500000000001</v>
      </c>
      <c r="FG645">
        <v>0.51129400000000003</v>
      </c>
      <c r="FH645">
        <v>0.37479899999999999</v>
      </c>
      <c r="FI645">
        <v>0.46539900000000001</v>
      </c>
      <c r="FJ645">
        <v>0.51833600000000002</v>
      </c>
      <c r="FK645">
        <v>0.41001100000000001</v>
      </c>
      <c r="FL645">
        <v>0.431811</v>
      </c>
      <c r="FM645">
        <v>0.35641200000000001</v>
      </c>
      <c r="FN645">
        <v>0.357292</v>
      </c>
      <c r="FO645">
        <v>0.41631000000000001</v>
      </c>
      <c r="FP645">
        <v>0.395318</v>
      </c>
      <c r="FQ645">
        <v>0.43664799999999998</v>
      </c>
      <c r="FR645">
        <v>0.44525100000000001</v>
      </c>
      <c r="FS645">
        <v>0.45942699999999997</v>
      </c>
      <c r="FT645">
        <v>0.48830499999999999</v>
      </c>
      <c r="FU645">
        <v>0.439361</v>
      </c>
      <c r="FV645">
        <v>0.45208500000000001</v>
      </c>
      <c r="FW645">
        <v>0.475881</v>
      </c>
      <c r="FX645">
        <v>0.39029000000000003</v>
      </c>
      <c r="FY645">
        <v>0.40548299999999998</v>
      </c>
      <c r="FZ645">
        <v>0.47829500000000003</v>
      </c>
      <c r="GA645">
        <v>0.41306999999999999</v>
      </c>
      <c r="GB645">
        <v>0.49227100000000001</v>
      </c>
      <c r="GC645">
        <v>0.45515299999999997</v>
      </c>
      <c r="GD645">
        <v>0.39683400000000002</v>
      </c>
      <c r="GE645">
        <v>0.51328099999999999</v>
      </c>
      <c r="GF645">
        <v>0.53622400000000003</v>
      </c>
      <c r="GG645">
        <v>0.55441099999999999</v>
      </c>
      <c r="GH645">
        <v>0.56954000000000005</v>
      </c>
      <c r="GI645">
        <v>0.52636799999999995</v>
      </c>
      <c r="GJ645">
        <v>0.55080799999999996</v>
      </c>
      <c r="GK645">
        <v>0.59935300000000002</v>
      </c>
      <c r="GL645">
        <v>0.52959900000000004</v>
      </c>
      <c r="GM645">
        <v>0.54401100000000002</v>
      </c>
      <c r="GN645">
        <v>0.52243799999999996</v>
      </c>
      <c r="GO645">
        <v>0.50137399999999999</v>
      </c>
      <c r="GP645">
        <v>0.45828400000000002</v>
      </c>
      <c r="GQ645">
        <v>0.49193599999999998</v>
      </c>
      <c r="GR645">
        <v>0.46254000000000001</v>
      </c>
      <c r="GS645">
        <v>0.41984900000000003</v>
      </c>
    </row>
    <row r="646" spans="1:201" x14ac:dyDescent="0.25">
      <c r="A646" s="1">
        <v>934</v>
      </c>
      <c r="B646">
        <v>0.48978699999999997</v>
      </c>
      <c r="C646">
        <v>0.56310199999999999</v>
      </c>
      <c r="D646">
        <v>0.53532400000000002</v>
      </c>
      <c r="E646">
        <v>0.41111700000000001</v>
      </c>
      <c r="F646">
        <v>0.44406400000000001</v>
      </c>
      <c r="G646">
        <v>0.40860999999999997</v>
      </c>
      <c r="H646">
        <v>0.45663799999999999</v>
      </c>
      <c r="I646">
        <v>0.47307700000000003</v>
      </c>
      <c r="J646">
        <v>0.433757</v>
      </c>
      <c r="K646">
        <v>0.489508</v>
      </c>
      <c r="L646">
        <v>0.47912300000000002</v>
      </c>
      <c r="M646">
        <v>0.56159599999999998</v>
      </c>
      <c r="N646">
        <v>0.48552600000000001</v>
      </c>
      <c r="O646">
        <v>0.50084700000000004</v>
      </c>
      <c r="P646">
        <v>0.47558400000000001</v>
      </c>
      <c r="Q646">
        <v>0.347248</v>
      </c>
      <c r="R646">
        <v>0.57096400000000003</v>
      </c>
      <c r="S646">
        <v>0.53872299999999995</v>
      </c>
      <c r="T646">
        <v>0.39391799999999999</v>
      </c>
      <c r="U646">
        <v>0.45477499999999998</v>
      </c>
      <c r="V646">
        <v>0.39698299999999997</v>
      </c>
      <c r="W646">
        <v>0.41948400000000002</v>
      </c>
      <c r="X646">
        <v>0.37345800000000001</v>
      </c>
      <c r="Y646">
        <v>0.49624499999999999</v>
      </c>
      <c r="Z646">
        <v>0.37732399999999999</v>
      </c>
      <c r="AA646">
        <v>0.47933999999999999</v>
      </c>
      <c r="AB646">
        <v>0.38109599999999999</v>
      </c>
      <c r="AC646">
        <v>0.38721899999999998</v>
      </c>
      <c r="AD646">
        <v>0.43346200000000001</v>
      </c>
      <c r="AE646">
        <v>0.37875199999999998</v>
      </c>
      <c r="AF646">
        <v>0.39642500000000003</v>
      </c>
      <c r="AG646">
        <v>0.53109399999999996</v>
      </c>
      <c r="AH646">
        <v>0.46839700000000001</v>
      </c>
      <c r="AI646">
        <v>0.41203299999999998</v>
      </c>
      <c r="AJ646">
        <v>0.49156499999999997</v>
      </c>
      <c r="AK646">
        <v>0.51663400000000004</v>
      </c>
      <c r="AL646">
        <v>0.53741899999999998</v>
      </c>
      <c r="AM646">
        <v>0.49002000000000001</v>
      </c>
      <c r="AN646">
        <v>0.32096799999999998</v>
      </c>
      <c r="AO646">
        <v>0.51678199999999996</v>
      </c>
      <c r="AP646">
        <v>0.480846</v>
      </c>
      <c r="AQ646">
        <v>0.43482100000000001</v>
      </c>
      <c r="AR646">
        <v>0.559392</v>
      </c>
      <c r="AS646">
        <v>0.47747000000000001</v>
      </c>
      <c r="AT646">
        <v>0.44071900000000003</v>
      </c>
      <c r="AU646">
        <v>0.43152200000000002</v>
      </c>
      <c r="AV646">
        <v>0.40361900000000001</v>
      </c>
      <c r="AW646">
        <v>0.505108</v>
      </c>
      <c r="AX646">
        <v>0.46648000000000001</v>
      </c>
      <c r="AY646">
        <v>0.41762899999999997</v>
      </c>
      <c r="AZ646">
        <v>0.48551100000000003</v>
      </c>
      <c r="BA646">
        <v>0.44821699999999998</v>
      </c>
      <c r="BB646">
        <v>0.51075099999999996</v>
      </c>
      <c r="BC646">
        <v>0.42518099999999998</v>
      </c>
      <c r="BD646">
        <v>0.434867</v>
      </c>
      <c r="BE646">
        <v>0.40761700000000001</v>
      </c>
      <c r="BF646">
        <v>0.40493099999999999</v>
      </c>
      <c r="BG646">
        <v>0.425848</v>
      </c>
      <c r="BH646">
        <v>0.45330100000000001</v>
      </c>
      <c r="BI646">
        <v>0.39649400000000001</v>
      </c>
      <c r="BJ646">
        <v>0.44210899999999997</v>
      </c>
      <c r="BK646">
        <v>0.35664699999999999</v>
      </c>
      <c r="BL646">
        <v>0.42721399999999998</v>
      </c>
      <c r="BM646">
        <v>0.410302</v>
      </c>
      <c r="BN646">
        <v>0.49179699999999998</v>
      </c>
      <c r="BO646">
        <v>0.460146</v>
      </c>
      <c r="BP646">
        <v>0.41137299999999999</v>
      </c>
      <c r="BQ646">
        <v>0.42708200000000002</v>
      </c>
      <c r="BR646">
        <v>0.38509300000000002</v>
      </c>
      <c r="BS646">
        <v>0.40708899999999998</v>
      </c>
      <c r="BT646">
        <v>0.43194900000000003</v>
      </c>
      <c r="BU646">
        <v>0.38869399999999998</v>
      </c>
      <c r="BV646">
        <v>0.45589299999999999</v>
      </c>
      <c r="BW646">
        <v>0.44883000000000001</v>
      </c>
      <c r="BX646">
        <v>0.46744999999999998</v>
      </c>
      <c r="BY646">
        <v>0.40175699999999998</v>
      </c>
      <c r="BZ646">
        <v>0.47760200000000003</v>
      </c>
      <c r="CA646">
        <v>0.41420600000000002</v>
      </c>
      <c r="CB646">
        <v>0.444965</v>
      </c>
      <c r="CC646">
        <v>0.42515700000000001</v>
      </c>
      <c r="CD646">
        <v>0.466526</v>
      </c>
      <c r="CE646">
        <v>0.50597800000000004</v>
      </c>
      <c r="CF646">
        <v>0.39912599999999998</v>
      </c>
      <c r="CG646">
        <v>0.43188700000000002</v>
      </c>
      <c r="CH646">
        <v>0.40741500000000003</v>
      </c>
      <c r="CI646">
        <v>0.42058600000000002</v>
      </c>
      <c r="CJ646">
        <v>0.33462799999999998</v>
      </c>
      <c r="CK646">
        <v>0.40739900000000001</v>
      </c>
      <c r="CL646">
        <v>0.48086899999999999</v>
      </c>
      <c r="CM646">
        <v>0.57636600000000004</v>
      </c>
      <c r="CN646">
        <v>0.40902100000000002</v>
      </c>
      <c r="CO646">
        <v>0.44515900000000003</v>
      </c>
      <c r="CP646">
        <v>0.45237699999999997</v>
      </c>
      <c r="CQ646">
        <v>0.396231</v>
      </c>
      <c r="CR646">
        <v>0.49186000000000002</v>
      </c>
      <c r="CS646">
        <v>0.50417699999999999</v>
      </c>
      <c r="CT646">
        <v>0.56076599999999999</v>
      </c>
      <c r="CU646">
        <v>0.51405000000000001</v>
      </c>
      <c r="CV646">
        <v>0.50156100000000003</v>
      </c>
      <c r="CW646">
        <v>0.42157899999999998</v>
      </c>
      <c r="CX646">
        <v>0.47989100000000001</v>
      </c>
      <c r="CY646">
        <v>0.35765599999999997</v>
      </c>
      <c r="CZ646">
        <v>0.48704700000000001</v>
      </c>
      <c r="DA646">
        <v>0.36020200000000002</v>
      </c>
      <c r="DB646">
        <v>0.47876600000000002</v>
      </c>
      <c r="DC646">
        <v>0.438608</v>
      </c>
      <c r="DD646">
        <v>0.52059200000000005</v>
      </c>
      <c r="DE646">
        <v>0.55482100000000001</v>
      </c>
      <c r="DF646">
        <v>0.54210700000000001</v>
      </c>
      <c r="DG646">
        <v>0.47005799999999998</v>
      </c>
      <c r="DH646">
        <v>0.51688199999999995</v>
      </c>
      <c r="DI646">
        <v>0.42671799999999999</v>
      </c>
      <c r="DJ646">
        <v>0.47689500000000001</v>
      </c>
      <c r="DK646">
        <v>0.36586800000000003</v>
      </c>
      <c r="DL646">
        <v>0.33266400000000002</v>
      </c>
      <c r="DM646">
        <v>0.39102999999999999</v>
      </c>
      <c r="DN646">
        <v>0.37426599999999999</v>
      </c>
      <c r="DO646">
        <v>0.40576899999999999</v>
      </c>
      <c r="DP646">
        <v>0.28769400000000001</v>
      </c>
      <c r="DQ646">
        <v>0.33582299999999998</v>
      </c>
      <c r="DR646">
        <v>0.35157100000000002</v>
      </c>
      <c r="DS646">
        <v>0.45734399999999997</v>
      </c>
      <c r="DT646">
        <v>0.44152599999999997</v>
      </c>
      <c r="DU646">
        <v>0.46826499999999999</v>
      </c>
      <c r="DV646">
        <v>0.37093599999999999</v>
      </c>
      <c r="DW646">
        <v>0.37879099999999999</v>
      </c>
      <c r="DX646">
        <v>0.465424</v>
      </c>
      <c r="DY646">
        <v>0.35344900000000001</v>
      </c>
      <c r="DZ646">
        <v>0.44192999999999999</v>
      </c>
      <c r="EA646">
        <v>0.38472800000000001</v>
      </c>
      <c r="EB646">
        <v>0.465424</v>
      </c>
      <c r="EC646">
        <v>0.42102499999999998</v>
      </c>
      <c r="ED646">
        <v>0.37607099999999999</v>
      </c>
      <c r="EE646">
        <v>0.54325800000000002</v>
      </c>
      <c r="EF646">
        <v>0.456428</v>
      </c>
      <c r="EG646">
        <v>0.38458100000000001</v>
      </c>
      <c r="EH646">
        <v>0.36685000000000001</v>
      </c>
      <c r="EI646">
        <v>0.42354000000000003</v>
      </c>
      <c r="EJ646">
        <v>0.34668599999999999</v>
      </c>
      <c r="EK646">
        <v>0.37376599999999999</v>
      </c>
      <c r="EL646">
        <v>0.42536600000000002</v>
      </c>
      <c r="EM646">
        <v>0.38818900000000001</v>
      </c>
      <c r="EN646">
        <v>0.42735699999999999</v>
      </c>
      <c r="EO646">
        <v>0.393316</v>
      </c>
      <c r="EP646">
        <v>0.42890600000000001</v>
      </c>
      <c r="EQ646">
        <v>0.45697399999999999</v>
      </c>
      <c r="ER646">
        <v>0.42541099999999998</v>
      </c>
      <c r="ES646">
        <v>0.32492799999999999</v>
      </c>
      <c r="ET646">
        <v>0.35590699999999997</v>
      </c>
      <c r="EU646">
        <v>0.38449899999999998</v>
      </c>
      <c r="EV646">
        <v>0.37836900000000001</v>
      </c>
      <c r="EW646">
        <v>0.35789100000000001</v>
      </c>
      <c r="EX646">
        <v>0.41203499999999998</v>
      </c>
      <c r="EY646">
        <v>0.42072500000000002</v>
      </c>
      <c r="EZ646">
        <v>0.38571899999999998</v>
      </c>
      <c r="FA646">
        <v>0.51532500000000003</v>
      </c>
      <c r="FB646">
        <v>0.45532099999999998</v>
      </c>
      <c r="FC646">
        <v>0.45699099999999998</v>
      </c>
      <c r="FD646">
        <v>0.53898900000000005</v>
      </c>
      <c r="FE646">
        <v>0.52204899999999999</v>
      </c>
      <c r="FF646">
        <v>0.48028199999999999</v>
      </c>
      <c r="FG646">
        <v>0.51001300000000005</v>
      </c>
      <c r="FH646">
        <v>0.373056</v>
      </c>
      <c r="FI646">
        <v>0.46481699999999998</v>
      </c>
      <c r="FJ646">
        <v>0.51690599999999998</v>
      </c>
      <c r="FK646">
        <v>0.40759299999999998</v>
      </c>
      <c r="FL646">
        <v>0.43021799999999999</v>
      </c>
      <c r="FM646">
        <v>0.35473100000000002</v>
      </c>
      <c r="FN646">
        <v>0.35572500000000001</v>
      </c>
      <c r="FO646">
        <v>0.41506300000000002</v>
      </c>
      <c r="FP646">
        <v>0.39368199999999998</v>
      </c>
      <c r="FQ646">
        <v>0.43568899999999999</v>
      </c>
      <c r="FR646">
        <v>0.44497199999999998</v>
      </c>
      <c r="FS646">
        <v>0.457177</v>
      </c>
      <c r="FT646">
        <v>0.48723699999999998</v>
      </c>
      <c r="FU646">
        <v>0.43765300000000001</v>
      </c>
      <c r="FV646">
        <v>0.45072800000000002</v>
      </c>
      <c r="FW646">
        <v>0.47424100000000002</v>
      </c>
      <c r="FX646">
        <v>0.38834299999999999</v>
      </c>
      <c r="FY646">
        <v>0.40299099999999999</v>
      </c>
      <c r="FZ646">
        <v>0.47653299999999998</v>
      </c>
      <c r="GA646">
        <v>0.41150100000000001</v>
      </c>
      <c r="GB646">
        <v>0.49079</v>
      </c>
      <c r="GC646">
        <v>0.45453900000000003</v>
      </c>
      <c r="GD646">
        <v>0.39548499999999998</v>
      </c>
      <c r="GE646">
        <v>0.51113200000000003</v>
      </c>
      <c r="GF646">
        <v>0.53461000000000003</v>
      </c>
      <c r="GG646">
        <v>0.55324600000000002</v>
      </c>
      <c r="GH646">
        <v>0.56892399999999999</v>
      </c>
      <c r="GI646">
        <v>0.52391500000000002</v>
      </c>
      <c r="GJ646">
        <v>0.54940900000000004</v>
      </c>
      <c r="GK646">
        <v>0.59750999999999999</v>
      </c>
      <c r="GL646">
        <v>0.528667</v>
      </c>
      <c r="GM646">
        <v>0.54306600000000005</v>
      </c>
      <c r="GN646">
        <v>0.52258199999999999</v>
      </c>
      <c r="GO646">
        <v>0.50009899999999996</v>
      </c>
      <c r="GP646">
        <v>0.45667099999999999</v>
      </c>
      <c r="GQ646">
        <v>0.49086999999999997</v>
      </c>
      <c r="GR646">
        <v>0.46186700000000003</v>
      </c>
      <c r="GS646">
        <v>0.41874099999999997</v>
      </c>
    </row>
    <row r="647" spans="1:201" x14ac:dyDescent="0.25">
      <c r="A647" s="1">
        <v>935</v>
      </c>
      <c r="B647">
        <v>0.48542400000000002</v>
      </c>
      <c r="C647">
        <v>0.558585</v>
      </c>
      <c r="D647">
        <v>0.53224000000000005</v>
      </c>
      <c r="E647">
        <v>0.41025299999999998</v>
      </c>
      <c r="F647">
        <v>0.44163000000000002</v>
      </c>
      <c r="G647">
        <v>0.407418</v>
      </c>
      <c r="H647">
        <v>0.45441300000000001</v>
      </c>
      <c r="I647">
        <v>0.47148099999999998</v>
      </c>
      <c r="J647">
        <v>0.43174499999999999</v>
      </c>
      <c r="K647">
        <v>0.487037</v>
      </c>
      <c r="L647">
        <v>0.477105</v>
      </c>
      <c r="M647">
        <v>0.55683199999999999</v>
      </c>
      <c r="N647">
        <v>0.48264299999999999</v>
      </c>
      <c r="O647">
        <v>0.49987399999999999</v>
      </c>
      <c r="P647">
        <v>0.47324899999999998</v>
      </c>
      <c r="Q647">
        <v>0.34373700000000001</v>
      </c>
      <c r="R647">
        <v>0.56920300000000001</v>
      </c>
      <c r="S647">
        <v>0.53517700000000001</v>
      </c>
      <c r="T647">
        <v>0.391542</v>
      </c>
      <c r="U647">
        <v>0.45089200000000002</v>
      </c>
      <c r="V647">
        <v>0.39447100000000002</v>
      </c>
      <c r="W647">
        <v>0.41711599999999999</v>
      </c>
      <c r="X647">
        <v>0.36998799999999998</v>
      </c>
      <c r="Y647">
        <v>0.49291000000000001</v>
      </c>
      <c r="Z647">
        <v>0.373805</v>
      </c>
      <c r="AA647">
        <v>0.47546100000000002</v>
      </c>
      <c r="AB647">
        <v>0.37953100000000001</v>
      </c>
      <c r="AC647">
        <v>0.38513900000000001</v>
      </c>
      <c r="AD647">
        <v>0.430927</v>
      </c>
      <c r="AE647">
        <v>0.37591599999999997</v>
      </c>
      <c r="AF647">
        <v>0.394316</v>
      </c>
      <c r="AG647">
        <v>0.52721600000000002</v>
      </c>
      <c r="AH647">
        <v>0.464945</v>
      </c>
      <c r="AI647">
        <v>0.41102499999999997</v>
      </c>
      <c r="AJ647">
        <v>0.487099</v>
      </c>
      <c r="AK647">
        <v>0.51281299999999996</v>
      </c>
      <c r="AL647">
        <v>0.53396999999999994</v>
      </c>
      <c r="AM647">
        <v>0.48705199999999998</v>
      </c>
      <c r="AN647">
        <v>0.319075</v>
      </c>
      <c r="AO647">
        <v>0.51377899999999999</v>
      </c>
      <c r="AP647">
        <v>0.47698800000000002</v>
      </c>
      <c r="AQ647">
        <v>0.43151899999999999</v>
      </c>
      <c r="AR647">
        <v>0.55685600000000002</v>
      </c>
      <c r="AS647">
        <v>0.47387200000000002</v>
      </c>
      <c r="AT647">
        <v>0.43815599999999999</v>
      </c>
      <c r="AU647">
        <v>0.42877700000000002</v>
      </c>
      <c r="AV647">
        <v>0.40083600000000003</v>
      </c>
      <c r="AW647">
        <v>0.50224199999999997</v>
      </c>
      <c r="AX647">
        <v>0.46475</v>
      </c>
      <c r="AY647">
        <v>0.41332999999999998</v>
      </c>
      <c r="AZ647">
        <v>0.482713</v>
      </c>
      <c r="BA647">
        <v>0.44518200000000002</v>
      </c>
      <c r="BB647">
        <v>0.50691600000000003</v>
      </c>
      <c r="BC647">
        <v>0.42258400000000002</v>
      </c>
      <c r="BD647">
        <v>0.43179200000000001</v>
      </c>
      <c r="BE647">
        <v>0.40438000000000002</v>
      </c>
      <c r="BF647">
        <v>0.40138099999999999</v>
      </c>
      <c r="BG647">
        <v>0.42382300000000001</v>
      </c>
      <c r="BH647">
        <v>0.45129000000000002</v>
      </c>
      <c r="BI647">
        <v>0.39445599999999997</v>
      </c>
      <c r="BJ647">
        <v>0.43850699999999998</v>
      </c>
      <c r="BK647">
        <v>0.35399599999999998</v>
      </c>
      <c r="BL647">
        <v>0.42457899999999998</v>
      </c>
      <c r="BM647">
        <v>0.40684900000000002</v>
      </c>
      <c r="BN647">
        <v>0.48994199999999999</v>
      </c>
      <c r="BO647">
        <v>0.45801999999999998</v>
      </c>
      <c r="BP647">
        <v>0.40839199999999998</v>
      </c>
      <c r="BQ647">
        <v>0.42437599999999998</v>
      </c>
      <c r="BR647">
        <v>0.38242799999999999</v>
      </c>
      <c r="BS647">
        <v>0.40476899999999999</v>
      </c>
      <c r="BT647">
        <v>0.428201</v>
      </c>
      <c r="BU647">
        <v>0.38565300000000002</v>
      </c>
      <c r="BV647">
        <v>0.45137500000000003</v>
      </c>
      <c r="BW647">
        <v>0.44600800000000002</v>
      </c>
      <c r="BX647">
        <v>0.46304400000000001</v>
      </c>
      <c r="BY647">
        <v>0.39791399999999999</v>
      </c>
      <c r="BZ647">
        <v>0.47503299999999998</v>
      </c>
      <c r="CA647">
        <v>0.41251199999999999</v>
      </c>
      <c r="CB647">
        <v>0.44357000000000002</v>
      </c>
      <c r="CC647">
        <v>0.42151699999999998</v>
      </c>
      <c r="CD647">
        <v>0.46239799999999998</v>
      </c>
      <c r="CE647">
        <v>0.50178299999999998</v>
      </c>
      <c r="CF647">
        <v>0.394565</v>
      </c>
      <c r="CG647">
        <v>0.430226</v>
      </c>
      <c r="CH647">
        <v>0.405221</v>
      </c>
      <c r="CI647">
        <v>0.41840100000000002</v>
      </c>
      <c r="CJ647">
        <v>0.33135900000000001</v>
      </c>
      <c r="CK647">
        <v>0.403032</v>
      </c>
      <c r="CL647">
        <v>0.47708099999999998</v>
      </c>
      <c r="CM647">
        <v>0.57228699999999999</v>
      </c>
      <c r="CN647">
        <v>0.40562599999999999</v>
      </c>
      <c r="CO647">
        <v>0.44258799999999998</v>
      </c>
      <c r="CP647">
        <v>0.44889000000000001</v>
      </c>
      <c r="CQ647">
        <v>0.39295200000000002</v>
      </c>
      <c r="CR647">
        <v>0.48893700000000001</v>
      </c>
      <c r="CS647">
        <v>0.50017800000000001</v>
      </c>
      <c r="CT647">
        <v>0.55726900000000001</v>
      </c>
      <c r="CU647">
        <v>0.51053800000000005</v>
      </c>
      <c r="CV647">
        <v>0.497085</v>
      </c>
      <c r="CW647">
        <v>0.41834700000000002</v>
      </c>
      <c r="CX647">
        <v>0.476879</v>
      </c>
      <c r="CY647">
        <v>0.35361399999999998</v>
      </c>
      <c r="CZ647">
        <v>0.48336000000000001</v>
      </c>
      <c r="DA647">
        <v>0.35973699999999997</v>
      </c>
      <c r="DB647">
        <v>0.476217</v>
      </c>
      <c r="DC647">
        <v>0.43520399999999998</v>
      </c>
      <c r="DD647">
        <v>0.51726099999999997</v>
      </c>
      <c r="DE647">
        <v>0.55173000000000005</v>
      </c>
      <c r="DF647">
        <v>0.53837100000000004</v>
      </c>
      <c r="DG647">
        <v>0.46752300000000002</v>
      </c>
      <c r="DH647">
        <v>0.51308500000000001</v>
      </c>
      <c r="DI647">
        <v>0.42436800000000002</v>
      </c>
      <c r="DJ647">
        <v>0.47393400000000002</v>
      </c>
      <c r="DK647">
        <v>0.36331999999999998</v>
      </c>
      <c r="DL647">
        <v>0.33101599999999998</v>
      </c>
      <c r="DM647">
        <v>0.388123</v>
      </c>
      <c r="DN647">
        <v>0.371811</v>
      </c>
      <c r="DO647">
        <v>0.403476</v>
      </c>
      <c r="DP647">
        <v>0.28543099999999999</v>
      </c>
      <c r="DQ647">
        <v>0.331702</v>
      </c>
      <c r="DR647">
        <v>0.34934599999999999</v>
      </c>
      <c r="DS647">
        <v>0.456065</v>
      </c>
      <c r="DT647">
        <v>0.43891200000000002</v>
      </c>
      <c r="DU647">
        <v>0.46580199999999999</v>
      </c>
      <c r="DV647">
        <v>0.36925599999999997</v>
      </c>
      <c r="DW647">
        <v>0.37651600000000002</v>
      </c>
      <c r="DX647">
        <v>0.463808</v>
      </c>
      <c r="DY647">
        <v>0.35135499999999997</v>
      </c>
      <c r="DZ647">
        <v>0.43930900000000001</v>
      </c>
      <c r="EA647">
        <v>0.38269300000000001</v>
      </c>
      <c r="EB647">
        <v>0.46114899999999998</v>
      </c>
      <c r="EC647">
        <v>0.41770800000000002</v>
      </c>
      <c r="ED647">
        <v>0.37464999999999998</v>
      </c>
      <c r="EE647">
        <v>0.54151400000000005</v>
      </c>
      <c r="EF647">
        <v>0.45329999999999998</v>
      </c>
      <c r="EG647">
        <v>0.38243899999999997</v>
      </c>
      <c r="EH647">
        <v>0.36432700000000001</v>
      </c>
      <c r="EI647">
        <v>0.42043000000000003</v>
      </c>
      <c r="EJ647">
        <v>0.34395199999999998</v>
      </c>
      <c r="EK647">
        <v>0.372222</v>
      </c>
      <c r="EL647">
        <v>0.423813</v>
      </c>
      <c r="EM647">
        <v>0.38486799999999999</v>
      </c>
      <c r="EN647">
        <v>0.42494799999999999</v>
      </c>
      <c r="EO647">
        <v>0.39135599999999998</v>
      </c>
      <c r="EP647">
        <v>0.42633900000000002</v>
      </c>
      <c r="EQ647">
        <v>0.45455600000000002</v>
      </c>
      <c r="ER647">
        <v>0.42410599999999998</v>
      </c>
      <c r="ES647">
        <v>0.32187100000000002</v>
      </c>
      <c r="ET647">
        <v>0.35408699999999999</v>
      </c>
      <c r="EU647">
        <v>0.38413799999999998</v>
      </c>
      <c r="EV647">
        <v>0.374477</v>
      </c>
      <c r="EW647">
        <v>0.355989</v>
      </c>
      <c r="EX647">
        <v>0.41023500000000002</v>
      </c>
      <c r="EY647">
        <v>0.41700900000000002</v>
      </c>
      <c r="EZ647">
        <v>0.382747</v>
      </c>
      <c r="FA647">
        <v>0.51328099999999999</v>
      </c>
      <c r="FB647">
        <v>0.45407900000000001</v>
      </c>
      <c r="FC647">
        <v>0.45436500000000002</v>
      </c>
      <c r="FD647">
        <v>0.53589399999999998</v>
      </c>
      <c r="FE647">
        <v>0.52265200000000001</v>
      </c>
      <c r="FF647">
        <v>0.47859699999999999</v>
      </c>
      <c r="FG647">
        <v>0.50872099999999998</v>
      </c>
      <c r="FH647">
        <v>0.37103900000000001</v>
      </c>
      <c r="FI647">
        <v>0.46454899999999999</v>
      </c>
      <c r="FJ647">
        <v>0.51463099999999995</v>
      </c>
      <c r="FK647">
        <v>0.404721</v>
      </c>
      <c r="FL647">
        <v>0.42846099999999998</v>
      </c>
      <c r="FM647">
        <v>0.35297699999999999</v>
      </c>
      <c r="FN647">
        <v>0.35422900000000002</v>
      </c>
      <c r="FO647">
        <v>0.413296</v>
      </c>
      <c r="FP647">
        <v>0.39191700000000002</v>
      </c>
      <c r="FQ647">
        <v>0.434506</v>
      </c>
      <c r="FR647">
        <v>0.44409999999999999</v>
      </c>
      <c r="FS647">
        <v>0.45457999999999998</v>
      </c>
      <c r="FT647">
        <v>0.486429</v>
      </c>
      <c r="FU647">
        <v>0.43544500000000003</v>
      </c>
      <c r="FV647">
        <v>0.44918799999999998</v>
      </c>
      <c r="FW647">
        <v>0.47231099999999998</v>
      </c>
      <c r="FX647">
        <v>0.38609599999999999</v>
      </c>
      <c r="FY647">
        <v>0.400117</v>
      </c>
      <c r="FZ647">
        <v>0.47480499999999998</v>
      </c>
      <c r="GA647">
        <v>0.41035500000000003</v>
      </c>
      <c r="GB647">
        <v>0.490006</v>
      </c>
      <c r="GC647">
        <v>0.45415</v>
      </c>
      <c r="GD647">
        <v>0.39409899999999998</v>
      </c>
      <c r="GE647">
        <v>0.50835399999999997</v>
      </c>
      <c r="GF647">
        <v>0.53312199999999998</v>
      </c>
      <c r="GG647">
        <v>0.55250699999999997</v>
      </c>
      <c r="GH647">
        <v>0.56836100000000001</v>
      </c>
      <c r="GI647">
        <v>0.52176599999999995</v>
      </c>
      <c r="GJ647">
        <v>0.54842999999999997</v>
      </c>
      <c r="GK647">
        <v>0.59548999999999996</v>
      </c>
      <c r="GL647">
        <v>0.52786500000000003</v>
      </c>
      <c r="GM647">
        <v>0.54242100000000004</v>
      </c>
      <c r="GN647">
        <v>0.52260700000000004</v>
      </c>
      <c r="GO647">
        <v>0.498921</v>
      </c>
      <c r="GP647">
        <v>0.45545600000000003</v>
      </c>
      <c r="GQ647">
        <v>0.49028300000000002</v>
      </c>
      <c r="GR647">
        <v>0.46059699999999998</v>
      </c>
      <c r="GS647">
        <v>0.41724899999999998</v>
      </c>
    </row>
    <row r="648" spans="1:201" x14ac:dyDescent="0.25">
      <c r="A648" s="1">
        <v>936</v>
      </c>
      <c r="B648">
        <v>0.48166700000000001</v>
      </c>
      <c r="C648">
        <v>0.55449800000000005</v>
      </c>
      <c r="D648">
        <v>0.53015699999999999</v>
      </c>
      <c r="E648">
        <v>0.408605</v>
      </c>
      <c r="F648">
        <v>0.44006800000000001</v>
      </c>
      <c r="G648">
        <v>0.40638800000000003</v>
      </c>
      <c r="H648">
        <v>0.45250600000000002</v>
      </c>
      <c r="I648">
        <v>0.47031200000000001</v>
      </c>
      <c r="J648">
        <v>0.43011899999999997</v>
      </c>
      <c r="K648">
        <v>0.48494999999999999</v>
      </c>
      <c r="L648">
        <v>0.475248</v>
      </c>
      <c r="M648">
        <v>0.55275300000000005</v>
      </c>
      <c r="N648">
        <v>0.480323</v>
      </c>
      <c r="O648">
        <v>0.49885499999999999</v>
      </c>
      <c r="P648">
        <v>0.47115400000000002</v>
      </c>
      <c r="Q648">
        <v>0.34029300000000001</v>
      </c>
      <c r="R648">
        <v>0.56739899999999999</v>
      </c>
      <c r="S648">
        <v>0.53198800000000002</v>
      </c>
      <c r="T648">
        <v>0.38935399999999998</v>
      </c>
      <c r="U648">
        <v>0.447685</v>
      </c>
      <c r="V648">
        <v>0.39230500000000001</v>
      </c>
      <c r="W648">
        <v>0.414962</v>
      </c>
      <c r="X648">
        <v>0.36706699999999998</v>
      </c>
      <c r="Y648">
        <v>0.49003400000000003</v>
      </c>
      <c r="Z648">
        <v>0.37052800000000002</v>
      </c>
      <c r="AA648">
        <v>0.47211900000000001</v>
      </c>
      <c r="AB648">
        <v>0.37789800000000001</v>
      </c>
      <c r="AC648">
        <v>0.38344400000000001</v>
      </c>
      <c r="AD648">
        <v>0.42922300000000002</v>
      </c>
      <c r="AE648">
        <v>0.37334800000000001</v>
      </c>
      <c r="AF648">
        <v>0.39290700000000001</v>
      </c>
      <c r="AG648">
        <v>0.52373800000000004</v>
      </c>
      <c r="AH648">
        <v>0.46208500000000002</v>
      </c>
      <c r="AI648">
        <v>0.41036600000000001</v>
      </c>
      <c r="AJ648">
        <v>0.48330499999999998</v>
      </c>
      <c r="AK648">
        <v>0.50946199999999997</v>
      </c>
      <c r="AL648">
        <v>0.53078999999999998</v>
      </c>
      <c r="AM648">
        <v>0.484402</v>
      </c>
      <c r="AN648">
        <v>0.31725700000000001</v>
      </c>
      <c r="AO648">
        <v>0.51122299999999998</v>
      </c>
      <c r="AP648">
        <v>0.47353299999999998</v>
      </c>
      <c r="AQ648">
        <v>0.42882900000000002</v>
      </c>
      <c r="AR648">
        <v>0.55459899999999995</v>
      </c>
      <c r="AS648">
        <v>0.470891</v>
      </c>
      <c r="AT648">
        <v>0.43619000000000002</v>
      </c>
      <c r="AU648">
        <v>0.42649599999999999</v>
      </c>
      <c r="AV648">
        <v>0.39889400000000003</v>
      </c>
      <c r="AW648">
        <v>0.50006099999999998</v>
      </c>
      <c r="AX648">
        <v>0.46360600000000002</v>
      </c>
      <c r="AY648">
        <v>0.40958600000000001</v>
      </c>
      <c r="AZ648">
        <v>0.48044700000000001</v>
      </c>
      <c r="BA648">
        <v>0.442386</v>
      </c>
      <c r="BB648">
        <v>0.503606</v>
      </c>
      <c r="BC648">
        <v>0.42041600000000001</v>
      </c>
      <c r="BD648">
        <v>0.429284</v>
      </c>
      <c r="BE648">
        <v>0.40144400000000002</v>
      </c>
      <c r="BF648">
        <v>0.39819900000000003</v>
      </c>
      <c r="BG648">
        <v>0.42226200000000003</v>
      </c>
      <c r="BH648">
        <v>0.44987100000000002</v>
      </c>
      <c r="BI648">
        <v>0.39264500000000002</v>
      </c>
      <c r="BJ648">
        <v>0.43540299999999998</v>
      </c>
      <c r="BK648">
        <v>0.35171799999999998</v>
      </c>
      <c r="BL648">
        <v>0.42217700000000002</v>
      </c>
      <c r="BM648">
        <v>0.40378399999999998</v>
      </c>
      <c r="BN648">
        <v>0.48848900000000001</v>
      </c>
      <c r="BO648">
        <v>0.456152</v>
      </c>
      <c r="BP648">
        <v>0.40611700000000001</v>
      </c>
      <c r="BQ648">
        <v>0.42240899999999998</v>
      </c>
      <c r="BR648">
        <v>0.37995299999999999</v>
      </c>
      <c r="BS648">
        <v>0.40317399999999998</v>
      </c>
      <c r="BT648">
        <v>0.42509000000000002</v>
      </c>
      <c r="BU648">
        <v>0.38281900000000002</v>
      </c>
      <c r="BV648">
        <v>0.447438</v>
      </c>
      <c r="BW648">
        <v>0.44415500000000002</v>
      </c>
      <c r="BX648">
        <v>0.45888600000000002</v>
      </c>
      <c r="BY648">
        <v>0.39441399999999999</v>
      </c>
      <c r="BZ648">
        <v>0.47300799999999998</v>
      </c>
      <c r="CA648">
        <v>0.41167100000000001</v>
      </c>
      <c r="CB648">
        <v>0.44291900000000001</v>
      </c>
      <c r="CC648">
        <v>0.418493</v>
      </c>
      <c r="CD648">
        <v>0.45878600000000003</v>
      </c>
      <c r="CE648">
        <v>0.49840699999999999</v>
      </c>
      <c r="CF648">
        <v>0.390405</v>
      </c>
      <c r="CG648">
        <v>0.42879800000000001</v>
      </c>
      <c r="CH648">
        <v>0.403692</v>
      </c>
      <c r="CI648">
        <v>0.41664600000000002</v>
      </c>
      <c r="CJ648">
        <v>0.32858199999999999</v>
      </c>
      <c r="CK648">
        <v>0.39893299999999998</v>
      </c>
      <c r="CL648">
        <v>0.473881</v>
      </c>
      <c r="CM648">
        <v>0.56900600000000001</v>
      </c>
      <c r="CN648">
        <v>0.40262500000000001</v>
      </c>
      <c r="CO648">
        <v>0.44047799999999998</v>
      </c>
      <c r="CP648">
        <v>0.44578499999999999</v>
      </c>
      <c r="CQ648">
        <v>0.39027299999999998</v>
      </c>
      <c r="CR648">
        <v>0.48648799999999998</v>
      </c>
      <c r="CS648">
        <v>0.49676199999999998</v>
      </c>
      <c r="CT648">
        <v>0.55410400000000004</v>
      </c>
      <c r="CU648">
        <v>0.50795500000000005</v>
      </c>
      <c r="CV648">
        <v>0.49334</v>
      </c>
      <c r="CW648">
        <v>0.41537200000000002</v>
      </c>
      <c r="CX648">
        <v>0.47440599999999999</v>
      </c>
      <c r="CY648">
        <v>0.35048200000000002</v>
      </c>
      <c r="CZ648">
        <v>0.480346</v>
      </c>
      <c r="DA648">
        <v>0.35900300000000002</v>
      </c>
      <c r="DB648">
        <v>0.47397299999999998</v>
      </c>
      <c r="DC648">
        <v>0.43260599999999999</v>
      </c>
      <c r="DD648">
        <v>0.51462200000000002</v>
      </c>
      <c r="DE648">
        <v>0.549153</v>
      </c>
      <c r="DF648">
        <v>0.53551800000000005</v>
      </c>
      <c r="DG648">
        <v>0.465422</v>
      </c>
      <c r="DH648">
        <v>0.50986299999999996</v>
      </c>
      <c r="DI648">
        <v>0.42220099999999999</v>
      </c>
      <c r="DJ648">
        <v>0.47132400000000002</v>
      </c>
      <c r="DK648">
        <v>0.36094900000000002</v>
      </c>
      <c r="DL648">
        <v>0.32946199999999998</v>
      </c>
      <c r="DM648">
        <v>0.38558399999999998</v>
      </c>
      <c r="DN648">
        <v>0.36965500000000001</v>
      </c>
      <c r="DO648">
        <v>0.40157500000000002</v>
      </c>
      <c r="DP648">
        <v>0.28331299999999998</v>
      </c>
      <c r="DQ648">
        <v>0.32825700000000002</v>
      </c>
      <c r="DR648">
        <v>0.34727599999999997</v>
      </c>
      <c r="DS648">
        <v>0.45490000000000003</v>
      </c>
      <c r="DT648">
        <v>0.43666899999999997</v>
      </c>
      <c r="DU648">
        <v>0.46342100000000003</v>
      </c>
      <c r="DV648">
        <v>0.36799399999999999</v>
      </c>
      <c r="DW648">
        <v>0.37449900000000003</v>
      </c>
      <c r="DX648">
        <v>0.46238600000000002</v>
      </c>
      <c r="DY648">
        <v>0.34953200000000001</v>
      </c>
      <c r="DZ648">
        <v>0.43699399999999999</v>
      </c>
      <c r="EA648">
        <v>0.381104</v>
      </c>
      <c r="EB648">
        <v>0.457565</v>
      </c>
      <c r="EC648">
        <v>0.41511700000000001</v>
      </c>
      <c r="ED648">
        <v>0.37312499999999998</v>
      </c>
      <c r="EE648">
        <v>0.53981100000000004</v>
      </c>
      <c r="EF648">
        <v>0.45045400000000002</v>
      </c>
      <c r="EG648">
        <v>0.38099699999999997</v>
      </c>
      <c r="EH648">
        <v>0.36288799999999999</v>
      </c>
      <c r="EI648">
        <v>0.41836299999999998</v>
      </c>
      <c r="EJ648">
        <v>0.34159299999999998</v>
      </c>
      <c r="EK648">
        <v>0.370894</v>
      </c>
      <c r="EL648">
        <v>0.42231000000000002</v>
      </c>
      <c r="EM648">
        <v>0.38209300000000002</v>
      </c>
      <c r="EN648">
        <v>0.422981</v>
      </c>
      <c r="EO648">
        <v>0.38986100000000001</v>
      </c>
      <c r="EP648">
        <v>0.424265</v>
      </c>
      <c r="EQ648">
        <v>0.45241599999999998</v>
      </c>
      <c r="ER648">
        <v>0.42300399999999999</v>
      </c>
      <c r="ES648">
        <v>0.31921699999999997</v>
      </c>
      <c r="ET648">
        <v>0.35242000000000001</v>
      </c>
      <c r="EU648">
        <v>0.383683</v>
      </c>
      <c r="EV648">
        <v>0.37155100000000002</v>
      </c>
      <c r="EW648">
        <v>0.35459099999999999</v>
      </c>
      <c r="EX648">
        <v>0.40895399999999998</v>
      </c>
      <c r="EY648">
        <v>0.41402800000000001</v>
      </c>
      <c r="EZ648">
        <v>0.38026500000000002</v>
      </c>
      <c r="FA648">
        <v>0.51144100000000003</v>
      </c>
      <c r="FB648">
        <v>0.45313799999999999</v>
      </c>
      <c r="FC648">
        <v>0.45198300000000002</v>
      </c>
      <c r="FD648">
        <v>0.53345200000000004</v>
      </c>
      <c r="FE648">
        <v>0.52283299999999999</v>
      </c>
      <c r="FF648">
        <v>0.47689100000000001</v>
      </c>
      <c r="FG648">
        <v>0.50731800000000005</v>
      </c>
      <c r="FH648">
        <v>0.36890499999999998</v>
      </c>
      <c r="FI648">
        <v>0.46421899999999999</v>
      </c>
      <c r="FJ648">
        <v>0.51223200000000002</v>
      </c>
      <c r="FK648">
        <v>0.40193499999999999</v>
      </c>
      <c r="FL648">
        <v>0.426595</v>
      </c>
      <c r="FM648">
        <v>0.35130099999999997</v>
      </c>
      <c r="FN648">
        <v>0.35291</v>
      </c>
      <c r="FO648">
        <v>0.41169299999999998</v>
      </c>
      <c r="FP648">
        <v>0.390152</v>
      </c>
      <c r="FQ648">
        <v>0.43325999999999998</v>
      </c>
      <c r="FR648">
        <v>0.44290099999999999</v>
      </c>
      <c r="FS648">
        <v>0.45227600000000001</v>
      </c>
      <c r="FT648">
        <v>0.48584899999999998</v>
      </c>
      <c r="FU648">
        <v>0.43332199999999998</v>
      </c>
      <c r="FV648">
        <v>0.44784200000000002</v>
      </c>
      <c r="FW648">
        <v>0.47023500000000001</v>
      </c>
      <c r="FX648">
        <v>0.38395000000000001</v>
      </c>
      <c r="FY648">
        <v>0.397395</v>
      </c>
      <c r="FZ648">
        <v>0.47336299999999998</v>
      </c>
      <c r="GA648">
        <v>0.40892899999999999</v>
      </c>
      <c r="GB648">
        <v>0.48935899999999999</v>
      </c>
      <c r="GC648">
        <v>0.45390200000000003</v>
      </c>
      <c r="GD648">
        <v>0.39277400000000001</v>
      </c>
      <c r="GE648">
        <v>0.50563800000000003</v>
      </c>
      <c r="GF648">
        <v>0.53171999999999997</v>
      </c>
      <c r="GG648">
        <v>0.55189100000000002</v>
      </c>
      <c r="GH648">
        <v>0.56768200000000002</v>
      </c>
      <c r="GI648">
        <v>0.51969600000000005</v>
      </c>
      <c r="GJ648">
        <v>0.54752800000000001</v>
      </c>
      <c r="GK648">
        <v>0.59389700000000001</v>
      </c>
      <c r="GL648">
        <v>0.52700100000000005</v>
      </c>
      <c r="GM648">
        <v>0.54194799999999999</v>
      </c>
      <c r="GN648">
        <v>0.52240699999999995</v>
      </c>
      <c r="GO648">
        <v>0.49759599999999998</v>
      </c>
      <c r="GP648">
        <v>0.45432</v>
      </c>
      <c r="GQ648">
        <v>0.48972300000000002</v>
      </c>
      <c r="GR648">
        <v>0.45921600000000001</v>
      </c>
      <c r="GS648">
        <v>0.41600199999999998</v>
      </c>
    </row>
    <row r="649" spans="1:201" x14ac:dyDescent="0.25">
      <c r="A649" s="1">
        <v>937</v>
      </c>
      <c r="B649">
        <v>0.48089500000000002</v>
      </c>
      <c r="C649">
        <v>0.55283800000000005</v>
      </c>
      <c r="D649">
        <v>0.53157299999999996</v>
      </c>
      <c r="E649">
        <v>0.40534900000000001</v>
      </c>
      <c r="F649">
        <v>0.44148900000000002</v>
      </c>
      <c r="G649">
        <v>0.40595399999999998</v>
      </c>
      <c r="H649">
        <v>0.45199800000000001</v>
      </c>
      <c r="I649">
        <v>0.47062500000000002</v>
      </c>
      <c r="J649">
        <v>0.43003799999999998</v>
      </c>
      <c r="K649">
        <v>0.48484100000000002</v>
      </c>
      <c r="L649">
        <v>0.47440700000000002</v>
      </c>
      <c r="M649">
        <v>0.55181400000000003</v>
      </c>
      <c r="N649">
        <v>0.48017700000000002</v>
      </c>
      <c r="O649">
        <v>0.49788500000000002</v>
      </c>
      <c r="P649">
        <v>0.47043000000000001</v>
      </c>
      <c r="Q649">
        <v>0.33812199999999998</v>
      </c>
      <c r="R649">
        <v>0.56577699999999997</v>
      </c>
      <c r="S649">
        <v>0.53076599999999996</v>
      </c>
      <c r="T649">
        <v>0.38829900000000001</v>
      </c>
      <c r="U649">
        <v>0.44731100000000001</v>
      </c>
      <c r="V649">
        <v>0.39176699999999998</v>
      </c>
      <c r="W649">
        <v>0.41401900000000003</v>
      </c>
      <c r="X649">
        <v>0.366705</v>
      </c>
      <c r="Y649">
        <v>0.48917699999999997</v>
      </c>
      <c r="Z649">
        <v>0.36909700000000001</v>
      </c>
      <c r="AA649">
        <v>0.47122999999999998</v>
      </c>
      <c r="AB649">
        <v>0.376415</v>
      </c>
      <c r="AC649">
        <v>0.38343300000000002</v>
      </c>
      <c r="AD649">
        <v>0.43037399999999998</v>
      </c>
      <c r="AE649">
        <v>0.37222899999999998</v>
      </c>
      <c r="AF649">
        <v>0.39376299999999997</v>
      </c>
      <c r="AG649">
        <v>0.52267799999999998</v>
      </c>
      <c r="AH649">
        <v>0.46161000000000002</v>
      </c>
      <c r="AI649">
        <v>0.410686</v>
      </c>
      <c r="AJ649">
        <v>0.48288300000000001</v>
      </c>
      <c r="AK649">
        <v>0.50822199999999995</v>
      </c>
      <c r="AL649">
        <v>0.52926300000000004</v>
      </c>
      <c r="AM649">
        <v>0.48326400000000003</v>
      </c>
      <c r="AN649">
        <v>0.31612400000000002</v>
      </c>
      <c r="AO649">
        <v>0.51070400000000005</v>
      </c>
      <c r="AP649">
        <v>0.47233599999999998</v>
      </c>
      <c r="AQ649">
        <v>0.428954</v>
      </c>
      <c r="AR649">
        <v>0.55366800000000005</v>
      </c>
      <c r="AS649">
        <v>0.47049000000000002</v>
      </c>
      <c r="AT649">
        <v>0.43648100000000001</v>
      </c>
      <c r="AU649">
        <v>0.426151</v>
      </c>
      <c r="AV649">
        <v>0.39989999999999998</v>
      </c>
      <c r="AW649">
        <v>0.50018700000000005</v>
      </c>
      <c r="AX649">
        <v>0.46449600000000002</v>
      </c>
      <c r="AY649">
        <v>0.40856300000000001</v>
      </c>
      <c r="AZ649">
        <v>0.48028199999999999</v>
      </c>
      <c r="BA649">
        <v>0.44106299999999998</v>
      </c>
      <c r="BB649">
        <v>0.50295999999999996</v>
      </c>
      <c r="BC649">
        <v>0.42031299999999999</v>
      </c>
      <c r="BD649">
        <v>0.42931200000000003</v>
      </c>
      <c r="BE649">
        <v>0.40041599999999999</v>
      </c>
      <c r="BF649">
        <v>0.39703699999999997</v>
      </c>
      <c r="BG649">
        <v>0.42236099999999999</v>
      </c>
      <c r="BH649">
        <v>0.45051799999999997</v>
      </c>
      <c r="BI649">
        <v>0.39190900000000001</v>
      </c>
      <c r="BJ649">
        <v>0.43458999999999998</v>
      </c>
      <c r="BK649">
        <v>0.35127000000000003</v>
      </c>
      <c r="BL649">
        <v>0.42104599999999998</v>
      </c>
      <c r="BM649">
        <v>0.40271800000000002</v>
      </c>
      <c r="BN649">
        <v>0.48848200000000003</v>
      </c>
      <c r="BO649">
        <v>0.45530900000000002</v>
      </c>
      <c r="BP649">
        <v>0.40646300000000002</v>
      </c>
      <c r="BQ649">
        <v>0.42324299999999998</v>
      </c>
      <c r="BR649">
        <v>0.37894800000000001</v>
      </c>
      <c r="BS649">
        <v>0.40401799999999999</v>
      </c>
      <c r="BT649">
        <v>0.42442400000000002</v>
      </c>
      <c r="BU649">
        <v>0.38151200000000002</v>
      </c>
      <c r="BV649">
        <v>0.44637700000000002</v>
      </c>
      <c r="BW649">
        <v>0.44560699999999998</v>
      </c>
      <c r="BX649">
        <v>0.45663199999999998</v>
      </c>
      <c r="BY649">
        <v>0.39288099999999998</v>
      </c>
      <c r="BZ649">
        <v>0.47300900000000001</v>
      </c>
      <c r="CA649">
        <v>0.41295799999999999</v>
      </c>
      <c r="CB649">
        <v>0.44448599999999999</v>
      </c>
      <c r="CC649">
        <v>0.41819800000000001</v>
      </c>
      <c r="CD649">
        <v>0.457866</v>
      </c>
      <c r="CE649">
        <v>0.49828099999999997</v>
      </c>
      <c r="CF649">
        <v>0.38867299999999999</v>
      </c>
      <c r="CG649">
        <v>0.42816900000000002</v>
      </c>
      <c r="CH649">
        <v>0.40425800000000001</v>
      </c>
      <c r="CI649">
        <v>0.41671799999999998</v>
      </c>
      <c r="CJ649">
        <v>0.32821099999999997</v>
      </c>
      <c r="CK649">
        <v>0.397119</v>
      </c>
      <c r="CL649">
        <v>0.47323300000000001</v>
      </c>
      <c r="CM649">
        <v>0.56884100000000004</v>
      </c>
      <c r="CN649">
        <v>0.401507</v>
      </c>
      <c r="CO649">
        <v>0.44040499999999999</v>
      </c>
      <c r="CP649">
        <v>0.44479200000000002</v>
      </c>
      <c r="CQ649">
        <v>0.38995099999999999</v>
      </c>
      <c r="CR649">
        <v>0.486232</v>
      </c>
      <c r="CS649">
        <v>0.49596400000000002</v>
      </c>
      <c r="CT649">
        <v>0.55275600000000003</v>
      </c>
      <c r="CU649">
        <v>0.50873800000000002</v>
      </c>
      <c r="CV649">
        <v>0.49284699999999998</v>
      </c>
      <c r="CW649">
        <v>0.413354</v>
      </c>
      <c r="CX649">
        <v>0.47427200000000003</v>
      </c>
      <c r="CY649">
        <v>0.35109800000000002</v>
      </c>
      <c r="CZ649">
        <v>0.480155</v>
      </c>
      <c r="DA649">
        <v>0.35762300000000002</v>
      </c>
      <c r="DB649">
        <v>0.473271</v>
      </c>
      <c r="DC649">
        <v>0.43308000000000002</v>
      </c>
      <c r="DD649">
        <v>0.51471</v>
      </c>
      <c r="DE649">
        <v>0.54854000000000003</v>
      </c>
      <c r="DF649">
        <v>0.53598299999999999</v>
      </c>
      <c r="DG649">
        <v>0.464951</v>
      </c>
      <c r="DH649">
        <v>0.50901399999999997</v>
      </c>
      <c r="DI649">
        <v>0.42102299999999998</v>
      </c>
      <c r="DJ649">
        <v>0.47043000000000001</v>
      </c>
      <c r="DK649">
        <v>0.35977599999999998</v>
      </c>
      <c r="DL649">
        <v>0.32874100000000001</v>
      </c>
      <c r="DM649">
        <v>0.385048</v>
      </c>
      <c r="DN649">
        <v>0.36906</v>
      </c>
      <c r="DO649">
        <v>0.40132699999999999</v>
      </c>
      <c r="DP649">
        <v>0.28224900000000003</v>
      </c>
      <c r="DQ649">
        <v>0.32770199999999999</v>
      </c>
      <c r="DR649">
        <v>0.34607500000000002</v>
      </c>
      <c r="DS649">
        <v>0.45424799999999999</v>
      </c>
      <c r="DT649">
        <v>0.43632399999999999</v>
      </c>
      <c r="DU649">
        <v>0.46199899999999999</v>
      </c>
      <c r="DV649">
        <v>0.36832700000000002</v>
      </c>
      <c r="DW649">
        <v>0.37385800000000002</v>
      </c>
      <c r="DX649">
        <v>0.46200600000000003</v>
      </c>
      <c r="DY649">
        <v>0.34894500000000001</v>
      </c>
      <c r="DZ649">
        <v>0.43627899999999997</v>
      </c>
      <c r="EA649">
        <v>0.38115300000000002</v>
      </c>
      <c r="EB649">
        <v>0.45700099999999999</v>
      </c>
      <c r="EC649">
        <v>0.41539999999999999</v>
      </c>
      <c r="ED649">
        <v>0.37176300000000001</v>
      </c>
      <c r="EE649">
        <v>0.53836300000000004</v>
      </c>
      <c r="EF649">
        <v>0.44927699999999998</v>
      </c>
      <c r="EG649">
        <v>0.38170999999999999</v>
      </c>
      <c r="EH649">
        <v>0.36493399999999998</v>
      </c>
      <c r="EI649">
        <v>0.419796</v>
      </c>
      <c r="EJ649">
        <v>0.34080899999999997</v>
      </c>
      <c r="EK649">
        <v>0.37039800000000001</v>
      </c>
      <c r="EL649">
        <v>0.42115999999999998</v>
      </c>
      <c r="EM649">
        <v>0.38158700000000001</v>
      </c>
      <c r="EN649">
        <v>0.42271199999999998</v>
      </c>
      <c r="EO649">
        <v>0.389961</v>
      </c>
      <c r="EP649">
        <v>0.423983</v>
      </c>
      <c r="EQ649">
        <v>0.45153700000000002</v>
      </c>
      <c r="ER649">
        <v>0.42261100000000001</v>
      </c>
      <c r="ES649">
        <v>0.31851800000000002</v>
      </c>
      <c r="ET649">
        <v>0.351659</v>
      </c>
      <c r="EU649">
        <v>0.383017</v>
      </c>
      <c r="EV649">
        <v>0.37223899999999999</v>
      </c>
      <c r="EW649">
        <v>0.35489999999999999</v>
      </c>
      <c r="EX649">
        <v>0.40943000000000002</v>
      </c>
      <c r="EY649">
        <v>0.41413699999999998</v>
      </c>
      <c r="EZ649">
        <v>0.37979000000000002</v>
      </c>
      <c r="FA649">
        <v>0.51082300000000003</v>
      </c>
      <c r="FB649">
        <v>0.45355899999999999</v>
      </c>
      <c r="FC649">
        <v>0.45114500000000002</v>
      </c>
      <c r="FD649">
        <v>0.53378899999999996</v>
      </c>
      <c r="FE649">
        <v>0.52181200000000005</v>
      </c>
      <c r="FF649">
        <v>0.47568300000000002</v>
      </c>
      <c r="FG649">
        <v>0.50595999999999997</v>
      </c>
      <c r="FH649">
        <v>0.36709199999999997</v>
      </c>
      <c r="FI649">
        <v>0.46395500000000001</v>
      </c>
      <c r="FJ649">
        <v>0.51020399999999999</v>
      </c>
      <c r="FK649">
        <v>0.40034999999999998</v>
      </c>
      <c r="FL649">
        <v>0.424871</v>
      </c>
      <c r="FM649">
        <v>0.35039799999999999</v>
      </c>
      <c r="FN649">
        <v>0.35253699999999999</v>
      </c>
      <c r="FO649">
        <v>0.41112399999999999</v>
      </c>
      <c r="FP649">
        <v>0.38909500000000002</v>
      </c>
      <c r="FQ649">
        <v>0.43219099999999999</v>
      </c>
      <c r="FR649">
        <v>0.441359</v>
      </c>
      <c r="FS649">
        <v>0.451548</v>
      </c>
      <c r="FT649">
        <v>0.48605300000000001</v>
      </c>
      <c r="FU649">
        <v>0.43214000000000002</v>
      </c>
      <c r="FV649">
        <v>0.44758799999999999</v>
      </c>
      <c r="FW649">
        <v>0.46839700000000001</v>
      </c>
      <c r="FX649">
        <v>0.38275399999999998</v>
      </c>
      <c r="FY649">
        <v>0.39601999999999998</v>
      </c>
      <c r="FZ649">
        <v>0.47295100000000001</v>
      </c>
      <c r="GA649">
        <v>0.40714600000000001</v>
      </c>
      <c r="GB649">
        <v>0.48915500000000001</v>
      </c>
      <c r="GC649">
        <v>0.45399699999999998</v>
      </c>
      <c r="GD649">
        <v>0.39193899999999998</v>
      </c>
      <c r="GE649">
        <v>0.50412100000000004</v>
      </c>
      <c r="GF649">
        <v>0.53098800000000002</v>
      </c>
      <c r="GG649">
        <v>0.55171099999999995</v>
      </c>
      <c r="GH649">
        <v>0.566747</v>
      </c>
      <c r="GI649">
        <v>0.51862399999999997</v>
      </c>
      <c r="GJ649">
        <v>0.54700300000000002</v>
      </c>
      <c r="GK649">
        <v>0.59395699999999996</v>
      </c>
      <c r="GL649">
        <v>0.52608200000000005</v>
      </c>
      <c r="GM649">
        <v>0.54189900000000002</v>
      </c>
      <c r="GN649">
        <v>0.52165700000000004</v>
      </c>
      <c r="GO649">
        <v>0.49640600000000001</v>
      </c>
      <c r="GP649">
        <v>0.45370500000000002</v>
      </c>
      <c r="GQ649">
        <v>0.48940400000000001</v>
      </c>
      <c r="GR649">
        <v>0.458121</v>
      </c>
      <c r="GS649">
        <v>0.415798</v>
      </c>
    </row>
    <row r="650" spans="1:201" x14ac:dyDescent="0.25">
      <c r="A650" s="1">
        <v>938</v>
      </c>
      <c r="B650">
        <v>0.481157</v>
      </c>
      <c r="C650">
        <v>0.55173099999999997</v>
      </c>
      <c r="D650">
        <v>0.53293199999999996</v>
      </c>
      <c r="E650">
        <v>0.40333400000000003</v>
      </c>
      <c r="F650">
        <v>0.44287799999999999</v>
      </c>
      <c r="G650">
        <v>0.404696</v>
      </c>
      <c r="H650">
        <v>0.451376</v>
      </c>
      <c r="I650">
        <v>0.47064699999999998</v>
      </c>
      <c r="J650">
        <v>0.43013800000000002</v>
      </c>
      <c r="K650">
        <v>0.48609400000000003</v>
      </c>
      <c r="L650">
        <v>0.47372900000000001</v>
      </c>
      <c r="M650">
        <v>0.55099799999999999</v>
      </c>
      <c r="N650">
        <v>0.47978100000000001</v>
      </c>
      <c r="O650">
        <v>0.49640299999999998</v>
      </c>
      <c r="P650">
        <v>0.470198</v>
      </c>
      <c r="Q650">
        <v>0.33674799999999999</v>
      </c>
      <c r="R650">
        <v>0.56334099999999998</v>
      </c>
      <c r="S650">
        <v>0.53031300000000003</v>
      </c>
      <c r="T650">
        <v>0.38749800000000001</v>
      </c>
      <c r="U650">
        <v>0.44720199999999999</v>
      </c>
      <c r="V650">
        <v>0.39104299999999997</v>
      </c>
      <c r="W650">
        <v>0.41293200000000002</v>
      </c>
      <c r="X650">
        <v>0.36701499999999998</v>
      </c>
      <c r="Y650">
        <v>0.48783700000000002</v>
      </c>
      <c r="Z650">
        <v>0.36894500000000002</v>
      </c>
      <c r="AA650">
        <v>0.47052699999999997</v>
      </c>
      <c r="AB650">
        <v>0.37466100000000002</v>
      </c>
      <c r="AC650">
        <v>0.38391399999999998</v>
      </c>
      <c r="AD650">
        <v>0.431253</v>
      </c>
      <c r="AE650">
        <v>0.37111499999999997</v>
      </c>
      <c r="AF650">
        <v>0.393737</v>
      </c>
      <c r="AG650">
        <v>0.52293000000000001</v>
      </c>
      <c r="AH650">
        <v>0.46082400000000001</v>
      </c>
      <c r="AI650">
        <v>0.40980499999999997</v>
      </c>
      <c r="AJ650">
        <v>0.48439599999999999</v>
      </c>
      <c r="AK650">
        <v>0.50643499999999997</v>
      </c>
      <c r="AL650">
        <v>0.52773300000000001</v>
      </c>
      <c r="AM650">
        <v>0.481456</v>
      </c>
      <c r="AN650">
        <v>0.31488899999999997</v>
      </c>
      <c r="AO650">
        <v>0.51023499999999999</v>
      </c>
      <c r="AP650">
        <v>0.47203099999999998</v>
      </c>
      <c r="AQ650">
        <v>0.43046699999999999</v>
      </c>
      <c r="AR650">
        <v>0.55220999999999998</v>
      </c>
      <c r="AS650">
        <v>0.469532</v>
      </c>
      <c r="AT650">
        <v>0.43670599999999998</v>
      </c>
      <c r="AU650">
        <v>0.42562</v>
      </c>
      <c r="AV650">
        <v>0.40077600000000002</v>
      </c>
      <c r="AW650">
        <v>0.49913299999999999</v>
      </c>
      <c r="AX650">
        <v>0.46538800000000002</v>
      </c>
      <c r="AY650">
        <v>0.40792800000000001</v>
      </c>
      <c r="AZ650">
        <v>0.479908</v>
      </c>
      <c r="BA650">
        <v>0.43990800000000002</v>
      </c>
      <c r="BB650">
        <v>0.50336000000000003</v>
      </c>
      <c r="BC650">
        <v>0.42103400000000002</v>
      </c>
      <c r="BD650">
        <v>0.42998900000000001</v>
      </c>
      <c r="BE650">
        <v>0.40051399999999998</v>
      </c>
      <c r="BF650">
        <v>0.39643</v>
      </c>
      <c r="BG650">
        <v>0.42172999999999999</v>
      </c>
      <c r="BH650">
        <v>0.45055299999999998</v>
      </c>
      <c r="BI650">
        <v>0.39055699999999999</v>
      </c>
      <c r="BJ650">
        <v>0.43396099999999999</v>
      </c>
      <c r="BK650">
        <v>0.35167999999999999</v>
      </c>
      <c r="BL650">
        <v>0.41950799999999999</v>
      </c>
      <c r="BM650">
        <v>0.40168100000000001</v>
      </c>
      <c r="BN650">
        <v>0.48783700000000002</v>
      </c>
      <c r="BO650">
        <v>0.45326899999999998</v>
      </c>
      <c r="BP650">
        <v>0.406551</v>
      </c>
      <c r="BQ650">
        <v>0.42446800000000001</v>
      </c>
      <c r="BR650">
        <v>0.37907400000000002</v>
      </c>
      <c r="BS650">
        <v>0.40421699999999999</v>
      </c>
      <c r="BT650">
        <v>0.42276200000000003</v>
      </c>
      <c r="BU650">
        <v>0.380967</v>
      </c>
      <c r="BV650">
        <v>0.44591500000000001</v>
      </c>
      <c r="BW650">
        <v>0.44675999999999999</v>
      </c>
      <c r="BX650">
        <v>0.45464500000000002</v>
      </c>
      <c r="BY650">
        <v>0.39113300000000001</v>
      </c>
      <c r="BZ650">
        <v>0.47226200000000002</v>
      </c>
      <c r="CA650">
        <v>0.41148099999999999</v>
      </c>
      <c r="CB650">
        <v>0.44499499999999997</v>
      </c>
      <c r="CC650">
        <v>0.41836299999999998</v>
      </c>
      <c r="CD650">
        <v>0.457563</v>
      </c>
      <c r="CE650">
        <v>0.49745800000000001</v>
      </c>
      <c r="CF650">
        <v>0.38736999999999999</v>
      </c>
      <c r="CG650">
        <v>0.42618800000000001</v>
      </c>
      <c r="CH650">
        <v>0.40354400000000001</v>
      </c>
      <c r="CI650">
        <v>0.41706900000000002</v>
      </c>
      <c r="CJ650">
        <v>0.32878800000000002</v>
      </c>
      <c r="CK650">
        <v>0.39688600000000002</v>
      </c>
      <c r="CL650">
        <v>0.47259899999999999</v>
      </c>
      <c r="CM650">
        <v>0.56804699999999997</v>
      </c>
      <c r="CN650">
        <v>0.39992299999999997</v>
      </c>
      <c r="CO650">
        <v>0.44106800000000002</v>
      </c>
      <c r="CP650">
        <v>0.44456099999999998</v>
      </c>
      <c r="CQ650">
        <v>0.38891900000000001</v>
      </c>
      <c r="CR650">
        <v>0.48632599999999998</v>
      </c>
      <c r="CS650">
        <v>0.49515399999999998</v>
      </c>
      <c r="CT650">
        <v>0.55131200000000002</v>
      </c>
      <c r="CU650">
        <v>0.509135</v>
      </c>
      <c r="CV650">
        <v>0.49290899999999999</v>
      </c>
      <c r="CW650">
        <v>0.40910200000000002</v>
      </c>
      <c r="CX650">
        <v>0.47440199999999999</v>
      </c>
      <c r="CY650">
        <v>0.35291400000000001</v>
      </c>
      <c r="CZ650">
        <v>0.48006500000000002</v>
      </c>
      <c r="DA650">
        <v>0.35603299999999999</v>
      </c>
      <c r="DB650">
        <v>0.47257700000000002</v>
      </c>
      <c r="DC650">
        <v>0.43344500000000002</v>
      </c>
      <c r="DD650">
        <v>0.51472300000000004</v>
      </c>
      <c r="DE650">
        <v>0.54660699999999995</v>
      </c>
      <c r="DF650">
        <v>0.53630599999999995</v>
      </c>
      <c r="DG650">
        <v>0.46344999999999997</v>
      </c>
      <c r="DH650">
        <v>0.50750399999999996</v>
      </c>
      <c r="DI650">
        <v>0.41930600000000001</v>
      </c>
      <c r="DJ650">
        <v>0.46971200000000002</v>
      </c>
      <c r="DK650">
        <v>0.35887599999999997</v>
      </c>
      <c r="DL650">
        <v>0.32869900000000002</v>
      </c>
      <c r="DM650">
        <v>0.38571</v>
      </c>
      <c r="DN650">
        <v>0.36911699999999997</v>
      </c>
      <c r="DO650">
        <v>0.40116499999999999</v>
      </c>
      <c r="DP650">
        <v>0.28138999999999997</v>
      </c>
      <c r="DQ650">
        <v>0.32744200000000001</v>
      </c>
      <c r="DR650">
        <v>0.34443800000000002</v>
      </c>
      <c r="DS650">
        <v>0.45299899999999999</v>
      </c>
      <c r="DT650">
        <v>0.43702000000000002</v>
      </c>
      <c r="DU650">
        <v>0.46116800000000002</v>
      </c>
      <c r="DV650">
        <v>0.36899799999999999</v>
      </c>
      <c r="DW650">
        <v>0.37376999999999999</v>
      </c>
      <c r="DX650">
        <v>0.46218599999999999</v>
      </c>
      <c r="DY650">
        <v>0.348186</v>
      </c>
      <c r="DZ650">
        <v>0.43622</v>
      </c>
      <c r="EA650">
        <v>0.38111600000000001</v>
      </c>
      <c r="EB650">
        <v>0.45674399999999998</v>
      </c>
      <c r="EC650">
        <v>0.41562100000000002</v>
      </c>
      <c r="ED650">
        <v>0.37038599999999999</v>
      </c>
      <c r="EE650">
        <v>0.53564199999999995</v>
      </c>
      <c r="EF650">
        <v>0.44840400000000002</v>
      </c>
      <c r="EG650">
        <v>0.38128699999999999</v>
      </c>
      <c r="EH650">
        <v>0.36657000000000001</v>
      </c>
      <c r="EI650">
        <v>0.42070000000000002</v>
      </c>
      <c r="EJ650">
        <v>0.33954400000000001</v>
      </c>
      <c r="EK650">
        <v>0.36921700000000002</v>
      </c>
      <c r="EL650">
        <v>0.419236</v>
      </c>
      <c r="EM650">
        <v>0.38075300000000001</v>
      </c>
      <c r="EN650">
        <v>0.42206399999999999</v>
      </c>
      <c r="EO650">
        <v>0.38945400000000002</v>
      </c>
      <c r="EP650">
        <v>0.42269899999999999</v>
      </c>
      <c r="EQ650">
        <v>0.450208</v>
      </c>
      <c r="ER650">
        <v>0.42137799999999997</v>
      </c>
      <c r="ES650">
        <v>0.31817499999999999</v>
      </c>
      <c r="ET650">
        <v>0.35093600000000003</v>
      </c>
      <c r="EU650">
        <v>0.382131</v>
      </c>
      <c r="EV650">
        <v>0.37275199999999997</v>
      </c>
      <c r="EW650">
        <v>0.354327</v>
      </c>
      <c r="EX650">
        <v>0.40925099999999998</v>
      </c>
      <c r="EY650">
        <v>0.41467599999999999</v>
      </c>
      <c r="EZ650">
        <v>0.37863999999999998</v>
      </c>
      <c r="FA650">
        <v>0.51074200000000003</v>
      </c>
      <c r="FB650">
        <v>0.454905</v>
      </c>
      <c r="FC650">
        <v>0.45108799999999999</v>
      </c>
      <c r="FD650">
        <v>0.53501600000000005</v>
      </c>
      <c r="FE650">
        <v>0.52127999999999997</v>
      </c>
      <c r="FF650">
        <v>0.47538799999999998</v>
      </c>
      <c r="FG650">
        <v>0.50486299999999995</v>
      </c>
      <c r="FH650">
        <v>0.36564000000000002</v>
      </c>
      <c r="FI650">
        <v>0.46425699999999998</v>
      </c>
      <c r="FJ650">
        <v>0.50886799999999999</v>
      </c>
      <c r="FK650">
        <v>0.399893</v>
      </c>
      <c r="FL650">
        <v>0.42295500000000003</v>
      </c>
      <c r="FM650">
        <v>0.34990100000000002</v>
      </c>
      <c r="FN650">
        <v>0.352385</v>
      </c>
      <c r="FO650">
        <v>0.41110999999999998</v>
      </c>
      <c r="FP650">
        <v>0.38914900000000002</v>
      </c>
      <c r="FQ650">
        <v>0.43119000000000002</v>
      </c>
      <c r="FR650">
        <v>0.44122899999999998</v>
      </c>
      <c r="FS650">
        <v>0.45131199999999999</v>
      </c>
      <c r="FT650">
        <v>0.48607299999999998</v>
      </c>
      <c r="FU650">
        <v>0.43179099999999998</v>
      </c>
      <c r="FV650">
        <v>0.44825199999999998</v>
      </c>
      <c r="FW650">
        <v>0.467171</v>
      </c>
      <c r="FX650">
        <v>0.38201400000000002</v>
      </c>
      <c r="FY650">
        <v>0.39569799999999999</v>
      </c>
      <c r="FZ650">
        <v>0.47153699999999998</v>
      </c>
      <c r="GA650">
        <v>0.40586699999999998</v>
      </c>
      <c r="GB650">
        <v>0.48872900000000002</v>
      </c>
      <c r="GC650">
        <v>0.45384799999999997</v>
      </c>
      <c r="GD650">
        <v>0.39101399999999997</v>
      </c>
      <c r="GE650">
        <v>0.50414899999999996</v>
      </c>
      <c r="GF650">
        <v>0.53068400000000004</v>
      </c>
      <c r="GG650">
        <v>0.55121900000000001</v>
      </c>
      <c r="GH650">
        <v>0.56542700000000001</v>
      </c>
      <c r="GI650">
        <v>0.51859</v>
      </c>
      <c r="GJ650">
        <v>0.54634499999999997</v>
      </c>
      <c r="GK650">
        <v>0.59401599999999999</v>
      </c>
      <c r="GL650">
        <v>0.52488999999999997</v>
      </c>
      <c r="GM650">
        <v>0.54081800000000002</v>
      </c>
      <c r="GN650">
        <v>0.52134000000000003</v>
      </c>
      <c r="GO650">
        <v>0.49623299999999998</v>
      </c>
      <c r="GP650">
        <v>0.45336599999999999</v>
      </c>
      <c r="GQ650">
        <v>0.48936499999999999</v>
      </c>
      <c r="GR650">
        <v>0.45827400000000001</v>
      </c>
      <c r="GS650">
        <v>0.415821</v>
      </c>
    </row>
    <row r="651" spans="1:201" x14ac:dyDescent="0.25">
      <c r="A651" s="1">
        <v>939</v>
      </c>
      <c r="B651">
        <v>0.48144199999999998</v>
      </c>
      <c r="C651">
        <v>0.55056400000000005</v>
      </c>
      <c r="D651">
        <v>0.534354</v>
      </c>
      <c r="E651">
        <v>0.401231</v>
      </c>
      <c r="F651">
        <v>0.44431999999999999</v>
      </c>
      <c r="G651">
        <v>0.403395</v>
      </c>
      <c r="H651">
        <v>0.45072200000000001</v>
      </c>
      <c r="I651">
        <v>0.47066799999999998</v>
      </c>
      <c r="J651">
        <v>0.43025200000000002</v>
      </c>
      <c r="K651">
        <v>0.48740899999999998</v>
      </c>
      <c r="L651">
        <v>0.47301100000000001</v>
      </c>
      <c r="M651">
        <v>0.55014399999999997</v>
      </c>
      <c r="N651">
        <v>0.479375</v>
      </c>
      <c r="O651">
        <v>0.49485899999999999</v>
      </c>
      <c r="P651">
        <v>0.46995599999999998</v>
      </c>
      <c r="Q651">
        <v>0.33530700000000002</v>
      </c>
      <c r="R651">
        <v>0.56080600000000003</v>
      </c>
      <c r="S651">
        <v>0.52983100000000005</v>
      </c>
      <c r="T651">
        <v>0.38666099999999998</v>
      </c>
      <c r="U651">
        <v>0.44708999999999999</v>
      </c>
      <c r="V651">
        <v>0.39027800000000001</v>
      </c>
      <c r="W651">
        <v>0.411796</v>
      </c>
      <c r="X651">
        <v>0.367344</v>
      </c>
      <c r="Y651">
        <v>0.48645100000000002</v>
      </c>
      <c r="Z651">
        <v>0.368782</v>
      </c>
      <c r="AA651">
        <v>0.46979199999999999</v>
      </c>
      <c r="AB651">
        <v>0.372832</v>
      </c>
      <c r="AC651">
        <v>0.38440800000000003</v>
      </c>
      <c r="AD651">
        <v>0.432176</v>
      </c>
      <c r="AE651">
        <v>0.36996499999999999</v>
      </c>
      <c r="AF651">
        <v>0.39371400000000001</v>
      </c>
      <c r="AG651">
        <v>0.52318299999999995</v>
      </c>
      <c r="AH651">
        <v>0.45999800000000002</v>
      </c>
      <c r="AI651">
        <v>0.40889799999999998</v>
      </c>
      <c r="AJ651">
        <v>0.48598599999999997</v>
      </c>
      <c r="AK651">
        <v>0.50456999999999996</v>
      </c>
      <c r="AL651">
        <v>0.52613299999999996</v>
      </c>
      <c r="AM651">
        <v>0.47957699999999998</v>
      </c>
      <c r="AN651">
        <v>0.31360100000000002</v>
      </c>
      <c r="AO651">
        <v>0.50974299999999995</v>
      </c>
      <c r="AP651">
        <v>0.47170800000000002</v>
      </c>
      <c r="AQ651">
        <v>0.432056</v>
      </c>
      <c r="AR651">
        <v>0.55069100000000004</v>
      </c>
      <c r="AS651">
        <v>0.46853400000000001</v>
      </c>
      <c r="AT651">
        <v>0.43694499999999997</v>
      </c>
      <c r="AU651">
        <v>0.42507099999999998</v>
      </c>
      <c r="AV651">
        <v>0.40168100000000001</v>
      </c>
      <c r="AW651">
        <v>0.49804100000000001</v>
      </c>
      <c r="AX651">
        <v>0.46631800000000001</v>
      </c>
      <c r="AY651">
        <v>0.40726600000000002</v>
      </c>
      <c r="AZ651">
        <v>0.479518</v>
      </c>
      <c r="BA651">
        <v>0.438697</v>
      </c>
      <c r="BB651">
        <v>0.503776</v>
      </c>
      <c r="BC651">
        <v>0.42177599999999998</v>
      </c>
      <c r="BD651">
        <v>0.43068600000000001</v>
      </c>
      <c r="BE651">
        <v>0.40061000000000002</v>
      </c>
      <c r="BF651">
        <v>0.39579599999999998</v>
      </c>
      <c r="BG651">
        <v>0.42106500000000002</v>
      </c>
      <c r="BH651">
        <v>0.45058700000000002</v>
      </c>
      <c r="BI651">
        <v>0.38913999999999999</v>
      </c>
      <c r="BJ651">
        <v>0.433307</v>
      </c>
      <c r="BK651">
        <v>0.35210000000000002</v>
      </c>
      <c r="BL651">
        <v>0.41790500000000003</v>
      </c>
      <c r="BM651">
        <v>0.40059499999999998</v>
      </c>
      <c r="BN651">
        <v>0.48716199999999998</v>
      </c>
      <c r="BO651">
        <v>0.45114100000000001</v>
      </c>
      <c r="BP651">
        <v>0.40664499999999998</v>
      </c>
      <c r="BQ651">
        <v>0.42574400000000001</v>
      </c>
      <c r="BR651">
        <v>0.37920399999999999</v>
      </c>
      <c r="BS651">
        <v>0.40442800000000001</v>
      </c>
      <c r="BT651">
        <v>0.42102800000000001</v>
      </c>
      <c r="BU651">
        <v>0.38039499999999998</v>
      </c>
      <c r="BV651">
        <v>0.445436</v>
      </c>
      <c r="BW651">
        <v>0.44796599999999998</v>
      </c>
      <c r="BX651">
        <v>0.45256400000000002</v>
      </c>
      <c r="BY651">
        <v>0.38931199999999999</v>
      </c>
      <c r="BZ651">
        <v>0.47148400000000001</v>
      </c>
      <c r="CA651">
        <v>0.40994599999999998</v>
      </c>
      <c r="CB651">
        <v>0.44552599999999998</v>
      </c>
      <c r="CC651">
        <v>0.41852699999999998</v>
      </c>
      <c r="CD651">
        <v>0.45724300000000001</v>
      </c>
      <c r="CE651">
        <v>0.49660300000000002</v>
      </c>
      <c r="CF651">
        <v>0.38601000000000002</v>
      </c>
      <c r="CG651">
        <v>0.42413499999999998</v>
      </c>
      <c r="CH651">
        <v>0.402804</v>
      </c>
      <c r="CI651">
        <v>0.41743400000000003</v>
      </c>
      <c r="CJ651">
        <v>0.32939200000000002</v>
      </c>
      <c r="CK651">
        <v>0.39664199999999999</v>
      </c>
      <c r="CL651">
        <v>0.47193299999999999</v>
      </c>
      <c r="CM651">
        <v>0.56721500000000002</v>
      </c>
      <c r="CN651">
        <v>0.39827400000000002</v>
      </c>
      <c r="CO651">
        <v>0.44175999999999999</v>
      </c>
      <c r="CP651">
        <v>0.44431300000000001</v>
      </c>
      <c r="CQ651">
        <v>0.38785199999999997</v>
      </c>
      <c r="CR651">
        <v>0.48642800000000003</v>
      </c>
      <c r="CS651">
        <v>0.49430499999999999</v>
      </c>
      <c r="CT651">
        <v>0.54980700000000005</v>
      </c>
      <c r="CU651">
        <v>0.50954900000000003</v>
      </c>
      <c r="CV651">
        <v>0.49297200000000002</v>
      </c>
      <c r="CW651">
        <v>0.40473500000000001</v>
      </c>
      <c r="CX651">
        <v>0.474524</v>
      </c>
      <c r="CY651">
        <v>0.35481099999999999</v>
      </c>
      <c r="CZ651">
        <v>0.47996699999999998</v>
      </c>
      <c r="DA651">
        <v>0.35436899999999999</v>
      </c>
      <c r="DB651">
        <v>0.47185100000000002</v>
      </c>
      <c r="DC651">
        <v>0.43383100000000002</v>
      </c>
      <c r="DD651">
        <v>0.51474500000000001</v>
      </c>
      <c r="DE651">
        <v>0.54459599999999997</v>
      </c>
      <c r="DF651">
        <v>0.53664500000000004</v>
      </c>
      <c r="DG651">
        <v>0.461893</v>
      </c>
      <c r="DH651">
        <v>0.50593999999999995</v>
      </c>
      <c r="DI651">
        <v>0.41750900000000002</v>
      </c>
      <c r="DJ651">
        <v>0.46895300000000001</v>
      </c>
      <c r="DK651">
        <v>0.357933</v>
      </c>
      <c r="DL651">
        <v>0.32864300000000002</v>
      </c>
      <c r="DM651">
        <v>0.38639899999999999</v>
      </c>
      <c r="DN651">
        <v>0.36917100000000003</v>
      </c>
      <c r="DO651">
        <v>0.40099200000000002</v>
      </c>
      <c r="DP651">
        <v>0.28050000000000003</v>
      </c>
      <c r="DQ651">
        <v>0.32717600000000002</v>
      </c>
      <c r="DR651">
        <v>0.34274100000000002</v>
      </c>
      <c r="DS651">
        <v>0.45169500000000001</v>
      </c>
      <c r="DT651">
        <v>0.43775399999999998</v>
      </c>
      <c r="DU651">
        <v>0.46030500000000002</v>
      </c>
      <c r="DV651">
        <v>0.369695</v>
      </c>
      <c r="DW651">
        <v>0.37368600000000002</v>
      </c>
      <c r="DX651">
        <v>0.462364</v>
      </c>
      <c r="DY651">
        <v>0.34739100000000001</v>
      </c>
      <c r="DZ651">
        <v>0.43615199999999998</v>
      </c>
      <c r="EA651">
        <v>0.38108300000000001</v>
      </c>
      <c r="EB651">
        <v>0.45647399999999999</v>
      </c>
      <c r="EC651">
        <v>0.41585299999999997</v>
      </c>
      <c r="ED651">
        <v>0.36895099999999997</v>
      </c>
      <c r="EE651">
        <v>0.53283000000000003</v>
      </c>
      <c r="EF651">
        <v>0.44749800000000001</v>
      </c>
      <c r="EG651">
        <v>0.38084699999999999</v>
      </c>
      <c r="EH651">
        <v>0.36826599999999998</v>
      </c>
      <c r="EI651">
        <v>0.42163499999999998</v>
      </c>
      <c r="EJ651">
        <v>0.33823500000000001</v>
      </c>
      <c r="EK651">
        <v>0.36799199999999999</v>
      </c>
      <c r="EL651">
        <v>0.41723700000000002</v>
      </c>
      <c r="EM651">
        <v>0.379888</v>
      </c>
      <c r="EN651">
        <v>0.42139700000000002</v>
      </c>
      <c r="EO651">
        <v>0.38893699999999998</v>
      </c>
      <c r="EP651">
        <v>0.42136800000000002</v>
      </c>
      <c r="EQ651">
        <v>0.44882499999999997</v>
      </c>
      <c r="ER651">
        <v>0.42009200000000002</v>
      </c>
      <c r="ES651">
        <v>0.31782300000000002</v>
      </c>
      <c r="ET651">
        <v>0.35018199999999999</v>
      </c>
      <c r="EU651">
        <v>0.38121500000000003</v>
      </c>
      <c r="EV651">
        <v>0.373284</v>
      </c>
      <c r="EW651">
        <v>0.35372999999999999</v>
      </c>
      <c r="EX651">
        <v>0.409053</v>
      </c>
      <c r="EY651">
        <v>0.41524699999999998</v>
      </c>
      <c r="EZ651">
        <v>0.37743700000000002</v>
      </c>
      <c r="FA651">
        <v>0.51066199999999995</v>
      </c>
      <c r="FB651">
        <v>0.456312</v>
      </c>
      <c r="FC651">
        <v>0.45103199999999999</v>
      </c>
      <c r="FD651">
        <v>0.53630599999999995</v>
      </c>
      <c r="FE651">
        <v>0.52073199999999997</v>
      </c>
      <c r="FF651">
        <v>0.47507700000000003</v>
      </c>
      <c r="FG651">
        <v>0.503722</v>
      </c>
      <c r="FH651">
        <v>0.36412499999999998</v>
      </c>
      <c r="FI651">
        <v>0.46456799999999998</v>
      </c>
      <c r="FJ651">
        <v>0.50748000000000004</v>
      </c>
      <c r="FK651">
        <v>0.39941700000000002</v>
      </c>
      <c r="FL651">
        <v>0.42095900000000003</v>
      </c>
      <c r="FM651">
        <v>0.34937600000000002</v>
      </c>
      <c r="FN651">
        <v>0.35222300000000001</v>
      </c>
      <c r="FO651">
        <v>0.41109600000000002</v>
      </c>
      <c r="FP651">
        <v>0.38921</v>
      </c>
      <c r="FQ651">
        <v>0.43015199999999998</v>
      </c>
      <c r="FR651">
        <v>0.44109100000000001</v>
      </c>
      <c r="FS651">
        <v>0.45105800000000001</v>
      </c>
      <c r="FT651">
        <v>0.48610100000000001</v>
      </c>
      <c r="FU651">
        <v>0.431425</v>
      </c>
      <c r="FV651">
        <v>0.44894200000000001</v>
      </c>
      <c r="FW651">
        <v>0.46590100000000001</v>
      </c>
      <c r="FX651">
        <v>0.38123800000000002</v>
      </c>
      <c r="FY651">
        <v>0.39536700000000002</v>
      </c>
      <c r="FZ651">
        <v>0.47007199999999999</v>
      </c>
      <c r="GA651">
        <v>0.404534</v>
      </c>
      <c r="GB651">
        <v>0.488286</v>
      </c>
      <c r="GC651">
        <v>0.45369799999999999</v>
      </c>
      <c r="GD651">
        <v>0.390044</v>
      </c>
      <c r="GE651">
        <v>0.50417800000000002</v>
      </c>
      <c r="GF651">
        <v>0.53037199999999995</v>
      </c>
      <c r="GG651">
        <v>0.55070200000000002</v>
      </c>
      <c r="GH651">
        <v>0.56405700000000003</v>
      </c>
      <c r="GI651">
        <v>0.51855600000000002</v>
      </c>
      <c r="GJ651">
        <v>0.54567100000000002</v>
      </c>
      <c r="GK651">
        <v>0.59406899999999996</v>
      </c>
      <c r="GL651">
        <v>0.52364699999999997</v>
      </c>
      <c r="GM651">
        <v>0.53968499999999997</v>
      </c>
      <c r="GN651">
        <v>0.521007</v>
      </c>
      <c r="GO651">
        <v>0.49604199999999998</v>
      </c>
      <c r="GP651">
        <v>0.45301900000000001</v>
      </c>
      <c r="GQ651">
        <v>0.48932599999999998</v>
      </c>
      <c r="GR651">
        <v>0.45843600000000001</v>
      </c>
      <c r="GS651">
        <v>0.41585100000000003</v>
      </c>
    </row>
    <row r="652" spans="1:201" x14ac:dyDescent="0.25">
      <c r="A652" s="1">
        <v>940</v>
      </c>
      <c r="B652">
        <v>0.48095300000000002</v>
      </c>
      <c r="C652">
        <v>0.55189500000000002</v>
      </c>
      <c r="D652">
        <v>0.53306699999999996</v>
      </c>
      <c r="E652">
        <v>0.40105000000000002</v>
      </c>
      <c r="F652">
        <v>0.44476700000000002</v>
      </c>
      <c r="G652">
        <v>0.402868</v>
      </c>
      <c r="H652">
        <v>0.449826</v>
      </c>
      <c r="I652">
        <v>0.46933599999999998</v>
      </c>
      <c r="J652">
        <v>0.43024200000000001</v>
      </c>
      <c r="K652">
        <v>0.48830499999999999</v>
      </c>
      <c r="L652">
        <v>0.47519699999999998</v>
      </c>
      <c r="M652">
        <v>0.552288</v>
      </c>
      <c r="N652">
        <v>0.48021200000000003</v>
      </c>
      <c r="O652">
        <v>0.49507099999999998</v>
      </c>
      <c r="P652">
        <v>0.469974</v>
      </c>
      <c r="Q652">
        <v>0.33663700000000002</v>
      </c>
      <c r="R652">
        <v>0.56073799999999996</v>
      </c>
      <c r="S652">
        <v>0.53062699999999996</v>
      </c>
      <c r="T652">
        <v>0.386243</v>
      </c>
      <c r="U652">
        <v>0.44765199999999999</v>
      </c>
      <c r="V652">
        <v>0.39184400000000003</v>
      </c>
      <c r="W652">
        <v>0.41188900000000001</v>
      </c>
      <c r="X652">
        <v>0.36765300000000001</v>
      </c>
      <c r="Y652">
        <v>0.48678399999999999</v>
      </c>
      <c r="Z652">
        <v>0.36929299999999998</v>
      </c>
      <c r="AA652">
        <v>0.46935100000000002</v>
      </c>
      <c r="AB652">
        <v>0.372193</v>
      </c>
      <c r="AC652">
        <v>0.38512299999999999</v>
      </c>
      <c r="AD652">
        <v>0.43280099999999999</v>
      </c>
      <c r="AE652">
        <v>0.36996800000000002</v>
      </c>
      <c r="AF652">
        <v>0.39277899999999999</v>
      </c>
      <c r="AG652">
        <v>0.52513699999999996</v>
      </c>
      <c r="AH652">
        <v>0.46088699999999999</v>
      </c>
      <c r="AI652">
        <v>0.40854299999999999</v>
      </c>
      <c r="AJ652">
        <v>0.48769699999999999</v>
      </c>
      <c r="AK652">
        <v>0.50492899999999996</v>
      </c>
      <c r="AL652">
        <v>0.52668000000000004</v>
      </c>
      <c r="AM652">
        <v>0.47970699999999999</v>
      </c>
      <c r="AN652">
        <v>0.31455300000000003</v>
      </c>
      <c r="AO652">
        <v>0.51037500000000002</v>
      </c>
      <c r="AP652">
        <v>0.47159099999999998</v>
      </c>
      <c r="AQ652">
        <v>0.43352099999999999</v>
      </c>
      <c r="AR652">
        <v>0.55007799999999996</v>
      </c>
      <c r="AS652">
        <v>0.46921000000000002</v>
      </c>
      <c r="AT652">
        <v>0.43696299999999999</v>
      </c>
      <c r="AU652">
        <v>0.424819</v>
      </c>
      <c r="AV652">
        <v>0.40145799999999998</v>
      </c>
      <c r="AW652">
        <v>0.49760799999999999</v>
      </c>
      <c r="AX652">
        <v>0.46432099999999998</v>
      </c>
      <c r="AY652">
        <v>0.409997</v>
      </c>
      <c r="AZ652">
        <v>0.47854200000000002</v>
      </c>
      <c r="BA652">
        <v>0.43915799999999999</v>
      </c>
      <c r="BB652">
        <v>0.50528600000000001</v>
      </c>
      <c r="BC652">
        <v>0.42334300000000002</v>
      </c>
      <c r="BD652">
        <v>0.43187399999999998</v>
      </c>
      <c r="BE652">
        <v>0.40119899999999997</v>
      </c>
      <c r="BF652">
        <v>0.39549400000000001</v>
      </c>
      <c r="BG652">
        <v>0.42167300000000002</v>
      </c>
      <c r="BH652">
        <v>0.451206</v>
      </c>
      <c r="BI652">
        <v>0.38923999999999997</v>
      </c>
      <c r="BJ652">
        <v>0.43354999999999999</v>
      </c>
      <c r="BK652">
        <v>0.352045</v>
      </c>
      <c r="BL652">
        <v>0.41859499999999999</v>
      </c>
      <c r="BM652">
        <v>0.400642</v>
      </c>
      <c r="BN652">
        <v>0.48737000000000003</v>
      </c>
      <c r="BO652">
        <v>0.45171800000000001</v>
      </c>
      <c r="BP652">
        <v>0.408447</v>
      </c>
      <c r="BQ652">
        <v>0.42829800000000001</v>
      </c>
      <c r="BR652">
        <v>0.38085799999999997</v>
      </c>
      <c r="BS652">
        <v>0.40349800000000002</v>
      </c>
      <c r="BT652">
        <v>0.41949199999999998</v>
      </c>
      <c r="BU652">
        <v>0.38056099999999998</v>
      </c>
      <c r="BV652">
        <v>0.44728899999999999</v>
      </c>
      <c r="BW652">
        <v>0.44892799999999999</v>
      </c>
      <c r="BX652">
        <v>0.45320899999999997</v>
      </c>
      <c r="BY652">
        <v>0.38999</v>
      </c>
      <c r="BZ652">
        <v>0.47253400000000001</v>
      </c>
      <c r="CA652">
        <v>0.407972</v>
      </c>
      <c r="CB652">
        <v>0.44668099999999999</v>
      </c>
      <c r="CC652">
        <v>0.42006399999999999</v>
      </c>
      <c r="CD652">
        <v>0.45900999999999997</v>
      </c>
      <c r="CE652">
        <v>0.49765999999999999</v>
      </c>
      <c r="CF652">
        <v>0.38669599999999998</v>
      </c>
      <c r="CG652">
        <v>0.42365399999999998</v>
      </c>
      <c r="CH652">
        <v>0.40269700000000003</v>
      </c>
      <c r="CI652">
        <v>0.41725200000000001</v>
      </c>
      <c r="CJ652">
        <v>0.33054699999999998</v>
      </c>
      <c r="CK652">
        <v>0.39907700000000002</v>
      </c>
      <c r="CL652">
        <v>0.47303800000000001</v>
      </c>
      <c r="CM652">
        <v>0.566635</v>
      </c>
      <c r="CN652">
        <v>0.39967799999999998</v>
      </c>
      <c r="CO652">
        <v>0.44153999999999999</v>
      </c>
      <c r="CP652">
        <v>0.445716</v>
      </c>
      <c r="CQ652">
        <v>0.38852799999999998</v>
      </c>
      <c r="CR652">
        <v>0.48676199999999997</v>
      </c>
      <c r="CS652">
        <v>0.49437300000000001</v>
      </c>
      <c r="CT652">
        <v>0.55133900000000002</v>
      </c>
      <c r="CU652">
        <v>0.50983999999999996</v>
      </c>
      <c r="CV652">
        <v>0.493535</v>
      </c>
      <c r="CW652">
        <v>0.40133999999999997</v>
      </c>
      <c r="CX652">
        <v>0.47653899999999999</v>
      </c>
      <c r="CY652">
        <v>0.35639199999999999</v>
      </c>
      <c r="CZ652">
        <v>0.48061999999999999</v>
      </c>
      <c r="DA652">
        <v>0.353684</v>
      </c>
      <c r="DB652">
        <v>0.47256300000000001</v>
      </c>
      <c r="DC652">
        <v>0.43490800000000002</v>
      </c>
      <c r="DD652">
        <v>0.51575300000000002</v>
      </c>
      <c r="DE652">
        <v>0.54448399999999997</v>
      </c>
      <c r="DF652">
        <v>0.53753300000000004</v>
      </c>
      <c r="DG652">
        <v>0.4622</v>
      </c>
      <c r="DH652">
        <v>0.505575</v>
      </c>
      <c r="DI652">
        <v>0.41748200000000002</v>
      </c>
      <c r="DJ652">
        <v>0.469329</v>
      </c>
      <c r="DK652">
        <v>0.35786099999999998</v>
      </c>
      <c r="DL652">
        <v>0.32952999999999999</v>
      </c>
      <c r="DM652">
        <v>0.38830599999999998</v>
      </c>
      <c r="DN652">
        <v>0.37098399999999998</v>
      </c>
      <c r="DO652">
        <v>0.40165899999999999</v>
      </c>
      <c r="DP652">
        <v>0.28056199999999998</v>
      </c>
      <c r="DQ652">
        <v>0.32823200000000002</v>
      </c>
      <c r="DR652">
        <v>0.342275</v>
      </c>
      <c r="DS652">
        <v>0.450293</v>
      </c>
      <c r="DT652">
        <v>0.44021900000000003</v>
      </c>
      <c r="DU652">
        <v>0.45974399999999999</v>
      </c>
      <c r="DV652">
        <v>0.37056099999999997</v>
      </c>
      <c r="DW652">
        <v>0.37387700000000001</v>
      </c>
      <c r="DX652">
        <v>0.46397300000000002</v>
      </c>
      <c r="DY652">
        <v>0.34717799999999999</v>
      </c>
      <c r="DZ652">
        <v>0.43674800000000003</v>
      </c>
      <c r="EA652">
        <v>0.38082100000000002</v>
      </c>
      <c r="EB652">
        <v>0.45614700000000002</v>
      </c>
      <c r="EC652">
        <v>0.416848</v>
      </c>
      <c r="ED652">
        <v>0.36987500000000001</v>
      </c>
      <c r="EE652">
        <v>0.53034199999999998</v>
      </c>
      <c r="EF652">
        <v>0.448181</v>
      </c>
      <c r="EG652">
        <v>0.379245</v>
      </c>
      <c r="EH652">
        <v>0.36715999999999999</v>
      </c>
      <c r="EI652">
        <v>0.420568</v>
      </c>
      <c r="EJ652">
        <v>0.33619100000000002</v>
      </c>
      <c r="EK652">
        <v>0.36686800000000003</v>
      </c>
      <c r="EL652">
        <v>0.41597200000000001</v>
      </c>
      <c r="EM652">
        <v>0.37934499999999999</v>
      </c>
      <c r="EN652">
        <v>0.41920000000000002</v>
      </c>
      <c r="EO652">
        <v>0.38790999999999998</v>
      </c>
      <c r="EP652">
        <v>0.41961999999999999</v>
      </c>
      <c r="EQ652">
        <v>0.44779600000000003</v>
      </c>
      <c r="ER652">
        <v>0.419072</v>
      </c>
      <c r="ES652">
        <v>0.31704399999999999</v>
      </c>
      <c r="ET652">
        <v>0.34995100000000001</v>
      </c>
      <c r="EU652">
        <v>0.38069199999999997</v>
      </c>
      <c r="EV652">
        <v>0.37421399999999999</v>
      </c>
      <c r="EW652">
        <v>0.35263</v>
      </c>
      <c r="EX652">
        <v>0.40841100000000002</v>
      </c>
      <c r="EY652">
        <v>0.415993</v>
      </c>
      <c r="EZ652">
        <v>0.37717899999999999</v>
      </c>
      <c r="FA652">
        <v>0.51029899999999995</v>
      </c>
      <c r="FB652">
        <v>0.45760800000000001</v>
      </c>
      <c r="FC652">
        <v>0.45114599999999999</v>
      </c>
      <c r="FD652">
        <v>0.53707400000000005</v>
      </c>
      <c r="FE652">
        <v>0.52148899999999998</v>
      </c>
      <c r="FF652">
        <v>0.47475800000000001</v>
      </c>
      <c r="FG652">
        <v>0.50338700000000003</v>
      </c>
      <c r="FH652">
        <v>0.36431599999999997</v>
      </c>
      <c r="FI652">
        <v>0.46452900000000003</v>
      </c>
      <c r="FJ652">
        <v>0.50808900000000001</v>
      </c>
      <c r="FK652">
        <v>0.40080100000000002</v>
      </c>
      <c r="FL652">
        <v>0.42068100000000003</v>
      </c>
      <c r="FM652">
        <v>0.34862900000000002</v>
      </c>
      <c r="FN652">
        <v>0.351545</v>
      </c>
      <c r="FO652">
        <v>0.41126800000000002</v>
      </c>
      <c r="FP652">
        <v>0.38908500000000001</v>
      </c>
      <c r="FQ652">
        <v>0.42824000000000001</v>
      </c>
      <c r="FR652">
        <v>0.44149500000000003</v>
      </c>
      <c r="FS652">
        <v>0.451069</v>
      </c>
      <c r="FT652">
        <v>0.48474899999999999</v>
      </c>
      <c r="FU652">
        <v>0.43013600000000002</v>
      </c>
      <c r="FV652">
        <v>0.448604</v>
      </c>
      <c r="FW652">
        <v>0.46467399999999998</v>
      </c>
      <c r="FX652">
        <v>0.38122800000000001</v>
      </c>
      <c r="FY652">
        <v>0.39543600000000001</v>
      </c>
      <c r="FZ652">
        <v>0.46937600000000002</v>
      </c>
      <c r="GA652">
        <v>0.403667</v>
      </c>
      <c r="GB652">
        <v>0.48743599999999998</v>
      </c>
      <c r="GC652">
        <v>0.45240399999999997</v>
      </c>
      <c r="GD652">
        <v>0.38984099999999999</v>
      </c>
      <c r="GE652">
        <v>0.50399899999999997</v>
      </c>
      <c r="GF652">
        <v>0.52943899999999999</v>
      </c>
      <c r="GG652">
        <v>0.549956</v>
      </c>
      <c r="GH652">
        <v>0.56214900000000001</v>
      </c>
      <c r="GI652">
        <v>0.51877700000000004</v>
      </c>
      <c r="GJ652">
        <v>0.54447199999999996</v>
      </c>
      <c r="GK652">
        <v>0.59203600000000001</v>
      </c>
      <c r="GL652">
        <v>0.52139500000000005</v>
      </c>
      <c r="GM652">
        <v>0.53887700000000005</v>
      </c>
      <c r="GN652">
        <v>0.52065600000000001</v>
      </c>
      <c r="GO652">
        <v>0.495811</v>
      </c>
      <c r="GP652">
        <v>0.45205600000000001</v>
      </c>
      <c r="GQ652">
        <v>0.488728</v>
      </c>
      <c r="GR652">
        <v>0.45818599999999998</v>
      </c>
      <c r="GS652">
        <v>0.41476299999999999</v>
      </c>
    </row>
    <row r="653" spans="1:201" x14ac:dyDescent="0.25">
      <c r="A653" s="1">
        <v>941</v>
      </c>
      <c r="B653">
        <v>0.47994700000000001</v>
      </c>
      <c r="C653">
        <v>0.55207700000000004</v>
      </c>
      <c r="D653">
        <v>0.53174299999999997</v>
      </c>
      <c r="E653">
        <v>0.40084599999999998</v>
      </c>
      <c r="F653">
        <v>0.44394499999999998</v>
      </c>
      <c r="G653">
        <v>0.40243099999999998</v>
      </c>
      <c r="H653">
        <v>0.44961899999999999</v>
      </c>
      <c r="I653">
        <v>0.46839799999999998</v>
      </c>
      <c r="J653">
        <v>0.430788</v>
      </c>
      <c r="K653">
        <v>0.48821399999999998</v>
      </c>
      <c r="L653">
        <v>0.47644300000000001</v>
      </c>
      <c r="M653">
        <v>0.55306200000000005</v>
      </c>
      <c r="N653">
        <v>0.48157699999999998</v>
      </c>
      <c r="O653">
        <v>0.49604399999999998</v>
      </c>
      <c r="P653">
        <v>0.46808</v>
      </c>
      <c r="Q653">
        <v>0.33771600000000002</v>
      </c>
      <c r="R653">
        <v>0.56072999999999995</v>
      </c>
      <c r="S653">
        <v>0.53134999999999999</v>
      </c>
      <c r="T653">
        <v>0.38608999999999999</v>
      </c>
      <c r="U653">
        <v>0.44852999999999998</v>
      </c>
      <c r="V653">
        <v>0.39253399999999999</v>
      </c>
      <c r="W653">
        <v>0.41231299999999999</v>
      </c>
      <c r="X653">
        <v>0.36690299999999998</v>
      </c>
      <c r="Y653">
        <v>0.48753299999999999</v>
      </c>
      <c r="Z653">
        <v>0.36885899999999999</v>
      </c>
      <c r="AA653">
        <v>0.46853899999999998</v>
      </c>
      <c r="AB653">
        <v>0.371755</v>
      </c>
      <c r="AC653">
        <v>0.38500099999999998</v>
      </c>
      <c r="AD653">
        <v>0.43257400000000001</v>
      </c>
      <c r="AE653">
        <v>0.37018499999999999</v>
      </c>
      <c r="AF653">
        <v>0.39173400000000003</v>
      </c>
      <c r="AG653">
        <v>0.52566100000000004</v>
      </c>
      <c r="AH653">
        <v>0.46282699999999999</v>
      </c>
      <c r="AI653">
        <v>0.40867599999999998</v>
      </c>
      <c r="AJ653">
        <v>0.48634699999999997</v>
      </c>
      <c r="AK653">
        <v>0.50561500000000004</v>
      </c>
      <c r="AL653">
        <v>0.52635699999999996</v>
      </c>
      <c r="AM653">
        <v>0.48021399999999997</v>
      </c>
      <c r="AN653">
        <v>0.31542599999999998</v>
      </c>
      <c r="AO653">
        <v>0.50950399999999996</v>
      </c>
      <c r="AP653">
        <v>0.47225800000000001</v>
      </c>
      <c r="AQ653">
        <v>0.43374400000000002</v>
      </c>
      <c r="AR653">
        <v>0.54921799999999998</v>
      </c>
      <c r="AS653">
        <v>0.46865699999999999</v>
      </c>
      <c r="AT653">
        <v>0.43598900000000002</v>
      </c>
      <c r="AU653">
        <v>0.42446200000000001</v>
      </c>
      <c r="AV653">
        <v>0.40168300000000001</v>
      </c>
      <c r="AW653">
        <v>0.49827399999999999</v>
      </c>
      <c r="AX653">
        <v>0.46182000000000001</v>
      </c>
      <c r="AY653">
        <v>0.41209099999999999</v>
      </c>
      <c r="AZ653">
        <v>0.477576</v>
      </c>
      <c r="BA653">
        <v>0.43978200000000001</v>
      </c>
      <c r="BB653">
        <v>0.50525200000000003</v>
      </c>
      <c r="BC653">
        <v>0.42196600000000001</v>
      </c>
      <c r="BD653">
        <v>0.43070700000000001</v>
      </c>
      <c r="BE653">
        <v>0.40031299999999997</v>
      </c>
      <c r="BF653">
        <v>0.39434900000000001</v>
      </c>
      <c r="BG653">
        <v>0.42227700000000001</v>
      </c>
      <c r="BH653">
        <v>0.45190799999999998</v>
      </c>
      <c r="BI653">
        <v>0.38875599999999999</v>
      </c>
      <c r="BJ653">
        <v>0.43429200000000001</v>
      </c>
      <c r="BK653">
        <v>0.35200599999999999</v>
      </c>
      <c r="BL653">
        <v>0.41853600000000002</v>
      </c>
      <c r="BM653">
        <v>0.39971299999999998</v>
      </c>
      <c r="BN653">
        <v>0.48699900000000002</v>
      </c>
      <c r="BO653">
        <v>0.45323400000000003</v>
      </c>
      <c r="BP653">
        <v>0.41015000000000001</v>
      </c>
      <c r="BQ653">
        <v>0.42843999999999999</v>
      </c>
      <c r="BR653">
        <v>0.38028200000000001</v>
      </c>
      <c r="BS653">
        <v>0.40166099999999999</v>
      </c>
      <c r="BT653">
        <v>0.41950599999999999</v>
      </c>
      <c r="BU653">
        <v>0.37904500000000002</v>
      </c>
      <c r="BV653">
        <v>0.44818999999999998</v>
      </c>
      <c r="BW653">
        <v>0.44812299999999999</v>
      </c>
      <c r="BX653">
        <v>0.45275300000000002</v>
      </c>
      <c r="BY653">
        <v>0.38973400000000002</v>
      </c>
      <c r="BZ653">
        <v>0.47226499999999999</v>
      </c>
      <c r="CA653">
        <v>0.40779500000000002</v>
      </c>
      <c r="CB653">
        <v>0.44573800000000002</v>
      </c>
      <c r="CC653">
        <v>0.41900999999999999</v>
      </c>
      <c r="CD653">
        <v>0.45844200000000002</v>
      </c>
      <c r="CE653">
        <v>0.497778</v>
      </c>
      <c r="CF653">
        <v>0.38625999999999999</v>
      </c>
      <c r="CG653">
        <v>0.42336600000000002</v>
      </c>
      <c r="CH653">
        <v>0.402113</v>
      </c>
      <c r="CI653">
        <v>0.415773</v>
      </c>
      <c r="CJ653">
        <v>0.32977499999999998</v>
      </c>
      <c r="CK653">
        <v>0.39902399999999999</v>
      </c>
      <c r="CL653">
        <v>0.475132</v>
      </c>
      <c r="CM653">
        <v>0.56633</v>
      </c>
      <c r="CN653">
        <v>0.40117900000000001</v>
      </c>
      <c r="CO653">
        <v>0.44071500000000002</v>
      </c>
      <c r="CP653">
        <v>0.44542599999999999</v>
      </c>
      <c r="CQ653">
        <v>0.38925300000000002</v>
      </c>
      <c r="CR653">
        <v>0.48568099999999997</v>
      </c>
      <c r="CS653">
        <v>0.494089</v>
      </c>
      <c r="CT653">
        <v>0.55277299999999996</v>
      </c>
      <c r="CU653">
        <v>0.51056400000000002</v>
      </c>
      <c r="CV653">
        <v>0.493585</v>
      </c>
      <c r="CW653">
        <v>0.40486800000000001</v>
      </c>
      <c r="CX653">
        <v>0.47756900000000002</v>
      </c>
      <c r="CY653">
        <v>0.35599900000000001</v>
      </c>
      <c r="CZ653">
        <v>0.480821</v>
      </c>
      <c r="DA653">
        <v>0.35342099999999999</v>
      </c>
      <c r="DB653">
        <v>0.472495</v>
      </c>
      <c r="DC653">
        <v>0.43546299999999999</v>
      </c>
      <c r="DD653">
        <v>0.51611899999999999</v>
      </c>
      <c r="DE653">
        <v>0.54475799999999996</v>
      </c>
      <c r="DF653">
        <v>0.53829099999999996</v>
      </c>
      <c r="DG653">
        <v>0.46310200000000001</v>
      </c>
      <c r="DH653">
        <v>0.50588200000000005</v>
      </c>
      <c r="DI653">
        <v>0.41739500000000002</v>
      </c>
      <c r="DJ653">
        <v>0.46863500000000002</v>
      </c>
      <c r="DK653">
        <v>0.35702899999999999</v>
      </c>
      <c r="DL653">
        <v>0.32953100000000002</v>
      </c>
      <c r="DM653">
        <v>0.38923000000000002</v>
      </c>
      <c r="DN653">
        <v>0.37234800000000001</v>
      </c>
      <c r="DO653">
        <v>0.40187600000000001</v>
      </c>
      <c r="DP653">
        <v>0.27995700000000001</v>
      </c>
      <c r="DQ653">
        <v>0.32987899999999998</v>
      </c>
      <c r="DR653">
        <v>0.342561</v>
      </c>
      <c r="DS653">
        <v>0.45010099999999997</v>
      </c>
      <c r="DT653">
        <v>0.44128499999999998</v>
      </c>
      <c r="DU653">
        <v>0.45972400000000002</v>
      </c>
      <c r="DV653">
        <v>0.37092599999999998</v>
      </c>
      <c r="DW653">
        <v>0.37405899999999997</v>
      </c>
      <c r="DX653">
        <v>0.46475300000000003</v>
      </c>
      <c r="DY653">
        <v>0.347443</v>
      </c>
      <c r="DZ653">
        <v>0.436722</v>
      </c>
      <c r="EA653">
        <v>0.38128200000000001</v>
      </c>
      <c r="EB653">
        <v>0.45579799999999998</v>
      </c>
      <c r="EC653">
        <v>0.417294</v>
      </c>
      <c r="ED653">
        <v>0.369454</v>
      </c>
      <c r="EE653">
        <v>0.53108900000000003</v>
      </c>
      <c r="EF653">
        <v>0.447764</v>
      </c>
      <c r="EG653">
        <v>0.37895200000000001</v>
      </c>
      <c r="EH653">
        <v>0.36570999999999998</v>
      </c>
      <c r="EI653">
        <v>0.41908400000000001</v>
      </c>
      <c r="EJ653">
        <v>0.335816</v>
      </c>
      <c r="EK653">
        <v>0.366257</v>
      </c>
      <c r="EL653">
        <v>0.41672500000000001</v>
      </c>
      <c r="EM653">
        <v>0.37964100000000001</v>
      </c>
      <c r="EN653">
        <v>0.41727199999999998</v>
      </c>
      <c r="EO653">
        <v>0.38718599999999997</v>
      </c>
      <c r="EP653">
        <v>0.41885699999999998</v>
      </c>
      <c r="EQ653">
        <v>0.448517</v>
      </c>
      <c r="ER653">
        <v>0.41909099999999999</v>
      </c>
      <c r="ES653">
        <v>0.31600899999999998</v>
      </c>
      <c r="ET653">
        <v>0.34991</v>
      </c>
      <c r="EU653">
        <v>0.38011699999999998</v>
      </c>
      <c r="EV653">
        <v>0.37461899999999998</v>
      </c>
      <c r="EW653">
        <v>0.351686</v>
      </c>
      <c r="EX653">
        <v>0.40740500000000002</v>
      </c>
      <c r="EY653">
        <v>0.415439</v>
      </c>
      <c r="EZ653">
        <v>0.37674999999999997</v>
      </c>
      <c r="FA653">
        <v>0.50905400000000001</v>
      </c>
      <c r="FB653">
        <v>0.456536</v>
      </c>
      <c r="FC653">
        <v>0.45028899999999999</v>
      </c>
      <c r="FD653">
        <v>0.53719499999999998</v>
      </c>
      <c r="FE653">
        <v>0.52274299999999996</v>
      </c>
      <c r="FF653">
        <v>0.47517500000000001</v>
      </c>
      <c r="FG653">
        <v>0.504579</v>
      </c>
      <c r="FH653">
        <v>0.36495100000000003</v>
      </c>
      <c r="FI653">
        <v>0.46337600000000001</v>
      </c>
      <c r="FJ653">
        <v>0.50791799999999998</v>
      </c>
      <c r="FK653">
        <v>0.40166099999999999</v>
      </c>
      <c r="FL653">
        <v>0.42124099999999998</v>
      </c>
      <c r="FM653">
        <v>0.34737099999999999</v>
      </c>
      <c r="FN653">
        <v>0.35034599999999999</v>
      </c>
      <c r="FO653">
        <v>0.410603</v>
      </c>
      <c r="FP653">
        <v>0.38762400000000002</v>
      </c>
      <c r="FQ653">
        <v>0.42672500000000002</v>
      </c>
      <c r="FR653">
        <v>0.44079600000000002</v>
      </c>
      <c r="FS653">
        <v>0.45086500000000002</v>
      </c>
      <c r="FT653">
        <v>0.48397299999999999</v>
      </c>
      <c r="FU653">
        <v>0.42863200000000001</v>
      </c>
      <c r="FV653">
        <v>0.44736500000000001</v>
      </c>
      <c r="FW653">
        <v>0.46427499999999999</v>
      </c>
      <c r="FX653">
        <v>0.38153900000000002</v>
      </c>
      <c r="FY653">
        <v>0.39538000000000001</v>
      </c>
      <c r="FZ653">
        <v>0.46969899999999998</v>
      </c>
      <c r="GA653">
        <v>0.40279700000000002</v>
      </c>
      <c r="GB653">
        <v>0.48787199999999997</v>
      </c>
      <c r="GC653">
        <v>0.45214500000000002</v>
      </c>
      <c r="GD653">
        <v>0.39009100000000002</v>
      </c>
      <c r="GE653">
        <v>0.50306200000000001</v>
      </c>
      <c r="GF653">
        <v>0.52915100000000004</v>
      </c>
      <c r="GG653">
        <v>0.54916399999999999</v>
      </c>
      <c r="GH653">
        <v>0.56132700000000002</v>
      </c>
      <c r="GI653">
        <v>0.51842900000000003</v>
      </c>
      <c r="GJ653">
        <v>0.54395099999999996</v>
      </c>
      <c r="GK653">
        <v>0.59002699999999997</v>
      </c>
      <c r="GL653">
        <v>0.51925100000000002</v>
      </c>
      <c r="GM653">
        <v>0.53858499999999998</v>
      </c>
      <c r="GN653">
        <v>0.51942100000000002</v>
      </c>
      <c r="GO653">
        <v>0.49535699999999999</v>
      </c>
      <c r="GP653">
        <v>0.451484</v>
      </c>
      <c r="GQ653">
        <v>0.48821999999999999</v>
      </c>
      <c r="GR653">
        <v>0.457256</v>
      </c>
      <c r="GS653">
        <v>0.41378199999999998</v>
      </c>
    </row>
    <row r="654" spans="1:201" x14ac:dyDescent="0.25">
      <c r="A654" s="1">
        <v>942</v>
      </c>
      <c r="B654">
        <v>0.47886299999999998</v>
      </c>
      <c r="C654">
        <v>0.55213999999999996</v>
      </c>
      <c r="D654">
        <v>0.53039599999999998</v>
      </c>
      <c r="E654">
        <v>0.40062500000000001</v>
      </c>
      <c r="F654">
        <v>0.44297900000000001</v>
      </c>
      <c r="G654">
        <v>0.40200200000000003</v>
      </c>
      <c r="H654">
        <v>0.44948700000000003</v>
      </c>
      <c r="I654">
        <v>0.467476</v>
      </c>
      <c r="J654">
        <v>0.43140099999999998</v>
      </c>
      <c r="K654">
        <v>0.48802000000000001</v>
      </c>
      <c r="L654">
        <v>0.47759699999999999</v>
      </c>
      <c r="M654">
        <v>0.55370200000000003</v>
      </c>
      <c r="N654">
        <v>0.48303099999999999</v>
      </c>
      <c r="O654">
        <v>0.497112</v>
      </c>
      <c r="P654">
        <v>0.46596599999999999</v>
      </c>
      <c r="Q654">
        <v>0.33878599999999998</v>
      </c>
      <c r="R654">
        <v>0.56071300000000002</v>
      </c>
      <c r="S654">
        <v>0.53207000000000004</v>
      </c>
      <c r="T654">
        <v>0.38595200000000002</v>
      </c>
      <c r="U654">
        <v>0.44945000000000002</v>
      </c>
      <c r="V654">
        <v>0.393148</v>
      </c>
      <c r="W654">
        <v>0.41277399999999997</v>
      </c>
      <c r="X654">
        <v>0.36602299999999999</v>
      </c>
      <c r="Y654">
        <v>0.48833100000000002</v>
      </c>
      <c r="Z654">
        <v>0.36831799999999998</v>
      </c>
      <c r="AA654">
        <v>0.467669</v>
      </c>
      <c r="AB654">
        <v>0.37131599999999998</v>
      </c>
      <c r="AC654">
        <v>0.38479000000000002</v>
      </c>
      <c r="AD654">
        <v>0.43225200000000003</v>
      </c>
      <c r="AE654">
        <v>0.37042000000000003</v>
      </c>
      <c r="AF654">
        <v>0.39066099999999998</v>
      </c>
      <c r="AG654">
        <v>0.52602800000000005</v>
      </c>
      <c r="AH654">
        <v>0.464922</v>
      </c>
      <c r="AI654">
        <v>0.40886499999999998</v>
      </c>
      <c r="AJ654">
        <v>0.48465900000000001</v>
      </c>
      <c r="AK654">
        <v>0.50634299999999999</v>
      </c>
      <c r="AL654">
        <v>0.52593999999999996</v>
      </c>
      <c r="AM654">
        <v>0.48075800000000002</v>
      </c>
      <c r="AN654">
        <v>0.316303</v>
      </c>
      <c r="AO654">
        <v>0.50846100000000005</v>
      </c>
      <c r="AP654">
        <v>0.47302100000000002</v>
      </c>
      <c r="AQ654">
        <v>0.43384400000000001</v>
      </c>
      <c r="AR654">
        <v>0.54832000000000003</v>
      </c>
      <c r="AS654">
        <v>0.46796500000000002</v>
      </c>
      <c r="AT654">
        <v>0.43489499999999998</v>
      </c>
      <c r="AU654">
        <v>0.42408600000000002</v>
      </c>
      <c r="AV654">
        <v>0.40195799999999998</v>
      </c>
      <c r="AW654">
        <v>0.49905899999999997</v>
      </c>
      <c r="AX654">
        <v>0.459229</v>
      </c>
      <c r="AY654">
        <v>0.41415099999999999</v>
      </c>
      <c r="AZ654">
        <v>0.47659000000000001</v>
      </c>
      <c r="BA654">
        <v>0.44042500000000001</v>
      </c>
      <c r="BB654">
        <v>0.50504800000000005</v>
      </c>
      <c r="BC654">
        <v>0.42027300000000001</v>
      </c>
      <c r="BD654">
        <v>0.42926799999999998</v>
      </c>
      <c r="BE654">
        <v>0.399256</v>
      </c>
      <c r="BF654">
        <v>0.39310400000000001</v>
      </c>
      <c r="BG654">
        <v>0.422879</v>
      </c>
      <c r="BH654">
        <v>0.45262599999999997</v>
      </c>
      <c r="BI654">
        <v>0.38819500000000001</v>
      </c>
      <c r="BJ654">
        <v>0.43509500000000001</v>
      </c>
      <c r="BK654">
        <v>0.351964</v>
      </c>
      <c r="BL654">
        <v>0.41839999999999999</v>
      </c>
      <c r="BM654">
        <v>0.39866299999999999</v>
      </c>
      <c r="BN654">
        <v>0.48656199999999999</v>
      </c>
      <c r="BO654">
        <v>0.454876</v>
      </c>
      <c r="BP654">
        <v>0.41187800000000002</v>
      </c>
      <c r="BQ654">
        <v>0.42833599999999999</v>
      </c>
      <c r="BR654">
        <v>0.379467</v>
      </c>
      <c r="BS654">
        <v>0.39970699999999998</v>
      </c>
      <c r="BT654">
        <v>0.41968100000000003</v>
      </c>
      <c r="BU654">
        <v>0.37733499999999998</v>
      </c>
      <c r="BV654">
        <v>0.44900499999999999</v>
      </c>
      <c r="BW654">
        <v>0.44712499999999999</v>
      </c>
      <c r="BX654">
        <v>0.45217400000000002</v>
      </c>
      <c r="BY654">
        <v>0.389372</v>
      </c>
      <c r="BZ654">
        <v>0.47184399999999999</v>
      </c>
      <c r="CA654">
        <v>0.40779900000000002</v>
      </c>
      <c r="CB654">
        <v>0.44456299999999999</v>
      </c>
      <c r="CC654">
        <v>0.41767500000000002</v>
      </c>
      <c r="CD654">
        <v>0.45760800000000001</v>
      </c>
      <c r="CE654">
        <v>0.49779299999999999</v>
      </c>
      <c r="CF654">
        <v>0.38569999999999999</v>
      </c>
      <c r="CG654">
        <v>0.42308699999999999</v>
      </c>
      <c r="CH654">
        <v>0.40146199999999999</v>
      </c>
      <c r="CI654">
        <v>0.414136</v>
      </c>
      <c r="CJ654">
        <v>0.32879199999999997</v>
      </c>
      <c r="CK654">
        <v>0.3987</v>
      </c>
      <c r="CL654">
        <v>0.47737499999999999</v>
      </c>
      <c r="CM654">
        <v>0.56603599999999998</v>
      </c>
      <c r="CN654">
        <v>0.40271299999999999</v>
      </c>
      <c r="CO654">
        <v>0.43981100000000001</v>
      </c>
      <c r="CP654">
        <v>0.44494800000000001</v>
      </c>
      <c r="CQ654">
        <v>0.38997900000000002</v>
      </c>
      <c r="CR654">
        <v>0.48442200000000002</v>
      </c>
      <c r="CS654">
        <v>0.49375000000000002</v>
      </c>
      <c r="CT654">
        <v>0.55422000000000005</v>
      </c>
      <c r="CU654">
        <v>0.51134800000000002</v>
      </c>
      <c r="CV654">
        <v>0.49358800000000003</v>
      </c>
      <c r="CW654">
        <v>0.40925699999999998</v>
      </c>
      <c r="CX654">
        <v>0.47850700000000002</v>
      </c>
      <c r="CY654">
        <v>0.35539900000000002</v>
      </c>
      <c r="CZ654">
        <v>0.48096499999999998</v>
      </c>
      <c r="DA654">
        <v>0.35318500000000003</v>
      </c>
      <c r="DB654">
        <v>0.472333</v>
      </c>
      <c r="DC654">
        <v>0.43596099999999999</v>
      </c>
      <c r="DD654">
        <v>0.51641899999999996</v>
      </c>
      <c r="DE654">
        <v>0.54507700000000003</v>
      </c>
      <c r="DF654">
        <v>0.53904300000000005</v>
      </c>
      <c r="DG654">
        <v>0.464086</v>
      </c>
      <c r="DH654">
        <v>0.50626199999999999</v>
      </c>
      <c r="DI654">
        <v>0.41728999999999999</v>
      </c>
      <c r="DJ654">
        <v>0.46781699999999998</v>
      </c>
      <c r="DK654">
        <v>0.35609499999999999</v>
      </c>
      <c r="DL654">
        <v>0.32943600000000001</v>
      </c>
      <c r="DM654">
        <v>0.39006099999999999</v>
      </c>
      <c r="DN654">
        <v>0.37368499999999999</v>
      </c>
      <c r="DO654">
        <v>0.40204699999999999</v>
      </c>
      <c r="DP654">
        <v>0.27927200000000002</v>
      </c>
      <c r="DQ654">
        <v>0.33162700000000001</v>
      </c>
      <c r="DR654">
        <v>0.34293200000000001</v>
      </c>
      <c r="DS654">
        <v>0.45003399999999999</v>
      </c>
      <c r="DT654">
        <v>0.44221700000000003</v>
      </c>
      <c r="DU654">
        <v>0.45975500000000002</v>
      </c>
      <c r="DV654">
        <v>0.37124200000000002</v>
      </c>
      <c r="DW654">
        <v>0.37423299999999998</v>
      </c>
      <c r="DX654">
        <v>0.46545500000000001</v>
      </c>
      <c r="DY654">
        <v>0.34775899999999998</v>
      </c>
      <c r="DZ654">
        <v>0.436635</v>
      </c>
      <c r="EA654">
        <v>0.38183600000000001</v>
      </c>
      <c r="EB654">
        <v>0.45543499999999998</v>
      </c>
      <c r="EC654">
        <v>0.41769499999999998</v>
      </c>
      <c r="ED654">
        <v>0.36888199999999999</v>
      </c>
      <c r="EE654">
        <v>0.53219899999999998</v>
      </c>
      <c r="EF654">
        <v>0.44722699999999999</v>
      </c>
      <c r="EG654">
        <v>0.37879200000000002</v>
      </c>
      <c r="EH654">
        <v>0.36421100000000001</v>
      </c>
      <c r="EI654">
        <v>0.41753200000000001</v>
      </c>
      <c r="EJ654">
        <v>0.33560800000000002</v>
      </c>
      <c r="EK654">
        <v>0.36569200000000002</v>
      </c>
      <c r="EL654">
        <v>0.417709</v>
      </c>
      <c r="EM654">
        <v>0.38003300000000001</v>
      </c>
      <c r="EN654">
        <v>0.41534900000000002</v>
      </c>
      <c r="EO654">
        <v>0.38649099999999997</v>
      </c>
      <c r="EP654">
        <v>0.41817700000000002</v>
      </c>
      <c r="EQ654">
        <v>0.44943100000000002</v>
      </c>
      <c r="ER654">
        <v>0.41922599999999999</v>
      </c>
      <c r="ES654">
        <v>0.31493700000000002</v>
      </c>
      <c r="ET654">
        <v>0.349885</v>
      </c>
      <c r="EU654">
        <v>0.37952999999999998</v>
      </c>
      <c r="EV654">
        <v>0.37497900000000001</v>
      </c>
      <c r="EW654">
        <v>0.350742</v>
      </c>
      <c r="EX654">
        <v>0.40635300000000002</v>
      </c>
      <c r="EY654">
        <v>0.41473900000000002</v>
      </c>
      <c r="EZ654">
        <v>0.37630400000000003</v>
      </c>
      <c r="FA654">
        <v>0.50768500000000005</v>
      </c>
      <c r="FB654">
        <v>0.45519599999999999</v>
      </c>
      <c r="FC654">
        <v>0.44930199999999998</v>
      </c>
      <c r="FD654">
        <v>0.53724899999999998</v>
      </c>
      <c r="FE654">
        <v>0.524057</v>
      </c>
      <c r="FF654">
        <v>0.47566900000000001</v>
      </c>
      <c r="FG654">
        <v>0.50595999999999997</v>
      </c>
      <c r="FH654">
        <v>0.36562499999999998</v>
      </c>
      <c r="FI654">
        <v>0.462088</v>
      </c>
      <c r="FJ654">
        <v>0.50765099999999996</v>
      </c>
      <c r="FK654">
        <v>0.40246999999999999</v>
      </c>
      <c r="FL654">
        <v>0.42190299999999997</v>
      </c>
      <c r="FM654">
        <v>0.34603899999999999</v>
      </c>
      <c r="FN654">
        <v>0.34907500000000002</v>
      </c>
      <c r="FO654">
        <v>0.40985199999999999</v>
      </c>
      <c r="FP654">
        <v>0.38600499999999999</v>
      </c>
      <c r="FQ654">
        <v>0.42521799999999998</v>
      </c>
      <c r="FR654">
        <v>0.43995699999999999</v>
      </c>
      <c r="FS654">
        <v>0.45063799999999998</v>
      </c>
      <c r="FT654">
        <v>0.483238</v>
      </c>
      <c r="FU654">
        <v>0.42708600000000002</v>
      </c>
      <c r="FV654">
        <v>0.44601200000000002</v>
      </c>
      <c r="FW654">
        <v>0.46395700000000001</v>
      </c>
      <c r="FX654">
        <v>0.381878</v>
      </c>
      <c r="FY654">
        <v>0.39528999999999997</v>
      </c>
      <c r="FZ654">
        <v>0.47012199999999998</v>
      </c>
      <c r="GA654">
        <v>0.40191199999999999</v>
      </c>
      <c r="GB654">
        <v>0.48845499999999997</v>
      </c>
      <c r="GC654">
        <v>0.45199099999999998</v>
      </c>
      <c r="GD654">
        <v>0.39038499999999998</v>
      </c>
      <c r="GE654">
        <v>0.50201899999999999</v>
      </c>
      <c r="GF654">
        <v>0.52891100000000002</v>
      </c>
      <c r="GG654">
        <v>0.54834400000000005</v>
      </c>
      <c r="GH654">
        <v>0.56059800000000004</v>
      </c>
      <c r="GI654">
        <v>0.51801900000000001</v>
      </c>
      <c r="GJ654">
        <v>0.54348200000000002</v>
      </c>
      <c r="GK654">
        <v>0.58799699999999999</v>
      </c>
      <c r="GL654">
        <v>0.51706399999999997</v>
      </c>
      <c r="GM654">
        <v>0.53833200000000003</v>
      </c>
      <c r="GN654">
        <v>0.51806099999999999</v>
      </c>
      <c r="GO654">
        <v>0.49487399999999998</v>
      </c>
      <c r="GP654">
        <v>0.45094200000000001</v>
      </c>
      <c r="GQ654">
        <v>0.48771900000000001</v>
      </c>
      <c r="GR654">
        <v>0.45622800000000002</v>
      </c>
      <c r="GS654">
        <v>0.41278700000000002</v>
      </c>
    </row>
    <row r="655" spans="1:201" x14ac:dyDescent="0.25">
      <c r="A655" s="1">
        <v>943</v>
      </c>
      <c r="B655">
        <v>0.47905799999999998</v>
      </c>
      <c r="C655">
        <v>0.550543</v>
      </c>
      <c r="D655">
        <v>0.52860600000000002</v>
      </c>
      <c r="E655">
        <v>0.40110800000000002</v>
      </c>
      <c r="F655">
        <v>0.440859</v>
      </c>
      <c r="G655">
        <v>0.40126299999999998</v>
      </c>
      <c r="H655">
        <v>0.449297</v>
      </c>
      <c r="I655">
        <v>0.46703699999999998</v>
      </c>
      <c r="J655">
        <v>0.43037399999999998</v>
      </c>
      <c r="K655">
        <v>0.48776900000000001</v>
      </c>
      <c r="L655">
        <v>0.47664899999999999</v>
      </c>
      <c r="M655">
        <v>0.55261199999999999</v>
      </c>
      <c r="N655">
        <v>0.48343999999999998</v>
      </c>
      <c r="O655">
        <v>0.49801000000000001</v>
      </c>
      <c r="P655">
        <v>0.46245599999999998</v>
      </c>
      <c r="Q655">
        <v>0.33951599999999998</v>
      </c>
      <c r="R655">
        <v>0.55859000000000003</v>
      </c>
      <c r="S655">
        <v>0.53176900000000005</v>
      </c>
      <c r="T655">
        <v>0.38591700000000001</v>
      </c>
      <c r="U655">
        <v>0.44887500000000002</v>
      </c>
      <c r="V655">
        <v>0.392204</v>
      </c>
      <c r="W655">
        <v>0.412804</v>
      </c>
      <c r="X655">
        <v>0.365199</v>
      </c>
      <c r="Y655">
        <v>0.48884100000000003</v>
      </c>
      <c r="Z655">
        <v>0.36768899999999999</v>
      </c>
      <c r="AA655">
        <v>0.46683000000000002</v>
      </c>
      <c r="AB655">
        <v>0.37071799999999999</v>
      </c>
      <c r="AC655">
        <v>0.38413599999999998</v>
      </c>
      <c r="AD655">
        <v>0.43071399999999999</v>
      </c>
      <c r="AE655">
        <v>0.370253</v>
      </c>
      <c r="AF655">
        <v>0.38982499999999998</v>
      </c>
      <c r="AG655">
        <v>0.52481599999999995</v>
      </c>
      <c r="AH655">
        <v>0.46539599999999998</v>
      </c>
      <c r="AI655">
        <v>0.40803800000000001</v>
      </c>
      <c r="AJ655">
        <v>0.481873</v>
      </c>
      <c r="AK655">
        <v>0.50657300000000005</v>
      </c>
      <c r="AL655">
        <v>0.52565099999999998</v>
      </c>
      <c r="AM655">
        <v>0.48026999999999997</v>
      </c>
      <c r="AN655">
        <v>0.31559199999999998</v>
      </c>
      <c r="AO655">
        <v>0.50599700000000003</v>
      </c>
      <c r="AP655">
        <v>0.474049</v>
      </c>
      <c r="AQ655">
        <v>0.43315999999999999</v>
      </c>
      <c r="AR655">
        <v>0.54701900000000003</v>
      </c>
      <c r="AS655">
        <v>0.46696300000000002</v>
      </c>
      <c r="AT655">
        <v>0.43338900000000002</v>
      </c>
      <c r="AU655">
        <v>0.42385</v>
      </c>
      <c r="AV655">
        <v>0.40200200000000003</v>
      </c>
      <c r="AW655">
        <v>0.49895600000000001</v>
      </c>
      <c r="AX655">
        <v>0.45772699999999999</v>
      </c>
      <c r="AY655">
        <v>0.41409000000000001</v>
      </c>
      <c r="AZ655">
        <v>0.47555599999999998</v>
      </c>
      <c r="BA655">
        <v>0.44131700000000001</v>
      </c>
      <c r="BB655">
        <v>0.50417999999999996</v>
      </c>
      <c r="BC655">
        <v>0.41796899999999998</v>
      </c>
      <c r="BD655">
        <v>0.42809900000000001</v>
      </c>
      <c r="BE655">
        <v>0.39801900000000001</v>
      </c>
      <c r="BF655">
        <v>0.39159100000000002</v>
      </c>
      <c r="BG655">
        <v>0.42271199999999998</v>
      </c>
      <c r="BH655">
        <v>0.45255499999999999</v>
      </c>
      <c r="BI655">
        <v>0.38772699999999999</v>
      </c>
      <c r="BJ655">
        <v>0.43573099999999998</v>
      </c>
      <c r="BK655">
        <v>0.352099</v>
      </c>
      <c r="BL655">
        <v>0.418072</v>
      </c>
      <c r="BM655">
        <v>0.39765</v>
      </c>
      <c r="BN655">
        <v>0.48527199999999998</v>
      </c>
      <c r="BO655">
        <v>0.45516299999999998</v>
      </c>
      <c r="BP655">
        <v>0.41183599999999998</v>
      </c>
      <c r="BQ655">
        <v>0.42744100000000002</v>
      </c>
      <c r="BR655">
        <v>0.37728699999999998</v>
      </c>
      <c r="BS655">
        <v>0.39844099999999999</v>
      </c>
      <c r="BT655">
        <v>0.42000799999999999</v>
      </c>
      <c r="BU655">
        <v>0.37604500000000002</v>
      </c>
      <c r="BV655">
        <v>0.448824</v>
      </c>
      <c r="BW655">
        <v>0.44538800000000001</v>
      </c>
      <c r="BX655">
        <v>0.45142500000000002</v>
      </c>
      <c r="BY655">
        <v>0.38854699999999998</v>
      </c>
      <c r="BZ655">
        <v>0.47040599999999999</v>
      </c>
      <c r="CA655">
        <v>0.40730699999999997</v>
      </c>
      <c r="CB655">
        <v>0.442662</v>
      </c>
      <c r="CC655">
        <v>0.41578199999999998</v>
      </c>
      <c r="CD655">
        <v>0.45629399999999998</v>
      </c>
      <c r="CE655">
        <v>0.49712299999999998</v>
      </c>
      <c r="CF655">
        <v>0.38421</v>
      </c>
      <c r="CG655">
        <v>0.42250500000000002</v>
      </c>
      <c r="CH655">
        <v>0.400362</v>
      </c>
      <c r="CI655">
        <v>0.41282600000000003</v>
      </c>
      <c r="CJ655">
        <v>0.32732499999999998</v>
      </c>
      <c r="CK655">
        <v>0.39748699999999998</v>
      </c>
      <c r="CL655">
        <v>0.47697400000000001</v>
      </c>
      <c r="CM655">
        <v>0.56534300000000004</v>
      </c>
      <c r="CN655">
        <v>0.40335399999999999</v>
      </c>
      <c r="CO655">
        <v>0.43867200000000001</v>
      </c>
      <c r="CP655">
        <v>0.44351099999999999</v>
      </c>
      <c r="CQ655">
        <v>0.38899800000000001</v>
      </c>
      <c r="CR655">
        <v>0.48398600000000003</v>
      </c>
      <c r="CS655">
        <v>0.49358400000000002</v>
      </c>
      <c r="CT655">
        <v>0.55348399999999998</v>
      </c>
      <c r="CU655">
        <v>0.51178199999999996</v>
      </c>
      <c r="CV655">
        <v>0.49340699999999998</v>
      </c>
      <c r="CW655">
        <v>0.41329900000000003</v>
      </c>
      <c r="CX655">
        <v>0.47794999999999999</v>
      </c>
      <c r="CY655">
        <v>0.35370200000000002</v>
      </c>
      <c r="CZ655">
        <v>0.48077999999999999</v>
      </c>
      <c r="DA655">
        <v>0.35277900000000001</v>
      </c>
      <c r="DB655">
        <v>0.472275</v>
      </c>
      <c r="DC655">
        <v>0.43529499999999999</v>
      </c>
      <c r="DD655">
        <v>0.51637100000000002</v>
      </c>
      <c r="DE655">
        <v>0.54508299999999998</v>
      </c>
      <c r="DF655">
        <v>0.53942299999999999</v>
      </c>
      <c r="DG655">
        <v>0.46438400000000002</v>
      </c>
      <c r="DH655">
        <v>0.50594499999999998</v>
      </c>
      <c r="DI655">
        <v>0.41717799999999999</v>
      </c>
      <c r="DJ655">
        <v>0.466416</v>
      </c>
      <c r="DK655">
        <v>0.35478100000000001</v>
      </c>
      <c r="DL655">
        <v>0.32872099999999999</v>
      </c>
      <c r="DM655">
        <v>0.38982499999999998</v>
      </c>
      <c r="DN655">
        <v>0.37354100000000001</v>
      </c>
      <c r="DO655">
        <v>0.40156599999999998</v>
      </c>
      <c r="DP655">
        <v>0.278781</v>
      </c>
      <c r="DQ655">
        <v>0.33203100000000002</v>
      </c>
      <c r="DR655">
        <v>0.34295199999999998</v>
      </c>
      <c r="DS655">
        <v>0.44939299999999999</v>
      </c>
      <c r="DT655">
        <v>0.44136900000000001</v>
      </c>
      <c r="DU655">
        <v>0.459729</v>
      </c>
      <c r="DV655">
        <v>0.37081399999999998</v>
      </c>
      <c r="DW655">
        <v>0.37416899999999997</v>
      </c>
      <c r="DX655">
        <v>0.46558100000000002</v>
      </c>
      <c r="DY655">
        <v>0.34762900000000002</v>
      </c>
      <c r="DZ655">
        <v>0.43631500000000001</v>
      </c>
      <c r="EA655">
        <v>0.38170500000000002</v>
      </c>
      <c r="EB655">
        <v>0.45522400000000002</v>
      </c>
      <c r="EC655">
        <v>0.417547</v>
      </c>
      <c r="ED655">
        <v>0.36833100000000002</v>
      </c>
      <c r="EE655">
        <v>0.53274200000000005</v>
      </c>
      <c r="EF655">
        <v>0.44585599999999997</v>
      </c>
      <c r="EG655">
        <v>0.378936</v>
      </c>
      <c r="EH655">
        <v>0.362456</v>
      </c>
      <c r="EI655">
        <v>0.41705199999999998</v>
      </c>
      <c r="EJ655">
        <v>0.33666299999999999</v>
      </c>
      <c r="EK655">
        <v>0.36516399999999999</v>
      </c>
      <c r="EL655">
        <v>0.41887600000000003</v>
      </c>
      <c r="EM655">
        <v>0.37957299999999999</v>
      </c>
      <c r="EN655">
        <v>0.41406100000000001</v>
      </c>
      <c r="EO655">
        <v>0.38592199999999999</v>
      </c>
      <c r="EP655">
        <v>0.41794300000000001</v>
      </c>
      <c r="EQ655">
        <v>0.45024700000000001</v>
      </c>
      <c r="ER655">
        <v>0.41975299999999999</v>
      </c>
      <c r="ES655">
        <v>0.31419399999999997</v>
      </c>
      <c r="ET655">
        <v>0.34975699999999998</v>
      </c>
      <c r="EU655">
        <v>0.37908500000000001</v>
      </c>
      <c r="EV655">
        <v>0.37377500000000002</v>
      </c>
      <c r="EW655">
        <v>0.34934700000000002</v>
      </c>
      <c r="EX655">
        <v>0.40542099999999998</v>
      </c>
      <c r="EY655">
        <v>0.41392000000000001</v>
      </c>
      <c r="EZ655">
        <v>0.37553599999999998</v>
      </c>
      <c r="FA655">
        <v>0.50561999999999996</v>
      </c>
      <c r="FB655">
        <v>0.45277000000000001</v>
      </c>
      <c r="FC655">
        <v>0.447627</v>
      </c>
      <c r="FD655">
        <v>0.53620999999999996</v>
      </c>
      <c r="FE655">
        <v>0.52348600000000001</v>
      </c>
      <c r="FF655">
        <v>0.474659</v>
      </c>
      <c r="FG655">
        <v>0.50612599999999996</v>
      </c>
      <c r="FH655">
        <v>0.36569699999999999</v>
      </c>
      <c r="FI655">
        <v>0.46160699999999999</v>
      </c>
      <c r="FJ655">
        <v>0.50663100000000005</v>
      </c>
      <c r="FK655">
        <v>0.40163199999999999</v>
      </c>
      <c r="FL655">
        <v>0.42336099999999999</v>
      </c>
      <c r="FM655">
        <v>0.34592499999999998</v>
      </c>
      <c r="FN655">
        <v>0.34762799999999999</v>
      </c>
      <c r="FO655">
        <v>0.40845399999999998</v>
      </c>
      <c r="FP655">
        <v>0.38437300000000002</v>
      </c>
      <c r="FQ655">
        <v>0.42411100000000002</v>
      </c>
      <c r="FR655">
        <v>0.43915300000000002</v>
      </c>
      <c r="FS655">
        <v>0.44954899999999998</v>
      </c>
      <c r="FT655">
        <v>0.48218800000000001</v>
      </c>
      <c r="FU655">
        <v>0.42658200000000002</v>
      </c>
      <c r="FV655">
        <v>0.44428000000000001</v>
      </c>
      <c r="FW655">
        <v>0.46339399999999997</v>
      </c>
      <c r="FX655">
        <v>0.38119399999999998</v>
      </c>
      <c r="FY655">
        <v>0.39488699999999999</v>
      </c>
      <c r="FZ655">
        <v>0.46974300000000002</v>
      </c>
      <c r="GA655">
        <v>0.40113500000000002</v>
      </c>
      <c r="GB655">
        <v>0.48874000000000001</v>
      </c>
      <c r="GC655">
        <v>0.45228099999999999</v>
      </c>
      <c r="GD655">
        <v>0.38951599999999997</v>
      </c>
      <c r="GE655">
        <v>0.50102400000000002</v>
      </c>
      <c r="GF655">
        <v>0.52884900000000001</v>
      </c>
      <c r="GG655">
        <v>0.54712899999999998</v>
      </c>
      <c r="GH655">
        <v>0.55969199999999997</v>
      </c>
      <c r="GI655">
        <v>0.51747500000000002</v>
      </c>
      <c r="GJ655">
        <v>0.54233100000000001</v>
      </c>
      <c r="GK655">
        <v>0.58601499999999995</v>
      </c>
      <c r="GL655">
        <v>0.51534999999999997</v>
      </c>
      <c r="GM655">
        <v>0.53777799999999998</v>
      </c>
      <c r="GN655">
        <v>0.51669900000000002</v>
      </c>
      <c r="GO655">
        <v>0.49421999999999999</v>
      </c>
      <c r="GP655">
        <v>0.45011400000000001</v>
      </c>
      <c r="GQ655">
        <v>0.48753400000000002</v>
      </c>
      <c r="GR655">
        <v>0.455789</v>
      </c>
      <c r="GS655">
        <v>0.41218900000000003</v>
      </c>
    </row>
    <row r="656" spans="1:201" x14ac:dyDescent="0.25">
      <c r="A656" s="1">
        <v>944</v>
      </c>
      <c r="B656">
        <v>0.48056599999999999</v>
      </c>
      <c r="C656">
        <v>0.54994600000000005</v>
      </c>
      <c r="D656">
        <v>0.52701900000000002</v>
      </c>
      <c r="E656">
        <v>0.40183000000000002</v>
      </c>
      <c r="F656">
        <v>0.43839299999999998</v>
      </c>
      <c r="G656">
        <v>0.40081</v>
      </c>
      <c r="H656">
        <v>0.44803799999999999</v>
      </c>
      <c r="I656">
        <v>0.46639000000000003</v>
      </c>
      <c r="J656">
        <v>0.42831200000000003</v>
      </c>
      <c r="K656">
        <v>0.48755799999999999</v>
      </c>
      <c r="L656">
        <v>0.47477900000000001</v>
      </c>
      <c r="M656">
        <v>0.55144700000000002</v>
      </c>
      <c r="N656">
        <v>0.48289500000000002</v>
      </c>
      <c r="O656">
        <v>0.49756600000000001</v>
      </c>
      <c r="P656">
        <v>0.45968700000000001</v>
      </c>
      <c r="Q656">
        <v>0.33987800000000001</v>
      </c>
      <c r="R656">
        <v>0.556369</v>
      </c>
      <c r="S656">
        <v>0.53109899999999999</v>
      </c>
      <c r="T656">
        <v>0.38585700000000001</v>
      </c>
      <c r="U656">
        <v>0.44753599999999999</v>
      </c>
      <c r="V656">
        <v>0.39056600000000002</v>
      </c>
      <c r="W656">
        <v>0.41237699999999999</v>
      </c>
      <c r="X656">
        <v>0.36480000000000001</v>
      </c>
      <c r="Y656">
        <v>0.48939899999999997</v>
      </c>
      <c r="Z656">
        <v>0.36719499999999999</v>
      </c>
      <c r="AA656">
        <v>0.466553</v>
      </c>
      <c r="AB656">
        <v>0.36977500000000002</v>
      </c>
      <c r="AC656">
        <v>0.38312299999999999</v>
      </c>
      <c r="AD656">
        <v>0.42907299999999998</v>
      </c>
      <c r="AE656">
        <v>0.37018800000000002</v>
      </c>
      <c r="AF656">
        <v>0.38929399999999997</v>
      </c>
      <c r="AG656">
        <v>0.52318299999999995</v>
      </c>
      <c r="AH656">
        <v>0.46385500000000002</v>
      </c>
      <c r="AI656">
        <v>0.40706199999999998</v>
      </c>
      <c r="AJ656">
        <v>0.47933999999999999</v>
      </c>
      <c r="AK656">
        <v>0.50691600000000003</v>
      </c>
      <c r="AL656">
        <v>0.52612499999999995</v>
      </c>
      <c r="AM656">
        <v>0.47871900000000001</v>
      </c>
      <c r="AN656">
        <v>0.31406099999999998</v>
      </c>
      <c r="AO656">
        <v>0.50331599999999999</v>
      </c>
      <c r="AP656">
        <v>0.47367100000000001</v>
      </c>
      <c r="AQ656">
        <v>0.43146000000000001</v>
      </c>
      <c r="AR656">
        <v>0.54594799999999999</v>
      </c>
      <c r="AS656">
        <v>0.46750599999999998</v>
      </c>
      <c r="AT656">
        <v>0.432</v>
      </c>
      <c r="AU656">
        <v>0.42364099999999999</v>
      </c>
      <c r="AV656">
        <v>0.401113</v>
      </c>
      <c r="AW656">
        <v>0.49819400000000003</v>
      </c>
      <c r="AX656">
        <v>0.456368</v>
      </c>
      <c r="AY656">
        <v>0.41316000000000003</v>
      </c>
      <c r="AZ656">
        <v>0.47465400000000002</v>
      </c>
      <c r="BA656">
        <v>0.44217699999999999</v>
      </c>
      <c r="BB656">
        <v>0.50388500000000003</v>
      </c>
      <c r="BC656">
        <v>0.41724</v>
      </c>
      <c r="BD656">
        <v>0.42810500000000001</v>
      </c>
      <c r="BE656">
        <v>0.39684799999999998</v>
      </c>
      <c r="BF656">
        <v>0.39063900000000001</v>
      </c>
      <c r="BG656">
        <v>0.42227300000000001</v>
      </c>
      <c r="BH656">
        <v>0.450936</v>
      </c>
      <c r="BI656">
        <v>0.38744699999999999</v>
      </c>
      <c r="BJ656">
        <v>0.43639800000000001</v>
      </c>
      <c r="BK656">
        <v>0.35176299999999999</v>
      </c>
      <c r="BL656">
        <v>0.41817900000000002</v>
      </c>
      <c r="BM656">
        <v>0.39783800000000002</v>
      </c>
      <c r="BN656">
        <v>0.48408499999999999</v>
      </c>
      <c r="BO656">
        <v>0.45434999999999998</v>
      </c>
      <c r="BP656">
        <v>0.41091299999999997</v>
      </c>
      <c r="BQ656">
        <v>0.427203</v>
      </c>
      <c r="BR656">
        <v>0.37547999999999998</v>
      </c>
      <c r="BS656">
        <v>0.39854800000000001</v>
      </c>
      <c r="BT656">
        <v>0.41878500000000002</v>
      </c>
      <c r="BU656">
        <v>0.37573200000000001</v>
      </c>
      <c r="BV656">
        <v>0.44811200000000001</v>
      </c>
      <c r="BW656">
        <v>0.444299</v>
      </c>
      <c r="BX656">
        <v>0.45136399999999999</v>
      </c>
      <c r="BY656">
        <v>0.38788299999999998</v>
      </c>
      <c r="BZ656">
        <v>0.46976800000000002</v>
      </c>
      <c r="CA656">
        <v>0.40676699999999999</v>
      </c>
      <c r="CB656">
        <v>0.44242900000000002</v>
      </c>
      <c r="CC656">
        <v>0.41514099999999998</v>
      </c>
      <c r="CD656">
        <v>0.45567299999999999</v>
      </c>
      <c r="CE656">
        <v>0.49625799999999998</v>
      </c>
      <c r="CF656">
        <v>0.382517</v>
      </c>
      <c r="CG656">
        <v>0.42129800000000001</v>
      </c>
      <c r="CH656">
        <v>0.40000400000000003</v>
      </c>
      <c r="CI656">
        <v>0.41239900000000002</v>
      </c>
      <c r="CJ656">
        <v>0.326019</v>
      </c>
      <c r="CK656">
        <v>0.396316</v>
      </c>
      <c r="CL656">
        <v>0.47448400000000002</v>
      </c>
      <c r="CM656">
        <v>0.56390799999999996</v>
      </c>
      <c r="CN656">
        <v>0.40356599999999998</v>
      </c>
      <c r="CO656">
        <v>0.43778</v>
      </c>
      <c r="CP656">
        <v>0.44250299999999998</v>
      </c>
      <c r="CQ656">
        <v>0.38802300000000001</v>
      </c>
      <c r="CR656">
        <v>0.484543</v>
      </c>
      <c r="CS656">
        <v>0.49344900000000003</v>
      </c>
      <c r="CT656">
        <v>0.55216399999999999</v>
      </c>
      <c r="CU656">
        <v>0.511409</v>
      </c>
      <c r="CV656">
        <v>0.49291699999999999</v>
      </c>
      <c r="CW656">
        <v>0.413914</v>
      </c>
      <c r="CX656">
        <v>0.47625000000000001</v>
      </c>
      <c r="CY656">
        <v>0.352406</v>
      </c>
      <c r="CZ656">
        <v>0.48098800000000003</v>
      </c>
      <c r="DA656">
        <v>0.351267</v>
      </c>
      <c r="DB656">
        <v>0.472414</v>
      </c>
      <c r="DC656">
        <v>0.43463099999999999</v>
      </c>
      <c r="DD656">
        <v>0.51588100000000003</v>
      </c>
      <c r="DE656">
        <v>0.54528299999999996</v>
      </c>
      <c r="DF656">
        <v>0.53897799999999996</v>
      </c>
      <c r="DG656">
        <v>0.46374399999999999</v>
      </c>
      <c r="DH656">
        <v>0.50553300000000001</v>
      </c>
      <c r="DI656">
        <v>0.41726200000000002</v>
      </c>
      <c r="DJ656">
        <v>0.46637600000000001</v>
      </c>
      <c r="DK656">
        <v>0.353462</v>
      </c>
      <c r="DL656">
        <v>0.328289</v>
      </c>
      <c r="DM656">
        <v>0.388903</v>
      </c>
      <c r="DN656">
        <v>0.37259100000000001</v>
      </c>
      <c r="DO656">
        <v>0.40085399999999999</v>
      </c>
      <c r="DP656">
        <v>0.27901999999999999</v>
      </c>
      <c r="DQ656">
        <v>0.33132600000000001</v>
      </c>
      <c r="DR656">
        <v>0.342893</v>
      </c>
      <c r="DS656">
        <v>0.44784600000000002</v>
      </c>
      <c r="DT656">
        <v>0.44034400000000001</v>
      </c>
      <c r="DU656">
        <v>0.45970100000000003</v>
      </c>
      <c r="DV656">
        <v>0.37043999999999999</v>
      </c>
      <c r="DW656">
        <v>0.37416500000000003</v>
      </c>
      <c r="DX656">
        <v>0.46607999999999999</v>
      </c>
      <c r="DY656">
        <v>0.347217</v>
      </c>
      <c r="DZ656">
        <v>0.43608000000000002</v>
      </c>
      <c r="EA656">
        <v>0.381046</v>
      </c>
      <c r="EB656">
        <v>0.45466899999999999</v>
      </c>
      <c r="EC656">
        <v>0.41694799999999999</v>
      </c>
      <c r="ED656">
        <v>0.36848500000000001</v>
      </c>
      <c r="EE656">
        <v>0.53143300000000004</v>
      </c>
      <c r="EF656">
        <v>0.44448599999999999</v>
      </c>
      <c r="EG656">
        <v>0.37924799999999997</v>
      </c>
      <c r="EH656">
        <v>0.36100199999999999</v>
      </c>
      <c r="EI656">
        <v>0.41706799999999999</v>
      </c>
      <c r="EJ656">
        <v>0.337675</v>
      </c>
      <c r="EK656">
        <v>0.36474699999999999</v>
      </c>
      <c r="EL656">
        <v>0.41821199999999997</v>
      </c>
      <c r="EM656">
        <v>0.37798999999999999</v>
      </c>
      <c r="EN656">
        <v>0.41328700000000002</v>
      </c>
      <c r="EO656">
        <v>0.38573499999999999</v>
      </c>
      <c r="EP656">
        <v>0.41742800000000002</v>
      </c>
      <c r="EQ656">
        <v>0.44944699999999999</v>
      </c>
      <c r="ER656">
        <v>0.41983100000000001</v>
      </c>
      <c r="ES656">
        <v>0.31342999999999999</v>
      </c>
      <c r="ET656">
        <v>0.34920099999999998</v>
      </c>
      <c r="EU656">
        <v>0.37880200000000003</v>
      </c>
      <c r="EV656">
        <v>0.37092999999999998</v>
      </c>
      <c r="EW656">
        <v>0.34734900000000002</v>
      </c>
      <c r="EX656">
        <v>0.404864</v>
      </c>
      <c r="EY656">
        <v>0.41347099999999998</v>
      </c>
      <c r="EZ656">
        <v>0.37437900000000002</v>
      </c>
      <c r="FA656">
        <v>0.50450099999999998</v>
      </c>
      <c r="FB656">
        <v>0.45136100000000001</v>
      </c>
      <c r="FC656">
        <v>0.44609700000000002</v>
      </c>
      <c r="FD656">
        <v>0.53440699999999997</v>
      </c>
      <c r="FE656">
        <v>0.52181999999999995</v>
      </c>
      <c r="FF656">
        <v>0.47356500000000001</v>
      </c>
      <c r="FG656">
        <v>0.50530200000000003</v>
      </c>
      <c r="FH656">
        <v>0.36510100000000001</v>
      </c>
      <c r="FI656">
        <v>0.462117</v>
      </c>
      <c r="FJ656">
        <v>0.50595199999999996</v>
      </c>
      <c r="FK656">
        <v>0.40049899999999999</v>
      </c>
      <c r="FL656">
        <v>0.425091</v>
      </c>
      <c r="FM656">
        <v>0.34712399999999999</v>
      </c>
      <c r="FN656">
        <v>0.34665099999999999</v>
      </c>
      <c r="FO656">
        <v>0.40784700000000002</v>
      </c>
      <c r="FP656">
        <v>0.38356000000000001</v>
      </c>
      <c r="FQ656">
        <v>0.42307499999999998</v>
      </c>
      <c r="FR656">
        <v>0.43896800000000002</v>
      </c>
      <c r="FS656">
        <v>0.44826500000000002</v>
      </c>
      <c r="FT656">
        <v>0.48156300000000002</v>
      </c>
      <c r="FU656">
        <v>0.42671900000000001</v>
      </c>
      <c r="FV656">
        <v>0.44343100000000002</v>
      </c>
      <c r="FW656">
        <v>0.46318900000000002</v>
      </c>
      <c r="FX656">
        <v>0.38057299999999999</v>
      </c>
      <c r="FY656">
        <v>0.39437499999999998</v>
      </c>
      <c r="FZ656">
        <v>0.46938099999999999</v>
      </c>
      <c r="GA656">
        <v>0.40132600000000002</v>
      </c>
      <c r="GB656">
        <v>0.48918899999999998</v>
      </c>
      <c r="GC656">
        <v>0.45302300000000001</v>
      </c>
      <c r="GD656">
        <v>0.38813999999999999</v>
      </c>
      <c r="GE656">
        <v>0.50036700000000001</v>
      </c>
      <c r="GF656">
        <v>0.52902499999999997</v>
      </c>
      <c r="GG656">
        <v>0.54614200000000002</v>
      </c>
      <c r="GH656">
        <v>0.55865299999999996</v>
      </c>
      <c r="GI656">
        <v>0.51741700000000002</v>
      </c>
      <c r="GJ656">
        <v>0.54195700000000002</v>
      </c>
      <c r="GK656">
        <v>0.58407100000000001</v>
      </c>
      <c r="GL656">
        <v>0.51448899999999997</v>
      </c>
      <c r="GM656">
        <v>0.53730900000000004</v>
      </c>
      <c r="GN656">
        <v>0.51577099999999998</v>
      </c>
      <c r="GO656">
        <v>0.49414999999999998</v>
      </c>
      <c r="GP656">
        <v>0.44954699999999997</v>
      </c>
      <c r="GQ656">
        <v>0.48799100000000001</v>
      </c>
      <c r="GR656">
        <v>0.45635500000000001</v>
      </c>
      <c r="GS656">
        <v>0.41225899999999999</v>
      </c>
    </row>
    <row r="657" spans="1:201" x14ac:dyDescent="0.25">
      <c r="A657" s="1">
        <v>945</v>
      </c>
      <c r="B657">
        <v>0.48257299999999997</v>
      </c>
      <c r="C657">
        <v>0.55055100000000001</v>
      </c>
      <c r="D657">
        <v>0.52568899999999996</v>
      </c>
      <c r="E657">
        <v>0.40248299999999998</v>
      </c>
      <c r="F657">
        <v>0.43604199999999999</v>
      </c>
      <c r="G657">
        <v>0.40063799999999999</v>
      </c>
      <c r="H657">
        <v>0.44605800000000001</v>
      </c>
      <c r="I657">
        <v>0.46543800000000002</v>
      </c>
      <c r="J657">
        <v>0.42607099999999998</v>
      </c>
      <c r="K657">
        <v>0.48738900000000002</v>
      </c>
      <c r="L657">
        <v>0.472943</v>
      </c>
      <c r="M657">
        <v>0.55077399999999999</v>
      </c>
      <c r="N657">
        <v>0.482047</v>
      </c>
      <c r="O657">
        <v>0.49626399999999998</v>
      </c>
      <c r="P657">
        <v>0.45783699999999999</v>
      </c>
      <c r="Q657">
        <v>0.340113</v>
      </c>
      <c r="R657">
        <v>0.55474400000000001</v>
      </c>
      <c r="S657">
        <v>0.530505</v>
      </c>
      <c r="T657">
        <v>0.38574000000000003</v>
      </c>
      <c r="U657">
        <v>0.44614700000000002</v>
      </c>
      <c r="V657">
        <v>0.38893299999999997</v>
      </c>
      <c r="W657">
        <v>0.41177999999999998</v>
      </c>
      <c r="X657">
        <v>0.36466399999999999</v>
      </c>
      <c r="Y657">
        <v>0.49007800000000001</v>
      </c>
      <c r="Z657">
        <v>0.36681900000000001</v>
      </c>
      <c r="AA657">
        <v>0.46664600000000001</v>
      </c>
      <c r="AB657">
        <v>0.36863400000000002</v>
      </c>
      <c r="AC657">
        <v>0.38199899999999998</v>
      </c>
      <c r="AD657">
        <v>0.42773</v>
      </c>
      <c r="AE657">
        <v>0.37031599999999998</v>
      </c>
      <c r="AF657">
        <v>0.38889600000000002</v>
      </c>
      <c r="AG657">
        <v>0.52174799999999999</v>
      </c>
      <c r="AH657">
        <v>0.46145999999999998</v>
      </c>
      <c r="AI657">
        <v>0.40628300000000001</v>
      </c>
      <c r="AJ657">
        <v>0.47729899999999997</v>
      </c>
      <c r="AK657">
        <v>0.50749500000000003</v>
      </c>
      <c r="AL657">
        <v>0.52707499999999996</v>
      </c>
      <c r="AM657">
        <v>0.476773</v>
      </c>
      <c r="AN657">
        <v>0.31246499999999999</v>
      </c>
      <c r="AO657">
        <v>0.50093100000000002</v>
      </c>
      <c r="AP657">
        <v>0.472246</v>
      </c>
      <c r="AQ657">
        <v>0.42932999999999999</v>
      </c>
      <c r="AR657">
        <v>0.54514300000000004</v>
      </c>
      <c r="AS657">
        <v>0.46920899999999999</v>
      </c>
      <c r="AT657">
        <v>0.43081900000000001</v>
      </c>
      <c r="AU657">
        <v>0.423404</v>
      </c>
      <c r="AV657">
        <v>0.399675</v>
      </c>
      <c r="AW657">
        <v>0.49726399999999998</v>
      </c>
      <c r="AX657">
        <v>0.45474799999999999</v>
      </c>
      <c r="AY657">
        <v>0.41232799999999997</v>
      </c>
      <c r="AZ657">
        <v>0.473854</v>
      </c>
      <c r="BA657">
        <v>0.44293900000000003</v>
      </c>
      <c r="BB657">
        <v>0.50420500000000001</v>
      </c>
      <c r="BC657">
        <v>0.41777300000000001</v>
      </c>
      <c r="BD657">
        <v>0.42881900000000001</v>
      </c>
      <c r="BE657">
        <v>0.395756</v>
      </c>
      <c r="BF657">
        <v>0.39013300000000001</v>
      </c>
      <c r="BG657">
        <v>0.42187799999999998</v>
      </c>
      <c r="BH657">
        <v>0.44853199999999999</v>
      </c>
      <c r="BI657">
        <v>0.38727400000000001</v>
      </c>
      <c r="BJ657">
        <v>0.437139</v>
      </c>
      <c r="BK657">
        <v>0.351047</v>
      </c>
      <c r="BL657">
        <v>0.41863299999999998</v>
      </c>
      <c r="BM657">
        <v>0.39883000000000002</v>
      </c>
      <c r="BN657">
        <v>0.48322500000000002</v>
      </c>
      <c r="BO657">
        <v>0.45322200000000001</v>
      </c>
      <c r="BP657">
        <v>0.40994999999999998</v>
      </c>
      <c r="BQ657">
        <v>0.42767100000000002</v>
      </c>
      <c r="BR657">
        <v>0.37435400000000002</v>
      </c>
      <c r="BS657">
        <v>0.39935599999999999</v>
      </c>
      <c r="BT657">
        <v>0.41647000000000001</v>
      </c>
      <c r="BU657">
        <v>0.37593900000000002</v>
      </c>
      <c r="BV657">
        <v>0.44736900000000002</v>
      </c>
      <c r="BW657">
        <v>0.44385799999999997</v>
      </c>
      <c r="BX657">
        <v>0.45182899999999998</v>
      </c>
      <c r="BY657">
        <v>0.38746599999999998</v>
      </c>
      <c r="BZ657">
        <v>0.47000900000000001</v>
      </c>
      <c r="CA657">
        <v>0.406335</v>
      </c>
      <c r="CB657">
        <v>0.44356099999999998</v>
      </c>
      <c r="CC657">
        <v>0.41551399999999999</v>
      </c>
      <c r="CD657">
        <v>0.45568900000000001</v>
      </c>
      <c r="CE657">
        <v>0.49547799999999997</v>
      </c>
      <c r="CF657">
        <v>0.38096200000000002</v>
      </c>
      <c r="CG657">
        <v>0.41975899999999999</v>
      </c>
      <c r="CH657">
        <v>0.40029700000000001</v>
      </c>
      <c r="CI657">
        <v>0.41244700000000001</v>
      </c>
      <c r="CJ657">
        <v>0.32495499999999999</v>
      </c>
      <c r="CK657">
        <v>0.39546700000000001</v>
      </c>
      <c r="CL657">
        <v>0.47140199999999999</v>
      </c>
      <c r="CM657">
        <v>0.56208599999999997</v>
      </c>
      <c r="CN657">
        <v>0.403779</v>
      </c>
      <c r="CO657">
        <v>0.43713099999999999</v>
      </c>
      <c r="CP657">
        <v>0.44206499999999999</v>
      </c>
      <c r="CQ657">
        <v>0.38758500000000001</v>
      </c>
      <c r="CR657">
        <v>0.485514</v>
      </c>
      <c r="CS657">
        <v>0.49329299999999998</v>
      </c>
      <c r="CT657">
        <v>0.55113699999999999</v>
      </c>
      <c r="CU657">
        <v>0.51059100000000002</v>
      </c>
      <c r="CV657">
        <v>0.49227799999999999</v>
      </c>
      <c r="CW657">
        <v>0.41232099999999999</v>
      </c>
      <c r="CX657">
        <v>0.474269</v>
      </c>
      <c r="CY657">
        <v>0.35171400000000003</v>
      </c>
      <c r="CZ657">
        <v>0.48157299999999997</v>
      </c>
      <c r="DA657">
        <v>0.34906199999999998</v>
      </c>
      <c r="DB657">
        <v>0.472661</v>
      </c>
      <c r="DC657">
        <v>0.434338</v>
      </c>
      <c r="DD657">
        <v>0.51519899999999996</v>
      </c>
      <c r="DE657">
        <v>0.54572900000000002</v>
      </c>
      <c r="DF657">
        <v>0.53809799999999997</v>
      </c>
      <c r="DG657">
        <v>0.46268199999999998</v>
      </c>
      <c r="DH657">
        <v>0.50525699999999996</v>
      </c>
      <c r="DI657">
        <v>0.41747699999999999</v>
      </c>
      <c r="DJ657">
        <v>0.46745300000000001</v>
      </c>
      <c r="DK657">
        <v>0.35224</v>
      </c>
      <c r="DL657">
        <v>0.32824500000000001</v>
      </c>
      <c r="DM657">
        <v>0.38785900000000001</v>
      </c>
      <c r="DN657">
        <v>0.37156800000000001</v>
      </c>
      <c r="DO657">
        <v>0.40018599999999999</v>
      </c>
      <c r="DP657">
        <v>0.27968399999999999</v>
      </c>
      <c r="DQ657">
        <v>0.33031199999999999</v>
      </c>
      <c r="DR657">
        <v>0.34289799999999998</v>
      </c>
      <c r="DS657">
        <v>0.44585799999999998</v>
      </c>
      <c r="DT657">
        <v>0.439776</v>
      </c>
      <c r="DU657">
        <v>0.45969700000000002</v>
      </c>
      <c r="DV657">
        <v>0.370338</v>
      </c>
      <c r="DW657">
        <v>0.37428</v>
      </c>
      <c r="DX657">
        <v>0.46702300000000002</v>
      </c>
      <c r="DY657">
        <v>0.34675</v>
      </c>
      <c r="DZ657">
        <v>0.43596099999999999</v>
      </c>
      <c r="EA657">
        <v>0.38023600000000002</v>
      </c>
      <c r="EB657">
        <v>0.45383699999999999</v>
      </c>
      <c r="EC657">
        <v>0.41619800000000001</v>
      </c>
      <c r="ED657">
        <v>0.36910799999999999</v>
      </c>
      <c r="EE657">
        <v>0.52903800000000001</v>
      </c>
      <c r="EF657">
        <v>0.44336100000000001</v>
      </c>
      <c r="EG657">
        <v>0.37956299999999998</v>
      </c>
      <c r="EH657">
        <v>0.35981299999999999</v>
      </c>
      <c r="EI657">
        <v>0.41706799999999999</v>
      </c>
      <c r="EJ657">
        <v>0.33824500000000002</v>
      </c>
      <c r="EK657">
        <v>0.36438300000000001</v>
      </c>
      <c r="EL657">
        <v>0.41625499999999999</v>
      </c>
      <c r="EM657">
        <v>0.375913</v>
      </c>
      <c r="EN657">
        <v>0.41264699999999999</v>
      </c>
      <c r="EO657">
        <v>0.38575300000000001</v>
      </c>
      <c r="EP657">
        <v>0.41658000000000001</v>
      </c>
      <c r="EQ657">
        <v>0.44758399999999998</v>
      </c>
      <c r="ER657">
        <v>0.41947299999999998</v>
      </c>
      <c r="ES657">
        <v>0.31253199999999998</v>
      </c>
      <c r="ET657">
        <v>0.34836099999999998</v>
      </c>
      <c r="EU657">
        <v>0.37858000000000003</v>
      </c>
      <c r="EV657">
        <v>0.36747400000000002</v>
      </c>
      <c r="EW657">
        <v>0.34507199999999999</v>
      </c>
      <c r="EX657">
        <v>0.40451199999999998</v>
      </c>
      <c r="EY657">
        <v>0.41331200000000001</v>
      </c>
      <c r="EZ657">
        <v>0.37304100000000001</v>
      </c>
      <c r="FA657">
        <v>0.50422400000000001</v>
      </c>
      <c r="FB657">
        <v>0.45096199999999997</v>
      </c>
      <c r="FC657">
        <v>0.444886</v>
      </c>
      <c r="FD657">
        <v>0.532447</v>
      </c>
      <c r="FE657">
        <v>0.51999799999999996</v>
      </c>
      <c r="FF657">
        <v>0.47288799999999998</v>
      </c>
      <c r="FG657">
        <v>0.50418200000000002</v>
      </c>
      <c r="FH657">
        <v>0.36423899999999998</v>
      </c>
      <c r="FI657">
        <v>0.46303800000000001</v>
      </c>
      <c r="FJ657">
        <v>0.50573900000000005</v>
      </c>
      <c r="FK657">
        <v>0.39968799999999999</v>
      </c>
      <c r="FL657">
        <v>0.42675999999999997</v>
      </c>
      <c r="FM657">
        <v>0.34885500000000003</v>
      </c>
      <c r="FN657">
        <v>0.34604499999999999</v>
      </c>
      <c r="FO657">
        <v>0.40798099999999998</v>
      </c>
      <c r="FP657">
        <v>0.383297</v>
      </c>
      <c r="FQ657">
        <v>0.42195300000000002</v>
      </c>
      <c r="FR657">
        <v>0.43919900000000001</v>
      </c>
      <c r="FS657">
        <v>0.447129</v>
      </c>
      <c r="FT657">
        <v>0.48130800000000001</v>
      </c>
      <c r="FU657">
        <v>0.426954</v>
      </c>
      <c r="FV657">
        <v>0.44330399999999998</v>
      </c>
      <c r="FW657">
        <v>0.463283</v>
      </c>
      <c r="FX657">
        <v>0.38030900000000001</v>
      </c>
      <c r="FY657">
        <v>0.39389999999999997</v>
      </c>
      <c r="FZ657">
        <v>0.46928300000000001</v>
      </c>
      <c r="GA657">
        <v>0.40215099999999998</v>
      </c>
      <c r="GB657">
        <v>0.48984699999999998</v>
      </c>
      <c r="GC657">
        <v>0.45394099999999998</v>
      </c>
      <c r="GD657">
        <v>0.38679200000000002</v>
      </c>
      <c r="GE657">
        <v>0.49990000000000001</v>
      </c>
      <c r="GF657">
        <v>0.52930699999999997</v>
      </c>
      <c r="GG657">
        <v>0.54541899999999999</v>
      </c>
      <c r="GH657">
        <v>0.55757100000000004</v>
      </c>
      <c r="GI657">
        <v>0.51773899999999995</v>
      </c>
      <c r="GJ657">
        <v>0.54231399999999996</v>
      </c>
      <c r="GK657">
        <v>0.58210399999999995</v>
      </c>
      <c r="GL657">
        <v>0.51404899999999998</v>
      </c>
      <c r="GM657">
        <v>0.536991</v>
      </c>
      <c r="GN657">
        <v>0.51513200000000003</v>
      </c>
      <c r="GO657">
        <v>0.49451800000000001</v>
      </c>
      <c r="GP657">
        <v>0.44924399999999998</v>
      </c>
      <c r="GQ657">
        <v>0.48877199999999998</v>
      </c>
      <c r="GR657">
        <v>0.45740999999999998</v>
      </c>
      <c r="GS657">
        <v>0.41264400000000001</v>
      </c>
    </row>
    <row r="658" spans="1:201" x14ac:dyDescent="0.25">
      <c r="A658" s="1">
        <v>946</v>
      </c>
      <c r="B658">
        <v>0.484155</v>
      </c>
      <c r="C658">
        <v>0.55207200000000001</v>
      </c>
      <c r="D658">
        <v>0.52535699999999996</v>
      </c>
      <c r="E658">
        <v>0.40240300000000001</v>
      </c>
      <c r="F658">
        <v>0.43446299999999999</v>
      </c>
      <c r="G658">
        <v>0.40037499999999998</v>
      </c>
      <c r="H658">
        <v>0.44505600000000001</v>
      </c>
      <c r="I658">
        <v>0.46428700000000001</v>
      </c>
      <c r="J658">
        <v>0.424566</v>
      </c>
      <c r="K658">
        <v>0.48699799999999999</v>
      </c>
      <c r="L658">
        <v>0.47057900000000003</v>
      </c>
      <c r="M658">
        <v>0.54914099999999999</v>
      </c>
      <c r="N658">
        <v>0.48038700000000001</v>
      </c>
      <c r="O658">
        <v>0.49408200000000002</v>
      </c>
      <c r="P658">
        <v>0.45692199999999999</v>
      </c>
      <c r="Q658">
        <v>0.34010400000000002</v>
      </c>
      <c r="R658">
        <v>0.55350100000000002</v>
      </c>
      <c r="S658">
        <v>0.53004300000000004</v>
      </c>
      <c r="T658">
        <v>0.38605800000000001</v>
      </c>
      <c r="U658">
        <v>0.44527800000000001</v>
      </c>
      <c r="V658">
        <v>0.38745000000000002</v>
      </c>
      <c r="W658">
        <v>0.41095300000000001</v>
      </c>
      <c r="X658">
        <v>0.36437700000000001</v>
      </c>
      <c r="Y658">
        <v>0.49061700000000003</v>
      </c>
      <c r="Z658">
        <v>0.36642000000000002</v>
      </c>
      <c r="AA658">
        <v>0.46701900000000002</v>
      </c>
      <c r="AB658">
        <v>0.36738199999999999</v>
      </c>
      <c r="AC658">
        <v>0.38085400000000003</v>
      </c>
      <c r="AD658">
        <v>0.42652699999999999</v>
      </c>
      <c r="AE658">
        <v>0.37079499999999999</v>
      </c>
      <c r="AF658">
        <v>0.38851599999999997</v>
      </c>
      <c r="AG658">
        <v>0.520953</v>
      </c>
      <c r="AH658">
        <v>0.45930500000000002</v>
      </c>
      <c r="AI658">
        <v>0.40568900000000002</v>
      </c>
      <c r="AJ658">
        <v>0.475968</v>
      </c>
      <c r="AK658">
        <v>0.50844999999999996</v>
      </c>
      <c r="AL658">
        <v>0.52763700000000002</v>
      </c>
      <c r="AM658">
        <v>0.47475400000000001</v>
      </c>
      <c r="AN658">
        <v>0.31121199999999999</v>
      </c>
      <c r="AO658">
        <v>0.49879000000000001</v>
      </c>
      <c r="AP658">
        <v>0.47069800000000001</v>
      </c>
      <c r="AQ658">
        <v>0.427149</v>
      </c>
      <c r="AR658">
        <v>0.54418900000000003</v>
      </c>
      <c r="AS658">
        <v>0.47072000000000003</v>
      </c>
      <c r="AT658">
        <v>0.42940699999999998</v>
      </c>
      <c r="AU658">
        <v>0.42279600000000001</v>
      </c>
      <c r="AV658">
        <v>0.39812399999999998</v>
      </c>
      <c r="AW658">
        <v>0.49651699999999999</v>
      </c>
      <c r="AX658">
        <v>0.45355400000000001</v>
      </c>
      <c r="AY658">
        <v>0.41147099999999998</v>
      </c>
      <c r="AZ658">
        <v>0.47300700000000001</v>
      </c>
      <c r="BA658">
        <v>0.44257600000000002</v>
      </c>
      <c r="BB658">
        <v>0.50450399999999995</v>
      </c>
      <c r="BC658">
        <v>0.41823700000000003</v>
      </c>
      <c r="BD658">
        <v>0.42902200000000001</v>
      </c>
      <c r="BE658">
        <v>0.39455600000000002</v>
      </c>
      <c r="BF658">
        <v>0.38981100000000002</v>
      </c>
      <c r="BG658">
        <v>0.42141200000000001</v>
      </c>
      <c r="BH658">
        <v>0.44569999999999999</v>
      </c>
      <c r="BI658">
        <v>0.38713900000000001</v>
      </c>
      <c r="BJ658">
        <v>0.43797900000000001</v>
      </c>
      <c r="BK658">
        <v>0.35031899999999999</v>
      </c>
      <c r="BL658">
        <v>0.418688</v>
      </c>
      <c r="BM658">
        <v>0.39962700000000001</v>
      </c>
      <c r="BN658">
        <v>0.48268899999999998</v>
      </c>
      <c r="BO658">
        <v>0.45213999999999999</v>
      </c>
      <c r="BP658">
        <v>0.40875400000000001</v>
      </c>
      <c r="BQ658">
        <v>0.42810399999999998</v>
      </c>
      <c r="BR658">
        <v>0.373859</v>
      </c>
      <c r="BS658">
        <v>0.39992299999999997</v>
      </c>
      <c r="BT658">
        <v>0.41406900000000002</v>
      </c>
      <c r="BU658">
        <v>0.37573200000000001</v>
      </c>
      <c r="BV658">
        <v>0.44663199999999997</v>
      </c>
      <c r="BW658">
        <v>0.44293100000000002</v>
      </c>
      <c r="BX658">
        <v>0.45205800000000002</v>
      </c>
      <c r="BY658">
        <v>0.38765699999999997</v>
      </c>
      <c r="BZ658">
        <v>0.47043800000000002</v>
      </c>
      <c r="CA658">
        <v>0.40603699999999998</v>
      </c>
      <c r="CB658">
        <v>0.44439699999999999</v>
      </c>
      <c r="CC658">
        <v>0.416016</v>
      </c>
      <c r="CD658">
        <v>0.45545600000000003</v>
      </c>
      <c r="CE658">
        <v>0.49493999999999999</v>
      </c>
      <c r="CF658">
        <v>0.38027</v>
      </c>
      <c r="CG658">
        <v>0.41830299999999998</v>
      </c>
      <c r="CH658">
        <v>0.40074500000000002</v>
      </c>
      <c r="CI658">
        <v>0.41244799999999998</v>
      </c>
      <c r="CJ658">
        <v>0.32442599999999999</v>
      </c>
      <c r="CK658">
        <v>0.394675</v>
      </c>
      <c r="CL658">
        <v>0.46885399999999999</v>
      </c>
      <c r="CM658">
        <v>0.56028900000000004</v>
      </c>
      <c r="CN658">
        <v>0.40431299999999998</v>
      </c>
      <c r="CO658">
        <v>0.43660900000000002</v>
      </c>
      <c r="CP658">
        <v>0.44207200000000002</v>
      </c>
      <c r="CQ658">
        <v>0.38786399999999999</v>
      </c>
      <c r="CR658">
        <v>0.48666500000000001</v>
      </c>
      <c r="CS658">
        <v>0.49297099999999999</v>
      </c>
      <c r="CT658">
        <v>0.54974800000000001</v>
      </c>
      <c r="CU658">
        <v>0.50952299999999995</v>
      </c>
      <c r="CV658">
        <v>0.491039</v>
      </c>
      <c r="CW658">
        <v>0.411271</v>
      </c>
      <c r="CX658">
        <v>0.47251900000000002</v>
      </c>
      <c r="CY658">
        <v>0.35160000000000002</v>
      </c>
      <c r="CZ658">
        <v>0.48160900000000001</v>
      </c>
      <c r="DA658">
        <v>0.347773</v>
      </c>
      <c r="DB658">
        <v>0.47279199999999999</v>
      </c>
      <c r="DC658">
        <v>0.43432199999999999</v>
      </c>
      <c r="DD658">
        <v>0.51420200000000005</v>
      </c>
      <c r="DE658">
        <v>0.54586199999999996</v>
      </c>
      <c r="DF658">
        <v>0.53751899999999997</v>
      </c>
      <c r="DG658">
        <v>0.46088200000000001</v>
      </c>
      <c r="DH658">
        <v>0.50520799999999999</v>
      </c>
      <c r="DI658">
        <v>0.41755599999999998</v>
      </c>
      <c r="DJ658">
        <v>0.46875099999999997</v>
      </c>
      <c r="DK658">
        <v>0.35111100000000001</v>
      </c>
      <c r="DL658">
        <v>0.32791999999999999</v>
      </c>
      <c r="DM658">
        <v>0.38707999999999998</v>
      </c>
      <c r="DN658">
        <v>0.37068299999999998</v>
      </c>
      <c r="DO658">
        <v>0.39948600000000001</v>
      </c>
      <c r="DP658">
        <v>0.28026299999999998</v>
      </c>
      <c r="DQ658">
        <v>0.32954099999999997</v>
      </c>
      <c r="DR658">
        <v>0.34247300000000003</v>
      </c>
      <c r="DS658">
        <v>0.44475900000000002</v>
      </c>
      <c r="DT658">
        <v>0.43914799999999998</v>
      </c>
      <c r="DU658">
        <v>0.45943800000000001</v>
      </c>
      <c r="DV658">
        <v>0.37023200000000001</v>
      </c>
      <c r="DW658">
        <v>0.37416300000000002</v>
      </c>
      <c r="DX658">
        <v>0.46735900000000002</v>
      </c>
      <c r="DY658">
        <v>0.34635899999999997</v>
      </c>
      <c r="DZ658">
        <v>0.43578800000000001</v>
      </c>
      <c r="EA658">
        <v>0.37951499999999999</v>
      </c>
      <c r="EB658">
        <v>0.452926</v>
      </c>
      <c r="EC658">
        <v>0.41588900000000001</v>
      </c>
      <c r="ED658">
        <v>0.36931700000000001</v>
      </c>
      <c r="EE658">
        <v>0.52748700000000004</v>
      </c>
      <c r="EF658">
        <v>0.44273400000000002</v>
      </c>
      <c r="EG658">
        <v>0.37933899999999998</v>
      </c>
      <c r="EH658">
        <v>0.35908299999999999</v>
      </c>
      <c r="EI658">
        <v>0.4168</v>
      </c>
      <c r="EJ658">
        <v>0.33836100000000002</v>
      </c>
      <c r="EK658">
        <v>0.36348999999999998</v>
      </c>
      <c r="EL658">
        <v>0.41385499999999997</v>
      </c>
      <c r="EM658">
        <v>0.37427500000000002</v>
      </c>
      <c r="EN658">
        <v>0.41232200000000002</v>
      </c>
      <c r="EO658">
        <v>0.385519</v>
      </c>
      <c r="EP658">
        <v>0.41593799999999997</v>
      </c>
      <c r="EQ658">
        <v>0.44582699999999997</v>
      </c>
      <c r="ER658">
        <v>0.41896800000000001</v>
      </c>
      <c r="ES658">
        <v>0.31181199999999998</v>
      </c>
      <c r="ET658">
        <v>0.347663</v>
      </c>
      <c r="EU658">
        <v>0.37809599999999999</v>
      </c>
      <c r="EV658">
        <v>0.364896</v>
      </c>
      <c r="EW658">
        <v>0.34384900000000002</v>
      </c>
      <c r="EX658">
        <v>0.404532</v>
      </c>
      <c r="EY658">
        <v>0.41325400000000001</v>
      </c>
      <c r="EZ658">
        <v>0.37210700000000002</v>
      </c>
      <c r="FA658">
        <v>0.50391300000000006</v>
      </c>
      <c r="FB658">
        <v>0.44988899999999998</v>
      </c>
      <c r="FC658">
        <v>0.44378200000000001</v>
      </c>
      <c r="FD658">
        <v>0.53048099999999998</v>
      </c>
      <c r="FE658">
        <v>0.51778500000000005</v>
      </c>
      <c r="FF658">
        <v>0.47261700000000001</v>
      </c>
      <c r="FG658">
        <v>0.50311799999999995</v>
      </c>
      <c r="FH658">
        <v>0.36264000000000002</v>
      </c>
      <c r="FI658">
        <v>0.462559</v>
      </c>
      <c r="FJ658">
        <v>0.50458099999999995</v>
      </c>
      <c r="FK658">
        <v>0.39916299999999999</v>
      </c>
      <c r="FL658">
        <v>0.42725400000000002</v>
      </c>
      <c r="FM658">
        <v>0.34995199999999999</v>
      </c>
      <c r="FN658">
        <v>0.34603600000000001</v>
      </c>
      <c r="FO658">
        <v>0.40834900000000002</v>
      </c>
      <c r="FP658">
        <v>0.38294</v>
      </c>
      <c r="FQ658">
        <v>0.42085899999999998</v>
      </c>
      <c r="FR658">
        <v>0.438994</v>
      </c>
      <c r="FS658">
        <v>0.44575199999999998</v>
      </c>
      <c r="FT658">
        <v>0.48099900000000001</v>
      </c>
      <c r="FU658">
        <v>0.42681400000000003</v>
      </c>
      <c r="FV658">
        <v>0.44361299999999998</v>
      </c>
      <c r="FW658">
        <v>0.46338000000000001</v>
      </c>
      <c r="FX658">
        <v>0.37993700000000002</v>
      </c>
      <c r="FY658">
        <v>0.39289600000000002</v>
      </c>
      <c r="FZ658">
        <v>0.46895399999999998</v>
      </c>
      <c r="GA658">
        <v>0.40257199999999999</v>
      </c>
      <c r="GB658">
        <v>0.49012600000000001</v>
      </c>
      <c r="GC658">
        <v>0.454625</v>
      </c>
      <c r="GD658">
        <v>0.38581599999999999</v>
      </c>
      <c r="GE658">
        <v>0.49951400000000001</v>
      </c>
      <c r="GF658">
        <v>0.52938099999999999</v>
      </c>
      <c r="GG658">
        <v>0.54450500000000002</v>
      </c>
      <c r="GH658">
        <v>0.55618599999999996</v>
      </c>
      <c r="GI658">
        <v>0.51777600000000001</v>
      </c>
      <c r="GJ658">
        <v>0.54233100000000001</v>
      </c>
      <c r="GK658">
        <v>0.58025899999999997</v>
      </c>
      <c r="GL658">
        <v>0.51352200000000003</v>
      </c>
      <c r="GM658">
        <v>0.53655399999999998</v>
      </c>
      <c r="GN658">
        <v>0.51387700000000003</v>
      </c>
      <c r="GO658">
        <v>0.49458299999999999</v>
      </c>
      <c r="GP658">
        <v>0.44884800000000002</v>
      </c>
      <c r="GQ658">
        <v>0.48916999999999999</v>
      </c>
      <c r="GR658">
        <v>0.45826299999999998</v>
      </c>
      <c r="GS658">
        <v>0.41283199999999998</v>
      </c>
    </row>
    <row r="659" spans="1:201" x14ac:dyDescent="0.25">
      <c r="A659" s="1">
        <v>947</v>
      </c>
      <c r="B659">
        <v>0.48455700000000002</v>
      </c>
      <c r="C659">
        <v>0.55398599999999998</v>
      </c>
      <c r="D659">
        <v>0.52602300000000002</v>
      </c>
      <c r="E659">
        <v>0.40084399999999998</v>
      </c>
      <c r="F659">
        <v>0.43402800000000002</v>
      </c>
      <c r="G659">
        <v>0.39975300000000002</v>
      </c>
      <c r="H659">
        <v>0.44599699999999998</v>
      </c>
      <c r="I659">
        <v>0.46303100000000003</v>
      </c>
      <c r="J659">
        <v>0.424147</v>
      </c>
      <c r="K659">
        <v>0.48582500000000001</v>
      </c>
      <c r="L659">
        <v>0.46717599999999998</v>
      </c>
      <c r="M659">
        <v>0.54644899999999996</v>
      </c>
      <c r="N659">
        <v>0.47762500000000002</v>
      </c>
      <c r="O659">
        <v>0.49101</v>
      </c>
      <c r="P659">
        <v>0.457567</v>
      </c>
      <c r="Q659">
        <v>0.33948299999999998</v>
      </c>
      <c r="R659">
        <v>0.55216399999999999</v>
      </c>
      <c r="S659">
        <v>0.52958400000000005</v>
      </c>
      <c r="T659">
        <v>0.38689899999999999</v>
      </c>
      <c r="U659">
        <v>0.44511200000000001</v>
      </c>
      <c r="V659">
        <v>0.38647900000000002</v>
      </c>
      <c r="W659">
        <v>0.40982600000000002</v>
      </c>
      <c r="X659">
        <v>0.363958</v>
      </c>
      <c r="Y659">
        <v>0.49036800000000003</v>
      </c>
      <c r="Z659">
        <v>0.36566900000000002</v>
      </c>
      <c r="AA659">
        <v>0.46759600000000001</v>
      </c>
      <c r="AB659">
        <v>0.36604500000000001</v>
      </c>
      <c r="AC659">
        <v>0.37958399999999998</v>
      </c>
      <c r="AD659">
        <v>0.42535600000000001</v>
      </c>
      <c r="AE659">
        <v>0.37134699999999998</v>
      </c>
      <c r="AF659">
        <v>0.38816000000000001</v>
      </c>
      <c r="AG659">
        <v>0.52078000000000002</v>
      </c>
      <c r="AH659">
        <v>0.45757399999999998</v>
      </c>
      <c r="AI659">
        <v>0.40493699999999999</v>
      </c>
      <c r="AJ659">
        <v>0.47604000000000002</v>
      </c>
      <c r="AK659">
        <v>0.50959299999999996</v>
      </c>
      <c r="AL659">
        <v>0.52676699999999999</v>
      </c>
      <c r="AM659">
        <v>0.47306799999999999</v>
      </c>
      <c r="AN659">
        <v>0.310583</v>
      </c>
      <c r="AO659">
        <v>0.496946</v>
      </c>
      <c r="AP659">
        <v>0.46879100000000001</v>
      </c>
      <c r="AQ659">
        <v>0.425091</v>
      </c>
      <c r="AR659">
        <v>0.54243799999999998</v>
      </c>
      <c r="AS659">
        <v>0.47053800000000001</v>
      </c>
      <c r="AT659">
        <v>0.42775299999999999</v>
      </c>
      <c r="AU659">
        <v>0.42134500000000003</v>
      </c>
      <c r="AV659">
        <v>0.39659699999999998</v>
      </c>
      <c r="AW659">
        <v>0.49563299999999999</v>
      </c>
      <c r="AX659">
        <v>0.45331199999999999</v>
      </c>
      <c r="AY659">
        <v>0.41060000000000002</v>
      </c>
      <c r="AZ659">
        <v>0.47162300000000001</v>
      </c>
      <c r="BA659">
        <v>0.44040699999999999</v>
      </c>
      <c r="BB659">
        <v>0.50432699999999997</v>
      </c>
      <c r="BC659">
        <v>0.41792299999999999</v>
      </c>
      <c r="BD659">
        <v>0.428004</v>
      </c>
      <c r="BE659">
        <v>0.39359499999999997</v>
      </c>
      <c r="BF659">
        <v>0.38967200000000002</v>
      </c>
      <c r="BG659">
        <v>0.42036400000000002</v>
      </c>
      <c r="BH659">
        <v>0.44267800000000002</v>
      </c>
      <c r="BI659">
        <v>0.38710600000000001</v>
      </c>
      <c r="BJ659">
        <v>0.438689</v>
      </c>
      <c r="BK659">
        <v>0.34965200000000002</v>
      </c>
      <c r="BL659">
        <v>0.41793000000000002</v>
      </c>
      <c r="BM659">
        <v>0.39967900000000001</v>
      </c>
      <c r="BN659">
        <v>0.48244799999999999</v>
      </c>
      <c r="BO659">
        <v>0.45072400000000001</v>
      </c>
      <c r="BP659">
        <v>0.40722999999999998</v>
      </c>
      <c r="BQ659">
        <v>0.42822500000000002</v>
      </c>
      <c r="BR659">
        <v>0.37428899999999998</v>
      </c>
      <c r="BS659">
        <v>0.39967200000000003</v>
      </c>
      <c r="BT659">
        <v>0.41250300000000001</v>
      </c>
      <c r="BU659">
        <v>0.37460599999999999</v>
      </c>
      <c r="BV659">
        <v>0.445967</v>
      </c>
      <c r="BW659">
        <v>0.44078299999999998</v>
      </c>
      <c r="BX659">
        <v>0.45180799999999999</v>
      </c>
      <c r="BY659">
        <v>0.38873600000000003</v>
      </c>
      <c r="BZ659">
        <v>0.47059699999999999</v>
      </c>
      <c r="CA659">
        <v>0.405586</v>
      </c>
      <c r="CB659">
        <v>0.44405699999999998</v>
      </c>
      <c r="CC659">
        <v>0.416271</v>
      </c>
      <c r="CD659">
        <v>0.45458799999999999</v>
      </c>
      <c r="CE659">
        <v>0.49474099999999999</v>
      </c>
      <c r="CF659">
        <v>0.38100000000000001</v>
      </c>
      <c r="CG659">
        <v>0.41723700000000002</v>
      </c>
      <c r="CH659">
        <v>0.40074100000000001</v>
      </c>
      <c r="CI659">
        <v>0.41175099999999998</v>
      </c>
      <c r="CJ659">
        <v>0.32460099999999997</v>
      </c>
      <c r="CK659">
        <v>0.39422200000000002</v>
      </c>
      <c r="CL659">
        <v>0.46720499999999998</v>
      </c>
      <c r="CM659">
        <v>0.55854300000000001</v>
      </c>
      <c r="CN659">
        <v>0.40479700000000002</v>
      </c>
      <c r="CO659">
        <v>0.43633699999999997</v>
      </c>
      <c r="CP659">
        <v>0.44267099999999998</v>
      </c>
      <c r="CQ659">
        <v>0.38855099999999998</v>
      </c>
      <c r="CR659">
        <v>0.48780899999999999</v>
      </c>
      <c r="CS659">
        <v>0.49228499999999997</v>
      </c>
      <c r="CT659">
        <v>0.54741499999999998</v>
      </c>
      <c r="CU659">
        <v>0.50814000000000004</v>
      </c>
      <c r="CV659">
        <v>0.48895899999999998</v>
      </c>
      <c r="CW659">
        <v>0.41106500000000001</v>
      </c>
      <c r="CX659">
        <v>0.47151199999999999</v>
      </c>
      <c r="CY659">
        <v>0.35224800000000001</v>
      </c>
      <c r="CZ659">
        <v>0.47994799999999999</v>
      </c>
      <c r="DA659">
        <v>0.34820600000000002</v>
      </c>
      <c r="DB659">
        <v>0.47278799999999999</v>
      </c>
      <c r="DC659">
        <v>0.43432300000000001</v>
      </c>
      <c r="DD659">
        <v>0.51288199999999995</v>
      </c>
      <c r="DE659">
        <v>0.54456199999999999</v>
      </c>
      <c r="DF659">
        <v>0.53738600000000003</v>
      </c>
      <c r="DG659">
        <v>0.45824599999999999</v>
      </c>
      <c r="DH659">
        <v>0.50525699999999996</v>
      </c>
      <c r="DI659">
        <v>0.41719299999999998</v>
      </c>
      <c r="DJ659">
        <v>0.46976400000000001</v>
      </c>
      <c r="DK659">
        <v>0.35038900000000001</v>
      </c>
      <c r="DL659">
        <v>0.32682800000000001</v>
      </c>
      <c r="DM659">
        <v>0.38667800000000002</v>
      </c>
      <c r="DN659">
        <v>0.369975</v>
      </c>
      <c r="DO659">
        <v>0.39898600000000001</v>
      </c>
      <c r="DP659">
        <v>0.28044400000000003</v>
      </c>
      <c r="DQ659">
        <v>0.32903300000000002</v>
      </c>
      <c r="DR659">
        <v>0.34131899999999998</v>
      </c>
      <c r="DS659">
        <v>0.44537700000000002</v>
      </c>
      <c r="DT659">
        <v>0.43820999999999999</v>
      </c>
      <c r="DU659">
        <v>0.45851799999999998</v>
      </c>
      <c r="DV659">
        <v>0.370064</v>
      </c>
      <c r="DW659">
        <v>0.37369200000000002</v>
      </c>
      <c r="DX659">
        <v>0.46615800000000002</v>
      </c>
      <c r="DY659">
        <v>0.34600900000000001</v>
      </c>
      <c r="DZ659">
        <v>0.43568000000000001</v>
      </c>
      <c r="EA659">
        <v>0.37889800000000001</v>
      </c>
      <c r="EB659">
        <v>0.45245999999999997</v>
      </c>
      <c r="EC659">
        <v>0.41641099999999998</v>
      </c>
      <c r="ED659">
        <v>0.36876700000000001</v>
      </c>
      <c r="EE659">
        <v>0.52751499999999996</v>
      </c>
      <c r="EF659">
        <v>0.443328</v>
      </c>
      <c r="EG659">
        <v>0.378222</v>
      </c>
      <c r="EH659">
        <v>0.35889599999999999</v>
      </c>
      <c r="EI659">
        <v>0.41652400000000001</v>
      </c>
      <c r="EJ659">
        <v>0.33743499999999998</v>
      </c>
      <c r="EK659">
        <v>0.36204999999999998</v>
      </c>
      <c r="EL659">
        <v>0.41136299999999998</v>
      </c>
      <c r="EM659">
        <v>0.37368800000000002</v>
      </c>
      <c r="EN659">
        <v>0.41248299999999999</v>
      </c>
      <c r="EO659">
        <v>0.38476300000000002</v>
      </c>
      <c r="EP659">
        <v>0.415883</v>
      </c>
      <c r="EQ659">
        <v>0.444772</v>
      </c>
      <c r="ER659">
        <v>0.418242</v>
      </c>
      <c r="ES659">
        <v>0.31153199999999998</v>
      </c>
      <c r="ET659">
        <v>0.34725</v>
      </c>
      <c r="EU659">
        <v>0.37711</v>
      </c>
      <c r="EV659">
        <v>0.364394</v>
      </c>
      <c r="EW659">
        <v>0.34437699999999999</v>
      </c>
      <c r="EX659">
        <v>0.40516000000000002</v>
      </c>
      <c r="EY659">
        <v>0.41323599999999999</v>
      </c>
      <c r="EZ659">
        <v>0.37215300000000001</v>
      </c>
      <c r="FA659">
        <v>0.50288699999999997</v>
      </c>
      <c r="FB659">
        <v>0.447299</v>
      </c>
      <c r="FC659">
        <v>0.44309599999999999</v>
      </c>
      <c r="FD659">
        <v>0.52890400000000004</v>
      </c>
      <c r="FE659">
        <v>0.51527699999999999</v>
      </c>
      <c r="FF659">
        <v>0.47251599999999999</v>
      </c>
      <c r="FG659">
        <v>0.50223899999999999</v>
      </c>
      <c r="FH659">
        <v>0.36019400000000001</v>
      </c>
      <c r="FI659">
        <v>0.45956200000000003</v>
      </c>
      <c r="FJ659">
        <v>0.50212100000000004</v>
      </c>
      <c r="FK659">
        <v>0.39894600000000002</v>
      </c>
      <c r="FL659">
        <v>0.42570400000000003</v>
      </c>
      <c r="FM659">
        <v>0.349632</v>
      </c>
      <c r="FN659">
        <v>0.346777</v>
      </c>
      <c r="FO659">
        <v>0.40862300000000001</v>
      </c>
      <c r="FP659">
        <v>0.382438</v>
      </c>
      <c r="FQ659">
        <v>0.41997699999999999</v>
      </c>
      <c r="FR659">
        <v>0.43819399999999997</v>
      </c>
      <c r="FS659">
        <v>0.44396400000000003</v>
      </c>
      <c r="FT659">
        <v>0.480458</v>
      </c>
      <c r="FU659">
        <v>0.426209</v>
      </c>
      <c r="FV659">
        <v>0.44441000000000003</v>
      </c>
      <c r="FW659">
        <v>0.46318399999999998</v>
      </c>
      <c r="FX659">
        <v>0.379355</v>
      </c>
      <c r="FY659">
        <v>0.39116400000000001</v>
      </c>
      <c r="FZ659">
        <v>0.46788400000000002</v>
      </c>
      <c r="GA659">
        <v>0.40175899999999998</v>
      </c>
      <c r="GB659">
        <v>0.48952899999999999</v>
      </c>
      <c r="GC659">
        <v>0.45480300000000001</v>
      </c>
      <c r="GD659">
        <v>0.38561299999999998</v>
      </c>
      <c r="GE659">
        <v>0.499249</v>
      </c>
      <c r="GF659">
        <v>0.52903900000000004</v>
      </c>
      <c r="GG659">
        <v>0.54353399999999996</v>
      </c>
      <c r="GH659">
        <v>0.55428100000000002</v>
      </c>
      <c r="GI659">
        <v>0.51700299999999999</v>
      </c>
      <c r="GJ659">
        <v>0.54158799999999996</v>
      </c>
      <c r="GK659">
        <v>0.57864700000000002</v>
      </c>
      <c r="GL659">
        <v>0.51278400000000002</v>
      </c>
      <c r="GM659">
        <v>0.53586900000000004</v>
      </c>
      <c r="GN659">
        <v>0.51151199999999997</v>
      </c>
      <c r="GO659">
        <v>0.49388399999999999</v>
      </c>
      <c r="GP659">
        <v>0.448183</v>
      </c>
      <c r="GQ659">
        <v>0.488923</v>
      </c>
      <c r="GR659">
        <v>0.45841700000000002</v>
      </c>
      <c r="GS659">
        <v>0.41259000000000001</v>
      </c>
    </row>
    <row r="660" spans="1:201" x14ac:dyDescent="0.25">
      <c r="A660" s="1">
        <v>948</v>
      </c>
      <c r="B660">
        <v>0.48387799999999997</v>
      </c>
      <c r="C660">
        <v>0.55333600000000005</v>
      </c>
      <c r="D660">
        <v>0.52513399999999999</v>
      </c>
      <c r="E660">
        <v>0.39865800000000001</v>
      </c>
      <c r="F660">
        <v>0.43323200000000001</v>
      </c>
      <c r="G660">
        <v>0.398592</v>
      </c>
      <c r="H660">
        <v>0.44764300000000001</v>
      </c>
      <c r="I660">
        <v>0.46224700000000002</v>
      </c>
      <c r="J660">
        <v>0.42332399999999998</v>
      </c>
      <c r="K660">
        <v>0.48371599999999998</v>
      </c>
      <c r="L660">
        <v>0.46327299999999999</v>
      </c>
      <c r="M660">
        <v>0.54486100000000004</v>
      </c>
      <c r="N660">
        <v>0.47535100000000002</v>
      </c>
      <c r="O660">
        <v>0.48915700000000001</v>
      </c>
      <c r="P660">
        <v>0.45813399999999999</v>
      </c>
      <c r="Q660">
        <v>0.33838499999999999</v>
      </c>
      <c r="R660">
        <v>0.54906100000000002</v>
      </c>
      <c r="S660">
        <v>0.52860399999999996</v>
      </c>
      <c r="T660">
        <v>0.38728899999999999</v>
      </c>
      <c r="U660">
        <v>0.44457200000000002</v>
      </c>
      <c r="V660">
        <v>0.38605600000000001</v>
      </c>
      <c r="W660">
        <v>0.40883900000000001</v>
      </c>
      <c r="X660">
        <v>0.363811</v>
      </c>
      <c r="Y660">
        <v>0.48885400000000001</v>
      </c>
      <c r="Z660">
        <v>0.36418800000000001</v>
      </c>
      <c r="AA660">
        <v>0.46759200000000001</v>
      </c>
      <c r="AB660">
        <v>0.36492599999999997</v>
      </c>
      <c r="AC660">
        <v>0.37803799999999999</v>
      </c>
      <c r="AD660">
        <v>0.42369299999999999</v>
      </c>
      <c r="AE660">
        <v>0.370722</v>
      </c>
      <c r="AF660">
        <v>0.38776100000000002</v>
      </c>
      <c r="AG660">
        <v>0.51951499999999995</v>
      </c>
      <c r="AH660">
        <v>0.45588299999999998</v>
      </c>
      <c r="AI660">
        <v>0.40307300000000001</v>
      </c>
      <c r="AJ660">
        <v>0.47662100000000002</v>
      </c>
      <c r="AK660">
        <v>0.50978500000000004</v>
      </c>
      <c r="AL660">
        <v>0.52402599999999999</v>
      </c>
      <c r="AM660">
        <v>0.47233199999999997</v>
      </c>
      <c r="AN660">
        <v>0.310027</v>
      </c>
      <c r="AO660">
        <v>0.49473099999999998</v>
      </c>
      <c r="AP660">
        <v>0.46650700000000001</v>
      </c>
      <c r="AQ660">
        <v>0.42344199999999999</v>
      </c>
      <c r="AR660">
        <v>0.53935299999999997</v>
      </c>
      <c r="AS660">
        <v>0.46726699999999999</v>
      </c>
      <c r="AT660">
        <v>0.42632199999999998</v>
      </c>
      <c r="AU660">
        <v>0.41924899999999998</v>
      </c>
      <c r="AV660">
        <v>0.39550600000000002</v>
      </c>
      <c r="AW660">
        <v>0.49366100000000002</v>
      </c>
      <c r="AX660">
        <v>0.45356400000000002</v>
      </c>
      <c r="AY660">
        <v>0.40976200000000002</v>
      </c>
      <c r="AZ660">
        <v>0.46915699999999999</v>
      </c>
      <c r="BA660">
        <v>0.43831900000000001</v>
      </c>
      <c r="BB660">
        <v>0.50309599999999999</v>
      </c>
      <c r="BC660">
        <v>0.41606700000000002</v>
      </c>
      <c r="BD660">
        <v>0.42609999999999998</v>
      </c>
      <c r="BE660">
        <v>0.39353500000000002</v>
      </c>
      <c r="BF660">
        <v>0.38923799999999997</v>
      </c>
      <c r="BG660">
        <v>0.41820800000000002</v>
      </c>
      <c r="BH660">
        <v>0.44078499999999998</v>
      </c>
      <c r="BI660">
        <v>0.38719300000000001</v>
      </c>
      <c r="BJ660">
        <v>0.43877699999999997</v>
      </c>
      <c r="BK660">
        <v>0.34909699999999999</v>
      </c>
      <c r="BL660">
        <v>0.41685</v>
      </c>
      <c r="BM660">
        <v>0.39882099999999998</v>
      </c>
      <c r="BN660">
        <v>0.48160399999999998</v>
      </c>
      <c r="BO660">
        <v>0.44827099999999998</v>
      </c>
      <c r="BP660">
        <v>0.40583399999999997</v>
      </c>
      <c r="BQ660">
        <v>0.42772500000000002</v>
      </c>
      <c r="BR660">
        <v>0.37433899999999998</v>
      </c>
      <c r="BS660">
        <v>0.39848800000000001</v>
      </c>
      <c r="BT660">
        <v>0.41315800000000003</v>
      </c>
      <c r="BU660">
        <v>0.37293599999999999</v>
      </c>
      <c r="BV660">
        <v>0.44542900000000002</v>
      </c>
      <c r="BW660">
        <v>0.43761800000000001</v>
      </c>
      <c r="BX660">
        <v>0.45138600000000001</v>
      </c>
      <c r="BY660">
        <v>0.38960699999999998</v>
      </c>
      <c r="BZ660">
        <v>0.46934199999999998</v>
      </c>
      <c r="CA660">
        <v>0.40419500000000003</v>
      </c>
      <c r="CB660">
        <v>0.44209199999999998</v>
      </c>
      <c r="CC660">
        <v>0.415491</v>
      </c>
      <c r="CD660">
        <v>0.45315800000000001</v>
      </c>
      <c r="CE660">
        <v>0.49438399999999999</v>
      </c>
      <c r="CF660">
        <v>0.38167800000000002</v>
      </c>
      <c r="CG660">
        <v>0.41675400000000001</v>
      </c>
      <c r="CH660">
        <v>0.39907199999999998</v>
      </c>
      <c r="CI660">
        <v>0.40958499999999998</v>
      </c>
      <c r="CJ660">
        <v>0.32437199999999999</v>
      </c>
      <c r="CK660">
        <v>0.39426600000000001</v>
      </c>
      <c r="CL660">
        <v>0.46548</v>
      </c>
      <c r="CM660">
        <v>0.55674000000000001</v>
      </c>
      <c r="CN660">
        <v>0.40394400000000003</v>
      </c>
      <c r="CO660">
        <v>0.43611899999999998</v>
      </c>
      <c r="CP660">
        <v>0.44289600000000001</v>
      </c>
      <c r="CQ660">
        <v>0.38744400000000001</v>
      </c>
      <c r="CR660">
        <v>0.48835200000000001</v>
      </c>
      <c r="CS660">
        <v>0.49130499999999999</v>
      </c>
      <c r="CT660">
        <v>0.54418900000000003</v>
      </c>
      <c r="CU660">
        <v>0.50691299999999995</v>
      </c>
      <c r="CV660">
        <v>0.48712699999999998</v>
      </c>
      <c r="CW660">
        <v>0.41065499999999999</v>
      </c>
      <c r="CX660">
        <v>0.47128300000000001</v>
      </c>
      <c r="CY660">
        <v>0.35242699999999999</v>
      </c>
      <c r="CZ660">
        <v>0.47650999999999999</v>
      </c>
      <c r="DA660">
        <v>0.34906799999999999</v>
      </c>
      <c r="DB660">
        <v>0.472885</v>
      </c>
      <c r="DC660">
        <v>0.43329099999999998</v>
      </c>
      <c r="DD660">
        <v>0.51196299999999995</v>
      </c>
      <c r="DE660">
        <v>0.54109499999999999</v>
      </c>
      <c r="DF660">
        <v>0.53717499999999996</v>
      </c>
      <c r="DG660">
        <v>0.456451</v>
      </c>
      <c r="DH660">
        <v>0.50468299999999999</v>
      </c>
      <c r="DI660">
        <v>0.41633999999999999</v>
      </c>
      <c r="DJ660">
        <v>0.46933399999999997</v>
      </c>
      <c r="DK660">
        <v>0.35020499999999999</v>
      </c>
      <c r="DL660">
        <v>0.324992</v>
      </c>
      <c r="DM660">
        <v>0.386152</v>
      </c>
      <c r="DN660">
        <v>0.36905300000000002</v>
      </c>
      <c r="DO660">
        <v>0.39902700000000002</v>
      </c>
      <c r="DP660">
        <v>0.28006799999999998</v>
      </c>
      <c r="DQ660">
        <v>0.32813700000000001</v>
      </c>
      <c r="DR660">
        <v>0.34006799999999998</v>
      </c>
      <c r="DS660">
        <v>0.44650600000000001</v>
      </c>
      <c r="DT660">
        <v>0.436724</v>
      </c>
      <c r="DU660">
        <v>0.45704899999999998</v>
      </c>
      <c r="DV660">
        <v>0.369784</v>
      </c>
      <c r="DW660">
        <v>0.37331300000000001</v>
      </c>
      <c r="DX660">
        <v>0.46376000000000001</v>
      </c>
      <c r="DY660">
        <v>0.345495</v>
      </c>
      <c r="DZ660">
        <v>0.43598599999999998</v>
      </c>
      <c r="EA660">
        <v>0.378193</v>
      </c>
      <c r="EB660">
        <v>0.45336500000000002</v>
      </c>
      <c r="EC660">
        <v>0.41715200000000002</v>
      </c>
      <c r="ED660">
        <v>0.36806899999999998</v>
      </c>
      <c r="EE660">
        <v>0.527918</v>
      </c>
      <c r="EF660">
        <v>0.44486100000000001</v>
      </c>
      <c r="EG660">
        <v>0.37708900000000001</v>
      </c>
      <c r="EH660">
        <v>0.35814499999999999</v>
      </c>
      <c r="EI660">
        <v>0.4173</v>
      </c>
      <c r="EJ660">
        <v>0.33588800000000002</v>
      </c>
      <c r="EK660">
        <v>0.361267</v>
      </c>
      <c r="EL660">
        <v>0.41029300000000002</v>
      </c>
      <c r="EM660">
        <v>0.37378299999999998</v>
      </c>
      <c r="EN660">
        <v>0.41251100000000002</v>
      </c>
      <c r="EO660">
        <v>0.383714</v>
      </c>
      <c r="EP660">
        <v>0.41638199999999997</v>
      </c>
      <c r="EQ660">
        <v>0.44492500000000001</v>
      </c>
      <c r="ER660">
        <v>0.41762500000000002</v>
      </c>
      <c r="ES660">
        <v>0.31158400000000003</v>
      </c>
      <c r="ET660">
        <v>0.34698499999999999</v>
      </c>
      <c r="EU660">
        <v>0.37589499999999998</v>
      </c>
      <c r="EV660">
        <v>0.36529299999999998</v>
      </c>
      <c r="EW660">
        <v>0.34487299999999999</v>
      </c>
      <c r="EX660">
        <v>0.40579399999999999</v>
      </c>
      <c r="EY660">
        <v>0.412914</v>
      </c>
      <c r="EZ660">
        <v>0.372942</v>
      </c>
      <c r="FA660">
        <v>0.50031099999999995</v>
      </c>
      <c r="FB660">
        <v>0.44370100000000001</v>
      </c>
      <c r="FC660">
        <v>0.44285000000000002</v>
      </c>
      <c r="FD660">
        <v>0.52814000000000005</v>
      </c>
      <c r="FE660">
        <v>0.51355099999999998</v>
      </c>
      <c r="FF660">
        <v>0.47117599999999998</v>
      </c>
      <c r="FG660">
        <v>0.501525</v>
      </c>
      <c r="FH660">
        <v>0.35850399999999999</v>
      </c>
      <c r="FI660">
        <v>0.456098</v>
      </c>
      <c r="FJ660">
        <v>0.50017599999999995</v>
      </c>
      <c r="FK660">
        <v>0.39832600000000001</v>
      </c>
      <c r="FL660">
        <v>0.42397200000000002</v>
      </c>
      <c r="FM660">
        <v>0.34845799999999999</v>
      </c>
      <c r="FN660">
        <v>0.34692400000000001</v>
      </c>
      <c r="FO660">
        <v>0.407773</v>
      </c>
      <c r="FP660">
        <v>0.38189099999999998</v>
      </c>
      <c r="FQ660">
        <v>0.41941200000000001</v>
      </c>
      <c r="FR660">
        <v>0.43766699999999997</v>
      </c>
      <c r="FS660">
        <v>0.44203199999999998</v>
      </c>
      <c r="FT660">
        <v>0.47959499999999999</v>
      </c>
      <c r="FU660">
        <v>0.42593500000000001</v>
      </c>
      <c r="FV660">
        <v>0.444637</v>
      </c>
      <c r="FW660">
        <v>0.46226800000000001</v>
      </c>
      <c r="FX660">
        <v>0.37868000000000002</v>
      </c>
      <c r="FY660">
        <v>0.389712</v>
      </c>
      <c r="FZ660">
        <v>0.465951</v>
      </c>
      <c r="GA660">
        <v>0.39959800000000001</v>
      </c>
      <c r="GB660">
        <v>0.48832700000000001</v>
      </c>
      <c r="GC660">
        <v>0.454708</v>
      </c>
      <c r="GD660">
        <v>0.385743</v>
      </c>
      <c r="GE660">
        <v>0.49891200000000002</v>
      </c>
      <c r="GF660">
        <v>0.528443</v>
      </c>
      <c r="GG660">
        <v>0.54313299999999998</v>
      </c>
      <c r="GH660">
        <v>0.55225999999999997</v>
      </c>
      <c r="GI660">
        <v>0.515405</v>
      </c>
      <c r="GJ660">
        <v>0.540385</v>
      </c>
      <c r="GK660">
        <v>0.57704699999999998</v>
      </c>
      <c r="GL660">
        <v>0.51183999999999996</v>
      </c>
      <c r="GM660">
        <v>0.53501699999999996</v>
      </c>
      <c r="GN660">
        <v>0.50886500000000001</v>
      </c>
      <c r="GO660">
        <v>0.49260799999999999</v>
      </c>
      <c r="GP660">
        <v>0.44724900000000001</v>
      </c>
      <c r="GQ660">
        <v>0.488672</v>
      </c>
      <c r="GR660">
        <v>0.45778400000000002</v>
      </c>
      <c r="GS660">
        <v>0.41209699999999999</v>
      </c>
    </row>
    <row r="661" spans="1:201" x14ac:dyDescent="0.25">
      <c r="A661" s="1">
        <v>949</v>
      </c>
      <c r="B661">
        <v>0.483184</v>
      </c>
      <c r="C661">
        <v>0.55250299999999997</v>
      </c>
      <c r="D661">
        <v>0.52410000000000001</v>
      </c>
      <c r="E661">
        <v>0.39674799999999999</v>
      </c>
      <c r="F661">
        <v>0.43236799999999997</v>
      </c>
      <c r="G661">
        <v>0.39758300000000002</v>
      </c>
      <c r="H661">
        <v>0.44912200000000002</v>
      </c>
      <c r="I661">
        <v>0.46155400000000002</v>
      </c>
      <c r="J661">
        <v>0.42252099999999998</v>
      </c>
      <c r="K661">
        <v>0.48178700000000002</v>
      </c>
      <c r="L661">
        <v>0.45963399999999999</v>
      </c>
      <c r="M661">
        <v>0.54333600000000004</v>
      </c>
      <c r="N661">
        <v>0.473381</v>
      </c>
      <c r="O661">
        <v>0.48743799999999998</v>
      </c>
      <c r="P661">
        <v>0.45876899999999998</v>
      </c>
      <c r="Q661">
        <v>0.33729799999999999</v>
      </c>
      <c r="R661">
        <v>0.54608400000000001</v>
      </c>
      <c r="S661">
        <v>0.527698</v>
      </c>
      <c r="T661">
        <v>0.38755899999999999</v>
      </c>
      <c r="U661">
        <v>0.44401000000000002</v>
      </c>
      <c r="V661">
        <v>0.38577099999999998</v>
      </c>
      <c r="W661">
        <v>0.40801300000000001</v>
      </c>
      <c r="X661">
        <v>0.36377999999999999</v>
      </c>
      <c r="Y661">
        <v>0.48731999999999998</v>
      </c>
      <c r="Z661">
        <v>0.36277500000000001</v>
      </c>
      <c r="AA661">
        <v>0.46745700000000001</v>
      </c>
      <c r="AB661">
        <v>0.363898</v>
      </c>
      <c r="AC661">
        <v>0.37654500000000002</v>
      </c>
      <c r="AD661">
        <v>0.42219600000000002</v>
      </c>
      <c r="AE661">
        <v>0.37013299999999999</v>
      </c>
      <c r="AF661">
        <v>0.38743300000000003</v>
      </c>
      <c r="AG661">
        <v>0.51819000000000004</v>
      </c>
      <c r="AH661">
        <v>0.45426299999999997</v>
      </c>
      <c r="AI661">
        <v>0.401306</v>
      </c>
      <c r="AJ661">
        <v>0.47716999999999998</v>
      </c>
      <c r="AK661">
        <v>0.50990199999999997</v>
      </c>
      <c r="AL661">
        <v>0.52136000000000005</v>
      </c>
      <c r="AM661">
        <v>0.47168199999999999</v>
      </c>
      <c r="AN661">
        <v>0.30951499999999998</v>
      </c>
      <c r="AO661">
        <v>0.49261700000000003</v>
      </c>
      <c r="AP661">
        <v>0.46424300000000002</v>
      </c>
      <c r="AQ661">
        <v>0.42183399999999999</v>
      </c>
      <c r="AR661">
        <v>0.53641399999999995</v>
      </c>
      <c r="AS661">
        <v>0.46404400000000001</v>
      </c>
      <c r="AT661">
        <v>0.42496699999999998</v>
      </c>
      <c r="AU661">
        <v>0.41721799999999998</v>
      </c>
      <c r="AV661">
        <v>0.39448</v>
      </c>
      <c r="AW661">
        <v>0.49172300000000002</v>
      </c>
      <c r="AX661">
        <v>0.45389400000000002</v>
      </c>
      <c r="AY661">
        <v>0.40904000000000001</v>
      </c>
      <c r="AZ661">
        <v>0.46677000000000002</v>
      </c>
      <c r="BA661">
        <v>0.43640200000000001</v>
      </c>
      <c r="BB661">
        <v>0.50183599999999995</v>
      </c>
      <c r="BC661">
        <v>0.41428500000000001</v>
      </c>
      <c r="BD661">
        <v>0.42424299999999998</v>
      </c>
      <c r="BE661">
        <v>0.39348300000000003</v>
      </c>
      <c r="BF661">
        <v>0.38886599999999999</v>
      </c>
      <c r="BG661">
        <v>0.41615400000000002</v>
      </c>
      <c r="BH661">
        <v>0.43896499999999999</v>
      </c>
      <c r="BI661">
        <v>0.38726300000000002</v>
      </c>
      <c r="BJ661">
        <v>0.43880200000000003</v>
      </c>
      <c r="BK661">
        <v>0.34859200000000001</v>
      </c>
      <c r="BL661">
        <v>0.41585800000000001</v>
      </c>
      <c r="BM661">
        <v>0.39809299999999997</v>
      </c>
      <c r="BN661">
        <v>0.48079</v>
      </c>
      <c r="BO661">
        <v>0.44596000000000002</v>
      </c>
      <c r="BP661">
        <v>0.404586</v>
      </c>
      <c r="BQ661">
        <v>0.42718299999999998</v>
      </c>
      <c r="BR661">
        <v>0.37436599999999998</v>
      </c>
      <c r="BS661">
        <v>0.39736100000000002</v>
      </c>
      <c r="BT661">
        <v>0.41395999999999999</v>
      </c>
      <c r="BU661">
        <v>0.37135899999999999</v>
      </c>
      <c r="BV661">
        <v>0.444882</v>
      </c>
      <c r="BW661">
        <v>0.434562</v>
      </c>
      <c r="BX661">
        <v>0.45100600000000002</v>
      </c>
      <c r="BY661">
        <v>0.39046900000000001</v>
      </c>
      <c r="BZ661">
        <v>0.46812100000000001</v>
      </c>
      <c r="CA661">
        <v>0.40303499999999998</v>
      </c>
      <c r="CB661">
        <v>0.44030200000000003</v>
      </c>
      <c r="CC661">
        <v>0.414684</v>
      </c>
      <c r="CD661">
        <v>0.45186999999999999</v>
      </c>
      <c r="CE661">
        <v>0.49409399999999998</v>
      </c>
      <c r="CF661">
        <v>0.38239499999999998</v>
      </c>
      <c r="CG661">
        <v>0.41630899999999998</v>
      </c>
      <c r="CH661">
        <v>0.39748</v>
      </c>
      <c r="CI661">
        <v>0.40745900000000002</v>
      </c>
      <c r="CJ661">
        <v>0.324075</v>
      </c>
      <c r="CK661">
        <v>0.394347</v>
      </c>
      <c r="CL661">
        <v>0.46394000000000002</v>
      </c>
      <c r="CM661">
        <v>0.55504399999999998</v>
      </c>
      <c r="CN661">
        <v>0.40304200000000001</v>
      </c>
      <c r="CO661">
        <v>0.43595099999999998</v>
      </c>
      <c r="CP661">
        <v>0.44309399999999999</v>
      </c>
      <c r="CQ661">
        <v>0.38636999999999999</v>
      </c>
      <c r="CR661">
        <v>0.48879</v>
      </c>
      <c r="CS661">
        <v>0.49025999999999997</v>
      </c>
      <c r="CT661">
        <v>0.54112700000000002</v>
      </c>
      <c r="CU661">
        <v>0.50569200000000003</v>
      </c>
      <c r="CV661">
        <v>0.48537000000000002</v>
      </c>
      <c r="CW661">
        <v>0.410215</v>
      </c>
      <c r="CX661">
        <v>0.47104699999999999</v>
      </c>
      <c r="CY661">
        <v>0.35261799999999999</v>
      </c>
      <c r="CZ661">
        <v>0.47314499999999998</v>
      </c>
      <c r="DA661">
        <v>0.34989999999999999</v>
      </c>
      <c r="DB661">
        <v>0.47292299999999998</v>
      </c>
      <c r="DC661">
        <v>0.43226500000000001</v>
      </c>
      <c r="DD661">
        <v>0.51113600000000003</v>
      </c>
      <c r="DE661">
        <v>0.53769999999999996</v>
      </c>
      <c r="DF661">
        <v>0.53682799999999997</v>
      </c>
      <c r="DG661">
        <v>0.45488400000000001</v>
      </c>
      <c r="DH661">
        <v>0.504081</v>
      </c>
      <c r="DI661">
        <v>0.41548200000000002</v>
      </c>
      <c r="DJ661">
        <v>0.46884500000000001</v>
      </c>
      <c r="DK661">
        <v>0.35005500000000001</v>
      </c>
      <c r="DL661">
        <v>0.32328499999999999</v>
      </c>
      <c r="DM661">
        <v>0.38566</v>
      </c>
      <c r="DN661">
        <v>0.368197</v>
      </c>
      <c r="DO661">
        <v>0.39908300000000002</v>
      </c>
      <c r="DP661">
        <v>0.27967900000000001</v>
      </c>
      <c r="DQ661">
        <v>0.327237</v>
      </c>
      <c r="DR661">
        <v>0.33896700000000002</v>
      </c>
      <c r="DS661">
        <v>0.44759300000000002</v>
      </c>
      <c r="DT661">
        <v>0.43519799999999997</v>
      </c>
      <c r="DU661">
        <v>0.455652</v>
      </c>
      <c r="DV661">
        <v>0.36948999999999999</v>
      </c>
      <c r="DW661">
        <v>0.37294699999999997</v>
      </c>
      <c r="DX661">
        <v>0.46137699999999998</v>
      </c>
      <c r="DY661">
        <v>0.34503899999999998</v>
      </c>
      <c r="DZ661">
        <v>0.43620199999999998</v>
      </c>
      <c r="EA661">
        <v>0.37750499999999998</v>
      </c>
      <c r="EB661">
        <v>0.45413700000000001</v>
      </c>
      <c r="EC661">
        <v>0.41771000000000003</v>
      </c>
      <c r="ED661">
        <v>0.36737500000000001</v>
      </c>
      <c r="EE661">
        <v>0.52829499999999996</v>
      </c>
      <c r="EF661">
        <v>0.44633299999999998</v>
      </c>
      <c r="EG661">
        <v>0.37606400000000001</v>
      </c>
      <c r="EH661">
        <v>0.35743900000000001</v>
      </c>
      <c r="EI661">
        <v>0.417993</v>
      </c>
      <c r="EJ661">
        <v>0.33429700000000001</v>
      </c>
      <c r="EK661">
        <v>0.36058299999999999</v>
      </c>
      <c r="EL661">
        <v>0.409418</v>
      </c>
      <c r="EM661">
        <v>0.37384000000000001</v>
      </c>
      <c r="EN661">
        <v>0.41255500000000001</v>
      </c>
      <c r="EO661">
        <v>0.38262099999999999</v>
      </c>
      <c r="EP661">
        <v>0.41690300000000002</v>
      </c>
      <c r="EQ661">
        <v>0.44504500000000002</v>
      </c>
      <c r="ER661">
        <v>0.41708000000000001</v>
      </c>
      <c r="ES661">
        <v>0.311643</v>
      </c>
      <c r="ET661">
        <v>0.34672500000000001</v>
      </c>
      <c r="EU661">
        <v>0.37474600000000002</v>
      </c>
      <c r="EV661">
        <v>0.36621300000000001</v>
      </c>
      <c r="EW661">
        <v>0.34540799999999999</v>
      </c>
      <c r="EX661">
        <v>0.40648600000000001</v>
      </c>
      <c r="EY661">
        <v>0.41265400000000002</v>
      </c>
      <c r="EZ661">
        <v>0.373776</v>
      </c>
      <c r="FA661">
        <v>0.49782399999999999</v>
      </c>
      <c r="FB661">
        <v>0.44045899999999999</v>
      </c>
      <c r="FC661">
        <v>0.44256600000000001</v>
      </c>
      <c r="FD661">
        <v>0.52730699999999997</v>
      </c>
      <c r="FE661">
        <v>0.51203399999999999</v>
      </c>
      <c r="FF661">
        <v>0.469858</v>
      </c>
      <c r="FG661">
        <v>0.50091699999999995</v>
      </c>
      <c r="FH661">
        <v>0.35702499999999998</v>
      </c>
      <c r="FI661">
        <v>0.45275599999999999</v>
      </c>
      <c r="FJ661">
        <v>0.498388</v>
      </c>
      <c r="FK661">
        <v>0.39781100000000003</v>
      </c>
      <c r="FL661">
        <v>0.42238799999999999</v>
      </c>
      <c r="FM661">
        <v>0.34733199999999997</v>
      </c>
      <c r="FN661">
        <v>0.34702899999999998</v>
      </c>
      <c r="FO661">
        <v>0.40685399999999999</v>
      </c>
      <c r="FP661">
        <v>0.381434</v>
      </c>
      <c r="FQ661">
        <v>0.41883100000000001</v>
      </c>
      <c r="FR661">
        <v>0.43723899999999999</v>
      </c>
      <c r="FS661">
        <v>0.44022299999999998</v>
      </c>
      <c r="FT661">
        <v>0.47877500000000001</v>
      </c>
      <c r="FU661">
        <v>0.42567500000000003</v>
      </c>
      <c r="FV661">
        <v>0.44490099999999999</v>
      </c>
      <c r="FW661">
        <v>0.46135300000000001</v>
      </c>
      <c r="FX661">
        <v>0.378079</v>
      </c>
      <c r="FY661">
        <v>0.38830300000000001</v>
      </c>
      <c r="FZ661">
        <v>0.46412599999999998</v>
      </c>
      <c r="GA661">
        <v>0.39757500000000001</v>
      </c>
      <c r="GB661">
        <v>0.487153</v>
      </c>
      <c r="GC661">
        <v>0.45463599999999998</v>
      </c>
      <c r="GD661">
        <v>0.38593499999999997</v>
      </c>
      <c r="GE661">
        <v>0.49855699999999997</v>
      </c>
      <c r="GF661">
        <v>0.52782899999999999</v>
      </c>
      <c r="GG661">
        <v>0.54273899999999997</v>
      </c>
      <c r="GH661">
        <v>0.55024899999999999</v>
      </c>
      <c r="GI661">
        <v>0.51383000000000001</v>
      </c>
      <c r="GJ661">
        <v>0.53930100000000003</v>
      </c>
      <c r="GK661">
        <v>0.57547599999999999</v>
      </c>
      <c r="GL661">
        <v>0.51092199999999999</v>
      </c>
      <c r="GM661">
        <v>0.53416799999999998</v>
      </c>
      <c r="GN661">
        <v>0.50634500000000005</v>
      </c>
      <c r="GO661">
        <v>0.49141800000000002</v>
      </c>
      <c r="GP661">
        <v>0.44640099999999999</v>
      </c>
      <c r="GQ661">
        <v>0.48845100000000002</v>
      </c>
      <c r="GR661">
        <v>0.45708900000000002</v>
      </c>
      <c r="GS661">
        <v>0.41167599999999999</v>
      </c>
    </row>
    <row r="662" spans="1:201" x14ac:dyDescent="0.25">
      <c r="A662" s="1">
        <v>950</v>
      </c>
      <c r="B662">
        <v>0.48230400000000001</v>
      </c>
      <c r="C662">
        <v>0.54961899999999997</v>
      </c>
      <c r="D662">
        <v>0.52133499999999999</v>
      </c>
      <c r="E662">
        <v>0.39784700000000001</v>
      </c>
      <c r="F662">
        <v>0.430815</v>
      </c>
      <c r="G662">
        <v>0.39821400000000001</v>
      </c>
      <c r="H662">
        <v>0.44857999999999998</v>
      </c>
      <c r="I662">
        <v>0.46207900000000002</v>
      </c>
      <c r="J662">
        <v>0.42194700000000002</v>
      </c>
      <c r="K662">
        <v>0.48183399999999998</v>
      </c>
      <c r="L662">
        <v>0.45897399999999999</v>
      </c>
      <c r="M662">
        <v>0.54274800000000001</v>
      </c>
      <c r="N662">
        <v>0.47504299999999999</v>
      </c>
      <c r="O662">
        <v>0.48739100000000002</v>
      </c>
      <c r="P662">
        <v>0.46019300000000002</v>
      </c>
      <c r="Q662">
        <v>0.336308</v>
      </c>
      <c r="R662">
        <v>0.54452500000000004</v>
      </c>
      <c r="S662">
        <v>0.52771400000000002</v>
      </c>
      <c r="T662">
        <v>0.38653399999999999</v>
      </c>
      <c r="U662">
        <v>0.443243</v>
      </c>
      <c r="V662">
        <v>0.387129</v>
      </c>
      <c r="W662">
        <v>0.40902699999999997</v>
      </c>
      <c r="X662">
        <v>0.36521599999999999</v>
      </c>
      <c r="Y662">
        <v>0.485512</v>
      </c>
      <c r="Z662">
        <v>0.36216300000000001</v>
      </c>
      <c r="AA662">
        <v>0.46587499999999998</v>
      </c>
      <c r="AB662">
        <v>0.36396800000000001</v>
      </c>
      <c r="AC662">
        <v>0.37556699999999998</v>
      </c>
      <c r="AD662">
        <v>0.42251899999999998</v>
      </c>
      <c r="AE662">
        <v>0.37002499999999999</v>
      </c>
      <c r="AF662">
        <v>0.387878</v>
      </c>
      <c r="AG662">
        <v>0.516123</v>
      </c>
      <c r="AH662">
        <v>0.45337300000000003</v>
      </c>
      <c r="AI662">
        <v>0.40050400000000003</v>
      </c>
      <c r="AJ662">
        <v>0.47734799999999999</v>
      </c>
      <c r="AK662">
        <v>0.50918600000000003</v>
      </c>
      <c r="AL662">
        <v>0.51933099999999999</v>
      </c>
      <c r="AM662">
        <v>0.47209200000000001</v>
      </c>
      <c r="AN662">
        <v>0.30943300000000001</v>
      </c>
      <c r="AO662">
        <v>0.49151600000000001</v>
      </c>
      <c r="AP662">
        <v>0.462057</v>
      </c>
      <c r="AQ662">
        <v>0.420736</v>
      </c>
      <c r="AR662">
        <v>0.53489399999999998</v>
      </c>
      <c r="AS662">
        <v>0.46095599999999998</v>
      </c>
      <c r="AT662">
        <v>0.42461900000000002</v>
      </c>
      <c r="AU662">
        <v>0.415744</v>
      </c>
      <c r="AV662">
        <v>0.39417600000000003</v>
      </c>
      <c r="AW662">
        <v>0.490004</v>
      </c>
      <c r="AX662">
        <v>0.45515</v>
      </c>
      <c r="AY662">
        <v>0.40971000000000002</v>
      </c>
      <c r="AZ662">
        <v>0.46516299999999999</v>
      </c>
      <c r="BA662">
        <v>0.43641600000000003</v>
      </c>
      <c r="BB662">
        <v>0.50033300000000003</v>
      </c>
      <c r="BC662">
        <v>0.41338000000000003</v>
      </c>
      <c r="BD662">
        <v>0.42292299999999999</v>
      </c>
      <c r="BE662">
        <v>0.393567</v>
      </c>
      <c r="BF662">
        <v>0.38930199999999998</v>
      </c>
      <c r="BG662">
        <v>0.41522999999999999</v>
      </c>
      <c r="BH662">
        <v>0.43817800000000001</v>
      </c>
      <c r="BI662">
        <v>0.38719500000000001</v>
      </c>
      <c r="BJ662">
        <v>0.43813299999999999</v>
      </c>
      <c r="BK662">
        <v>0.34864800000000001</v>
      </c>
      <c r="BL662">
        <v>0.41597099999999998</v>
      </c>
      <c r="BM662">
        <v>0.39891100000000002</v>
      </c>
      <c r="BN662">
        <v>0.480263</v>
      </c>
      <c r="BO662">
        <v>0.44510699999999997</v>
      </c>
      <c r="BP662">
        <v>0.40517300000000001</v>
      </c>
      <c r="BQ662">
        <v>0.42617500000000003</v>
      </c>
      <c r="BR662">
        <v>0.374114</v>
      </c>
      <c r="BS662">
        <v>0.39694400000000002</v>
      </c>
      <c r="BT662">
        <v>0.41634599999999999</v>
      </c>
      <c r="BU662">
        <v>0.37087599999999998</v>
      </c>
      <c r="BV662">
        <v>0.44431399999999999</v>
      </c>
      <c r="BW662">
        <v>0.43272300000000002</v>
      </c>
      <c r="BX662">
        <v>0.45109700000000003</v>
      </c>
      <c r="BY662">
        <v>0.39129900000000001</v>
      </c>
      <c r="BZ662">
        <v>0.467277</v>
      </c>
      <c r="CA662">
        <v>0.40454899999999999</v>
      </c>
      <c r="CB662">
        <v>0.44048999999999999</v>
      </c>
      <c r="CC662">
        <v>0.41356399999999999</v>
      </c>
      <c r="CD662">
        <v>0.45210299999999998</v>
      </c>
      <c r="CE662">
        <v>0.49462899999999999</v>
      </c>
      <c r="CF662">
        <v>0.38345899999999999</v>
      </c>
      <c r="CG662">
        <v>0.41638999999999998</v>
      </c>
      <c r="CH662">
        <v>0.39663500000000002</v>
      </c>
      <c r="CI662">
        <v>0.40553299999999998</v>
      </c>
      <c r="CJ662">
        <v>0.32304300000000002</v>
      </c>
      <c r="CK662">
        <v>0.39497599999999999</v>
      </c>
      <c r="CL662">
        <v>0.46451700000000001</v>
      </c>
      <c r="CM662">
        <v>0.55471400000000004</v>
      </c>
      <c r="CN662">
        <v>0.40148800000000001</v>
      </c>
      <c r="CO662">
        <v>0.43645200000000001</v>
      </c>
      <c r="CP662">
        <v>0.44297799999999998</v>
      </c>
      <c r="CQ662">
        <v>0.38564599999999999</v>
      </c>
      <c r="CR662">
        <v>0.488147</v>
      </c>
      <c r="CS662">
        <v>0.48854300000000001</v>
      </c>
      <c r="CT662">
        <v>0.54002499999999998</v>
      </c>
      <c r="CU662">
        <v>0.50457600000000002</v>
      </c>
      <c r="CV662">
        <v>0.48443199999999997</v>
      </c>
      <c r="CW662">
        <v>0.409306</v>
      </c>
      <c r="CX662">
        <v>0.47085900000000003</v>
      </c>
      <c r="CY662">
        <v>0.35299399999999997</v>
      </c>
      <c r="CZ662">
        <v>0.47032299999999999</v>
      </c>
      <c r="DA662">
        <v>0.35045399999999999</v>
      </c>
      <c r="DB662">
        <v>0.472327</v>
      </c>
      <c r="DC662">
        <v>0.431336</v>
      </c>
      <c r="DD662">
        <v>0.51127800000000001</v>
      </c>
      <c r="DE662">
        <v>0.53477600000000003</v>
      </c>
      <c r="DF662">
        <v>0.53507000000000005</v>
      </c>
      <c r="DG662">
        <v>0.45608199999999999</v>
      </c>
      <c r="DH662">
        <v>0.50309300000000001</v>
      </c>
      <c r="DI662">
        <v>0.41450999999999999</v>
      </c>
      <c r="DJ662">
        <v>0.467725</v>
      </c>
      <c r="DK662">
        <v>0.35037299999999999</v>
      </c>
      <c r="DL662">
        <v>0.32299899999999998</v>
      </c>
      <c r="DM662">
        <v>0.38562400000000002</v>
      </c>
      <c r="DN662">
        <v>0.36813099999999999</v>
      </c>
      <c r="DO662">
        <v>0.399418</v>
      </c>
      <c r="DP662">
        <v>0.27907100000000001</v>
      </c>
      <c r="DQ662">
        <v>0.32627299999999998</v>
      </c>
      <c r="DR662">
        <v>0.33967000000000003</v>
      </c>
      <c r="DS662">
        <v>0.44820500000000002</v>
      </c>
      <c r="DT662">
        <v>0.43323699999999998</v>
      </c>
      <c r="DU662">
        <v>0.45506200000000002</v>
      </c>
      <c r="DV662">
        <v>0.36910700000000002</v>
      </c>
      <c r="DW662">
        <v>0.372726</v>
      </c>
      <c r="DX662">
        <v>0.45918700000000001</v>
      </c>
      <c r="DY662">
        <v>0.34517599999999998</v>
      </c>
      <c r="DZ662">
        <v>0.43539499999999998</v>
      </c>
      <c r="EA662">
        <v>0.37694699999999998</v>
      </c>
      <c r="EB662">
        <v>0.45338000000000001</v>
      </c>
      <c r="EC662">
        <v>0.41616799999999998</v>
      </c>
      <c r="ED662">
        <v>0.36687999999999998</v>
      </c>
      <c r="EE662">
        <v>0.52838300000000005</v>
      </c>
      <c r="EF662">
        <v>0.44712800000000003</v>
      </c>
      <c r="EG662">
        <v>0.37641799999999997</v>
      </c>
      <c r="EH662">
        <v>0.35722999999999999</v>
      </c>
      <c r="EI662">
        <v>0.41769800000000001</v>
      </c>
      <c r="EJ662">
        <v>0.33207199999999998</v>
      </c>
      <c r="EK662">
        <v>0.36114200000000002</v>
      </c>
      <c r="EL662">
        <v>0.41081800000000002</v>
      </c>
      <c r="EM662">
        <v>0.37347799999999998</v>
      </c>
      <c r="EN662">
        <v>0.41274899999999998</v>
      </c>
      <c r="EO662">
        <v>0.38108399999999998</v>
      </c>
      <c r="EP662">
        <v>0.41776099999999999</v>
      </c>
      <c r="EQ662">
        <v>0.444851</v>
      </c>
      <c r="ER662">
        <v>0.41733100000000001</v>
      </c>
      <c r="ES662">
        <v>0.31167800000000001</v>
      </c>
      <c r="ET662">
        <v>0.346466</v>
      </c>
      <c r="EU662">
        <v>0.37434499999999998</v>
      </c>
      <c r="EV662">
        <v>0.36732399999999998</v>
      </c>
      <c r="EW662">
        <v>0.34634599999999999</v>
      </c>
      <c r="EX662">
        <v>0.40777200000000002</v>
      </c>
      <c r="EY662">
        <v>0.41315800000000003</v>
      </c>
      <c r="EZ662">
        <v>0.37520500000000001</v>
      </c>
      <c r="FA662">
        <v>0.496253</v>
      </c>
      <c r="FB662">
        <v>0.44113999999999998</v>
      </c>
      <c r="FC662">
        <v>0.44178499999999998</v>
      </c>
      <c r="FD662">
        <v>0.52569500000000002</v>
      </c>
      <c r="FE662">
        <v>0.51302199999999998</v>
      </c>
      <c r="FF662">
        <v>0.468781</v>
      </c>
      <c r="FG662">
        <v>0.50158100000000005</v>
      </c>
      <c r="FH662">
        <v>0.35811900000000002</v>
      </c>
      <c r="FI662">
        <v>0.45067200000000002</v>
      </c>
      <c r="FJ662">
        <v>0.49857400000000002</v>
      </c>
      <c r="FK662">
        <v>0.398532</v>
      </c>
      <c r="FL662">
        <v>0.422512</v>
      </c>
      <c r="FM662">
        <v>0.34662700000000002</v>
      </c>
      <c r="FN662">
        <v>0.34655200000000003</v>
      </c>
      <c r="FO662">
        <v>0.40512399999999998</v>
      </c>
      <c r="FP662">
        <v>0.382023</v>
      </c>
      <c r="FQ662">
        <v>0.418157</v>
      </c>
      <c r="FR662">
        <v>0.43799900000000003</v>
      </c>
      <c r="FS662">
        <v>0.43980000000000002</v>
      </c>
      <c r="FT662">
        <v>0.47850500000000001</v>
      </c>
      <c r="FU662">
        <v>0.42556100000000002</v>
      </c>
      <c r="FV662">
        <v>0.44547900000000001</v>
      </c>
      <c r="FW662">
        <v>0.46041300000000002</v>
      </c>
      <c r="FX662">
        <v>0.37832100000000002</v>
      </c>
      <c r="FY662">
        <v>0.38756800000000002</v>
      </c>
      <c r="FZ662">
        <v>0.46346199999999999</v>
      </c>
      <c r="GA662">
        <v>0.39704099999999998</v>
      </c>
      <c r="GB662">
        <v>0.48631999999999997</v>
      </c>
      <c r="GC662">
        <v>0.454793</v>
      </c>
      <c r="GD662">
        <v>0.38698199999999999</v>
      </c>
      <c r="GE662">
        <v>0.49799599999999999</v>
      </c>
      <c r="GF662">
        <v>0.52700999999999998</v>
      </c>
      <c r="GG662">
        <v>0.542597</v>
      </c>
      <c r="GH662">
        <v>0.54834300000000002</v>
      </c>
      <c r="GI662">
        <v>0.51262799999999997</v>
      </c>
      <c r="GJ662">
        <v>0.53964000000000001</v>
      </c>
      <c r="GK662">
        <v>0.57414900000000002</v>
      </c>
      <c r="GL662">
        <v>0.510216</v>
      </c>
      <c r="GM662">
        <v>0.53328299999999995</v>
      </c>
      <c r="GN662">
        <v>0.505216</v>
      </c>
      <c r="GO662">
        <v>0.49128699999999997</v>
      </c>
      <c r="GP662">
        <v>0.44653399999999999</v>
      </c>
      <c r="GQ662">
        <v>0.48857299999999998</v>
      </c>
      <c r="GR662">
        <v>0.45574799999999999</v>
      </c>
      <c r="GS662">
        <v>0.41216799999999998</v>
      </c>
    </row>
    <row r="663" spans="1:201" x14ac:dyDescent="0.25">
      <c r="A663" s="1">
        <v>951</v>
      </c>
      <c r="B663">
        <v>0.48233500000000001</v>
      </c>
      <c r="C663">
        <v>0.54893000000000003</v>
      </c>
      <c r="D663">
        <v>0.52026099999999997</v>
      </c>
      <c r="E663">
        <v>0.39840900000000001</v>
      </c>
      <c r="F663">
        <v>0.43144500000000002</v>
      </c>
      <c r="G663">
        <v>0.40018799999999999</v>
      </c>
      <c r="H663">
        <v>0.44835700000000001</v>
      </c>
      <c r="I663">
        <v>0.46381299999999998</v>
      </c>
      <c r="J663">
        <v>0.42380600000000002</v>
      </c>
      <c r="K663">
        <v>0.48391600000000001</v>
      </c>
      <c r="L663">
        <v>0.46132000000000001</v>
      </c>
      <c r="M663">
        <v>0.54101100000000002</v>
      </c>
      <c r="N663">
        <v>0.47742299999999999</v>
      </c>
      <c r="O663">
        <v>0.48801099999999997</v>
      </c>
      <c r="P663">
        <v>0.46093800000000001</v>
      </c>
      <c r="Q663">
        <v>0.336505</v>
      </c>
      <c r="R663">
        <v>0.54668000000000005</v>
      </c>
      <c r="S663">
        <v>0.52903999999999995</v>
      </c>
      <c r="T663">
        <v>0.38708500000000001</v>
      </c>
      <c r="U663">
        <v>0.44402599999999998</v>
      </c>
      <c r="V663">
        <v>0.38761499999999999</v>
      </c>
      <c r="W663">
        <v>0.41079100000000002</v>
      </c>
      <c r="X663">
        <v>0.36550500000000002</v>
      </c>
      <c r="Y663">
        <v>0.48564299999999999</v>
      </c>
      <c r="Z663">
        <v>0.36251899999999998</v>
      </c>
      <c r="AA663">
        <v>0.46563599999999999</v>
      </c>
      <c r="AB663">
        <v>0.364983</v>
      </c>
      <c r="AC663">
        <v>0.37573299999999998</v>
      </c>
      <c r="AD663">
        <v>0.42390899999999998</v>
      </c>
      <c r="AE663">
        <v>0.37176199999999998</v>
      </c>
      <c r="AF663">
        <v>0.38849</v>
      </c>
      <c r="AG663">
        <v>0.51684200000000002</v>
      </c>
      <c r="AH663">
        <v>0.45491599999999999</v>
      </c>
      <c r="AI663">
        <v>0.40085700000000002</v>
      </c>
      <c r="AJ663">
        <v>0.477188</v>
      </c>
      <c r="AK663">
        <v>0.50967300000000004</v>
      </c>
      <c r="AL663">
        <v>0.52024599999999999</v>
      </c>
      <c r="AM663">
        <v>0.47227599999999997</v>
      </c>
      <c r="AN663">
        <v>0.31015900000000002</v>
      </c>
      <c r="AO663">
        <v>0.492923</v>
      </c>
      <c r="AP663">
        <v>0.461202</v>
      </c>
      <c r="AQ663">
        <v>0.42021700000000001</v>
      </c>
      <c r="AR663">
        <v>0.536084</v>
      </c>
      <c r="AS663">
        <v>0.46112900000000001</v>
      </c>
      <c r="AT663">
        <v>0.42421700000000001</v>
      </c>
      <c r="AU663">
        <v>0.41577599999999998</v>
      </c>
      <c r="AV663">
        <v>0.39369599999999999</v>
      </c>
      <c r="AW663">
        <v>0.49088599999999999</v>
      </c>
      <c r="AX663">
        <v>0.45563599999999999</v>
      </c>
      <c r="AY663">
        <v>0.40992299999999998</v>
      </c>
      <c r="AZ663">
        <v>0.46607700000000002</v>
      </c>
      <c r="BA663">
        <v>0.43587900000000002</v>
      </c>
      <c r="BB663">
        <v>0.499504</v>
      </c>
      <c r="BC663">
        <v>0.41332799999999997</v>
      </c>
      <c r="BD663">
        <v>0.42272500000000002</v>
      </c>
      <c r="BE663">
        <v>0.39262900000000001</v>
      </c>
      <c r="BF663">
        <v>0.38930599999999999</v>
      </c>
      <c r="BG663">
        <v>0.41600399999999998</v>
      </c>
      <c r="BH663">
        <v>0.438056</v>
      </c>
      <c r="BI663">
        <v>0.38772499999999999</v>
      </c>
      <c r="BJ663">
        <v>0.43820300000000001</v>
      </c>
      <c r="BK663">
        <v>0.34926200000000002</v>
      </c>
      <c r="BL663">
        <v>0.41646</v>
      </c>
      <c r="BM663">
        <v>0.39970299999999997</v>
      </c>
      <c r="BN663">
        <v>0.48238599999999998</v>
      </c>
      <c r="BO663">
        <v>0.44629099999999999</v>
      </c>
      <c r="BP663">
        <v>0.40601900000000002</v>
      </c>
      <c r="BQ663">
        <v>0.42646000000000001</v>
      </c>
      <c r="BR663">
        <v>0.37443799999999999</v>
      </c>
      <c r="BS663">
        <v>0.39700400000000002</v>
      </c>
      <c r="BT663">
        <v>0.41772500000000001</v>
      </c>
      <c r="BU663">
        <v>0.37018800000000002</v>
      </c>
      <c r="BV663">
        <v>0.44470999999999999</v>
      </c>
      <c r="BW663">
        <v>0.432342</v>
      </c>
      <c r="BX663">
        <v>0.45105600000000001</v>
      </c>
      <c r="BY663">
        <v>0.392843</v>
      </c>
      <c r="BZ663">
        <v>0.46684999999999999</v>
      </c>
      <c r="CA663">
        <v>0.40677600000000003</v>
      </c>
      <c r="CB663">
        <v>0.44052599999999997</v>
      </c>
      <c r="CC663">
        <v>0.41434300000000002</v>
      </c>
      <c r="CD663">
        <v>0.45221699999999998</v>
      </c>
      <c r="CE663">
        <v>0.49683500000000003</v>
      </c>
      <c r="CF663">
        <v>0.38407799999999997</v>
      </c>
      <c r="CG663">
        <v>0.41652600000000001</v>
      </c>
      <c r="CH663">
        <v>0.39843800000000001</v>
      </c>
      <c r="CI663">
        <v>0.40585700000000002</v>
      </c>
      <c r="CJ663">
        <v>0.32266699999999998</v>
      </c>
      <c r="CK663">
        <v>0.39478400000000002</v>
      </c>
      <c r="CL663">
        <v>0.46524700000000002</v>
      </c>
      <c r="CM663">
        <v>0.555261</v>
      </c>
      <c r="CN663">
        <v>0.403424</v>
      </c>
      <c r="CO663">
        <v>0.43678400000000001</v>
      </c>
      <c r="CP663">
        <v>0.44306299999999998</v>
      </c>
      <c r="CQ663">
        <v>0.38618799999999998</v>
      </c>
      <c r="CR663">
        <v>0.48822399999999999</v>
      </c>
      <c r="CS663">
        <v>0.48829800000000001</v>
      </c>
      <c r="CT663">
        <v>0.53890000000000005</v>
      </c>
      <c r="CU663">
        <v>0.503857</v>
      </c>
      <c r="CV663">
        <v>0.48467300000000002</v>
      </c>
      <c r="CW663">
        <v>0.40993800000000002</v>
      </c>
      <c r="CX663">
        <v>0.47150399999999998</v>
      </c>
      <c r="CY663">
        <v>0.35318100000000002</v>
      </c>
      <c r="CZ663">
        <v>0.46992299999999998</v>
      </c>
      <c r="DA663">
        <v>0.35219600000000001</v>
      </c>
      <c r="DB663">
        <v>0.47123199999999998</v>
      </c>
      <c r="DC663">
        <v>0.43174699999999999</v>
      </c>
      <c r="DD663">
        <v>0.51114300000000001</v>
      </c>
      <c r="DE663">
        <v>0.53503999999999996</v>
      </c>
      <c r="DF663">
        <v>0.53454800000000002</v>
      </c>
      <c r="DG663">
        <v>0.457953</v>
      </c>
      <c r="DH663">
        <v>0.50380499999999995</v>
      </c>
      <c r="DI663">
        <v>0.41495300000000002</v>
      </c>
      <c r="DJ663">
        <v>0.46798200000000001</v>
      </c>
      <c r="DK663">
        <v>0.35038000000000002</v>
      </c>
      <c r="DL663">
        <v>0.323961</v>
      </c>
      <c r="DM663">
        <v>0.38694600000000001</v>
      </c>
      <c r="DN663">
        <v>0.36871100000000001</v>
      </c>
      <c r="DO663">
        <v>0.39957799999999999</v>
      </c>
      <c r="DP663">
        <v>0.27906399999999998</v>
      </c>
      <c r="DQ663">
        <v>0.32689499999999999</v>
      </c>
      <c r="DR663">
        <v>0.339924</v>
      </c>
      <c r="DS663">
        <v>0.44894499999999998</v>
      </c>
      <c r="DT663">
        <v>0.43293799999999999</v>
      </c>
      <c r="DU663">
        <v>0.45535700000000001</v>
      </c>
      <c r="DV663">
        <v>0.36880600000000002</v>
      </c>
      <c r="DW663">
        <v>0.37293799999999999</v>
      </c>
      <c r="DX663">
        <v>0.45880500000000002</v>
      </c>
      <c r="DY663">
        <v>0.345997</v>
      </c>
      <c r="DZ663">
        <v>0.434614</v>
      </c>
      <c r="EA663">
        <v>0.377085</v>
      </c>
      <c r="EB663">
        <v>0.45123200000000002</v>
      </c>
      <c r="EC663">
        <v>0.41425299999999998</v>
      </c>
      <c r="ED663">
        <v>0.36644300000000002</v>
      </c>
      <c r="EE663">
        <v>0.52851499999999996</v>
      </c>
      <c r="EF663">
        <v>0.44620199999999999</v>
      </c>
      <c r="EG663">
        <v>0.37624299999999999</v>
      </c>
      <c r="EH663">
        <v>0.35758099999999998</v>
      </c>
      <c r="EI663">
        <v>0.41667300000000002</v>
      </c>
      <c r="EJ663">
        <v>0.330374</v>
      </c>
      <c r="EK663">
        <v>0.36124299999999998</v>
      </c>
      <c r="EL663">
        <v>0.41195999999999999</v>
      </c>
      <c r="EM663">
        <v>0.373336</v>
      </c>
      <c r="EN663">
        <v>0.411939</v>
      </c>
      <c r="EO663">
        <v>0.37989099999999998</v>
      </c>
      <c r="EP663">
        <v>0.41749199999999997</v>
      </c>
      <c r="EQ663">
        <v>0.44401400000000002</v>
      </c>
      <c r="ER663">
        <v>0.41823199999999999</v>
      </c>
      <c r="ES663">
        <v>0.31142199999999998</v>
      </c>
      <c r="ET663">
        <v>0.34620699999999999</v>
      </c>
      <c r="EU663">
        <v>0.37470500000000001</v>
      </c>
      <c r="EV663">
        <v>0.36779800000000001</v>
      </c>
      <c r="EW663">
        <v>0.34711700000000001</v>
      </c>
      <c r="EX663">
        <v>0.40836800000000001</v>
      </c>
      <c r="EY663">
        <v>0.41243999999999997</v>
      </c>
      <c r="EZ663">
        <v>0.375079</v>
      </c>
      <c r="FA663">
        <v>0.49608600000000003</v>
      </c>
      <c r="FB663">
        <v>0.44225100000000001</v>
      </c>
      <c r="FC663">
        <v>0.44044800000000001</v>
      </c>
      <c r="FD663">
        <v>0.52473899999999996</v>
      </c>
      <c r="FE663">
        <v>0.51361100000000004</v>
      </c>
      <c r="FF663">
        <v>0.46858100000000003</v>
      </c>
      <c r="FG663">
        <v>0.50297000000000003</v>
      </c>
      <c r="FH663">
        <v>0.35885699999999998</v>
      </c>
      <c r="FI663">
        <v>0.45084600000000002</v>
      </c>
      <c r="FJ663">
        <v>0.49769600000000003</v>
      </c>
      <c r="FK663">
        <v>0.399418</v>
      </c>
      <c r="FL663">
        <v>0.42231000000000002</v>
      </c>
      <c r="FM663">
        <v>0.34701700000000002</v>
      </c>
      <c r="FN663">
        <v>0.34653899999999999</v>
      </c>
      <c r="FO663">
        <v>0.40484300000000001</v>
      </c>
      <c r="FP663">
        <v>0.382714</v>
      </c>
      <c r="FQ663">
        <v>0.41875499999999999</v>
      </c>
      <c r="FR663">
        <v>0.43781500000000001</v>
      </c>
      <c r="FS663">
        <v>0.44029699999999999</v>
      </c>
      <c r="FT663">
        <v>0.47920600000000002</v>
      </c>
      <c r="FU663">
        <v>0.42579800000000001</v>
      </c>
      <c r="FV663">
        <v>0.44640200000000002</v>
      </c>
      <c r="FW663">
        <v>0.46006999999999998</v>
      </c>
      <c r="FX663">
        <v>0.37859700000000002</v>
      </c>
      <c r="FY663">
        <v>0.387326</v>
      </c>
      <c r="FZ663">
        <v>0.46392699999999998</v>
      </c>
      <c r="GA663">
        <v>0.398009</v>
      </c>
      <c r="GB663">
        <v>0.48598999999999998</v>
      </c>
      <c r="GC663">
        <v>0.45477000000000001</v>
      </c>
      <c r="GD663">
        <v>0.38795499999999999</v>
      </c>
      <c r="GE663">
        <v>0.49806499999999998</v>
      </c>
      <c r="GF663">
        <v>0.52667600000000003</v>
      </c>
      <c r="GG663">
        <v>0.54105700000000001</v>
      </c>
      <c r="GH663">
        <v>0.54675099999999999</v>
      </c>
      <c r="GI663">
        <v>0.51258800000000004</v>
      </c>
      <c r="GJ663">
        <v>0.53912000000000004</v>
      </c>
      <c r="GK663">
        <v>0.57380200000000003</v>
      </c>
      <c r="GL663">
        <v>0.50984600000000002</v>
      </c>
      <c r="GM663">
        <v>0.53253700000000004</v>
      </c>
      <c r="GN663">
        <v>0.50565300000000002</v>
      </c>
      <c r="GO663">
        <v>0.49193500000000001</v>
      </c>
      <c r="GP663">
        <v>0.44785199999999997</v>
      </c>
      <c r="GQ663">
        <v>0.48816999999999999</v>
      </c>
      <c r="GR663">
        <v>0.45557500000000001</v>
      </c>
      <c r="GS663">
        <v>0.412323</v>
      </c>
    </row>
    <row r="664" spans="1:201" x14ac:dyDescent="0.25">
      <c r="A664" s="1">
        <v>952</v>
      </c>
      <c r="B664">
        <v>0.482375</v>
      </c>
      <c r="C664">
        <v>0.54827199999999998</v>
      </c>
      <c r="D664">
        <v>0.51921600000000001</v>
      </c>
      <c r="E664">
        <v>0.39896300000000001</v>
      </c>
      <c r="F664">
        <v>0.43209199999999998</v>
      </c>
      <c r="G664">
        <v>0.402167</v>
      </c>
      <c r="H664">
        <v>0.44813399999999998</v>
      </c>
      <c r="I664">
        <v>0.46554499999999999</v>
      </c>
      <c r="J664">
        <v>0.42568400000000001</v>
      </c>
      <c r="K664">
        <v>0.48599100000000001</v>
      </c>
      <c r="L664">
        <v>0.46368900000000002</v>
      </c>
      <c r="M664">
        <v>0.53927899999999995</v>
      </c>
      <c r="N664">
        <v>0.47978999999999999</v>
      </c>
      <c r="O664">
        <v>0.48862800000000001</v>
      </c>
      <c r="P664">
        <v>0.461671</v>
      </c>
      <c r="Q664">
        <v>0.336704</v>
      </c>
      <c r="R664">
        <v>0.54883899999999997</v>
      </c>
      <c r="S664">
        <v>0.53036700000000003</v>
      </c>
      <c r="T664">
        <v>0.38763500000000001</v>
      </c>
      <c r="U664">
        <v>0.44481900000000002</v>
      </c>
      <c r="V664">
        <v>0.38809199999999999</v>
      </c>
      <c r="W664">
        <v>0.41255199999999997</v>
      </c>
      <c r="X664">
        <v>0.36577500000000002</v>
      </c>
      <c r="Y664">
        <v>0.48580000000000001</v>
      </c>
      <c r="Z664">
        <v>0.36288799999999999</v>
      </c>
      <c r="AA664">
        <v>0.46540500000000001</v>
      </c>
      <c r="AB664">
        <v>0.36600300000000002</v>
      </c>
      <c r="AC664">
        <v>0.37590200000000001</v>
      </c>
      <c r="AD664">
        <v>0.42528700000000003</v>
      </c>
      <c r="AE664">
        <v>0.37349399999999999</v>
      </c>
      <c r="AF664">
        <v>0.38909300000000002</v>
      </c>
      <c r="AG664">
        <v>0.51758099999999996</v>
      </c>
      <c r="AH664">
        <v>0.45647900000000002</v>
      </c>
      <c r="AI664">
        <v>0.40120899999999998</v>
      </c>
      <c r="AJ664">
        <v>0.47702</v>
      </c>
      <c r="AK664">
        <v>0.51016399999999995</v>
      </c>
      <c r="AL664">
        <v>0.52117500000000005</v>
      </c>
      <c r="AM664">
        <v>0.47244599999999998</v>
      </c>
      <c r="AN664">
        <v>0.31088900000000003</v>
      </c>
      <c r="AO664">
        <v>0.49434299999999998</v>
      </c>
      <c r="AP664">
        <v>0.46036700000000003</v>
      </c>
      <c r="AQ664">
        <v>0.41970400000000002</v>
      </c>
      <c r="AR664">
        <v>0.53728299999999996</v>
      </c>
      <c r="AS664">
        <v>0.46132499999999999</v>
      </c>
      <c r="AT664">
        <v>0.423821</v>
      </c>
      <c r="AU664">
        <v>0.41582200000000002</v>
      </c>
      <c r="AV664">
        <v>0.39321099999999998</v>
      </c>
      <c r="AW664">
        <v>0.49177999999999999</v>
      </c>
      <c r="AX664">
        <v>0.45610299999999998</v>
      </c>
      <c r="AY664">
        <v>0.41012900000000002</v>
      </c>
      <c r="AZ664">
        <v>0.46701100000000001</v>
      </c>
      <c r="BA664">
        <v>0.43534</v>
      </c>
      <c r="BB664">
        <v>0.49868200000000001</v>
      </c>
      <c r="BC664">
        <v>0.41328799999999999</v>
      </c>
      <c r="BD664">
        <v>0.42253200000000002</v>
      </c>
      <c r="BE664">
        <v>0.39169300000000001</v>
      </c>
      <c r="BF664">
        <v>0.38929999999999998</v>
      </c>
      <c r="BG664">
        <v>0.416794</v>
      </c>
      <c r="BH664">
        <v>0.43794699999999998</v>
      </c>
      <c r="BI664">
        <v>0.38824599999999998</v>
      </c>
      <c r="BJ664">
        <v>0.43827899999999997</v>
      </c>
      <c r="BK664">
        <v>0.349881</v>
      </c>
      <c r="BL664">
        <v>0.41694900000000001</v>
      </c>
      <c r="BM664">
        <v>0.40048</v>
      </c>
      <c r="BN664">
        <v>0.484518</v>
      </c>
      <c r="BO664">
        <v>0.44747100000000001</v>
      </c>
      <c r="BP664">
        <v>0.40685900000000003</v>
      </c>
      <c r="BQ664">
        <v>0.42675999999999997</v>
      </c>
      <c r="BR664">
        <v>0.37476100000000001</v>
      </c>
      <c r="BS664">
        <v>0.397063</v>
      </c>
      <c r="BT664">
        <v>0.41907</v>
      </c>
      <c r="BU664">
        <v>0.36950899999999998</v>
      </c>
      <c r="BV664">
        <v>0.44510699999999997</v>
      </c>
      <c r="BW664">
        <v>0.43197400000000002</v>
      </c>
      <c r="BX664">
        <v>0.45100600000000002</v>
      </c>
      <c r="BY664">
        <v>0.39438200000000001</v>
      </c>
      <c r="BZ664">
        <v>0.46643600000000002</v>
      </c>
      <c r="CA664">
        <v>0.40898699999999999</v>
      </c>
      <c r="CB664">
        <v>0.44056899999999999</v>
      </c>
      <c r="CC664">
        <v>0.41513</v>
      </c>
      <c r="CD664">
        <v>0.452324</v>
      </c>
      <c r="CE664">
        <v>0.49902800000000003</v>
      </c>
      <c r="CF664">
        <v>0.38468200000000002</v>
      </c>
      <c r="CG664">
        <v>0.41666900000000001</v>
      </c>
      <c r="CH664">
        <v>0.40024500000000002</v>
      </c>
      <c r="CI664">
        <v>0.40620299999999998</v>
      </c>
      <c r="CJ664">
        <v>0.32229799999999997</v>
      </c>
      <c r="CK664">
        <v>0.39458100000000002</v>
      </c>
      <c r="CL664">
        <v>0.46596500000000002</v>
      </c>
      <c r="CM664">
        <v>0.55579900000000004</v>
      </c>
      <c r="CN664">
        <v>0.40537800000000002</v>
      </c>
      <c r="CO664">
        <v>0.437108</v>
      </c>
      <c r="CP664">
        <v>0.44315500000000002</v>
      </c>
      <c r="CQ664">
        <v>0.386737</v>
      </c>
      <c r="CR664">
        <v>0.48830400000000002</v>
      </c>
      <c r="CS664">
        <v>0.48806100000000002</v>
      </c>
      <c r="CT664">
        <v>0.53778400000000004</v>
      </c>
      <c r="CU664">
        <v>0.50314499999999995</v>
      </c>
      <c r="CV664">
        <v>0.48492299999999999</v>
      </c>
      <c r="CW664">
        <v>0.410578</v>
      </c>
      <c r="CX664">
        <v>0.47213699999999997</v>
      </c>
      <c r="CY664">
        <v>0.35336400000000001</v>
      </c>
      <c r="CZ664">
        <v>0.46955200000000002</v>
      </c>
      <c r="DA664">
        <v>0.353939</v>
      </c>
      <c r="DB664">
        <v>0.47014800000000001</v>
      </c>
      <c r="DC664">
        <v>0.43216599999999999</v>
      </c>
      <c r="DD664">
        <v>0.51100400000000001</v>
      </c>
      <c r="DE664">
        <v>0.535331</v>
      </c>
      <c r="DF664">
        <v>0.53404200000000002</v>
      </c>
      <c r="DG664">
        <v>0.45981499999999997</v>
      </c>
      <c r="DH664">
        <v>0.50451500000000005</v>
      </c>
      <c r="DI664">
        <v>0.41541</v>
      </c>
      <c r="DJ664">
        <v>0.46824100000000002</v>
      </c>
      <c r="DK664">
        <v>0.35038200000000003</v>
      </c>
      <c r="DL664">
        <v>0.32491999999999999</v>
      </c>
      <c r="DM664">
        <v>0.38826899999999998</v>
      </c>
      <c r="DN664">
        <v>0.36928800000000001</v>
      </c>
      <c r="DO664">
        <v>0.399729</v>
      </c>
      <c r="DP664">
        <v>0.27905600000000003</v>
      </c>
      <c r="DQ664">
        <v>0.32751999999999998</v>
      </c>
      <c r="DR664">
        <v>0.340173</v>
      </c>
      <c r="DS664">
        <v>0.44968000000000002</v>
      </c>
      <c r="DT664">
        <v>0.43265900000000002</v>
      </c>
      <c r="DU664">
        <v>0.455654</v>
      </c>
      <c r="DV664">
        <v>0.36849999999999999</v>
      </c>
      <c r="DW664">
        <v>0.37315500000000001</v>
      </c>
      <c r="DX664">
        <v>0.45843</v>
      </c>
      <c r="DY664">
        <v>0.34681699999999999</v>
      </c>
      <c r="DZ664">
        <v>0.433838</v>
      </c>
      <c r="EA664">
        <v>0.37722099999999997</v>
      </c>
      <c r="EB664">
        <v>0.44909199999999999</v>
      </c>
      <c r="EC664">
        <v>0.41236600000000001</v>
      </c>
      <c r="ED664">
        <v>0.36601299999999998</v>
      </c>
      <c r="EE664">
        <v>0.52864</v>
      </c>
      <c r="EF664">
        <v>0.44527800000000001</v>
      </c>
      <c r="EG664">
        <v>0.37607099999999999</v>
      </c>
      <c r="EH664">
        <v>0.35793999999999998</v>
      </c>
      <c r="EI664">
        <v>0.41565000000000002</v>
      </c>
      <c r="EJ664">
        <v>0.328708</v>
      </c>
      <c r="EK664">
        <v>0.36133799999999999</v>
      </c>
      <c r="EL664">
        <v>0.41308600000000001</v>
      </c>
      <c r="EM664">
        <v>0.37319600000000003</v>
      </c>
      <c r="EN664">
        <v>0.41113699999999997</v>
      </c>
      <c r="EO664">
        <v>0.37871899999999997</v>
      </c>
      <c r="EP664">
        <v>0.417211</v>
      </c>
      <c r="EQ664">
        <v>0.44318800000000003</v>
      </c>
      <c r="ER664">
        <v>0.419132</v>
      </c>
      <c r="ES664">
        <v>0.31117099999999998</v>
      </c>
      <c r="ET664">
        <v>0.34594799999999998</v>
      </c>
      <c r="EU664">
        <v>0.37506800000000001</v>
      </c>
      <c r="EV664">
        <v>0.36826599999999998</v>
      </c>
      <c r="EW664">
        <v>0.347883</v>
      </c>
      <c r="EX664">
        <v>0.40895500000000001</v>
      </c>
      <c r="EY664">
        <v>0.41172999999999998</v>
      </c>
      <c r="EZ664">
        <v>0.37494</v>
      </c>
      <c r="FA664">
        <v>0.49593399999999999</v>
      </c>
      <c r="FB664">
        <v>0.443353</v>
      </c>
      <c r="FC664">
        <v>0.43912099999999998</v>
      </c>
      <c r="FD664">
        <v>0.52379900000000001</v>
      </c>
      <c r="FE664">
        <v>0.51419400000000004</v>
      </c>
      <c r="FF664">
        <v>0.46838000000000002</v>
      </c>
      <c r="FG664">
        <v>0.50434599999999996</v>
      </c>
      <c r="FH664">
        <v>0.35958200000000001</v>
      </c>
      <c r="FI664">
        <v>0.45104300000000003</v>
      </c>
      <c r="FJ664">
        <v>0.49681599999999998</v>
      </c>
      <c r="FK664">
        <v>0.40029999999999999</v>
      </c>
      <c r="FL664">
        <v>0.42211199999999999</v>
      </c>
      <c r="FM664">
        <v>0.34740799999999999</v>
      </c>
      <c r="FN664">
        <v>0.34652699999999997</v>
      </c>
      <c r="FO664">
        <v>0.40457399999999999</v>
      </c>
      <c r="FP664">
        <v>0.38340000000000002</v>
      </c>
      <c r="FQ664">
        <v>0.41935</v>
      </c>
      <c r="FR664">
        <v>0.43761800000000001</v>
      </c>
      <c r="FS664">
        <v>0.44079200000000002</v>
      </c>
      <c r="FT664">
        <v>0.47991499999999998</v>
      </c>
      <c r="FU664">
        <v>0.42602400000000001</v>
      </c>
      <c r="FV664">
        <v>0.44730700000000001</v>
      </c>
      <c r="FW664">
        <v>0.45972400000000002</v>
      </c>
      <c r="FX664">
        <v>0.37886599999999998</v>
      </c>
      <c r="FY664">
        <v>0.38708599999999999</v>
      </c>
      <c r="FZ664">
        <v>0.46439200000000003</v>
      </c>
      <c r="GA664">
        <v>0.398982</v>
      </c>
      <c r="GB664">
        <v>0.48565799999999998</v>
      </c>
      <c r="GC664">
        <v>0.454737</v>
      </c>
      <c r="GD664">
        <v>0.38891599999999998</v>
      </c>
      <c r="GE664">
        <v>0.49813400000000002</v>
      </c>
      <c r="GF664">
        <v>0.52635100000000001</v>
      </c>
      <c r="GG664">
        <v>0.53953200000000001</v>
      </c>
      <c r="GH664">
        <v>0.54518200000000006</v>
      </c>
      <c r="GI664">
        <v>0.51254900000000003</v>
      </c>
      <c r="GJ664">
        <v>0.53859199999999996</v>
      </c>
      <c r="GK664">
        <v>0.57346699999999995</v>
      </c>
      <c r="GL664">
        <v>0.50948400000000005</v>
      </c>
      <c r="GM664">
        <v>0.53180000000000005</v>
      </c>
      <c r="GN664">
        <v>0.50610100000000002</v>
      </c>
      <c r="GO664">
        <v>0.49258400000000002</v>
      </c>
      <c r="GP664">
        <v>0.449154</v>
      </c>
      <c r="GQ664">
        <v>0.487765</v>
      </c>
      <c r="GR664">
        <v>0.45540900000000001</v>
      </c>
      <c r="GS664">
        <v>0.41247400000000001</v>
      </c>
    </row>
    <row r="665" spans="1:201" x14ac:dyDescent="0.25">
      <c r="A665" s="1">
        <v>953</v>
      </c>
      <c r="B665">
        <v>0.48261300000000001</v>
      </c>
      <c r="C665">
        <v>0.54741899999999999</v>
      </c>
      <c r="D665">
        <v>0.52115800000000001</v>
      </c>
      <c r="E665">
        <v>0.39734700000000001</v>
      </c>
      <c r="F665">
        <v>0.43448900000000001</v>
      </c>
      <c r="G665">
        <v>0.40289799999999998</v>
      </c>
      <c r="H665">
        <v>0.44731700000000002</v>
      </c>
      <c r="I665">
        <v>0.46767399999999998</v>
      </c>
      <c r="J665">
        <v>0.428151</v>
      </c>
      <c r="K665">
        <v>0.487568</v>
      </c>
      <c r="L665">
        <v>0.46509400000000001</v>
      </c>
      <c r="M665">
        <v>0.53814799999999996</v>
      </c>
      <c r="N665">
        <v>0.48144399999999998</v>
      </c>
      <c r="O665">
        <v>0.48851699999999998</v>
      </c>
      <c r="P665">
        <v>0.46127800000000002</v>
      </c>
      <c r="Q665">
        <v>0.33665899999999999</v>
      </c>
      <c r="R665">
        <v>0.55052100000000004</v>
      </c>
      <c r="S665">
        <v>0.53100999999999998</v>
      </c>
      <c r="T665">
        <v>0.38849600000000001</v>
      </c>
      <c r="U665">
        <v>0.44593500000000003</v>
      </c>
      <c r="V665">
        <v>0.38771699999999998</v>
      </c>
      <c r="W665">
        <v>0.41304299999999999</v>
      </c>
      <c r="X665">
        <v>0.36586000000000002</v>
      </c>
      <c r="Y665">
        <v>0.48648000000000002</v>
      </c>
      <c r="Z665">
        <v>0.363118</v>
      </c>
      <c r="AA665">
        <v>0.46541700000000003</v>
      </c>
      <c r="AB665">
        <v>0.36677900000000002</v>
      </c>
      <c r="AC665">
        <v>0.375807</v>
      </c>
      <c r="AD665">
        <v>0.42623299999999997</v>
      </c>
      <c r="AE665">
        <v>0.37449100000000002</v>
      </c>
      <c r="AF665">
        <v>0.38854699999999998</v>
      </c>
      <c r="AG665">
        <v>0.51882799999999996</v>
      </c>
      <c r="AH665">
        <v>0.45794099999999999</v>
      </c>
      <c r="AI665">
        <v>0.40123700000000001</v>
      </c>
      <c r="AJ665">
        <v>0.47665800000000003</v>
      </c>
      <c r="AK665">
        <v>0.50815999999999995</v>
      </c>
      <c r="AL665">
        <v>0.52126899999999998</v>
      </c>
      <c r="AM665">
        <v>0.47284300000000001</v>
      </c>
      <c r="AN665">
        <v>0.31174400000000002</v>
      </c>
      <c r="AO665">
        <v>0.49605900000000003</v>
      </c>
      <c r="AP665">
        <v>0.45989600000000003</v>
      </c>
      <c r="AQ665">
        <v>0.420381</v>
      </c>
      <c r="AR665">
        <v>0.53773700000000002</v>
      </c>
      <c r="AS665">
        <v>0.462455</v>
      </c>
      <c r="AT665">
        <v>0.423483</v>
      </c>
      <c r="AU665">
        <v>0.41686600000000001</v>
      </c>
      <c r="AV665">
        <v>0.39261299999999999</v>
      </c>
      <c r="AW665">
        <v>0.49315599999999998</v>
      </c>
      <c r="AX665">
        <v>0.45529399999999998</v>
      </c>
      <c r="AY665">
        <v>0.40951500000000002</v>
      </c>
      <c r="AZ665">
        <v>0.46746100000000002</v>
      </c>
      <c r="BA665">
        <v>0.43523800000000001</v>
      </c>
      <c r="BB665">
        <v>0.49878</v>
      </c>
      <c r="BC665">
        <v>0.41361700000000001</v>
      </c>
      <c r="BD665">
        <v>0.42304900000000001</v>
      </c>
      <c r="BE665">
        <v>0.39129000000000003</v>
      </c>
      <c r="BF665">
        <v>0.38938600000000001</v>
      </c>
      <c r="BG665">
        <v>0.41797699999999999</v>
      </c>
      <c r="BH665">
        <v>0.43798799999999999</v>
      </c>
      <c r="BI665">
        <v>0.388959</v>
      </c>
      <c r="BJ665">
        <v>0.43909799999999999</v>
      </c>
      <c r="BK665">
        <v>0.350304</v>
      </c>
      <c r="BL665">
        <v>0.41674899999999998</v>
      </c>
      <c r="BM665">
        <v>0.40018500000000001</v>
      </c>
      <c r="BN665">
        <v>0.48631099999999999</v>
      </c>
      <c r="BO665">
        <v>0.44822899999999999</v>
      </c>
      <c r="BP665">
        <v>0.40673599999999999</v>
      </c>
      <c r="BQ665">
        <v>0.42682100000000001</v>
      </c>
      <c r="BR665">
        <v>0.37493900000000002</v>
      </c>
      <c r="BS665">
        <v>0.39719300000000002</v>
      </c>
      <c r="BT665">
        <v>0.41889500000000002</v>
      </c>
      <c r="BU665">
        <v>0.36868299999999998</v>
      </c>
      <c r="BV665">
        <v>0.44512699999999999</v>
      </c>
      <c r="BW665">
        <v>0.432533</v>
      </c>
      <c r="BX665">
        <v>0.45088299999999998</v>
      </c>
      <c r="BY665">
        <v>0.39481100000000002</v>
      </c>
      <c r="BZ665">
        <v>0.46585100000000002</v>
      </c>
      <c r="CA665">
        <v>0.40981600000000001</v>
      </c>
      <c r="CB665">
        <v>0.43964199999999998</v>
      </c>
      <c r="CC665">
        <v>0.416352</v>
      </c>
      <c r="CD665">
        <v>0.45169900000000002</v>
      </c>
      <c r="CE665">
        <v>0.50078699999999998</v>
      </c>
      <c r="CF665">
        <v>0.38463599999999998</v>
      </c>
      <c r="CG665">
        <v>0.416991</v>
      </c>
      <c r="CH665">
        <v>0.40161200000000002</v>
      </c>
      <c r="CI665">
        <v>0.406802</v>
      </c>
      <c r="CJ665">
        <v>0.32288899999999998</v>
      </c>
      <c r="CK665">
        <v>0.39469399999999999</v>
      </c>
      <c r="CL665">
        <v>0.466366</v>
      </c>
      <c r="CM665">
        <v>0.55571899999999996</v>
      </c>
      <c r="CN665">
        <v>0.40724300000000002</v>
      </c>
      <c r="CO665">
        <v>0.43673800000000002</v>
      </c>
      <c r="CP665">
        <v>0.44394299999999998</v>
      </c>
      <c r="CQ665">
        <v>0.385467</v>
      </c>
      <c r="CR665">
        <v>0.48758299999999999</v>
      </c>
      <c r="CS665">
        <v>0.48923699999999998</v>
      </c>
      <c r="CT665">
        <v>0.53630999999999995</v>
      </c>
      <c r="CU665">
        <v>0.502911</v>
      </c>
      <c r="CV665">
        <v>0.48571599999999998</v>
      </c>
      <c r="CW665">
        <v>0.41093400000000002</v>
      </c>
      <c r="CX665">
        <v>0.47276200000000002</v>
      </c>
      <c r="CY665">
        <v>0.352744</v>
      </c>
      <c r="CZ665">
        <v>0.470667</v>
      </c>
      <c r="DA665">
        <v>0.35394999999999999</v>
      </c>
      <c r="DB665">
        <v>0.469667</v>
      </c>
      <c r="DC665">
        <v>0.43273899999999998</v>
      </c>
      <c r="DD665">
        <v>0.51059399999999999</v>
      </c>
      <c r="DE665">
        <v>0.53614099999999998</v>
      </c>
      <c r="DF665">
        <v>0.53434700000000002</v>
      </c>
      <c r="DG665">
        <v>0.461256</v>
      </c>
      <c r="DH665">
        <v>0.50497700000000001</v>
      </c>
      <c r="DI665">
        <v>0.41611700000000001</v>
      </c>
      <c r="DJ665">
        <v>0.46875499999999998</v>
      </c>
      <c r="DK665">
        <v>0.35032600000000003</v>
      </c>
      <c r="DL665">
        <v>0.32605800000000001</v>
      </c>
      <c r="DM665">
        <v>0.38866499999999998</v>
      </c>
      <c r="DN665">
        <v>0.37081500000000001</v>
      </c>
      <c r="DO665">
        <v>0.39904600000000001</v>
      </c>
      <c r="DP665">
        <v>0.27968999999999999</v>
      </c>
      <c r="DQ665">
        <v>0.32787300000000003</v>
      </c>
      <c r="DR665">
        <v>0.34064299999999997</v>
      </c>
      <c r="DS665">
        <v>0.44941300000000001</v>
      </c>
      <c r="DT665">
        <v>0.43336400000000003</v>
      </c>
      <c r="DU665">
        <v>0.456206</v>
      </c>
      <c r="DV665">
        <v>0.368587</v>
      </c>
      <c r="DW665">
        <v>0.37376300000000001</v>
      </c>
      <c r="DX665">
        <v>0.45870499999999997</v>
      </c>
      <c r="DY665">
        <v>0.34687800000000002</v>
      </c>
      <c r="DZ665">
        <v>0.43363600000000002</v>
      </c>
      <c r="EA665">
        <v>0.37746800000000003</v>
      </c>
      <c r="EB665">
        <v>0.44907200000000003</v>
      </c>
      <c r="EC665">
        <v>0.41173300000000002</v>
      </c>
      <c r="ED665">
        <v>0.36492599999999997</v>
      </c>
      <c r="EE665">
        <v>0.52783599999999997</v>
      </c>
      <c r="EF665">
        <v>0.44364700000000001</v>
      </c>
      <c r="EG665">
        <v>0.37647999999999998</v>
      </c>
      <c r="EH665">
        <v>0.36019899999999999</v>
      </c>
      <c r="EI665">
        <v>0.41558</v>
      </c>
      <c r="EJ665">
        <v>0.32927800000000002</v>
      </c>
      <c r="EK665">
        <v>0.36188300000000001</v>
      </c>
      <c r="EL665">
        <v>0.41400199999999998</v>
      </c>
      <c r="EM665">
        <v>0.37371799999999999</v>
      </c>
      <c r="EN665">
        <v>0.40994399999999998</v>
      </c>
      <c r="EO665">
        <v>0.37910100000000002</v>
      </c>
      <c r="EP665">
        <v>0.41656599999999999</v>
      </c>
      <c r="EQ665">
        <v>0.44283699999999998</v>
      </c>
      <c r="ER665">
        <v>0.41957499999999998</v>
      </c>
      <c r="ES665">
        <v>0.31070700000000001</v>
      </c>
      <c r="ET665">
        <v>0.34612999999999999</v>
      </c>
      <c r="EU665">
        <v>0.37535299999999999</v>
      </c>
      <c r="EV665">
        <v>0.36971700000000002</v>
      </c>
      <c r="EW665">
        <v>0.34846199999999999</v>
      </c>
      <c r="EX665">
        <v>0.40898600000000002</v>
      </c>
      <c r="EY665">
        <v>0.41131099999999998</v>
      </c>
      <c r="EZ665">
        <v>0.37573299999999998</v>
      </c>
      <c r="FA665">
        <v>0.49637500000000001</v>
      </c>
      <c r="FB665">
        <v>0.44294099999999997</v>
      </c>
      <c r="FC665">
        <v>0.438915</v>
      </c>
      <c r="FD665">
        <v>0.524478</v>
      </c>
      <c r="FE665">
        <v>0.51358700000000002</v>
      </c>
      <c r="FF665">
        <v>0.46806399999999998</v>
      </c>
      <c r="FG665">
        <v>0.50540799999999997</v>
      </c>
      <c r="FH665">
        <v>0.36060999999999999</v>
      </c>
      <c r="FI665">
        <v>0.45236700000000002</v>
      </c>
      <c r="FJ665">
        <v>0.49556299999999998</v>
      </c>
      <c r="FK665">
        <v>0.40023900000000001</v>
      </c>
      <c r="FL665">
        <v>0.42170299999999999</v>
      </c>
      <c r="FM665">
        <v>0.347383</v>
      </c>
      <c r="FN665">
        <v>0.34681400000000001</v>
      </c>
      <c r="FO665">
        <v>0.40442499999999998</v>
      </c>
      <c r="FP665">
        <v>0.38384000000000001</v>
      </c>
      <c r="FQ665">
        <v>0.42039700000000002</v>
      </c>
      <c r="FR665">
        <v>0.437718</v>
      </c>
      <c r="FS665">
        <v>0.44098199999999999</v>
      </c>
      <c r="FT665">
        <v>0.48014299999999999</v>
      </c>
      <c r="FU665">
        <v>0.4264</v>
      </c>
      <c r="FV665">
        <v>0.44655800000000001</v>
      </c>
      <c r="FW665">
        <v>0.459374</v>
      </c>
      <c r="FX665">
        <v>0.37854100000000002</v>
      </c>
      <c r="FY665">
        <v>0.38745600000000002</v>
      </c>
      <c r="FZ665">
        <v>0.464866</v>
      </c>
      <c r="GA665">
        <v>0.39935999999999999</v>
      </c>
      <c r="GB665">
        <v>0.48552600000000001</v>
      </c>
      <c r="GC665">
        <v>0.45418399999999998</v>
      </c>
      <c r="GD665">
        <v>0.38909700000000003</v>
      </c>
      <c r="GE665">
        <v>0.49820900000000001</v>
      </c>
      <c r="GF665">
        <v>0.52590099999999995</v>
      </c>
      <c r="GG665">
        <v>0.53829899999999997</v>
      </c>
      <c r="GH665">
        <v>0.54379</v>
      </c>
      <c r="GI665">
        <v>0.51267399999999996</v>
      </c>
      <c r="GJ665">
        <v>0.53759500000000005</v>
      </c>
      <c r="GK665">
        <v>0.57302299999999995</v>
      </c>
      <c r="GL665">
        <v>0.50888999999999995</v>
      </c>
      <c r="GM665">
        <v>0.53071400000000002</v>
      </c>
      <c r="GN665">
        <v>0.50688100000000003</v>
      </c>
      <c r="GO665">
        <v>0.49258299999999999</v>
      </c>
      <c r="GP665">
        <v>0.44916099999999998</v>
      </c>
      <c r="GQ665">
        <v>0.487209</v>
      </c>
      <c r="GR665">
        <v>0.455264</v>
      </c>
      <c r="GS665">
        <v>0.41251199999999999</v>
      </c>
    </row>
    <row r="666" spans="1:201" x14ac:dyDescent="0.25">
      <c r="A666" s="1">
        <v>954</v>
      </c>
      <c r="B666">
        <v>0.48160199999999997</v>
      </c>
      <c r="C666">
        <v>0.54563700000000004</v>
      </c>
      <c r="D666">
        <v>0.52376900000000004</v>
      </c>
      <c r="E666">
        <v>0.39577299999999999</v>
      </c>
      <c r="F666">
        <v>0.43611499999999997</v>
      </c>
      <c r="G666">
        <v>0.40157300000000001</v>
      </c>
      <c r="H666">
        <v>0.44603599999999999</v>
      </c>
      <c r="I666">
        <v>0.468912</v>
      </c>
      <c r="J666">
        <v>0.428313</v>
      </c>
      <c r="K666">
        <v>0.488454</v>
      </c>
      <c r="L666">
        <v>0.46365699999999999</v>
      </c>
      <c r="M666">
        <v>0.53666400000000003</v>
      </c>
      <c r="N666">
        <v>0.48169699999999999</v>
      </c>
      <c r="O666">
        <v>0.48749700000000001</v>
      </c>
      <c r="P666">
        <v>0.460316</v>
      </c>
      <c r="Q666">
        <v>0.33596999999999999</v>
      </c>
      <c r="R666">
        <v>0.54930900000000005</v>
      </c>
      <c r="S666">
        <v>0.53099700000000005</v>
      </c>
      <c r="T666">
        <v>0.38847900000000002</v>
      </c>
      <c r="U666">
        <v>0.44593300000000002</v>
      </c>
      <c r="V666">
        <v>0.38686700000000002</v>
      </c>
      <c r="W666">
        <v>0.41263499999999997</v>
      </c>
      <c r="X666">
        <v>0.365728</v>
      </c>
      <c r="Y666">
        <v>0.48625299999999999</v>
      </c>
      <c r="Z666">
        <v>0.36285000000000001</v>
      </c>
      <c r="AA666">
        <v>0.46441500000000002</v>
      </c>
      <c r="AB666">
        <v>0.36709700000000001</v>
      </c>
      <c r="AC666">
        <v>0.37486199999999997</v>
      </c>
      <c r="AD666">
        <v>0.42638399999999999</v>
      </c>
      <c r="AE666">
        <v>0.37450899999999998</v>
      </c>
      <c r="AF666">
        <v>0.387654</v>
      </c>
      <c r="AG666">
        <v>0.518374</v>
      </c>
      <c r="AH666">
        <v>0.45809299999999997</v>
      </c>
      <c r="AI666">
        <v>0.40141100000000002</v>
      </c>
      <c r="AJ666">
        <v>0.476103</v>
      </c>
      <c r="AK666">
        <v>0.50449200000000005</v>
      </c>
      <c r="AL666">
        <v>0.51958099999999996</v>
      </c>
      <c r="AM666">
        <v>0.47286499999999998</v>
      </c>
      <c r="AN666">
        <v>0.31151200000000001</v>
      </c>
      <c r="AO666">
        <v>0.49615300000000001</v>
      </c>
      <c r="AP666">
        <v>0.45893200000000001</v>
      </c>
      <c r="AQ666">
        <v>0.420319</v>
      </c>
      <c r="AR666">
        <v>0.53662699999999997</v>
      </c>
      <c r="AS666">
        <v>0.46239799999999998</v>
      </c>
      <c r="AT666">
        <v>0.42288799999999999</v>
      </c>
      <c r="AU666">
        <v>0.41758099999999998</v>
      </c>
      <c r="AV666">
        <v>0.3921</v>
      </c>
      <c r="AW666">
        <v>0.49313499999999999</v>
      </c>
      <c r="AX666">
        <v>0.454096</v>
      </c>
      <c r="AY666">
        <v>0.40849099999999999</v>
      </c>
      <c r="AZ666">
        <v>0.46747</v>
      </c>
      <c r="BA666">
        <v>0.43579800000000002</v>
      </c>
      <c r="BB666">
        <v>0.49852299999999999</v>
      </c>
      <c r="BC666">
        <v>0.41318700000000003</v>
      </c>
      <c r="BD666">
        <v>0.422682</v>
      </c>
      <c r="BE666">
        <v>0.391069</v>
      </c>
      <c r="BF666">
        <v>0.39013500000000001</v>
      </c>
      <c r="BG666">
        <v>0.41903099999999999</v>
      </c>
      <c r="BH666">
        <v>0.43715999999999999</v>
      </c>
      <c r="BI666">
        <v>0.38883200000000001</v>
      </c>
      <c r="BJ666">
        <v>0.43893399999999999</v>
      </c>
      <c r="BK666">
        <v>0.35017500000000001</v>
      </c>
      <c r="BL666">
        <v>0.41614600000000002</v>
      </c>
      <c r="BM666">
        <v>0.39929799999999999</v>
      </c>
      <c r="BN666">
        <v>0.485267</v>
      </c>
      <c r="BO666">
        <v>0.44781799999999999</v>
      </c>
      <c r="BP666">
        <v>0.40548800000000002</v>
      </c>
      <c r="BQ666">
        <v>0.42529499999999998</v>
      </c>
      <c r="BR666">
        <v>0.37389</v>
      </c>
      <c r="BS666">
        <v>0.39688400000000001</v>
      </c>
      <c r="BT666">
        <v>0.41738999999999998</v>
      </c>
      <c r="BU666">
        <v>0.36862</v>
      </c>
      <c r="BV666">
        <v>0.444822</v>
      </c>
      <c r="BW666">
        <v>0.43197099999999999</v>
      </c>
      <c r="BX666">
        <v>0.44950299999999999</v>
      </c>
      <c r="BY666">
        <v>0.39449899999999999</v>
      </c>
      <c r="BZ666">
        <v>0.46537200000000001</v>
      </c>
      <c r="CA666">
        <v>0.40961799999999998</v>
      </c>
      <c r="CB666">
        <v>0.438691</v>
      </c>
      <c r="CC666">
        <v>0.41592499999999999</v>
      </c>
      <c r="CD666">
        <v>0.45075399999999999</v>
      </c>
      <c r="CE666">
        <v>0.500444</v>
      </c>
      <c r="CF666">
        <v>0.38416499999999998</v>
      </c>
      <c r="CG666">
        <v>0.41709600000000002</v>
      </c>
      <c r="CH666">
        <v>0.40135199999999999</v>
      </c>
      <c r="CI666">
        <v>0.406835</v>
      </c>
      <c r="CJ666">
        <v>0.32336900000000002</v>
      </c>
      <c r="CK666">
        <v>0.39388800000000002</v>
      </c>
      <c r="CL666">
        <v>0.46643200000000001</v>
      </c>
      <c r="CM666">
        <v>0.55467500000000003</v>
      </c>
      <c r="CN666">
        <v>0.40645999999999999</v>
      </c>
      <c r="CO666">
        <v>0.43515799999999999</v>
      </c>
      <c r="CP666">
        <v>0.444631</v>
      </c>
      <c r="CQ666">
        <v>0.38364300000000001</v>
      </c>
      <c r="CR666">
        <v>0.48570099999999999</v>
      </c>
      <c r="CS666">
        <v>0.48922700000000002</v>
      </c>
      <c r="CT666">
        <v>0.53551599999999999</v>
      </c>
      <c r="CU666">
        <v>0.50341800000000003</v>
      </c>
      <c r="CV666">
        <v>0.48544399999999999</v>
      </c>
      <c r="CW666">
        <v>0.41016999999999998</v>
      </c>
      <c r="CX666">
        <v>0.472306</v>
      </c>
      <c r="CY666">
        <v>0.35159600000000002</v>
      </c>
      <c r="CZ666">
        <v>0.472107</v>
      </c>
      <c r="DA666">
        <v>0.35249399999999997</v>
      </c>
      <c r="DB666">
        <v>0.46989900000000001</v>
      </c>
      <c r="DC666">
        <v>0.43227300000000002</v>
      </c>
      <c r="DD666">
        <v>0.51021099999999997</v>
      </c>
      <c r="DE666">
        <v>0.53559000000000001</v>
      </c>
      <c r="DF666">
        <v>0.53427999999999998</v>
      </c>
      <c r="DG666">
        <v>0.46161799999999997</v>
      </c>
      <c r="DH666">
        <v>0.503749</v>
      </c>
      <c r="DI666">
        <v>0.41520400000000002</v>
      </c>
      <c r="DJ666">
        <v>0.46821299999999999</v>
      </c>
      <c r="DK666">
        <v>0.34992499999999999</v>
      </c>
      <c r="DL666">
        <v>0.32696799999999998</v>
      </c>
      <c r="DM666">
        <v>0.388015</v>
      </c>
      <c r="DN666">
        <v>0.37215300000000001</v>
      </c>
      <c r="DO666">
        <v>0.39800999999999997</v>
      </c>
      <c r="DP666">
        <v>0.27987699999999999</v>
      </c>
      <c r="DQ666">
        <v>0.32758700000000002</v>
      </c>
      <c r="DR666">
        <v>0.341277</v>
      </c>
      <c r="DS666">
        <v>0.44856800000000002</v>
      </c>
      <c r="DT666">
        <v>0.43297200000000002</v>
      </c>
      <c r="DU666">
        <v>0.45679700000000001</v>
      </c>
      <c r="DV666">
        <v>0.36874600000000002</v>
      </c>
      <c r="DW666">
        <v>0.37441999999999998</v>
      </c>
      <c r="DX666">
        <v>0.45885100000000001</v>
      </c>
      <c r="DY666">
        <v>0.34656100000000001</v>
      </c>
      <c r="DZ666">
        <v>0.43355300000000002</v>
      </c>
      <c r="EA666">
        <v>0.37778400000000001</v>
      </c>
      <c r="EB666">
        <v>0.44953799999999999</v>
      </c>
      <c r="EC666">
        <v>0.41122500000000001</v>
      </c>
      <c r="ED666">
        <v>0.36314299999999999</v>
      </c>
      <c r="EE666">
        <v>0.52632400000000001</v>
      </c>
      <c r="EF666">
        <v>0.44174999999999998</v>
      </c>
      <c r="EG666">
        <v>0.37720199999999998</v>
      </c>
      <c r="EH666">
        <v>0.36321399999999998</v>
      </c>
      <c r="EI666">
        <v>0.41517599999999999</v>
      </c>
      <c r="EJ666">
        <v>0.33109499999999997</v>
      </c>
      <c r="EK666">
        <v>0.361344</v>
      </c>
      <c r="EL666">
        <v>0.41405399999999998</v>
      </c>
      <c r="EM666">
        <v>0.37417600000000001</v>
      </c>
      <c r="EN666">
        <v>0.40946199999999999</v>
      </c>
      <c r="EO666">
        <v>0.37939600000000001</v>
      </c>
      <c r="EP666">
        <v>0.416375</v>
      </c>
      <c r="EQ666">
        <v>0.44286399999999998</v>
      </c>
      <c r="ER666">
        <v>0.41973300000000002</v>
      </c>
      <c r="ES666">
        <v>0.31042599999999998</v>
      </c>
      <c r="ET666">
        <v>0.34657199999999999</v>
      </c>
      <c r="EU666">
        <v>0.37469799999999998</v>
      </c>
      <c r="EV666">
        <v>0.37138300000000002</v>
      </c>
      <c r="EW666">
        <v>0.34919</v>
      </c>
      <c r="EX666">
        <v>0.40892600000000001</v>
      </c>
      <c r="EY666">
        <v>0.41169099999999997</v>
      </c>
      <c r="EZ666">
        <v>0.37707499999999999</v>
      </c>
      <c r="FA666">
        <v>0.49657299999999999</v>
      </c>
      <c r="FB666">
        <v>0.442913</v>
      </c>
      <c r="FC666">
        <v>0.43892399999999998</v>
      </c>
      <c r="FD666">
        <v>0.52546400000000004</v>
      </c>
      <c r="FE666">
        <v>0.51282499999999998</v>
      </c>
      <c r="FF666">
        <v>0.46815899999999999</v>
      </c>
      <c r="FG666">
        <v>0.50590999999999997</v>
      </c>
      <c r="FH666">
        <v>0.36186200000000002</v>
      </c>
      <c r="FI666">
        <v>0.45280399999999998</v>
      </c>
      <c r="FJ666">
        <v>0.49534099999999998</v>
      </c>
      <c r="FK666">
        <v>0.40037600000000001</v>
      </c>
      <c r="FL666">
        <v>0.42149799999999998</v>
      </c>
      <c r="FM666">
        <v>0.34721999999999997</v>
      </c>
      <c r="FN666">
        <v>0.34747899999999998</v>
      </c>
      <c r="FO666">
        <v>0.403729</v>
      </c>
      <c r="FP666">
        <v>0.38403199999999998</v>
      </c>
      <c r="FQ666">
        <v>0.42073500000000003</v>
      </c>
      <c r="FR666">
        <v>0.43894</v>
      </c>
      <c r="FS666">
        <v>0.441195</v>
      </c>
      <c r="FT666">
        <v>0.47983500000000001</v>
      </c>
      <c r="FU666">
        <v>0.42687900000000001</v>
      </c>
      <c r="FV666">
        <v>0.44603100000000001</v>
      </c>
      <c r="FW666">
        <v>0.45915699999999998</v>
      </c>
      <c r="FX666">
        <v>0.37822299999999998</v>
      </c>
      <c r="FY666">
        <v>0.38785399999999998</v>
      </c>
      <c r="FZ666">
        <v>0.46591300000000002</v>
      </c>
      <c r="GA666">
        <v>0.399781</v>
      </c>
      <c r="GB666">
        <v>0.48627999999999999</v>
      </c>
      <c r="GC666">
        <v>0.454237</v>
      </c>
      <c r="GD666">
        <v>0.38935399999999998</v>
      </c>
      <c r="GE666">
        <v>0.49770399999999998</v>
      </c>
      <c r="GF666">
        <v>0.52543899999999999</v>
      </c>
      <c r="GG666">
        <v>0.53800300000000001</v>
      </c>
      <c r="GH666">
        <v>0.54359400000000002</v>
      </c>
      <c r="GI666">
        <v>0.51292499999999996</v>
      </c>
      <c r="GJ666">
        <v>0.53731600000000002</v>
      </c>
      <c r="GK666">
        <v>0.57199100000000003</v>
      </c>
      <c r="GL666">
        <v>0.50885199999999997</v>
      </c>
      <c r="GM666">
        <v>0.52932800000000002</v>
      </c>
      <c r="GN666">
        <v>0.507687</v>
      </c>
      <c r="GO666">
        <v>0.49316100000000002</v>
      </c>
      <c r="GP666">
        <v>0.44861299999999998</v>
      </c>
      <c r="GQ666">
        <v>0.48727700000000002</v>
      </c>
      <c r="GR666">
        <v>0.455092</v>
      </c>
      <c r="GS666">
        <v>0.41262199999999999</v>
      </c>
    </row>
    <row r="667" spans="1:201" x14ac:dyDescent="0.25">
      <c r="A667" s="1">
        <v>955</v>
      </c>
      <c r="B667">
        <v>0.48003499999999999</v>
      </c>
      <c r="C667">
        <v>0.54349499999999995</v>
      </c>
      <c r="D667">
        <v>0.52627400000000002</v>
      </c>
      <c r="E667">
        <v>0.39449699999999999</v>
      </c>
      <c r="F667">
        <v>0.43716300000000002</v>
      </c>
      <c r="G667">
        <v>0.399538</v>
      </c>
      <c r="H667">
        <v>0.44463999999999998</v>
      </c>
      <c r="I667">
        <v>0.46970099999999998</v>
      </c>
      <c r="J667">
        <v>0.42740400000000001</v>
      </c>
      <c r="K667">
        <v>0.48908499999999999</v>
      </c>
      <c r="L667">
        <v>0.46113100000000001</v>
      </c>
      <c r="M667">
        <v>0.53499099999999999</v>
      </c>
      <c r="N667">
        <v>0.48142299999999999</v>
      </c>
      <c r="O667">
        <v>0.48618400000000001</v>
      </c>
      <c r="P667">
        <v>0.45924799999999999</v>
      </c>
      <c r="Q667">
        <v>0.33502999999999999</v>
      </c>
      <c r="R667">
        <v>0.54693499999999995</v>
      </c>
      <c r="S667">
        <v>0.53077600000000003</v>
      </c>
      <c r="T667">
        <v>0.38805299999999998</v>
      </c>
      <c r="U667">
        <v>0.44541500000000001</v>
      </c>
      <c r="V667">
        <v>0.38592700000000002</v>
      </c>
      <c r="W667">
        <v>0.411991</v>
      </c>
      <c r="X667">
        <v>0.365539</v>
      </c>
      <c r="Y667">
        <v>0.48557099999999997</v>
      </c>
      <c r="Z667">
        <v>0.36238700000000001</v>
      </c>
      <c r="AA667">
        <v>0.46296100000000001</v>
      </c>
      <c r="AB667">
        <v>0.36724400000000001</v>
      </c>
      <c r="AC667">
        <v>0.37359199999999998</v>
      </c>
      <c r="AD667">
        <v>0.42624499999999999</v>
      </c>
      <c r="AE667">
        <v>0.37419000000000002</v>
      </c>
      <c r="AF667">
        <v>0.38676100000000002</v>
      </c>
      <c r="AG667">
        <v>0.51712800000000003</v>
      </c>
      <c r="AH667">
        <v>0.45767600000000003</v>
      </c>
      <c r="AI667">
        <v>0.40168599999999999</v>
      </c>
      <c r="AJ667">
        <v>0.47548099999999999</v>
      </c>
      <c r="AK667">
        <v>0.500475</v>
      </c>
      <c r="AL667">
        <v>0.51725299999999996</v>
      </c>
      <c r="AM667">
        <v>0.47269800000000001</v>
      </c>
      <c r="AN667">
        <v>0.31079600000000002</v>
      </c>
      <c r="AO667">
        <v>0.49550699999999998</v>
      </c>
      <c r="AP667">
        <v>0.45772800000000002</v>
      </c>
      <c r="AQ667">
        <v>0.419794</v>
      </c>
      <c r="AR667">
        <v>0.53493999999999997</v>
      </c>
      <c r="AS667">
        <v>0.46171400000000001</v>
      </c>
      <c r="AT667">
        <v>0.42218499999999998</v>
      </c>
      <c r="AU667">
        <v>0.41801500000000003</v>
      </c>
      <c r="AV667">
        <v>0.39164700000000002</v>
      </c>
      <c r="AW667">
        <v>0.49245800000000001</v>
      </c>
      <c r="AX667">
        <v>0.45290799999999998</v>
      </c>
      <c r="AY667">
        <v>0.40739999999999998</v>
      </c>
      <c r="AZ667">
        <v>0.467331</v>
      </c>
      <c r="BA667">
        <v>0.43659399999999998</v>
      </c>
      <c r="BB667">
        <v>0.49800899999999998</v>
      </c>
      <c r="BC667">
        <v>0.41239700000000001</v>
      </c>
      <c r="BD667">
        <v>0.42185299999999998</v>
      </c>
      <c r="BE667">
        <v>0.39084999999999998</v>
      </c>
      <c r="BF667">
        <v>0.39115299999999997</v>
      </c>
      <c r="BG667">
        <v>0.41997099999999998</v>
      </c>
      <c r="BH667">
        <v>0.43595200000000001</v>
      </c>
      <c r="BI667">
        <v>0.388326</v>
      </c>
      <c r="BJ667">
        <v>0.43826999999999999</v>
      </c>
      <c r="BK667">
        <v>0.34983799999999998</v>
      </c>
      <c r="BL667">
        <v>0.41545300000000002</v>
      </c>
      <c r="BM667">
        <v>0.39829100000000001</v>
      </c>
      <c r="BN667">
        <v>0.48306199999999999</v>
      </c>
      <c r="BO667">
        <v>0.44695800000000002</v>
      </c>
      <c r="BP667">
        <v>0.40388600000000002</v>
      </c>
      <c r="BQ667">
        <v>0.42313699999999999</v>
      </c>
      <c r="BR667">
        <v>0.37235200000000002</v>
      </c>
      <c r="BS667">
        <v>0.39637899999999998</v>
      </c>
      <c r="BT667">
        <v>0.41552699999999998</v>
      </c>
      <c r="BU667">
        <v>0.36891200000000002</v>
      </c>
      <c r="BV667">
        <v>0.44441900000000001</v>
      </c>
      <c r="BW667">
        <v>0.43082900000000002</v>
      </c>
      <c r="BX667">
        <v>0.44762200000000002</v>
      </c>
      <c r="BY667">
        <v>0.39399499999999998</v>
      </c>
      <c r="BZ667">
        <v>0.46496199999999999</v>
      </c>
      <c r="CA667">
        <v>0.40915699999999999</v>
      </c>
      <c r="CB667">
        <v>0.43786399999999998</v>
      </c>
      <c r="CC667">
        <v>0.41475200000000001</v>
      </c>
      <c r="CD667">
        <v>0.44978499999999999</v>
      </c>
      <c r="CE667">
        <v>0.49925000000000003</v>
      </c>
      <c r="CF667">
        <v>0.38360100000000003</v>
      </c>
      <c r="CG667">
        <v>0.41708499999999998</v>
      </c>
      <c r="CH667">
        <v>0.40044600000000002</v>
      </c>
      <c r="CI667">
        <v>0.406588</v>
      </c>
      <c r="CJ667">
        <v>0.32367000000000001</v>
      </c>
      <c r="CK667">
        <v>0.39267299999999999</v>
      </c>
      <c r="CL667">
        <v>0.46640100000000001</v>
      </c>
      <c r="CM667">
        <v>0.55329799999999996</v>
      </c>
      <c r="CN667">
        <v>0.40455799999999997</v>
      </c>
      <c r="CO667">
        <v>0.43316199999999999</v>
      </c>
      <c r="CP667">
        <v>0.445164</v>
      </c>
      <c r="CQ667">
        <v>0.38181500000000002</v>
      </c>
      <c r="CR667">
        <v>0.48344500000000001</v>
      </c>
      <c r="CS667">
        <v>0.48853099999999999</v>
      </c>
      <c r="CT667">
        <v>0.53505800000000003</v>
      </c>
      <c r="CU667">
        <v>0.50418799999999997</v>
      </c>
      <c r="CV667">
        <v>0.48464099999999999</v>
      </c>
      <c r="CW667">
        <v>0.40898000000000001</v>
      </c>
      <c r="CX667">
        <v>0.47139900000000001</v>
      </c>
      <c r="CY667">
        <v>0.35033199999999998</v>
      </c>
      <c r="CZ667">
        <v>0.47348800000000002</v>
      </c>
      <c r="DA667">
        <v>0.350628</v>
      </c>
      <c r="DB667">
        <v>0.47036499999999998</v>
      </c>
      <c r="DC667">
        <v>0.43134600000000001</v>
      </c>
      <c r="DD667">
        <v>0.50987899999999997</v>
      </c>
      <c r="DE667">
        <v>0.53438600000000003</v>
      </c>
      <c r="DF667">
        <v>0.53395800000000004</v>
      </c>
      <c r="DG667">
        <v>0.46155200000000002</v>
      </c>
      <c r="DH667">
        <v>0.50183299999999997</v>
      </c>
      <c r="DI667">
        <v>0.413578</v>
      </c>
      <c r="DJ667">
        <v>0.467198</v>
      </c>
      <c r="DK667">
        <v>0.34938000000000002</v>
      </c>
      <c r="DL667">
        <v>0.32774500000000001</v>
      </c>
      <c r="DM667">
        <v>0.38703399999999999</v>
      </c>
      <c r="DN667">
        <v>0.37326700000000002</v>
      </c>
      <c r="DO667">
        <v>0.39694000000000002</v>
      </c>
      <c r="DP667">
        <v>0.27980100000000002</v>
      </c>
      <c r="DQ667">
        <v>0.32705099999999998</v>
      </c>
      <c r="DR667">
        <v>0.34194000000000002</v>
      </c>
      <c r="DS667">
        <v>0.4476</v>
      </c>
      <c r="DT667">
        <v>0.43198799999999998</v>
      </c>
      <c r="DU667">
        <v>0.457374</v>
      </c>
      <c r="DV667">
        <v>0.36888199999999999</v>
      </c>
      <c r="DW667">
        <v>0.37503900000000001</v>
      </c>
      <c r="DX667">
        <v>0.45886500000000002</v>
      </c>
      <c r="DY667">
        <v>0.34617700000000001</v>
      </c>
      <c r="DZ667">
        <v>0.43344199999999999</v>
      </c>
      <c r="EA667">
        <v>0.37810199999999999</v>
      </c>
      <c r="EB667">
        <v>0.449957</v>
      </c>
      <c r="EC667">
        <v>0.41063</v>
      </c>
      <c r="ED667">
        <v>0.36117300000000002</v>
      </c>
      <c r="EE667">
        <v>0.52464100000000002</v>
      </c>
      <c r="EF667">
        <v>0.439857</v>
      </c>
      <c r="EG667">
        <v>0.37798500000000002</v>
      </c>
      <c r="EH667">
        <v>0.36629099999999998</v>
      </c>
      <c r="EI667">
        <v>0.41453000000000001</v>
      </c>
      <c r="EJ667">
        <v>0.33317099999999999</v>
      </c>
      <c r="EK667">
        <v>0.36031000000000002</v>
      </c>
      <c r="EL667">
        <v>0.41376600000000002</v>
      </c>
      <c r="EM667">
        <v>0.37451600000000002</v>
      </c>
      <c r="EN667">
        <v>0.40934900000000002</v>
      </c>
      <c r="EO667">
        <v>0.37946400000000002</v>
      </c>
      <c r="EP667">
        <v>0.41642699999999999</v>
      </c>
      <c r="EQ667">
        <v>0.44300600000000001</v>
      </c>
      <c r="ER667">
        <v>0.41981099999999999</v>
      </c>
      <c r="ES667">
        <v>0.31025199999999997</v>
      </c>
      <c r="ET667">
        <v>0.34707300000000002</v>
      </c>
      <c r="EU667">
        <v>0.37366700000000003</v>
      </c>
      <c r="EV667">
        <v>0.37299399999999999</v>
      </c>
      <c r="EW667">
        <v>0.34999000000000002</v>
      </c>
      <c r="EX667">
        <v>0.40889599999999998</v>
      </c>
      <c r="EY667">
        <v>0.41239300000000001</v>
      </c>
      <c r="EZ667">
        <v>0.37854399999999999</v>
      </c>
      <c r="FA667">
        <v>0.49659900000000001</v>
      </c>
      <c r="FB667">
        <v>0.44323000000000001</v>
      </c>
      <c r="FC667">
        <v>0.43889</v>
      </c>
      <c r="FD667">
        <v>0.52636700000000003</v>
      </c>
      <c r="FE667">
        <v>0.51214300000000001</v>
      </c>
      <c r="FF667">
        <v>0.46845500000000001</v>
      </c>
      <c r="FG667">
        <v>0.50620500000000002</v>
      </c>
      <c r="FH667">
        <v>0.363147</v>
      </c>
      <c r="FI667">
        <v>0.45271</v>
      </c>
      <c r="FJ667">
        <v>0.49561500000000003</v>
      </c>
      <c r="FK667">
        <v>0.40071099999999998</v>
      </c>
      <c r="FL667">
        <v>0.42140300000000003</v>
      </c>
      <c r="FM667">
        <v>0.34703099999999998</v>
      </c>
      <c r="FN667">
        <v>0.34826699999999999</v>
      </c>
      <c r="FO667">
        <v>0.40278000000000003</v>
      </c>
      <c r="FP667">
        <v>0.38414100000000001</v>
      </c>
      <c r="FQ667">
        <v>0.420705</v>
      </c>
      <c r="FR667">
        <v>0.440606</v>
      </c>
      <c r="FS667">
        <v>0.44144699999999998</v>
      </c>
      <c r="FT667">
        <v>0.47933900000000002</v>
      </c>
      <c r="FU667">
        <v>0.427375</v>
      </c>
      <c r="FV667">
        <v>0.44581199999999999</v>
      </c>
      <c r="FW667">
        <v>0.45899299999999998</v>
      </c>
      <c r="FX667">
        <v>0.37798399999999999</v>
      </c>
      <c r="FY667">
        <v>0.388187</v>
      </c>
      <c r="FZ667">
        <v>0.46721000000000001</v>
      </c>
      <c r="GA667">
        <v>0.40026499999999998</v>
      </c>
      <c r="GB667">
        <v>0.48738900000000002</v>
      </c>
      <c r="GC667">
        <v>0.45461000000000001</v>
      </c>
      <c r="GD667">
        <v>0.389735</v>
      </c>
      <c r="GE667">
        <v>0.496944</v>
      </c>
      <c r="GF667">
        <v>0.52497899999999997</v>
      </c>
      <c r="GG667">
        <v>0.53808400000000001</v>
      </c>
      <c r="GH667">
        <v>0.54389600000000005</v>
      </c>
      <c r="GI667">
        <v>0.51320299999999996</v>
      </c>
      <c r="GJ667">
        <v>0.53740200000000005</v>
      </c>
      <c r="GK667">
        <v>0.57072800000000001</v>
      </c>
      <c r="GL667">
        <v>0.50909000000000004</v>
      </c>
      <c r="GM667">
        <v>0.52788100000000004</v>
      </c>
      <c r="GN667">
        <v>0.50843400000000005</v>
      </c>
      <c r="GO667">
        <v>0.49405900000000003</v>
      </c>
      <c r="GP667">
        <v>0.44799099999999997</v>
      </c>
      <c r="GQ667">
        <v>0.48764999999999997</v>
      </c>
      <c r="GR667">
        <v>0.45492199999999999</v>
      </c>
      <c r="GS667">
        <v>0.41278100000000001</v>
      </c>
    </row>
    <row r="668" spans="1:201" x14ac:dyDescent="0.25">
      <c r="A668" s="1">
        <v>956</v>
      </c>
      <c r="B668">
        <v>0.47803499999999999</v>
      </c>
      <c r="C668">
        <v>0.54205800000000004</v>
      </c>
      <c r="D668">
        <v>0.52735900000000002</v>
      </c>
      <c r="E668">
        <v>0.39363599999999999</v>
      </c>
      <c r="F668">
        <v>0.43764500000000001</v>
      </c>
      <c r="G668">
        <v>0.39842699999999998</v>
      </c>
      <c r="H668">
        <v>0.44447900000000001</v>
      </c>
      <c r="I668">
        <v>0.46967500000000001</v>
      </c>
      <c r="J668">
        <v>0.42618200000000001</v>
      </c>
      <c r="K668">
        <v>0.489284</v>
      </c>
      <c r="L668">
        <v>0.45972299999999999</v>
      </c>
      <c r="M668">
        <v>0.53495199999999998</v>
      </c>
      <c r="N668">
        <v>0.48101300000000002</v>
      </c>
      <c r="O668">
        <v>0.486151</v>
      </c>
      <c r="P668">
        <v>0.45844099999999999</v>
      </c>
      <c r="Q668">
        <v>0.33557599999999999</v>
      </c>
      <c r="R668">
        <v>0.54527999999999999</v>
      </c>
      <c r="S668">
        <v>0.53105999999999998</v>
      </c>
      <c r="T668">
        <v>0.38836500000000002</v>
      </c>
      <c r="U668">
        <v>0.44509799999999999</v>
      </c>
      <c r="V668">
        <v>0.38565199999999999</v>
      </c>
      <c r="W668">
        <v>0.41193200000000002</v>
      </c>
      <c r="X668">
        <v>0.36538700000000002</v>
      </c>
      <c r="Y668">
        <v>0.484765</v>
      </c>
      <c r="Z668">
        <v>0.362151</v>
      </c>
      <c r="AA668">
        <v>0.46208199999999999</v>
      </c>
      <c r="AB668">
        <v>0.36778300000000003</v>
      </c>
      <c r="AC668">
        <v>0.37270700000000001</v>
      </c>
      <c r="AD668">
        <v>0.42638799999999999</v>
      </c>
      <c r="AE668">
        <v>0.37449100000000002</v>
      </c>
      <c r="AF668">
        <v>0.38608700000000001</v>
      </c>
      <c r="AG668">
        <v>0.51614700000000002</v>
      </c>
      <c r="AH668">
        <v>0.45697399999999999</v>
      </c>
      <c r="AI668">
        <v>0.40223900000000001</v>
      </c>
      <c r="AJ668">
        <v>0.47580099999999997</v>
      </c>
      <c r="AK668">
        <v>0.49816700000000003</v>
      </c>
      <c r="AL668">
        <v>0.51514400000000005</v>
      </c>
      <c r="AM668">
        <v>0.47210000000000002</v>
      </c>
      <c r="AN668">
        <v>0.310446</v>
      </c>
      <c r="AO668">
        <v>0.49531399999999998</v>
      </c>
      <c r="AP668">
        <v>0.45687800000000001</v>
      </c>
      <c r="AQ668">
        <v>0.41917900000000002</v>
      </c>
      <c r="AR668">
        <v>0.53351400000000004</v>
      </c>
      <c r="AS668">
        <v>0.46077000000000001</v>
      </c>
      <c r="AT668">
        <v>0.42206900000000003</v>
      </c>
      <c r="AU668">
        <v>0.41844199999999998</v>
      </c>
      <c r="AV668">
        <v>0.39208799999999999</v>
      </c>
      <c r="AW668">
        <v>0.492174</v>
      </c>
      <c r="AX668">
        <v>0.45207900000000001</v>
      </c>
      <c r="AY668">
        <v>0.40666200000000002</v>
      </c>
      <c r="AZ668">
        <v>0.46733799999999998</v>
      </c>
      <c r="BA668">
        <v>0.43696699999999999</v>
      </c>
      <c r="BB668">
        <v>0.497562</v>
      </c>
      <c r="BC668">
        <v>0.41226400000000002</v>
      </c>
      <c r="BD668">
        <v>0.42086000000000001</v>
      </c>
      <c r="BE668">
        <v>0.39108500000000002</v>
      </c>
      <c r="BF668">
        <v>0.39250000000000002</v>
      </c>
      <c r="BG668">
        <v>0.42130899999999999</v>
      </c>
      <c r="BH668">
        <v>0.43623000000000001</v>
      </c>
      <c r="BI668">
        <v>0.38818799999999998</v>
      </c>
      <c r="BJ668">
        <v>0.43816100000000002</v>
      </c>
      <c r="BK668">
        <v>0.34962599999999999</v>
      </c>
      <c r="BL668">
        <v>0.41551500000000002</v>
      </c>
      <c r="BM668">
        <v>0.39837600000000001</v>
      </c>
      <c r="BN668">
        <v>0.48113099999999998</v>
      </c>
      <c r="BO668">
        <v>0.44605600000000001</v>
      </c>
      <c r="BP668">
        <v>0.40340300000000001</v>
      </c>
      <c r="BQ668">
        <v>0.42144199999999998</v>
      </c>
      <c r="BR668">
        <v>0.37145400000000001</v>
      </c>
      <c r="BS668">
        <v>0.39612700000000001</v>
      </c>
      <c r="BT668">
        <v>0.41514600000000002</v>
      </c>
      <c r="BU668">
        <v>0.36954500000000001</v>
      </c>
      <c r="BV668">
        <v>0.445407</v>
      </c>
      <c r="BW668">
        <v>0.43017</v>
      </c>
      <c r="BX668">
        <v>0.445938</v>
      </c>
      <c r="BY668">
        <v>0.39421800000000001</v>
      </c>
      <c r="BZ668">
        <v>0.46459600000000001</v>
      </c>
      <c r="CA668">
        <v>0.40904299999999999</v>
      </c>
      <c r="CB668">
        <v>0.43763000000000002</v>
      </c>
      <c r="CC668">
        <v>0.41458600000000001</v>
      </c>
      <c r="CD668">
        <v>0.44945400000000002</v>
      </c>
      <c r="CE668">
        <v>0.49877899999999997</v>
      </c>
      <c r="CF668">
        <v>0.38352900000000001</v>
      </c>
      <c r="CG668">
        <v>0.41737999999999997</v>
      </c>
      <c r="CH668">
        <v>0.40022600000000003</v>
      </c>
      <c r="CI668">
        <v>0.40670600000000001</v>
      </c>
      <c r="CJ668">
        <v>0.32371499999999997</v>
      </c>
      <c r="CK668">
        <v>0.39119599999999999</v>
      </c>
      <c r="CL668">
        <v>0.466476</v>
      </c>
      <c r="CM668">
        <v>0.55231200000000003</v>
      </c>
      <c r="CN668">
        <v>0.40324100000000002</v>
      </c>
      <c r="CO668">
        <v>0.43209399999999998</v>
      </c>
      <c r="CP668">
        <v>0.4461</v>
      </c>
      <c r="CQ668">
        <v>0.381214</v>
      </c>
      <c r="CR668">
        <v>0.48223700000000003</v>
      </c>
      <c r="CS668">
        <v>0.48775800000000002</v>
      </c>
      <c r="CT668">
        <v>0.53533500000000001</v>
      </c>
      <c r="CU668">
        <v>0.50530299999999995</v>
      </c>
      <c r="CV668">
        <v>0.48388799999999998</v>
      </c>
      <c r="CW668">
        <v>0.408003</v>
      </c>
      <c r="CX668">
        <v>0.47137099999999998</v>
      </c>
      <c r="CY668">
        <v>0.35020099999999998</v>
      </c>
      <c r="CZ668">
        <v>0.47497499999999998</v>
      </c>
      <c r="DA668">
        <v>0.34972999999999999</v>
      </c>
      <c r="DB668">
        <v>0.47104600000000002</v>
      </c>
      <c r="DC668">
        <v>0.43090000000000001</v>
      </c>
      <c r="DD668">
        <v>0.51026400000000005</v>
      </c>
      <c r="DE668">
        <v>0.53300599999999998</v>
      </c>
      <c r="DF668">
        <v>0.53417000000000003</v>
      </c>
      <c r="DG668">
        <v>0.46143400000000001</v>
      </c>
      <c r="DH668">
        <v>0.50063599999999997</v>
      </c>
      <c r="DI668">
        <v>0.41269899999999998</v>
      </c>
      <c r="DJ668">
        <v>0.46608500000000003</v>
      </c>
      <c r="DK668">
        <v>0.349435</v>
      </c>
      <c r="DL668">
        <v>0.32836599999999999</v>
      </c>
      <c r="DM668">
        <v>0.386625</v>
      </c>
      <c r="DN668">
        <v>0.37353999999999998</v>
      </c>
      <c r="DO668">
        <v>0.39674700000000002</v>
      </c>
      <c r="DP668">
        <v>0.28003</v>
      </c>
      <c r="DQ668">
        <v>0.32692199999999999</v>
      </c>
      <c r="DR668">
        <v>0.342638</v>
      </c>
      <c r="DS668">
        <v>0.44706600000000002</v>
      </c>
      <c r="DT668">
        <v>0.43179200000000001</v>
      </c>
      <c r="DU668">
        <v>0.458065</v>
      </c>
      <c r="DV668">
        <v>0.36916900000000002</v>
      </c>
      <c r="DW668">
        <v>0.37558999999999998</v>
      </c>
      <c r="DX668">
        <v>0.45863199999999998</v>
      </c>
      <c r="DY668">
        <v>0.34614699999999998</v>
      </c>
      <c r="DZ668">
        <v>0.43384899999999998</v>
      </c>
      <c r="EA668">
        <v>0.37845000000000001</v>
      </c>
      <c r="EB668">
        <v>0.45026699999999997</v>
      </c>
      <c r="EC668">
        <v>0.41056900000000002</v>
      </c>
      <c r="ED668">
        <v>0.36067399999999999</v>
      </c>
      <c r="EE668">
        <v>0.52323500000000001</v>
      </c>
      <c r="EF668">
        <v>0.43890299999999999</v>
      </c>
      <c r="EG668">
        <v>0.37848700000000002</v>
      </c>
      <c r="EH668">
        <v>0.36799999999999999</v>
      </c>
      <c r="EI668">
        <v>0.414076</v>
      </c>
      <c r="EJ668">
        <v>0.33479399999999998</v>
      </c>
      <c r="EK668">
        <v>0.35891400000000001</v>
      </c>
      <c r="EL668">
        <v>0.41333399999999998</v>
      </c>
      <c r="EM668">
        <v>0.37537500000000001</v>
      </c>
      <c r="EN668">
        <v>0.40923199999999998</v>
      </c>
      <c r="EO668">
        <v>0.37934200000000001</v>
      </c>
      <c r="EP668">
        <v>0.41655799999999998</v>
      </c>
      <c r="EQ668">
        <v>0.44363399999999997</v>
      </c>
      <c r="ER668">
        <v>0.41986000000000001</v>
      </c>
      <c r="ES668">
        <v>0.310921</v>
      </c>
      <c r="ET668">
        <v>0.34766999999999998</v>
      </c>
      <c r="EU668">
        <v>0.37299199999999999</v>
      </c>
      <c r="EV668">
        <v>0.37496499999999999</v>
      </c>
      <c r="EW668">
        <v>0.35073900000000002</v>
      </c>
      <c r="EX668">
        <v>0.40918300000000002</v>
      </c>
      <c r="EY668">
        <v>0.41332000000000002</v>
      </c>
      <c r="EZ668">
        <v>0.37970999999999999</v>
      </c>
      <c r="FA668">
        <v>0.49654199999999998</v>
      </c>
      <c r="FB668">
        <v>0.44390400000000002</v>
      </c>
      <c r="FC668">
        <v>0.438913</v>
      </c>
      <c r="FD668">
        <v>0.52718299999999996</v>
      </c>
      <c r="FE668">
        <v>0.51214400000000004</v>
      </c>
      <c r="FF668">
        <v>0.46898400000000001</v>
      </c>
      <c r="FG668">
        <v>0.50655700000000004</v>
      </c>
      <c r="FH668">
        <v>0.36402800000000002</v>
      </c>
      <c r="FI668">
        <v>0.45231399999999999</v>
      </c>
      <c r="FJ668">
        <v>0.4965</v>
      </c>
      <c r="FK668">
        <v>0.40174399999999999</v>
      </c>
      <c r="FL668">
        <v>0.42086600000000002</v>
      </c>
      <c r="FM668">
        <v>0.34736699999999998</v>
      </c>
      <c r="FN668">
        <v>0.348854</v>
      </c>
      <c r="FO668">
        <v>0.40233200000000002</v>
      </c>
      <c r="FP668">
        <v>0.38416699999999998</v>
      </c>
      <c r="FQ668">
        <v>0.42101699999999997</v>
      </c>
      <c r="FR668">
        <v>0.442106</v>
      </c>
      <c r="FS668">
        <v>0.44223200000000001</v>
      </c>
      <c r="FT668">
        <v>0.47867900000000002</v>
      </c>
      <c r="FU668">
        <v>0.42792400000000003</v>
      </c>
      <c r="FV668">
        <v>0.44627299999999998</v>
      </c>
      <c r="FW668">
        <v>0.45904400000000001</v>
      </c>
      <c r="FX668">
        <v>0.37787399999999999</v>
      </c>
      <c r="FY668">
        <v>0.388687</v>
      </c>
      <c r="FZ668">
        <v>0.468387</v>
      </c>
      <c r="GA668">
        <v>0.40061799999999997</v>
      </c>
      <c r="GB668">
        <v>0.48850100000000002</v>
      </c>
      <c r="GC668">
        <v>0.45533099999999999</v>
      </c>
      <c r="GD668">
        <v>0.38998899999999997</v>
      </c>
      <c r="GE668">
        <v>0.49635699999999999</v>
      </c>
      <c r="GF668">
        <v>0.52463800000000005</v>
      </c>
      <c r="GG668">
        <v>0.53834099999999996</v>
      </c>
      <c r="GH668">
        <v>0.54440699999999997</v>
      </c>
      <c r="GI668">
        <v>0.51329499999999995</v>
      </c>
      <c r="GJ668">
        <v>0.53693800000000003</v>
      </c>
      <c r="GK668">
        <v>0.56994</v>
      </c>
      <c r="GL668">
        <v>0.50953899999999996</v>
      </c>
      <c r="GM668">
        <v>0.52683100000000005</v>
      </c>
      <c r="GN668">
        <v>0.50876699999999997</v>
      </c>
      <c r="GO668">
        <v>0.49448300000000001</v>
      </c>
      <c r="GP668">
        <v>0.44764300000000001</v>
      </c>
      <c r="GQ668">
        <v>0.48829099999999998</v>
      </c>
      <c r="GR668">
        <v>0.455347</v>
      </c>
      <c r="GS668">
        <v>0.41316999999999998</v>
      </c>
    </row>
    <row r="669" spans="1:201" x14ac:dyDescent="0.25">
      <c r="A669" s="1">
        <v>957</v>
      </c>
      <c r="B669">
        <v>0.47651399999999999</v>
      </c>
      <c r="C669">
        <v>0.54120599999999996</v>
      </c>
      <c r="D669">
        <v>0.52685800000000005</v>
      </c>
      <c r="E669">
        <v>0.39339400000000002</v>
      </c>
      <c r="F669">
        <v>0.43731300000000001</v>
      </c>
      <c r="G669">
        <v>0.39896599999999999</v>
      </c>
      <c r="H669">
        <v>0.445884</v>
      </c>
      <c r="I669">
        <v>0.46892099999999998</v>
      </c>
      <c r="J669">
        <v>0.42546400000000001</v>
      </c>
      <c r="K669">
        <v>0.48901</v>
      </c>
      <c r="L669">
        <v>0.46021800000000002</v>
      </c>
      <c r="M669">
        <v>0.53651599999999999</v>
      </c>
      <c r="N669">
        <v>0.480902</v>
      </c>
      <c r="O669">
        <v>0.48697400000000002</v>
      </c>
      <c r="P669">
        <v>0.45788000000000001</v>
      </c>
      <c r="Q669">
        <v>0.33774999999999999</v>
      </c>
      <c r="R669">
        <v>0.54491800000000001</v>
      </c>
      <c r="S669">
        <v>0.531856</v>
      </c>
      <c r="T669">
        <v>0.38955699999999999</v>
      </c>
      <c r="U669">
        <v>0.44495099999999999</v>
      </c>
      <c r="V669">
        <v>0.38662400000000002</v>
      </c>
      <c r="W669">
        <v>0.41239500000000001</v>
      </c>
      <c r="X669">
        <v>0.36552800000000002</v>
      </c>
      <c r="Y669">
        <v>0.48413600000000001</v>
      </c>
      <c r="Z669">
        <v>0.36238900000000002</v>
      </c>
      <c r="AA669">
        <v>0.46210699999999999</v>
      </c>
      <c r="AB669">
        <v>0.368836</v>
      </c>
      <c r="AC669">
        <v>0.37249599999999999</v>
      </c>
      <c r="AD669">
        <v>0.42679499999999998</v>
      </c>
      <c r="AE669">
        <v>0.37543599999999999</v>
      </c>
      <c r="AF669">
        <v>0.38552900000000001</v>
      </c>
      <c r="AG669">
        <v>0.51574399999999998</v>
      </c>
      <c r="AH669">
        <v>0.45599800000000001</v>
      </c>
      <c r="AI669">
        <v>0.40217799999999998</v>
      </c>
      <c r="AJ669">
        <v>0.47681499999999999</v>
      </c>
      <c r="AK669">
        <v>0.498249</v>
      </c>
      <c r="AL669">
        <v>0.51363400000000003</v>
      </c>
      <c r="AM669">
        <v>0.471354</v>
      </c>
      <c r="AN669">
        <v>0.31063400000000002</v>
      </c>
      <c r="AO669">
        <v>0.49560999999999999</v>
      </c>
      <c r="AP669">
        <v>0.45695400000000003</v>
      </c>
      <c r="AQ669">
        <v>0.41917199999999999</v>
      </c>
      <c r="AR669">
        <v>0.53280400000000006</v>
      </c>
      <c r="AS669">
        <v>0.46038699999999999</v>
      </c>
      <c r="AT669">
        <v>0.422539</v>
      </c>
      <c r="AU669">
        <v>0.41856199999999999</v>
      </c>
      <c r="AV669">
        <v>0.39340900000000001</v>
      </c>
      <c r="AW669">
        <v>0.49277300000000002</v>
      </c>
      <c r="AX669">
        <v>0.45142599999999999</v>
      </c>
      <c r="AY669">
        <v>0.40653699999999998</v>
      </c>
      <c r="AZ669">
        <v>0.46723700000000001</v>
      </c>
      <c r="BA669">
        <v>0.43662200000000001</v>
      </c>
      <c r="BB669">
        <v>0.49764700000000001</v>
      </c>
      <c r="BC669">
        <v>0.41354200000000002</v>
      </c>
      <c r="BD669">
        <v>0.42000300000000002</v>
      </c>
      <c r="BE669">
        <v>0.39173999999999998</v>
      </c>
      <c r="BF669">
        <v>0.39399699999999999</v>
      </c>
      <c r="BG669">
        <v>0.423369</v>
      </c>
      <c r="BH669">
        <v>0.43823200000000001</v>
      </c>
      <c r="BI669">
        <v>0.38881399999999999</v>
      </c>
      <c r="BJ669">
        <v>0.43901099999999998</v>
      </c>
      <c r="BK669">
        <v>0.34957700000000003</v>
      </c>
      <c r="BL669">
        <v>0.41631299999999999</v>
      </c>
      <c r="BM669">
        <v>0.39969300000000002</v>
      </c>
      <c r="BN669">
        <v>0.48035800000000001</v>
      </c>
      <c r="BO669">
        <v>0.44483299999999998</v>
      </c>
      <c r="BP669">
        <v>0.40416999999999997</v>
      </c>
      <c r="BQ669">
        <v>0.42046600000000001</v>
      </c>
      <c r="BR669">
        <v>0.37165799999999999</v>
      </c>
      <c r="BS669">
        <v>0.39605499999999999</v>
      </c>
      <c r="BT669">
        <v>0.41618100000000002</v>
      </c>
      <c r="BU669">
        <v>0.36979099999999998</v>
      </c>
      <c r="BV669">
        <v>0.44703799999999999</v>
      </c>
      <c r="BW669">
        <v>0.430338</v>
      </c>
      <c r="BX669">
        <v>0.44517099999999998</v>
      </c>
      <c r="BY669">
        <v>0.39476099999999997</v>
      </c>
      <c r="BZ669">
        <v>0.463922</v>
      </c>
      <c r="CA669">
        <v>0.40952100000000002</v>
      </c>
      <c r="CB669">
        <v>0.43774000000000002</v>
      </c>
      <c r="CC669">
        <v>0.41553400000000001</v>
      </c>
      <c r="CD669">
        <v>0.449853</v>
      </c>
      <c r="CE669">
        <v>0.49944699999999997</v>
      </c>
      <c r="CF669">
        <v>0.38412499999999999</v>
      </c>
      <c r="CG669">
        <v>0.41824600000000001</v>
      </c>
      <c r="CH669">
        <v>0.40088400000000002</v>
      </c>
      <c r="CI669">
        <v>0.40690399999999999</v>
      </c>
      <c r="CJ669">
        <v>0.323689</v>
      </c>
      <c r="CK669">
        <v>0.390204</v>
      </c>
      <c r="CL669">
        <v>0.46674500000000002</v>
      </c>
      <c r="CM669">
        <v>0.55213599999999996</v>
      </c>
      <c r="CN669">
        <v>0.40347899999999998</v>
      </c>
      <c r="CO669">
        <v>0.43219000000000002</v>
      </c>
      <c r="CP669">
        <v>0.446876</v>
      </c>
      <c r="CQ669">
        <v>0.38170599999999999</v>
      </c>
      <c r="CR669">
        <v>0.48229899999999998</v>
      </c>
      <c r="CS669">
        <v>0.48735600000000001</v>
      </c>
      <c r="CT669">
        <v>0.53564199999999995</v>
      </c>
      <c r="CU669">
        <v>0.50593100000000002</v>
      </c>
      <c r="CV669">
        <v>0.48311500000000002</v>
      </c>
      <c r="CW669">
        <v>0.40715400000000002</v>
      </c>
      <c r="CX669">
        <v>0.47226499999999999</v>
      </c>
      <c r="CY669">
        <v>0.35109899999999999</v>
      </c>
      <c r="CZ669">
        <v>0.47560200000000002</v>
      </c>
      <c r="DA669">
        <v>0.349827</v>
      </c>
      <c r="DB669">
        <v>0.47145700000000001</v>
      </c>
      <c r="DC669">
        <v>0.43135200000000001</v>
      </c>
      <c r="DD669">
        <v>0.511297</v>
      </c>
      <c r="DE669">
        <v>0.53172399999999997</v>
      </c>
      <c r="DF669">
        <v>0.53479600000000005</v>
      </c>
      <c r="DG669">
        <v>0.46138600000000002</v>
      </c>
      <c r="DH669">
        <v>0.50101300000000004</v>
      </c>
      <c r="DI669">
        <v>0.41313699999999998</v>
      </c>
      <c r="DJ669">
        <v>0.46490700000000001</v>
      </c>
      <c r="DK669">
        <v>0.34992299999999998</v>
      </c>
      <c r="DL669">
        <v>0.32863599999999998</v>
      </c>
      <c r="DM669">
        <v>0.38699099999999997</v>
      </c>
      <c r="DN669">
        <v>0.373334</v>
      </c>
      <c r="DO669">
        <v>0.39747300000000002</v>
      </c>
      <c r="DP669">
        <v>0.28109200000000001</v>
      </c>
      <c r="DQ669">
        <v>0.327158</v>
      </c>
      <c r="DR669">
        <v>0.34335100000000002</v>
      </c>
      <c r="DS669">
        <v>0.446884</v>
      </c>
      <c r="DT669">
        <v>0.432697</v>
      </c>
      <c r="DU669">
        <v>0.45846100000000001</v>
      </c>
      <c r="DV669">
        <v>0.36960700000000002</v>
      </c>
      <c r="DW669">
        <v>0.37592900000000001</v>
      </c>
      <c r="DX669">
        <v>0.45798299999999997</v>
      </c>
      <c r="DY669">
        <v>0.34645300000000001</v>
      </c>
      <c r="DZ669">
        <v>0.43468200000000001</v>
      </c>
      <c r="EA669">
        <v>0.378913</v>
      </c>
      <c r="EB669">
        <v>0.45074799999999998</v>
      </c>
      <c r="EC669">
        <v>0.41169099999999997</v>
      </c>
      <c r="ED669">
        <v>0.36233199999999999</v>
      </c>
      <c r="EE669">
        <v>0.52268800000000004</v>
      </c>
      <c r="EF669">
        <v>0.43952200000000002</v>
      </c>
      <c r="EG669">
        <v>0.37905499999999998</v>
      </c>
      <c r="EH669">
        <v>0.36806899999999998</v>
      </c>
      <c r="EI669">
        <v>0.41433700000000001</v>
      </c>
      <c r="EJ669">
        <v>0.33599000000000001</v>
      </c>
      <c r="EK669">
        <v>0.35816900000000002</v>
      </c>
      <c r="EL669">
        <v>0.41360400000000003</v>
      </c>
      <c r="EM669">
        <v>0.37701600000000002</v>
      </c>
      <c r="EN669">
        <v>0.40961700000000001</v>
      </c>
      <c r="EO669">
        <v>0.37978200000000001</v>
      </c>
      <c r="EP669">
        <v>0.41723100000000002</v>
      </c>
      <c r="EQ669">
        <v>0.44533600000000001</v>
      </c>
      <c r="ER669">
        <v>0.42025099999999999</v>
      </c>
      <c r="ES669">
        <v>0.312641</v>
      </c>
      <c r="ET669">
        <v>0.34869899999999998</v>
      </c>
      <c r="EU669">
        <v>0.37347399999999997</v>
      </c>
      <c r="EV669">
        <v>0.37737599999999999</v>
      </c>
      <c r="EW669">
        <v>0.35184599999999999</v>
      </c>
      <c r="EX669">
        <v>0.41044900000000001</v>
      </c>
      <c r="EY669">
        <v>0.41429500000000002</v>
      </c>
      <c r="EZ669">
        <v>0.38072800000000001</v>
      </c>
      <c r="FA669">
        <v>0.49640400000000001</v>
      </c>
      <c r="FB669">
        <v>0.44456899999999999</v>
      </c>
      <c r="FC669">
        <v>0.43931700000000001</v>
      </c>
      <c r="FD669">
        <v>0.52776599999999996</v>
      </c>
      <c r="FE669">
        <v>0.512764</v>
      </c>
      <c r="FF669">
        <v>0.46984999999999999</v>
      </c>
      <c r="FG669">
        <v>0.50755300000000003</v>
      </c>
      <c r="FH669">
        <v>0.36435299999999998</v>
      </c>
      <c r="FI669">
        <v>0.45189000000000001</v>
      </c>
      <c r="FJ669">
        <v>0.497811</v>
      </c>
      <c r="FK669">
        <v>0.403339</v>
      </c>
      <c r="FL669">
        <v>0.42044399999999998</v>
      </c>
      <c r="FM669">
        <v>0.34803600000000001</v>
      </c>
      <c r="FN669">
        <v>0.349217</v>
      </c>
      <c r="FO669">
        <v>0.40257599999999999</v>
      </c>
      <c r="FP669">
        <v>0.38447399999999998</v>
      </c>
      <c r="FQ669">
        <v>0.42194300000000001</v>
      </c>
      <c r="FR669">
        <v>0.44325399999999998</v>
      </c>
      <c r="FS669">
        <v>0.443689</v>
      </c>
      <c r="FT669">
        <v>0.477883</v>
      </c>
      <c r="FU669">
        <v>0.42851899999999998</v>
      </c>
      <c r="FV669">
        <v>0.44730799999999998</v>
      </c>
      <c r="FW669">
        <v>0.45923599999999998</v>
      </c>
      <c r="FX669">
        <v>0.37803300000000001</v>
      </c>
      <c r="FY669">
        <v>0.38941700000000001</v>
      </c>
      <c r="FZ669">
        <v>0.46922999999999998</v>
      </c>
      <c r="GA669">
        <v>0.40071699999999999</v>
      </c>
      <c r="GB669">
        <v>0.48923299999999997</v>
      </c>
      <c r="GC669">
        <v>0.456179</v>
      </c>
      <c r="GD669">
        <v>0.38994400000000001</v>
      </c>
      <c r="GE669">
        <v>0.49630299999999999</v>
      </c>
      <c r="GF669">
        <v>0.52453300000000003</v>
      </c>
      <c r="GG669">
        <v>0.53908299999999998</v>
      </c>
      <c r="GH669">
        <v>0.54458700000000004</v>
      </c>
      <c r="GI669">
        <v>0.51333300000000004</v>
      </c>
      <c r="GJ669">
        <v>0.53613500000000003</v>
      </c>
      <c r="GK669">
        <v>0.57052099999999994</v>
      </c>
      <c r="GL669">
        <v>0.51023399999999997</v>
      </c>
      <c r="GM669">
        <v>0.52643399999999996</v>
      </c>
      <c r="GN669">
        <v>0.50840799999999997</v>
      </c>
      <c r="GO669">
        <v>0.49434299999999998</v>
      </c>
      <c r="GP669">
        <v>0.44773499999999999</v>
      </c>
      <c r="GQ669">
        <v>0.48950100000000002</v>
      </c>
      <c r="GR669">
        <v>0.45631300000000002</v>
      </c>
      <c r="GS669">
        <v>0.41428700000000002</v>
      </c>
    </row>
    <row r="670" spans="1:201" x14ac:dyDescent="0.25">
      <c r="A670" s="1">
        <v>958</v>
      </c>
      <c r="B670">
        <v>0.476518</v>
      </c>
      <c r="C670">
        <v>0.54020999999999997</v>
      </c>
      <c r="D670">
        <v>0.52612800000000004</v>
      </c>
      <c r="E670">
        <v>0.39350099999999999</v>
      </c>
      <c r="F670">
        <v>0.43661</v>
      </c>
      <c r="G670">
        <v>0.40068599999999999</v>
      </c>
      <c r="H670">
        <v>0.44776300000000002</v>
      </c>
      <c r="I670">
        <v>0.46832400000000002</v>
      </c>
      <c r="J670">
        <v>0.42608299999999999</v>
      </c>
      <c r="K670">
        <v>0.48867899999999997</v>
      </c>
      <c r="L670">
        <v>0.46197100000000002</v>
      </c>
      <c r="M670">
        <v>0.53798699999999999</v>
      </c>
      <c r="N670">
        <v>0.481516</v>
      </c>
      <c r="O670">
        <v>0.487126</v>
      </c>
      <c r="P670">
        <v>0.45732600000000001</v>
      </c>
      <c r="Q670">
        <v>0.34013599999999999</v>
      </c>
      <c r="R670">
        <v>0.54546700000000004</v>
      </c>
      <c r="S670">
        <v>0.53263499999999997</v>
      </c>
      <c r="T670">
        <v>0.39094600000000002</v>
      </c>
      <c r="U670">
        <v>0.44473800000000002</v>
      </c>
      <c r="V670">
        <v>0.38850899999999999</v>
      </c>
      <c r="W670">
        <v>0.41275899999999999</v>
      </c>
      <c r="X670">
        <v>0.36607899999999999</v>
      </c>
      <c r="Y670">
        <v>0.48402699999999999</v>
      </c>
      <c r="Z670">
        <v>0.36305300000000001</v>
      </c>
      <c r="AA670">
        <v>0.46263399999999999</v>
      </c>
      <c r="AB670">
        <v>0.37006099999999997</v>
      </c>
      <c r="AC670">
        <v>0.37274800000000002</v>
      </c>
      <c r="AD670">
        <v>0.42713600000000002</v>
      </c>
      <c r="AE670">
        <v>0.37636999999999998</v>
      </c>
      <c r="AF670">
        <v>0.38481399999999999</v>
      </c>
      <c r="AG670">
        <v>0.51584300000000005</v>
      </c>
      <c r="AH670">
        <v>0.455044</v>
      </c>
      <c r="AI670">
        <v>0.4007</v>
      </c>
      <c r="AJ670">
        <v>0.47741600000000001</v>
      </c>
      <c r="AK670">
        <v>0.499442</v>
      </c>
      <c r="AL670">
        <v>0.512737</v>
      </c>
      <c r="AM670">
        <v>0.47107700000000002</v>
      </c>
      <c r="AN670">
        <v>0.31110199999999999</v>
      </c>
      <c r="AO670">
        <v>0.49596000000000001</v>
      </c>
      <c r="AP670">
        <v>0.457959</v>
      </c>
      <c r="AQ670">
        <v>0.42027500000000001</v>
      </c>
      <c r="AR670">
        <v>0.53284100000000001</v>
      </c>
      <c r="AS670">
        <v>0.461316</v>
      </c>
      <c r="AT670">
        <v>0.42300599999999999</v>
      </c>
      <c r="AU670">
        <v>0.41822100000000001</v>
      </c>
      <c r="AV670">
        <v>0.39468599999999998</v>
      </c>
      <c r="AW670">
        <v>0.49416300000000002</v>
      </c>
      <c r="AX670">
        <v>0.45050899999999999</v>
      </c>
      <c r="AY670">
        <v>0.40681</v>
      </c>
      <c r="AZ670">
        <v>0.46670499999999998</v>
      </c>
      <c r="BA670">
        <v>0.43580799999999997</v>
      </c>
      <c r="BB670">
        <v>0.498477</v>
      </c>
      <c r="BC670">
        <v>0.41599000000000003</v>
      </c>
      <c r="BD670">
        <v>0.41964899999999999</v>
      </c>
      <c r="BE670">
        <v>0.39235999999999999</v>
      </c>
      <c r="BF670">
        <v>0.39517200000000002</v>
      </c>
      <c r="BG670">
        <v>0.42590699999999998</v>
      </c>
      <c r="BH670">
        <v>0.44058599999999998</v>
      </c>
      <c r="BI670">
        <v>0.39005499999999999</v>
      </c>
      <c r="BJ670">
        <v>0.44047500000000001</v>
      </c>
      <c r="BK670">
        <v>0.349603</v>
      </c>
      <c r="BL670">
        <v>0.41705799999999998</v>
      </c>
      <c r="BM670">
        <v>0.40120099999999997</v>
      </c>
      <c r="BN670">
        <v>0.481016</v>
      </c>
      <c r="BO670">
        <v>0.44319900000000001</v>
      </c>
      <c r="BP670">
        <v>0.40519100000000002</v>
      </c>
      <c r="BQ670">
        <v>0.41995100000000002</v>
      </c>
      <c r="BR670">
        <v>0.37260100000000002</v>
      </c>
      <c r="BS670">
        <v>0.395901</v>
      </c>
      <c r="BT670">
        <v>0.41708000000000001</v>
      </c>
      <c r="BU670">
        <v>0.368869</v>
      </c>
      <c r="BV670">
        <v>0.447432</v>
      </c>
      <c r="BW670">
        <v>0.43108200000000002</v>
      </c>
      <c r="BX670">
        <v>0.44556200000000001</v>
      </c>
      <c r="BY670">
        <v>0.39466400000000001</v>
      </c>
      <c r="BZ670">
        <v>0.46269300000000002</v>
      </c>
      <c r="CA670">
        <v>0.41038799999999998</v>
      </c>
      <c r="CB670">
        <v>0.43745000000000001</v>
      </c>
      <c r="CC670">
        <v>0.41664600000000002</v>
      </c>
      <c r="CD670">
        <v>0.45039099999999999</v>
      </c>
      <c r="CE670">
        <v>0.50076699999999996</v>
      </c>
      <c r="CF670">
        <v>0.384961</v>
      </c>
      <c r="CG670">
        <v>0.41952400000000001</v>
      </c>
      <c r="CH670">
        <v>0.40187099999999998</v>
      </c>
      <c r="CI670">
        <v>0.406663</v>
      </c>
      <c r="CJ670">
        <v>0.32396999999999998</v>
      </c>
      <c r="CK670">
        <v>0.39045999999999997</v>
      </c>
      <c r="CL670">
        <v>0.46714600000000001</v>
      </c>
      <c r="CM670">
        <v>0.55259999999999998</v>
      </c>
      <c r="CN670">
        <v>0.40529399999999999</v>
      </c>
      <c r="CO670">
        <v>0.43270900000000001</v>
      </c>
      <c r="CP670">
        <v>0.44673299999999999</v>
      </c>
      <c r="CQ670">
        <v>0.38198700000000002</v>
      </c>
      <c r="CR670">
        <v>0.482738</v>
      </c>
      <c r="CS670">
        <v>0.48769299999999999</v>
      </c>
      <c r="CT670">
        <v>0.53480700000000003</v>
      </c>
      <c r="CU670">
        <v>0.50521300000000002</v>
      </c>
      <c r="CV670">
        <v>0.48224499999999998</v>
      </c>
      <c r="CW670">
        <v>0.406163</v>
      </c>
      <c r="CX670">
        <v>0.47318300000000002</v>
      </c>
      <c r="CY670">
        <v>0.351856</v>
      </c>
      <c r="CZ670">
        <v>0.474692</v>
      </c>
      <c r="DA670">
        <v>0.34997099999999998</v>
      </c>
      <c r="DB670">
        <v>0.47108499999999998</v>
      </c>
      <c r="DC670">
        <v>0.43245099999999997</v>
      </c>
      <c r="DD670">
        <v>0.51219199999999998</v>
      </c>
      <c r="DE670">
        <v>0.53089799999999998</v>
      </c>
      <c r="DF670">
        <v>0.535219</v>
      </c>
      <c r="DG670">
        <v>0.46154400000000001</v>
      </c>
      <c r="DH670">
        <v>0.50275400000000003</v>
      </c>
      <c r="DI670">
        <v>0.41451100000000002</v>
      </c>
      <c r="DJ670">
        <v>0.46378900000000001</v>
      </c>
      <c r="DK670">
        <v>0.35014099999999998</v>
      </c>
      <c r="DL670">
        <v>0.32859300000000002</v>
      </c>
      <c r="DM670">
        <v>0.38762600000000003</v>
      </c>
      <c r="DN670">
        <v>0.37374200000000002</v>
      </c>
      <c r="DO670">
        <v>0.39826400000000001</v>
      </c>
      <c r="DP670">
        <v>0.28297299999999997</v>
      </c>
      <c r="DQ670">
        <v>0.32733400000000001</v>
      </c>
      <c r="DR670">
        <v>0.34400900000000001</v>
      </c>
      <c r="DS670">
        <v>0.44657799999999997</v>
      </c>
      <c r="DT670">
        <v>0.43409300000000001</v>
      </c>
      <c r="DU670">
        <v>0.45817999999999998</v>
      </c>
      <c r="DV670">
        <v>0.37002400000000002</v>
      </c>
      <c r="DW670">
        <v>0.37604599999999999</v>
      </c>
      <c r="DX670">
        <v>0.45706799999999997</v>
      </c>
      <c r="DY670">
        <v>0.34669499999999998</v>
      </c>
      <c r="DZ670">
        <v>0.43534400000000001</v>
      </c>
      <c r="EA670">
        <v>0.37952799999999998</v>
      </c>
      <c r="EB670">
        <v>0.45169300000000001</v>
      </c>
      <c r="EC670">
        <v>0.41383999999999999</v>
      </c>
      <c r="ED670">
        <v>0.36502699999999999</v>
      </c>
      <c r="EE670">
        <v>0.52307499999999996</v>
      </c>
      <c r="EF670">
        <v>0.44110899999999997</v>
      </c>
      <c r="EG670">
        <v>0.38015599999999999</v>
      </c>
      <c r="EH670">
        <v>0.367732</v>
      </c>
      <c r="EI670">
        <v>0.41543200000000002</v>
      </c>
      <c r="EJ670">
        <v>0.33721200000000001</v>
      </c>
      <c r="EK670">
        <v>0.359045</v>
      </c>
      <c r="EL670">
        <v>0.41520600000000002</v>
      </c>
      <c r="EM670">
        <v>0.37906600000000001</v>
      </c>
      <c r="EN670">
        <v>0.41078100000000001</v>
      </c>
      <c r="EO670">
        <v>0.38139499999999998</v>
      </c>
      <c r="EP670">
        <v>0.41862500000000002</v>
      </c>
      <c r="EQ670">
        <v>0.44791300000000001</v>
      </c>
      <c r="ER670">
        <v>0.42122300000000001</v>
      </c>
      <c r="ES670">
        <v>0.31463600000000003</v>
      </c>
      <c r="ET670">
        <v>0.35023799999999999</v>
      </c>
      <c r="EU670">
        <v>0.37520700000000001</v>
      </c>
      <c r="EV670">
        <v>0.37988</v>
      </c>
      <c r="EW670">
        <v>0.35357300000000003</v>
      </c>
      <c r="EX670">
        <v>0.41275600000000001</v>
      </c>
      <c r="EY670">
        <v>0.41494399999999998</v>
      </c>
      <c r="EZ670">
        <v>0.38194699999999998</v>
      </c>
      <c r="FA670">
        <v>0.49624200000000002</v>
      </c>
      <c r="FB670">
        <v>0.44463399999999997</v>
      </c>
      <c r="FC670">
        <v>0.44023000000000001</v>
      </c>
      <c r="FD670">
        <v>0.52811900000000001</v>
      </c>
      <c r="FE670">
        <v>0.51324599999999998</v>
      </c>
      <c r="FF670">
        <v>0.47083999999999998</v>
      </c>
      <c r="FG670">
        <v>0.50948800000000005</v>
      </c>
      <c r="FH670">
        <v>0.36442799999999997</v>
      </c>
      <c r="FI670">
        <v>0.45189000000000001</v>
      </c>
      <c r="FJ670">
        <v>0.49875799999999998</v>
      </c>
      <c r="FK670">
        <v>0.40465200000000001</v>
      </c>
      <c r="FL670">
        <v>0.420927</v>
      </c>
      <c r="FM670">
        <v>0.34836299999999998</v>
      </c>
      <c r="FN670">
        <v>0.34951300000000002</v>
      </c>
      <c r="FO670">
        <v>0.403109</v>
      </c>
      <c r="FP670">
        <v>0.38535799999999998</v>
      </c>
      <c r="FQ670">
        <v>0.423292</v>
      </c>
      <c r="FR670">
        <v>0.444046</v>
      </c>
      <c r="FS670">
        <v>0.44533</v>
      </c>
      <c r="FT670">
        <v>0.47712399999999999</v>
      </c>
      <c r="FU670">
        <v>0.42909799999999998</v>
      </c>
      <c r="FV670">
        <v>0.44808999999999999</v>
      </c>
      <c r="FW670">
        <v>0.459289</v>
      </c>
      <c r="FX670">
        <v>0.37838699999999997</v>
      </c>
      <c r="FY670">
        <v>0.39024900000000001</v>
      </c>
      <c r="FZ670">
        <v>0.46966599999999997</v>
      </c>
      <c r="GA670">
        <v>0.40060899999999999</v>
      </c>
      <c r="GB670">
        <v>0.489313</v>
      </c>
      <c r="GC670">
        <v>0.45666299999999999</v>
      </c>
      <c r="GD670">
        <v>0.38962000000000002</v>
      </c>
      <c r="GE670">
        <v>0.49682900000000002</v>
      </c>
      <c r="GF670">
        <v>0.52458800000000005</v>
      </c>
      <c r="GG670">
        <v>0.54026600000000002</v>
      </c>
      <c r="GH670">
        <v>0.543848</v>
      </c>
      <c r="GI670">
        <v>0.51354</v>
      </c>
      <c r="GJ670">
        <v>0.53570300000000004</v>
      </c>
      <c r="GK670">
        <v>0.57252199999999998</v>
      </c>
      <c r="GL670">
        <v>0.51092199999999999</v>
      </c>
      <c r="GM670">
        <v>0.52644999999999997</v>
      </c>
      <c r="GN670">
        <v>0.50765099999999996</v>
      </c>
      <c r="GO670">
        <v>0.49404399999999998</v>
      </c>
      <c r="GP670">
        <v>0.44808100000000001</v>
      </c>
      <c r="GQ670">
        <v>0.49112499999999998</v>
      </c>
      <c r="GR670">
        <v>0.45711600000000002</v>
      </c>
      <c r="GS670">
        <v>0.41618699999999997</v>
      </c>
    </row>
    <row r="671" spans="1:201" x14ac:dyDescent="0.25">
      <c r="A671" s="1">
        <v>959</v>
      </c>
      <c r="B671">
        <v>0.477128</v>
      </c>
      <c r="C671">
        <v>0.53936499999999998</v>
      </c>
      <c r="D671">
        <v>0.52544599999999997</v>
      </c>
      <c r="E671">
        <v>0.39395000000000002</v>
      </c>
      <c r="F671">
        <v>0.435664</v>
      </c>
      <c r="G671">
        <v>0.40215699999999999</v>
      </c>
      <c r="H671">
        <v>0.44958399999999998</v>
      </c>
      <c r="I671">
        <v>0.468001</v>
      </c>
      <c r="J671">
        <v>0.426566</v>
      </c>
      <c r="K671">
        <v>0.48860399999999998</v>
      </c>
      <c r="L671">
        <v>0.46344400000000002</v>
      </c>
      <c r="M671">
        <v>0.53917400000000004</v>
      </c>
      <c r="N671">
        <v>0.48239900000000002</v>
      </c>
      <c r="O671">
        <v>0.48719800000000002</v>
      </c>
      <c r="P671">
        <v>0.45667999999999997</v>
      </c>
      <c r="Q671">
        <v>0.34229799999999999</v>
      </c>
      <c r="R671">
        <v>0.54563700000000004</v>
      </c>
      <c r="S671">
        <v>0.53332900000000005</v>
      </c>
      <c r="T671">
        <v>0.39229399999999998</v>
      </c>
      <c r="U671">
        <v>0.44468099999999999</v>
      </c>
      <c r="V671">
        <v>0.39051999999999998</v>
      </c>
      <c r="W671">
        <v>0.41315400000000002</v>
      </c>
      <c r="X671">
        <v>0.36675099999999999</v>
      </c>
      <c r="Y671">
        <v>0.48420999999999997</v>
      </c>
      <c r="Z671">
        <v>0.36391000000000001</v>
      </c>
      <c r="AA671">
        <v>0.46340799999999999</v>
      </c>
      <c r="AB671">
        <v>0.371197</v>
      </c>
      <c r="AC671">
        <v>0.37313299999999999</v>
      </c>
      <c r="AD671">
        <v>0.427479</v>
      </c>
      <c r="AE671">
        <v>0.37725500000000001</v>
      </c>
      <c r="AF671">
        <v>0.38440999999999997</v>
      </c>
      <c r="AG671">
        <v>0.51575099999999996</v>
      </c>
      <c r="AH671">
        <v>0.45441999999999999</v>
      </c>
      <c r="AI671">
        <v>0.39941900000000002</v>
      </c>
      <c r="AJ671">
        <v>0.47785</v>
      </c>
      <c r="AK671">
        <v>0.50061699999999998</v>
      </c>
      <c r="AL671">
        <v>0.51221099999999997</v>
      </c>
      <c r="AM671">
        <v>0.47095999999999999</v>
      </c>
      <c r="AN671">
        <v>0.311699</v>
      </c>
      <c r="AO671">
        <v>0.49627399999999999</v>
      </c>
      <c r="AP671">
        <v>0.45908700000000002</v>
      </c>
      <c r="AQ671">
        <v>0.42148000000000002</v>
      </c>
      <c r="AR671">
        <v>0.533057</v>
      </c>
      <c r="AS671">
        <v>0.46238400000000002</v>
      </c>
      <c r="AT671">
        <v>0.42356300000000002</v>
      </c>
      <c r="AU671">
        <v>0.41803499999999999</v>
      </c>
      <c r="AV671">
        <v>0.396011</v>
      </c>
      <c r="AW671">
        <v>0.49545</v>
      </c>
      <c r="AX671">
        <v>0.449768</v>
      </c>
      <c r="AY671">
        <v>0.40726600000000002</v>
      </c>
      <c r="AZ671">
        <v>0.46643299999999999</v>
      </c>
      <c r="BA671">
        <v>0.43534</v>
      </c>
      <c r="BB671">
        <v>0.49937300000000001</v>
      </c>
      <c r="BC671">
        <v>0.41845399999999999</v>
      </c>
      <c r="BD671">
        <v>0.41964699999999999</v>
      </c>
      <c r="BE671">
        <v>0.39297100000000001</v>
      </c>
      <c r="BF671">
        <v>0.39639400000000002</v>
      </c>
      <c r="BG671">
        <v>0.42836999999999997</v>
      </c>
      <c r="BH671">
        <v>0.442606</v>
      </c>
      <c r="BI671">
        <v>0.39146900000000001</v>
      </c>
      <c r="BJ671">
        <v>0.44192100000000001</v>
      </c>
      <c r="BK671">
        <v>0.34982099999999999</v>
      </c>
      <c r="BL671">
        <v>0.41792400000000002</v>
      </c>
      <c r="BM671">
        <v>0.40270899999999998</v>
      </c>
      <c r="BN671">
        <v>0.48183199999999998</v>
      </c>
      <c r="BO671">
        <v>0.44197999999999998</v>
      </c>
      <c r="BP671">
        <v>0.40608100000000003</v>
      </c>
      <c r="BQ671">
        <v>0.41942600000000002</v>
      </c>
      <c r="BR671">
        <v>0.373803</v>
      </c>
      <c r="BS671">
        <v>0.39595200000000003</v>
      </c>
      <c r="BT671">
        <v>0.41804200000000002</v>
      </c>
      <c r="BU671">
        <v>0.36822300000000002</v>
      </c>
      <c r="BV671">
        <v>0.44775100000000001</v>
      </c>
      <c r="BW671">
        <v>0.43196200000000001</v>
      </c>
      <c r="BX671">
        <v>0.446183</v>
      </c>
      <c r="BY671">
        <v>0.39475199999999999</v>
      </c>
      <c r="BZ671">
        <v>0.46175100000000002</v>
      </c>
      <c r="CA671">
        <v>0.41128500000000001</v>
      </c>
      <c r="CB671">
        <v>0.437365</v>
      </c>
      <c r="CC671">
        <v>0.41778500000000002</v>
      </c>
      <c r="CD671">
        <v>0.45102599999999998</v>
      </c>
      <c r="CE671">
        <v>0.50207500000000005</v>
      </c>
      <c r="CF671">
        <v>0.385963</v>
      </c>
      <c r="CG671">
        <v>0.42083199999999998</v>
      </c>
      <c r="CH671">
        <v>0.402974</v>
      </c>
      <c r="CI671">
        <v>0.40658899999999998</v>
      </c>
      <c r="CJ671">
        <v>0.32435999999999998</v>
      </c>
      <c r="CK671">
        <v>0.39105000000000001</v>
      </c>
      <c r="CL671">
        <v>0.46756599999999998</v>
      </c>
      <c r="CM671">
        <v>0.55327000000000004</v>
      </c>
      <c r="CN671">
        <v>0.40709600000000001</v>
      </c>
      <c r="CO671">
        <v>0.43344899999999997</v>
      </c>
      <c r="CP671">
        <v>0.44661699999999999</v>
      </c>
      <c r="CQ671">
        <v>0.382386</v>
      </c>
      <c r="CR671">
        <v>0.48317199999999999</v>
      </c>
      <c r="CS671">
        <v>0.48815500000000001</v>
      </c>
      <c r="CT671">
        <v>0.53404300000000005</v>
      </c>
      <c r="CU671">
        <v>0.50471699999999997</v>
      </c>
      <c r="CV671">
        <v>0.48159600000000002</v>
      </c>
      <c r="CW671">
        <v>0.40548400000000001</v>
      </c>
      <c r="CX671">
        <v>0.47402899999999998</v>
      </c>
      <c r="CY671">
        <v>0.352765</v>
      </c>
      <c r="CZ671">
        <v>0.47398499999999999</v>
      </c>
      <c r="DA671">
        <v>0.35034399999999999</v>
      </c>
      <c r="DB671">
        <v>0.47070200000000001</v>
      </c>
      <c r="DC671">
        <v>0.43361100000000002</v>
      </c>
      <c r="DD671">
        <v>0.51299099999999997</v>
      </c>
      <c r="DE671">
        <v>0.53053899999999998</v>
      </c>
      <c r="DF671">
        <v>0.53591999999999995</v>
      </c>
      <c r="DG671">
        <v>0.46200200000000002</v>
      </c>
      <c r="DH671">
        <v>0.50472399999999995</v>
      </c>
      <c r="DI671">
        <v>0.41592200000000001</v>
      </c>
      <c r="DJ671">
        <v>0.46305400000000002</v>
      </c>
      <c r="DK671">
        <v>0.35025499999999998</v>
      </c>
      <c r="DL671">
        <v>0.32865800000000001</v>
      </c>
      <c r="DM671">
        <v>0.38838499999999998</v>
      </c>
      <c r="DN671">
        <v>0.374473</v>
      </c>
      <c r="DO671">
        <v>0.39902900000000002</v>
      </c>
      <c r="DP671">
        <v>0.284802</v>
      </c>
      <c r="DQ671">
        <v>0.32763500000000001</v>
      </c>
      <c r="DR671">
        <v>0.34465400000000002</v>
      </c>
      <c r="DS671">
        <v>0.44652199999999997</v>
      </c>
      <c r="DT671">
        <v>0.435421</v>
      </c>
      <c r="DU671">
        <v>0.45790900000000001</v>
      </c>
      <c r="DV671">
        <v>0.37042399999999998</v>
      </c>
      <c r="DW671">
        <v>0.37601899999999999</v>
      </c>
      <c r="DX671">
        <v>0.45620899999999998</v>
      </c>
      <c r="DY671">
        <v>0.34714200000000001</v>
      </c>
      <c r="DZ671">
        <v>0.43592900000000001</v>
      </c>
      <c r="EA671">
        <v>0.38012600000000002</v>
      </c>
      <c r="EB671">
        <v>0.45289600000000002</v>
      </c>
      <c r="EC671">
        <v>0.41586200000000001</v>
      </c>
      <c r="ED671">
        <v>0.36762600000000001</v>
      </c>
      <c r="EE671">
        <v>0.52360200000000001</v>
      </c>
      <c r="EF671">
        <v>0.44263599999999997</v>
      </c>
      <c r="EG671">
        <v>0.38144499999999998</v>
      </c>
      <c r="EH671">
        <v>0.36757600000000001</v>
      </c>
      <c r="EI671">
        <v>0.41687600000000002</v>
      </c>
      <c r="EJ671">
        <v>0.33868300000000001</v>
      </c>
      <c r="EK671">
        <v>0.36016700000000001</v>
      </c>
      <c r="EL671">
        <v>0.41679100000000002</v>
      </c>
      <c r="EM671">
        <v>0.38082100000000002</v>
      </c>
      <c r="EN671">
        <v>0.41216799999999998</v>
      </c>
      <c r="EO671">
        <v>0.38310499999999997</v>
      </c>
      <c r="EP671">
        <v>0.42013099999999998</v>
      </c>
      <c r="EQ671">
        <v>0.45041399999999998</v>
      </c>
      <c r="ER671">
        <v>0.42232199999999998</v>
      </c>
      <c r="ES671">
        <v>0.31645400000000001</v>
      </c>
      <c r="ET671">
        <v>0.35178599999999999</v>
      </c>
      <c r="EU671">
        <v>0.377</v>
      </c>
      <c r="EV671">
        <v>0.38202000000000003</v>
      </c>
      <c r="EW671">
        <v>0.35543799999999998</v>
      </c>
      <c r="EX671">
        <v>0.41509699999999999</v>
      </c>
      <c r="EY671">
        <v>0.41570699999999999</v>
      </c>
      <c r="EZ671">
        <v>0.38321100000000002</v>
      </c>
      <c r="FA671">
        <v>0.49606800000000001</v>
      </c>
      <c r="FB671">
        <v>0.44481900000000002</v>
      </c>
      <c r="FC671">
        <v>0.44112899999999999</v>
      </c>
      <c r="FD671">
        <v>0.52837299999999998</v>
      </c>
      <c r="FE671">
        <v>0.51343700000000003</v>
      </c>
      <c r="FF671">
        <v>0.471555</v>
      </c>
      <c r="FG671">
        <v>0.51115600000000005</v>
      </c>
      <c r="FH671">
        <v>0.36466100000000001</v>
      </c>
      <c r="FI671">
        <v>0.45215699999999998</v>
      </c>
      <c r="FJ671">
        <v>0.49951499999999999</v>
      </c>
      <c r="FK671">
        <v>0.40592200000000001</v>
      </c>
      <c r="FL671">
        <v>0.42192400000000002</v>
      </c>
      <c r="FM671">
        <v>0.34873500000000002</v>
      </c>
      <c r="FN671">
        <v>0.350051</v>
      </c>
      <c r="FO671">
        <v>0.40354899999999999</v>
      </c>
      <c r="FP671">
        <v>0.38622200000000001</v>
      </c>
      <c r="FQ671">
        <v>0.42450700000000002</v>
      </c>
      <c r="FR671">
        <v>0.44465900000000003</v>
      </c>
      <c r="FS671">
        <v>0.44678899999999999</v>
      </c>
      <c r="FT671">
        <v>0.47656999999999999</v>
      </c>
      <c r="FU671">
        <v>0.42972300000000002</v>
      </c>
      <c r="FV671">
        <v>0.44886900000000002</v>
      </c>
      <c r="FW671">
        <v>0.45924300000000001</v>
      </c>
      <c r="FX671">
        <v>0.37877499999999997</v>
      </c>
      <c r="FY671">
        <v>0.39104499999999998</v>
      </c>
      <c r="FZ671">
        <v>0.470246</v>
      </c>
      <c r="GA671">
        <v>0.40061400000000003</v>
      </c>
      <c r="GB671">
        <v>0.489342</v>
      </c>
      <c r="GC671">
        <v>0.45695400000000003</v>
      </c>
      <c r="GD671">
        <v>0.389434</v>
      </c>
      <c r="GE671">
        <v>0.49742700000000001</v>
      </c>
      <c r="GF671">
        <v>0.52469100000000002</v>
      </c>
      <c r="GG671">
        <v>0.54137199999999996</v>
      </c>
      <c r="GH671">
        <v>0.543049</v>
      </c>
      <c r="GI671">
        <v>0.51388999999999996</v>
      </c>
      <c r="GJ671">
        <v>0.53548499999999999</v>
      </c>
      <c r="GK671">
        <v>0.57435599999999998</v>
      </c>
      <c r="GL671">
        <v>0.51149999999999995</v>
      </c>
      <c r="GM671">
        <v>0.52646099999999996</v>
      </c>
      <c r="GN671">
        <v>0.50684499999999999</v>
      </c>
      <c r="GO671">
        <v>0.49378699999999998</v>
      </c>
      <c r="GP671">
        <v>0.44840799999999997</v>
      </c>
      <c r="GQ671">
        <v>0.49260500000000002</v>
      </c>
      <c r="GR671">
        <v>0.45799400000000001</v>
      </c>
      <c r="GS671">
        <v>0.41798200000000002</v>
      </c>
    </row>
    <row r="672" spans="1:201" x14ac:dyDescent="0.25">
      <c r="A672" s="1">
        <v>960</v>
      </c>
      <c r="B672">
        <v>0.48006100000000002</v>
      </c>
      <c r="C672">
        <v>0.53917899999999996</v>
      </c>
      <c r="D672">
        <v>0.524976</v>
      </c>
      <c r="E672">
        <v>0.39582899999999999</v>
      </c>
      <c r="F672">
        <v>0.43369000000000002</v>
      </c>
      <c r="G672">
        <v>0.40281699999999998</v>
      </c>
      <c r="H672">
        <v>0.451237</v>
      </c>
      <c r="I672">
        <v>0.46873300000000001</v>
      </c>
      <c r="J672">
        <v>0.42655500000000002</v>
      </c>
      <c r="K672">
        <v>0.48951499999999998</v>
      </c>
      <c r="L672">
        <v>0.46385199999999999</v>
      </c>
      <c r="M672">
        <v>0.53940600000000005</v>
      </c>
      <c r="N672">
        <v>0.48441499999999998</v>
      </c>
      <c r="O672">
        <v>0.486983</v>
      </c>
      <c r="P672">
        <v>0.45565</v>
      </c>
      <c r="Q672">
        <v>0.34375699999999998</v>
      </c>
      <c r="R672">
        <v>0.54433100000000001</v>
      </c>
      <c r="S672">
        <v>0.53370600000000001</v>
      </c>
      <c r="T672">
        <v>0.39352300000000001</v>
      </c>
      <c r="U672">
        <v>0.44522899999999999</v>
      </c>
      <c r="V672">
        <v>0.39313599999999999</v>
      </c>
      <c r="W672">
        <v>0.41374899999999998</v>
      </c>
      <c r="X672">
        <v>0.367927</v>
      </c>
      <c r="Y672">
        <v>0.48554199999999997</v>
      </c>
      <c r="Z672">
        <v>0.36560700000000002</v>
      </c>
      <c r="AA672">
        <v>0.46520600000000001</v>
      </c>
      <c r="AB672">
        <v>0.37196600000000002</v>
      </c>
      <c r="AC672">
        <v>0.374081</v>
      </c>
      <c r="AD672">
        <v>0.427784</v>
      </c>
      <c r="AE672">
        <v>0.378054</v>
      </c>
      <c r="AF672">
        <v>0.38512299999999999</v>
      </c>
      <c r="AG672">
        <v>0.51492199999999999</v>
      </c>
      <c r="AH672">
        <v>0.45506400000000002</v>
      </c>
      <c r="AI672">
        <v>0.39885799999999999</v>
      </c>
      <c r="AJ672">
        <v>0.47769</v>
      </c>
      <c r="AK672">
        <v>0.501772</v>
      </c>
      <c r="AL672">
        <v>0.51301200000000002</v>
      </c>
      <c r="AM672">
        <v>0.47138200000000002</v>
      </c>
      <c r="AN672">
        <v>0.31282500000000002</v>
      </c>
      <c r="AO672">
        <v>0.496452</v>
      </c>
      <c r="AP672">
        <v>0.46063999999999999</v>
      </c>
      <c r="AQ672">
        <v>0.42315999999999998</v>
      </c>
      <c r="AR672">
        <v>0.53394699999999995</v>
      </c>
      <c r="AS672">
        <v>0.46410899999999999</v>
      </c>
      <c r="AT672">
        <v>0.42449900000000002</v>
      </c>
      <c r="AU672">
        <v>0.41857100000000003</v>
      </c>
      <c r="AV672">
        <v>0.397673</v>
      </c>
      <c r="AW672">
        <v>0.49655500000000002</v>
      </c>
      <c r="AX672">
        <v>0.44971499999999998</v>
      </c>
      <c r="AY672">
        <v>0.40843699999999999</v>
      </c>
      <c r="AZ672">
        <v>0.46718900000000002</v>
      </c>
      <c r="BA672">
        <v>0.43622100000000003</v>
      </c>
      <c r="BB672">
        <v>0.50041800000000003</v>
      </c>
      <c r="BC672">
        <v>0.42111799999999999</v>
      </c>
      <c r="BD672">
        <v>0.42105900000000002</v>
      </c>
      <c r="BE672">
        <v>0.39366299999999999</v>
      </c>
      <c r="BF672">
        <v>0.39785500000000001</v>
      </c>
      <c r="BG672">
        <v>0.430477</v>
      </c>
      <c r="BH672">
        <v>0.44347999999999999</v>
      </c>
      <c r="BI672">
        <v>0.393648</v>
      </c>
      <c r="BJ672">
        <v>0.44338499999999997</v>
      </c>
      <c r="BK672">
        <v>0.350767</v>
      </c>
      <c r="BL672">
        <v>0.41930299999999998</v>
      </c>
      <c r="BM672">
        <v>0.40434599999999998</v>
      </c>
      <c r="BN672">
        <v>0.483288</v>
      </c>
      <c r="BO672">
        <v>0.44238300000000003</v>
      </c>
      <c r="BP672">
        <v>0.40653400000000001</v>
      </c>
      <c r="BQ672">
        <v>0.41885</v>
      </c>
      <c r="BR672">
        <v>0.37612200000000001</v>
      </c>
      <c r="BS672">
        <v>0.39685999999999999</v>
      </c>
      <c r="BT672">
        <v>0.41947899999999999</v>
      </c>
      <c r="BU672">
        <v>0.36865100000000001</v>
      </c>
      <c r="BV672">
        <v>0.44791500000000001</v>
      </c>
      <c r="BW672">
        <v>0.43358000000000002</v>
      </c>
      <c r="BX672">
        <v>0.44780500000000001</v>
      </c>
      <c r="BY672">
        <v>0.39565299999999998</v>
      </c>
      <c r="BZ672">
        <v>0.46179599999999998</v>
      </c>
      <c r="CA672">
        <v>0.41237299999999999</v>
      </c>
      <c r="CB672">
        <v>0.438087</v>
      </c>
      <c r="CC672">
        <v>0.41915000000000002</v>
      </c>
      <c r="CD672">
        <v>0.45210800000000001</v>
      </c>
      <c r="CE672">
        <v>0.50344800000000001</v>
      </c>
      <c r="CF672">
        <v>0.38764700000000002</v>
      </c>
      <c r="CG672">
        <v>0.42225200000000002</v>
      </c>
      <c r="CH672">
        <v>0.40463199999999999</v>
      </c>
      <c r="CI672">
        <v>0.40719300000000003</v>
      </c>
      <c r="CJ672">
        <v>0.32516299999999998</v>
      </c>
      <c r="CK672">
        <v>0.39290900000000001</v>
      </c>
      <c r="CL672">
        <v>0.46781899999999998</v>
      </c>
      <c r="CM672">
        <v>0.554678</v>
      </c>
      <c r="CN672">
        <v>0.40884599999999999</v>
      </c>
      <c r="CO672">
        <v>0.43510199999999999</v>
      </c>
      <c r="CP672">
        <v>0.44675900000000002</v>
      </c>
      <c r="CQ672">
        <v>0.38322000000000001</v>
      </c>
      <c r="CR672">
        <v>0.48366100000000001</v>
      </c>
      <c r="CS672">
        <v>0.48915700000000001</v>
      </c>
      <c r="CT672">
        <v>0.53362500000000002</v>
      </c>
      <c r="CU672">
        <v>0.50501399999999996</v>
      </c>
      <c r="CV672">
        <v>0.481817</v>
      </c>
      <c r="CW672">
        <v>0.40602199999999999</v>
      </c>
      <c r="CX672">
        <v>0.47469</v>
      </c>
      <c r="CY672">
        <v>0.354514</v>
      </c>
      <c r="CZ672">
        <v>0.47411900000000001</v>
      </c>
      <c r="DA672">
        <v>0.351609</v>
      </c>
      <c r="DB672">
        <v>0.47026299999999999</v>
      </c>
      <c r="DC672">
        <v>0.435116</v>
      </c>
      <c r="DD672">
        <v>0.51344400000000001</v>
      </c>
      <c r="DE672">
        <v>0.53195000000000003</v>
      </c>
      <c r="DF672">
        <v>0.53780399999999995</v>
      </c>
      <c r="DG672">
        <v>0.46362599999999998</v>
      </c>
      <c r="DH672">
        <v>0.50766999999999995</v>
      </c>
      <c r="DI672">
        <v>0.41750300000000001</v>
      </c>
      <c r="DJ672">
        <v>0.46383799999999997</v>
      </c>
      <c r="DK672">
        <v>0.35008600000000001</v>
      </c>
      <c r="DL672">
        <v>0.32917299999999999</v>
      </c>
      <c r="DM672">
        <v>0.38966000000000001</v>
      </c>
      <c r="DN672">
        <v>0.37659799999999999</v>
      </c>
      <c r="DO672">
        <v>0.39980900000000003</v>
      </c>
      <c r="DP672">
        <v>0.28651900000000002</v>
      </c>
      <c r="DQ672">
        <v>0.328463</v>
      </c>
      <c r="DR672">
        <v>0.34535900000000003</v>
      </c>
      <c r="DS672">
        <v>0.447432</v>
      </c>
      <c r="DT672">
        <v>0.43667499999999998</v>
      </c>
      <c r="DU672">
        <v>0.45771299999999998</v>
      </c>
      <c r="DV672">
        <v>0.37080200000000002</v>
      </c>
      <c r="DW672">
        <v>0.375471</v>
      </c>
      <c r="DX672">
        <v>0.45543699999999998</v>
      </c>
      <c r="DY672">
        <v>0.34842499999999998</v>
      </c>
      <c r="DZ672">
        <v>0.43636799999999998</v>
      </c>
      <c r="EA672">
        <v>0.38068099999999999</v>
      </c>
      <c r="EB672">
        <v>0.45519799999999999</v>
      </c>
      <c r="EC672">
        <v>0.41735699999999998</v>
      </c>
      <c r="ED672">
        <v>0.36990400000000001</v>
      </c>
      <c r="EE672">
        <v>0.52476100000000003</v>
      </c>
      <c r="EF672">
        <v>0.44390600000000002</v>
      </c>
      <c r="EG672">
        <v>0.38346799999999998</v>
      </c>
      <c r="EH672">
        <v>0.36815399999999998</v>
      </c>
      <c r="EI672">
        <v>0.41973500000000002</v>
      </c>
      <c r="EJ672">
        <v>0.34118100000000001</v>
      </c>
      <c r="EK672">
        <v>0.36219099999999999</v>
      </c>
      <c r="EL672">
        <v>0.41830299999999998</v>
      </c>
      <c r="EM672">
        <v>0.38136500000000001</v>
      </c>
      <c r="EN672">
        <v>0.414414</v>
      </c>
      <c r="EO672">
        <v>0.38514799999999999</v>
      </c>
      <c r="EP672">
        <v>0.42209200000000002</v>
      </c>
      <c r="EQ672">
        <v>0.45264300000000002</v>
      </c>
      <c r="ER672">
        <v>0.423871</v>
      </c>
      <c r="ES672">
        <v>0.31770900000000002</v>
      </c>
      <c r="ET672">
        <v>0.353383</v>
      </c>
      <c r="EU672">
        <v>0.37906499999999999</v>
      </c>
      <c r="EV672">
        <v>0.38279099999999999</v>
      </c>
      <c r="EW672">
        <v>0.35785800000000001</v>
      </c>
      <c r="EX672">
        <v>0.417576</v>
      </c>
      <c r="EY672">
        <v>0.41694799999999999</v>
      </c>
      <c r="EZ672">
        <v>0.38466800000000001</v>
      </c>
      <c r="FA672">
        <v>0.49595299999999998</v>
      </c>
      <c r="FB672">
        <v>0.44552999999999998</v>
      </c>
      <c r="FC672">
        <v>0.44217200000000001</v>
      </c>
      <c r="FD672">
        <v>0.52837999999999996</v>
      </c>
      <c r="FE672">
        <v>0.51253300000000002</v>
      </c>
      <c r="FF672">
        <v>0.471275</v>
      </c>
      <c r="FG672">
        <v>0.51185899999999995</v>
      </c>
      <c r="FH672">
        <v>0.365562</v>
      </c>
      <c r="FI672">
        <v>0.45348699999999997</v>
      </c>
      <c r="FJ672">
        <v>0.49958599999999997</v>
      </c>
      <c r="FK672">
        <v>0.40718700000000002</v>
      </c>
      <c r="FL672">
        <v>0.42498399999999997</v>
      </c>
      <c r="FM672">
        <v>0.34933199999999998</v>
      </c>
      <c r="FN672">
        <v>0.35164800000000002</v>
      </c>
      <c r="FO672">
        <v>0.403721</v>
      </c>
      <c r="FP672">
        <v>0.3871</v>
      </c>
      <c r="FQ672">
        <v>0.42530000000000001</v>
      </c>
      <c r="FR672">
        <v>0.44462200000000002</v>
      </c>
      <c r="FS672">
        <v>0.447654</v>
      </c>
      <c r="FT672">
        <v>0.47684900000000002</v>
      </c>
      <c r="FU672">
        <v>0.430591</v>
      </c>
      <c r="FV672">
        <v>0.44972899999999999</v>
      </c>
      <c r="FW672">
        <v>0.45877699999999999</v>
      </c>
      <c r="FX672">
        <v>0.379334</v>
      </c>
      <c r="FY672">
        <v>0.39181500000000002</v>
      </c>
      <c r="FZ672">
        <v>0.47143299999999999</v>
      </c>
      <c r="GA672">
        <v>0.40105499999999999</v>
      </c>
      <c r="GB672">
        <v>0.48923800000000001</v>
      </c>
      <c r="GC672">
        <v>0.456536</v>
      </c>
      <c r="GD672">
        <v>0.38979900000000001</v>
      </c>
      <c r="GE672">
        <v>0.49843599999999999</v>
      </c>
      <c r="GF672">
        <v>0.52502300000000002</v>
      </c>
      <c r="GG672">
        <v>0.54220299999999999</v>
      </c>
      <c r="GH672">
        <v>0.54207799999999995</v>
      </c>
      <c r="GI672">
        <v>0.51490800000000003</v>
      </c>
      <c r="GJ672">
        <v>0.53607899999999997</v>
      </c>
      <c r="GK672">
        <v>0.57553799999999999</v>
      </c>
      <c r="GL672">
        <v>0.51171699999999998</v>
      </c>
      <c r="GM672">
        <v>0.52648099999999998</v>
      </c>
      <c r="GN672">
        <v>0.50580099999999995</v>
      </c>
      <c r="GO672">
        <v>0.49369499999999999</v>
      </c>
      <c r="GP672">
        <v>0.44872099999999998</v>
      </c>
      <c r="GQ672">
        <v>0.49357000000000001</v>
      </c>
      <c r="GR672">
        <v>0.45933499999999999</v>
      </c>
      <c r="GS672">
        <v>0.419435</v>
      </c>
    </row>
    <row r="673" spans="1:201" x14ac:dyDescent="0.25">
      <c r="A673" s="1">
        <v>961</v>
      </c>
      <c r="B673">
        <v>0.48068499999999997</v>
      </c>
      <c r="C673">
        <v>0.54102499999999998</v>
      </c>
      <c r="D673">
        <v>0.52518500000000001</v>
      </c>
      <c r="E673">
        <v>0.397283</v>
      </c>
      <c r="F673">
        <v>0.43275000000000002</v>
      </c>
      <c r="G673">
        <v>0.40319500000000003</v>
      </c>
      <c r="H673">
        <v>0.45192199999999999</v>
      </c>
      <c r="I673">
        <v>0.46887499999999999</v>
      </c>
      <c r="J673">
        <v>0.42612699999999998</v>
      </c>
      <c r="K673">
        <v>0.48974800000000002</v>
      </c>
      <c r="L673">
        <v>0.463227</v>
      </c>
      <c r="M673">
        <v>0.54081999999999997</v>
      </c>
      <c r="N673">
        <v>0.48552099999999998</v>
      </c>
      <c r="O673">
        <v>0.48731600000000003</v>
      </c>
      <c r="P673">
        <v>0.45543899999999998</v>
      </c>
      <c r="Q673">
        <v>0.34459200000000001</v>
      </c>
      <c r="R673">
        <v>0.54309799999999997</v>
      </c>
      <c r="S673">
        <v>0.53325900000000004</v>
      </c>
      <c r="T673">
        <v>0.39402300000000001</v>
      </c>
      <c r="U673">
        <v>0.445886</v>
      </c>
      <c r="V673">
        <v>0.39468199999999998</v>
      </c>
      <c r="W673">
        <v>0.41448499999999999</v>
      </c>
      <c r="X673">
        <v>0.368923</v>
      </c>
      <c r="Y673">
        <v>0.48634899999999998</v>
      </c>
      <c r="Z673">
        <v>0.36658600000000002</v>
      </c>
      <c r="AA673">
        <v>0.46675100000000003</v>
      </c>
      <c r="AB673">
        <v>0.37169999999999997</v>
      </c>
      <c r="AC673">
        <v>0.37509900000000002</v>
      </c>
      <c r="AD673">
        <v>0.42772399999999999</v>
      </c>
      <c r="AE673">
        <v>0.37912099999999999</v>
      </c>
      <c r="AF673">
        <v>0.385407</v>
      </c>
      <c r="AG673">
        <v>0.51448899999999997</v>
      </c>
      <c r="AH673">
        <v>0.456289</v>
      </c>
      <c r="AI673">
        <v>0.399642</v>
      </c>
      <c r="AJ673">
        <v>0.47798200000000002</v>
      </c>
      <c r="AK673">
        <v>0.50157300000000005</v>
      </c>
      <c r="AL673">
        <v>0.51253300000000002</v>
      </c>
      <c r="AM673">
        <v>0.47073599999999999</v>
      </c>
      <c r="AN673">
        <v>0.31336000000000003</v>
      </c>
      <c r="AO673">
        <v>0.49662699999999999</v>
      </c>
      <c r="AP673">
        <v>0.46048</v>
      </c>
      <c r="AQ673">
        <v>0.42425099999999999</v>
      </c>
      <c r="AR673">
        <v>0.53424799999999995</v>
      </c>
      <c r="AS673">
        <v>0.46507300000000001</v>
      </c>
      <c r="AT673">
        <v>0.42463899999999999</v>
      </c>
      <c r="AU673">
        <v>0.42052899999999999</v>
      </c>
      <c r="AV673">
        <v>0.39924599999999999</v>
      </c>
      <c r="AW673">
        <v>0.49851000000000001</v>
      </c>
      <c r="AX673">
        <v>0.45039099999999999</v>
      </c>
      <c r="AY673">
        <v>0.40899799999999997</v>
      </c>
      <c r="AZ673">
        <v>0.467916</v>
      </c>
      <c r="BA673">
        <v>0.43743799999999999</v>
      </c>
      <c r="BB673">
        <v>0.49943300000000002</v>
      </c>
      <c r="BC673">
        <v>0.42238300000000001</v>
      </c>
      <c r="BD673">
        <v>0.42238300000000001</v>
      </c>
      <c r="BE673">
        <v>0.39466000000000001</v>
      </c>
      <c r="BF673">
        <v>0.398484</v>
      </c>
      <c r="BG673">
        <v>0.42955500000000002</v>
      </c>
      <c r="BH673">
        <v>0.44389299999999998</v>
      </c>
      <c r="BI673">
        <v>0.39508500000000002</v>
      </c>
      <c r="BJ673">
        <v>0.444384</v>
      </c>
      <c r="BK673">
        <v>0.35147200000000001</v>
      </c>
      <c r="BL673">
        <v>0.42029499999999997</v>
      </c>
      <c r="BM673">
        <v>0.405393</v>
      </c>
      <c r="BN673">
        <v>0.48359400000000002</v>
      </c>
      <c r="BO673">
        <v>0.44432500000000003</v>
      </c>
      <c r="BP673">
        <v>0.40666799999999997</v>
      </c>
      <c r="BQ673">
        <v>0.41877799999999998</v>
      </c>
      <c r="BR673">
        <v>0.37821300000000002</v>
      </c>
      <c r="BS673">
        <v>0.398067</v>
      </c>
      <c r="BT673">
        <v>0.42221399999999998</v>
      </c>
      <c r="BU673">
        <v>0.37043199999999998</v>
      </c>
      <c r="BV673">
        <v>0.44974700000000001</v>
      </c>
      <c r="BW673">
        <v>0.43633899999999998</v>
      </c>
      <c r="BX673">
        <v>0.44931399999999999</v>
      </c>
      <c r="BY673">
        <v>0.39761999999999997</v>
      </c>
      <c r="BZ673">
        <v>0.46181299999999997</v>
      </c>
      <c r="CA673">
        <v>0.41308600000000001</v>
      </c>
      <c r="CB673">
        <v>0.43937199999999998</v>
      </c>
      <c r="CC673">
        <v>0.42041899999999999</v>
      </c>
      <c r="CD673">
        <v>0.45302900000000002</v>
      </c>
      <c r="CE673">
        <v>0.50487700000000002</v>
      </c>
      <c r="CF673">
        <v>0.38880599999999998</v>
      </c>
      <c r="CG673">
        <v>0.42211900000000002</v>
      </c>
      <c r="CH673">
        <v>0.40592099999999998</v>
      </c>
      <c r="CI673">
        <v>0.40829399999999999</v>
      </c>
      <c r="CJ673">
        <v>0.32545600000000002</v>
      </c>
      <c r="CK673">
        <v>0.39311400000000002</v>
      </c>
      <c r="CL673">
        <v>0.46540300000000001</v>
      </c>
      <c r="CM673">
        <v>0.55452699999999999</v>
      </c>
      <c r="CN673">
        <v>0.40890199999999999</v>
      </c>
      <c r="CO673">
        <v>0.43634699999999998</v>
      </c>
      <c r="CP673">
        <v>0.44888899999999998</v>
      </c>
      <c r="CQ673">
        <v>0.38344400000000001</v>
      </c>
      <c r="CR673">
        <v>0.48459799999999997</v>
      </c>
      <c r="CS673">
        <v>0.49009200000000003</v>
      </c>
      <c r="CT673">
        <v>0.53515599999999997</v>
      </c>
      <c r="CU673">
        <v>0.50535300000000005</v>
      </c>
      <c r="CV673">
        <v>0.48303000000000001</v>
      </c>
      <c r="CW673">
        <v>0.40728300000000001</v>
      </c>
      <c r="CX673">
        <v>0.47541800000000001</v>
      </c>
      <c r="CY673">
        <v>0.357516</v>
      </c>
      <c r="CZ673">
        <v>0.47645100000000001</v>
      </c>
      <c r="DA673">
        <v>0.35195500000000002</v>
      </c>
      <c r="DB673">
        <v>0.47056799999999999</v>
      </c>
      <c r="DC673">
        <v>0.43622899999999998</v>
      </c>
      <c r="DD673">
        <v>0.51341199999999998</v>
      </c>
      <c r="DE673">
        <v>0.53319300000000003</v>
      </c>
      <c r="DF673">
        <v>0.53959599999999996</v>
      </c>
      <c r="DG673">
        <v>0.46476499999999998</v>
      </c>
      <c r="DH673">
        <v>0.50902400000000003</v>
      </c>
      <c r="DI673">
        <v>0.41785499999999998</v>
      </c>
      <c r="DJ673">
        <v>0.46549800000000002</v>
      </c>
      <c r="DK673">
        <v>0.35103200000000001</v>
      </c>
      <c r="DL673">
        <v>0.32979999999999998</v>
      </c>
      <c r="DM673">
        <v>0.39065299999999997</v>
      </c>
      <c r="DN673">
        <v>0.37886500000000001</v>
      </c>
      <c r="DO673">
        <v>0.40079199999999998</v>
      </c>
      <c r="DP673">
        <v>0.28744700000000001</v>
      </c>
      <c r="DQ673">
        <v>0.32922899999999999</v>
      </c>
      <c r="DR673">
        <v>0.34665800000000002</v>
      </c>
      <c r="DS673">
        <v>0.44813500000000001</v>
      </c>
      <c r="DT673">
        <v>0.43802400000000002</v>
      </c>
      <c r="DU673">
        <v>0.45842100000000002</v>
      </c>
      <c r="DV673">
        <v>0.37112800000000001</v>
      </c>
      <c r="DW673">
        <v>0.37569200000000003</v>
      </c>
      <c r="DX673">
        <v>0.45472099999999999</v>
      </c>
      <c r="DY673">
        <v>0.34947899999999998</v>
      </c>
      <c r="DZ673">
        <v>0.43766500000000003</v>
      </c>
      <c r="EA673">
        <v>0.38038100000000002</v>
      </c>
      <c r="EB673">
        <v>0.45635799999999999</v>
      </c>
      <c r="EC673">
        <v>0.416522</v>
      </c>
      <c r="ED673">
        <v>0.370031</v>
      </c>
      <c r="EE673">
        <v>0.52559800000000001</v>
      </c>
      <c r="EF673">
        <v>0.443</v>
      </c>
      <c r="EG673">
        <v>0.38317800000000002</v>
      </c>
      <c r="EH673">
        <v>0.36879099999999998</v>
      </c>
      <c r="EI673">
        <v>0.4209</v>
      </c>
      <c r="EJ673">
        <v>0.34179100000000001</v>
      </c>
      <c r="EK673">
        <v>0.36171999999999999</v>
      </c>
      <c r="EL673">
        <v>0.417495</v>
      </c>
      <c r="EM673">
        <v>0.379527</v>
      </c>
      <c r="EN673">
        <v>0.41471799999999998</v>
      </c>
      <c r="EO673">
        <v>0.384849</v>
      </c>
      <c r="EP673">
        <v>0.421929</v>
      </c>
      <c r="EQ673">
        <v>0.45254499999999998</v>
      </c>
      <c r="ER673">
        <v>0.42326799999999998</v>
      </c>
      <c r="ES673">
        <v>0.31788</v>
      </c>
      <c r="ET673">
        <v>0.35331699999999999</v>
      </c>
      <c r="EU673">
        <v>0.379104</v>
      </c>
      <c r="EV673">
        <v>0.3821</v>
      </c>
      <c r="EW673">
        <v>0.35824499999999998</v>
      </c>
      <c r="EX673">
        <v>0.41783999999999999</v>
      </c>
      <c r="EY673">
        <v>0.41767799999999999</v>
      </c>
      <c r="EZ673">
        <v>0.38444</v>
      </c>
      <c r="FA673">
        <v>0.49665399999999998</v>
      </c>
      <c r="FB673">
        <v>0.44636700000000001</v>
      </c>
      <c r="FC673">
        <v>0.44388100000000003</v>
      </c>
      <c r="FD673">
        <v>0.52925900000000003</v>
      </c>
      <c r="FE673">
        <v>0.51180999999999999</v>
      </c>
      <c r="FF673">
        <v>0.47088099999999999</v>
      </c>
      <c r="FG673">
        <v>0.51134299999999999</v>
      </c>
      <c r="FH673">
        <v>0.36630200000000002</v>
      </c>
      <c r="FI673">
        <v>0.45423200000000002</v>
      </c>
      <c r="FJ673">
        <v>0.49900699999999998</v>
      </c>
      <c r="FK673">
        <v>0.40857399999999999</v>
      </c>
      <c r="FL673">
        <v>0.42653200000000002</v>
      </c>
      <c r="FM673">
        <v>0.35027900000000001</v>
      </c>
      <c r="FN673">
        <v>0.35305599999999998</v>
      </c>
      <c r="FO673">
        <v>0.404478</v>
      </c>
      <c r="FP673">
        <v>0.38758799999999999</v>
      </c>
      <c r="FQ673">
        <v>0.42607299999999998</v>
      </c>
      <c r="FR673">
        <v>0.44458199999999998</v>
      </c>
      <c r="FS673">
        <v>0.44800200000000001</v>
      </c>
      <c r="FT673">
        <v>0.47764499999999999</v>
      </c>
      <c r="FU673">
        <v>0.43150300000000003</v>
      </c>
      <c r="FV673">
        <v>0.45041199999999998</v>
      </c>
      <c r="FW673">
        <v>0.45841900000000002</v>
      </c>
      <c r="FX673">
        <v>0.37983899999999998</v>
      </c>
      <c r="FY673">
        <v>0.39265099999999997</v>
      </c>
      <c r="FZ673">
        <v>0.47225699999999998</v>
      </c>
      <c r="GA673">
        <v>0.40130900000000003</v>
      </c>
      <c r="GB673">
        <v>0.48982300000000001</v>
      </c>
      <c r="GC673">
        <v>0.45663399999999998</v>
      </c>
      <c r="GD673">
        <v>0.39102399999999998</v>
      </c>
      <c r="GE673">
        <v>0.49979099999999999</v>
      </c>
      <c r="GF673">
        <v>0.52583100000000005</v>
      </c>
      <c r="GG673">
        <v>0.54187099999999999</v>
      </c>
      <c r="GH673">
        <v>0.54297200000000001</v>
      </c>
      <c r="GI673">
        <v>0.51614700000000002</v>
      </c>
      <c r="GJ673">
        <v>0.53570700000000004</v>
      </c>
      <c r="GK673">
        <v>0.57434200000000002</v>
      </c>
      <c r="GL673">
        <v>0.51187700000000003</v>
      </c>
      <c r="GM673">
        <v>0.52664900000000003</v>
      </c>
      <c r="GN673">
        <v>0.505104</v>
      </c>
      <c r="GO673">
        <v>0.49363499999999999</v>
      </c>
      <c r="GP673">
        <v>0.44933600000000001</v>
      </c>
      <c r="GQ673">
        <v>0.49348500000000001</v>
      </c>
      <c r="GR673">
        <v>0.46099699999999999</v>
      </c>
      <c r="GS673">
        <v>0.420043</v>
      </c>
    </row>
    <row r="674" spans="1:201" x14ac:dyDescent="0.25">
      <c r="A674" s="1">
        <v>962</v>
      </c>
      <c r="B674">
        <v>0.481267</v>
      </c>
      <c r="C674">
        <v>0.54278999999999999</v>
      </c>
      <c r="D674">
        <v>0.52539199999999997</v>
      </c>
      <c r="E674">
        <v>0.39867200000000003</v>
      </c>
      <c r="F674">
        <v>0.43185400000000002</v>
      </c>
      <c r="G674">
        <v>0.403557</v>
      </c>
      <c r="H674">
        <v>0.45257399999999998</v>
      </c>
      <c r="I674">
        <v>0.46901100000000001</v>
      </c>
      <c r="J674">
        <v>0.42572199999999999</v>
      </c>
      <c r="K674">
        <v>0.489981</v>
      </c>
      <c r="L674">
        <v>0.46263799999999999</v>
      </c>
      <c r="M674">
        <v>0.54216699999999995</v>
      </c>
      <c r="N674">
        <v>0.48657</v>
      </c>
      <c r="O674">
        <v>0.48762699999999998</v>
      </c>
      <c r="P674">
        <v>0.45523000000000002</v>
      </c>
      <c r="Q674">
        <v>0.345387</v>
      </c>
      <c r="R674">
        <v>0.54193199999999997</v>
      </c>
      <c r="S674">
        <v>0.53283700000000001</v>
      </c>
      <c r="T674">
        <v>0.39450600000000002</v>
      </c>
      <c r="U674">
        <v>0.44651600000000002</v>
      </c>
      <c r="V674">
        <v>0.39615699999999998</v>
      </c>
      <c r="W674">
        <v>0.41517500000000002</v>
      </c>
      <c r="X674">
        <v>0.36986200000000002</v>
      </c>
      <c r="Y674">
        <v>0.48711300000000002</v>
      </c>
      <c r="Z674">
        <v>0.36751499999999998</v>
      </c>
      <c r="AA674">
        <v>0.468219</v>
      </c>
      <c r="AB674">
        <v>0.371446</v>
      </c>
      <c r="AC674">
        <v>0.37606699999999998</v>
      </c>
      <c r="AD674">
        <v>0.42765900000000001</v>
      </c>
      <c r="AE674">
        <v>0.38013799999999998</v>
      </c>
      <c r="AF674">
        <v>0.38567600000000002</v>
      </c>
      <c r="AG674">
        <v>0.51408200000000004</v>
      </c>
      <c r="AH674">
        <v>0.457459</v>
      </c>
      <c r="AI674">
        <v>0.40038899999999999</v>
      </c>
      <c r="AJ674">
        <v>0.47825299999999998</v>
      </c>
      <c r="AK674">
        <v>0.501386</v>
      </c>
      <c r="AL674">
        <v>0.51208699999999996</v>
      </c>
      <c r="AM674">
        <v>0.47012599999999999</v>
      </c>
      <c r="AN674">
        <v>0.31386999999999998</v>
      </c>
      <c r="AO674">
        <v>0.49679499999999999</v>
      </c>
      <c r="AP674">
        <v>0.46032699999999999</v>
      </c>
      <c r="AQ674">
        <v>0.42529</v>
      </c>
      <c r="AR674">
        <v>0.53453899999999999</v>
      </c>
      <c r="AS674">
        <v>0.46599699999999999</v>
      </c>
      <c r="AT674">
        <v>0.42477599999999999</v>
      </c>
      <c r="AU674">
        <v>0.4224</v>
      </c>
      <c r="AV674">
        <v>0.40074799999999999</v>
      </c>
      <c r="AW674">
        <v>0.50038099999999996</v>
      </c>
      <c r="AX674">
        <v>0.45103399999999999</v>
      </c>
      <c r="AY674">
        <v>0.409528</v>
      </c>
      <c r="AZ674">
        <v>0.46860099999999999</v>
      </c>
      <c r="BA674">
        <v>0.43859500000000001</v>
      </c>
      <c r="BB674">
        <v>0.498504</v>
      </c>
      <c r="BC674">
        <v>0.42358099999999999</v>
      </c>
      <c r="BD674">
        <v>0.42363899999999999</v>
      </c>
      <c r="BE674">
        <v>0.39560699999999999</v>
      </c>
      <c r="BF674">
        <v>0.39908300000000002</v>
      </c>
      <c r="BG674">
        <v>0.428678</v>
      </c>
      <c r="BH674">
        <v>0.44428600000000001</v>
      </c>
      <c r="BI674">
        <v>0.396457</v>
      </c>
      <c r="BJ674">
        <v>0.445328</v>
      </c>
      <c r="BK674">
        <v>0.352134</v>
      </c>
      <c r="BL674">
        <v>0.42124099999999998</v>
      </c>
      <c r="BM674">
        <v>0.40638800000000003</v>
      </c>
      <c r="BN674">
        <v>0.48388599999999998</v>
      </c>
      <c r="BO674">
        <v>0.44617899999999999</v>
      </c>
      <c r="BP674">
        <v>0.40679199999999999</v>
      </c>
      <c r="BQ674">
        <v>0.418711</v>
      </c>
      <c r="BR674">
        <v>0.38019700000000001</v>
      </c>
      <c r="BS674">
        <v>0.39921499999999999</v>
      </c>
      <c r="BT674">
        <v>0.42482799999999998</v>
      </c>
      <c r="BU674">
        <v>0.37213600000000002</v>
      </c>
      <c r="BV674">
        <v>0.45148899999999997</v>
      </c>
      <c r="BW674">
        <v>0.43897599999999998</v>
      </c>
      <c r="BX674">
        <v>0.45074799999999998</v>
      </c>
      <c r="BY674">
        <v>0.39948699999999998</v>
      </c>
      <c r="BZ674">
        <v>0.46182299999999998</v>
      </c>
      <c r="CA674">
        <v>0.413767</v>
      </c>
      <c r="CB674">
        <v>0.44059700000000002</v>
      </c>
      <c r="CC674">
        <v>0.42163</v>
      </c>
      <c r="CD674">
        <v>0.45390200000000003</v>
      </c>
      <c r="CE674">
        <v>0.50623399999999996</v>
      </c>
      <c r="CF674">
        <v>0.38990799999999998</v>
      </c>
      <c r="CG674">
        <v>0.42200399999999999</v>
      </c>
      <c r="CH674">
        <v>0.40714400000000001</v>
      </c>
      <c r="CI674">
        <v>0.40934399999999999</v>
      </c>
      <c r="CJ674">
        <v>0.32573000000000002</v>
      </c>
      <c r="CK674">
        <v>0.39331100000000002</v>
      </c>
      <c r="CL674">
        <v>0.46312900000000001</v>
      </c>
      <c r="CM674">
        <v>0.55438600000000005</v>
      </c>
      <c r="CN674">
        <v>0.40895599999999999</v>
      </c>
      <c r="CO674">
        <v>0.437531</v>
      </c>
      <c r="CP674">
        <v>0.45091700000000001</v>
      </c>
      <c r="CQ674">
        <v>0.38365100000000002</v>
      </c>
      <c r="CR674">
        <v>0.48549199999999998</v>
      </c>
      <c r="CS674">
        <v>0.49099300000000001</v>
      </c>
      <c r="CT674">
        <v>0.53660699999999995</v>
      </c>
      <c r="CU674">
        <v>0.50567700000000004</v>
      </c>
      <c r="CV674">
        <v>0.48419400000000001</v>
      </c>
      <c r="CW674">
        <v>0.40849299999999999</v>
      </c>
      <c r="CX674">
        <v>0.47611100000000001</v>
      </c>
      <c r="CY674">
        <v>0.36039300000000002</v>
      </c>
      <c r="CZ674">
        <v>0.47867100000000001</v>
      </c>
      <c r="DA674">
        <v>0.35228799999999999</v>
      </c>
      <c r="DB674">
        <v>0.47086</v>
      </c>
      <c r="DC674">
        <v>0.43728899999999998</v>
      </c>
      <c r="DD674">
        <v>0.513378</v>
      </c>
      <c r="DE674">
        <v>0.53437699999999999</v>
      </c>
      <c r="DF674">
        <v>0.54130100000000003</v>
      </c>
      <c r="DG674">
        <v>0.46584999999999999</v>
      </c>
      <c r="DH674">
        <v>0.51030500000000001</v>
      </c>
      <c r="DI674">
        <v>0.41819699999999999</v>
      </c>
      <c r="DJ674">
        <v>0.46707500000000002</v>
      </c>
      <c r="DK674">
        <v>0.35194399999999998</v>
      </c>
      <c r="DL674">
        <v>0.33040199999999997</v>
      </c>
      <c r="DM674">
        <v>0.39160200000000001</v>
      </c>
      <c r="DN674">
        <v>0.381025</v>
      </c>
      <c r="DO674">
        <v>0.401731</v>
      </c>
      <c r="DP674">
        <v>0.288331</v>
      </c>
      <c r="DQ674">
        <v>0.32996199999999998</v>
      </c>
      <c r="DR674">
        <v>0.34790199999999999</v>
      </c>
      <c r="DS674">
        <v>0.44880399999999998</v>
      </c>
      <c r="DT674">
        <v>0.43931300000000001</v>
      </c>
      <c r="DU674">
        <v>0.45909499999999998</v>
      </c>
      <c r="DV674">
        <v>0.371446</v>
      </c>
      <c r="DW674">
        <v>0.37589800000000001</v>
      </c>
      <c r="DX674">
        <v>0.45404899999999998</v>
      </c>
      <c r="DY674">
        <v>0.35048400000000002</v>
      </c>
      <c r="DZ674">
        <v>0.43890299999999999</v>
      </c>
      <c r="EA674">
        <v>0.38009399999999999</v>
      </c>
      <c r="EB674">
        <v>0.45744099999999999</v>
      </c>
      <c r="EC674">
        <v>0.41572500000000001</v>
      </c>
      <c r="ED674">
        <v>0.370143</v>
      </c>
      <c r="EE674">
        <v>0.52638099999999999</v>
      </c>
      <c r="EF674">
        <v>0.44213200000000002</v>
      </c>
      <c r="EG674">
        <v>0.38289600000000001</v>
      </c>
      <c r="EH674">
        <v>0.369396</v>
      </c>
      <c r="EI674">
        <v>0.42199900000000001</v>
      </c>
      <c r="EJ674">
        <v>0.34235500000000002</v>
      </c>
      <c r="EK674">
        <v>0.36126999999999998</v>
      </c>
      <c r="EL674">
        <v>0.41671799999999998</v>
      </c>
      <c r="EM674">
        <v>0.37778299999999998</v>
      </c>
      <c r="EN674">
        <v>0.41500700000000001</v>
      </c>
      <c r="EO674">
        <v>0.38456400000000002</v>
      </c>
      <c r="EP674">
        <v>0.421767</v>
      </c>
      <c r="EQ674">
        <v>0.45244099999999998</v>
      </c>
      <c r="ER674">
        <v>0.422682</v>
      </c>
      <c r="ES674">
        <v>0.31803300000000001</v>
      </c>
      <c r="ET674">
        <v>0.353242</v>
      </c>
      <c r="EU674">
        <v>0.379135</v>
      </c>
      <c r="EV674">
        <v>0.381438</v>
      </c>
      <c r="EW674">
        <v>0.35860799999999998</v>
      </c>
      <c r="EX674">
        <v>0.41808400000000001</v>
      </c>
      <c r="EY674">
        <v>0.41836600000000002</v>
      </c>
      <c r="EZ674">
        <v>0.38421899999999998</v>
      </c>
      <c r="FA674">
        <v>0.49731799999999998</v>
      </c>
      <c r="FB674">
        <v>0.44717000000000001</v>
      </c>
      <c r="FC674">
        <v>0.44551600000000002</v>
      </c>
      <c r="FD674">
        <v>0.53009099999999998</v>
      </c>
      <c r="FE674">
        <v>0.51112899999999994</v>
      </c>
      <c r="FF674">
        <v>0.47050700000000001</v>
      </c>
      <c r="FG674">
        <v>0.510853</v>
      </c>
      <c r="FH674">
        <v>0.367004</v>
      </c>
      <c r="FI674">
        <v>0.45493499999999998</v>
      </c>
      <c r="FJ674">
        <v>0.49845400000000001</v>
      </c>
      <c r="FK674">
        <v>0.40988799999999997</v>
      </c>
      <c r="FL674">
        <v>0.42799900000000002</v>
      </c>
      <c r="FM674">
        <v>0.35119</v>
      </c>
      <c r="FN674">
        <v>0.35439599999999999</v>
      </c>
      <c r="FO674">
        <v>0.40518700000000002</v>
      </c>
      <c r="FP674">
        <v>0.38805400000000001</v>
      </c>
      <c r="FQ674">
        <v>0.42680499999999999</v>
      </c>
      <c r="FR674">
        <v>0.44453900000000002</v>
      </c>
      <c r="FS674">
        <v>0.44833000000000001</v>
      </c>
      <c r="FT674">
        <v>0.47839799999999999</v>
      </c>
      <c r="FU674">
        <v>0.43237399999999998</v>
      </c>
      <c r="FV674">
        <v>0.45106099999999999</v>
      </c>
      <c r="FW674">
        <v>0.45807399999999998</v>
      </c>
      <c r="FX674">
        <v>0.380305</v>
      </c>
      <c r="FY674">
        <v>0.39344699999999999</v>
      </c>
      <c r="FZ674">
        <v>0.47303699999999999</v>
      </c>
      <c r="GA674">
        <v>0.40154699999999999</v>
      </c>
      <c r="GB674">
        <v>0.49037900000000001</v>
      </c>
      <c r="GC674">
        <v>0.45672200000000002</v>
      </c>
      <c r="GD674">
        <v>0.39218700000000001</v>
      </c>
      <c r="GE674">
        <v>0.50107500000000005</v>
      </c>
      <c r="GF674">
        <v>0.52660099999999999</v>
      </c>
      <c r="GG674">
        <v>0.54155500000000001</v>
      </c>
      <c r="GH674">
        <v>0.54381800000000002</v>
      </c>
      <c r="GI674">
        <v>0.51732400000000001</v>
      </c>
      <c r="GJ674">
        <v>0.53535900000000003</v>
      </c>
      <c r="GK674">
        <v>0.57321699999999998</v>
      </c>
      <c r="GL674">
        <v>0.51202999999999999</v>
      </c>
      <c r="GM674">
        <v>0.52680899999999997</v>
      </c>
      <c r="GN674">
        <v>0.50443199999999999</v>
      </c>
      <c r="GO674">
        <v>0.49358600000000002</v>
      </c>
      <c r="GP674">
        <v>0.44991700000000001</v>
      </c>
      <c r="GQ674">
        <v>0.493394</v>
      </c>
      <c r="GR674">
        <v>0.46258300000000002</v>
      </c>
      <c r="GS674">
        <v>0.420626</v>
      </c>
    </row>
    <row r="675" spans="1:201" x14ac:dyDescent="0.25">
      <c r="A675" s="1">
        <v>963</v>
      </c>
      <c r="B675">
        <v>0.48198099999999999</v>
      </c>
      <c r="C675">
        <v>0.54521500000000001</v>
      </c>
      <c r="D675">
        <v>0.527389</v>
      </c>
      <c r="E675">
        <v>0.39991700000000002</v>
      </c>
      <c r="F675">
        <v>0.43364399999999997</v>
      </c>
      <c r="G675">
        <v>0.40508100000000002</v>
      </c>
      <c r="H675">
        <v>0.45406299999999999</v>
      </c>
      <c r="I675">
        <v>0.46915699999999999</v>
      </c>
      <c r="J675">
        <v>0.42701600000000001</v>
      </c>
      <c r="K675">
        <v>0.48941499999999999</v>
      </c>
      <c r="L675">
        <v>0.46145199999999997</v>
      </c>
      <c r="M675">
        <v>0.54183899999999996</v>
      </c>
      <c r="N675">
        <v>0.48638300000000001</v>
      </c>
      <c r="O675">
        <v>0.486514</v>
      </c>
      <c r="P675">
        <v>0.45768799999999998</v>
      </c>
      <c r="Q675">
        <v>0.34556700000000001</v>
      </c>
      <c r="R675">
        <v>0.54152400000000001</v>
      </c>
      <c r="S675">
        <v>0.53286699999999998</v>
      </c>
      <c r="T675">
        <v>0.394652</v>
      </c>
      <c r="U675">
        <v>0.44688499999999998</v>
      </c>
      <c r="V675">
        <v>0.39684900000000001</v>
      </c>
      <c r="W675">
        <v>0.41591299999999998</v>
      </c>
      <c r="X675">
        <v>0.371589</v>
      </c>
      <c r="Y675">
        <v>0.48838199999999998</v>
      </c>
      <c r="Z675">
        <v>0.36872500000000002</v>
      </c>
      <c r="AA675">
        <v>0.46884199999999998</v>
      </c>
      <c r="AB675">
        <v>0.37125200000000003</v>
      </c>
      <c r="AC675">
        <v>0.37774099999999999</v>
      </c>
      <c r="AD675">
        <v>0.42823899999999998</v>
      </c>
      <c r="AE675">
        <v>0.38163000000000002</v>
      </c>
      <c r="AF675">
        <v>0.38667600000000002</v>
      </c>
      <c r="AG675">
        <v>0.51516499999999998</v>
      </c>
      <c r="AH675">
        <v>0.45885999999999999</v>
      </c>
      <c r="AI675">
        <v>0.40094999999999997</v>
      </c>
      <c r="AJ675">
        <v>0.47870000000000001</v>
      </c>
      <c r="AK675">
        <v>0.50133000000000005</v>
      </c>
      <c r="AL675">
        <v>0.51150300000000004</v>
      </c>
      <c r="AM675">
        <v>0.46985300000000002</v>
      </c>
      <c r="AN675">
        <v>0.31322499999999998</v>
      </c>
      <c r="AO675">
        <v>0.49713400000000002</v>
      </c>
      <c r="AP675">
        <v>0.46039799999999997</v>
      </c>
      <c r="AQ675">
        <v>0.426203</v>
      </c>
      <c r="AR675">
        <v>0.535049</v>
      </c>
      <c r="AS675">
        <v>0.46710600000000002</v>
      </c>
      <c r="AT675">
        <v>0.42335400000000001</v>
      </c>
      <c r="AU675">
        <v>0.42397600000000002</v>
      </c>
      <c r="AV675">
        <v>0.40252500000000002</v>
      </c>
      <c r="AW675">
        <v>0.50275099999999995</v>
      </c>
      <c r="AX675">
        <v>0.45291999999999999</v>
      </c>
      <c r="AY675">
        <v>0.410244</v>
      </c>
      <c r="AZ675">
        <v>0.46925899999999998</v>
      </c>
      <c r="BA675">
        <v>0.43965700000000002</v>
      </c>
      <c r="BB675">
        <v>0.49796899999999999</v>
      </c>
      <c r="BC675">
        <v>0.42373499999999997</v>
      </c>
      <c r="BD675">
        <v>0.42435699999999998</v>
      </c>
      <c r="BE675">
        <v>0.39695900000000001</v>
      </c>
      <c r="BF675">
        <v>0.39952900000000002</v>
      </c>
      <c r="BG675">
        <v>0.42757200000000001</v>
      </c>
      <c r="BH675">
        <v>0.44503999999999999</v>
      </c>
      <c r="BI675">
        <v>0.39726600000000001</v>
      </c>
      <c r="BJ675">
        <v>0.44577899999999998</v>
      </c>
      <c r="BK675">
        <v>0.35320600000000002</v>
      </c>
      <c r="BL675">
        <v>0.42275299999999999</v>
      </c>
      <c r="BM675">
        <v>0.407476</v>
      </c>
      <c r="BN675">
        <v>0.48441200000000001</v>
      </c>
      <c r="BO675">
        <v>0.44820300000000002</v>
      </c>
      <c r="BP675">
        <v>0.40780499999999997</v>
      </c>
      <c r="BQ675">
        <v>0.41956700000000002</v>
      </c>
      <c r="BR675">
        <v>0.38175399999999998</v>
      </c>
      <c r="BS675">
        <v>0.39891399999999999</v>
      </c>
      <c r="BT675">
        <v>0.42697200000000002</v>
      </c>
      <c r="BU675">
        <v>0.37432799999999999</v>
      </c>
      <c r="BV675">
        <v>0.45344000000000001</v>
      </c>
      <c r="BW675">
        <v>0.44033800000000001</v>
      </c>
      <c r="BX675">
        <v>0.452546</v>
      </c>
      <c r="BY675">
        <v>0.40173399999999998</v>
      </c>
      <c r="BZ675">
        <v>0.46337099999999998</v>
      </c>
      <c r="CA675">
        <v>0.414858</v>
      </c>
      <c r="CB675">
        <v>0.441575</v>
      </c>
      <c r="CC675">
        <v>0.42191099999999998</v>
      </c>
      <c r="CD675">
        <v>0.45520500000000003</v>
      </c>
      <c r="CE675">
        <v>0.50787099999999996</v>
      </c>
      <c r="CF675">
        <v>0.39107799999999998</v>
      </c>
      <c r="CG675">
        <v>0.42183799999999999</v>
      </c>
      <c r="CH675">
        <v>0.408252</v>
      </c>
      <c r="CI675">
        <v>0.41020000000000001</v>
      </c>
      <c r="CJ675">
        <v>0.32628400000000002</v>
      </c>
      <c r="CK675">
        <v>0.39370699999999997</v>
      </c>
      <c r="CL675">
        <v>0.46164300000000003</v>
      </c>
      <c r="CM675">
        <v>0.55480200000000002</v>
      </c>
      <c r="CN675">
        <v>0.40876499999999999</v>
      </c>
      <c r="CO675">
        <v>0.43812600000000002</v>
      </c>
      <c r="CP675">
        <v>0.453235</v>
      </c>
      <c r="CQ675">
        <v>0.38441999999999998</v>
      </c>
      <c r="CR675">
        <v>0.48696800000000001</v>
      </c>
      <c r="CS675">
        <v>0.49323800000000001</v>
      </c>
      <c r="CT675">
        <v>0.53822099999999995</v>
      </c>
      <c r="CU675">
        <v>0.50642100000000001</v>
      </c>
      <c r="CV675">
        <v>0.48627300000000001</v>
      </c>
      <c r="CW675">
        <v>0.41014899999999999</v>
      </c>
      <c r="CX675">
        <v>0.47645900000000002</v>
      </c>
      <c r="CY675">
        <v>0.36184100000000002</v>
      </c>
      <c r="CZ675">
        <v>0.47949799999999998</v>
      </c>
      <c r="DA675">
        <v>0.35082600000000003</v>
      </c>
      <c r="DB675">
        <v>0.47176400000000002</v>
      </c>
      <c r="DC675">
        <v>0.43879200000000002</v>
      </c>
      <c r="DD675">
        <v>0.51399300000000003</v>
      </c>
      <c r="DE675">
        <v>0.53538600000000003</v>
      </c>
      <c r="DF675">
        <v>0.54331099999999999</v>
      </c>
      <c r="DG675">
        <v>0.46806599999999998</v>
      </c>
      <c r="DH675">
        <v>0.511181</v>
      </c>
      <c r="DI675">
        <v>0.41839500000000002</v>
      </c>
      <c r="DJ675">
        <v>0.46792699999999998</v>
      </c>
      <c r="DK675">
        <v>0.352906</v>
      </c>
      <c r="DL675">
        <v>0.331044</v>
      </c>
      <c r="DM675">
        <v>0.391737</v>
      </c>
      <c r="DN675">
        <v>0.382992</v>
      </c>
      <c r="DO675">
        <v>0.40257599999999999</v>
      </c>
      <c r="DP675">
        <v>0.28924699999999998</v>
      </c>
      <c r="DQ675">
        <v>0.330737</v>
      </c>
      <c r="DR675">
        <v>0.34944199999999997</v>
      </c>
      <c r="DS675">
        <v>0.44901600000000003</v>
      </c>
      <c r="DT675">
        <v>0.44043300000000002</v>
      </c>
      <c r="DU675">
        <v>0.45941599999999999</v>
      </c>
      <c r="DV675">
        <v>0.37160399999999999</v>
      </c>
      <c r="DW675">
        <v>0.37684000000000001</v>
      </c>
      <c r="DX675">
        <v>0.45437699999999998</v>
      </c>
      <c r="DY675">
        <v>0.35081899999999999</v>
      </c>
      <c r="DZ675">
        <v>0.440162</v>
      </c>
      <c r="EA675">
        <v>0.37970399999999999</v>
      </c>
      <c r="EB675">
        <v>0.45733000000000001</v>
      </c>
      <c r="EC675">
        <v>0.41554799999999997</v>
      </c>
      <c r="ED675">
        <v>0.36951299999999998</v>
      </c>
      <c r="EE675">
        <v>0.52792700000000004</v>
      </c>
      <c r="EF675">
        <v>0.442027</v>
      </c>
      <c r="EG675">
        <v>0.381158</v>
      </c>
      <c r="EH675">
        <v>0.371583</v>
      </c>
      <c r="EI675">
        <v>0.42253299999999999</v>
      </c>
      <c r="EJ675">
        <v>0.34122999999999998</v>
      </c>
      <c r="EK675">
        <v>0.35941800000000002</v>
      </c>
      <c r="EL675">
        <v>0.41591299999999998</v>
      </c>
      <c r="EM675">
        <v>0.37708700000000001</v>
      </c>
      <c r="EN675">
        <v>0.41508499999999998</v>
      </c>
      <c r="EO675">
        <v>0.38336300000000001</v>
      </c>
      <c r="EP675">
        <v>0.42191499999999998</v>
      </c>
      <c r="EQ675">
        <v>0.45254899999999998</v>
      </c>
      <c r="ER675">
        <v>0.42180299999999998</v>
      </c>
      <c r="ES675">
        <v>0.31864100000000001</v>
      </c>
      <c r="ET675">
        <v>0.35340199999999999</v>
      </c>
      <c r="EU675">
        <v>0.37843500000000002</v>
      </c>
      <c r="EV675">
        <v>0.38230999999999998</v>
      </c>
      <c r="EW675">
        <v>0.35898999999999998</v>
      </c>
      <c r="EX675">
        <v>0.419128</v>
      </c>
      <c r="EY675">
        <v>0.41945100000000002</v>
      </c>
      <c r="EZ675">
        <v>0.38498399999999999</v>
      </c>
      <c r="FA675">
        <v>0.49696800000000002</v>
      </c>
      <c r="FB675">
        <v>0.44692300000000001</v>
      </c>
      <c r="FC675">
        <v>0.44693100000000002</v>
      </c>
      <c r="FD675">
        <v>0.53034099999999995</v>
      </c>
      <c r="FE675">
        <v>0.51023600000000002</v>
      </c>
      <c r="FF675">
        <v>0.47097499999999998</v>
      </c>
      <c r="FG675">
        <v>0.51190999999999998</v>
      </c>
      <c r="FH675">
        <v>0.36645299999999997</v>
      </c>
      <c r="FI675">
        <v>0.45361899999999999</v>
      </c>
      <c r="FJ675">
        <v>0.49734299999999998</v>
      </c>
      <c r="FK675">
        <v>0.41011900000000001</v>
      </c>
      <c r="FL675">
        <v>0.42732599999999998</v>
      </c>
      <c r="FM675">
        <v>0.35174499999999997</v>
      </c>
      <c r="FN675">
        <v>0.35544300000000001</v>
      </c>
      <c r="FO675">
        <v>0.40623799999999999</v>
      </c>
      <c r="FP675">
        <v>0.388465</v>
      </c>
      <c r="FQ675">
        <v>0.427342</v>
      </c>
      <c r="FR675">
        <v>0.44499899999999998</v>
      </c>
      <c r="FS675">
        <v>0.44923000000000002</v>
      </c>
      <c r="FT675">
        <v>0.47887099999999999</v>
      </c>
      <c r="FU675">
        <v>0.43237300000000001</v>
      </c>
      <c r="FV675">
        <v>0.45078699999999999</v>
      </c>
      <c r="FW675">
        <v>0.457258</v>
      </c>
      <c r="FX675">
        <v>0.38053599999999999</v>
      </c>
      <c r="FY675">
        <v>0.39362000000000003</v>
      </c>
      <c r="FZ675">
        <v>0.47367399999999998</v>
      </c>
      <c r="GA675">
        <v>0.401341</v>
      </c>
      <c r="GB675">
        <v>0.49085499999999999</v>
      </c>
      <c r="GC675">
        <v>0.45695000000000002</v>
      </c>
      <c r="GD675">
        <v>0.39283800000000002</v>
      </c>
      <c r="GE675">
        <v>0.50184899999999999</v>
      </c>
      <c r="GF675">
        <v>0.52735100000000001</v>
      </c>
      <c r="GG675">
        <v>0.54093400000000003</v>
      </c>
      <c r="GH675">
        <v>0.54429099999999997</v>
      </c>
      <c r="GI675">
        <v>0.51853899999999997</v>
      </c>
      <c r="GJ675">
        <v>0.53458000000000006</v>
      </c>
      <c r="GK675">
        <v>0.57294900000000004</v>
      </c>
      <c r="GL675">
        <v>0.51267600000000002</v>
      </c>
      <c r="GM675">
        <v>0.52707599999999999</v>
      </c>
      <c r="GN675">
        <v>0.50392300000000001</v>
      </c>
      <c r="GO675">
        <v>0.493645</v>
      </c>
      <c r="GP675">
        <v>0.44979599999999997</v>
      </c>
      <c r="GQ675">
        <v>0.49338700000000002</v>
      </c>
      <c r="GR675">
        <v>0.46287200000000001</v>
      </c>
      <c r="GS675">
        <v>0.42122100000000001</v>
      </c>
    </row>
    <row r="676" spans="1:201" x14ac:dyDescent="0.25">
      <c r="A676" s="1">
        <v>964</v>
      </c>
      <c r="B676">
        <v>0.48463800000000001</v>
      </c>
      <c r="C676">
        <v>0.54700199999999999</v>
      </c>
      <c r="D676">
        <v>0.52882700000000005</v>
      </c>
      <c r="E676">
        <v>0.40069500000000002</v>
      </c>
      <c r="F676">
        <v>0.43606</v>
      </c>
      <c r="G676">
        <v>0.40635599999999999</v>
      </c>
      <c r="H676">
        <v>0.455758</v>
      </c>
      <c r="I676">
        <v>0.470999</v>
      </c>
      <c r="J676">
        <v>0.42848000000000003</v>
      </c>
      <c r="K676">
        <v>0.48909399999999997</v>
      </c>
      <c r="L676">
        <v>0.46102199999999999</v>
      </c>
      <c r="M676">
        <v>0.54095800000000005</v>
      </c>
      <c r="N676">
        <v>0.487344</v>
      </c>
      <c r="O676">
        <v>0.48669000000000001</v>
      </c>
      <c r="P676">
        <v>0.460868</v>
      </c>
      <c r="Q676">
        <v>0.34599299999999999</v>
      </c>
      <c r="R676">
        <v>0.541767</v>
      </c>
      <c r="S676">
        <v>0.534613</v>
      </c>
      <c r="T676">
        <v>0.39543800000000001</v>
      </c>
      <c r="U676">
        <v>0.44789099999999998</v>
      </c>
      <c r="V676">
        <v>0.39726099999999998</v>
      </c>
      <c r="W676">
        <v>0.41628999999999999</v>
      </c>
      <c r="X676">
        <v>0.37357899999999999</v>
      </c>
      <c r="Y676">
        <v>0.49039500000000003</v>
      </c>
      <c r="Z676">
        <v>0.37106499999999998</v>
      </c>
      <c r="AA676">
        <v>0.46935199999999999</v>
      </c>
      <c r="AB676">
        <v>0.37236599999999997</v>
      </c>
      <c r="AC676">
        <v>0.38003500000000001</v>
      </c>
      <c r="AD676">
        <v>0.42974499999999999</v>
      </c>
      <c r="AE676">
        <v>0.38298300000000002</v>
      </c>
      <c r="AF676">
        <v>0.38839400000000002</v>
      </c>
      <c r="AG676">
        <v>0.51664399999999999</v>
      </c>
      <c r="AH676">
        <v>0.46022099999999999</v>
      </c>
      <c r="AI676">
        <v>0.40188600000000002</v>
      </c>
      <c r="AJ676">
        <v>0.47998400000000002</v>
      </c>
      <c r="AK676">
        <v>0.50217400000000001</v>
      </c>
      <c r="AL676">
        <v>0.51234999999999997</v>
      </c>
      <c r="AM676">
        <v>0.47133000000000003</v>
      </c>
      <c r="AN676">
        <v>0.313664</v>
      </c>
      <c r="AO676">
        <v>0.49798999999999999</v>
      </c>
      <c r="AP676">
        <v>0.46174999999999999</v>
      </c>
      <c r="AQ676">
        <v>0.42695100000000002</v>
      </c>
      <c r="AR676">
        <v>0.53539999999999999</v>
      </c>
      <c r="AS676">
        <v>0.46797</v>
      </c>
      <c r="AT676">
        <v>0.42215000000000003</v>
      </c>
      <c r="AU676">
        <v>0.42462699999999998</v>
      </c>
      <c r="AV676">
        <v>0.404165</v>
      </c>
      <c r="AW676">
        <v>0.502328</v>
      </c>
      <c r="AX676">
        <v>0.45519199999999999</v>
      </c>
      <c r="AY676">
        <v>0.41195900000000002</v>
      </c>
      <c r="AZ676">
        <v>0.47062399999999999</v>
      </c>
      <c r="BA676">
        <v>0.44067000000000001</v>
      </c>
      <c r="BB676">
        <v>0.49859300000000001</v>
      </c>
      <c r="BC676">
        <v>0.42389199999999999</v>
      </c>
      <c r="BD676">
        <v>0.42495100000000002</v>
      </c>
      <c r="BE676">
        <v>0.397901</v>
      </c>
      <c r="BF676">
        <v>0.40048899999999998</v>
      </c>
      <c r="BG676">
        <v>0.42808299999999999</v>
      </c>
      <c r="BH676">
        <v>0.445303</v>
      </c>
      <c r="BI676">
        <v>0.39761400000000002</v>
      </c>
      <c r="BJ676">
        <v>0.446633</v>
      </c>
      <c r="BK676">
        <v>0.35467599999999999</v>
      </c>
      <c r="BL676">
        <v>0.424458</v>
      </c>
      <c r="BM676">
        <v>0.40878300000000001</v>
      </c>
      <c r="BN676">
        <v>0.48524099999999998</v>
      </c>
      <c r="BO676">
        <v>0.45039000000000001</v>
      </c>
      <c r="BP676">
        <v>0.40962100000000001</v>
      </c>
      <c r="BQ676">
        <v>0.42038500000000001</v>
      </c>
      <c r="BR676">
        <v>0.38265199999999999</v>
      </c>
      <c r="BS676">
        <v>0.398283</v>
      </c>
      <c r="BT676">
        <v>0.42740699999999998</v>
      </c>
      <c r="BU676">
        <v>0.37610100000000002</v>
      </c>
      <c r="BV676">
        <v>0.45452999999999999</v>
      </c>
      <c r="BW676">
        <v>0.440303</v>
      </c>
      <c r="BX676">
        <v>0.45349299999999998</v>
      </c>
      <c r="BY676">
        <v>0.40292299999999998</v>
      </c>
      <c r="BZ676">
        <v>0.46533799999999997</v>
      </c>
      <c r="CA676">
        <v>0.41598800000000002</v>
      </c>
      <c r="CB676">
        <v>0.441884</v>
      </c>
      <c r="CC676">
        <v>0.42244399999999999</v>
      </c>
      <c r="CD676">
        <v>0.45683099999999999</v>
      </c>
      <c r="CE676">
        <v>0.50973999999999997</v>
      </c>
      <c r="CF676">
        <v>0.39320300000000002</v>
      </c>
      <c r="CG676">
        <v>0.42260500000000001</v>
      </c>
      <c r="CH676">
        <v>0.40951799999999999</v>
      </c>
      <c r="CI676">
        <v>0.41125299999999998</v>
      </c>
      <c r="CJ676">
        <v>0.32688400000000001</v>
      </c>
      <c r="CK676">
        <v>0.39451900000000001</v>
      </c>
      <c r="CL676">
        <v>0.46374300000000002</v>
      </c>
      <c r="CM676">
        <v>0.55625100000000005</v>
      </c>
      <c r="CN676">
        <v>0.40898899999999999</v>
      </c>
      <c r="CO676">
        <v>0.43955300000000003</v>
      </c>
      <c r="CP676">
        <v>0.45461099999999999</v>
      </c>
      <c r="CQ676">
        <v>0.38612200000000002</v>
      </c>
      <c r="CR676">
        <v>0.48810900000000002</v>
      </c>
      <c r="CS676">
        <v>0.49512299999999998</v>
      </c>
      <c r="CT676">
        <v>0.53901699999999997</v>
      </c>
      <c r="CU676">
        <v>0.50816600000000001</v>
      </c>
      <c r="CV676">
        <v>0.48801299999999997</v>
      </c>
      <c r="CW676">
        <v>0.41259899999999999</v>
      </c>
      <c r="CX676">
        <v>0.47690300000000002</v>
      </c>
      <c r="CY676">
        <v>0.36169800000000002</v>
      </c>
      <c r="CZ676">
        <v>0.47981499999999999</v>
      </c>
      <c r="DA676">
        <v>0.35038200000000003</v>
      </c>
      <c r="DB676">
        <v>0.47204299999999999</v>
      </c>
      <c r="DC676">
        <v>0.43956000000000001</v>
      </c>
      <c r="DD676">
        <v>0.51579799999999998</v>
      </c>
      <c r="DE676">
        <v>0.53744400000000003</v>
      </c>
      <c r="DF676">
        <v>0.54592099999999999</v>
      </c>
      <c r="DG676">
        <v>0.47063199999999999</v>
      </c>
      <c r="DH676">
        <v>0.51201099999999999</v>
      </c>
      <c r="DI676">
        <v>0.41917900000000002</v>
      </c>
      <c r="DJ676">
        <v>0.46860200000000002</v>
      </c>
      <c r="DK676">
        <v>0.35338900000000001</v>
      </c>
      <c r="DL676">
        <v>0.33234599999999997</v>
      </c>
      <c r="DM676">
        <v>0.39282800000000001</v>
      </c>
      <c r="DN676">
        <v>0.38391700000000001</v>
      </c>
      <c r="DO676">
        <v>0.40306999999999998</v>
      </c>
      <c r="DP676">
        <v>0.29026099999999999</v>
      </c>
      <c r="DQ676">
        <v>0.332258</v>
      </c>
      <c r="DR676">
        <v>0.35047</v>
      </c>
      <c r="DS676">
        <v>0.450824</v>
      </c>
      <c r="DT676">
        <v>0.44186199999999998</v>
      </c>
      <c r="DU676">
        <v>0.46040399999999998</v>
      </c>
      <c r="DV676">
        <v>0.37275599999999998</v>
      </c>
      <c r="DW676">
        <v>0.37763000000000002</v>
      </c>
      <c r="DX676">
        <v>0.45566899999999999</v>
      </c>
      <c r="DY676">
        <v>0.35192600000000002</v>
      </c>
      <c r="DZ676">
        <v>0.44156000000000001</v>
      </c>
      <c r="EA676">
        <v>0.38046799999999997</v>
      </c>
      <c r="EB676">
        <v>0.45855499999999999</v>
      </c>
      <c r="EC676">
        <v>0.41665000000000002</v>
      </c>
      <c r="ED676">
        <v>0.36946400000000001</v>
      </c>
      <c r="EE676">
        <v>0.52849900000000005</v>
      </c>
      <c r="EF676">
        <v>0.44326599999999999</v>
      </c>
      <c r="EG676">
        <v>0.38096000000000002</v>
      </c>
      <c r="EH676">
        <v>0.37311800000000001</v>
      </c>
      <c r="EI676">
        <v>0.42316100000000001</v>
      </c>
      <c r="EJ676">
        <v>0.34090500000000001</v>
      </c>
      <c r="EK676">
        <v>0.35905999999999999</v>
      </c>
      <c r="EL676">
        <v>0.41623399999999999</v>
      </c>
      <c r="EM676">
        <v>0.37795400000000001</v>
      </c>
      <c r="EN676">
        <v>0.41518500000000003</v>
      </c>
      <c r="EO676">
        <v>0.38362800000000002</v>
      </c>
      <c r="EP676">
        <v>0.42251300000000003</v>
      </c>
      <c r="EQ676">
        <v>0.453212</v>
      </c>
      <c r="ER676">
        <v>0.42205599999999999</v>
      </c>
      <c r="ES676">
        <v>0.31947700000000001</v>
      </c>
      <c r="ET676">
        <v>0.35417500000000002</v>
      </c>
      <c r="EU676">
        <v>0.37824999999999998</v>
      </c>
      <c r="EV676">
        <v>0.38360699999999998</v>
      </c>
      <c r="EW676">
        <v>0.35929899999999998</v>
      </c>
      <c r="EX676">
        <v>0.41883199999999998</v>
      </c>
      <c r="EY676">
        <v>0.420711</v>
      </c>
      <c r="EZ676">
        <v>0.38612000000000002</v>
      </c>
      <c r="FA676">
        <v>0.49688599999999999</v>
      </c>
      <c r="FB676">
        <v>0.44601299999999999</v>
      </c>
      <c r="FC676">
        <v>0.44742300000000002</v>
      </c>
      <c r="FD676">
        <v>0.52969200000000005</v>
      </c>
      <c r="FE676">
        <v>0.50995699999999999</v>
      </c>
      <c r="FF676">
        <v>0.47152100000000002</v>
      </c>
      <c r="FG676">
        <v>0.51272600000000002</v>
      </c>
      <c r="FH676">
        <v>0.36630400000000002</v>
      </c>
      <c r="FI676">
        <v>0.452544</v>
      </c>
      <c r="FJ676">
        <v>0.49712800000000001</v>
      </c>
      <c r="FK676">
        <v>0.41029599999999999</v>
      </c>
      <c r="FL676">
        <v>0.42749599999999999</v>
      </c>
      <c r="FM676">
        <v>0.35221599999999997</v>
      </c>
      <c r="FN676">
        <v>0.35657</v>
      </c>
      <c r="FO676">
        <v>0.40679300000000002</v>
      </c>
      <c r="FP676">
        <v>0.38897599999999999</v>
      </c>
      <c r="FQ676">
        <v>0.42772900000000003</v>
      </c>
      <c r="FR676">
        <v>0.44555400000000001</v>
      </c>
      <c r="FS676">
        <v>0.45055899999999999</v>
      </c>
      <c r="FT676">
        <v>0.47941099999999998</v>
      </c>
      <c r="FU676">
        <v>0.43259199999999998</v>
      </c>
      <c r="FV676">
        <v>0.45029200000000003</v>
      </c>
      <c r="FW676">
        <v>0.45731500000000003</v>
      </c>
      <c r="FX676">
        <v>0.38048500000000002</v>
      </c>
      <c r="FY676">
        <v>0.39409699999999998</v>
      </c>
      <c r="FZ676">
        <v>0.47498200000000002</v>
      </c>
      <c r="GA676">
        <v>0.401947</v>
      </c>
      <c r="GB676">
        <v>0.49179800000000001</v>
      </c>
      <c r="GC676">
        <v>0.45703199999999999</v>
      </c>
      <c r="GD676">
        <v>0.39313799999999999</v>
      </c>
      <c r="GE676">
        <v>0.50157399999999996</v>
      </c>
      <c r="GF676">
        <v>0.52782399999999996</v>
      </c>
      <c r="GG676">
        <v>0.541412</v>
      </c>
      <c r="GH676">
        <v>0.54352199999999995</v>
      </c>
      <c r="GI676">
        <v>0.51922400000000002</v>
      </c>
      <c r="GJ676">
        <v>0.53440500000000002</v>
      </c>
      <c r="GK676">
        <v>0.57443500000000003</v>
      </c>
      <c r="GL676">
        <v>0.512818</v>
      </c>
      <c r="GM676">
        <v>0.52738200000000002</v>
      </c>
      <c r="GN676">
        <v>0.50350099999999998</v>
      </c>
      <c r="GO676">
        <v>0.49459199999999998</v>
      </c>
      <c r="GP676">
        <v>0.449708</v>
      </c>
      <c r="GQ676">
        <v>0.49402499999999999</v>
      </c>
      <c r="GR676">
        <v>0.46259499999999998</v>
      </c>
      <c r="GS676">
        <v>0.42205700000000002</v>
      </c>
    </row>
    <row r="677" spans="1:201" x14ac:dyDescent="0.25">
      <c r="A677" s="1">
        <v>965</v>
      </c>
      <c r="B677">
        <v>0.48770400000000003</v>
      </c>
      <c r="C677">
        <v>0.54853200000000002</v>
      </c>
      <c r="D677">
        <v>0.53000999999999998</v>
      </c>
      <c r="E677">
        <v>0.40133200000000002</v>
      </c>
      <c r="F677">
        <v>0.43847199999999997</v>
      </c>
      <c r="G677">
        <v>0.40748200000000001</v>
      </c>
      <c r="H677">
        <v>0.45743</v>
      </c>
      <c r="I677">
        <v>0.473217</v>
      </c>
      <c r="J677">
        <v>0.42988399999999999</v>
      </c>
      <c r="K677">
        <v>0.48887199999999997</v>
      </c>
      <c r="L677">
        <v>0.46083000000000002</v>
      </c>
      <c r="M677">
        <v>0.54001699999999997</v>
      </c>
      <c r="N677">
        <v>0.48860599999999998</v>
      </c>
      <c r="O677">
        <v>0.487238</v>
      </c>
      <c r="P677">
        <v>0.46404499999999999</v>
      </c>
      <c r="Q677">
        <v>0.34649099999999999</v>
      </c>
      <c r="R677">
        <v>0.54214600000000002</v>
      </c>
      <c r="S677">
        <v>0.53673599999999999</v>
      </c>
      <c r="T677">
        <v>0.396366</v>
      </c>
      <c r="U677">
        <v>0.44903399999999999</v>
      </c>
      <c r="V677">
        <v>0.397615</v>
      </c>
      <c r="W677">
        <v>0.41654999999999998</v>
      </c>
      <c r="X677">
        <v>0.37554500000000002</v>
      </c>
      <c r="Y677">
        <v>0.492508</v>
      </c>
      <c r="Z677">
        <v>0.37360900000000002</v>
      </c>
      <c r="AA677">
        <v>0.46985399999999999</v>
      </c>
      <c r="AB677">
        <v>0.37376399999999999</v>
      </c>
      <c r="AC677">
        <v>0.382382</v>
      </c>
      <c r="AD677">
        <v>0.43141400000000002</v>
      </c>
      <c r="AE677">
        <v>0.384237</v>
      </c>
      <c r="AF677">
        <v>0.39021600000000001</v>
      </c>
      <c r="AG677">
        <v>0.51811799999999997</v>
      </c>
      <c r="AH677">
        <v>0.46151700000000001</v>
      </c>
      <c r="AI677">
        <v>0.40289199999999997</v>
      </c>
      <c r="AJ677">
        <v>0.481429</v>
      </c>
      <c r="AK677">
        <v>0.50321000000000005</v>
      </c>
      <c r="AL677">
        <v>0.51353499999999996</v>
      </c>
      <c r="AM677">
        <v>0.473188</v>
      </c>
      <c r="AN677">
        <v>0.31440699999999999</v>
      </c>
      <c r="AO677">
        <v>0.49893799999999999</v>
      </c>
      <c r="AP677">
        <v>0.46338699999999999</v>
      </c>
      <c r="AQ677">
        <v>0.427622</v>
      </c>
      <c r="AR677">
        <v>0.535694</v>
      </c>
      <c r="AS677">
        <v>0.46873100000000001</v>
      </c>
      <c r="AT677">
        <v>0.42108899999999999</v>
      </c>
      <c r="AU677">
        <v>0.42502800000000002</v>
      </c>
      <c r="AV677">
        <v>0.40570000000000001</v>
      </c>
      <c r="AW677">
        <v>0.50120699999999996</v>
      </c>
      <c r="AX677">
        <v>0.45744499999999999</v>
      </c>
      <c r="AY677">
        <v>0.41388200000000003</v>
      </c>
      <c r="AZ677">
        <v>0.47211599999999998</v>
      </c>
      <c r="BA677">
        <v>0.44164300000000001</v>
      </c>
      <c r="BB677">
        <v>0.49949199999999999</v>
      </c>
      <c r="BC677">
        <v>0.42408200000000001</v>
      </c>
      <c r="BD677">
        <v>0.425508</v>
      </c>
      <c r="BE677">
        <v>0.39868599999999998</v>
      </c>
      <c r="BF677">
        <v>0.40154699999999999</v>
      </c>
      <c r="BG677">
        <v>0.429004</v>
      </c>
      <c r="BH677">
        <v>0.44542700000000002</v>
      </c>
      <c r="BI677">
        <v>0.39785100000000001</v>
      </c>
      <c r="BJ677">
        <v>0.44757799999999998</v>
      </c>
      <c r="BK677">
        <v>0.356188</v>
      </c>
      <c r="BL677">
        <v>0.42613699999999999</v>
      </c>
      <c r="BM677">
        <v>0.41009800000000002</v>
      </c>
      <c r="BN677">
        <v>0.48610700000000001</v>
      </c>
      <c r="BO677">
        <v>0.45252999999999999</v>
      </c>
      <c r="BP677">
        <v>0.41153899999999999</v>
      </c>
      <c r="BQ677">
        <v>0.42114000000000001</v>
      </c>
      <c r="BR677">
        <v>0.383357</v>
      </c>
      <c r="BS677">
        <v>0.397644</v>
      </c>
      <c r="BT677">
        <v>0.4274</v>
      </c>
      <c r="BU677">
        <v>0.37767400000000001</v>
      </c>
      <c r="BV677">
        <v>0.45533899999999999</v>
      </c>
      <c r="BW677">
        <v>0.43995000000000001</v>
      </c>
      <c r="BX677">
        <v>0.45417800000000003</v>
      </c>
      <c r="BY677">
        <v>0.40378599999999998</v>
      </c>
      <c r="BZ677">
        <v>0.46729700000000002</v>
      </c>
      <c r="CA677">
        <v>0.41707499999999997</v>
      </c>
      <c r="CB677">
        <v>0.44201299999999999</v>
      </c>
      <c r="CC677">
        <v>0.42305500000000001</v>
      </c>
      <c r="CD677">
        <v>0.45845799999999998</v>
      </c>
      <c r="CE677">
        <v>0.51158400000000004</v>
      </c>
      <c r="CF677">
        <v>0.39550099999999999</v>
      </c>
      <c r="CG677">
        <v>0.42359400000000003</v>
      </c>
      <c r="CH677">
        <v>0.41078500000000001</v>
      </c>
      <c r="CI677">
        <v>0.412323</v>
      </c>
      <c r="CJ677">
        <v>0.32746700000000001</v>
      </c>
      <c r="CK677">
        <v>0.39540500000000001</v>
      </c>
      <c r="CL677">
        <v>0.46669100000000002</v>
      </c>
      <c r="CM677">
        <v>0.55791100000000005</v>
      </c>
      <c r="CN677">
        <v>0.40931499999999998</v>
      </c>
      <c r="CO677">
        <v>0.44117699999999999</v>
      </c>
      <c r="CP677">
        <v>0.455679</v>
      </c>
      <c r="CQ677">
        <v>0.387992</v>
      </c>
      <c r="CR677">
        <v>0.489093</v>
      </c>
      <c r="CS677">
        <v>0.49679499999999999</v>
      </c>
      <c r="CT677">
        <v>0.53955900000000001</v>
      </c>
      <c r="CU677">
        <v>0.51010599999999995</v>
      </c>
      <c r="CV677">
        <v>0.489566</v>
      </c>
      <c r="CW677">
        <v>0.41514600000000002</v>
      </c>
      <c r="CX677">
        <v>0.477379</v>
      </c>
      <c r="CY677">
        <v>0.36119899999999999</v>
      </c>
      <c r="CZ677">
        <v>0.48002499999999998</v>
      </c>
      <c r="DA677">
        <v>0.35026800000000002</v>
      </c>
      <c r="DB677">
        <v>0.47213100000000002</v>
      </c>
      <c r="DC677">
        <v>0.44011299999999998</v>
      </c>
      <c r="DD677">
        <v>0.51783000000000001</v>
      </c>
      <c r="DE677">
        <v>0.53969999999999996</v>
      </c>
      <c r="DF677">
        <v>0.54858399999999996</v>
      </c>
      <c r="DG677">
        <v>0.47315800000000002</v>
      </c>
      <c r="DH677">
        <v>0.512818</v>
      </c>
      <c r="DI677">
        <v>0.42009800000000003</v>
      </c>
      <c r="DJ677">
        <v>0.46922599999999998</v>
      </c>
      <c r="DK677">
        <v>0.35372700000000001</v>
      </c>
      <c r="DL677">
        <v>0.33377099999999998</v>
      </c>
      <c r="DM677">
        <v>0.39415600000000001</v>
      </c>
      <c r="DN677">
        <v>0.38454700000000003</v>
      </c>
      <c r="DO677">
        <v>0.40346799999999999</v>
      </c>
      <c r="DP677">
        <v>0.291265</v>
      </c>
      <c r="DQ677">
        <v>0.33391900000000002</v>
      </c>
      <c r="DR677">
        <v>0.35131000000000001</v>
      </c>
      <c r="DS677">
        <v>0.452988</v>
      </c>
      <c r="DT677">
        <v>0.44332100000000002</v>
      </c>
      <c r="DU677">
        <v>0.46154699999999999</v>
      </c>
      <c r="DV677">
        <v>0.37411899999999998</v>
      </c>
      <c r="DW677">
        <v>0.37832399999999999</v>
      </c>
      <c r="DX677">
        <v>0.45714199999999999</v>
      </c>
      <c r="DY677">
        <v>0.353217</v>
      </c>
      <c r="DZ677">
        <v>0.442944</v>
      </c>
      <c r="EA677">
        <v>0.38150200000000001</v>
      </c>
      <c r="EB677">
        <v>0.46012700000000001</v>
      </c>
      <c r="EC677">
        <v>0.41804000000000002</v>
      </c>
      <c r="ED677">
        <v>0.36959700000000001</v>
      </c>
      <c r="EE677">
        <v>0.52876800000000002</v>
      </c>
      <c r="EF677">
        <v>0.444799</v>
      </c>
      <c r="EG677">
        <v>0.38120599999999999</v>
      </c>
      <c r="EH677">
        <v>0.37437700000000002</v>
      </c>
      <c r="EI677">
        <v>0.42380899999999999</v>
      </c>
      <c r="EJ677">
        <v>0.340866</v>
      </c>
      <c r="EK677">
        <v>0.35914800000000002</v>
      </c>
      <c r="EL677">
        <v>0.41683799999999999</v>
      </c>
      <c r="EM677">
        <v>0.37917699999999999</v>
      </c>
      <c r="EN677">
        <v>0.41531099999999999</v>
      </c>
      <c r="EO677">
        <v>0.38429600000000003</v>
      </c>
      <c r="EP677">
        <v>0.42320799999999997</v>
      </c>
      <c r="EQ677">
        <v>0.45400400000000002</v>
      </c>
      <c r="ER677">
        <v>0.42259999999999998</v>
      </c>
      <c r="ES677">
        <v>0.32033499999999998</v>
      </c>
      <c r="ET677">
        <v>0.355076</v>
      </c>
      <c r="EU677">
        <v>0.37823000000000001</v>
      </c>
      <c r="EV677">
        <v>0.38492500000000002</v>
      </c>
      <c r="EW677">
        <v>0.35958600000000002</v>
      </c>
      <c r="EX677">
        <v>0.41819600000000001</v>
      </c>
      <c r="EY677">
        <v>0.42196400000000001</v>
      </c>
      <c r="EZ677">
        <v>0.38728600000000002</v>
      </c>
      <c r="FA677">
        <v>0.49690499999999999</v>
      </c>
      <c r="FB677">
        <v>0.44501099999999999</v>
      </c>
      <c r="FC677">
        <v>0.44764599999999999</v>
      </c>
      <c r="FD677">
        <v>0.52884399999999998</v>
      </c>
      <c r="FE677">
        <v>0.50984300000000005</v>
      </c>
      <c r="FF677">
        <v>0.472024</v>
      </c>
      <c r="FG677">
        <v>0.51339699999999999</v>
      </c>
      <c r="FH677">
        <v>0.36629800000000001</v>
      </c>
      <c r="FI677">
        <v>0.451627</v>
      </c>
      <c r="FJ677">
        <v>0.49716399999999999</v>
      </c>
      <c r="FK677">
        <v>0.410472</v>
      </c>
      <c r="FL677">
        <v>0.42792599999999997</v>
      </c>
      <c r="FM677">
        <v>0.35264899999999999</v>
      </c>
      <c r="FN677">
        <v>0.35768299999999997</v>
      </c>
      <c r="FO677">
        <v>0.40717700000000001</v>
      </c>
      <c r="FP677">
        <v>0.38947999999999999</v>
      </c>
      <c r="FQ677">
        <v>0.428068</v>
      </c>
      <c r="FR677">
        <v>0.44608999999999999</v>
      </c>
      <c r="FS677">
        <v>0.45191900000000002</v>
      </c>
      <c r="FT677">
        <v>0.47993599999999997</v>
      </c>
      <c r="FU677">
        <v>0.43286799999999998</v>
      </c>
      <c r="FV677">
        <v>0.44977800000000001</v>
      </c>
      <c r="FW677">
        <v>0.45760600000000001</v>
      </c>
      <c r="FX677">
        <v>0.38036399999999998</v>
      </c>
      <c r="FY677">
        <v>0.39464900000000003</v>
      </c>
      <c r="FZ677">
        <v>0.47640700000000002</v>
      </c>
      <c r="GA677">
        <v>0.40273599999999998</v>
      </c>
      <c r="GB677">
        <v>0.492807</v>
      </c>
      <c r="GC677">
        <v>0.45704600000000001</v>
      </c>
      <c r="GD677">
        <v>0.39333600000000002</v>
      </c>
      <c r="GE677">
        <v>0.50104499999999996</v>
      </c>
      <c r="GF677">
        <v>0.52818299999999996</v>
      </c>
      <c r="GG677">
        <v>0.54214899999999999</v>
      </c>
      <c r="GH677">
        <v>0.54245900000000002</v>
      </c>
      <c r="GI677">
        <v>0.51974500000000001</v>
      </c>
      <c r="GJ677">
        <v>0.53439700000000001</v>
      </c>
      <c r="GK677">
        <v>0.57627899999999999</v>
      </c>
      <c r="GL677">
        <v>0.51281200000000005</v>
      </c>
      <c r="GM677">
        <v>0.52767299999999995</v>
      </c>
      <c r="GN677">
        <v>0.50310999999999995</v>
      </c>
      <c r="GO677">
        <v>0.49571700000000002</v>
      </c>
      <c r="GP677">
        <v>0.44965300000000002</v>
      </c>
      <c r="GQ677">
        <v>0.49479699999999999</v>
      </c>
      <c r="GR677">
        <v>0.462231</v>
      </c>
      <c r="GS677">
        <v>0.42290800000000001</v>
      </c>
    </row>
    <row r="678" spans="1:201" x14ac:dyDescent="0.25">
      <c r="A678" s="1">
        <v>966</v>
      </c>
      <c r="B678">
        <v>0.48952099999999998</v>
      </c>
      <c r="C678">
        <v>0.54910499999999995</v>
      </c>
      <c r="D678">
        <v>0.53026300000000004</v>
      </c>
      <c r="E678">
        <v>0.40204400000000001</v>
      </c>
      <c r="F678">
        <v>0.43970500000000001</v>
      </c>
      <c r="G678">
        <v>0.408327</v>
      </c>
      <c r="H678">
        <v>0.45775500000000002</v>
      </c>
      <c r="I678">
        <v>0.47521600000000003</v>
      </c>
      <c r="J678">
        <v>0.430728</v>
      </c>
      <c r="K678">
        <v>0.48946899999999999</v>
      </c>
      <c r="L678">
        <v>0.461509</v>
      </c>
      <c r="M678">
        <v>0.53956800000000005</v>
      </c>
      <c r="N678">
        <v>0.49022199999999999</v>
      </c>
      <c r="O678">
        <v>0.488014</v>
      </c>
      <c r="P678">
        <v>0.465866</v>
      </c>
      <c r="Q678">
        <v>0.34689999999999999</v>
      </c>
      <c r="R678">
        <v>0.54279200000000005</v>
      </c>
      <c r="S678">
        <v>0.53865799999999997</v>
      </c>
      <c r="T678">
        <v>0.39724599999999999</v>
      </c>
      <c r="U678">
        <v>0.45037500000000003</v>
      </c>
      <c r="V678">
        <v>0.39754499999999998</v>
      </c>
      <c r="W678">
        <v>0.41683399999999998</v>
      </c>
      <c r="X678">
        <v>0.37676999999999999</v>
      </c>
      <c r="Y678">
        <v>0.49367699999999998</v>
      </c>
      <c r="Z678">
        <v>0.375278</v>
      </c>
      <c r="AA678">
        <v>0.469806</v>
      </c>
      <c r="AB678">
        <v>0.37503900000000001</v>
      </c>
      <c r="AC678">
        <v>0.38379999999999997</v>
      </c>
      <c r="AD678">
        <v>0.43262299999999998</v>
      </c>
      <c r="AE678">
        <v>0.385098</v>
      </c>
      <c r="AF678">
        <v>0.39127600000000001</v>
      </c>
      <c r="AG678">
        <v>0.51939100000000005</v>
      </c>
      <c r="AH678">
        <v>0.46206799999999998</v>
      </c>
      <c r="AI678">
        <v>0.40395399999999998</v>
      </c>
      <c r="AJ678">
        <v>0.48244700000000001</v>
      </c>
      <c r="AK678">
        <v>0.50439999999999996</v>
      </c>
      <c r="AL678">
        <v>0.514019</v>
      </c>
      <c r="AM678">
        <v>0.47534300000000002</v>
      </c>
      <c r="AN678">
        <v>0.31544800000000001</v>
      </c>
      <c r="AO678">
        <v>0.49964700000000001</v>
      </c>
      <c r="AP678">
        <v>0.46450799999999998</v>
      </c>
      <c r="AQ678">
        <v>0.428116</v>
      </c>
      <c r="AR678">
        <v>0.5363</v>
      </c>
      <c r="AS678">
        <v>0.469254</v>
      </c>
      <c r="AT678">
        <v>0.42072100000000001</v>
      </c>
      <c r="AU678">
        <v>0.42541499999999999</v>
      </c>
      <c r="AV678">
        <v>0.40620000000000001</v>
      </c>
      <c r="AW678">
        <v>0.49954199999999999</v>
      </c>
      <c r="AX678">
        <v>0.45826299999999998</v>
      </c>
      <c r="AY678">
        <v>0.41527399999999998</v>
      </c>
      <c r="AZ678">
        <v>0.473746</v>
      </c>
      <c r="BA678">
        <v>0.44267499999999999</v>
      </c>
      <c r="BB678">
        <v>0.500915</v>
      </c>
      <c r="BC678">
        <v>0.42381799999999997</v>
      </c>
      <c r="BD678">
        <v>0.424952</v>
      </c>
      <c r="BE678">
        <v>0.399447</v>
      </c>
      <c r="BF678">
        <v>0.40228999999999998</v>
      </c>
      <c r="BG678">
        <v>0.430004</v>
      </c>
      <c r="BH678">
        <v>0.44567400000000001</v>
      </c>
      <c r="BI678">
        <v>0.397679</v>
      </c>
      <c r="BJ678">
        <v>0.44807000000000002</v>
      </c>
      <c r="BK678">
        <v>0.35734700000000003</v>
      </c>
      <c r="BL678">
        <v>0.42677300000000001</v>
      </c>
      <c r="BM678">
        <v>0.41079700000000002</v>
      </c>
      <c r="BN678">
        <v>0.487014</v>
      </c>
      <c r="BO678">
        <v>0.45411400000000002</v>
      </c>
      <c r="BP678">
        <v>0.41242400000000001</v>
      </c>
      <c r="BQ678">
        <v>0.42154999999999998</v>
      </c>
      <c r="BR678">
        <v>0.38344099999999998</v>
      </c>
      <c r="BS678">
        <v>0.39726099999999998</v>
      </c>
      <c r="BT678">
        <v>0.427228</v>
      </c>
      <c r="BU678">
        <v>0.37889</v>
      </c>
      <c r="BV678">
        <v>0.45541199999999998</v>
      </c>
      <c r="BW678">
        <v>0.43922</v>
      </c>
      <c r="BX678">
        <v>0.45421800000000001</v>
      </c>
      <c r="BY678">
        <v>0.40368599999999999</v>
      </c>
      <c r="BZ678">
        <v>0.46817199999999998</v>
      </c>
      <c r="CA678">
        <v>0.41744599999999998</v>
      </c>
      <c r="CB678">
        <v>0.44180199999999997</v>
      </c>
      <c r="CC678">
        <v>0.42400500000000002</v>
      </c>
      <c r="CD678">
        <v>0.45901599999999998</v>
      </c>
      <c r="CE678">
        <v>0.51333200000000001</v>
      </c>
      <c r="CF678">
        <v>0.39770100000000003</v>
      </c>
      <c r="CG678">
        <v>0.42419899999999999</v>
      </c>
      <c r="CH678">
        <v>0.41200599999999998</v>
      </c>
      <c r="CI678">
        <v>0.41289399999999998</v>
      </c>
      <c r="CJ678">
        <v>0.32707399999999998</v>
      </c>
      <c r="CK678">
        <v>0.39563399999999999</v>
      </c>
      <c r="CL678">
        <v>0.46911199999999997</v>
      </c>
      <c r="CM678">
        <v>0.55905899999999997</v>
      </c>
      <c r="CN678">
        <v>0.40965499999999999</v>
      </c>
      <c r="CO678">
        <v>0.44208500000000001</v>
      </c>
      <c r="CP678">
        <v>0.45654600000000001</v>
      </c>
      <c r="CQ678">
        <v>0.38890400000000003</v>
      </c>
      <c r="CR678">
        <v>0.489506</v>
      </c>
      <c r="CS678">
        <v>0.496975</v>
      </c>
      <c r="CT678">
        <v>0.539412</v>
      </c>
      <c r="CU678">
        <v>0.51158599999999999</v>
      </c>
      <c r="CV678">
        <v>0.49071500000000001</v>
      </c>
      <c r="CW678">
        <v>0.41708000000000001</v>
      </c>
      <c r="CX678">
        <v>0.47793200000000002</v>
      </c>
      <c r="CY678">
        <v>0.36071199999999998</v>
      </c>
      <c r="CZ678">
        <v>0.48071599999999998</v>
      </c>
      <c r="DA678">
        <v>0.35096699999999997</v>
      </c>
      <c r="DB678">
        <v>0.47197</v>
      </c>
      <c r="DC678">
        <v>0.44022699999999998</v>
      </c>
      <c r="DD678">
        <v>0.51951099999999995</v>
      </c>
      <c r="DE678">
        <v>0.54145600000000005</v>
      </c>
      <c r="DF678">
        <v>0.55090300000000003</v>
      </c>
      <c r="DG678">
        <v>0.47464899999999999</v>
      </c>
      <c r="DH678">
        <v>0.51295199999999996</v>
      </c>
      <c r="DI678">
        <v>0.42052699999999998</v>
      </c>
      <c r="DJ678">
        <v>0.46961199999999997</v>
      </c>
      <c r="DK678">
        <v>0.35341400000000001</v>
      </c>
      <c r="DL678">
        <v>0.334976</v>
      </c>
      <c r="DM678">
        <v>0.395231</v>
      </c>
      <c r="DN678">
        <v>0.38407599999999997</v>
      </c>
      <c r="DO678">
        <v>0.40356599999999998</v>
      </c>
      <c r="DP678">
        <v>0.29158400000000001</v>
      </c>
      <c r="DQ678">
        <v>0.335312</v>
      </c>
      <c r="DR678">
        <v>0.35168300000000002</v>
      </c>
      <c r="DS678">
        <v>0.45443499999999998</v>
      </c>
      <c r="DT678">
        <v>0.44428600000000001</v>
      </c>
      <c r="DU678">
        <v>0.46247100000000002</v>
      </c>
      <c r="DV678">
        <v>0.37515900000000002</v>
      </c>
      <c r="DW678">
        <v>0.37862800000000002</v>
      </c>
      <c r="DX678">
        <v>0.45797900000000002</v>
      </c>
      <c r="DY678">
        <v>0.35425000000000001</v>
      </c>
      <c r="DZ678">
        <v>0.44440600000000002</v>
      </c>
      <c r="EA678">
        <v>0.38251600000000002</v>
      </c>
      <c r="EB678">
        <v>0.46088299999999999</v>
      </c>
      <c r="EC678">
        <v>0.41849999999999998</v>
      </c>
      <c r="ED678">
        <v>0.36946800000000002</v>
      </c>
      <c r="EE678">
        <v>0.52900199999999997</v>
      </c>
      <c r="EF678">
        <v>0.44569700000000001</v>
      </c>
      <c r="EG678">
        <v>0.38156600000000002</v>
      </c>
      <c r="EH678">
        <v>0.374469</v>
      </c>
      <c r="EI678">
        <v>0.42352099999999998</v>
      </c>
      <c r="EJ678">
        <v>0.340366</v>
      </c>
      <c r="EK678">
        <v>0.35936800000000002</v>
      </c>
      <c r="EL678">
        <v>0.41782200000000003</v>
      </c>
      <c r="EM678">
        <v>0.37966800000000001</v>
      </c>
      <c r="EN678">
        <v>0.41491899999999998</v>
      </c>
      <c r="EO678">
        <v>0.38523200000000002</v>
      </c>
      <c r="EP678">
        <v>0.42349999999999999</v>
      </c>
      <c r="EQ678">
        <v>0.45428499999999999</v>
      </c>
      <c r="ER678">
        <v>0.423265</v>
      </c>
      <c r="ES678">
        <v>0.32038699999999998</v>
      </c>
      <c r="ET678">
        <v>0.35542400000000002</v>
      </c>
      <c r="EU678">
        <v>0.378577</v>
      </c>
      <c r="EV678">
        <v>0.38609500000000002</v>
      </c>
      <c r="EW678">
        <v>0.35931800000000003</v>
      </c>
      <c r="EX678">
        <v>0.417209</v>
      </c>
      <c r="EY678">
        <v>0.422815</v>
      </c>
      <c r="EZ678">
        <v>0.38805000000000001</v>
      </c>
      <c r="FA678">
        <v>0.496612</v>
      </c>
      <c r="FB678">
        <v>0.444776</v>
      </c>
      <c r="FC678">
        <v>0.44673099999999999</v>
      </c>
      <c r="FD678">
        <v>0.52764599999999995</v>
      </c>
      <c r="FE678">
        <v>0.51019899999999996</v>
      </c>
      <c r="FF678">
        <v>0.47205900000000001</v>
      </c>
      <c r="FG678">
        <v>0.51381399999999999</v>
      </c>
      <c r="FH678">
        <v>0.36649100000000001</v>
      </c>
      <c r="FI678">
        <v>0.45151000000000002</v>
      </c>
      <c r="FJ678">
        <v>0.49749700000000002</v>
      </c>
      <c r="FK678">
        <v>0.41064899999999999</v>
      </c>
      <c r="FL678">
        <v>0.42826399999999998</v>
      </c>
      <c r="FM678">
        <v>0.35277799999999998</v>
      </c>
      <c r="FN678">
        <v>0.35848400000000002</v>
      </c>
      <c r="FO678">
        <v>0.40774899999999997</v>
      </c>
      <c r="FP678">
        <v>0.38981300000000002</v>
      </c>
      <c r="FQ678">
        <v>0.42823899999999998</v>
      </c>
      <c r="FR678">
        <v>0.44674000000000003</v>
      </c>
      <c r="FS678">
        <v>0.45289299999999999</v>
      </c>
      <c r="FT678">
        <v>0.48049599999999998</v>
      </c>
      <c r="FU678">
        <v>0.433583</v>
      </c>
      <c r="FV678">
        <v>0.44992599999999999</v>
      </c>
      <c r="FW678">
        <v>0.45821099999999998</v>
      </c>
      <c r="FX678">
        <v>0.37992700000000001</v>
      </c>
      <c r="FY678">
        <v>0.39587299999999997</v>
      </c>
      <c r="FZ678">
        <v>0.47775699999999999</v>
      </c>
      <c r="GA678">
        <v>0.40292800000000001</v>
      </c>
      <c r="GB678">
        <v>0.49384699999999998</v>
      </c>
      <c r="GC678">
        <v>0.45728400000000002</v>
      </c>
      <c r="GD678">
        <v>0.39360600000000001</v>
      </c>
      <c r="GE678">
        <v>0.50051400000000001</v>
      </c>
      <c r="GF678">
        <v>0.52812599999999998</v>
      </c>
      <c r="GG678">
        <v>0.54325500000000004</v>
      </c>
      <c r="GH678">
        <v>0.54113100000000003</v>
      </c>
      <c r="GI678">
        <v>0.52000100000000005</v>
      </c>
      <c r="GJ678">
        <v>0.53435500000000002</v>
      </c>
      <c r="GK678">
        <v>0.57731500000000002</v>
      </c>
      <c r="GL678">
        <v>0.51244100000000004</v>
      </c>
      <c r="GM678">
        <v>0.52782300000000004</v>
      </c>
      <c r="GN678">
        <v>0.50299199999999999</v>
      </c>
      <c r="GO678">
        <v>0.49665399999999998</v>
      </c>
      <c r="GP678">
        <v>0.449909</v>
      </c>
      <c r="GQ678">
        <v>0.495145</v>
      </c>
      <c r="GR678">
        <v>0.46196999999999999</v>
      </c>
      <c r="GS678">
        <v>0.42349399999999998</v>
      </c>
    </row>
    <row r="679" spans="1:201" x14ac:dyDescent="0.25">
      <c r="A679" s="1">
        <v>967</v>
      </c>
      <c r="B679">
        <v>0.48882100000000001</v>
      </c>
      <c r="C679">
        <v>0.54891599999999996</v>
      </c>
      <c r="D679">
        <v>0.52984299999999995</v>
      </c>
      <c r="E679">
        <v>0.402839</v>
      </c>
      <c r="F679">
        <v>0.44036399999999998</v>
      </c>
      <c r="G679">
        <v>0.40857100000000002</v>
      </c>
      <c r="H679">
        <v>0.45722400000000002</v>
      </c>
      <c r="I679">
        <v>0.47620000000000001</v>
      </c>
      <c r="J679">
        <v>0.43116399999999999</v>
      </c>
      <c r="K679">
        <v>0.49102699999999999</v>
      </c>
      <c r="L679">
        <v>0.46323399999999998</v>
      </c>
      <c r="M679">
        <v>0.53952199999999995</v>
      </c>
      <c r="N679">
        <v>0.49153000000000002</v>
      </c>
      <c r="O679">
        <v>0.48858800000000002</v>
      </c>
      <c r="P679">
        <v>0.46643099999999998</v>
      </c>
      <c r="Q679">
        <v>0.34721600000000002</v>
      </c>
      <c r="R679">
        <v>0.54311600000000004</v>
      </c>
      <c r="S679">
        <v>0.539439</v>
      </c>
      <c r="T679">
        <v>0.39790199999999998</v>
      </c>
      <c r="U679">
        <v>0.45143100000000003</v>
      </c>
      <c r="V679">
        <v>0.39752599999999999</v>
      </c>
      <c r="W679">
        <v>0.417576</v>
      </c>
      <c r="X679">
        <v>0.37737199999999999</v>
      </c>
      <c r="Y679">
        <v>0.49417899999999998</v>
      </c>
      <c r="Z679">
        <v>0.37565399999999999</v>
      </c>
      <c r="AA679">
        <v>0.46946199999999999</v>
      </c>
      <c r="AB679">
        <v>0.37565399999999999</v>
      </c>
      <c r="AC679">
        <v>0.384133</v>
      </c>
      <c r="AD679">
        <v>0.43338500000000002</v>
      </c>
      <c r="AE679">
        <v>0.385851</v>
      </c>
      <c r="AF679">
        <v>0.39135900000000001</v>
      </c>
      <c r="AG679">
        <v>0.51998299999999997</v>
      </c>
      <c r="AH679">
        <v>0.46204099999999998</v>
      </c>
      <c r="AI679">
        <v>0.40471499999999999</v>
      </c>
      <c r="AJ679">
        <v>0.482736</v>
      </c>
      <c r="AK679">
        <v>0.505216</v>
      </c>
      <c r="AL679">
        <v>0.51385999999999998</v>
      </c>
      <c r="AM679">
        <v>0.47702600000000001</v>
      </c>
      <c r="AN679">
        <v>0.31619599999999998</v>
      </c>
      <c r="AO679">
        <v>0.50034599999999996</v>
      </c>
      <c r="AP679">
        <v>0.46466000000000002</v>
      </c>
      <c r="AQ679">
        <v>0.428921</v>
      </c>
      <c r="AR679">
        <v>0.53744400000000003</v>
      </c>
      <c r="AS679">
        <v>0.46970200000000001</v>
      </c>
      <c r="AT679">
        <v>0.42129699999999998</v>
      </c>
      <c r="AU679">
        <v>0.42609999999999998</v>
      </c>
      <c r="AV679">
        <v>0.40632000000000001</v>
      </c>
      <c r="AW679">
        <v>0.49859799999999999</v>
      </c>
      <c r="AX679">
        <v>0.457839</v>
      </c>
      <c r="AY679">
        <v>0.41611999999999999</v>
      </c>
      <c r="AZ679">
        <v>0.47540500000000002</v>
      </c>
      <c r="BA679">
        <v>0.44382300000000002</v>
      </c>
      <c r="BB679">
        <v>0.50292800000000004</v>
      </c>
      <c r="BC679">
        <v>0.42385600000000001</v>
      </c>
      <c r="BD679">
        <v>0.42366799999999999</v>
      </c>
      <c r="BE679">
        <v>0.40039999999999998</v>
      </c>
      <c r="BF679">
        <v>0.40321400000000002</v>
      </c>
      <c r="BG679">
        <v>0.43114200000000003</v>
      </c>
      <c r="BH679">
        <v>0.44661400000000001</v>
      </c>
      <c r="BI679">
        <v>0.39779599999999998</v>
      </c>
      <c r="BJ679">
        <v>0.4481</v>
      </c>
      <c r="BK679">
        <v>0.35847099999999998</v>
      </c>
      <c r="BL679">
        <v>0.426842</v>
      </c>
      <c r="BM679">
        <v>0.41141499999999998</v>
      </c>
      <c r="BN679">
        <v>0.488041</v>
      </c>
      <c r="BO679">
        <v>0.45452999999999999</v>
      </c>
      <c r="BP679">
        <v>0.412271</v>
      </c>
      <c r="BQ679">
        <v>0.42168</v>
      </c>
      <c r="BR679">
        <v>0.38312000000000002</v>
      </c>
      <c r="BS679">
        <v>0.39727099999999999</v>
      </c>
      <c r="BT679">
        <v>0.42769800000000002</v>
      </c>
      <c r="BU679">
        <v>0.37961600000000001</v>
      </c>
      <c r="BV679">
        <v>0.45513799999999999</v>
      </c>
      <c r="BW679">
        <v>0.43837500000000001</v>
      </c>
      <c r="BX679">
        <v>0.45402700000000001</v>
      </c>
      <c r="BY679">
        <v>0.40389700000000001</v>
      </c>
      <c r="BZ679">
        <v>0.46865200000000001</v>
      </c>
      <c r="CA679">
        <v>0.41747800000000002</v>
      </c>
      <c r="CB679">
        <v>0.441527</v>
      </c>
      <c r="CC679">
        <v>0.42519899999999999</v>
      </c>
      <c r="CD679">
        <v>0.45893499999999998</v>
      </c>
      <c r="CE679">
        <v>0.51456500000000005</v>
      </c>
      <c r="CF679">
        <v>0.39960499999999999</v>
      </c>
      <c r="CG679">
        <v>0.42469600000000002</v>
      </c>
      <c r="CH679">
        <v>0.41350900000000002</v>
      </c>
      <c r="CI679">
        <v>0.41321600000000003</v>
      </c>
      <c r="CJ679">
        <v>0.32640799999999998</v>
      </c>
      <c r="CK679">
        <v>0.39543299999999998</v>
      </c>
      <c r="CL679">
        <v>0.47056500000000001</v>
      </c>
      <c r="CM679">
        <v>0.55951099999999998</v>
      </c>
      <c r="CN679">
        <v>0.40967399999999998</v>
      </c>
      <c r="CO679">
        <v>0.44209700000000002</v>
      </c>
      <c r="CP679">
        <v>0.45702900000000002</v>
      </c>
      <c r="CQ679">
        <v>0.38891999999999999</v>
      </c>
      <c r="CR679">
        <v>0.489759</v>
      </c>
      <c r="CS679">
        <v>0.49642199999999997</v>
      </c>
      <c r="CT679">
        <v>0.53873400000000005</v>
      </c>
      <c r="CU679">
        <v>0.51247200000000004</v>
      </c>
      <c r="CV679">
        <v>0.49150700000000003</v>
      </c>
      <c r="CW679">
        <v>0.417763</v>
      </c>
      <c r="CX679">
        <v>0.47814400000000001</v>
      </c>
      <c r="CY679">
        <v>0.36054900000000001</v>
      </c>
      <c r="CZ679">
        <v>0.48143799999999998</v>
      </c>
      <c r="DA679">
        <v>0.351883</v>
      </c>
      <c r="DB679">
        <v>0.47198299999999999</v>
      </c>
      <c r="DC679">
        <v>0.44061099999999997</v>
      </c>
      <c r="DD679">
        <v>0.52031300000000003</v>
      </c>
      <c r="DE679">
        <v>0.542381</v>
      </c>
      <c r="DF679">
        <v>0.55278799999999995</v>
      </c>
      <c r="DG679">
        <v>0.47557700000000003</v>
      </c>
      <c r="DH679">
        <v>0.51294499999999998</v>
      </c>
      <c r="DI679">
        <v>0.42049399999999998</v>
      </c>
      <c r="DJ679">
        <v>0.46994999999999998</v>
      </c>
      <c r="DK679">
        <v>0.352746</v>
      </c>
      <c r="DL679">
        <v>0.33565299999999998</v>
      </c>
      <c r="DM679">
        <v>0.39550000000000002</v>
      </c>
      <c r="DN679">
        <v>0.38335200000000003</v>
      </c>
      <c r="DO679">
        <v>0.40333400000000003</v>
      </c>
      <c r="DP679">
        <v>0.29136000000000001</v>
      </c>
      <c r="DQ679">
        <v>0.33611000000000002</v>
      </c>
      <c r="DR679">
        <v>0.35204800000000003</v>
      </c>
      <c r="DS679">
        <v>0.45456000000000002</v>
      </c>
      <c r="DT679">
        <v>0.44474599999999997</v>
      </c>
      <c r="DU679">
        <v>0.46276899999999999</v>
      </c>
      <c r="DV679">
        <v>0.375504</v>
      </c>
      <c r="DW679">
        <v>0.37840800000000002</v>
      </c>
      <c r="DX679">
        <v>0.45829700000000001</v>
      </c>
      <c r="DY679">
        <v>0.35458400000000001</v>
      </c>
      <c r="DZ679">
        <v>0.44566099999999997</v>
      </c>
      <c r="EA679">
        <v>0.383247</v>
      </c>
      <c r="EB679">
        <v>0.46049600000000002</v>
      </c>
      <c r="EC679">
        <v>0.41797499999999999</v>
      </c>
      <c r="ED679">
        <v>0.36943399999999998</v>
      </c>
      <c r="EE679">
        <v>0.53002800000000005</v>
      </c>
      <c r="EF679">
        <v>0.44632699999999997</v>
      </c>
      <c r="EG679">
        <v>0.381824</v>
      </c>
      <c r="EH679">
        <v>0.37448500000000001</v>
      </c>
      <c r="EI679">
        <v>0.42293900000000001</v>
      </c>
      <c r="EJ679">
        <v>0.33951100000000001</v>
      </c>
      <c r="EK679">
        <v>0.35904599999999998</v>
      </c>
      <c r="EL679">
        <v>0.41910799999999998</v>
      </c>
      <c r="EM679">
        <v>0.379722</v>
      </c>
      <c r="EN679">
        <v>0.41471799999999998</v>
      </c>
      <c r="EO679">
        <v>0.38600699999999999</v>
      </c>
      <c r="EP679">
        <v>0.42419499999999999</v>
      </c>
      <c r="EQ679">
        <v>0.45485700000000001</v>
      </c>
      <c r="ER679">
        <v>0.42389300000000002</v>
      </c>
      <c r="ES679">
        <v>0.32027</v>
      </c>
      <c r="ET679">
        <v>0.35543000000000002</v>
      </c>
      <c r="EU679">
        <v>0.37914100000000001</v>
      </c>
      <c r="EV679">
        <v>0.38739099999999999</v>
      </c>
      <c r="EW679">
        <v>0.359398</v>
      </c>
      <c r="EX679">
        <v>0.417458</v>
      </c>
      <c r="EY679">
        <v>0.42358499999999999</v>
      </c>
      <c r="EZ679">
        <v>0.388905</v>
      </c>
      <c r="FA679">
        <v>0.49596299999999999</v>
      </c>
      <c r="FB679">
        <v>0.44528000000000001</v>
      </c>
      <c r="FC679">
        <v>0.44496599999999997</v>
      </c>
      <c r="FD679">
        <v>0.526806</v>
      </c>
      <c r="FE679">
        <v>0.51092300000000002</v>
      </c>
      <c r="FF679">
        <v>0.471972</v>
      </c>
      <c r="FG679">
        <v>0.51479399999999997</v>
      </c>
      <c r="FH679">
        <v>0.36668400000000001</v>
      </c>
      <c r="FI679">
        <v>0.45218399999999997</v>
      </c>
      <c r="FJ679">
        <v>0.49773299999999998</v>
      </c>
      <c r="FK679">
        <v>0.410497</v>
      </c>
      <c r="FL679">
        <v>0.42772700000000002</v>
      </c>
      <c r="FM679">
        <v>0.35257100000000002</v>
      </c>
      <c r="FN679">
        <v>0.359068</v>
      </c>
      <c r="FO679">
        <v>0.408472</v>
      </c>
      <c r="FP679">
        <v>0.39006400000000002</v>
      </c>
      <c r="FQ679">
        <v>0.428591</v>
      </c>
      <c r="FR679">
        <v>0.44770199999999999</v>
      </c>
      <c r="FS679">
        <v>0.45332699999999998</v>
      </c>
      <c r="FT679">
        <v>0.48013800000000001</v>
      </c>
      <c r="FU679">
        <v>0.434394</v>
      </c>
      <c r="FV679">
        <v>0.45078600000000002</v>
      </c>
      <c r="FW679">
        <v>0.45851199999999998</v>
      </c>
      <c r="FX679">
        <v>0.37959399999999999</v>
      </c>
      <c r="FY679">
        <v>0.39719700000000002</v>
      </c>
      <c r="FZ679">
        <v>0.47908000000000001</v>
      </c>
      <c r="GA679">
        <v>0.402449</v>
      </c>
      <c r="GB679">
        <v>0.494226</v>
      </c>
      <c r="GC679">
        <v>0.45761400000000002</v>
      </c>
      <c r="GD679">
        <v>0.39401999999999998</v>
      </c>
      <c r="GE679">
        <v>0.50036800000000003</v>
      </c>
      <c r="GF679">
        <v>0.527721</v>
      </c>
      <c r="GG679">
        <v>0.54391</v>
      </c>
      <c r="GH679">
        <v>0.53996999999999995</v>
      </c>
      <c r="GI679">
        <v>0.52042699999999997</v>
      </c>
      <c r="GJ679">
        <v>0.53470099999999998</v>
      </c>
      <c r="GK679">
        <v>0.57713400000000004</v>
      </c>
      <c r="GL679">
        <v>0.51210900000000004</v>
      </c>
      <c r="GM679">
        <v>0.52776299999999998</v>
      </c>
      <c r="GN679">
        <v>0.50266299999999997</v>
      </c>
      <c r="GO679">
        <v>0.49691999999999997</v>
      </c>
      <c r="GP679">
        <v>0.45025199999999999</v>
      </c>
      <c r="GQ679">
        <v>0.49504799999999999</v>
      </c>
      <c r="GR679">
        <v>0.461976</v>
      </c>
      <c r="GS679">
        <v>0.42396600000000001</v>
      </c>
    </row>
    <row r="680" spans="1:201" x14ac:dyDescent="0.25">
      <c r="A680" s="1">
        <v>968</v>
      </c>
      <c r="B680">
        <v>0.48625499999999999</v>
      </c>
      <c r="C680">
        <v>0.54857500000000003</v>
      </c>
      <c r="D680">
        <v>0.52931399999999995</v>
      </c>
      <c r="E680">
        <v>0.40364699999999998</v>
      </c>
      <c r="F680">
        <v>0.441218</v>
      </c>
      <c r="G680">
        <v>0.40834199999999998</v>
      </c>
      <c r="H680">
        <v>0.45668199999999998</v>
      </c>
      <c r="I680">
        <v>0.47620499999999999</v>
      </c>
      <c r="J680">
        <v>0.43152000000000001</v>
      </c>
      <c r="K680">
        <v>0.49303900000000001</v>
      </c>
      <c r="L680">
        <v>0.46548800000000001</v>
      </c>
      <c r="M680">
        <v>0.53958899999999999</v>
      </c>
      <c r="N680">
        <v>0.49220799999999998</v>
      </c>
      <c r="O680">
        <v>0.48877100000000001</v>
      </c>
      <c r="P680">
        <v>0.46655200000000002</v>
      </c>
      <c r="Q680">
        <v>0.34748899999999999</v>
      </c>
      <c r="R680">
        <v>0.54287600000000003</v>
      </c>
      <c r="S680">
        <v>0.53908</v>
      </c>
      <c r="T680">
        <v>0.39831499999999997</v>
      </c>
      <c r="U680">
        <v>0.45200899999999999</v>
      </c>
      <c r="V680">
        <v>0.39785100000000001</v>
      </c>
      <c r="W680">
        <v>0.41878900000000002</v>
      </c>
      <c r="X680">
        <v>0.37778099999999998</v>
      </c>
      <c r="Y680">
        <v>0.49457400000000001</v>
      </c>
      <c r="Z680">
        <v>0.37521199999999999</v>
      </c>
      <c r="AA680">
        <v>0.46919499999999997</v>
      </c>
      <c r="AB680">
        <v>0.37561699999999998</v>
      </c>
      <c r="AC680">
        <v>0.38391399999999998</v>
      </c>
      <c r="AD680">
        <v>0.43396099999999999</v>
      </c>
      <c r="AE680">
        <v>0.38674500000000001</v>
      </c>
      <c r="AF680">
        <v>0.39088600000000001</v>
      </c>
      <c r="AG680">
        <v>0.51996100000000001</v>
      </c>
      <c r="AH680">
        <v>0.46188600000000002</v>
      </c>
      <c r="AI680">
        <v>0.40507700000000002</v>
      </c>
      <c r="AJ680">
        <v>0.48252499999999998</v>
      </c>
      <c r="AK680">
        <v>0.50547799999999998</v>
      </c>
      <c r="AL680">
        <v>0.51349800000000001</v>
      </c>
      <c r="AM680">
        <v>0.47792699999999999</v>
      </c>
      <c r="AN680">
        <v>0.31638899999999998</v>
      </c>
      <c r="AO680">
        <v>0.50120200000000004</v>
      </c>
      <c r="AP680">
        <v>0.46410299999999999</v>
      </c>
      <c r="AQ680">
        <v>0.43017899999999998</v>
      </c>
      <c r="AR680">
        <v>0.538937</v>
      </c>
      <c r="AS680">
        <v>0.470221</v>
      </c>
      <c r="AT680">
        <v>0.422429</v>
      </c>
      <c r="AU680">
        <v>0.42709399999999997</v>
      </c>
      <c r="AV680">
        <v>0.40674700000000003</v>
      </c>
      <c r="AW680">
        <v>0.49879800000000002</v>
      </c>
      <c r="AX680">
        <v>0.45704899999999998</v>
      </c>
      <c r="AY680">
        <v>0.41669200000000001</v>
      </c>
      <c r="AZ680">
        <v>0.47696100000000002</v>
      </c>
      <c r="BA680">
        <v>0.44502199999999997</v>
      </c>
      <c r="BB680">
        <v>0.50516300000000003</v>
      </c>
      <c r="BC680">
        <v>0.42453299999999999</v>
      </c>
      <c r="BD680">
        <v>0.42237599999999997</v>
      </c>
      <c r="BE680">
        <v>0.40156500000000001</v>
      </c>
      <c r="BF680">
        <v>0.40456799999999998</v>
      </c>
      <c r="BG680">
        <v>0.43234400000000001</v>
      </c>
      <c r="BH680">
        <v>0.44817499999999999</v>
      </c>
      <c r="BI680">
        <v>0.39850200000000002</v>
      </c>
      <c r="BJ680">
        <v>0.44793500000000003</v>
      </c>
      <c r="BK680">
        <v>0.35977799999999999</v>
      </c>
      <c r="BL680">
        <v>0.42699700000000002</v>
      </c>
      <c r="BM680">
        <v>0.412356</v>
      </c>
      <c r="BN680">
        <v>0.48913000000000001</v>
      </c>
      <c r="BO680">
        <v>0.45400800000000002</v>
      </c>
      <c r="BP680">
        <v>0.41171200000000002</v>
      </c>
      <c r="BQ680">
        <v>0.42172500000000002</v>
      </c>
      <c r="BR680">
        <v>0.38278400000000001</v>
      </c>
      <c r="BS680">
        <v>0.39751399999999998</v>
      </c>
      <c r="BT680">
        <v>0.42894399999999999</v>
      </c>
      <c r="BU680">
        <v>0.38004300000000002</v>
      </c>
      <c r="BV680">
        <v>0.45501200000000003</v>
      </c>
      <c r="BW680">
        <v>0.43768299999999999</v>
      </c>
      <c r="BX680">
        <v>0.45403100000000002</v>
      </c>
      <c r="BY680">
        <v>0.40510699999999999</v>
      </c>
      <c r="BZ680">
        <v>0.46943499999999999</v>
      </c>
      <c r="CA680">
        <v>0.41762100000000002</v>
      </c>
      <c r="CB680">
        <v>0.44141200000000003</v>
      </c>
      <c r="CC680">
        <v>0.42640499999999998</v>
      </c>
      <c r="CD680">
        <v>0.45889799999999997</v>
      </c>
      <c r="CE680">
        <v>0.51528799999999997</v>
      </c>
      <c r="CF680">
        <v>0.401198</v>
      </c>
      <c r="CG680">
        <v>0.42534899999999998</v>
      </c>
      <c r="CH680">
        <v>0.41530699999999998</v>
      </c>
      <c r="CI680">
        <v>0.41359899999999999</v>
      </c>
      <c r="CJ680">
        <v>0.32612400000000002</v>
      </c>
      <c r="CK680">
        <v>0.39523000000000003</v>
      </c>
      <c r="CL680">
        <v>0.471277</v>
      </c>
      <c r="CM680">
        <v>0.55951600000000001</v>
      </c>
      <c r="CN680">
        <v>0.40934599999999999</v>
      </c>
      <c r="CO680">
        <v>0.44161499999999998</v>
      </c>
      <c r="CP680">
        <v>0.457206</v>
      </c>
      <c r="CQ680">
        <v>0.38861000000000001</v>
      </c>
      <c r="CR680">
        <v>0.49023899999999998</v>
      </c>
      <c r="CS680">
        <v>0.49610199999999999</v>
      </c>
      <c r="CT680">
        <v>0.53797099999999998</v>
      </c>
      <c r="CU680">
        <v>0.513019</v>
      </c>
      <c r="CV680">
        <v>0.49217100000000003</v>
      </c>
      <c r="CW680">
        <v>0.41748600000000002</v>
      </c>
      <c r="CX680">
        <v>0.47790500000000002</v>
      </c>
      <c r="CY680">
        <v>0.36072900000000002</v>
      </c>
      <c r="CZ680">
        <v>0.48183599999999999</v>
      </c>
      <c r="DA680">
        <v>0.35246899999999998</v>
      </c>
      <c r="DB680">
        <v>0.47236299999999998</v>
      </c>
      <c r="DC680">
        <v>0.44157000000000002</v>
      </c>
      <c r="DD680">
        <v>0.52035799999999999</v>
      </c>
      <c r="DE680">
        <v>0.54271899999999995</v>
      </c>
      <c r="DF680">
        <v>0.55440100000000003</v>
      </c>
      <c r="DG680">
        <v>0.47659400000000002</v>
      </c>
      <c r="DH680">
        <v>0.513266</v>
      </c>
      <c r="DI680">
        <v>0.420294</v>
      </c>
      <c r="DJ680">
        <v>0.47040100000000001</v>
      </c>
      <c r="DK680">
        <v>0.352155</v>
      </c>
      <c r="DL680">
        <v>0.335897</v>
      </c>
      <c r="DM680">
        <v>0.39505699999999999</v>
      </c>
      <c r="DN680">
        <v>0.38312099999999999</v>
      </c>
      <c r="DO680">
        <v>0.40293600000000002</v>
      </c>
      <c r="DP680">
        <v>0.29103200000000001</v>
      </c>
      <c r="DQ680">
        <v>0.33643600000000001</v>
      </c>
      <c r="DR680">
        <v>0.35270899999999999</v>
      </c>
      <c r="DS680">
        <v>0.45375399999999999</v>
      </c>
      <c r="DT680">
        <v>0.444992</v>
      </c>
      <c r="DU680">
        <v>0.46252300000000002</v>
      </c>
      <c r="DV680">
        <v>0.37529499999999999</v>
      </c>
      <c r="DW680">
        <v>0.37790800000000002</v>
      </c>
      <c r="DX680">
        <v>0.45846399999999998</v>
      </c>
      <c r="DY680">
        <v>0.354327</v>
      </c>
      <c r="DZ680">
        <v>0.44661699999999999</v>
      </c>
      <c r="EA680">
        <v>0.38365199999999999</v>
      </c>
      <c r="EB680">
        <v>0.45941700000000002</v>
      </c>
      <c r="EC680">
        <v>0.41702099999999998</v>
      </c>
      <c r="ED680">
        <v>0.36970900000000001</v>
      </c>
      <c r="EE680">
        <v>0.53193100000000004</v>
      </c>
      <c r="EF680">
        <v>0.44708199999999998</v>
      </c>
      <c r="EG680">
        <v>0.38190099999999999</v>
      </c>
      <c r="EH680">
        <v>0.37524200000000002</v>
      </c>
      <c r="EI680">
        <v>0.42271999999999998</v>
      </c>
      <c r="EJ680">
        <v>0.33858700000000003</v>
      </c>
      <c r="EK680">
        <v>0.35802499999999998</v>
      </c>
      <c r="EL680">
        <v>0.42040499999999997</v>
      </c>
      <c r="EM680">
        <v>0.37978600000000001</v>
      </c>
      <c r="EN680">
        <v>0.41508600000000001</v>
      </c>
      <c r="EO680">
        <v>0.386409</v>
      </c>
      <c r="EP680">
        <v>0.42559399999999997</v>
      </c>
      <c r="EQ680">
        <v>0.45608500000000002</v>
      </c>
      <c r="ER680">
        <v>0.42436800000000002</v>
      </c>
      <c r="ES680">
        <v>0.320525</v>
      </c>
      <c r="ET680">
        <v>0.35543799999999998</v>
      </c>
      <c r="EU680">
        <v>0.379664</v>
      </c>
      <c r="EV680">
        <v>0.388853</v>
      </c>
      <c r="EW680">
        <v>0.36022599999999999</v>
      </c>
      <c r="EX680">
        <v>0.41930099999999998</v>
      </c>
      <c r="EY680">
        <v>0.424512</v>
      </c>
      <c r="EZ680">
        <v>0.39010699999999998</v>
      </c>
      <c r="FA680">
        <v>0.495172</v>
      </c>
      <c r="FB680">
        <v>0.44603500000000001</v>
      </c>
      <c r="FC680">
        <v>0.44310899999999998</v>
      </c>
      <c r="FD680">
        <v>0.52664100000000003</v>
      </c>
      <c r="FE680">
        <v>0.51173100000000005</v>
      </c>
      <c r="FF680">
        <v>0.47209200000000001</v>
      </c>
      <c r="FG680">
        <v>0.51656899999999994</v>
      </c>
      <c r="FH680">
        <v>0.36671500000000001</v>
      </c>
      <c r="FI680">
        <v>0.45313900000000001</v>
      </c>
      <c r="FJ680">
        <v>0.497641</v>
      </c>
      <c r="FK680">
        <v>0.41000700000000001</v>
      </c>
      <c r="FL680">
        <v>0.42632100000000001</v>
      </c>
      <c r="FM680">
        <v>0.352219</v>
      </c>
      <c r="FN680">
        <v>0.35961100000000001</v>
      </c>
      <c r="FO680">
        <v>0.409221</v>
      </c>
      <c r="FP680">
        <v>0.39034400000000002</v>
      </c>
      <c r="FQ680">
        <v>0.42923099999999997</v>
      </c>
      <c r="FR680">
        <v>0.44890200000000002</v>
      </c>
      <c r="FS680">
        <v>0.45342700000000002</v>
      </c>
      <c r="FT680">
        <v>0.478773</v>
      </c>
      <c r="FU680">
        <v>0.43502400000000002</v>
      </c>
      <c r="FV680">
        <v>0.45193800000000001</v>
      </c>
      <c r="FW680">
        <v>0.45828099999999999</v>
      </c>
      <c r="FX680">
        <v>0.37959500000000002</v>
      </c>
      <c r="FY680">
        <v>0.39811600000000003</v>
      </c>
      <c r="FZ680">
        <v>0.48037200000000002</v>
      </c>
      <c r="GA680">
        <v>0.40166800000000003</v>
      </c>
      <c r="GB680">
        <v>0.493869</v>
      </c>
      <c r="GC680">
        <v>0.45789200000000002</v>
      </c>
      <c r="GD680">
        <v>0.39453899999999997</v>
      </c>
      <c r="GE680">
        <v>0.50065199999999999</v>
      </c>
      <c r="GF680">
        <v>0.52725</v>
      </c>
      <c r="GG680">
        <v>0.54380099999999998</v>
      </c>
      <c r="GH680">
        <v>0.53921699999999995</v>
      </c>
      <c r="GI680">
        <v>0.52122900000000005</v>
      </c>
      <c r="GJ680">
        <v>0.53550399999999998</v>
      </c>
      <c r="GK680">
        <v>0.57620099999999996</v>
      </c>
      <c r="GL680">
        <v>0.51208600000000004</v>
      </c>
      <c r="GM680">
        <v>0.52758799999999995</v>
      </c>
      <c r="GN680">
        <v>0.50190400000000002</v>
      </c>
      <c r="GO680">
        <v>0.49659300000000001</v>
      </c>
      <c r="GP680">
        <v>0.45045800000000003</v>
      </c>
      <c r="GQ680">
        <v>0.49474000000000001</v>
      </c>
      <c r="GR680">
        <v>0.46218799999999999</v>
      </c>
      <c r="GS680">
        <v>0.42448599999999997</v>
      </c>
    </row>
    <row r="681" spans="1:201" x14ac:dyDescent="0.25">
      <c r="A681" s="1">
        <v>969</v>
      </c>
      <c r="B681">
        <v>0.48363299999999998</v>
      </c>
      <c r="C681">
        <v>0.54810999999999999</v>
      </c>
      <c r="D681">
        <v>0.52889399999999998</v>
      </c>
      <c r="E681">
        <v>0.40367199999999998</v>
      </c>
      <c r="F681">
        <v>0.44217800000000002</v>
      </c>
      <c r="G681">
        <v>0.40748499999999999</v>
      </c>
      <c r="H681">
        <v>0.45599600000000001</v>
      </c>
      <c r="I681">
        <v>0.47617999999999999</v>
      </c>
      <c r="J681">
        <v>0.43181199999999997</v>
      </c>
      <c r="K681">
        <v>0.49470500000000001</v>
      </c>
      <c r="L681">
        <v>0.46735300000000002</v>
      </c>
      <c r="M681">
        <v>0.53959800000000002</v>
      </c>
      <c r="N681">
        <v>0.49258800000000003</v>
      </c>
      <c r="O681">
        <v>0.48899199999999998</v>
      </c>
      <c r="P681">
        <v>0.46639900000000001</v>
      </c>
      <c r="Q681">
        <v>0.347715</v>
      </c>
      <c r="R681">
        <v>0.54247299999999998</v>
      </c>
      <c r="S681">
        <v>0.53842699999999999</v>
      </c>
      <c r="T681">
        <v>0.39852300000000002</v>
      </c>
      <c r="U681">
        <v>0.45238600000000001</v>
      </c>
      <c r="V681">
        <v>0.39830500000000002</v>
      </c>
      <c r="W681">
        <v>0.419742</v>
      </c>
      <c r="X681">
        <v>0.37779099999999999</v>
      </c>
      <c r="Y681">
        <v>0.49469000000000002</v>
      </c>
      <c r="Z681">
        <v>0.37460900000000003</v>
      </c>
      <c r="AA681">
        <v>0.46895900000000001</v>
      </c>
      <c r="AB681">
        <v>0.37527700000000003</v>
      </c>
      <c r="AC681">
        <v>0.383826</v>
      </c>
      <c r="AD681">
        <v>0.434334</v>
      </c>
      <c r="AE681">
        <v>0.38725599999999999</v>
      </c>
      <c r="AF681">
        <v>0.39032600000000001</v>
      </c>
      <c r="AG681">
        <v>0.51951199999999997</v>
      </c>
      <c r="AH681">
        <v>0.46164100000000002</v>
      </c>
      <c r="AI681">
        <v>0.404918</v>
      </c>
      <c r="AJ681">
        <v>0.48226000000000002</v>
      </c>
      <c r="AK681">
        <v>0.50561800000000001</v>
      </c>
      <c r="AL681">
        <v>0.51307899999999995</v>
      </c>
      <c r="AM681">
        <v>0.47847699999999999</v>
      </c>
      <c r="AN681">
        <v>0.316467</v>
      </c>
      <c r="AO681">
        <v>0.50184300000000004</v>
      </c>
      <c r="AP681">
        <v>0.46333000000000002</v>
      </c>
      <c r="AQ681">
        <v>0.43134600000000001</v>
      </c>
      <c r="AR681">
        <v>0.54013100000000003</v>
      </c>
      <c r="AS681">
        <v>0.47039300000000001</v>
      </c>
      <c r="AT681">
        <v>0.423458</v>
      </c>
      <c r="AU681">
        <v>0.42779600000000001</v>
      </c>
      <c r="AV681">
        <v>0.40698200000000001</v>
      </c>
      <c r="AW681">
        <v>0.49882500000000002</v>
      </c>
      <c r="AX681">
        <v>0.45622099999999999</v>
      </c>
      <c r="AY681">
        <v>0.41682200000000003</v>
      </c>
      <c r="AZ681">
        <v>0.47812399999999999</v>
      </c>
      <c r="BA681">
        <v>0.44592300000000001</v>
      </c>
      <c r="BB681">
        <v>0.50684899999999999</v>
      </c>
      <c r="BC681">
        <v>0.42546200000000001</v>
      </c>
      <c r="BD681">
        <v>0.42163400000000001</v>
      </c>
      <c r="BE681">
        <v>0.40237299999999998</v>
      </c>
      <c r="BF681">
        <v>0.40549600000000002</v>
      </c>
      <c r="BG681">
        <v>0.43293799999999999</v>
      </c>
      <c r="BH681">
        <v>0.44911299999999998</v>
      </c>
      <c r="BI681">
        <v>0.39897300000000002</v>
      </c>
      <c r="BJ681">
        <v>0.44793500000000003</v>
      </c>
      <c r="BK681">
        <v>0.36081999999999997</v>
      </c>
      <c r="BL681">
        <v>0.42712099999999997</v>
      </c>
      <c r="BM681">
        <v>0.41331000000000001</v>
      </c>
      <c r="BN681">
        <v>0.489736</v>
      </c>
      <c r="BO681">
        <v>0.453324</v>
      </c>
      <c r="BP681">
        <v>0.41092299999999998</v>
      </c>
      <c r="BQ681">
        <v>0.42152099999999998</v>
      </c>
      <c r="BR681">
        <v>0.38254300000000002</v>
      </c>
      <c r="BS681">
        <v>0.39784000000000003</v>
      </c>
      <c r="BT681">
        <v>0.42984499999999998</v>
      </c>
      <c r="BU681">
        <v>0.380328</v>
      </c>
      <c r="BV681">
        <v>0.454683</v>
      </c>
      <c r="BW681">
        <v>0.437141</v>
      </c>
      <c r="BX681">
        <v>0.45386399999999999</v>
      </c>
      <c r="BY681">
        <v>0.40640399999999999</v>
      </c>
      <c r="BZ681">
        <v>0.469995</v>
      </c>
      <c r="CA681">
        <v>0.41759600000000002</v>
      </c>
      <c r="CB681">
        <v>0.44101400000000002</v>
      </c>
      <c r="CC681">
        <v>0.42723299999999997</v>
      </c>
      <c r="CD681">
        <v>0.45899899999999999</v>
      </c>
      <c r="CE681">
        <v>0.51574399999999998</v>
      </c>
      <c r="CF681">
        <v>0.40247100000000002</v>
      </c>
      <c r="CG681">
        <v>0.42574000000000001</v>
      </c>
      <c r="CH681">
        <v>0.416605</v>
      </c>
      <c r="CI681">
        <v>0.413775</v>
      </c>
      <c r="CJ681">
        <v>0.32596199999999997</v>
      </c>
      <c r="CK681">
        <v>0.39498800000000001</v>
      </c>
      <c r="CL681">
        <v>0.471856</v>
      </c>
      <c r="CM681">
        <v>0.55909799999999998</v>
      </c>
      <c r="CN681">
        <v>0.408889</v>
      </c>
      <c r="CO681">
        <v>0.44103700000000001</v>
      </c>
      <c r="CP681">
        <v>0.45702399999999999</v>
      </c>
      <c r="CQ681">
        <v>0.38815</v>
      </c>
      <c r="CR681">
        <v>0.49035899999999999</v>
      </c>
      <c r="CS681">
        <v>0.495703</v>
      </c>
      <c r="CT681">
        <v>0.537188</v>
      </c>
      <c r="CU681">
        <v>0.51310900000000004</v>
      </c>
      <c r="CV681">
        <v>0.49236999999999997</v>
      </c>
      <c r="CW681">
        <v>0.41694300000000001</v>
      </c>
      <c r="CX681">
        <v>0.47774100000000003</v>
      </c>
      <c r="CY681">
        <v>0.36076799999999998</v>
      </c>
      <c r="CZ681">
        <v>0.481877</v>
      </c>
      <c r="DA681">
        <v>0.35296100000000002</v>
      </c>
      <c r="DB681">
        <v>0.472825</v>
      </c>
      <c r="DC681">
        <v>0.44247799999999998</v>
      </c>
      <c r="DD681">
        <v>0.51988000000000001</v>
      </c>
      <c r="DE681">
        <v>0.54276500000000005</v>
      </c>
      <c r="DF681">
        <v>0.55547999999999997</v>
      </c>
      <c r="DG681">
        <v>0.47704299999999999</v>
      </c>
      <c r="DH681">
        <v>0.51355200000000001</v>
      </c>
      <c r="DI681">
        <v>0.42006500000000002</v>
      </c>
      <c r="DJ681">
        <v>0.47081299999999998</v>
      </c>
      <c r="DK681">
        <v>0.35161799999999999</v>
      </c>
      <c r="DL681">
        <v>0.33585500000000001</v>
      </c>
      <c r="DM681">
        <v>0.39460499999999998</v>
      </c>
      <c r="DN681">
        <v>0.383353</v>
      </c>
      <c r="DO681">
        <v>0.40260600000000002</v>
      </c>
      <c r="DP681">
        <v>0.29072900000000002</v>
      </c>
      <c r="DQ681">
        <v>0.336613</v>
      </c>
      <c r="DR681">
        <v>0.35353200000000001</v>
      </c>
      <c r="DS681">
        <v>0.45309100000000002</v>
      </c>
      <c r="DT681">
        <v>0.445135</v>
      </c>
      <c r="DU681">
        <v>0.46232400000000001</v>
      </c>
      <c r="DV681">
        <v>0.37519400000000003</v>
      </c>
      <c r="DW681">
        <v>0.37735600000000002</v>
      </c>
      <c r="DX681">
        <v>0.45845799999999998</v>
      </c>
      <c r="DY681">
        <v>0.35402</v>
      </c>
      <c r="DZ681">
        <v>0.44734200000000002</v>
      </c>
      <c r="EA681">
        <v>0.38399899999999998</v>
      </c>
      <c r="EB681">
        <v>0.45885700000000001</v>
      </c>
      <c r="EC681">
        <v>0.41622399999999998</v>
      </c>
      <c r="ED681">
        <v>0.36969299999999999</v>
      </c>
      <c r="EE681">
        <v>0.53357900000000003</v>
      </c>
      <c r="EF681">
        <v>0.447407</v>
      </c>
      <c r="EG681">
        <v>0.38229999999999997</v>
      </c>
      <c r="EH681">
        <v>0.37630200000000003</v>
      </c>
      <c r="EI681">
        <v>0.422761</v>
      </c>
      <c r="EJ681">
        <v>0.338092</v>
      </c>
      <c r="EK681">
        <v>0.35731600000000002</v>
      </c>
      <c r="EL681">
        <v>0.42174699999999998</v>
      </c>
      <c r="EM681">
        <v>0.38017099999999998</v>
      </c>
      <c r="EN681">
        <v>0.41553299999999999</v>
      </c>
      <c r="EO681">
        <v>0.386795</v>
      </c>
      <c r="EP681">
        <v>0.42697499999999999</v>
      </c>
      <c r="EQ681">
        <v>0.45710200000000001</v>
      </c>
      <c r="ER681">
        <v>0.42478900000000003</v>
      </c>
      <c r="ES681">
        <v>0.32073099999999999</v>
      </c>
      <c r="ET681">
        <v>0.35544599999999998</v>
      </c>
      <c r="EU681">
        <v>0.38000600000000001</v>
      </c>
      <c r="EV681">
        <v>0.38985900000000001</v>
      </c>
      <c r="EW681">
        <v>0.36111300000000002</v>
      </c>
      <c r="EX681">
        <v>0.42099199999999998</v>
      </c>
      <c r="EY681">
        <v>0.42505500000000002</v>
      </c>
      <c r="EZ681">
        <v>0.39092300000000002</v>
      </c>
      <c r="FA681">
        <v>0.49513000000000001</v>
      </c>
      <c r="FB681">
        <v>0.44666899999999998</v>
      </c>
      <c r="FC681">
        <v>0.44174099999999999</v>
      </c>
      <c r="FD681">
        <v>0.52705900000000006</v>
      </c>
      <c r="FE681">
        <v>0.51251899999999995</v>
      </c>
      <c r="FF681">
        <v>0.472499</v>
      </c>
      <c r="FG681">
        <v>0.51807599999999998</v>
      </c>
      <c r="FH681">
        <v>0.36719499999999999</v>
      </c>
      <c r="FI681">
        <v>0.45409100000000002</v>
      </c>
      <c r="FJ681">
        <v>0.497531</v>
      </c>
      <c r="FK681">
        <v>0.40977000000000002</v>
      </c>
      <c r="FL681">
        <v>0.42543700000000001</v>
      </c>
      <c r="FM681">
        <v>0.35216399999999998</v>
      </c>
      <c r="FN681">
        <v>0.359875</v>
      </c>
      <c r="FO681">
        <v>0.40967599999999998</v>
      </c>
      <c r="FP681">
        <v>0.39065</v>
      </c>
      <c r="FQ681">
        <v>0.43011100000000002</v>
      </c>
      <c r="FR681">
        <v>0.45021499999999998</v>
      </c>
      <c r="FS681">
        <v>0.45348100000000002</v>
      </c>
      <c r="FT681">
        <v>0.47751199999999999</v>
      </c>
      <c r="FU681">
        <v>0.43568400000000002</v>
      </c>
      <c r="FV681">
        <v>0.45297999999999999</v>
      </c>
      <c r="FW681">
        <v>0.45809499999999997</v>
      </c>
      <c r="FX681">
        <v>0.37974999999999998</v>
      </c>
      <c r="FY681">
        <v>0.39891199999999999</v>
      </c>
      <c r="FZ681">
        <v>0.48144799999999999</v>
      </c>
      <c r="GA681">
        <v>0.401287</v>
      </c>
      <c r="GB681">
        <v>0.49368800000000002</v>
      </c>
      <c r="GC681">
        <v>0.45822200000000002</v>
      </c>
      <c r="GD681">
        <v>0.39501799999999998</v>
      </c>
      <c r="GE681">
        <v>0.50101700000000005</v>
      </c>
      <c r="GF681">
        <v>0.52709300000000003</v>
      </c>
      <c r="GG681">
        <v>0.54366800000000004</v>
      </c>
      <c r="GH681">
        <v>0.53900199999999998</v>
      </c>
      <c r="GI681">
        <v>0.52219000000000004</v>
      </c>
      <c r="GJ681">
        <v>0.53642299999999998</v>
      </c>
      <c r="GK681">
        <v>0.57552000000000003</v>
      </c>
      <c r="GL681">
        <v>0.51211200000000001</v>
      </c>
      <c r="GM681">
        <v>0.52755099999999999</v>
      </c>
      <c r="GN681">
        <v>0.50139</v>
      </c>
      <c r="GO681">
        <v>0.49647000000000002</v>
      </c>
      <c r="GP681">
        <v>0.45082499999999998</v>
      </c>
      <c r="GQ681">
        <v>0.49453599999999998</v>
      </c>
      <c r="GR681">
        <v>0.46259899999999998</v>
      </c>
      <c r="GS681">
        <v>0.42499599999999998</v>
      </c>
    </row>
    <row r="682" spans="1:201" x14ac:dyDescent="0.25">
      <c r="A682" s="1">
        <v>970</v>
      </c>
      <c r="B682">
        <v>0.48133300000000001</v>
      </c>
      <c r="C682">
        <v>0.54725299999999999</v>
      </c>
      <c r="D682">
        <v>0.52882499999999999</v>
      </c>
      <c r="E682">
        <v>0.40196500000000002</v>
      </c>
      <c r="F682">
        <v>0.44324799999999998</v>
      </c>
      <c r="G682">
        <v>0.40545199999999998</v>
      </c>
      <c r="H682">
        <v>0.455044</v>
      </c>
      <c r="I682">
        <v>0.47610200000000003</v>
      </c>
      <c r="J682">
        <v>0.43196899999999999</v>
      </c>
      <c r="K682">
        <v>0.49550899999999998</v>
      </c>
      <c r="L682">
        <v>0.46809000000000001</v>
      </c>
      <c r="M682">
        <v>0.53936200000000001</v>
      </c>
      <c r="N682">
        <v>0.49234699999999998</v>
      </c>
      <c r="O682">
        <v>0.489095</v>
      </c>
      <c r="P682">
        <v>0.46546700000000002</v>
      </c>
      <c r="Q682">
        <v>0.34789300000000001</v>
      </c>
      <c r="R682">
        <v>0.54174199999999995</v>
      </c>
      <c r="S682">
        <v>0.53724700000000003</v>
      </c>
      <c r="T682">
        <v>0.39839400000000003</v>
      </c>
      <c r="U682">
        <v>0.45255699999999999</v>
      </c>
      <c r="V682">
        <v>0.39918300000000001</v>
      </c>
      <c r="W682">
        <v>0.41994599999999999</v>
      </c>
      <c r="X682">
        <v>0.37703300000000001</v>
      </c>
      <c r="Y682">
        <v>0.49415900000000001</v>
      </c>
      <c r="Z682">
        <v>0.373803</v>
      </c>
      <c r="AA682">
        <v>0.46878700000000001</v>
      </c>
      <c r="AB682">
        <v>0.37422800000000001</v>
      </c>
      <c r="AC682">
        <v>0.384052</v>
      </c>
      <c r="AD682">
        <v>0.43412899999999999</v>
      </c>
      <c r="AE682">
        <v>0.38686399999999999</v>
      </c>
      <c r="AF682">
        <v>0.38969199999999998</v>
      </c>
      <c r="AG682">
        <v>0.51814400000000005</v>
      </c>
      <c r="AH682">
        <v>0.46107799999999999</v>
      </c>
      <c r="AI682">
        <v>0.40376899999999999</v>
      </c>
      <c r="AJ682">
        <v>0.481848</v>
      </c>
      <c r="AK682">
        <v>0.50552200000000003</v>
      </c>
      <c r="AL682">
        <v>0.51238300000000003</v>
      </c>
      <c r="AM682">
        <v>0.47821000000000002</v>
      </c>
      <c r="AN682">
        <v>0.31637300000000002</v>
      </c>
      <c r="AO682">
        <v>0.50183100000000003</v>
      </c>
      <c r="AP682">
        <v>0.46230599999999999</v>
      </c>
      <c r="AQ682">
        <v>0.43205199999999999</v>
      </c>
      <c r="AR682">
        <v>0.54065799999999997</v>
      </c>
      <c r="AS682">
        <v>0.46987099999999998</v>
      </c>
      <c r="AT682">
        <v>0.42416100000000001</v>
      </c>
      <c r="AU682">
        <v>0.42776900000000001</v>
      </c>
      <c r="AV682">
        <v>0.406634</v>
      </c>
      <c r="AW682">
        <v>0.49826799999999999</v>
      </c>
      <c r="AX682">
        <v>0.45535500000000001</v>
      </c>
      <c r="AY682">
        <v>0.41591299999999998</v>
      </c>
      <c r="AZ682">
        <v>0.47822500000000001</v>
      </c>
      <c r="BA682">
        <v>0.44617400000000002</v>
      </c>
      <c r="BB682">
        <v>0.50709199999999999</v>
      </c>
      <c r="BC682">
        <v>0.42679899999999998</v>
      </c>
      <c r="BD682">
        <v>0.42215200000000003</v>
      </c>
      <c r="BE682">
        <v>0.40232099999999998</v>
      </c>
      <c r="BF682">
        <v>0.40532299999999999</v>
      </c>
      <c r="BG682">
        <v>0.43207499999999999</v>
      </c>
      <c r="BH682">
        <v>0.448714</v>
      </c>
      <c r="BI682">
        <v>0.39883400000000002</v>
      </c>
      <c r="BJ682">
        <v>0.448411</v>
      </c>
      <c r="BK682">
        <v>0.36120400000000003</v>
      </c>
      <c r="BL682">
        <v>0.42718499999999998</v>
      </c>
      <c r="BM682">
        <v>0.41417700000000002</v>
      </c>
      <c r="BN682">
        <v>0.48913299999999998</v>
      </c>
      <c r="BO682">
        <v>0.45248899999999997</v>
      </c>
      <c r="BP682">
        <v>0.409667</v>
      </c>
      <c r="BQ682">
        <v>0.42078700000000002</v>
      </c>
      <c r="BR682">
        <v>0.38261899999999999</v>
      </c>
      <c r="BS682">
        <v>0.398372</v>
      </c>
      <c r="BT682">
        <v>0.42990699999999998</v>
      </c>
      <c r="BU682">
        <v>0.38045899999999999</v>
      </c>
      <c r="BV682">
        <v>0.45383099999999998</v>
      </c>
      <c r="BW682">
        <v>0.43688100000000002</v>
      </c>
      <c r="BX682">
        <v>0.45344400000000001</v>
      </c>
      <c r="BY682">
        <v>0.40759699999999999</v>
      </c>
      <c r="BZ682">
        <v>0.47003</v>
      </c>
      <c r="CA682">
        <v>0.41707300000000003</v>
      </c>
      <c r="CB682">
        <v>0.44011800000000001</v>
      </c>
      <c r="CC682">
        <v>0.42722300000000002</v>
      </c>
      <c r="CD682">
        <v>0.45941799999999999</v>
      </c>
      <c r="CE682">
        <v>0.51580199999999998</v>
      </c>
      <c r="CF682">
        <v>0.40304899999999999</v>
      </c>
      <c r="CG682">
        <v>0.42541099999999998</v>
      </c>
      <c r="CH682">
        <v>0.41664800000000002</v>
      </c>
      <c r="CI682">
        <v>0.413298</v>
      </c>
      <c r="CJ682">
        <v>0.325963</v>
      </c>
      <c r="CK682">
        <v>0.39471800000000001</v>
      </c>
      <c r="CL682">
        <v>0.472024</v>
      </c>
      <c r="CM682">
        <v>0.55774500000000005</v>
      </c>
      <c r="CN682">
        <v>0.40821099999999999</v>
      </c>
      <c r="CO682">
        <v>0.44010199999999999</v>
      </c>
      <c r="CP682">
        <v>0.45633200000000002</v>
      </c>
      <c r="CQ682">
        <v>0.38743300000000003</v>
      </c>
      <c r="CR682">
        <v>0.48950500000000002</v>
      </c>
      <c r="CS682">
        <v>0.49512200000000001</v>
      </c>
      <c r="CT682">
        <v>0.53629199999999999</v>
      </c>
      <c r="CU682">
        <v>0.51225399999999999</v>
      </c>
      <c r="CV682">
        <v>0.49165799999999998</v>
      </c>
      <c r="CW682">
        <v>0.41594300000000001</v>
      </c>
      <c r="CX682">
        <v>0.4778</v>
      </c>
      <c r="CY682">
        <v>0.36050700000000002</v>
      </c>
      <c r="CZ682">
        <v>0.48129499999999997</v>
      </c>
      <c r="DA682">
        <v>0.35326000000000002</v>
      </c>
      <c r="DB682">
        <v>0.47339599999999998</v>
      </c>
      <c r="DC682">
        <v>0.44324799999999998</v>
      </c>
      <c r="DD682">
        <v>0.51824999999999999</v>
      </c>
      <c r="DE682">
        <v>0.54238699999999995</v>
      </c>
      <c r="DF682">
        <v>0.55535699999999999</v>
      </c>
      <c r="DG682">
        <v>0.47608</v>
      </c>
      <c r="DH682">
        <v>0.51375499999999996</v>
      </c>
      <c r="DI682">
        <v>0.41993799999999998</v>
      </c>
      <c r="DJ682">
        <v>0.47100799999999998</v>
      </c>
      <c r="DK682">
        <v>0.35116799999999998</v>
      </c>
      <c r="DL682">
        <v>0.33519599999999999</v>
      </c>
      <c r="DM682">
        <v>0.39410400000000001</v>
      </c>
      <c r="DN682">
        <v>0.38456000000000001</v>
      </c>
      <c r="DO682">
        <v>0.40251100000000001</v>
      </c>
      <c r="DP682">
        <v>0.29055399999999998</v>
      </c>
      <c r="DQ682">
        <v>0.33645399999999998</v>
      </c>
      <c r="DR682">
        <v>0.35466199999999998</v>
      </c>
      <c r="DS682">
        <v>0.45279999999999998</v>
      </c>
      <c r="DT682">
        <v>0.44512800000000002</v>
      </c>
      <c r="DU682">
        <v>0.46216200000000002</v>
      </c>
      <c r="DV682">
        <v>0.37549399999999999</v>
      </c>
      <c r="DW682">
        <v>0.37675999999999998</v>
      </c>
      <c r="DX682">
        <v>0.45796199999999998</v>
      </c>
      <c r="DY682">
        <v>0.35365400000000002</v>
      </c>
      <c r="DZ682">
        <v>0.44760699999999998</v>
      </c>
      <c r="EA682">
        <v>0.38412800000000002</v>
      </c>
      <c r="EB682">
        <v>0.45943600000000001</v>
      </c>
      <c r="EC682">
        <v>0.41583900000000001</v>
      </c>
      <c r="ED682">
        <v>0.36893399999999998</v>
      </c>
      <c r="EE682">
        <v>0.53446800000000005</v>
      </c>
      <c r="EF682">
        <v>0.44669199999999998</v>
      </c>
      <c r="EG682">
        <v>0.38332100000000002</v>
      </c>
      <c r="EH682">
        <v>0.37802200000000002</v>
      </c>
      <c r="EI682">
        <v>0.42346499999999998</v>
      </c>
      <c r="EJ682">
        <v>0.33867000000000003</v>
      </c>
      <c r="EK682">
        <v>0.357354</v>
      </c>
      <c r="EL682">
        <v>0.42313099999999998</v>
      </c>
      <c r="EM682">
        <v>0.381104</v>
      </c>
      <c r="EN682">
        <v>0.41583900000000001</v>
      </c>
      <c r="EO682">
        <v>0.38705800000000001</v>
      </c>
      <c r="EP682">
        <v>0.42803799999999997</v>
      </c>
      <c r="EQ682">
        <v>0.45737100000000003</v>
      </c>
      <c r="ER682">
        <v>0.42507200000000001</v>
      </c>
      <c r="ES682">
        <v>0.320714</v>
      </c>
      <c r="ET682">
        <v>0.35547800000000002</v>
      </c>
      <c r="EU682">
        <v>0.37996999999999997</v>
      </c>
      <c r="EV682">
        <v>0.389901</v>
      </c>
      <c r="EW682">
        <v>0.361875</v>
      </c>
      <c r="EX682">
        <v>0.42203299999999999</v>
      </c>
      <c r="EY682">
        <v>0.42477399999999998</v>
      </c>
      <c r="EZ682">
        <v>0.39085999999999999</v>
      </c>
      <c r="FA682">
        <v>0.49648999999999999</v>
      </c>
      <c r="FB682">
        <v>0.44711200000000001</v>
      </c>
      <c r="FC682">
        <v>0.44126300000000002</v>
      </c>
      <c r="FD682">
        <v>0.52857699999999996</v>
      </c>
      <c r="FE682">
        <v>0.51297499999999996</v>
      </c>
      <c r="FF682">
        <v>0.47348699999999999</v>
      </c>
      <c r="FG682">
        <v>0.51871299999999998</v>
      </c>
      <c r="FH682">
        <v>0.36854700000000001</v>
      </c>
      <c r="FI682">
        <v>0.45485700000000001</v>
      </c>
      <c r="FJ682">
        <v>0.497168</v>
      </c>
      <c r="FK682">
        <v>0.41022199999999998</v>
      </c>
      <c r="FL682">
        <v>0.42587599999999998</v>
      </c>
      <c r="FM682">
        <v>0.35273100000000002</v>
      </c>
      <c r="FN682">
        <v>0.35949799999999998</v>
      </c>
      <c r="FO682">
        <v>0.40942499999999998</v>
      </c>
      <c r="FP682">
        <v>0.390907</v>
      </c>
      <c r="FQ682">
        <v>0.431313</v>
      </c>
      <c r="FR682">
        <v>0.45161499999999999</v>
      </c>
      <c r="FS682">
        <v>0.453374</v>
      </c>
      <c r="FT682">
        <v>0.476883</v>
      </c>
      <c r="FU682">
        <v>0.436365</v>
      </c>
      <c r="FV682">
        <v>0.45363900000000001</v>
      </c>
      <c r="FW682">
        <v>0.45801399999999998</v>
      </c>
      <c r="FX682">
        <v>0.38012600000000002</v>
      </c>
      <c r="FY682">
        <v>0.39949299999999999</v>
      </c>
      <c r="FZ682">
        <v>0.48188399999999998</v>
      </c>
      <c r="GA682">
        <v>0.40162799999999999</v>
      </c>
      <c r="GB682">
        <v>0.49401200000000001</v>
      </c>
      <c r="GC682">
        <v>0.45855400000000002</v>
      </c>
      <c r="GD682">
        <v>0.39530700000000002</v>
      </c>
      <c r="GE682">
        <v>0.50146500000000005</v>
      </c>
      <c r="GF682">
        <v>0.52747900000000003</v>
      </c>
      <c r="GG682">
        <v>0.54344099999999995</v>
      </c>
      <c r="GH682">
        <v>0.53976999999999997</v>
      </c>
      <c r="GI682">
        <v>0.52315599999999995</v>
      </c>
      <c r="GJ682">
        <v>0.53727400000000003</v>
      </c>
      <c r="GK682">
        <v>0.575519</v>
      </c>
      <c r="GL682">
        <v>0.51215200000000005</v>
      </c>
      <c r="GM682">
        <v>0.52779600000000004</v>
      </c>
      <c r="GN682">
        <v>0.501448</v>
      </c>
      <c r="GO682">
        <v>0.49666199999999999</v>
      </c>
      <c r="GP682">
        <v>0.45145200000000002</v>
      </c>
      <c r="GQ682">
        <v>0.49434600000000001</v>
      </c>
      <c r="GR682">
        <v>0.463306</v>
      </c>
      <c r="GS682">
        <v>0.42535200000000001</v>
      </c>
    </row>
    <row r="683" spans="1:201" x14ac:dyDescent="0.25">
      <c r="A683" s="1">
        <v>971</v>
      </c>
      <c r="B683">
        <v>0.48196099999999997</v>
      </c>
      <c r="C683">
        <v>0.54591999999999996</v>
      </c>
      <c r="D683">
        <v>0.52938499999999999</v>
      </c>
      <c r="E683">
        <v>0.400445</v>
      </c>
      <c r="F683">
        <v>0.44347599999999998</v>
      </c>
      <c r="G683">
        <v>0.40470200000000001</v>
      </c>
      <c r="H683">
        <v>0.454459</v>
      </c>
      <c r="I683">
        <v>0.47614400000000001</v>
      </c>
      <c r="J683">
        <v>0.43202299999999999</v>
      </c>
      <c r="K683">
        <v>0.49558000000000002</v>
      </c>
      <c r="L683">
        <v>0.467275</v>
      </c>
      <c r="M683">
        <v>0.53864100000000004</v>
      </c>
      <c r="N683">
        <v>0.49237599999999998</v>
      </c>
      <c r="O683">
        <v>0.48832399999999998</v>
      </c>
      <c r="P683">
        <v>0.46385900000000002</v>
      </c>
      <c r="Q683">
        <v>0.34829500000000002</v>
      </c>
      <c r="R683">
        <v>0.54136799999999996</v>
      </c>
      <c r="S683">
        <v>0.53695899999999996</v>
      </c>
      <c r="T683">
        <v>0.39896100000000001</v>
      </c>
      <c r="U683">
        <v>0.45389099999999999</v>
      </c>
      <c r="V683">
        <v>0.40054400000000001</v>
      </c>
      <c r="W683">
        <v>0.41928300000000002</v>
      </c>
      <c r="X683">
        <v>0.377056</v>
      </c>
      <c r="Y683">
        <v>0.49352800000000002</v>
      </c>
      <c r="Z683">
        <v>0.37398799999999999</v>
      </c>
      <c r="AA683">
        <v>0.46874399999999999</v>
      </c>
      <c r="AB683">
        <v>0.373253</v>
      </c>
      <c r="AC683">
        <v>0.38440299999999999</v>
      </c>
      <c r="AD683">
        <v>0.43319000000000002</v>
      </c>
      <c r="AE683">
        <v>0.386152</v>
      </c>
      <c r="AF683">
        <v>0.38990200000000003</v>
      </c>
      <c r="AG683">
        <v>0.51712199999999997</v>
      </c>
      <c r="AH683">
        <v>0.460177</v>
      </c>
      <c r="AI683">
        <v>0.40354299999999999</v>
      </c>
      <c r="AJ683">
        <v>0.48129499999999997</v>
      </c>
      <c r="AK683">
        <v>0.50560099999999997</v>
      </c>
      <c r="AL683">
        <v>0.51121399999999995</v>
      </c>
      <c r="AM683">
        <v>0.47761399999999998</v>
      </c>
      <c r="AN683">
        <v>0.316687</v>
      </c>
      <c r="AO683">
        <v>0.50079200000000001</v>
      </c>
      <c r="AP683">
        <v>0.462586</v>
      </c>
      <c r="AQ683">
        <v>0.43137199999999998</v>
      </c>
      <c r="AR683">
        <v>0.54106500000000002</v>
      </c>
      <c r="AS683">
        <v>0.46978199999999998</v>
      </c>
      <c r="AT683">
        <v>0.42429699999999998</v>
      </c>
      <c r="AU683">
        <v>0.42724400000000001</v>
      </c>
      <c r="AV683">
        <v>0.405528</v>
      </c>
      <c r="AW683">
        <v>0.49682999999999999</v>
      </c>
      <c r="AX683">
        <v>0.454959</v>
      </c>
      <c r="AY683">
        <v>0.41498800000000002</v>
      </c>
      <c r="AZ683">
        <v>0.47712100000000002</v>
      </c>
      <c r="BA683">
        <v>0.44614199999999998</v>
      </c>
      <c r="BB683">
        <v>0.50604800000000005</v>
      </c>
      <c r="BC683">
        <v>0.42719800000000002</v>
      </c>
      <c r="BD683">
        <v>0.42315399999999997</v>
      </c>
      <c r="BE683">
        <v>0.40187699999999998</v>
      </c>
      <c r="BF683">
        <v>0.404339</v>
      </c>
      <c r="BG683">
        <v>0.43071300000000001</v>
      </c>
      <c r="BH683">
        <v>0.448573</v>
      </c>
      <c r="BI683">
        <v>0.39819599999999999</v>
      </c>
      <c r="BJ683">
        <v>0.44949</v>
      </c>
      <c r="BK683">
        <v>0.361149</v>
      </c>
      <c r="BL683">
        <v>0.42731200000000003</v>
      </c>
      <c r="BM683">
        <v>0.41422300000000001</v>
      </c>
      <c r="BN683">
        <v>0.48784699999999998</v>
      </c>
      <c r="BO683">
        <v>0.45288299999999998</v>
      </c>
      <c r="BP683">
        <v>0.408891</v>
      </c>
      <c r="BQ683">
        <v>0.42011599999999999</v>
      </c>
      <c r="BR683">
        <v>0.383357</v>
      </c>
      <c r="BS683">
        <v>0.39905200000000002</v>
      </c>
      <c r="BT683">
        <v>0.42961500000000002</v>
      </c>
      <c r="BU683">
        <v>0.38125199999999998</v>
      </c>
      <c r="BV683">
        <v>0.452679</v>
      </c>
      <c r="BW683">
        <v>0.43655300000000002</v>
      </c>
      <c r="BX683">
        <v>0.45367099999999999</v>
      </c>
      <c r="BY683">
        <v>0.40715600000000002</v>
      </c>
      <c r="BZ683">
        <v>0.46989500000000001</v>
      </c>
      <c r="CA683">
        <v>0.41598800000000002</v>
      </c>
      <c r="CB683">
        <v>0.43995400000000001</v>
      </c>
      <c r="CC683">
        <v>0.42697099999999999</v>
      </c>
      <c r="CD683">
        <v>0.45996500000000001</v>
      </c>
      <c r="CE683">
        <v>0.51659900000000003</v>
      </c>
      <c r="CF683">
        <v>0.403362</v>
      </c>
      <c r="CG683">
        <v>0.42436499999999999</v>
      </c>
      <c r="CH683">
        <v>0.415935</v>
      </c>
      <c r="CI683">
        <v>0.41179900000000003</v>
      </c>
      <c r="CJ683">
        <v>0.32552700000000001</v>
      </c>
      <c r="CK683">
        <v>0.39473399999999997</v>
      </c>
      <c r="CL683">
        <v>0.47160000000000002</v>
      </c>
      <c r="CM683">
        <v>0.55665299999999995</v>
      </c>
      <c r="CN683">
        <v>0.40802699999999997</v>
      </c>
      <c r="CO683">
        <v>0.43863600000000003</v>
      </c>
      <c r="CP683">
        <v>0.45689800000000003</v>
      </c>
      <c r="CQ683">
        <v>0.38725100000000001</v>
      </c>
      <c r="CR683">
        <v>0.48790699999999998</v>
      </c>
      <c r="CS683">
        <v>0.494641</v>
      </c>
      <c r="CT683">
        <v>0.53531600000000001</v>
      </c>
      <c r="CU683">
        <v>0.51164600000000005</v>
      </c>
      <c r="CV683">
        <v>0.491483</v>
      </c>
      <c r="CW683">
        <v>0.41560900000000001</v>
      </c>
      <c r="CX683">
        <v>0.47809099999999999</v>
      </c>
      <c r="CY683">
        <v>0.36016500000000001</v>
      </c>
      <c r="CZ683">
        <v>0.48163600000000001</v>
      </c>
      <c r="DA683">
        <v>0.353605</v>
      </c>
      <c r="DB683">
        <v>0.47337200000000001</v>
      </c>
      <c r="DC683">
        <v>0.44369500000000001</v>
      </c>
      <c r="DD683">
        <v>0.516849</v>
      </c>
      <c r="DE683">
        <v>0.54317800000000005</v>
      </c>
      <c r="DF683">
        <v>0.55489599999999994</v>
      </c>
      <c r="DG683">
        <v>0.47445500000000002</v>
      </c>
      <c r="DH683">
        <v>0.513903</v>
      </c>
      <c r="DI683">
        <v>0.42063099999999998</v>
      </c>
      <c r="DJ683">
        <v>0.47061500000000001</v>
      </c>
      <c r="DK683">
        <v>0.35083999999999999</v>
      </c>
      <c r="DL683">
        <v>0.33458599999999999</v>
      </c>
      <c r="DM683">
        <v>0.39374199999999998</v>
      </c>
      <c r="DN683">
        <v>0.38542500000000002</v>
      </c>
      <c r="DO683">
        <v>0.402922</v>
      </c>
      <c r="DP683">
        <v>0.29075200000000001</v>
      </c>
      <c r="DQ683">
        <v>0.33628999999999998</v>
      </c>
      <c r="DR683">
        <v>0.35533199999999998</v>
      </c>
      <c r="DS683">
        <v>0.452982</v>
      </c>
      <c r="DT683">
        <v>0.44550600000000001</v>
      </c>
      <c r="DU683">
        <v>0.46165400000000001</v>
      </c>
      <c r="DV683">
        <v>0.376442</v>
      </c>
      <c r="DW683">
        <v>0.37658599999999998</v>
      </c>
      <c r="DX683">
        <v>0.45711000000000002</v>
      </c>
      <c r="DY683">
        <v>0.35370400000000002</v>
      </c>
      <c r="DZ683">
        <v>0.44795200000000002</v>
      </c>
      <c r="EA683">
        <v>0.38384200000000002</v>
      </c>
      <c r="EB683">
        <v>0.46004699999999998</v>
      </c>
      <c r="EC683">
        <v>0.41605300000000001</v>
      </c>
      <c r="ED683">
        <v>0.36776900000000001</v>
      </c>
      <c r="EE683">
        <v>0.53409300000000004</v>
      </c>
      <c r="EF683">
        <v>0.445656</v>
      </c>
      <c r="EG683">
        <v>0.38369199999999998</v>
      </c>
      <c r="EH683">
        <v>0.379328</v>
      </c>
      <c r="EI683">
        <v>0.42437399999999997</v>
      </c>
      <c r="EJ683">
        <v>0.33984300000000001</v>
      </c>
      <c r="EK683">
        <v>0.35776999999999998</v>
      </c>
      <c r="EL683">
        <v>0.42377900000000002</v>
      </c>
      <c r="EM683">
        <v>0.38117899999999999</v>
      </c>
      <c r="EN683">
        <v>0.41448499999999999</v>
      </c>
      <c r="EO683">
        <v>0.386712</v>
      </c>
      <c r="EP683">
        <v>0.427402</v>
      </c>
      <c r="EQ683">
        <v>0.45618399999999998</v>
      </c>
      <c r="ER683">
        <v>0.42512899999999998</v>
      </c>
      <c r="ES683">
        <v>0.32013000000000003</v>
      </c>
      <c r="ET683">
        <v>0.35558499999999998</v>
      </c>
      <c r="EU683">
        <v>0.380025</v>
      </c>
      <c r="EV683">
        <v>0.39008799999999999</v>
      </c>
      <c r="EW683">
        <v>0.361263</v>
      </c>
      <c r="EX683">
        <v>0.42124499999999998</v>
      </c>
      <c r="EY683">
        <v>0.42459200000000002</v>
      </c>
      <c r="EZ683">
        <v>0.39053900000000003</v>
      </c>
      <c r="FA683">
        <v>0.49632999999999999</v>
      </c>
      <c r="FB683">
        <v>0.447936</v>
      </c>
      <c r="FC683">
        <v>0.44017400000000001</v>
      </c>
      <c r="FD683">
        <v>0.52890999999999999</v>
      </c>
      <c r="FE683">
        <v>0.51194700000000004</v>
      </c>
      <c r="FF683">
        <v>0.47397</v>
      </c>
      <c r="FG683">
        <v>0.51777300000000004</v>
      </c>
      <c r="FH683">
        <v>0.369112</v>
      </c>
      <c r="FI683">
        <v>0.45443800000000001</v>
      </c>
      <c r="FJ683">
        <v>0.495807</v>
      </c>
      <c r="FK683">
        <v>0.41125200000000001</v>
      </c>
      <c r="FL683">
        <v>0.42706699999999997</v>
      </c>
      <c r="FM683">
        <v>0.353186</v>
      </c>
      <c r="FN683">
        <v>0.35892600000000002</v>
      </c>
      <c r="FO683">
        <v>0.408777</v>
      </c>
      <c r="FP683">
        <v>0.39051200000000003</v>
      </c>
      <c r="FQ683">
        <v>0.43129899999999999</v>
      </c>
      <c r="FR683">
        <v>0.45202199999999998</v>
      </c>
      <c r="FS683">
        <v>0.453102</v>
      </c>
      <c r="FT683">
        <v>0.47843400000000003</v>
      </c>
      <c r="FU683">
        <v>0.43666199999999999</v>
      </c>
      <c r="FV683">
        <v>0.45342700000000002</v>
      </c>
      <c r="FW683">
        <v>0.458036</v>
      </c>
      <c r="FX683">
        <v>0.37979499999999999</v>
      </c>
      <c r="FY683">
        <v>0.40007300000000001</v>
      </c>
      <c r="FZ683">
        <v>0.48135499999999998</v>
      </c>
      <c r="GA683">
        <v>0.40131499999999998</v>
      </c>
      <c r="GB683">
        <v>0.494925</v>
      </c>
      <c r="GC683">
        <v>0.45827600000000002</v>
      </c>
      <c r="GD683">
        <v>0.39496700000000001</v>
      </c>
      <c r="GE683">
        <v>0.50141000000000002</v>
      </c>
      <c r="GF683">
        <v>0.52720500000000003</v>
      </c>
      <c r="GG683">
        <v>0.54316500000000001</v>
      </c>
      <c r="GH683">
        <v>0.53965300000000005</v>
      </c>
      <c r="GI683">
        <v>0.52218500000000001</v>
      </c>
      <c r="GJ683">
        <v>0.536389</v>
      </c>
      <c r="GK683">
        <v>0.57630999999999999</v>
      </c>
      <c r="GL683">
        <v>0.51180199999999998</v>
      </c>
      <c r="GM683">
        <v>0.527976</v>
      </c>
      <c r="GN683">
        <v>0.50182099999999996</v>
      </c>
      <c r="GO683">
        <v>0.49635600000000002</v>
      </c>
      <c r="GP683">
        <v>0.45152500000000001</v>
      </c>
      <c r="GQ683">
        <v>0.49330600000000002</v>
      </c>
      <c r="GR683">
        <v>0.46311600000000003</v>
      </c>
      <c r="GS683">
        <v>0.42488199999999998</v>
      </c>
    </row>
    <row r="684" spans="1:201" x14ac:dyDescent="0.25">
      <c r="A684" s="1">
        <v>972</v>
      </c>
      <c r="B684">
        <v>0.48259800000000003</v>
      </c>
      <c r="C684">
        <v>0.54461000000000004</v>
      </c>
      <c r="D684">
        <v>0.529941</v>
      </c>
      <c r="E684">
        <v>0.398947</v>
      </c>
      <c r="F684">
        <v>0.44368600000000002</v>
      </c>
      <c r="G684">
        <v>0.40397300000000003</v>
      </c>
      <c r="H684">
        <v>0.45388899999999999</v>
      </c>
      <c r="I684">
        <v>0.47616399999999998</v>
      </c>
      <c r="J684">
        <v>0.43207600000000002</v>
      </c>
      <c r="K684">
        <v>0.495639</v>
      </c>
      <c r="L684">
        <v>0.46646100000000001</v>
      </c>
      <c r="M684">
        <v>0.537941</v>
      </c>
      <c r="N684">
        <v>0.49242200000000003</v>
      </c>
      <c r="O684">
        <v>0.48755599999999999</v>
      </c>
      <c r="P684">
        <v>0.46226800000000001</v>
      </c>
      <c r="Q684">
        <v>0.34871200000000002</v>
      </c>
      <c r="R684">
        <v>0.54099900000000001</v>
      </c>
      <c r="S684">
        <v>0.53668499999999997</v>
      </c>
      <c r="T684">
        <v>0.39953699999999998</v>
      </c>
      <c r="U684">
        <v>0.45522899999999999</v>
      </c>
      <c r="V684">
        <v>0.40191399999999999</v>
      </c>
      <c r="W684">
        <v>0.41863400000000001</v>
      </c>
      <c r="X684">
        <v>0.37709599999999999</v>
      </c>
      <c r="Y684">
        <v>0.49290699999999998</v>
      </c>
      <c r="Z684">
        <v>0.374166</v>
      </c>
      <c r="AA684">
        <v>0.46870200000000001</v>
      </c>
      <c r="AB684">
        <v>0.37229699999999999</v>
      </c>
      <c r="AC684">
        <v>0.38474799999999998</v>
      </c>
      <c r="AD684">
        <v>0.432257</v>
      </c>
      <c r="AE684">
        <v>0.38545200000000002</v>
      </c>
      <c r="AF684">
        <v>0.39012200000000002</v>
      </c>
      <c r="AG684">
        <v>0.51611300000000004</v>
      </c>
      <c r="AH684">
        <v>0.45930100000000001</v>
      </c>
      <c r="AI684">
        <v>0.40332899999999999</v>
      </c>
      <c r="AJ684">
        <v>0.48075099999999998</v>
      </c>
      <c r="AK684">
        <v>0.50567499999999999</v>
      </c>
      <c r="AL684">
        <v>0.51006499999999999</v>
      </c>
      <c r="AM684">
        <v>0.47702</v>
      </c>
      <c r="AN684">
        <v>0.31700600000000001</v>
      </c>
      <c r="AO684">
        <v>0.49976399999999999</v>
      </c>
      <c r="AP684">
        <v>0.46288899999999999</v>
      </c>
      <c r="AQ684">
        <v>0.43069800000000003</v>
      </c>
      <c r="AR684">
        <v>0.54146099999999997</v>
      </c>
      <c r="AS684">
        <v>0.46970099999999998</v>
      </c>
      <c r="AT684">
        <v>0.42442400000000002</v>
      </c>
      <c r="AU684">
        <v>0.42672500000000002</v>
      </c>
      <c r="AV684">
        <v>0.40443400000000002</v>
      </c>
      <c r="AW684">
        <v>0.49542000000000003</v>
      </c>
      <c r="AX684">
        <v>0.45456999999999997</v>
      </c>
      <c r="AY684">
        <v>0.41409200000000002</v>
      </c>
      <c r="AZ684">
        <v>0.47602100000000003</v>
      </c>
      <c r="BA684">
        <v>0.44612400000000002</v>
      </c>
      <c r="BB684">
        <v>0.50501700000000005</v>
      </c>
      <c r="BC684">
        <v>0.427595</v>
      </c>
      <c r="BD684">
        <v>0.42415900000000001</v>
      </c>
      <c r="BE684">
        <v>0.401445</v>
      </c>
      <c r="BF684">
        <v>0.40338200000000002</v>
      </c>
      <c r="BG684">
        <v>0.42936600000000003</v>
      </c>
      <c r="BH684">
        <v>0.44845499999999999</v>
      </c>
      <c r="BI684">
        <v>0.39756900000000001</v>
      </c>
      <c r="BJ684">
        <v>0.450567</v>
      </c>
      <c r="BK684">
        <v>0.361095</v>
      </c>
      <c r="BL684">
        <v>0.42744399999999999</v>
      </c>
      <c r="BM684">
        <v>0.41426600000000002</v>
      </c>
      <c r="BN684">
        <v>0.486572</v>
      </c>
      <c r="BO684">
        <v>0.453291</v>
      </c>
      <c r="BP684">
        <v>0.408136</v>
      </c>
      <c r="BQ684">
        <v>0.41946600000000001</v>
      </c>
      <c r="BR684">
        <v>0.38409700000000002</v>
      </c>
      <c r="BS684">
        <v>0.399727</v>
      </c>
      <c r="BT684">
        <v>0.42932100000000001</v>
      </c>
      <c r="BU684">
        <v>0.382046</v>
      </c>
      <c r="BV684">
        <v>0.45155000000000001</v>
      </c>
      <c r="BW684">
        <v>0.43621599999999999</v>
      </c>
      <c r="BX684">
        <v>0.45390399999999997</v>
      </c>
      <c r="BY684">
        <v>0.40672000000000003</v>
      </c>
      <c r="BZ684">
        <v>0.46976899999999999</v>
      </c>
      <c r="CA684">
        <v>0.41491699999999998</v>
      </c>
      <c r="CB684">
        <v>0.43981100000000001</v>
      </c>
      <c r="CC684">
        <v>0.426709</v>
      </c>
      <c r="CD684">
        <v>0.46051199999999998</v>
      </c>
      <c r="CE684">
        <v>0.51739199999999996</v>
      </c>
      <c r="CF684">
        <v>0.40366999999999997</v>
      </c>
      <c r="CG684">
        <v>0.42334100000000002</v>
      </c>
      <c r="CH684">
        <v>0.41521999999999998</v>
      </c>
      <c r="CI684">
        <v>0.41031499999999999</v>
      </c>
      <c r="CJ684">
        <v>0.32510499999999998</v>
      </c>
      <c r="CK684">
        <v>0.39474599999999999</v>
      </c>
      <c r="CL684">
        <v>0.47118399999999999</v>
      </c>
      <c r="CM684">
        <v>0.55557699999999999</v>
      </c>
      <c r="CN684">
        <v>0.40785500000000002</v>
      </c>
      <c r="CO684">
        <v>0.43718499999999999</v>
      </c>
      <c r="CP684">
        <v>0.45747700000000002</v>
      </c>
      <c r="CQ684">
        <v>0.38707900000000001</v>
      </c>
      <c r="CR684">
        <v>0.48632900000000001</v>
      </c>
      <c r="CS684">
        <v>0.49418600000000001</v>
      </c>
      <c r="CT684">
        <v>0.534354</v>
      </c>
      <c r="CU684">
        <v>0.51104899999999998</v>
      </c>
      <c r="CV684">
        <v>0.49131000000000002</v>
      </c>
      <c r="CW684">
        <v>0.41528799999999999</v>
      </c>
      <c r="CX684">
        <v>0.47837499999999999</v>
      </c>
      <c r="CY684">
        <v>0.35983100000000001</v>
      </c>
      <c r="CZ684">
        <v>0.48199199999999998</v>
      </c>
      <c r="DA684">
        <v>0.35394199999999998</v>
      </c>
      <c r="DB684">
        <v>0.47334100000000001</v>
      </c>
      <c r="DC684">
        <v>0.44414100000000001</v>
      </c>
      <c r="DD684">
        <v>0.51546199999999998</v>
      </c>
      <c r="DE684">
        <v>0.54398899999999994</v>
      </c>
      <c r="DF684">
        <v>0.55444199999999999</v>
      </c>
      <c r="DG684">
        <v>0.47285700000000003</v>
      </c>
      <c r="DH684">
        <v>0.514069</v>
      </c>
      <c r="DI684">
        <v>0.42134300000000002</v>
      </c>
      <c r="DJ684">
        <v>0.470223</v>
      </c>
      <c r="DK684">
        <v>0.35051399999999999</v>
      </c>
      <c r="DL684">
        <v>0.33399099999999998</v>
      </c>
      <c r="DM684">
        <v>0.393399</v>
      </c>
      <c r="DN684">
        <v>0.38629200000000002</v>
      </c>
      <c r="DO684">
        <v>0.40334399999999998</v>
      </c>
      <c r="DP684">
        <v>0.290962</v>
      </c>
      <c r="DQ684">
        <v>0.33612500000000001</v>
      </c>
      <c r="DR684">
        <v>0.35599399999999998</v>
      </c>
      <c r="DS684">
        <v>0.45317000000000002</v>
      </c>
      <c r="DT684">
        <v>0.44589699999999999</v>
      </c>
      <c r="DU684">
        <v>0.46115499999999998</v>
      </c>
      <c r="DV684">
        <v>0.37739800000000001</v>
      </c>
      <c r="DW684">
        <v>0.37642199999999998</v>
      </c>
      <c r="DX684">
        <v>0.45628099999999999</v>
      </c>
      <c r="DY684">
        <v>0.35376099999999999</v>
      </c>
      <c r="DZ684">
        <v>0.44829599999999997</v>
      </c>
      <c r="EA684">
        <v>0.38355899999999998</v>
      </c>
      <c r="EB684">
        <v>0.46063399999999999</v>
      </c>
      <c r="EC684">
        <v>0.41625800000000002</v>
      </c>
      <c r="ED684">
        <v>0.366616</v>
      </c>
      <c r="EE684">
        <v>0.53370799999999996</v>
      </c>
      <c r="EF684">
        <v>0.44463599999999998</v>
      </c>
      <c r="EG684">
        <v>0.38405</v>
      </c>
      <c r="EH684">
        <v>0.38061299999999998</v>
      </c>
      <c r="EI684">
        <v>0.425265</v>
      </c>
      <c r="EJ684">
        <v>0.34100799999999998</v>
      </c>
      <c r="EK684">
        <v>0.35817399999999999</v>
      </c>
      <c r="EL684">
        <v>0.42440899999999998</v>
      </c>
      <c r="EM684">
        <v>0.38125100000000001</v>
      </c>
      <c r="EN684">
        <v>0.41314600000000001</v>
      </c>
      <c r="EO684">
        <v>0.38637100000000002</v>
      </c>
      <c r="EP684">
        <v>0.42676599999999998</v>
      </c>
      <c r="EQ684">
        <v>0.45499200000000001</v>
      </c>
      <c r="ER684">
        <v>0.425178</v>
      </c>
      <c r="ES684">
        <v>0.31954900000000003</v>
      </c>
      <c r="ET684">
        <v>0.35568699999999998</v>
      </c>
      <c r="EU684">
        <v>0.38007600000000002</v>
      </c>
      <c r="EV684">
        <v>0.39028000000000002</v>
      </c>
      <c r="EW684">
        <v>0.360655</v>
      </c>
      <c r="EX684">
        <v>0.42045700000000003</v>
      </c>
      <c r="EY684">
        <v>0.42441600000000002</v>
      </c>
      <c r="EZ684">
        <v>0.39022200000000001</v>
      </c>
      <c r="FA684">
        <v>0.49616199999999999</v>
      </c>
      <c r="FB684">
        <v>0.448772</v>
      </c>
      <c r="FC684">
        <v>0.43912000000000001</v>
      </c>
      <c r="FD684">
        <v>0.529227</v>
      </c>
      <c r="FE684">
        <v>0.51092300000000002</v>
      </c>
      <c r="FF684">
        <v>0.47446100000000002</v>
      </c>
      <c r="FG684">
        <v>0.51683599999999996</v>
      </c>
      <c r="FH684">
        <v>0.36966100000000002</v>
      </c>
      <c r="FI684">
        <v>0.454009</v>
      </c>
      <c r="FJ684">
        <v>0.49446800000000002</v>
      </c>
      <c r="FK684">
        <v>0.41228500000000001</v>
      </c>
      <c r="FL684">
        <v>0.42824400000000001</v>
      </c>
      <c r="FM684">
        <v>0.35364200000000001</v>
      </c>
      <c r="FN684">
        <v>0.35835699999999998</v>
      </c>
      <c r="FO684">
        <v>0.40812599999999999</v>
      </c>
      <c r="FP684">
        <v>0.39011299999999999</v>
      </c>
      <c r="FQ684">
        <v>0.431282</v>
      </c>
      <c r="FR684">
        <v>0.45241799999999999</v>
      </c>
      <c r="FS684">
        <v>0.45282899999999998</v>
      </c>
      <c r="FT684">
        <v>0.479989</v>
      </c>
      <c r="FU684">
        <v>0.43693799999999999</v>
      </c>
      <c r="FV684">
        <v>0.45321400000000001</v>
      </c>
      <c r="FW684">
        <v>0.45805699999999999</v>
      </c>
      <c r="FX684">
        <v>0.37946800000000003</v>
      </c>
      <c r="FY684">
        <v>0.40064699999999998</v>
      </c>
      <c r="FZ684">
        <v>0.48082799999999998</v>
      </c>
      <c r="GA684">
        <v>0.40099800000000002</v>
      </c>
      <c r="GB684">
        <v>0.49582799999999999</v>
      </c>
      <c r="GC684">
        <v>0.45798899999999998</v>
      </c>
      <c r="GD684">
        <v>0.394623</v>
      </c>
      <c r="GE684">
        <v>0.50135600000000002</v>
      </c>
      <c r="GF684">
        <v>0.52694200000000002</v>
      </c>
      <c r="GG684">
        <v>0.54289299999999996</v>
      </c>
      <c r="GH684">
        <v>0.53952999999999995</v>
      </c>
      <c r="GI684">
        <v>0.52120900000000003</v>
      </c>
      <c r="GJ684">
        <v>0.53549899999999995</v>
      </c>
      <c r="GK684">
        <v>0.57709600000000005</v>
      </c>
      <c r="GL684">
        <v>0.51146199999999997</v>
      </c>
      <c r="GM684">
        <v>0.52814899999999998</v>
      </c>
      <c r="GN684">
        <v>0.50218600000000002</v>
      </c>
      <c r="GO684">
        <v>0.49603399999999997</v>
      </c>
      <c r="GP684">
        <v>0.45158799999999999</v>
      </c>
      <c r="GQ684">
        <v>0.49227700000000002</v>
      </c>
      <c r="GR684">
        <v>0.46291700000000002</v>
      </c>
      <c r="GS684">
        <v>0.42441000000000001</v>
      </c>
    </row>
    <row r="685" spans="1:201" x14ac:dyDescent="0.25">
      <c r="A685" s="1">
        <v>973</v>
      </c>
      <c r="B685">
        <v>0.48305900000000002</v>
      </c>
      <c r="C685">
        <v>0.54485700000000004</v>
      </c>
      <c r="D685">
        <v>0.52986299999999997</v>
      </c>
      <c r="E685">
        <v>0.39835799999999999</v>
      </c>
      <c r="F685">
        <v>0.44293100000000002</v>
      </c>
      <c r="G685">
        <v>0.40494999999999998</v>
      </c>
      <c r="H685">
        <v>0.454592</v>
      </c>
      <c r="I685">
        <v>0.474991</v>
      </c>
      <c r="J685">
        <v>0.43211500000000003</v>
      </c>
      <c r="K685">
        <v>0.49443100000000001</v>
      </c>
      <c r="L685">
        <v>0.466169</v>
      </c>
      <c r="M685">
        <v>0.53849400000000003</v>
      </c>
      <c r="N685">
        <v>0.49363200000000002</v>
      </c>
      <c r="O685">
        <v>0.48749700000000001</v>
      </c>
      <c r="P685">
        <v>0.46185300000000001</v>
      </c>
      <c r="Q685">
        <v>0.35079300000000002</v>
      </c>
      <c r="R685">
        <v>0.54137900000000005</v>
      </c>
      <c r="S685">
        <v>0.536941</v>
      </c>
      <c r="T685">
        <v>0.40107500000000001</v>
      </c>
      <c r="U685">
        <v>0.45652500000000001</v>
      </c>
      <c r="V685">
        <v>0.40344200000000002</v>
      </c>
      <c r="W685">
        <v>0.41856700000000002</v>
      </c>
      <c r="X685">
        <v>0.37805</v>
      </c>
      <c r="Y685">
        <v>0.49362400000000001</v>
      </c>
      <c r="Z685">
        <v>0.374587</v>
      </c>
      <c r="AA685">
        <v>0.46947299999999997</v>
      </c>
      <c r="AB685">
        <v>0.372859</v>
      </c>
      <c r="AC685">
        <v>0.38492399999999999</v>
      </c>
      <c r="AD685">
        <v>0.43162800000000001</v>
      </c>
      <c r="AE685">
        <v>0.38553999999999999</v>
      </c>
      <c r="AF685">
        <v>0.39088299999999998</v>
      </c>
      <c r="AG685">
        <v>0.51610900000000004</v>
      </c>
      <c r="AH685">
        <v>0.460225</v>
      </c>
      <c r="AI685">
        <v>0.40434799999999999</v>
      </c>
      <c r="AJ685">
        <v>0.48069200000000001</v>
      </c>
      <c r="AK685">
        <v>0.50525500000000001</v>
      </c>
      <c r="AL685">
        <v>0.51003500000000002</v>
      </c>
      <c r="AM685">
        <v>0.47610200000000003</v>
      </c>
      <c r="AN685">
        <v>0.31802599999999998</v>
      </c>
      <c r="AO685">
        <v>0.49932500000000002</v>
      </c>
      <c r="AP685">
        <v>0.46440300000000001</v>
      </c>
      <c r="AQ685">
        <v>0.43005199999999999</v>
      </c>
      <c r="AR685">
        <v>0.54095300000000002</v>
      </c>
      <c r="AS685">
        <v>0.47078900000000001</v>
      </c>
      <c r="AT685">
        <v>0.42444999999999999</v>
      </c>
      <c r="AU685">
        <v>0.42572100000000002</v>
      </c>
      <c r="AV685">
        <v>0.40450000000000003</v>
      </c>
      <c r="AW685">
        <v>0.49548900000000001</v>
      </c>
      <c r="AX685">
        <v>0.45472099999999999</v>
      </c>
      <c r="AY685">
        <v>0.41497400000000001</v>
      </c>
      <c r="AZ685">
        <v>0.475356</v>
      </c>
      <c r="BA685">
        <v>0.44718599999999997</v>
      </c>
      <c r="BB685">
        <v>0.50493500000000002</v>
      </c>
      <c r="BC685">
        <v>0.42782999999999999</v>
      </c>
      <c r="BD685">
        <v>0.424983</v>
      </c>
      <c r="BE685">
        <v>0.40140999999999999</v>
      </c>
      <c r="BF685">
        <v>0.40411999999999998</v>
      </c>
      <c r="BG685">
        <v>0.42958800000000003</v>
      </c>
      <c r="BH685">
        <v>0.44955299999999998</v>
      </c>
      <c r="BI685">
        <v>0.39758199999999999</v>
      </c>
      <c r="BJ685">
        <v>0.45189800000000002</v>
      </c>
      <c r="BK685">
        <v>0.361267</v>
      </c>
      <c r="BL685">
        <v>0.42832500000000001</v>
      </c>
      <c r="BM685">
        <v>0.41396899999999998</v>
      </c>
      <c r="BN685">
        <v>0.48580699999999999</v>
      </c>
      <c r="BO685">
        <v>0.45472099999999999</v>
      </c>
      <c r="BP685">
        <v>0.40909800000000002</v>
      </c>
      <c r="BQ685">
        <v>0.420074</v>
      </c>
      <c r="BR685">
        <v>0.38481700000000002</v>
      </c>
      <c r="BS685">
        <v>0.40024599999999999</v>
      </c>
      <c r="BT685">
        <v>0.42941299999999999</v>
      </c>
      <c r="BU685">
        <v>0.382967</v>
      </c>
      <c r="BV685">
        <v>0.452347</v>
      </c>
      <c r="BW685">
        <v>0.43582199999999999</v>
      </c>
      <c r="BX685">
        <v>0.45452399999999998</v>
      </c>
      <c r="BY685">
        <v>0.40632000000000001</v>
      </c>
      <c r="BZ685">
        <v>0.470447</v>
      </c>
      <c r="CA685">
        <v>0.414715</v>
      </c>
      <c r="CB685">
        <v>0.44144699999999998</v>
      </c>
      <c r="CC685">
        <v>0.42614000000000002</v>
      </c>
      <c r="CD685">
        <v>0.46104699999999998</v>
      </c>
      <c r="CE685">
        <v>0.51863599999999999</v>
      </c>
      <c r="CF685">
        <v>0.403671</v>
      </c>
      <c r="CG685">
        <v>0.422958</v>
      </c>
      <c r="CH685">
        <v>0.41472999999999999</v>
      </c>
      <c r="CI685">
        <v>0.40959299999999998</v>
      </c>
      <c r="CJ685">
        <v>0.32615499999999997</v>
      </c>
      <c r="CK685">
        <v>0.39491799999999999</v>
      </c>
      <c r="CL685">
        <v>0.471474</v>
      </c>
      <c r="CM685">
        <v>0.55542199999999997</v>
      </c>
      <c r="CN685">
        <v>0.40831400000000001</v>
      </c>
      <c r="CO685">
        <v>0.43656800000000001</v>
      </c>
      <c r="CP685">
        <v>0.45867200000000002</v>
      </c>
      <c r="CQ685">
        <v>0.38774700000000001</v>
      </c>
      <c r="CR685">
        <v>0.486682</v>
      </c>
      <c r="CS685">
        <v>0.49523800000000001</v>
      </c>
      <c r="CT685">
        <v>0.53427000000000002</v>
      </c>
      <c r="CU685">
        <v>0.51182300000000003</v>
      </c>
      <c r="CV685">
        <v>0.491531</v>
      </c>
      <c r="CW685">
        <v>0.415659</v>
      </c>
      <c r="CX685">
        <v>0.47817999999999999</v>
      </c>
      <c r="CY685">
        <v>0.359844</v>
      </c>
      <c r="CZ685">
        <v>0.48330299999999998</v>
      </c>
      <c r="DA685">
        <v>0.35433999999999999</v>
      </c>
      <c r="DB685">
        <v>0.472723</v>
      </c>
      <c r="DC685">
        <v>0.44424000000000002</v>
      </c>
      <c r="DD685">
        <v>0.51473800000000003</v>
      </c>
      <c r="DE685">
        <v>0.54659999999999997</v>
      </c>
      <c r="DF685">
        <v>0.55451600000000001</v>
      </c>
      <c r="DG685">
        <v>0.472883</v>
      </c>
      <c r="DH685">
        <v>0.51488299999999998</v>
      </c>
      <c r="DI685">
        <v>0.42280600000000002</v>
      </c>
      <c r="DJ685">
        <v>0.46959400000000001</v>
      </c>
      <c r="DK685">
        <v>0.35092299999999998</v>
      </c>
      <c r="DL685">
        <v>0.33433000000000002</v>
      </c>
      <c r="DM685">
        <v>0.39405699999999999</v>
      </c>
      <c r="DN685">
        <v>0.38703199999999999</v>
      </c>
      <c r="DO685">
        <v>0.40408899999999998</v>
      </c>
      <c r="DP685">
        <v>0.29149199999999997</v>
      </c>
      <c r="DQ685">
        <v>0.33639200000000002</v>
      </c>
      <c r="DR685">
        <v>0.35566500000000001</v>
      </c>
      <c r="DS685">
        <v>0.453656</v>
      </c>
      <c r="DT685">
        <v>0.44733800000000001</v>
      </c>
      <c r="DU685">
        <v>0.46145000000000003</v>
      </c>
      <c r="DV685">
        <v>0.37895600000000002</v>
      </c>
      <c r="DW685">
        <v>0.37729699999999999</v>
      </c>
      <c r="DX685">
        <v>0.456708</v>
      </c>
      <c r="DY685">
        <v>0.35439399999999999</v>
      </c>
      <c r="DZ685">
        <v>0.44896000000000003</v>
      </c>
      <c r="EA685">
        <v>0.38363000000000003</v>
      </c>
      <c r="EB685">
        <v>0.46012199999999998</v>
      </c>
      <c r="EC685">
        <v>0.41654200000000002</v>
      </c>
      <c r="ED685">
        <v>0.36680200000000002</v>
      </c>
      <c r="EE685">
        <v>0.53310100000000005</v>
      </c>
      <c r="EF685">
        <v>0.44542300000000001</v>
      </c>
      <c r="EG685">
        <v>0.38342999999999999</v>
      </c>
      <c r="EH685">
        <v>0.38006699999999999</v>
      </c>
      <c r="EI685">
        <v>0.42530000000000001</v>
      </c>
      <c r="EJ685">
        <v>0.341866</v>
      </c>
      <c r="EK685">
        <v>0.35822599999999999</v>
      </c>
      <c r="EL685">
        <v>0.423873</v>
      </c>
      <c r="EM685">
        <v>0.38176300000000002</v>
      </c>
      <c r="EN685">
        <v>0.41137299999999999</v>
      </c>
      <c r="EO685">
        <v>0.38560699999999998</v>
      </c>
      <c r="EP685">
        <v>0.426006</v>
      </c>
      <c r="EQ685">
        <v>0.45385399999999998</v>
      </c>
      <c r="ER685">
        <v>0.42481200000000002</v>
      </c>
      <c r="ES685">
        <v>0.31947900000000001</v>
      </c>
      <c r="ET685">
        <v>0.35580099999999998</v>
      </c>
      <c r="EU685">
        <v>0.37985600000000003</v>
      </c>
      <c r="EV685">
        <v>0.39021600000000001</v>
      </c>
      <c r="EW685">
        <v>0.36017700000000002</v>
      </c>
      <c r="EX685">
        <v>0.41947600000000002</v>
      </c>
      <c r="EY685">
        <v>0.42449900000000002</v>
      </c>
      <c r="EZ685">
        <v>0.39009899999999997</v>
      </c>
      <c r="FA685">
        <v>0.49555700000000003</v>
      </c>
      <c r="FB685">
        <v>0.45017699999999999</v>
      </c>
      <c r="FC685">
        <v>0.43982199999999999</v>
      </c>
      <c r="FD685">
        <v>0.52871000000000001</v>
      </c>
      <c r="FE685">
        <v>0.51018300000000005</v>
      </c>
      <c r="FF685">
        <v>0.47489900000000002</v>
      </c>
      <c r="FG685">
        <v>0.51638700000000004</v>
      </c>
      <c r="FH685">
        <v>0.36912699999999998</v>
      </c>
      <c r="FI685">
        <v>0.45320199999999999</v>
      </c>
      <c r="FJ685">
        <v>0.494174</v>
      </c>
      <c r="FK685">
        <v>0.41456700000000002</v>
      </c>
      <c r="FL685">
        <v>0.42829</v>
      </c>
      <c r="FM685">
        <v>0.35373599999999999</v>
      </c>
      <c r="FN685">
        <v>0.35808400000000001</v>
      </c>
      <c r="FO685">
        <v>0.407194</v>
      </c>
      <c r="FP685">
        <v>0.38982699999999998</v>
      </c>
      <c r="FQ685">
        <v>0.43054999999999999</v>
      </c>
      <c r="FR685">
        <v>0.45201599999999997</v>
      </c>
      <c r="FS685">
        <v>0.45286700000000002</v>
      </c>
      <c r="FT685">
        <v>0.480794</v>
      </c>
      <c r="FU685">
        <v>0.43668600000000002</v>
      </c>
      <c r="FV685">
        <v>0.45272099999999998</v>
      </c>
      <c r="FW685">
        <v>0.45858100000000002</v>
      </c>
      <c r="FX685">
        <v>0.37948999999999999</v>
      </c>
      <c r="FY685">
        <v>0.40060299999999999</v>
      </c>
      <c r="FZ685">
        <v>0.47994399999999998</v>
      </c>
      <c r="GA685">
        <v>0.40099899999999999</v>
      </c>
      <c r="GB685">
        <v>0.49646000000000001</v>
      </c>
      <c r="GC685">
        <v>0.45773000000000003</v>
      </c>
      <c r="GD685">
        <v>0.39452799999999999</v>
      </c>
      <c r="GE685">
        <v>0.50055000000000005</v>
      </c>
      <c r="GF685">
        <v>0.52644100000000005</v>
      </c>
      <c r="GG685">
        <v>0.54258799999999996</v>
      </c>
      <c r="GH685">
        <v>0.53897799999999996</v>
      </c>
      <c r="GI685">
        <v>0.52009099999999997</v>
      </c>
      <c r="GJ685">
        <v>0.53469</v>
      </c>
      <c r="GK685">
        <v>0.57782800000000001</v>
      </c>
      <c r="GL685">
        <v>0.51151500000000005</v>
      </c>
      <c r="GM685">
        <v>0.52806500000000001</v>
      </c>
      <c r="GN685">
        <v>0.50170099999999995</v>
      </c>
      <c r="GO685">
        <v>0.49547999999999998</v>
      </c>
      <c r="GP685">
        <v>0.45123400000000002</v>
      </c>
      <c r="GQ685">
        <v>0.49163000000000001</v>
      </c>
      <c r="GR685">
        <v>0.46205299999999999</v>
      </c>
      <c r="GS685">
        <v>0.42385600000000001</v>
      </c>
    </row>
    <row r="686" spans="1:201" x14ac:dyDescent="0.25">
      <c r="A686" s="1">
        <v>974</v>
      </c>
      <c r="B686">
        <v>0.48283599999999999</v>
      </c>
      <c r="C686">
        <v>0.54549400000000003</v>
      </c>
      <c r="D686">
        <v>0.52998000000000001</v>
      </c>
      <c r="E686">
        <v>0.39835700000000002</v>
      </c>
      <c r="F686">
        <v>0.44273600000000002</v>
      </c>
      <c r="G686">
        <v>0.406331</v>
      </c>
      <c r="H686">
        <v>0.45505899999999999</v>
      </c>
      <c r="I686">
        <v>0.47431299999999998</v>
      </c>
      <c r="J686">
        <v>0.43263000000000001</v>
      </c>
      <c r="K686">
        <v>0.49374200000000001</v>
      </c>
      <c r="L686">
        <v>0.466339</v>
      </c>
      <c r="M686">
        <v>0.53931700000000005</v>
      </c>
      <c r="N686">
        <v>0.49466399999999999</v>
      </c>
      <c r="O686">
        <v>0.48857800000000001</v>
      </c>
      <c r="P686">
        <v>0.46208900000000003</v>
      </c>
      <c r="Q686">
        <v>0.352462</v>
      </c>
      <c r="R686">
        <v>0.54169400000000001</v>
      </c>
      <c r="S686">
        <v>0.53651499999999996</v>
      </c>
      <c r="T686">
        <v>0.40192899999999998</v>
      </c>
      <c r="U686">
        <v>0.45639999999999997</v>
      </c>
      <c r="V686">
        <v>0.404389</v>
      </c>
      <c r="W686">
        <v>0.419873</v>
      </c>
      <c r="X686">
        <v>0.37812800000000002</v>
      </c>
      <c r="Y686">
        <v>0.49405399999999999</v>
      </c>
      <c r="Z686">
        <v>0.37448799999999999</v>
      </c>
      <c r="AA686">
        <v>0.47033700000000001</v>
      </c>
      <c r="AB686">
        <v>0.37406899999999998</v>
      </c>
      <c r="AC686">
        <v>0.38533299999999998</v>
      </c>
      <c r="AD686">
        <v>0.431701</v>
      </c>
      <c r="AE686">
        <v>0.38546999999999998</v>
      </c>
      <c r="AF686">
        <v>0.39165499999999998</v>
      </c>
      <c r="AG686">
        <v>0.51706300000000005</v>
      </c>
      <c r="AH686">
        <v>0.462196</v>
      </c>
      <c r="AI686">
        <v>0.40485399999999999</v>
      </c>
      <c r="AJ686">
        <v>0.48178500000000002</v>
      </c>
      <c r="AK686">
        <v>0.505189</v>
      </c>
      <c r="AL686">
        <v>0.51139599999999996</v>
      </c>
      <c r="AM686">
        <v>0.47544799999999998</v>
      </c>
      <c r="AN686">
        <v>0.31900400000000001</v>
      </c>
      <c r="AO686">
        <v>0.49983499999999997</v>
      </c>
      <c r="AP686">
        <v>0.46540999999999999</v>
      </c>
      <c r="AQ686">
        <v>0.43071799999999999</v>
      </c>
      <c r="AR686">
        <v>0.54061999999999999</v>
      </c>
      <c r="AS686">
        <v>0.47155599999999998</v>
      </c>
      <c r="AT686">
        <v>0.42499799999999999</v>
      </c>
      <c r="AU686">
        <v>0.42493700000000001</v>
      </c>
      <c r="AV686">
        <v>0.40515800000000002</v>
      </c>
      <c r="AW686">
        <v>0.496948</v>
      </c>
      <c r="AX686">
        <v>0.45489200000000002</v>
      </c>
      <c r="AY686">
        <v>0.41545500000000002</v>
      </c>
      <c r="AZ686">
        <v>0.475661</v>
      </c>
      <c r="BA686">
        <v>0.44878400000000002</v>
      </c>
      <c r="BB686">
        <v>0.50656000000000001</v>
      </c>
      <c r="BC686">
        <v>0.42803000000000002</v>
      </c>
      <c r="BD686">
        <v>0.42532599999999998</v>
      </c>
      <c r="BE686">
        <v>0.40199000000000001</v>
      </c>
      <c r="BF686">
        <v>0.404617</v>
      </c>
      <c r="BG686">
        <v>0.42953799999999998</v>
      </c>
      <c r="BH686">
        <v>0.45013199999999998</v>
      </c>
      <c r="BI686">
        <v>0.397123</v>
      </c>
      <c r="BJ686">
        <v>0.453094</v>
      </c>
      <c r="BK686">
        <v>0.36130400000000001</v>
      </c>
      <c r="BL686">
        <v>0.42886000000000002</v>
      </c>
      <c r="BM686">
        <v>0.41459499999999999</v>
      </c>
      <c r="BN686">
        <v>0.485265</v>
      </c>
      <c r="BO686">
        <v>0.45594299999999999</v>
      </c>
      <c r="BP686">
        <v>0.40971999999999997</v>
      </c>
      <c r="BQ686">
        <v>0.42086299999999999</v>
      </c>
      <c r="BR686">
        <v>0.38514300000000001</v>
      </c>
      <c r="BS686">
        <v>0.40000200000000002</v>
      </c>
      <c r="BT686">
        <v>0.42922500000000002</v>
      </c>
      <c r="BU686">
        <v>0.383932</v>
      </c>
      <c r="BV686">
        <v>0.45366600000000001</v>
      </c>
      <c r="BW686">
        <v>0.43592799999999998</v>
      </c>
      <c r="BX686">
        <v>0.45452599999999999</v>
      </c>
      <c r="BY686">
        <v>0.40697100000000003</v>
      </c>
      <c r="BZ686">
        <v>0.47150300000000001</v>
      </c>
      <c r="CA686">
        <v>0.41460999999999998</v>
      </c>
      <c r="CB686">
        <v>0.442241</v>
      </c>
      <c r="CC686">
        <v>0.42557699999999998</v>
      </c>
      <c r="CD686">
        <v>0.46135799999999999</v>
      </c>
      <c r="CE686">
        <v>0.51989600000000002</v>
      </c>
      <c r="CF686">
        <v>0.40404600000000002</v>
      </c>
      <c r="CG686">
        <v>0.42295700000000003</v>
      </c>
      <c r="CH686">
        <v>0.41513499999999998</v>
      </c>
      <c r="CI686">
        <v>0.41020800000000002</v>
      </c>
      <c r="CJ686">
        <v>0.32728299999999999</v>
      </c>
      <c r="CK686">
        <v>0.39537099999999997</v>
      </c>
      <c r="CL686">
        <v>0.47227200000000003</v>
      </c>
      <c r="CM686">
        <v>0.55564599999999997</v>
      </c>
      <c r="CN686">
        <v>0.40917999999999999</v>
      </c>
      <c r="CO686">
        <v>0.43815199999999999</v>
      </c>
      <c r="CP686">
        <v>0.45930900000000002</v>
      </c>
      <c r="CQ686">
        <v>0.38792300000000002</v>
      </c>
      <c r="CR686">
        <v>0.488182</v>
      </c>
      <c r="CS686">
        <v>0.49575999999999998</v>
      </c>
      <c r="CT686">
        <v>0.53450399999999998</v>
      </c>
      <c r="CU686">
        <v>0.51197499999999996</v>
      </c>
      <c r="CV686">
        <v>0.49131200000000003</v>
      </c>
      <c r="CW686">
        <v>0.41566900000000001</v>
      </c>
      <c r="CX686">
        <v>0.47886800000000002</v>
      </c>
      <c r="CY686">
        <v>0.36068699999999998</v>
      </c>
      <c r="CZ686">
        <v>0.48341400000000001</v>
      </c>
      <c r="DA686">
        <v>0.35503600000000002</v>
      </c>
      <c r="DB686">
        <v>0.47275899999999998</v>
      </c>
      <c r="DC686">
        <v>0.444747</v>
      </c>
      <c r="DD686">
        <v>0.51438200000000001</v>
      </c>
      <c r="DE686">
        <v>0.54758799999999996</v>
      </c>
      <c r="DF686">
        <v>0.55554000000000003</v>
      </c>
      <c r="DG686">
        <v>0.47372700000000001</v>
      </c>
      <c r="DH686">
        <v>0.51586699999999996</v>
      </c>
      <c r="DI686">
        <v>0.42357400000000001</v>
      </c>
      <c r="DJ686">
        <v>0.46943099999999999</v>
      </c>
      <c r="DK686">
        <v>0.35128100000000001</v>
      </c>
      <c r="DL686">
        <v>0.33484599999999998</v>
      </c>
      <c r="DM686">
        <v>0.39499800000000002</v>
      </c>
      <c r="DN686">
        <v>0.38792300000000002</v>
      </c>
      <c r="DO686">
        <v>0.40438099999999999</v>
      </c>
      <c r="DP686">
        <v>0.29154799999999997</v>
      </c>
      <c r="DQ686">
        <v>0.33748099999999998</v>
      </c>
      <c r="DR686">
        <v>0.35563800000000001</v>
      </c>
      <c r="DS686">
        <v>0.45428299999999999</v>
      </c>
      <c r="DT686">
        <v>0.44755</v>
      </c>
      <c r="DU686">
        <v>0.46250000000000002</v>
      </c>
      <c r="DV686">
        <v>0.37933899999999998</v>
      </c>
      <c r="DW686">
        <v>0.37782399999999999</v>
      </c>
      <c r="DX686">
        <v>0.45709300000000003</v>
      </c>
      <c r="DY686">
        <v>0.35481499999999999</v>
      </c>
      <c r="DZ686">
        <v>0.44941599999999998</v>
      </c>
      <c r="EA686">
        <v>0.383604</v>
      </c>
      <c r="EB686">
        <v>0.45937899999999998</v>
      </c>
      <c r="EC686">
        <v>0.41711900000000002</v>
      </c>
      <c r="ED686">
        <v>0.367012</v>
      </c>
      <c r="EE686">
        <v>0.53190700000000002</v>
      </c>
      <c r="EF686">
        <v>0.44562000000000002</v>
      </c>
      <c r="EG686">
        <v>0.38308599999999998</v>
      </c>
      <c r="EH686">
        <v>0.379417</v>
      </c>
      <c r="EI686">
        <v>0.42516300000000001</v>
      </c>
      <c r="EJ686">
        <v>0.34215899999999999</v>
      </c>
      <c r="EK686">
        <v>0.35818899999999998</v>
      </c>
      <c r="EL686">
        <v>0.42404199999999997</v>
      </c>
      <c r="EM686">
        <v>0.38342100000000001</v>
      </c>
      <c r="EN686">
        <v>0.41126600000000002</v>
      </c>
      <c r="EO686">
        <v>0.38602700000000001</v>
      </c>
      <c r="EP686">
        <v>0.42600100000000002</v>
      </c>
      <c r="EQ686">
        <v>0.45304499999999998</v>
      </c>
      <c r="ER686">
        <v>0.42505399999999999</v>
      </c>
      <c r="ES686">
        <v>0.319824</v>
      </c>
      <c r="ET686">
        <v>0.35565600000000003</v>
      </c>
      <c r="EU686">
        <v>0.379635</v>
      </c>
      <c r="EV686">
        <v>0.38996500000000001</v>
      </c>
      <c r="EW686">
        <v>0.36078100000000002</v>
      </c>
      <c r="EX686">
        <v>0.41949999999999998</v>
      </c>
      <c r="EY686">
        <v>0.42450100000000002</v>
      </c>
      <c r="EZ686">
        <v>0.39128299999999999</v>
      </c>
      <c r="FA686">
        <v>0.49676599999999999</v>
      </c>
      <c r="FB686">
        <v>0.45070900000000003</v>
      </c>
      <c r="FC686">
        <v>0.441776</v>
      </c>
      <c r="FD686">
        <v>0.52935900000000002</v>
      </c>
      <c r="FE686">
        <v>0.51053899999999997</v>
      </c>
      <c r="FF686">
        <v>0.47539199999999998</v>
      </c>
      <c r="FG686">
        <v>0.51739999999999997</v>
      </c>
      <c r="FH686">
        <v>0.36965100000000001</v>
      </c>
      <c r="FI686">
        <v>0.45317600000000002</v>
      </c>
      <c r="FJ686">
        <v>0.49506299999999998</v>
      </c>
      <c r="FK686">
        <v>0.41671399999999997</v>
      </c>
      <c r="FL686">
        <v>0.42915500000000001</v>
      </c>
      <c r="FM686">
        <v>0.35415799999999997</v>
      </c>
      <c r="FN686">
        <v>0.35797600000000002</v>
      </c>
      <c r="FO686">
        <v>0.406999</v>
      </c>
      <c r="FP686">
        <v>0.390096</v>
      </c>
      <c r="FQ686">
        <v>0.43094300000000002</v>
      </c>
      <c r="FR686">
        <v>0.452463</v>
      </c>
      <c r="FS686">
        <v>0.45302100000000001</v>
      </c>
      <c r="FT686">
        <v>0.48069699999999999</v>
      </c>
      <c r="FU686">
        <v>0.43677199999999999</v>
      </c>
      <c r="FV686">
        <v>0.45345099999999999</v>
      </c>
      <c r="FW686">
        <v>0.45902199999999999</v>
      </c>
      <c r="FX686">
        <v>0.37955499999999998</v>
      </c>
      <c r="FY686">
        <v>0.40085100000000001</v>
      </c>
      <c r="FZ686">
        <v>0.47972500000000001</v>
      </c>
      <c r="GA686">
        <v>0.40149600000000002</v>
      </c>
      <c r="GB686">
        <v>0.496809</v>
      </c>
      <c r="GC686">
        <v>0.45901399999999998</v>
      </c>
      <c r="GD686">
        <v>0.39504800000000001</v>
      </c>
      <c r="GE686">
        <v>0.50034199999999995</v>
      </c>
      <c r="GF686">
        <v>0.52695999999999998</v>
      </c>
      <c r="GG686">
        <v>0.54302899999999998</v>
      </c>
      <c r="GH686">
        <v>0.54006299999999996</v>
      </c>
      <c r="GI686">
        <v>0.52134599999999998</v>
      </c>
      <c r="GJ686">
        <v>0.53531700000000004</v>
      </c>
      <c r="GK686">
        <v>0.57837300000000003</v>
      </c>
      <c r="GL686">
        <v>0.51173400000000002</v>
      </c>
      <c r="GM686">
        <v>0.52789699999999995</v>
      </c>
      <c r="GN686">
        <v>0.50214800000000004</v>
      </c>
      <c r="GO686">
        <v>0.49562200000000001</v>
      </c>
      <c r="GP686">
        <v>0.45155099999999998</v>
      </c>
      <c r="GQ686">
        <v>0.49215700000000001</v>
      </c>
      <c r="GR686">
        <v>0.46260800000000002</v>
      </c>
      <c r="GS686">
        <v>0.42413400000000001</v>
      </c>
    </row>
    <row r="687" spans="1:201" x14ac:dyDescent="0.25">
      <c r="A687" s="1">
        <v>975</v>
      </c>
      <c r="B687">
        <v>0.48251300000000003</v>
      </c>
      <c r="C687">
        <v>0.54618299999999997</v>
      </c>
      <c r="D687">
        <v>0.53012300000000001</v>
      </c>
      <c r="E687">
        <v>0.39843499999999998</v>
      </c>
      <c r="F687">
        <v>0.44261</v>
      </c>
      <c r="G687">
        <v>0.40779399999999999</v>
      </c>
      <c r="H687">
        <v>0.45550299999999999</v>
      </c>
      <c r="I687">
        <v>0.47369499999999998</v>
      </c>
      <c r="J687">
        <v>0.43322100000000002</v>
      </c>
      <c r="K687">
        <v>0.49312099999999998</v>
      </c>
      <c r="L687">
        <v>0.46658300000000003</v>
      </c>
      <c r="M687">
        <v>0.54018999999999995</v>
      </c>
      <c r="N687">
        <v>0.495672</v>
      </c>
      <c r="O687">
        <v>0.48983900000000002</v>
      </c>
      <c r="P687">
        <v>0.46242499999999997</v>
      </c>
      <c r="Q687">
        <v>0.35408499999999998</v>
      </c>
      <c r="R687">
        <v>0.54200199999999998</v>
      </c>
      <c r="S687">
        <v>0.53597899999999998</v>
      </c>
      <c r="T687">
        <v>0.40268500000000002</v>
      </c>
      <c r="U687">
        <v>0.45605099999999998</v>
      </c>
      <c r="V687">
        <v>0.40525800000000001</v>
      </c>
      <c r="W687">
        <v>0.42139500000000002</v>
      </c>
      <c r="X687">
        <v>0.37808000000000003</v>
      </c>
      <c r="Y687">
        <v>0.49443799999999999</v>
      </c>
      <c r="Z687">
        <v>0.374303</v>
      </c>
      <c r="AA687">
        <v>0.47122799999999998</v>
      </c>
      <c r="AB687">
        <v>0.37538500000000002</v>
      </c>
      <c r="AC687">
        <v>0.38578699999999999</v>
      </c>
      <c r="AD687">
        <v>0.43188100000000001</v>
      </c>
      <c r="AE687">
        <v>0.385376</v>
      </c>
      <c r="AF687">
        <v>0.39242700000000003</v>
      </c>
      <c r="AG687">
        <v>0.51817500000000005</v>
      </c>
      <c r="AH687">
        <v>0.46435100000000001</v>
      </c>
      <c r="AI687">
        <v>0.405281</v>
      </c>
      <c r="AJ687">
        <v>0.48306199999999999</v>
      </c>
      <c r="AK687">
        <v>0.50516000000000005</v>
      </c>
      <c r="AL687">
        <v>0.51298900000000003</v>
      </c>
      <c r="AM687">
        <v>0.47482999999999997</v>
      </c>
      <c r="AN687">
        <v>0.31998500000000002</v>
      </c>
      <c r="AO687">
        <v>0.50048499999999996</v>
      </c>
      <c r="AP687">
        <v>0.46635399999999999</v>
      </c>
      <c r="AQ687">
        <v>0.43158400000000002</v>
      </c>
      <c r="AR687">
        <v>0.54031200000000001</v>
      </c>
      <c r="AS687">
        <v>0.472279</v>
      </c>
      <c r="AT687">
        <v>0.42562899999999998</v>
      </c>
      <c r="AU687">
        <v>0.424174</v>
      </c>
      <c r="AV687">
        <v>0.40590599999999999</v>
      </c>
      <c r="AW687">
        <v>0.49862699999999999</v>
      </c>
      <c r="AX687">
        <v>0.45506099999999999</v>
      </c>
      <c r="AY687">
        <v>0.41587400000000002</v>
      </c>
      <c r="AZ687">
        <v>0.47611700000000001</v>
      </c>
      <c r="BA687">
        <v>0.45046900000000001</v>
      </c>
      <c r="BB687">
        <v>0.50845799999999997</v>
      </c>
      <c r="BC687">
        <v>0.42822500000000002</v>
      </c>
      <c r="BD687">
        <v>0.42559799999999998</v>
      </c>
      <c r="BE687">
        <v>0.40266200000000002</v>
      </c>
      <c r="BF687">
        <v>0.40508300000000003</v>
      </c>
      <c r="BG687">
        <v>0.429452</v>
      </c>
      <c r="BH687">
        <v>0.45063700000000001</v>
      </c>
      <c r="BI687">
        <v>0.39659299999999997</v>
      </c>
      <c r="BJ687">
        <v>0.45428400000000002</v>
      </c>
      <c r="BK687">
        <v>0.36131999999999997</v>
      </c>
      <c r="BL687">
        <v>0.42935299999999998</v>
      </c>
      <c r="BM687">
        <v>0.415356</v>
      </c>
      <c r="BN687">
        <v>0.48475200000000002</v>
      </c>
      <c r="BO687">
        <v>0.45713199999999998</v>
      </c>
      <c r="BP687">
        <v>0.41029199999999999</v>
      </c>
      <c r="BQ687">
        <v>0.421684</v>
      </c>
      <c r="BR687">
        <v>0.38540600000000003</v>
      </c>
      <c r="BS687">
        <v>0.39963100000000001</v>
      </c>
      <c r="BT687">
        <v>0.42898700000000001</v>
      </c>
      <c r="BU687">
        <v>0.384903</v>
      </c>
      <c r="BV687">
        <v>0.455069</v>
      </c>
      <c r="BW687">
        <v>0.43609900000000001</v>
      </c>
      <c r="BX687">
        <v>0.45443699999999998</v>
      </c>
      <c r="BY687">
        <v>0.407779</v>
      </c>
      <c r="BZ687">
        <v>0.47262100000000001</v>
      </c>
      <c r="CA687">
        <v>0.414518</v>
      </c>
      <c r="CB687">
        <v>0.442907</v>
      </c>
      <c r="CC687">
        <v>0.42500399999999999</v>
      </c>
      <c r="CD687">
        <v>0.46162500000000001</v>
      </c>
      <c r="CE687">
        <v>0.52116700000000005</v>
      </c>
      <c r="CF687">
        <v>0.404474</v>
      </c>
      <c r="CG687">
        <v>0.42300900000000002</v>
      </c>
      <c r="CH687">
        <v>0.41568300000000002</v>
      </c>
      <c r="CI687">
        <v>0.41103099999999998</v>
      </c>
      <c r="CJ687">
        <v>0.32844499999999999</v>
      </c>
      <c r="CK687">
        <v>0.39586900000000003</v>
      </c>
      <c r="CL687">
        <v>0.47316200000000003</v>
      </c>
      <c r="CM687">
        <v>0.55592200000000003</v>
      </c>
      <c r="CN687">
        <v>0.41011700000000001</v>
      </c>
      <c r="CO687">
        <v>0.44009700000000002</v>
      </c>
      <c r="CP687">
        <v>0.459866</v>
      </c>
      <c r="CQ687">
        <v>0.38802599999999998</v>
      </c>
      <c r="CR687">
        <v>0.48986200000000002</v>
      </c>
      <c r="CS687">
        <v>0.49620500000000001</v>
      </c>
      <c r="CT687">
        <v>0.534775</v>
      </c>
      <c r="CU687">
        <v>0.51202899999999996</v>
      </c>
      <c r="CV687">
        <v>0.49102699999999999</v>
      </c>
      <c r="CW687">
        <v>0.41561500000000001</v>
      </c>
      <c r="CX687">
        <v>0.47969600000000001</v>
      </c>
      <c r="CY687">
        <v>0.36166999999999999</v>
      </c>
      <c r="CZ687">
        <v>0.48334300000000002</v>
      </c>
      <c r="DA687">
        <v>0.35577599999999998</v>
      </c>
      <c r="DB687">
        <v>0.47288000000000002</v>
      </c>
      <c r="DC687">
        <v>0.44532100000000002</v>
      </c>
      <c r="DD687">
        <v>0.51407800000000003</v>
      </c>
      <c r="DE687">
        <v>0.54833799999999999</v>
      </c>
      <c r="DF687">
        <v>0.55672200000000005</v>
      </c>
      <c r="DG687">
        <v>0.47470000000000001</v>
      </c>
      <c r="DH687">
        <v>0.51688800000000001</v>
      </c>
      <c r="DI687">
        <v>0.42423499999999997</v>
      </c>
      <c r="DJ687">
        <v>0.46933900000000001</v>
      </c>
      <c r="DK687">
        <v>0.35164800000000002</v>
      </c>
      <c r="DL687">
        <v>0.33539000000000002</v>
      </c>
      <c r="DM687">
        <v>0.39599099999999998</v>
      </c>
      <c r="DN687">
        <v>0.38884000000000002</v>
      </c>
      <c r="DO687">
        <v>0.40460400000000002</v>
      </c>
      <c r="DP687">
        <v>0.29152699999999998</v>
      </c>
      <c r="DQ687">
        <v>0.33871000000000001</v>
      </c>
      <c r="DR687">
        <v>0.35566199999999998</v>
      </c>
      <c r="DS687">
        <v>0.454924</v>
      </c>
      <c r="DT687">
        <v>0.447575</v>
      </c>
      <c r="DU687">
        <v>0.46367399999999998</v>
      </c>
      <c r="DV687">
        <v>0.37955</v>
      </c>
      <c r="DW687">
        <v>0.37828600000000001</v>
      </c>
      <c r="DX687">
        <v>0.45747500000000002</v>
      </c>
      <c r="DY687">
        <v>0.35520499999999999</v>
      </c>
      <c r="DZ687">
        <v>0.44984499999999999</v>
      </c>
      <c r="EA687">
        <v>0.38355600000000001</v>
      </c>
      <c r="EB687">
        <v>0.45860099999999998</v>
      </c>
      <c r="EC687">
        <v>0.41775200000000001</v>
      </c>
      <c r="ED687">
        <v>0.36723600000000001</v>
      </c>
      <c r="EE687">
        <v>0.53062900000000002</v>
      </c>
      <c r="EF687">
        <v>0.44573200000000002</v>
      </c>
      <c r="EG687">
        <v>0.38277499999999998</v>
      </c>
      <c r="EH687">
        <v>0.37875199999999998</v>
      </c>
      <c r="EI687">
        <v>0.42501299999999997</v>
      </c>
      <c r="EJ687">
        <v>0.34237000000000001</v>
      </c>
      <c r="EK687">
        <v>0.35813499999999998</v>
      </c>
      <c r="EL687">
        <v>0.42431400000000002</v>
      </c>
      <c r="EM687">
        <v>0.38527</v>
      </c>
      <c r="EN687">
        <v>0.41140900000000002</v>
      </c>
      <c r="EO687">
        <v>0.38662299999999999</v>
      </c>
      <c r="EP687">
        <v>0.42611100000000002</v>
      </c>
      <c r="EQ687">
        <v>0.45228600000000002</v>
      </c>
      <c r="ER687">
        <v>0.425398</v>
      </c>
      <c r="ES687">
        <v>0.32023299999999999</v>
      </c>
      <c r="ET687">
        <v>0.35548000000000002</v>
      </c>
      <c r="EU687">
        <v>0.37942100000000001</v>
      </c>
      <c r="EV687">
        <v>0.38969300000000001</v>
      </c>
      <c r="EW687">
        <v>0.36154700000000001</v>
      </c>
      <c r="EX687">
        <v>0.41968</v>
      </c>
      <c r="EY687">
        <v>0.42449599999999998</v>
      </c>
      <c r="EZ687">
        <v>0.39267600000000003</v>
      </c>
      <c r="FA687">
        <v>0.49825799999999998</v>
      </c>
      <c r="FB687">
        <v>0.45110299999999998</v>
      </c>
      <c r="FC687">
        <v>0.44393300000000002</v>
      </c>
      <c r="FD687">
        <v>0.53018799999999999</v>
      </c>
      <c r="FE687">
        <v>0.51106799999999997</v>
      </c>
      <c r="FF687">
        <v>0.47588799999999998</v>
      </c>
      <c r="FG687">
        <v>0.51864200000000005</v>
      </c>
      <c r="FH687">
        <v>0.37034099999999998</v>
      </c>
      <c r="FI687">
        <v>0.45326899999999998</v>
      </c>
      <c r="FJ687">
        <v>0.496143</v>
      </c>
      <c r="FK687">
        <v>0.41885499999999998</v>
      </c>
      <c r="FL687">
        <v>0.43015100000000001</v>
      </c>
      <c r="FM687">
        <v>0.354634</v>
      </c>
      <c r="FN687">
        <v>0.35788300000000001</v>
      </c>
      <c r="FO687">
        <v>0.40691300000000002</v>
      </c>
      <c r="FP687">
        <v>0.39045800000000003</v>
      </c>
      <c r="FQ687">
        <v>0.43151800000000001</v>
      </c>
      <c r="FR687">
        <v>0.45303700000000002</v>
      </c>
      <c r="FS687">
        <v>0.453183</v>
      </c>
      <c r="FT687">
        <v>0.48045300000000002</v>
      </c>
      <c r="FU687">
        <v>0.43690899999999999</v>
      </c>
      <c r="FV687">
        <v>0.45437</v>
      </c>
      <c r="FW687">
        <v>0.45945900000000001</v>
      </c>
      <c r="FX687">
        <v>0.37963400000000003</v>
      </c>
      <c r="FY687">
        <v>0.40113599999999999</v>
      </c>
      <c r="FZ687">
        <v>0.47961100000000001</v>
      </c>
      <c r="GA687">
        <v>0.40207300000000001</v>
      </c>
      <c r="GB687">
        <v>0.49710599999999999</v>
      </c>
      <c r="GC687">
        <v>0.46054200000000001</v>
      </c>
      <c r="GD687">
        <v>0.39566800000000002</v>
      </c>
      <c r="GE687">
        <v>0.50022699999999998</v>
      </c>
      <c r="GF687">
        <v>0.52762600000000004</v>
      </c>
      <c r="GG687">
        <v>0.54358300000000004</v>
      </c>
      <c r="GH687">
        <v>0.54140699999999997</v>
      </c>
      <c r="GI687">
        <v>0.52295800000000003</v>
      </c>
      <c r="GJ687">
        <v>0.53617199999999998</v>
      </c>
      <c r="GK687">
        <v>0.57889100000000004</v>
      </c>
      <c r="GL687">
        <v>0.51196200000000003</v>
      </c>
      <c r="GM687">
        <v>0.527721</v>
      </c>
      <c r="GN687">
        <v>0.50272899999999998</v>
      </c>
      <c r="GO687">
        <v>0.49587700000000001</v>
      </c>
      <c r="GP687">
        <v>0.45197100000000001</v>
      </c>
      <c r="GQ687">
        <v>0.49285899999999999</v>
      </c>
      <c r="GR687">
        <v>0.46337899999999999</v>
      </c>
      <c r="GS687">
        <v>0.42452899999999999</v>
      </c>
    </row>
    <row r="688" spans="1:201" x14ac:dyDescent="0.25">
      <c r="A688" s="1">
        <v>976</v>
      </c>
      <c r="B688">
        <v>0.483956</v>
      </c>
      <c r="C688">
        <v>0.54634300000000002</v>
      </c>
      <c r="D688">
        <v>0.530026</v>
      </c>
      <c r="E688">
        <v>0.39937299999999998</v>
      </c>
      <c r="F688">
        <v>0.44251099999999999</v>
      </c>
      <c r="G688">
        <v>0.40923999999999999</v>
      </c>
      <c r="H688">
        <v>0.456314</v>
      </c>
      <c r="I688">
        <v>0.47364800000000001</v>
      </c>
      <c r="J688">
        <v>0.43307699999999999</v>
      </c>
      <c r="K688">
        <v>0.49379299999999998</v>
      </c>
      <c r="L688">
        <v>0.46708499999999997</v>
      </c>
      <c r="M688">
        <v>0.54088899999999995</v>
      </c>
      <c r="N688">
        <v>0.496618</v>
      </c>
      <c r="O688">
        <v>0.49178699999999997</v>
      </c>
      <c r="P688">
        <v>0.46270899999999998</v>
      </c>
      <c r="Q688">
        <v>0.35444199999999998</v>
      </c>
      <c r="R688">
        <v>0.54129899999999997</v>
      </c>
      <c r="S688">
        <v>0.53594399999999998</v>
      </c>
      <c r="T688">
        <v>0.40317900000000001</v>
      </c>
      <c r="U688">
        <v>0.45609300000000003</v>
      </c>
      <c r="V688">
        <v>0.40568500000000002</v>
      </c>
      <c r="W688">
        <v>0.42346</v>
      </c>
      <c r="X688">
        <v>0.37837700000000002</v>
      </c>
      <c r="Y688">
        <v>0.49513699999999999</v>
      </c>
      <c r="Z688">
        <v>0.374693</v>
      </c>
      <c r="AA688">
        <v>0.47218900000000003</v>
      </c>
      <c r="AB688">
        <v>0.376471</v>
      </c>
      <c r="AC688">
        <v>0.38641399999999998</v>
      </c>
      <c r="AD688">
        <v>0.43255300000000002</v>
      </c>
      <c r="AE688">
        <v>0.38530500000000001</v>
      </c>
      <c r="AF688">
        <v>0.39314399999999999</v>
      </c>
      <c r="AG688">
        <v>0.51971800000000001</v>
      </c>
      <c r="AH688">
        <v>0.46613500000000002</v>
      </c>
      <c r="AI688">
        <v>0.405837</v>
      </c>
      <c r="AJ688">
        <v>0.48500399999999999</v>
      </c>
      <c r="AK688">
        <v>0.50544500000000003</v>
      </c>
      <c r="AL688">
        <v>0.51488</v>
      </c>
      <c r="AM688">
        <v>0.47484799999999999</v>
      </c>
      <c r="AN688">
        <v>0.32076900000000003</v>
      </c>
      <c r="AO688">
        <v>0.50113099999999999</v>
      </c>
      <c r="AP688">
        <v>0.46710800000000002</v>
      </c>
      <c r="AQ688">
        <v>0.43300899999999998</v>
      </c>
      <c r="AR688">
        <v>0.54086599999999996</v>
      </c>
      <c r="AS688">
        <v>0.473443</v>
      </c>
      <c r="AT688">
        <v>0.42652899999999999</v>
      </c>
      <c r="AU688">
        <v>0.42450900000000003</v>
      </c>
      <c r="AV688">
        <v>0.40640700000000002</v>
      </c>
      <c r="AW688">
        <v>0.50022699999999998</v>
      </c>
      <c r="AX688">
        <v>0.45587299999999997</v>
      </c>
      <c r="AY688">
        <v>0.41620600000000002</v>
      </c>
      <c r="AZ688">
        <v>0.47688399999999997</v>
      </c>
      <c r="BA688">
        <v>0.45189299999999999</v>
      </c>
      <c r="BB688">
        <v>0.51008600000000004</v>
      </c>
      <c r="BC688">
        <v>0.42823099999999997</v>
      </c>
      <c r="BD688">
        <v>0.42568600000000001</v>
      </c>
      <c r="BE688">
        <v>0.40336100000000003</v>
      </c>
      <c r="BF688">
        <v>0.40524500000000002</v>
      </c>
      <c r="BG688">
        <v>0.42962800000000001</v>
      </c>
      <c r="BH688">
        <v>0.45153599999999999</v>
      </c>
      <c r="BI688">
        <v>0.39706399999999997</v>
      </c>
      <c r="BJ688">
        <v>0.45553100000000002</v>
      </c>
      <c r="BK688">
        <v>0.36170400000000003</v>
      </c>
      <c r="BL688">
        <v>0.43019800000000002</v>
      </c>
      <c r="BM688">
        <v>0.41643400000000003</v>
      </c>
      <c r="BN688">
        <v>0.48520200000000002</v>
      </c>
      <c r="BO688">
        <v>0.458395</v>
      </c>
      <c r="BP688">
        <v>0.41154200000000002</v>
      </c>
      <c r="BQ688">
        <v>0.42211599999999999</v>
      </c>
      <c r="BR688">
        <v>0.38630799999999998</v>
      </c>
      <c r="BS688">
        <v>0.39952500000000002</v>
      </c>
      <c r="BT688">
        <v>0.429317</v>
      </c>
      <c r="BU688">
        <v>0.385905</v>
      </c>
      <c r="BV688">
        <v>0.45636700000000002</v>
      </c>
      <c r="BW688">
        <v>0.43634299999999998</v>
      </c>
      <c r="BX688">
        <v>0.45474900000000001</v>
      </c>
      <c r="BY688">
        <v>0.40873900000000002</v>
      </c>
      <c r="BZ688">
        <v>0.47434700000000002</v>
      </c>
      <c r="CA688">
        <v>0.41497499999999998</v>
      </c>
      <c r="CB688">
        <v>0.44327100000000003</v>
      </c>
      <c r="CC688">
        <v>0.42501</v>
      </c>
      <c r="CD688">
        <v>0.46234500000000001</v>
      </c>
      <c r="CE688">
        <v>0.522316</v>
      </c>
      <c r="CF688">
        <v>0.40557900000000002</v>
      </c>
      <c r="CG688">
        <v>0.42340699999999998</v>
      </c>
      <c r="CH688">
        <v>0.41721599999999998</v>
      </c>
      <c r="CI688">
        <v>0.41205900000000001</v>
      </c>
      <c r="CJ688">
        <v>0.328988</v>
      </c>
      <c r="CK688">
        <v>0.39710899999999999</v>
      </c>
      <c r="CL688">
        <v>0.47437699999999999</v>
      </c>
      <c r="CM688">
        <v>0.55635400000000002</v>
      </c>
      <c r="CN688">
        <v>0.41143600000000002</v>
      </c>
      <c r="CO688">
        <v>0.442633</v>
      </c>
      <c r="CP688">
        <v>0.46051399999999998</v>
      </c>
      <c r="CQ688">
        <v>0.38796399999999998</v>
      </c>
      <c r="CR688">
        <v>0.49170399999999997</v>
      </c>
      <c r="CS688">
        <v>0.49674000000000001</v>
      </c>
      <c r="CT688">
        <v>0.53554100000000004</v>
      </c>
      <c r="CU688">
        <v>0.51217500000000005</v>
      </c>
      <c r="CV688">
        <v>0.491423</v>
      </c>
      <c r="CW688">
        <v>0.415993</v>
      </c>
      <c r="CX688">
        <v>0.48072700000000002</v>
      </c>
      <c r="CY688">
        <v>0.36286600000000002</v>
      </c>
      <c r="CZ688">
        <v>0.483713</v>
      </c>
      <c r="DA688">
        <v>0.35642499999999999</v>
      </c>
      <c r="DB688">
        <v>0.47303299999999998</v>
      </c>
      <c r="DC688">
        <v>0.446469</v>
      </c>
      <c r="DD688">
        <v>0.51492499999999997</v>
      </c>
      <c r="DE688">
        <v>0.54909200000000002</v>
      </c>
      <c r="DF688">
        <v>0.55815499999999996</v>
      </c>
      <c r="DG688">
        <v>0.476101</v>
      </c>
      <c r="DH688">
        <v>0.517432</v>
      </c>
      <c r="DI688">
        <v>0.424759</v>
      </c>
      <c r="DJ688">
        <v>0.46988799999999997</v>
      </c>
      <c r="DK688">
        <v>0.35267999999999999</v>
      </c>
      <c r="DL688">
        <v>0.33629500000000001</v>
      </c>
      <c r="DM688">
        <v>0.396646</v>
      </c>
      <c r="DN688">
        <v>0.389513</v>
      </c>
      <c r="DO688">
        <v>0.40450799999999998</v>
      </c>
      <c r="DP688">
        <v>0.29200999999999999</v>
      </c>
      <c r="DQ688">
        <v>0.339698</v>
      </c>
      <c r="DR688">
        <v>0.35588500000000001</v>
      </c>
      <c r="DS688">
        <v>0.45594899999999999</v>
      </c>
      <c r="DT688">
        <v>0.44753199999999999</v>
      </c>
      <c r="DU688">
        <v>0.46432699999999999</v>
      </c>
      <c r="DV688">
        <v>0.37954700000000002</v>
      </c>
      <c r="DW688">
        <v>0.378438</v>
      </c>
      <c r="DX688">
        <v>0.45793099999999998</v>
      </c>
      <c r="DY688">
        <v>0.355437</v>
      </c>
      <c r="DZ688">
        <v>0.45051799999999997</v>
      </c>
      <c r="EA688">
        <v>0.38376300000000002</v>
      </c>
      <c r="EB688">
        <v>0.45843099999999998</v>
      </c>
      <c r="EC688">
        <v>0.418487</v>
      </c>
      <c r="ED688">
        <v>0.36776199999999998</v>
      </c>
      <c r="EE688">
        <v>0.52908500000000003</v>
      </c>
      <c r="EF688">
        <v>0.44557600000000003</v>
      </c>
      <c r="EG688">
        <v>0.382714</v>
      </c>
      <c r="EH688">
        <v>0.378608</v>
      </c>
      <c r="EI688">
        <v>0.42591600000000002</v>
      </c>
      <c r="EJ688">
        <v>0.342893</v>
      </c>
      <c r="EK688">
        <v>0.35880299999999998</v>
      </c>
      <c r="EL688">
        <v>0.425205</v>
      </c>
      <c r="EM688">
        <v>0.38602900000000001</v>
      </c>
      <c r="EN688">
        <v>0.41199400000000003</v>
      </c>
      <c r="EO688">
        <v>0.38743699999999998</v>
      </c>
      <c r="EP688">
        <v>0.426228</v>
      </c>
      <c r="EQ688">
        <v>0.452787</v>
      </c>
      <c r="ER688">
        <v>0.42584300000000003</v>
      </c>
      <c r="ES688">
        <v>0.32096200000000003</v>
      </c>
      <c r="ET688">
        <v>0.35558899999999999</v>
      </c>
      <c r="EU688">
        <v>0.37941999999999998</v>
      </c>
      <c r="EV688">
        <v>0.39031700000000003</v>
      </c>
      <c r="EW688">
        <v>0.361871</v>
      </c>
      <c r="EX688">
        <v>0.41973500000000002</v>
      </c>
      <c r="EY688">
        <v>0.42500199999999999</v>
      </c>
      <c r="EZ688">
        <v>0.39403899999999997</v>
      </c>
      <c r="FA688">
        <v>0.49920100000000001</v>
      </c>
      <c r="FB688">
        <v>0.45159899999999997</v>
      </c>
      <c r="FC688">
        <v>0.44499499999999997</v>
      </c>
      <c r="FD688">
        <v>0.53141700000000003</v>
      </c>
      <c r="FE688">
        <v>0.51180999999999999</v>
      </c>
      <c r="FF688">
        <v>0.475632</v>
      </c>
      <c r="FG688">
        <v>0.51920299999999997</v>
      </c>
      <c r="FH688">
        <v>0.37154900000000002</v>
      </c>
      <c r="FI688">
        <v>0.45478099999999999</v>
      </c>
      <c r="FJ688">
        <v>0.49726300000000001</v>
      </c>
      <c r="FK688">
        <v>0.41931499999999999</v>
      </c>
      <c r="FL688">
        <v>0.43212899999999999</v>
      </c>
      <c r="FM688">
        <v>0.35497800000000002</v>
      </c>
      <c r="FN688">
        <v>0.35852899999999999</v>
      </c>
      <c r="FO688">
        <v>0.40745300000000001</v>
      </c>
      <c r="FP688">
        <v>0.39081300000000002</v>
      </c>
      <c r="FQ688">
        <v>0.43213800000000002</v>
      </c>
      <c r="FR688">
        <v>0.45401799999999998</v>
      </c>
      <c r="FS688">
        <v>0.453434</v>
      </c>
      <c r="FT688">
        <v>0.48070099999999999</v>
      </c>
      <c r="FU688">
        <v>0.43739499999999998</v>
      </c>
      <c r="FV688">
        <v>0.45625599999999999</v>
      </c>
      <c r="FW688">
        <v>0.45963599999999999</v>
      </c>
      <c r="FX688">
        <v>0.37962899999999999</v>
      </c>
      <c r="FY688">
        <v>0.40182600000000002</v>
      </c>
      <c r="FZ688">
        <v>0.48017799999999999</v>
      </c>
      <c r="GA688">
        <v>0.402478</v>
      </c>
      <c r="GB688">
        <v>0.49748599999999998</v>
      </c>
      <c r="GC688">
        <v>0.46244000000000002</v>
      </c>
      <c r="GD688">
        <v>0.39624300000000001</v>
      </c>
      <c r="GE688">
        <v>0.50109700000000001</v>
      </c>
      <c r="GF688">
        <v>0.52838099999999999</v>
      </c>
      <c r="GG688">
        <v>0.54411100000000001</v>
      </c>
      <c r="GH688">
        <v>0.54284200000000005</v>
      </c>
      <c r="GI688">
        <v>0.52449500000000004</v>
      </c>
      <c r="GJ688">
        <v>0.537138</v>
      </c>
      <c r="GK688">
        <v>0.57977400000000001</v>
      </c>
      <c r="GL688">
        <v>0.51190400000000003</v>
      </c>
      <c r="GM688">
        <v>0.52784900000000001</v>
      </c>
      <c r="GN688">
        <v>0.50427900000000003</v>
      </c>
      <c r="GO688">
        <v>0.49625999999999998</v>
      </c>
      <c r="GP688">
        <v>0.45278200000000002</v>
      </c>
      <c r="GQ688">
        <v>0.49362600000000001</v>
      </c>
      <c r="GR688">
        <v>0.46455000000000002</v>
      </c>
      <c r="GS688">
        <v>0.42522399999999999</v>
      </c>
    </row>
    <row r="689" spans="1:201" x14ac:dyDescent="0.25">
      <c r="A689" s="1">
        <v>977</v>
      </c>
      <c r="B689">
        <v>0.48588399999999998</v>
      </c>
      <c r="C689">
        <v>0.54687399999999997</v>
      </c>
      <c r="D689">
        <v>0.52923299999999995</v>
      </c>
      <c r="E689">
        <v>0.400202</v>
      </c>
      <c r="F689">
        <v>0.442019</v>
      </c>
      <c r="G689">
        <v>0.410103</v>
      </c>
      <c r="H689">
        <v>0.45756799999999997</v>
      </c>
      <c r="I689">
        <v>0.47342000000000001</v>
      </c>
      <c r="J689">
        <v>0.43258099999999999</v>
      </c>
      <c r="K689">
        <v>0.49432900000000002</v>
      </c>
      <c r="L689">
        <v>0.467416</v>
      </c>
      <c r="M689">
        <v>0.54123399999999999</v>
      </c>
      <c r="N689">
        <v>0.49718000000000001</v>
      </c>
      <c r="O689">
        <v>0.49319200000000002</v>
      </c>
      <c r="P689">
        <v>0.46310299999999999</v>
      </c>
      <c r="Q689">
        <v>0.35438900000000001</v>
      </c>
      <c r="R689">
        <v>0.54076400000000002</v>
      </c>
      <c r="S689">
        <v>0.53668499999999997</v>
      </c>
      <c r="T689">
        <v>0.40346199999999999</v>
      </c>
      <c r="U689">
        <v>0.45655200000000001</v>
      </c>
      <c r="V689">
        <v>0.40540999999999999</v>
      </c>
      <c r="W689">
        <v>0.42452200000000001</v>
      </c>
      <c r="X689">
        <v>0.37910300000000002</v>
      </c>
      <c r="Y689">
        <v>0.49623200000000001</v>
      </c>
      <c r="Z689">
        <v>0.37536599999999998</v>
      </c>
      <c r="AA689">
        <v>0.47292800000000002</v>
      </c>
      <c r="AB689">
        <v>0.37681399999999998</v>
      </c>
      <c r="AC689">
        <v>0.387048</v>
      </c>
      <c r="AD689">
        <v>0.43346000000000001</v>
      </c>
      <c r="AE689">
        <v>0.38553999999999999</v>
      </c>
      <c r="AF689">
        <v>0.393735</v>
      </c>
      <c r="AG689">
        <v>0.520181</v>
      </c>
      <c r="AH689">
        <v>0.46700700000000001</v>
      </c>
      <c r="AI689">
        <v>0.40628199999999998</v>
      </c>
      <c r="AJ689">
        <v>0.48624800000000001</v>
      </c>
      <c r="AK689">
        <v>0.50553400000000004</v>
      </c>
      <c r="AL689">
        <v>0.51592000000000005</v>
      </c>
      <c r="AM689">
        <v>0.47536099999999998</v>
      </c>
      <c r="AN689">
        <v>0.32137300000000002</v>
      </c>
      <c r="AO689">
        <v>0.50167499999999998</v>
      </c>
      <c r="AP689">
        <v>0.46753</v>
      </c>
      <c r="AQ689">
        <v>0.43416500000000002</v>
      </c>
      <c r="AR689">
        <v>0.54108199999999995</v>
      </c>
      <c r="AS689">
        <v>0.474414</v>
      </c>
      <c r="AT689">
        <v>0.426902</v>
      </c>
      <c r="AU689">
        <v>0.42493900000000001</v>
      </c>
      <c r="AV689">
        <v>0.40641100000000002</v>
      </c>
      <c r="AW689">
        <v>0.50138000000000005</v>
      </c>
      <c r="AX689">
        <v>0.45679500000000001</v>
      </c>
      <c r="AY689">
        <v>0.416296</v>
      </c>
      <c r="AZ689">
        <v>0.47768100000000002</v>
      </c>
      <c r="BA689">
        <v>0.45289800000000002</v>
      </c>
      <c r="BB689">
        <v>0.51049999999999995</v>
      </c>
      <c r="BC689">
        <v>0.42829699999999998</v>
      </c>
      <c r="BD689">
        <v>0.42554500000000001</v>
      </c>
      <c r="BE689">
        <v>0.40344600000000003</v>
      </c>
      <c r="BF689">
        <v>0.40540999999999999</v>
      </c>
      <c r="BG689">
        <v>0.43031399999999997</v>
      </c>
      <c r="BH689">
        <v>0.45211699999999999</v>
      </c>
      <c r="BI689">
        <v>0.39863199999999999</v>
      </c>
      <c r="BJ689">
        <v>0.45624900000000002</v>
      </c>
      <c r="BK689">
        <v>0.36215199999999997</v>
      </c>
      <c r="BL689">
        <v>0.43158000000000002</v>
      </c>
      <c r="BM689">
        <v>0.41719099999999998</v>
      </c>
      <c r="BN689">
        <v>0.48636099999999999</v>
      </c>
      <c r="BO689">
        <v>0.459426</v>
      </c>
      <c r="BP689">
        <v>0.413128</v>
      </c>
      <c r="BQ689">
        <v>0.42245199999999999</v>
      </c>
      <c r="BR689">
        <v>0.38761699999999999</v>
      </c>
      <c r="BS689">
        <v>0.40011799999999997</v>
      </c>
      <c r="BT689">
        <v>0.42973800000000001</v>
      </c>
      <c r="BU689">
        <v>0.386988</v>
      </c>
      <c r="BV689">
        <v>0.45730300000000002</v>
      </c>
      <c r="BW689">
        <v>0.436477</v>
      </c>
      <c r="BX689">
        <v>0.45517999999999997</v>
      </c>
      <c r="BY689">
        <v>0.409526</v>
      </c>
      <c r="BZ689">
        <v>0.47577799999999998</v>
      </c>
      <c r="CA689">
        <v>0.41603099999999998</v>
      </c>
      <c r="CB689">
        <v>0.44349</v>
      </c>
      <c r="CC689">
        <v>0.42547699999999999</v>
      </c>
      <c r="CD689">
        <v>0.46320899999999998</v>
      </c>
      <c r="CE689">
        <v>0.523123</v>
      </c>
      <c r="CF689">
        <v>0.40675899999999998</v>
      </c>
      <c r="CG689">
        <v>0.42367300000000002</v>
      </c>
      <c r="CH689">
        <v>0.41833599999999999</v>
      </c>
      <c r="CI689">
        <v>0.41258899999999998</v>
      </c>
      <c r="CJ689">
        <v>0.329318</v>
      </c>
      <c r="CK689">
        <v>0.39814699999999997</v>
      </c>
      <c r="CL689">
        <v>0.47507300000000002</v>
      </c>
      <c r="CM689">
        <v>0.55654000000000003</v>
      </c>
      <c r="CN689">
        <v>0.41261999999999999</v>
      </c>
      <c r="CO689">
        <v>0.44386900000000001</v>
      </c>
      <c r="CP689">
        <v>0.46021400000000001</v>
      </c>
      <c r="CQ689">
        <v>0.38795099999999999</v>
      </c>
      <c r="CR689">
        <v>0.49328300000000003</v>
      </c>
      <c r="CS689">
        <v>0.49783899999999998</v>
      </c>
      <c r="CT689">
        <v>0.53611699999999995</v>
      </c>
      <c r="CU689">
        <v>0.51272099999999998</v>
      </c>
      <c r="CV689">
        <v>0.49169099999999999</v>
      </c>
      <c r="CW689">
        <v>0.41702400000000001</v>
      </c>
      <c r="CX689">
        <v>0.48154000000000002</v>
      </c>
      <c r="CY689">
        <v>0.36376700000000001</v>
      </c>
      <c r="CZ689">
        <v>0.48454999999999998</v>
      </c>
      <c r="DA689">
        <v>0.35695900000000003</v>
      </c>
      <c r="DB689">
        <v>0.47315499999999999</v>
      </c>
      <c r="DC689">
        <v>0.44730300000000001</v>
      </c>
      <c r="DD689">
        <v>0.51625399999999999</v>
      </c>
      <c r="DE689">
        <v>0.54997499999999999</v>
      </c>
      <c r="DF689">
        <v>0.55876199999999998</v>
      </c>
      <c r="DG689">
        <v>0.477211</v>
      </c>
      <c r="DH689">
        <v>0.51716399999999996</v>
      </c>
      <c r="DI689">
        <v>0.425902</v>
      </c>
      <c r="DJ689">
        <v>0.47080499999999997</v>
      </c>
      <c r="DK689">
        <v>0.35372199999999998</v>
      </c>
      <c r="DL689">
        <v>0.33727000000000001</v>
      </c>
      <c r="DM689">
        <v>0.39704800000000001</v>
      </c>
      <c r="DN689">
        <v>0.38952700000000001</v>
      </c>
      <c r="DO689">
        <v>0.40460600000000002</v>
      </c>
      <c r="DP689">
        <v>0.292989</v>
      </c>
      <c r="DQ689">
        <v>0.33965899999999999</v>
      </c>
      <c r="DR689">
        <v>0.35583700000000001</v>
      </c>
      <c r="DS689">
        <v>0.45676499999999998</v>
      </c>
      <c r="DT689">
        <v>0.44794</v>
      </c>
      <c r="DU689">
        <v>0.46453499999999998</v>
      </c>
      <c r="DV689">
        <v>0.37981599999999999</v>
      </c>
      <c r="DW689">
        <v>0.37870900000000002</v>
      </c>
      <c r="DX689">
        <v>0.45861400000000002</v>
      </c>
      <c r="DY689">
        <v>0.35549599999999998</v>
      </c>
      <c r="DZ689">
        <v>0.45110899999999998</v>
      </c>
      <c r="EA689">
        <v>0.38440999999999997</v>
      </c>
      <c r="EB689">
        <v>0.45856200000000003</v>
      </c>
      <c r="EC689">
        <v>0.41898200000000002</v>
      </c>
      <c r="ED689">
        <v>0.368753</v>
      </c>
      <c r="EE689">
        <v>0.52903699999999998</v>
      </c>
      <c r="EF689">
        <v>0.44546000000000002</v>
      </c>
      <c r="EG689">
        <v>0.38247100000000001</v>
      </c>
      <c r="EH689">
        <v>0.37852599999999997</v>
      </c>
      <c r="EI689">
        <v>0.42716100000000001</v>
      </c>
      <c r="EJ689">
        <v>0.34330300000000002</v>
      </c>
      <c r="EK689">
        <v>0.36008899999999999</v>
      </c>
      <c r="EL689">
        <v>0.42624899999999999</v>
      </c>
      <c r="EM689">
        <v>0.38558300000000001</v>
      </c>
      <c r="EN689">
        <v>0.41252499999999998</v>
      </c>
      <c r="EO689">
        <v>0.38777600000000001</v>
      </c>
      <c r="EP689">
        <v>0.42645899999999998</v>
      </c>
      <c r="EQ689">
        <v>0.454183</v>
      </c>
      <c r="ER689">
        <v>0.425931</v>
      </c>
      <c r="ES689">
        <v>0.32139200000000001</v>
      </c>
      <c r="ET689">
        <v>0.35608600000000001</v>
      </c>
      <c r="EU689">
        <v>0.37947399999999998</v>
      </c>
      <c r="EV689">
        <v>0.391179</v>
      </c>
      <c r="EW689">
        <v>0.36174699999999999</v>
      </c>
      <c r="EX689">
        <v>0.41990100000000002</v>
      </c>
      <c r="EY689">
        <v>0.42525800000000002</v>
      </c>
      <c r="EZ689">
        <v>0.39383499999999999</v>
      </c>
      <c r="FA689">
        <v>0.49917699999999998</v>
      </c>
      <c r="FB689">
        <v>0.45273600000000003</v>
      </c>
      <c r="FC689">
        <v>0.445162</v>
      </c>
      <c r="FD689">
        <v>0.53188999999999997</v>
      </c>
      <c r="FE689">
        <v>0.51234999999999997</v>
      </c>
      <c r="FF689">
        <v>0.47490399999999999</v>
      </c>
      <c r="FG689">
        <v>0.51878599999999997</v>
      </c>
      <c r="FH689">
        <v>0.37262400000000001</v>
      </c>
      <c r="FI689">
        <v>0.45687</v>
      </c>
      <c r="FJ689">
        <v>0.49826199999999998</v>
      </c>
      <c r="FK689">
        <v>0.41889399999999999</v>
      </c>
      <c r="FL689">
        <v>0.433504</v>
      </c>
      <c r="FM689">
        <v>0.35502699999999998</v>
      </c>
      <c r="FN689">
        <v>0.35939199999999999</v>
      </c>
      <c r="FO689">
        <v>0.407939</v>
      </c>
      <c r="FP689">
        <v>0.39112000000000002</v>
      </c>
      <c r="FQ689">
        <v>0.43221199999999999</v>
      </c>
      <c r="FR689">
        <v>0.45462799999999998</v>
      </c>
      <c r="FS689">
        <v>0.45386599999999999</v>
      </c>
      <c r="FT689">
        <v>0.48086099999999998</v>
      </c>
      <c r="FU689">
        <v>0.43791200000000002</v>
      </c>
      <c r="FV689">
        <v>0.45772600000000002</v>
      </c>
      <c r="FW689">
        <v>0.45933499999999999</v>
      </c>
      <c r="FX689">
        <v>0.379882</v>
      </c>
      <c r="FY689">
        <v>0.40233200000000002</v>
      </c>
      <c r="FZ689">
        <v>0.48093000000000002</v>
      </c>
      <c r="GA689">
        <v>0.40282899999999999</v>
      </c>
      <c r="GB689">
        <v>0.49779899999999999</v>
      </c>
      <c r="GC689">
        <v>0.46343499999999999</v>
      </c>
      <c r="GD689">
        <v>0.39628999999999998</v>
      </c>
      <c r="GE689">
        <v>0.50171100000000002</v>
      </c>
      <c r="GF689">
        <v>0.52857799999999999</v>
      </c>
      <c r="GG689">
        <v>0.54449700000000001</v>
      </c>
      <c r="GH689">
        <v>0.54288800000000004</v>
      </c>
      <c r="GI689">
        <v>0.52497400000000005</v>
      </c>
      <c r="GJ689">
        <v>0.53736799999999996</v>
      </c>
      <c r="GK689">
        <v>0.58034200000000002</v>
      </c>
      <c r="GL689">
        <v>0.51181900000000002</v>
      </c>
      <c r="GM689">
        <v>0.52861199999999997</v>
      </c>
      <c r="GN689">
        <v>0.50569900000000001</v>
      </c>
      <c r="GO689">
        <v>0.49690899999999999</v>
      </c>
      <c r="GP689">
        <v>0.453233</v>
      </c>
      <c r="GQ689">
        <v>0.49410199999999999</v>
      </c>
      <c r="GR689">
        <v>0.465387</v>
      </c>
      <c r="GS689">
        <v>0.42557899999999999</v>
      </c>
    </row>
    <row r="690" spans="1:201" x14ac:dyDescent="0.25">
      <c r="A690" s="1">
        <v>978</v>
      </c>
      <c r="B690">
        <v>0.48764099999999999</v>
      </c>
      <c r="C690">
        <v>0.54786000000000001</v>
      </c>
      <c r="D690">
        <v>0.527976</v>
      </c>
      <c r="E690">
        <v>0.40068199999999998</v>
      </c>
      <c r="F690">
        <v>0.44121500000000002</v>
      </c>
      <c r="G690">
        <v>0.410522</v>
      </c>
      <c r="H690">
        <v>0.45903100000000002</v>
      </c>
      <c r="I690">
        <v>0.47287699999999999</v>
      </c>
      <c r="J690">
        <v>0.43204900000000002</v>
      </c>
      <c r="K690">
        <v>0.49435200000000001</v>
      </c>
      <c r="L690">
        <v>0.46752199999999999</v>
      </c>
      <c r="M690">
        <v>0.54139099999999996</v>
      </c>
      <c r="N690">
        <v>0.49747999999999998</v>
      </c>
      <c r="O690">
        <v>0.493973</v>
      </c>
      <c r="P690">
        <v>0.46359099999999998</v>
      </c>
      <c r="Q690">
        <v>0.354408</v>
      </c>
      <c r="R690">
        <v>0.54065600000000003</v>
      </c>
      <c r="S690">
        <v>0.53787600000000002</v>
      </c>
      <c r="T690">
        <v>0.40365200000000001</v>
      </c>
      <c r="U690">
        <v>0.45719799999999999</v>
      </c>
      <c r="V690">
        <v>0.40473500000000001</v>
      </c>
      <c r="W690">
        <v>0.42467199999999999</v>
      </c>
      <c r="X690">
        <v>0.380056</v>
      </c>
      <c r="Y690">
        <v>0.49754100000000001</v>
      </c>
      <c r="Z690">
        <v>0.37607200000000002</v>
      </c>
      <c r="AA690">
        <v>0.473468</v>
      </c>
      <c r="AB690">
        <v>0.37666300000000003</v>
      </c>
      <c r="AC690">
        <v>0.387623</v>
      </c>
      <c r="AD690">
        <v>0.43438199999999999</v>
      </c>
      <c r="AE690">
        <v>0.38600200000000001</v>
      </c>
      <c r="AF690">
        <v>0.39424399999999998</v>
      </c>
      <c r="AG690">
        <v>0.51968899999999996</v>
      </c>
      <c r="AH690">
        <v>0.46728700000000001</v>
      </c>
      <c r="AI690">
        <v>0.40659800000000001</v>
      </c>
      <c r="AJ690">
        <v>0.48676900000000001</v>
      </c>
      <c r="AK690">
        <v>0.50538099999999997</v>
      </c>
      <c r="AL690">
        <v>0.516235</v>
      </c>
      <c r="AM690">
        <v>0.476051</v>
      </c>
      <c r="AN690">
        <v>0.321905</v>
      </c>
      <c r="AO690">
        <v>0.50215399999999999</v>
      </c>
      <c r="AP690">
        <v>0.46776400000000001</v>
      </c>
      <c r="AQ690">
        <v>0.43495800000000001</v>
      </c>
      <c r="AR690">
        <v>0.54079299999999997</v>
      </c>
      <c r="AS690">
        <v>0.47508899999999998</v>
      </c>
      <c r="AT690">
        <v>0.426792</v>
      </c>
      <c r="AU690">
        <v>0.425118</v>
      </c>
      <c r="AV690">
        <v>0.40612799999999999</v>
      </c>
      <c r="AW690">
        <v>0.50222199999999995</v>
      </c>
      <c r="AX690">
        <v>0.45758399999999999</v>
      </c>
      <c r="AY690">
        <v>0.41622599999999998</v>
      </c>
      <c r="AZ690">
        <v>0.47841400000000001</v>
      </c>
      <c r="BA690">
        <v>0.45367499999999999</v>
      </c>
      <c r="BB690">
        <v>0.510077</v>
      </c>
      <c r="BC690">
        <v>0.42847400000000002</v>
      </c>
      <c r="BD690">
        <v>0.42527700000000002</v>
      </c>
      <c r="BE690">
        <v>0.40305299999999999</v>
      </c>
      <c r="BF690">
        <v>0.40567399999999998</v>
      </c>
      <c r="BG690">
        <v>0.43129200000000001</v>
      </c>
      <c r="BH690">
        <v>0.45232699999999998</v>
      </c>
      <c r="BI690">
        <v>0.40073500000000001</v>
      </c>
      <c r="BJ690">
        <v>0.45654600000000001</v>
      </c>
      <c r="BK690">
        <v>0.36255100000000001</v>
      </c>
      <c r="BL690">
        <v>0.43326900000000002</v>
      </c>
      <c r="BM690">
        <v>0.417597</v>
      </c>
      <c r="BN690">
        <v>0.487784</v>
      </c>
      <c r="BO690">
        <v>0.46026499999999998</v>
      </c>
      <c r="BP690">
        <v>0.414771</v>
      </c>
      <c r="BQ690">
        <v>0.42285400000000001</v>
      </c>
      <c r="BR690">
        <v>0.38905499999999998</v>
      </c>
      <c r="BS690">
        <v>0.401175</v>
      </c>
      <c r="BT690">
        <v>0.43004999999999999</v>
      </c>
      <c r="BU690">
        <v>0.388131</v>
      </c>
      <c r="BV690">
        <v>0.45801599999999998</v>
      </c>
      <c r="BW690">
        <v>0.43650299999999997</v>
      </c>
      <c r="BX690">
        <v>0.455592</v>
      </c>
      <c r="BY690">
        <v>0.41015099999999999</v>
      </c>
      <c r="BZ690">
        <v>0.47678599999999999</v>
      </c>
      <c r="CA690">
        <v>0.41736899999999999</v>
      </c>
      <c r="CB690">
        <v>0.44368400000000002</v>
      </c>
      <c r="CC690">
        <v>0.426118</v>
      </c>
      <c r="CD690">
        <v>0.46405299999999999</v>
      </c>
      <c r="CE690">
        <v>0.52372700000000005</v>
      </c>
      <c r="CF690">
        <v>0.40777200000000002</v>
      </c>
      <c r="CG690">
        <v>0.423732</v>
      </c>
      <c r="CH690">
        <v>0.41883100000000001</v>
      </c>
      <c r="CI690">
        <v>0.41266599999999998</v>
      </c>
      <c r="CJ690">
        <v>0.32966899999999999</v>
      </c>
      <c r="CK690">
        <v>0.39879599999999998</v>
      </c>
      <c r="CL690">
        <v>0.47525600000000001</v>
      </c>
      <c r="CM690">
        <v>0.55648799999999998</v>
      </c>
      <c r="CN690">
        <v>0.41359000000000001</v>
      </c>
      <c r="CO690">
        <v>0.443942</v>
      </c>
      <c r="CP690">
        <v>0.459175</v>
      </c>
      <c r="CQ690">
        <v>0.38803199999999999</v>
      </c>
      <c r="CR690">
        <v>0.49464000000000002</v>
      </c>
      <c r="CS690">
        <v>0.49934400000000001</v>
      </c>
      <c r="CT690">
        <v>0.53641399999999995</v>
      </c>
      <c r="CU690">
        <v>0.51355399999999995</v>
      </c>
      <c r="CV690">
        <v>0.49165500000000001</v>
      </c>
      <c r="CW690">
        <v>0.418437</v>
      </c>
      <c r="CX690">
        <v>0.482126</v>
      </c>
      <c r="CY690">
        <v>0.36438399999999999</v>
      </c>
      <c r="CZ690">
        <v>0.48560999999999999</v>
      </c>
      <c r="DA690">
        <v>0.35745300000000002</v>
      </c>
      <c r="DB690">
        <v>0.47325600000000001</v>
      </c>
      <c r="DC690">
        <v>0.447737</v>
      </c>
      <c r="DD690">
        <v>0.51760600000000001</v>
      </c>
      <c r="DE690">
        <v>0.55097300000000005</v>
      </c>
      <c r="DF690">
        <v>0.55867699999999998</v>
      </c>
      <c r="DG690">
        <v>0.47797499999999998</v>
      </c>
      <c r="DH690">
        <v>0.516432</v>
      </c>
      <c r="DI690">
        <v>0.42758000000000002</v>
      </c>
      <c r="DJ690">
        <v>0.47179399999999999</v>
      </c>
      <c r="DK690">
        <v>0.35455999999999999</v>
      </c>
      <c r="DL690">
        <v>0.33818300000000001</v>
      </c>
      <c r="DM690">
        <v>0.39738000000000001</v>
      </c>
      <c r="DN690">
        <v>0.38913799999999998</v>
      </c>
      <c r="DO690">
        <v>0.40495399999999998</v>
      </c>
      <c r="DP690">
        <v>0.29418899999999998</v>
      </c>
      <c r="DQ690">
        <v>0.338918</v>
      </c>
      <c r="DR690">
        <v>0.355514</v>
      </c>
      <c r="DS690">
        <v>0.45729599999999998</v>
      </c>
      <c r="DT690">
        <v>0.44870599999999999</v>
      </c>
      <c r="DU690">
        <v>0.46457500000000002</v>
      </c>
      <c r="DV690">
        <v>0.38037399999999999</v>
      </c>
      <c r="DW690">
        <v>0.37917000000000001</v>
      </c>
      <c r="DX690">
        <v>0.45944699999999999</v>
      </c>
      <c r="DY690">
        <v>0.35546100000000003</v>
      </c>
      <c r="DZ690">
        <v>0.45156200000000002</v>
      </c>
      <c r="EA690">
        <v>0.38532100000000002</v>
      </c>
      <c r="EB690">
        <v>0.45872499999999999</v>
      </c>
      <c r="EC690">
        <v>0.41924800000000001</v>
      </c>
      <c r="ED690">
        <v>0.37001099999999998</v>
      </c>
      <c r="EE690">
        <v>0.53020299999999998</v>
      </c>
      <c r="EF690">
        <v>0.44545800000000002</v>
      </c>
      <c r="EG690">
        <v>0.38201299999999999</v>
      </c>
      <c r="EH690">
        <v>0.37834000000000001</v>
      </c>
      <c r="EI690">
        <v>0.428344</v>
      </c>
      <c r="EJ690">
        <v>0.34353400000000001</v>
      </c>
      <c r="EK690">
        <v>0.36164600000000002</v>
      </c>
      <c r="EL690">
        <v>0.42723100000000003</v>
      </c>
      <c r="EM690">
        <v>0.38456499999999999</v>
      </c>
      <c r="EN690">
        <v>0.412879</v>
      </c>
      <c r="EO690">
        <v>0.38769599999999999</v>
      </c>
      <c r="EP690">
        <v>0.42678199999999999</v>
      </c>
      <c r="EQ690">
        <v>0.45588400000000001</v>
      </c>
      <c r="ER690">
        <v>0.42571199999999998</v>
      </c>
      <c r="ES690">
        <v>0.32150400000000001</v>
      </c>
      <c r="ET690">
        <v>0.356794</v>
      </c>
      <c r="EU690">
        <v>0.37950400000000001</v>
      </c>
      <c r="EV690">
        <v>0.391955</v>
      </c>
      <c r="EW690">
        <v>0.361429</v>
      </c>
      <c r="EX690">
        <v>0.42018800000000001</v>
      </c>
      <c r="EY690">
        <v>0.42516300000000001</v>
      </c>
      <c r="EZ690">
        <v>0.392461</v>
      </c>
      <c r="FA690">
        <v>0.49859399999999998</v>
      </c>
      <c r="FB690">
        <v>0.454347</v>
      </c>
      <c r="FC690">
        <v>0.44498599999999999</v>
      </c>
      <c r="FD690">
        <v>0.53166800000000003</v>
      </c>
      <c r="FE690">
        <v>0.51268199999999997</v>
      </c>
      <c r="FF690">
        <v>0.47404200000000002</v>
      </c>
      <c r="FG690">
        <v>0.517845</v>
      </c>
      <c r="FH690">
        <v>0.37343500000000002</v>
      </c>
      <c r="FI690">
        <v>0.45896300000000001</v>
      </c>
      <c r="FJ690">
        <v>0.49915799999999999</v>
      </c>
      <c r="FK690">
        <v>0.41833100000000001</v>
      </c>
      <c r="FL690">
        <v>0.43412899999999999</v>
      </c>
      <c r="FM690">
        <v>0.35489300000000001</v>
      </c>
      <c r="FN690">
        <v>0.360184</v>
      </c>
      <c r="FO690">
        <v>0.40819299999999997</v>
      </c>
      <c r="FP690">
        <v>0.39141199999999998</v>
      </c>
      <c r="FQ690">
        <v>0.43184699999999998</v>
      </c>
      <c r="FR690">
        <v>0.45483400000000002</v>
      </c>
      <c r="FS690">
        <v>0.45442300000000002</v>
      </c>
      <c r="FT690">
        <v>0.480796</v>
      </c>
      <c r="FU690">
        <v>0.43834400000000001</v>
      </c>
      <c r="FV690">
        <v>0.45858700000000002</v>
      </c>
      <c r="FW690">
        <v>0.458758</v>
      </c>
      <c r="FX690">
        <v>0.380359</v>
      </c>
      <c r="FY690">
        <v>0.402559</v>
      </c>
      <c r="FZ690">
        <v>0.48160799999999998</v>
      </c>
      <c r="GA690">
        <v>0.40317500000000001</v>
      </c>
      <c r="GB690">
        <v>0.49802999999999997</v>
      </c>
      <c r="GC690">
        <v>0.46360499999999999</v>
      </c>
      <c r="GD690">
        <v>0.395951</v>
      </c>
      <c r="GE690">
        <v>0.501799</v>
      </c>
      <c r="GF690">
        <v>0.52831700000000004</v>
      </c>
      <c r="GG690">
        <v>0.54479</v>
      </c>
      <c r="GH690">
        <v>0.54185799999999995</v>
      </c>
      <c r="GI690">
        <v>0.52470099999999997</v>
      </c>
      <c r="GJ690">
        <v>0.53701100000000002</v>
      </c>
      <c r="GK690">
        <v>0.58055699999999999</v>
      </c>
      <c r="GL690">
        <v>0.511818</v>
      </c>
      <c r="GM690">
        <v>0.52974500000000002</v>
      </c>
      <c r="GN690">
        <v>0.50672300000000003</v>
      </c>
      <c r="GO690">
        <v>0.49770500000000001</v>
      </c>
      <c r="GP690">
        <v>0.45330399999999998</v>
      </c>
      <c r="GQ690">
        <v>0.49432799999999999</v>
      </c>
      <c r="GR690">
        <v>0.46586100000000003</v>
      </c>
      <c r="GS690">
        <v>0.425589</v>
      </c>
    </row>
    <row r="691" spans="1:201" x14ac:dyDescent="0.25">
      <c r="A691" s="1">
        <v>979</v>
      </c>
      <c r="B691">
        <v>0.48911399999999999</v>
      </c>
      <c r="C691">
        <v>0.54945999999999995</v>
      </c>
      <c r="D691">
        <v>0.52739400000000003</v>
      </c>
      <c r="E691">
        <v>0.401009</v>
      </c>
      <c r="F691">
        <v>0.44112600000000002</v>
      </c>
      <c r="G691">
        <v>0.41068100000000002</v>
      </c>
      <c r="H691">
        <v>0.46063599999999999</v>
      </c>
      <c r="I691">
        <v>0.47267399999999998</v>
      </c>
      <c r="J691">
        <v>0.43196800000000002</v>
      </c>
      <c r="K691">
        <v>0.49390099999999998</v>
      </c>
      <c r="L691">
        <v>0.46730500000000003</v>
      </c>
      <c r="M691">
        <v>0.54043099999999999</v>
      </c>
      <c r="N691">
        <v>0.497251</v>
      </c>
      <c r="O691">
        <v>0.49400699999999997</v>
      </c>
      <c r="P691">
        <v>0.46405400000000002</v>
      </c>
      <c r="Q691">
        <v>0.35398000000000002</v>
      </c>
      <c r="R691">
        <v>0.54103599999999996</v>
      </c>
      <c r="S691">
        <v>0.53930400000000001</v>
      </c>
      <c r="T691">
        <v>0.40407900000000002</v>
      </c>
      <c r="U691">
        <v>0.45761800000000002</v>
      </c>
      <c r="V691">
        <v>0.40444200000000002</v>
      </c>
      <c r="W691">
        <v>0.42453400000000002</v>
      </c>
      <c r="X691">
        <v>0.38093900000000003</v>
      </c>
      <c r="Y691">
        <v>0.49838500000000002</v>
      </c>
      <c r="Z691">
        <v>0.37631100000000001</v>
      </c>
      <c r="AA691">
        <v>0.47379399999999999</v>
      </c>
      <c r="AB691">
        <v>0.376251</v>
      </c>
      <c r="AC691">
        <v>0.38797199999999998</v>
      </c>
      <c r="AD691">
        <v>0.43497000000000002</v>
      </c>
      <c r="AE691">
        <v>0.38633800000000001</v>
      </c>
      <c r="AF691">
        <v>0.39484599999999997</v>
      </c>
      <c r="AG691">
        <v>0.51882600000000001</v>
      </c>
      <c r="AH691">
        <v>0.467389</v>
      </c>
      <c r="AI691">
        <v>0.40671099999999999</v>
      </c>
      <c r="AJ691">
        <v>0.487398</v>
      </c>
      <c r="AK691">
        <v>0.50548599999999999</v>
      </c>
      <c r="AL691">
        <v>0.51616399999999996</v>
      </c>
      <c r="AM691">
        <v>0.476962</v>
      </c>
      <c r="AN691">
        <v>0.32175100000000001</v>
      </c>
      <c r="AO691">
        <v>0.50270300000000001</v>
      </c>
      <c r="AP691">
        <v>0.46777400000000002</v>
      </c>
      <c r="AQ691">
        <v>0.43546899999999999</v>
      </c>
      <c r="AR691">
        <v>0.54065700000000005</v>
      </c>
      <c r="AS691">
        <v>0.475215</v>
      </c>
      <c r="AT691">
        <v>0.42652299999999999</v>
      </c>
      <c r="AU691">
        <v>0.42524499999999998</v>
      </c>
      <c r="AV691">
        <v>0.40597699999999998</v>
      </c>
      <c r="AW691">
        <v>0.50247699999999995</v>
      </c>
      <c r="AX691">
        <v>0.45793600000000001</v>
      </c>
      <c r="AY691">
        <v>0.41577700000000001</v>
      </c>
      <c r="AZ691">
        <v>0.47926099999999999</v>
      </c>
      <c r="BA691">
        <v>0.454125</v>
      </c>
      <c r="BB691">
        <v>0.50953199999999998</v>
      </c>
      <c r="BC691">
        <v>0.42899599999999999</v>
      </c>
      <c r="BD691">
        <v>0.42513200000000001</v>
      </c>
      <c r="BE691">
        <v>0.40246799999999999</v>
      </c>
      <c r="BF691">
        <v>0.40569699999999997</v>
      </c>
      <c r="BG691">
        <v>0.43210399999999999</v>
      </c>
      <c r="BH691">
        <v>0.45223400000000002</v>
      </c>
      <c r="BI691">
        <v>0.40227200000000002</v>
      </c>
      <c r="BJ691">
        <v>0.45649200000000001</v>
      </c>
      <c r="BK691">
        <v>0.36261599999999999</v>
      </c>
      <c r="BL691">
        <v>0.43452400000000002</v>
      </c>
      <c r="BM691">
        <v>0.41791</v>
      </c>
      <c r="BN691">
        <v>0.48871399999999998</v>
      </c>
      <c r="BO691">
        <v>0.46088499999999999</v>
      </c>
      <c r="BP691">
        <v>0.41604999999999998</v>
      </c>
      <c r="BQ691">
        <v>0.42297699999999999</v>
      </c>
      <c r="BR691">
        <v>0.39021800000000001</v>
      </c>
      <c r="BS691">
        <v>0.40231699999999998</v>
      </c>
      <c r="BT691">
        <v>0.43025099999999999</v>
      </c>
      <c r="BU691">
        <v>0.38885700000000001</v>
      </c>
      <c r="BV691">
        <v>0.45851799999999998</v>
      </c>
      <c r="BW691">
        <v>0.43653500000000001</v>
      </c>
      <c r="BX691">
        <v>0.455849</v>
      </c>
      <c r="BY691">
        <v>0.41089199999999998</v>
      </c>
      <c r="BZ691">
        <v>0.47723399999999999</v>
      </c>
      <c r="CA691">
        <v>0.41851500000000003</v>
      </c>
      <c r="CB691">
        <v>0.44409700000000002</v>
      </c>
      <c r="CC691">
        <v>0.42685600000000001</v>
      </c>
      <c r="CD691">
        <v>0.46482499999999999</v>
      </c>
      <c r="CE691">
        <v>0.52420999999999995</v>
      </c>
      <c r="CF691">
        <v>0.40873700000000002</v>
      </c>
      <c r="CG691">
        <v>0.42358200000000001</v>
      </c>
      <c r="CH691">
        <v>0.41891600000000001</v>
      </c>
      <c r="CI691">
        <v>0.41278999999999999</v>
      </c>
      <c r="CJ691">
        <v>0.33010699999999998</v>
      </c>
      <c r="CK691">
        <v>0.39927000000000001</v>
      </c>
      <c r="CL691">
        <v>0.47475400000000001</v>
      </c>
      <c r="CM691">
        <v>0.55658300000000005</v>
      </c>
      <c r="CN691">
        <v>0.41393200000000002</v>
      </c>
      <c r="CO691">
        <v>0.44333400000000001</v>
      </c>
      <c r="CP691">
        <v>0.45797399999999999</v>
      </c>
      <c r="CQ691">
        <v>0.38791900000000001</v>
      </c>
      <c r="CR691">
        <v>0.49537599999999998</v>
      </c>
      <c r="CS691">
        <v>0.50038899999999997</v>
      </c>
      <c r="CT691">
        <v>0.53652900000000003</v>
      </c>
      <c r="CU691">
        <v>0.514455</v>
      </c>
      <c r="CV691">
        <v>0.49155700000000002</v>
      </c>
      <c r="CW691">
        <v>0.419271</v>
      </c>
      <c r="CX691">
        <v>0.48263400000000001</v>
      </c>
      <c r="CY691">
        <v>0.36456</v>
      </c>
      <c r="CZ691">
        <v>0.48638500000000001</v>
      </c>
      <c r="DA691">
        <v>0.35771599999999998</v>
      </c>
      <c r="DB691">
        <v>0.47373300000000002</v>
      </c>
      <c r="DC691">
        <v>0.44781799999999999</v>
      </c>
      <c r="DD691">
        <v>0.51896900000000001</v>
      </c>
      <c r="DE691">
        <v>0.55129700000000004</v>
      </c>
      <c r="DF691">
        <v>0.55884400000000001</v>
      </c>
      <c r="DG691">
        <v>0.478323</v>
      </c>
      <c r="DH691">
        <v>0.51608799999999999</v>
      </c>
      <c r="DI691">
        <v>0.42905599999999999</v>
      </c>
      <c r="DJ691">
        <v>0.47277999999999998</v>
      </c>
      <c r="DK691">
        <v>0.35483500000000001</v>
      </c>
      <c r="DL691">
        <v>0.339007</v>
      </c>
      <c r="DM691">
        <v>0.39761299999999999</v>
      </c>
      <c r="DN691">
        <v>0.38861499999999999</v>
      </c>
      <c r="DO691">
        <v>0.40534199999999998</v>
      </c>
      <c r="DP691">
        <v>0.29494300000000001</v>
      </c>
      <c r="DQ691">
        <v>0.33830399999999999</v>
      </c>
      <c r="DR691">
        <v>0.35528100000000001</v>
      </c>
      <c r="DS691">
        <v>0.45736100000000002</v>
      </c>
      <c r="DT691">
        <v>0.44914900000000002</v>
      </c>
      <c r="DU691">
        <v>0.464613</v>
      </c>
      <c r="DV691">
        <v>0.38092399999999998</v>
      </c>
      <c r="DW691">
        <v>0.37962299999999999</v>
      </c>
      <c r="DX691">
        <v>0.45996300000000001</v>
      </c>
      <c r="DY691">
        <v>0.35536400000000001</v>
      </c>
      <c r="DZ691">
        <v>0.45188600000000001</v>
      </c>
      <c r="EA691">
        <v>0.38608100000000001</v>
      </c>
      <c r="EB691">
        <v>0.45923199999999997</v>
      </c>
      <c r="EC691">
        <v>0.42000100000000001</v>
      </c>
      <c r="ED691">
        <v>0.371091</v>
      </c>
      <c r="EE691">
        <v>0.53212800000000005</v>
      </c>
      <c r="EF691">
        <v>0.44561099999999998</v>
      </c>
      <c r="EG691">
        <v>0.38135599999999997</v>
      </c>
      <c r="EH691">
        <v>0.37835999999999997</v>
      </c>
      <c r="EI691">
        <v>0.42930600000000002</v>
      </c>
      <c r="EJ691">
        <v>0.34327299999999999</v>
      </c>
      <c r="EK691">
        <v>0.36260300000000001</v>
      </c>
      <c r="EL691">
        <v>0.42786200000000002</v>
      </c>
      <c r="EM691">
        <v>0.38384600000000002</v>
      </c>
      <c r="EN691">
        <v>0.41320899999999999</v>
      </c>
      <c r="EO691">
        <v>0.387845</v>
      </c>
      <c r="EP691">
        <v>0.427371</v>
      </c>
      <c r="EQ691">
        <v>0.45705200000000001</v>
      </c>
      <c r="ER691">
        <v>0.42560999999999999</v>
      </c>
      <c r="ES691">
        <v>0.32123600000000002</v>
      </c>
      <c r="ET691">
        <v>0.35724699999999998</v>
      </c>
      <c r="EU691">
        <v>0.37964500000000001</v>
      </c>
      <c r="EV691">
        <v>0.39302700000000002</v>
      </c>
      <c r="EW691">
        <v>0.36130400000000001</v>
      </c>
      <c r="EX691">
        <v>0.42068</v>
      </c>
      <c r="EY691">
        <v>0.42488799999999999</v>
      </c>
      <c r="EZ691">
        <v>0.391179</v>
      </c>
      <c r="FA691">
        <v>0.49761899999999998</v>
      </c>
      <c r="FB691">
        <v>0.45490799999999998</v>
      </c>
      <c r="FC691">
        <v>0.444378</v>
      </c>
      <c r="FD691">
        <v>0.53124099999999996</v>
      </c>
      <c r="FE691">
        <v>0.51252399999999998</v>
      </c>
      <c r="FF691">
        <v>0.47340300000000002</v>
      </c>
      <c r="FG691">
        <v>0.51711200000000002</v>
      </c>
      <c r="FH691">
        <v>0.373502</v>
      </c>
      <c r="FI691">
        <v>0.45949600000000002</v>
      </c>
      <c r="FJ691">
        <v>0.49908599999999997</v>
      </c>
      <c r="FK691">
        <v>0.41779100000000002</v>
      </c>
      <c r="FL691">
        <v>0.43365100000000001</v>
      </c>
      <c r="FM691">
        <v>0.354547</v>
      </c>
      <c r="FN691">
        <v>0.36046499999999998</v>
      </c>
      <c r="FO691">
        <v>0.40829199999999999</v>
      </c>
      <c r="FP691">
        <v>0.39157900000000001</v>
      </c>
      <c r="FQ691">
        <v>0.43144199999999999</v>
      </c>
      <c r="FR691">
        <v>0.45469500000000002</v>
      </c>
      <c r="FS691">
        <v>0.45461800000000002</v>
      </c>
      <c r="FT691">
        <v>0.48052299999999998</v>
      </c>
      <c r="FU691">
        <v>0.438417</v>
      </c>
      <c r="FV691">
        <v>0.458532</v>
      </c>
      <c r="FW691">
        <v>0.457986</v>
      </c>
      <c r="FX691">
        <v>0.38067299999999998</v>
      </c>
      <c r="FY691">
        <v>0.40248499999999998</v>
      </c>
      <c r="FZ691">
        <v>0.481964</v>
      </c>
      <c r="GA691">
        <v>0.40296300000000002</v>
      </c>
      <c r="GB691">
        <v>0.49787500000000001</v>
      </c>
      <c r="GC691">
        <v>0.463171</v>
      </c>
      <c r="GD691">
        <v>0.39529700000000001</v>
      </c>
      <c r="GE691">
        <v>0.50139699999999998</v>
      </c>
      <c r="GF691">
        <v>0.52783000000000002</v>
      </c>
      <c r="GG691">
        <v>0.54506299999999996</v>
      </c>
      <c r="GH691">
        <v>0.54032199999999997</v>
      </c>
      <c r="GI691">
        <v>0.52415500000000004</v>
      </c>
      <c r="GJ691">
        <v>0.53680899999999998</v>
      </c>
      <c r="GK691">
        <v>0.58036399999999999</v>
      </c>
      <c r="GL691">
        <v>0.51194399999999995</v>
      </c>
      <c r="GM691">
        <v>0.53060099999999999</v>
      </c>
      <c r="GN691">
        <v>0.50739999999999996</v>
      </c>
      <c r="GO691">
        <v>0.49816500000000002</v>
      </c>
      <c r="GP691">
        <v>0.45283600000000002</v>
      </c>
      <c r="GQ691">
        <v>0.49420900000000001</v>
      </c>
      <c r="GR691">
        <v>0.46589900000000001</v>
      </c>
      <c r="GS691">
        <v>0.42560100000000001</v>
      </c>
    </row>
    <row r="692" spans="1:201" x14ac:dyDescent="0.25">
      <c r="A692" s="1">
        <v>980</v>
      </c>
      <c r="B692">
        <v>0.48980600000000002</v>
      </c>
      <c r="C692">
        <v>0.55121299999999995</v>
      </c>
      <c r="D692">
        <v>0.52766999999999997</v>
      </c>
      <c r="E692">
        <v>0.40095599999999998</v>
      </c>
      <c r="F692">
        <v>0.44178400000000001</v>
      </c>
      <c r="G692">
        <v>0.41031400000000001</v>
      </c>
      <c r="H692">
        <v>0.46197100000000002</v>
      </c>
      <c r="I692">
        <v>0.47294399999999998</v>
      </c>
      <c r="J692">
        <v>0.43229699999999999</v>
      </c>
      <c r="K692">
        <v>0.49277700000000002</v>
      </c>
      <c r="L692">
        <v>0.46684999999999999</v>
      </c>
      <c r="M692">
        <v>0.53815199999999996</v>
      </c>
      <c r="N692">
        <v>0.496201</v>
      </c>
      <c r="O692">
        <v>0.49308600000000002</v>
      </c>
      <c r="P692">
        <v>0.46437699999999998</v>
      </c>
      <c r="Q692">
        <v>0.35267700000000002</v>
      </c>
      <c r="R692">
        <v>0.54159800000000002</v>
      </c>
      <c r="S692">
        <v>0.54061000000000003</v>
      </c>
      <c r="T692">
        <v>0.40473399999999998</v>
      </c>
      <c r="U692">
        <v>0.45759699999999998</v>
      </c>
      <c r="V692">
        <v>0.40478700000000001</v>
      </c>
      <c r="W692">
        <v>0.42409200000000002</v>
      </c>
      <c r="X692">
        <v>0.38158999999999998</v>
      </c>
      <c r="Y692">
        <v>0.49850100000000003</v>
      </c>
      <c r="Z692">
        <v>0.37561</v>
      </c>
      <c r="AA692">
        <v>0.47375800000000001</v>
      </c>
      <c r="AB692">
        <v>0.37551200000000001</v>
      </c>
      <c r="AC692">
        <v>0.38787199999999999</v>
      </c>
      <c r="AD692">
        <v>0.43517</v>
      </c>
      <c r="AE692">
        <v>0.38636399999999999</v>
      </c>
      <c r="AF692">
        <v>0.395262</v>
      </c>
      <c r="AG692">
        <v>0.51788900000000004</v>
      </c>
      <c r="AH692">
        <v>0.46716000000000002</v>
      </c>
      <c r="AI692">
        <v>0.40631</v>
      </c>
      <c r="AJ692">
        <v>0.48824499999999998</v>
      </c>
      <c r="AK692">
        <v>0.50589799999999996</v>
      </c>
      <c r="AL692">
        <v>0.51572499999999999</v>
      </c>
      <c r="AM692">
        <v>0.47794300000000001</v>
      </c>
      <c r="AN692">
        <v>0.32043899999999997</v>
      </c>
      <c r="AO692">
        <v>0.50315299999999996</v>
      </c>
      <c r="AP692">
        <v>0.46746900000000002</v>
      </c>
      <c r="AQ692">
        <v>0.43553900000000001</v>
      </c>
      <c r="AR692">
        <v>0.540686</v>
      </c>
      <c r="AS692">
        <v>0.47467100000000001</v>
      </c>
      <c r="AT692">
        <v>0.425819</v>
      </c>
      <c r="AU692">
        <v>0.42543399999999998</v>
      </c>
      <c r="AV692">
        <v>0.40575899999999998</v>
      </c>
      <c r="AW692">
        <v>0.501969</v>
      </c>
      <c r="AX692">
        <v>0.45737100000000003</v>
      </c>
      <c r="AY692">
        <v>0.41500500000000001</v>
      </c>
      <c r="AZ692">
        <v>0.480078</v>
      </c>
      <c r="BA692">
        <v>0.453932</v>
      </c>
      <c r="BB692">
        <v>0.50924700000000001</v>
      </c>
      <c r="BC692">
        <v>0.43006499999999998</v>
      </c>
      <c r="BD692">
        <v>0.425261</v>
      </c>
      <c r="BE692">
        <v>0.40179999999999999</v>
      </c>
      <c r="BF692">
        <v>0.40534500000000001</v>
      </c>
      <c r="BG692">
        <v>0.43249300000000002</v>
      </c>
      <c r="BH692">
        <v>0.451768</v>
      </c>
      <c r="BI692">
        <v>0.40265200000000001</v>
      </c>
      <c r="BJ692">
        <v>0.45608199999999999</v>
      </c>
      <c r="BK692">
        <v>0.36232199999999998</v>
      </c>
      <c r="BL692">
        <v>0.43495899999999998</v>
      </c>
      <c r="BM692">
        <v>0.417931</v>
      </c>
      <c r="BN692">
        <v>0.48890099999999997</v>
      </c>
      <c r="BO692">
        <v>0.46091500000000002</v>
      </c>
      <c r="BP692">
        <v>0.41673900000000003</v>
      </c>
      <c r="BQ692">
        <v>0.42242499999999999</v>
      </c>
      <c r="BR692">
        <v>0.390685</v>
      </c>
      <c r="BS692">
        <v>0.403331</v>
      </c>
      <c r="BT692">
        <v>0.430562</v>
      </c>
      <c r="BU692">
        <v>0.38850499999999999</v>
      </c>
      <c r="BV692">
        <v>0.45865299999999998</v>
      </c>
      <c r="BW692">
        <v>0.436444</v>
      </c>
      <c r="BX692">
        <v>0.45559899999999998</v>
      </c>
      <c r="BY692">
        <v>0.41147600000000001</v>
      </c>
      <c r="BZ692">
        <v>0.476692</v>
      </c>
      <c r="CA692">
        <v>0.41920499999999999</v>
      </c>
      <c r="CB692">
        <v>0.44506400000000002</v>
      </c>
      <c r="CC692">
        <v>0.42756100000000002</v>
      </c>
      <c r="CD692">
        <v>0.46510800000000002</v>
      </c>
      <c r="CE692">
        <v>0.52403500000000003</v>
      </c>
      <c r="CF692">
        <v>0.40920600000000001</v>
      </c>
      <c r="CG692">
        <v>0.42318</v>
      </c>
      <c r="CH692">
        <v>0.41851899999999997</v>
      </c>
      <c r="CI692">
        <v>0.41301399999999999</v>
      </c>
      <c r="CJ692">
        <v>0.33065</v>
      </c>
      <c r="CK692">
        <v>0.399561</v>
      </c>
      <c r="CL692">
        <v>0.47320800000000002</v>
      </c>
      <c r="CM692">
        <v>0.55674100000000004</v>
      </c>
      <c r="CN692">
        <v>0.41333799999999998</v>
      </c>
      <c r="CO692">
        <v>0.44187399999999999</v>
      </c>
      <c r="CP692">
        <v>0.45697100000000002</v>
      </c>
      <c r="CQ692">
        <v>0.387299</v>
      </c>
      <c r="CR692">
        <v>0.494979</v>
      </c>
      <c r="CS692">
        <v>0.50025799999999998</v>
      </c>
      <c r="CT692">
        <v>0.53644800000000004</v>
      </c>
      <c r="CU692">
        <v>0.51516700000000004</v>
      </c>
      <c r="CV692">
        <v>0.49141200000000002</v>
      </c>
      <c r="CW692">
        <v>0.41903899999999999</v>
      </c>
      <c r="CX692">
        <v>0.482792</v>
      </c>
      <c r="CY692">
        <v>0.36385299999999998</v>
      </c>
      <c r="CZ692">
        <v>0.48660799999999998</v>
      </c>
      <c r="DA692">
        <v>0.357541</v>
      </c>
      <c r="DB692">
        <v>0.47456500000000001</v>
      </c>
      <c r="DC692">
        <v>0.44728099999999998</v>
      </c>
      <c r="DD692">
        <v>0.51991699999999996</v>
      </c>
      <c r="DE692">
        <v>0.55048900000000001</v>
      </c>
      <c r="DF692">
        <v>0.55951600000000001</v>
      </c>
      <c r="DG692">
        <v>0.47793600000000003</v>
      </c>
      <c r="DH692">
        <v>0.516011</v>
      </c>
      <c r="DI692">
        <v>0.42957400000000001</v>
      </c>
      <c r="DJ692">
        <v>0.47337299999999999</v>
      </c>
      <c r="DK692">
        <v>0.35439700000000002</v>
      </c>
      <c r="DL692">
        <v>0.33948800000000001</v>
      </c>
      <c r="DM692">
        <v>0.397509</v>
      </c>
      <c r="DN692">
        <v>0.38814300000000002</v>
      </c>
      <c r="DO692">
        <v>0.40536</v>
      </c>
      <c r="DP692">
        <v>0.294603</v>
      </c>
      <c r="DQ692">
        <v>0.33806999999999998</v>
      </c>
      <c r="DR692">
        <v>0.35515099999999999</v>
      </c>
      <c r="DS692">
        <v>0.45672299999999999</v>
      </c>
      <c r="DT692">
        <v>0.44897799999999999</v>
      </c>
      <c r="DU692">
        <v>0.46445199999999998</v>
      </c>
      <c r="DV692">
        <v>0.38140099999999999</v>
      </c>
      <c r="DW692">
        <v>0.37999100000000002</v>
      </c>
      <c r="DX692">
        <v>0.45979199999999998</v>
      </c>
      <c r="DY692">
        <v>0.35512100000000002</v>
      </c>
      <c r="DZ692">
        <v>0.45205499999999998</v>
      </c>
      <c r="EA692">
        <v>0.38640099999999999</v>
      </c>
      <c r="EB692">
        <v>0.46039799999999997</v>
      </c>
      <c r="EC692">
        <v>0.42144500000000001</v>
      </c>
      <c r="ED692">
        <v>0.37170700000000001</v>
      </c>
      <c r="EE692">
        <v>0.53459400000000001</v>
      </c>
      <c r="EF692">
        <v>0.44619799999999998</v>
      </c>
      <c r="EG692">
        <v>0.38073400000000002</v>
      </c>
      <c r="EH692">
        <v>0.37870999999999999</v>
      </c>
      <c r="EI692">
        <v>0.42994599999999999</v>
      </c>
      <c r="EJ692">
        <v>0.342559</v>
      </c>
      <c r="EK692">
        <v>0.362651</v>
      </c>
      <c r="EL692">
        <v>0.42794300000000002</v>
      </c>
      <c r="EM692">
        <v>0.383853</v>
      </c>
      <c r="EN692">
        <v>0.41357100000000002</v>
      </c>
      <c r="EO692">
        <v>0.38846399999999998</v>
      </c>
      <c r="EP692">
        <v>0.428483</v>
      </c>
      <c r="EQ692">
        <v>0.45736500000000002</v>
      </c>
      <c r="ER692">
        <v>0.42573100000000003</v>
      </c>
      <c r="ES692">
        <v>0.32070199999999999</v>
      </c>
      <c r="ET692">
        <v>0.35716199999999998</v>
      </c>
      <c r="EU692">
        <v>0.379913</v>
      </c>
      <c r="EV692">
        <v>0.39453700000000003</v>
      </c>
      <c r="EW692">
        <v>0.36137599999999998</v>
      </c>
      <c r="EX692">
        <v>0.42142299999999999</v>
      </c>
      <c r="EY692">
        <v>0.424651</v>
      </c>
      <c r="EZ692">
        <v>0.39049600000000001</v>
      </c>
      <c r="FA692">
        <v>0.49647200000000002</v>
      </c>
      <c r="FB692">
        <v>0.45380199999999998</v>
      </c>
      <c r="FC692">
        <v>0.44359900000000002</v>
      </c>
      <c r="FD692">
        <v>0.53081699999999998</v>
      </c>
      <c r="FE692">
        <v>0.511992</v>
      </c>
      <c r="FF692">
        <v>0.47321299999999999</v>
      </c>
      <c r="FG692">
        <v>0.51679200000000003</v>
      </c>
      <c r="FH692">
        <v>0.372751</v>
      </c>
      <c r="FI692">
        <v>0.45771800000000001</v>
      </c>
      <c r="FJ692">
        <v>0.49796699999999999</v>
      </c>
      <c r="FK692">
        <v>0.417265</v>
      </c>
      <c r="FL692">
        <v>0.43196099999999998</v>
      </c>
      <c r="FM692">
        <v>0.35408800000000001</v>
      </c>
      <c r="FN692">
        <v>0.36008499999999999</v>
      </c>
      <c r="FO692">
        <v>0.40833700000000001</v>
      </c>
      <c r="FP692">
        <v>0.391432</v>
      </c>
      <c r="FQ692">
        <v>0.431205</v>
      </c>
      <c r="FR692">
        <v>0.454405</v>
      </c>
      <c r="FS692">
        <v>0.45428600000000002</v>
      </c>
      <c r="FT692">
        <v>0.47999199999999997</v>
      </c>
      <c r="FU692">
        <v>0.43809500000000001</v>
      </c>
      <c r="FV692">
        <v>0.45747199999999999</v>
      </c>
      <c r="FW692">
        <v>0.45737</v>
      </c>
      <c r="FX692">
        <v>0.38066800000000001</v>
      </c>
      <c r="FY692">
        <v>0.40223700000000001</v>
      </c>
      <c r="FZ692">
        <v>0.48199700000000001</v>
      </c>
      <c r="GA692">
        <v>0.40194000000000002</v>
      </c>
      <c r="GB692">
        <v>0.49739800000000001</v>
      </c>
      <c r="GC692">
        <v>0.46222000000000002</v>
      </c>
      <c r="GD692">
        <v>0.39437100000000003</v>
      </c>
      <c r="GE692">
        <v>0.50063500000000005</v>
      </c>
      <c r="GF692">
        <v>0.52726600000000001</v>
      </c>
      <c r="GG692">
        <v>0.54539499999999996</v>
      </c>
      <c r="GH692">
        <v>0.53857299999999997</v>
      </c>
      <c r="GI692">
        <v>0.52358000000000005</v>
      </c>
      <c r="GJ692">
        <v>0.53712899999999997</v>
      </c>
      <c r="GK692">
        <v>0.579816</v>
      </c>
      <c r="GL692">
        <v>0.51229000000000002</v>
      </c>
      <c r="GM692">
        <v>0.53082600000000002</v>
      </c>
      <c r="GN692">
        <v>0.50748199999999999</v>
      </c>
      <c r="GO692">
        <v>0.49803500000000001</v>
      </c>
      <c r="GP692">
        <v>0.45195800000000003</v>
      </c>
      <c r="GQ692">
        <v>0.49386400000000003</v>
      </c>
      <c r="GR692">
        <v>0.46539700000000001</v>
      </c>
      <c r="GS692">
        <v>0.42593799999999998</v>
      </c>
    </row>
    <row r="693" spans="1:201" x14ac:dyDescent="0.25">
      <c r="A693" s="1">
        <v>981</v>
      </c>
      <c r="B693">
        <v>0.48942600000000003</v>
      </c>
      <c r="C693">
        <v>0.55107799999999996</v>
      </c>
      <c r="D693">
        <v>0.527725</v>
      </c>
      <c r="E693">
        <v>0.40041199999999999</v>
      </c>
      <c r="F693">
        <v>0.44177899999999998</v>
      </c>
      <c r="G693">
        <v>0.40952699999999997</v>
      </c>
      <c r="H693">
        <v>0.46210099999999998</v>
      </c>
      <c r="I693">
        <v>0.47317999999999999</v>
      </c>
      <c r="J693">
        <v>0.43201600000000001</v>
      </c>
      <c r="K693">
        <v>0.49153999999999998</v>
      </c>
      <c r="L693">
        <v>0.46695999999999999</v>
      </c>
      <c r="M693">
        <v>0.53643399999999997</v>
      </c>
      <c r="N693">
        <v>0.49490200000000001</v>
      </c>
      <c r="O693">
        <v>0.49236000000000002</v>
      </c>
      <c r="P693">
        <v>0.46440300000000001</v>
      </c>
      <c r="Q693">
        <v>0.35067300000000001</v>
      </c>
      <c r="R693">
        <v>0.54085700000000003</v>
      </c>
      <c r="S693">
        <v>0.54068400000000005</v>
      </c>
      <c r="T693">
        <v>0.40517999999999998</v>
      </c>
      <c r="U693">
        <v>0.45727299999999999</v>
      </c>
      <c r="V693">
        <v>0.40541300000000002</v>
      </c>
      <c r="W693">
        <v>0.42387799999999998</v>
      </c>
      <c r="X693">
        <v>0.38187199999999999</v>
      </c>
      <c r="Y693">
        <v>0.49833899999999998</v>
      </c>
      <c r="Z693">
        <v>0.37414700000000001</v>
      </c>
      <c r="AA693">
        <v>0.47353400000000001</v>
      </c>
      <c r="AB693">
        <v>0.37486900000000001</v>
      </c>
      <c r="AC693">
        <v>0.38743</v>
      </c>
      <c r="AD693">
        <v>0.43561100000000003</v>
      </c>
      <c r="AE693">
        <v>0.38597100000000001</v>
      </c>
      <c r="AF693">
        <v>0.39482299999999998</v>
      </c>
      <c r="AG693">
        <v>0.51805999999999996</v>
      </c>
      <c r="AH693">
        <v>0.466727</v>
      </c>
      <c r="AI693">
        <v>0.40526299999999998</v>
      </c>
      <c r="AJ693">
        <v>0.48921599999999998</v>
      </c>
      <c r="AK693">
        <v>0.50614599999999998</v>
      </c>
      <c r="AL693">
        <v>0.51573599999999997</v>
      </c>
      <c r="AM693">
        <v>0.47828700000000002</v>
      </c>
      <c r="AN693">
        <v>0.31857200000000002</v>
      </c>
      <c r="AO693">
        <v>0.50300199999999995</v>
      </c>
      <c r="AP693">
        <v>0.467088</v>
      </c>
      <c r="AQ693">
        <v>0.43546800000000002</v>
      </c>
      <c r="AR693">
        <v>0.54054899999999995</v>
      </c>
      <c r="AS693">
        <v>0.47440599999999999</v>
      </c>
      <c r="AT693">
        <v>0.42453999999999997</v>
      </c>
      <c r="AU693">
        <v>0.42599199999999998</v>
      </c>
      <c r="AV693">
        <v>0.404864</v>
      </c>
      <c r="AW693">
        <v>0.50160300000000002</v>
      </c>
      <c r="AX693">
        <v>0.45597900000000002</v>
      </c>
      <c r="AY693">
        <v>0.41478500000000001</v>
      </c>
      <c r="AZ693">
        <v>0.48033300000000001</v>
      </c>
      <c r="BA693">
        <v>0.45322600000000002</v>
      </c>
      <c r="BB693">
        <v>0.51014700000000002</v>
      </c>
      <c r="BC693">
        <v>0.43132399999999999</v>
      </c>
      <c r="BD693">
        <v>0.42570599999999997</v>
      </c>
      <c r="BE693">
        <v>0.401615</v>
      </c>
      <c r="BF693">
        <v>0.40487200000000001</v>
      </c>
      <c r="BG693">
        <v>0.43234699999999998</v>
      </c>
      <c r="BH693">
        <v>0.45142900000000002</v>
      </c>
      <c r="BI693">
        <v>0.40200599999999997</v>
      </c>
      <c r="BJ693">
        <v>0.45603900000000003</v>
      </c>
      <c r="BK693">
        <v>0.36224099999999998</v>
      </c>
      <c r="BL693">
        <v>0.43479200000000001</v>
      </c>
      <c r="BM693">
        <v>0.417493</v>
      </c>
      <c r="BN693">
        <v>0.48885499999999998</v>
      </c>
      <c r="BO693">
        <v>0.46022099999999999</v>
      </c>
      <c r="BP693">
        <v>0.41722199999999998</v>
      </c>
      <c r="BQ693">
        <v>0.42108000000000001</v>
      </c>
      <c r="BR693">
        <v>0.39035599999999998</v>
      </c>
      <c r="BS693">
        <v>0.403638</v>
      </c>
      <c r="BT693">
        <v>0.43160300000000001</v>
      </c>
      <c r="BU693">
        <v>0.38675300000000001</v>
      </c>
      <c r="BV693">
        <v>0.45855899999999999</v>
      </c>
      <c r="BW693">
        <v>0.43601000000000001</v>
      </c>
      <c r="BX693">
        <v>0.45455800000000002</v>
      </c>
      <c r="BY693">
        <v>0.41116000000000003</v>
      </c>
      <c r="BZ693">
        <v>0.47554200000000002</v>
      </c>
      <c r="CA693">
        <v>0.41936499999999999</v>
      </c>
      <c r="CB693">
        <v>0.44671300000000003</v>
      </c>
      <c r="CC693">
        <v>0.42778899999999997</v>
      </c>
      <c r="CD693">
        <v>0.46429799999999999</v>
      </c>
      <c r="CE693">
        <v>0.52247500000000002</v>
      </c>
      <c r="CF693">
        <v>0.40845900000000002</v>
      </c>
      <c r="CG693">
        <v>0.42290800000000001</v>
      </c>
      <c r="CH693">
        <v>0.41830499999999998</v>
      </c>
      <c r="CI693">
        <v>0.41328799999999999</v>
      </c>
      <c r="CJ693">
        <v>0.33118599999999998</v>
      </c>
      <c r="CK693">
        <v>0.40002100000000002</v>
      </c>
      <c r="CL693">
        <v>0.47137499999999999</v>
      </c>
      <c r="CM693">
        <v>0.55656899999999998</v>
      </c>
      <c r="CN693">
        <v>0.41250599999999998</v>
      </c>
      <c r="CO693">
        <v>0.44065799999999999</v>
      </c>
      <c r="CP693">
        <v>0.45712199999999997</v>
      </c>
      <c r="CQ693">
        <v>0.38603100000000001</v>
      </c>
      <c r="CR693">
        <v>0.493834</v>
      </c>
      <c r="CS693">
        <v>0.49864000000000003</v>
      </c>
      <c r="CT693">
        <v>0.53651700000000002</v>
      </c>
      <c r="CU693">
        <v>0.51506600000000002</v>
      </c>
      <c r="CV693">
        <v>0.49132900000000002</v>
      </c>
      <c r="CW693">
        <v>0.41809400000000002</v>
      </c>
      <c r="CX693">
        <v>0.48231099999999999</v>
      </c>
      <c r="CY693">
        <v>0.36236099999999999</v>
      </c>
      <c r="CZ693">
        <v>0.48641000000000001</v>
      </c>
      <c r="DA693">
        <v>0.35705100000000001</v>
      </c>
      <c r="DB693">
        <v>0.47490300000000002</v>
      </c>
      <c r="DC693">
        <v>0.44634400000000002</v>
      </c>
      <c r="DD693">
        <v>0.51972200000000002</v>
      </c>
      <c r="DE693">
        <v>0.54902499999999999</v>
      </c>
      <c r="DF693">
        <v>0.56057800000000002</v>
      </c>
      <c r="DG693">
        <v>0.477136</v>
      </c>
      <c r="DH693">
        <v>0.51514199999999999</v>
      </c>
      <c r="DI693">
        <v>0.42825600000000003</v>
      </c>
      <c r="DJ693">
        <v>0.47292499999999998</v>
      </c>
      <c r="DK693">
        <v>0.35409499999999999</v>
      </c>
      <c r="DL693">
        <v>0.33939900000000001</v>
      </c>
      <c r="DM693">
        <v>0.39677899999999999</v>
      </c>
      <c r="DN693">
        <v>0.38826500000000003</v>
      </c>
      <c r="DO693">
        <v>0.40423999999999999</v>
      </c>
      <c r="DP693">
        <v>0.29299999999999998</v>
      </c>
      <c r="DQ693">
        <v>0.33837600000000001</v>
      </c>
      <c r="DR693">
        <v>0.35494500000000001</v>
      </c>
      <c r="DS693">
        <v>0.45594099999999999</v>
      </c>
      <c r="DT693">
        <v>0.44830700000000001</v>
      </c>
      <c r="DU693">
        <v>0.463673</v>
      </c>
      <c r="DV693">
        <v>0.38167600000000002</v>
      </c>
      <c r="DW693">
        <v>0.38019399999999998</v>
      </c>
      <c r="DX693">
        <v>0.458897</v>
      </c>
      <c r="DY693">
        <v>0.35471200000000003</v>
      </c>
      <c r="DZ693">
        <v>0.452233</v>
      </c>
      <c r="EA693">
        <v>0.386069</v>
      </c>
      <c r="EB693">
        <v>0.46209600000000001</v>
      </c>
      <c r="EC693">
        <v>0.42298599999999997</v>
      </c>
      <c r="ED693">
        <v>0.37174699999999999</v>
      </c>
      <c r="EE693">
        <v>0.53565799999999997</v>
      </c>
      <c r="EF693">
        <v>0.447353</v>
      </c>
      <c r="EG693">
        <v>0.380911</v>
      </c>
      <c r="EH693">
        <v>0.379162</v>
      </c>
      <c r="EI693">
        <v>0.43054500000000001</v>
      </c>
      <c r="EJ693">
        <v>0.34245599999999998</v>
      </c>
      <c r="EK693">
        <v>0.36248999999999998</v>
      </c>
      <c r="EL693">
        <v>0.42783100000000002</v>
      </c>
      <c r="EM693">
        <v>0.384683</v>
      </c>
      <c r="EN693">
        <v>0.41404600000000003</v>
      </c>
      <c r="EO693">
        <v>0.38953500000000002</v>
      </c>
      <c r="EP693">
        <v>0.43003400000000003</v>
      </c>
      <c r="EQ693">
        <v>0.45730199999999999</v>
      </c>
      <c r="ER693">
        <v>0.426039</v>
      </c>
      <c r="ES693">
        <v>0.32084600000000002</v>
      </c>
      <c r="ET693">
        <v>0.35657299999999997</v>
      </c>
      <c r="EU693">
        <v>0.38015500000000002</v>
      </c>
      <c r="EV693">
        <v>0.39607799999999999</v>
      </c>
      <c r="EW693">
        <v>0.36123699999999997</v>
      </c>
      <c r="EX693">
        <v>0.42208699999999999</v>
      </c>
      <c r="EY693">
        <v>0.425153</v>
      </c>
      <c r="EZ693">
        <v>0.39113999999999999</v>
      </c>
      <c r="FA693">
        <v>0.49630099999999999</v>
      </c>
      <c r="FB693">
        <v>0.45206600000000002</v>
      </c>
      <c r="FC693">
        <v>0.44395400000000002</v>
      </c>
      <c r="FD693">
        <v>0.53117599999999998</v>
      </c>
      <c r="FE693">
        <v>0.51225500000000002</v>
      </c>
      <c r="FF693">
        <v>0.473437</v>
      </c>
      <c r="FG693">
        <v>0.51677300000000004</v>
      </c>
      <c r="FH693">
        <v>0.37254100000000001</v>
      </c>
      <c r="FI693">
        <v>0.45548300000000003</v>
      </c>
      <c r="FJ693">
        <v>0.49762299999999998</v>
      </c>
      <c r="FK693">
        <v>0.41672500000000001</v>
      </c>
      <c r="FL693">
        <v>0.431085</v>
      </c>
      <c r="FM693">
        <v>0.35414600000000002</v>
      </c>
      <c r="FN693">
        <v>0.35985899999999998</v>
      </c>
      <c r="FO693">
        <v>0.40884900000000002</v>
      </c>
      <c r="FP693">
        <v>0.39088600000000001</v>
      </c>
      <c r="FQ693">
        <v>0.43159399999999998</v>
      </c>
      <c r="FR693">
        <v>0.45499899999999999</v>
      </c>
      <c r="FS693">
        <v>0.45391399999999998</v>
      </c>
      <c r="FT693">
        <v>0.47961700000000002</v>
      </c>
      <c r="FU693">
        <v>0.43801899999999999</v>
      </c>
      <c r="FV693">
        <v>0.45708500000000002</v>
      </c>
      <c r="FW693">
        <v>0.45788200000000001</v>
      </c>
      <c r="FX693">
        <v>0.38039099999999998</v>
      </c>
      <c r="FY693">
        <v>0.40269500000000003</v>
      </c>
      <c r="FZ693">
        <v>0.48233799999999999</v>
      </c>
      <c r="GA693">
        <v>0.40079599999999999</v>
      </c>
      <c r="GB693">
        <v>0.49744500000000003</v>
      </c>
      <c r="GC693">
        <v>0.46211999999999998</v>
      </c>
      <c r="GD693">
        <v>0.39392100000000002</v>
      </c>
      <c r="GE693">
        <v>0.50070000000000003</v>
      </c>
      <c r="GF693">
        <v>0.52742900000000004</v>
      </c>
      <c r="GG693">
        <v>0.54602799999999996</v>
      </c>
      <c r="GH693">
        <v>0.53812700000000002</v>
      </c>
      <c r="GI693">
        <v>0.52391900000000002</v>
      </c>
      <c r="GJ693">
        <v>0.538246</v>
      </c>
      <c r="GK693">
        <v>0.57986899999999997</v>
      </c>
      <c r="GL693">
        <v>0.51272899999999999</v>
      </c>
      <c r="GM693">
        <v>0.53038799999999997</v>
      </c>
      <c r="GN693">
        <v>0.50728700000000004</v>
      </c>
      <c r="GO693">
        <v>0.49756400000000001</v>
      </c>
      <c r="GP693">
        <v>0.45199</v>
      </c>
      <c r="GQ693">
        <v>0.49420700000000001</v>
      </c>
      <c r="GR693">
        <v>0.46498600000000001</v>
      </c>
      <c r="GS693">
        <v>0.42710100000000001</v>
      </c>
    </row>
    <row r="694" spans="1:201" x14ac:dyDescent="0.25">
      <c r="A694" s="1">
        <v>982</v>
      </c>
      <c r="B694">
        <v>0.48905599999999999</v>
      </c>
      <c r="C694">
        <v>0.55071999999999999</v>
      </c>
      <c r="D694">
        <v>0.52765700000000004</v>
      </c>
      <c r="E694">
        <v>0.40004600000000001</v>
      </c>
      <c r="F694">
        <v>0.44169999999999998</v>
      </c>
      <c r="G694">
        <v>0.408966</v>
      </c>
      <c r="H694">
        <v>0.46197199999999999</v>
      </c>
      <c r="I694">
        <v>0.47335300000000002</v>
      </c>
      <c r="J694">
        <v>0.43169099999999999</v>
      </c>
      <c r="K694">
        <v>0.49043700000000001</v>
      </c>
      <c r="L694">
        <v>0.46714099999999997</v>
      </c>
      <c r="M694">
        <v>0.53495000000000004</v>
      </c>
      <c r="N694">
        <v>0.49377500000000002</v>
      </c>
      <c r="O694">
        <v>0.49160700000000002</v>
      </c>
      <c r="P694">
        <v>0.46451500000000001</v>
      </c>
      <c r="Q694">
        <v>0.34875</v>
      </c>
      <c r="R694">
        <v>0.540126</v>
      </c>
      <c r="S694">
        <v>0.54071899999999995</v>
      </c>
      <c r="T694">
        <v>0.40552199999999999</v>
      </c>
      <c r="U694">
        <v>0.45687800000000001</v>
      </c>
      <c r="V694">
        <v>0.40592800000000001</v>
      </c>
      <c r="W694">
        <v>0.42358899999999999</v>
      </c>
      <c r="X694">
        <v>0.38211400000000001</v>
      </c>
      <c r="Y694">
        <v>0.49823899999999999</v>
      </c>
      <c r="Z694">
        <v>0.37274400000000002</v>
      </c>
      <c r="AA694">
        <v>0.47326299999999999</v>
      </c>
      <c r="AB694">
        <v>0.37428899999999998</v>
      </c>
      <c r="AC694">
        <v>0.386961</v>
      </c>
      <c r="AD694">
        <v>0.43604999999999999</v>
      </c>
      <c r="AE694">
        <v>0.38561099999999998</v>
      </c>
      <c r="AF694">
        <v>0.39428400000000002</v>
      </c>
      <c r="AG694">
        <v>0.51821899999999999</v>
      </c>
      <c r="AH694">
        <v>0.466256</v>
      </c>
      <c r="AI694">
        <v>0.40422400000000003</v>
      </c>
      <c r="AJ694">
        <v>0.49002400000000002</v>
      </c>
      <c r="AK694">
        <v>0.50629000000000002</v>
      </c>
      <c r="AL694">
        <v>0.51580300000000001</v>
      </c>
      <c r="AM694">
        <v>0.47859000000000002</v>
      </c>
      <c r="AN694">
        <v>0.316909</v>
      </c>
      <c r="AO694">
        <v>0.502861</v>
      </c>
      <c r="AP694">
        <v>0.46675100000000003</v>
      </c>
      <c r="AQ694">
        <v>0.43543500000000002</v>
      </c>
      <c r="AR694">
        <v>0.54031399999999996</v>
      </c>
      <c r="AS694">
        <v>0.474194</v>
      </c>
      <c r="AT694">
        <v>0.423153</v>
      </c>
      <c r="AU694">
        <v>0.42643199999999998</v>
      </c>
      <c r="AV694">
        <v>0.40393899999999999</v>
      </c>
      <c r="AW694">
        <v>0.50136800000000004</v>
      </c>
      <c r="AX694">
        <v>0.454679</v>
      </c>
      <c r="AY694">
        <v>0.414661</v>
      </c>
      <c r="AZ694">
        <v>0.48039799999999999</v>
      </c>
      <c r="BA694">
        <v>0.45256400000000002</v>
      </c>
      <c r="BB694">
        <v>0.511046</v>
      </c>
      <c r="BC694">
        <v>0.43248700000000001</v>
      </c>
      <c r="BD694">
        <v>0.426095</v>
      </c>
      <c r="BE694">
        <v>0.40148600000000001</v>
      </c>
      <c r="BF694">
        <v>0.40437499999999998</v>
      </c>
      <c r="BG694">
        <v>0.43213400000000002</v>
      </c>
      <c r="BH694">
        <v>0.45107799999999998</v>
      </c>
      <c r="BI694">
        <v>0.401306</v>
      </c>
      <c r="BJ694">
        <v>0.45605200000000001</v>
      </c>
      <c r="BK694">
        <v>0.36218</v>
      </c>
      <c r="BL694">
        <v>0.43459500000000001</v>
      </c>
      <c r="BM694">
        <v>0.41708400000000001</v>
      </c>
      <c r="BN694">
        <v>0.48880099999999999</v>
      </c>
      <c r="BO694">
        <v>0.45946599999999999</v>
      </c>
      <c r="BP694">
        <v>0.41751199999999999</v>
      </c>
      <c r="BQ694">
        <v>0.41971700000000001</v>
      </c>
      <c r="BR694">
        <v>0.39</v>
      </c>
      <c r="BS694">
        <v>0.40396199999999999</v>
      </c>
      <c r="BT694">
        <v>0.43248700000000001</v>
      </c>
      <c r="BU694">
        <v>0.38505499999999998</v>
      </c>
      <c r="BV694">
        <v>0.458341</v>
      </c>
      <c r="BW694">
        <v>0.43555500000000003</v>
      </c>
      <c r="BX694">
        <v>0.45345600000000003</v>
      </c>
      <c r="BY694">
        <v>0.41081200000000001</v>
      </c>
      <c r="BZ694">
        <v>0.47448600000000002</v>
      </c>
      <c r="CA694">
        <v>0.41937999999999998</v>
      </c>
      <c r="CB694">
        <v>0.44824199999999997</v>
      </c>
      <c r="CC694">
        <v>0.42797800000000003</v>
      </c>
      <c r="CD694">
        <v>0.46337499999999998</v>
      </c>
      <c r="CE694">
        <v>0.52093500000000004</v>
      </c>
      <c r="CF694">
        <v>0.40755599999999997</v>
      </c>
      <c r="CG694">
        <v>0.42265799999999998</v>
      </c>
      <c r="CH694">
        <v>0.41805900000000001</v>
      </c>
      <c r="CI694">
        <v>0.413603</v>
      </c>
      <c r="CJ694">
        <v>0.33164399999999999</v>
      </c>
      <c r="CK694">
        <v>0.40032299999999998</v>
      </c>
      <c r="CL694">
        <v>0.46966999999999998</v>
      </c>
      <c r="CM694">
        <v>0.55629399999999996</v>
      </c>
      <c r="CN694">
        <v>0.41171200000000002</v>
      </c>
      <c r="CO694">
        <v>0.43946400000000002</v>
      </c>
      <c r="CP694">
        <v>0.45731300000000003</v>
      </c>
      <c r="CQ694">
        <v>0.38491999999999998</v>
      </c>
      <c r="CR694">
        <v>0.49270199999999997</v>
      </c>
      <c r="CS694">
        <v>0.49700899999999998</v>
      </c>
      <c r="CT694">
        <v>0.53656999999999999</v>
      </c>
      <c r="CU694">
        <v>0.514903</v>
      </c>
      <c r="CV694">
        <v>0.49132999999999999</v>
      </c>
      <c r="CW694">
        <v>0.417159</v>
      </c>
      <c r="CX694">
        <v>0.48194399999999998</v>
      </c>
      <c r="CY694">
        <v>0.36093500000000001</v>
      </c>
      <c r="CZ694">
        <v>0.48611500000000002</v>
      </c>
      <c r="DA694">
        <v>0.35659800000000003</v>
      </c>
      <c r="DB694">
        <v>0.475221</v>
      </c>
      <c r="DC694">
        <v>0.445384</v>
      </c>
      <c r="DD694">
        <v>0.51933700000000005</v>
      </c>
      <c r="DE694">
        <v>0.547539</v>
      </c>
      <c r="DF694">
        <v>0.56162900000000004</v>
      </c>
      <c r="DG694">
        <v>0.47627199999999997</v>
      </c>
      <c r="DH694">
        <v>0.51430200000000004</v>
      </c>
      <c r="DI694">
        <v>0.42690499999999998</v>
      </c>
      <c r="DJ694">
        <v>0.47237000000000001</v>
      </c>
      <c r="DK694">
        <v>0.35374699999999998</v>
      </c>
      <c r="DL694">
        <v>0.33917700000000001</v>
      </c>
      <c r="DM694">
        <v>0.39608399999999999</v>
      </c>
      <c r="DN694">
        <v>0.388401</v>
      </c>
      <c r="DO694">
        <v>0.40306199999999998</v>
      </c>
      <c r="DP694">
        <v>0.29146100000000003</v>
      </c>
      <c r="DQ694">
        <v>0.33861400000000003</v>
      </c>
      <c r="DR694">
        <v>0.35476000000000002</v>
      </c>
      <c r="DS694">
        <v>0.45522000000000001</v>
      </c>
      <c r="DT694">
        <v>0.44772400000000001</v>
      </c>
      <c r="DU694">
        <v>0.462835</v>
      </c>
      <c r="DV694">
        <v>0.38192700000000002</v>
      </c>
      <c r="DW694">
        <v>0.38037399999999999</v>
      </c>
      <c r="DX694">
        <v>0.45804800000000001</v>
      </c>
      <c r="DY694">
        <v>0.35436200000000001</v>
      </c>
      <c r="DZ694">
        <v>0.45239099999999999</v>
      </c>
      <c r="EA694">
        <v>0.38570100000000002</v>
      </c>
      <c r="EB694">
        <v>0.46357300000000001</v>
      </c>
      <c r="EC694">
        <v>0.42435099999999998</v>
      </c>
      <c r="ED694">
        <v>0.37179899999999999</v>
      </c>
      <c r="EE694">
        <v>0.53668499999999997</v>
      </c>
      <c r="EF694">
        <v>0.448494</v>
      </c>
      <c r="EG694">
        <v>0.381166</v>
      </c>
      <c r="EH694">
        <v>0.379525</v>
      </c>
      <c r="EI694">
        <v>0.43104100000000001</v>
      </c>
      <c r="EJ694">
        <v>0.34229700000000002</v>
      </c>
      <c r="EK694">
        <v>0.36224499999999998</v>
      </c>
      <c r="EL694">
        <v>0.42778300000000002</v>
      </c>
      <c r="EM694">
        <v>0.38538099999999997</v>
      </c>
      <c r="EN694">
        <v>0.41450199999999998</v>
      </c>
      <c r="EO694">
        <v>0.39057500000000001</v>
      </c>
      <c r="EP694">
        <v>0.43151600000000001</v>
      </c>
      <c r="EQ694">
        <v>0.45724900000000002</v>
      </c>
      <c r="ER694">
        <v>0.42635800000000001</v>
      </c>
      <c r="ES694">
        <v>0.32100200000000001</v>
      </c>
      <c r="ET694">
        <v>0.35605100000000001</v>
      </c>
      <c r="EU694">
        <v>0.38026599999999999</v>
      </c>
      <c r="EV694">
        <v>0.39741700000000002</v>
      </c>
      <c r="EW694">
        <v>0.361174</v>
      </c>
      <c r="EX694">
        <v>0.422732</v>
      </c>
      <c r="EY694">
        <v>0.425682</v>
      </c>
      <c r="EZ694">
        <v>0.391849</v>
      </c>
      <c r="FA694">
        <v>0.49613499999999999</v>
      </c>
      <c r="FB694">
        <v>0.45058500000000001</v>
      </c>
      <c r="FC694">
        <v>0.44430700000000001</v>
      </c>
      <c r="FD694">
        <v>0.53142999999999996</v>
      </c>
      <c r="FE694">
        <v>0.51255099999999998</v>
      </c>
      <c r="FF694">
        <v>0.47369499999999998</v>
      </c>
      <c r="FG694">
        <v>0.51684200000000002</v>
      </c>
      <c r="FH694">
        <v>0.37236399999999997</v>
      </c>
      <c r="FI694">
        <v>0.453378</v>
      </c>
      <c r="FJ694">
        <v>0.49742199999999998</v>
      </c>
      <c r="FK694">
        <v>0.41624699999999998</v>
      </c>
      <c r="FL694">
        <v>0.43036999999999997</v>
      </c>
      <c r="FM694">
        <v>0.35424699999999998</v>
      </c>
      <c r="FN694">
        <v>0.359705</v>
      </c>
      <c r="FO694">
        <v>0.40941</v>
      </c>
      <c r="FP694">
        <v>0.390295</v>
      </c>
      <c r="FQ694">
        <v>0.43201200000000001</v>
      </c>
      <c r="FR694">
        <v>0.455569</v>
      </c>
      <c r="FS694">
        <v>0.45357199999999998</v>
      </c>
      <c r="FT694">
        <v>0.47927900000000001</v>
      </c>
      <c r="FU694">
        <v>0.43801899999999999</v>
      </c>
      <c r="FV694">
        <v>0.45678800000000003</v>
      </c>
      <c r="FW694">
        <v>0.45843800000000001</v>
      </c>
      <c r="FX694">
        <v>0.38011499999999998</v>
      </c>
      <c r="FY694">
        <v>0.403165</v>
      </c>
      <c r="FZ694">
        <v>0.48273199999999999</v>
      </c>
      <c r="GA694">
        <v>0.399704</v>
      </c>
      <c r="GB694">
        <v>0.49751499999999999</v>
      </c>
      <c r="GC694">
        <v>0.46207700000000002</v>
      </c>
      <c r="GD694">
        <v>0.39349299999999998</v>
      </c>
      <c r="GE694">
        <v>0.50083999999999995</v>
      </c>
      <c r="GF694">
        <v>0.52763899999999997</v>
      </c>
      <c r="GG694">
        <v>0.54664400000000002</v>
      </c>
      <c r="GH694">
        <v>0.537802</v>
      </c>
      <c r="GI694">
        <v>0.52434700000000001</v>
      </c>
      <c r="GJ694">
        <v>0.53928200000000004</v>
      </c>
      <c r="GK694">
        <v>0.58002600000000004</v>
      </c>
      <c r="GL694">
        <v>0.51314400000000004</v>
      </c>
      <c r="GM694">
        <v>0.52992399999999995</v>
      </c>
      <c r="GN694">
        <v>0.50708500000000001</v>
      </c>
      <c r="GO694">
        <v>0.49715100000000001</v>
      </c>
      <c r="GP694">
        <v>0.45209199999999999</v>
      </c>
      <c r="GQ694">
        <v>0.49466300000000002</v>
      </c>
      <c r="GR694">
        <v>0.46465699999999999</v>
      </c>
      <c r="GS694">
        <v>0.42816100000000001</v>
      </c>
    </row>
    <row r="695" spans="1:201" x14ac:dyDescent="0.25">
      <c r="A695" s="1">
        <v>983</v>
      </c>
      <c r="B695">
        <v>0.48874200000000001</v>
      </c>
      <c r="C695">
        <v>0.548767</v>
      </c>
      <c r="D695">
        <v>0.52673300000000001</v>
      </c>
      <c r="E695">
        <v>0.40100599999999997</v>
      </c>
      <c r="F695">
        <v>0.44110199999999999</v>
      </c>
      <c r="G695">
        <v>0.410026</v>
      </c>
      <c r="H695">
        <v>0.46000400000000002</v>
      </c>
      <c r="I695">
        <v>0.47312199999999999</v>
      </c>
      <c r="J695">
        <v>0.431033</v>
      </c>
      <c r="K695">
        <v>0.49030800000000002</v>
      </c>
      <c r="L695">
        <v>0.46780300000000002</v>
      </c>
      <c r="M695">
        <v>0.53512400000000004</v>
      </c>
      <c r="N695">
        <v>0.49388199999999999</v>
      </c>
      <c r="O695">
        <v>0.49067499999999997</v>
      </c>
      <c r="P695">
        <v>0.46527099999999999</v>
      </c>
      <c r="Q695">
        <v>0.34735700000000003</v>
      </c>
      <c r="R695">
        <v>0.53944700000000001</v>
      </c>
      <c r="S695">
        <v>0.54054800000000003</v>
      </c>
      <c r="T695">
        <v>0.40518599999999999</v>
      </c>
      <c r="U695">
        <v>0.45597300000000002</v>
      </c>
      <c r="V695">
        <v>0.40568100000000001</v>
      </c>
      <c r="W695">
        <v>0.42269499999999999</v>
      </c>
      <c r="X695">
        <v>0.381992</v>
      </c>
      <c r="Y695">
        <v>0.49860900000000002</v>
      </c>
      <c r="Z695">
        <v>0.37171999999999999</v>
      </c>
      <c r="AA695">
        <v>0.47265000000000001</v>
      </c>
      <c r="AB695">
        <v>0.37409500000000001</v>
      </c>
      <c r="AC695">
        <v>0.38631399999999999</v>
      </c>
      <c r="AD695">
        <v>0.43647999999999998</v>
      </c>
      <c r="AE695">
        <v>0.38555</v>
      </c>
      <c r="AF695">
        <v>0.39305000000000001</v>
      </c>
      <c r="AG695">
        <v>0.51832</v>
      </c>
      <c r="AH695">
        <v>0.46546500000000002</v>
      </c>
      <c r="AI695">
        <v>0.40323799999999999</v>
      </c>
      <c r="AJ695">
        <v>0.48958099999999999</v>
      </c>
      <c r="AK695">
        <v>0.50565099999999996</v>
      </c>
      <c r="AL695">
        <v>0.51628200000000002</v>
      </c>
      <c r="AM695">
        <v>0.47856100000000001</v>
      </c>
      <c r="AN695">
        <v>0.31668600000000002</v>
      </c>
      <c r="AO695">
        <v>0.50270000000000004</v>
      </c>
      <c r="AP695">
        <v>0.46673900000000001</v>
      </c>
      <c r="AQ695">
        <v>0.43566300000000002</v>
      </c>
      <c r="AR695">
        <v>0.53942400000000001</v>
      </c>
      <c r="AS695">
        <v>0.474358</v>
      </c>
      <c r="AT695">
        <v>0.420987</v>
      </c>
      <c r="AU695">
        <v>0.42599900000000002</v>
      </c>
      <c r="AV695">
        <v>0.402781</v>
      </c>
      <c r="AW695">
        <v>0.50204800000000005</v>
      </c>
      <c r="AX695">
        <v>0.45402500000000001</v>
      </c>
      <c r="AY695">
        <v>0.41522500000000001</v>
      </c>
      <c r="AZ695">
        <v>0.47909299999999999</v>
      </c>
      <c r="BA695">
        <v>0.45218999999999998</v>
      </c>
      <c r="BB695">
        <v>0.51182499999999997</v>
      </c>
      <c r="BC695">
        <v>0.43289100000000003</v>
      </c>
      <c r="BD695">
        <v>0.42604300000000001</v>
      </c>
      <c r="BE695">
        <v>0.40171800000000002</v>
      </c>
      <c r="BF695">
        <v>0.40376299999999998</v>
      </c>
      <c r="BG695">
        <v>0.43134800000000001</v>
      </c>
      <c r="BH695">
        <v>0.45057900000000001</v>
      </c>
      <c r="BI695">
        <v>0.40024900000000002</v>
      </c>
      <c r="BJ695">
        <v>0.45647500000000002</v>
      </c>
      <c r="BK695">
        <v>0.36227300000000001</v>
      </c>
      <c r="BL695">
        <v>0.43420199999999998</v>
      </c>
      <c r="BM695">
        <v>0.416881</v>
      </c>
      <c r="BN695">
        <v>0.488705</v>
      </c>
      <c r="BO695">
        <v>0.458258</v>
      </c>
      <c r="BP695">
        <v>0.41640899999999997</v>
      </c>
      <c r="BQ695">
        <v>0.418207</v>
      </c>
      <c r="BR695">
        <v>0.389461</v>
      </c>
      <c r="BS695">
        <v>0.40434700000000001</v>
      </c>
      <c r="BT695">
        <v>0.43219400000000002</v>
      </c>
      <c r="BU695">
        <v>0.38376700000000002</v>
      </c>
      <c r="BV695">
        <v>0.45718700000000001</v>
      </c>
      <c r="BW695">
        <v>0.43495899999999998</v>
      </c>
      <c r="BX695">
        <v>0.45188299999999998</v>
      </c>
      <c r="BY695">
        <v>0.41031800000000002</v>
      </c>
      <c r="BZ695">
        <v>0.47408800000000001</v>
      </c>
      <c r="CA695">
        <v>0.41829699999999997</v>
      </c>
      <c r="CB695">
        <v>0.44887100000000002</v>
      </c>
      <c r="CC695">
        <v>0.42792400000000003</v>
      </c>
      <c r="CD695">
        <v>0.46167399999999997</v>
      </c>
      <c r="CE695">
        <v>0.51950399999999997</v>
      </c>
      <c r="CF695">
        <v>0.405553</v>
      </c>
      <c r="CG695">
        <v>0.42262</v>
      </c>
      <c r="CH695">
        <v>0.41760799999999998</v>
      </c>
      <c r="CI695">
        <v>0.41422100000000001</v>
      </c>
      <c r="CJ695">
        <v>0.33150499999999999</v>
      </c>
      <c r="CK695">
        <v>0.39943299999999998</v>
      </c>
      <c r="CL695">
        <v>0.46886699999999998</v>
      </c>
      <c r="CM695">
        <v>0.55529200000000001</v>
      </c>
      <c r="CN695">
        <v>0.41111999999999999</v>
      </c>
      <c r="CO695">
        <v>0.43831500000000001</v>
      </c>
      <c r="CP695">
        <v>0.45779399999999998</v>
      </c>
      <c r="CQ695">
        <v>0.38489099999999998</v>
      </c>
      <c r="CR695">
        <v>0.49171700000000002</v>
      </c>
      <c r="CS695">
        <v>0.49516300000000002</v>
      </c>
      <c r="CT695">
        <v>0.53656999999999999</v>
      </c>
      <c r="CU695">
        <v>0.51432699999999998</v>
      </c>
      <c r="CV695">
        <v>0.49197099999999999</v>
      </c>
      <c r="CW695">
        <v>0.41631899999999999</v>
      </c>
      <c r="CX695">
        <v>0.48238900000000001</v>
      </c>
      <c r="CY695">
        <v>0.359958</v>
      </c>
      <c r="CZ695">
        <v>0.48508600000000002</v>
      </c>
      <c r="DA695">
        <v>0.35634700000000002</v>
      </c>
      <c r="DB695">
        <v>0.47539900000000002</v>
      </c>
      <c r="DC695">
        <v>0.444241</v>
      </c>
      <c r="DD695">
        <v>0.51757799999999998</v>
      </c>
      <c r="DE695">
        <v>0.54582200000000003</v>
      </c>
      <c r="DF695">
        <v>0.56263399999999997</v>
      </c>
      <c r="DG695">
        <v>0.47492699999999999</v>
      </c>
      <c r="DH695">
        <v>0.51371199999999995</v>
      </c>
      <c r="DI695">
        <v>0.42520400000000003</v>
      </c>
      <c r="DJ695">
        <v>0.47101700000000002</v>
      </c>
      <c r="DK695">
        <v>0.35296100000000002</v>
      </c>
      <c r="DL695">
        <v>0.33804499999999998</v>
      </c>
      <c r="DM695">
        <v>0.39560400000000001</v>
      </c>
      <c r="DN695">
        <v>0.38857000000000003</v>
      </c>
      <c r="DO695">
        <v>0.401478</v>
      </c>
      <c r="DP695">
        <v>0.29028500000000002</v>
      </c>
      <c r="DQ695">
        <v>0.33833000000000002</v>
      </c>
      <c r="DR695">
        <v>0.35472900000000002</v>
      </c>
      <c r="DS695">
        <v>0.45495400000000003</v>
      </c>
      <c r="DT695">
        <v>0.44779200000000002</v>
      </c>
      <c r="DU695">
        <v>0.46158500000000002</v>
      </c>
      <c r="DV695">
        <v>0.38199899999999998</v>
      </c>
      <c r="DW695">
        <v>0.380359</v>
      </c>
      <c r="DX695">
        <v>0.45749400000000001</v>
      </c>
      <c r="DY695">
        <v>0.35434700000000002</v>
      </c>
      <c r="DZ695">
        <v>0.45235500000000001</v>
      </c>
      <c r="EA695">
        <v>0.38507799999999998</v>
      </c>
      <c r="EB695">
        <v>0.46341399999999999</v>
      </c>
      <c r="EC695">
        <v>0.42438999999999999</v>
      </c>
      <c r="ED695">
        <v>0.371923</v>
      </c>
      <c r="EE695">
        <v>0.53749499999999995</v>
      </c>
      <c r="EF695">
        <v>0.44947999999999999</v>
      </c>
      <c r="EG695">
        <v>0.381934</v>
      </c>
      <c r="EH695">
        <v>0.37919199999999997</v>
      </c>
      <c r="EI695">
        <v>0.43071700000000002</v>
      </c>
      <c r="EJ695">
        <v>0.341752</v>
      </c>
      <c r="EK695">
        <v>0.36137200000000003</v>
      </c>
      <c r="EL695">
        <v>0.42826999999999998</v>
      </c>
      <c r="EM695">
        <v>0.38516600000000001</v>
      </c>
      <c r="EN695">
        <v>0.41480400000000001</v>
      </c>
      <c r="EO695">
        <v>0.39137699999999997</v>
      </c>
      <c r="EP695">
        <v>0.43241499999999999</v>
      </c>
      <c r="EQ695">
        <v>0.45721000000000001</v>
      </c>
      <c r="ER695">
        <v>0.42682300000000001</v>
      </c>
      <c r="ES695">
        <v>0.32126900000000003</v>
      </c>
      <c r="ET695">
        <v>0.35601699999999997</v>
      </c>
      <c r="EU695">
        <v>0.379444</v>
      </c>
      <c r="EV695">
        <v>0.39731499999999997</v>
      </c>
      <c r="EW695">
        <v>0.36165999999999998</v>
      </c>
      <c r="EX695">
        <v>0.42317399999999999</v>
      </c>
      <c r="EY695">
        <v>0.42635499999999998</v>
      </c>
      <c r="EZ695">
        <v>0.39309699999999997</v>
      </c>
      <c r="FA695">
        <v>0.49603000000000003</v>
      </c>
      <c r="FB695">
        <v>0.45091199999999998</v>
      </c>
      <c r="FC695">
        <v>0.44465700000000002</v>
      </c>
      <c r="FD695">
        <v>0.53097499999999997</v>
      </c>
      <c r="FE695">
        <v>0.51304099999999997</v>
      </c>
      <c r="FF695">
        <v>0.47416000000000003</v>
      </c>
      <c r="FG695">
        <v>0.51749299999999998</v>
      </c>
      <c r="FH695">
        <v>0.372448</v>
      </c>
      <c r="FI695">
        <v>0.45208799999999999</v>
      </c>
      <c r="FJ695">
        <v>0.49825599999999998</v>
      </c>
      <c r="FK695">
        <v>0.41620299999999999</v>
      </c>
      <c r="FL695">
        <v>0.430811</v>
      </c>
      <c r="FM695">
        <v>0.35475899999999999</v>
      </c>
      <c r="FN695">
        <v>0.36004900000000001</v>
      </c>
      <c r="FO695">
        <v>0.41037200000000001</v>
      </c>
      <c r="FP695">
        <v>0.389324</v>
      </c>
      <c r="FQ695">
        <v>0.43264799999999998</v>
      </c>
      <c r="FR695">
        <v>0.45598100000000003</v>
      </c>
      <c r="FS695">
        <v>0.453544</v>
      </c>
      <c r="FT695">
        <v>0.47926400000000002</v>
      </c>
      <c r="FU695">
        <v>0.43859700000000001</v>
      </c>
      <c r="FV695">
        <v>0.45714100000000002</v>
      </c>
      <c r="FW695">
        <v>0.45924799999999999</v>
      </c>
      <c r="FX695">
        <v>0.37987799999999999</v>
      </c>
      <c r="FY695">
        <v>0.403754</v>
      </c>
      <c r="FZ695">
        <v>0.48343599999999998</v>
      </c>
      <c r="GA695">
        <v>0.39904800000000001</v>
      </c>
      <c r="GB695">
        <v>0.49775599999999998</v>
      </c>
      <c r="GC695">
        <v>0.46247300000000002</v>
      </c>
      <c r="GD695">
        <v>0.39330100000000001</v>
      </c>
      <c r="GE695">
        <v>0.50153899999999996</v>
      </c>
      <c r="GF695">
        <v>0.52820800000000001</v>
      </c>
      <c r="GG695">
        <v>0.54719099999999998</v>
      </c>
      <c r="GH695">
        <v>0.53831300000000004</v>
      </c>
      <c r="GI695">
        <v>0.52542299999999997</v>
      </c>
      <c r="GJ695">
        <v>0.53986199999999995</v>
      </c>
      <c r="GK695">
        <v>0.58096000000000003</v>
      </c>
      <c r="GL695">
        <v>0.513405</v>
      </c>
      <c r="GM695">
        <v>0.52932500000000005</v>
      </c>
      <c r="GN695">
        <v>0.50689700000000004</v>
      </c>
      <c r="GO695">
        <v>0.49720599999999998</v>
      </c>
      <c r="GP695">
        <v>0.45280700000000002</v>
      </c>
      <c r="GQ695">
        <v>0.49598799999999998</v>
      </c>
      <c r="GR695">
        <v>0.46487600000000001</v>
      </c>
      <c r="GS695">
        <v>0.42853400000000003</v>
      </c>
    </row>
    <row r="696" spans="1:201" x14ac:dyDescent="0.25">
      <c r="A696" s="1">
        <v>984</v>
      </c>
      <c r="B696">
        <v>0.49055900000000002</v>
      </c>
      <c r="C696">
        <v>0.54971099999999995</v>
      </c>
      <c r="D696">
        <v>0.52752100000000002</v>
      </c>
      <c r="E696">
        <v>0.40320899999999998</v>
      </c>
      <c r="F696">
        <v>0.44169000000000003</v>
      </c>
      <c r="G696">
        <v>0.41194999999999998</v>
      </c>
      <c r="H696">
        <v>0.46031699999999998</v>
      </c>
      <c r="I696">
        <v>0.47461100000000001</v>
      </c>
      <c r="J696">
        <v>0.43180400000000002</v>
      </c>
      <c r="K696">
        <v>0.49246000000000001</v>
      </c>
      <c r="L696">
        <v>0.468385</v>
      </c>
      <c r="M696">
        <v>0.53587300000000004</v>
      </c>
      <c r="N696">
        <v>0.49635899999999999</v>
      </c>
      <c r="O696">
        <v>0.49120999999999998</v>
      </c>
      <c r="P696">
        <v>0.46702300000000002</v>
      </c>
      <c r="Q696">
        <v>0.34825600000000001</v>
      </c>
      <c r="R696">
        <v>0.54058099999999998</v>
      </c>
      <c r="S696">
        <v>0.54222000000000004</v>
      </c>
      <c r="T696">
        <v>0.40565600000000002</v>
      </c>
      <c r="U696">
        <v>0.45654600000000001</v>
      </c>
      <c r="V696">
        <v>0.405806</v>
      </c>
      <c r="W696">
        <v>0.42327300000000001</v>
      </c>
      <c r="X696">
        <v>0.38257600000000003</v>
      </c>
      <c r="Y696">
        <v>0.49934499999999998</v>
      </c>
      <c r="Z696">
        <v>0.37271300000000002</v>
      </c>
      <c r="AA696">
        <v>0.47271099999999999</v>
      </c>
      <c r="AB696">
        <v>0.37548900000000002</v>
      </c>
      <c r="AC696">
        <v>0.386797</v>
      </c>
      <c r="AD696">
        <v>0.43645200000000001</v>
      </c>
      <c r="AE696">
        <v>0.38541300000000001</v>
      </c>
      <c r="AF696">
        <v>0.39377200000000001</v>
      </c>
      <c r="AG696">
        <v>0.519312</v>
      </c>
      <c r="AH696">
        <v>0.466559</v>
      </c>
      <c r="AI696">
        <v>0.40396500000000002</v>
      </c>
      <c r="AJ696">
        <v>0.49073899999999998</v>
      </c>
      <c r="AK696">
        <v>0.50655899999999998</v>
      </c>
      <c r="AL696">
        <v>0.51675199999999999</v>
      </c>
      <c r="AM696">
        <v>0.47926600000000003</v>
      </c>
      <c r="AN696">
        <v>0.31767699999999999</v>
      </c>
      <c r="AO696">
        <v>0.50409000000000004</v>
      </c>
      <c r="AP696">
        <v>0.46707500000000002</v>
      </c>
      <c r="AQ696">
        <v>0.43682599999999999</v>
      </c>
      <c r="AR696">
        <v>0.53999699999999995</v>
      </c>
      <c r="AS696">
        <v>0.47488799999999998</v>
      </c>
      <c r="AT696">
        <v>0.42105799999999999</v>
      </c>
      <c r="AU696">
        <v>0.42621399999999998</v>
      </c>
      <c r="AV696">
        <v>0.40377800000000003</v>
      </c>
      <c r="AW696">
        <v>0.50159799999999999</v>
      </c>
      <c r="AX696">
        <v>0.45461499999999999</v>
      </c>
      <c r="AY696">
        <v>0.41610399999999997</v>
      </c>
      <c r="AZ696">
        <v>0.47937099999999999</v>
      </c>
      <c r="BA696">
        <v>0.45341700000000001</v>
      </c>
      <c r="BB696">
        <v>0.51179799999999998</v>
      </c>
      <c r="BC696">
        <v>0.43276199999999998</v>
      </c>
      <c r="BD696">
        <v>0.42597499999999999</v>
      </c>
      <c r="BE696">
        <v>0.40202700000000002</v>
      </c>
      <c r="BF696">
        <v>0.40362100000000001</v>
      </c>
      <c r="BG696">
        <v>0.432448</v>
      </c>
      <c r="BH696">
        <v>0.450791</v>
      </c>
      <c r="BI696">
        <v>0.39981100000000003</v>
      </c>
      <c r="BJ696">
        <v>0.45748100000000003</v>
      </c>
      <c r="BK696">
        <v>0.36271500000000001</v>
      </c>
      <c r="BL696">
        <v>0.43449900000000002</v>
      </c>
      <c r="BM696">
        <v>0.41783999999999999</v>
      </c>
      <c r="BN696">
        <v>0.48888300000000001</v>
      </c>
      <c r="BO696">
        <v>0.45958399999999999</v>
      </c>
      <c r="BP696">
        <v>0.41580400000000001</v>
      </c>
      <c r="BQ696">
        <v>0.418319</v>
      </c>
      <c r="BR696">
        <v>0.389955</v>
      </c>
      <c r="BS696">
        <v>0.40606799999999998</v>
      </c>
      <c r="BT696">
        <v>0.43125799999999997</v>
      </c>
      <c r="BU696">
        <v>0.38452199999999997</v>
      </c>
      <c r="BV696">
        <v>0.458177</v>
      </c>
      <c r="BW696">
        <v>0.43534400000000001</v>
      </c>
      <c r="BX696">
        <v>0.45170399999999999</v>
      </c>
      <c r="BY696">
        <v>0.41216000000000003</v>
      </c>
      <c r="BZ696">
        <v>0.47572599999999998</v>
      </c>
      <c r="CA696">
        <v>0.41788500000000001</v>
      </c>
      <c r="CB696">
        <v>0.448463</v>
      </c>
      <c r="CC696">
        <v>0.42908000000000002</v>
      </c>
      <c r="CD696">
        <v>0.462233</v>
      </c>
      <c r="CE696">
        <v>0.521123</v>
      </c>
      <c r="CF696">
        <v>0.40692800000000001</v>
      </c>
      <c r="CG696">
        <v>0.422734</v>
      </c>
      <c r="CH696">
        <v>0.418072</v>
      </c>
      <c r="CI696">
        <v>0.41507100000000002</v>
      </c>
      <c r="CJ696">
        <v>0.33095400000000003</v>
      </c>
      <c r="CK696">
        <v>0.39916800000000002</v>
      </c>
      <c r="CL696">
        <v>0.47036800000000001</v>
      </c>
      <c r="CM696">
        <v>0.55503899999999995</v>
      </c>
      <c r="CN696">
        <v>0.41162799999999999</v>
      </c>
      <c r="CO696">
        <v>0.43807600000000002</v>
      </c>
      <c r="CP696">
        <v>0.459397</v>
      </c>
      <c r="CQ696">
        <v>0.38657999999999998</v>
      </c>
      <c r="CR696">
        <v>0.49207099999999998</v>
      </c>
      <c r="CS696">
        <v>0.496</v>
      </c>
      <c r="CT696">
        <v>0.53787099999999999</v>
      </c>
      <c r="CU696">
        <v>0.51568199999999997</v>
      </c>
      <c r="CV696">
        <v>0.49437599999999998</v>
      </c>
      <c r="CW696">
        <v>0.416186</v>
      </c>
      <c r="CX696">
        <v>0.48365200000000003</v>
      </c>
      <c r="CY696">
        <v>0.36097099999999999</v>
      </c>
      <c r="CZ696">
        <v>0.48516300000000001</v>
      </c>
      <c r="DA696">
        <v>0.35650300000000001</v>
      </c>
      <c r="DB696">
        <v>0.47666199999999997</v>
      </c>
      <c r="DC696">
        <v>0.44497599999999998</v>
      </c>
      <c r="DD696">
        <v>0.51830900000000002</v>
      </c>
      <c r="DE696">
        <v>0.54608900000000005</v>
      </c>
      <c r="DF696">
        <v>0.56526200000000004</v>
      </c>
      <c r="DG696">
        <v>0.47448400000000002</v>
      </c>
      <c r="DH696">
        <v>0.51556999999999997</v>
      </c>
      <c r="DI696">
        <v>0.42482999999999999</v>
      </c>
      <c r="DJ696">
        <v>0.471221</v>
      </c>
      <c r="DK696">
        <v>0.35267100000000001</v>
      </c>
      <c r="DL696">
        <v>0.338362</v>
      </c>
      <c r="DM696">
        <v>0.39684799999999998</v>
      </c>
      <c r="DN696">
        <v>0.38874999999999998</v>
      </c>
      <c r="DO696">
        <v>0.40195900000000001</v>
      </c>
      <c r="DP696">
        <v>0.29153699999999999</v>
      </c>
      <c r="DQ696">
        <v>0.33799600000000002</v>
      </c>
      <c r="DR696">
        <v>0.35515600000000003</v>
      </c>
      <c r="DS696">
        <v>0.45624599999999998</v>
      </c>
      <c r="DT696">
        <v>0.44897199999999998</v>
      </c>
      <c r="DU696">
        <v>0.46188200000000001</v>
      </c>
      <c r="DV696">
        <v>0.38277800000000001</v>
      </c>
      <c r="DW696">
        <v>0.38056299999999998</v>
      </c>
      <c r="DX696">
        <v>0.45864899999999997</v>
      </c>
      <c r="DY696">
        <v>0.35594900000000002</v>
      </c>
      <c r="DZ696">
        <v>0.45288600000000001</v>
      </c>
      <c r="EA696">
        <v>0.385405</v>
      </c>
      <c r="EB696">
        <v>0.46252500000000002</v>
      </c>
      <c r="EC696">
        <v>0.42369200000000001</v>
      </c>
      <c r="ED696">
        <v>0.37216300000000002</v>
      </c>
      <c r="EE696">
        <v>0.53859100000000004</v>
      </c>
      <c r="EF696">
        <v>0.44989400000000002</v>
      </c>
      <c r="EG696">
        <v>0.38262000000000002</v>
      </c>
      <c r="EH696">
        <v>0.37847199999999998</v>
      </c>
      <c r="EI696">
        <v>0.43010799999999999</v>
      </c>
      <c r="EJ696">
        <v>0.34087299999999998</v>
      </c>
      <c r="EK696">
        <v>0.36049399999999998</v>
      </c>
      <c r="EL696">
        <v>0.429261</v>
      </c>
      <c r="EM696">
        <v>0.38400499999999999</v>
      </c>
      <c r="EN696">
        <v>0.41388200000000003</v>
      </c>
      <c r="EO696">
        <v>0.39114599999999999</v>
      </c>
      <c r="EP696">
        <v>0.43260599999999999</v>
      </c>
      <c r="EQ696">
        <v>0.45722200000000002</v>
      </c>
      <c r="ER696">
        <v>0.42672100000000002</v>
      </c>
      <c r="ES696">
        <v>0.32084200000000002</v>
      </c>
      <c r="ET696">
        <v>0.35677599999999998</v>
      </c>
      <c r="EU696">
        <v>0.37854300000000002</v>
      </c>
      <c r="EV696">
        <v>0.39716699999999999</v>
      </c>
      <c r="EW696">
        <v>0.36263299999999998</v>
      </c>
      <c r="EX696">
        <v>0.42231400000000002</v>
      </c>
      <c r="EY696">
        <v>0.42579499999999998</v>
      </c>
      <c r="EZ696">
        <v>0.39343499999999998</v>
      </c>
      <c r="FA696">
        <v>0.49491600000000002</v>
      </c>
      <c r="FB696">
        <v>0.451822</v>
      </c>
      <c r="FC696">
        <v>0.443241</v>
      </c>
      <c r="FD696">
        <v>0.53090499999999996</v>
      </c>
      <c r="FE696">
        <v>0.51250099999999998</v>
      </c>
      <c r="FF696">
        <v>0.47388799999999998</v>
      </c>
      <c r="FG696">
        <v>0.51769900000000002</v>
      </c>
      <c r="FH696">
        <v>0.37176900000000002</v>
      </c>
      <c r="FI696">
        <v>0.45097799999999999</v>
      </c>
      <c r="FJ696">
        <v>0.497388</v>
      </c>
      <c r="FK696">
        <v>0.41650799999999999</v>
      </c>
      <c r="FL696">
        <v>0.43043100000000001</v>
      </c>
      <c r="FM696">
        <v>0.354825</v>
      </c>
      <c r="FN696">
        <v>0.36025099999999999</v>
      </c>
      <c r="FO696">
        <v>0.41020499999999999</v>
      </c>
      <c r="FP696">
        <v>0.38869599999999999</v>
      </c>
      <c r="FQ696">
        <v>0.43265900000000002</v>
      </c>
      <c r="FR696">
        <v>0.45552700000000002</v>
      </c>
      <c r="FS696">
        <v>0.45350099999999999</v>
      </c>
      <c r="FT696">
        <v>0.47906100000000001</v>
      </c>
      <c r="FU696">
        <v>0.438633</v>
      </c>
      <c r="FV696">
        <v>0.45701999999999998</v>
      </c>
      <c r="FW696">
        <v>0.45928999999999998</v>
      </c>
      <c r="FX696">
        <v>0.38004700000000002</v>
      </c>
      <c r="FY696">
        <v>0.40332000000000001</v>
      </c>
      <c r="FZ696">
        <v>0.48350799999999999</v>
      </c>
      <c r="GA696">
        <v>0.39868700000000001</v>
      </c>
      <c r="GB696">
        <v>0.497388</v>
      </c>
      <c r="GC696">
        <v>0.46210800000000002</v>
      </c>
      <c r="GD696">
        <v>0.39300000000000002</v>
      </c>
      <c r="GE696">
        <v>0.50175099999999995</v>
      </c>
      <c r="GF696">
        <v>0.52832299999999999</v>
      </c>
      <c r="GG696">
        <v>0.54718199999999995</v>
      </c>
      <c r="GH696">
        <v>0.53834700000000002</v>
      </c>
      <c r="GI696">
        <v>0.52616300000000005</v>
      </c>
      <c r="GJ696">
        <v>0.53973099999999996</v>
      </c>
      <c r="GK696">
        <v>0.58132300000000003</v>
      </c>
      <c r="GL696">
        <v>0.51291500000000001</v>
      </c>
      <c r="GM696">
        <v>0.52939400000000003</v>
      </c>
      <c r="GN696">
        <v>0.50673800000000002</v>
      </c>
      <c r="GO696">
        <v>0.49730400000000002</v>
      </c>
      <c r="GP696">
        <v>0.45243800000000001</v>
      </c>
      <c r="GQ696">
        <v>0.49592000000000003</v>
      </c>
      <c r="GR696">
        <v>0.46512100000000001</v>
      </c>
      <c r="GS696">
        <v>0.42818699999999998</v>
      </c>
    </row>
    <row r="697" spans="1:201" x14ac:dyDescent="0.25">
      <c r="A697" s="1">
        <v>985</v>
      </c>
      <c r="B697">
        <v>0.49244199999999999</v>
      </c>
      <c r="C697">
        <v>0.55074500000000004</v>
      </c>
      <c r="D697">
        <v>0.52837800000000001</v>
      </c>
      <c r="E697">
        <v>0.40545399999999998</v>
      </c>
      <c r="F697">
        <v>0.44230999999999998</v>
      </c>
      <c r="G697">
        <v>0.41390199999999999</v>
      </c>
      <c r="H697">
        <v>0.4607</v>
      </c>
      <c r="I697">
        <v>0.47616700000000001</v>
      </c>
      <c r="J697">
        <v>0.432614</v>
      </c>
      <c r="K697">
        <v>0.49469999999999997</v>
      </c>
      <c r="L697">
        <v>0.468968</v>
      </c>
      <c r="M697">
        <v>0.53664599999999996</v>
      </c>
      <c r="N697">
        <v>0.49893100000000001</v>
      </c>
      <c r="O697">
        <v>0.49179200000000001</v>
      </c>
      <c r="P697">
        <v>0.46881899999999999</v>
      </c>
      <c r="Q697">
        <v>0.34923700000000002</v>
      </c>
      <c r="R697">
        <v>0.54178199999999999</v>
      </c>
      <c r="S697">
        <v>0.54395000000000004</v>
      </c>
      <c r="T697">
        <v>0.40615000000000001</v>
      </c>
      <c r="U697">
        <v>0.45717099999999999</v>
      </c>
      <c r="V697">
        <v>0.40593299999999999</v>
      </c>
      <c r="W697">
        <v>0.42389700000000002</v>
      </c>
      <c r="X697">
        <v>0.38318400000000002</v>
      </c>
      <c r="Y697">
        <v>0.50009000000000003</v>
      </c>
      <c r="Z697">
        <v>0.37377199999999999</v>
      </c>
      <c r="AA697">
        <v>0.47279599999999999</v>
      </c>
      <c r="AB697">
        <v>0.37694899999999998</v>
      </c>
      <c r="AC697">
        <v>0.38731100000000002</v>
      </c>
      <c r="AD697">
        <v>0.43640400000000001</v>
      </c>
      <c r="AE697">
        <v>0.38527699999999998</v>
      </c>
      <c r="AF697">
        <v>0.39456200000000002</v>
      </c>
      <c r="AG697">
        <v>0.52033399999999996</v>
      </c>
      <c r="AH697">
        <v>0.46772000000000002</v>
      </c>
      <c r="AI697">
        <v>0.404752</v>
      </c>
      <c r="AJ697">
        <v>0.491956</v>
      </c>
      <c r="AK697">
        <v>0.50751299999999999</v>
      </c>
      <c r="AL697">
        <v>0.51722400000000002</v>
      </c>
      <c r="AM697">
        <v>0.479995</v>
      </c>
      <c r="AN697">
        <v>0.31870599999999999</v>
      </c>
      <c r="AO697">
        <v>0.50553999999999999</v>
      </c>
      <c r="AP697">
        <v>0.46742800000000001</v>
      </c>
      <c r="AQ697">
        <v>0.43801899999999999</v>
      </c>
      <c r="AR697">
        <v>0.54062299999999996</v>
      </c>
      <c r="AS697">
        <v>0.47542699999999999</v>
      </c>
      <c r="AT697">
        <v>0.42119099999999998</v>
      </c>
      <c r="AU697">
        <v>0.42646099999999998</v>
      </c>
      <c r="AV697">
        <v>0.40484100000000001</v>
      </c>
      <c r="AW697">
        <v>0.50111399999999995</v>
      </c>
      <c r="AX697">
        <v>0.45524999999999999</v>
      </c>
      <c r="AY697">
        <v>0.41699700000000001</v>
      </c>
      <c r="AZ697">
        <v>0.47969600000000001</v>
      </c>
      <c r="BA697">
        <v>0.45469700000000002</v>
      </c>
      <c r="BB697">
        <v>0.511737</v>
      </c>
      <c r="BC697">
        <v>0.432614</v>
      </c>
      <c r="BD697">
        <v>0.42590800000000001</v>
      </c>
      <c r="BE697">
        <v>0.40232899999999999</v>
      </c>
      <c r="BF697">
        <v>0.40348800000000001</v>
      </c>
      <c r="BG697">
        <v>0.43361499999999997</v>
      </c>
      <c r="BH697">
        <v>0.45102599999999998</v>
      </c>
      <c r="BI697">
        <v>0.399399</v>
      </c>
      <c r="BJ697">
        <v>0.45850200000000002</v>
      </c>
      <c r="BK697">
        <v>0.36317199999999999</v>
      </c>
      <c r="BL697">
        <v>0.43481199999999998</v>
      </c>
      <c r="BM697">
        <v>0.41883599999999999</v>
      </c>
      <c r="BN697">
        <v>0.48907</v>
      </c>
      <c r="BO697">
        <v>0.46099200000000001</v>
      </c>
      <c r="BP697">
        <v>0.41521000000000002</v>
      </c>
      <c r="BQ697">
        <v>0.41849199999999998</v>
      </c>
      <c r="BR697">
        <v>0.39047999999999999</v>
      </c>
      <c r="BS697">
        <v>0.40783199999999997</v>
      </c>
      <c r="BT697">
        <v>0.43029600000000001</v>
      </c>
      <c r="BU697">
        <v>0.38534499999999999</v>
      </c>
      <c r="BV697">
        <v>0.45924999999999999</v>
      </c>
      <c r="BW697">
        <v>0.43576100000000001</v>
      </c>
      <c r="BX697">
        <v>0.45155699999999999</v>
      </c>
      <c r="BY697">
        <v>0.41408899999999998</v>
      </c>
      <c r="BZ697">
        <v>0.47743099999999999</v>
      </c>
      <c r="CA697">
        <v>0.41749799999999998</v>
      </c>
      <c r="CB697">
        <v>0.44801400000000002</v>
      </c>
      <c r="CC697">
        <v>0.43028100000000002</v>
      </c>
      <c r="CD697">
        <v>0.46286100000000002</v>
      </c>
      <c r="CE697">
        <v>0.52283800000000002</v>
      </c>
      <c r="CF697">
        <v>0.40842200000000001</v>
      </c>
      <c r="CG697">
        <v>0.42285800000000001</v>
      </c>
      <c r="CH697">
        <v>0.41855900000000001</v>
      </c>
      <c r="CI697">
        <v>0.41592000000000001</v>
      </c>
      <c r="CJ697">
        <v>0.33039000000000002</v>
      </c>
      <c r="CK697">
        <v>0.39891300000000002</v>
      </c>
      <c r="CL697">
        <v>0.47194399999999997</v>
      </c>
      <c r="CM697">
        <v>0.55480499999999999</v>
      </c>
      <c r="CN697">
        <v>0.41216799999999998</v>
      </c>
      <c r="CO697">
        <v>0.43786199999999997</v>
      </c>
      <c r="CP697">
        <v>0.461036</v>
      </c>
      <c r="CQ697">
        <v>0.38833499999999999</v>
      </c>
      <c r="CR697">
        <v>0.49247200000000002</v>
      </c>
      <c r="CS697">
        <v>0.49691999999999997</v>
      </c>
      <c r="CT697">
        <v>0.53921799999999998</v>
      </c>
      <c r="CU697">
        <v>0.51710400000000001</v>
      </c>
      <c r="CV697">
        <v>0.49685299999999999</v>
      </c>
      <c r="CW697">
        <v>0.41607</v>
      </c>
      <c r="CX697">
        <v>0.48494399999999999</v>
      </c>
      <c r="CY697">
        <v>0.36204999999999998</v>
      </c>
      <c r="CZ697">
        <v>0.48527999999999999</v>
      </c>
      <c r="DA697">
        <v>0.35666799999999999</v>
      </c>
      <c r="DB697">
        <v>0.47796899999999998</v>
      </c>
      <c r="DC697">
        <v>0.44577099999999997</v>
      </c>
      <c r="DD697">
        <v>0.51912999999999998</v>
      </c>
      <c r="DE697">
        <v>0.54642400000000002</v>
      </c>
      <c r="DF697">
        <v>0.56794699999999998</v>
      </c>
      <c r="DG697">
        <v>0.474074</v>
      </c>
      <c r="DH697">
        <v>0.51750799999999997</v>
      </c>
      <c r="DI697">
        <v>0.42449500000000001</v>
      </c>
      <c r="DJ697">
        <v>0.47147299999999998</v>
      </c>
      <c r="DK697">
        <v>0.35239100000000001</v>
      </c>
      <c r="DL697">
        <v>0.33874100000000001</v>
      </c>
      <c r="DM697">
        <v>0.39815800000000001</v>
      </c>
      <c r="DN697">
        <v>0.38893299999999997</v>
      </c>
      <c r="DO697">
        <v>0.40250900000000001</v>
      </c>
      <c r="DP697">
        <v>0.29288500000000001</v>
      </c>
      <c r="DQ697">
        <v>0.33765699999999998</v>
      </c>
      <c r="DR697">
        <v>0.355599</v>
      </c>
      <c r="DS697">
        <v>0.457598</v>
      </c>
      <c r="DT697">
        <v>0.45018200000000003</v>
      </c>
      <c r="DU697">
        <v>0.462233</v>
      </c>
      <c r="DV697">
        <v>0.38357999999999998</v>
      </c>
      <c r="DW697">
        <v>0.38077699999999998</v>
      </c>
      <c r="DX697">
        <v>0.45986300000000002</v>
      </c>
      <c r="DY697">
        <v>0.35760999999999998</v>
      </c>
      <c r="DZ697">
        <v>0.453434</v>
      </c>
      <c r="EA697">
        <v>0.38576300000000002</v>
      </c>
      <c r="EB697">
        <v>0.46161400000000002</v>
      </c>
      <c r="EC697">
        <v>0.42297400000000002</v>
      </c>
      <c r="ED697">
        <v>0.37240600000000001</v>
      </c>
      <c r="EE697">
        <v>0.53969400000000001</v>
      </c>
      <c r="EF697">
        <v>0.45028699999999999</v>
      </c>
      <c r="EG697">
        <v>0.38331100000000001</v>
      </c>
      <c r="EH697">
        <v>0.37774400000000002</v>
      </c>
      <c r="EI697">
        <v>0.42949300000000001</v>
      </c>
      <c r="EJ697">
        <v>0.339978</v>
      </c>
      <c r="EK697">
        <v>0.35961300000000002</v>
      </c>
      <c r="EL697">
        <v>0.43027300000000002</v>
      </c>
      <c r="EM697">
        <v>0.382803</v>
      </c>
      <c r="EN697">
        <v>0.412914</v>
      </c>
      <c r="EO697">
        <v>0.39088200000000001</v>
      </c>
      <c r="EP697">
        <v>0.43277700000000002</v>
      </c>
      <c r="EQ697">
        <v>0.45724900000000002</v>
      </c>
      <c r="ER697">
        <v>0.42658800000000002</v>
      </c>
      <c r="ES697">
        <v>0.320386</v>
      </c>
      <c r="ET697">
        <v>0.35755900000000002</v>
      </c>
      <c r="EU697">
        <v>0.377637</v>
      </c>
      <c r="EV697">
        <v>0.397007</v>
      </c>
      <c r="EW697">
        <v>0.36361199999999999</v>
      </c>
      <c r="EX697">
        <v>0.4214</v>
      </c>
      <c r="EY697">
        <v>0.42519200000000001</v>
      </c>
      <c r="EZ697">
        <v>0.39374399999999998</v>
      </c>
      <c r="FA697">
        <v>0.49376700000000001</v>
      </c>
      <c r="FB697">
        <v>0.45274999999999999</v>
      </c>
      <c r="FC697">
        <v>0.44176399999999999</v>
      </c>
      <c r="FD697">
        <v>0.53085700000000002</v>
      </c>
      <c r="FE697">
        <v>0.51192899999999997</v>
      </c>
      <c r="FF697">
        <v>0.47358699999999998</v>
      </c>
      <c r="FG697">
        <v>0.51788500000000004</v>
      </c>
      <c r="FH697">
        <v>0.37106</v>
      </c>
      <c r="FI697">
        <v>0.44987300000000002</v>
      </c>
      <c r="FJ697">
        <v>0.49645099999999998</v>
      </c>
      <c r="FK697">
        <v>0.41682999999999998</v>
      </c>
      <c r="FL697">
        <v>0.43002000000000001</v>
      </c>
      <c r="FM697">
        <v>0.35489100000000001</v>
      </c>
      <c r="FN697">
        <v>0.36045199999999999</v>
      </c>
      <c r="FO697">
        <v>0.41000799999999998</v>
      </c>
      <c r="FP697">
        <v>0.38807700000000001</v>
      </c>
      <c r="FQ697">
        <v>0.432645</v>
      </c>
      <c r="FR697">
        <v>0.45505499999999999</v>
      </c>
      <c r="FS697">
        <v>0.45344800000000002</v>
      </c>
      <c r="FT697">
        <v>0.47886099999999998</v>
      </c>
      <c r="FU697">
        <v>0.43865100000000001</v>
      </c>
      <c r="FV697">
        <v>0.45688000000000001</v>
      </c>
      <c r="FW697">
        <v>0.45930300000000002</v>
      </c>
      <c r="FX697">
        <v>0.38022899999999998</v>
      </c>
      <c r="FY697">
        <v>0.40284900000000001</v>
      </c>
      <c r="FZ697">
        <v>0.48355500000000001</v>
      </c>
      <c r="GA697">
        <v>0.39834900000000001</v>
      </c>
      <c r="GB697">
        <v>0.497006</v>
      </c>
      <c r="GC697">
        <v>0.46172600000000003</v>
      </c>
      <c r="GD697">
        <v>0.39268700000000001</v>
      </c>
      <c r="GE697">
        <v>0.50193600000000005</v>
      </c>
      <c r="GF697">
        <v>0.52841700000000003</v>
      </c>
      <c r="GG697">
        <v>0.54715899999999995</v>
      </c>
      <c r="GH697">
        <v>0.53835999999999995</v>
      </c>
      <c r="GI697">
        <v>0.52689399999999997</v>
      </c>
      <c r="GJ697">
        <v>0.53957200000000005</v>
      </c>
      <c r="GK697">
        <v>0.58166600000000002</v>
      </c>
      <c r="GL697">
        <v>0.51239199999999996</v>
      </c>
      <c r="GM697">
        <v>0.52949400000000002</v>
      </c>
      <c r="GN697">
        <v>0.50657099999999999</v>
      </c>
      <c r="GO697">
        <v>0.49740099999999998</v>
      </c>
      <c r="GP697">
        <v>0.45202599999999998</v>
      </c>
      <c r="GQ697">
        <v>0.49580299999999999</v>
      </c>
      <c r="GR697">
        <v>0.46536</v>
      </c>
      <c r="GS697">
        <v>0.42781599999999997</v>
      </c>
    </row>
    <row r="698" spans="1:201" x14ac:dyDescent="0.25">
      <c r="A698" s="1">
        <v>986</v>
      </c>
      <c r="B698">
        <v>0.49398900000000001</v>
      </c>
      <c r="C698">
        <v>0.55150299999999997</v>
      </c>
      <c r="D698">
        <v>0.53031600000000001</v>
      </c>
      <c r="E698">
        <v>0.40552300000000002</v>
      </c>
      <c r="F698">
        <v>0.44282500000000002</v>
      </c>
      <c r="G698">
        <v>0.414192</v>
      </c>
      <c r="H698">
        <v>0.46155099999999999</v>
      </c>
      <c r="I698">
        <v>0.47759000000000001</v>
      </c>
      <c r="J698">
        <v>0.43404399999999999</v>
      </c>
      <c r="K698">
        <v>0.49712699999999999</v>
      </c>
      <c r="L698">
        <v>0.46931200000000001</v>
      </c>
      <c r="M698">
        <v>0.53856400000000004</v>
      </c>
      <c r="N698">
        <v>0.500834</v>
      </c>
      <c r="O698">
        <v>0.49286400000000002</v>
      </c>
      <c r="P698">
        <v>0.46998699999999999</v>
      </c>
      <c r="Q698">
        <v>0.34998400000000002</v>
      </c>
      <c r="R698">
        <v>0.542632</v>
      </c>
      <c r="S698">
        <v>0.54461300000000001</v>
      </c>
      <c r="T698">
        <v>0.40655200000000002</v>
      </c>
      <c r="U698">
        <v>0.45840599999999998</v>
      </c>
      <c r="V698">
        <v>0.40604899999999999</v>
      </c>
      <c r="W698">
        <v>0.42454999999999998</v>
      </c>
      <c r="X698">
        <v>0.38394499999999998</v>
      </c>
      <c r="Y698">
        <v>0.50023399999999996</v>
      </c>
      <c r="Z698">
        <v>0.37502200000000002</v>
      </c>
      <c r="AA698">
        <v>0.47292899999999999</v>
      </c>
      <c r="AB698">
        <v>0.37776100000000001</v>
      </c>
      <c r="AC698">
        <v>0.388681</v>
      </c>
      <c r="AD698">
        <v>0.43673099999999998</v>
      </c>
      <c r="AE698">
        <v>0.38453100000000001</v>
      </c>
      <c r="AF698">
        <v>0.395534</v>
      </c>
      <c r="AG698">
        <v>0.52111399999999997</v>
      </c>
      <c r="AH698">
        <v>0.468914</v>
      </c>
      <c r="AI698">
        <v>0.40518599999999999</v>
      </c>
      <c r="AJ698">
        <v>0.49305100000000002</v>
      </c>
      <c r="AK698">
        <v>0.50847500000000001</v>
      </c>
      <c r="AL698">
        <v>0.51703100000000002</v>
      </c>
      <c r="AM698">
        <v>0.48018699999999997</v>
      </c>
      <c r="AN698">
        <v>0.31931700000000002</v>
      </c>
      <c r="AO698">
        <v>0.50641800000000003</v>
      </c>
      <c r="AP698">
        <v>0.46729300000000001</v>
      </c>
      <c r="AQ698">
        <v>0.438052</v>
      </c>
      <c r="AR698">
        <v>0.54130299999999998</v>
      </c>
      <c r="AS698">
        <v>0.47648699999999999</v>
      </c>
      <c r="AT698">
        <v>0.42196800000000001</v>
      </c>
      <c r="AU698">
        <v>0.42746899999999999</v>
      </c>
      <c r="AV698">
        <v>0.40511799999999998</v>
      </c>
      <c r="AW698">
        <v>0.500722</v>
      </c>
      <c r="AX698">
        <v>0.45546399999999998</v>
      </c>
      <c r="AY698">
        <v>0.41752499999999998</v>
      </c>
      <c r="AZ698">
        <v>0.48045700000000002</v>
      </c>
      <c r="BA698">
        <v>0.45588499999999998</v>
      </c>
      <c r="BB698">
        <v>0.51249800000000001</v>
      </c>
      <c r="BC698">
        <v>0.43189699999999998</v>
      </c>
      <c r="BD698">
        <v>0.42660599999999999</v>
      </c>
      <c r="BE698">
        <v>0.402086</v>
      </c>
      <c r="BF698">
        <v>0.40385700000000002</v>
      </c>
      <c r="BG698">
        <v>0.43512499999999998</v>
      </c>
      <c r="BH698">
        <v>0.45141900000000001</v>
      </c>
      <c r="BI698">
        <v>0.39870100000000003</v>
      </c>
      <c r="BJ698">
        <v>0.45918700000000001</v>
      </c>
      <c r="BK698">
        <v>0.36377100000000001</v>
      </c>
      <c r="BL698">
        <v>0.43516199999999999</v>
      </c>
      <c r="BM698">
        <v>0.41955100000000001</v>
      </c>
      <c r="BN698">
        <v>0.48921599999999998</v>
      </c>
      <c r="BO698">
        <v>0.46226400000000001</v>
      </c>
      <c r="BP698">
        <v>0.415468</v>
      </c>
      <c r="BQ698">
        <v>0.41969400000000001</v>
      </c>
      <c r="BR698">
        <v>0.39009199999999999</v>
      </c>
      <c r="BS698">
        <v>0.40876600000000002</v>
      </c>
      <c r="BT698">
        <v>0.43029899999999999</v>
      </c>
      <c r="BU698">
        <v>0.38583699999999999</v>
      </c>
      <c r="BV698">
        <v>0.46051500000000001</v>
      </c>
      <c r="BW698">
        <v>0.43621300000000002</v>
      </c>
      <c r="BX698">
        <v>0.45193699999999998</v>
      </c>
      <c r="BY698">
        <v>0.41553600000000002</v>
      </c>
      <c r="BZ698">
        <v>0.47903899999999999</v>
      </c>
      <c r="CA698">
        <v>0.41765200000000002</v>
      </c>
      <c r="CB698">
        <v>0.447411</v>
      </c>
      <c r="CC698">
        <v>0.43085400000000001</v>
      </c>
      <c r="CD698">
        <v>0.46429799999999999</v>
      </c>
      <c r="CE698">
        <v>0.52473099999999995</v>
      </c>
      <c r="CF698">
        <v>0.40965099999999999</v>
      </c>
      <c r="CG698">
        <v>0.422456</v>
      </c>
      <c r="CH698">
        <v>0.41861300000000001</v>
      </c>
      <c r="CI698">
        <v>0.41577599999999998</v>
      </c>
      <c r="CJ698">
        <v>0.32944099999999998</v>
      </c>
      <c r="CK698">
        <v>0.39876899999999998</v>
      </c>
      <c r="CL698">
        <v>0.47382999999999997</v>
      </c>
      <c r="CM698">
        <v>0.55497099999999999</v>
      </c>
      <c r="CN698">
        <v>0.41323100000000001</v>
      </c>
      <c r="CO698">
        <v>0.43792399999999998</v>
      </c>
      <c r="CP698">
        <v>0.46225699999999997</v>
      </c>
      <c r="CQ698">
        <v>0.38971699999999998</v>
      </c>
      <c r="CR698">
        <v>0.49356899999999998</v>
      </c>
      <c r="CS698">
        <v>0.49852299999999999</v>
      </c>
      <c r="CT698">
        <v>0.54006500000000002</v>
      </c>
      <c r="CU698">
        <v>0.51927500000000004</v>
      </c>
      <c r="CV698">
        <v>0.49816199999999999</v>
      </c>
      <c r="CW698">
        <v>0.41647400000000001</v>
      </c>
      <c r="CX698">
        <v>0.48511100000000001</v>
      </c>
      <c r="CY698">
        <v>0.36335800000000001</v>
      </c>
      <c r="CZ698">
        <v>0.48574099999999998</v>
      </c>
      <c r="DA698">
        <v>0.35682900000000001</v>
      </c>
      <c r="DB698">
        <v>0.47895599999999999</v>
      </c>
      <c r="DC698">
        <v>0.44719300000000001</v>
      </c>
      <c r="DD698">
        <v>0.52101600000000003</v>
      </c>
      <c r="DE698">
        <v>0.54689500000000002</v>
      </c>
      <c r="DF698">
        <v>0.56977900000000004</v>
      </c>
      <c r="DG698">
        <v>0.474138</v>
      </c>
      <c r="DH698">
        <v>0.51871999999999996</v>
      </c>
      <c r="DI698">
        <v>0.42448999999999998</v>
      </c>
      <c r="DJ698">
        <v>0.47244900000000001</v>
      </c>
      <c r="DK698">
        <v>0.352686</v>
      </c>
      <c r="DL698">
        <v>0.33943099999999998</v>
      </c>
      <c r="DM698">
        <v>0.39921099999999998</v>
      </c>
      <c r="DN698">
        <v>0.389372</v>
      </c>
      <c r="DO698">
        <v>0.40273900000000001</v>
      </c>
      <c r="DP698">
        <v>0.294068</v>
      </c>
      <c r="DQ698">
        <v>0.33817000000000003</v>
      </c>
      <c r="DR698">
        <v>0.35594999999999999</v>
      </c>
      <c r="DS698">
        <v>0.458984</v>
      </c>
      <c r="DT698">
        <v>0.45087899999999997</v>
      </c>
      <c r="DU698">
        <v>0.46347300000000002</v>
      </c>
      <c r="DV698">
        <v>0.38399800000000001</v>
      </c>
      <c r="DW698">
        <v>0.381048</v>
      </c>
      <c r="DX698">
        <v>0.46065800000000001</v>
      </c>
      <c r="DY698">
        <v>0.35906500000000002</v>
      </c>
      <c r="DZ698">
        <v>0.45363999999999999</v>
      </c>
      <c r="EA698">
        <v>0.38612999999999997</v>
      </c>
      <c r="EB698">
        <v>0.46122400000000002</v>
      </c>
      <c r="EC698">
        <v>0.42277399999999998</v>
      </c>
      <c r="ED698">
        <v>0.371448</v>
      </c>
      <c r="EE698">
        <v>0.54050399999999998</v>
      </c>
      <c r="EF698">
        <v>0.449818</v>
      </c>
      <c r="EG698">
        <v>0.383378</v>
      </c>
      <c r="EH698">
        <v>0.37912000000000001</v>
      </c>
      <c r="EI698">
        <v>0.42974299999999999</v>
      </c>
      <c r="EJ698">
        <v>0.34039000000000003</v>
      </c>
      <c r="EK698">
        <v>0.36047899999999999</v>
      </c>
      <c r="EL698">
        <v>0.431141</v>
      </c>
      <c r="EM698">
        <v>0.38214500000000001</v>
      </c>
      <c r="EN698">
        <v>0.411941</v>
      </c>
      <c r="EO698">
        <v>0.39023999999999998</v>
      </c>
      <c r="EP698">
        <v>0.43259700000000001</v>
      </c>
      <c r="EQ698">
        <v>0.457152</v>
      </c>
      <c r="ER698">
        <v>0.425979</v>
      </c>
      <c r="ES698">
        <v>0.31986399999999998</v>
      </c>
      <c r="ET698">
        <v>0.35821399999999998</v>
      </c>
      <c r="EU698">
        <v>0.37704799999999999</v>
      </c>
      <c r="EV698">
        <v>0.396061</v>
      </c>
      <c r="EW698">
        <v>0.36371999999999999</v>
      </c>
      <c r="EX698">
        <v>0.42091800000000001</v>
      </c>
      <c r="EY698">
        <v>0.42450199999999999</v>
      </c>
      <c r="EZ698">
        <v>0.39407500000000001</v>
      </c>
      <c r="FA698">
        <v>0.49435699999999999</v>
      </c>
      <c r="FB698">
        <v>0.45321800000000001</v>
      </c>
      <c r="FC698">
        <v>0.44084499999999999</v>
      </c>
      <c r="FD698">
        <v>0.53183599999999998</v>
      </c>
      <c r="FE698">
        <v>0.512042</v>
      </c>
      <c r="FF698">
        <v>0.47344999999999998</v>
      </c>
      <c r="FG698">
        <v>0.51829199999999997</v>
      </c>
      <c r="FH698">
        <v>0.37132599999999999</v>
      </c>
      <c r="FI698">
        <v>0.449793</v>
      </c>
      <c r="FJ698">
        <v>0.49580800000000003</v>
      </c>
      <c r="FK698">
        <v>0.41692699999999999</v>
      </c>
      <c r="FL698">
        <v>0.43038799999999999</v>
      </c>
      <c r="FM698">
        <v>0.354518</v>
      </c>
      <c r="FN698">
        <v>0.360759</v>
      </c>
      <c r="FO698">
        <v>0.40954800000000002</v>
      </c>
      <c r="FP698">
        <v>0.38833699999999999</v>
      </c>
      <c r="FQ698">
        <v>0.43251299999999998</v>
      </c>
      <c r="FR698">
        <v>0.455098</v>
      </c>
      <c r="FS698">
        <v>0.453378</v>
      </c>
      <c r="FT698">
        <v>0.47899900000000001</v>
      </c>
      <c r="FU698">
        <v>0.43862699999999999</v>
      </c>
      <c r="FV698">
        <v>0.45754400000000001</v>
      </c>
      <c r="FW698">
        <v>0.459399</v>
      </c>
      <c r="FX698">
        <v>0.38096600000000003</v>
      </c>
      <c r="FY698">
        <v>0.402337</v>
      </c>
      <c r="FZ698">
        <v>0.483655</v>
      </c>
      <c r="GA698">
        <v>0.39866000000000001</v>
      </c>
      <c r="GB698">
        <v>0.49703900000000001</v>
      </c>
      <c r="GC698">
        <v>0.46127200000000002</v>
      </c>
      <c r="GD698">
        <v>0.39290000000000003</v>
      </c>
      <c r="GE698">
        <v>0.50237699999999996</v>
      </c>
      <c r="GF698">
        <v>0.52859800000000001</v>
      </c>
      <c r="GG698">
        <v>0.54709300000000005</v>
      </c>
      <c r="GH698">
        <v>0.53807700000000003</v>
      </c>
      <c r="GI698">
        <v>0.52764500000000003</v>
      </c>
      <c r="GJ698">
        <v>0.53947699999999998</v>
      </c>
      <c r="GK698">
        <v>0.58182299999999998</v>
      </c>
      <c r="GL698">
        <v>0.51224499999999995</v>
      </c>
      <c r="GM698">
        <v>0.53023399999999998</v>
      </c>
      <c r="GN698">
        <v>0.50614700000000001</v>
      </c>
      <c r="GO698">
        <v>0.49752000000000002</v>
      </c>
      <c r="GP698">
        <v>0.45182600000000001</v>
      </c>
      <c r="GQ698">
        <v>0.49558000000000002</v>
      </c>
      <c r="GR698">
        <v>0.466028</v>
      </c>
      <c r="GS698">
        <v>0.42772300000000002</v>
      </c>
    </row>
    <row r="699" spans="1:201" x14ac:dyDescent="0.25">
      <c r="A699" s="1">
        <v>987</v>
      </c>
      <c r="B699">
        <v>0.49522500000000003</v>
      </c>
      <c r="C699">
        <v>0.55108100000000004</v>
      </c>
      <c r="D699">
        <v>0.53201699999999996</v>
      </c>
      <c r="E699">
        <v>0.40483799999999998</v>
      </c>
      <c r="F699">
        <v>0.44440200000000002</v>
      </c>
      <c r="G699">
        <v>0.41379899999999997</v>
      </c>
      <c r="H699">
        <v>0.46170800000000001</v>
      </c>
      <c r="I699">
        <v>0.47803899999999999</v>
      </c>
      <c r="J699">
        <v>0.43545499999999998</v>
      </c>
      <c r="K699">
        <v>0.49890600000000002</v>
      </c>
      <c r="L699">
        <v>0.46949000000000002</v>
      </c>
      <c r="M699">
        <v>0.54042999999999997</v>
      </c>
      <c r="N699">
        <v>0.50127900000000003</v>
      </c>
      <c r="O699">
        <v>0.493475</v>
      </c>
      <c r="P699">
        <v>0.47017399999999998</v>
      </c>
      <c r="Q699">
        <v>0.34995799999999999</v>
      </c>
      <c r="R699">
        <v>0.54228500000000002</v>
      </c>
      <c r="S699">
        <v>0.54495199999999999</v>
      </c>
      <c r="T699">
        <v>0.40670099999999998</v>
      </c>
      <c r="U699">
        <v>0.45894400000000002</v>
      </c>
      <c r="V699">
        <v>0.406551</v>
      </c>
      <c r="W699">
        <v>0.42451100000000003</v>
      </c>
      <c r="X699">
        <v>0.38377499999999998</v>
      </c>
      <c r="Y699">
        <v>0.500498</v>
      </c>
      <c r="Z699">
        <v>0.37573800000000002</v>
      </c>
      <c r="AA699">
        <v>0.47294599999999998</v>
      </c>
      <c r="AB699">
        <v>0.37730799999999998</v>
      </c>
      <c r="AC699">
        <v>0.38953700000000002</v>
      </c>
      <c r="AD699">
        <v>0.43720500000000001</v>
      </c>
      <c r="AE699">
        <v>0.38428600000000002</v>
      </c>
      <c r="AF699">
        <v>0.39562900000000001</v>
      </c>
      <c r="AG699">
        <v>0.521343</v>
      </c>
      <c r="AH699">
        <v>0.46904000000000001</v>
      </c>
      <c r="AI699">
        <v>0.40483000000000002</v>
      </c>
      <c r="AJ699">
        <v>0.49219000000000002</v>
      </c>
      <c r="AK699">
        <v>0.50928700000000005</v>
      </c>
      <c r="AL699">
        <v>0.51682899999999998</v>
      </c>
      <c r="AM699">
        <v>0.48032999999999998</v>
      </c>
      <c r="AN699">
        <v>0.31992700000000002</v>
      </c>
      <c r="AO699">
        <v>0.50615500000000002</v>
      </c>
      <c r="AP699">
        <v>0.46769500000000003</v>
      </c>
      <c r="AQ699">
        <v>0.43709300000000001</v>
      </c>
      <c r="AR699">
        <v>0.54196999999999995</v>
      </c>
      <c r="AS699">
        <v>0.47723500000000002</v>
      </c>
      <c r="AT699">
        <v>0.42221199999999998</v>
      </c>
      <c r="AU699">
        <v>0.42886800000000003</v>
      </c>
      <c r="AV699">
        <v>0.40498800000000001</v>
      </c>
      <c r="AW699">
        <v>0.50138499999999997</v>
      </c>
      <c r="AX699">
        <v>0.45646500000000001</v>
      </c>
      <c r="AY699">
        <v>0.41762300000000002</v>
      </c>
      <c r="AZ699">
        <v>0.48050999999999999</v>
      </c>
      <c r="BA699">
        <v>0.45645799999999997</v>
      </c>
      <c r="BB699">
        <v>0.51437999999999995</v>
      </c>
      <c r="BC699">
        <v>0.43166199999999999</v>
      </c>
      <c r="BD699">
        <v>0.42783100000000002</v>
      </c>
      <c r="BE699">
        <v>0.40185599999999999</v>
      </c>
      <c r="BF699">
        <v>0.40404899999999999</v>
      </c>
      <c r="BG699">
        <v>0.43580799999999997</v>
      </c>
      <c r="BH699">
        <v>0.452484</v>
      </c>
      <c r="BI699">
        <v>0.39842300000000003</v>
      </c>
      <c r="BJ699">
        <v>0.45955299999999999</v>
      </c>
      <c r="BK699">
        <v>0.36418499999999998</v>
      </c>
      <c r="BL699">
        <v>0.43516199999999999</v>
      </c>
      <c r="BM699">
        <v>0.42027399999999998</v>
      </c>
      <c r="BN699">
        <v>0.49014000000000002</v>
      </c>
      <c r="BO699">
        <v>0.46264699999999997</v>
      </c>
      <c r="BP699">
        <v>0.41528700000000002</v>
      </c>
      <c r="BQ699">
        <v>0.42033399999999999</v>
      </c>
      <c r="BR699">
        <v>0.389905</v>
      </c>
      <c r="BS699">
        <v>0.40799299999999999</v>
      </c>
      <c r="BT699">
        <v>0.43082100000000001</v>
      </c>
      <c r="BU699">
        <v>0.38597599999999999</v>
      </c>
      <c r="BV699">
        <v>0.46069399999999999</v>
      </c>
      <c r="BW699">
        <v>0.43579299999999999</v>
      </c>
      <c r="BX699">
        <v>0.45255200000000001</v>
      </c>
      <c r="BY699">
        <v>0.41569200000000001</v>
      </c>
      <c r="BZ699">
        <v>0.48057</v>
      </c>
      <c r="CA699">
        <v>0.41802099999999998</v>
      </c>
      <c r="CB699">
        <v>0.447714</v>
      </c>
      <c r="CC699">
        <v>0.43091800000000002</v>
      </c>
      <c r="CD699">
        <v>0.46576499999999998</v>
      </c>
      <c r="CE699">
        <v>0.52627100000000004</v>
      </c>
      <c r="CF699">
        <v>0.408887</v>
      </c>
      <c r="CG699">
        <v>0.42251300000000003</v>
      </c>
      <c r="CH699">
        <v>0.41824600000000001</v>
      </c>
      <c r="CI699">
        <v>0.41566199999999998</v>
      </c>
      <c r="CJ699">
        <v>0.32841500000000001</v>
      </c>
      <c r="CK699">
        <v>0.39857300000000001</v>
      </c>
      <c r="CL699">
        <v>0.47531899999999999</v>
      </c>
      <c r="CM699">
        <v>0.55539300000000003</v>
      </c>
      <c r="CN699">
        <v>0.41406199999999999</v>
      </c>
      <c r="CO699">
        <v>0.43816699999999997</v>
      </c>
      <c r="CP699">
        <v>0.46249000000000001</v>
      </c>
      <c r="CQ699">
        <v>0.390573</v>
      </c>
      <c r="CR699">
        <v>0.49520999999999998</v>
      </c>
      <c r="CS699">
        <v>0.49949900000000003</v>
      </c>
      <c r="CT699">
        <v>0.54017499999999996</v>
      </c>
      <c r="CU699">
        <v>0.52115500000000003</v>
      </c>
      <c r="CV699">
        <v>0.49793700000000002</v>
      </c>
      <c r="CW699">
        <v>0.416879</v>
      </c>
      <c r="CX699">
        <v>0.48521999999999998</v>
      </c>
      <c r="CY699">
        <v>0.36377999999999999</v>
      </c>
      <c r="CZ699">
        <v>0.48612899999999998</v>
      </c>
      <c r="DA699">
        <v>0.35736499999999999</v>
      </c>
      <c r="DB699">
        <v>0.47999199999999997</v>
      </c>
      <c r="DC699">
        <v>0.44827</v>
      </c>
      <c r="DD699">
        <v>0.52285999999999999</v>
      </c>
      <c r="DE699">
        <v>0.54716799999999999</v>
      </c>
      <c r="DF699">
        <v>0.57035599999999997</v>
      </c>
      <c r="DG699">
        <v>0.47477900000000001</v>
      </c>
      <c r="DH699">
        <v>0.52001299999999995</v>
      </c>
      <c r="DI699">
        <v>0.42498399999999997</v>
      </c>
      <c r="DJ699">
        <v>0.473194</v>
      </c>
      <c r="DK699">
        <v>0.35317300000000001</v>
      </c>
      <c r="DL699">
        <v>0.33981800000000001</v>
      </c>
      <c r="DM699">
        <v>0.39978999999999998</v>
      </c>
      <c r="DN699">
        <v>0.39038600000000001</v>
      </c>
      <c r="DO699">
        <v>0.40232200000000001</v>
      </c>
      <c r="DP699">
        <v>0.29443999999999998</v>
      </c>
      <c r="DQ699">
        <v>0.33950200000000003</v>
      </c>
      <c r="DR699">
        <v>0.35647099999999998</v>
      </c>
      <c r="DS699">
        <v>0.45953699999999997</v>
      </c>
      <c r="DT699">
        <v>0.451297</v>
      </c>
      <c r="DU699">
        <v>0.46486300000000003</v>
      </c>
      <c r="DV699">
        <v>0.38412099999999999</v>
      </c>
      <c r="DW699">
        <v>0.38130399999999998</v>
      </c>
      <c r="DX699">
        <v>0.460559</v>
      </c>
      <c r="DY699">
        <v>0.35950500000000002</v>
      </c>
      <c r="DZ699">
        <v>0.45368599999999998</v>
      </c>
      <c r="EA699">
        <v>0.38651000000000002</v>
      </c>
      <c r="EB699">
        <v>0.46110600000000002</v>
      </c>
      <c r="EC699">
        <v>0.42285</v>
      </c>
      <c r="ED699">
        <v>0.37031799999999998</v>
      </c>
      <c r="EE699">
        <v>0.54009700000000005</v>
      </c>
      <c r="EF699">
        <v>0.448822</v>
      </c>
      <c r="EG699">
        <v>0.382938</v>
      </c>
      <c r="EH699">
        <v>0.38170599999999999</v>
      </c>
      <c r="EI699">
        <v>0.43056800000000001</v>
      </c>
      <c r="EJ699">
        <v>0.34114899999999998</v>
      </c>
      <c r="EK699">
        <v>0.36109400000000003</v>
      </c>
      <c r="EL699">
        <v>0.431593</v>
      </c>
      <c r="EM699">
        <v>0.382164</v>
      </c>
      <c r="EN699">
        <v>0.41137600000000002</v>
      </c>
      <c r="EO699">
        <v>0.38986100000000001</v>
      </c>
      <c r="EP699">
        <v>0.43208800000000003</v>
      </c>
      <c r="EQ699">
        <v>0.45690599999999998</v>
      </c>
      <c r="ER699">
        <v>0.42587399999999997</v>
      </c>
      <c r="ES699">
        <v>0.31956299999999999</v>
      </c>
      <c r="ET699">
        <v>0.358213</v>
      </c>
      <c r="EU699">
        <v>0.376718</v>
      </c>
      <c r="EV699">
        <v>0.39454099999999998</v>
      </c>
      <c r="EW699">
        <v>0.363653</v>
      </c>
      <c r="EX699">
        <v>0.42106500000000002</v>
      </c>
      <c r="EY699">
        <v>0.42429699999999998</v>
      </c>
      <c r="EZ699">
        <v>0.39471299999999998</v>
      </c>
      <c r="FA699">
        <v>0.49539899999999998</v>
      </c>
      <c r="FB699">
        <v>0.45351900000000001</v>
      </c>
      <c r="FC699">
        <v>0.44056899999999999</v>
      </c>
      <c r="FD699">
        <v>0.53247900000000004</v>
      </c>
      <c r="FE699">
        <v>0.51250099999999998</v>
      </c>
      <c r="FF699">
        <v>0.47387699999999999</v>
      </c>
      <c r="FG699">
        <v>0.51907300000000001</v>
      </c>
      <c r="FH699">
        <v>0.37226500000000001</v>
      </c>
      <c r="FI699">
        <v>0.45028800000000002</v>
      </c>
      <c r="FJ699">
        <v>0.495222</v>
      </c>
      <c r="FK699">
        <v>0.41661700000000002</v>
      </c>
      <c r="FL699">
        <v>0.43137300000000001</v>
      </c>
      <c r="FM699">
        <v>0.35382200000000003</v>
      </c>
      <c r="FN699">
        <v>0.36113600000000001</v>
      </c>
      <c r="FO699">
        <v>0.40952100000000002</v>
      </c>
      <c r="FP699">
        <v>0.388826</v>
      </c>
      <c r="FQ699">
        <v>0.43224200000000002</v>
      </c>
      <c r="FR699">
        <v>0.45515600000000001</v>
      </c>
      <c r="FS699">
        <v>0.45300499999999999</v>
      </c>
      <c r="FT699">
        <v>0.47942899999999999</v>
      </c>
      <c r="FU699">
        <v>0.43890699999999999</v>
      </c>
      <c r="FV699">
        <v>0.45825199999999999</v>
      </c>
      <c r="FW699">
        <v>0.45929799999999998</v>
      </c>
      <c r="FX699">
        <v>0.38130900000000001</v>
      </c>
      <c r="FY699">
        <v>0.40225699999999998</v>
      </c>
      <c r="FZ699">
        <v>0.483512</v>
      </c>
      <c r="GA699">
        <v>0.39895900000000001</v>
      </c>
      <c r="GB699">
        <v>0.49710399999999999</v>
      </c>
      <c r="GC699">
        <v>0.46145799999999998</v>
      </c>
      <c r="GD699">
        <v>0.39327200000000001</v>
      </c>
      <c r="GE699">
        <v>0.503077</v>
      </c>
      <c r="GF699">
        <v>0.52864900000000004</v>
      </c>
      <c r="GG699">
        <v>0.54666099999999995</v>
      </c>
      <c r="GH699">
        <v>0.53746499999999997</v>
      </c>
      <c r="GI699">
        <v>0.528084</v>
      </c>
      <c r="GJ699">
        <v>0.53970099999999999</v>
      </c>
      <c r="GK699">
        <v>0.58208700000000002</v>
      </c>
      <c r="GL699">
        <v>0.51243300000000003</v>
      </c>
      <c r="GM699">
        <v>0.53064800000000001</v>
      </c>
      <c r="GN699">
        <v>0.50616499999999998</v>
      </c>
      <c r="GO699">
        <v>0.49733100000000002</v>
      </c>
      <c r="GP699">
        <v>0.452102</v>
      </c>
      <c r="GQ699">
        <v>0.49618400000000001</v>
      </c>
      <c r="GR699">
        <v>0.46689999999999998</v>
      </c>
      <c r="GS699">
        <v>0.42787999999999998</v>
      </c>
    </row>
    <row r="700" spans="1:201" x14ac:dyDescent="0.25">
      <c r="A700" s="1">
        <v>988</v>
      </c>
      <c r="B700">
        <v>0.49634299999999998</v>
      </c>
      <c r="C700">
        <v>0.55009600000000003</v>
      </c>
      <c r="D700">
        <v>0.53350900000000001</v>
      </c>
      <c r="E700">
        <v>0.40398200000000001</v>
      </c>
      <c r="F700">
        <v>0.44655800000000001</v>
      </c>
      <c r="G700">
        <v>0.41324</v>
      </c>
      <c r="H700">
        <v>0.46147199999999999</v>
      </c>
      <c r="I700">
        <v>0.47801500000000002</v>
      </c>
      <c r="J700">
        <v>0.43679699999999999</v>
      </c>
      <c r="K700">
        <v>0.50036400000000003</v>
      </c>
      <c r="L700">
        <v>0.46960499999999999</v>
      </c>
      <c r="M700">
        <v>0.54216699999999995</v>
      </c>
      <c r="N700">
        <v>0.50108399999999997</v>
      </c>
      <c r="O700">
        <v>0.49382900000000002</v>
      </c>
      <c r="P700">
        <v>0.46992699999999998</v>
      </c>
      <c r="Q700">
        <v>0.349576</v>
      </c>
      <c r="R700">
        <v>0.54136399999999996</v>
      </c>
      <c r="S700">
        <v>0.545242</v>
      </c>
      <c r="T700">
        <v>0.40673599999999999</v>
      </c>
      <c r="U700">
        <v>0.45907900000000001</v>
      </c>
      <c r="V700">
        <v>0.407246</v>
      </c>
      <c r="W700">
        <v>0.424126</v>
      </c>
      <c r="X700">
        <v>0.38312600000000002</v>
      </c>
      <c r="Y700">
        <v>0.50088900000000003</v>
      </c>
      <c r="Z700">
        <v>0.37617899999999999</v>
      </c>
      <c r="AA700">
        <v>0.47291299999999997</v>
      </c>
      <c r="AB700">
        <v>0.37628400000000001</v>
      </c>
      <c r="AC700">
        <v>0.39005800000000002</v>
      </c>
      <c r="AD700">
        <v>0.43772699999999998</v>
      </c>
      <c r="AE700">
        <v>0.38435599999999998</v>
      </c>
      <c r="AF700">
        <v>0.39526499999999998</v>
      </c>
      <c r="AG700">
        <v>0.52133300000000005</v>
      </c>
      <c r="AH700">
        <v>0.46863700000000003</v>
      </c>
      <c r="AI700">
        <v>0.404117</v>
      </c>
      <c r="AJ700">
        <v>0.49036299999999999</v>
      </c>
      <c r="AK700">
        <v>0.51003399999999999</v>
      </c>
      <c r="AL700">
        <v>0.51668899999999995</v>
      </c>
      <c r="AM700">
        <v>0.48050500000000002</v>
      </c>
      <c r="AN700">
        <v>0.32058700000000001</v>
      </c>
      <c r="AO700">
        <v>0.50537500000000002</v>
      </c>
      <c r="AP700">
        <v>0.46844200000000003</v>
      </c>
      <c r="AQ700">
        <v>0.435747</v>
      </c>
      <c r="AR700">
        <v>0.542632</v>
      </c>
      <c r="AS700">
        <v>0.47778999999999999</v>
      </c>
      <c r="AT700">
        <v>0.42213800000000001</v>
      </c>
      <c r="AU700">
        <v>0.430398</v>
      </c>
      <c r="AV700">
        <v>0.40474700000000002</v>
      </c>
      <c r="AW700">
        <v>0.50257700000000005</v>
      </c>
      <c r="AX700">
        <v>0.45791599999999999</v>
      </c>
      <c r="AY700">
        <v>0.41754599999999997</v>
      </c>
      <c r="AZ700">
        <v>0.48015999999999998</v>
      </c>
      <c r="BA700">
        <v>0.45673799999999998</v>
      </c>
      <c r="BB700">
        <v>0.51677899999999999</v>
      </c>
      <c r="BC700">
        <v>0.43173299999999998</v>
      </c>
      <c r="BD700">
        <v>0.42926500000000001</v>
      </c>
      <c r="BE700">
        <v>0.40167900000000001</v>
      </c>
      <c r="BF700">
        <v>0.40411000000000002</v>
      </c>
      <c r="BG700">
        <v>0.43604700000000002</v>
      </c>
      <c r="BH700">
        <v>0.45388699999999998</v>
      </c>
      <c r="BI700">
        <v>0.39837800000000001</v>
      </c>
      <c r="BJ700">
        <v>0.45979900000000001</v>
      </c>
      <c r="BK700">
        <v>0.36448999999999998</v>
      </c>
      <c r="BL700">
        <v>0.43499700000000002</v>
      </c>
      <c r="BM700">
        <v>0.42104999999999998</v>
      </c>
      <c r="BN700">
        <v>0.49147400000000002</v>
      </c>
      <c r="BO700">
        <v>0.46259699999999998</v>
      </c>
      <c r="BP700">
        <v>0.41480800000000001</v>
      </c>
      <c r="BQ700">
        <v>0.42059200000000002</v>
      </c>
      <c r="BR700">
        <v>0.38990799999999998</v>
      </c>
      <c r="BS700">
        <v>0.40644999999999998</v>
      </c>
      <c r="BT700">
        <v>0.431508</v>
      </c>
      <c r="BU700">
        <v>0.38598399999999999</v>
      </c>
      <c r="BV700">
        <v>0.46031699999999998</v>
      </c>
      <c r="BW700">
        <v>0.434944</v>
      </c>
      <c r="BX700">
        <v>0.453235</v>
      </c>
      <c r="BY700">
        <v>0.41524299999999997</v>
      </c>
      <c r="BZ700">
        <v>0.48209600000000002</v>
      </c>
      <c r="CA700">
        <v>0.41845399999999999</v>
      </c>
      <c r="CB700">
        <v>0.44850800000000002</v>
      </c>
      <c r="CC700">
        <v>0.43079499999999998</v>
      </c>
      <c r="CD700">
        <v>0.46718900000000002</v>
      </c>
      <c r="CE700">
        <v>0.52762699999999996</v>
      </c>
      <c r="CF700">
        <v>0.40714800000000001</v>
      </c>
      <c r="CG700">
        <v>0.42285800000000001</v>
      </c>
      <c r="CH700">
        <v>0.417711</v>
      </c>
      <c r="CI700">
        <v>0.41567100000000001</v>
      </c>
      <c r="CJ700">
        <v>0.32737699999999997</v>
      </c>
      <c r="CK700">
        <v>0.39834000000000003</v>
      </c>
      <c r="CL700">
        <v>0.47658899999999998</v>
      </c>
      <c r="CM700">
        <v>0.55591100000000004</v>
      </c>
      <c r="CN700">
        <v>0.41471799999999998</v>
      </c>
      <c r="CO700">
        <v>0.43847000000000003</v>
      </c>
      <c r="CP700">
        <v>0.46227499999999999</v>
      </c>
      <c r="CQ700">
        <v>0.39121299999999998</v>
      </c>
      <c r="CR700">
        <v>0.497085</v>
      </c>
      <c r="CS700">
        <v>0.50009400000000004</v>
      </c>
      <c r="CT700">
        <v>0.53997600000000001</v>
      </c>
      <c r="CU700">
        <v>0.52283299999999999</v>
      </c>
      <c r="CV700">
        <v>0.49706299999999998</v>
      </c>
      <c r="CW700">
        <v>0.41725400000000001</v>
      </c>
      <c r="CX700">
        <v>0.48541200000000001</v>
      </c>
      <c r="CY700">
        <v>0.36374000000000001</v>
      </c>
      <c r="CZ700">
        <v>0.48643999999999998</v>
      </c>
      <c r="DA700">
        <v>0.35808299999999998</v>
      </c>
      <c r="DB700">
        <v>0.48110599999999998</v>
      </c>
      <c r="DC700">
        <v>0.44912299999999999</v>
      </c>
      <c r="DD700">
        <v>0.52459599999999995</v>
      </c>
      <c r="DE700">
        <v>0.54733600000000004</v>
      </c>
      <c r="DF700">
        <v>0.57040500000000005</v>
      </c>
      <c r="DG700">
        <v>0.47567399999999999</v>
      </c>
      <c r="DH700">
        <v>0.52143799999999996</v>
      </c>
      <c r="DI700">
        <v>0.425701</v>
      </c>
      <c r="DJ700">
        <v>0.47376099999999999</v>
      </c>
      <c r="DK700">
        <v>0.35370200000000002</v>
      </c>
      <c r="DL700">
        <v>0.34002500000000002</v>
      </c>
      <c r="DM700">
        <v>0.40017900000000001</v>
      </c>
      <c r="DN700">
        <v>0.39167099999999999</v>
      </c>
      <c r="DO700">
        <v>0.40160400000000002</v>
      </c>
      <c r="DP700">
        <v>0.29443399999999997</v>
      </c>
      <c r="DQ700">
        <v>0.34118100000000001</v>
      </c>
      <c r="DR700">
        <v>0.35707800000000001</v>
      </c>
      <c r="DS700">
        <v>0.459679</v>
      </c>
      <c r="DT700">
        <v>0.45162200000000002</v>
      </c>
      <c r="DU700">
        <v>0.46625899999999998</v>
      </c>
      <c r="DV700">
        <v>0.38412400000000002</v>
      </c>
      <c r="DW700">
        <v>0.38155</v>
      </c>
      <c r="DX700">
        <v>0.46006900000000001</v>
      </c>
      <c r="DY700">
        <v>0.35947099999999998</v>
      </c>
      <c r="DZ700">
        <v>0.45369199999999998</v>
      </c>
      <c r="EA700">
        <v>0.38691500000000001</v>
      </c>
      <c r="EB700">
        <v>0.46107500000000001</v>
      </c>
      <c r="EC700">
        <v>0.42301299999999997</v>
      </c>
      <c r="ED700">
        <v>0.36920900000000001</v>
      </c>
      <c r="EE700">
        <v>0.53910199999999997</v>
      </c>
      <c r="EF700">
        <v>0.44764399999999999</v>
      </c>
      <c r="EG700">
        <v>0.38230399999999998</v>
      </c>
      <c r="EH700">
        <v>0.384714</v>
      </c>
      <c r="EI700">
        <v>0.43160199999999999</v>
      </c>
      <c r="EJ700">
        <v>0.34195999999999999</v>
      </c>
      <c r="EK700">
        <v>0.36139199999999999</v>
      </c>
      <c r="EL700">
        <v>0.43185299999999999</v>
      </c>
      <c r="EM700">
        <v>0.382469</v>
      </c>
      <c r="EN700">
        <v>0.41100500000000001</v>
      </c>
      <c r="EO700">
        <v>0.38964900000000002</v>
      </c>
      <c r="EP700">
        <v>0.43143799999999999</v>
      </c>
      <c r="EQ700">
        <v>0.45659100000000002</v>
      </c>
      <c r="ER700">
        <v>0.42606699999999997</v>
      </c>
      <c r="ES700">
        <v>0.31937500000000002</v>
      </c>
      <c r="ET700">
        <v>0.35789500000000002</v>
      </c>
      <c r="EU700">
        <v>0.37648300000000001</v>
      </c>
      <c r="EV700">
        <v>0.39280300000000001</v>
      </c>
      <c r="EW700">
        <v>0.36358099999999999</v>
      </c>
      <c r="EX700">
        <v>0.42146800000000001</v>
      </c>
      <c r="EY700">
        <v>0.42432900000000001</v>
      </c>
      <c r="EZ700">
        <v>0.39552100000000001</v>
      </c>
      <c r="FA700">
        <v>0.49649700000000002</v>
      </c>
      <c r="FB700">
        <v>0.45379599999999998</v>
      </c>
      <c r="FC700">
        <v>0.44055</v>
      </c>
      <c r="FD700">
        <v>0.53283800000000003</v>
      </c>
      <c r="FE700">
        <v>0.51307899999999995</v>
      </c>
      <c r="FF700">
        <v>0.47459000000000001</v>
      </c>
      <c r="FG700">
        <v>0.52002199999999998</v>
      </c>
      <c r="FH700">
        <v>0.37344699999999997</v>
      </c>
      <c r="FI700">
        <v>0.45097300000000001</v>
      </c>
      <c r="FJ700">
        <v>0.49463499999999999</v>
      </c>
      <c r="FK700">
        <v>0.41612399999999999</v>
      </c>
      <c r="FL700">
        <v>0.43259599999999998</v>
      </c>
      <c r="FM700">
        <v>0.35299799999999998</v>
      </c>
      <c r="FN700">
        <v>0.36152499999999999</v>
      </c>
      <c r="FO700">
        <v>0.40972900000000001</v>
      </c>
      <c r="FP700">
        <v>0.38933800000000002</v>
      </c>
      <c r="FQ700">
        <v>0.43189699999999998</v>
      </c>
      <c r="FR700">
        <v>0.455177</v>
      </c>
      <c r="FS700">
        <v>0.45248100000000002</v>
      </c>
      <c r="FT700">
        <v>0.479958</v>
      </c>
      <c r="FU700">
        <v>0.43934499999999999</v>
      </c>
      <c r="FV700">
        <v>0.45891799999999999</v>
      </c>
      <c r="FW700">
        <v>0.45907900000000001</v>
      </c>
      <c r="FX700">
        <v>0.38140099999999999</v>
      </c>
      <c r="FY700">
        <v>0.40241500000000002</v>
      </c>
      <c r="FZ700">
        <v>0.48324400000000001</v>
      </c>
      <c r="GA700">
        <v>0.39918799999999999</v>
      </c>
      <c r="GB700">
        <v>0.49714599999999998</v>
      </c>
      <c r="GC700">
        <v>0.46197700000000003</v>
      </c>
      <c r="GD700">
        <v>0.39366099999999998</v>
      </c>
      <c r="GE700">
        <v>0.50388699999999997</v>
      </c>
      <c r="GF700">
        <v>0.52864199999999995</v>
      </c>
      <c r="GG700">
        <v>0.54604900000000001</v>
      </c>
      <c r="GH700">
        <v>0.53672200000000003</v>
      </c>
      <c r="GI700">
        <v>0.52835500000000002</v>
      </c>
      <c r="GJ700">
        <v>0.54008400000000001</v>
      </c>
      <c r="GK700">
        <v>0.58242300000000002</v>
      </c>
      <c r="GL700">
        <v>0.51275899999999996</v>
      </c>
      <c r="GM700">
        <v>0.53083199999999997</v>
      </c>
      <c r="GN700">
        <v>0.50644</v>
      </c>
      <c r="GO700">
        <v>0.49699500000000002</v>
      </c>
      <c r="GP700">
        <v>0.45260800000000001</v>
      </c>
      <c r="GQ700">
        <v>0.49721399999999999</v>
      </c>
      <c r="GR700">
        <v>0.467833</v>
      </c>
      <c r="GS700">
        <v>0.42813099999999998</v>
      </c>
    </row>
    <row r="701" spans="1:201" x14ac:dyDescent="0.25">
      <c r="A701" s="1">
        <v>989</v>
      </c>
      <c r="B701">
        <v>0.496562</v>
      </c>
      <c r="C701">
        <v>0.54992200000000002</v>
      </c>
      <c r="D701">
        <v>0.53423200000000004</v>
      </c>
      <c r="E701">
        <v>0.40319500000000003</v>
      </c>
      <c r="F701">
        <v>0.44909300000000002</v>
      </c>
      <c r="G701">
        <v>0.41308400000000001</v>
      </c>
      <c r="H701">
        <v>0.46149200000000001</v>
      </c>
      <c r="I701">
        <v>0.47771599999999997</v>
      </c>
      <c r="J701">
        <v>0.43799500000000002</v>
      </c>
      <c r="K701">
        <v>0.50079300000000004</v>
      </c>
      <c r="L701">
        <v>0.46972799999999998</v>
      </c>
      <c r="M701">
        <v>0.54397799999999996</v>
      </c>
      <c r="N701">
        <v>0.50080000000000002</v>
      </c>
      <c r="O701">
        <v>0.49414200000000003</v>
      </c>
      <c r="P701">
        <v>0.46948000000000001</v>
      </c>
      <c r="Q701">
        <v>0.350962</v>
      </c>
      <c r="R701">
        <v>0.54084500000000002</v>
      </c>
      <c r="S701">
        <v>0.54526300000000005</v>
      </c>
      <c r="T701">
        <v>0.40672700000000001</v>
      </c>
      <c r="U701">
        <v>0.45895200000000003</v>
      </c>
      <c r="V701">
        <v>0.407696</v>
      </c>
      <c r="W701">
        <v>0.42384500000000003</v>
      </c>
      <c r="X701">
        <v>0.38256000000000001</v>
      </c>
      <c r="Y701">
        <v>0.501552</v>
      </c>
      <c r="Z701">
        <v>0.37662400000000001</v>
      </c>
      <c r="AA701">
        <v>0.47326699999999999</v>
      </c>
      <c r="AB701">
        <v>0.37494100000000002</v>
      </c>
      <c r="AC701">
        <v>0.39022499999999999</v>
      </c>
      <c r="AD701">
        <v>0.43801699999999999</v>
      </c>
      <c r="AE701">
        <v>0.38461899999999999</v>
      </c>
      <c r="AF701">
        <v>0.39480199999999999</v>
      </c>
      <c r="AG701">
        <v>0.52196100000000001</v>
      </c>
      <c r="AH701">
        <v>0.468308</v>
      </c>
      <c r="AI701">
        <v>0.40402199999999999</v>
      </c>
      <c r="AJ701">
        <v>0.48877700000000002</v>
      </c>
      <c r="AK701">
        <v>0.51084700000000005</v>
      </c>
      <c r="AL701">
        <v>0.51727199999999995</v>
      </c>
      <c r="AM701">
        <v>0.480466</v>
      </c>
      <c r="AN701">
        <v>0.32113000000000003</v>
      </c>
      <c r="AO701">
        <v>0.504745</v>
      </c>
      <c r="AP701">
        <v>0.46967500000000001</v>
      </c>
      <c r="AQ701">
        <v>0.43482300000000002</v>
      </c>
      <c r="AR701">
        <v>0.54353499999999999</v>
      </c>
      <c r="AS701">
        <v>0.47758099999999998</v>
      </c>
      <c r="AT701">
        <v>0.42165799999999998</v>
      </c>
      <c r="AU701">
        <v>0.43159199999999998</v>
      </c>
      <c r="AV701">
        <v>0.40523199999999998</v>
      </c>
      <c r="AW701">
        <v>0.503776</v>
      </c>
      <c r="AX701">
        <v>0.45965899999999998</v>
      </c>
      <c r="AY701">
        <v>0.417931</v>
      </c>
      <c r="AZ701">
        <v>0.48017300000000002</v>
      </c>
      <c r="BA701">
        <v>0.45672800000000002</v>
      </c>
      <c r="BB701">
        <v>0.51885000000000003</v>
      </c>
      <c r="BC701">
        <v>0.43255399999999999</v>
      </c>
      <c r="BD701">
        <v>0.43013400000000002</v>
      </c>
      <c r="BE701">
        <v>0.40135399999999999</v>
      </c>
      <c r="BF701">
        <v>0.40427000000000002</v>
      </c>
      <c r="BG701">
        <v>0.436116</v>
      </c>
      <c r="BH701">
        <v>0.455345</v>
      </c>
      <c r="BI701">
        <v>0.399032</v>
      </c>
      <c r="BJ701">
        <v>0.46049299999999999</v>
      </c>
      <c r="BK701">
        <v>0.36499900000000002</v>
      </c>
      <c r="BL701">
        <v>0.43497400000000003</v>
      </c>
      <c r="BM701">
        <v>0.42141000000000001</v>
      </c>
      <c r="BN701">
        <v>0.49279699999999999</v>
      </c>
      <c r="BO701">
        <v>0.46240900000000001</v>
      </c>
      <c r="BP701">
        <v>0.41448200000000002</v>
      </c>
      <c r="BQ701">
        <v>0.42149300000000001</v>
      </c>
      <c r="BR701">
        <v>0.39038299999999998</v>
      </c>
      <c r="BS701">
        <v>0.40530699999999997</v>
      </c>
      <c r="BT701">
        <v>0.43229899999999999</v>
      </c>
      <c r="BU701">
        <v>0.38611499999999999</v>
      </c>
      <c r="BV701">
        <v>0.46019199999999999</v>
      </c>
      <c r="BW701">
        <v>0.434861</v>
      </c>
      <c r="BX701">
        <v>0.45433800000000002</v>
      </c>
      <c r="BY701">
        <v>0.41515800000000003</v>
      </c>
      <c r="BZ701">
        <v>0.48336699999999999</v>
      </c>
      <c r="CA701">
        <v>0.41861500000000001</v>
      </c>
      <c r="CB701">
        <v>0.44927400000000001</v>
      </c>
      <c r="CC701">
        <v>0.431284</v>
      </c>
      <c r="CD701">
        <v>0.46833000000000002</v>
      </c>
      <c r="CE701">
        <v>0.52855099999999999</v>
      </c>
      <c r="CF701">
        <v>0.40586299999999997</v>
      </c>
      <c r="CG701">
        <v>0.42334100000000002</v>
      </c>
      <c r="CH701">
        <v>0.41769099999999998</v>
      </c>
      <c r="CI701">
        <v>0.41597000000000001</v>
      </c>
      <c r="CJ701">
        <v>0.32651799999999997</v>
      </c>
      <c r="CK701">
        <v>0.39864100000000002</v>
      </c>
      <c r="CL701">
        <v>0.47764800000000002</v>
      </c>
      <c r="CM701">
        <v>0.55642999999999998</v>
      </c>
      <c r="CN701">
        <v>0.41536099999999998</v>
      </c>
      <c r="CO701">
        <v>0.43880599999999997</v>
      </c>
      <c r="CP701">
        <v>0.46228900000000001</v>
      </c>
      <c r="CQ701">
        <v>0.39146500000000001</v>
      </c>
      <c r="CR701">
        <v>0.49879400000000002</v>
      </c>
      <c r="CS701">
        <v>0.50045499999999998</v>
      </c>
      <c r="CT701">
        <v>0.53997300000000004</v>
      </c>
      <c r="CU701">
        <v>0.524065</v>
      </c>
      <c r="CV701">
        <v>0.496029</v>
      </c>
      <c r="CW701">
        <v>0.41762300000000002</v>
      </c>
      <c r="CX701">
        <v>0.48557600000000001</v>
      </c>
      <c r="CY701">
        <v>0.36377399999999999</v>
      </c>
      <c r="CZ701">
        <v>0.48725200000000002</v>
      </c>
      <c r="DA701">
        <v>0.35847699999999999</v>
      </c>
      <c r="DB701">
        <v>0.48194700000000001</v>
      </c>
      <c r="DC701">
        <v>0.45025799999999999</v>
      </c>
      <c r="DD701">
        <v>0.52590599999999998</v>
      </c>
      <c r="DE701">
        <v>0.54766800000000004</v>
      </c>
      <c r="DF701">
        <v>0.57013599999999998</v>
      </c>
      <c r="DG701">
        <v>0.47664099999999998</v>
      </c>
      <c r="DH701">
        <v>0.52265200000000001</v>
      </c>
      <c r="DI701">
        <v>0.42639199999999999</v>
      </c>
      <c r="DJ701">
        <v>0.47454499999999999</v>
      </c>
      <c r="DK701">
        <v>0.35427599999999998</v>
      </c>
      <c r="DL701">
        <v>0.340194</v>
      </c>
      <c r="DM701">
        <v>0.40104600000000001</v>
      </c>
      <c r="DN701">
        <v>0.39299800000000001</v>
      </c>
      <c r="DO701">
        <v>0.40178199999999997</v>
      </c>
      <c r="DP701">
        <v>0.29435600000000001</v>
      </c>
      <c r="DQ701">
        <v>0.342561</v>
      </c>
      <c r="DR701">
        <v>0.35722199999999998</v>
      </c>
      <c r="DS701">
        <v>0.45989200000000002</v>
      </c>
      <c r="DT701">
        <v>0.451851</v>
      </c>
      <c r="DU701">
        <v>0.467414</v>
      </c>
      <c r="DV701">
        <v>0.38431900000000002</v>
      </c>
      <c r="DW701">
        <v>0.38179400000000002</v>
      </c>
      <c r="DX701">
        <v>0.45971899999999999</v>
      </c>
      <c r="DY701">
        <v>0.35972399999999999</v>
      </c>
      <c r="DZ701">
        <v>0.45387300000000003</v>
      </c>
      <c r="EA701">
        <v>0.387573</v>
      </c>
      <c r="EB701">
        <v>0.46084999999999998</v>
      </c>
      <c r="EC701">
        <v>0.42288599999999998</v>
      </c>
      <c r="ED701">
        <v>0.368344</v>
      </c>
      <c r="EE701">
        <v>0.537551</v>
      </c>
      <c r="EF701">
        <v>0.44691199999999998</v>
      </c>
      <c r="EG701">
        <v>0.38175900000000001</v>
      </c>
      <c r="EH701">
        <v>0.38606000000000001</v>
      </c>
      <c r="EI701">
        <v>0.43205199999999999</v>
      </c>
      <c r="EJ701">
        <v>0.34250700000000001</v>
      </c>
      <c r="EK701">
        <v>0.361396</v>
      </c>
      <c r="EL701">
        <v>0.43186600000000003</v>
      </c>
      <c r="EM701">
        <v>0.38322600000000001</v>
      </c>
      <c r="EN701">
        <v>0.41086600000000001</v>
      </c>
      <c r="EO701">
        <v>0.38950099999999999</v>
      </c>
      <c r="EP701">
        <v>0.43097800000000003</v>
      </c>
      <c r="EQ701">
        <v>0.456285</v>
      </c>
      <c r="ER701">
        <v>0.42673499999999998</v>
      </c>
      <c r="ES701">
        <v>0.31951099999999999</v>
      </c>
      <c r="ET701">
        <v>0.35750399999999999</v>
      </c>
      <c r="EU701">
        <v>0.37674400000000002</v>
      </c>
      <c r="EV701">
        <v>0.39189099999999999</v>
      </c>
      <c r="EW701">
        <v>0.36350700000000002</v>
      </c>
      <c r="EX701">
        <v>0.42166300000000001</v>
      </c>
      <c r="EY701">
        <v>0.42446</v>
      </c>
      <c r="EZ701">
        <v>0.39580500000000002</v>
      </c>
      <c r="FA701">
        <v>0.49723000000000001</v>
      </c>
      <c r="FB701">
        <v>0.45413100000000001</v>
      </c>
      <c r="FC701">
        <v>0.44091000000000002</v>
      </c>
      <c r="FD701">
        <v>0.53327500000000005</v>
      </c>
      <c r="FE701">
        <v>0.51410500000000003</v>
      </c>
      <c r="FF701">
        <v>0.475217</v>
      </c>
      <c r="FG701">
        <v>0.52095599999999997</v>
      </c>
      <c r="FH701">
        <v>0.37400899999999998</v>
      </c>
      <c r="FI701">
        <v>0.45092500000000002</v>
      </c>
      <c r="FJ701">
        <v>0.49430200000000002</v>
      </c>
      <c r="FK701">
        <v>0.416323</v>
      </c>
      <c r="FL701">
        <v>0.43361100000000002</v>
      </c>
      <c r="FM701">
        <v>0.35240899999999997</v>
      </c>
      <c r="FN701">
        <v>0.36182500000000001</v>
      </c>
      <c r="FO701">
        <v>0.40984300000000001</v>
      </c>
      <c r="FP701">
        <v>0.38950000000000001</v>
      </c>
      <c r="FQ701">
        <v>0.43149300000000002</v>
      </c>
      <c r="FR701">
        <v>0.45516099999999998</v>
      </c>
      <c r="FS701">
        <v>0.45211499999999999</v>
      </c>
      <c r="FT701">
        <v>0.48060000000000003</v>
      </c>
      <c r="FU701">
        <v>0.43980399999999997</v>
      </c>
      <c r="FV701">
        <v>0.458949</v>
      </c>
      <c r="FW701">
        <v>0.45913500000000002</v>
      </c>
      <c r="FX701">
        <v>0.38136599999999998</v>
      </c>
      <c r="FY701">
        <v>0.402924</v>
      </c>
      <c r="FZ701">
        <v>0.48288599999999998</v>
      </c>
      <c r="GA701">
        <v>0.39927099999999999</v>
      </c>
      <c r="GB701">
        <v>0.49728099999999997</v>
      </c>
      <c r="GC701">
        <v>0.462704</v>
      </c>
      <c r="GD701">
        <v>0.39396300000000001</v>
      </c>
      <c r="GE701">
        <v>0.50468000000000002</v>
      </c>
      <c r="GF701">
        <v>0.528474</v>
      </c>
      <c r="GG701">
        <v>0.54543299999999995</v>
      </c>
      <c r="GH701">
        <v>0.53627899999999995</v>
      </c>
      <c r="GI701">
        <v>0.52839800000000003</v>
      </c>
      <c r="GJ701">
        <v>0.540632</v>
      </c>
      <c r="GK701">
        <v>0.58255800000000002</v>
      </c>
      <c r="GL701">
        <v>0.51344699999999999</v>
      </c>
      <c r="GM701">
        <v>0.53095499999999995</v>
      </c>
      <c r="GN701">
        <v>0.50651999999999997</v>
      </c>
      <c r="GO701">
        <v>0.49684200000000001</v>
      </c>
      <c r="GP701">
        <v>0.45327899999999999</v>
      </c>
      <c r="GQ701">
        <v>0.49810700000000002</v>
      </c>
      <c r="GR701">
        <v>0.46858499999999997</v>
      </c>
      <c r="GS701">
        <v>0.42837199999999998</v>
      </c>
    </row>
    <row r="702" spans="1:201" x14ac:dyDescent="0.25">
      <c r="A702" s="1">
        <v>990</v>
      </c>
      <c r="B702">
        <v>0.495645</v>
      </c>
      <c r="C702">
        <v>0.55028699999999997</v>
      </c>
      <c r="D702">
        <v>0.53426600000000002</v>
      </c>
      <c r="E702">
        <v>0.40259099999999998</v>
      </c>
      <c r="F702">
        <v>0.450714</v>
      </c>
      <c r="G702">
        <v>0.413719</v>
      </c>
      <c r="H702">
        <v>0.46171299999999998</v>
      </c>
      <c r="I702">
        <v>0.47716199999999998</v>
      </c>
      <c r="J702">
        <v>0.43871399999999999</v>
      </c>
      <c r="K702">
        <v>0.49988300000000002</v>
      </c>
      <c r="L702">
        <v>0.46963300000000002</v>
      </c>
      <c r="M702">
        <v>0.54558200000000001</v>
      </c>
      <c r="N702">
        <v>0.50033499999999997</v>
      </c>
      <c r="O702">
        <v>0.49437199999999998</v>
      </c>
      <c r="P702">
        <v>0.46874500000000002</v>
      </c>
      <c r="Q702">
        <v>0.35383599999999998</v>
      </c>
      <c r="R702">
        <v>0.54078599999999999</v>
      </c>
      <c r="S702">
        <v>0.54461800000000005</v>
      </c>
      <c r="T702">
        <v>0.40678500000000001</v>
      </c>
      <c r="U702">
        <v>0.45877000000000001</v>
      </c>
      <c r="V702">
        <v>0.40755999999999998</v>
      </c>
      <c r="W702">
        <v>0.42355799999999999</v>
      </c>
      <c r="X702">
        <v>0.38281399999999999</v>
      </c>
      <c r="Y702">
        <v>0.50186299999999995</v>
      </c>
      <c r="Z702">
        <v>0.37678299999999998</v>
      </c>
      <c r="AA702">
        <v>0.473887</v>
      </c>
      <c r="AB702">
        <v>0.37345600000000001</v>
      </c>
      <c r="AC702">
        <v>0.39018399999999998</v>
      </c>
      <c r="AD702">
        <v>0.43820900000000002</v>
      </c>
      <c r="AE702">
        <v>0.38484600000000002</v>
      </c>
      <c r="AF702">
        <v>0.39455099999999999</v>
      </c>
      <c r="AG702">
        <v>0.52309399999999995</v>
      </c>
      <c r="AH702">
        <v>0.468391</v>
      </c>
      <c r="AI702">
        <v>0.40463199999999999</v>
      </c>
      <c r="AJ702">
        <v>0.48858299999999999</v>
      </c>
      <c r="AK702">
        <v>0.51113900000000001</v>
      </c>
      <c r="AL702">
        <v>0.51829800000000004</v>
      </c>
      <c r="AM702">
        <v>0.48033199999999998</v>
      </c>
      <c r="AN702">
        <v>0.321079</v>
      </c>
      <c r="AO702">
        <v>0.50446800000000003</v>
      </c>
      <c r="AP702">
        <v>0.47070200000000001</v>
      </c>
      <c r="AQ702">
        <v>0.43448999999999999</v>
      </c>
      <c r="AR702">
        <v>0.54440699999999997</v>
      </c>
      <c r="AS702">
        <v>0.47695900000000002</v>
      </c>
      <c r="AT702">
        <v>0.42080299999999998</v>
      </c>
      <c r="AU702">
        <v>0.43209599999999998</v>
      </c>
      <c r="AV702">
        <v>0.405949</v>
      </c>
      <c r="AW702">
        <v>0.50477700000000003</v>
      </c>
      <c r="AX702">
        <v>0.46102799999999999</v>
      </c>
      <c r="AY702">
        <v>0.41861199999999998</v>
      </c>
      <c r="AZ702">
        <v>0.48055700000000001</v>
      </c>
      <c r="BA702">
        <v>0.456345</v>
      </c>
      <c r="BB702">
        <v>0.52016499999999999</v>
      </c>
      <c r="BC702">
        <v>0.43366199999999999</v>
      </c>
      <c r="BD702">
        <v>0.43023600000000001</v>
      </c>
      <c r="BE702">
        <v>0.40066400000000002</v>
      </c>
      <c r="BF702">
        <v>0.40480500000000003</v>
      </c>
      <c r="BG702">
        <v>0.43613099999999999</v>
      </c>
      <c r="BH702">
        <v>0.45612000000000003</v>
      </c>
      <c r="BI702">
        <v>0.40015200000000001</v>
      </c>
      <c r="BJ702">
        <v>0.46149499999999999</v>
      </c>
      <c r="BK702">
        <v>0.36551299999999998</v>
      </c>
      <c r="BL702">
        <v>0.43507000000000001</v>
      </c>
      <c r="BM702">
        <v>0.42136800000000002</v>
      </c>
      <c r="BN702">
        <v>0.49328100000000003</v>
      </c>
      <c r="BO702">
        <v>0.46181100000000003</v>
      </c>
      <c r="BP702">
        <v>0.41487000000000002</v>
      </c>
      <c r="BQ702">
        <v>0.42316700000000002</v>
      </c>
      <c r="BR702">
        <v>0.39100499999999999</v>
      </c>
      <c r="BS702">
        <v>0.405588</v>
      </c>
      <c r="BT702">
        <v>0.432977</v>
      </c>
      <c r="BU702">
        <v>0.38611099999999998</v>
      </c>
      <c r="BV702">
        <v>0.46069700000000002</v>
      </c>
      <c r="BW702">
        <v>0.43555899999999997</v>
      </c>
      <c r="BX702">
        <v>0.45580300000000001</v>
      </c>
      <c r="BY702">
        <v>0.41580400000000001</v>
      </c>
      <c r="BZ702">
        <v>0.48389300000000002</v>
      </c>
      <c r="CA702">
        <v>0.41818300000000003</v>
      </c>
      <c r="CB702">
        <v>0.44992399999999999</v>
      </c>
      <c r="CC702">
        <v>0.43232900000000002</v>
      </c>
      <c r="CD702">
        <v>0.46878999999999998</v>
      </c>
      <c r="CE702">
        <v>0.52864999999999995</v>
      </c>
      <c r="CF702">
        <v>0.40520400000000001</v>
      </c>
      <c r="CG702">
        <v>0.42338500000000001</v>
      </c>
      <c r="CH702">
        <v>0.41812300000000002</v>
      </c>
      <c r="CI702">
        <v>0.41605999999999999</v>
      </c>
      <c r="CJ702">
        <v>0.32616099999999998</v>
      </c>
      <c r="CK702">
        <v>0.39924100000000001</v>
      </c>
      <c r="CL702">
        <v>0.47838900000000001</v>
      </c>
      <c r="CM702">
        <v>0.55681499999999995</v>
      </c>
      <c r="CN702">
        <v>0.41593999999999998</v>
      </c>
      <c r="CO702">
        <v>0.43900699999999998</v>
      </c>
      <c r="CP702">
        <v>0.46248899999999998</v>
      </c>
      <c r="CQ702">
        <v>0.391314</v>
      </c>
      <c r="CR702">
        <v>0.49979299999999999</v>
      </c>
      <c r="CS702">
        <v>0.50065899999999997</v>
      </c>
      <c r="CT702">
        <v>0.54005599999999998</v>
      </c>
      <c r="CU702">
        <v>0.52464500000000003</v>
      </c>
      <c r="CV702">
        <v>0.49535099999999999</v>
      </c>
      <c r="CW702">
        <v>0.41800199999999998</v>
      </c>
      <c r="CX702">
        <v>0.485767</v>
      </c>
      <c r="CY702">
        <v>0.36415799999999998</v>
      </c>
      <c r="CZ702">
        <v>0.48835699999999999</v>
      </c>
      <c r="DA702">
        <v>0.358097</v>
      </c>
      <c r="DB702">
        <v>0.48216900000000001</v>
      </c>
      <c r="DC702">
        <v>0.45157199999999997</v>
      </c>
      <c r="DD702">
        <v>0.526173</v>
      </c>
      <c r="DE702">
        <v>0.547705</v>
      </c>
      <c r="DF702">
        <v>0.56973399999999996</v>
      </c>
      <c r="DG702">
        <v>0.47715400000000002</v>
      </c>
      <c r="DH702">
        <v>0.52289099999999999</v>
      </c>
      <c r="DI702">
        <v>0.42676599999999998</v>
      </c>
      <c r="DJ702">
        <v>0.47579900000000003</v>
      </c>
      <c r="DK702">
        <v>0.35469400000000001</v>
      </c>
      <c r="DL702">
        <v>0.34039000000000003</v>
      </c>
      <c r="DM702">
        <v>0.40207900000000002</v>
      </c>
      <c r="DN702">
        <v>0.393903</v>
      </c>
      <c r="DO702">
        <v>0.40256900000000001</v>
      </c>
      <c r="DP702">
        <v>0.29421000000000003</v>
      </c>
      <c r="DQ702">
        <v>0.343281</v>
      </c>
      <c r="DR702">
        <v>0.356991</v>
      </c>
      <c r="DS702">
        <v>0.46010200000000001</v>
      </c>
      <c r="DT702">
        <v>0.452017</v>
      </c>
      <c r="DU702">
        <v>0.46800700000000001</v>
      </c>
      <c r="DV702">
        <v>0.38445499999999999</v>
      </c>
      <c r="DW702">
        <v>0.38187300000000002</v>
      </c>
      <c r="DX702">
        <v>0.45962799999999998</v>
      </c>
      <c r="DY702">
        <v>0.36025800000000002</v>
      </c>
      <c r="DZ702">
        <v>0.45411699999999999</v>
      </c>
      <c r="EA702">
        <v>0.38821899999999998</v>
      </c>
      <c r="EB702">
        <v>0.46046799999999999</v>
      </c>
      <c r="EC702">
        <v>0.422736</v>
      </c>
      <c r="ED702">
        <v>0.36799300000000001</v>
      </c>
      <c r="EE702">
        <v>0.536412</v>
      </c>
      <c r="EF702">
        <v>0.44689499999999999</v>
      </c>
      <c r="EG702">
        <v>0.381301</v>
      </c>
      <c r="EH702">
        <v>0.385685</v>
      </c>
      <c r="EI702">
        <v>0.43196899999999999</v>
      </c>
      <c r="EJ702">
        <v>0.34268799999999999</v>
      </c>
      <c r="EK702">
        <v>0.36151100000000003</v>
      </c>
      <c r="EL702">
        <v>0.43173899999999998</v>
      </c>
      <c r="EM702">
        <v>0.384517</v>
      </c>
      <c r="EN702">
        <v>0.41117599999999999</v>
      </c>
      <c r="EO702">
        <v>0.38954499999999997</v>
      </c>
      <c r="EP702">
        <v>0.43068699999999999</v>
      </c>
      <c r="EQ702">
        <v>0.45625700000000002</v>
      </c>
      <c r="ER702">
        <v>0.42771399999999998</v>
      </c>
      <c r="ES702">
        <v>0.319826</v>
      </c>
      <c r="ET702">
        <v>0.35743599999999998</v>
      </c>
      <c r="EU702">
        <v>0.37718299999999999</v>
      </c>
      <c r="EV702">
        <v>0.39226</v>
      </c>
      <c r="EW702">
        <v>0.36349500000000001</v>
      </c>
      <c r="EX702">
        <v>0.421927</v>
      </c>
      <c r="EY702">
        <v>0.42482799999999998</v>
      </c>
      <c r="EZ702">
        <v>0.39560499999999998</v>
      </c>
      <c r="FA702">
        <v>0.49766500000000002</v>
      </c>
      <c r="FB702">
        <v>0.45453100000000002</v>
      </c>
      <c r="FC702">
        <v>0.44161499999999998</v>
      </c>
      <c r="FD702">
        <v>0.533605</v>
      </c>
      <c r="FE702">
        <v>0.51528799999999997</v>
      </c>
      <c r="FF702">
        <v>0.47572199999999998</v>
      </c>
      <c r="FG702">
        <v>0.522262</v>
      </c>
      <c r="FH702">
        <v>0.37391000000000002</v>
      </c>
      <c r="FI702">
        <v>0.45005899999999999</v>
      </c>
      <c r="FJ702">
        <v>0.49443599999999999</v>
      </c>
      <c r="FK702">
        <v>0.41740699999999997</v>
      </c>
      <c r="FL702">
        <v>0.43443900000000002</v>
      </c>
      <c r="FM702">
        <v>0.35221999999999998</v>
      </c>
      <c r="FN702">
        <v>0.36186499999999999</v>
      </c>
      <c r="FO702">
        <v>0.40985899999999997</v>
      </c>
      <c r="FP702">
        <v>0.38931900000000003</v>
      </c>
      <c r="FQ702">
        <v>0.43120199999999997</v>
      </c>
      <c r="FR702">
        <v>0.45521600000000001</v>
      </c>
      <c r="FS702">
        <v>0.45199499999999998</v>
      </c>
      <c r="FT702">
        <v>0.48130899999999999</v>
      </c>
      <c r="FU702">
        <v>0.44017800000000001</v>
      </c>
      <c r="FV702">
        <v>0.45851999999999998</v>
      </c>
      <c r="FW702">
        <v>0.45956000000000002</v>
      </c>
      <c r="FX702">
        <v>0.38139899999999999</v>
      </c>
      <c r="FY702">
        <v>0.40354499999999999</v>
      </c>
      <c r="FZ702">
        <v>0.482796</v>
      </c>
      <c r="GA702">
        <v>0.39916600000000002</v>
      </c>
      <c r="GB702">
        <v>0.49758799999999997</v>
      </c>
      <c r="GC702">
        <v>0.46338099999999999</v>
      </c>
      <c r="GD702">
        <v>0.39396799999999998</v>
      </c>
      <c r="GE702">
        <v>0.50533099999999997</v>
      </c>
      <c r="GF702">
        <v>0.52853300000000003</v>
      </c>
      <c r="GG702">
        <v>0.54507499999999998</v>
      </c>
      <c r="GH702">
        <v>0.53614899999999999</v>
      </c>
      <c r="GI702">
        <v>0.52844899999999995</v>
      </c>
      <c r="GJ702">
        <v>0.54116200000000003</v>
      </c>
      <c r="GK702">
        <v>0.58249499999999999</v>
      </c>
      <c r="GL702">
        <v>0.51461999999999997</v>
      </c>
      <c r="GM702">
        <v>0.53118799999999999</v>
      </c>
      <c r="GN702">
        <v>0.50621899999999997</v>
      </c>
      <c r="GO702">
        <v>0.49707299999999999</v>
      </c>
      <c r="GP702">
        <v>0.45384600000000003</v>
      </c>
      <c r="GQ702">
        <v>0.498645</v>
      </c>
      <c r="GR702">
        <v>0.46918799999999999</v>
      </c>
      <c r="GS702">
        <v>0.42849700000000002</v>
      </c>
    </row>
    <row r="703" spans="1:201" x14ac:dyDescent="0.25">
      <c r="A703" s="1">
        <v>991</v>
      </c>
      <c r="B703">
        <v>0.49412299999999998</v>
      </c>
      <c r="C703">
        <v>0.55034700000000003</v>
      </c>
      <c r="D703">
        <v>0.53426799999999997</v>
      </c>
      <c r="E703">
        <v>0.40220899999999998</v>
      </c>
      <c r="F703">
        <v>0.45016099999999998</v>
      </c>
      <c r="G703">
        <v>0.415103</v>
      </c>
      <c r="H703">
        <v>0.46187499999999998</v>
      </c>
      <c r="I703">
        <v>0.47655599999999998</v>
      </c>
      <c r="J703">
        <v>0.43883800000000001</v>
      </c>
      <c r="K703">
        <v>0.498195</v>
      </c>
      <c r="L703">
        <v>0.46914800000000001</v>
      </c>
      <c r="M703">
        <v>0.54668799999999995</v>
      </c>
      <c r="N703">
        <v>0.49966100000000002</v>
      </c>
      <c r="O703">
        <v>0.49451400000000001</v>
      </c>
      <c r="P703">
        <v>0.46779599999999999</v>
      </c>
      <c r="Q703">
        <v>0.35664699999999999</v>
      </c>
      <c r="R703">
        <v>0.54088000000000003</v>
      </c>
      <c r="S703">
        <v>0.54323900000000003</v>
      </c>
      <c r="T703">
        <v>0.40704099999999999</v>
      </c>
      <c r="U703">
        <v>0.45886199999999999</v>
      </c>
      <c r="V703">
        <v>0.406808</v>
      </c>
      <c r="W703">
        <v>0.42308200000000001</v>
      </c>
      <c r="X703">
        <v>0.38433499999999998</v>
      </c>
      <c r="Y703">
        <v>0.50114800000000004</v>
      </c>
      <c r="Z703">
        <v>0.37645299999999998</v>
      </c>
      <c r="AA703">
        <v>0.474385</v>
      </c>
      <c r="AB703">
        <v>0.37219999999999998</v>
      </c>
      <c r="AC703">
        <v>0.39029999999999998</v>
      </c>
      <c r="AD703">
        <v>0.43855300000000003</v>
      </c>
      <c r="AE703">
        <v>0.38472499999999998</v>
      </c>
      <c r="AF703">
        <v>0.394816</v>
      </c>
      <c r="AG703">
        <v>0.52414000000000005</v>
      </c>
      <c r="AH703">
        <v>0.46905799999999997</v>
      </c>
      <c r="AI703">
        <v>0.40554600000000002</v>
      </c>
      <c r="AJ703">
        <v>0.49045699999999998</v>
      </c>
      <c r="AK703">
        <v>0.51044299999999998</v>
      </c>
      <c r="AL703">
        <v>0.51904600000000001</v>
      </c>
      <c r="AM703">
        <v>0.48035099999999997</v>
      </c>
      <c r="AN703">
        <v>0.32019900000000001</v>
      </c>
      <c r="AO703">
        <v>0.50453700000000001</v>
      </c>
      <c r="AP703">
        <v>0.47060600000000002</v>
      </c>
      <c r="AQ703">
        <v>0.43453999999999998</v>
      </c>
      <c r="AR703">
        <v>0.54485499999999998</v>
      </c>
      <c r="AS703">
        <v>0.476767</v>
      </c>
      <c r="AT703">
        <v>0.41987400000000002</v>
      </c>
      <c r="AU703">
        <v>0.43191800000000002</v>
      </c>
      <c r="AV703">
        <v>0.40598899999999999</v>
      </c>
      <c r="AW703">
        <v>0.505409</v>
      </c>
      <c r="AX703">
        <v>0.46131899999999998</v>
      </c>
      <c r="AY703">
        <v>0.41909999999999997</v>
      </c>
      <c r="AZ703">
        <v>0.48104200000000003</v>
      </c>
      <c r="BA703">
        <v>0.45573599999999997</v>
      </c>
      <c r="BB703">
        <v>0.52067600000000003</v>
      </c>
      <c r="BC703">
        <v>0.43410500000000002</v>
      </c>
      <c r="BD703">
        <v>0.42983700000000002</v>
      </c>
      <c r="BE703">
        <v>0.39954200000000001</v>
      </c>
      <c r="BF703">
        <v>0.40581600000000001</v>
      </c>
      <c r="BG703">
        <v>0.43629899999999999</v>
      </c>
      <c r="BH703">
        <v>0.45562399999999997</v>
      </c>
      <c r="BI703">
        <v>0.40103699999999998</v>
      </c>
      <c r="BJ703">
        <v>0.46236300000000002</v>
      </c>
      <c r="BK703">
        <v>0.36573899999999998</v>
      </c>
      <c r="BL703">
        <v>0.43514199999999997</v>
      </c>
      <c r="BM703">
        <v>0.42124099999999998</v>
      </c>
      <c r="BN703">
        <v>0.49232700000000001</v>
      </c>
      <c r="BO703">
        <v>0.46069500000000002</v>
      </c>
      <c r="BP703">
        <v>0.41627500000000001</v>
      </c>
      <c r="BQ703">
        <v>0.42519400000000002</v>
      </c>
      <c r="BR703">
        <v>0.39116499999999998</v>
      </c>
      <c r="BS703">
        <v>0.40773199999999998</v>
      </c>
      <c r="BT703">
        <v>0.43325599999999997</v>
      </c>
      <c r="BU703">
        <v>0.385687</v>
      </c>
      <c r="BV703">
        <v>0.46189000000000002</v>
      </c>
      <c r="BW703">
        <v>0.43641099999999999</v>
      </c>
      <c r="BX703">
        <v>0.457262</v>
      </c>
      <c r="BY703">
        <v>0.41716900000000001</v>
      </c>
      <c r="BZ703">
        <v>0.483491</v>
      </c>
      <c r="CA703">
        <v>0.41709400000000002</v>
      </c>
      <c r="CB703">
        <v>0.45041700000000001</v>
      </c>
      <c r="CC703">
        <v>0.43340600000000001</v>
      </c>
      <c r="CD703">
        <v>0.46847899999999998</v>
      </c>
      <c r="CE703">
        <v>0.52793400000000001</v>
      </c>
      <c r="CF703">
        <v>0.404914</v>
      </c>
      <c r="CG703">
        <v>0.42241400000000001</v>
      </c>
      <c r="CH703">
        <v>0.41855900000000001</v>
      </c>
      <c r="CI703">
        <v>0.415321</v>
      </c>
      <c r="CJ703">
        <v>0.32638200000000001</v>
      </c>
      <c r="CK703">
        <v>0.39953499999999997</v>
      </c>
      <c r="CL703">
        <v>0.47890100000000002</v>
      </c>
      <c r="CM703">
        <v>0.55696699999999999</v>
      </c>
      <c r="CN703">
        <v>0.41641</v>
      </c>
      <c r="CO703">
        <v>0.43890600000000002</v>
      </c>
      <c r="CP703">
        <v>0.46266400000000002</v>
      </c>
      <c r="CQ703">
        <v>0.39102199999999998</v>
      </c>
      <c r="CR703">
        <v>0.49979600000000002</v>
      </c>
      <c r="CS703">
        <v>0.50094499999999997</v>
      </c>
      <c r="CT703">
        <v>0.53996299999999997</v>
      </c>
      <c r="CU703">
        <v>0.524733</v>
      </c>
      <c r="CV703">
        <v>0.49552099999999999</v>
      </c>
      <c r="CW703">
        <v>0.41836400000000001</v>
      </c>
      <c r="CX703">
        <v>0.486039</v>
      </c>
      <c r="CY703">
        <v>0.36503200000000002</v>
      </c>
      <c r="CZ703">
        <v>0.48923899999999998</v>
      </c>
      <c r="DA703">
        <v>0.356873</v>
      </c>
      <c r="DB703">
        <v>0.481711</v>
      </c>
      <c r="DC703">
        <v>0.45275300000000002</v>
      </c>
      <c r="DD703">
        <v>0.52530399999999999</v>
      </c>
      <c r="DE703">
        <v>0.54697399999999996</v>
      </c>
      <c r="DF703">
        <v>0.56957500000000005</v>
      </c>
      <c r="DG703">
        <v>0.476744</v>
      </c>
      <c r="DH703">
        <v>0.52175099999999996</v>
      </c>
      <c r="DI703">
        <v>0.426651</v>
      </c>
      <c r="DJ703">
        <v>0.477518</v>
      </c>
      <c r="DK703">
        <v>0.354769</v>
      </c>
      <c r="DL703">
        <v>0.34068799999999999</v>
      </c>
      <c r="DM703">
        <v>0.40266800000000003</v>
      </c>
      <c r="DN703">
        <v>0.39402700000000002</v>
      </c>
      <c r="DO703">
        <v>0.40306599999999998</v>
      </c>
      <c r="DP703">
        <v>0.29406700000000002</v>
      </c>
      <c r="DQ703">
        <v>0.34334100000000001</v>
      </c>
      <c r="DR703">
        <v>0.35681200000000002</v>
      </c>
      <c r="DS703">
        <v>0.46019199999999999</v>
      </c>
      <c r="DT703">
        <v>0.45224199999999998</v>
      </c>
      <c r="DU703">
        <v>0.46798299999999998</v>
      </c>
      <c r="DV703">
        <v>0.384214</v>
      </c>
      <c r="DW703">
        <v>0.38168200000000002</v>
      </c>
      <c r="DX703">
        <v>0.45977099999999999</v>
      </c>
      <c r="DY703">
        <v>0.36084699999999997</v>
      </c>
      <c r="DZ703">
        <v>0.45420300000000002</v>
      </c>
      <c r="EA703">
        <v>0.38845200000000002</v>
      </c>
      <c r="EB703">
        <v>0.46008900000000003</v>
      </c>
      <c r="EC703">
        <v>0.42294799999999999</v>
      </c>
      <c r="ED703">
        <v>0.36815900000000001</v>
      </c>
      <c r="EE703">
        <v>0.53677399999999997</v>
      </c>
      <c r="EF703">
        <v>0.44742500000000002</v>
      </c>
      <c r="EG703">
        <v>0.38085799999999997</v>
      </c>
      <c r="EH703">
        <v>0.38481300000000002</v>
      </c>
      <c r="EI703">
        <v>0.43185099999999998</v>
      </c>
      <c r="EJ703">
        <v>0.34265200000000001</v>
      </c>
      <c r="EK703">
        <v>0.36224499999999998</v>
      </c>
      <c r="EL703">
        <v>0.43172199999999999</v>
      </c>
      <c r="EM703">
        <v>0.38607900000000001</v>
      </c>
      <c r="EN703">
        <v>0.411914</v>
      </c>
      <c r="EO703">
        <v>0.38980399999999998</v>
      </c>
      <c r="EP703">
        <v>0.430392</v>
      </c>
      <c r="EQ703">
        <v>0.45667799999999997</v>
      </c>
      <c r="ER703">
        <v>0.42851899999999998</v>
      </c>
      <c r="ES703">
        <v>0.319969</v>
      </c>
      <c r="ET703">
        <v>0.35804000000000002</v>
      </c>
      <c r="EU703">
        <v>0.37715399999999999</v>
      </c>
      <c r="EV703">
        <v>0.39358700000000002</v>
      </c>
      <c r="EW703">
        <v>0.36361100000000002</v>
      </c>
      <c r="EX703">
        <v>0.42263299999999998</v>
      </c>
      <c r="EY703">
        <v>0.425479</v>
      </c>
      <c r="EZ703">
        <v>0.39535300000000001</v>
      </c>
      <c r="FA703">
        <v>0.49817299999999998</v>
      </c>
      <c r="FB703">
        <v>0.45497900000000002</v>
      </c>
      <c r="FC703">
        <v>0.44239499999999998</v>
      </c>
      <c r="FD703">
        <v>0.53366100000000005</v>
      </c>
      <c r="FE703">
        <v>0.516065</v>
      </c>
      <c r="FF703">
        <v>0.47615400000000002</v>
      </c>
      <c r="FG703">
        <v>0.52423399999999998</v>
      </c>
      <c r="FH703">
        <v>0.37362099999999998</v>
      </c>
      <c r="FI703">
        <v>0.44886900000000002</v>
      </c>
      <c r="FJ703">
        <v>0.495008</v>
      </c>
      <c r="FK703">
        <v>0.41900100000000001</v>
      </c>
      <c r="FL703">
        <v>0.435247</v>
      </c>
      <c r="FM703">
        <v>0.35236200000000001</v>
      </c>
      <c r="FN703">
        <v>0.36161199999999999</v>
      </c>
      <c r="FO703">
        <v>0.40985199999999999</v>
      </c>
      <c r="FP703">
        <v>0.38908300000000001</v>
      </c>
      <c r="FQ703">
        <v>0.431205</v>
      </c>
      <c r="FR703">
        <v>0.45546799999999998</v>
      </c>
      <c r="FS703">
        <v>0.45207599999999998</v>
      </c>
      <c r="FT703">
        <v>0.48201100000000002</v>
      </c>
      <c r="FU703">
        <v>0.44041200000000003</v>
      </c>
      <c r="FV703">
        <v>0.45823700000000001</v>
      </c>
      <c r="FW703">
        <v>0.46019500000000002</v>
      </c>
      <c r="FX703">
        <v>0.38171500000000003</v>
      </c>
      <c r="FY703">
        <v>0.40382699999999999</v>
      </c>
      <c r="FZ703">
        <v>0.48333599999999999</v>
      </c>
      <c r="GA703">
        <v>0.39899099999999998</v>
      </c>
      <c r="GB703">
        <v>0.49803799999999998</v>
      </c>
      <c r="GC703">
        <v>0.46369700000000003</v>
      </c>
      <c r="GD703">
        <v>0.39361499999999999</v>
      </c>
      <c r="GE703">
        <v>0.50579399999999997</v>
      </c>
      <c r="GF703">
        <v>0.52919700000000003</v>
      </c>
      <c r="GG703">
        <v>0.54517300000000002</v>
      </c>
      <c r="GH703">
        <v>0.53609200000000001</v>
      </c>
      <c r="GI703">
        <v>0.52887600000000001</v>
      </c>
      <c r="GJ703">
        <v>0.54147599999999996</v>
      </c>
      <c r="GK703">
        <v>0.58234900000000001</v>
      </c>
      <c r="GL703">
        <v>0.51614899999999997</v>
      </c>
      <c r="GM703">
        <v>0.53170300000000004</v>
      </c>
      <c r="GN703">
        <v>0.50556599999999996</v>
      </c>
      <c r="GO703">
        <v>0.49769999999999998</v>
      </c>
      <c r="GP703">
        <v>0.45400800000000002</v>
      </c>
      <c r="GQ703">
        <v>0.49879699999999999</v>
      </c>
      <c r="GR703">
        <v>0.469833</v>
      </c>
      <c r="GS703">
        <v>0.428479</v>
      </c>
    </row>
    <row r="704" spans="1:201" x14ac:dyDescent="0.25">
      <c r="A704" s="1">
        <v>992</v>
      </c>
      <c r="B704">
        <v>0.49314999999999998</v>
      </c>
      <c r="C704">
        <v>0.55023999999999995</v>
      </c>
      <c r="D704">
        <v>0.53402000000000005</v>
      </c>
      <c r="E704">
        <v>0.40218500000000001</v>
      </c>
      <c r="F704">
        <v>0.44901400000000002</v>
      </c>
      <c r="G704">
        <v>0.41614600000000002</v>
      </c>
      <c r="H704">
        <v>0.46205200000000002</v>
      </c>
      <c r="I704">
        <v>0.47631400000000002</v>
      </c>
      <c r="J704">
        <v>0.438469</v>
      </c>
      <c r="K704">
        <v>0.49667699999999998</v>
      </c>
      <c r="L704">
        <v>0.46851500000000001</v>
      </c>
      <c r="M704">
        <v>0.54749999999999999</v>
      </c>
      <c r="N704">
        <v>0.49903399999999998</v>
      </c>
      <c r="O704">
        <v>0.49486799999999997</v>
      </c>
      <c r="P704">
        <v>0.46694600000000003</v>
      </c>
      <c r="Q704">
        <v>0.35884500000000003</v>
      </c>
      <c r="R704">
        <v>0.54064699999999999</v>
      </c>
      <c r="S704">
        <v>0.54228399999999999</v>
      </c>
      <c r="T704">
        <v>0.40723599999999999</v>
      </c>
      <c r="U704">
        <v>0.45880199999999999</v>
      </c>
      <c r="V704">
        <v>0.40628300000000001</v>
      </c>
      <c r="W704">
        <v>0.42256300000000002</v>
      </c>
      <c r="X704">
        <v>0.38584400000000002</v>
      </c>
      <c r="Y704">
        <v>0.50056500000000004</v>
      </c>
      <c r="Z704">
        <v>0.376056</v>
      </c>
      <c r="AA704">
        <v>0.47486499999999998</v>
      </c>
      <c r="AB704">
        <v>0.37114000000000003</v>
      </c>
      <c r="AC704">
        <v>0.39033299999999999</v>
      </c>
      <c r="AD704">
        <v>0.439054</v>
      </c>
      <c r="AE704">
        <v>0.38462800000000003</v>
      </c>
      <c r="AF704">
        <v>0.39525700000000002</v>
      </c>
      <c r="AG704">
        <v>0.52523799999999998</v>
      </c>
      <c r="AH704">
        <v>0.46976800000000002</v>
      </c>
      <c r="AI704">
        <v>0.406366</v>
      </c>
      <c r="AJ704">
        <v>0.49220399999999997</v>
      </c>
      <c r="AK704">
        <v>0.50967799999999996</v>
      </c>
      <c r="AL704">
        <v>0.519818</v>
      </c>
      <c r="AM704">
        <v>0.48043400000000003</v>
      </c>
      <c r="AN704">
        <v>0.31953700000000002</v>
      </c>
      <c r="AO704">
        <v>0.50472399999999995</v>
      </c>
      <c r="AP704">
        <v>0.47036899999999998</v>
      </c>
      <c r="AQ704">
        <v>0.43476100000000001</v>
      </c>
      <c r="AR704">
        <v>0.54530100000000004</v>
      </c>
      <c r="AS704">
        <v>0.47649399999999997</v>
      </c>
      <c r="AT704">
        <v>0.41920099999999999</v>
      </c>
      <c r="AU704">
        <v>0.43168299999999998</v>
      </c>
      <c r="AV704">
        <v>0.405968</v>
      </c>
      <c r="AW704">
        <v>0.50596200000000002</v>
      </c>
      <c r="AX704">
        <v>0.461557</v>
      </c>
      <c r="AY704">
        <v>0.41934300000000002</v>
      </c>
      <c r="AZ704">
        <v>0.48151500000000003</v>
      </c>
      <c r="BA704">
        <v>0.45521400000000001</v>
      </c>
      <c r="BB704">
        <v>0.52089200000000002</v>
      </c>
      <c r="BC704">
        <v>0.43438500000000002</v>
      </c>
      <c r="BD704">
        <v>0.42923600000000001</v>
      </c>
      <c r="BE704">
        <v>0.39870899999999998</v>
      </c>
      <c r="BF704">
        <v>0.40677799999999997</v>
      </c>
      <c r="BG704">
        <v>0.436585</v>
      </c>
      <c r="BH704">
        <v>0.45502700000000001</v>
      </c>
      <c r="BI704">
        <v>0.401862</v>
      </c>
      <c r="BJ704">
        <v>0.46296799999999999</v>
      </c>
      <c r="BK704">
        <v>0.36577300000000001</v>
      </c>
      <c r="BL704">
        <v>0.43507600000000002</v>
      </c>
      <c r="BM704">
        <v>0.42127999999999999</v>
      </c>
      <c r="BN704">
        <v>0.49137799999999998</v>
      </c>
      <c r="BO704">
        <v>0.459538</v>
      </c>
      <c r="BP704">
        <v>0.41751899999999997</v>
      </c>
      <c r="BQ704">
        <v>0.42663899999999999</v>
      </c>
      <c r="BR704">
        <v>0.391264</v>
      </c>
      <c r="BS704">
        <v>0.40973599999999999</v>
      </c>
      <c r="BT704">
        <v>0.43354500000000001</v>
      </c>
      <c r="BU704">
        <v>0.385154</v>
      </c>
      <c r="BV704">
        <v>0.46323799999999998</v>
      </c>
      <c r="BW704">
        <v>0.43714799999999998</v>
      </c>
      <c r="BX704">
        <v>0.45842699999999997</v>
      </c>
      <c r="BY704">
        <v>0.41834500000000002</v>
      </c>
      <c r="BZ704">
        <v>0.48289599999999999</v>
      </c>
      <c r="CA704">
        <v>0.41614600000000002</v>
      </c>
      <c r="CB704">
        <v>0.450853</v>
      </c>
      <c r="CC704">
        <v>0.43454300000000001</v>
      </c>
      <c r="CD704">
        <v>0.46793000000000001</v>
      </c>
      <c r="CE704">
        <v>0.52724199999999999</v>
      </c>
      <c r="CF704">
        <v>0.404864</v>
      </c>
      <c r="CG704">
        <v>0.42158000000000001</v>
      </c>
      <c r="CH704">
        <v>0.41893799999999998</v>
      </c>
      <c r="CI704">
        <v>0.41447200000000001</v>
      </c>
      <c r="CJ704">
        <v>0.32677200000000001</v>
      </c>
      <c r="CK704">
        <v>0.39977499999999999</v>
      </c>
      <c r="CL704">
        <v>0.479076</v>
      </c>
      <c r="CM704">
        <v>0.55703999999999998</v>
      </c>
      <c r="CN704">
        <v>0.41664899999999999</v>
      </c>
      <c r="CO704">
        <v>0.43879099999999999</v>
      </c>
      <c r="CP704">
        <v>0.46268300000000001</v>
      </c>
      <c r="CQ704">
        <v>0.39108300000000001</v>
      </c>
      <c r="CR704">
        <v>0.499755</v>
      </c>
      <c r="CS704">
        <v>0.50133099999999997</v>
      </c>
      <c r="CT704">
        <v>0.53980700000000004</v>
      </c>
      <c r="CU704">
        <v>0.52463000000000004</v>
      </c>
      <c r="CV704">
        <v>0.49582900000000002</v>
      </c>
      <c r="CW704">
        <v>0.41848800000000003</v>
      </c>
      <c r="CX704">
        <v>0.486319</v>
      </c>
      <c r="CY704">
        <v>0.36575800000000003</v>
      </c>
      <c r="CZ704">
        <v>0.48974200000000001</v>
      </c>
      <c r="DA704">
        <v>0.35560999999999998</v>
      </c>
      <c r="DB704">
        <v>0.48133500000000001</v>
      </c>
      <c r="DC704">
        <v>0.45363100000000001</v>
      </c>
      <c r="DD704">
        <v>0.52438899999999999</v>
      </c>
      <c r="DE704">
        <v>0.54613400000000001</v>
      </c>
      <c r="DF704">
        <v>0.56952999999999998</v>
      </c>
      <c r="DG704">
        <v>0.47626099999999999</v>
      </c>
      <c r="DH704">
        <v>0.52080199999999999</v>
      </c>
      <c r="DI704">
        <v>0.426512</v>
      </c>
      <c r="DJ704">
        <v>0.479076</v>
      </c>
      <c r="DK704">
        <v>0.354875</v>
      </c>
      <c r="DL704">
        <v>0.34107900000000002</v>
      </c>
      <c r="DM704">
        <v>0.40321299999999999</v>
      </c>
      <c r="DN704">
        <v>0.394146</v>
      </c>
      <c r="DO704">
        <v>0.40346799999999999</v>
      </c>
      <c r="DP704">
        <v>0.29383599999999999</v>
      </c>
      <c r="DQ704">
        <v>0.34328500000000001</v>
      </c>
      <c r="DR704">
        <v>0.35680400000000001</v>
      </c>
      <c r="DS704">
        <v>0.460146</v>
      </c>
      <c r="DT704">
        <v>0.45253500000000002</v>
      </c>
      <c r="DU704">
        <v>0.467802</v>
      </c>
      <c r="DV704">
        <v>0.38392999999999999</v>
      </c>
      <c r="DW704">
        <v>0.381581</v>
      </c>
      <c r="DX704">
        <v>0.460003</v>
      </c>
      <c r="DY704">
        <v>0.36132199999999998</v>
      </c>
      <c r="DZ704">
        <v>0.45440399999999997</v>
      </c>
      <c r="EA704">
        <v>0.38855400000000001</v>
      </c>
      <c r="EB704">
        <v>0.45982499999999998</v>
      </c>
      <c r="EC704">
        <v>0.42291299999999998</v>
      </c>
      <c r="ED704">
        <v>0.36866399999999999</v>
      </c>
      <c r="EE704">
        <v>0.53701399999999999</v>
      </c>
      <c r="EF704">
        <v>0.44798300000000002</v>
      </c>
      <c r="EG704">
        <v>0.38067800000000002</v>
      </c>
      <c r="EH704">
        <v>0.38371499999999997</v>
      </c>
      <c r="EI704">
        <v>0.43198199999999998</v>
      </c>
      <c r="EJ704">
        <v>0.34271600000000002</v>
      </c>
      <c r="EK704">
        <v>0.36289700000000003</v>
      </c>
      <c r="EL704">
        <v>0.43166100000000002</v>
      </c>
      <c r="EM704">
        <v>0.38746700000000001</v>
      </c>
      <c r="EN704">
        <v>0.41257899999999997</v>
      </c>
      <c r="EO704">
        <v>0.38991100000000001</v>
      </c>
      <c r="EP704">
        <v>0.43008099999999999</v>
      </c>
      <c r="EQ704">
        <v>0.45706599999999997</v>
      </c>
      <c r="ER704">
        <v>0.42910900000000002</v>
      </c>
      <c r="ES704">
        <v>0.32001099999999999</v>
      </c>
      <c r="ET704">
        <v>0.358624</v>
      </c>
      <c r="EU704">
        <v>0.376969</v>
      </c>
      <c r="EV704">
        <v>0.39480599999999999</v>
      </c>
      <c r="EW704">
        <v>0.36355500000000002</v>
      </c>
      <c r="EX704">
        <v>0.42318499999999998</v>
      </c>
      <c r="EY704">
        <v>0.42594300000000002</v>
      </c>
      <c r="EZ704">
        <v>0.39503500000000003</v>
      </c>
      <c r="FA704">
        <v>0.49858000000000002</v>
      </c>
      <c r="FB704">
        <v>0.455459</v>
      </c>
      <c r="FC704">
        <v>0.443158</v>
      </c>
      <c r="FD704">
        <v>0.53369500000000003</v>
      </c>
      <c r="FE704">
        <v>0.51669399999999999</v>
      </c>
      <c r="FF704">
        <v>0.47647499999999998</v>
      </c>
      <c r="FG704">
        <v>0.52586500000000003</v>
      </c>
      <c r="FH704">
        <v>0.37349399999999999</v>
      </c>
      <c r="FI704">
        <v>0.44817800000000002</v>
      </c>
      <c r="FJ704">
        <v>0.49550100000000002</v>
      </c>
      <c r="FK704">
        <v>0.42037000000000002</v>
      </c>
      <c r="FL704">
        <v>0.43595299999999998</v>
      </c>
      <c r="FM704">
        <v>0.35258800000000001</v>
      </c>
      <c r="FN704">
        <v>0.36137000000000002</v>
      </c>
      <c r="FO704">
        <v>0.410051</v>
      </c>
      <c r="FP704">
        <v>0.38888299999999998</v>
      </c>
      <c r="FQ704">
        <v>0.43150699999999997</v>
      </c>
      <c r="FR704">
        <v>0.45566099999999998</v>
      </c>
      <c r="FS704">
        <v>0.45222800000000002</v>
      </c>
      <c r="FT704">
        <v>0.48258400000000001</v>
      </c>
      <c r="FU704">
        <v>0.44093100000000002</v>
      </c>
      <c r="FV704">
        <v>0.45799000000000001</v>
      </c>
      <c r="FW704">
        <v>0.46079100000000001</v>
      </c>
      <c r="FX704">
        <v>0.38205800000000001</v>
      </c>
      <c r="FY704">
        <v>0.40409499999999998</v>
      </c>
      <c r="FZ704">
        <v>0.48400900000000002</v>
      </c>
      <c r="GA704">
        <v>0.39881299999999997</v>
      </c>
      <c r="GB704">
        <v>0.49860500000000002</v>
      </c>
      <c r="GC704">
        <v>0.464115</v>
      </c>
      <c r="GD704">
        <v>0.39332899999999998</v>
      </c>
      <c r="GE704">
        <v>0.50612299999999999</v>
      </c>
      <c r="GF704">
        <v>0.53002400000000005</v>
      </c>
      <c r="GG704">
        <v>0.54543900000000001</v>
      </c>
      <c r="GH704">
        <v>0.53613299999999997</v>
      </c>
      <c r="GI704">
        <v>0.52951000000000004</v>
      </c>
      <c r="GJ704">
        <v>0.54198800000000003</v>
      </c>
      <c r="GK704">
        <v>0.582426</v>
      </c>
      <c r="GL704">
        <v>0.517563</v>
      </c>
      <c r="GM704">
        <v>0.53231899999999999</v>
      </c>
      <c r="GN704">
        <v>0.50518600000000002</v>
      </c>
      <c r="GO704">
        <v>0.49845400000000001</v>
      </c>
      <c r="GP704">
        <v>0.45421899999999998</v>
      </c>
      <c r="GQ704">
        <v>0.49908599999999997</v>
      </c>
      <c r="GR704">
        <v>0.47061999999999998</v>
      </c>
      <c r="GS704">
        <v>0.42863000000000001</v>
      </c>
    </row>
    <row r="705" spans="1:201" x14ac:dyDescent="0.25">
      <c r="A705" s="1">
        <v>993</v>
      </c>
      <c r="B705">
        <v>0.49402800000000002</v>
      </c>
      <c r="C705">
        <v>0.54966800000000005</v>
      </c>
      <c r="D705">
        <v>0.53295099999999995</v>
      </c>
      <c r="E705">
        <v>0.40322400000000003</v>
      </c>
      <c r="F705">
        <v>0.44623800000000002</v>
      </c>
      <c r="G705">
        <v>0.41594700000000001</v>
      </c>
      <c r="H705">
        <v>0.46224799999999999</v>
      </c>
      <c r="I705">
        <v>0.47720600000000002</v>
      </c>
      <c r="J705">
        <v>0.43656</v>
      </c>
      <c r="K705">
        <v>0.49579499999999999</v>
      </c>
      <c r="L705">
        <v>0.46746700000000002</v>
      </c>
      <c r="M705">
        <v>0.54735999999999996</v>
      </c>
      <c r="N705">
        <v>0.498668</v>
      </c>
      <c r="O705">
        <v>0.49580299999999999</v>
      </c>
      <c r="P705">
        <v>0.46654200000000001</v>
      </c>
      <c r="Q705">
        <v>0.35901300000000003</v>
      </c>
      <c r="R705">
        <v>0.53942599999999996</v>
      </c>
      <c r="S705">
        <v>0.54274299999999998</v>
      </c>
      <c r="T705">
        <v>0.407254</v>
      </c>
      <c r="U705">
        <v>0.45816499999999999</v>
      </c>
      <c r="V705">
        <v>0.40646500000000002</v>
      </c>
      <c r="W705">
        <v>0.42204599999999998</v>
      </c>
      <c r="X705">
        <v>0.387048</v>
      </c>
      <c r="Y705">
        <v>0.50047299999999995</v>
      </c>
      <c r="Z705">
        <v>0.37550499999999998</v>
      </c>
      <c r="AA705">
        <v>0.47527999999999998</v>
      </c>
      <c r="AB705">
        <v>0.370782</v>
      </c>
      <c r="AC705">
        <v>0.39004100000000003</v>
      </c>
      <c r="AD705">
        <v>0.43991400000000003</v>
      </c>
      <c r="AE705">
        <v>0.384627</v>
      </c>
      <c r="AF705">
        <v>0.39618500000000001</v>
      </c>
      <c r="AG705">
        <v>0.52634099999999995</v>
      </c>
      <c r="AH705">
        <v>0.47053499999999998</v>
      </c>
      <c r="AI705">
        <v>0.40676600000000002</v>
      </c>
      <c r="AJ705">
        <v>0.49326100000000001</v>
      </c>
      <c r="AK705">
        <v>0.50878199999999996</v>
      </c>
      <c r="AL705">
        <v>0.52061100000000005</v>
      </c>
      <c r="AM705">
        <v>0.48062700000000003</v>
      </c>
      <c r="AN705">
        <v>0.31963900000000001</v>
      </c>
      <c r="AO705">
        <v>0.50517999999999996</v>
      </c>
      <c r="AP705">
        <v>0.46981299999999998</v>
      </c>
      <c r="AQ705">
        <v>0.43542399999999998</v>
      </c>
      <c r="AR705">
        <v>0.54569800000000002</v>
      </c>
      <c r="AS705">
        <v>0.47594199999999998</v>
      </c>
      <c r="AT705">
        <v>0.41933900000000002</v>
      </c>
      <c r="AU705">
        <v>0.43127300000000002</v>
      </c>
      <c r="AV705">
        <v>0.40582600000000002</v>
      </c>
      <c r="AW705">
        <v>0.50621000000000005</v>
      </c>
      <c r="AX705">
        <v>0.46165400000000001</v>
      </c>
      <c r="AY705">
        <v>0.41883500000000001</v>
      </c>
      <c r="AZ705">
        <v>0.48192099999999999</v>
      </c>
      <c r="BA705">
        <v>0.45499899999999999</v>
      </c>
      <c r="BB705">
        <v>0.52011499999999999</v>
      </c>
      <c r="BC705">
        <v>0.434168</v>
      </c>
      <c r="BD705">
        <v>0.428062</v>
      </c>
      <c r="BE705">
        <v>0.39887699999999998</v>
      </c>
      <c r="BF705">
        <v>0.40750199999999998</v>
      </c>
      <c r="BG705">
        <v>0.43724400000000002</v>
      </c>
      <c r="BH705">
        <v>0.45422400000000002</v>
      </c>
      <c r="BI705">
        <v>0.402449</v>
      </c>
      <c r="BJ705">
        <v>0.46273700000000001</v>
      </c>
      <c r="BK705">
        <v>0.365255</v>
      </c>
      <c r="BL705">
        <v>0.43463499999999999</v>
      </c>
      <c r="BM705">
        <v>0.42182799999999998</v>
      </c>
      <c r="BN705">
        <v>0.49056100000000002</v>
      </c>
      <c r="BO705">
        <v>0.45835999999999999</v>
      </c>
      <c r="BP705">
        <v>0.41804599999999997</v>
      </c>
      <c r="BQ705">
        <v>0.426145</v>
      </c>
      <c r="BR705">
        <v>0.39113900000000001</v>
      </c>
      <c r="BS705">
        <v>0.410939</v>
      </c>
      <c r="BT705">
        <v>0.43391999999999997</v>
      </c>
      <c r="BU705">
        <v>0.38428800000000002</v>
      </c>
      <c r="BV705">
        <v>0.464895</v>
      </c>
      <c r="BW705">
        <v>0.437552</v>
      </c>
      <c r="BX705">
        <v>0.458563</v>
      </c>
      <c r="BY705">
        <v>0.41879</v>
      </c>
      <c r="BZ705">
        <v>0.48172500000000001</v>
      </c>
      <c r="CA705">
        <v>0.41569899999999999</v>
      </c>
      <c r="CB705">
        <v>0.45102100000000001</v>
      </c>
      <c r="CC705">
        <v>0.43564999999999998</v>
      </c>
      <c r="CD705">
        <v>0.46664</v>
      </c>
      <c r="CE705">
        <v>0.52673199999999998</v>
      </c>
      <c r="CF705">
        <v>0.405638</v>
      </c>
      <c r="CG705">
        <v>0.42132399999999998</v>
      </c>
      <c r="CH705">
        <v>0.41909099999999999</v>
      </c>
      <c r="CI705">
        <v>0.41339799999999999</v>
      </c>
      <c r="CJ705">
        <v>0.32761000000000001</v>
      </c>
      <c r="CK705">
        <v>0.39985500000000002</v>
      </c>
      <c r="CL705">
        <v>0.47820600000000002</v>
      </c>
      <c r="CM705">
        <v>0.55688000000000004</v>
      </c>
      <c r="CN705">
        <v>0.41609800000000002</v>
      </c>
      <c r="CO705">
        <v>0.438583</v>
      </c>
      <c r="CP705">
        <v>0.46229300000000001</v>
      </c>
      <c r="CQ705">
        <v>0.392177</v>
      </c>
      <c r="CR705">
        <v>0.49957000000000001</v>
      </c>
      <c r="CS705">
        <v>0.50200699999999998</v>
      </c>
      <c r="CT705">
        <v>0.53941099999999997</v>
      </c>
      <c r="CU705">
        <v>0.52400999999999998</v>
      </c>
      <c r="CV705">
        <v>0.49645699999999998</v>
      </c>
      <c r="CW705">
        <v>0.41783500000000001</v>
      </c>
      <c r="CX705">
        <v>0.48653000000000002</v>
      </c>
      <c r="CY705">
        <v>0.36594700000000002</v>
      </c>
      <c r="CZ705">
        <v>0.48899700000000001</v>
      </c>
      <c r="DA705">
        <v>0.35433599999999998</v>
      </c>
      <c r="DB705">
        <v>0.48121399999999998</v>
      </c>
      <c r="DC705">
        <v>0.45347999999999999</v>
      </c>
      <c r="DD705">
        <v>0.52349900000000005</v>
      </c>
      <c r="DE705">
        <v>0.54502899999999999</v>
      </c>
      <c r="DF705">
        <v>0.56986000000000003</v>
      </c>
      <c r="DG705">
        <v>0.47570200000000001</v>
      </c>
      <c r="DH705">
        <v>0.52058099999999996</v>
      </c>
      <c r="DI705">
        <v>0.42626500000000001</v>
      </c>
      <c r="DJ705">
        <v>0.47991299999999998</v>
      </c>
      <c r="DK705">
        <v>0.35505799999999998</v>
      </c>
      <c r="DL705">
        <v>0.34170200000000001</v>
      </c>
      <c r="DM705">
        <v>0.40364499999999998</v>
      </c>
      <c r="DN705">
        <v>0.39420699999999997</v>
      </c>
      <c r="DO705">
        <v>0.40356999999999998</v>
      </c>
      <c r="DP705">
        <v>0.29334900000000003</v>
      </c>
      <c r="DQ705">
        <v>0.34288999999999997</v>
      </c>
      <c r="DR705">
        <v>0.357269</v>
      </c>
      <c r="DS705">
        <v>0.45966099999999999</v>
      </c>
      <c r="DT705">
        <v>0.45296900000000001</v>
      </c>
      <c r="DU705">
        <v>0.46709099999999998</v>
      </c>
      <c r="DV705">
        <v>0.38350600000000001</v>
      </c>
      <c r="DW705">
        <v>0.38173099999999999</v>
      </c>
      <c r="DX705">
        <v>0.46050400000000002</v>
      </c>
      <c r="DY705">
        <v>0.36141200000000001</v>
      </c>
      <c r="DZ705">
        <v>0.454924</v>
      </c>
      <c r="EA705">
        <v>0.38825900000000002</v>
      </c>
      <c r="EB705">
        <v>0.459897</v>
      </c>
      <c r="EC705">
        <v>0.42216100000000001</v>
      </c>
      <c r="ED705">
        <v>0.37009199999999998</v>
      </c>
      <c r="EE705">
        <v>0.53683700000000001</v>
      </c>
      <c r="EF705">
        <v>0.44850800000000002</v>
      </c>
      <c r="EG705">
        <v>0.38137399999999999</v>
      </c>
      <c r="EH705">
        <v>0.38198300000000002</v>
      </c>
      <c r="EI705">
        <v>0.432863</v>
      </c>
      <c r="EJ705">
        <v>0.34311599999999998</v>
      </c>
      <c r="EK705">
        <v>0.36324400000000001</v>
      </c>
      <c r="EL705">
        <v>0.43143100000000001</v>
      </c>
      <c r="EM705">
        <v>0.38813599999999998</v>
      </c>
      <c r="EN705">
        <v>0.41297800000000001</v>
      </c>
      <c r="EO705">
        <v>0.38946900000000001</v>
      </c>
      <c r="EP705">
        <v>0.42981900000000001</v>
      </c>
      <c r="EQ705">
        <v>0.45726099999999997</v>
      </c>
      <c r="ER705">
        <v>0.42903799999999997</v>
      </c>
      <c r="ES705">
        <v>0.31972099999999998</v>
      </c>
      <c r="ET705">
        <v>0.35911100000000001</v>
      </c>
      <c r="EU705">
        <v>0.37638199999999999</v>
      </c>
      <c r="EV705">
        <v>0.39559299999999997</v>
      </c>
      <c r="EW705">
        <v>0.362929</v>
      </c>
      <c r="EX705">
        <v>0.42324299999999998</v>
      </c>
      <c r="EY705">
        <v>0.42577900000000002</v>
      </c>
      <c r="EZ705">
        <v>0.39456200000000002</v>
      </c>
      <c r="FA705">
        <v>0.49865599999999999</v>
      </c>
      <c r="FB705">
        <v>0.45602100000000001</v>
      </c>
      <c r="FC705">
        <v>0.44375700000000001</v>
      </c>
      <c r="FD705">
        <v>0.53372299999999995</v>
      </c>
      <c r="FE705">
        <v>0.51687899999999998</v>
      </c>
      <c r="FF705">
        <v>0.47640300000000002</v>
      </c>
      <c r="FG705">
        <v>0.52616499999999999</v>
      </c>
      <c r="FH705">
        <v>0.37380799999999997</v>
      </c>
      <c r="FI705">
        <v>0.44908100000000001</v>
      </c>
      <c r="FJ705">
        <v>0.49570199999999998</v>
      </c>
      <c r="FK705">
        <v>0.42088599999999998</v>
      </c>
      <c r="FL705">
        <v>0.436274</v>
      </c>
      <c r="FM705">
        <v>0.35306999999999999</v>
      </c>
      <c r="FN705">
        <v>0.36125499999999999</v>
      </c>
      <c r="FO705">
        <v>0.41084700000000002</v>
      </c>
      <c r="FP705">
        <v>0.38878099999999999</v>
      </c>
      <c r="FQ705">
        <v>0.43270199999999998</v>
      </c>
      <c r="FR705">
        <v>0.45569100000000001</v>
      </c>
      <c r="FS705">
        <v>0.45257599999999998</v>
      </c>
      <c r="FT705">
        <v>0.48276799999999997</v>
      </c>
      <c r="FU705">
        <v>0.44224999999999998</v>
      </c>
      <c r="FV705">
        <v>0.45783299999999999</v>
      </c>
      <c r="FW705">
        <v>0.46124399999999999</v>
      </c>
      <c r="FX705">
        <v>0.38245000000000001</v>
      </c>
      <c r="FY705">
        <v>0.40433000000000002</v>
      </c>
      <c r="FZ705">
        <v>0.48496099999999998</v>
      </c>
      <c r="GA705">
        <v>0.39865899999999999</v>
      </c>
      <c r="GB705">
        <v>0.499477</v>
      </c>
      <c r="GC705">
        <v>0.464841</v>
      </c>
      <c r="GD705">
        <v>0.39328400000000002</v>
      </c>
      <c r="GE705">
        <v>0.50599400000000005</v>
      </c>
      <c r="GF705">
        <v>0.53120900000000004</v>
      </c>
      <c r="GG705">
        <v>0.54618299999999997</v>
      </c>
      <c r="GH705">
        <v>0.53645699999999996</v>
      </c>
      <c r="GI705">
        <v>0.53071000000000002</v>
      </c>
      <c r="GJ705">
        <v>0.54309300000000005</v>
      </c>
      <c r="GK705">
        <v>0.58318000000000003</v>
      </c>
      <c r="GL705">
        <v>0.51844500000000004</v>
      </c>
      <c r="GM705">
        <v>0.533165</v>
      </c>
      <c r="GN705">
        <v>0.50569799999999998</v>
      </c>
      <c r="GO705">
        <v>0.49953599999999998</v>
      </c>
      <c r="GP705">
        <v>0.45460800000000001</v>
      </c>
      <c r="GQ705">
        <v>0.49973899999999999</v>
      </c>
      <c r="GR705">
        <v>0.47170600000000001</v>
      </c>
      <c r="GS705">
        <v>0.42929099999999998</v>
      </c>
    </row>
    <row r="706" spans="1:201" x14ac:dyDescent="0.25">
      <c r="A706" s="1">
        <v>994</v>
      </c>
      <c r="B706">
        <v>0.49598700000000001</v>
      </c>
      <c r="C706">
        <v>0.54981899999999995</v>
      </c>
      <c r="D706">
        <v>0.53143399999999996</v>
      </c>
      <c r="E706">
        <v>0.40337400000000001</v>
      </c>
      <c r="F706">
        <v>0.44522699999999998</v>
      </c>
      <c r="G706">
        <v>0.41430899999999998</v>
      </c>
      <c r="H706">
        <v>0.46214</v>
      </c>
      <c r="I706">
        <v>0.477603</v>
      </c>
      <c r="J706">
        <v>0.43424800000000002</v>
      </c>
      <c r="K706">
        <v>0.49543900000000002</v>
      </c>
      <c r="L706">
        <v>0.46672799999999998</v>
      </c>
      <c r="M706">
        <v>0.54752000000000001</v>
      </c>
      <c r="N706">
        <v>0.49872100000000003</v>
      </c>
      <c r="O706">
        <v>0.49598700000000001</v>
      </c>
      <c r="P706">
        <v>0.46738200000000002</v>
      </c>
      <c r="Q706">
        <v>0.35896099999999997</v>
      </c>
      <c r="R706">
        <v>0.539192</v>
      </c>
      <c r="S706">
        <v>0.54339800000000005</v>
      </c>
      <c r="T706">
        <v>0.40733200000000003</v>
      </c>
      <c r="U706">
        <v>0.456793</v>
      </c>
      <c r="V706">
        <v>0.40651399999999999</v>
      </c>
      <c r="W706">
        <v>0.42305799999999999</v>
      </c>
      <c r="X706">
        <v>0.38619900000000001</v>
      </c>
      <c r="Y706">
        <v>0.50143899999999997</v>
      </c>
      <c r="Z706">
        <v>0.37536999999999998</v>
      </c>
      <c r="AA706">
        <v>0.47584500000000002</v>
      </c>
      <c r="AB706">
        <v>0.37072100000000002</v>
      </c>
      <c r="AC706">
        <v>0.38930799999999999</v>
      </c>
      <c r="AD706">
        <v>0.43995499999999998</v>
      </c>
      <c r="AE706">
        <v>0.384855</v>
      </c>
      <c r="AF706">
        <v>0.39666099999999999</v>
      </c>
      <c r="AG706">
        <v>0.52630500000000002</v>
      </c>
      <c r="AH706">
        <v>0.47065600000000002</v>
      </c>
      <c r="AI706">
        <v>0.40618300000000002</v>
      </c>
      <c r="AJ706">
        <v>0.49212699999999998</v>
      </c>
      <c r="AK706">
        <v>0.50878400000000001</v>
      </c>
      <c r="AL706">
        <v>0.52134100000000005</v>
      </c>
      <c r="AM706">
        <v>0.479653</v>
      </c>
      <c r="AN706">
        <v>0.320795</v>
      </c>
      <c r="AO706">
        <v>0.50493200000000005</v>
      </c>
      <c r="AP706">
        <v>0.47023599999999999</v>
      </c>
      <c r="AQ706">
        <v>0.43569000000000002</v>
      </c>
      <c r="AR706">
        <v>0.54592799999999997</v>
      </c>
      <c r="AS706">
        <v>0.47541</v>
      </c>
      <c r="AT706">
        <v>0.41908499999999999</v>
      </c>
      <c r="AU706">
        <v>0.43061300000000002</v>
      </c>
      <c r="AV706">
        <v>0.40606300000000001</v>
      </c>
      <c r="AW706">
        <v>0.50566800000000001</v>
      </c>
      <c r="AX706">
        <v>0.46230500000000002</v>
      </c>
      <c r="AY706">
        <v>0.41861199999999998</v>
      </c>
      <c r="AZ706">
        <v>0.48261199999999999</v>
      </c>
      <c r="BA706">
        <v>0.45507999999999998</v>
      </c>
      <c r="BB706">
        <v>0.51891500000000002</v>
      </c>
      <c r="BC706">
        <v>0.43436799999999998</v>
      </c>
      <c r="BD706">
        <v>0.42745100000000003</v>
      </c>
      <c r="BE706">
        <v>0.39995000000000003</v>
      </c>
      <c r="BF706">
        <v>0.40778300000000001</v>
      </c>
      <c r="BG706">
        <v>0.43789800000000001</v>
      </c>
      <c r="BH706">
        <v>0.454818</v>
      </c>
      <c r="BI706">
        <v>0.40308899999999998</v>
      </c>
      <c r="BJ706">
        <v>0.46265800000000001</v>
      </c>
      <c r="BK706">
        <v>0.36535200000000001</v>
      </c>
      <c r="BL706">
        <v>0.43469799999999997</v>
      </c>
      <c r="BM706">
        <v>0.42200700000000002</v>
      </c>
      <c r="BN706">
        <v>0.49074499999999999</v>
      </c>
      <c r="BO706">
        <v>0.457957</v>
      </c>
      <c r="BP706">
        <v>0.41658400000000001</v>
      </c>
      <c r="BQ706">
        <v>0.425371</v>
      </c>
      <c r="BR706">
        <v>0.39059300000000002</v>
      </c>
      <c r="BS706">
        <v>0.40975800000000001</v>
      </c>
      <c r="BT706">
        <v>0.435081</v>
      </c>
      <c r="BU706">
        <v>0.38366099999999997</v>
      </c>
      <c r="BV706">
        <v>0.46509099999999998</v>
      </c>
      <c r="BW706">
        <v>0.438446</v>
      </c>
      <c r="BX706">
        <v>0.457814</v>
      </c>
      <c r="BY706">
        <v>0.41825200000000001</v>
      </c>
      <c r="BZ706">
        <v>0.48063699999999998</v>
      </c>
      <c r="CA706">
        <v>0.41586400000000001</v>
      </c>
      <c r="CB706">
        <v>0.45060499999999998</v>
      </c>
      <c r="CC706">
        <v>0.435081</v>
      </c>
      <c r="CD706">
        <v>0.465196</v>
      </c>
      <c r="CE706">
        <v>0.52673999999999999</v>
      </c>
      <c r="CF706">
        <v>0.40746700000000002</v>
      </c>
      <c r="CG706">
        <v>0.42239700000000002</v>
      </c>
      <c r="CH706">
        <v>0.41868699999999998</v>
      </c>
      <c r="CI706">
        <v>0.41312199999999999</v>
      </c>
      <c r="CJ706">
        <v>0.327546</v>
      </c>
      <c r="CK706">
        <v>0.40031</v>
      </c>
      <c r="CL706">
        <v>0.47725000000000001</v>
      </c>
      <c r="CM706">
        <v>0.556975</v>
      </c>
      <c r="CN706">
        <v>0.41542800000000002</v>
      </c>
      <c r="CO706">
        <v>0.43798799999999999</v>
      </c>
      <c r="CP706">
        <v>0.46258300000000002</v>
      </c>
      <c r="CQ706">
        <v>0.39217000000000002</v>
      </c>
      <c r="CR706">
        <v>0.49929899999999999</v>
      </c>
      <c r="CS706">
        <v>0.503054</v>
      </c>
      <c r="CT706">
        <v>0.53885400000000006</v>
      </c>
      <c r="CU706">
        <v>0.52426200000000001</v>
      </c>
      <c r="CV706">
        <v>0.49588199999999999</v>
      </c>
      <c r="CW706">
        <v>0.41687000000000002</v>
      </c>
      <c r="CX706">
        <v>0.48536099999999999</v>
      </c>
      <c r="CY706">
        <v>0.365539</v>
      </c>
      <c r="CZ706">
        <v>0.48761399999999999</v>
      </c>
      <c r="DA706">
        <v>0.35395100000000002</v>
      </c>
      <c r="DB706">
        <v>0.48078700000000002</v>
      </c>
      <c r="DC706">
        <v>0.45304499999999998</v>
      </c>
      <c r="DD706">
        <v>0.52420199999999995</v>
      </c>
      <c r="DE706">
        <v>0.54421600000000003</v>
      </c>
      <c r="DF706">
        <v>0.57008000000000003</v>
      </c>
      <c r="DG706">
        <v>0.47655900000000001</v>
      </c>
      <c r="DH706">
        <v>0.52149100000000004</v>
      </c>
      <c r="DI706">
        <v>0.42576900000000001</v>
      </c>
      <c r="DJ706">
        <v>0.47920200000000002</v>
      </c>
      <c r="DK706">
        <v>0.35472500000000001</v>
      </c>
      <c r="DL706">
        <v>0.34175499999999998</v>
      </c>
      <c r="DM706">
        <v>0.40470400000000001</v>
      </c>
      <c r="DN706">
        <v>0.39384400000000003</v>
      </c>
      <c r="DO706">
        <v>0.40404299999999999</v>
      </c>
      <c r="DP706">
        <v>0.29250500000000001</v>
      </c>
      <c r="DQ706">
        <v>0.342198</v>
      </c>
      <c r="DR706">
        <v>0.35681299999999999</v>
      </c>
      <c r="DS706">
        <v>0.45951900000000001</v>
      </c>
      <c r="DT706">
        <v>0.45289499999999999</v>
      </c>
      <c r="DU706">
        <v>0.46602199999999999</v>
      </c>
      <c r="DV706">
        <v>0.38318799999999997</v>
      </c>
      <c r="DW706">
        <v>0.38181300000000001</v>
      </c>
      <c r="DX706">
        <v>0.460953</v>
      </c>
      <c r="DY706">
        <v>0.361371</v>
      </c>
      <c r="DZ706">
        <v>0.45532099999999998</v>
      </c>
      <c r="EA706">
        <v>0.38803900000000002</v>
      </c>
      <c r="EB706">
        <v>0.45973999999999998</v>
      </c>
      <c r="EC706">
        <v>0.42188500000000001</v>
      </c>
      <c r="ED706">
        <v>0.36989100000000003</v>
      </c>
      <c r="EE706">
        <v>0.53708800000000001</v>
      </c>
      <c r="EF706">
        <v>0.44806800000000002</v>
      </c>
      <c r="EG706">
        <v>0.38267099999999998</v>
      </c>
      <c r="EH706">
        <v>0.38039699999999999</v>
      </c>
      <c r="EI706">
        <v>0.43327100000000002</v>
      </c>
      <c r="EJ706">
        <v>0.34343600000000002</v>
      </c>
      <c r="EK706">
        <v>0.363311</v>
      </c>
      <c r="EL706">
        <v>0.43085400000000001</v>
      </c>
      <c r="EM706">
        <v>0.38762000000000002</v>
      </c>
      <c r="EN706">
        <v>0.41311700000000001</v>
      </c>
      <c r="EO706">
        <v>0.38841399999999998</v>
      </c>
      <c r="EP706">
        <v>0.43038199999999999</v>
      </c>
      <c r="EQ706">
        <v>0.45652199999999998</v>
      </c>
      <c r="ER706">
        <v>0.42910900000000002</v>
      </c>
      <c r="ES706">
        <v>0.31942700000000002</v>
      </c>
      <c r="ET706">
        <v>0.35910599999999998</v>
      </c>
      <c r="EU706">
        <v>0.37727100000000002</v>
      </c>
      <c r="EV706">
        <v>0.39624599999999999</v>
      </c>
      <c r="EW706">
        <v>0.36187999999999998</v>
      </c>
      <c r="EX706">
        <v>0.42362300000000003</v>
      </c>
      <c r="EY706">
        <v>0.42529</v>
      </c>
      <c r="EZ706">
        <v>0.39439299999999999</v>
      </c>
      <c r="FA706">
        <v>0.49840400000000001</v>
      </c>
      <c r="FB706">
        <v>0.45608199999999999</v>
      </c>
      <c r="FC706">
        <v>0.44363799999999998</v>
      </c>
      <c r="FD706">
        <v>0.53453300000000004</v>
      </c>
      <c r="FE706">
        <v>0.51749599999999996</v>
      </c>
      <c r="FF706">
        <v>0.47594399999999998</v>
      </c>
      <c r="FG706">
        <v>0.52461100000000005</v>
      </c>
      <c r="FH706">
        <v>0.373477</v>
      </c>
      <c r="FI706">
        <v>0.44992399999999999</v>
      </c>
      <c r="FJ706">
        <v>0.495697</v>
      </c>
      <c r="FK706">
        <v>0.42013800000000001</v>
      </c>
      <c r="FL706">
        <v>0.43628699999999998</v>
      </c>
      <c r="FM706">
        <v>0.35372500000000001</v>
      </c>
      <c r="FN706">
        <v>0.361761</v>
      </c>
      <c r="FO706">
        <v>0.41125600000000001</v>
      </c>
      <c r="FP706">
        <v>0.38820500000000002</v>
      </c>
      <c r="FQ706">
        <v>0.434029</v>
      </c>
      <c r="FR706">
        <v>0.45623399999999997</v>
      </c>
      <c r="FS706">
        <v>0.45308700000000002</v>
      </c>
      <c r="FT706">
        <v>0.48313499999999998</v>
      </c>
      <c r="FU706">
        <v>0.44303799999999999</v>
      </c>
      <c r="FV706">
        <v>0.457368</v>
      </c>
      <c r="FW706">
        <v>0.46179999999999999</v>
      </c>
      <c r="FX706">
        <v>0.382469</v>
      </c>
      <c r="FY706">
        <v>0.40507300000000002</v>
      </c>
      <c r="FZ706">
        <v>0.48463200000000001</v>
      </c>
      <c r="GA706">
        <v>0.39868599999999998</v>
      </c>
      <c r="GB706">
        <v>0.50052700000000006</v>
      </c>
      <c r="GC706">
        <v>0.46513300000000002</v>
      </c>
      <c r="GD706">
        <v>0.39364399999999999</v>
      </c>
      <c r="GE706">
        <v>0.50569600000000003</v>
      </c>
      <c r="GF706">
        <v>0.53128500000000001</v>
      </c>
      <c r="GG706">
        <v>0.54619899999999999</v>
      </c>
      <c r="GH706">
        <v>0.53646199999999999</v>
      </c>
      <c r="GI706">
        <v>0.53129300000000002</v>
      </c>
      <c r="GJ706">
        <v>0.54409200000000002</v>
      </c>
      <c r="GK706">
        <v>0.58401199999999998</v>
      </c>
      <c r="GL706">
        <v>0.51775000000000004</v>
      </c>
      <c r="GM706">
        <v>0.53347599999999995</v>
      </c>
      <c r="GN706">
        <v>0.50640600000000002</v>
      </c>
      <c r="GO706">
        <v>0.50018899999999999</v>
      </c>
      <c r="GP706">
        <v>0.45502500000000001</v>
      </c>
      <c r="GQ706">
        <v>0.499884</v>
      </c>
      <c r="GR706">
        <v>0.47122399999999998</v>
      </c>
      <c r="GS706">
        <v>0.42962099999999998</v>
      </c>
    </row>
    <row r="707" spans="1:201" x14ac:dyDescent="0.25">
      <c r="A707" s="1">
        <v>995</v>
      </c>
      <c r="B707">
        <v>0.49801600000000001</v>
      </c>
      <c r="C707">
        <v>0.54996500000000004</v>
      </c>
      <c r="D707">
        <v>0.52985899999999997</v>
      </c>
      <c r="E707">
        <v>0.40352300000000002</v>
      </c>
      <c r="F707">
        <v>0.44417000000000001</v>
      </c>
      <c r="G707">
        <v>0.41259800000000002</v>
      </c>
      <c r="H707">
        <v>0.46202700000000002</v>
      </c>
      <c r="I707">
        <v>0.47800799999999999</v>
      </c>
      <c r="J707">
        <v>0.43186400000000003</v>
      </c>
      <c r="K707">
        <v>0.495062</v>
      </c>
      <c r="L707">
        <v>0.46596399999999999</v>
      </c>
      <c r="M707">
        <v>0.547678</v>
      </c>
      <c r="N707">
        <v>0.49878099999999997</v>
      </c>
      <c r="O707">
        <v>0.496172</v>
      </c>
      <c r="P707">
        <v>0.46824399999999999</v>
      </c>
      <c r="Q707">
        <v>0.35890100000000003</v>
      </c>
      <c r="R707">
        <v>0.538941</v>
      </c>
      <c r="S707">
        <v>0.54407099999999997</v>
      </c>
      <c r="T707">
        <v>0.40740799999999999</v>
      </c>
      <c r="U707">
        <v>0.45536700000000002</v>
      </c>
      <c r="V707">
        <v>0.40656100000000001</v>
      </c>
      <c r="W707">
        <v>0.42410900000000001</v>
      </c>
      <c r="X707">
        <v>0.38533000000000001</v>
      </c>
      <c r="Y707">
        <v>0.50244100000000003</v>
      </c>
      <c r="Z707">
        <v>0.37522</v>
      </c>
      <c r="AA707">
        <v>0.47641800000000001</v>
      </c>
      <c r="AB707">
        <v>0.37065300000000001</v>
      </c>
      <c r="AC707">
        <v>0.38854699999999998</v>
      </c>
      <c r="AD707">
        <v>0.43999300000000002</v>
      </c>
      <c r="AE707">
        <v>0.38509700000000002</v>
      </c>
      <c r="AF707">
        <v>0.39714100000000002</v>
      </c>
      <c r="AG707">
        <v>0.52625200000000005</v>
      </c>
      <c r="AH707">
        <v>0.470771</v>
      </c>
      <c r="AI707">
        <v>0.40557100000000001</v>
      </c>
      <c r="AJ707">
        <v>0.490952</v>
      </c>
      <c r="AK707">
        <v>0.50878599999999996</v>
      </c>
      <c r="AL707">
        <v>0.52208200000000005</v>
      </c>
      <c r="AM707">
        <v>0.47864499999999999</v>
      </c>
      <c r="AN707">
        <v>0.32199699999999998</v>
      </c>
      <c r="AO707">
        <v>0.50467600000000001</v>
      </c>
      <c r="AP707">
        <v>0.47066599999999997</v>
      </c>
      <c r="AQ707">
        <v>0.43595800000000001</v>
      </c>
      <c r="AR707">
        <v>0.54615499999999995</v>
      </c>
      <c r="AS707">
        <v>0.474858</v>
      </c>
      <c r="AT707">
        <v>0.41881499999999999</v>
      </c>
      <c r="AU707">
        <v>0.42992900000000001</v>
      </c>
      <c r="AV707">
        <v>0.40629799999999999</v>
      </c>
      <c r="AW707">
        <v>0.50509599999999999</v>
      </c>
      <c r="AX707">
        <v>0.46297100000000002</v>
      </c>
      <c r="AY707">
        <v>0.41838700000000001</v>
      </c>
      <c r="AZ707">
        <v>0.483325</v>
      </c>
      <c r="BA707">
        <v>0.45516499999999999</v>
      </c>
      <c r="BB707">
        <v>0.51767200000000002</v>
      </c>
      <c r="BC707">
        <v>0.43457800000000002</v>
      </c>
      <c r="BD707">
        <v>0.426817</v>
      </c>
      <c r="BE707">
        <v>0.40107100000000001</v>
      </c>
      <c r="BF707">
        <v>0.40806799999999999</v>
      </c>
      <c r="BG707">
        <v>0.43856800000000001</v>
      </c>
      <c r="BH707">
        <v>0.45542700000000003</v>
      </c>
      <c r="BI707">
        <v>0.40376299999999998</v>
      </c>
      <c r="BJ707">
        <v>0.46257399999999999</v>
      </c>
      <c r="BK707">
        <v>0.36544900000000002</v>
      </c>
      <c r="BL707">
        <v>0.43475799999999998</v>
      </c>
      <c r="BM707">
        <v>0.422182</v>
      </c>
      <c r="BN707">
        <v>0.490929</v>
      </c>
      <c r="BO707">
        <v>0.45752700000000002</v>
      </c>
      <c r="BP707">
        <v>0.415072</v>
      </c>
      <c r="BQ707">
        <v>0.42455900000000002</v>
      </c>
      <c r="BR707">
        <v>0.39002399999999998</v>
      </c>
      <c r="BS707">
        <v>0.40853299999999998</v>
      </c>
      <c r="BT707">
        <v>0.43628099999999997</v>
      </c>
      <c r="BU707">
        <v>0.38300499999999998</v>
      </c>
      <c r="BV707">
        <v>0.465281</v>
      </c>
      <c r="BW707">
        <v>0.439363</v>
      </c>
      <c r="BX707">
        <v>0.45702399999999999</v>
      </c>
      <c r="BY707">
        <v>0.417682</v>
      </c>
      <c r="BZ707">
        <v>0.47949999999999998</v>
      </c>
      <c r="CA707">
        <v>0.41603200000000001</v>
      </c>
      <c r="CB707">
        <v>0.45017699999999999</v>
      </c>
      <c r="CC707">
        <v>0.43448799999999999</v>
      </c>
      <c r="CD707">
        <v>0.46371400000000002</v>
      </c>
      <c r="CE707">
        <v>0.52674699999999997</v>
      </c>
      <c r="CF707">
        <v>0.409358</v>
      </c>
      <c r="CG707">
        <v>0.42350199999999999</v>
      </c>
      <c r="CH707">
        <v>0.418267</v>
      </c>
      <c r="CI707">
        <v>0.41283799999999998</v>
      </c>
      <c r="CJ707">
        <v>0.32747100000000001</v>
      </c>
      <c r="CK707">
        <v>0.40077800000000002</v>
      </c>
      <c r="CL707">
        <v>0.47624499999999997</v>
      </c>
      <c r="CM707">
        <v>0.55706699999999998</v>
      </c>
      <c r="CN707">
        <v>0.41473500000000002</v>
      </c>
      <c r="CO707">
        <v>0.437361</v>
      </c>
      <c r="CP707">
        <v>0.46288099999999999</v>
      </c>
      <c r="CQ707">
        <v>0.392154</v>
      </c>
      <c r="CR707">
        <v>0.49901400000000001</v>
      </c>
      <c r="CS707">
        <v>0.50413600000000003</v>
      </c>
      <c r="CT707">
        <v>0.538273</v>
      </c>
      <c r="CU707">
        <v>0.52451899999999996</v>
      </c>
      <c r="CV707">
        <v>0.49527900000000002</v>
      </c>
      <c r="CW707">
        <v>0.41587499999999999</v>
      </c>
      <c r="CX707">
        <v>0.48414200000000002</v>
      </c>
      <c r="CY707">
        <v>0.36511100000000002</v>
      </c>
      <c r="CZ707">
        <v>0.48619000000000001</v>
      </c>
      <c r="DA707">
        <v>0.353547</v>
      </c>
      <c r="DB707">
        <v>0.48033300000000001</v>
      </c>
      <c r="DC707">
        <v>0.45258500000000002</v>
      </c>
      <c r="DD707">
        <v>0.52492399999999995</v>
      </c>
      <c r="DE707">
        <v>0.54337299999999999</v>
      </c>
      <c r="DF707">
        <v>0.57030400000000003</v>
      </c>
      <c r="DG707">
        <v>0.47743799999999997</v>
      </c>
      <c r="DH707">
        <v>0.52242699999999997</v>
      </c>
      <c r="DI707">
        <v>0.42524899999999999</v>
      </c>
      <c r="DJ707">
        <v>0.47845799999999999</v>
      </c>
      <c r="DK707">
        <v>0.35437200000000002</v>
      </c>
      <c r="DL707">
        <v>0.34180300000000002</v>
      </c>
      <c r="DM707">
        <v>0.40580300000000002</v>
      </c>
      <c r="DN707">
        <v>0.39346599999999998</v>
      </c>
      <c r="DO707">
        <v>0.40452100000000002</v>
      </c>
      <c r="DP707">
        <v>0.29163899999999998</v>
      </c>
      <c r="DQ707">
        <v>0.34147300000000003</v>
      </c>
      <c r="DR707">
        <v>0.35633700000000001</v>
      </c>
      <c r="DS707">
        <v>0.459372</v>
      </c>
      <c r="DT707">
        <v>0.45280199999999998</v>
      </c>
      <c r="DU707">
        <v>0.46491399999999999</v>
      </c>
      <c r="DV707">
        <v>0.382855</v>
      </c>
      <c r="DW707">
        <v>0.38189499999999998</v>
      </c>
      <c r="DX707">
        <v>0.46141900000000002</v>
      </c>
      <c r="DY707">
        <v>0.36132399999999998</v>
      </c>
      <c r="DZ707">
        <v>0.45572699999999999</v>
      </c>
      <c r="EA707">
        <v>0.38780399999999998</v>
      </c>
      <c r="EB707">
        <v>0.45958199999999999</v>
      </c>
      <c r="EC707">
        <v>0.42159600000000003</v>
      </c>
      <c r="ED707">
        <v>0.369672</v>
      </c>
      <c r="EE707">
        <v>0.53734599999999999</v>
      </c>
      <c r="EF707">
        <v>0.44760800000000001</v>
      </c>
      <c r="EG707">
        <v>0.384017</v>
      </c>
      <c r="EH707">
        <v>0.378747</v>
      </c>
      <c r="EI707">
        <v>0.43369099999999999</v>
      </c>
      <c r="EJ707">
        <v>0.34376000000000001</v>
      </c>
      <c r="EK707">
        <v>0.363367</v>
      </c>
      <c r="EL707">
        <v>0.43025000000000002</v>
      </c>
      <c r="EM707">
        <v>0.38708700000000001</v>
      </c>
      <c r="EN707">
        <v>0.41325600000000001</v>
      </c>
      <c r="EO707">
        <v>0.38732299999999997</v>
      </c>
      <c r="EP707">
        <v>0.43096400000000001</v>
      </c>
      <c r="EQ707">
        <v>0.45574799999999999</v>
      </c>
      <c r="ER707">
        <v>0.42918600000000001</v>
      </c>
      <c r="ES707">
        <v>0.31911200000000001</v>
      </c>
      <c r="ET707">
        <v>0.35910399999999998</v>
      </c>
      <c r="EU707">
        <v>0.37820500000000001</v>
      </c>
      <c r="EV707">
        <v>0.396926</v>
      </c>
      <c r="EW707">
        <v>0.36078900000000003</v>
      </c>
      <c r="EX707">
        <v>0.42402299999999998</v>
      </c>
      <c r="EY707">
        <v>0.42477999999999999</v>
      </c>
      <c r="EZ707">
        <v>0.39422000000000001</v>
      </c>
      <c r="FA707">
        <v>0.49813800000000003</v>
      </c>
      <c r="FB707">
        <v>0.45613799999999999</v>
      </c>
      <c r="FC707">
        <v>0.44351600000000002</v>
      </c>
      <c r="FD707">
        <v>0.53537800000000002</v>
      </c>
      <c r="FE707">
        <v>0.518123</v>
      </c>
      <c r="FF707">
        <v>0.475464</v>
      </c>
      <c r="FG707">
        <v>0.52300899999999995</v>
      </c>
      <c r="FH707">
        <v>0.37311899999999998</v>
      </c>
      <c r="FI707">
        <v>0.450795</v>
      </c>
      <c r="FJ707">
        <v>0.49569400000000002</v>
      </c>
      <c r="FK707">
        <v>0.419354</v>
      </c>
      <c r="FL707">
        <v>0.436305</v>
      </c>
      <c r="FM707">
        <v>0.35440199999999999</v>
      </c>
      <c r="FN707">
        <v>0.36227300000000001</v>
      </c>
      <c r="FO707">
        <v>0.41167799999999999</v>
      </c>
      <c r="FP707">
        <v>0.38760899999999998</v>
      </c>
      <c r="FQ707">
        <v>0.435392</v>
      </c>
      <c r="FR707">
        <v>0.45680599999999999</v>
      </c>
      <c r="FS707">
        <v>0.45361899999999999</v>
      </c>
      <c r="FT707">
        <v>0.483512</v>
      </c>
      <c r="FU707">
        <v>0.44384600000000002</v>
      </c>
      <c r="FV707">
        <v>0.45688200000000001</v>
      </c>
      <c r="FW707">
        <v>0.46236899999999997</v>
      </c>
      <c r="FX707">
        <v>0.38248599999999999</v>
      </c>
      <c r="FY707">
        <v>0.40583599999999997</v>
      </c>
      <c r="FZ707">
        <v>0.48429800000000001</v>
      </c>
      <c r="GA707">
        <v>0.39871800000000002</v>
      </c>
      <c r="GB707">
        <v>0.50162099999999998</v>
      </c>
      <c r="GC707">
        <v>0.46543699999999999</v>
      </c>
      <c r="GD707">
        <v>0.39402599999999999</v>
      </c>
      <c r="GE707">
        <v>0.50537399999999999</v>
      </c>
      <c r="GF707">
        <v>0.53135399999999999</v>
      </c>
      <c r="GG707">
        <v>0.54621600000000003</v>
      </c>
      <c r="GH707">
        <v>0.53646799999999994</v>
      </c>
      <c r="GI707">
        <v>0.53188599999999997</v>
      </c>
      <c r="GJ707">
        <v>0.54513400000000001</v>
      </c>
      <c r="GK707">
        <v>0.58486800000000005</v>
      </c>
      <c r="GL707">
        <v>0.51702400000000004</v>
      </c>
      <c r="GM707">
        <v>0.53378800000000004</v>
      </c>
      <c r="GN707">
        <v>0.50714099999999995</v>
      </c>
      <c r="GO707">
        <v>0.50085999999999997</v>
      </c>
      <c r="GP707">
        <v>0.45546199999999998</v>
      </c>
      <c r="GQ707">
        <v>0.500023</v>
      </c>
      <c r="GR707">
        <v>0.470721</v>
      </c>
      <c r="GS707">
        <v>0.429956</v>
      </c>
    </row>
    <row r="708" spans="1:201" x14ac:dyDescent="0.25">
      <c r="A708" s="1">
        <v>996</v>
      </c>
      <c r="B708">
        <v>0.49953599999999998</v>
      </c>
      <c r="C708">
        <v>0.55193300000000001</v>
      </c>
      <c r="D708">
        <v>0.53098500000000004</v>
      </c>
      <c r="E708">
        <v>0.402619</v>
      </c>
      <c r="F708">
        <v>0.44439600000000001</v>
      </c>
      <c r="G708">
        <v>0.41191800000000001</v>
      </c>
      <c r="H708">
        <v>0.462926</v>
      </c>
      <c r="I708">
        <v>0.478377</v>
      </c>
      <c r="J708">
        <v>0.432394</v>
      </c>
      <c r="K708">
        <v>0.49617800000000001</v>
      </c>
      <c r="L708">
        <v>0.46550999999999998</v>
      </c>
      <c r="M708">
        <v>0.54693800000000004</v>
      </c>
      <c r="N708">
        <v>0.49785299999999999</v>
      </c>
      <c r="O708">
        <v>0.49559199999999998</v>
      </c>
      <c r="P708">
        <v>0.46931099999999998</v>
      </c>
      <c r="Q708">
        <v>0.35656100000000002</v>
      </c>
      <c r="R708">
        <v>0.54077900000000001</v>
      </c>
      <c r="S708">
        <v>0.54481299999999999</v>
      </c>
      <c r="T708">
        <v>0.40836499999999998</v>
      </c>
      <c r="U708">
        <v>0.45423599999999997</v>
      </c>
      <c r="V708">
        <v>0.40723100000000001</v>
      </c>
      <c r="W708">
        <v>0.42536299999999999</v>
      </c>
      <c r="X708">
        <v>0.384405</v>
      </c>
      <c r="Y708">
        <v>0.50302800000000003</v>
      </c>
      <c r="Z708">
        <v>0.37533100000000003</v>
      </c>
      <c r="AA708">
        <v>0.47655900000000001</v>
      </c>
      <c r="AB708">
        <v>0.371388</v>
      </c>
      <c r="AC708">
        <v>0.38823600000000003</v>
      </c>
      <c r="AD708">
        <v>0.43934899999999999</v>
      </c>
      <c r="AE708">
        <v>0.38667299999999999</v>
      </c>
      <c r="AF708">
        <v>0.39694800000000002</v>
      </c>
      <c r="AG708">
        <v>0.52500599999999997</v>
      </c>
      <c r="AH708">
        <v>0.47082000000000002</v>
      </c>
      <c r="AI708">
        <v>0.404918</v>
      </c>
      <c r="AJ708">
        <v>0.49016900000000002</v>
      </c>
      <c r="AK708">
        <v>0.50927800000000001</v>
      </c>
      <c r="AL708">
        <v>0.52284299999999995</v>
      </c>
      <c r="AM708">
        <v>0.47874499999999998</v>
      </c>
      <c r="AN708">
        <v>0.32219799999999998</v>
      </c>
      <c r="AO708">
        <v>0.50410999999999995</v>
      </c>
      <c r="AP708">
        <v>0.47058</v>
      </c>
      <c r="AQ708">
        <v>0.43539</v>
      </c>
      <c r="AR708">
        <v>0.54594699999999996</v>
      </c>
      <c r="AS708">
        <v>0.47563499999999997</v>
      </c>
      <c r="AT708">
        <v>0.41906900000000002</v>
      </c>
      <c r="AU708">
        <v>0.42905900000000002</v>
      </c>
      <c r="AV708">
        <v>0.40601399999999999</v>
      </c>
      <c r="AW708">
        <v>0.50434999999999997</v>
      </c>
      <c r="AX708">
        <v>0.46343699999999999</v>
      </c>
      <c r="AY708">
        <v>0.41866300000000001</v>
      </c>
      <c r="AZ708">
        <v>0.48383700000000002</v>
      </c>
      <c r="BA708">
        <v>0.45594800000000002</v>
      </c>
      <c r="BB708">
        <v>0.51802800000000004</v>
      </c>
      <c r="BC708">
        <v>0.43410599999999999</v>
      </c>
      <c r="BD708">
        <v>0.42751099999999997</v>
      </c>
      <c r="BE708">
        <v>0.401335</v>
      </c>
      <c r="BF708">
        <v>0.40784700000000002</v>
      </c>
      <c r="BG708">
        <v>0.43993500000000002</v>
      </c>
      <c r="BH708">
        <v>0.45648899999999998</v>
      </c>
      <c r="BI708">
        <v>0.40377600000000002</v>
      </c>
      <c r="BJ708">
        <v>0.46324199999999999</v>
      </c>
      <c r="BK708">
        <v>0.365402</v>
      </c>
      <c r="BL708">
        <v>0.43502200000000002</v>
      </c>
      <c r="BM708">
        <v>0.42208800000000002</v>
      </c>
      <c r="BN708">
        <v>0.491093</v>
      </c>
      <c r="BO708">
        <v>0.45630100000000001</v>
      </c>
      <c r="BP708">
        <v>0.41400599999999999</v>
      </c>
      <c r="BQ708">
        <v>0.42390600000000001</v>
      </c>
      <c r="BR708">
        <v>0.38976</v>
      </c>
      <c r="BS708">
        <v>0.40723900000000002</v>
      </c>
      <c r="BT708">
        <v>0.43690800000000002</v>
      </c>
      <c r="BU708">
        <v>0.38330799999999998</v>
      </c>
      <c r="BV708">
        <v>0.464947</v>
      </c>
      <c r="BW708">
        <v>0.43909300000000001</v>
      </c>
      <c r="BX708">
        <v>0.45609100000000002</v>
      </c>
      <c r="BY708">
        <v>0.41734100000000002</v>
      </c>
      <c r="BZ708">
        <v>0.478655</v>
      </c>
      <c r="CA708">
        <v>0.41754400000000003</v>
      </c>
      <c r="CB708">
        <v>0.45069100000000001</v>
      </c>
      <c r="CC708">
        <v>0.43270900000000001</v>
      </c>
      <c r="CD708">
        <v>0.46269300000000002</v>
      </c>
      <c r="CE708">
        <v>0.52707899999999996</v>
      </c>
      <c r="CF708">
        <v>0.411047</v>
      </c>
      <c r="CG708">
        <v>0.42443199999999998</v>
      </c>
      <c r="CH708">
        <v>0.41738599999999998</v>
      </c>
      <c r="CI708">
        <v>0.41320299999999999</v>
      </c>
      <c r="CJ708">
        <v>0.32711699999999999</v>
      </c>
      <c r="CK708">
        <v>0.40029799999999999</v>
      </c>
      <c r="CL708">
        <v>0.47603299999999998</v>
      </c>
      <c r="CM708">
        <v>0.55851300000000004</v>
      </c>
      <c r="CN708">
        <v>0.41489999999999999</v>
      </c>
      <c r="CO708">
        <v>0.43801200000000001</v>
      </c>
      <c r="CP708">
        <v>0.46343699999999999</v>
      </c>
      <c r="CQ708">
        <v>0.390955</v>
      </c>
      <c r="CR708">
        <v>0.49920500000000001</v>
      </c>
      <c r="CS708">
        <v>0.50515399999999999</v>
      </c>
      <c r="CT708">
        <v>0.53748200000000002</v>
      </c>
      <c r="CU708">
        <v>0.52563700000000002</v>
      </c>
      <c r="CV708">
        <v>0.495089</v>
      </c>
      <c r="CW708">
        <v>0.41577900000000001</v>
      </c>
      <c r="CX708">
        <v>0.48321399999999998</v>
      </c>
      <c r="CY708">
        <v>0.36557400000000001</v>
      </c>
      <c r="CZ708">
        <v>0.48544500000000002</v>
      </c>
      <c r="DA708">
        <v>0.35403000000000001</v>
      </c>
      <c r="DB708">
        <v>0.48031499999999999</v>
      </c>
      <c r="DC708">
        <v>0.45167499999999999</v>
      </c>
      <c r="DD708">
        <v>0.52570399999999995</v>
      </c>
      <c r="DE708">
        <v>0.54361099999999996</v>
      </c>
      <c r="DF708">
        <v>0.57164999999999999</v>
      </c>
      <c r="DG708">
        <v>0.47914299999999999</v>
      </c>
      <c r="DH708">
        <v>0.52301500000000001</v>
      </c>
      <c r="DI708">
        <v>0.42555100000000001</v>
      </c>
      <c r="DJ708">
        <v>0.478099</v>
      </c>
      <c r="DK708">
        <v>0.35497600000000001</v>
      </c>
      <c r="DL708">
        <v>0.34153099999999997</v>
      </c>
      <c r="DM708">
        <v>0.40563900000000003</v>
      </c>
      <c r="DN708">
        <v>0.39354600000000001</v>
      </c>
      <c r="DO708">
        <v>0.40451999999999999</v>
      </c>
      <c r="DP708">
        <v>0.29167999999999999</v>
      </c>
      <c r="DQ708">
        <v>0.34156900000000001</v>
      </c>
      <c r="DR708">
        <v>0.356659</v>
      </c>
      <c r="DS708">
        <v>0.45979399999999998</v>
      </c>
      <c r="DT708">
        <v>0.45334200000000002</v>
      </c>
      <c r="DU708">
        <v>0.46475899999999998</v>
      </c>
      <c r="DV708">
        <v>0.38301499999999999</v>
      </c>
      <c r="DW708">
        <v>0.38209900000000002</v>
      </c>
      <c r="DX708">
        <v>0.46195000000000003</v>
      </c>
      <c r="DY708">
        <v>0.36127100000000001</v>
      </c>
      <c r="DZ708">
        <v>0.45610600000000001</v>
      </c>
      <c r="EA708">
        <v>0.38794299999999998</v>
      </c>
      <c r="EB708">
        <v>0.46051199999999998</v>
      </c>
      <c r="EC708">
        <v>0.42362</v>
      </c>
      <c r="ED708">
        <v>0.368842</v>
      </c>
      <c r="EE708">
        <v>0.53990199999999999</v>
      </c>
      <c r="EF708">
        <v>0.44741700000000001</v>
      </c>
      <c r="EG708">
        <v>0.38408900000000001</v>
      </c>
      <c r="EH708">
        <v>0.37976399999999999</v>
      </c>
      <c r="EI708">
        <v>0.43340600000000001</v>
      </c>
      <c r="EJ708">
        <v>0.34321499999999999</v>
      </c>
      <c r="EK708">
        <v>0.36230099999999998</v>
      </c>
      <c r="EL708">
        <v>0.42934499999999998</v>
      </c>
      <c r="EM708">
        <v>0.38656200000000002</v>
      </c>
      <c r="EN708">
        <v>0.41406900000000002</v>
      </c>
      <c r="EO708">
        <v>0.38700600000000002</v>
      </c>
      <c r="EP708">
        <v>0.431226</v>
      </c>
      <c r="EQ708">
        <v>0.45547300000000002</v>
      </c>
      <c r="ER708">
        <v>0.42885899999999999</v>
      </c>
      <c r="ES708">
        <v>0.31919599999999998</v>
      </c>
      <c r="ET708">
        <v>0.35960599999999998</v>
      </c>
      <c r="EU708">
        <v>0.37952799999999998</v>
      </c>
      <c r="EV708">
        <v>0.39726400000000001</v>
      </c>
      <c r="EW708">
        <v>0.360178</v>
      </c>
      <c r="EX708">
        <v>0.42435600000000001</v>
      </c>
      <c r="EY708">
        <v>0.42402000000000001</v>
      </c>
      <c r="EZ708">
        <v>0.39461200000000002</v>
      </c>
      <c r="FA708">
        <v>0.49758799999999997</v>
      </c>
      <c r="FB708">
        <v>0.45452500000000001</v>
      </c>
      <c r="FC708">
        <v>0.44355899999999998</v>
      </c>
      <c r="FD708">
        <v>0.535547</v>
      </c>
      <c r="FE708">
        <v>0.51650799999999997</v>
      </c>
      <c r="FF708">
        <v>0.47609499999999999</v>
      </c>
      <c r="FG708">
        <v>0.52263400000000004</v>
      </c>
      <c r="FH708">
        <v>0.37183699999999997</v>
      </c>
      <c r="FI708">
        <v>0.44928800000000002</v>
      </c>
      <c r="FJ708">
        <v>0.494668</v>
      </c>
      <c r="FK708">
        <v>0.41731000000000001</v>
      </c>
      <c r="FL708">
        <v>0.43539299999999997</v>
      </c>
      <c r="FM708">
        <v>0.35495500000000002</v>
      </c>
      <c r="FN708">
        <v>0.36270599999999997</v>
      </c>
      <c r="FO708">
        <v>0.41071000000000002</v>
      </c>
      <c r="FP708">
        <v>0.38725399999999999</v>
      </c>
      <c r="FQ708">
        <v>0.43576599999999999</v>
      </c>
      <c r="FR708">
        <v>0.457758</v>
      </c>
      <c r="FS708">
        <v>0.45400099999999999</v>
      </c>
      <c r="FT708">
        <v>0.48341400000000001</v>
      </c>
      <c r="FU708">
        <v>0.44377100000000003</v>
      </c>
      <c r="FV708">
        <v>0.45642100000000002</v>
      </c>
      <c r="FW708">
        <v>0.46248</v>
      </c>
      <c r="FX708">
        <v>0.38264199999999998</v>
      </c>
      <c r="FY708">
        <v>0.40557399999999999</v>
      </c>
      <c r="FZ708">
        <v>0.48352400000000001</v>
      </c>
      <c r="GA708">
        <v>0.398864</v>
      </c>
      <c r="GB708">
        <v>0.50203799999999998</v>
      </c>
      <c r="GC708">
        <v>0.465221</v>
      </c>
      <c r="GD708">
        <v>0.39403199999999999</v>
      </c>
      <c r="GE708">
        <v>0.50492400000000004</v>
      </c>
      <c r="GF708">
        <v>0.53095199999999998</v>
      </c>
      <c r="GG708">
        <v>0.54619200000000001</v>
      </c>
      <c r="GH708">
        <v>0.53656300000000001</v>
      </c>
      <c r="GI708">
        <v>0.53168000000000004</v>
      </c>
      <c r="GJ708">
        <v>0.54480399999999995</v>
      </c>
      <c r="GK708">
        <v>0.58485399999999998</v>
      </c>
      <c r="GL708">
        <v>0.51584799999999997</v>
      </c>
      <c r="GM708">
        <v>0.53334700000000002</v>
      </c>
      <c r="GN708">
        <v>0.50703900000000002</v>
      </c>
      <c r="GO708">
        <v>0.50159799999999999</v>
      </c>
      <c r="GP708">
        <v>0.45518500000000001</v>
      </c>
      <c r="GQ708">
        <v>0.50064200000000003</v>
      </c>
      <c r="GR708">
        <v>0.46924900000000003</v>
      </c>
      <c r="GS708">
        <v>0.42997800000000003</v>
      </c>
    </row>
    <row r="709" spans="1:201" x14ac:dyDescent="0.25">
      <c r="A709" s="1">
        <v>997</v>
      </c>
      <c r="B709">
        <v>0.50014000000000003</v>
      </c>
      <c r="C709">
        <v>0.55395799999999995</v>
      </c>
      <c r="D709">
        <v>0.53226899999999999</v>
      </c>
      <c r="E709">
        <v>0.40159899999999998</v>
      </c>
      <c r="F709">
        <v>0.44430199999999997</v>
      </c>
      <c r="G709">
        <v>0.41100900000000001</v>
      </c>
      <c r="H709">
        <v>0.463032</v>
      </c>
      <c r="I709">
        <v>0.48003499999999999</v>
      </c>
      <c r="J709">
        <v>0.43311899999999998</v>
      </c>
      <c r="K709">
        <v>0.49698599999999998</v>
      </c>
      <c r="L709">
        <v>0.46463199999999999</v>
      </c>
      <c r="M709">
        <v>0.54516399999999998</v>
      </c>
      <c r="N709">
        <v>0.49691800000000003</v>
      </c>
      <c r="O709">
        <v>0.49473299999999998</v>
      </c>
      <c r="P709">
        <v>0.46946100000000002</v>
      </c>
      <c r="Q709">
        <v>0.35345900000000002</v>
      </c>
      <c r="R709">
        <v>0.54197200000000001</v>
      </c>
      <c r="S709">
        <v>0.54619300000000004</v>
      </c>
      <c r="T709">
        <v>0.409049</v>
      </c>
      <c r="U709">
        <v>0.453652</v>
      </c>
      <c r="V709">
        <v>0.408524</v>
      </c>
      <c r="W709">
        <v>0.42521900000000001</v>
      </c>
      <c r="X709">
        <v>0.38485900000000001</v>
      </c>
      <c r="Y709">
        <v>0.50375999999999999</v>
      </c>
      <c r="Z709">
        <v>0.37544100000000002</v>
      </c>
      <c r="AA709">
        <v>0.476078</v>
      </c>
      <c r="AB709">
        <v>0.371784</v>
      </c>
      <c r="AC709">
        <v>0.38792300000000002</v>
      </c>
      <c r="AD709">
        <v>0.43883499999999998</v>
      </c>
      <c r="AE709">
        <v>0.38790799999999998</v>
      </c>
      <c r="AF709">
        <v>0.39630399999999999</v>
      </c>
      <c r="AG709">
        <v>0.52405999999999997</v>
      </c>
      <c r="AH709">
        <v>0.47023500000000001</v>
      </c>
      <c r="AI709">
        <v>0.40484399999999998</v>
      </c>
      <c r="AJ709">
        <v>0.48985899999999999</v>
      </c>
      <c r="AK709">
        <v>0.50949</v>
      </c>
      <c r="AL709">
        <v>0.52357900000000002</v>
      </c>
      <c r="AM709">
        <v>0.479209</v>
      </c>
      <c r="AN709">
        <v>0.32127</v>
      </c>
      <c r="AO709">
        <v>0.50409099999999996</v>
      </c>
      <c r="AP709">
        <v>0.46930300000000003</v>
      </c>
      <c r="AQ709">
        <v>0.43478699999999998</v>
      </c>
      <c r="AR709">
        <v>0.54517099999999996</v>
      </c>
      <c r="AS709">
        <v>0.474914</v>
      </c>
      <c r="AT709">
        <v>0.42026200000000002</v>
      </c>
      <c r="AU709">
        <v>0.42741200000000001</v>
      </c>
      <c r="AV709">
        <v>0.40544400000000003</v>
      </c>
      <c r="AW709">
        <v>0.50353499999999995</v>
      </c>
      <c r="AX709">
        <v>0.46277000000000001</v>
      </c>
      <c r="AY709">
        <v>0.41894799999999999</v>
      </c>
      <c r="AZ709">
        <v>0.48366300000000001</v>
      </c>
      <c r="BA709">
        <v>0.45640799999999998</v>
      </c>
      <c r="BB709">
        <v>0.51787899999999998</v>
      </c>
      <c r="BC709">
        <v>0.43274400000000002</v>
      </c>
      <c r="BD709">
        <v>0.427427</v>
      </c>
      <c r="BE709">
        <v>0.40011999999999998</v>
      </c>
      <c r="BF709">
        <v>0.40757700000000002</v>
      </c>
      <c r="BG709">
        <v>0.44046400000000002</v>
      </c>
      <c r="BH709">
        <v>0.456063</v>
      </c>
      <c r="BI709">
        <v>0.40313100000000002</v>
      </c>
      <c r="BJ709">
        <v>0.46348299999999998</v>
      </c>
      <c r="BK709">
        <v>0.36544500000000002</v>
      </c>
      <c r="BL709">
        <v>0.43504199999999998</v>
      </c>
      <c r="BM709">
        <v>0.42101300000000003</v>
      </c>
      <c r="BN709">
        <v>0.49125600000000003</v>
      </c>
      <c r="BO709">
        <v>0.45454600000000001</v>
      </c>
      <c r="BP709">
        <v>0.41466700000000001</v>
      </c>
      <c r="BQ709">
        <v>0.42348400000000003</v>
      </c>
      <c r="BR709">
        <v>0.38996599999999998</v>
      </c>
      <c r="BS709">
        <v>0.40621800000000002</v>
      </c>
      <c r="BT709">
        <v>0.437363</v>
      </c>
      <c r="BU709">
        <v>0.38339400000000001</v>
      </c>
      <c r="BV709">
        <v>0.46484999999999999</v>
      </c>
      <c r="BW709">
        <v>0.43874400000000002</v>
      </c>
      <c r="BX709">
        <v>0.45556000000000002</v>
      </c>
      <c r="BY709">
        <v>0.41779100000000002</v>
      </c>
      <c r="BZ709">
        <v>0.477715</v>
      </c>
      <c r="CA709">
        <v>0.41974400000000001</v>
      </c>
      <c r="CB709">
        <v>0.45016</v>
      </c>
      <c r="CC709">
        <v>0.43251899999999999</v>
      </c>
      <c r="CD709">
        <v>0.46165099999999998</v>
      </c>
      <c r="CE709">
        <v>0.52792799999999995</v>
      </c>
      <c r="CF709">
        <v>0.41208299999999998</v>
      </c>
      <c r="CG709">
        <v>0.42409999999999998</v>
      </c>
      <c r="CH709">
        <v>0.41683700000000001</v>
      </c>
      <c r="CI709">
        <v>0.41321000000000002</v>
      </c>
      <c r="CJ709">
        <v>0.32653500000000002</v>
      </c>
      <c r="CK709">
        <v>0.39949600000000002</v>
      </c>
      <c r="CL709">
        <v>0.47564200000000001</v>
      </c>
      <c r="CM709">
        <v>0.55912499999999998</v>
      </c>
      <c r="CN709">
        <v>0.415358</v>
      </c>
      <c r="CO709">
        <v>0.43975799999999998</v>
      </c>
      <c r="CP709">
        <v>0.46339999999999998</v>
      </c>
      <c r="CQ709">
        <v>0.39091999999999999</v>
      </c>
      <c r="CR709">
        <v>0.49966699999999997</v>
      </c>
      <c r="CS709">
        <v>0.50470599999999999</v>
      </c>
      <c r="CT709">
        <v>0.53730800000000001</v>
      </c>
      <c r="CU709">
        <v>0.52667399999999998</v>
      </c>
      <c r="CV709">
        <v>0.495784</v>
      </c>
      <c r="CW709">
        <v>0.41552299999999998</v>
      </c>
      <c r="CX709">
        <v>0.483408</v>
      </c>
      <c r="CY709">
        <v>0.365595</v>
      </c>
      <c r="CZ709">
        <v>0.48577300000000001</v>
      </c>
      <c r="DA709">
        <v>0.35364699999999999</v>
      </c>
      <c r="DB709">
        <v>0.480771</v>
      </c>
      <c r="DC709">
        <v>0.45129399999999997</v>
      </c>
      <c r="DD709">
        <v>0.52541899999999997</v>
      </c>
      <c r="DE709">
        <v>0.54375899999999999</v>
      </c>
      <c r="DF709">
        <v>0.57232799999999995</v>
      </c>
      <c r="DG709">
        <v>0.48013299999999998</v>
      </c>
      <c r="DH709">
        <v>0.52341400000000005</v>
      </c>
      <c r="DI709">
        <v>0.42618699999999998</v>
      </c>
      <c r="DJ709">
        <v>0.47821799999999998</v>
      </c>
      <c r="DK709">
        <v>0.356215</v>
      </c>
      <c r="DL709">
        <v>0.34117199999999998</v>
      </c>
      <c r="DM709">
        <v>0.40432499999999999</v>
      </c>
      <c r="DN709">
        <v>0.39440399999999998</v>
      </c>
      <c r="DO709">
        <v>0.40482099999999999</v>
      </c>
      <c r="DP709">
        <v>0.29158299999999998</v>
      </c>
      <c r="DQ709">
        <v>0.34153299999999998</v>
      </c>
      <c r="DR709">
        <v>0.35748400000000002</v>
      </c>
      <c r="DS709">
        <v>0.45965299999999998</v>
      </c>
      <c r="DT709">
        <v>0.453847</v>
      </c>
      <c r="DU709">
        <v>0.46577400000000002</v>
      </c>
      <c r="DV709">
        <v>0.38340999999999997</v>
      </c>
      <c r="DW709">
        <v>0.38213999999999998</v>
      </c>
      <c r="DX709">
        <v>0.46162799999999998</v>
      </c>
      <c r="DY709">
        <v>0.36144199999999999</v>
      </c>
      <c r="DZ709">
        <v>0.455845</v>
      </c>
      <c r="EA709">
        <v>0.38826100000000002</v>
      </c>
      <c r="EB709">
        <v>0.46262599999999998</v>
      </c>
      <c r="EC709">
        <v>0.42481000000000002</v>
      </c>
      <c r="ED709">
        <v>0.36863600000000002</v>
      </c>
      <c r="EE709">
        <v>0.54214399999999996</v>
      </c>
      <c r="EF709">
        <v>0.44832499999999997</v>
      </c>
      <c r="EG709">
        <v>0.38364500000000001</v>
      </c>
      <c r="EH709">
        <v>0.38105499999999998</v>
      </c>
      <c r="EI709">
        <v>0.43296499999999999</v>
      </c>
      <c r="EJ709">
        <v>0.34279500000000002</v>
      </c>
      <c r="EK709">
        <v>0.36176799999999998</v>
      </c>
      <c r="EL709">
        <v>0.42915199999999998</v>
      </c>
      <c r="EM709">
        <v>0.38659300000000002</v>
      </c>
      <c r="EN709">
        <v>0.41467199999999999</v>
      </c>
      <c r="EO709">
        <v>0.38751600000000003</v>
      </c>
      <c r="EP709">
        <v>0.43104799999999999</v>
      </c>
      <c r="EQ709">
        <v>0.45594400000000002</v>
      </c>
      <c r="ER709">
        <v>0.42832199999999998</v>
      </c>
      <c r="ES709">
        <v>0.31970900000000002</v>
      </c>
      <c r="ET709">
        <v>0.36022999999999999</v>
      </c>
      <c r="EU709">
        <v>0.38014700000000001</v>
      </c>
      <c r="EV709">
        <v>0.39767400000000003</v>
      </c>
      <c r="EW709">
        <v>0.359958</v>
      </c>
      <c r="EX709">
        <v>0.42439500000000002</v>
      </c>
      <c r="EY709">
        <v>0.42468099999999998</v>
      </c>
      <c r="EZ709">
        <v>0.394984</v>
      </c>
      <c r="FA709">
        <v>0.49729800000000002</v>
      </c>
      <c r="FB709">
        <v>0.45268199999999997</v>
      </c>
      <c r="FC709">
        <v>0.444384</v>
      </c>
      <c r="FD709">
        <v>0.53495300000000001</v>
      </c>
      <c r="FE709">
        <v>0.514374</v>
      </c>
      <c r="FF709">
        <v>0.47665200000000002</v>
      </c>
      <c r="FG709">
        <v>0.52290000000000003</v>
      </c>
      <c r="FH709">
        <v>0.37156899999999998</v>
      </c>
      <c r="FI709">
        <v>0.44789400000000001</v>
      </c>
      <c r="FJ709">
        <v>0.49406699999999998</v>
      </c>
      <c r="FK709">
        <v>0.41631200000000002</v>
      </c>
      <c r="FL709">
        <v>0.43387100000000001</v>
      </c>
      <c r="FM709">
        <v>0.35531299999999999</v>
      </c>
      <c r="FN709">
        <v>0.36321300000000001</v>
      </c>
      <c r="FO709">
        <v>0.40990900000000002</v>
      </c>
      <c r="FP709">
        <v>0.38733499999999998</v>
      </c>
      <c r="FQ709">
        <v>0.43581599999999998</v>
      </c>
      <c r="FR709">
        <v>0.458036</v>
      </c>
      <c r="FS709">
        <v>0.454204</v>
      </c>
      <c r="FT709">
        <v>0.48291899999999999</v>
      </c>
      <c r="FU709">
        <v>0.44432500000000003</v>
      </c>
      <c r="FV709">
        <v>0.45594600000000002</v>
      </c>
      <c r="FW709">
        <v>0.462036</v>
      </c>
      <c r="FX709">
        <v>0.383351</v>
      </c>
      <c r="FY709">
        <v>0.404775</v>
      </c>
      <c r="FZ709">
        <v>0.48403499999999999</v>
      </c>
      <c r="GA709">
        <v>0.39905800000000002</v>
      </c>
      <c r="GB709">
        <v>0.501857</v>
      </c>
      <c r="GC709">
        <v>0.46547899999999998</v>
      </c>
      <c r="GD709">
        <v>0.39369500000000002</v>
      </c>
      <c r="GE709">
        <v>0.50534999999999997</v>
      </c>
      <c r="GF709">
        <v>0.53066500000000005</v>
      </c>
      <c r="GG709">
        <v>0.54706500000000002</v>
      </c>
      <c r="GH709">
        <v>0.53679699999999997</v>
      </c>
      <c r="GI709">
        <v>0.53176400000000001</v>
      </c>
      <c r="GJ709">
        <v>0.54464599999999996</v>
      </c>
      <c r="GK709">
        <v>0.58510899999999999</v>
      </c>
      <c r="GL709">
        <v>0.51613399999999998</v>
      </c>
      <c r="GM709">
        <v>0.53275399999999995</v>
      </c>
      <c r="GN709">
        <v>0.50688100000000003</v>
      </c>
      <c r="GO709">
        <v>0.50147600000000003</v>
      </c>
      <c r="GP709">
        <v>0.45472800000000002</v>
      </c>
      <c r="GQ709">
        <v>0.50161100000000003</v>
      </c>
      <c r="GR709">
        <v>0.468972</v>
      </c>
      <c r="GS709">
        <v>0.43019200000000002</v>
      </c>
    </row>
    <row r="710" spans="1:201" x14ac:dyDescent="0.25">
      <c r="A710" s="1">
        <v>998</v>
      </c>
      <c r="B710">
        <v>0.50047900000000001</v>
      </c>
      <c r="C710">
        <v>0.556029</v>
      </c>
      <c r="D710">
        <v>0.533613</v>
      </c>
      <c r="E710">
        <v>0.40053800000000001</v>
      </c>
      <c r="F710">
        <v>0.444081</v>
      </c>
      <c r="G710">
        <v>0.40999400000000003</v>
      </c>
      <c r="H710">
        <v>0.46287299999999998</v>
      </c>
      <c r="I710">
        <v>0.48216700000000001</v>
      </c>
      <c r="J710">
        <v>0.43387399999999998</v>
      </c>
      <c r="K710">
        <v>0.49770199999999998</v>
      </c>
      <c r="L710">
        <v>0.463586</v>
      </c>
      <c r="M710">
        <v>0.54302399999999995</v>
      </c>
      <c r="N710">
        <v>0.49596099999999999</v>
      </c>
      <c r="O710">
        <v>0.49376999999999999</v>
      </c>
      <c r="P710">
        <v>0.46931200000000001</v>
      </c>
      <c r="Q710">
        <v>0.35006799999999999</v>
      </c>
      <c r="R710">
        <v>0.54295599999999999</v>
      </c>
      <c r="S710">
        <v>0.54780399999999996</v>
      </c>
      <c r="T710">
        <v>0.40964899999999999</v>
      </c>
      <c r="U710">
        <v>0.45321400000000001</v>
      </c>
      <c r="V710">
        <v>0.41003099999999998</v>
      </c>
      <c r="W710">
        <v>0.42462100000000003</v>
      </c>
      <c r="X710">
        <v>0.385768</v>
      </c>
      <c r="Y710">
        <v>0.50456900000000005</v>
      </c>
      <c r="Z710">
        <v>0.37554700000000002</v>
      </c>
      <c r="AA710">
        <v>0.47539799999999999</v>
      </c>
      <c r="AB710">
        <v>0.37207200000000001</v>
      </c>
      <c r="AC710">
        <v>0.3876</v>
      </c>
      <c r="AD710">
        <v>0.43833899999999998</v>
      </c>
      <c r="AE710">
        <v>0.38905600000000001</v>
      </c>
      <c r="AF710">
        <v>0.39550999999999997</v>
      </c>
      <c r="AG710">
        <v>0.523204</v>
      </c>
      <c r="AH710">
        <v>0.46941699999999997</v>
      </c>
      <c r="AI710">
        <v>0.40495100000000001</v>
      </c>
      <c r="AJ710">
        <v>0.489672</v>
      </c>
      <c r="AK710">
        <v>0.50960499999999997</v>
      </c>
      <c r="AL710">
        <v>0.52432900000000005</v>
      </c>
      <c r="AM710">
        <v>0.47978100000000001</v>
      </c>
      <c r="AN710">
        <v>0.31998100000000002</v>
      </c>
      <c r="AO710">
        <v>0.50424599999999997</v>
      </c>
      <c r="AP710">
        <v>0.46763100000000002</v>
      </c>
      <c r="AQ710">
        <v>0.434174</v>
      </c>
      <c r="AR710">
        <v>0.54419399999999996</v>
      </c>
      <c r="AS710">
        <v>0.47366399999999997</v>
      </c>
      <c r="AT710">
        <v>0.42179100000000003</v>
      </c>
      <c r="AU710">
        <v>0.42546899999999999</v>
      </c>
      <c r="AV710">
        <v>0.40476299999999998</v>
      </c>
      <c r="AW710">
        <v>0.50267799999999996</v>
      </c>
      <c r="AX710">
        <v>0.46172400000000002</v>
      </c>
      <c r="AY710">
        <v>0.41924699999999998</v>
      </c>
      <c r="AZ710">
        <v>0.483263</v>
      </c>
      <c r="BA710">
        <v>0.456764</v>
      </c>
      <c r="BB710">
        <v>0.51753700000000002</v>
      </c>
      <c r="BC710">
        <v>0.43107499999999999</v>
      </c>
      <c r="BD710">
        <v>0.42705199999999999</v>
      </c>
      <c r="BE710">
        <v>0.39841399999999999</v>
      </c>
      <c r="BF710">
        <v>0.40729199999999999</v>
      </c>
      <c r="BG710">
        <v>0.44074099999999999</v>
      </c>
      <c r="BH710">
        <v>0.45514300000000002</v>
      </c>
      <c r="BI710">
        <v>0.40227099999999999</v>
      </c>
      <c r="BJ710">
        <v>0.463586</v>
      </c>
      <c r="BK710">
        <v>0.36552800000000002</v>
      </c>
      <c r="BL710">
        <v>0.43498500000000001</v>
      </c>
      <c r="BM710">
        <v>0.41959999999999997</v>
      </c>
      <c r="BN710">
        <v>0.491421</v>
      </c>
      <c r="BO710">
        <v>0.45258399999999999</v>
      </c>
      <c r="BP710">
        <v>0.41589300000000001</v>
      </c>
      <c r="BQ710">
        <v>0.42312</v>
      </c>
      <c r="BR710">
        <v>0.390316</v>
      </c>
      <c r="BS710">
        <v>0.40525800000000001</v>
      </c>
      <c r="BT710">
        <v>0.43779899999999999</v>
      </c>
      <c r="BU710">
        <v>0.38339699999999999</v>
      </c>
      <c r="BV710">
        <v>0.46483099999999999</v>
      </c>
      <c r="BW710">
        <v>0.438384</v>
      </c>
      <c r="BX710">
        <v>0.45514300000000002</v>
      </c>
      <c r="BY710">
        <v>0.418512</v>
      </c>
      <c r="BZ710">
        <v>0.47670400000000002</v>
      </c>
      <c r="CA710">
        <v>0.42221900000000001</v>
      </c>
      <c r="CB710">
        <v>0.44925900000000002</v>
      </c>
      <c r="CC710">
        <v>0.43285299999999999</v>
      </c>
      <c r="CD710">
        <v>0.46057599999999999</v>
      </c>
      <c r="CE710">
        <v>0.52895999999999999</v>
      </c>
      <c r="CF710">
        <v>0.41295100000000001</v>
      </c>
      <c r="CG710">
        <v>0.42336000000000001</v>
      </c>
      <c r="CH710">
        <v>0.41637299999999999</v>
      </c>
      <c r="CI710">
        <v>0.41309299999999999</v>
      </c>
      <c r="CJ710">
        <v>0.32585799999999998</v>
      </c>
      <c r="CK710">
        <v>0.39858700000000002</v>
      </c>
      <c r="CL710">
        <v>0.47517300000000001</v>
      </c>
      <c r="CM710">
        <v>0.55946700000000005</v>
      </c>
      <c r="CN710">
        <v>0.415908</v>
      </c>
      <c r="CO710">
        <v>0.44190400000000002</v>
      </c>
      <c r="CP710">
        <v>0.46315800000000001</v>
      </c>
      <c r="CQ710">
        <v>0.39126899999999998</v>
      </c>
      <c r="CR710">
        <v>0.50021599999999999</v>
      </c>
      <c r="CS710">
        <v>0.50379600000000002</v>
      </c>
      <c r="CT710">
        <v>0.53732800000000003</v>
      </c>
      <c r="CU710">
        <v>0.52770600000000001</v>
      </c>
      <c r="CV710">
        <v>0.49677900000000003</v>
      </c>
      <c r="CW710">
        <v>0.41518699999999997</v>
      </c>
      <c r="CX710">
        <v>0.483954</v>
      </c>
      <c r="CY710">
        <v>0.36546800000000002</v>
      </c>
      <c r="CZ710">
        <v>0.48642999999999997</v>
      </c>
      <c r="DA710">
        <v>0.35296499999999997</v>
      </c>
      <c r="DB710">
        <v>0.48139399999999999</v>
      </c>
      <c r="DC710">
        <v>0.45108300000000001</v>
      </c>
      <c r="DD710">
        <v>0.524787</v>
      </c>
      <c r="DE710">
        <v>0.54386400000000001</v>
      </c>
      <c r="DF710">
        <v>0.57279500000000005</v>
      </c>
      <c r="DG710">
        <v>0.48090699999999997</v>
      </c>
      <c r="DH710">
        <v>0.52377399999999996</v>
      </c>
      <c r="DI710">
        <v>0.426925</v>
      </c>
      <c r="DJ710">
        <v>0.47848299999999999</v>
      </c>
      <c r="DK710">
        <v>0.357678</v>
      </c>
      <c r="DL710">
        <v>0.34077000000000002</v>
      </c>
      <c r="DM710">
        <v>0.40263199999999999</v>
      </c>
      <c r="DN710">
        <v>0.39552500000000002</v>
      </c>
      <c r="DO710">
        <v>0.40522799999999998</v>
      </c>
      <c r="DP710">
        <v>0.29142600000000002</v>
      </c>
      <c r="DQ710">
        <v>0.341445</v>
      </c>
      <c r="DR710">
        <v>0.35847400000000001</v>
      </c>
      <c r="DS710">
        <v>0.45931499999999997</v>
      </c>
      <c r="DT710">
        <v>0.45434000000000002</v>
      </c>
      <c r="DU710">
        <v>0.46717999999999998</v>
      </c>
      <c r="DV710">
        <v>0.38389200000000001</v>
      </c>
      <c r="DW710">
        <v>0.38213599999999998</v>
      </c>
      <c r="DX710">
        <v>0.46101900000000001</v>
      </c>
      <c r="DY710">
        <v>0.36170099999999999</v>
      </c>
      <c r="DZ710">
        <v>0.45537499999999997</v>
      </c>
      <c r="EA710">
        <v>0.38862799999999997</v>
      </c>
      <c r="EB710">
        <v>0.46517900000000001</v>
      </c>
      <c r="EC710">
        <v>0.42572599999999999</v>
      </c>
      <c r="ED710">
        <v>0.36862699999999998</v>
      </c>
      <c r="EE710">
        <v>0.54432100000000005</v>
      </c>
      <c r="EF710">
        <v>0.44960800000000001</v>
      </c>
      <c r="EG710">
        <v>0.383052</v>
      </c>
      <c r="EH710">
        <v>0.382436</v>
      </c>
      <c r="EI710">
        <v>0.43248399999999998</v>
      </c>
      <c r="EJ710">
        <v>0.34241100000000002</v>
      </c>
      <c r="EK710">
        <v>0.36141099999999998</v>
      </c>
      <c r="EL710">
        <v>0.42919099999999999</v>
      </c>
      <c r="EM710">
        <v>0.38680300000000001</v>
      </c>
      <c r="EN710">
        <v>0.415217</v>
      </c>
      <c r="EO710">
        <v>0.38829200000000003</v>
      </c>
      <c r="EP710">
        <v>0.43073</v>
      </c>
      <c r="EQ710">
        <v>0.45666699999999999</v>
      </c>
      <c r="ER710">
        <v>0.42772399999999999</v>
      </c>
      <c r="ES710">
        <v>0.32037599999999999</v>
      </c>
      <c r="ET710">
        <v>0.36090899999999998</v>
      </c>
      <c r="EU710">
        <v>0.380554</v>
      </c>
      <c r="EV710">
        <v>0.39812900000000001</v>
      </c>
      <c r="EW710">
        <v>0.35985</v>
      </c>
      <c r="EX710">
        <v>0.42433700000000002</v>
      </c>
      <c r="EY710">
        <v>0.42581200000000002</v>
      </c>
      <c r="EZ710">
        <v>0.39535100000000001</v>
      </c>
      <c r="FA710">
        <v>0.49709599999999998</v>
      </c>
      <c r="FB710">
        <v>0.45073000000000002</v>
      </c>
      <c r="FC710">
        <v>0.44549100000000003</v>
      </c>
      <c r="FD710">
        <v>0.53411699999999995</v>
      </c>
      <c r="FE710">
        <v>0.51206200000000002</v>
      </c>
      <c r="FF710">
        <v>0.477188</v>
      </c>
      <c r="FG710">
        <v>0.52336000000000005</v>
      </c>
      <c r="FH710">
        <v>0.37162699999999999</v>
      </c>
      <c r="FI710">
        <v>0.44652999999999998</v>
      </c>
      <c r="FJ710">
        <v>0.49361500000000003</v>
      </c>
      <c r="FK710">
        <v>0.41563600000000001</v>
      </c>
      <c r="FL710">
        <v>0.43212200000000001</v>
      </c>
      <c r="FM710">
        <v>0.35563</v>
      </c>
      <c r="FN710">
        <v>0.36376799999999998</v>
      </c>
      <c r="FO710">
        <v>0.40917100000000001</v>
      </c>
      <c r="FP710">
        <v>0.38755499999999998</v>
      </c>
      <c r="FQ710">
        <v>0.43579000000000001</v>
      </c>
      <c r="FR710">
        <v>0.45809800000000001</v>
      </c>
      <c r="FS710">
        <v>0.454372</v>
      </c>
      <c r="FT710">
        <v>0.482292</v>
      </c>
      <c r="FU710">
        <v>0.44511000000000001</v>
      </c>
      <c r="FV710">
        <v>0.455453</v>
      </c>
      <c r="FW710">
        <v>0.46141900000000002</v>
      </c>
      <c r="FX710">
        <v>0.38425999999999999</v>
      </c>
      <c r="FY710">
        <v>0.40381400000000001</v>
      </c>
      <c r="FZ710">
        <v>0.48497899999999999</v>
      </c>
      <c r="GA710">
        <v>0.39926800000000001</v>
      </c>
      <c r="GB710">
        <v>0.50148199999999998</v>
      </c>
      <c r="GC710">
        <v>0.46592299999999998</v>
      </c>
      <c r="GD710">
        <v>0.39325900000000003</v>
      </c>
      <c r="GE710">
        <v>0.50607899999999995</v>
      </c>
      <c r="GF710">
        <v>0.530416</v>
      </c>
      <c r="GG710">
        <v>0.548238</v>
      </c>
      <c r="GH710">
        <v>0.53709200000000001</v>
      </c>
      <c r="GI710">
        <v>0.531945</v>
      </c>
      <c r="GJ710">
        <v>0.54455299999999995</v>
      </c>
      <c r="GK710">
        <v>0.58547000000000005</v>
      </c>
      <c r="GL710">
        <v>0.51689600000000002</v>
      </c>
      <c r="GM710">
        <v>0.53212300000000001</v>
      </c>
      <c r="GN710">
        <v>0.50672099999999998</v>
      </c>
      <c r="GO710">
        <v>0.50107699999999999</v>
      </c>
      <c r="GP710">
        <v>0.45421099999999998</v>
      </c>
      <c r="GQ710">
        <v>0.50270700000000001</v>
      </c>
      <c r="GR710">
        <v>0.46909200000000001</v>
      </c>
      <c r="GS710">
        <v>0.43049100000000001</v>
      </c>
    </row>
    <row r="711" spans="1:201" x14ac:dyDescent="0.25">
      <c r="A711" s="1">
        <v>999</v>
      </c>
      <c r="B711">
        <v>0.49975799999999998</v>
      </c>
      <c r="C711">
        <v>0.55570299999999995</v>
      </c>
      <c r="D711">
        <v>0.53388000000000002</v>
      </c>
      <c r="E711">
        <v>0.39998600000000001</v>
      </c>
      <c r="F711">
        <v>0.44373000000000001</v>
      </c>
      <c r="G711">
        <v>0.40993000000000002</v>
      </c>
      <c r="H711">
        <v>0.46106799999999998</v>
      </c>
      <c r="I711">
        <v>0.483319</v>
      </c>
      <c r="J711">
        <v>0.43367299999999998</v>
      </c>
      <c r="K711">
        <v>0.49780799999999997</v>
      </c>
      <c r="L711">
        <v>0.46220800000000001</v>
      </c>
      <c r="M711">
        <v>0.54176100000000005</v>
      </c>
      <c r="N711">
        <v>0.49596299999999999</v>
      </c>
      <c r="O711">
        <v>0.49188300000000001</v>
      </c>
      <c r="P711">
        <v>0.46856799999999998</v>
      </c>
      <c r="Q711">
        <v>0.34748299999999999</v>
      </c>
      <c r="R711">
        <v>0.54286400000000001</v>
      </c>
      <c r="S711">
        <v>0.54812799999999995</v>
      </c>
      <c r="T711">
        <v>0.40952499999999997</v>
      </c>
      <c r="U711">
        <v>0.45269900000000002</v>
      </c>
      <c r="V711">
        <v>0.41051500000000002</v>
      </c>
      <c r="W711">
        <v>0.42380400000000001</v>
      </c>
      <c r="X711">
        <v>0.38595499999999999</v>
      </c>
      <c r="Y711">
        <v>0.50473699999999999</v>
      </c>
      <c r="Z711">
        <v>0.37483300000000003</v>
      </c>
      <c r="AA711">
        <v>0.47420699999999999</v>
      </c>
      <c r="AB711">
        <v>0.37196800000000002</v>
      </c>
      <c r="AC711">
        <v>0.38666</v>
      </c>
      <c r="AD711">
        <v>0.43757299999999999</v>
      </c>
      <c r="AE711">
        <v>0.38868399999999997</v>
      </c>
      <c r="AF711">
        <v>0.394009</v>
      </c>
      <c r="AG711">
        <v>0.52149800000000002</v>
      </c>
      <c r="AH711">
        <v>0.46753299999999998</v>
      </c>
      <c r="AI711">
        <v>0.40416299999999999</v>
      </c>
      <c r="AJ711">
        <v>0.48939300000000002</v>
      </c>
      <c r="AK711">
        <v>0.50925200000000004</v>
      </c>
      <c r="AL711">
        <v>0.52353000000000005</v>
      </c>
      <c r="AM711">
        <v>0.47888700000000001</v>
      </c>
      <c r="AN711">
        <v>0.31833299999999998</v>
      </c>
      <c r="AO711">
        <v>0.50432500000000002</v>
      </c>
      <c r="AP711">
        <v>0.46549299999999999</v>
      </c>
      <c r="AQ711">
        <v>0.433471</v>
      </c>
      <c r="AR711">
        <v>0.54236899999999999</v>
      </c>
      <c r="AS711">
        <v>0.47147699999999998</v>
      </c>
      <c r="AT711">
        <v>0.42213899999999999</v>
      </c>
      <c r="AU711">
        <v>0.42344399999999999</v>
      </c>
      <c r="AV711">
        <v>0.403391</v>
      </c>
      <c r="AW711">
        <v>0.50104700000000002</v>
      </c>
      <c r="AX711">
        <v>0.46022800000000003</v>
      </c>
      <c r="AY711">
        <v>0.41841200000000001</v>
      </c>
      <c r="AZ711">
        <v>0.48200700000000002</v>
      </c>
      <c r="BA711">
        <v>0.45587899999999998</v>
      </c>
      <c r="BB711">
        <v>0.51583599999999996</v>
      </c>
      <c r="BC711">
        <v>0.42936099999999999</v>
      </c>
      <c r="BD711">
        <v>0.42587399999999997</v>
      </c>
      <c r="BE711">
        <v>0.39649899999999999</v>
      </c>
      <c r="BF711">
        <v>0.40681800000000001</v>
      </c>
      <c r="BG711">
        <v>0.43968800000000002</v>
      </c>
      <c r="BH711">
        <v>0.45351599999999997</v>
      </c>
      <c r="BI711">
        <v>0.40106599999999998</v>
      </c>
      <c r="BJ711">
        <v>0.46303299999999997</v>
      </c>
      <c r="BK711">
        <v>0.36481400000000003</v>
      </c>
      <c r="BL711">
        <v>0.434363</v>
      </c>
      <c r="BM711">
        <v>0.41760199999999997</v>
      </c>
      <c r="BN711">
        <v>0.49143300000000001</v>
      </c>
      <c r="BO711">
        <v>0.45118399999999997</v>
      </c>
      <c r="BP711">
        <v>0.41629699999999997</v>
      </c>
      <c r="BQ711">
        <v>0.42271700000000001</v>
      </c>
      <c r="BR711">
        <v>0.38966699999999999</v>
      </c>
      <c r="BS711">
        <v>0.40294099999999999</v>
      </c>
      <c r="BT711">
        <v>0.43695800000000001</v>
      </c>
      <c r="BU711">
        <v>0.38184499999999999</v>
      </c>
      <c r="BV711">
        <v>0.46390300000000001</v>
      </c>
      <c r="BW711">
        <v>0.43770799999999999</v>
      </c>
      <c r="BX711">
        <v>0.45432600000000001</v>
      </c>
      <c r="BY711">
        <v>0.41805900000000001</v>
      </c>
      <c r="BZ711">
        <v>0.47548200000000002</v>
      </c>
      <c r="CA711">
        <v>0.42278399999999999</v>
      </c>
      <c r="CB711">
        <v>0.44741199999999998</v>
      </c>
      <c r="CC711">
        <v>0.43258600000000003</v>
      </c>
      <c r="CD711">
        <v>0.45911800000000003</v>
      </c>
      <c r="CE711">
        <v>0.52852500000000002</v>
      </c>
      <c r="CF711">
        <v>0.41123500000000002</v>
      </c>
      <c r="CG711">
        <v>0.42180899999999999</v>
      </c>
      <c r="CH711">
        <v>0.41558499999999998</v>
      </c>
      <c r="CI711">
        <v>0.41183500000000001</v>
      </c>
      <c r="CJ711">
        <v>0.32443</v>
      </c>
      <c r="CK711">
        <v>0.39756399999999997</v>
      </c>
      <c r="CL711">
        <v>0.47389999999999999</v>
      </c>
      <c r="CM711">
        <v>0.55820800000000004</v>
      </c>
      <c r="CN711">
        <v>0.41557699999999997</v>
      </c>
      <c r="CO711">
        <v>0.44252200000000003</v>
      </c>
      <c r="CP711">
        <v>0.46243299999999998</v>
      </c>
      <c r="CQ711">
        <v>0.39096399999999998</v>
      </c>
      <c r="CR711">
        <v>0.49914999999999998</v>
      </c>
      <c r="CS711">
        <v>0.50241199999999997</v>
      </c>
      <c r="CT711">
        <v>0.53709700000000005</v>
      </c>
      <c r="CU711">
        <v>0.52764800000000001</v>
      </c>
      <c r="CV711">
        <v>0.49708799999999997</v>
      </c>
      <c r="CW711">
        <v>0.414497</v>
      </c>
      <c r="CX711">
        <v>0.48424899999999999</v>
      </c>
      <c r="CY711">
        <v>0.36380200000000001</v>
      </c>
      <c r="CZ711">
        <v>0.486431</v>
      </c>
      <c r="DA711">
        <v>0.35185499999999997</v>
      </c>
      <c r="DB711">
        <v>0.48016900000000001</v>
      </c>
      <c r="DC711">
        <v>0.45063700000000001</v>
      </c>
      <c r="DD711">
        <v>0.52370300000000003</v>
      </c>
      <c r="DE711">
        <v>0.54322400000000004</v>
      </c>
      <c r="DF711">
        <v>0.571631</v>
      </c>
      <c r="DG711">
        <v>0.48047699999999999</v>
      </c>
      <c r="DH711">
        <v>0.52321600000000001</v>
      </c>
      <c r="DI711">
        <v>0.42685600000000001</v>
      </c>
      <c r="DJ711">
        <v>0.47815200000000002</v>
      </c>
      <c r="DK711">
        <v>0.35747200000000001</v>
      </c>
      <c r="DL711">
        <v>0.34009600000000001</v>
      </c>
      <c r="DM711">
        <v>0.40057799999999999</v>
      </c>
      <c r="DN711">
        <v>0.39563599999999999</v>
      </c>
      <c r="DO711">
        <v>0.40497300000000003</v>
      </c>
      <c r="DP711">
        <v>0.29048000000000002</v>
      </c>
      <c r="DQ711">
        <v>0.34032099999999998</v>
      </c>
      <c r="DR711">
        <v>0.35810199999999998</v>
      </c>
      <c r="DS711">
        <v>0.45854899999999998</v>
      </c>
      <c r="DT711">
        <v>0.454011</v>
      </c>
      <c r="DU711">
        <v>0.46834999999999999</v>
      </c>
      <c r="DV711">
        <v>0.38342700000000002</v>
      </c>
      <c r="DW711">
        <v>0.38179299999999999</v>
      </c>
      <c r="DX711">
        <v>0.46031100000000003</v>
      </c>
      <c r="DY711">
        <v>0.36160399999999998</v>
      </c>
      <c r="DZ711">
        <v>0.45418399999999998</v>
      </c>
      <c r="EA711">
        <v>0.388459</v>
      </c>
      <c r="EB711">
        <v>0.465999</v>
      </c>
      <c r="EC711">
        <v>0.42558000000000001</v>
      </c>
      <c r="ED711">
        <v>0.36921199999999998</v>
      </c>
      <c r="EE711">
        <v>0.54500800000000005</v>
      </c>
      <c r="EF711">
        <v>0.44980500000000001</v>
      </c>
      <c r="EG711">
        <v>0.38278299999999998</v>
      </c>
      <c r="EH711">
        <v>0.38243199999999999</v>
      </c>
      <c r="EI711">
        <v>0.43099700000000002</v>
      </c>
      <c r="EJ711">
        <v>0.34140399999999999</v>
      </c>
      <c r="EK711">
        <v>0.36085</v>
      </c>
      <c r="EL711">
        <v>0.42939899999999998</v>
      </c>
      <c r="EM711">
        <v>0.38556299999999999</v>
      </c>
      <c r="EN711">
        <v>0.41483199999999998</v>
      </c>
      <c r="EO711">
        <v>0.38871499999999998</v>
      </c>
      <c r="EP711">
        <v>0.430338</v>
      </c>
      <c r="EQ711">
        <v>0.45718500000000001</v>
      </c>
      <c r="ER711">
        <v>0.426956</v>
      </c>
      <c r="ES711">
        <v>0.32056800000000002</v>
      </c>
      <c r="ET711">
        <v>0.36102200000000001</v>
      </c>
      <c r="EU711">
        <v>0.38079099999999999</v>
      </c>
      <c r="EV711">
        <v>0.39773599999999998</v>
      </c>
      <c r="EW711">
        <v>0.35875800000000002</v>
      </c>
      <c r="EX711">
        <v>0.424176</v>
      </c>
      <c r="EY711">
        <v>0.42697000000000002</v>
      </c>
      <c r="EZ711">
        <v>0.39498499999999998</v>
      </c>
      <c r="FA711">
        <v>0.49639100000000003</v>
      </c>
      <c r="FB711">
        <v>0.45017600000000002</v>
      </c>
      <c r="FC711">
        <v>0.445552</v>
      </c>
      <c r="FD711">
        <v>0.53269900000000003</v>
      </c>
      <c r="FE711">
        <v>0.51143000000000005</v>
      </c>
      <c r="FF711">
        <v>0.47727799999999998</v>
      </c>
      <c r="FG711">
        <v>0.52400899999999995</v>
      </c>
      <c r="FH711">
        <v>0.37207400000000002</v>
      </c>
      <c r="FI711">
        <v>0.44616899999999998</v>
      </c>
      <c r="FJ711">
        <v>0.493788</v>
      </c>
      <c r="FK711">
        <v>0.41614200000000001</v>
      </c>
      <c r="FL711">
        <v>0.43124000000000001</v>
      </c>
      <c r="FM711">
        <v>0.35548800000000003</v>
      </c>
      <c r="FN711">
        <v>0.36397499999999999</v>
      </c>
      <c r="FO711">
        <v>0.40837299999999999</v>
      </c>
      <c r="FP711">
        <v>0.38803399999999999</v>
      </c>
      <c r="FQ711">
        <v>0.43546699999999999</v>
      </c>
      <c r="FR711">
        <v>0.45791100000000001</v>
      </c>
      <c r="FS711">
        <v>0.45441100000000001</v>
      </c>
      <c r="FT711">
        <v>0.48197800000000002</v>
      </c>
      <c r="FU711">
        <v>0.44497700000000001</v>
      </c>
      <c r="FV711">
        <v>0.45501999999999998</v>
      </c>
      <c r="FW711">
        <v>0.46052300000000002</v>
      </c>
      <c r="FX711">
        <v>0.38448300000000002</v>
      </c>
      <c r="FY711">
        <v>0.40331800000000001</v>
      </c>
      <c r="FZ711">
        <v>0.48606100000000002</v>
      </c>
      <c r="GA711">
        <v>0.39941199999999999</v>
      </c>
      <c r="GB711">
        <v>0.50063500000000005</v>
      </c>
      <c r="GC711">
        <v>0.465891</v>
      </c>
      <c r="GD711">
        <v>0.39275900000000002</v>
      </c>
      <c r="GE711">
        <v>0.50691600000000003</v>
      </c>
      <c r="GF711">
        <v>0.53041700000000003</v>
      </c>
      <c r="GG711">
        <v>0.54875200000000002</v>
      </c>
      <c r="GH711">
        <v>0.53695099999999996</v>
      </c>
      <c r="GI711">
        <v>0.53215800000000002</v>
      </c>
      <c r="GJ711">
        <v>0.54461000000000004</v>
      </c>
      <c r="GK711">
        <v>0.58642099999999997</v>
      </c>
      <c r="GL711">
        <v>0.517567</v>
      </c>
      <c r="GM711">
        <v>0.53145600000000004</v>
      </c>
      <c r="GN711">
        <v>0.50657799999999997</v>
      </c>
      <c r="GO711">
        <v>0.50021199999999999</v>
      </c>
      <c r="GP711">
        <v>0.453845</v>
      </c>
      <c r="GQ711">
        <v>0.50299300000000002</v>
      </c>
      <c r="GR711">
        <v>0.469281</v>
      </c>
      <c r="GS711">
        <v>0.43006499999999998</v>
      </c>
    </row>
    <row r="712" spans="1:201" x14ac:dyDescent="0.25">
      <c r="A712" s="1">
        <v>1000</v>
      </c>
      <c r="B712">
        <v>0.49829699999999999</v>
      </c>
      <c r="C712">
        <v>0.55408299999999999</v>
      </c>
      <c r="D712">
        <v>0.53371100000000005</v>
      </c>
      <c r="E712">
        <v>0.40007500000000001</v>
      </c>
      <c r="F712">
        <v>0.44331399999999999</v>
      </c>
      <c r="G712">
        <v>0.410771</v>
      </c>
      <c r="H712">
        <v>0.45958599999999999</v>
      </c>
      <c r="I712">
        <v>0.48322500000000002</v>
      </c>
      <c r="J712">
        <v>0.433361</v>
      </c>
      <c r="K712">
        <v>0.49833499999999997</v>
      </c>
      <c r="L712">
        <v>0.46154899999999999</v>
      </c>
      <c r="M712">
        <v>0.54216600000000004</v>
      </c>
      <c r="N712">
        <v>0.497338</v>
      </c>
      <c r="O712">
        <v>0.49041299999999999</v>
      </c>
      <c r="P712">
        <v>0.468505</v>
      </c>
      <c r="Q712">
        <v>0.34587200000000001</v>
      </c>
      <c r="R712">
        <v>0.54251799999999994</v>
      </c>
      <c r="S712">
        <v>0.54813199999999995</v>
      </c>
      <c r="T712">
        <v>0.409167</v>
      </c>
      <c r="U712">
        <v>0.45210600000000001</v>
      </c>
      <c r="V712">
        <v>0.41036600000000001</v>
      </c>
      <c r="W712">
        <v>0.4234</v>
      </c>
      <c r="X712">
        <v>0.385378</v>
      </c>
      <c r="Y712">
        <v>0.50406899999999999</v>
      </c>
      <c r="Z712">
        <v>0.37357299999999999</v>
      </c>
      <c r="AA712">
        <v>0.473047</v>
      </c>
      <c r="AB712">
        <v>0.37174400000000002</v>
      </c>
      <c r="AC712">
        <v>0.38573000000000002</v>
      </c>
      <c r="AD712">
        <v>0.43728099999999998</v>
      </c>
      <c r="AE712">
        <v>0.387799</v>
      </c>
      <c r="AF712">
        <v>0.392625</v>
      </c>
      <c r="AG712">
        <v>0.51980099999999996</v>
      </c>
      <c r="AH712">
        <v>0.465582</v>
      </c>
      <c r="AI712">
        <v>0.403171</v>
      </c>
      <c r="AJ712">
        <v>0.48902600000000002</v>
      </c>
      <c r="AK712">
        <v>0.508243</v>
      </c>
      <c r="AL712">
        <v>0.52183199999999996</v>
      </c>
      <c r="AM712">
        <v>0.47769400000000001</v>
      </c>
      <c r="AN712">
        <v>0.317023</v>
      </c>
      <c r="AO712">
        <v>0.50438300000000003</v>
      </c>
      <c r="AP712">
        <v>0.46384999999999998</v>
      </c>
      <c r="AQ712">
        <v>0.43288100000000002</v>
      </c>
      <c r="AR712">
        <v>0.54057699999999997</v>
      </c>
      <c r="AS712">
        <v>0.47009400000000001</v>
      </c>
      <c r="AT712">
        <v>0.42130099999999998</v>
      </c>
      <c r="AU712">
        <v>0.42291299999999998</v>
      </c>
      <c r="AV712">
        <v>0.40282600000000002</v>
      </c>
      <c r="AW712">
        <v>0.499886</v>
      </c>
      <c r="AX712">
        <v>0.45930100000000001</v>
      </c>
      <c r="AY712">
        <v>0.41680400000000001</v>
      </c>
      <c r="AZ712">
        <v>0.48102099999999998</v>
      </c>
      <c r="BA712">
        <v>0.45455699999999999</v>
      </c>
      <c r="BB712">
        <v>0.51466599999999996</v>
      </c>
      <c r="BC712">
        <v>0.42870599999999998</v>
      </c>
      <c r="BD712">
        <v>0.42511599999999999</v>
      </c>
      <c r="BE712">
        <v>0.39536900000000003</v>
      </c>
      <c r="BF712">
        <v>0.40628900000000001</v>
      </c>
      <c r="BG712">
        <v>0.43859199999999998</v>
      </c>
      <c r="BH712">
        <v>0.45225599999999999</v>
      </c>
      <c r="BI712">
        <v>0.40052500000000002</v>
      </c>
      <c r="BJ712">
        <v>0.462644</v>
      </c>
      <c r="BK712">
        <v>0.36335699999999999</v>
      </c>
      <c r="BL712">
        <v>0.43380999999999997</v>
      </c>
      <c r="BM712">
        <v>0.41673700000000002</v>
      </c>
      <c r="BN712">
        <v>0.49155199999999999</v>
      </c>
      <c r="BO712">
        <v>0.45070399999999999</v>
      </c>
      <c r="BP712">
        <v>0.41564299999999998</v>
      </c>
      <c r="BQ712">
        <v>0.422126</v>
      </c>
      <c r="BR712">
        <v>0.38860800000000001</v>
      </c>
      <c r="BS712">
        <v>0.40039799999999998</v>
      </c>
      <c r="BT712">
        <v>0.43573699999999999</v>
      </c>
      <c r="BU712">
        <v>0.38018400000000002</v>
      </c>
      <c r="BV712">
        <v>0.46299600000000002</v>
      </c>
      <c r="BW712">
        <v>0.43685299999999999</v>
      </c>
      <c r="BX712">
        <v>0.45380700000000002</v>
      </c>
      <c r="BY712">
        <v>0.416767</v>
      </c>
      <c r="BZ712">
        <v>0.47531800000000002</v>
      </c>
      <c r="CA712">
        <v>0.422485</v>
      </c>
      <c r="CB712">
        <v>0.44602700000000001</v>
      </c>
      <c r="CC712">
        <v>0.43220700000000001</v>
      </c>
      <c r="CD712">
        <v>0.458289</v>
      </c>
      <c r="CE712">
        <v>0.52742299999999998</v>
      </c>
      <c r="CF712">
        <v>0.40819299999999997</v>
      </c>
      <c r="CG712">
        <v>0.420792</v>
      </c>
      <c r="CH712">
        <v>0.41502800000000001</v>
      </c>
      <c r="CI712">
        <v>0.41098800000000002</v>
      </c>
      <c r="CJ712">
        <v>0.323214</v>
      </c>
      <c r="CK712">
        <v>0.39679999999999999</v>
      </c>
      <c r="CL712">
        <v>0.47251500000000002</v>
      </c>
      <c r="CM712">
        <v>0.55746300000000004</v>
      </c>
      <c r="CN712">
        <v>0.414713</v>
      </c>
      <c r="CO712">
        <v>0.44183</v>
      </c>
      <c r="CP712">
        <v>0.461557</v>
      </c>
      <c r="CQ712">
        <v>0.39014500000000002</v>
      </c>
      <c r="CR712">
        <v>0.49713600000000002</v>
      </c>
      <c r="CS712">
        <v>0.501498</v>
      </c>
      <c r="CT712">
        <v>0.53631200000000001</v>
      </c>
      <c r="CU712">
        <v>0.52683100000000005</v>
      </c>
      <c r="CV712">
        <v>0.49721799999999999</v>
      </c>
      <c r="CW712">
        <v>0.413941</v>
      </c>
      <c r="CX712">
        <v>0.48416199999999998</v>
      </c>
      <c r="CY712">
        <v>0.36215799999999998</v>
      </c>
      <c r="CZ712">
        <v>0.48574299999999998</v>
      </c>
      <c r="DA712">
        <v>0.35128300000000001</v>
      </c>
      <c r="DB712">
        <v>0.478211</v>
      </c>
      <c r="DC712">
        <v>0.45002999999999999</v>
      </c>
      <c r="DD712">
        <v>0.52304600000000001</v>
      </c>
      <c r="DE712">
        <v>0.54295300000000002</v>
      </c>
      <c r="DF712">
        <v>0.57050400000000001</v>
      </c>
      <c r="DG712">
        <v>0.47984500000000002</v>
      </c>
      <c r="DH712">
        <v>0.522281</v>
      </c>
      <c r="DI712">
        <v>0.42649500000000001</v>
      </c>
      <c r="DJ712">
        <v>0.477821</v>
      </c>
      <c r="DK712">
        <v>0.35643999999999998</v>
      </c>
      <c r="DL712">
        <v>0.33949299999999999</v>
      </c>
      <c r="DM712">
        <v>0.399011</v>
      </c>
      <c r="DN712">
        <v>0.395256</v>
      </c>
      <c r="DO712">
        <v>0.40427299999999999</v>
      </c>
      <c r="DP712">
        <v>0.28986899999999999</v>
      </c>
      <c r="DQ712">
        <v>0.33952300000000002</v>
      </c>
      <c r="DR712">
        <v>0.35730200000000001</v>
      </c>
      <c r="DS712">
        <v>0.45768199999999998</v>
      </c>
      <c r="DT712">
        <v>0.45329000000000003</v>
      </c>
      <c r="DU712">
        <v>0.46854200000000001</v>
      </c>
      <c r="DV712">
        <v>0.38252199999999997</v>
      </c>
      <c r="DW712">
        <v>0.38157799999999997</v>
      </c>
      <c r="DX712">
        <v>0.459953</v>
      </c>
      <c r="DY712">
        <v>0.36143900000000001</v>
      </c>
      <c r="DZ712">
        <v>0.453627</v>
      </c>
      <c r="EA712">
        <v>0.38784400000000002</v>
      </c>
      <c r="EB712">
        <v>0.46557799999999999</v>
      </c>
      <c r="EC712">
        <v>0.42533599999999999</v>
      </c>
      <c r="ED712">
        <v>0.37015900000000002</v>
      </c>
      <c r="EE712">
        <v>0.54453499999999999</v>
      </c>
      <c r="EF712">
        <v>0.449295</v>
      </c>
      <c r="EG712">
        <v>0.38338899999999998</v>
      </c>
      <c r="EH712">
        <v>0.381633</v>
      </c>
      <c r="EI712">
        <v>0.42925600000000003</v>
      </c>
      <c r="EJ712">
        <v>0.33990799999999999</v>
      </c>
      <c r="EK712">
        <v>0.36029699999999998</v>
      </c>
      <c r="EL712">
        <v>0.42954999999999999</v>
      </c>
      <c r="EM712">
        <v>0.38395499999999999</v>
      </c>
      <c r="EN712">
        <v>0.41444999999999999</v>
      </c>
      <c r="EO712">
        <v>0.38858500000000001</v>
      </c>
      <c r="EP712">
        <v>0.43020999999999998</v>
      </c>
      <c r="EQ712">
        <v>0.45762999999999998</v>
      </c>
      <c r="ER712">
        <v>0.42609599999999997</v>
      </c>
      <c r="ES712">
        <v>0.320357</v>
      </c>
      <c r="ET712">
        <v>0.36127199999999998</v>
      </c>
      <c r="EU712">
        <v>0.38084499999999999</v>
      </c>
      <c r="EV712">
        <v>0.39718500000000001</v>
      </c>
      <c r="EW712">
        <v>0.357373</v>
      </c>
      <c r="EX712">
        <v>0.42443999999999998</v>
      </c>
      <c r="EY712">
        <v>0.42730000000000001</v>
      </c>
      <c r="EZ712">
        <v>0.394619</v>
      </c>
      <c r="FA712">
        <v>0.49549900000000002</v>
      </c>
      <c r="FB712">
        <v>0.45059900000000003</v>
      </c>
      <c r="FC712">
        <v>0.44465500000000002</v>
      </c>
      <c r="FD712">
        <v>0.53160499999999999</v>
      </c>
      <c r="FE712">
        <v>0.51234299999999999</v>
      </c>
      <c r="FF712">
        <v>0.47699799999999998</v>
      </c>
      <c r="FG712">
        <v>0.52485700000000002</v>
      </c>
      <c r="FH712">
        <v>0.37199399999999999</v>
      </c>
      <c r="FI712">
        <v>0.44627800000000001</v>
      </c>
      <c r="FJ712">
        <v>0.49401899999999999</v>
      </c>
      <c r="FK712">
        <v>0.41712300000000002</v>
      </c>
      <c r="FL712">
        <v>0.43111699999999997</v>
      </c>
      <c r="FM712">
        <v>0.35467700000000002</v>
      </c>
      <c r="FN712">
        <v>0.36360599999999998</v>
      </c>
      <c r="FO712">
        <v>0.40772000000000003</v>
      </c>
      <c r="FP712">
        <v>0.388652</v>
      </c>
      <c r="FQ712">
        <v>0.43504900000000002</v>
      </c>
      <c r="FR712">
        <v>0.45747300000000002</v>
      </c>
      <c r="FS712">
        <v>0.45432800000000001</v>
      </c>
      <c r="FT712">
        <v>0.48167399999999999</v>
      </c>
      <c r="FU712">
        <v>0.44419799999999998</v>
      </c>
      <c r="FV712">
        <v>0.45480100000000001</v>
      </c>
      <c r="FW712">
        <v>0.45940999999999999</v>
      </c>
      <c r="FX712">
        <v>0.38402700000000001</v>
      </c>
      <c r="FY712">
        <v>0.40326400000000001</v>
      </c>
      <c r="FZ712">
        <v>0.48622300000000002</v>
      </c>
      <c r="GA712">
        <v>0.39916299999999999</v>
      </c>
      <c r="GB712">
        <v>0.499803</v>
      </c>
      <c r="GC712">
        <v>0.46495700000000001</v>
      </c>
      <c r="GD712">
        <v>0.39255000000000001</v>
      </c>
      <c r="GE712">
        <v>0.50694799999999995</v>
      </c>
      <c r="GF712">
        <v>0.53088599999999997</v>
      </c>
      <c r="GG712">
        <v>0.54835599999999995</v>
      </c>
      <c r="GH712">
        <v>0.53655200000000003</v>
      </c>
      <c r="GI712">
        <v>0.532138</v>
      </c>
      <c r="GJ712">
        <v>0.54418699999999998</v>
      </c>
      <c r="GK712">
        <v>0.58703300000000003</v>
      </c>
      <c r="GL712">
        <v>0.51753499999999997</v>
      </c>
      <c r="GM712">
        <v>0.53113999999999995</v>
      </c>
      <c r="GN712">
        <v>0.50640700000000005</v>
      </c>
      <c r="GO712">
        <v>0.49954100000000001</v>
      </c>
      <c r="GP712">
        <v>0.45370199999999999</v>
      </c>
      <c r="GQ712">
        <v>0.50299099999999997</v>
      </c>
      <c r="GR712">
        <v>0.469252</v>
      </c>
      <c r="GS712">
        <v>0.42904500000000001</v>
      </c>
    </row>
    <row r="713" spans="1:201" x14ac:dyDescent="0.25">
      <c r="A713" s="1">
        <v>1001</v>
      </c>
      <c r="B713">
        <v>0.49661100000000002</v>
      </c>
      <c r="C713">
        <v>0.55240999999999996</v>
      </c>
      <c r="D713">
        <v>0.53369599999999995</v>
      </c>
      <c r="E713">
        <v>0.40060299999999999</v>
      </c>
      <c r="F713">
        <v>0.44291000000000003</v>
      </c>
      <c r="G713">
        <v>0.41206599999999999</v>
      </c>
      <c r="H713">
        <v>0.45949699999999999</v>
      </c>
      <c r="I713">
        <v>0.48228700000000002</v>
      </c>
      <c r="J713">
        <v>0.43352200000000002</v>
      </c>
      <c r="K713">
        <v>0.49976500000000001</v>
      </c>
      <c r="L713">
        <v>0.46193899999999999</v>
      </c>
      <c r="M713">
        <v>0.54400499999999996</v>
      </c>
      <c r="N713">
        <v>0.49978</v>
      </c>
      <c r="O713">
        <v>0.48998799999999998</v>
      </c>
      <c r="P713">
        <v>0.46962599999999999</v>
      </c>
      <c r="Q713">
        <v>0.34484900000000002</v>
      </c>
      <c r="R713">
        <v>0.54253600000000002</v>
      </c>
      <c r="S713">
        <v>0.54859000000000002</v>
      </c>
      <c r="T713">
        <v>0.408972</v>
      </c>
      <c r="U713">
        <v>0.45145800000000003</v>
      </c>
      <c r="V713">
        <v>0.41012500000000002</v>
      </c>
      <c r="W713">
        <v>0.42360300000000001</v>
      </c>
      <c r="X713">
        <v>0.38434600000000002</v>
      </c>
      <c r="Y713">
        <v>0.50282199999999999</v>
      </c>
      <c r="Z713">
        <v>0.37219400000000002</v>
      </c>
      <c r="AA713">
        <v>0.47221800000000003</v>
      </c>
      <c r="AB713">
        <v>0.37161699999999998</v>
      </c>
      <c r="AC713">
        <v>0.38519999999999999</v>
      </c>
      <c r="AD713">
        <v>0.43770999999999999</v>
      </c>
      <c r="AE713">
        <v>0.38723800000000003</v>
      </c>
      <c r="AF713">
        <v>0.39177800000000002</v>
      </c>
      <c r="AG713">
        <v>0.51861500000000005</v>
      </c>
      <c r="AH713">
        <v>0.464202</v>
      </c>
      <c r="AI713">
        <v>0.40248400000000001</v>
      </c>
      <c r="AJ713">
        <v>0.488595</v>
      </c>
      <c r="AK713">
        <v>0.50673299999999999</v>
      </c>
      <c r="AL713">
        <v>0.52000800000000003</v>
      </c>
      <c r="AM713">
        <v>0.47704999999999997</v>
      </c>
      <c r="AN713">
        <v>0.31631999999999999</v>
      </c>
      <c r="AO713">
        <v>0.50447799999999998</v>
      </c>
      <c r="AP713">
        <v>0.46304800000000002</v>
      </c>
      <c r="AQ713">
        <v>0.43245899999999998</v>
      </c>
      <c r="AR713">
        <v>0.53932199999999997</v>
      </c>
      <c r="AS713">
        <v>0.470217</v>
      </c>
      <c r="AT713">
        <v>0.41979699999999998</v>
      </c>
      <c r="AU713">
        <v>0.42419499999999999</v>
      </c>
      <c r="AV713">
        <v>0.40366800000000003</v>
      </c>
      <c r="AW713">
        <v>0.49974299999999999</v>
      </c>
      <c r="AX713">
        <v>0.45931699999999998</v>
      </c>
      <c r="AY713">
        <v>0.41496499999999997</v>
      </c>
      <c r="AZ713">
        <v>0.48089300000000001</v>
      </c>
      <c r="BA713">
        <v>0.45350299999999999</v>
      </c>
      <c r="BB713">
        <v>0.51496600000000003</v>
      </c>
      <c r="BC713">
        <v>0.42930499999999999</v>
      </c>
      <c r="BD713">
        <v>0.425371</v>
      </c>
      <c r="BE713">
        <v>0.39525399999999999</v>
      </c>
      <c r="BF713">
        <v>0.40581</v>
      </c>
      <c r="BG713">
        <v>0.43828</v>
      </c>
      <c r="BH713">
        <v>0.45185500000000001</v>
      </c>
      <c r="BI713">
        <v>0.40098499999999998</v>
      </c>
      <c r="BJ713">
        <v>0.46285300000000001</v>
      </c>
      <c r="BK713">
        <v>0.36149599999999998</v>
      </c>
      <c r="BL713">
        <v>0.43368699999999999</v>
      </c>
      <c r="BM713">
        <v>0.41755700000000001</v>
      </c>
      <c r="BN713">
        <v>0.49191400000000002</v>
      </c>
      <c r="BO713">
        <v>0.45093299999999997</v>
      </c>
      <c r="BP713">
        <v>0.41425299999999998</v>
      </c>
      <c r="BQ713">
        <v>0.421348</v>
      </c>
      <c r="BR713">
        <v>0.38769500000000001</v>
      </c>
      <c r="BS713">
        <v>0.398393</v>
      </c>
      <c r="BT713">
        <v>0.43485600000000002</v>
      </c>
      <c r="BU713">
        <v>0.37934200000000001</v>
      </c>
      <c r="BV713">
        <v>0.46266600000000002</v>
      </c>
      <c r="BW713">
        <v>0.43598700000000001</v>
      </c>
      <c r="BX713">
        <v>0.45387</v>
      </c>
      <c r="BY713">
        <v>0.415182</v>
      </c>
      <c r="BZ713">
        <v>0.47654099999999999</v>
      </c>
      <c r="CA713">
        <v>0.42236699999999999</v>
      </c>
      <c r="CB713">
        <v>0.44575700000000001</v>
      </c>
      <c r="CC713">
        <v>0.43207699999999999</v>
      </c>
      <c r="CD713">
        <v>0.45842500000000003</v>
      </c>
      <c r="CE713">
        <v>0.52643600000000002</v>
      </c>
      <c r="CF713">
        <v>0.40514299999999998</v>
      </c>
      <c r="CG713">
        <v>0.42086899999999999</v>
      </c>
      <c r="CH713">
        <v>0.414935</v>
      </c>
      <c r="CI713">
        <v>0.41131699999999999</v>
      </c>
      <c r="CJ713">
        <v>0.32273299999999999</v>
      </c>
      <c r="CK713">
        <v>0.39641500000000002</v>
      </c>
      <c r="CL713">
        <v>0.47149099999999999</v>
      </c>
      <c r="CM713">
        <v>0.55830599999999997</v>
      </c>
      <c r="CN713">
        <v>0.41378100000000001</v>
      </c>
      <c r="CO713">
        <v>0.44054199999999999</v>
      </c>
      <c r="CP713">
        <v>0.46079300000000001</v>
      </c>
      <c r="CQ713">
        <v>0.38910299999999998</v>
      </c>
      <c r="CR713">
        <v>0.495</v>
      </c>
      <c r="CS713">
        <v>0.50143599999999999</v>
      </c>
      <c r="CT713">
        <v>0.535022</v>
      </c>
      <c r="CU713">
        <v>0.52579200000000004</v>
      </c>
      <c r="CV713">
        <v>0.49757800000000002</v>
      </c>
      <c r="CW713">
        <v>0.41376600000000002</v>
      </c>
      <c r="CX713">
        <v>0.483763</v>
      </c>
      <c r="CY713">
        <v>0.36146600000000001</v>
      </c>
      <c r="CZ713">
        <v>0.48466199999999998</v>
      </c>
      <c r="DA713">
        <v>0.35159899999999999</v>
      </c>
      <c r="DB713">
        <v>0.47651100000000002</v>
      </c>
      <c r="DC713">
        <v>0.449353</v>
      </c>
      <c r="DD713">
        <v>0.52317000000000002</v>
      </c>
      <c r="DE713">
        <v>0.54357</v>
      </c>
      <c r="DF713">
        <v>0.57043600000000005</v>
      </c>
      <c r="DG713">
        <v>0.47972500000000001</v>
      </c>
      <c r="DH713">
        <v>0.52146899999999996</v>
      </c>
      <c r="DI713">
        <v>0.42630800000000002</v>
      </c>
      <c r="DJ713">
        <v>0.477852</v>
      </c>
      <c r="DK713">
        <v>0.35546499999999998</v>
      </c>
      <c r="DL713">
        <v>0.33911799999999998</v>
      </c>
      <c r="DM713">
        <v>0.398206</v>
      </c>
      <c r="DN713">
        <v>0.39494000000000001</v>
      </c>
      <c r="DO713">
        <v>0.40347300000000003</v>
      </c>
      <c r="DP713">
        <v>0.29013600000000001</v>
      </c>
      <c r="DQ713">
        <v>0.339725</v>
      </c>
      <c r="DR713">
        <v>0.35683599999999999</v>
      </c>
      <c r="DS713">
        <v>0.456957</v>
      </c>
      <c r="DT713">
        <v>0.45261899999999999</v>
      </c>
      <c r="DU713">
        <v>0.46774500000000002</v>
      </c>
      <c r="DV713">
        <v>0.38168600000000003</v>
      </c>
      <c r="DW713">
        <v>0.38172400000000001</v>
      </c>
      <c r="DX713">
        <v>0.46005099999999999</v>
      </c>
      <c r="DY713">
        <v>0.36139100000000002</v>
      </c>
      <c r="DZ713">
        <v>0.45426699999999998</v>
      </c>
      <c r="EA713">
        <v>0.38705800000000001</v>
      </c>
      <c r="EB713">
        <v>0.46477299999999999</v>
      </c>
      <c r="EC713">
        <v>0.42564600000000002</v>
      </c>
      <c r="ED713">
        <v>0.37117699999999998</v>
      </c>
      <c r="EE713">
        <v>0.54362999999999995</v>
      </c>
      <c r="EF713">
        <v>0.448629</v>
      </c>
      <c r="EG713">
        <v>0.38483499999999998</v>
      </c>
      <c r="EH713">
        <v>0.380774</v>
      </c>
      <c r="EI713">
        <v>0.42780200000000002</v>
      </c>
      <c r="EJ713">
        <v>0.33819500000000002</v>
      </c>
      <c r="EK713">
        <v>0.35985299999999998</v>
      </c>
      <c r="EL713">
        <v>0.429535</v>
      </c>
      <c r="EM713">
        <v>0.382772</v>
      </c>
      <c r="EN713">
        <v>0.41463699999999998</v>
      </c>
      <c r="EO713">
        <v>0.38800800000000002</v>
      </c>
      <c r="EP713">
        <v>0.43043700000000001</v>
      </c>
      <c r="EQ713">
        <v>0.45811200000000002</v>
      </c>
      <c r="ER713">
        <v>0.42521599999999998</v>
      </c>
      <c r="ES713">
        <v>0.31995899999999999</v>
      </c>
      <c r="ET713">
        <v>0.36204500000000001</v>
      </c>
      <c r="EU713">
        <v>0.38078899999999999</v>
      </c>
      <c r="EV713">
        <v>0.39696799999999999</v>
      </c>
      <c r="EW713">
        <v>0.356236</v>
      </c>
      <c r="EX713">
        <v>0.42526599999999998</v>
      </c>
      <c r="EY713">
        <v>0.42666300000000001</v>
      </c>
      <c r="EZ713">
        <v>0.39470499999999997</v>
      </c>
      <c r="FA713">
        <v>0.49465999999999999</v>
      </c>
      <c r="FB713">
        <v>0.45130300000000001</v>
      </c>
      <c r="FC713">
        <v>0.44329200000000002</v>
      </c>
      <c r="FD713">
        <v>0.53125599999999995</v>
      </c>
      <c r="FE713">
        <v>0.51403500000000002</v>
      </c>
      <c r="FF713">
        <v>0.47653499999999999</v>
      </c>
      <c r="FG713">
        <v>0.52584799999999998</v>
      </c>
      <c r="FH713">
        <v>0.371062</v>
      </c>
      <c r="FI713">
        <v>0.44629200000000002</v>
      </c>
      <c r="FJ713">
        <v>0.49392399999999997</v>
      </c>
      <c r="FK713">
        <v>0.41796</v>
      </c>
      <c r="FL713">
        <v>0.43136099999999999</v>
      </c>
      <c r="FM713">
        <v>0.35334300000000002</v>
      </c>
      <c r="FN713">
        <v>0.36275600000000002</v>
      </c>
      <c r="FO713">
        <v>0.407279</v>
      </c>
      <c r="FP713">
        <v>0.389289</v>
      </c>
      <c r="FQ713">
        <v>0.434699</v>
      </c>
      <c r="FR713">
        <v>0.456897</v>
      </c>
      <c r="FS713">
        <v>0.45417600000000002</v>
      </c>
      <c r="FT713">
        <v>0.48119899999999999</v>
      </c>
      <c r="FU713">
        <v>0.44323299999999999</v>
      </c>
      <c r="FV713">
        <v>0.45480100000000001</v>
      </c>
      <c r="FW713">
        <v>0.45818999999999999</v>
      </c>
      <c r="FX713">
        <v>0.38317099999999998</v>
      </c>
      <c r="FY713">
        <v>0.403443</v>
      </c>
      <c r="FZ713">
        <v>0.48520400000000002</v>
      </c>
      <c r="GA713">
        <v>0.398482</v>
      </c>
      <c r="GB713">
        <v>0.49929000000000001</v>
      </c>
      <c r="GC713">
        <v>0.46325100000000002</v>
      </c>
      <c r="GD713">
        <v>0.39273599999999997</v>
      </c>
      <c r="GE713">
        <v>0.50595699999999999</v>
      </c>
      <c r="GF713">
        <v>0.53176299999999999</v>
      </c>
      <c r="GG713">
        <v>0.54730299999999998</v>
      </c>
      <c r="GH713">
        <v>0.53613999999999995</v>
      </c>
      <c r="GI713">
        <v>0.53184799999999999</v>
      </c>
      <c r="GJ713">
        <v>0.54307799999999995</v>
      </c>
      <c r="GK713">
        <v>0.58688200000000001</v>
      </c>
      <c r="GL713">
        <v>0.51672200000000001</v>
      </c>
      <c r="GM713">
        <v>0.53124800000000005</v>
      </c>
      <c r="GN713">
        <v>0.50621099999999997</v>
      </c>
      <c r="GO713">
        <v>0.49937500000000001</v>
      </c>
      <c r="GP713">
        <v>0.45372000000000001</v>
      </c>
      <c r="GQ713">
        <v>0.50316899999999998</v>
      </c>
      <c r="GR713">
        <v>0.46893800000000002</v>
      </c>
      <c r="GS713">
        <v>0.427761</v>
      </c>
    </row>
    <row r="714" spans="1:201" x14ac:dyDescent="0.25">
      <c r="A714" s="1">
        <v>1002</v>
      </c>
      <c r="B714">
        <v>0.49503000000000003</v>
      </c>
      <c r="C714">
        <v>0.55054599999999998</v>
      </c>
      <c r="D714">
        <v>0.53412000000000004</v>
      </c>
      <c r="E714">
        <v>0.40061799999999997</v>
      </c>
      <c r="F714">
        <v>0.44245600000000002</v>
      </c>
      <c r="G714">
        <v>0.412358</v>
      </c>
      <c r="H714">
        <v>0.459758</v>
      </c>
      <c r="I714">
        <v>0.481381</v>
      </c>
      <c r="J714">
        <v>0.43383100000000002</v>
      </c>
      <c r="K714">
        <v>0.50084700000000004</v>
      </c>
      <c r="L714">
        <v>0.46258100000000002</v>
      </c>
      <c r="M714">
        <v>0.54556800000000005</v>
      </c>
      <c r="N714">
        <v>0.50210500000000002</v>
      </c>
      <c r="O714">
        <v>0.48968400000000001</v>
      </c>
      <c r="P714">
        <v>0.47051700000000002</v>
      </c>
      <c r="Q714">
        <v>0.34415000000000001</v>
      </c>
      <c r="R714">
        <v>0.54222099999999995</v>
      </c>
      <c r="S714">
        <v>0.549176</v>
      </c>
      <c r="T714">
        <v>0.40890599999999999</v>
      </c>
      <c r="U714">
        <v>0.450961</v>
      </c>
      <c r="V714">
        <v>0.40970699999999999</v>
      </c>
      <c r="W714">
        <v>0.42371599999999998</v>
      </c>
      <c r="X714">
        <v>0.38327800000000001</v>
      </c>
      <c r="Y714">
        <v>0.50178299999999998</v>
      </c>
      <c r="Z714">
        <v>0.371224</v>
      </c>
      <c r="AA714">
        <v>0.47151300000000002</v>
      </c>
      <c r="AB714">
        <v>0.37130600000000002</v>
      </c>
      <c r="AC714">
        <v>0.38479000000000002</v>
      </c>
      <c r="AD714">
        <v>0.43826999999999999</v>
      </c>
      <c r="AE714">
        <v>0.386714</v>
      </c>
      <c r="AF714">
        <v>0.39110899999999998</v>
      </c>
      <c r="AG714">
        <v>0.51781299999999997</v>
      </c>
      <c r="AH714">
        <v>0.46317999999999998</v>
      </c>
      <c r="AI714">
        <v>0.40201100000000001</v>
      </c>
      <c r="AJ714">
        <v>0.48799900000000002</v>
      </c>
      <c r="AK714">
        <v>0.50517500000000004</v>
      </c>
      <c r="AL714">
        <v>0.51812000000000002</v>
      </c>
      <c r="AM714">
        <v>0.476574</v>
      </c>
      <c r="AN714">
        <v>0.31567699999999999</v>
      </c>
      <c r="AO714">
        <v>0.50464299999999995</v>
      </c>
      <c r="AP714">
        <v>0.46243099999999998</v>
      </c>
      <c r="AQ714">
        <v>0.43122500000000002</v>
      </c>
      <c r="AR714">
        <v>0.53848499999999999</v>
      </c>
      <c r="AS714">
        <v>0.47118399999999999</v>
      </c>
      <c r="AT714">
        <v>0.41821999999999998</v>
      </c>
      <c r="AU714">
        <v>0.42552000000000001</v>
      </c>
      <c r="AV714">
        <v>0.40481099999999998</v>
      </c>
      <c r="AW714">
        <v>0.500031</v>
      </c>
      <c r="AX714">
        <v>0.45921899999999999</v>
      </c>
      <c r="AY714">
        <v>0.41271000000000002</v>
      </c>
      <c r="AZ714">
        <v>0.48078900000000002</v>
      </c>
      <c r="BA714">
        <v>0.45235399999999998</v>
      </c>
      <c r="BB714">
        <v>0.51533499999999999</v>
      </c>
      <c r="BC714">
        <v>0.42991499999999999</v>
      </c>
      <c r="BD714">
        <v>0.4254</v>
      </c>
      <c r="BE714">
        <v>0.39530199999999999</v>
      </c>
      <c r="BF714">
        <v>0.405335</v>
      </c>
      <c r="BG714">
        <v>0.43797799999999998</v>
      </c>
      <c r="BH714">
        <v>0.451268</v>
      </c>
      <c r="BI714">
        <v>0.40171899999999999</v>
      </c>
      <c r="BJ714">
        <v>0.46309699999999998</v>
      </c>
      <c r="BK714">
        <v>0.35982799999999998</v>
      </c>
      <c r="BL714">
        <v>0.43376300000000001</v>
      </c>
      <c r="BM714">
        <v>0.41864699999999999</v>
      </c>
      <c r="BN714">
        <v>0.49220000000000003</v>
      </c>
      <c r="BO714">
        <v>0.45177</v>
      </c>
      <c r="BP714">
        <v>0.41257500000000003</v>
      </c>
      <c r="BQ714">
        <v>0.42016700000000001</v>
      </c>
      <c r="BR714">
        <v>0.38669900000000001</v>
      </c>
      <c r="BS714">
        <v>0.39669500000000002</v>
      </c>
      <c r="BT714">
        <v>0.434444</v>
      </c>
      <c r="BU714">
        <v>0.37859100000000001</v>
      </c>
      <c r="BV714">
        <v>0.46257300000000001</v>
      </c>
      <c r="BW714">
        <v>0.43482599999999999</v>
      </c>
      <c r="BX714">
        <v>0.45428499999999999</v>
      </c>
      <c r="BY714">
        <v>0.41385499999999997</v>
      </c>
      <c r="BZ714">
        <v>0.477682</v>
      </c>
      <c r="CA714">
        <v>0.42224800000000001</v>
      </c>
      <c r="CB714">
        <v>0.44549499999999997</v>
      </c>
      <c r="CC714">
        <v>0.43234099999999998</v>
      </c>
      <c r="CD714">
        <v>0.45870300000000003</v>
      </c>
      <c r="CE714">
        <v>0.52604899999999999</v>
      </c>
      <c r="CF714">
        <v>0.40256500000000001</v>
      </c>
      <c r="CG714">
        <v>0.421095</v>
      </c>
      <c r="CH714">
        <v>0.41447600000000001</v>
      </c>
      <c r="CI714">
        <v>0.41142200000000001</v>
      </c>
      <c r="CJ714">
        <v>0.32255800000000001</v>
      </c>
      <c r="CK714">
        <v>0.39590900000000001</v>
      </c>
      <c r="CL714">
        <v>0.470667</v>
      </c>
      <c r="CM714">
        <v>0.55906699999999998</v>
      </c>
      <c r="CN714">
        <v>0.412964</v>
      </c>
      <c r="CO714">
        <v>0.43952799999999997</v>
      </c>
      <c r="CP714">
        <v>0.459893</v>
      </c>
      <c r="CQ714">
        <v>0.38825700000000002</v>
      </c>
      <c r="CR714">
        <v>0.49321799999999999</v>
      </c>
      <c r="CS714">
        <v>0.50145399999999996</v>
      </c>
      <c r="CT714">
        <v>0.53432900000000005</v>
      </c>
      <c r="CU714">
        <v>0.52482799999999996</v>
      </c>
      <c r="CV714">
        <v>0.49776999999999999</v>
      </c>
      <c r="CW714">
        <v>0.41329399999999999</v>
      </c>
      <c r="CX714">
        <v>0.483095</v>
      </c>
      <c r="CY714">
        <v>0.36144599999999999</v>
      </c>
      <c r="CZ714">
        <v>0.483769</v>
      </c>
      <c r="DA714">
        <v>0.351877</v>
      </c>
      <c r="DB714">
        <v>0.47525600000000001</v>
      </c>
      <c r="DC714">
        <v>0.44877499999999998</v>
      </c>
      <c r="DD714">
        <v>0.523204</v>
      </c>
      <c r="DE714">
        <v>0.54396500000000003</v>
      </c>
      <c r="DF714">
        <v>0.56987100000000002</v>
      </c>
      <c r="DG714">
        <v>0.48008600000000001</v>
      </c>
      <c r="DH714">
        <v>0.52068800000000004</v>
      </c>
      <c r="DI714">
        <v>0.42580400000000002</v>
      </c>
      <c r="DJ714">
        <v>0.47771200000000003</v>
      </c>
      <c r="DK714">
        <v>0.35425800000000002</v>
      </c>
      <c r="DL714">
        <v>0.338445</v>
      </c>
      <c r="DM714">
        <v>0.39785500000000001</v>
      </c>
      <c r="DN714">
        <v>0.39436599999999999</v>
      </c>
      <c r="DO714">
        <v>0.40282699999999999</v>
      </c>
      <c r="DP714">
        <v>0.29050599999999999</v>
      </c>
      <c r="DQ714">
        <v>0.34002500000000002</v>
      </c>
      <c r="DR714">
        <v>0.35665400000000003</v>
      </c>
      <c r="DS714">
        <v>0.45619399999999999</v>
      </c>
      <c r="DT714">
        <v>0.45208399999999999</v>
      </c>
      <c r="DU714">
        <v>0.46693099999999998</v>
      </c>
      <c r="DV714">
        <v>0.38137599999999999</v>
      </c>
      <c r="DW714">
        <v>0.38168299999999999</v>
      </c>
      <c r="DX714">
        <v>0.45998299999999998</v>
      </c>
      <c r="DY714">
        <v>0.36108600000000002</v>
      </c>
      <c r="DZ714">
        <v>0.455341</v>
      </c>
      <c r="EA714">
        <v>0.38657999999999998</v>
      </c>
      <c r="EB714">
        <v>0.46426000000000001</v>
      </c>
      <c r="EC714">
        <v>0.42552400000000001</v>
      </c>
      <c r="ED714">
        <v>0.37134400000000001</v>
      </c>
      <c r="EE714">
        <v>0.54274999999999995</v>
      </c>
      <c r="EF714">
        <v>0.447772</v>
      </c>
      <c r="EG714">
        <v>0.38626500000000002</v>
      </c>
      <c r="EH714">
        <v>0.38069700000000001</v>
      </c>
      <c r="EI714">
        <v>0.42682599999999998</v>
      </c>
      <c r="EJ714">
        <v>0.33698</v>
      </c>
      <c r="EK714">
        <v>0.36012300000000003</v>
      </c>
      <c r="EL714">
        <v>0.42969600000000002</v>
      </c>
      <c r="EM714">
        <v>0.38250800000000001</v>
      </c>
      <c r="EN714">
        <v>0.414825</v>
      </c>
      <c r="EO714">
        <v>0.38736700000000002</v>
      </c>
      <c r="EP714">
        <v>0.43107000000000001</v>
      </c>
      <c r="EQ714">
        <v>0.45857100000000001</v>
      </c>
      <c r="ER714">
        <v>0.42480800000000002</v>
      </c>
      <c r="ES714">
        <v>0.31932500000000003</v>
      </c>
      <c r="ET714">
        <v>0.36267100000000002</v>
      </c>
      <c r="EU714">
        <v>0.380554</v>
      </c>
      <c r="EV714">
        <v>0.39684900000000001</v>
      </c>
      <c r="EW714">
        <v>0.35554999999999998</v>
      </c>
      <c r="EX714">
        <v>0.42605999999999999</v>
      </c>
      <c r="EY714">
        <v>0.42611100000000002</v>
      </c>
      <c r="EZ714">
        <v>0.39452999999999999</v>
      </c>
      <c r="FA714">
        <v>0.494479</v>
      </c>
      <c r="FB714">
        <v>0.451735</v>
      </c>
      <c r="FC714">
        <v>0.44191000000000003</v>
      </c>
      <c r="FD714">
        <v>0.531551</v>
      </c>
      <c r="FE714">
        <v>0.51575000000000004</v>
      </c>
      <c r="FF714">
        <v>0.47636499999999998</v>
      </c>
      <c r="FG714">
        <v>0.52663000000000004</v>
      </c>
      <c r="FH714">
        <v>0.37089699999999998</v>
      </c>
      <c r="FI714">
        <v>0.44635799999999998</v>
      </c>
      <c r="FJ714">
        <v>0.493896</v>
      </c>
      <c r="FK714">
        <v>0.41849500000000001</v>
      </c>
      <c r="FL714">
        <v>0.43129899999999999</v>
      </c>
      <c r="FM714">
        <v>0.35194799999999998</v>
      </c>
      <c r="FN714">
        <v>0.36183999999999999</v>
      </c>
      <c r="FO714">
        <v>0.40718399999999999</v>
      </c>
      <c r="FP714">
        <v>0.38941599999999998</v>
      </c>
      <c r="FQ714">
        <v>0.43437199999999998</v>
      </c>
      <c r="FR714">
        <v>0.45646199999999998</v>
      </c>
      <c r="FS714">
        <v>0.45399699999999998</v>
      </c>
      <c r="FT714">
        <v>0.48070299999999999</v>
      </c>
      <c r="FU714">
        <v>0.44225599999999998</v>
      </c>
      <c r="FV714">
        <v>0.454984</v>
      </c>
      <c r="FW714">
        <v>0.45712799999999998</v>
      </c>
      <c r="FX714">
        <v>0.38211499999999998</v>
      </c>
      <c r="FY714">
        <v>0.40349600000000002</v>
      </c>
      <c r="FZ714">
        <v>0.48418099999999997</v>
      </c>
      <c r="GA714">
        <v>0.39779799999999998</v>
      </c>
      <c r="GB714">
        <v>0.49908799999999998</v>
      </c>
      <c r="GC714">
        <v>0.46183000000000002</v>
      </c>
      <c r="GD714">
        <v>0.39290199999999997</v>
      </c>
      <c r="GE714">
        <v>0.50501300000000005</v>
      </c>
      <c r="GF714">
        <v>0.53247900000000004</v>
      </c>
      <c r="GG714">
        <v>0.54639800000000005</v>
      </c>
      <c r="GH714">
        <v>0.53587300000000004</v>
      </c>
      <c r="GI714">
        <v>0.53149199999999996</v>
      </c>
      <c r="GJ714">
        <v>0.54218599999999995</v>
      </c>
      <c r="GK714">
        <v>0.58666099999999999</v>
      </c>
      <c r="GL714">
        <v>0.51603699999999997</v>
      </c>
      <c r="GM714">
        <v>0.531331</v>
      </c>
      <c r="GN714">
        <v>0.50581500000000001</v>
      </c>
      <c r="GO714">
        <v>0.49918899999999999</v>
      </c>
      <c r="GP714">
        <v>0.45365100000000003</v>
      </c>
      <c r="GQ714">
        <v>0.50330799999999998</v>
      </c>
      <c r="GR714">
        <v>0.46889500000000001</v>
      </c>
      <c r="GS714">
        <v>0.42666500000000002</v>
      </c>
    </row>
    <row r="715" spans="1:201" x14ac:dyDescent="0.25">
      <c r="A715" s="1">
        <v>1003</v>
      </c>
      <c r="B715">
        <v>0.49393799999999999</v>
      </c>
      <c r="C715">
        <v>0.54838399999999998</v>
      </c>
      <c r="D715">
        <v>0.53534599999999999</v>
      </c>
      <c r="E715">
        <v>0.39952599999999999</v>
      </c>
      <c r="F715">
        <v>0.442019</v>
      </c>
      <c r="G715">
        <v>0.410686</v>
      </c>
      <c r="H715">
        <v>0.46049499999999999</v>
      </c>
      <c r="I715">
        <v>0.48059299999999999</v>
      </c>
      <c r="J715">
        <v>0.43434499999999998</v>
      </c>
      <c r="K715">
        <v>0.50097599999999998</v>
      </c>
      <c r="L715">
        <v>0.463389</v>
      </c>
      <c r="M715">
        <v>0.54611799999999999</v>
      </c>
      <c r="N715">
        <v>0.50375899999999996</v>
      </c>
      <c r="O715">
        <v>0.48938199999999998</v>
      </c>
      <c r="P715">
        <v>0.47056999999999999</v>
      </c>
      <c r="Q715">
        <v>0.344167</v>
      </c>
      <c r="R715">
        <v>0.541211</v>
      </c>
      <c r="S715">
        <v>0.54958099999999999</v>
      </c>
      <c r="T715">
        <v>0.409167</v>
      </c>
      <c r="U715">
        <v>0.45065100000000002</v>
      </c>
      <c r="V715">
        <v>0.40893600000000002</v>
      </c>
      <c r="W715">
        <v>0.42359599999999997</v>
      </c>
      <c r="X715">
        <v>0.38200800000000001</v>
      </c>
      <c r="Y715">
        <v>0.50120799999999999</v>
      </c>
      <c r="Z715">
        <v>0.37110199999999999</v>
      </c>
      <c r="AA715">
        <v>0.47115400000000002</v>
      </c>
      <c r="AB715">
        <v>0.37060799999999999</v>
      </c>
      <c r="AC715">
        <v>0.38461800000000002</v>
      </c>
      <c r="AD715">
        <v>0.43872800000000001</v>
      </c>
      <c r="AE715">
        <v>0.386189</v>
      </c>
      <c r="AF715">
        <v>0.390677</v>
      </c>
      <c r="AG715">
        <v>0.51779900000000001</v>
      </c>
      <c r="AH715">
        <v>0.46302300000000002</v>
      </c>
      <c r="AI715">
        <v>0.40199400000000002</v>
      </c>
      <c r="AJ715">
        <v>0.48727999999999999</v>
      </c>
      <c r="AK715">
        <v>0.50403500000000001</v>
      </c>
      <c r="AL715">
        <v>0.51628799999999997</v>
      </c>
      <c r="AM715">
        <v>0.47640500000000002</v>
      </c>
      <c r="AN715">
        <v>0.31531700000000001</v>
      </c>
      <c r="AO715">
        <v>0.50507500000000005</v>
      </c>
      <c r="AP715">
        <v>0.46202799999999999</v>
      </c>
      <c r="AQ715">
        <v>0.42869000000000002</v>
      </c>
      <c r="AR715">
        <v>0.53868199999999999</v>
      </c>
      <c r="AS715">
        <v>0.47343499999999999</v>
      </c>
      <c r="AT715">
        <v>0.41664000000000001</v>
      </c>
      <c r="AU715">
        <v>0.42655799999999999</v>
      </c>
      <c r="AV715">
        <v>0.40601100000000001</v>
      </c>
      <c r="AW715">
        <v>0.50088600000000005</v>
      </c>
      <c r="AX715">
        <v>0.45879700000000001</v>
      </c>
      <c r="AY715">
        <v>0.40989999999999999</v>
      </c>
      <c r="AZ715">
        <v>0.48054799999999998</v>
      </c>
      <c r="BA715">
        <v>0.451235</v>
      </c>
      <c r="BB715">
        <v>0.51556199999999996</v>
      </c>
      <c r="BC715">
        <v>0.43026799999999998</v>
      </c>
      <c r="BD715">
        <v>0.42482300000000001</v>
      </c>
      <c r="BE715">
        <v>0.39562900000000001</v>
      </c>
      <c r="BF715">
        <v>0.404866</v>
      </c>
      <c r="BG715">
        <v>0.43769599999999997</v>
      </c>
      <c r="BH715">
        <v>0.450262</v>
      </c>
      <c r="BI715">
        <v>0.40262999999999999</v>
      </c>
      <c r="BJ715">
        <v>0.46315000000000001</v>
      </c>
      <c r="BK715">
        <v>0.35858800000000002</v>
      </c>
      <c r="BL715">
        <v>0.43391099999999999</v>
      </c>
      <c r="BM715">
        <v>0.419819</v>
      </c>
      <c r="BN715">
        <v>0.49232900000000002</v>
      </c>
      <c r="BO715">
        <v>0.45324700000000001</v>
      </c>
      <c r="BP715">
        <v>0.41064099999999998</v>
      </c>
      <c r="BQ715">
        <v>0.418263</v>
      </c>
      <c r="BR715">
        <v>0.38553100000000001</v>
      </c>
      <c r="BS715">
        <v>0.39547199999999999</v>
      </c>
      <c r="BT715">
        <v>0.434726</v>
      </c>
      <c r="BU715">
        <v>0.37784099999999998</v>
      </c>
      <c r="BV715">
        <v>0.46276099999999998</v>
      </c>
      <c r="BW715">
        <v>0.43315599999999999</v>
      </c>
      <c r="BX715">
        <v>0.45519100000000001</v>
      </c>
      <c r="BY715">
        <v>0.41319899999999998</v>
      </c>
      <c r="BZ715">
        <v>0.47820000000000001</v>
      </c>
      <c r="CA715">
        <v>0.42180099999999998</v>
      </c>
      <c r="CB715">
        <v>0.44515300000000002</v>
      </c>
      <c r="CC715">
        <v>0.43306600000000001</v>
      </c>
      <c r="CD715">
        <v>0.45883400000000002</v>
      </c>
      <c r="CE715">
        <v>0.526617</v>
      </c>
      <c r="CF715">
        <v>0.40107399999999999</v>
      </c>
      <c r="CG715">
        <v>0.42136000000000001</v>
      </c>
      <c r="CH715">
        <v>0.41323599999999999</v>
      </c>
      <c r="CI715">
        <v>0.41071600000000003</v>
      </c>
      <c r="CJ715">
        <v>0.32288600000000001</v>
      </c>
      <c r="CK715">
        <v>0.39512799999999998</v>
      </c>
      <c r="CL715">
        <v>0.470331</v>
      </c>
      <c r="CM715">
        <v>0.55919200000000002</v>
      </c>
      <c r="CN715">
        <v>0.41239900000000002</v>
      </c>
      <c r="CO715">
        <v>0.43913200000000002</v>
      </c>
      <c r="CP715">
        <v>0.45890900000000001</v>
      </c>
      <c r="CQ715">
        <v>0.38784999999999997</v>
      </c>
      <c r="CR715">
        <v>0.49238900000000002</v>
      </c>
      <c r="CS715">
        <v>0.50164200000000003</v>
      </c>
      <c r="CT715">
        <v>0.53498699999999999</v>
      </c>
      <c r="CU715">
        <v>0.52409700000000004</v>
      </c>
      <c r="CV715">
        <v>0.49756499999999998</v>
      </c>
      <c r="CW715">
        <v>0.41236099999999998</v>
      </c>
      <c r="CX715">
        <v>0.481962</v>
      </c>
      <c r="CY715">
        <v>0.36237999999999998</v>
      </c>
      <c r="CZ715">
        <v>0.48315900000000001</v>
      </c>
      <c r="DA715">
        <v>0.35193799999999997</v>
      </c>
      <c r="DB715">
        <v>0.474692</v>
      </c>
      <c r="DC715">
        <v>0.44844499999999998</v>
      </c>
      <c r="DD715">
        <v>0.52271999999999996</v>
      </c>
      <c r="DE715">
        <v>0.54366400000000004</v>
      </c>
      <c r="DF715">
        <v>0.56828100000000004</v>
      </c>
      <c r="DG715">
        <v>0.48116900000000001</v>
      </c>
      <c r="DH715">
        <v>0.52014000000000005</v>
      </c>
      <c r="DI715">
        <v>0.42475600000000002</v>
      </c>
      <c r="DJ715">
        <v>0.47731699999999999</v>
      </c>
      <c r="DK715">
        <v>0.35249900000000001</v>
      </c>
      <c r="DL715">
        <v>0.337121</v>
      </c>
      <c r="DM715">
        <v>0.39816400000000002</v>
      </c>
      <c r="DN715">
        <v>0.39327299999999998</v>
      </c>
      <c r="DO715">
        <v>0.40241300000000002</v>
      </c>
      <c r="DP715">
        <v>0.29083500000000001</v>
      </c>
      <c r="DQ715">
        <v>0.34012799999999999</v>
      </c>
      <c r="DR715">
        <v>0.35675600000000002</v>
      </c>
      <c r="DS715">
        <v>0.455453</v>
      </c>
      <c r="DT715">
        <v>0.45186300000000001</v>
      </c>
      <c r="DU715">
        <v>0.466277</v>
      </c>
      <c r="DV715">
        <v>0.38190299999999999</v>
      </c>
      <c r="DW715">
        <v>0.38110300000000003</v>
      </c>
      <c r="DX715">
        <v>0.45973199999999997</v>
      </c>
      <c r="DY715">
        <v>0.36017399999999999</v>
      </c>
      <c r="DZ715">
        <v>0.45677699999999999</v>
      </c>
      <c r="EA715">
        <v>0.38662999999999997</v>
      </c>
      <c r="EB715">
        <v>0.464277</v>
      </c>
      <c r="EC715">
        <v>0.42440099999999997</v>
      </c>
      <c r="ED715">
        <v>0.369944</v>
      </c>
      <c r="EE715">
        <v>0.54202099999999998</v>
      </c>
      <c r="EF715">
        <v>0.44629400000000002</v>
      </c>
      <c r="EG715">
        <v>0.38705499999999998</v>
      </c>
      <c r="EH715">
        <v>0.38206600000000002</v>
      </c>
      <c r="EI715">
        <v>0.42661700000000002</v>
      </c>
      <c r="EJ715">
        <v>0.336872</v>
      </c>
      <c r="EK715">
        <v>0.36135899999999999</v>
      </c>
      <c r="EL715">
        <v>0.42991200000000002</v>
      </c>
      <c r="EM715">
        <v>0.38362400000000002</v>
      </c>
      <c r="EN715">
        <v>0.41480899999999998</v>
      </c>
      <c r="EO715">
        <v>0.38656200000000002</v>
      </c>
      <c r="EP715">
        <v>0.43224200000000002</v>
      </c>
      <c r="EQ715">
        <v>0.45885900000000002</v>
      </c>
      <c r="ER715">
        <v>0.42522300000000002</v>
      </c>
      <c r="ES715">
        <v>0.31821700000000003</v>
      </c>
      <c r="ET715">
        <v>0.36265999999999998</v>
      </c>
      <c r="EU715">
        <v>0.38004300000000002</v>
      </c>
      <c r="EV715">
        <v>0.39667599999999997</v>
      </c>
      <c r="EW715">
        <v>0.35566999999999999</v>
      </c>
      <c r="EX715">
        <v>0.42635200000000001</v>
      </c>
      <c r="EY715">
        <v>0.42558000000000001</v>
      </c>
      <c r="EZ715">
        <v>0.39383099999999999</v>
      </c>
      <c r="FA715">
        <v>0.49543199999999998</v>
      </c>
      <c r="FB715">
        <v>0.451654</v>
      </c>
      <c r="FC715">
        <v>0.440579</v>
      </c>
      <c r="FD715">
        <v>0.53278700000000001</v>
      </c>
      <c r="FE715">
        <v>0.51714400000000005</v>
      </c>
      <c r="FF715">
        <v>0.47688900000000001</v>
      </c>
      <c r="FG715">
        <v>0.52686200000000005</v>
      </c>
      <c r="FH715">
        <v>0.37236599999999997</v>
      </c>
      <c r="FI715">
        <v>0.44655400000000001</v>
      </c>
      <c r="FJ715">
        <v>0.49377100000000002</v>
      </c>
      <c r="FK715">
        <v>0.41831000000000002</v>
      </c>
      <c r="FL715">
        <v>0.43074200000000001</v>
      </c>
      <c r="FM715">
        <v>0.35069600000000001</v>
      </c>
      <c r="FN715">
        <v>0.36091200000000001</v>
      </c>
      <c r="FO715">
        <v>0.40749600000000002</v>
      </c>
      <c r="FP715">
        <v>0.38867499999999999</v>
      </c>
      <c r="FQ715">
        <v>0.43407200000000001</v>
      </c>
      <c r="FR715">
        <v>0.45646599999999998</v>
      </c>
      <c r="FS715">
        <v>0.453845</v>
      </c>
      <c r="FT715">
        <v>0.48034500000000002</v>
      </c>
      <c r="FU715">
        <v>0.44121899999999997</v>
      </c>
      <c r="FV715">
        <v>0.45547199999999999</v>
      </c>
      <c r="FW715">
        <v>0.45649200000000001</v>
      </c>
      <c r="FX715">
        <v>0.38071899999999997</v>
      </c>
      <c r="FY715">
        <v>0.40328199999999997</v>
      </c>
      <c r="FZ715">
        <v>0.48350500000000002</v>
      </c>
      <c r="GA715">
        <v>0.397281</v>
      </c>
      <c r="GB715">
        <v>0.499359</v>
      </c>
      <c r="GC715">
        <v>0.461229</v>
      </c>
      <c r="GD715">
        <v>0.392932</v>
      </c>
      <c r="GE715">
        <v>0.504332</v>
      </c>
      <c r="GF715">
        <v>0.53265200000000001</v>
      </c>
      <c r="GG715">
        <v>0.54582600000000003</v>
      </c>
      <c r="GH715">
        <v>0.53592300000000004</v>
      </c>
      <c r="GI715">
        <v>0.53105899999999995</v>
      </c>
      <c r="GJ715">
        <v>0.54191500000000004</v>
      </c>
      <c r="GK715">
        <v>0.58640999999999999</v>
      </c>
      <c r="GL715">
        <v>0.51571900000000004</v>
      </c>
      <c r="GM715">
        <v>0.53100000000000003</v>
      </c>
      <c r="GN715">
        <v>0.50509099999999996</v>
      </c>
      <c r="GO715">
        <v>0.49901400000000001</v>
      </c>
      <c r="GP715">
        <v>0.45336500000000002</v>
      </c>
      <c r="GQ715">
        <v>0.50319400000000003</v>
      </c>
      <c r="GR715">
        <v>0.46939599999999998</v>
      </c>
      <c r="GS715">
        <v>0.426039</v>
      </c>
    </row>
    <row r="716" spans="1:201" x14ac:dyDescent="0.25">
      <c r="A716" s="1">
        <v>1004</v>
      </c>
      <c r="B716">
        <v>0.49399900000000002</v>
      </c>
      <c r="C716">
        <v>0.546157</v>
      </c>
      <c r="D716">
        <v>0.53679100000000002</v>
      </c>
      <c r="E716">
        <v>0.39764300000000002</v>
      </c>
      <c r="F716">
        <v>0.44197599999999998</v>
      </c>
      <c r="G716">
        <v>0.40846700000000002</v>
      </c>
      <c r="H716">
        <v>0.46049000000000001</v>
      </c>
      <c r="I716">
        <v>0.47990899999999997</v>
      </c>
      <c r="J716">
        <v>0.43455300000000002</v>
      </c>
      <c r="K716">
        <v>0.49983699999999998</v>
      </c>
      <c r="L716">
        <v>0.46289000000000002</v>
      </c>
      <c r="M716">
        <v>0.54441600000000001</v>
      </c>
      <c r="N716">
        <v>0.50379799999999997</v>
      </c>
      <c r="O716">
        <v>0.48798200000000003</v>
      </c>
      <c r="P716">
        <v>0.46868199999999999</v>
      </c>
      <c r="Q716">
        <v>0.34468599999999999</v>
      </c>
      <c r="R716">
        <v>0.53969900000000004</v>
      </c>
      <c r="S716">
        <v>0.54806299999999997</v>
      </c>
      <c r="T716">
        <v>0.40982000000000002</v>
      </c>
      <c r="U716">
        <v>0.44978699999999999</v>
      </c>
      <c r="V716">
        <v>0.40797299999999997</v>
      </c>
      <c r="W716">
        <v>0.42313899999999999</v>
      </c>
      <c r="X716">
        <v>0.37989099999999998</v>
      </c>
      <c r="Y716">
        <v>0.500861</v>
      </c>
      <c r="Z716">
        <v>0.37123600000000001</v>
      </c>
      <c r="AA716">
        <v>0.47131400000000001</v>
      </c>
      <c r="AB716">
        <v>0.36969600000000002</v>
      </c>
      <c r="AC716">
        <v>0.38446599999999997</v>
      </c>
      <c r="AD716">
        <v>0.43757299999999999</v>
      </c>
      <c r="AE716">
        <v>0.38525799999999999</v>
      </c>
      <c r="AF716">
        <v>0.38952599999999998</v>
      </c>
      <c r="AG716">
        <v>0.51805999999999996</v>
      </c>
      <c r="AH716">
        <v>0.46362999999999999</v>
      </c>
      <c r="AI716">
        <v>0.40209099999999998</v>
      </c>
      <c r="AJ716">
        <v>0.48733900000000002</v>
      </c>
      <c r="AK716">
        <v>0.505054</v>
      </c>
      <c r="AL716">
        <v>0.51486799999999999</v>
      </c>
      <c r="AM716">
        <v>0.47615000000000002</v>
      </c>
      <c r="AN716">
        <v>0.31568400000000002</v>
      </c>
      <c r="AO716">
        <v>0.50614499999999996</v>
      </c>
      <c r="AP716">
        <v>0.46078200000000002</v>
      </c>
      <c r="AQ716">
        <v>0.426757</v>
      </c>
      <c r="AR716">
        <v>0.54005000000000003</v>
      </c>
      <c r="AS716">
        <v>0.47460999999999998</v>
      </c>
      <c r="AT716">
        <v>0.41539599999999999</v>
      </c>
      <c r="AU716">
        <v>0.42607</v>
      </c>
      <c r="AV716">
        <v>0.40507300000000002</v>
      </c>
      <c r="AW716">
        <v>0.500749</v>
      </c>
      <c r="AX716">
        <v>0.45773200000000003</v>
      </c>
      <c r="AY716">
        <v>0.407555</v>
      </c>
      <c r="AZ716">
        <v>0.47934900000000003</v>
      </c>
      <c r="BA716">
        <v>0.45088499999999998</v>
      </c>
      <c r="BB716">
        <v>0.51450200000000001</v>
      </c>
      <c r="BC716">
        <v>0.42944100000000002</v>
      </c>
      <c r="BD716">
        <v>0.42322199999999999</v>
      </c>
      <c r="BE716">
        <v>0.39599200000000001</v>
      </c>
      <c r="BF716">
        <v>0.40440100000000001</v>
      </c>
      <c r="BG716">
        <v>0.43721399999999999</v>
      </c>
      <c r="BH716">
        <v>0.44880700000000001</v>
      </c>
      <c r="BI716">
        <v>0.40207599999999999</v>
      </c>
      <c r="BJ716">
        <v>0.46185100000000001</v>
      </c>
      <c r="BK716">
        <v>0.35747499999999999</v>
      </c>
      <c r="BL716">
        <v>0.432535</v>
      </c>
      <c r="BM716">
        <v>0.41926000000000002</v>
      </c>
      <c r="BN716">
        <v>0.49249700000000002</v>
      </c>
      <c r="BO716">
        <v>0.45270199999999999</v>
      </c>
      <c r="BP716">
        <v>0.40963300000000002</v>
      </c>
      <c r="BQ716">
        <v>0.416076</v>
      </c>
      <c r="BR716">
        <v>0.38394200000000001</v>
      </c>
      <c r="BS716">
        <v>0.393428</v>
      </c>
      <c r="BT716">
        <v>0.43418000000000001</v>
      </c>
      <c r="BU716">
        <v>0.37596000000000002</v>
      </c>
      <c r="BV716">
        <v>0.462314</v>
      </c>
      <c r="BW716">
        <v>0.43132399999999999</v>
      </c>
      <c r="BX716">
        <v>0.45537</v>
      </c>
      <c r="BY716">
        <v>0.413437</v>
      </c>
      <c r="BZ716">
        <v>0.47665800000000003</v>
      </c>
      <c r="CA716">
        <v>0.41980600000000001</v>
      </c>
      <c r="CB716">
        <v>0.44416600000000001</v>
      </c>
      <c r="CC716">
        <v>0.43258000000000002</v>
      </c>
      <c r="CD716">
        <v>0.45700000000000002</v>
      </c>
      <c r="CE716">
        <v>0.52647600000000006</v>
      </c>
      <c r="CF716">
        <v>0.40030399999999999</v>
      </c>
      <c r="CG716">
        <v>0.42064299999999999</v>
      </c>
      <c r="CH716">
        <v>0.41127000000000002</v>
      </c>
      <c r="CI716">
        <v>0.40815299999999999</v>
      </c>
      <c r="CJ716">
        <v>0.32286700000000002</v>
      </c>
      <c r="CK716">
        <v>0.39386900000000002</v>
      </c>
      <c r="CL716">
        <v>0.470327</v>
      </c>
      <c r="CM716">
        <v>0.557145</v>
      </c>
      <c r="CN716">
        <v>0.41192800000000002</v>
      </c>
      <c r="CO716">
        <v>0.439135</v>
      </c>
      <c r="CP716">
        <v>0.45841199999999999</v>
      </c>
      <c r="CQ716">
        <v>0.387799</v>
      </c>
      <c r="CR716">
        <v>0.49284099999999997</v>
      </c>
      <c r="CS716">
        <v>0.50187700000000002</v>
      </c>
      <c r="CT716">
        <v>0.53689600000000004</v>
      </c>
      <c r="CU716">
        <v>0.52359900000000004</v>
      </c>
      <c r="CV716">
        <v>0.49693700000000002</v>
      </c>
      <c r="CW716">
        <v>0.41178599999999999</v>
      </c>
      <c r="CX716">
        <v>0.48079899999999998</v>
      </c>
      <c r="CY716">
        <v>0.36198200000000003</v>
      </c>
      <c r="CZ716">
        <v>0.48211399999999999</v>
      </c>
      <c r="DA716">
        <v>0.35130099999999997</v>
      </c>
      <c r="DB716">
        <v>0.47316000000000003</v>
      </c>
      <c r="DC716">
        <v>0.44822400000000001</v>
      </c>
      <c r="DD716">
        <v>0.52044400000000002</v>
      </c>
      <c r="DE716">
        <v>0.54215100000000005</v>
      </c>
      <c r="DF716">
        <v>0.56586000000000003</v>
      </c>
      <c r="DG716">
        <v>0.48156900000000002</v>
      </c>
      <c r="DH716">
        <v>0.52028700000000005</v>
      </c>
      <c r="DI716">
        <v>0.42378199999999999</v>
      </c>
      <c r="DJ716">
        <v>0.47703200000000001</v>
      </c>
      <c r="DK716">
        <v>0.34983599999999998</v>
      </c>
      <c r="DL716">
        <v>0.33526800000000001</v>
      </c>
      <c r="DM716">
        <v>0.39770299999999997</v>
      </c>
      <c r="DN716">
        <v>0.39168599999999998</v>
      </c>
      <c r="DO716">
        <v>0.40152300000000002</v>
      </c>
      <c r="DP716">
        <v>0.28998600000000002</v>
      </c>
      <c r="DQ716">
        <v>0.33833200000000002</v>
      </c>
      <c r="DR716">
        <v>0.35567300000000002</v>
      </c>
      <c r="DS716">
        <v>0.45505600000000002</v>
      </c>
      <c r="DT716">
        <v>0.45200699999999999</v>
      </c>
      <c r="DU716">
        <v>0.466306</v>
      </c>
      <c r="DV716">
        <v>0.381909</v>
      </c>
      <c r="DW716">
        <v>0.37959199999999998</v>
      </c>
      <c r="DX716">
        <v>0.460034</v>
      </c>
      <c r="DY716">
        <v>0.35860300000000001</v>
      </c>
      <c r="DZ716">
        <v>0.45628200000000002</v>
      </c>
      <c r="EA716">
        <v>0.38642399999999999</v>
      </c>
      <c r="EB716">
        <v>0.46424700000000002</v>
      </c>
      <c r="EC716">
        <v>0.42212</v>
      </c>
      <c r="ED716">
        <v>0.36842399999999997</v>
      </c>
      <c r="EE716">
        <v>0.54164000000000001</v>
      </c>
      <c r="EF716">
        <v>0.44326900000000002</v>
      </c>
      <c r="EG716">
        <v>0.385133</v>
      </c>
      <c r="EH716">
        <v>0.383463</v>
      </c>
      <c r="EI716">
        <v>0.42568899999999998</v>
      </c>
      <c r="EJ716">
        <v>0.33771800000000002</v>
      </c>
      <c r="EK716">
        <v>0.36097200000000002</v>
      </c>
      <c r="EL716">
        <v>0.42890099999999998</v>
      </c>
      <c r="EM716">
        <v>0.383156</v>
      </c>
      <c r="EN716">
        <v>0.41385499999999997</v>
      </c>
      <c r="EO716">
        <v>0.38544699999999998</v>
      </c>
      <c r="EP716">
        <v>0.43265599999999999</v>
      </c>
      <c r="EQ716">
        <v>0.45857999999999999</v>
      </c>
      <c r="ER716">
        <v>0.42536099999999999</v>
      </c>
      <c r="ES716">
        <v>0.31671199999999999</v>
      </c>
      <c r="ET716">
        <v>0.36090800000000001</v>
      </c>
      <c r="EU716">
        <v>0.37968000000000002</v>
      </c>
      <c r="EV716">
        <v>0.39531899999999998</v>
      </c>
      <c r="EW716">
        <v>0.35551899999999997</v>
      </c>
      <c r="EX716">
        <v>0.42472599999999999</v>
      </c>
      <c r="EY716">
        <v>0.42425499999999999</v>
      </c>
      <c r="EZ716">
        <v>0.39286300000000002</v>
      </c>
      <c r="FA716">
        <v>0.49612800000000001</v>
      </c>
      <c r="FB716">
        <v>0.45167499999999999</v>
      </c>
      <c r="FC716">
        <v>0.43922600000000001</v>
      </c>
      <c r="FD716">
        <v>0.53291100000000002</v>
      </c>
      <c r="FE716">
        <v>0.51713200000000004</v>
      </c>
      <c r="FF716">
        <v>0.47823399999999999</v>
      </c>
      <c r="FG716">
        <v>0.52649599999999996</v>
      </c>
      <c r="FH716">
        <v>0.37494899999999998</v>
      </c>
      <c r="FI716">
        <v>0.447098</v>
      </c>
      <c r="FJ716">
        <v>0.49263000000000001</v>
      </c>
      <c r="FK716">
        <v>0.41739599999999999</v>
      </c>
      <c r="FL716">
        <v>0.43046899999999999</v>
      </c>
      <c r="FM716">
        <v>0.35043800000000003</v>
      </c>
      <c r="FN716">
        <v>0.36038399999999998</v>
      </c>
      <c r="FO716">
        <v>0.40665800000000002</v>
      </c>
      <c r="FP716">
        <v>0.38818200000000003</v>
      </c>
      <c r="FQ716">
        <v>0.43368000000000001</v>
      </c>
      <c r="FR716">
        <v>0.45717099999999999</v>
      </c>
      <c r="FS716">
        <v>0.45403500000000002</v>
      </c>
      <c r="FT716">
        <v>0.480771</v>
      </c>
      <c r="FU716">
        <v>0.439799</v>
      </c>
      <c r="FV716">
        <v>0.455822</v>
      </c>
      <c r="FW716">
        <v>0.45618399999999998</v>
      </c>
      <c r="FX716">
        <v>0.37907099999999999</v>
      </c>
      <c r="FY716">
        <v>0.402806</v>
      </c>
      <c r="FZ716">
        <v>0.48435299999999998</v>
      </c>
      <c r="GA716">
        <v>0.39741100000000001</v>
      </c>
      <c r="GB716">
        <v>0.49912800000000002</v>
      </c>
      <c r="GC716">
        <v>0.46172200000000002</v>
      </c>
      <c r="GD716">
        <v>0.39259899999999998</v>
      </c>
      <c r="GE716">
        <v>0.50448099999999996</v>
      </c>
      <c r="GF716">
        <v>0.531891</v>
      </c>
      <c r="GG716">
        <v>0.545377</v>
      </c>
      <c r="GH716">
        <v>0.53608800000000001</v>
      </c>
      <c r="GI716">
        <v>0.53071100000000004</v>
      </c>
      <c r="GJ716">
        <v>0.54261199999999998</v>
      </c>
      <c r="GK716">
        <v>0.58658399999999999</v>
      </c>
      <c r="GL716">
        <v>0.51578400000000002</v>
      </c>
      <c r="GM716">
        <v>0.52888999999999997</v>
      </c>
      <c r="GN716">
        <v>0.504413</v>
      </c>
      <c r="GO716">
        <v>0.49890899999999999</v>
      </c>
      <c r="GP716">
        <v>0.45272000000000001</v>
      </c>
      <c r="GQ716">
        <v>0.50216300000000003</v>
      </c>
      <c r="GR716">
        <v>0.470134</v>
      </c>
      <c r="GS716">
        <v>0.425757</v>
      </c>
    </row>
    <row r="717" spans="1:201" x14ac:dyDescent="0.25">
      <c r="A717" s="1">
        <v>1005</v>
      </c>
      <c r="B717">
        <v>0.49390499999999998</v>
      </c>
      <c r="C717">
        <v>0.54399900000000001</v>
      </c>
      <c r="D717">
        <v>0.53821099999999999</v>
      </c>
      <c r="E717">
        <v>0.39559899999999998</v>
      </c>
      <c r="F717">
        <v>0.44195899999999999</v>
      </c>
      <c r="G717">
        <v>0.40615800000000002</v>
      </c>
      <c r="H717">
        <v>0.46045700000000001</v>
      </c>
      <c r="I717">
        <v>0.479134</v>
      </c>
      <c r="J717">
        <v>0.43471500000000002</v>
      </c>
      <c r="K717">
        <v>0.49857200000000002</v>
      </c>
      <c r="L717">
        <v>0.46247300000000002</v>
      </c>
      <c r="M717">
        <v>0.54267699999999996</v>
      </c>
      <c r="N717">
        <v>0.50370300000000001</v>
      </c>
      <c r="O717">
        <v>0.48654199999999997</v>
      </c>
      <c r="P717">
        <v>0.46679700000000002</v>
      </c>
      <c r="Q717">
        <v>0.34543000000000001</v>
      </c>
      <c r="R717">
        <v>0.53826399999999996</v>
      </c>
      <c r="S717">
        <v>0.54649300000000001</v>
      </c>
      <c r="T717">
        <v>0.41039999999999999</v>
      </c>
      <c r="U717">
        <v>0.44888899999999998</v>
      </c>
      <c r="V717">
        <v>0.40693499999999999</v>
      </c>
      <c r="W717">
        <v>0.42268499999999998</v>
      </c>
      <c r="X717">
        <v>0.37773600000000002</v>
      </c>
      <c r="Y717">
        <v>0.50042399999999998</v>
      </c>
      <c r="Z717">
        <v>0.371284</v>
      </c>
      <c r="AA717">
        <v>0.47150900000000001</v>
      </c>
      <c r="AB717">
        <v>0.36877500000000002</v>
      </c>
      <c r="AC717">
        <v>0.38432300000000003</v>
      </c>
      <c r="AD717">
        <v>0.43636599999999998</v>
      </c>
      <c r="AE717">
        <v>0.38435999999999998</v>
      </c>
      <c r="AF717">
        <v>0.38830300000000001</v>
      </c>
      <c r="AG717">
        <v>0.51838399999999996</v>
      </c>
      <c r="AH717">
        <v>0.46422099999999999</v>
      </c>
      <c r="AI717">
        <v>0.40216299999999999</v>
      </c>
      <c r="AJ717">
        <v>0.48740800000000001</v>
      </c>
      <c r="AK717">
        <v>0.50620399999999999</v>
      </c>
      <c r="AL717">
        <v>0.51342600000000005</v>
      </c>
      <c r="AM717">
        <v>0.47589999999999999</v>
      </c>
      <c r="AN717">
        <v>0.316</v>
      </c>
      <c r="AO717">
        <v>0.50717500000000004</v>
      </c>
      <c r="AP717">
        <v>0.459538</v>
      </c>
      <c r="AQ717">
        <v>0.42480600000000002</v>
      </c>
      <c r="AR717">
        <v>0.54148200000000002</v>
      </c>
      <c r="AS717">
        <v>0.47575800000000001</v>
      </c>
      <c r="AT717">
        <v>0.41410400000000003</v>
      </c>
      <c r="AU717">
        <v>0.42561199999999999</v>
      </c>
      <c r="AV717">
        <v>0.404082</v>
      </c>
      <c r="AW717">
        <v>0.50057399999999996</v>
      </c>
      <c r="AX717">
        <v>0.45664100000000002</v>
      </c>
      <c r="AY717">
        <v>0.40521699999999999</v>
      </c>
      <c r="AZ717">
        <v>0.478163</v>
      </c>
      <c r="BA717">
        <v>0.45055400000000001</v>
      </c>
      <c r="BB717">
        <v>0.51350099999999999</v>
      </c>
      <c r="BC717">
        <v>0.42858400000000002</v>
      </c>
      <c r="BD717">
        <v>0.42157899999999998</v>
      </c>
      <c r="BE717">
        <v>0.39637600000000001</v>
      </c>
      <c r="BF717">
        <v>0.40395500000000001</v>
      </c>
      <c r="BG717">
        <v>0.43673899999999999</v>
      </c>
      <c r="BH717">
        <v>0.44734299999999999</v>
      </c>
      <c r="BI717">
        <v>0.40138699999999999</v>
      </c>
      <c r="BJ717">
        <v>0.46047900000000003</v>
      </c>
      <c r="BK717">
        <v>0.356296</v>
      </c>
      <c r="BL717">
        <v>0.431064</v>
      </c>
      <c r="BM717">
        <v>0.41863</v>
      </c>
      <c r="BN717">
        <v>0.492703</v>
      </c>
      <c r="BO717">
        <v>0.45204800000000001</v>
      </c>
      <c r="BP717">
        <v>0.40861500000000001</v>
      </c>
      <c r="BQ717">
        <v>0.41388000000000003</v>
      </c>
      <c r="BR717">
        <v>0.38237399999999999</v>
      </c>
      <c r="BS717">
        <v>0.39138000000000001</v>
      </c>
      <c r="BT717">
        <v>0.43359500000000001</v>
      </c>
      <c r="BU717">
        <v>0.374114</v>
      </c>
      <c r="BV717">
        <v>0.46183099999999999</v>
      </c>
      <c r="BW717">
        <v>0.42947999999999997</v>
      </c>
      <c r="BX717">
        <v>0.45547599999999999</v>
      </c>
      <c r="BY717">
        <v>0.41371599999999997</v>
      </c>
      <c r="BZ717">
        <v>0.47504099999999999</v>
      </c>
      <c r="CA717">
        <v>0.41780099999999998</v>
      </c>
      <c r="CB717">
        <v>0.44309399999999999</v>
      </c>
      <c r="CC717">
        <v>0.43194500000000002</v>
      </c>
      <c r="CD717">
        <v>0.455125</v>
      </c>
      <c r="CE717">
        <v>0.52636799999999995</v>
      </c>
      <c r="CF717">
        <v>0.39963900000000002</v>
      </c>
      <c r="CG717">
        <v>0.41983199999999998</v>
      </c>
      <c r="CH717">
        <v>0.40939199999999998</v>
      </c>
      <c r="CI717">
        <v>0.405613</v>
      </c>
      <c r="CJ717">
        <v>0.32273600000000002</v>
      </c>
      <c r="CK717">
        <v>0.39259699999999997</v>
      </c>
      <c r="CL717">
        <v>0.47039599999999998</v>
      </c>
      <c r="CM717">
        <v>0.55510400000000004</v>
      </c>
      <c r="CN717">
        <v>0.41142299999999998</v>
      </c>
      <c r="CO717">
        <v>0.43908399999999997</v>
      </c>
      <c r="CP717">
        <v>0.457895</v>
      </c>
      <c r="CQ717">
        <v>0.38772800000000002</v>
      </c>
      <c r="CR717">
        <v>0.49335200000000001</v>
      </c>
      <c r="CS717">
        <v>0.50206700000000004</v>
      </c>
      <c r="CT717">
        <v>0.53891299999999998</v>
      </c>
      <c r="CU717">
        <v>0.52310400000000001</v>
      </c>
      <c r="CV717">
        <v>0.496228</v>
      </c>
      <c r="CW717">
        <v>0.41125099999999998</v>
      </c>
      <c r="CX717">
        <v>0.479634</v>
      </c>
      <c r="CY717">
        <v>0.361628</v>
      </c>
      <c r="CZ717">
        <v>0.48109000000000002</v>
      </c>
      <c r="DA717">
        <v>0.35064299999999998</v>
      </c>
      <c r="DB717">
        <v>0.471636</v>
      </c>
      <c r="DC717">
        <v>0.448075</v>
      </c>
      <c r="DD717">
        <v>0.51817500000000005</v>
      </c>
      <c r="DE717">
        <v>0.54068300000000002</v>
      </c>
      <c r="DF717">
        <v>0.56355</v>
      </c>
      <c r="DG717">
        <v>0.481852</v>
      </c>
      <c r="DH717">
        <v>0.52049800000000002</v>
      </c>
      <c r="DI717">
        <v>0.42282700000000001</v>
      </c>
      <c r="DJ717">
        <v>0.47678900000000002</v>
      </c>
      <c r="DK717">
        <v>0.34712599999999999</v>
      </c>
      <c r="DL717">
        <v>0.33346700000000001</v>
      </c>
      <c r="DM717">
        <v>0.397175</v>
      </c>
      <c r="DN717">
        <v>0.39008799999999999</v>
      </c>
      <c r="DO717">
        <v>0.40061000000000002</v>
      </c>
      <c r="DP717">
        <v>0.28912300000000002</v>
      </c>
      <c r="DQ717">
        <v>0.33649099999999998</v>
      </c>
      <c r="DR717">
        <v>0.35455599999999998</v>
      </c>
      <c r="DS717">
        <v>0.45461699999999999</v>
      </c>
      <c r="DT717">
        <v>0.45216800000000001</v>
      </c>
      <c r="DU717">
        <v>0.46627400000000002</v>
      </c>
      <c r="DV717">
        <v>0.38194</v>
      </c>
      <c r="DW717">
        <v>0.37808700000000001</v>
      </c>
      <c r="DX717">
        <v>0.46038200000000001</v>
      </c>
      <c r="DY717">
        <v>0.35704999999999998</v>
      </c>
      <c r="DZ717">
        <v>0.45574500000000001</v>
      </c>
      <c r="EA717">
        <v>0.38616699999999998</v>
      </c>
      <c r="EB717">
        <v>0.4642</v>
      </c>
      <c r="EC717">
        <v>0.41981200000000002</v>
      </c>
      <c r="ED717">
        <v>0.36687199999999998</v>
      </c>
      <c r="EE717">
        <v>0.54134700000000002</v>
      </c>
      <c r="EF717">
        <v>0.44022099999999997</v>
      </c>
      <c r="EG717">
        <v>0.38309100000000001</v>
      </c>
      <c r="EH717">
        <v>0.38484400000000002</v>
      </c>
      <c r="EI717">
        <v>0.42476399999999997</v>
      </c>
      <c r="EJ717">
        <v>0.33851700000000001</v>
      </c>
      <c r="EK717">
        <v>0.36052299999999998</v>
      </c>
      <c r="EL717">
        <v>0.42785000000000001</v>
      </c>
      <c r="EM717">
        <v>0.38269199999999998</v>
      </c>
      <c r="EN717">
        <v>0.41287099999999999</v>
      </c>
      <c r="EO717">
        <v>0.38428099999999998</v>
      </c>
      <c r="EP717">
        <v>0.433002</v>
      </c>
      <c r="EQ717">
        <v>0.45822800000000002</v>
      </c>
      <c r="ER717">
        <v>0.42544100000000001</v>
      </c>
      <c r="ES717">
        <v>0.31517899999999999</v>
      </c>
      <c r="ET717">
        <v>0.35904799999999998</v>
      </c>
      <c r="EU717">
        <v>0.37927100000000002</v>
      </c>
      <c r="EV717">
        <v>0.39396500000000001</v>
      </c>
      <c r="EW717">
        <v>0.35542000000000001</v>
      </c>
      <c r="EX717">
        <v>0.42291899999999999</v>
      </c>
      <c r="EY717">
        <v>0.42282599999999998</v>
      </c>
      <c r="EZ717">
        <v>0.391934</v>
      </c>
      <c r="FA717">
        <v>0.49682900000000002</v>
      </c>
      <c r="FB717">
        <v>0.451793</v>
      </c>
      <c r="FC717">
        <v>0.438031</v>
      </c>
      <c r="FD717">
        <v>0.53304099999999999</v>
      </c>
      <c r="FE717">
        <v>0.51712199999999997</v>
      </c>
      <c r="FF717">
        <v>0.47959499999999999</v>
      </c>
      <c r="FG717">
        <v>0.52609700000000004</v>
      </c>
      <c r="FH717">
        <v>0.37742900000000001</v>
      </c>
      <c r="FI717">
        <v>0.44767200000000001</v>
      </c>
      <c r="FJ717">
        <v>0.49155300000000002</v>
      </c>
      <c r="FK717">
        <v>0.41652400000000001</v>
      </c>
      <c r="FL717">
        <v>0.43018499999999998</v>
      </c>
      <c r="FM717">
        <v>0.35016700000000001</v>
      </c>
      <c r="FN717">
        <v>0.35988399999999998</v>
      </c>
      <c r="FO717">
        <v>0.40576200000000001</v>
      </c>
      <c r="FP717">
        <v>0.38775300000000001</v>
      </c>
      <c r="FQ717">
        <v>0.433311</v>
      </c>
      <c r="FR717">
        <v>0.45783499999999999</v>
      </c>
      <c r="FS717">
        <v>0.45422800000000002</v>
      </c>
      <c r="FT717">
        <v>0.48124699999999998</v>
      </c>
      <c r="FU717">
        <v>0.43837599999999999</v>
      </c>
      <c r="FV717">
        <v>0.45619199999999999</v>
      </c>
      <c r="FW717">
        <v>0.45593099999999998</v>
      </c>
      <c r="FX717">
        <v>0.37745499999999998</v>
      </c>
      <c r="FY717">
        <v>0.40232400000000001</v>
      </c>
      <c r="FZ717">
        <v>0.485157</v>
      </c>
      <c r="GA717">
        <v>0.39754600000000001</v>
      </c>
      <c r="GB717">
        <v>0.49891000000000002</v>
      </c>
      <c r="GC717">
        <v>0.46222600000000003</v>
      </c>
      <c r="GD717">
        <v>0.39233699999999999</v>
      </c>
      <c r="GE717">
        <v>0.50464100000000001</v>
      </c>
      <c r="GF717">
        <v>0.531111</v>
      </c>
      <c r="GG717">
        <v>0.54493199999999997</v>
      </c>
      <c r="GH717">
        <v>0.536277</v>
      </c>
      <c r="GI717">
        <v>0.53034499999999996</v>
      </c>
      <c r="GJ717">
        <v>0.54324700000000004</v>
      </c>
      <c r="GK717">
        <v>0.58669000000000004</v>
      </c>
      <c r="GL717">
        <v>0.51588299999999998</v>
      </c>
      <c r="GM717">
        <v>0.52670399999999995</v>
      </c>
      <c r="GN717">
        <v>0.503807</v>
      </c>
      <c r="GO717">
        <v>0.498809</v>
      </c>
      <c r="GP717">
        <v>0.45207900000000001</v>
      </c>
      <c r="GQ717">
        <v>0.50111799999999995</v>
      </c>
      <c r="GR717">
        <v>0.47080499999999997</v>
      </c>
      <c r="GS717">
        <v>0.425541</v>
      </c>
    </row>
    <row r="718" spans="1:201" x14ac:dyDescent="0.25">
      <c r="A718" s="1">
        <v>1006</v>
      </c>
      <c r="B718">
        <v>0.49197999999999997</v>
      </c>
      <c r="C718">
        <v>0.54389100000000001</v>
      </c>
      <c r="D718">
        <v>0.53852999999999995</v>
      </c>
      <c r="E718">
        <v>0.39259500000000003</v>
      </c>
      <c r="F718">
        <v>0.44230199999999997</v>
      </c>
      <c r="G718">
        <v>0.40392</v>
      </c>
      <c r="H718">
        <v>0.46013500000000002</v>
      </c>
      <c r="I718">
        <v>0.47769200000000001</v>
      </c>
      <c r="J718">
        <v>0.434313</v>
      </c>
      <c r="K718">
        <v>0.49652200000000002</v>
      </c>
      <c r="L718">
        <v>0.463418</v>
      </c>
      <c r="M718">
        <v>0.54147100000000004</v>
      </c>
      <c r="N718">
        <v>0.50188999999999995</v>
      </c>
      <c r="O718">
        <v>0.48526399999999997</v>
      </c>
      <c r="P718">
        <v>0.46593499999999999</v>
      </c>
      <c r="Q718">
        <v>0.34866599999999998</v>
      </c>
      <c r="R718">
        <v>0.53858200000000001</v>
      </c>
      <c r="S718">
        <v>0.54526799999999997</v>
      </c>
      <c r="T718">
        <v>0.40978700000000001</v>
      </c>
      <c r="U718">
        <v>0.44808799999999999</v>
      </c>
      <c r="V718">
        <v>0.40545399999999998</v>
      </c>
      <c r="W718">
        <v>0.42251899999999998</v>
      </c>
      <c r="X718">
        <v>0.37628200000000001</v>
      </c>
      <c r="Y718">
        <v>0.499195</v>
      </c>
      <c r="Z718">
        <v>0.37019800000000003</v>
      </c>
      <c r="AA718">
        <v>0.472055</v>
      </c>
      <c r="AB718">
        <v>0.36826999999999999</v>
      </c>
      <c r="AC718">
        <v>0.384301</v>
      </c>
      <c r="AD718">
        <v>0.43516899999999997</v>
      </c>
      <c r="AE718">
        <v>0.38445699999999999</v>
      </c>
      <c r="AF718">
        <v>0.38675799999999999</v>
      </c>
      <c r="AG718">
        <v>0.51927599999999996</v>
      </c>
      <c r="AH718">
        <v>0.464252</v>
      </c>
      <c r="AI718">
        <v>0.40186500000000003</v>
      </c>
      <c r="AJ718">
        <v>0.48752699999999999</v>
      </c>
      <c r="AK718">
        <v>0.50824100000000005</v>
      </c>
      <c r="AL718">
        <v>0.51245499999999999</v>
      </c>
      <c r="AM718">
        <v>0.475852</v>
      </c>
      <c r="AN718">
        <v>0.31545800000000002</v>
      </c>
      <c r="AO718">
        <v>0.50716899999999998</v>
      </c>
      <c r="AP718">
        <v>0.45895799999999998</v>
      </c>
      <c r="AQ718">
        <v>0.42387399999999997</v>
      </c>
      <c r="AR718">
        <v>0.54282600000000003</v>
      </c>
      <c r="AS718">
        <v>0.47592699999999999</v>
      </c>
      <c r="AT718">
        <v>0.41298899999999999</v>
      </c>
      <c r="AU718">
        <v>0.42589900000000003</v>
      </c>
      <c r="AV718">
        <v>0.40300399999999997</v>
      </c>
      <c r="AW718">
        <v>0.50011799999999995</v>
      </c>
      <c r="AX718">
        <v>0.45590599999999998</v>
      </c>
      <c r="AY718">
        <v>0.40436699999999998</v>
      </c>
      <c r="AZ718">
        <v>0.47781099999999999</v>
      </c>
      <c r="BA718">
        <v>0.45066400000000001</v>
      </c>
      <c r="BB718">
        <v>0.513706</v>
      </c>
      <c r="BC718">
        <v>0.42784299999999997</v>
      </c>
      <c r="BD718">
        <v>0.42034500000000002</v>
      </c>
      <c r="BE718">
        <v>0.396675</v>
      </c>
      <c r="BF718">
        <v>0.40403899999999998</v>
      </c>
      <c r="BG718">
        <v>0.43668099999999999</v>
      </c>
      <c r="BH718">
        <v>0.44659799999999999</v>
      </c>
      <c r="BI718">
        <v>0.39943000000000001</v>
      </c>
      <c r="BJ718">
        <v>0.45888400000000001</v>
      </c>
      <c r="BK718">
        <v>0.35497200000000001</v>
      </c>
      <c r="BL718">
        <v>0.42919800000000002</v>
      </c>
      <c r="BM718">
        <v>0.41753099999999999</v>
      </c>
      <c r="BN718">
        <v>0.49321599999999999</v>
      </c>
      <c r="BO718">
        <v>0.45035900000000001</v>
      </c>
      <c r="BP718">
        <v>0.40807500000000002</v>
      </c>
      <c r="BQ718">
        <v>0.41275800000000001</v>
      </c>
      <c r="BR718">
        <v>0.38184299999999999</v>
      </c>
      <c r="BS718">
        <v>0.390399</v>
      </c>
      <c r="BT718">
        <v>0.43289100000000003</v>
      </c>
      <c r="BU718">
        <v>0.37369000000000002</v>
      </c>
      <c r="BV718">
        <v>0.46127400000000002</v>
      </c>
      <c r="BW718">
        <v>0.42849100000000001</v>
      </c>
      <c r="BX718">
        <v>0.45449800000000001</v>
      </c>
      <c r="BY718">
        <v>0.414217</v>
      </c>
      <c r="BZ718">
        <v>0.473306</v>
      </c>
      <c r="CA718">
        <v>0.41674099999999997</v>
      </c>
      <c r="CB718">
        <v>0.441662</v>
      </c>
      <c r="CC718">
        <v>0.42979400000000001</v>
      </c>
      <c r="CD718">
        <v>0.45361200000000002</v>
      </c>
      <c r="CE718">
        <v>0.52681100000000003</v>
      </c>
      <c r="CF718">
        <v>0.40068100000000001</v>
      </c>
      <c r="CG718">
        <v>0.41820099999999999</v>
      </c>
      <c r="CH718">
        <v>0.40968300000000002</v>
      </c>
      <c r="CI718">
        <v>0.40463500000000002</v>
      </c>
      <c r="CJ718">
        <v>0.32120599999999999</v>
      </c>
      <c r="CK718">
        <v>0.39192500000000002</v>
      </c>
      <c r="CL718">
        <v>0.47123599999999999</v>
      </c>
      <c r="CM718">
        <v>0.55433699999999997</v>
      </c>
      <c r="CN718">
        <v>0.41084399999999999</v>
      </c>
      <c r="CO718">
        <v>0.43834899999999999</v>
      </c>
      <c r="CP718">
        <v>0.45740999999999998</v>
      </c>
      <c r="CQ718">
        <v>0.387517</v>
      </c>
      <c r="CR718">
        <v>0.494392</v>
      </c>
      <c r="CS718">
        <v>0.501637</v>
      </c>
      <c r="CT718">
        <v>0.54100899999999996</v>
      </c>
      <c r="CU718">
        <v>0.52303599999999995</v>
      </c>
      <c r="CV718">
        <v>0.49491299999999999</v>
      </c>
      <c r="CW718">
        <v>0.41161900000000001</v>
      </c>
      <c r="CX718">
        <v>0.47900900000000002</v>
      </c>
      <c r="CY718">
        <v>0.36194900000000002</v>
      </c>
      <c r="CZ718">
        <v>0.48078100000000001</v>
      </c>
      <c r="DA718">
        <v>0.35002100000000003</v>
      </c>
      <c r="DB718">
        <v>0.47101999999999999</v>
      </c>
      <c r="DC718">
        <v>0.44883200000000001</v>
      </c>
      <c r="DD718">
        <v>0.51712400000000003</v>
      </c>
      <c r="DE718">
        <v>0.54063000000000005</v>
      </c>
      <c r="DF718">
        <v>0.563778</v>
      </c>
      <c r="DG718">
        <v>0.48046100000000003</v>
      </c>
      <c r="DH718">
        <v>0.52139000000000002</v>
      </c>
      <c r="DI718">
        <v>0.42266100000000001</v>
      </c>
      <c r="DJ718">
        <v>0.47714099999999998</v>
      </c>
      <c r="DK718">
        <v>0.345308</v>
      </c>
      <c r="DL718">
        <v>0.333231</v>
      </c>
      <c r="DM718">
        <v>0.39605000000000001</v>
      </c>
      <c r="DN718">
        <v>0.38925900000000002</v>
      </c>
      <c r="DO718">
        <v>0.39998099999999998</v>
      </c>
      <c r="DP718">
        <v>0.28850500000000001</v>
      </c>
      <c r="DQ718">
        <v>0.33494299999999999</v>
      </c>
      <c r="DR718">
        <v>0.35365400000000002</v>
      </c>
      <c r="DS718">
        <v>0.45394000000000001</v>
      </c>
      <c r="DT718">
        <v>0.45240599999999997</v>
      </c>
      <c r="DU718">
        <v>0.46549600000000002</v>
      </c>
      <c r="DV718">
        <v>0.38224599999999997</v>
      </c>
      <c r="DW718">
        <v>0.37740600000000002</v>
      </c>
      <c r="DX718">
        <v>0.461036</v>
      </c>
      <c r="DY718">
        <v>0.35657299999999997</v>
      </c>
      <c r="DZ718">
        <v>0.45504899999999998</v>
      </c>
      <c r="EA718">
        <v>0.38548399999999999</v>
      </c>
      <c r="EB718">
        <v>0.46401900000000001</v>
      </c>
      <c r="EC718">
        <v>0.41836000000000001</v>
      </c>
      <c r="ED718">
        <v>0.365728</v>
      </c>
      <c r="EE718">
        <v>0.542265</v>
      </c>
      <c r="EF718">
        <v>0.43840600000000002</v>
      </c>
      <c r="EG718">
        <v>0.380548</v>
      </c>
      <c r="EH718">
        <v>0.38534099999999999</v>
      </c>
      <c r="EI718">
        <v>0.42450300000000002</v>
      </c>
      <c r="EJ718">
        <v>0.33819700000000003</v>
      </c>
      <c r="EK718">
        <v>0.35945100000000002</v>
      </c>
      <c r="EL718">
        <v>0.42693799999999998</v>
      </c>
      <c r="EM718">
        <v>0.38249300000000003</v>
      </c>
      <c r="EN718">
        <v>0.41201199999999999</v>
      </c>
      <c r="EO718">
        <v>0.38313199999999997</v>
      </c>
      <c r="EP718">
        <v>0.432257</v>
      </c>
      <c r="EQ718">
        <v>0.45727400000000001</v>
      </c>
      <c r="ER718">
        <v>0.42477999999999999</v>
      </c>
      <c r="ES718">
        <v>0.31423200000000001</v>
      </c>
      <c r="ET718">
        <v>0.35669499999999998</v>
      </c>
      <c r="EU718">
        <v>0.37845299999999998</v>
      </c>
      <c r="EV718">
        <v>0.39347100000000002</v>
      </c>
      <c r="EW718">
        <v>0.35604200000000003</v>
      </c>
      <c r="EX718">
        <v>0.41991499999999998</v>
      </c>
      <c r="EY718">
        <v>0.420817</v>
      </c>
      <c r="EZ718">
        <v>0.39201599999999998</v>
      </c>
      <c r="FA718">
        <v>0.49716300000000002</v>
      </c>
      <c r="FB718">
        <v>0.453127</v>
      </c>
      <c r="FC718">
        <v>0.43939299999999998</v>
      </c>
      <c r="FD718">
        <v>0.53325199999999995</v>
      </c>
      <c r="FE718">
        <v>0.51706200000000002</v>
      </c>
      <c r="FF718">
        <v>0.48028399999999999</v>
      </c>
      <c r="FG718">
        <v>0.52558099999999996</v>
      </c>
      <c r="FH718">
        <v>0.37715700000000002</v>
      </c>
      <c r="FI718">
        <v>0.44829999999999998</v>
      </c>
      <c r="FJ718">
        <v>0.491705</v>
      </c>
      <c r="FK718">
        <v>0.416551</v>
      </c>
      <c r="FL718">
        <v>0.42982199999999998</v>
      </c>
      <c r="FM718">
        <v>0.35003400000000001</v>
      </c>
      <c r="FN718">
        <v>0.36017700000000002</v>
      </c>
      <c r="FO718">
        <v>0.40465099999999998</v>
      </c>
      <c r="FP718">
        <v>0.38844400000000001</v>
      </c>
      <c r="FQ718">
        <v>0.43335499999999999</v>
      </c>
      <c r="FR718">
        <v>0.45766000000000001</v>
      </c>
      <c r="FS718">
        <v>0.45433800000000002</v>
      </c>
      <c r="FT718">
        <v>0.48198299999999999</v>
      </c>
      <c r="FU718">
        <v>0.43761899999999998</v>
      </c>
      <c r="FV718">
        <v>0.45653300000000002</v>
      </c>
      <c r="FW718">
        <v>0.45634799999999998</v>
      </c>
      <c r="FX718">
        <v>0.37708199999999997</v>
      </c>
      <c r="FY718">
        <v>0.402119</v>
      </c>
      <c r="FZ718">
        <v>0.48497699999999999</v>
      </c>
      <c r="GA718">
        <v>0.39779599999999998</v>
      </c>
      <c r="GB718">
        <v>0.498971</v>
      </c>
      <c r="GC718">
        <v>0.46263100000000001</v>
      </c>
      <c r="GD718">
        <v>0.39328800000000003</v>
      </c>
      <c r="GE718">
        <v>0.50496799999999997</v>
      </c>
      <c r="GF718">
        <v>0.53062799999999999</v>
      </c>
      <c r="GG718">
        <v>0.54489100000000001</v>
      </c>
      <c r="GH718">
        <v>0.536717</v>
      </c>
      <c r="GI718">
        <v>0.53001399999999999</v>
      </c>
      <c r="GJ718">
        <v>0.54273000000000005</v>
      </c>
      <c r="GK718">
        <v>0.58603400000000005</v>
      </c>
      <c r="GL718">
        <v>0.516482</v>
      </c>
      <c r="GM718">
        <v>0.52477399999999996</v>
      </c>
      <c r="GN718">
        <v>0.50451400000000002</v>
      </c>
      <c r="GO718">
        <v>0.49883699999999997</v>
      </c>
      <c r="GP718">
        <v>0.45184000000000002</v>
      </c>
      <c r="GQ718">
        <v>0.50041000000000002</v>
      </c>
      <c r="GR718">
        <v>0.47020800000000001</v>
      </c>
      <c r="GS718">
        <v>0.42626500000000001</v>
      </c>
    </row>
    <row r="719" spans="1:201" x14ac:dyDescent="0.25">
      <c r="A719" s="1">
        <v>1007</v>
      </c>
      <c r="B719">
        <v>0.490394</v>
      </c>
      <c r="C719">
        <v>0.54586500000000004</v>
      </c>
      <c r="D719">
        <v>0.54027999999999998</v>
      </c>
      <c r="E719">
        <v>0.39218999999999998</v>
      </c>
      <c r="F719">
        <v>0.44329800000000003</v>
      </c>
      <c r="G719">
        <v>0.40408500000000003</v>
      </c>
      <c r="H719">
        <v>0.45936300000000002</v>
      </c>
      <c r="I719">
        <v>0.47758899999999999</v>
      </c>
      <c r="J719">
        <v>0.434946</v>
      </c>
      <c r="K719">
        <v>0.49665100000000001</v>
      </c>
      <c r="L719">
        <v>0.46597</v>
      </c>
      <c r="M719">
        <v>0.54356800000000005</v>
      </c>
      <c r="N719">
        <v>0.50170800000000004</v>
      </c>
      <c r="O719">
        <v>0.48443599999999998</v>
      </c>
      <c r="P719">
        <v>0.46627600000000002</v>
      </c>
      <c r="Q719">
        <v>0.35123900000000002</v>
      </c>
      <c r="R719">
        <v>0.54001100000000002</v>
      </c>
      <c r="S719">
        <v>0.54608199999999996</v>
      </c>
      <c r="T719">
        <v>0.40953000000000001</v>
      </c>
      <c r="U719">
        <v>0.45027899999999998</v>
      </c>
      <c r="V719">
        <v>0.405443</v>
      </c>
      <c r="W719">
        <v>0.42291600000000001</v>
      </c>
      <c r="X719">
        <v>0.37712499999999999</v>
      </c>
      <c r="Y719">
        <v>0.49896299999999999</v>
      </c>
      <c r="Z719">
        <v>0.369757</v>
      </c>
      <c r="AA719">
        <v>0.47492699999999999</v>
      </c>
      <c r="AB719">
        <v>0.36918299999999998</v>
      </c>
      <c r="AC719">
        <v>0.384106</v>
      </c>
      <c r="AD719">
        <v>0.43527399999999999</v>
      </c>
      <c r="AE719">
        <v>0.38593300000000003</v>
      </c>
      <c r="AF719">
        <v>0.38589600000000002</v>
      </c>
      <c r="AG719">
        <v>0.51837599999999995</v>
      </c>
      <c r="AH719">
        <v>0.464113</v>
      </c>
      <c r="AI719">
        <v>0.40084900000000001</v>
      </c>
      <c r="AJ719">
        <v>0.48707600000000001</v>
      </c>
      <c r="AK719">
        <v>0.50954600000000005</v>
      </c>
      <c r="AL719">
        <v>0.51270800000000005</v>
      </c>
      <c r="AM719">
        <v>0.47673199999999999</v>
      </c>
      <c r="AN719">
        <v>0.313525</v>
      </c>
      <c r="AO719">
        <v>0.50722699999999998</v>
      </c>
      <c r="AP719">
        <v>0.45995900000000001</v>
      </c>
      <c r="AQ719">
        <v>0.423483</v>
      </c>
      <c r="AR719">
        <v>0.54268099999999997</v>
      </c>
      <c r="AS719">
        <v>0.47789500000000001</v>
      </c>
      <c r="AT719">
        <v>0.41215499999999999</v>
      </c>
      <c r="AU719">
        <v>0.42561599999999999</v>
      </c>
      <c r="AV719">
        <v>0.402721</v>
      </c>
      <c r="AW719">
        <v>0.50070800000000004</v>
      </c>
      <c r="AX719">
        <v>0.45549200000000001</v>
      </c>
      <c r="AY719">
        <v>0.40357799999999999</v>
      </c>
      <c r="AZ719">
        <v>0.478738</v>
      </c>
      <c r="BA719">
        <v>0.45022699999999999</v>
      </c>
      <c r="BB719">
        <v>0.51366999999999996</v>
      </c>
      <c r="BC719">
        <v>0.42785299999999998</v>
      </c>
      <c r="BD719">
        <v>0.419709</v>
      </c>
      <c r="BE719">
        <v>0.39673900000000001</v>
      </c>
      <c r="BF719">
        <v>0.40563700000000003</v>
      </c>
      <c r="BG719">
        <v>0.43778</v>
      </c>
      <c r="BH719">
        <v>0.44711699999999999</v>
      </c>
      <c r="BI719">
        <v>0.39844000000000002</v>
      </c>
      <c r="BJ719">
        <v>0.45941500000000002</v>
      </c>
      <c r="BK719">
        <v>0.35436400000000001</v>
      </c>
      <c r="BL719">
        <v>0.42919600000000002</v>
      </c>
      <c r="BM719">
        <v>0.41656199999999999</v>
      </c>
      <c r="BN719">
        <v>0.493564</v>
      </c>
      <c r="BO719">
        <v>0.45162099999999999</v>
      </c>
      <c r="BP719">
        <v>0.40788099999999999</v>
      </c>
      <c r="BQ719">
        <v>0.41276600000000002</v>
      </c>
      <c r="BR719">
        <v>0.38227899999999998</v>
      </c>
      <c r="BS719">
        <v>0.390594</v>
      </c>
      <c r="BT719">
        <v>0.43265599999999999</v>
      </c>
      <c r="BU719">
        <v>0.37432100000000001</v>
      </c>
      <c r="BV719">
        <v>0.46227099999999999</v>
      </c>
      <c r="BW719">
        <v>0.42821900000000002</v>
      </c>
      <c r="BX719">
        <v>0.453762</v>
      </c>
      <c r="BY719">
        <v>0.41457100000000002</v>
      </c>
      <c r="BZ719">
        <v>0.47258499999999998</v>
      </c>
      <c r="CA719">
        <v>0.41706199999999999</v>
      </c>
      <c r="CB719">
        <v>0.44155299999999997</v>
      </c>
      <c r="CC719">
        <v>0.42948700000000001</v>
      </c>
      <c r="CD719">
        <v>0.45570100000000002</v>
      </c>
      <c r="CE719">
        <v>0.52879500000000002</v>
      </c>
      <c r="CF719">
        <v>0.40130399999999999</v>
      </c>
      <c r="CG719">
        <v>0.41838900000000001</v>
      </c>
      <c r="CH719">
        <v>0.41128999999999999</v>
      </c>
      <c r="CI719">
        <v>0.40522599999999998</v>
      </c>
      <c r="CJ719">
        <v>0.31967800000000002</v>
      </c>
      <c r="CK719">
        <v>0.39194400000000001</v>
      </c>
      <c r="CL719">
        <v>0.47237600000000002</v>
      </c>
      <c r="CM719">
        <v>0.55532199999999998</v>
      </c>
      <c r="CN719">
        <v>0.41105799999999998</v>
      </c>
      <c r="CO719">
        <v>0.43734699999999999</v>
      </c>
      <c r="CP719">
        <v>0.45748299999999997</v>
      </c>
      <c r="CQ719">
        <v>0.386932</v>
      </c>
      <c r="CR719">
        <v>0.494944</v>
      </c>
      <c r="CS719">
        <v>0.50220799999999999</v>
      </c>
      <c r="CT719">
        <v>0.54363600000000001</v>
      </c>
      <c r="CU719">
        <v>0.52308200000000005</v>
      </c>
      <c r="CV719">
        <v>0.49454100000000001</v>
      </c>
      <c r="CW719">
        <v>0.41190900000000003</v>
      </c>
      <c r="CX719">
        <v>0.47930499999999998</v>
      </c>
      <c r="CY719">
        <v>0.36403000000000002</v>
      </c>
      <c r="CZ719">
        <v>0.48363</v>
      </c>
      <c r="DA719">
        <v>0.34969600000000001</v>
      </c>
      <c r="DB719">
        <v>0.472026</v>
      </c>
      <c r="DC719">
        <v>0.44979400000000003</v>
      </c>
      <c r="DD719">
        <v>0.517563</v>
      </c>
      <c r="DE719">
        <v>0.54206200000000004</v>
      </c>
      <c r="DF719">
        <v>0.564249</v>
      </c>
      <c r="DG719">
        <v>0.47945399999999999</v>
      </c>
      <c r="DH719">
        <v>0.52132900000000004</v>
      </c>
      <c r="DI719">
        <v>0.42243900000000001</v>
      </c>
      <c r="DJ719">
        <v>0.47702299999999997</v>
      </c>
      <c r="DK719">
        <v>0.34513899999999997</v>
      </c>
      <c r="DL719">
        <v>0.33401900000000001</v>
      </c>
      <c r="DM719">
        <v>0.39652300000000001</v>
      </c>
      <c r="DN719">
        <v>0.38990799999999998</v>
      </c>
      <c r="DO719">
        <v>0.400036</v>
      </c>
      <c r="DP719">
        <v>0.28859400000000002</v>
      </c>
      <c r="DQ719">
        <v>0.33537699999999998</v>
      </c>
      <c r="DR719">
        <v>0.354103</v>
      </c>
      <c r="DS719">
        <v>0.45439600000000002</v>
      </c>
      <c r="DT719">
        <v>0.452434</v>
      </c>
      <c r="DU719">
        <v>0.46522400000000003</v>
      </c>
      <c r="DV719">
        <v>0.38418799999999997</v>
      </c>
      <c r="DW719">
        <v>0.378222</v>
      </c>
      <c r="DX719">
        <v>0.461003</v>
      </c>
      <c r="DY719">
        <v>0.35690699999999997</v>
      </c>
      <c r="DZ719">
        <v>0.45557399999999998</v>
      </c>
      <c r="EA719">
        <v>0.38594800000000001</v>
      </c>
      <c r="EB719">
        <v>0.463229</v>
      </c>
      <c r="EC719">
        <v>0.41719600000000001</v>
      </c>
      <c r="ED719">
        <v>0.364089</v>
      </c>
      <c r="EE719">
        <v>0.54239800000000005</v>
      </c>
      <c r="EF719">
        <v>0.43880599999999997</v>
      </c>
      <c r="EG719">
        <v>0.38011099999999998</v>
      </c>
      <c r="EH719">
        <v>0.38564999999999999</v>
      </c>
      <c r="EI719">
        <v>0.42578899999999997</v>
      </c>
      <c r="EJ719">
        <v>0.33706000000000003</v>
      </c>
      <c r="EK719">
        <v>0.35972199999999999</v>
      </c>
      <c r="EL719">
        <v>0.42754999999999999</v>
      </c>
      <c r="EM719">
        <v>0.38359100000000002</v>
      </c>
      <c r="EN719">
        <v>0.41142200000000001</v>
      </c>
      <c r="EO719">
        <v>0.382909</v>
      </c>
      <c r="EP719">
        <v>0.43200300000000003</v>
      </c>
      <c r="EQ719">
        <v>0.45662399999999997</v>
      </c>
      <c r="ER719">
        <v>0.42480200000000001</v>
      </c>
      <c r="ES719">
        <v>0.31362499999999999</v>
      </c>
      <c r="ET719">
        <v>0.355383</v>
      </c>
      <c r="EU719">
        <v>0.37723499999999999</v>
      </c>
      <c r="EV719">
        <v>0.39288699999999999</v>
      </c>
      <c r="EW719">
        <v>0.356043</v>
      </c>
      <c r="EX719">
        <v>0.41861599999999999</v>
      </c>
      <c r="EY719">
        <v>0.42022799999999999</v>
      </c>
      <c r="EZ719">
        <v>0.39037300000000003</v>
      </c>
      <c r="FA719">
        <v>0.49743999999999999</v>
      </c>
      <c r="FB719">
        <v>0.45430100000000001</v>
      </c>
      <c r="FC719">
        <v>0.440249</v>
      </c>
      <c r="FD719">
        <v>0.53403199999999995</v>
      </c>
      <c r="FE719">
        <v>0.51733899999999999</v>
      </c>
      <c r="FF719">
        <v>0.479964</v>
      </c>
      <c r="FG719">
        <v>0.52688900000000005</v>
      </c>
      <c r="FH719">
        <v>0.37549500000000002</v>
      </c>
      <c r="FI719">
        <v>0.44835999999999998</v>
      </c>
      <c r="FJ719">
        <v>0.49335000000000001</v>
      </c>
      <c r="FK719">
        <v>0.41830499999999998</v>
      </c>
      <c r="FL719">
        <v>0.42924400000000001</v>
      </c>
      <c r="FM719">
        <v>0.34940300000000002</v>
      </c>
      <c r="FN719">
        <v>0.360122</v>
      </c>
      <c r="FO719">
        <v>0.40404299999999999</v>
      </c>
      <c r="FP719">
        <v>0.38880599999999998</v>
      </c>
      <c r="FQ719">
        <v>0.43296299999999999</v>
      </c>
      <c r="FR719">
        <v>0.45707700000000001</v>
      </c>
      <c r="FS719">
        <v>0.45398899999999998</v>
      </c>
      <c r="FT719">
        <v>0.48124299999999998</v>
      </c>
      <c r="FU719">
        <v>0.43745600000000001</v>
      </c>
      <c r="FV719">
        <v>0.45736300000000002</v>
      </c>
      <c r="FW719">
        <v>0.45696799999999999</v>
      </c>
      <c r="FX719">
        <v>0.37715199999999999</v>
      </c>
      <c r="FY719">
        <v>0.40178799999999998</v>
      </c>
      <c r="FZ719">
        <v>0.48488599999999998</v>
      </c>
      <c r="GA719">
        <v>0.39764899999999997</v>
      </c>
      <c r="GB719">
        <v>0.49905500000000003</v>
      </c>
      <c r="GC719">
        <v>0.46223500000000001</v>
      </c>
      <c r="GD719">
        <v>0.39388800000000002</v>
      </c>
      <c r="GE719">
        <v>0.50509599999999999</v>
      </c>
      <c r="GF719">
        <v>0.53070899999999999</v>
      </c>
      <c r="GG719">
        <v>0.54503000000000001</v>
      </c>
      <c r="GH719">
        <v>0.53781000000000001</v>
      </c>
      <c r="GI719">
        <v>0.52963199999999999</v>
      </c>
      <c r="GJ719">
        <v>0.54203400000000002</v>
      </c>
      <c r="GK719">
        <v>0.58679700000000001</v>
      </c>
      <c r="GL719">
        <v>0.51696900000000001</v>
      </c>
      <c r="GM719">
        <v>0.52502899999999997</v>
      </c>
      <c r="GN719">
        <v>0.50492800000000004</v>
      </c>
      <c r="GO719">
        <v>0.498533</v>
      </c>
      <c r="GP719">
        <v>0.45227299999999998</v>
      </c>
      <c r="GQ719">
        <v>0.49981199999999998</v>
      </c>
      <c r="GR719">
        <v>0.469051</v>
      </c>
      <c r="GS719">
        <v>0.42633199999999999</v>
      </c>
    </row>
    <row r="720" spans="1:201" x14ac:dyDescent="0.25">
      <c r="A720" s="1">
        <v>1008</v>
      </c>
      <c r="B720">
        <v>0.488786</v>
      </c>
      <c r="C720">
        <v>0.54826399999999997</v>
      </c>
      <c r="D720">
        <v>0.54232800000000003</v>
      </c>
      <c r="E720">
        <v>0.39216800000000002</v>
      </c>
      <c r="F720">
        <v>0.44443899999999997</v>
      </c>
      <c r="G720">
        <v>0.404638</v>
      </c>
      <c r="H720">
        <v>0.45848699999999998</v>
      </c>
      <c r="I720">
        <v>0.47769200000000001</v>
      </c>
      <c r="J720">
        <v>0.43577500000000002</v>
      </c>
      <c r="K720">
        <v>0.49712200000000001</v>
      </c>
      <c r="L720">
        <v>0.468885</v>
      </c>
      <c r="M720">
        <v>0.54628299999999996</v>
      </c>
      <c r="N720">
        <v>0.50176399999999999</v>
      </c>
      <c r="O720">
        <v>0.483628</v>
      </c>
      <c r="P720">
        <v>0.46681499999999998</v>
      </c>
      <c r="Q720">
        <v>0.35381000000000001</v>
      </c>
      <c r="R720">
        <v>0.54167799999999999</v>
      </c>
      <c r="S720">
        <v>0.54724700000000004</v>
      </c>
      <c r="T720">
        <v>0.40931000000000001</v>
      </c>
      <c r="U720">
        <v>0.45305899999999999</v>
      </c>
      <c r="V720">
        <v>0.40565499999999999</v>
      </c>
      <c r="W720">
        <v>0.423425</v>
      </c>
      <c r="X720">
        <v>0.37836799999999998</v>
      </c>
      <c r="Y720">
        <v>0.49887900000000002</v>
      </c>
      <c r="Z720">
        <v>0.36939699999999998</v>
      </c>
      <c r="AA720">
        <v>0.47831299999999999</v>
      </c>
      <c r="AB720">
        <v>0.37035400000000002</v>
      </c>
      <c r="AC720">
        <v>0.38386300000000001</v>
      </c>
      <c r="AD720">
        <v>0.43558799999999998</v>
      </c>
      <c r="AE720">
        <v>0.38769799999999999</v>
      </c>
      <c r="AF720">
        <v>0.38509599999999999</v>
      </c>
      <c r="AG720">
        <v>0.51715699999999998</v>
      </c>
      <c r="AH720">
        <v>0.463922</v>
      </c>
      <c r="AI720">
        <v>0.39967399999999997</v>
      </c>
      <c r="AJ720">
        <v>0.486514</v>
      </c>
      <c r="AK720">
        <v>0.51077300000000003</v>
      </c>
      <c r="AL720">
        <v>0.513158</v>
      </c>
      <c r="AM720">
        <v>0.47778199999999998</v>
      </c>
      <c r="AN720">
        <v>0.31128</v>
      </c>
      <c r="AO720">
        <v>0.50728099999999998</v>
      </c>
      <c r="AP720">
        <v>0.46126</v>
      </c>
      <c r="AQ720">
        <v>0.42314099999999999</v>
      </c>
      <c r="AR720">
        <v>0.54228299999999996</v>
      </c>
      <c r="AS720">
        <v>0.48023399999999999</v>
      </c>
      <c r="AT720">
        <v>0.41131400000000001</v>
      </c>
      <c r="AU720">
        <v>0.42522700000000002</v>
      </c>
      <c r="AV720">
        <v>0.40254499999999999</v>
      </c>
      <c r="AW720">
        <v>0.50148000000000004</v>
      </c>
      <c r="AX720">
        <v>0.45510800000000001</v>
      </c>
      <c r="AY720">
        <v>0.40276200000000001</v>
      </c>
      <c r="AZ720">
        <v>0.47990500000000003</v>
      </c>
      <c r="BA720">
        <v>0.44967299999999999</v>
      </c>
      <c r="BB720">
        <v>0.51358400000000004</v>
      </c>
      <c r="BC720">
        <v>0.42797800000000003</v>
      </c>
      <c r="BD720">
        <v>0.41911900000000002</v>
      </c>
      <c r="BE720">
        <v>0.39676600000000001</v>
      </c>
      <c r="BF720">
        <v>0.40755400000000003</v>
      </c>
      <c r="BG720">
        <v>0.43910900000000003</v>
      </c>
      <c r="BH720">
        <v>0.44785599999999998</v>
      </c>
      <c r="BI720">
        <v>0.39754299999999998</v>
      </c>
      <c r="BJ720">
        <v>0.46030300000000002</v>
      </c>
      <c r="BK720">
        <v>0.353825</v>
      </c>
      <c r="BL720">
        <v>0.42947999999999997</v>
      </c>
      <c r="BM720">
        <v>0.41556799999999999</v>
      </c>
      <c r="BN720">
        <v>0.49390000000000001</v>
      </c>
      <c r="BO720">
        <v>0.45340999999999998</v>
      </c>
      <c r="BP720">
        <v>0.40772599999999998</v>
      </c>
      <c r="BQ720">
        <v>0.41295100000000001</v>
      </c>
      <c r="BR720">
        <v>0.38288299999999997</v>
      </c>
      <c r="BS720">
        <v>0.39098699999999997</v>
      </c>
      <c r="BT720">
        <v>0.43247799999999997</v>
      </c>
      <c r="BU720">
        <v>0.37513800000000003</v>
      </c>
      <c r="BV720">
        <v>0.463563</v>
      </c>
      <c r="BW720">
        <v>0.428037</v>
      </c>
      <c r="BX720">
        <v>0.45302199999999998</v>
      </c>
      <c r="BY720">
        <v>0.41490199999999999</v>
      </c>
      <c r="BZ720">
        <v>0.47198800000000002</v>
      </c>
      <c r="CA720">
        <v>0.41760900000000001</v>
      </c>
      <c r="CB720">
        <v>0.44164300000000001</v>
      </c>
      <c r="CC720">
        <v>0.42944300000000002</v>
      </c>
      <c r="CD720">
        <v>0.45846399999999998</v>
      </c>
      <c r="CE720">
        <v>0.53112199999999998</v>
      </c>
      <c r="CF720">
        <v>0.40187899999999999</v>
      </c>
      <c r="CG720">
        <v>0.41887200000000002</v>
      </c>
      <c r="CH720">
        <v>0.41317500000000001</v>
      </c>
      <c r="CI720">
        <v>0.406088</v>
      </c>
      <c r="CJ720">
        <v>0.318083</v>
      </c>
      <c r="CK720">
        <v>0.392071</v>
      </c>
      <c r="CL720">
        <v>0.47360999999999998</v>
      </c>
      <c r="CM720">
        <v>0.55662199999999995</v>
      </c>
      <c r="CN720">
        <v>0.41139599999999998</v>
      </c>
      <c r="CO720">
        <v>0.436253</v>
      </c>
      <c r="CP720">
        <v>0.45764199999999999</v>
      </c>
      <c r="CQ720">
        <v>0.38625500000000001</v>
      </c>
      <c r="CR720">
        <v>0.495425</v>
      </c>
      <c r="CS720">
        <v>0.50295999999999996</v>
      </c>
      <c r="CT720">
        <v>0.54645500000000002</v>
      </c>
      <c r="CU720">
        <v>0.52313799999999999</v>
      </c>
      <c r="CV720">
        <v>0.49428800000000001</v>
      </c>
      <c r="CW720">
        <v>0.41218900000000003</v>
      </c>
      <c r="CX720">
        <v>0.47975499999999999</v>
      </c>
      <c r="CY720">
        <v>0.36648900000000001</v>
      </c>
      <c r="CZ720">
        <v>0.48714200000000002</v>
      </c>
      <c r="DA720">
        <v>0.34940599999999999</v>
      </c>
      <c r="DB720">
        <v>0.47333399999999998</v>
      </c>
      <c r="DC720">
        <v>0.450824</v>
      </c>
      <c r="DD720">
        <v>0.51825600000000005</v>
      </c>
      <c r="DE720">
        <v>0.54378599999999999</v>
      </c>
      <c r="DF720">
        <v>0.564778</v>
      </c>
      <c r="DG720">
        <v>0.47845500000000002</v>
      </c>
      <c r="DH720">
        <v>0.52110400000000001</v>
      </c>
      <c r="DI720">
        <v>0.42219099999999998</v>
      </c>
      <c r="DJ720">
        <v>0.476825</v>
      </c>
      <c r="DK720">
        <v>0.34521200000000002</v>
      </c>
      <c r="DL720">
        <v>0.33500000000000002</v>
      </c>
      <c r="DM720">
        <v>0.39726699999999998</v>
      </c>
      <c r="DN720">
        <v>0.39080799999999999</v>
      </c>
      <c r="DO720">
        <v>0.40019700000000002</v>
      </c>
      <c r="DP720">
        <v>0.28879199999999999</v>
      </c>
      <c r="DQ720">
        <v>0.336144</v>
      </c>
      <c r="DR720">
        <v>0.35479699999999997</v>
      </c>
      <c r="DS720">
        <v>0.45504</v>
      </c>
      <c r="DT720">
        <v>0.45242399999999999</v>
      </c>
      <c r="DU720">
        <v>0.46501300000000001</v>
      </c>
      <c r="DV720">
        <v>0.38647900000000002</v>
      </c>
      <c r="DW720">
        <v>0.37931700000000002</v>
      </c>
      <c r="DX720">
        <v>0.460864</v>
      </c>
      <c r="DY720">
        <v>0.35738300000000001</v>
      </c>
      <c r="DZ720">
        <v>0.45631100000000002</v>
      </c>
      <c r="EA720">
        <v>0.38661400000000001</v>
      </c>
      <c r="EB720">
        <v>0.46229999999999999</v>
      </c>
      <c r="EC720">
        <v>0.416022</v>
      </c>
      <c r="ED720">
        <v>0.36230400000000001</v>
      </c>
      <c r="EE720">
        <v>0.54240500000000003</v>
      </c>
      <c r="EF720">
        <v>0.43956600000000001</v>
      </c>
      <c r="EG720">
        <v>0.37998500000000002</v>
      </c>
      <c r="EH720">
        <v>0.38593300000000003</v>
      </c>
      <c r="EI720">
        <v>0.42737900000000001</v>
      </c>
      <c r="EJ720">
        <v>0.33573999999999998</v>
      </c>
      <c r="EK720">
        <v>0.36022199999999999</v>
      </c>
      <c r="EL720">
        <v>0.42841600000000002</v>
      </c>
      <c r="EM720">
        <v>0.38495299999999999</v>
      </c>
      <c r="EN720">
        <v>0.410856</v>
      </c>
      <c r="EO720">
        <v>0.38282100000000002</v>
      </c>
      <c r="EP720">
        <v>0.431813</v>
      </c>
      <c r="EQ720">
        <v>0.45598899999999998</v>
      </c>
      <c r="ER720">
        <v>0.424927</v>
      </c>
      <c r="ES720">
        <v>0.31304199999999999</v>
      </c>
      <c r="ET720">
        <v>0.35416700000000001</v>
      </c>
      <c r="EU720">
        <v>0.37588500000000002</v>
      </c>
      <c r="EV720">
        <v>0.39226499999999997</v>
      </c>
      <c r="EW720">
        <v>0.355937</v>
      </c>
      <c r="EX720">
        <v>0.417522</v>
      </c>
      <c r="EY720">
        <v>0.41983100000000001</v>
      </c>
      <c r="EZ720">
        <v>0.38839200000000002</v>
      </c>
      <c r="FA720">
        <v>0.49771399999999999</v>
      </c>
      <c r="FB720">
        <v>0.45549699999999999</v>
      </c>
      <c r="FC720">
        <v>0.441054</v>
      </c>
      <c r="FD720">
        <v>0.53492799999999996</v>
      </c>
      <c r="FE720">
        <v>0.51767200000000002</v>
      </c>
      <c r="FF720">
        <v>0.479464</v>
      </c>
      <c r="FG720">
        <v>0.52854400000000001</v>
      </c>
      <c r="FH720">
        <v>0.37353999999999998</v>
      </c>
      <c r="FI720">
        <v>0.44833899999999999</v>
      </c>
      <c r="FJ720">
        <v>0.495305</v>
      </c>
      <c r="FK720">
        <v>0.42042200000000002</v>
      </c>
      <c r="FL720">
        <v>0.42860799999999999</v>
      </c>
      <c r="FM720">
        <v>0.348663</v>
      </c>
      <c r="FN720">
        <v>0.35999799999999998</v>
      </c>
      <c r="FO720">
        <v>0.40349499999999999</v>
      </c>
      <c r="FP720">
        <v>0.38912799999999997</v>
      </c>
      <c r="FQ720">
        <v>0.43248999999999999</v>
      </c>
      <c r="FR720">
        <v>0.45639800000000003</v>
      </c>
      <c r="FS720">
        <v>0.45356000000000002</v>
      </c>
      <c r="FT720">
        <v>0.48024800000000001</v>
      </c>
      <c r="FU720">
        <v>0.43739099999999997</v>
      </c>
      <c r="FV720">
        <v>0.45830100000000001</v>
      </c>
      <c r="FW720">
        <v>0.45765299999999998</v>
      </c>
      <c r="FX720">
        <v>0.37729600000000002</v>
      </c>
      <c r="FY720">
        <v>0.40142299999999997</v>
      </c>
      <c r="FZ720">
        <v>0.48480400000000001</v>
      </c>
      <c r="GA720">
        <v>0.39743099999999998</v>
      </c>
      <c r="GB720">
        <v>0.49915399999999999</v>
      </c>
      <c r="GC720">
        <v>0.46169500000000002</v>
      </c>
      <c r="GD720">
        <v>0.394459</v>
      </c>
      <c r="GE720">
        <v>0.50520900000000002</v>
      </c>
      <c r="GF720">
        <v>0.53088599999999997</v>
      </c>
      <c r="GG720">
        <v>0.54520199999999996</v>
      </c>
      <c r="GH720">
        <v>0.53904600000000003</v>
      </c>
      <c r="GI720">
        <v>0.52922599999999997</v>
      </c>
      <c r="GJ720">
        <v>0.541269</v>
      </c>
      <c r="GK720">
        <v>0.58783099999999999</v>
      </c>
      <c r="GL720">
        <v>0.51745300000000005</v>
      </c>
      <c r="GM720">
        <v>0.52565600000000001</v>
      </c>
      <c r="GN720">
        <v>0.50531800000000004</v>
      </c>
      <c r="GO720">
        <v>0.49815199999999998</v>
      </c>
      <c r="GP720">
        <v>0.45283600000000002</v>
      </c>
      <c r="GQ720">
        <v>0.49921300000000002</v>
      </c>
      <c r="GR720">
        <v>0.46776699999999999</v>
      </c>
      <c r="GS720">
        <v>0.42630800000000002</v>
      </c>
    </row>
    <row r="721" spans="1:201" x14ac:dyDescent="0.25">
      <c r="A721" s="1">
        <v>1009</v>
      </c>
      <c r="B721">
        <v>0.490317</v>
      </c>
      <c r="C721">
        <v>0.55103999999999997</v>
      </c>
      <c r="D721">
        <v>0.54310899999999995</v>
      </c>
      <c r="E721">
        <v>0.39494600000000002</v>
      </c>
      <c r="F721">
        <v>0.44410899999999998</v>
      </c>
      <c r="G721">
        <v>0.40664699999999998</v>
      </c>
      <c r="H721">
        <v>0.45905800000000002</v>
      </c>
      <c r="I721">
        <v>0.47959600000000002</v>
      </c>
      <c r="J721">
        <v>0.43538500000000002</v>
      </c>
      <c r="K721">
        <v>0.49968499999999999</v>
      </c>
      <c r="L721">
        <v>0.47050500000000001</v>
      </c>
      <c r="M721">
        <v>0.54901299999999997</v>
      </c>
      <c r="N721">
        <v>0.50223600000000002</v>
      </c>
      <c r="O721">
        <v>0.48553600000000002</v>
      </c>
      <c r="P721">
        <v>0.46778199999999998</v>
      </c>
      <c r="Q721">
        <v>0.35375800000000002</v>
      </c>
      <c r="R721">
        <v>0.54278000000000004</v>
      </c>
      <c r="S721">
        <v>0.54887799999999998</v>
      </c>
      <c r="T721">
        <v>0.40960999999999997</v>
      </c>
      <c r="U721">
        <v>0.45677600000000002</v>
      </c>
      <c r="V721">
        <v>0.40687200000000001</v>
      </c>
      <c r="W721">
        <v>0.423317</v>
      </c>
      <c r="X721">
        <v>0.38000400000000001</v>
      </c>
      <c r="Y721">
        <v>0.49946800000000002</v>
      </c>
      <c r="Z721">
        <v>0.369807</v>
      </c>
      <c r="AA721">
        <v>0.48193000000000003</v>
      </c>
      <c r="AB721">
        <v>0.37143799999999999</v>
      </c>
      <c r="AC721">
        <v>0.384052</v>
      </c>
      <c r="AD721">
        <v>0.435894</v>
      </c>
      <c r="AE721">
        <v>0.38819700000000001</v>
      </c>
      <c r="AF721">
        <v>0.3851</v>
      </c>
      <c r="AG721">
        <v>0.51597300000000001</v>
      </c>
      <c r="AH721">
        <v>0.46383099999999999</v>
      </c>
      <c r="AI721">
        <v>0.39869399999999999</v>
      </c>
      <c r="AJ721">
        <v>0.48703999999999997</v>
      </c>
      <c r="AK721">
        <v>0.512104</v>
      </c>
      <c r="AL721">
        <v>0.514544</v>
      </c>
      <c r="AM721">
        <v>0.479798</v>
      </c>
      <c r="AN721">
        <v>0.31016100000000002</v>
      </c>
      <c r="AO721">
        <v>0.50810200000000005</v>
      </c>
      <c r="AP721">
        <v>0.46251500000000001</v>
      </c>
      <c r="AQ721">
        <v>0.42515799999999998</v>
      </c>
      <c r="AR721">
        <v>0.54227099999999995</v>
      </c>
      <c r="AS721">
        <v>0.48088999999999998</v>
      </c>
      <c r="AT721">
        <v>0.41252100000000003</v>
      </c>
      <c r="AU721">
        <v>0.42503800000000003</v>
      </c>
      <c r="AV721">
        <v>0.40382699999999999</v>
      </c>
      <c r="AW721">
        <v>0.50186200000000003</v>
      </c>
      <c r="AX721">
        <v>0.45495799999999997</v>
      </c>
      <c r="AY721">
        <v>0.40429799999999999</v>
      </c>
      <c r="AZ721">
        <v>0.48169800000000002</v>
      </c>
      <c r="BA721">
        <v>0.45062600000000003</v>
      </c>
      <c r="BB721">
        <v>0.51369799999999999</v>
      </c>
      <c r="BC721">
        <v>0.42925799999999997</v>
      </c>
      <c r="BD721">
        <v>0.42112500000000003</v>
      </c>
      <c r="BE721">
        <v>0.39728799999999997</v>
      </c>
      <c r="BF721">
        <v>0.40949099999999999</v>
      </c>
      <c r="BG721">
        <v>0.44006099999999998</v>
      </c>
      <c r="BH721">
        <v>0.44872499999999998</v>
      </c>
      <c r="BI721">
        <v>0.39785599999999999</v>
      </c>
      <c r="BJ721">
        <v>0.46152700000000002</v>
      </c>
      <c r="BK721">
        <v>0.35170099999999999</v>
      </c>
      <c r="BL721">
        <v>0.43086600000000003</v>
      </c>
      <c r="BM721">
        <v>0.415686</v>
      </c>
      <c r="BN721">
        <v>0.495031</v>
      </c>
      <c r="BO721">
        <v>0.45569900000000002</v>
      </c>
      <c r="BP721">
        <v>0.40862300000000001</v>
      </c>
      <c r="BQ721">
        <v>0.41359800000000002</v>
      </c>
      <c r="BR721">
        <v>0.38448599999999999</v>
      </c>
      <c r="BS721">
        <v>0.392424</v>
      </c>
      <c r="BT721">
        <v>0.43266199999999999</v>
      </c>
      <c r="BU721">
        <v>0.37707200000000002</v>
      </c>
      <c r="BV721">
        <v>0.46471400000000002</v>
      </c>
      <c r="BW721">
        <v>0.42891299999999999</v>
      </c>
      <c r="BX721">
        <v>0.45325900000000002</v>
      </c>
      <c r="BY721">
        <v>0.41609000000000002</v>
      </c>
      <c r="BZ721">
        <v>0.47176200000000001</v>
      </c>
      <c r="CA721">
        <v>0.41840100000000002</v>
      </c>
      <c r="CB721">
        <v>0.44201400000000002</v>
      </c>
      <c r="CC721">
        <v>0.43096299999999998</v>
      </c>
      <c r="CD721">
        <v>0.460397</v>
      </c>
      <c r="CE721">
        <v>0.53207400000000005</v>
      </c>
      <c r="CF721">
        <v>0.40301100000000001</v>
      </c>
      <c r="CG721">
        <v>0.41997299999999999</v>
      </c>
      <c r="CH721">
        <v>0.41546899999999998</v>
      </c>
      <c r="CI721">
        <v>0.408024</v>
      </c>
      <c r="CJ721">
        <v>0.31714900000000001</v>
      </c>
      <c r="CK721">
        <v>0.39351700000000001</v>
      </c>
      <c r="CL721">
        <v>0.47526400000000002</v>
      </c>
      <c r="CM721">
        <v>0.55934499999999998</v>
      </c>
      <c r="CN721">
        <v>0.41312700000000002</v>
      </c>
      <c r="CO721">
        <v>0.436141</v>
      </c>
      <c r="CP721">
        <v>0.45938000000000001</v>
      </c>
      <c r="CQ721">
        <v>0.38622899999999999</v>
      </c>
      <c r="CR721">
        <v>0.49667699999999998</v>
      </c>
      <c r="CS721">
        <v>0.50453300000000001</v>
      </c>
      <c r="CT721">
        <v>0.54730699999999999</v>
      </c>
      <c r="CU721">
        <v>0.52282600000000001</v>
      </c>
      <c r="CV721">
        <v>0.49543500000000001</v>
      </c>
      <c r="CW721">
        <v>0.41219899999999998</v>
      </c>
      <c r="CX721">
        <v>0.48041899999999998</v>
      </c>
      <c r="CY721">
        <v>0.36780200000000002</v>
      </c>
      <c r="CZ721">
        <v>0.49025000000000002</v>
      </c>
      <c r="DA721">
        <v>0.34992000000000001</v>
      </c>
      <c r="DB721">
        <v>0.47446300000000002</v>
      </c>
      <c r="DC721">
        <v>0.451015</v>
      </c>
      <c r="DD721">
        <v>0.51922699999999999</v>
      </c>
      <c r="DE721">
        <v>0.54570600000000002</v>
      </c>
      <c r="DF721">
        <v>0.56548799999999999</v>
      </c>
      <c r="DG721">
        <v>0.47874299999999997</v>
      </c>
      <c r="DH721">
        <v>0.52168899999999996</v>
      </c>
      <c r="DI721">
        <v>0.422906</v>
      </c>
      <c r="DJ721">
        <v>0.477022</v>
      </c>
      <c r="DK721">
        <v>0.34633599999999998</v>
      </c>
      <c r="DL721">
        <v>0.33562900000000001</v>
      </c>
      <c r="DM721">
        <v>0.39830500000000002</v>
      </c>
      <c r="DN721">
        <v>0.39151200000000003</v>
      </c>
      <c r="DO721">
        <v>0.40024999999999999</v>
      </c>
      <c r="DP721">
        <v>0.28886000000000001</v>
      </c>
      <c r="DQ721">
        <v>0.336924</v>
      </c>
      <c r="DR721">
        <v>0.35573300000000002</v>
      </c>
      <c r="DS721">
        <v>0.45646900000000001</v>
      </c>
      <c r="DT721">
        <v>0.45269100000000001</v>
      </c>
      <c r="DU721">
        <v>0.46516299999999999</v>
      </c>
      <c r="DV721">
        <v>0.38848100000000002</v>
      </c>
      <c r="DW721">
        <v>0.38061</v>
      </c>
      <c r="DX721">
        <v>0.46057700000000001</v>
      </c>
      <c r="DY721">
        <v>0.35855399999999998</v>
      </c>
      <c r="DZ721">
        <v>0.45668599999999998</v>
      </c>
      <c r="EA721">
        <v>0.38773299999999999</v>
      </c>
      <c r="EB721">
        <v>0.46113599999999999</v>
      </c>
      <c r="EC721">
        <v>0.41465400000000002</v>
      </c>
      <c r="ED721">
        <v>0.36163699999999999</v>
      </c>
      <c r="EE721">
        <v>0.54030299999999998</v>
      </c>
      <c r="EF721">
        <v>0.440917</v>
      </c>
      <c r="EG721">
        <v>0.38136700000000001</v>
      </c>
      <c r="EH721">
        <v>0.384573</v>
      </c>
      <c r="EI721">
        <v>0.42851600000000001</v>
      </c>
      <c r="EJ721">
        <v>0.33626</v>
      </c>
      <c r="EK721">
        <v>0.36037400000000003</v>
      </c>
      <c r="EL721">
        <v>0.42911899999999997</v>
      </c>
      <c r="EM721">
        <v>0.38483600000000001</v>
      </c>
      <c r="EN721">
        <v>0.41096500000000002</v>
      </c>
      <c r="EO721">
        <v>0.38348100000000002</v>
      </c>
      <c r="EP721">
        <v>0.43092799999999998</v>
      </c>
      <c r="EQ721">
        <v>0.45682299999999998</v>
      </c>
      <c r="ER721">
        <v>0.42491899999999999</v>
      </c>
      <c r="ES721">
        <v>0.31297700000000001</v>
      </c>
      <c r="ET721">
        <v>0.35447899999999999</v>
      </c>
      <c r="EU721">
        <v>0.37489699999999998</v>
      </c>
      <c r="EV721">
        <v>0.39175300000000002</v>
      </c>
      <c r="EW721">
        <v>0.35557899999999998</v>
      </c>
      <c r="EX721">
        <v>0.41783900000000002</v>
      </c>
      <c r="EY721">
        <v>0.41988900000000001</v>
      </c>
      <c r="EZ721">
        <v>0.38690000000000002</v>
      </c>
      <c r="FA721">
        <v>0.49843599999999999</v>
      </c>
      <c r="FB721">
        <v>0.45632400000000001</v>
      </c>
      <c r="FC721">
        <v>0.44128499999999998</v>
      </c>
      <c r="FD721">
        <v>0.53537299999999999</v>
      </c>
      <c r="FE721">
        <v>0.51833099999999999</v>
      </c>
      <c r="FF721">
        <v>0.47732999999999998</v>
      </c>
      <c r="FG721">
        <v>0.52995300000000001</v>
      </c>
      <c r="FH721">
        <v>0.37193199999999998</v>
      </c>
      <c r="FI721">
        <v>0.44955000000000001</v>
      </c>
      <c r="FJ721">
        <v>0.49532300000000001</v>
      </c>
      <c r="FK721">
        <v>0.42109600000000003</v>
      </c>
      <c r="FL721">
        <v>0.42914200000000002</v>
      </c>
      <c r="FM721">
        <v>0.34831699999999999</v>
      </c>
      <c r="FN721">
        <v>0.35941699999999999</v>
      </c>
      <c r="FO721">
        <v>0.403171</v>
      </c>
      <c r="FP721">
        <v>0.38991599999999998</v>
      </c>
      <c r="FQ721">
        <v>0.43218800000000002</v>
      </c>
      <c r="FR721">
        <v>0.45661000000000002</v>
      </c>
      <c r="FS721">
        <v>0.45263799999999998</v>
      </c>
      <c r="FT721">
        <v>0.47887800000000003</v>
      </c>
      <c r="FU721">
        <v>0.438693</v>
      </c>
      <c r="FV721">
        <v>0.45957300000000001</v>
      </c>
      <c r="FW721">
        <v>0.45860499999999998</v>
      </c>
      <c r="FX721">
        <v>0.37775500000000001</v>
      </c>
      <c r="FY721">
        <v>0.40174799999999999</v>
      </c>
      <c r="FZ721">
        <v>0.485375</v>
      </c>
      <c r="GA721">
        <v>0.39791100000000001</v>
      </c>
      <c r="GB721">
        <v>0.49918499999999999</v>
      </c>
      <c r="GC721">
        <v>0.46129799999999999</v>
      </c>
      <c r="GD721">
        <v>0.39469599999999999</v>
      </c>
      <c r="GE721">
        <v>0.50575000000000003</v>
      </c>
      <c r="GF721">
        <v>0.53155200000000002</v>
      </c>
      <c r="GG721">
        <v>0.54518599999999995</v>
      </c>
      <c r="GH721">
        <v>0.54053200000000001</v>
      </c>
      <c r="GI721">
        <v>0.52959999999999996</v>
      </c>
      <c r="GJ721">
        <v>0.54055699999999995</v>
      </c>
      <c r="GK721">
        <v>0.58930899999999997</v>
      </c>
      <c r="GL721">
        <v>0.51783500000000005</v>
      </c>
      <c r="GM721">
        <v>0.52678000000000003</v>
      </c>
      <c r="GN721">
        <v>0.50610299999999997</v>
      </c>
      <c r="GO721">
        <v>0.49798199999999998</v>
      </c>
      <c r="GP721">
        <v>0.45358900000000002</v>
      </c>
      <c r="GQ721">
        <v>0.49877300000000002</v>
      </c>
      <c r="GR721">
        <v>0.46681899999999998</v>
      </c>
      <c r="GS721">
        <v>0.42533799999999999</v>
      </c>
    </row>
    <row r="722" spans="1:201" x14ac:dyDescent="0.25">
      <c r="A722" s="1">
        <v>1010</v>
      </c>
      <c r="B722">
        <v>0.49150700000000003</v>
      </c>
      <c r="C722">
        <v>0.551871</v>
      </c>
      <c r="D722">
        <v>0.54228399999999999</v>
      </c>
      <c r="E722">
        <v>0.396812</v>
      </c>
      <c r="F722">
        <v>0.44231599999999999</v>
      </c>
      <c r="G722">
        <v>0.40701199999999998</v>
      </c>
      <c r="H722">
        <v>0.46006200000000003</v>
      </c>
      <c r="I722">
        <v>0.48024499999999998</v>
      </c>
      <c r="J722">
        <v>0.4335</v>
      </c>
      <c r="K722">
        <v>0.50101200000000001</v>
      </c>
      <c r="L722">
        <v>0.47006799999999999</v>
      </c>
      <c r="M722">
        <v>0.54952999999999996</v>
      </c>
      <c r="N722">
        <v>0.50036099999999994</v>
      </c>
      <c r="O722">
        <v>0.487761</v>
      </c>
      <c r="P722">
        <v>0.468864</v>
      </c>
      <c r="Q722">
        <v>0.35236200000000001</v>
      </c>
      <c r="R722">
        <v>0.54315899999999995</v>
      </c>
      <c r="S722">
        <v>0.54971000000000003</v>
      </c>
      <c r="T722">
        <v>0.40897899999999998</v>
      </c>
      <c r="U722">
        <v>0.45824500000000001</v>
      </c>
      <c r="V722">
        <v>0.40666099999999999</v>
      </c>
      <c r="W722">
        <v>0.42302299999999998</v>
      </c>
      <c r="X722">
        <v>0.38026300000000002</v>
      </c>
      <c r="Y722">
        <v>0.49981599999999998</v>
      </c>
      <c r="Z722">
        <v>0.36960599999999999</v>
      </c>
      <c r="AA722">
        <v>0.481292</v>
      </c>
      <c r="AB722">
        <v>0.37152800000000002</v>
      </c>
      <c r="AC722">
        <v>0.38364300000000001</v>
      </c>
      <c r="AD722">
        <v>0.43521900000000002</v>
      </c>
      <c r="AE722">
        <v>0.38640200000000002</v>
      </c>
      <c r="AF722">
        <v>0.38447999999999999</v>
      </c>
      <c r="AG722">
        <v>0.51609499999999997</v>
      </c>
      <c r="AH722">
        <v>0.46315800000000001</v>
      </c>
      <c r="AI722">
        <v>0.39789600000000003</v>
      </c>
      <c r="AJ722">
        <v>0.487813</v>
      </c>
      <c r="AK722">
        <v>0.51333600000000001</v>
      </c>
      <c r="AL722">
        <v>0.51557900000000001</v>
      </c>
      <c r="AM722">
        <v>0.48017799999999999</v>
      </c>
      <c r="AN722">
        <v>0.30921300000000002</v>
      </c>
      <c r="AO722">
        <v>0.50851299999999999</v>
      </c>
      <c r="AP722">
        <v>0.46277600000000002</v>
      </c>
      <c r="AQ722">
        <v>0.42680699999999999</v>
      </c>
      <c r="AR722">
        <v>0.54371999999999998</v>
      </c>
      <c r="AS722">
        <v>0.47971399999999997</v>
      </c>
      <c r="AT722">
        <v>0.413825</v>
      </c>
      <c r="AU722">
        <v>0.42524400000000001</v>
      </c>
      <c r="AV722">
        <v>0.40497</v>
      </c>
      <c r="AW722">
        <v>0.50139299999999998</v>
      </c>
      <c r="AX722">
        <v>0.45446799999999998</v>
      </c>
      <c r="AY722">
        <v>0.40634599999999998</v>
      </c>
      <c r="AZ722">
        <v>0.48216700000000001</v>
      </c>
      <c r="BA722">
        <v>0.45163399999999998</v>
      </c>
      <c r="BB722">
        <v>0.51418799999999998</v>
      </c>
      <c r="BC722">
        <v>0.43019400000000002</v>
      </c>
      <c r="BD722">
        <v>0.42289599999999999</v>
      </c>
      <c r="BE722">
        <v>0.39744699999999999</v>
      </c>
      <c r="BF722">
        <v>0.40689199999999998</v>
      </c>
      <c r="BG722">
        <v>0.43975900000000001</v>
      </c>
      <c r="BH722">
        <v>0.44803700000000002</v>
      </c>
      <c r="BI722">
        <v>0.39807599999999999</v>
      </c>
      <c r="BJ722">
        <v>0.46151300000000001</v>
      </c>
      <c r="BK722">
        <v>0.34877999999999998</v>
      </c>
      <c r="BL722">
        <v>0.43131599999999998</v>
      </c>
      <c r="BM722">
        <v>0.41591099999999998</v>
      </c>
      <c r="BN722">
        <v>0.49645800000000001</v>
      </c>
      <c r="BO722">
        <v>0.45698800000000001</v>
      </c>
      <c r="BP722">
        <v>0.40826099999999999</v>
      </c>
      <c r="BQ722">
        <v>0.413937</v>
      </c>
      <c r="BR722">
        <v>0.38547500000000001</v>
      </c>
      <c r="BS722">
        <v>0.39338699999999999</v>
      </c>
      <c r="BT722">
        <v>0.43281900000000001</v>
      </c>
      <c r="BU722">
        <v>0.37936500000000001</v>
      </c>
      <c r="BV722">
        <v>0.465252</v>
      </c>
      <c r="BW722">
        <v>0.43050100000000002</v>
      </c>
      <c r="BX722">
        <v>0.45338400000000001</v>
      </c>
      <c r="BY722">
        <v>0.41653200000000001</v>
      </c>
      <c r="BZ722">
        <v>0.47139900000000001</v>
      </c>
      <c r="CA722">
        <v>0.41876000000000002</v>
      </c>
      <c r="CB722">
        <v>0.44162800000000002</v>
      </c>
      <c r="CC722">
        <v>0.43069499999999999</v>
      </c>
      <c r="CD722">
        <v>0.46010699999999999</v>
      </c>
      <c r="CE722">
        <v>0.53103699999999998</v>
      </c>
      <c r="CF722">
        <v>0.40467900000000001</v>
      </c>
      <c r="CG722">
        <v>0.41951500000000003</v>
      </c>
      <c r="CH722">
        <v>0.41708499999999998</v>
      </c>
      <c r="CI722">
        <v>0.41011500000000001</v>
      </c>
      <c r="CJ722">
        <v>0.31656400000000001</v>
      </c>
      <c r="CK722">
        <v>0.39441900000000002</v>
      </c>
      <c r="CL722">
        <v>0.47566900000000001</v>
      </c>
      <c r="CM722">
        <v>0.56186199999999997</v>
      </c>
      <c r="CN722">
        <v>0.41456500000000002</v>
      </c>
      <c r="CO722">
        <v>0.43725399999999998</v>
      </c>
      <c r="CP722">
        <v>0.46038299999999999</v>
      </c>
      <c r="CQ722">
        <v>0.385625</v>
      </c>
      <c r="CR722">
        <v>0.497303</v>
      </c>
      <c r="CS722">
        <v>0.50547600000000004</v>
      </c>
      <c r="CT722">
        <v>0.54632899999999995</v>
      </c>
      <c r="CU722">
        <v>0.52266100000000004</v>
      </c>
      <c r="CV722">
        <v>0.49511899999999998</v>
      </c>
      <c r="CW722">
        <v>0.411686</v>
      </c>
      <c r="CX722">
        <v>0.48091099999999998</v>
      </c>
      <c r="CY722">
        <v>0.367954</v>
      </c>
      <c r="CZ722">
        <v>0.49064000000000002</v>
      </c>
      <c r="DA722">
        <v>0.35023799999999999</v>
      </c>
      <c r="DB722">
        <v>0.47514499999999998</v>
      </c>
      <c r="DC722">
        <v>0.44987700000000003</v>
      </c>
      <c r="DD722">
        <v>0.52032100000000003</v>
      </c>
      <c r="DE722">
        <v>0.546651</v>
      </c>
      <c r="DF722">
        <v>0.56597500000000001</v>
      </c>
      <c r="DG722">
        <v>0.47951199999999999</v>
      </c>
      <c r="DH722">
        <v>0.52213799999999999</v>
      </c>
      <c r="DI722">
        <v>0.42353099999999999</v>
      </c>
      <c r="DJ722">
        <v>0.47697000000000001</v>
      </c>
      <c r="DK722">
        <v>0.346798</v>
      </c>
      <c r="DL722">
        <v>0.33568599999999998</v>
      </c>
      <c r="DM722">
        <v>0.39816499999999999</v>
      </c>
      <c r="DN722">
        <v>0.39150200000000002</v>
      </c>
      <c r="DO722">
        <v>0.39996799999999999</v>
      </c>
      <c r="DP722">
        <v>0.28862599999999999</v>
      </c>
      <c r="DQ722">
        <v>0.33651599999999998</v>
      </c>
      <c r="DR722">
        <v>0.35618300000000003</v>
      </c>
      <c r="DS722">
        <v>0.45668199999999998</v>
      </c>
      <c r="DT722">
        <v>0.453287</v>
      </c>
      <c r="DU722">
        <v>0.46519899999999997</v>
      </c>
      <c r="DV722">
        <v>0.38874300000000001</v>
      </c>
      <c r="DW722">
        <v>0.381048</v>
      </c>
      <c r="DX722">
        <v>0.45981499999999997</v>
      </c>
      <c r="DY722">
        <v>0.35968299999999997</v>
      </c>
      <c r="DZ722">
        <v>0.45710000000000001</v>
      </c>
      <c r="EA722">
        <v>0.3881</v>
      </c>
      <c r="EB722">
        <v>0.45896799999999999</v>
      </c>
      <c r="EC722">
        <v>0.41356799999999999</v>
      </c>
      <c r="ED722">
        <v>0.36236699999999999</v>
      </c>
      <c r="EE722">
        <v>0.53848600000000002</v>
      </c>
      <c r="EF722">
        <v>0.44173600000000002</v>
      </c>
      <c r="EG722">
        <v>0.382135</v>
      </c>
      <c r="EH722">
        <v>0.38352999999999998</v>
      </c>
      <c r="EI722">
        <v>0.42866100000000001</v>
      </c>
      <c r="EJ722">
        <v>0.336926</v>
      </c>
      <c r="EK722">
        <v>0.35978199999999999</v>
      </c>
      <c r="EL722">
        <v>0.42949700000000002</v>
      </c>
      <c r="EM722">
        <v>0.383849</v>
      </c>
      <c r="EN722">
        <v>0.41119499999999998</v>
      </c>
      <c r="EO722">
        <v>0.38406800000000002</v>
      </c>
      <c r="EP722">
        <v>0.42973099999999997</v>
      </c>
      <c r="EQ722">
        <v>0.45815400000000001</v>
      </c>
      <c r="ER722">
        <v>0.42492200000000002</v>
      </c>
      <c r="ES722">
        <v>0.31304300000000002</v>
      </c>
      <c r="ET722">
        <v>0.35443400000000003</v>
      </c>
      <c r="EU722">
        <v>0.373614</v>
      </c>
      <c r="EV722">
        <v>0.39140599999999998</v>
      </c>
      <c r="EW722">
        <v>0.35548200000000002</v>
      </c>
      <c r="EX722">
        <v>0.41682599999999997</v>
      </c>
      <c r="EY722">
        <v>0.42006300000000002</v>
      </c>
      <c r="EZ722">
        <v>0.38586700000000002</v>
      </c>
      <c r="FA722">
        <v>0.49938399999999999</v>
      </c>
      <c r="FB722">
        <v>0.45752100000000001</v>
      </c>
      <c r="FC722">
        <v>0.44190400000000002</v>
      </c>
      <c r="FD722">
        <v>0.53560099999999999</v>
      </c>
      <c r="FE722">
        <v>0.51893100000000003</v>
      </c>
      <c r="FF722">
        <v>0.47523399999999999</v>
      </c>
      <c r="FG722">
        <v>0.52863300000000002</v>
      </c>
      <c r="FH722">
        <v>0.37106899999999998</v>
      </c>
      <c r="FI722">
        <v>0.45084000000000002</v>
      </c>
      <c r="FJ722">
        <v>0.49559700000000001</v>
      </c>
      <c r="FK722">
        <v>0.41982399999999997</v>
      </c>
      <c r="FL722">
        <v>0.42993799999999999</v>
      </c>
      <c r="FM722">
        <v>0.34789500000000001</v>
      </c>
      <c r="FN722">
        <v>0.35941499999999998</v>
      </c>
      <c r="FO722">
        <v>0.40345700000000001</v>
      </c>
      <c r="FP722">
        <v>0.39075100000000001</v>
      </c>
      <c r="FQ722">
        <v>0.43255500000000002</v>
      </c>
      <c r="FR722">
        <v>0.45742899999999997</v>
      </c>
      <c r="FS722">
        <v>0.451934</v>
      </c>
      <c r="FT722">
        <v>0.47857499999999997</v>
      </c>
      <c r="FU722">
        <v>0.44053999999999999</v>
      </c>
      <c r="FV722">
        <v>0.46061800000000003</v>
      </c>
      <c r="FW722">
        <v>0.45904400000000001</v>
      </c>
      <c r="FX722">
        <v>0.378222</v>
      </c>
      <c r="FY722">
        <v>0.40248899999999999</v>
      </c>
      <c r="FZ722">
        <v>0.48539900000000002</v>
      </c>
      <c r="GA722">
        <v>0.398173</v>
      </c>
      <c r="GB722">
        <v>0.49930799999999997</v>
      </c>
      <c r="GC722">
        <v>0.461316</v>
      </c>
      <c r="GD722">
        <v>0.39537899999999998</v>
      </c>
      <c r="GE722">
        <v>0.50633499999999998</v>
      </c>
      <c r="GF722">
        <v>0.53187300000000004</v>
      </c>
      <c r="GG722">
        <v>0.54551300000000003</v>
      </c>
      <c r="GH722">
        <v>0.54110400000000003</v>
      </c>
      <c r="GI722">
        <v>0.53033300000000005</v>
      </c>
      <c r="GJ722">
        <v>0.53964000000000001</v>
      </c>
      <c r="GK722">
        <v>0.58987500000000004</v>
      </c>
      <c r="GL722">
        <v>0.51824999999999999</v>
      </c>
      <c r="GM722">
        <v>0.52811200000000003</v>
      </c>
      <c r="GN722">
        <v>0.50710900000000003</v>
      </c>
      <c r="GO722">
        <v>0.497701</v>
      </c>
      <c r="GP722">
        <v>0.45393699999999998</v>
      </c>
      <c r="GQ722">
        <v>0.49850899999999998</v>
      </c>
      <c r="GR722">
        <v>0.466171</v>
      </c>
      <c r="GS722">
        <v>0.42471199999999998</v>
      </c>
    </row>
    <row r="723" spans="1:201" x14ac:dyDescent="0.25">
      <c r="A723" s="1">
        <v>1011</v>
      </c>
      <c r="B723">
        <v>0.49177500000000002</v>
      </c>
      <c r="C723">
        <v>0.55114099999999999</v>
      </c>
      <c r="D723">
        <v>0.54048300000000005</v>
      </c>
      <c r="E723">
        <v>0.39741500000000002</v>
      </c>
      <c r="F723">
        <v>0.43968400000000002</v>
      </c>
      <c r="G723">
        <v>0.40580300000000002</v>
      </c>
      <c r="H723">
        <v>0.46109099999999997</v>
      </c>
      <c r="I723">
        <v>0.47956300000000002</v>
      </c>
      <c r="J723">
        <v>0.43068299999999998</v>
      </c>
      <c r="K723">
        <v>0.50097700000000001</v>
      </c>
      <c r="L723">
        <v>0.468306</v>
      </c>
      <c r="M723">
        <v>0.54833299999999996</v>
      </c>
      <c r="N723">
        <v>0.496585</v>
      </c>
      <c r="O723">
        <v>0.48970599999999997</v>
      </c>
      <c r="P723">
        <v>0.46999400000000002</v>
      </c>
      <c r="Q723">
        <v>0.35047699999999998</v>
      </c>
      <c r="R723">
        <v>0.54311900000000002</v>
      </c>
      <c r="S723">
        <v>0.54986400000000002</v>
      </c>
      <c r="T723">
        <v>0.40751300000000001</v>
      </c>
      <c r="U723">
        <v>0.457812</v>
      </c>
      <c r="V723">
        <v>0.405138</v>
      </c>
      <c r="W723">
        <v>0.42270600000000003</v>
      </c>
      <c r="X723">
        <v>0.379384</v>
      </c>
      <c r="Y723">
        <v>0.49984200000000001</v>
      </c>
      <c r="Z723">
        <v>0.36876199999999998</v>
      </c>
      <c r="AA723">
        <v>0.47733700000000001</v>
      </c>
      <c r="AB723">
        <v>0.37087599999999998</v>
      </c>
      <c r="AC723">
        <v>0.38267800000000002</v>
      </c>
      <c r="AD723">
        <v>0.43376799999999999</v>
      </c>
      <c r="AE723">
        <v>0.38309599999999999</v>
      </c>
      <c r="AF723">
        <v>0.38319999999999999</v>
      </c>
      <c r="AG723">
        <v>0.517231</v>
      </c>
      <c r="AH723">
        <v>0.46200999999999998</v>
      </c>
      <c r="AI723">
        <v>0.39717599999999997</v>
      </c>
      <c r="AJ723">
        <v>0.48857099999999998</v>
      </c>
      <c r="AK723">
        <v>0.51449699999999998</v>
      </c>
      <c r="AL723">
        <v>0.516185</v>
      </c>
      <c r="AM723">
        <v>0.47910700000000001</v>
      </c>
      <c r="AN723">
        <v>0.30813299999999999</v>
      </c>
      <c r="AO723">
        <v>0.50845399999999996</v>
      </c>
      <c r="AP723">
        <v>0.462279</v>
      </c>
      <c r="AQ723">
        <v>0.427703</v>
      </c>
      <c r="AR723">
        <v>0.54626399999999997</v>
      </c>
      <c r="AS723">
        <v>0.47747099999999998</v>
      </c>
      <c r="AT723">
        <v>0.41478799999999999</v>
      </c>
      <c r="AU723">
        <v>0.425709</v>
      </c>
      <c r="AV723">
        <v>0.405721</v>
      </c>
      <c r="AW723">
        <v>0.50034999999999996</v>
      </c>
      <c r="AX723">
        <v>0.45363599999999998</v>
      </c>
      <c r="AY723">
        <v>0.40834199999999998</v>
      </c>
      <c r="AZ723">
        <v>0.48149700000000001</v>
      </c>
      <c r="BA723">
        <v>0.45238899999999999</v>
      </c>
      <c r="BB723">
        <v>0.51493</v>
      </c>
      <c r="BC723">
        <v>0.43063099999999999</v>
      </c>
      <c r="BD723">
        <v>0.42397600000000002</v>
      </c>
      <c r="BE723">
        <v>0.397235</v>
      </c>
      <c r="BF723">
        <v>0.40087299999999998</v>
      </c>
      <c r="BG723">
        <v>0.43856299999999998</v>
      </c>
      <c r="BH723">
        <v>0.44610699999999998</v>
      </c>
      <c r="BI723">
        <v>0.39799000000000001</v>
      </c>
      <c r="BJ723">
        <v>0.46047100000000002</v>
      </c>
      <c r="BK723">
        <v>0.34551799999999999</v>
      </c>
      <c r="BL723">
        <v>0.43080299999999999</v>
      </c>
      <c r="BM723">
        <v>0.41598299999999999</v>
      </c>
      <c r="BN723">
        <v>0.49798900000000001</v>
      </c>
      <c r="BO723">
        <v>0.45741599999999999</v>
      </c>
      <c r="BP723">
        <v>0.40668399999999999</v>
      </c>
      <c r="BQ723">
        <v>0.41394399999999998</v>
      </c>
      <c r="BR723">
        <v>0.38578499999999999</v>
      </c>
      <c r="BS723">
        <v>0.39378400000000002</v>
      </c>
      <c r="BT723">
        <v>0.43288700000000002</v>
      </c>
      <c r="BU723">
        <v>0.38174400000000003</v>
      </c>
      <c r="BV723">
        <v>0.46536300000000003</v>
      </c>
      <c r="BW723">
        <v>0.43245299999999998</v>
      </c>
      <c r="BX723">
        <v>0.45319599999999999</v>
      </c>
      <c r="BY723">
        <v>0.416215</v>
      </c>
      <c r="BZ723">
        <v>0.47082299999999999</v>
      </c>
      <c r="CA723">
        <v>0.41871700000000001</v>
      </c>
      <c r="CB723">
        <v>0.44060199999999999</v>
      </c>
      <c r="CC723">
        <v>0.42871900000000002</v>
      </c>
      <c r="CD723">
        <v>0.45827499999999999</v>
      </c>
      <c r="CE723">
        <v>0.52874100000000002</v>
      </c>
      <c r="CF723">
        <v>0.406692</v>
      </c>
      <c r="CG723">
        <v>0.41770099999999999</v>
      </c>
      <c r="CH723">
        <v>0.41814200000000001</v>
      </c>
      <c r="CI723">
        <v>0.41216700000000001</v>
      </c>
      <c r="CJ723">
        <v>0.31610300000000002</v>
      </c>
      <c r="CK723">
        <v>0.39465099999999997</v>
      </c>
      <c r="CL723">
        <v>0.47502899999999998</v>
      </c>
      <c r="CM723">
        <v>0.56395899999999999</v>
      </c>
      <c r="CN723">
        <v>0.41551300000000002</v>
      </c>
      <c r="CO723">
        <v>0.43913799999999997</v>
      </c>
      <c r="CP723">
        <v>0.46050099999999999</v>
      </c>
      <c r="CQ723">
        <v>0.38442500000000002</v>
      </c>
      <c r="CR723">
        <v>0.49728699999999998</v>
      </c>
      <c r="CS723">
        <v>0.50578800000000002</v>
      </c>
      <c r="CT723">
        <v>0.54433699999999996</v>
      </c>
      <c r="CU723">
        <v>0.522706</v>
      </c>
      <c r="CV723">
        <v>0.49338100000000001</v>
      </c>
      <c r="CW723">
        <v>0.41080699999999998</v>
      </c>
      <c r="CX723">
        <v>0.48122799999999999</v>
      </c>
      <c r="CY723">
        <v>0.36746200000000001</v>
      </c>
      <c r="CZ723">
        <v>0.48903400000000002</v>
      </c>
      <c r="DA723">
        <v>0.35023799999999999</v>
      </c>
      <c r="DB723">
        <v>0.47553699999999999</v>
      </c>
      <c r="DC723">
        <v>0.44789299999999999</v>
      </c>
      <c r="DD723">
        <v>0.52148099999999997</v>
      </c>
      <c r="DE723">
        <v>0.546817</v>
      </c>
      <c r="DF723">
        <v>0.56625199999999998</v>
      </c>
      <c r="DG723">
        <v>0.48038399999999998</v>
      </c>
      <c r="DH723">
        <v>0.52232500000000004</v>
      </c>
      <c r="DI723">
        <v>0.42389300000000002</v>
      </c>
      <c r="DJ723">
        <v>0.476657</v>
      </c>
      <c r="DK723">
        <v>0.34653299999999998</v>
      </c>
      <c r="DL723">
        <v>0.33537400000000001</v>
      </c>
      <c r="DM723">
        <v>0.39707100000000001</v>
      </c>
      <c r="DN723">
        <v>0.39098300000000002</v>
      </c>
      <c r="DO723">
        <v>0.39945399999999998</v>
      </c>
      <c r="DP723">
        <v>0.28817500000000001</v>
      </c>
      <c r="DQ723">
        <v>0.33517999999999998</v>
      </c>
      <c r="DR723">
        <v>0.35622100000000001</v>
      </c>
      <c r="DS723">
        <v>0.45579500000000001</v>
      </c>
      <c r="DT723">
        <v>0.4541</v>
      </c>
      <c r="DU723">
        <v>0.46507199999999999</v>
      </c>
      <c r="DV723">
        <v>0.38772699999999999</v>
      </c>
      <c r="DW723">
        <v>0.38078800000000002</v>
      </c>
      <c r="DX723">
        <v>0.45870100000000003</v>
      </c>
      <c r="DY723">
        <v>0.36065000000000003</v>
      </c>
      <c r="DZ723">
        <v>0.457648</v>
      </c>
      <c r="EA723">
        <v>0.38779400000000003</v>
      </c>
      <c r="EB723">
        <v>0.45605200000000001</v>
      </c>
      <c r="EC723">
        <v>0.412719</v>
      </c>
      <c r="ED723">
        <v>0.36396699999999998</v>
      </c>
      <c r="EE723">
        <v>0.53729099999999996</v>
      </c>
      <c r="EF723">
        <v>0.44203700000000001</v>
      </c>
      <c r="EG723">
        <v>0.38212800000000002</v>
      </c>
      <c r="EH723">
        <v>0.38305499999999998</v>
      </c>
      <c r="EI723">
        <v>0.42813499999999999</v>
      </c>
      <c r="EJ723">
        <v>0.33733099999999999</v>
      </c>
      <c r="EK723">
        <v>0.358682</v>
      </c>
      <c r="EL723">
        <v>0.42967699999999998</v>
      </c>
      <c r="EM723">
        <v>0.382467</v>
      </c>
      <c r="EN723">
        <v>0.41137499999999999</v>
      </c>
      <c r="EO723">
        <v>0.38444099999999998</v>
      </c>
      <c r="EP723">
        <v>0.42841800000000002</v>
      </c>
      <c r="EQ723">
        <v>0.459596</v>
      </c>
      <c r="ER723">
        <v>0.424958</v>
      </c>
      <c r="ES723">
        <v>0.31310700000000002</v>
      </c>
      <c r="ET723">
        <v>0.35380099999999998</v>
      </c>
      <c r="EU723">
        <v>0.372004</v>
      </c>
      <c r="EV723">
        <v>0.391148</v>
      </c>
      <c r="EW723">
        <v>0.355626</v>
      </c>
      <c r="EX723">
        <v>0.41448099999999999</v>
      </c>
      <c r="EY723">
        <v>0.42023899999999997</v>
      </c>
      <c r="EZ723">
        <v>0.38505699999999998</v>
      </c>
      <c r="FA723">
        <v>0.50045099999999998</v>
      </c>
      <c r="FB723">
        <v>0.45911800000000003</v>
      </c>
      <c r="FC723">
        <v>0.44295200000000001</v>
      </c>
      <c r="FD723">
        <v>0.53575600000000001</v>
      </c>
      <c r="FE723">
        <v>0.51941300000000001</v>
      </c>
      <c r="FF723">
        <v>0.47345700000000002</v>
      </c>
      <c r="FG723">
        <v>0.52524800000000005</v>
      </c>
      <c r="FH723">
        <v>0.37067600000000001</v>
      </c>
      <c r="FI723">
        <v>0.45194400000000001</v>
      </c>
      <c r="FJ723">
        <v>0.49648599999999998</v>
      </c>
      <c r="FK723">
        <v>0.41733900000000002</v>
      </c>
      <c r="FL723">
        <v>0.43070999999999998</v>
      </c>
      <c r="FM723">
        <v>0.34732800000000003</v>
      </c>
      <c r="FN723">
        <v>0.35995700000000003</v>
      </c>
      <c r="FO723">
        <v>0.40416999999999997</v>
      </c>
      <c r="FP723">
        <v>0.39152399999999998</v>
      </c>
      <c r="FQ723">
        <v>0.43341200000000002</v>
      </c>
      <c r="FR723">
        <v>0.45852900000000002</v>
      </c>
      <c r="FS723">
        <v>0.45147300000000001</v>
      </c>
      <c r="FT723">
        <v>0.47916599999999998</v>
      </c>
      <c r="FU723">
        <v>0.442556</v>
      </c>
      <c r="FV723">
        <v>0.46143400000000001</v>
      </c>
      <c r="FW723">
        <v>0.45905099999999999</v>
      </c>
      <c r="FX723">
        <v>0.37862400000000002</v>
      </c>
      <c r="FY723">
        <v>0.40342099999999997</v>
      </c>
      <c r="FZ723">
        <v>0.48486600000000002</v>
      </c>
      <c r="GA723">
        <v>0.39812500000000001</v>
      </c>
      <c r="GB723">
        <v>0.49950800000000001</v>
      </c>
      <c r="GC723">
        <v>0.46163599999999999</v>
      </c>
      <c r="GD723">
        <v>0.39647399999999999</v>
      </c>
      <c r="GE723">
        <v>0.506884</v>
      </c>
      <c r="GF723">
        <v>0.53180700000000003</v>
      </c>
      <c r="GG723">
        <v>0.54614600000000002</v>
      </c>
      <c r="GH723">
        <v>0.54094200000000003</v>
      </c>
      <c r="GI723">
        <v>0.531192</v>
      </c>
      <c r="GJ723">
        <v>0.53852599999999995</v>
      </c>
      <c r="GK723">
        <v>0.58964300000000003</v>
      </c>
      <c r="GL723">
        <v>0.51873100000000005</v>
      </c>
      <c r="GM723">
        <v>0.52951700000000002</v>
      </c>
      <c r="GN723">
        <v>0.50820600000000005</v>
      </c>
      <c r="GO723">
        <v>0.49728499999999998</v>
      </c>
      <c r="GP723">
        <v>0.453932</v>
      </c>
      <c r="GQ723">
        <v>0.49834600000000001</v>
      </c>
      <c r="GR723">
        <v>0.46566000000000002</v>
      </c>
      <c r="GS723">
        <v>0.42451299999999997</v>
      </c>
    </row>
    <row r="724" spans="1:201" x14ac:dyDescent="0.25">
      <c r="A724" s="1">
        <v>1012</v>
      </c>
      <c r="B724">
        <v>0.49135200000000001</v>
      </c>
      <c r="C724">
        <v>0.55082699999999996</v>
      </c>
      <c r="D724">
        <v>0.53932899999999995</v>
      </c>
      <c r="E724">
        <v>0.39688400000000001</v>
      </c>
      <c r="F724">
        <v>0.43762299999999998</v>
      </c>
      <c r="G724">
        <v>0.40406199999999998</v>
      </c>
      <c r="H724">
        <v>0.46155200000000002</v>
      </c>
      <c r="I724">
        <v>0.47847400000000001</v>
      </c>
      <c r="J724">
        <v>0.42949799999999999</v>
      </c>
      <c r="K724">
        <v>0.50061199999999995</v>
      </c>
      <c r="L724">
        <v>0.46585700000000002</v>
      </c>
      <c r="M724">
        <v>0.54573099999999997</v>
      </c>
      <c r="N724">
        <v>0.49400100000000002</v>
      </c>
      <c r="O724">
        <v>0.48985299999999998</v>
      </c>
      <c r="P724">
        <v>0.47066200000000002</v>
      </c>
      <c r="Q724">
        <v>0.34727400000000003</v>
      </c>
      <c r="R724">
        <v>0.54367900000000002</v>
      </c>
      <c r="S724">
        <v>0.54987900000000001</v>
      </c>
      <c r="T724">
        <v>0.40656199999999998</v>
      </c>
      <c r="U724">
        <v>0.45659</v>
      </c>
      <c r="V724">
        <v>0.40337600000000001</v>
      </c>
      <c r="W724">
        <v>0.42200700000000002</v>
      </c>
      <c r="X724">
        <v>0.37806699999999999</v>
      </c>
      <c r="Y724">
        <v>0.50002199999999997</v>
      </c>
      <c r="Z724">
        <v>0.36817299999999997</v>
      </c>
      <c r="AA724">
        <v>0.47369099999999997</v>
      </c>
      <c r="AB724">
        <v>0.37018000000000001</v>
      </c>
      <c r="AC724">
        <v>0.38116299999999997</v>
      </c>
      <c r="AD724">
        <v>0.43182599999999999</v>
      </c>
      <c r="AE724">
        <v>0.38016299999999997</v>
      </c>
      <c r="AF724">
        <v>0.382081</v>
      </c>
      <c r="AG724">
        <v>0.51816799999999996</v>
      </c>
      <c r="AH724">
        <v>0.46113399999999999</v>
      </c>
      <c r="AI724">
        <v>0.39661600000000002</v>
      </c>
      <c r="AJ724">
        <v>0.488487</v>
      </c>
      <c r="AK724">
        <v>0.51511700000000005</v>
      </c>
      <c r="AL724">
        <v>0.51649</v>
      </c>
      <c r="AM724">
        <v>0.47723500000000002</v>
      </c>
      <c r="AN724">
        <v>0.30746000000000001</v>
      </c>
      <c r="AO724">
        <v>0.50814800000000004</v>
      </c>
      <c r="AP724">
        <v>0.46174599999999999</v>
      </c>
      <c r="AQ724">
        <v>0.42800500000000002</v>
      </c>
      <c r="AR724">
        <v>0.54838699999999996</v>
      </c>
      <c r="AS724">
        <v>0.475549</v>
      </c>
      <c r="AT724">
        <v>0.41517199999999999</v>
      </c>
      <c r="AU724">
        <v>0.42582700000000001</v>
      </c>
      <c r="AV724">
        <v>0.40559200000000001</v>
      </c>
      <c r="AW724">
        <v>0.49920199999999998</v>
      </c>
      <c r="AX724">
        <v>0.45297900000000002</v>
      </c>
      <c r="AY724">
        <v>0.40928500000000001</v>
      </c>
      <c r="AZ724">
        <v>0.48071199999999997</v>
      </c>
      <c r="BA724">
        <v>0.45236700000000002</v>
      </c>
      <c r="BB724">
        <v>0.51531099999999996</v>
      </c>
      <c r="BC724">
        <v>0.43000500000000003</v>
      </c>
      <c r="BD724">
        <v>0.42399900000000001</v>
      </c>
      <c r="BE724">
        <v>0.39710099999999998</v>
      </c>
      <c r="BF724">
        <v>0.39404099999999997</v>
      </c>
      <c r="BG724">
        <v>0.43708599999999997</v>
      </c>
      <c r="BH724">
        <v>0.44459199999999999</v>
      </c>
      <c r="BI724">
        <v>0.39810000000000001</v>
      </c>
      <c r="BJ724">
        <v>0.459119</v>
      </c>
      <c r="BK724">
        <v>0.34203600000000001</v>
      </c>
      <c r="BL724">
        <v>0.429587</v>
      </c>
      <c r="BM724">
        <v>0.41603699999999999</v>
      </c>
      <c r="BN724">
        <v>0.49820199999999998</v>
      </c>
      <c r="BO724">
        <v>0.45785100000000001</v>
      </c>
      <c r="BP724">
        <v>0.40550199999999997</v>
      </c>
      <c r="BQ724">
        <v>0.41396300000000003</v>
      </c>
      <c r="BR724">
        <v>0.38514700000000002</v>
      </c>
      <c r="BS724">
        <v>0.393094</v>
      </c>
      <c r="BT724">
        <v>0.43290000000000001</v>
      </c>
      <c r="BU724">
        <v>0.38302799999999998</v>
      </c>
      <c r="BV724">
        <v>0.46520800000000001</v>
      </c>
      <c r="BW724">
        <v>0.43398199999999998</v>
      </c>
      <c r="BX724">
        <v>0.45333699999999999</v>
      </c>
      <c r="BY724">
        <v>0.41446300000000003</v>
      </c>
      <c r="BZ724">
        <v>0.47051999999999999</v>
      </c>
      <c r="CA724">
        <v>0.41835</v>
      </c>
      <c r="CB724">
        <v>0.43962299999999999</v>
      </c>
      <c r="CC724">
        <v>0.42680400000000002</v>
      </c>
      <c r="CD724">
        <v>0.45669399999999999</v>
      </c>
      <c r="CE724">
        <v>0.526891</v>
      </c>
      <c r="CF724">
        <v>0.40759099999999998</v>
      </c>
      <c r="CG724">
        <v>0.41609000000000002</v>
      </c>
      <c r="CH724">
        <v>0.41755999999999999</v>
      </c>
      <c r="CI724">
        <v>0.412829</v>
      </c>
      <c r="CJ724">
        <v>0.31559999999999999</v>
      </c>
      <c r="CK724">
        <v>0.39480199999999999</v>
      </c>
      <c r="CL724">
        <v>0.47336299999999998</v>
      </c>
      <c r="CM724">
        <v>0.56521999999999994</v>
      </c>
      <c r="CN724">
        <v>0.41563499999999998</v>
      </c>
      <c r="CO724">
        <v>0.44139099999999998</v>
      </c>
      <c r="CP724">
        <v>0.45997700000000002</v>
      </c>
      <c r="CQ724">
        <v>0.38313999999999998</v>
      </c>
      <c r="CR724">
        <v>0.49625399999999997</v>
      </c>
      <c r="CS724">
        <v>0.50546199999999997</v>
      </c>
      <c r="CT724">
        <v>0.54249999999999998</v>
      </c>
      <c r="CU724">
        <v>0.52342900000000003</v>
      </c>
      <c r="CV724">
        <v>0.49169600000000002</v>
      </c>
      <c r="CW724">
        <v>0.41047099999999997</v>
      </c>
      <c r="CX724">
        <v>0.48131699999999999</v>
      </c>
      <c r="CY724">
        <v>0.36645699999999998</v>
      </c>
      <c r="CZ724">
        <v>0.48690499999999998</v>
      </c>
      <c r="DA724">
        <v>0.35001900000000002</v>
      </c>
      <c r="DB724">
        <v>0.47552699999999998</v>
      </c>
      <c r="DC724">
        <v>0.44591999999999998</v>
      </c>
      <c r="DD724">
        <v>0.522123</v>
      </c>
      <c r="DE724">
        <v>0.54683499999999996</v>
      </c>
      <c r="DF724">
        <v>0.56559999999999999</v>
      </c>
      <c r="DG724">
        <v>0.48089900000000002</v>
      </c>
      <c r="DH724">
        <v>0.52194399999999996</v>
      </c>
      <c r="DI724">
        <v>0.42347600000000002</v>
      </c>
      <c r="DJ724">
        <v>0.47540700000000002</v>
      </c>
      <c r="DK724">
        <v>0.34653499999999998</v>
      </c>
      <c r="DL724">
        <v>0.33462700000000001</v>
      </c>
      <c r="DM724">
        <v>0.39572800000000002</v>
      </c>
      <c r="DN724">
        <v>0.39041500000000001</v>
      </c>
      <c r="DO724">
        <v>0.39883200000000002</v>
      </c>
      <c r="DP724">
        <v>0.28793400000000002</v>
      </c>
      <c r="DQ724">
        <v>0.33368700000000001</v>
      </c>
      <c r="DR724">
        <v>0.35609299999999999</v>
      </c>
      <c r="DS724">
        <v>0.45504499999999998</v>
      </c>
      <c r="DT724">
        <v>0.454926</v>
      </c>
      <c r="DU724">
        <v>0.46479700000000002</v>
      </c>
      <c r="DV724">
        <v>0.386073</v>
      </c>
      <c r="DW724">
        <v>0.380409</v>
      </c>
      <c r="DX724">
        <v>0.45811200000000002</v>
      </c>
      <c r="DY724">
        <v>0.36070400000000002</v>
      </c>
      <c r="DZ724">
        <v>0.45788099999999998</v>
      </c>
      <c r="EA724">
        <v>0.38735599999999998</v>
      </c>
      <c r="EB724">
        <v>0.45401999999999998</v>
      </c>
      <c r="EC724">
        <v>0.41239399999999998</v>
      </c>
      <c r="ED724">
        <v>0.36485800000000002</v>
      </c>
      <c r="EE724">
        <v>0.53687499999999999</v>
      </c>
      <c r="EF724">
        <v>0.442494</v>
      </c>
      <c r="EG724">
        <v>0.38075999999999999</v>
      </c>
      <c r="EH724">
        <v>0.38292300000000001</v>
      </c>
      <c r="EI724">
        <v>0.42778699999999997</v>
      </c>
      <c r="EJ724">
        <v>0.33675100000000002</v>
      </c>
      <c r="EK724">
        <v>0.35700199999999999</v>
      </c>
      <c r="EL724">
        <v>0.42935699999999999</v>
      </c>
      <c r="EM724">
        <v>0.38194800000000001</v>
      </c>
      <c r="EN724">
        <v>0.411107</v>
      </c>
      <c r="EO724">
        <v>0.38428800000000002</v>
      </c>
      <c r="EP724">
        <v>0.42785099999999998</v>
      </c>
      <c r="EQ724">
        <v>0.46087800000000001</v>
      </c>
      <c r="ER724">
        <v>0.42522799999999999</v>
      </c>
      <c r="ES724">
        <v>0.31329099999999999</v>
      </c>
      <c r="ET724">
        <v>0.35267500000000002</v>
      </c>
      <c r="EU724">
        <v>0.37044300000000002</v>
      </c>
      <c r="EV724">
        <v>0.39058100000000001</v>
      </c>
      <c r="EW724">
        <v>0.35476099999999999</v>
      </c>
      <c r="EX724">
        <v>0.4118</v>
      </c>
      <c r="EY724">
        <v>0.42034199999999999</v>
      </c>
      <c r="EZ724">
        <v>0.38348199999999999</v>
      </c>
      <c r="FA724">
        <v>0.50102199999999997</v>
      </c>
      <c r="FB724">
        <v>0.459061</v>
      </c>
      <c r="FC724">
        <v>0.44313900000000001</v>
      </c>
      <c r="FD724">
        <v>0.53590700000000002</v>
      </c>
      <c r="FE724">
        <v>0.51899099999999998</v>
      </c>
      <c r="FF724">
        <v>0.47299400000000003</v>
      </c>
      <c r="FG724">
        <v>0.52210800000000002</v>
      </c>
      <c r="FH724">
        <v>0.37046299999999999</v>
      </c>
      <c r="FI724">
        <v>0.45063700000000001</v>
      </c>
      <c r="FJ724">
        <v>0.49673400000000001</v>
      </c>
      <c r="FK724">
        <v>0.41503600000000002</v>
      </c>
      <c r="FL724">
        <v>0.43018299999999998</v>
      </c>
      <c r="FM724">
        <v>0.346109</v>
      </c>
      <c r="FN724">
        <v>0.36063200000000001</v>
      </c>
      <c r="FO724">
        <v>0.40515400000000001</v>
      </c>
      <c r="FP724">
        <v>0.39138099999999998</v>
      </c>
      <c r="FQ724">
        <v>0.43420900000000001</v>
      </c>
      <c r="FR724">
        <v>0.45949000000000001</v>
      </c>
      <c r="FS724">
        <v>0.45163900000000001</v>
      </c>
      <c r="FT724">
        <v>0.47993599999999997</v>
      </c>
      <c r="FU724">
        <v>0.44364500000000001</v>
      </c>
      <c r="FV724">
        <v>0.46165499999999998</v>
      </c>
      <c r="FW724">
        <v>0.45818500000000001</v>
      </c>
      <c r="FX724">
        <v>0.378635</v>
      </c>
      <c r="FY724">
        <v>0.40384900000000001</v>
      </c>
      <c r="FZ724">
        <v>0.48466199999999998</v>
      </c>
      <c r="GA724">
        <v>0.39798499999999998</v>
      </c>
      <c r="GB724">
        <v>0.49984200000000001</v>
      </c>
      <c r="GC724">
        <v>0.461285</v>
      </c>
      <c r="GD724">
        <v>0.39694099999999999</v>
      </c>
      <c r="GE724">
        <v>0.50644699999999998</v>
      </c>
      <c r="GF724">
        <v>0.53144999999999998</v>
      </c>
      <c r="GG724">
        <v>0.54688300000000001</v>
      </c>
      <c r="GH724">
        <v>0.54064100000000004</v>
      </c>
      <c r="GI724">
        <v>0.53193900000000005</v>
      </c>
      <c r="GJ724">
        <v>0.53894799999999998</v>
      </c>
      <c r="GK724">
        <v>0.58920700000000004</v>
      </c>
      <c r="GL724">
        <v>0.51871299999999998</v>
      </c>
      <c r="GM724">
        <v>0.53092799999999996</v>
      </c>
      <c r="GN724">
        <v>0.508907</v>
      </c>
      <c r="GO724">
        <v>0.49694500000000003</v>
      </c>
      <c r="GP724">
        <v>0.45349200000000001</v>
      </c>
      <c r="GQ724">
        <v>0.49776999999999999</v>
      </c>
      <c r="GR724">
        <v>0.46554699999999999</v>
      </c>
      <c r="GS724">
        <v>0.42431099999999999</v>
      </c>
    </row>
    <row r="725" spans="1:201" x14ac:dyDescent="0.25">
      <c r="A725" s="1">
        <v>1013</v>
      </c>
      <c r="B725">
        <v>0.490622</v>
      </c>
      <c r="C725">
        <v>0.55132400000000004</v>
      </c>
      <c r="D725">
        <v>0.53866400000000003</v>
      </c>
      <c r="E725">
        <v>0.395007</v>
      </c>
      <c r="F725">
        <v>0.436417</v>
      </c>
      <c r="G725">
        <v>0.40189999999999998</v>
      </c>
      <c r="H725">
        <v>0.46137800000000001</v>
      </c>
      <c r="I725">
        <v>0.47777500000000001</v>
      </c>
      <c r="J725">
        <v>0.43018099999999998</v>
      </c>
      <c r="K725">
        <v>0.49973800000000002</v>
      </c>
      <c r="L725">
        <v>0.46340700000000001</v>
      </c>
      <c r="M725">
        <v>0.54155799999999998</v>
      </c>
      <c r="N725">
        <v>0.493315</v>
      </c>
      <c r="O725">
        <v>0.488458</v>
      </c>
      <c r="P725">
        <v>0.470584</v>
      </c>
      <c r="Q725">
        <v>0.34310800000000002</v>
      </c>
      <c r="R725">
        <v>0.54449800000000004</v>
      </c>
      <c r="S725">
        <v>0.54957</v>
      </c>
      <c r="T725">
        <v>0.406115</v>
      </c>
      <c r="U725">
        <v>0.45468700000000001</v>
      </c>
      <c r="V725">
        <v>0.40209400000000001</v>
      </c>
      <c r="W725">
        <v>0.42012500000000003</v>
      </c>
      <c r="X725">
        <v>0.37661800000000001</v>
      </c>
      <c r="Y725">
        <v>0.50016300000000002</v>
      </c>
      <c r="Z725">
        <v>0.36811300000000002</v>
      </c>
      <c r="AA725">
        <v>0.47186</v>
      </c>
      <c r="AB725">
        <v>0.36938900000000002</v>
      </c>
      <c r="AC725">
        <v>0.37961699999999998</v>
      </c>
      <c r="AD725">
        <v>0.42989699999999997</v>
      </c>
      <c r="AE725">
        <v>0.378274</v>
      </c>
      <c r="AF725">
        <v>0.38151200000000002</v>
      </c>
      <c r="AG725">
        <v>0.51834999999999998</v>
      </c>
      <c r="AH725">
        <v>0.46068500000000001</v>
      </c>
      <c r="AI725">
        <v>0.39605099999999999</v>
      </c>
      <c r="AJ725">
        <v>0.48723499999999997</v>
      </c>
      <c r="AK725">
        <v>0.51485199999999998</v>
      </c>
      <c r="AL725">
        <v>0.51623200000000002</v>
      </c>
      <c r="AM725">
        <v>0.475157</v>
      </c>
      <c r="AN725">
        <v>0.30721799999999999</v>
      </c>
      <c r="AO725">
        <v>0.50727199999999995</v>
      </c>
      <c r="AP725">
        <v>0.46134900000000001</v>
      </c>
      <c r="AQ725">
        <v>0.42748799999999998</v>
      </c>
      <c r="AR725">
        <v>0.54944400000000004</v>
      </c>
      <c r="AS725">
        <v>0.474381</v>
      </c>
      <c r="AT725">
        <v>0.415358</v>
      </c>
      <c r="AU725">
        <v>0.425145</v>
      </c>
      <c r="AV725">
        <v>0.40476400000000001</v>
      </c>
      <c r="AW725">
        <v>0.49817899999999998</v>
      </c>
      <c r="AX725">
        <v>0.45268700000000001</v>
      </c>
      <c r="AY725">
        <v>0.40909899999999999</v>
      </c>
      <c r="AZ725">
        <v>0.48022999999999999</v>
      </c>
      <c r="BA725">
        <v>0.451874</v>
      </c>
      <c r="BB725">
        <v>0.51531400000000005</v>
      </c>
      <c r="BC725">
        <v>0.42877100000000001</v>
      </c>
      <c r="BD725">
        <v>0.42325800000000002</v>
      </c>
      <c r="BE725">
        <v>0.39708100000000002</v>
      </c>
      <c r="BF725">
        <v>0.38922499999999999</v>
      </c>
      <c r="BG725">
        <v>0.43498500000000001</v>
      </c>
      <c r="BH725">
        <v>0.444407</v>
      </c>
      <c r="BI725">
        <v>0.39842300000000003</v>
      </c>
      <c r="BJ725">
        <v>0.45779799999999998</v>
      </c>
      <c r="BK725">
        <v>0.33827400000000002</v>
      </c>
      <c r="BL725">
        <v>0.42807699999999999</v>
      </c>
      <c r="BM725">
        <v>0.41635</v>
      </c>
      <c r="BN725">
        <v>0.49656</v>
      </c>
      <c r="BO725">
        <v>0.45845399999999997</v>
      </c>
      <c r="BP725">
        <v>0.40495799999999998</v>
      </c>
      <c r="BQ725">
        <v>0.41395500000000002</v>
      </c>
      <c r="BR725">
        <v>0.383683</v>
      </c>
      <c r="BS725">
        <v>0.39130700000000002</v>
      </c>
      <c r="BT725">
        <v>0.43248599999999998</v>
      </c>
      <c r="BU725">
        <v>0.38269799999999998</v>
      </c>
      <c r="BV725">
        <v>0.46404200000000001</v>
      </c>
      <c r="BW725">
        <v>0.43470900000000001</v>
      </c>
      <c r="BX725">
        <v>0.45394099999999998</v>
      </c>
      <c r="BY725">
        <v>0.411605</v>
      </c>
      <c r="BZ725">
        <v>0.47042699999999998</v>
      </c>
      <c r="CA725">
        <v>0.41770000000000002</v>
      </c>
      <c r="CB725">
        <v>0.438357</v>
      </c>
      <c r="CC725">
        <v>0.425205</v>
      </c>
      <c r="CD725">
        <v>0.455507</v>
      </c>
      <c r="CE725">
        <v>0.526057</v>
      </c>
      <c r="CF725">
        <v>0.40727099999999999</v>
      </c>
      <c r="CG725">
        <v>0.41538700000000001</v>
      </c>
      <c r="CH725">
        <v>0.41537299999999999</v>
      </c>
      <c r="CI725">
        <v>0.411441</v>
      </c>
      <c r="CJ725">
        <v>0.31466300000000003</v>
      </c>
      <c r="CK725">
        <v>0.39513399999999999</v>
      </c>
      <c r="CL725">
        <v>0.47093499999999999</v>
      </c>
      <c r="CM725">
        <v>0.56505000000000005</v>
      </c>
      <c r="CN725">
        <v>0.414634</v>
      </c>
      <c r="CO725">
        <v>0.44308599999999998</v>
      </c>
      <c r="CP725">
        <v>0.45935700000000002</v>
      </c>
      <c r="CQ725">
        <v>0.38239200000000001</v>
      </c>
      <c r="CR725">
        <v>0.49456</v>
      </c>
      <c r="CS725">
        <v>0.50432600000000005</v>
      </c>
      <c r="CT725">
        <v>0.54108800000000001</v>
      </c>
      <c r="CU725">
        <v>0.52433300000000005</v>
      </c>
      <c r="CV725">
        <v>0.49563499999999999</v>
      </c>
      <c r="CW725">
        <v>0.41084399999999999</v>
      </c>
      <c r="CX725">
        <v>0.480931</v>
      </c>
      <c r="CY725">
        <v>0.36460700000000001</v>
      </c>
      <c r="CZ725">
        <v>0.48488500000000001</v>
      </c>
      <c r="DA725">
        <v>0.34950799999999999</v>
      </c>
      <c r="DB725">
        <v>0.474665</v>
      </c>
      <c r="DC725">
        <v>0.44426500000000002</v>
      </c>
      <c r="DD725">
        <v>0.52186399999999999</v>
      </c>
      <c r="DE725">
        <v>0.54723500000000003</v>
      </c>
      <c r="DF725">
        <v>0.56405000000000005</v>
      </c>
      <c r="DG725">
        <v>0.48068499999999997</v>
      </c>
      <c r="DH725">
        <v>0.52096900000000002</v>
      </c>
      <c r="DI725">
        <v>0.42210900000000001</v>
      </c>
      <c r="DJ725">
        <v>0.47334399999999999</v>
      </c>
      <c r="DK725">
        <v>0.34668100000000002</v>
      </c>
      <c r="DL725">
        <v>0.33322299999999999</v>
      </c>
      <c r="DM725">
        <v>0.39446999999999999</v>
      </c>
      <c r="DN725">
        <v>0.38933699999999999</v>
      </c>
      <c r="DO725">
        <v>0.39799099999999998</v>
      </c>
      <c r="DP725">
        <v>0.28759000000000001</v>
      </c>
      <c r="DQ725">
        <v>0.332283</v>
      </c>
      <c r="DR725">
        <v>0.35574499999999998</v>
      </c>
      <c r="DS725">
        <v>0.454679</v>
      </c>
      <c r="DT725">
        <v>0.45553700000000003</v>
      </c>
      <c r="DU725">
        <v>0.46427299999999999</v>
      </c>
      <c r="DV725">
        <v>0.38433200000000001</v>
      </c>
      <c r="DW725">
        <v>0.379967</v>
      </c>
      <c r="DX725">
        <v>0.458372</v>
      </c>
      <c r="DY725">
        <v>0.35952000000000001</v>
      </c>
      <c r="DZ725">
        <v>0.45752199999999998</v>
      </c>
      <c r="EA725">
        <v>0.38693499999999997</v>
      </c>
      <c r="EB725">
        <v>0.45395799999999997</v>
      </c>
      <c r="EC725">
        <v>0.41258600000000001</v>
      </c>
      <c r="ED725">
        <v>0.36479400000000001</v>
      </c>
      <c r="EE725">
        <v>0.53714099999999998</v>
      </c>
      <c r="EF725">
        <v>0.443079</v>
      </c>
      <c r="EG725">
        <v>0.37862499999999999</v>
      </c>
      <c r="EH725">
        <v>0.382355</v>
      </c>
      <c r="EI725">
        <v>0.42788199999999998</v>
      </c>
      <c r="EJ725">
        <v>0.33551199999999998</v>
      </c>
      <c r="EK725">
        <v>0.35514699999999999</v>
      </c>
      <c r="EL725">
        <v>0.42850500000000002</v>
      </c>
      <c r="EM725">
        <v>0.382214</v>
      </c>
      <c r="EN725">
        <v>0.410746</v>
      </c>
      <c r="EO725">
        <v>0.38369300000000001</v>
      </c>
      <c r="EP725">
        <v>0.42834899999999998</v>
      </c>
      <c r="EQ725">
        <v>0.46214699999999997</v>
      </c>
      <c r="ER725">
        <v>0.425539</v>
      </c>
      <c r="ES725">
        <v>0.31372499999999998</v>
      </c>
      <c r="ET725">
        <v>0.35150199999999998</v>
      </c>
      <c r="EU725">
        <v>0.36947999999999998</v>
      </c>
      <c r="EV725">
        <v>0.38974500000000001</v>
      </c>
      <c r="EW725">
        <v>0.35305900000000001</v>
      </c>
      <c r="EX725">
        <v>0.40989599999999998</v>
      </c>
      <c r="EY725">
        <v>0.42075400000000002</v>
      </c>
      <c r="EZ725">
        <v>0.38191599999999998</v>
      </c>
      <c r="FA725">
        <v>0.50129299999999999</v>
      </c>
      <c r="FB725">
        <v>0.45648699999999998</v>
      </c>
      <c r="FC725">
        <v>0.44229000000000002</v>
      </c>
      <c r="FD725">
        <v>0.53589100000000001</v>
      </c>
      <c r="FE725">
        <v>0.51743700000000004</v>
      </c>
      <c r="FF725">
        <v>0.47350700000000001</v>
      </c>
      <c r="FG725">
        <v>0.52048899999999998</v>
      </c>
      <c r="FH725">
        <v>0.37037199999999998</v>
      </c>
      <c r="FI725">
        <v>0.44720500000000002</v>
      </c>
      <c r="FJ725">
        <v>0.49529099999999998</v>
      </c>
      <c r="FK725">
        <v>0.41298699999999999</v>
      </c>
      <c r="FL725">
        <v>0.42816100000000001</v>
      </c>
      <c r="FM725">
        <v>0.34420499999999998</v>
      </c>
      <c r="FN725">
        <v>0.36108200000000001</v>
      </c>
      <c r="FO725">
        <v>0.40586299999999997</v>
      </c>
      <c r="FP725">
        <v>0.39012400000000003</v>
      </c>
      <c r="FQ725">
        <v>0.43450899999999998</v>
      </c>
      <c r="FR725">
        <v>0.46007799999999999</v>
      </c>
      <c r="FS725">
        <v>0.45218700000000001</v>
      </c>
      <c r="FT725">
        <v>0.48037800000000003</v>
      </c>
      <c r="FU725">
        <v>0.443386</v>
      </c>
      <c r="FV725">
        <v>0.46109800000000001</v>
      </c>
      <c r="FW725">
        <v>0.45668900000000001</v>
      </c>
      <c r="FX725">
        <v>0.37827100000000002</v>
      </c>
      <c r="FY725">
        <v>0.40308100000000002</v>
      </c>
      <c r="FZ725">
        <v>0.48481200000000002</v>
      </c>
      <c r="GA725">
        <v>0.39818300000000001</v>
      </c>
      <c r="GB725">
        <v>0.500282</v>
      </c>
      <c r="GC725">
        <v>0.46007799999999999</v>
      </c>
      <c r="GD725">
        <v>0.39647199999999999</v>
      </c>
      <c r="GE725">
        <v>0.50485899999999995</v>
      </c>
      <c r="GF725">
        <v>0.53086599999999995</v>
      </c>
      <c r="GG725">
        <v>0.547288</v>
      </c>
      <c r="GH725">
        <v>0.54052699999999998</v>
      </c>
      <c r="GI725">
        <v>0.53261999999999998</v>
      </c>
      <c r="GJ725">
        <v>0.54093199999999997</v>
      </c>
      <c r="GK725">
        <v>0.58865500000000004</v>
      </c>
      <c r="GL725">
        <v>0.51807800000000004</v>
      </c>
      <c r="GM725">
        <v>0.53193699999999999</v>
      </c>
      <c r="GN725">
        <v>0.50920100000000001</v>
      </c>
      <c r="GO725">
        <v>0.49707000000000001</v>
      </c>
      <c r="GP725">
        <v>0.45272699999999999</v>
      </c>
      <c r="GQ725">
        <v>0.49679099999999998</v>
      </c>
      <c r="GR725">
        <v>0.46570099999999998</v>
      </c>
      <c r="GS725">
        <v>0.42381999999999997</v>
      </c>
    </row>
    <row r="726" spans="1:201" x14ac:dyDescent="0.25">
      <c r="A726" s="1">
        <v>1014</v>
      </c>
      <c r="B726">
        <v>0.49097000000000002</v>
      </c>
      <c r="C726">
        <v>0.55285399999999996</v>
      </c>
      <c r="D726">
        <v>0.53737599999999996</v>
      </c>
      <c r="E726">
        <v>0.39271</v>
      </c>
      <c r="F726">
        <v>0.43572300000000003</v>
      </c>
      <c r="G726">
        <v>0.400005</v>
      </c>
      <c r="H726">
        <v>0.461119</v>
      </c>
      <c r="I726">
        <v>0.47922900000000002</v>
      </c>
      <c r="J726">
        <v>0.431201</v>
      </c>
      <c r="K726">
        <v>0.49836900000000001</v>
      </c>
      <c r="L726">
        <v>0.462779</v>
      </c>
      <c r="M726">
        <v>0.53708400000000001</v>
      </c>
      <c r="N726">
        <v>0.49427399999999999</v>
      </c>
      <c r="O726">
        <v>0.48799599999999999</v>
      </c>
      <c r="P726">
        <v>0.469804</v>
      </c>
      <c r="Q726">
        <v>0.33985500000000002</v>
      </c>
      <c r="R726">
        <v>0.54430400000000001</v>
      </c>
      <c r="S726">
        <v>0.54880399999999996</v>
      </c>
      <c r="T726">
        <v>0.40550599999999998</v>
      </c>
      <c r="U726">
        <v>0.45307700000000001</v>
      </c>
      <c r="V726">
        <v>0.40264299999999997</v>
      </c>
      <c r="W726">
        <v>0.416126</v>
      </c>
      <c r="X726">
        <v>0.37596099999999999</v>
      </c>
      <c r="Y726">
        <v>0.49977500000000002</v>
      </c>
      <c r="Z726">
        <v>0.36871900000000002</v>
      </c>
      <c r="AA726">
        <v>0.47389199999999998</v>
      </c>
      <c r="AB726">
        <v>0.36840499999999998</v>
      </c>
      <c r="AC726">
        <v>0.37945200000000001</v>
      </c>
      <c r="AD726">
        <v>0.42925000000000002</v>
      </c>
      <c r="AE726">
        <v>0.37797900000000001</v>
      </c>
      <c r="AF726">
        <v>0.38189600000000001</v>
      </c>
      <c r="AG726">
        <v>0.51708399999999999</v>
      </c>
      <c r="AH726">
        <v>0.46056599999999998</v>
      </c>
      <c r="AI726">
        <v>0.39493800000000001</v>
      </c>
      <c r="AJ726">
        <v>0.485178</v>
      </c>
      <c r="AK726">
        <v>0.51377300000000004</v>
      </c>
      <c r="AL726">
        <v>0.51529800000000003</v>
      </c>
      <c r="AM726">
        <v>0.47468500000000002</v>
      </c>
      <c r="AN726">
        <v>0.30696899999999999</v>
      </c>
      <c r="AO726">
        <v>0.50557399999999997</v>
      </c>
      <c r="AP726">
        <v>0.46139599999999997</v>
      </c>
      <c r="AQ726">
        <v>0.426485</v>
      </c>
      <c r="AR726">
        <v>0.54893099999999995</v>
      </c>
      <c r="AS726">
        <v>0.47425099999999998</v>
      </c>
      <c r="AT726">
        <v>0.41661999999999999</v>
      </c>
      <c r="AU726">
        <v>0.423286</v>
      </c>
      <c r="AV726">
        <v>0.404497</v>
      </c>
      <c r="AW726">
        <v>0.49772699999999997</v>
      </c>
      <c r="AX726">
        <v>0.45283800000000002</v>
      </c>
      <c r="AY726">
        <v>0.40888400000000003</v>
      </c>
      <c r="AZ726">
        <v>0.48081299999999999</v>
      </c>
      <c r="BA726">
        <v>0.45228499999999999</v>
      </c>
      <c r="BB726">
        <v>0.51529800000000003</v>
      </c>
      <c r="BC726">
        <v>0.428929</v>
      </c>
      <c r="BD726">
        <v>0.423458</v>
      </c>
      <c r="BE726">
        <v>0.39713500000000002</v>
      </c>
      <c r="BF726">
        <v>0.39174599999999998</v>
      </c>
      <c r="BG726">
        <v>0.431919</v>
      </c>
      <c r="BH726">
        <v>0.44654500000000003</v>
      </c>
      <c r="BI726">
        <v>0.39873399999999998</v>
      </c>
      <c r="BJ726">
        <v>0.45735199999999998</v>
      </c>
      <c r="BK726">
        <v>0.33419700000000002</v>
      </c>
      <c r="BL726">
        <v>0.42771100000000001</v>
      </c>
      <c r="BM726">
        <v>0.41742699999999999</v>
      </c>
      <c r="BN726">
        <v>0.49370599999999998</v>
      </c>
      <c r="BO726">
        <v>0.45953500000000003</v>
      </c>
      <c r="BP726">
        <v>0.405005</v>
      </c>
      <c r="BQ726">
        <v>0.41389199999999998</v>
      </c>
      <c r="BR726">
        <v>0.382606</v>
      </c>
      <c r="BS726">
        <v>0.38957900000000001</v>
      </c>
      <c r="BT726">
        <v>0.431141</v>
      </c>
      <c r="BU726">
        <v>0.38123800000000002</v>
      </c>
      <c r="BV726">
        <v>0.46096199999999998</v>
      </c>
      <c r="BW726">
        <v>0.43457899999999999</v>
      </c>
      <c r="BX726">
        <v>0.45488600000000001</v>
      </c>
      <c r="BY726">
        <v>0.40978100000000001</v>
      </c>
      <c r="BZ726">
        <v>0.47013300000000002</v>
      </c>
      <c r="CA726">
        <v>0.41718</v>
      </c>
      <c r="CB726">
        <v>0.43612699999999999</v>
      </c>
      <c r="CC726">
        <v>0.424176</v>
      </c>
      <c r="CD726">
        <v>0.45457999999999998</v>
      </c>
      <c r="CE726">
        <v>0.52653899999999998</v>
      </c>
      <c r="CF726">
        <v>0.40688099999999999</v>
      </c>
      <c r="CG726">
        <v>0.41651500000000002</v>
      </c>
      <c r="CH726">
        <v>0.41347299999999998</v>
      </c>
      <c r="CI726">
        <v>0.40852500000000003</v>
      </c>
      <c r="CJ726">
        <v>0.31265700000000002</v>
      </c>
      <c r="CK726">
        <v>0.39618599999999998</v>
      </c>
      <c r="CL726">
        <v>0.469221</v>
      </c>
      <c r="CM726">
        <v>0.56353500000000001</v>
      </c>
      <c r="CN726">
        <v>0.41296500000000003</v>
      </c>
      <c r="CO726">
        <v>0.44232199999999999</v>
      </c>
      <c r="CP726">
        <v>0.46021499999999999</v>
      </c>
      <c r="CQ726">
        <v>0.38323299999999999</v>
      </c>
      <c r="CR726">
        <v>0.49391499999999999</v>
      </c>
      <c r="CS726">
        <v>0.50278699999999998</v>
      </c>
      <c r="CT726">
        <v>0.54031300000000004</v>
      </c>
      <c r="CU726">
        <v>0.52386299999999997</v>
      </c>
      <c r="CV726">
        <v>0.51538799999999996</v>
      </c>
      <c r="CW726">
        <v>0.41156700000000002</v>
      </c>
      <c r="CX726">
        <v>0.47992400000000002</v>
      </c>
      <c r="CY726">
        <v>0.36194799999999999</v>
      </c>
      <c r="CZ726">
        <v>0.484483</v>
      </c>
      <c r="DA726">
        <v>0.34880100000000003</v>
      </c>
      <c r="DB726">
        <v>0.47268199999999999</v>
      </c>
      <c r="DC726">
        <v>0.44333099999999998</v>
      </c>
      <c r="DD726">
        <v>0.520679</v>
      </c>
      <c r="DE726">
        <v>0.54906500000000003</v>
      </c>
      <c r="DF726">
        <v>0.56271300000000002</v>
      </c>
      <c r="DG726">
        <v>0.47961700000000002</v>
      </c>
      <c r="DH726">
        <v>0.51999200000000001</v>
      </c>
      <c r="DI726">
        <v>0.420431</v>
      </c>
      <c r="DJ726">
        <v>0.47172500000000001</v>
      </c>
      <c r="DK726">
        <v>0.346447</v>
      </c>
      <c r="DL726">
        <v>0.33130500000000002</v>
      </c>
      <c r="DM726">
        <v>0.39404099999999997</v>
      </c>
      <c r="DN726">
        <v>0.386963</v>
      </c>
      <c r="DO726">
        <v>0.39682899999999999</v>
      </c>
      <c r="DP726">
        <v>0.28642400000000001</v>
      </c>
      <c r="DQ726">
        <v>0.331484</v>
      </c>
      <c r="DR726">
        <v>0.35522900000000002</v>
      </c>
      <c r="DS726">
        <v>0.454961</v>
      </c>
      <c r="DT726">
        <v>0.45557399999999998</v>
      </c>
      <c r="DU726">
        <v>0.463474</v>
      </c>
      <c r="DV726">
        <v>0.38403300000000001</v>
      </c>
      <c r="DW726">
        <v>0.37966800000000001</v>
      </c>
      <c r="DX726">
        <v>0.45943000000000001</v>
      </c>
      <c r="DY726">
        <v>0.35765000000000002</v>
      </c>
      <c r="DZ726">
        <v>0.45647100000000002</v>
      </c>
      <c r="EA726">
        <v>0.38694099999999998</v>
      </c>
      <c r="EB726">
        <v>0.45667099999999999</v>
      </c>
      <c r="EC726">
        <v>0.41264299999999998</v>
      </c>
      <c r="ED726">
        <v>0.36425999999999997</v>
      </c>
      <c r="EE726">
        <v>0.53696200000000005</v>
      </c>
      <c r="EF726">
        <v>0.44356299999999999</v>
      </c>
      <c r="EG726">
        <v>0.37819199999999997</v>
      </c>
      <c r="EH726">
        <v>0.37965599999999999</v>
      </c>
      <c r="EI726">
        <v>0.428643</v>
      </c>
      <c r="EJ726">
        <v>0.33523700000000001</v>
      </c>
      <c r="EK726">
        <v>0.35436299999999998</v>
      </c>
      <c r="EL726">
        <v>0.42760599999999999</v>
      </c>
      <c r="EM726">
        <v>0.38214900000000002</v>
      </c>
      <c r="EN726">
        <v>0.41134999999999999</v>
      </c>
      <c r="EO726">
        <v>0.383407</v>
      </c>
      <c r="EP726">
        <v>0.42954500000000001</v>
      </c>
      <c r="EQ726">
        <v>0.463897</v>
      </c>
      <c r="ER726">
        <v>0.42531099999999999</v>
      </c>
      <c r="ES726">
        <v>0.31447000000000003</v>
      </c>
      <c r="ET726">
        <v>0.351493</v>
      </c>
      <c r="EU726">
        <v>0.36992199999999997</v>
      </c>
      <c r="EV726">
        <v>0.38907700000000001</v>
      </c>
      <c r="EW726">
        <v>0.351912</v>
      </c>
      <c r="EX726">
        <v>0.41087400000000002</v>
      </c>
      <c r="EY726">
        <v>0.42218499999999998</v>
      </c>
      <c r="EZ726">
        <v>0.38245499999999999</v>
      </c>
      <c r="FA726">
        <v>0.50216400000000005</v>
      </c>
      <c r="FB726">
        <v>0.45180100000000001</v>
      </c>
      <c r="FC726">
        <v>0.441112</v>
      </c>
      <c r="FD726">
        <v>0.53542999999999996</v>
      </c>
      <c r="FE726">
        <v>0.51535200000000003</v>
      </c>
      <c r="FF726">
        <v>0.47279900000000002</v>
      </c>
      <c r="FG726">
        <v>0.522115</v>
      </c>
      <c r="FH726">
        <v>0.37004599999999999</v>
      </c>
      <c r="FI726">
        <v>0.44481799999999999</v>
      </c>
      <c r="FJ726">
        <v>0.49110300000000001</v>
      </c>
      <c r="FK726">
        <v>0.41101199999999999</v>
      </c>
      <c r="FL726">
        <v>0.42583799999999999</v>
      </c>
      <c r="FM726">
        <v>0.34229300000000001</v>
      </c>
      <c r="FN726">
        <v>0.36052200000000001</v>
      </c>
      <c r="FO726">
        <v>0.40510200000000002</v>
      </c>
      <c r="FP726">
        <v>0.388486</v>
      </c>
      <c r="FQ726">
        <v>0.43368200000000001</v>
      </c>
      <c r="FR726">
        <v>0.46006599999999997</v>
      </c>
      <c r="FS726">
        <v>0.45195299999999999</v>
      </c>
      <c r="FT726">
        <v>0.47945199999999999</v>
      </c>
      <c r="FU726">
        <v>0.44225999999999999</v>
      </c>
      <c r="FV726">
        <v>0.460117</v>
      </c>
      <c r="FW726">
        <v>0.45591199999999998</v>
      </c>
      <c r="FX726">
        <v>0.37799899999999997</v>
      </c>
      <c r="FY726">
        <v>0.40061799999999997</v>
      </c>
      <c r="FZ726">
        <v>0.48493199999999997</v>
      </c>
      <c r="GA726">
        <v>0.39950400000000003</v>
      </c>
      <c r="GB726">
        <v>0.50061</v>
      </c>
      <c r="GC726">
        <v>0.458395</v>
      </c>
      <c r="GD726">
        <v>0.39539200000000002</v>
      </c>
      <c r="GE726">
        <v>0.50296600000000002</v>
      </c>
      <c r="GF726">
        <v>0.53049100000000005</v>
      </c>
      <c r="GG726">
        <v>0.54649899999999996</v>
      </c>
      <c r="GH726">
        <v>0.54128100000000001</v>
      </c>
      <c r="GI726">
        <v>0.53347999999999995</v>
      </c>
      <c r="GJ726">
        <v>0.54278400000000004</v>
      </c>
      <c r="GK726">
        <v>0.58833500000000005</v>
      </c>
      <c r="GL726">
        <v>0.51720100000000002</v>
      </c>
      <c r="GM726">
        <v>0.53192600000000001</v>
      </c>
      <c r="GN726">
        <v>0.50962799999999997</v>
      </c>
      <c r="GO726">
        <v>0.49819600000000003</v>
      </c>
      <c r="GP726">
        <v>0.45226499999999997</v>
      </c>
      <c r="GQ726">
        <v>0.49584899999999998</v>
      </c>
      <c r="GR726">
        <v>0.46545300000000001</v>
      </c>
      <c r="GS726">
        <v>0.422537</v>
      </c>
    </row>
    <row r="727" spans="1:201" x14ac:dyDescent="0.25">
      <c r="A727" s="1">
        <v>1015</v>
      </c>
      <c r="B727">
        <v>0.49100100000000002</v>
      </c>
      <c r="C727">
        <v>0.55371300000000001</v>
      </c>
      <c r="D727">
        <v>0.53557100000000002</v>
      </c>
      <c r="E727">
        <v>0.39077699999999999</v>
      </c>
      <c r="F727">
        <v>0.43503999999999998</v>
      </c>
      <c r="G727">
        <v>0.39849400000000001</v>
      </c>
      <c r="H727">
        <v>0.46010499999999999</v>
      </c>
      <c r="I727">
        <v>0.48047800000000002</v>
      </c>
      <c r="J727">
        <v>0.43175400000000003</v>
      </c>
      <c r="K727">
        <v>0.49662200000000001</v>
      </c>
      <c r="L727">
        <v>0.462478</v>
      </c>
      <c r="M727">
        <v>0.53313100000000002</v>
      </c>
      <c r="N727">
        <v>0.49496800000000002</v>
      </c>
      <c r="O727">
        <v>0.487454</v>
      </c>
      <c r="P727">
        <v>0.468945</v>
      </c>
      <c r="Q727">
        <v>0.33722600000000003</v>
      </c>
      <c r="R727">
        <v>0.54353399999999996</v>
      </c>
      <c r="S727">
        <v>0.54773300000000003</v>
      </c>
      <c r="T727">
        <v>0.404331</v>
      </c>
      <c r="U727">
        <v>0.45149800000000001</v>
      </c>
      <c r="V727">
        <v>0.403059</v>
      </c>
      <c r="W727">
        <v>0.412437</v>
      </c>
      <c r="X727">
        <v>0.37517200000000001</v>
      </c>
      <c r="Y727">
        <v>0.49909199999999998</v>
      </c>
      <c r="Z727">
        <v>0.36882500000000001</v>
      </c>
      <c r="AA727">
        <v>0.47568100000000002</v>
      </c>
      <c r="AB727">
        <v>0.36711100000000002</v>
      </c>
      <c r="AC727">
        <v>0.37925900000000001</v>
      </c>
      <c r="AD727">
        <v>0.42855100000000002</v>
      </c>
      <c r="AE727">
        <v>0.37784400000000001</v>
      </c>
      <c r="AF727">
        <v>0.38194600000000001</v>
      </c>
      <c r="AG727">
        <v>0.51566999999999996</v>
      </c>
      <c r="AH727">
        <v>0.46037499999999998</v>
      </c>
      <c r="AI727">
        <v>0.39362900000000001</v>
      </c>
      <c r="AJ727">
        <v>0.48295500000000002</v>
      </c>
      <c r="AK727">
        <v>0.51219000000000003</v>
      </c>
      <c r="AL727">
        <v>0.513934</v>
      </c>
      <c r="AM727">
        <v>0.47403400000000001</v>
      </c>
      <c r="AN727">
        <v>0.30630800000000002</v>
      </c>
      <c r="AO727">
        <v>0.50326099999999996</v>
      </c>
      <c r="AP727">
        <v>0.46136300000000002</v>
      </c>
      <c r="AQ727">
        <v>0.42516100000000001</v>
      </c>
      <c r="AR727">
        <v>0.54800300000000002</v>
      </c>
      <c r="AS727">
        <v>0.47418399999999999</v>
      </c>
      <c r="AT727">
        <v>0.41752699999999998</v>
      </c>
      <c r="AU727">
        <v>0.42110399999999998</v>
      </c>
      <c r="AV727">
        <v>0.40410699999999999</v>
      </c>
      <c r="AW727">
        <v>0.49718299999999999</v>
      </c>
      <c r="AX727">
        <v>0.45250899999999999</v>
      </c>
      <c r="AY727">
        <v>0.40849299999999999</v>
      </c>
      <c r="AZ727">
        <v>0.48114400000000002</v>
      </c>
      <c r="BA727">
        <v>0.45267299999999999</v>
      </c>
      <c r="BB727">
        <v>0.51507099999999995</v>
      </c>
      <c r="BC727">
        <v>0.42880600000000002</v>
      </c>
      <c r="BD727">
        <v>0.42331200000000002</v>
      </c>
      <c r="BE727">
        <v>0.39666699999999999</v>
      </c>
      <c r="BF727">
        <v>0.39451900000000001</v>
      </c>
      <c r="BG727">
        <v>0.428753</v>
      </c>
      <c r="BH727">
        <v>0.44839200000000001</v>
      </c>
      <c r="BI727">
        <v>0.39835900000000002</v>
      </c>
      <c r="BJ727">
        <v>0.45674500000000001</v>
      </c>
      <c r="BK727">
        <v>0.33172499999999999</v>
      </c>
      <c r="BL727">
        <v>0.42730099999999999</v>
      </c>
      <c r="BM727">
        <v>0.41807299999999997</v>
      </c>
      <c r="BN727">
        <v>0.49050700000000003</v>
      </c>
      <c r="BO727">
        <v>0.46001599999999998</v>
      </c>
      <c r="BP727">
        <v>0.40460099999999999</v>
      </c>
      <c r="BQ727">
        <v>0.413462</v>
      </c>
      <c r="BR727">
        <v>0.38144400000000001</v>
      </c>
      <c r="BS727">
        <v>0.38761099999999998</v>
      </c>
      <c r="BT727">
        <v>0.42959900000000001</v>
      </c>
      <c r="BU727">
        <v>0.37912400000000002</v>
      </c>
      <c r="BV727">
        <v>0.45752300000000001</v>
      </c>
      <c r="BW727">
        <v>0.43406</v>
      </c>
      <c r="BX727">
        <v>0.45508300000000002</v>
      </c>
      <c r="BY727">
        <v>0.407864</v>
      </c>
      <c r="BZ727">
        <v>0.469611</v>
      </c>
      <c r="CA727">
        <v>0.41629899999999997</v>
      </c>
      <c r="CB727">
        <v>0.433693</v>
      </c>
      <c r="CC727">
        <v>0.42276599999999998</v>
      </c>
      <c r="CD727">
        <v>0.45360899999999998</v>
      </c>
      <c r="CE727">
        <v>0.52674699999999997</v>
      </c>
      <c r="CF727">
        <v>0.40629999999999999</v>
      </c>
      <c r="CG727">
        <v>0.417182</v>
      </c>
      <c r="CH727">
        <v>0.41141899999999998</v>
      </c>
      <c r="CI727">
        <v>0.40537200000000001</v>
      </c>
      <c r="CJ727">
        <v>0.31067899999999998</v>
      </c>
      <c r="CK727">
        <v>0.39657799999999999</v>
      </c>
      <c r="CL727">
        <v>0.46725299999999997</v>
      </c>
      <c r="CM727">
        <v>0.56144499999999997</v>
      </c>
      <c r="CN727">
        <v>0.41093299999999999</v>
      </c>
      <c r="CO727">
        <v>0.44089299999999998</v>
      </c>
      <c r="CP727">
        <v>0.46098099999999997</v>
      </c>
      <c r="CQ727">
        <v>0.38360699999999998</v>
      </c>
      <c r="CR727">
        <v>0.49306699999999998</v>
      </c>
      <c r="CS727">
        <v>0.50067899999999999</v>
      </c>
      <c r="CT727">
        <v>0.53919300000000003</v>
      </c>
      <c r="CU727">
        <v>0.52291500000000002</v>
      </c>
      <c r="CV727">
        <v>0.53760699999999995</v>
      </c>
      <c r="CW727">
        <v>0.41202499999999997</v>
      </c>
      <c r="CX727">
        <v>0.478989</v>
      </c>
      <c r="CY727">
        <v>0.35885600000000001</v>
      </c>
      <c r="CZ727">
        <v>0.48385400000000001</v>
      </c>
      <c r="DA727">
        <v>0.34754000000000002</v>
      </c>
      <c r="DB727">
        <v>0.47051599999999999</v>
      </c>
      <c r="DC727">
        <v>0.44187300000000002</v>
      </c>
      <c r="DD727">
        <v>0.51877600000000001</v>
      </c>
      <c r="DE727">
        <v>0.55055500000000002</v>
      </c>
      <c r="DF727">
        <v>0.56132499999999996</v>
      </c>
      <c r="DG727">
        <v>0.47833799999999999</v>
      </c>
      <c r="DH727">
        <v>0.51883599999999996</v>
      </c>
      <c r="DI727">
        <v>0.41852200000000001</v>
      </c>
      <c r="DJ727">
        <v>0.46998499999999999</v>
      </c>
      <c r="DK727">
        <v>0.34572799999999998</v>
      </c>
      <c r="DL727">
        <v>0.32947199999999999</v>
      </c>
      <c r="DM727">
        <v>0.39358399999999999</v>
      </c>
      <c r="DN727">
        <v>0.38442300000000001</v>
      </c>
      <c r="DO727">
        <v>0.39565</v>
      </c>
      <c r="DP727">
        <v>0.28481299999999998</v>
      </c>
      <c r="DQ727">
        <v>0.33047500000000002</v>
      </c>
      <c r="DR727">
        <v>0.35453000000000001</v>
      </c>
      <c r="DS727">
        <v>0.45486599999999999</v>
      </c>
      <c r="DT727">
        <v>0.45535999999999999</v>
      </c>
      <c r="DU727">
        <v>0.46247100000000002</v>
      </c>
      <c r="DV727">
        <v>0.38357000000000002</v>
      </c>
      <c r="DW727">
        <v>0.37915399999999999</v>
      </c>
      <c r="DX727">
        <v>0.46018799999999999</v>
      </c>
      <c r="DY727">
        <v>0.35551100000000002</v>
      </c>
      <c r="DZ727">
        <v>0.45545799999999997</v>
      </c>
      <c r="EA727">
        <v>0.38671299999999997</v>
      </c>
      <c r="EB727">
        <v>0.45888600000000002</v>
      </c>
      <c r="EC727">
        <v>0.412603</v>
      </c>
      <c r="ED727">
        <v>0.36386800000000002</v>
      </c>
      <c r="EE727">
        <v>0.53689399999999998</v>
      </c>
      <c r="EF727">
        <v>0.44409999999999999</v>
      </c>
      <c r="EG727">
        <v>0.37762699999999999</v>
      </c>
      <c r="EH727">
        <v>0.37671500000000002</v>
      </c>
      <c r="EI727">
        <v>0.42866500000000002</v>
      </c>
      <c r="EJ727">
        <v>0.33440999999999999</v>
      </c>
      <c r="EK727">
        <v>0.35356599999999999</v>
      </c>
      <c r="EL727">
        <v>0.42669699999999999</v>
      </c>
      <c r="EM727">
        <v>0.381691</v>
      </c>
      <c r="EN727">
        <v>0.41193999999999997</v>
      </c>
      <c r="EO727">
        <v>0.38267499999999999</v>
      </c>
      <c r="EP727">
        <v>0.430398</v>
      </c>
      <c r="EQ727">
        <v>0.46513100000000002</v>
      </c>
      <c r="ER727">
        <v>0.42490800000000001</v>
      </c>
      <c r="ES727">
        <v>0.31476900000000002</v>
      </c>
      <c r="ET727">
        <v>0.35125600000000001</v>
      </c>
      <c r="EU727">
        <v>0.37022699999999997</v>
      </c>
      <c r="EV727">
        <v>0.38828499999999999</v>
      </c>
      <c r="EW727">
        <v>0.35082099999999999</v>
      </c>
      <c r="EX727">
        <v>0.411719</v>
      </c>
      <c r="EY727">
        <v>0.423375</v>
      </c>
      <c r="EZ727">
        <v>0.38261800000000001</v>
      </c>
      <c r="FA727">
        <v>0.502189</v>
      </c>
      <c r="FB727">
        <v>0.44745600000000002</v>
      </c>
      <c r="FC727">
        <v>0.43981399999999998</v>
      </c>
      <c r="FD727">
        <v>0.53462799999999999</v>
      </c>
      <c r="FE727">
        <v>0.51335699999999995</v>
      </c>
      <c r="FF727">
        <v>0.47197299999999998</v>
      </c>
      <c r="FG727">
        <v>0.52372200000000002</v>
      </c>
      <c r="FH727">
        <v>0.36954199999999998</v>
      </c>
      <c r="FI727">
        <v>0.44291599999999998</v>
      </c>
      <c r="FJ727">
        <v>0.48742799999999997</v>
      </c>
      <c r="FK727">
        <v>0.40946300000000002</v>
      </c>
      <c r="FL727">
        <v>0.42367500000000002</v>
      </c>
      <c r="FM727">
        <v>0.34053600000000001</v>
      </c>
      <c r="FN727">
        <v>0.359676</v>
      </c>
      <c r="FO727">
        <v>0.40389999999999998</v>
      </c>
      <c r="FP727">
        <v>0.38681399999999999</v>
      </c>
      <c r="FQ727">
        <v>0.43256</v>
      </c>
      <c r="FR727">
        <v>0.45983299999999999</v>
      </c>
      <c r="FS727">
        <v>0.45161600000000002</v>
      </c>
      <c r="FT727">
        <v>0.47848299999999999</v>
      </c>
      <c r="FU727">
        <v>0.44081999999999999</v>
      </c>
      <c r="FV727">
        <v>0.45917400000000003</v>
      </c>
      <c r="FW727">
        <v>0.45509899999999998</v>
      </c>
      <c r="FX727">
        <v>0.37765799999999999</v>
      </c>
      <c r="FY727">
        <v>0.39801599999999998</v>
      </c>
      <c r="FZ727">
        <v>0.48484100000000002</v>
      </c>
      <c r="GA727">
        <v>0.40041700000000002</v>
      </c>
      <c r="GB727">
        <v>0.50070099999999995</v>
      </c>
      <c r="GC727">
        <v>0.45681500000000003</v>
      </c>
      <c r="GD727">
        <v>0.39405099999999998</v>
      </c>
      <c r="GE727">
        <v>0.50111499999999998</v>
      </c>
      <c r="GF727">
        <v>0.52994399999999997</v>
      </c>
      <c r="GG727">
        <v>0.54553399999999996</v>
      </c>
      <c r="GH727">
        <v>0.54178000000000004</v>
      </c>
      <c r="GI727">
        <v>0.53397700000000003</v>
      </c>
      <c r="GJ727">
        <v>0.54419799999999996</v>
      </c>
      <c r="GK727">
        <v>0.58788899999999999</v>
      </c>
      <c r="GL727">
        <v>0.51640900000000001</v>
      </c>
      <c r="GM727">
        <v>0.53150799999999998</v>
      </c>
      <c r="GN727">
        <v>0.50976399999999999</v>
      </c>
      <c r="GO727">
        <v>0.499247</v>
      </c>
      <c r="GP727">
        <v>0.45173400000000002</v>
      </c>
      <c r="GQ727">
        <v>0.49485899999999999</v>
      </c>
      <c r="GR727">
        <v>0.464889</v>
      </c>
      <c r="GS727">
        <v>0.42136699999999999</v>
      </c>
    </row>
    <row r="728" spans="1:201" x14ac:dyDescent="0.25">
      <c r="A728" s="1">
        <v>1016</v>
      </c>
      <c r="B728">
        <v>0.48971900000000002</v>
      </c>
      <c r="C728">
        <v>0.55167699999999997</v>
      </c>
      <c r="D728">
        <v>0.531976</v>
      </c>
      <c r="E728">
        <v>0.39058100000000001</v>
      </c>
      <c r="F728">
        <v>0.43448399999999998</v>
      </c>
      <c r="G728">
        <v>0.39871899999999999</v>
      </c>
      <c r="H728">
        <v>0.45618199999999998</v>
      </c>
      <c r="I728">
        <v>0.48067599999999999</v>
      </c>
      <c r="J728">
        <v>0.43032599999999999</v>
      </c>
      <c r="K728">
        <v>0.49355500000000002</v>
      </c>
      <c r="L728">
        <v>0.46359400000000001</v>
      </c>
      <c r="M728">
        <v>0.53182700000000005</v>
      </c>
      <c r="N728">
        <v>0.49445299999999998</v>
      </c>
      <c r="O728">
        <v>0.48670400000000003</v>
      </c>
      <c r="P728">
        <v>0.46792400000000001</v>
      </c>
      <c r="Q728">
        <v>0.33765800000000001</v>
      </c>
      <c r="R728">
        <v>0.540547</v>
      </c>
      <c r="S728">
        <v>0.54558799999999996</v>
      </c>
      <c r="T728">
        <v>0.40103699999999998</v>
      </c>
      <c r="U728">
        <v>0.45025100000000001</v>
      </c>
      <c r="V728">
        <v>0.40283999999999998</v>
      </c>
      <c r="W728">
        <v>0.410439</v>
      </c>
      <c r="X728">
        <v>0.37401499999999999</v>
      </c>
      <c r="Y728">
        <v>0.49729499999999999</v>
      </c>
      <c r="Z728">
        <v>0.36688700000000002</v>
      </c>
      <c r="AA728">
        <v>0.47612100000000002</v>
      </c>
      <c r="AB728">
        <v>0.36476999999999998</v>
      </c>
      <c r="AC728">
        <v>0.37904100000000002</v>
      </c>
      <c r="AD728">
        <v>0.42775999999999997</v>
      </c>
      <c r="AE728">
        <v>0.37837500000000002</v>
      </c>
      <c r="AF728">
        <v>0.380664</v>
      </c>
      <c r="AG728">
        <v>0.51386900000000002</v>
      </c>
      <c r="AH728">
        <v>0.45993600000000001</v>
      </c>
      <c r="AI728">
        <v>0.39173999999999998</v>
      </c>
      <c r="AJ728">
        <v>0.48036899999999999</v>
      </c>
      <c r="AK728">
        <v>0.50876100000000002</v>
      </c>
      <c r="AL728">
        <v>0.51104899999999998</v>
      </c>
      <c r="AM728">
        <v>0.47278599999999998</v>
      </c>
      <c r="AN728">
        <v>0.30407600000000001</v>
      </c>
      <c r="AO728">
        <v>0.49879099999999998</v>
      </c>
      <c r="AP728">
        <v>0.46096799999999999</v>
      </c>
      <c r="AQ728">
        <v>0.42277199999999998</v>
      </c>
      <c r="AR728">
        <v>0.54553600000000002</v>
      </c>
      <c r="AS728">
        <v>0.47440900000000003</v>
      </c>
      <c r="AT728">
        <v>0.41682599999999997</v>
      </c>
      <c r="AU728">
        <v>0.41788799999999998</v>
      </c>
      <c r="AV728">
        <v>0.40325100000000003</v>
      </c>
      <c r="AW728">
        <v>0.49636000000000002</v>
      </c>
      <c r="AX728">
        <v>0.45030999999999999</v>
      </c>
      <c r="AY728">
        <v>0.40746900000000003</v>
      </c>
      <c r="AZ728">
        <v>0.48041400000000001</v>
      </c>
      <c r="BA728">
        <v>0.45294299999999998</v>
      </c>
      <c r="BB728">
        <v>0.51403399999999999</v>
      </c>
      <c r="BC728">
        <v>0.42754399999999998</v>
      </c>
      <c r="BD728">
        <v>0.42174699999999998</v>
      </c>
      <c r="BE728">
        <v>0.39412599999999998</v>
      </c>
      <c r="BF728">
        <v>0.39774599999999999</v>
      </c>
      <c r="BG728">
        <v>0.42562100000000003</v>
      </c>
      <c r="BH728">
        <v>0.44875500000000001</v>
      </c>
      <c r="BI728">
        <v>0.395256</v>
      </c>
      <c r="BJ728">
        <v>0.45558300000000002</v>
      </c>
      <c r="BK728">
        <v>0.33622200000000002</v>
      </c>
      <c r="BL728">
        <v>0.42679600000000001</v>
      </c>
      <c r="BM728">
        <v>0.41686299999999998</v>
      </c>
      <c r="BN728">
        <v>0.486398</v>
      </c>
      <c r="BO728">
        <v>0.458007</v>
      </c>
      <c r="BP728">
        <v>0.402451</v>
      </c>
      <c r="BQ728">
        <v>0.41163499999999997</v>
      </c>
      <c r="BR728">
        <v>0.38010300000000002</v>
      </c>
      <c r="BS728">
        <v>0.38492700000000002</v>
      </c>
      <c r="BT728">
        <v>0.42747600000000002</v>
      </c>
      <c r="BU728">
        <v>0.374695</v>
      </c>
      <c r="BV728">
        <v>0.45310800000000001</v>
      </c>
      <c r="BW728">
        <v>0.43206899999999998</v>
      </c>
      <c r="BX728">
        <v>0.45218000000000003</v>
      </c>
      <c r="BY728">
        <v>0.40592099999999998</v>
      </c>
      <c r="BZ728">
        <v>0.46820099999999998</v>
      </c>
      <c r="CA728">
        <v>0.414051</v>
      </c>
      <c r="CB728">
        <v>0.43074499999999999</v>
      </c>
      <c r="CC728">
        <v>0.42000399999999999</v>
      </c>
      <c r="CD728">
        <v>0.45263599999999998</v>
      </c>
      <c r="CE728">
        <v>0.52582799999999996</v>
      </c>
      <c r="CF728">
        <v>0.40503899999999998</v>
      </c>
      <c r="CG728">
        <v>0.41584599999999999</v>
      </c>
      <c r="CH728">
        <v>0.409107</v>
      </c>
      <c r="CI728">
        <v>0.40174799999999999</v>
      </c>
      <c r="CJ728">
        <v>0.30909500000000001</v>
      </c>
      <c r="CK728">
        <v>0.39418599999999998</v>
      </c>
      <c r="CL728">
        <v>0.46452100000000002</v>
      </c>
      <c r="CM728">
        <v>0.55730100000000005</v>
      </c>
      <c r="CN728">
        <v>0.40768599999999999</v>
      </c>
      <c r="CO728">
        <v>0.43696699999999999</v>
      </c>
      <c r="CP728">
        <v>0.46121499999999999</v>
      </c>
      <c r="CQ728">
        <v>0.382025</v>
      </c>
      <c r="CR728">
        <v>0.491566</v>
      </c>
      <c r="CS728">
        <v>0.496562</v>
      </c>
      <c r="CT728">
        <v>0.53686800000000001</v>
      </c>
      <c r="CU728">
        <v>0.52015900000000004</v>
      </c>
      <c r="CV728">
        <v>0.56187799999999999</v>
      </c>
      <c r="CW728">
        <v>0.41136600000000001</v>
      </c>
      <c r="CX728">
        <v>0.47847699999999999</v>
      </c>
      <c r="CY728">
        <v>0.35447899999999999</v>
      </c>
      <c r="CZ728">
        <v>0.48236600000000002</v>
      </c>
      <c r="DA728">
        <v>0.34417999999999999</v>
      </c>
      <c r="DB728">
        <v>0.46793099999999999</v>
      </c>
      <c r="DC728">
        <v>0.43848599999999999</v>
      </c>
      <c r="DD728">
        <v>0.51427999999999996</v>
      </c>
      <c r="DE728">
        <v>0.55039800000000005</v>
      </c>
      <c r="DF728">
        <v>0.55991100000000005</v>
      </c>
      <c r="DG728">
        <v>0.47639100000000001</v>
      </c>
      <c r="DH728">
        <v>0.51711499999999999</v>
      </c>
      <c r="DI728">
        <v>0.41601100000000002</v>
      </c>
      <c r="DJ728">
        <v>0.46802899999999997</v>
      </c>
      <c r="DK728">
        <v>0.34312500000000001</v>
      </c>
      <c r="DL728">
        <v>0.32827200000000001</v>
      </c>
      <c r="DM728">
        <v>0.393094</v>
      </c>
      <c r="DN728">
        <v>0.381546</v>
      </c>
      <c r="DO728">
        <v>0.39458300000000002</v>
      </c>
      <c r="DP728">
        <v>0.28166099999999999</v>
      </c>
      <c r="DQ728">
        <v>0.32877299999999998</v>
      </c>
      <c r="DR728">
        <v>0.35316999999999998</v>
      </c>
      <c r="DS728">
        <v>0.45330199999999998</v>
      </c>
      <c r="DT728">
        <v>0.45418500000000001</v>
      </c>
      <c r="DU728">
        <v>0.46081100000000003</v>
      </c>
      <c r="DV728">
        <v>0.38253300000000001</v>
      </c>
      <c r="DW728">
        <v>0.377859</v>
      </c>
      <c r="DX728">
        <v>0.45956200000000003</v>
      </c>
      <c r="DY728">
        <v>0.35257899999999998</v>
      </c>
      <c r="DZ728">
        <v>0.45476100000000003</v>
      </c>
      <c r="EA728">
        <v>0.38560699999999998</v>
      </c>
      <c r="EB728">
        <v>0.4587</v>
      </c>
      <c r="EC728">
        <v>0.412132</v>
      </c>
      <c r="ED728">
        <v>0.36412899999999998</v>
      </c>
      <c r="EE728">
        <v>0.53728799999999999</v>
      </c>
      <c r="EF728">
        <v>0.44472400000000001</v>
      </c>
      <c r="EG728">
        <v>0.37663999999999997</v>
      </c>
      <c r="EH728">
        <v>0.37318400000000002</v>
      </c>
      <c r="EI728">
        <v>0.42565700000000001</v>
      </c>
      <c r="EJ728">
        <v>0.33144400000000002</v>
      </c>
      <c r="EK728">
        <v>0.35291699999999998</v>
      </c>
      <c r="EL728">
        <v>0.42591499999999999</v>
      </c>
      <c r="EM728">
        <v>0.37971100000000002</v>
      </c>
      <c r="EN728">
        <v>0.41238200000000003</v>
      </c>
      <c r="EO728">
        <v>0.38023200000000001</v>
      </c>
      <c r="EP728">
        <v>0.42975600000000003</v>
      </c>
      <c r="EQ728">
        <v>0.46404099999999998</v>
      </c>
      <c r="ER728">
        <v>0.42382900000000001</v>
      </c>
      <c r="ES728">
        <v>0.31321900000000003</v>
      </c>
      <c r="ET728">
        <v>0.35012500000000002</v>
      </c>
      <c r="EU728">
        <v>0.36995600000000001</v>
      </c>
      <c r="EV728">
        <v>0.38715899999999998</v>
      </c>
      <c r="EW728">
        <v>0.35016799999999998</v>
      </c>
      <c r="EX728">
        <v>0.41188900000000001</v>
      </c>
      <c r="EY728">
        <v>0.42340100000000003</v>
      </c>
      <c r="EZ728">
        <v>0.38123200000000002</v>
      </c>
      <c r="FA728">
        <v>0.49876500000000001</v>
      </c>
      <c r="FB728">
        <v>0.44503500000000001</v>
      </c>
      <c r="FC728">
        <v>0.43821900000000003</v>
      </c>
      <c r="FD728">
        <v>0.53252100000000002</v>
      </c>
      <c r="FE728">
        <v>0.51198100000000002</v>
      </c>
      <c r="FF728">
        <v>0.47078300000000001</v>
      </c>
      <c r="FG728">
        <v>0.524953</v>
      </c>
      <c r="FH728">
        <v>0.36840600000000001</v>
      </c>
      <c r="FI728">
        <v>0.44335200000000002</v>
      </c>
      <c r="FJ728">
        <v>0.48626599999999998</v>
      </c>
      <c r="FK728">
        <v>0.40983199999999997</v>
      </c>
      <c r="FL728">
        <v>0.42246499999999998</v>
      </c>
      <c r="FM728">
        <v>0.33965499999999998</v>
      </c>
      <c r="FN728">
        <v>0.35774299999999998</v>
      </c>
      <c r="FO728">
        <v>0.40110499999999999</v>
      </c>
      <c r="FP728">
        <v>0.38519999999999999</v>
      </c>
      <c r="FQ728">
        <v>0.43037999999999998</v>
      </c>
      <c r="FR728">
        <v>0.45872499999999999</v>
      </c>
      <c r="FS728">
        <v>0.45086100000000001</v>
      </c>
      <c r="FT728">
        <v>0.47743799999999997</v>
      </c>
      <c r="FU728">
        <v>0.438363</v>
      </c>
      <c r="FV728">
        <v>0.45848</v>
      </c>
      <c r="FW728">
        <v>0.45425199999999999</v>
      </c>
      <c r="FX728">
        <v>0.37708999999999998</v>
      </c>
      <c r="FY728">
        <v>0.39522800000000002</v>
      </c>
      <c r="FZ728">
        <v>0.48391600000000001</v>
      </c>
      <c r="GA728">
        <v>0.399482</v>
      </c>
      <c r="GB728">
        <v>0.49981300000000001</v>
      </c>
      <c r="GC728">
        <v>0.45591799999999999</v>
      </c>
      <c r="GD728">
        <v>0.39185399999999998</v>
      </c>
      <c r="GE728">
        <v>0.49971199999999999</v>
      </c>
      <c r="GF728">
        <v>0.52879200000000004</v>
      </c>
      <c r="GG728">
        <v>0.54397099999999998</v>
      </c>
      <c r="GH728">
        <v>0.54115500000000005</v>
      </c>
      <c r="GI728">
        <v>0.53287600000000002</v>
      </c>
      <c r="GJ728">
        <v>0.543632</v>
      </c>
      <c r="GK728">
        <v>0.58703799999999995</v>
      </c>
      <c r="GL728">
        <v>0.51607400000000003</v>
      </c>
      <c r="GM728">
        <v>0.52951899999999996</v>
      </c>
      <c r="GN728">
        <v>0.50871699999999997</v>
      </c>
      <c r="GO728">
        <v>0.49979600000000002</v>
      </c>
      <c r="GP728">
        <v>0.45097100000000001</v>
      </c>
      <c r="GQ728">
        <v>0.49381799999999998</v>
      </c>
      <c r="GR728">
        <v>0.46311400000000003</v>
      </c>
      <c r="GS728">
        <v>0.42085899999999998</v>
      </c>
    </row>
    <row r="729" spans="1:201" x14ac:dyDescent="0.25">
      <c r="A729" s="1">
        <v>1017</v>
      </c>
      <c r="B729">
        <v>0.48844799999999999</v>
      </c>
      <c r="C729">
        <v>0.55021600000000004</v>
      </c>
      <c r="D729">
        <v>0.52847299999999997</v>
      </c>
      <c r="E729">
        <v>0.393758</v>
      </c>
      <c r="F729">
        <v>0.43503900000000001</v>
      </c>
      <c r="G729">
        <v>0.40239399999999997</v>
      </c>
      <c r="H729">
        <v>0.452289</v>
      </c>
      <c r="I729">
        <v>0.47998400000000002</v>
      </c>
      <c r="J729">
        <v>0.42978300000000003</v>
      </c>
      <c r="K729">
        <v>0.493031</v>
      </c>
      <c r="L729">
        <v>0.46502199999999999</v>
      </c>
      <c r="M729">
        <v>0.53497799999999995</v>
      </c>
      <c r="N729">
        <v>0.495813</v>
      </c>
      <c r="O729">
        <v>0.48600300000000002</v>
      </c>
      <c r="P729">
        <v>0.46627800000000003</v>
      </c>
      <c r="Q729">
        <v>0.33753</v>
      </c>
      <c r="R729">
        <v>0.53906799999999999</v>
      </c>
      <c r="S729">
        <v>0.54418999999999995</v>
      </c>
      <c r="T729">
        <v>0.39988200000000002</v>
      </c>
      <c r="U729">
        <v>0.45106200000000002</v>
      </c>
      <c r="V729">
        <v>0.40104800000000002</v>
      </c>
      <c r="W729">
        <v>0.41031200000000001</v>
      </c>
      <c r="X729">
        <v>0.37324800000000002</v>
      </c>
      <c r="Y729">
        <v>0.49724099999999999</v>
      </c>
      <c r="Z729">
        <v>0.36503099999999999</v>
      </c>
      <c r="AA729">
        <v>0.47519099999999997</v>
      </c>
      <c r="AB729">
        <v>0.36369299999999999</v>
      </c>
      <c r="AC729">
        <v>0.37862499999999999</v>
      </c>
      <c r="AD729">
        <v>0.42685200000000001</v>
      </c>
      <c r="AE729">
        <v>0.37926799999999999</v>
      </c>
      <c r="AF729">
        <v>0.37894600000000001</v>
      </c>
      <c r="AG729">
        <v>0.51397499999999996</v>
      </c>
      <c r="AH729">
        <v>0.45936199999999999</v>
      </c>
      <c r="AI729">
        <v>0.39084200000000002</v>
      </c>
      <c r="AJ729">
        <v>0.48096299999999997</v>
      </c>
      <c r="AK729">
        <v>0.504471</v>
      </c>
      <c r="AL729">
        <v>0.50808299999999995</v>
      </c>
      <c r="AM729">
        <v>0.46937400000000001</v>
      </c>
      <c r="AN729">
        <v>0.30313600000000002</v>
      </c>
      <c r="AO729">
        <v>0.49679200000000001</v>
      </c>
      <c r="AP729">
        <v>0.46097700000000003</v>
      </c>
      <c r="AQ729">
        <v>0.42144599999999999</v>
      </c>
      <c r="AR729">
        <v>0.54195400000000005</v>
      </c>
      <c r="AS729">
        <v>0.472858</v>
      </c>
      <c r="AT729">
        <v>0.41402899999999998</v>
      </c>
      <c r="AU729">
        <v>0.41713099999999997</v>
      </c>
      <c r="AV729">
        <v>0.40018100000000001</v>
      </c>
      <c r="AW729">
        <v>0.493031</v>
      </c>
      <c r="AX729">
        <v>0.44840799999999997</v>
      </c>
      <c r="AY729">
        <v>0.40739599999999998</v>
      </c>
      <c r="AZ729">
        <v>0.47957300000000003</v>
      </c>
      <c r="BA729">
        <v>0.45147399999999999</v>
      </c>
      <c r="BB729">
        <v>0.51300299999999999</v>
      </c>
      <c r="BC729">
        <v>0.422545</v>
      </c>
      <c r="BD729">
        <v>0.41932199999999997</v>
      </c>
      <c r="BE729">
        <v>0.39197100000000001</v>
      </c>
      <c r="BF729">
        <v>0.39702599999999999</v>
      </c>
      <c r="BG729">
        <v>0.42355399999999999</v>
      </c>
      <c r="BH729">
        <v>0.44601499999999999</v>
      </c>
      <c r="BI729">
        <v>0.39157500000000001</v>
      </c>
      <c r="BJ729">
        <v>0.45395600000000003</v>
      </c>
      <c r="BK729">
        <v>0.340364</v>
      </c>
      <c r="BL729">
        <v>0.42597699999999999</v>
      </c>
      <c r="BM729">
        <v>0.414821</v>
      </c>
      <c r="BN729">
        <v>0.48309400000000002</v>
      </c>
      <c r="BO729">
        <v>0.45391100000000001</v>
      </c>
      <c r="BP729">
        <v>0.40365000000000001</v>
      </c>
      <c r="BQ729">
        <v>0.40860000000000002</v>
      </c>
      <c r="BR729">
        <v>0.37950699999999998</v>
      </c>
      <c r="BS729">
        <v>0.384322</v>
      </c>
      <c r="BT729">
        <v>0.42651499999999998</v>
      </c>
      <c r="BU729">
        <v>0.37053399999999997</v>
      </c>
      <c r="BV729">
        <v>0.451264</v>
      </c>
      <c r="BW729">
        <v>0.42967100000000003</v>
      </c>
      <c r="BX729">
        <v>0.45008999999999999</v>
      </c>
      <c r="BY729">
        <v>0.40359800000000001</v>
      </c>
      <c r="BZ729">
        <v>0.46621099999999999</v>
      </c>
      <c r="CA729">
        <v>0.41023799999999999</v>
      </c>
      <c r="CB729">
        <v>0.42924400000000001</v>
      </c>
      <c r="CC729">
        <v>0.420317</v>
      </c>
      <c r="CD729">
        <v>0.453291</v>
      </c>
      <c r="CE729">
        <v>0.52492099999999997</v>
      </c>
      <c r="CF729">
        <v>0.40101100000000001</v>
      </c>
      <c r="CG729">
        <v>0.41231600000000002</v>
      </c>
      <c r="CH729">
        <v>0.40623700000000001</v>
      </c>
      <c r="CI729">
        <v>0.39985900000000002</v>
      </c>
      <c r="CJ729">
        <v>0.30854900000000002</v>
      </c>
      <c r="CK729">
        <v>0.391268</v>
      </c>
      <c r="CL729">
        <v>0.46135799999999999</v>
      </c>
      <c r="CM729">
        <v>0.55514300000000005</v>
      </c>
      <c r="CN729">
        <v>0.40539999999999998</v>
      </c>
      <c r="CO729">
        <v>0.43533100000000002</v>
      </c>
      <c r="CP729">
        <v>0.45933200000000002</v>
      </c>
      <c r="CQ729">
        <v>0.38027699999999998</v>
      </c>
      <c r="CR729">
        <v>0.49059399999999997</v>
      </c>
      <c r="CS729">
        <v>0.493031</v>
      </c>
      <c r="CT729">
        <v>0.53429700000000002</v>
      </c>
      <c r="CU729">
        <v>0.51849100000000004</v>
      </c>
      <c r="CV729">
        <v>0.541049</v>
      </c>
      <c r="CW729">
        <v>0.41073100000000001</v>
      </c>
      <c r="CX729">
        <v>0.47818899999999998</v>
      </c>
      <c r="CY729">
        <v>0.35202899999999998</v>
      </c>
      <c r="CZ729">
        <v>0.47925899999999999</v>
      </c>
      <c r="DA729">
        <v>0.34171000000000001</v>
      </c>
      <c r="DB729">
        <v>0.46684700000000001</v>
      </c>
      <c r="DC729">
        <v>0.43547999999999998</v>
      </c>
      <c r="DD729">
        <v>0.51153700000000002</v>
      </c>
      <c r="DE729">
        <v>0.54741200000000001</v>
      </c>
      <c r="DF729">
        <v>0.55704299999999995</v>
      </c>
      <c r="DG729">
        <v>0.47477200000000003</v>
      </c>
      <c r="DH729">
        <v>0.51778800000000003</v>
      </c>
      <c r="DI729">
        <v>0.41432000000000002</v>
      </c>
      <c r="DJ729">
        <v>0.46700399999999997</v>
      </c>
      <c r="DK729">
        <v>0.34180700000000003</v>
      </c>
      <c r="DL729">
        <v>0.32763100000000001</v>
      </c>
      <c r="DM729">
        <v>0.39167200000000002</v>
      </c>
      <c r="DN729">
        <v>0.38074799999999998</v>
      </c>
      <c r="DO729">
        <v>0.39445400000000003</v>
      </c>
      <c r="DP729">
        <v>0.28041300000000002</v>
      </c>
      <c r="DQ729">
        <v>0.32724900000000001</v>
      </c>
      <c r="DR729">
        <v>0.35191600000000001</v>
      </c>
      <c r="DS729">
        <v>0.45216200000000001</v>
      </c>
      <c r="DT729">
        <v>0.453044</v>
      </c>
      <c r="DU729">
        <v>0.45822600000000002</v>
      </c>
      <c r="DV729">
        <v>0.38109199999999999</v>
      </c>
      <c r="DW729">
        <v>0.37727100000000002</v>
      </c>
      <c r="DX729">
        <v>0.45854699999999998</v>
      </c>
      <c r="DY729">
        <v>0.35013699999999998</v>
      </c>
      <c r="DZ729">
        <v>0.454592</v>
      </c>
      <c r="EA729">
        <v>0.38429999999999997</v>
      </c>
      <c r="EB729">
        <v>0.45780300000000002</v>
      </c>
      <c r="EC729">
        <v>0.414074</v>
      </c>
      <c r="ED729">
        <v>0.36250399999999999</v>
      </c>
      <c r="EE729">
        <v>0.53927999999999998</v>
      </c>
      <c r="EF729">
        <v>0.44708599999999998</v>
      </c>
      <c r="EG729">
        <v>0.37482399999999999</v>
      </c>
      <c r="EH729">
        <v>0.37109599999999998</v>
      </c>
      <c r="EI729">
        <v>0.42146499999999998</v>
      </c>
      <c r="EJ729">
        <v>0.32816099999999998</v>
      </c>
      <c r="EK729">
        <v>0.351385</v>
      </c>
      <c r="EL729">
        <v>0.42736800000000003</v>
      </c>
      <c r="EM729">
        <v>0.37967499999999998</v>
      </c>
      <c r="EN729">
        <v>0.41157700000000003</v>
      </c>
      <c r="EO729">
        <v>0.378079</v>
      </c>
      <c r="EP729">
        <v>0.42845499999999997</v>
      </c>
      <c r="EQ729">
        <v>0.46238200000000002</v>
      </c>
      <c r="ER729">
        <v>0.425236</v>
      </c>
      <c r="ES729">
        <v>0.311334</v>
      </c>
      <c r="ET729">
        <v>0.34921000000000002</v>
      </c>
      <c r="EU729">
        <v>0.36938599999999999</v>
      </c>
      <c r="EV729">
        <v>0.38678699999999999</v>
      </c>
      <c r="EW729">
        <v>0.34847299999999998</v>
      </c>
      <c r="EX729">
        <v>0.410883</v>
      </c>
      <c r="EY729">
        <v>0.42180099999999998</v>
      </c>
      <c r="EZ729">
        <v>0.37792199999999998</v>
      </c>
      <c r="FA729">
        <v>0.49482399999999999</v>
      </c>
      <c r="FB729">
        <v>0.44484600000000002</v>
      </c>
      <c r="FC729">
        <v>0.43697000000000003</v>
      </c>
      <c r="FD729">
        <v>0.53171999999999997</v>
      </c>
      <c r="FE729">
        <v>0.512988</v>
      </c>
      <c r="FF729">
        <v>0.47124899999999997</v>
      </c>
      <c r="FG729">
        <v>0.52499600000000002</v>
      </c>
      <c r="FH729">
        <v>0.367481</v>
      </c>
      <c r="FI729">
        <v>0.44333800000000001</v>
      </c>
      <c r="FJ729">
        <v>0.48708400000000002</v>
      </c>
      <c r="FK729">
        <v>0.41259099999999999</v>
      </c>
      <c r="FL729">
        <v>0.42262499999999997</v>
      </c>
      <c r="FM729">
        <v>0.33907900000000002</v>
      </c>
      <c r="FN729">
        <v>0.356354</v>
      </c>
      <c r="FO729">
        <v>0.40154800000000002</v>
      </c>
      <c r="FP729">
        <v>0.38479799999999997</v>
      </c>
      <c r="FQ729">
        <v>0.42948500000000001</v>
      </c>
      <c r="FR729">
        <v>0.45825900000000003</v>
      </c>
      <c r="FS729">
        <v>0.45144200000000001</v>
      </c>
      <c r="FT729">
        <v>0.47683799999999998</v>
      </c>
      <c r="FU729">
        <v>0.43621700000000002</v>
      </c>
      <c r="FV729">
        <v>0.45757300000000001</v>
      </c>
      <c r="FW729">
        <v>0.45212799999999997</v>
      </c>
      <c r="FX729">
        <v>0.37556</v>
      </c>
      <c r="FY729">
        <v>0.39600999999999997</v>
      </c>
      <c r="FZ729">
        <v>0.48453600000000002</v>
      </c>
      <c r="GA729">
        <v>0.39623900000000001</v>
      </c>
      <c r="GB729">
        <v>0.498305</v>
      </c>
      <c r="GC729">
        <v>0.45532099999999998</v>
      </c>
      <c r="GD729">
        <v>0.38956600000000002</v>
      </c>
      <c r="GE729">
        <v>0.49874499999999999</v>
      </c>
      <c r="GF729">
        <v>0.52798500000000004</v>
      </c>
      <c r="GG729">
        <v>0.54385499999999998</v>
      </c>
      <c r="GH729">
        <v>0.54105199999999998</v>
      </c>
      <c r="GI729">
        <v>0.53017000000000003</v>
      </c>
      <c r="GJ729">
        <v>0.543346</v>
      </c>
      <c r="GK729">
        <v>0.58734699999999995</v>
      </c>
      <c r="GL729">
        <v>0.51675700000000002</v>
      </c>
      <c r="GM729">
        <v>0.52780800000000005</v>
      </c>
      <c r="GN729">
        <v>0.50739100000000004</v>
      </c>
      <c r="GO729">
        <v>0.49950699999999998</v>
      </c>
      <c r="GP729">
        <v>0.450181</v>
      </c>
      <c r="GQ729">
        <v>0.49246200000000001</v>
      </c>
      <c r="GR729">
        <v>0.46148499999999998</v>
      </c>
      <c r="GS729">
        <v>0.421931</v>
      </c>
    </row>
    <row r="730" spans="1:201" x14ac:dyDescent="0.25">
      <c r="A730" s="1">
        <v>1018</v>
      </c>
      <c r="B730">
        <v>0.487097</v>
      </c>
      <c r="C730">
        <v>0.548682</v>
      </c>
      <c r="D730">
        <v>0.52480000000000004</v>
      </c>
      <c r="E730">
        <v>0.39721200000000001</v>
      </c>
      <c r="F730">
        <v>0.43564799999999998</v>
      </c>
      <c r="G730">
        <v>0.406391</v>
      </c>
      <c r="H730">
        <v>0.44819100000000001</v>
      </c>
      <c r="I730">
        <v>0.47922599999999999</v>
      </c>
      <c r="J730">
        <v>0.42922700000000003</v>
      </c>
      <c r="K730">
        <v>0.492531</v>
      </c>
      <c r="L730">
        <v>0.466534</v>
      </c>
      <c r="M730">
        <v>0.53841899999999998</v>
      </c>
      <c r="N730">
        <v>0.49730000000000002</v>
      </c>
      <c r="O730">
        <v>0.48526599999999998</v>
      </c>
      <c r="P730">
        <v>0.46453100000000003</v>
      </c>
      <c r="Q730">
        <v>0.33738400000000002</v>
      </c>
      <c r="R730">
        <v>0.53753700000000004</v>
      </c>
      <c r="S730">
        <v>0.54273199999999999</v>
      </c>
      <c r="T730">
        <v>0.3987</v>
      </c>
      <c r="U730">
        <v>0.45197300000000001</v>
      </c>
      <c r="V730">
        <v>0.39913300000000002</v>
      </c>
      <c r="W730">
        <v>0.410219</v>
      </c>
      <c r="X730">
        <v>0.372448</v>
      </c>
      <c r="Y730">
        <v>0.49721799999999999</v>
      </c>
      <c r="Z730">
        <v>0.36306699999999997</v>
      </c>
      <c r="AA730">
        <v>0.47417300000000001</v>
      </c>
      <c r="AB730">
        <v>0.36257400000000001</v>
      </c>
      <c r="AC730">
        <v>0.37818099999999999</v>
      </c>
      <c r="AD730">
        <v>0.42587799999999998</v>
      </c>
      <c r="AE730">
        <v>0.380222</v>
      </c>
      <c r="AF730">
        <v>0.37711299999999998</v>
      </c>
      <c r="AG730">
        <v>0.51412599999999997</v>
      </c>
      <c r="AH730">
        <v>0.45875300000000002</v>
      </c>
      <c r="AI730">
        <v>0.38990900000000001</v>
      </c>
      <c r="AJ730">
        <v>0.48166300000000001</v>
      </c>
      <c r="AK730">
        <v>0.499946</v>
      </c>
      <c r="AL730">
        <v>0.50495500000000004</v>
      </c>
      <c r="AM730">
        <v>0.46575699999999998</v>
      </c>
      <c r="AN730">
        <v>0.30216199999999999</v>
      </c>
      <c r="AO730">
        <v>0.49472899999999997</v>
      </c>
      <c r="AP730">
        <v>0.46098800000000001</v>
      </c>
      <c r="AQ730">
        <v>0.42007</v>
      </c>
      <c r="AR730">
        <v>0.53815800000000003</v>
      </c>
      <c r="AS730">
        <v>0.47119100000000003</v>
      </c>
      <c r="AT730">
        <v>0.41104800000000002</v>
      </c>
      <c r="AU730">
        <v>0.41638500000000001</v>
      </c>
      <c r="AV730">
        <v>0.39692100000000002</v>
      </c>
      <c r="AW730">
        <v>0.48948199999999997</v>
      </c>
      <c r="AX730">
        <v>0.44639699999999999</v>
      </c>
      <c r="AY730">
        <v>0.40734100000000001</v>
      </c>
      <c r="AZ730">
        <v>0.47867300000000002</v>
      </c>
      <c r="BA730">
        <v>0.44988800000000001</v>
      </c>
      <c r="BB730">
        <v>0.51192099999999996</v>
      </c>
      <c r="BC730">
        <v>0.41724499999999998</v>
      </c>
      <c r="BD730">
        <v>0.41675899999999999</v>
      </c>
      <c r="BE730">
        <v>0.389708</v>
      </c>
      <c r="BF730">
        <v>0.39616600000000002</v>
      </c>
      <c r="BG730">
        <v>0.42140100000000003</v>
      </c>
      <c r="BH730">
        <v>0.44307000000000002</v>
      </c>
      <c r="BI730">
        <v>0.38768900000000001</v>
      </c>
      <c r="BJ730">
        <v>0.452235</v>
      </c>
      <c r="BK730">
        <v>0.34470899999999999</v>
      </c>
      <c r="BL730">
        <v>0.42511599999999999</v>
      </c>
      <c r="BM730">
        <v>0.41264800000000001</v>
      </c>
      <c r="BN730">
        <v>0.47963699999999998</v>
      </c>
      <c r="BO730">
        <v>0.44957399999999997</v>
      </c>
      <c r="BP730">
        <v>0.405001</v>
      </c>
      <c r="BQ730">
        <v>0.40538999999999997</v>
      </c>
      <c r="BR730">
        <v>0.37889200000000001</v>
      </c>
      <c r="BS730">
        <v>0.38372000000000001</v>
      </c>
      <c r="BT730">
        <v>0.42552699999999999</v>
      </c>
      <c r="BU730">
        <v>0.36616199999999999</v>
      </c>
      <c r="BV730">
        <v>0.44936399999999999</v>
      </c>
      <c r="BW730">
        <v>0.42713400000000001</v>
      </c>
      <c r="BX730">
        <v>0.44789899999999999</v>
      </c>
      <c r="BY730">
        <v>0.40112900000000001</v>
      </c>
      <c r="BZ730">
        <v>0.46410499999999999</v>
      </c>
      <c r="CA730">
        <v>0.40620499999999998</v>
      </c>
      <c r="CB730">
        <v>0.42769499999999999</v>
      </c>
      <c r="CC730">
        <v>0.42072100000000001</v>
      </c>
      <c r="CD730">
        <v>0.45402900000000002</v>
      </c>
      <c r="CE730">
        <v>0.52396299999999996</v>
      </c>
      <c r="CF730">
        <v>0.39673399999999998</v>
      </c>
      <c r="CG730">
        <v>0.40855900000000001</v>
      </c>
      <c r="CH730">
        <v>0.4032</v>
      </c>
      <c r="CI730">
        <v>0.39790799999999998</v>
      </c>
      <c r="CJ730">
        <v>0.308</v>
      </c>
      <c r="CK730">
        <v>0.388183</v>
      </c>
      <c r="CL730">
        <v>0.45802799999999999</v>
      </c>
      <c r="CM730">
        <v>0.55291299999999999</v>
      </c>
      <c r="CN730">
        <v>0.403005</v>
      </c>
      <c r="CO730">
        <v>0.43365199999999998</v>
      </c>
      <c r="CP730">
        <v>0.45729500000000001</v>
      </c>
      <c r="CQ730">
        <v>0.37842100000000001</v>
      </c>
      <c r="CR730">
        <v>0.489564</v>
      </c>
      <c r="CS730">
        <v>0.48932500000000001</v>
      </c>
      <c r="CT730">
        <v>0.53158700000000003</v>
      </c>
      <c r="CU730">
        <v>0.51675000000000004</v>
      </c>
      <c r="CV730">
        <v>0.51971000000000001</v>
      </c>
      <c r="CW730">
        <v>0.41005399999999997</v>
      </c>
      <c r="CX730">
        <v>0.47788799999999998</v>
      </c>
      <c r="CY730">
        <v>0.34947099999999998</v>
      </c>
      <c r="CZ730">
        <v>0.47595199999999999</v>
      </c>
      <c r="DA730">
        <v>0.33912500000000001</v>
      </c>
      <c r="DB730">
        <v>0.46573399999999998</v>
      </c>
      <c r="DC730">
        <v>0.43231399999999998</v>
      </c>
      <c r="DD730">
        <v>0.50867700000000005</v>
      </c>
      <c r="DE730">
        <v>0.54421200000000003</v>
      </c>
      <c r="DF730">
        <v>0.55400400000000005</v>
      </c>
      <c r="DG730">
        <v>0.47307399999999999</v>
      </c>
      <c r="DH730">
        <v>0.51856599999999997</v>
      </c>
      <c r="DI730">
        <v>0.41255799999999998</v>
      </c>
      <c r="DJ730">
        <v>0.46593600000000002</v>
      </c>
      <c r="DK730">
        <v>0.34044099999999999</v>
      </c>
      <c r="DL730">
        <v>0.32696399999999998</v>
      </c>
      <c r="DM730">
        <v>0.390156</v>
      </c>
      <c r="DN730">
        <v>0.37994600000000001</v>
      </c>
      <c r="DO730">
        <v>0.39433499999999999</v>
      </c>
      <c r="DP730">
        <v>0.27913300000000002</v>
      </c>
      <c r="DQ730">
        <v>0.32564799999999999</v>
      </c>
      <c r="DR730">
        <v>0.35059899999999999</v>
      </c>
      <c r="DS730">
        <v>0.45096399999999998</v>
      </c>
      <c r="DT730">
        <v>0.45184600000000003</v>
      </c>
      <c r="DU730">
        <v>0.45549400000000001</v>
      </c>
      <c r="DV730">
        <v>0.37956400000000001</v>
      </c>
      <c r="DW730">
        <v>0.37665700000000002</v>
      </c>
      <c r="DX730">
        <v>0.45746700000000001</v>
      </c>
      <c r="DY730">
        <v>0.34758</v>
      </c>
      <c r="DZ730">
        <v>0.454432</v>
      </c>
      <c r="EA730">
        <v>0.382913</v>
      </c>
      <c r="EB730">
        <v>0.45682600000000001</v>
      </c>
      <c r="EC730">
        <v>0.41619299999999998</v>
      </c>
      <c r="ED730">
        <v>0.36075600000000002</v>
      </c>
      <c r="EE730">
        <v>0.54142500000000005</v>
      </c>
      <c r="EF730">
        <v>0.44962099999999999</v>
      </c>
      <c r="EG730">
        <v>0.37287900000000002</v>
      </c>
      <c r="EH730">
        <v>0.36892200000000003</v>
      </c>
      <c r="EI730">
        <v>0.41703200000000001</v>
      </c>
      <c r="EJ730">
        <v>0.32467600000000002</v>
      </c>
      <c r="EK730">
        <v>0.34974499999999997</v>
      </c>
      <c r="EL730">
        <v>0.42896800000000002</v>
      </c>
      <c r="EM730">
        <v>0.37966800000000001</v>
      </c>
      <c r="EN730">
        <v>0.41070200000000001</v>
      </c>
      <c r="EO730">
        <v>0.37580400000000003</v>
      </c>
      <c r="EP730">
        <v>0.42706100000000002</v>
      </c>
      <c r="EQ730">
        <v>0.46060400000000001</v>
      </c>
      <c r="ER730">
        <v>0.42677399999999999</v>
      </c>
      <c r="ES730">
        <v>0.30933500000000003</v>
      </c>
      <c r="ET730">
        <v>0.34824699999999997</v>
      </c>
      <c r="EU730">
        <v>0.36877100000000002</v>
      </c>
      <c r="EV730">
        <v>0.38640600000000003</v>
      </c>
      <c r="EW730">
        <v>0.346663</v>
      </c>
      <c r="EX730">
        <v>0.40978399999999998</v>
      </c>
      <c r="EY730">
        <v>0.42006399999999999</v>
      </c>
      <c r="EZ730">
        <v>0.37436999999999998</v>
      </c>
      <c r="FA730">
        <v>0.49064099999999999</v>
      </c>
      <c r="FB730">
        <v>0.44468299999999999</v>
      </c>
      <c r="FC730">
        <v>0.43565900000000002</v>
      </c>
      <c r="FD730">
        <v>0.53090000000000004</v>
      </c>
      <c r="FE730">
        <v>0.51411700000000005</v>
      </c>
      <c r="FF730">
        <v>0.47177999999999998</v>
      </c>
      <c r="FG730">
        <v>0.52501500000000001</v>
      </c>
      <c r="FH730">
        <v>0.36651400000000001</v>
      </c>
      <c r="FI730">
        <v>0.44330000000000003</v>
      </c>
      <c r="FJ730">
        <v>0.48797800000000002</v>
      </c>
      <c r="FK730">
        <v>0.415576</v>
      </c>
      <c r="FL730">
        <v>0.422819</v>
      </c>
      <c r="FM730">
        <v>0.33846700000000002</v>
      </c>
      <c r="FN730">
        <v>0.35489500000000002</v>
      </c>
      <c r="FO730">
        <v>0.40207399999999999</v>
      </c>
      <c r="FP730">
        <v>0.38439200000000001</v>
      </c>
      <c r="FQ730">
        <v>0.42857699999999999</v>
      </c>
      <c r="FR730">
        <v>0.45776899999999998</v>
      </c>
      <c r="FS730">
        <v>0.45207799999999998</v>
      </c>
      <c r="FT730">
        <v>0.47620699999999999</v>
      </c>
      <c r="FU730">
        <v>0.43395400000000001</v>
      </c>
      <c r="FV730">
        <v>0.45660699999999999</v>
      </c>
      <c r="FW730">
        <v>0.44986500000000001</v>
      </c>
      <c r="FX730">
        <v>0.37393500000000002</v>
      </c>
      <c r="FY730">
        <v>0.39690999999999999</v>
      </c>
      <c r="FZ730">
        <v>0.48521300000000001</v>
      </c>
      <c r="GA730">
        <v>0.39278800000000003</v>
      </c>
      <c r="GB730">
        <v>0.49670500000000001</v>
      </c>
      <c r="GC730">
        <v>0.45469900000000002</v>
      </c>
      <c r="GD730">
        <v>0.38714799999999999</v>
      </c>
      <c r="GE730">
        <v>0.49772300000000003</v>
      </c>
      <c r="GF730">
        <v>0.52713500000000002</v>
      </c>
      <c r="GG730">
        <v>0.54376599999999997</v>
      </c>
      <c r="GH730">
        <v>0.54095899999999997</v>
      </c>
      <c r="GI730">
        <v>0.52729599999999999</v>
      </c>
      <c r="GJ730">
        <v>0.54306200000000004</v>
      </c>
      <c r="GK730">
        <v>0.58768900000000002</v>
      </c>
      <c r="GL730">
        <v>0.51749199999999995</v>
      </c>
      <c r="GM730">
        <v>0.52599799999999997</v>
      </c>
      <c r="GN730">
        <v>0.50598299999999996</v>
      </c>
      <c r="GO730">
        <v>0.49918200000000001</v>
      </c>
      <c r="GP730">
        <v>0.449347</v>
      </c>
      <c r="GQ730">
        <v>0.49102299999999999</v>
      </c>
      <c r="GR730">
        <v>0.45977099999999999</v>
      </c>
      <c r="GS730">
        <v>0.42310700000000001</v>
      </c>
    </row>
    <row r="731" spans="1:201" x14ac:dyDescent="0.25">
      <c r="A731" s="1">
        <v>1019</v>
      </c>
      <c r="B731">
        <v>0.48785400000000001</v>
      </c>
      <c r="C731">
        <v>0.54608500000000004</v>
      </c>
      <c r="D731">
        <v>0.52371199999999996</v>
      </c>
      <c r="E731">
        <v>0.39807100000000001</v>
      </c>
      <c r="F731">
        <v>0.43718800000000002</v>
      </c>
      <c r="G731">
        <v>0.40749000000000002</v>
      </c>
      <c r="H731">
        <v>0.44701000000000002</v>
      </c>
      <c r="I731">
        <v>0.47925000000000001</v>
      </c>
      <c r="J731">
        <v>0.42871100000000001</v>
      </c>
      <c r="K731">
        <v>0.49224200000000001</v>
      </c>
      <c r="L731">
        <v>0.46757399999999999</v>
      </c>
      <c r="M731">
        <v>0.540524</v>
      </c>
      <c r="N731">
        <v>0.49971700000000002</v>
      </c>
      <c r="O731">
        <v>0.48570099999999999</v>
      </c>
      <c r="P731">
        <v>0.45977800000000002</v>
      </c>
      <c r="Q731">
        <v>0.33572099999999999</v>
      </c>
      <c r="R731">
        <v>0.53559000000000001</v>
      </c>
      <c r="S731">
        <v>0.54077799999999998</v>
      </c>
      <c r="T731">
        <v>0.39863199999999999</v>
      </c>
      <c r="U731">
        <v>0.45285599999999998</v>
      </c>
      <c r="V731">
        <v>0.39743600000000001</v>
      </c>
      <c r="W731">
        <v>0.40867799999999999</v>
      </c>
      <c r="X731">
        <v>0.37183300000000002</v>
      </c>
      <c r="Y731">
        <v>0.496421</v>
      </c>
      <c r="Z731">
        <v>0.361174</v>
      </c>
      <c r="AA731">
        <v>0.47217900000000002</v>
      </c>
      <c r="AB731">
        <v>0.36186200000000002</v>
      </c>
      <c r="AC731">
        <v>0.378494</v>
      </c>
      <c r="AD731">
        <v>0.425736</v>
      </c>
      <c r="AE731">
        <v>0.37933099999999997</v>
      </c>
      <c r="AF731">
        <v>0.37447999999999998</v>
      </c>
      <c r="AG731">
        <v>0.51461500000000004</v>
      </c>
      <c r="AH731">
        <v>0.45736300000000002</v>
      </c>
      <c r="AI731">
        <v>0.38841300000000001</v>
      </c>
      <c r="AJ731">
        <v>0.48257699999999998</v>
      </c>
      <c r="AK731">
        <v>0.49653999999999998</v>
      </c>
      <c r="AL731">
        <v>0.50445600000000002</v>
      </c>
      <c r="AM731">
        <v>0.46332800000000002</v>
      </c>
      <c r="AN731">
        <v>0.29969899999999999</v>
      </c>
      <c r="AO731">
        <v>0.49322100000000002</v>
      </c>
      <c r="AP731">
        <v>0.45999499999999999</v>
      </c>
      <c r="AQ731">
        <v>0.41947200000000001</v>
      </c>
      <c r="AR731">
        <v>0.53702499999999997</v>
      </c>
      <c r="AS731">
        <v>0.46882299999999999</v>
      </c>
      <c r="AT731">
        <v>0.40820699999999999</v>
      </c>
      <c r="AU731">
        <v>0.41470299999999999</v>
      </c>
      <c r="AV731">
        <v>0.39267400000000002</v>
      </c>
      <c r="AW731">
        <v>0.48656899999999997</v>
      </c>
      <c r="AX731">
        <v>0.44390800000000002</v>
      </c>
      <c r="AY731">
        <v>0.40743000000000001</v>
      </c>
      <c r="AZ731">
        <v>0.47877900000000001</v>
      </c>
      <c r="BA731">
        <v>0.448154</v>
      </c>
      <c r="BB731">
        <v>0.51090000000000002</v>
      </c>
      <c r="BC731">
        <v>0.41423199999999999</v>
      </c>
      <c r="BD731">
        <v>0.41548000000000002</v>
      </c>
      <c r="BE731">
        <v>0.38723999999999997</v>
      </c>
      <c r="BF731">
        <v>0.39478200000000002</v>
      </c>
      <c r="BG731">
        <v>0.41928500000000002</v>
      </c>
      <c r="BH731">
        <v>0.44100800000000001</v>
      </c>
      <c r="BI731">
        <v>0.38549800000000001</v>
      </c>
      <c r="BJ731">
        <v>0.45174199999999998</v>
      </c>
      <c r="BK731">
        <v>0.34321099999999999</v>
      </c>
      <c r="BL731">
        <v>0.424286</v>
      </c>
      <c r="BM731">
        <v>0.41061399999999998</v>
      </c>
      <c r="BN731">
        <v>0.476941</v>
      </c>
      <c r="BO731">
        <v>0.44581399999999999</v>
      </c>
      <c r="BP731">
        <v>0.40626400000000001</v>
      </c>
      <c r="BQ731">
        <v>0.40370699999999998</v>
      </c>
      <c r="BR731">
        <v>0.37782100000000002</v>
      </c>
      <c r="BS731">
        <v>0.38371100000000002</v>
      </c>
      <c r="BT731">
        <v>0.42480899999999999</v>
      </c>
      <c r="BU731">
        <v>0.362931</v>
      </c>
      <c r="BV731">
        <v>0.44901400000000002</v>
      </c>
      <c r="BW731">
        <v>0.425265</v>
      </c>
      <c r="BX731">
        <v>0.44829599999999997</v>
      </c>
      <c r="BY731">
        <v>0.40133000000000002</v>
      </c>
      <c r="BZ731">
        <v>0.462559</v>
      </c>
      <c r="CA731">
        <v>0.40300399999999997</v>
      </c>
      <c r="CB731">
        <v>0.42744799999999999</v>
      </c>
      <c r="CC731">
        <v>0.42138599999999998</v>
      </c>
      <c r="CD731">
        <v>0.45485199999999998</v>
      </c>
      <c r="CE731">
        <v>0.52266599999999996</v>
      </c>
      <c r="CF731">
        <v>0.39204600000000001</v>
      </c>
      <c r="CG731">
        <v>0.406555</v>
      </c>
      <c r="CH731">
        <v>0.401397</v>
      </c>
      <c r="CI731">
        <v>0.39774900000000002</v>
      </c>
      <c r="CJ731">
        <v>0.30656099999999997</v>
      </c>
      <c r="CK731">
        <v>0.38557999999999998</v>
      </c>
      <c r="CL731">
        <v>0.45723599999999998</v>
      </c>
      <c r="CM731">
        <v>0.55142199999999997</v>
      </c>
      <c r="CN731">
        <v>0.40148</v>
      </c>
      <c r="CO731">
        <v>0.43377900000000003</v>
      </c>
      <c r="CP731">
        <v>0.45477699999999999</v>
      </c>
      <c r="CQ731">
        <v>0.37852400000000003</v>
      </c>
      <c r="CR731">
        <v>0.489506</v>
      </c>
      <c r="CS731">
        <v>0.48976799999999998</v>
      </c>
      <c r="CT731">
        <v>0.52964699999999998</v>
      </c>
      <c r="CU731">
        <v>0.51583299999999999</v>
      </c>
      <c r="CV731">
        <v>0.50037500000000001</v>
      </c>
      <c r="CW731">
        <v>0.40842400000000001</v>
      </c>
      <c r="CX731">
        <v>0.477157</v>
      </c>
      <c r="CY731">
        <v>0.34737499999999999</v>
      </c>
      <c r="CZ731">
        <v>0.47444399999999998</v>
      </c>
      <c r="DA731">
        <v>0.337231</v>
      </c>
      <c r="DB731">
        <v>0.465646</v>
      </c>
      <c r="DC731">
        <v>0.43214200000000003</v>
      </c>
      <c r="DD731">
        <v>0.50920299999999996</v>
      </c>
      <c r="DE731">
        <v>0.540883</v>
      </c>
      <c r="DF731">
        <v>0.55240900000000004</v>
      </c>
      <c r="DG731">
        <v>0.47100500000000001</v>
      </c>
      <c r="DH731">
        <v>0.51881600000000005</v>
      </c>
      <c r="DI731">
        <v>0.411414</v>
      </c>
      <c r="DJ731">
        <v>0.46674500000000002</v>
      </c>
      <c r="DK731">
        <v>0.33972799999999997</v>
      </c>
      <c r="DL731">
        <v>0.32641500000000001</v>
      </c>
      <c r="DM731">
        <v>0.38874199999999998</v>
      </c>
      <c r="DN731">
        <v>0.37967499999999998</v>
      </c>
      <c r="DO731">
        <v>0.393982</v>
      </c>
      <c r="DP731">
        <v>0.27883599999999997</v>
      </c>
      <c r="DQ731">
        <v>0.324374</v>
      </c>
      <c r="DR731">
        <v>0.348885</v>
      </c>
      <c r="DS731">
        <v>0.45077800000000001</v>
      </c>
      <c r="DT731">
        <v>0.45083000000000001</v>
      </c>
      <c r="DU731">
        <v>0.45280399999999998</v>
      </c>
      <c r="DV731">
        <v>0.37933800000000001</v>
      </c>
      <c r="DW731">
        <v>0.37572</v>
      </c>
      <c r="DX731">
        <v>0.45593600000000001</v>
      </c>
      <c r="DY731">
        <v>0.34614099999999998</v>
      </c>
      <c r="DZ731">
        <v>0.45430599999999999</v>
      </c>
      <c r="EA731">
        <v>0.38192500000000001</v>
      </c>
      <c r="EB731">
        <v>0.45825100000000002</v>
      </c>
      <c r="EC731">
        <v>0.41757300000000003</v>
      </c>
      <c r="ED731">
        <v>0.35774600000000001</v>
      </c>
      <c r="EE731">
        <v>0.54351899999999997</v>
      </c>
      <c r="EF731">
        <v>0.448708</v>
      </c>
      <c r="EG731">
        <v>0.37227199999999999</v>
      </c>
      <c r="EH731">
        <v>0.37046899999999999</v>
      </c>
      <c r="EI731">
        <v>0.41652499999999998</v>
      </c>
      <c r="EJ731">
        <v>0.32523999999999997</v>
      </c>
      <c r="EK731">
        <v>0.349825</v>
      </c>
      <c r="EL731">
        <v>0.431977</v>
      </c>
      <c r="EM731">
        <v>0.37956699999999999</v>
      </c>
      <c r="EN731">
        <v>0.41001900000000002</v>
      </c>
      <c r="EO731">
        <v>0.37622100000000003</v>
      </c>
      <c r="EP731">
        <v>0.42644100000000001</v>
      </c>
      <c r="EQ731">
        <v>0.45950000000000002</v>
      </c>
      <c r="ER731">
        <v>0.42832999999999999</v>
      </c>
      <c r="ES731">
        <v>0.30796299999999999</v>
      </c>
      <c r="ET731">
        <v>0.34743400000000002</v>
      </c>
      <c r="EU731">
        <v>0.368753</v>
      </c>
      <c r="EV731">
        <v>0.38592900000000002</v>
      </c>
      <c r="EW731">
        <v>0.34641499999999997</v>
      </c>
      <c r="EX731">
        <v>0.40905000000000002</v>
      </c>
      <c r="EY731">
        <v>0.41783199999999998</v>
      </c>
      <c r="EZ731">
        <v>0.375137</v>
      </c>
      <c r="FA731">
        <v>0.49044300000000002</v>
      </c>
      <c r="FB731">
        <v>0.444299</v>
      </c>
      <c r="FC731">
        <v>0.43300899999999998</v>
      </c>
      <c r="FD731">
        <v>0.53178300000000001</v>
      </c>
      <c r="FE731">
        <v>0.51518799999999998</v>
      </c>
      <c r="FF731">
        <v>0.47241300000000003</v>
      </c>
      <c r="FG731">
        <v>0.524509</v>
      </c>
      <c r="FH731">
        <v>0.36717899999999998</v>
      </c>
      <c r="FI731">
        <v>0.44517299999999999</v>
      </c>
      <c r="FJ731">
        <v>0.48696299999999998</v>
      </c>
      <c r="FK731">
        <v>0.416379</v>
      </c>
      <c r="FL731">
        <v>0.42393399999999998</v>
      </c>
      <c r="FM731">
        <v>0.338148</v>
      </c>
      <c r="FN731">
        <v>0.354514</v>
      </c>
      <c r="FO731">
        <v>0.40211000000000002</v>
      </c>
      <c r="FP731">
        <v>0.38486900000000002</v>
      </c>
      <c r="FQ731">
        <v>0.428425</v>
      </c>
      <c r="FR731">
        <v>0.45713399999999998</v>
      </c>
      <c r="FS731">
        <v>0.45196399999999998</v>
      </c>
      <c r="FT731">
        <v>0.47508699999999998</v>
      </c>
      <c r="FU731">
        <v>0.433425</v>
      </c>
      <c r="FV731">
        <v>0.455428</v>
      </c>
      <c r="FW731">
        <v>0.44817800000000002</v>
      </c>
      <c r="FX731">
        <v>0.37241600000000002</v>
      </c>
      <c r="FY731">
        <v>0.39864699999999997</v>
      </c>
      <c r="FZ731">
        <v>0.48597000000000001</v>
      </c>
      <c r="GA731">
        <v>0.39020899999999997</v>
      </c>
      <c r="GB731">
        <v>0.49590200000000001</v>
      </c>
      <c r="GC731">
        <v>0.45356800000000003</v>
      </c>
      <c r="GD731">
        <v>0.38615100000000002</v>
      </c>
      <c r="GE731">
        <v>0.49713299999999999</v>
      </c>
      <c r="GF731">
        <v>0.52746300000000002</v>
      </c>
      <c r="GG731">
        <v>0.54354899999999995</v>
      </c>
      <c r="GH731">
        <v>0.54118900000000003</v>
      </c>
      <c r="GI731">
        <v>0.52571400000000001</v>
      </c>
      <c r="GJ731">
        <v>0.54268300000000003</v>
      </c>
      <c r="GK731">
        <v>0.58793600000000001</v>
      </c>
      <c r="GL731">
        <v>0.51739500000000005</v>
      </c>
      <c r="GM731">
        <v>0.52599399999999996</v>
      </c>
      <c r="GN731">
        <v>0.50424599999999997</v>
      </c>
      <c r="GO731">
        <v>0.49850800000000001</v>
      </c>
      <c r="GP731">
        <v>0.44980799999999999</v>
      </c>
      <c r="GQ731">
        <v>0.49018899999999999</v>
      </c>
      <c r="GR731">
        <v>0.45789800000000003</v>
      </c>
      <c r="GS731">
        <v>0.42253400000000002</v>
      </c>
    </row>
    <row r="732" spans="1:201" x14ac:dyDescent="0.25">
      <c r="A732" s="1">
        <v>1020</v>
      </c>
      <c r="B732">
        <v>0.48832100000000001</v>
      </c>
      <c r="C732">
        <v>0.54190099999999997</v>
      </c>
      <c r="D732">
        <v>0.52353700000000003</v>
      </c>
      <c r="E732">
        <v>0.39610600000000001</v>
      </c>
      <c r="F732">
        <v>0.43844</v>
      </c>
      <c r="G732">
        <v>0.40562799999999999</v>
      </c>
      <c r="H732">
        <v>0.446855</v>
      </c>
      <c r="I732">
        <v>0.47922599999999999</v>
      </c>
      <c r="J732">
        <v>0.42800500000000002</v>
      </c>
      <c r="K732">
        <v>0.49192200000000003</v>
      </c>
      <c r="L732">
        <v>0.46746500000000002</v>
      </c>
      <c r="M732">
        <v>0.54001399999999999</v>
      </c>
      <c r="N732">
        <v>0.50122800000000001</v>
      </c>
      <c r="O732">
        <v>0.48578399999999999</v>
      </c>
      <c r="P732">
        <v>0.45427400000000001</v>
      </c>
      <c r="Q732">
        <v>0.33418700000000001</v>
      </c>
      <c r="R732">
        <v>0.532887</v>
      </c>
      <c r="S732">
        <v>0.539273</v>
      </c>
      <c r="T732">
        <v>0.39641999999999999</v>
      </c>
      <c r="U732">
        <v>0.45330799999999999</v>
      </c>
      <c r="V732">
        <v>0.39521499999999998</v>
      </c>
      <c r="W732">
        <v>0.408024</v>
      </c>
      <c r="X732">
        <v>0.37079499999999999</v>
      </c>
      <c r="Y732">
        <v>0.49509599999999998</v>
      </c>
      <c r="Z732">
        <v>0.358487</v>
      </c>
      <c r="AA732">
        <v>0.47025699999999998</v>
      </c>
      <c r="AB732">
        <v>0.36071799999999998</v>
      </c>
      <c r="AC732">
        <v>0.37834099999999998</v>
      </c>
      <c r="AD732">
        <v>0.42407400000000001</v>
      </c>
      <c r="AE732">
        <v>0.37705300000000003</v>
      </c>
      <c r="AF732">
        <v>0.37170799999999998</v>
      </c>
      <c r="AG732">
        <v>0.51407400000000003</v>
      </c>
      <c r="AH732">
        <v>0.45630999999999999</v>
      </c>
      <c r="AI732">
        <v>0.38651600000000003</v>
      </c>
      <c r="AJ732">
        <v>0.4824</v>
      </c>
      <c r="AK732">
        <v>0.495029</v>
      </c>
      <c r="AL732">
        <v>0.50529999999999997</v>
      </c>
      <c r="AM732">
        <v>0.46259099999999997</v>
      </c>
      <c r="AN732">
        <v>0.29666599999999999</v>
      </c>
      <c r="AO732">
        <v>0.49119600000000002</v>
      </c>
      <c r="AP732">
        <v>0.45813700000000002</v>
      </c>
      <c r="AQ732">
        <v>0.420234</v>
      </c>
      <c r="AR732">
        <v>0.537304</v>
      </c>
      <c r="AS732">
        <v>0.46786899999999998</v>
      </c>
      <c r="AT732">
        <v>0.40711000000000003</v>
      </c>
      <c r="AU732">
        <v>0.412051</v>
      </c>
      <c r="AV732">
        <v>0.39019900000000002</v>
      </c>
      <c r="AW732">
        <v>0.48669699999999999</v>
      </c>
      <c r="AX732">
        <v>0.44103799999999999</v>
      </c>
      <c r="AY732">
        <v>0.40686299999999997</v>
      </c>
      <c r="AZ732">
        <v>0.479016</v>
      </c>
      <c r="BA732">
        <v>0.44705699999999998</v>
      </c>
      <c r="BB732">
        <v>0.50961999999999996</v>
      </c>
      <c r="BC732">
        <v>0.41434199999999999</v>
      </c>
      <c r="BD732">
        <v>0.41494900000000001</v>
      </c>
      <c r="BE732">
        <v>0.385378</v>
      </c>
      <c r="BF732">
        <v>0.39272899999999999</v>
      </c>
      <c r="BG732">
        <v>0.418377</v>
      </c>
      <c r="BH732">
        <v>0.44137500000000002</v>
      </c>
      <c r="BI732">
        <v>0.38388100000000003</v>
      </c>
      <c r="BJ732">
        <v>0.45135399999999998</v>
      </c>
      <c r="BK732">
        <v>0.34195799999999998</v>
      </c>
      <c r="BL732">
        <v>0.42450900000000003</v>
      </c>
      <c r="BM732">
        <v>0.40842800000000001</v>
      </c>
      <c r="BN732">
        <v>0.47497299999999998</v>
      </c>
      <c r="BO732">
        <v>0.44470599999999999</v>
      </c>
      <c r="BP732">
        <v>0.40493899999999999</v>
      </c>
      <c r="BQ732">
        <v>0.40400399999999997</v>
      </c>
      <c r="BR732">
        <v>0.37574299999999999</v>
      </c>
      <c r="BS732">
        <v>0.38174000000000002</v>
      </c>
      <c r="BT732">
        <v>0.42385699999999998</v>
      </c>
      <c r="BU732">
        <v>0.36000700000000002</v>
      </c>
      <c r="BV732">
        <v>0.44898100000000002</v>
      </c>
      <c r="BW732">
        <v>0.42460599999999998</v>
      </c>
      <c r="BX732">
        <v>0.44915300000000002</v>
      </c>
      <c r="BY732">
        <v>0.40109899999999998</v>
      </c>
      <c r="BZ732">
        <v>0.46232200000000001</v>
      </c>
      <c r="CA732">
        <v>0.40212500000000001</v>
      </c>
      <c r="CB732">
        <v>0.42777300000000001</v>
      </c>
      <c r="CC732">
        <v>0.42061599999999999</v>
      </c>
      <c r="CD732">
        <v>0.45452100000000001</v>
      </c>
      <c r="CE732">
        <v>0.52117100000000005</v>
      </c>
      <c r="CF732">
        <v>0.38905400000000001</v>
      </c>
      <c r="CG732">
        <v>0.40553800000000001</v>
      </c>
      <c r="CH732">
        <v>0.40004299999999998</v>
      </c>
      <c r="CI732">
        <v>0.39757999999999999</v>
      </c>
      <c r="CJ732">
        <v>0.30446600000000001</v>
      </c>
      <c r="CK732">
        <v>0.38330399999999998</v>
      </c>
      <c r="CL732">
        <v>0.45808399999999999</v>
      </c>
      <c r="CM732">
        <v>0.54955200000000004</v>
      </c>
      <c r="CN732">
        <v>0.39981100000000003</v>
      </c>
      <c r="CO732">
        <v>0.43369400000000002</v>
      </c>
      <c r="CP732">
        <v>0.45232699999999998</v>
      </c>
      <c r="CQ732">
        <v>0.37828800000000001</v>
      </c>
      <c r="CR732">
        <v>0.48898799999999998</v>
      </c>
      <c r="CS732">
        <v>0.49061199999999999</v>
      </c>
      <c r="CT732">
        <v>0.52690599999999999</v>
      </c>
      <c r="CU732">
        <v>0.51492000000000004</v>
      </c>
      <c r="CV732">
        <v>0.49388399999999999</v>
      </c>
      <c r="CW732">
        <v>0.407163</v>
      </c>
      <c r="CX732">
        <v>0.476051</v>
      </c>
      <c r="CY732">
        <v>0.344885</v>
      </c>
      <c r="CZ732">
        <v>0.47393299999999999</v>
      </c>
      <c r="DA732">
        <v>0.33651500000000001</v>
      </c>
      <c r="DB732">
        <v>0.46534599999999998</v>
      </c>
      <c r="DC732">
        <v>0.431838</v>
      </c>
      <c r="DD732">
        <v>0.50974699999999995</v>
      </c>
      <c r="DE732">
        <v>0.53934000000000004</v>
      </c>
      <c r="DF732">
        <v>0.55414799999999997</v>
      </c>
      <c r="DG732">
        <v>0.46929900000000002</v>
      </c>
      <c r="DH732">
        <v>0.51743600000000001</v>
      </c>
      <c r="DI732">
        <v>0.40982800000000003</v>
      </c>
      <c r="DJ732">
        <v>0.46697100000000002</v>
      </c>
      <c r="DK732">
        <v>0.339337</v>
      </c>
      <c r="DL732">
        <v>0.32616099999999998</v>
      </c>
      <c r="DM732">
        <v>0.388073</v>
      </c>
      <c r="DN732">
        <v>0.37889499999999998</v>
      </c>
      <c r="DO732">
        <v>0.39167400000000002</v>
      </c>
      <c r="DP732">
        <v>0.27809200000000001</v>
      </c>
      <c r="DQ732">
        <v>0.32270300000000002</v>
      </c>
      <c r="DR732">
        <v>0.34711599999999998</v>
      </c>
      <c r="DS732">
        <v>0.44996900000000001</v>
      </c>
      <c r="DT732">
        <v>0.45038899999999998</v>
      </c>
      <c r="DU732">
        <v>0.45230500000000001</v>
      </c>
      <c r="DV732">
        <v>0.37965100000000002</v>
      </c>
      <c r="DW732">
        <v>0.37391600000000003</v>
      </c>
      <c r="DX732">
        <v>0.45435599999999998</v>
      </c>
      <c r="DY732">
        <v>0.34534100000000001</v>
      </c>
      <c r="DZ732">
        <v>0.45351000000000002</v>
      </c>
      <c r="EA732">
        <v>0.38111099999999998</v>
      </c>
      <c r="EB732">
        <v>0.45891500000000002</v>
      </c>
      <c r="EC732">
        <v>0.415823</v>
      </c>
      <c r="ED732">
        <v>0.35527999999999998</v>
      </c>
      <c r="EE732">
        <v>0.54317199999999999</v>
      </c>
      <c r="EF732">
        <v>0.445463</v>
      </c>
      <c r="EG732">
        <v>0.37154700000000002</v>
      </c>
      <c r="EH732">
        <v>0.37260300000000002</v>
      </c>
      <c r="EI732">
        <v>0.41797099999999998</v>
      </c>
      <c r="EJ732">
        <v>0.32668199999999997</v>
      </c>
      <c r="EK732">
        <v>0.34927599999999998</v>
      </c>
      <c r="EL732">
        <v>0.43311699999999997</v>
      </c>
      <c r="EM732">
        <v>0.37781700000000001</v>
      </c>
      <c r="EN732">
        <v>0.409302</v>
      </c>
      <c r="EO732">
        <v>0.37623699999999999</v>
      </c>
      <c r="EP732">
        <v>0.42563400000000001</v>
      </c>
      <c r="EQ732">
        <v>0.456897</v>
      </c>
      <c r="ER732">
        <v>0.42675400000000002</v>
      </c>
      <c r="ES732">
        <v>0.30625000000000002</v>
      </c>
      <c r="ET732">
        <v>0.34496700000000002</v>
      </c>
      <c r="EU732">
        <v>0.36822899999999997</v>
      </c>
      <c r="EV732">
        <v>0.38481199999999999</v>
      </c>
      <c r="EW732">
        <v>0.34547699999999998</v>
      </c>
      <c r="EX732">
        <v>0.40767199999999998</v>
      </c>
      <c r="EY732">
        <v>0.41439399999999998</v>
      </c>
      <c r="EZ732">
        <v>0.375332</v>
      </c>
      <c r="FA732">
        <v>0.48979200000000001</v>
      </c>
      <c r="FB732">
        <v>0.44448799999999999</v>
      </c>
      <c r="FC732">
        <v>0.42880699999999999</v>
      </c>
      <c r="FD732">
        <v>0.53131499999999998</v>
      </c>
      <c r="FE732">
        <v>0.51445200000000002</v>
      </c>
      <c r="FF732">
        <v>0.47266599999999998</v>
      </c>
      <c r="FG732">
        <v>0.52321099999999998</v>
      </c>
      <c r="FH732">
        <v>0.367371</v>
      </c>
      <c r="FI732">
        <v>0.446247</v>
      </c>
      <c r="FJ732">
        <v>0.48500900000000002</v>
      </c>
      <c r="FK732">
        <v>0.41523199999999999</v>
      </c>
      <c r="FL732">
        <v>0.42415999999999998</v>
      </c>
      <c r="FM732">
        <v>0.33748600000000001</v>
      </c>
      <c r="FN732">
        <v>0.35420400000000002</v>
      </c>
      <c r="FO732">
        <v>0.39994099999999999</v>
      </c>
      <c r="FP732">
        <v>0.384378</v>
      </c>
      <c r="FQ732">
        <v>0.42749799999999999</v>
      </c>
      <c r="FR732">
        <v>0.456007</v>
      </c>
      <c r="FS732">
        <v>0.45062200000000002</v>
      </c>
      <c r="FT732">
        <v>0.47322700000000001</v>
      </c>
      <c r="FU732">
        <v>0.43210300000000001</v>
      </c>
      <c r="FV732">
        <v>0.45440999999999998</v>
      </c>
      <c r="FW732">
        <v>0.447546</v>
      </c>
      <c r="FX732">
        <v>0.37100699999999998</v>
      </c>
      <c r="FY732">
        <v>0.399312</v>
      </c>
      <c r="FZ732">
        <v>0.48533199999999999</v>
      </c>
      <c r="GA732">
        <v>0.388872</v>
      </c>
      <c r="GB732">
        <v>0.49559399999999998</v>
      </c>
      <c r="GC732">
        <v>0.45213399999999998</v>
      </c>
      <c r="GD732">
        <v>0.38528699999999999</v>
      </c>
      <c r="GE732">
        <v>0.49643500000000002</v>
      </c>
      <c r="GF732">
        <v>0.52790000000000004</v>
      </c>
      <c r="GG732">
        <v>0.542435</v>
      </c>
      <c r="GH732">
        <v>0.54083800000000004</v>
      </c>
      <c r="GI732">
        <v>0.52494399999999997</v>
      </c>
      <c r="GJ732">
        <v>0.54131300000000004</v>
      </c>
      <c r="GK732">
        <v>0.58721999999999996</v>
      </c>
      <c r="GL732">
        <v>0.51728099999999999</v>
      </c>
      <c r="GM732">
        <v>0.52559800000000001</v>
      </c>
      <c r="GN732">
        <v>0.50259299999999996</v>
      </c>
      <c r="GO732">
        <v>0.49749700000000002</v>
      </c>
      <c r="GP732">
        <v>0.44924500000000001</v>
      </c>
      <c r="GQ732">
        <v>0.48884</v>
      </c>
      <c r="GR732">
        <v>0.45563399999999998</v>
      </c>
      <c r="GS732">
        <v>0.42150900000000002</v>
      </c>
    </row>
    <row r="733" spans="1:201" x14ac:dyDescent="0.25">
      <c r="A733" s="1">
        <v>1021</v>
      </c>
      <c r="B733">
        <v>0.48856899999999998</v>
      </c>
      <c r="C733">
        <v>0.53687399999999996</v>
      </c>
      <c r="D733">
        <v>0.52368300000000001</v>
      </c>
      <c r="E733">
        <v>0.39283000000000001</v>
      </c>
      <c r="F733">
        <v>0.43954399999999999</v>
      </c>
      <c r="G733">
        <v>0.40240399999999998</v>
      </c>
      <c r="H733">
        <v>0.44706200000000001</v>
      </c>
      <c r="I733">
        <v>0.47913</v>
      </c>
      <c r="J733">
        <v>0.427172</v>
      </c>
      <c r="K733">
        <v>0.49157000000000001</v>
      </c>
      <c r="L733">
        <v>0.46681</v>
      </c>
      <c r="M733">
        <v>0.53827700000000001</v>
      </c>
      <c r="N733">
        <v>0.50231499999999996</v>
      </c>
      <c r="O733">
        <v>0.48564299999999999</v>
      </c>
      <c r="P733">
        <v>0.44837500000000002</v>
      </c>
      <c r="Q733">
        <v>0.33271600000000001</v>
      </c>
      <c r="R733">
        <v>0.52974600000000005</v>
      </c>
      <c r="S733">
        <v>0.53793899999999994</v>
      </c>
      <c r="T733">
        <v>0.39305499999999999</v>
      </c>
      <c r="U733">
        <v>0.45355200000000001</v>
      </c>
      <c r="V733">
        <v>0.39266499999999999</v>
      </c>
      <c r="W733">
        <v>0.40783599999999998</v>
      </c>
      <c r="X733">
        <v>0.36950300000000003</v>
      </c>
      <c r="Y733">
        <v>0.49349900000000002</v>
      </c>
      <c r="Z733">
        <v>0.35532999999999998</v>
      </c>
      <c r="AA733">
        <v>0.468333</v>
      </c>
      <c r="AB733">
        <v>0.35931400000000002</v>
      </c>
      <c r="AC733">
        <v>0.37792199999999998</v>
      </c>
      <c r="AD733">
        <v>0.421597</v>
      </c>
      <c r="AE733">
        <v>0.37411699999999998</v>
      </c>
      <c r="AF733">
        <v>0.36879800000000001</v>
      </c>
      <c r="AG733">
        <v>0.512992</v>
      </c>
      <c r="AH733">
        <v>0.45541300000000001</v>
      </c>
      <c r="AI733">
        <v>0.38436700000000001</v>
      </c>
      <c r="AJ733">
        <v>0.48166599999999998</v>
      </c>
      <c r="AK733">
        <v>0.49431599999999998</v>
      </c>
      <c r="AL733">
        <v>0.50671900000000003</v>
      </c>
      <c r="AM733">
        <v>0.46259400000000001</v>
      </c>
      <c r="AN733">
        <v>0.29331000000000002</v>
      </c>
      <c r="AO733">
        <v>0.488817</v>
      </c>
      <c r="AP733">
        <v>0.45582600000000001</v>
      </c>
      <c r="AQ733">
        <v>0.421657</v>
      </c>
      <c r="AR733">
        <v>0.538157</v>
      </c>
      <c r="AS733">
        <v>0.46759800000000001</v>
      </c>
      <c r="AT733">
        <v>0.40681600000000001</v>
      </c>
      <c r="AU733">
        <v>0.40887200000000001</v>
      </c>
      <c r="AV733">
        <v>0.38850800000000002</v>
      </c>
      <c r="AW733">
        <v>0.48827599999999999</v>
      </c>
      <c r="AX733">
        <v>0.43789299999999998</v>
      </c>
      <c r="AY733">
        <v>0.40595300000000001</v>
      </c>
      <c r="AZ733">
        <v>0.47927999999999998</v>
      </c>
      <c r="BA733">
        <v>0.44623699999999999</v>
      </c>
      <c r="BB733">
        <v>0.50815999999999995</v>
      </c>
      <c r="BC733">
        <v>0.41587200000000002</v>
      </c>
      <c r="BD733">
        <v>0.41470899999999999</v>
      </c>
      <c r="BE733">
        <v>0.38374399999999997</v>
      </c>
      <c r="BF733">
        <v>0.39029399999999997</v>
      </c>
      <c r="BG733">
        <v>0.41802499999999998</v>
      </c>
      <c r="BH733">
        <v>0.44290499999999999</v>
      </c>
      <c r="BI733">
        <v>0.38240099999999999</v>
      </c>
      <c r="BJ733">
        <v>0.45094899999999999</v>
      </c>
      <c r="BK733">
        <v>0.34102100000000002</v>
      </c>
      <c r="BL733">
        <v>0.42524299999999998</v>
      </c>
      <c r="BM733">
        <v>0.40608</v>
      </c>
      <c r="BN733">
        <v>0.47323999999999999</v>
      </c>
      <c r="BO733">
        <v>0.44481900000000002</v>
      </c>
      <c r="BP733">
        <v>0.402314</v>
      </c>
      <c r="BQ733">
        <v>0.40521000000000001</v>
      </c>
      <c r="BR733">
        <v>0.37312000000000001</v>
      </c>
      <c r="BS733">
        <v>0.37872400000000001</v>
      </c>
      <c r="BT733">
        <v>0.42274499999999998</v>
      </c>
      <c r="BU733">
        <v>0.35708600000000001</v>
      </c>
      <c r="BV733">
        <v>0.44903500000000002</v>
      </c>
      <c r="BW733">
        <v>0.42446299999999998</v>
      </c>
      <c r="BX733">
        <v>0.45015300000000003</v>
      </c>
      <c r="BY733">
        <v>0.40054299999999998</v>
      </c>
      <c r="BZ733">
        <v>0.46269100000000002</v>
      </c>
      <c r="CA733">
        <v>0.40229900000000002</v>
      </c>
      <c r="CB733">
        <v>0.42831999999999998</v>
      </c>
      <c r="CC733">
        <v>0.41910599999999998</v>
      </c>
      <c r="CD733">
        <v>0.45362000000000002</v>
      </c>
      <c r="CE733">
        <v>0.51954199999999995</v>
      </c>
      <c r="CF733">
        <v>0.38677499999999998</v>
      </c>
      <c r="CG733">
        <v>0.404887</v>
      </c>
      <c r="CH733">
        <v>0.39880300000000002</v>
      </c>
      <c r="CI733">
        <v>0.39731699999999998</v>
      </c>
      <c r="CJ733">
        <v>0.30202099999999998</v>
      </c>
      <c r="CK733">
        <v>0.381073</v>
      </c>
      <c r="CL733">
        <v>0.45964500000000003</v>
      </c>
      <c r="CM733">
        <v>0.54738600000000004</v>
      </c>
      <c r="CN733">
        <v>0.39798499999999998</v>
      </c>
      <c r="CO733">
        <v>0.43342199999999997</v>
      </c>
      <c r="CP733">
        <v>0.449853</v>
      </c>
      <c r="CQ733">
        <v>0.37778600000000001</v>
      </c>
      <c r="CR733">
        <v>0.48818600000000001</v>
      </c>
      <c r="CS733">
        <v>0.49150300000000002</v>
      </c>
      <c r="CT733">
        <v>0.52366800000000002</v>
      </c>
      <c r="CU733">
        <v>0.51394399999999996</v>
      </c>
      <c r="CV733">
        <v>0.49295099999999997</v>
      </c>
      <c r="CW733">
        <v>0.40607300000000002</v>
      </c>
      <c r="CX733">
        <v>0.47473300000000002</v>
      </c>
      <c r="CY733">
        <v>0.34207900000000002</v>
      </c>
      <c r="CZ733">
        <v>0.47382600000000002</v>
      </c>
      <c r="DA733">
        <v>0.33630199999999999</v>
      </c>
      <c r="DB733">
        <v>0.46488200000000002</v>
      </c>
      <c r="DC733">
        <v>0.43132100000000001</v>
      </c>
      <c r="DD733">
        <v>0.51017000000000001</v>
      </c>
      <c r="DE733">
        <v>0.53862200000000005</v>
      </c>
      <c r="DF733">
        <v>0.55752199999999996</v>
      </c>
      <c r="DG733">
        <v>0.46771800000000002</v>
      </c>
      <c r="DH733">
        <v>0.515235</v>
      </c>
      <c r="DI733">
        <v>0.407941</v>
      </c>
      <c r="DJ733">
        <v>0.466833</v>
      </c>
      <c r="DK733">
        <v>0.33904099999999998</v>
      </c>
      <c r="DL733">
        <v>0.32602999999999999</v>
      </c>
      <c r="DM733">
        <v>0.38773600000000003</v>
      </c>
      <c r="DN733">
        <v>0.377801</v>
      </c>
      <c r="DO733">
        <v>0.38838800000000001</v>
      </c>
      <c r="DP733">
        <v>0.27705000000000002</v>
      </c>
      <c r="DQ733">
        <v>0.32076300000000002</v>
      </c>
      <c r="DR733">
        <v>0.34528300000000001</v>
      </c>
      <c r="DS733">
        <v>0.44878800000000002</v>
      </c>
      <c r="DT733">
        <v>0.45021299999999997</v>
      </c>
      <c r="DU733">
        <v>0.45285500000000001</v>
      </c>
      <c r="DV733">
        <v>0.380187</v>
      </c>
      <c r="DW733">
        <v>0.371641</v>
      </c>
      <c r="DX733">
        <v>0.45271899999999998</v>
      </c>
      <c r="DY733">
        <v>0.34476499999999999</v>
      </c>
      <c r="DZ733">
        <v>0.45236700000000002</v>
      </c>
      <c r="EA733">
        <v>0.38034499999999999</v>
      </c>
      <c r="EB733">
        <v>0.45912599999999998</v>
      </c>
      <c r="EC733">
        <v>0.41253800000000002</v>
      </c>
      <c r="ED733">
        <v>0.35304999999999997</v>
      </c>
      <c r="EE733">
        <v>0.541628</v>
      </c>
      <c r="EF733">
        <v>0.441137</v>
      </c>
      <c r="EG733">
        <v>0.37068000000000001</v>
      </c>
      <c r="EH733">
        <v>0.374944</v>
      </c>
      <c r="EI733">
        <v>0.420269</v>
      </c>
      <c r="EJ733">
        <v>0.32844200000000001</v>
      </c>
      <c r="EK733">
        <v>0.348327</v>
      </c>
      <c r="EL733">
        <v>0.43331199999999997</v>
      </c>
      <c r="EM733">
        <v>0.375224</v>
      </c>
      <c r="EN733">
        <v>0.40852500000000003</v>
      </c>
      <c r="EO733">
        <v>0.375942</v>
      </c>
      <c r="EP733">
        <v>0.42466199999999998</v>
      </c>
      <c r="EQ733">
        <v>0.45346900000000001</v>
      </c>
      <c r="ER733">
        <v>0.42362100000000003</v>
      </c>
      <c r="ES733">
        <v>0.30428699999999997</v>
      </c>
      <c r="ET733">
        <v>0.34160800000000002</v>
      </c>
      <c r="EU733">
        <v>0.36740699999999998</v>
      </c>
      <c r="EV733">
        <v>0.38335000000000002</v>
      </c>
      <c r="EW733">
        <v>0.34409899999999999</v>
      </c>
      <c r="EX733">
        <v>0.40591899999999997</v>
      </c>
      <c r="EY733">
        <v>0.41029100000000002</v>
      </c>
      <c r="EZ733">
        <v>0.37506600000000001</v>
      </c>
      <c r="FA733">
        <v>0.48871199999999998</v>
      </c>
      <c r="FB733">
        <v>0.44497500000000001</v>
      </c>
      <c r="FC733">
        <v>0.42380000000000001</v>
      </c>
      <c r="FD733">
        <v>0.53010199999999996</v>
      </c>
      <c r="FE733">
        <v>0.51281200000000005</v>
      </c>
      <c r="FF733">
        <v>0.47273900000000002</v>
      </c>
      <c r="FG733">
        <v>0.52151599999999998</v>
      </c>
      <c r="FH733">
        <v>0.36726900000000001</v>
      </c>
      <c r="FI733">
        <v>0.44687100000000002</v>
      </c>
      <c r="FJ733">
        <v>0.48262500000000003</v>
      </c>
      <c r="FK733">
        <v>0.41319099999999997</v>
      </c>
      <c r="FL733">
        <v>0.42391000000000001</v>
      </c>
      <c r="FM733">
        <v>0.33662399999999998</v>
      </c>
      <c r="FN733">
        <v>0.35386299999999998</v>
      </c>
      <c r="FO733">
        <v>0.39665600000000001</v>
      </c>
      <c r="FP733">
        <v>0.38336100000000001</v>
      </c>
      <c r="FQ733">
        <v>0.42613699999999999</v>
      </c>
      <c r="FR733">
        <v>0.45460699999999998</v>
      </c>
      <c r="FS733">
        <v>0.44867299999999999</v>
      </c>
      <c r="FT733">
        <v>0.47097899999999998</v>
      </c>
      <c r="FU733">
        <v>0.430286</v>
      </c>
      <c r="FV733">
        <v>0.45343299999999997</v>
      </c>
      <c r="FW733">
        <v>0.44738899999999998</v>
      </c>
      <c r="FX733">
        <v>0.36960700000000002</v>
      </c>
      <c r="FY733">
        <v>0.39944499999999999</v>
      </c>
      <c r="FZ733">
        <v>0.48399399999999998</v>
      </c>
      <c r="GA733">
        <v>0.38803700000000002</v>
      </c>
      <c r="GB733">
        <v>0.49548700000000001</v>
      </c>
      <c r="GC733">
        <v>0.45052599999999998</v>
      </c>
      <c r="GD733">
        <v>0.38439800000000002</v>
      </c>
      <c r="GE733">
        <v>0.49564799999999998</v>
      </c>
      <c r="GF733">
        <v>0.52835100000000002</v>
      </c>
      <c r="GG733">
        <v>0.540856</v>
      </c>
      <c r="GH733">
        <v>0.54017599999999999</v>
      </c>
      <c r="GI733">
        <v>0.52447500000000002</v>
      </c>
      <c r="GJ733">
        <v>0.53942800000000002</v>
      </c>
      <c r="GK733">
        <v>0.58602100000000001</v>
      </c>
      <c r="GL733">
        <v>0.51719800000000005</v>
      </c>
      <c r="GM733">
        <v>0.52491699999999997</v>
      </c>
      <c r="GN733">
        <v>0.50092700000000001</v>
      </c>
      <c r="GO733">
        <v>0.49630299999999999</v>
      </c>
      <c r="GP733">
        <v>0.44811200000000001</v>
      </c>
      <c r="GQ733">
        <v>0.48716500000000001</v>
      </c>
      <c r="GR733">
        <v>0.45311000000000001</v>
      </c>
      <c r="GS733">
        <v>0.42028900000000002</v>
      </c>
    </row>
    <row r="734" spans="1:201" x14ac:dyDescent="0.25">
      <c r="A734" s="1">
        <v>1022</v>
      </c>
      <c r="B734">
        <v>0.486842</v>
      </c>
      <c r="C734">
        <v>0.53403900000000004</v>
      </c>
      <c r="D734">
        <v>0.52310599999999996</v>
      </c>
      <c r="E734">
        <v>0.38796399999999998</v>
      </c>
      <c r="F734">
        <v>0.439637</v>
      </c>
      <c r="G734">
        <v>0.39866499999999999</v>
      </c>
      <c r="H734">
        <v>0.44759700000000002</v>
      </c>
      <c r="I734">
        <v>0.47671200000000002</v>
      </c>
      <c r="J734">
        <v>0.42628500000000003</v>
      </c>
      <c r="K734">
        <v>0.48982300000000001</v>
      </c>
      <c r="L734">
        <v>0.46471899999999999</v>
      </c>
      <c r="M734">
        <v>0.536825</v>
      </c>
      <c r="N734">
        <v>0.50088500000000002</v>
      </c>
      <c r="O734">
        <v>0.48479899999999998</v>
      </c>
      <c r="P734">
        <v>0.44581799999999999</v>
      </c>
      <c r="Q734">
        <v>0.33207799999999998</v>
      </c>
      <c r="R734">
        <v>0.52692799999999995</v>
      </c>
      <c r="S734">
        <v>0.53713299999999997</v>
      </c>
      <c r="T734">
        <v>0.38972099999999998</v>
      </c>
      <c r="U734">
        <v>0.45260600000000001</v>
      </c>
      <c r="V734">
        <v>0.39035999999999998</v>
      </c>
      <c r="W734">
        <v>0.40861500000000001</v>
      </c>
      <c r="X734">
        <v>0.36749300000000001</v>
      </c>
      <c r="Y734">
        <v>0.492782</v>
      </c>
      <c r="Z734">
        <v>0.352962</v>
      </c>
      <c r="AA734">
        <v>0.46686699999999998</v>
      </c>
      <c r="AB734">
        <v>0.358595</v>
      </c>
      <c r="AC734">
        <v>0.37695499999999998</v>
      </c>
      <c r="AD734">
        <v>0.41865599999999997</v>
      </c>
      <c r="AE734">
        <v>0.370865</v>
      </c>
      <c r="AF734">
        <v>0.36744100000000002</v>
      </c>
      <c r="AG734">
        <v>0.51085000000000003</v>
      </c>
      <c r="AH734">
        <v>0.45515899999999998</v>
      </c>
      <c r="AI734">
        <v>0.38375900000000002</v>
      </c>
      <c r="AJ734">
        <v>0.48105199999999998</v>
      </c>
      <c r="AK734">
        <v>0.493894</v>
      </c>
      <c r="AL734">
        <v>0.50774900000000001</v>
      </c>
      <c r="AM734">
        <v>0.462316</v>
      </c>
      <c r="AN734">
        <v>0.29191800000000001</v>
      </c>
      <c r="AO734">
        <v>0.48933500000000002</v>
      </c>
      <c r="AP734">
        <v>0.45336500000000002</v>
      </c>
      <c r="AQ734">
        <v>0.422823</v>
      </c>
      <c r="AR734">
        <v>0.53921300000000005</v>
      </c>
      <c r="AS734">
        <v>0.46755000000000002</v>
      </c>
      <c r="AT734">
        <v>0.40628700000000001</v>
      </c>
      <c r="AU734">
        <v>0.40582200000000002</v>
      </c>
      <c r="AV734">
        <v>0.38799400000000001</v>
      </c>
      <c r="AW734">
        <v>0.48969600000000002</v>
      </c>
      <c r="AX734">
        <v>0.43549900000000002</v>
      </c>
      <c r="AY734">
        <v>0.40409499999999998</v>
      </c>
      <c r="AZ734">
        <v>0.47931800000000002</v>
      </c>
      <c r="BA734">
        <v>0.44565199999999999</v>
      </c>
      <c r="BB734">
        <v>0.50678000000000001</v>
      </c>
      <c r="BC734">
        <v>0.41760399999999998</v>
      </c>
      <c r="BD734">
        <v>0.41375200000000001</v>
      </c>
      <c r="BE734">
        <v>0.383106</v>
      </c>
      <c r="BF734">
        <v>0.38764100000000001</v>
      </c>
      <c r="BG734">
        <v>0.41719099999999998</v>
      </c>
      <c r="BH734">
        <v>0.44383499999999998</v>
      </c>
      <c r="BI734">
        <v>0.38142300000000001</v>
      </c>
      <c r="BJ734">
        <v>0.44945200000000002</v>
      </c>
      <c r="BK734">
        <v>0.34132299999999999</v>
      </c>
      <c r="BL734">
        <v>0.426263</v>
      </c>
      <c r="BM734">
        <v>0.40368199999999999</v>
      </c>
      <c r="BN734">
        <v>0.47232600000000002</v>
      </c>
      <c r="BO734">
        <v>0.44629799999999997</v>
      </c>
      <c r="BP734">
        <v>0.39925899999999998</v>
      </c>
      <c r="BQ734">
        <v>0.40621200000000002</v>
      </c>
      <c r="BR734">
        <v>0.37118800000000002</v>
      </c>
      <c r="BS734">
        <v>0.37626399999999999</v>
      </c>
      <c r="BT734">
        <v>0.42165200000000003</v>
      </c>
      <c r="BU734">
        <v>0.35666500000000001</v>
      </c>
      <c r="BV734">
        <v>0.448604</v>
      </c>
      <c r="BW734">
        <v>0.42388199999999998</v>
      </c>
      <c r="BX734">
        <v>0.44985799999999998</v>
      </c>
      <c r="BY734">
        <v>0.39873999999999998</v>
      </c>
      <c r="BZ734">
        <v>0.46348699999999998</v>
      </c>
      <c r="CA734">
        <v>0.40368900000000002</v>
      </c>
      <c r="CB734">
        <v>0.42837999999999998</v>
      </c>
      <c r="CC734">
        <v>0.415802</v>
      </c>
      <c r="CD734">
        <v>0.45097700000000002</v>
      </c>
      <c r="CE734">
        <v>0.51796900000000001</v>
      </c>
      <c r="CF734">
        <v>0.38496799999999998</v>
      </c>
      <c r="CG734">
        <v>0.40459800000000001</v>
      </c>
      <c r="CH734">
        <v>0.39715600000000001</v>
      </c>
      <c r="CI734">
        <v>0.39706599999999997</v>
      </c>
      <c r="CJ734">
        <v>0.29973499999999997</v>
      </c>
      <c r="CK734">
        <v>0.379328</v>
      </c>
      <c r="CL734">
        <v>0.46096399999999998</v>
      </c>
      <c r="CM734">
        <v>0.54546899999999998</v>
      </c>
      <c r="CN734">
        <v>0.39544400000000002</v>
      </c>
      <c r="CO734">
        <v>0.43157200000000001</v>
      </c>
      <c r="CP734">
        <v>0.44777</v>
      </c>
      <c r="CQ734">
        <v>0.37724099999999999</v>
      </c>
      <c r="CR734">
        <v>0.48711199999999999</v>
      </c>
      <c r="CS734">
        <v>0.49153599999999997</v>
      </c>
      <c r="CT734">
        <v>0.52134100000000005</v>
      </c>
      <c r="CU734">
        <v>0.513185</v>
      </c>
      <c r="CV734">
        <v>0.49101</v>
      </c>
      <c r="CW734">
        <v>0.40567199999999998</v>
      </c>
      <c r="CX734">
        <v>0.47307700000000003</v>
      </c>
      <c r="CY734">
        <v>0.34065400000000001</v>
      </c>
      <c r="CZ734">
        <v>0.47362500000000002</v>
      </c>
      <c r="DA734">
        <v>0.33646399999999999</v>
      </c>
      <c r="DB734">
        <v>0.46340500000000001</v>
      </c>
      <c r="DC734">
        <v>0.43079099999999998</v>
      </c>
      <c r="DD734">
        <v>0.51046000000000002</v>
      </c>
      <c r="DE734">
        <v>0.53714099999999998</v>
      </c>
      <c r="DF734">
        <v>0.560608</v>
      </c>
      <c r="DG734">
        <v>0.46623599999999998</v>
      </c>
      <c r="DH734">
        <v>0.51332100000000003</v>
      </c>
      <c r="DI734">
        <v>0.40627200000000002</v>
      </c>
      <c r="DJ734">
        <v>0.46611599999999997</v>
      </c>
      <c r="DK734">
        <v>0.33876899999999999</v>
      </c>
      <c r="DL734">
        <v>0.32552999999999999</v>
      </c>
      <c r="DM734">
        <v>0.38691999999999999</v>
      </c>
      <c r="DN734">
        <v>0.37653500000000001</v>
      </c>
      <c r="DO734">
        <v>0.38484000000000002</v>
      </c>
      <c r="DP734">
        <v>0.2762</v>
      </c>
      <c r="DQ734">
        <v>0.319245</v>
      </c>
      <c r="DR734">
        <v>0.343636</v>
      </c>
      <c r="DS734">
        <v>0.44707200000000002</v>
      </c>
      <c r="DT734">
        <v>0.45004499999999997</v>
      </c>
      <c r="DU734">
        <v>0.45391999999999999</v>
      </c>
      <c r="DV734">
        <v>0.380575</v>
      </c>
      <c r="DW734">
        <v>0.369724</v>
      </c>
      <c r="DX734">
        <v>0.450353</v>
      </c>
      <c r="DY734">
        <v>0.34467900000000001</v>
      </c>
      <c r="DZ734">
        <v>0.45099899999999998</v>
      </c>
      <c r="EA734">
        <v>0.37998900000000002</v>
      </c>
      <c r="EB734">
        <v>0.45880599999999999</v>
      </c>
      <c r="EC734">
        <v>0.40893299999999999</v>
      </c>
      <c r="ED734">
        <v>0.35010200000000002</v>
      </c>
      <c r="EE734">
        <v>0.54022800000000004</v>
      </c>
      <c r="EF734">
        <v>0.43831700000000001</v>
      </c>
      <c r="EG734">
        <v>0.369201</v>
      </c>
      <c r="EH734">
        <v>0.37499199999999999</v>
      </c>
      <c r="EI734">
        <v>0.42235600000000001</v>
      </c>
      <c r="EJ734">
        <v>0.329619</v>
      </c>
      <c r="EK734">
        <v>0.34709899999999999</v>
      </c>
      <c r="EL734">
        <v>0.43138700000000002</v>
      </c>
      <c r="EM734">
        <v>0.37420300000000001</v>
      </c>
      <c r="EN734">
        <v>0.407055</v>
      </c>
      <c r="EO734">
        <v>0.37601600000000002</v>
      </c>
      <c r="EP734">
        <v>0.42354599999999998</v>
      </c>
      <c r="EQ734">
        <v>0.450206</v>
      </c>
      <c r="ER734">
        <v>0.42060799999999998</v>
      </c>
      <c r="ES734">
        <v>0.30282999999999999</v>
      </c>
      <c r="ET734">
        <v>0.33915800000000002</v>
      </c>
      <c r="EU734">
        <v>0.366033</v>
      </c>
      <c r="EV734">
        <v>0.38190000000000002</v>
      </c>
      <c r="EW734">
        <v>0.34179500000000002</v>
      </c>
      <c r="EX734">
        <v>0.404999</v>
      </c>
      <c r="EY734">
        <v>0.40715600000000002</v>
      </c>
      <c r="EZ734">
        <v>0.37395200000000001</v>
      </c>
      <c r="FA734">
        <v>0.48794999999999999</v>
      </c>
      <c r="FB734">
        <v>0.44551200000000002</v>
      </c>
      <c r="FC734">
        <v>0.42092800000000002</v>
      </c>
      <c r="FD734">
        <v>0.52873899999999996</v>
      </c>
      <c r="FE734">
        <v>0.51104700000000003</v>
      </c>
      <c r="FF734">
        <v>0.47175299999999998</v>
      </c>
      <c r="FG734">
        <v>0.51936599999999999</v>
      </c>
      <c r="FH734">
        <v>0.36518299999999998</v>
      </c>
      <c r="FI734">
        <v>0.44625199999999998</v>
      </c>
      <c r="FJ734">
        <v>0.48140699999999997</v>
      </c>
      <c r="FK734">
        <v>0.41089199999999998</v>
      </c>
      <c r="FL734">
        <v>0.42327399999999998</v>
      </c>
      <c r="FM734">
        <v>0.33521099999999998</v>
      </c>
      <c r="FN734">
        <v>0.352742</v>
      </c>
      <c r="FO734">
        <v>0.39410899999999999</v>
      </c>
      <c r="FP734">
        <v>0.38092100000000001</v>
      </c>
      <c r="FQ734">
        <v>0.42441200000000001</v>
      </c>
      <c r="FR734">
        <v>0.45324500000000001</v>
      </c>
      <c r="FS734">
        <v>0.44682899999999998</v>
      </c>
      <c r="FT734">
        <v>0.469773</v>
      </c>
      <c r="FU734">
        <v>0.42872100000000002</v>
      </c>
      <c r="FV734">
        <v>0.45208100000000001</v>
      </c>
      <c r="FW734">
        <v>0.44722899999999999</v>
      </c>
      <c r="FX734">
        <v>0.368336</v>
      </c>
      <c r="FY734">
        <v>0.39905499999999999</v>
      </c>
      <c r="FZ734">
        <v>0.48200999999999999</v>
      </c>
      <c r="GA734">
        <v>0.38708999999999999</v>
      </c>
      <c r="GB734">
        <v>0.49497799999999997</v>
      </c>
      <c r="GC734">
        <v>0.44974399999999998</v>
      </c>
      <c r="GD734">
        <v>0.38452399999999998</v>
      </c>
      <c r="GE734">
        <v>0.494425</v>
      </c>
      <c r="GF734">
        <v>0.52856099999999995</v>
      </c>
      <c r="GG734">
        <v>0.53987200000000002</v>
      </c>
      <c r="GH734">
        <v>0.53927700000000001</v>
      </c>
      <c r="GI734">
        <v>0.52429499999999996</v>
      </c>
      <c r="GJ734">
        <v>0.53722000000000003</v>
      </c>
      <c r="GK734">
        <v>0.58492699999999997</v>
      </c>
      <c r="GL734">
        <v>0.51666400000000001</v>
      </c>
      <c r="GM734">
        <v>0.52421899999999999</v>
      </c>
      <c r="GN734">
        <v>0.50085000000000002</v>
      </c>
      <c r="GO734">
        <v>0.49491000000000002</v>
      </c>
      <c r="GP734">
        <v>0.44611600000000001</v>
      </c>
      <c r="GQ734">
        <v>0.485537</v>
      </c>
      <c r="GR734">
        <v>0.45107799999999998</v>
      </c>
      <c r="GS734">
        <v>0.41887999999999997</v>
      </c>
    </row>
    <row r="735" spans="1:201" x14ac:dyDescent="0.25">
      <c r="A735" s="1">
        <v>1023</v>
      </c>
      <c r="B735">
        <v>0.48442600000000002</v>
      </c>
      <c r="C735">
        <v>0.53365099999999999</v>
      </c>
      <c r="D735">
        <v>0.52315599999999995</v>
      </c>
      <c r="E735">
        <v>0.38350400000000001</v>
      </c>
      <c r="F735">
        <v>0.43889299999999998</v>
      </c>
      <c r="G735">
        <v>0.39553199999999999</v>
      </c>
      <c r="H735">
        <v>0.44853799999999999</v>
      </c>
      <c r="I735">
        <v>0.47236800000000001</v>
      </c>
      <c r="J735">
        <v>0.42575200000000002</v>
      </c>
      <c r="K735">
        <v>0.48680899999999999</v>
      </c>
      <c r="L735">
        <v>0.46115200000000001</v>
      </c>
      <c r="M735">
        <v>0.53653700000000004</v>
      </c>
      <c r="N735">
        <v>0.49788300000000002</v>
      </c>
      <c r="O735">
        <v>0.48378700000000002</v>
      </c>
      <c r="P735">
        <v>0.446907</v>
      </c>
      <c r="Q735">
        <v>0.33185900000000002</v>
      </c>
      <c r="R735">
        <v>0.52537400000000001</v>
      </c>
      <c r="S735">
        <v>0.53652999999999995</v>
      </c>
      <c r="T735">
        <v>0.38745800000000002</v>
      </c>
      <c r="U735">
        <v>0.45052999999999999</v>
      </c>
      <c r="V735">
        <v>0.38933000000000001</v>
      </c>
      <c r="W735">
        <v>0.40895799999999999</v>
      </c>
      <c r="X735">
        <v>0.36499599999999999</v>
      </c>
      <c r="Y735">
        <v>0.49224400000000001</v>
      </c>
      <c r="Z735">
        <v>0.351435</v>
      </c>
      <c r="AA735">
        <v>0.46617399999999998</v>
      </c>
      <c r="AB735">
        <v>0.35841800000000001</v>
      </c>
      <c r="AC735">
        <v>0.37573899999999999</v>
      </c>
      <c r="AD735">
        <v>0.416769</v>
      </c>
      <c r="AE735">
        <v>0.36804799999999999</v>
      </c>
      <c r="AF735">
        <v>0.36765700000000001</v>
      </c>
      <c r="AG735">
        <v>0.50853499999999996</v>
      </c>
      <c r="AH735">
        <v>0.45450699999999999</v>
      </c>
      <c r="AI735">
        <v>0.38446599999999997</v>
      </c>
      <c r="AJ735">
        <v>0.48033700000000001</v>
      </c>
      <c r="AK735">
        <v>0.49329699999999999</v>
      </c>
      <c r="AL735">
        <v>0.50864799999999999</v>
      </c>
      <c r="AM735">
        <v>0.46193400000000001</v>
      </c>
      <c r="AN735">
        <v>0.29171599999999998</v>
      </c>
      <c r="AO735">
        <v>0.49130499999999999</v>
      </c>
      <c r="AP735">
        <v>0.45140200000000003</v>
      </c>
      <c r="AQ735">
        <v>0.422933</v>
      </c>
      <c r="AR735">
        <v>0.54111600000000004</v>
      </c>
      <c r="AS735">
        <v>0.46694099999999999</v>
      </c>
      <c r="AT735">
        <v>0.40476400000000001</v>
      </c>
      <c r="AU735">
        <v>0.40292899999999998</v>
      </c>
      <c r="AV735">
        <v>0.38778899999999999</v>
      </c>
      <c r="AW735">
        <v>0.49031200000000003</v>
      </c>
      <c r="AX735">
        <v>0.43424000000000001</v>
      </c>
      <c r="AY735">
        <v>0.40211000000000002</v>
      </c>
      <c r="AZ735">
        <v>0.479653</v>
      </c>
      <c r="BA735">
        <v>0.44517000000000001</v>
      </c>
      <c r="BB735">
        <v>0.50597099999999995</v>
      </c>
      <c r="BC735">
        <v>0.41848299999999999</v>
      </c>
      <c r="BD735">
        <v>0.41283700000000001</v>
      </c>
      <c r="BE735">
        <v>0.38309100000000001</v>
      </c>
      <c r="BF735">
        <v>0.38528600000000002</v>
      </c>
      <c r="BG735">
        <v>0.41618300000000003</v>
      </c>
      <c r="BH735">
        <v>0.44331300000000001</v>
      </c>
      <c r="BI735">
        <v>0.380745</v>
      </c>
      <c r="BJ735">
        <v>0.448019</v>
      </c>
      <c r="BK735">
        <v>0.342053</v>
      </c>
      <c r="BL735">
        <v>0.42660199999999998</v>
      </c>
      <c r="BM735">
        <v>0.40178700000000001</v>
      </c>
      <c r="BN735">
        <v>0.472165</v>
      </c>
      <c r="BO735">
        <v>0.44870300000000002</v>
      </c>
      <c r="BP735">
        <v>0.396231</v>
      </c>
      <c r="BQ735">
        <v>0.40678599999999998</v>
      </c>
      <c r="BR735">
        <v>0.37027300000000002</v>
      </c>
      <c r="BS735">
        <v>0.37479899999999999</v>
      </c>
      <c r="BT735">
        <v>0.420595</v>
      </c>
      <c r="BU735">
        <v>0.35825299999999999</v>
      </c>
      <c r="BV735">
        <v>0.44661299999999998</v>
      </c>
      <c r="BW735">
        <v>0.42198600000000003</v>
      </c>
      <c r="BX735">
        <v>0.44799699999999998</v>
      </c>
      <c r="BY735">
        <v>0.39683299999999999</v>
      </c>
      <c r="BZ735">
        <v>0.46564</v>
      </c>
      <c r="CA735">
        <v>0.40528199999999998</v>
      </c>
      <c r="CB735">
        <v>0.42851899999999998</v>
      </c>
      <c r="CC735">
        <v>0.41228100000000001</v>
      </c>
      <c r="CD735">
        <v>0.44790600000000003</v>
      </c>
      <c r="CE735">
        <v>0.51715699999999998</v>
      </c>
      <c r="CF735">
        <v>0.38390999999999997</v>
      </c>
      <c r="CG735">
        <v>0.40452300000000002</v>
      </c>
      <c r="CH735">
        <v>0.39497599999999999</v>
      </c>
      <c r="CI735">
        <v>0.39577299999999999</v>
      </c>
      <c r="CJ735">
        <v>0.29815799999999998</v>
      </c>
      <c r="CK735">
        <v>0.37792599999999998</v>
      </c>
      <c r="CL735">
        <v>0.46149800000000002</v>
      </c>
      <c r="CM735">
        <v>0.54434800000000005</v>
      </c>
      <c r="CN735">
        <v>0.39323200000000003</v>
      </c>
      <c r="CO735">
        <v>0.42817300000000003</v>
      </c>
      <c r="CP735">
        <v>0.44691399999999998</v>
      </c>
      <c r="CQ735">
        <v>0.37720500000000001</v>
      </c>
      <c r="CR735">
        <v>0.48572700000000002</v>
      </c>
      <c r="CS735">
        <v>0.49155300000000002</v>
      </c>
      <c r="CT735">
        <v>0.52145699999999995</v>
      </c>
      <c r="CU735">
        <v>0.51293299999999997</v>
      </c>
      <c r="CV735">
        <v>0.48910199999999998</v>
      </c>
      <c r="CW735">
        <v>0.40550799999999998</v>
      </c>
      <c r="CX735">
        <v>0.47226299999999999</v>
      </c>
      <c r="CY735">
        <v>0.33980500000000002</v>
      </c>
      <c r="CZ735">
        <v>0.47404499999999999</v>
      </c>
      <c r="DA735">
        <v>0.33591900000000002</v>
      </c>
      <c r="DB735">
        <v>0.461588</v>
      </c>
      <c r="DC735">
        <v>0.43101499999999998</v>
      </c>
      <c r="DD735">
        <v>0.51133899999999999</v>
      </c>
      <c r="DE735">
        <v>0.53486900000000004</v>
      </c>
      <c r="DF735">
        <v>0.562616</v>
      </c>
      <c r="DG735">
        <v>0.46439200000000003</v>
      </c>
      <c r="DH735">
        <v>0.51149699999999998</v>
      </c>
      <c r="DI735">
        <v>0.40520699999999998</v>
      </c>
      <c r="DJ735">
        <v>0.46545999999999998</v>
      </c>
      <c r="DK735">
        <v>0.33796300000000001</v>
      </c>
      <c r="DL735">
        <v>0.32471699999999998</v>
      </c>
      <c r="DM735">
        <v>0.38557900000000001</v>
      </c>
      <c r="DN735">
        <v>0.37506200000000001</v>
      </c>
      <c r="DO735">
        <v>0.382301</v>
      </c>
      <c r="DP735">
        <v>0.275418</v>
      </c>
      <c r="DQ735">
        <v>0.31811</v>
      </c>
      <c r="DR735">
        <v>0.34236100000000003</v>
      </c>
      <c r="DS735">
        <v>0.44644800000000001</v>
      </c>
      <c r="DT735">
        <v>0.44956800000000002</v>
      </c>
      <c r="DU735">
        <v>0.45404099999999997</v>
      </c>
      <c r="DV735">
        <v>0.38097799999999998</v>
      </c>
      <c r="DW735">
        <v>0.36882999999999999</v>
      </c>
      <c r="DX735">
        <v>0.44838800000000001</v>
      </c>
      <c r="DY735">
        <v>0.34446599999999999</v>
      </c>
      <c r="DZ735">
        <v>0.44968799999999998</v>
      </c>
      <c r="EA735">
        <v>0.37997799999999998</v>
      </c>
      <c r="EB735">
        <v>0.457868</v>
      </c>
      <c r="EC735">
        <v>0.40618900000000002</v>
      </c>
      <c r="ED735">
        <v>0.34698699999999999</v>
      </c>
      <c r="EE735">
        <v>0.53945200000000004</v>
      </c>
      <c r="EF735">
        <v>0.43761299999999997</v>
      </c>
      <c r="EG735">
        <v>0.36691200000000002</v>
      </c>
      <c r="EH735">
        <v>0.37336000000000003</v>
      </c>
      <c r="EI735">
        <v>0.42306899999999997</v>
      </c>
      <c r="EJ735">
        <v>0.33015</v>
      </c>
      <c r="EK735">
        <v>0.34647800000000001</v>
      </c>
      <c r="EL735">
        <v>0.42811300000000002</v>
      </c>
      <c r="EM735">
        <v>0.374635</v>
      </c>
      <c r="EN735">
        <v>0.40474900000000003</v>
      </c>
      <c r="EO735">
        <v>0.376334</v>
      </c>
      <c r="EP735">
        <v>0.42212300000000003</v>
      </c>
      <c r="EQ735">
        <v>0.448625</v>
      </c>
      <c r="ER735">
        <v>0.41889900000000002</v>
      </c>
      <c r="ES735">
        <v>0.302093</v>
      </c>
      <c r="ET735">
        <v>0.33821000000000001</v>
      </c>
      <c r="EU735">
        <v>0.365178</v>
      </c>
      <c r="EV735">
        <v>0.38048199999999999</v>
      </c>
      <c r="EW735">
        <v>0.34012999999999999</v>
      </c>
      <c r="EX735">
        <v>0.40435500000000002</v>
      </c>
      <c r="EY735">
        <v>0.40514299999999998</v>
      </c>
      <c r="EZ735">
        <v>0.37362499999999998</v>
      </c>
      <c r="FA735">
        <v>0.48762499999999998</v>
      </c>
      <c r="FB735">
        <v>0.44529999999999997</v>
      </c>
      <c r="FC735">
        <v>0.42044399999999998</v>
      </c>
      <c r="FD735">
        <v>0.52751800000000004</v>
      </c>
      <c r="FE735">
        <v>0.50931000000000004</v>
      </c>
      <c r="FF735">
        <v>0.47040199999999999</v>
      </c>
      <c r="FG735">
        <v>0.51707099999999995</v>
      </c>
      <c r="FH735">
        <v>0.361815</v>
      </c>
      <c r="FI735">
        <v>0.44491700000000001</v>
      </c>
      <c r="FJ735">
        <v>0.48164899999999999</v>
      </c>
      <c r="FK735">
        <v>0.40890799999999999</v>
      </c>
      <c r="FL735">
        <v>0.42250100000000002</v>
      </c>
      <c r="FM735">
        <v>0.33362599999999998</v>
      </c>
      <c r="FN735">
        <v>0.35061900000000001</v>
      </c>
      <c r="FO735">
        <v>0.392239</v>
      </c>
      <c r="FP735">
        <v>0.37778699999999998</v>
      </c>
      <c r="FQ735">
        <v>0.42336800000000002</v>
      </c>
      <c r="FR735">
        <v>0.45168399999999997</v>
      </c>
      <c r="FS735">
        <v>0.44495099999999999</v>
      </c>
      <c r="FT735">
        <v>0.47003699999999998</v>
      </c>
      <c r="FU735">
        <v>0.42813699999999999</v>
      </c>
      <c r="FV735">
        <v>0.45050200000000001</v>
      </c>
      <c r="FW735">
        <v>0.44671100000000002</v>
      </c>
      <c r="FX735">
        <v>0.36745100000000003</v>
      </c>
      <c r="FY735">
        <v>0.39831699999999998</v>
      </c>
      <c r="FZ735">
        <v>0.480076</v>
      </c>
      <c r="GA735">
        <v>0.38597399999999998</v>
      </c>
      <c r="GB735">
        <v>0.49444199999999999</v>
      </c>
      <c r="GC735">
        <v>0.449737</v>
      </c>
      <c r="GD735">
        <v>0.38524199999999997</v>
      </c>
      <c r="GE735">
        <v>0.49309900000000001</v>
      </c>
      <c r="GF735">
        <v>0.52851300000000001</v>
      </c>
      <c r="GG735">
        <v>0.53962299999999996</v>
      </c>
      <c r="GH735">
        <v>0.53785499999999997</v>
      </c>
      <c r="GI735">
        <v>0.52443300000000004</v>
      </c>
      <c r="GJ735">
        <v>0.53522899999999995</v>
      </c>
      <c r="GK735">
        <v>0.58456600000000003</v>
      </c>
      <c r="GL735">
        <v>0.51565099999999997</v>
      </c>
      <c r="GM735">
        <v>0.52491699999999997</v>
      </c>
      <c r="GN735">
        <v>0.50188900000000003</v>
      </c>
      <c r="GO735">
        <v>0.49349900000000002</v>
      </c>
      <c r="GP735">
        <v>0.444467</v>
      </c>
      <c r="GQ735">
        <v>0.48464099999999999</v>
      </c>
      <c r="GR735">
        <v>0.44966899999999999</v>
      </c>
      <c r="GS735">
        <v>0.41689100000000001</v>
      </c>
    </row>
    <row r="736" spans="1:201" x14ac:dyDescent="0.25">
      <c r="A736" s="1">
        <v>1024</v>
      </c>
      <c r="B736">
        <v>0.48283199999999998</v>
      </c>
      <c r="C736">
        <v>0.53503699999999998</v>
      </c>
      <c r="D736">
        <v>0.52498100000000003</v>
      </c>
      <c r="E736">
        <v>0.38118000000000002</v>
      </c>
      <c r="F736">
        <v>0.437803</v>
      </c>
      <c r="G736">
        <v>0.39380700000000002</v>
      </c>
      <c r="H736">
        <v>0.44982699999999998</v>
      </c>
      <c r="I736">
        <v>0.46716600000000003</v>
      </c>
      <c r="J736">
        <v>0.42583900000000002</v>
      </c>
      <c r="K736">
        <v>0.48308099999999998</v>
      </c>
      <c r="L736">
        <v>0.456567</v>
      </c>
      <c r="M736">
        <v>0.53784900000000002</v>
      </c>
      <c r="N736">
        <v>0.49479600000000001</v>
      </c>
      <c r="O736">
        <v>0.48317100000000002</v>
      </c>
      <c r="P736">
        <v>0.450604</v>
      </c>
      <c r="Q736">
        <v>0.33146199999999998</v>
      </c>
      <c r="R736">
        <v>0.52550799999999998</v>
      </c>
      <c r="S736">
        <v>0.53567799999999999</v>
      </c>
      <c r="T736">
        <v>0.38687199999999999</v>
      </c>
      <c r="U736">
        <v>0.44777699999999998</v>
      </c>
      <c r="V736">
        <v>0.39008300000000001</v>
      </c>
      <c r="W736">
        <v>0.40757300000000002</v>
      </c>
      <c r="X736">
        <v>0.36239300000000002</v>
      </c>
      <c r="Y736">
        <v>0.49107200000000001</v>
      </c>
      <c r="Z736">
        <v>0.350437</v>
      </c>
      <c r="AA736">
        <v>0.46624700000000002</v>
      </c>
      <c r="AB736">
        <v>0.35840499999999997</v>
      </c>
      <c r="AC736">
        <v>0.37462899999999999</v>
      </c>
      <c r="AD736">
        <v>0.41703400000000002</v>
      </c>
      <c r="AE736">
        <v>0.36620799999999998</v>
      </c>
      <c r="AF736">
        <v>0.36884699999999998</v>
      </c>
      <c r="AG736">
        <v>0.50696300000000005</v>
      </c>
      <c r="AH736">
        <v>0.45250400000000002</v>
      </c>
      <c r="AI736">
        <v>0.38578600000000002</v>
      </c>
      <c r="AJ736">
        <v>0.47930400000000001</v>
      </c>
      <c r="AK736">
        <v>0.49212</v>
      </c>
      <c r="AL736">
        <v>0.50977499999999998</v>
      </c>
      <c r="AM736">
        <v>0.46166299999999999</v>
      </c>
      <c r="AN736">
        <v>0.29143200000000002</v>
      </c>
      <c r="AO736">
        <v>0.49268499999999998</v>
      </c>
      <c r="AP736">
        <v>0.45036999999999999</v>
      </c>
      <c r="AQ736">
        <v>0.42152699999999999</v>
      </c>
      <c r="AR736">
        <v>0.544265</v>
      </c>
      <c r="AS736">
        <v>0.46516099999999999</v>
      </c>
      <c r="AT736">
        <v>0.401806</v>
      </c>
      <c r="AU736">
        <v>0.40008700000000003</v>
      </c>
      <c r="AV736">
        <v>0.386849</v>
      </c>
      <c r="AW736">
        <v>0.48975999999999997</v>
      </c>
      <c r="AX736">
        <v>0.43404100000000001</v>
      </c>
      <c r="AY736">
        <v>0.40081800000000001</v>
      </c>
      <c r="AZ736">
        <v>0.480736</v>
      </c>
      <c r="BA736">
        <v>0.44456499999999999</v>
      </c>
      <c r="BB736">
        <v>0.50599799999999995</v>
      </c>
      <c r="BC736">
        <v>0.41775000000000001</v>
      </c>
      <c r="BD736">
        <v>0.41271400000000003</v>
      </c>
      <c r="BE736">
        <v>0.38304899999999997</v>
      </c>
      <c r="BF736">
        <v>0.38356200000000001</v>
      </c>
      <c r="BG736">
        <v>0.41532999999999998</v>
      </c>
      <c r="BH736">
        <v>0.440992</v>
      </c>
      <c r="BI736">
        <v>0.38001099999999999</v>
      </c>
      <c r="BJ736">
        <v>0.44774700000000001</v>
      </c>
      <c r="BK736">
        <v>0.34221200000000002</v>
      </c>
      <c r="BL736">
        <v>0.42549999999999999</v>
      </c>
      <c r="BM736">
        <v>0.40070499999999998</v>
      </c>
      <c r="BN736">
        <v>0.47239799999999998</v>
      </c>
      <c r="BO736">
        <v>0.45123000000000002</v>
      </c>
      <c r="BP736">
        <v>0.39357300000000001</v>
      </c>
      <c r="BQ736">
        <v>0.40684199999999998</v>
      </c>
      <c r="BR736">
        <v>0.370286</v>
      </c>
      <c r="BS736">
        <v>0.374357</v>
      </c>
      <c r="BT736">
        <v>0.41955900000000002</v>
      </c>
      <c r="BU736">
        <v>0.36057699999999998</v>
      </c>
      <c r="BV736">
        <v>0.44253700000000001</v>
      </c>
      <c r="BW736">
        <v>0.418346</v>
      </c>
      <c r="BX736">
        <v>0.44483699999999998</v>
      </c>
      <c r="BY736">
        <v>0.39599299999999998</v>
      </c>
      <c r="BZ736">
        <v>0.46963199999999999</v>
      </c>
      <c r="CA736">
        <v>0.40592899999999998</v>
      </c>
      <c r="CB736">
        <v>0.429284</v>
      </c>
      <c r="CC736">
        <v>0.41012900000000002</v>
      </c>
      <c r="CD736">
        <v>0.44583200000000001</v>
      </c>
      <c r="CE736">
        <v>0.51751000000000003</v>
      </c>
      <c r="CF736">
        <v>0.383577</v>
      </c>
      <c r="CG736">
        <v>0.404414</v>
      </c>
      <c r="CH736">
        <v>0.39226899999999998</v>
      </c>
      <c r="CI736">
        <v>0.392737</v>
      </c>
      <c r="CJ736">
        <v>0.29752299999999998</v>
      </c>
      <c r="CK736">
        <v>0.37653599999999998</v>
      </c>
      <c r="CL736">
        <v>0.46097700000000003</v>
      </c>
      <c r="CM736">
        <v>0.54427199999999998</v>
      </c>
      <c r="CN736">
        <v>0.39221699999999998</v>
      </c>
      <c r="CO736">
        <v>0.42376599999999998</v>
      </c>
      <c r="CP736">
        <v>0.44766400000000001</v>
      </c>
      <c r="CQ736">
        <v>0.37803599999999998</v>
      </c>
      <c r="CR736">
        <v>0.48403800000000002</v>
      </c>
      <c r="CS736">
        <v>0.49243599999999998</v>
      </c>
      <c r="CT736">
        <v>0.52467200000000003</v>
      </c>
      <c r="CU736">
        <v>0.51328099999999999</v>
      </c>
      <c r="CV736">
        <v>0.48819899999999999</v>
      </c>
      <c r="CW736">
        <v>0.40500999999999998</v>
      </c>
      <c r="CX736">
        <v>0.47315200000000002</v>
      </c>
      <c r="CY736">
        <v>0.33842800000000001</v>
      </c>
      <c r="CZ736">
        <v>0.47560200000000002</v>
      </c>
      <c r="DA736">
        <v>0.33380700000000002</v>
      </c>
      <c r="DB736">
        <v>0.46019300000000002</v>
      </c>
      <c r="DC736">
        <v>0.43251099999999998</v>
      </c>
      <c r="DD736">
        <v>0.51331099999999996</v>
      </c>
      <c r="DE736">
        <v>0.53200700000000001</v>
      </c>
      <c r="DF736">
        <v>0.56314900000000001</v>
      </c>
      <c r="DG736">
        <v>0.46179900000000002</v>
      </c>
      <c r="DH736">
        <v>0.50947399999999998</v>
      </c>
      <c r="DI736">
        <v>0.40490399999999999</v>
      </c>
      <c r="DJ736">
        <v>0.46544799999999997</v>
      </c>
      <c r="DK736">
        <v>0.33624900000000002</v>
      </c>
      <c r="DL736">
        <v>0.32373499999999999</v>
      </c>
      <c r="DM736">
        <v>0.38381799999999999</v>
      </c>
      <c r="DN736">
        <v>0.373392</v>
      </c>
      <c r="DO736">
        <v>0.38163200000000003</v>
      </c>
      <c r="DP736">
        <v>0.27451500000000001</v>
      </c>
      <c r="DQ736">
        <v>0.31715399999999999</v>
      </c>
      <c r="DR736">
        <v>0.341443</v>
      </c>
      <c r="DS736">
        <v>0.44817600000000002</v>
      </c>
      <c r="DT736">
        <v>0.44853799999999999</v>
      </c>
      <c r="DU736">
        <v>0.45202100000000001</v>
      </c>
      <c r="DV736">
        <v>0.381579</v>
      </c>
      <c r="DW736">
        <v>0.36925400000000003</v>
      </c>
      <c r="DX736">
        <v>0.44778400000000002</v>
      </c>
      <c r="DY736">
        <v>0.34351599999999999</v>
      </c>
      <c r="DZ736">
        <v>0.44867400000000002</v>
      </c>
      <c r="EA736">
        <v>0.38011699999999998</v>
      </c>
      <c r="EB736">
        <v>0.456428</v>
      </c>
      <c r="EC736">
        <v>0.40511200000000003</v>
      </c>
      <c r="ED736">
        <v>0.344273</v>
      </c>
      <c r="EE736">
        <v>0.53953399999999996</v>
      </c>
      <c r="EF736">
        <v>0.43884099999999998</v>
      </c>
      <c r="EG736">
        <v>0.36388599999999999</v>
      </c>
      <c r="EH736">
        <v>0.37128899999999998</v>
      </c>
      <c r="EI736">
        <v>0.42174299999999998</v>
      </c>
      <c r="EJ736">
        <v>0.33022200000000002</v>
      </c>
      <c r="EK736">
        <v>0.34710400000000002</v>
      </c>
      <c r="EL736">
        <v>0.42475499999999999</v>
      </c>
      <c r="EM736">
        <v>0.37584600000000001</v>
      </c>
      <c r="EN736">
        <v>0.40170499999999998</v>
      </c>
      <c r="EO736">
        <v>0.37668699999999999</v>
      </c>
      <c r="EP736">
        <v>0.42029899999999998</v>
      </c>
      <c r="EQ736">
        <v>0.44960800000000001</v>
      </c>
      <c r="ER736">
        <v>0.41916300000000001</v>
      </c>
      <c r="ES736">
        <v>0.30199100000000001</v>
      </c>
      <c r="ET736">
        <v>0.33878900000000001</v>
      </c>
      <c r="EU736">
        <v>0.36571900000000002</v>
      </c>
      <c r="EV736">
        <v>0.37904399999999999</v>
      </c>
      <c r="EW736">
        <v>0.34042800000000001</v>
      </c>
      <c r="EX736">
        <v>0.40330100000000002</v>
      </c>
      <c r="EY736">
        <v>0.40391899999999997</v>
      </c>
      <c r="EZ736">
        <v>0.37545800000000001</v>
      </c>
      <c r="FA736">
        <v>0.48769699999999999</v>
      </c>
      <c r="FB736">
        <v>0.44382199999999999</v>
      </c>
      <c r="FC736">
        <v>0.421705</v>
      </c>
      <c r="FD736">
        <v>0.52668800000000005</v>
      </c>
      <c r="FE736">
        <v>0.50769900000000001</v>
      </c>
      <c r="FF736">
        <v>0.46949200000000002</v>
      </c>
      <c r="FG736">
        <v>0.51496900000000001</v>
      </c>
      <c r="FH736">
        <v>0.358296</v>
      </c>
      <c r="FI736">
        <v>0.44364300000000001</v>
      </c>
      <c r="FJ736">
        <v>0.483103</v>
      </c>
      <c r="FK736">
        <v>0.40766000000000002</v>
      </c>
      <c r="FL736">
        <v>0.421875</v>
      </c>
      <c r="FM736">
        <v>0.33230999999999999</v>
      </c>
      <c r="FN736">
        <v>0.34761700000000001</v>
      </c>
      <c r="FO736">
        <v>0.39067400000000002</v>
      </c>
      <c r="FP736">
        <v>0.37488100000000002</v>
      </c>
      <c r="FQ736">
        <v>0.42378500000000002</v>
      </c>
      <c r="FR736">
        <v>0.44971899999999998</v>
      </c>
      <c r="FS736">
        <v>0.44287599999999999</v>
      </c>
      <c r="FT736">
        <v>0.47164800000000001</v>
      </c>
      <c r="FU736">
        <v>0.42890699999999998</v>
      </c>
      <c r="FV736">
        <v>0.448876</v>
      </c>
      <c r="FW736">
        <v>0.44561099999999998</v>
      </c>
      <c r="FX736">
        <v>0.36702299999999999</v>
      </c>
      <c r="FY736">
        <v>0.39751700000000001</v>
      </c>
      <c r="FZ736">
        <v>0.47884100000000002</v>
      </c>
      <c r="GA736">
        <v>0.38466499999999998</v>
      </c>
      <c r="GB736">
        <v>0.49426799999999999</v>
      </c>
      <c r="GC736">
        <v>0.450179</v>
      </c>
      <c r="GD736">
        <v>0.38590099999999999</v>
      </c>
      <c r="GE736">
        <v>0.49205199999999999</v>
      </c>
      <c r="GF736">
        <v>0.52829000000000004</v>
      </c>
      <c r="GG736">
        <v>0.53996699999999997</v>
      </c>
      <c r="GH736">
        <v>0.53580700000000003</v>
      </c>
      <c r="GI736">
        <v>0.52481299999999997</v>
      </c>
      <c r="GJ736">
        <v>0.53388999999999998</v>
      </c>
      <c r="GK736">
        <v>0.58528999999999998</v>
      </c>
      <c r="GL736">
        <v>0.51427</v>
      </c>
      <c r="GM736">
        <v>0.52795800000000004</v>
      </c>
      <c r="GN736">
        <v>0.50317400000000001</v>
      </c>
      <c r="GO736">
        <v>0.49222199999999999</v>
      </c>
      <c r="GP736">
        <v>0.444214</v>
      </c>
      <c r="GQ736">
        <v>0.48486699999999999</v>
      </c>
      <c r="GR736">
        <v>0.44879000000000002</v>
      </c>
      <c r="GS736">
        <v>0.41409400000000002</v>
      </c>
    </row>
    <row r="737" spans="1:201" x14ac:dyDescent="0.25">
      <c r="A737" s="1">
        <v>1025</v>
      </c>
      <c r="B737">
        <v>0.48191800000000001</v>
      </c>
      <c r="C737">
        <v>0.53616699999999995</v>
      </c>
      <c r="D737">
        <v>0.52619899999999997</v>
      </c>
      <c r="E737">
        <v>0.38020599999999999</v>
      </c>
      <c r="F737">
        <v>0.435423</v>
      </c>
      <c r="G737">
        <v>0.39186799999999999</v>
      </c>
      <c r="H737">
        <v>0.45106800000000002</v>
      </c>
      <c r="I737">
        <v>0.46288000000000001</v>
      </c>
      <c r="J737">
        <v>0.425016</v>
      </c>
      <c r="K737">
        <v>0.48048200000000002</v>
      </c>
      <c r="L737">
        <v>0.45188400000000001</v>
      </c>
      <c r="M737">
        <v>0.53927400000000003</v>
      </c>
      <c r="N737">
        <v>0.49182599999999999</v>
      </c>
      <c r="O737">
        <v>0.48343000000000003</v>
      </c>
      <c r="P737">
        <v>0.45378800000000002</v>
      </c>
      <c r="Q737">
        <v>0.32981899999999997</v>
      </c>
      <c r="R737">
        <v>0.52529899999999996</v>
      </c>
      <c r="S737">
        <v>0.53495099999999995</v>
      </c>
      <c r="T737">
        <v>0.38662299999999999</v>
      </c>
      <c r="U737">
        <v>0.445021</v>
      </c>
      <c r="V737">
        <v>0.391067</v>
      </c>
      <c r="W737">
        <v>0.40624300000000002</v>
      </c>
      <c r="X737">
        <v>0.35986800000000002</v>
      </c>
      <c r="Y737">
        <v>0.48914299999999999</v>
      </c>
      <c r="Z737">
        <v>0.34897</v>
      </c>
      <c r="AA737">
        <v>0.46605400000000002</v>
      </c>
      <c r="AB737">
        <v>0.35737400000000002</v>
      </c>
      <c r="AC737">
        <v>0.37257299999999999</v>
      </c>
      <c r="AD737">
        <v>0.41778300000000002</v>
      </c>
      <c r="AE737">
        <v>0.36438799999999999</v>
      </c>
      <c r="AF737">
        <v>0.36982999999999999</v>
      </c>
      <c r="AG737">
        <v>0.50542299999999996</v>
      </c>
      <c r="AH737">
        <v>0.45036500000000002</v>
      </c>
      <c r="AI737">
        <v>0.386766</v>
      </c>
      <c r="AJ737">
        <v>0.47792800000000002</v>
      </c>
      <c r="AK737">
        <v>0.49102499999999999</v>
      </c>
      <c r="AL737">
        <v>0.51019199999999998</v>
      </c>
      <c r="AM737">
        <v>0.46117200000000003</v>
      </c>
      <c r="AN737">
        <v>0.29094999999999999</v>
      </c>
      <c r="AO737">
        <v>0.49268800000000001</v>
      </c>
      <c r="AP737">
        <v>0.44936700000000002</v>
      </c>
      <c r="AQ737">
        <v>0.42019400000000001</v>
      </c>
      <c r="AR737">
        <v>0.54646899999999998</v>
      </c>
      <c r="AS737">
        <v>0.46341700000000002</v>
      </c>
      <c r="AT737">
        <v>0.39839799999999997</v>
      </c>
      <c r="AU737">
        <v>0.39737</v>
      </c>
      <c r="AV737">
        <v>0.385459</v>
      </c>
      <c r="AW737">
        <v>0.48953600000000003</v>
      </c>
      <c r="AX737">
        <v>0.43453900000000001</v>
      </c>
      <c r="AY737">
        <v>0.399758</v>
      </c>
      <c r="AZ737">
        <v>0.48067100000000001</v>
      </c>
      <c r="BA737">
        <v>0.443442</v>
      </c>
      <c r="BB737">
        <v>0.50611799999999996</v>
      </c>
      <c r="BC737">
        <v>0.41610599999999998</v>
      </c>
      <c r="BD737">
        <v>0.41253099999999998</v>
      </c>
      <c r="BE737">
        <v>0.38258700000000001</v>
      </c>
      <c r="BF737">
        <v>0.38248900000000002</v>
      </c>
      <c r="BG737">
        <v>0.41453299999999998</v>
      </c>
      <c r="BH737">
        <v>0.43806099999999998</v>
      </c>
      <c r="BI737">
        <v>0.37872499999999998</v>
      </c>
      <c r="BJ737">
        <v>0.44814999999999999</v>
      </c>
      <c r="BK737">
        <v>0.34134500000000001</v>
      </c>
      <c r="BL737">
        <v>0.42419200000000001</v>
      </c>
      <c r="BM737">
        <v>0.39934999999999998</v>
      </c>
      <c r="BN737">
        <v>0.47267500000000001</v>
      </c>
      <c r="BO737">
        <v>0.45301000000000002</v>
      </c>
      <c r="BP737">
        <v>0.39150499999999999</v>
      </c>
      <c r="BQ737">
        <v>0.40554699999999999</v>
      </c>
      <c r="BR737">
        <v>0.36986000000000002</v>
      </c>
      <c r="BS737">
        <v>0.37394899999999998</v>
      </c>
      <c r="BT737">
        <v>0.41703499999999999</v>
      </c>
      <c r="BU737">
        <v>0.36188599999999999</v>
      </c>
      <c r="BV737">
        <v>0.43856699999999998</v>
      </c>
      <c r="BW737">
        <v>0.41437499999999999</v>
      </c>
      <c r="BX737">
        <v>0.441303</v>
      </c>
      <c r="BY737">
        <v>0.39493600000000001</v>
      </c>
      <c r="BZ737">
        <v>0.473385</v>
      </c>
      <c r="CA737">
        <v>0.40622000000000003</v>
      </c>
      <c r="CB737">
        <v>0.429898</v>
      </c>
      <c r="CC737">
        <v>0.40856300000000001</v>
      </c>
      <c r="CD737">
        <v>0.443994</v>
      </c>
      <c r="CE737">
        <v>0.51817999999999997</v>
      </c>
      <c r="CF737">
        <v>0.38379600000000003</v>
      </c>
      <c r="CG737">
        <v>0.40365800000000002</v>
      </c>
      <c r="CH737">
        <v>0.38982699999999998</v>
      </c>
      <c r="CI737">
        <v>0.389177</v>
      </c>
      <c r="CJ737">
        <v>0.29707099999999997</v>
      </c>
      <c r="CK737">
        <v>0.37446200000000002</v>
      </c>
      <c r="CL737">
        <v>0.45951700000000001</v>
      </c>
      <c r="CM737">
        <v>0.54401200000000005</v>
      </c>
      <c r="CN737">
        <v>0.391044</v>
      </c>
      <c r="CO737">
        <v>0.41928700000000002</v>
      </c>
      <c r="CP737">
        <v>0.448347</v>
      </c>
      <c r="CQ737">
        <v>0.377826</v>
      </c>
      <c r="CR737">
        <v>0.48266599999999998</v>
      </c>
      <c r="CS737">
        <v>0.49261199999999999</v>
      </c>
      <c r="CT737">
        <v>0.528474</v>
      </c>
      <c r="CU737">
        <v>0.51319199999999998</v>
      </c>
      <c r="CV737">
        <v>0.48692099999999999</v>
      </c>
      <c r="CW737">
        <v>0.40421000000000001</v>
      </c>
      <c r="CX737">
        <v>0.47417900000000002</v>
      </c>
      <c r="CY737">
        <v>0.336976</v>
      </c>
      <c r="CZ737">
        <v>0.47691499999999998</v>
      </c>
      <c r="DA737">
        <v>0.33149699999999999</v>
      </c>
      <c r="DB737">
        <v>0.45906400000000003</v>
      </c>
      <c r="DC737">
        <v>0.43316300000000002</v>
      </c>
      <c r="DD737">
        <v>0.51511200000000001</v>
      </c>
      <c r="DE737">
        <v>0.52990199999999998</v>
      </c>
      <c r="DF737">
        <v>0.56360200000000005</v>
      </c>
      <c r="DG737">
        <v>0.45932800000000001</v>
      </c>
      <c r="DH737">
        <v>0.50762200000000002</v>
      </c>
      <c r="DI737">
        <v>0.40396799999999999</v>
      </c>
      <c r="DJ737">
        <v>0.465609</v>
      </c>
      <c r="DK737">
        <v>0.333787</v>
      </c>
      <c r="DL737">
        <v>0.32279000000000002</v>
      </c>
      <c r="DM737">
        <v>0.38239800000000002</v>
      </c>
      <c r="DN737">
        <v>0.37157499999999999</v>
      </c>
      <c r="DO737">
        <v>0.380554</v>
      </c>
      <c r="DP737">
        <v>0.27268999999999999</v>
      </c>
      <c r="DQ737">
        <v>0.31630599999999998</v>
      </c>
      <c r="DR737">
        <v>0.340611</v>
      </c>
      <c r="DS737">
        <v>0.45013799999999998</v>
      </c>
      <c r="DT737">
        <v>0.44810499999999998</v>
      </c>
      <c r="DU737">
        <v>0.45034200000000002</v>
      </c>
      <c r="DV737">
        <v>0.38164199999999998</v>
      </c>
      <c r="DW737">
        <v>0.36976900000000001</v>
      </c>
      <c r="DX737">
        <v>0.44808999999999999</v>
      </c>
      <c r="DY737">
        <v>0.34162399999999998</v>
      </c>
      <c r="DZ737">
        <v>0.44731100000000001</v>
      </c>
      <c r="EA737">
        <v>0.379662</v>
      </c>
      <c r="EB737">
        <v>0.45399499999999998</v>
      </c>
      <c r="EC737">
        <v>0.40356999999999998</v>
      </c>
      <c r="ED737">
        <v>0.34217399999999998</v>
      </c>
      <c r="EE737">
        <v>0.53813200000000005</v>
      </c>
      <c r="EF737">
        <v>0.439998</v>
      </c>
      <c r="EG737">
        <v>0.36150900000000002</v>
      </c>
      <c r="EH737">
        <v>0.36794900000000003</v>
      </c>
      <c r="EI737">
        <v>0.420153</v>
      </c>
      <c r="EJ737">
        <v>0.32981300000000002</v>
      </c>
      <c r="EK737">
        <v>0.34746899999999997</v>
      </c>
      <c r="EL737">
        <v>0.42170099999999999</v>
      </c>
      <c r="EM737">
        <v>0.37554799999999999</v>
      </c>
      <c r="EN737">
        <v>0.39835500000000001</v>
      </c>
      <c r="EO737">
        <v>0.37620399999999998</v>
      </c>
      <c r="EP737">
        <v>0.41838799999999998</v>
      </c>
      <c r="EQ737">
        <v>0.45031399999999999</v>
      </c>
      <c r="ER737">
        <v>0.41894999999999999</v>
      </c>
      <c r="ES737">
        <v>0.30096299999999998</v>
      </c>
      <c r="ET737">
        <v>0.33872400000000003</v>
      </c>
      <c r="EU737">
        <v>0.36619099999999999</v>
      </c>
      <c r="EV737">
        <v>0.37784600000000002</v>
      </c>
      <c r="EW737">
        <v>0.34048200000000001</v>
      </c>
      <c r="EX737">
        <v>0.40221600000000002</v>
      </c>
      <c r="EY737">
        <v>0.40257599999999999</v>
      </c>
      <c r="EZ737">
        <v>0.37626199999999999</v>
      </c>
      <c r="FA737">
        <v>0.48756699999999997</v>
      </c>
      <c r="FB737">
        <v>0.44231999999999999</v>
      </c>
      <c r="FC737">
        <v>0.42291800000000002</v>
      </c>
      <c r="FD737">
        <v>0.52545799999999998</v>
      </c>
      <c r="FE737">
        <v>0.505799</v>
      </c>
      <c r="FF737">
        <v>0.46783999999999998</v>
      </c>
      <c r="FG737">
        <v>0.51250600000000002</v>
      </c>
      <c r="FH737">
        <v>0.35479100000000002</v>
      </c>
      <c r="FI737">
        <v>0.442021</v>
      </c>
      <c r="FJ737">
        <v>0.484124</v>
      </c>
      <c r="FK737">
        <v>0.40573700000000001</v>
      </c>
      <c r="FL737">
        <v>0.42109799999999997</v>
      </c>
      <c r="FM737">
        <v>0.33099699999999999</v>
      </c>
      <c r="FN737">
        <v>0.34464099999999998</v>
      </c>
      <c r="FO737">
        <v>0.38939299999999999</v>
      </c>
      <c r="FP737">
        <v>0.37235699999999999</v>
      </c>
      <c r="FQ737">
        <v>0.424481</v>
      </c>
      <c r="FR737">
        <v>0.44800200000000001</v>
      </c>
      <c r="FS737">
        <v>0.44080000000000003</v>
      </c>
      <c r="FT737">
        <v>0.47234300000000001</v>
      </c>
      <c r="FU737">
        <v>0.42921399999999998</v>
      </c>
      <c r="FV737">
        <v>0.44713900000000001</v>
      </c>
      <c r="FW737">
        <v>0.44472099999999998</v>
      </c>
      <c r="FX737">
        <v>0.366145</v>
      </c>
      <c r="FY737">
        <v>0.396347</v>
      </c>
      <c r="FZ737">
        <v>0.47779300000000002</v>
      </c>
      <c r="GA737">
        <v>0.38350600000000001</v>
      </c>
      <c r="GB737">
        <v>0.494112</v>
      </c>
      <c r="GC737">
        <v>0.45058199999999998</v>
      </c>
      <c r="GD737">
        <v>0.38571</v>
      </c>
      <c r="GE737">
        <v>0.49146299999999998</v>
      </c>
      <c r="GF737">
        <v>0.52724400000000005</v>
      </c>
      <c r="GG737">
        <v>0.53976000000000002</v>
      </c>
      <c r="GH737">
        <v>0.53363499999999997</v>
      </c>
      <c r="GI737">
        <v>0.52452699999999997</v>
      </c>
      <c r="GJ737">
        <v>0.53301900000000002</v>
      </c>
      <c r="GK737">
        <v>0.58589599999999997</v>
      </c>
      <c r="GL737">
        <v>0.51335200000000003</v>
      </c>
      <c r="GM737">
        <v>0.53054999999999997</v>
      </c>
      <c r="GN737">
        <v>0.50425299999999995</v>
      </c>
      <c r="GO737">
        <v>0.49143799999999999</v>
      </c>
      <c r="GP737">
        <v>0.44427699999999998</v>
      </c>
      <c r="GQ737">
        <v>0.48473899999999998</v>
      </c>
      <c r="GR737">
        <v>0.44775399999999999</v>
      </c>
      <c r="GS737">
        <v>0.41173399999999999</v>
      </c>
    </row>
    <row r="738" spans="1:201" x14ac:dyDescent="0.25">
      <c r="A738" s="1">
        <v>1026</v>
      </c>
      <c r="B738">
        <v>0.48269800000000002</v>
      </c>
      <c r="C738">
        <v>0.53694399999999998</v>
      </c>
      <c r="D738">
        <v>0.52562200000000003</v>
      </c>
      <c r="E738">
        <v>0.381909</v>
      </c>
      <c r="F738">
        <v>0.43051200000000001</v>
      </c>
      <c r="G738">
        <v>0.389656</v>
      </c>
      <c r="H738">
        <v>0.45200499999999999</v>
      </c>
      <c r="I738">
        <v>0.46086500000000002</v>
      </c>
      <c r="J738">
        <v>0.42245500000000002</v>
      </c>
      <c r="K738">
        <v>0.48037299999999999</v>
      </c>
      <c r="L738">
        <v>0.44760499999999998</v>
      </c>
      <c r="M738">
        <v>0.54078300000000001</v>
      </c>
      <c r="N738">
        <v>0.48914299999999999</v>
      </c>
      <c r="O738">
        <v>0.48539399999999999</v>
      </c>
      <c r="P738">
        <v>0.45545799999999997</v>
      </c>
      <c r="Q738">
        <v>0.32580700000000001</v>
      </c>
      <c r="R738">
        <v>0.52456899999999995</v>
      </c>
      <c r="S738">
        <v>0.534528</v>
      </c>
      <c r="T738">
        <v>0.38705800000000001</v>
      </c>
      <c r="U738">
        <v>0.44249300000000003</v>
      </c>
      <c r="V738">
        <v>0.39235900000000001</v>
      </c>
      <c r="W738">
        <v>0.40530899999999997</v>
      </c>
      <c r="X738">
        <v>0.35785699999999998</v>
      </c>
      <c r="Y738">
        <v>0.48610599999999998</v>
      </c>
      <c r="Z738">
        <v>0.34661799999999998</v>
      </c>
      <c r="AA738">
        <v>0.46521200000000001</v>
      </c>
      <c r="AB738">
        <v>0.35425200000000001</v>
      </c>
      <c r="AC738">
        <v>0.36882199999999998</v>
      </c>
      <c r="AD738">
        <v>0.41947800000000002</v>
      </c>
      <c r="AE738">
        <v>0.36264299999999999</v>
      </c>
      <c r="AF738">
        <v>0.370201</v>
      </c>
      <c r="AG738">
        <v>0.50423600000000002</v>
      </c>
      <c r="AH738">
        <v>0.44837700000000003</v>
      </c>
      <c r="AI738">
        <v>0.38689899999999999</v>
      </c>
      <c r="AJ738">
        <v>0.47605700000000001</v>
      </c>
      <c r="AK738">
        <v>0.490203</v>
      </c>
      <c r="AL738">
        <v>0.50917299999999999</v>
      </c>
      <c r="AM738">
        <v>0.460312</v>
      </c>
      <c r="AN738">
        <v>0.290184</v>
      </c>
      <c r="AO738">
        <v>0.49019499999999999</v>
      </c>
      <c r="AP738">
        <v>0.44850600000000002</v>
      </c>
      <c r="AQ738">
        <v>0.419236</v>
      </c>
      <c r="AR738">
        <v>0.54638699999999996</v>
      </c>
      <c r="AS738">
        <v>0.46205400000000002</v>
      </c>
      <c r="AT738">
        <v>0.39443400000000001</v>
      </c>
      <c r="AU738">
        <v>0.39528999999999997</v>
      </c>
      <c r="AV738">
        <v>0.38333200000000001</v>
      </c>
      <c r="AW738">
        <v>0.48974899999999999</v>
      </c>
      <c r="AX738">
        <v>0.43629800000000002</v>
      </c>
      <c r="AY738">
        <v>0.39930399999999999</v>
      </c>
      <c r="AZ738">
        <v>0.47812399999999999</v>
      </c>
      <c r="BA738">
        <v>0.44150800000000001</v>
      </c>
      <c r="BB738">
        <v>0.50638700000000003</v>
      </c>
      <c r="BC738">
        <v>0.412829</v>
      </c>
      <c r="BD738">
        <v>0.41220099999999998</v>
      </c>
      <c r="BE738">
        <v>0.38102200000000003</v>
      </c>
      <c r="BF738">
        <v>0.38267299999999999</v>
      </c>
      <c r="BG738">
        <v>0.41364699999999999</v>
      </c>
      <c r="BH738">
        <v>0.43451800000000002</v>
      </c>
      <c r="BI738">
        <v>0.37640299999999999</v>
      </c>
      <c r="BJ738">
        <v>0.44974799999999998</v>
      </c>
      <c r="BK738">
        <v>0.33843899999999999</v>
      </c>
      <c r="BL738">
        <v>0.42259799999999997</v>
      </c>
      <c r="BM738">
        <v>0.397623</v>
      </c>
      <c r="BN738">
        <v>0.47270899999999999</v>
      </c>
      <c r="BO738">
        <v>0.45292100000000002</v>
      </c>
      <c r="BP738">
        <v>0.39061800000000002</v>
      </c>
      <c r="BQ738">
        <v>0.40165899999999999</v>
      </c>
      <c r="BR738">
        <v>0.368201</v>
      </c>
      <c r="BS738">
        <v>0.373525</v>
      </c>
      <c r="BT738">
        <v>0.411769</v>
      </c>
      <c r="BU738">
        <v>0.36075699999999999</v>
      </c>
      <c r="BV738">
        <v>0.43532900000000002</v>
      </c>
      <c r="BW738">
        <v>0.41001199999999999</v>
      </c>
      <c r="BX738">
        <v>0.437222</v>
      </c>
      <c r="BY738">
        <v>0.39347300000000002</v>
      </c>
      <c r="BZ738">
        <v>0.47575400000000001</v>
      </c>
      <c r="CA738">
        <v>0.40555200000000002</v>
      </c>
      <c r="CB738">
        <v>0.43008099999999999</v>
      </c>
      <c r="CC738">
        <v>0.40799000000000002</v>
      </c>
      <c r="CD738">
        <v>0.44262899999999999</v>
      </c>
      <c r="CE738">
        <v>0.51930600000000005</v>
      </c>
      <c r="CF738">
        <v>0.38492300000000002</v>
      </c>
      <c r="CG738">
        <v>0.40153</v>
      </c>
      <c r="CH738">
        <v>0.38822400000000001</v>
      </c>
      <c r="CI738">
        <v>0.38514199999999998</v>
      </c>
      <c r="CJ738">
        <v>0.29703000000000002</v>
      </c>
      <c r="CK738">
        <v>0.37129899999999999</v>
      </c>
      <c r="CL738">
        <v>0.45653300000000002</v>
      </c>
      <c r="CM738">
        <v>0.54330500000000004</v>
      </c>
      <c r="CN738">
        <v>0.38930700000000001</v>
      </c>
      <c r="CO738">
        <v>0.41525299999999998</v>
      </c>
      <c r="CP738">
        <v>0.44885399999999998</v>
      </c>
      <c r="CQ738">
        <v>0.37532799999999999</v>
      </c>
      <c r="CR738">
        <v>0.48205399999999998</v>
      </c>
      <c r="CS738">
        <v>0.49135400000000001</v>
      </c>
      <c r="CT738">
        <v>0.53290700000000002</v>
      </c>
      <c r="CU738">
        <v>0.51215699999999997</v>
      </c>
      <c r="CV738">
        <v>0.485099</v>
      </c>
      <c r="CW738">
        <v>0.40278700000000001</v>
      </c>
      <c r="CX738">
        <v>0.47551100000000002</v>
      </c>
      <c r="CY738">
        <v>0.33553899999999998</v>
      </c>
      <c r="CZ738">
        <v>0.47757899999999998</v>
      </c>
      <c r="DA738">
        <v>0.328988</v>
      </c>
      <c r="DB738">
        <v>0.45849499999999999</v>
      </c>
      <c r="DC738">
        <v>0.43198900000000001</v>
      </c>
      <c r="DD738">
        <v>0.51624700000000001</v>
      </c>
      <c r="DE738">
        <v>0.52970399999999995</v>
      </c>
      <c r="DF738">
        <v>0.56382100000000002</v>
      </c>
      <c r="DG738">
        <v>0.45748</v>
      </c>
      <c r="DH738">
        <v>0.50644699999999998</v>
      </c>
      <c r="DI738">
        <v>0.40190900000000002</v>
      </c>
      <c r="DJ738">
        <v>0.46596199999999999</v>
      </c>
      <c r="DK738">
        <v>0.33013199999999998</v>
      </c>
      <c r="DL738">
        <v>0.32200600000000001</v>
      </c>
      <c r="DM738">
        <v>0.381886</v>
      </c>
      <c r="DN738">
        <v>0.36983700000000003</v>
      </c>
      <c r="DO738">
        <v>0.37858399999999998</v>
      </c>
      <c r="DP738">
        <v>0.269123</v>
      </c>
      <c r="DQ738">
        <v>0.315834</v>
      </c>
      <c r="DR738">
        <v>0.33996100000000001</v>
      </c>
      <c r="DS738">
        <v>0.45229999999999998</v>
      </c>
      <c r="DT738">
        <v>0.44903599999999999</v>
      </c>
      <c r="DU738">
        <v>0.44961899999999999</v>
      </c>
      <c r="DV738">
        <v>0.38050699999999998</v>
      </c>
      <c r="DW738">
        <v>0.37024600000000002</v>
      </c>
      <c r="DX738">
        <v>0.45006600000000002</v>
      </c>
      <c r="DY738">
        <v>0.33810600000000002</v>
      </c>
      <c r="DZ738">
        <v>0.44551400000000002</v>
      </c>
      <c r="EA738">
        <v>0.37812200000000001</v>
      </c>
      <c r="EB738">
        <v>0.44973000000000002</v>
      </c>
      <c r="EC738">
        <v>0.40134599999999998</v>
      </c>
      <c r="ED738">
        <v>0.34154600000000002</v>
      </c>
      <c r="EE738">
        <v>0.53407099999999996</v>
      </c>
      <c r="EF738">
        <v>0.440612</v>
      </c>
      <c r="EG738">
        <v>0.36058099999999998</v>
      </c>
      <c r="EH738">
        <v>0.36230299999999999</v>
      </c>
      <c r="EI738">
        <v>0.418514</v>
      </c>
      <c r="EJ738">
        <v>0.32837100000000002</v>
      </c>
      <c r="EK738">
        <v>0.34705999999999998</v>
      </c>
      <c r="EL738">
        <v>0.41958800000000002</v>
      </c>
      <c r="EM738">
        <v>0.37210500000000002</v>
      </c>
      <c r="EN738">
        <v>0.39474399999999998</v>
      </c>
      <c r="EO738">
        <v>0.37399399999999999</v>
      </c>
      <c r="EP738">
        <v>0.41650300000000001</v>
      </c>
      <c r="EQ738">
        <v>0.45006099999999999</v>
      </c>
      <c r="ER738">
        <v>0.41742600000000002</v>
      </c>
      <c r="ES738">
        <v>0.29804900000000001</v>
      </c>
      <c r="ET738">
        <v>0.33740900000000001</v>
      </c>
      <c r="EU738">
        <v>0.366203</v>
      </c>
      <c r="EV738">
        <v>0.37707099999999999</v>
      </c>
      <c r="EW738">
        <v>0.33962900000000001</v>
      </c>
      <c r="EX738">
        <v>0.401231</v>
      </c>
      <c r="EY738">
        <v>0.40115099999999998</v>
      </c>
      <c r="EZ738">
        <v>0.374888</v>
      </c>
      <c r="FA738">
        <v>0.48705399999999999</v>
      </c>
      <c r="FB738">
        <v>0.44084299999999998</v>
      </c>
      <c r="FC738">
        <v>0.42378900000000003</v>
      </c>
      <c r="FD738">
        <v>0.52351499999999995</v>
      </c>
      <c r="FE738">
        <v>0.50345700000000004</v>
      </c>
      <c r="FF738">
        <v>0.46467599999999998</v>
      </c>
      <c r="FG738">
        <v>0.50940700000000005</v>
      </c>
      <c r="FH738">
        <v>0.35150100000000001</v>
      </c>
      <c r="FI738">
        <v>0.43987500000000002</v>
      </c>
      <c r="FJ738">
        <v>0.48396400000000001</v>
      </c>
      <c r="FK738">
        <v>0.40253299999999997</v>
      </c>
      <c r="FL738">
        <v>0.42004000000000002</v>
      </c>
      <c r="FM738">
        <v>0.32964500000000002</v>
      </c>
      <c r="FN738">
        <v>0.34199000000000002</v>
      </c>
      <c r="FO738">
        <v>0.38880999999999999</v>
      </c>
      <c r="FP738">
        <v>0.370755</v>
      </c>
      <c r="FQ738">
        <v>0.42534699999999998</v>
      </c>
      <c r="FR738">
        <v>0.44678400000000001</v>
      </c>
      <c r="FS738">
        <v>0.43893399999999999</v>
      </c>
      <c r="FT738">
        <v>0.47106300000000001</v>
      </c>
      <c r="FU738">
        <v>0.428481</v>
      </c>
      <c r="FV738">
        <v>0.44527699999999998</v>
      </c>
      <c r="FW738">
        <v>0.444301</v>
      </c>
      <c r="FX738">
        <v>0.36434299999999997</v>
      </c>
      <c r="FY738">
        <v>0.39449400000000001</v>
      </c>
      <c r="FZ738">
        <v>0.47709800000000002</v>
      </c>
      <c r="GA738">
        <v>0.38264599999999999</v>
      </c>
      <c r="GB738">
        <v>0.49374000000000001</v>
      </c>
      <c r="GC738">
        <v>0.45078200000000002</v>
      </c>
      <c r="GD738">
        <v>0.38386100000000001</v>
      </c>
      <c r="GE738">
        <v>0.491977</v>
      </c>
      <c r="GF738">
        <v>0.524482</v>
      </c>
      <c r="GG738">
        <v>0.53837699999999999</v>
      </c>
      <c r="GH738">
        <v>0.53129700000000002</v>
      </c>
      <c r="GI738">
        <v>0.52288999999999997</v>
      </c>
      <c r="GJ738">
        <v>0.533223</v>
      </c>
      <c r="GK738">
        <v>0.586009</v>
      </c>
      <c r="GL738">
        <v>0.513131</v>
      </c>
      <c r="GM738">
        <v>0.53150200000000003</v>
      </c>
      <c r="GN738">
        <v>0.50462099999999999</v>
      </c>
      <c r="GO738">
        <v>0.49158299999999999</v>
      </c>
      <c r="GP738">
        <v>0.44481500000000002</v>
      </c>
      <c r="GQ738">
        <v>0.48377500000000001</v>
      </c>
      <c r="GR738">
        <v>0.44642399999999999</v>
      </c>
      <c r="GS738">
        <v>0.41035700000000003</v>
      </c>
    </row>
    <row r="739" spans="1:201" x14ac:dyDescent="0.25">
      <c r="A739" s="1">
        <v>1027</v>
      </c>
      <c r="B739">
        <v>0.48539399999999999</v>
      </c>
      <c r="C739">
        <v>0.53985399999999995</v>
      </c>
      <c r="D739">
        <v>0.52057200000000003</v>
      </c>
      <c r="E739">
        <v>0.38165300000000002</v>
      </c>
      <c r="F739">
        <v>0.42470400000000003</v>
      </c>
      <c r="G739">
        <v>0.38760899999999998</v>
      </c>
      <c r="H739">
        <v>0.45165300000000003</v>
      </c>
      <c r="I739">
        <v>0.46046100000000001</v>
      </c>
      <c r="J739">
        <v>0.42014099999999999</v>
      </c>
      <c r="K739">
        <v>0.480549</v>
      </c>
      <c r="L739">
        <v>0.44632100000000002</v>
      </c>
      <c r="M739">
        <v>0.54174800000000001</v>
      </c>
      <c r="N739">
        <v>0.48490699999999998</v>
      </c>
      <c r="O739">
        <v>0.48688399999999998</v>
      </c>
      <c r="P739">
        <v>0.455098</v>
      </c>
      <c r="Q739">
        <v>0.321907</v>
      </c>
      <c r="R739">
        <v>0.52512099999999995</v>
      </c>
      <c r="S739">
        <v>0.53428600000000004</v>
      </c>
      <c r="T739">
        <v>0.38700800000000002</v>
      </c>
      <c r="U739">
        <v>0.44035000000000002</v>
      </c>
      <c r="V739">
        <v>0.39280399999999999</v>
      </c>
      <c r="W739">
        <v>0.40643400000000002</v>
      </c>
      <c r="X739">
        <v>0.357238</v>
      </c>
      <c r="Y739">
        <v>0.48579699999999998</v>
      </c>
      <c r="Z739">
        <v>0.34378999999999998</v>
      </c>
      <c r="AA739">
        <v>0.463092</v>
      </c>
      <c r="AB739">
        <v>0.35023199999999999</v>
      </c>
      <c r="AC739">
        <v>0.365589</v>
      </c>
      <c r="AD739">
        <v>0.42091600000000001</v>
      </c>
      <c r="AE739">
        <v>0.35978599999999999</v>
      </c>
      <c r="AF739">
        <v>0.36946800000000002</v>
      </c>
      <c r="AG739">
        <v>0.50473599999999996</v>
      </c>
      <c r="AH739">
        <v>0.44887700000000003</v>
      </c>
      <c r="AI739">
        <v>0.38621</v>
      </c>
      <c r="AJ739">
        <v>0.47505700000000001</v>
      </c>
      <c r="AK739">
        <v>0.48946299999999998</v>
      </c>
      <c r="AL739">
        <v>0.508189</v>
      </c>
      <c r="AM739">
        <v>0.45993600000000001</v>
      </c>
      <c r="AN739">
        <v>0.29025800000000002</v>
      </c>
      <c r="AO739">
        <v>0.49039899999999997</v>
      </c>
      <c r="AP739">
        <v>0.44767499999999999</v>
      </c>
      <c r="AQ739">
        <v>0.41949399999999998</v>
      </c>
      <c r="AR739">
        <v>0.54427999999999999</v>
      </c>
      <c r="AS739">
        <v>0.46224799999999999</v>
      </c>
      <c r="AT739">
        <v>0.39161000000000001</v>
      </c>
      <c r="AU739">
        <v>0.39502500000000002</v>
      </c>
      <c r="AV739">
        <v>0.38205699999999998</v>
      </c>
      <c r="AW739">
        <v>0.48769800000000002</v>
      </c>
      <c r="AX739">
        <v>0.43654700000000002</v>
      </c>
      <c r="AY739">
        <v>0.39906399999999997</v>
      </c>
      <c r="AZ739">
        <v>0.47403800000000001</v>
      </c>
      <c r="BA739">
        <v>0.44095899999999999</v>
      </c>
      <c r="BB739">
        <v>0.50629500000000005</v>
      </c>
      <c r="BC739">
        <v>0.41020699999999999</v>
      </c>
      <c r="BD739">
        <v>0.41150799999999998</v>
      </c>
      <c r="BE739">
        <v>0.376801</v>
      </c>
      <c r="BF739">
        <v>0.381243</v>
      </c>
      <c r="BG739">
        <v>0.41013100000000002</v>
      </c>
      <c r="BH739">
        <v>0.43501800000000002</v>
      </c>
      <c r="BI739">
        <v>0.37381900000000001</v>
      </c>
      <c r="BJ739">
        <v>0.44966800000000001</v>
      </c>
      <c r="BK739">
        <v>0.33558300000000002</v>
      </c>
      <c r="BL739">
        <v>0.421593</v>
      </c>
      <c r="BM739">
        <v>0.39679700000000001</v>
      </c>
      <c r="BN739">
        <v>0.46955799999999998</v>
      </c>
      <c r="BO739">
        <v>0.45078600000000002</v>
      </c>
      <c r="BP739">
        <v>0.38814900000000002</v>
      </c>
      <c r="BQ739">
        <v>0.39832600000000001</v>
      </c>
      <c r="BR739">
        <v>0.36315500000000001</v>
      </c>
      <c r="BS739">
        <v>0.37216900000000003</v>
      </c>
      <c r="BT739">
        <v>0.40742299999999998</v>
      </c>
      <c r="BU739">
        <v>0.35704000000000002</v>
      </c>
      <c r="BV739">
        <v>0.434973</v>
      </c>
      <c r="BW739">
        <v>0.40584100000000001</v>
      </c>
      <c r="BX739">
        <v>0.43293399999999999</v>
      </c>
      <c r="BY739">
        <v>0.391374</v>
      </c>
      <c r="BZ739">
        <v>0.47231899999999999</v>
      </c>
      <c r="CA739">
        <v>0.40286699999999998</v>
      </c>
      <c r="CB739">
        <v>0.42945800000000001</v>
      </c>
      <c r="CC739">
        <v>0.40374900000000002</v>
      </c>
      <c r="CD739">
        <v>0.43967299999999998</v>
      </c>
      <c r="CE739">
        <v>0.51876900000000004</v>
      </c>
      <c r="CF739">
        <v>0.38369999999999999</v>
      </c>
      <c r="CG739">
        <v>0.39813599999999999</v>
      </c>
      <c r="CH739">
        <v>0.38808799999999999</v>
      </c>
      <c r="CI739">
        <v>0.38478699999999999</v>
      </c>
      <c r="CJ739">
        <v>0.29703499999999999</v>
      </c>
      <c r="CK739">
        <v>0.36956699999999998</v>
      </c>
      <c r="CL739">
        <v>0.45602599999999999</v>
      </c>
      <c r="CM739">
        <v>0.54164900000000005</v>
      </c>
      <c r="CN739">
        <v>0.38455099999999998</v>
      </c>
      <c r="CO739">
        <v>0.41444399999999998</v>
      </c>
      <c r="CP739">
        <v>0.44892199999999999</v>
      </c>
      <c r="CQ739">
        <v>0.370921</v>
      </c>
      <c r="CR739">
        <v>0.481568</v>
      </c>
      <c r="CS739">
        <v>0.49016300000000002</v>
      </c>
      <c r="CT739">
        <v>0.534659</v>
      </c>
      <c r="CU739">
        <v>0.51028899999999999</v>
      </c>
      <c r="CV739">
        <v>0.48461799999999999</v>
      </c>
      <c r="CW739">
        <v>0.401034</v>
      </c>
      <c r="CX739">
        <v>0.47749799999999998</v>
      </c>
      <c r="CY739">
        <v>0.33487600000000001</v>
      </c>
      <c r="CZ739">
        <v>0.47730800000000001</v>
      </c>
      <c r="DA739">
        <v>0.327019</v>
      </c>
      <c r="DB739">
        <v>0.45738000000000001</v>
      </c>
      <c r="DC739">
        <v>0.43003599999999997</v>
      </c>
      <c r="DD739">
        <v>0.51541499999999996</v>
      </c>
      <c r="DE739">
        <v>0.53160099999999999</v>
      </c>
      <c r="DF739">
        <v>0.56366799999999995</v>
      </c>
      <c r="DG739">
        <v>0.45753199999999999</v>
      </c>
      <c r="DH739">
        <v>0.50715500000000002</v>
      </c>
      <c r="DI739">
        <v>0.40036500000000003</v>
      </c>
      <c r="DJ739">
        <v>0.46481099999999997</v>
      </c>
      <c r="DK739">
        <v>0.32799200000000001</v>
      </c>
      <c r="DL739">
        <v>0.321519</v>
      </c>
      <c r="DM739">
        <v>0.38229200000000002</v>
      </c>
      <c r="DN739">
        <v>0.37057899999999999</v>
      </c>
      <c r="DO739">
        <v>0.37528</v>
      </c>
      <c r="DP739">
        <v>0.26534799999999997</v>
      </c>
      <c r="DQ739">
        <v>0.31598999999999999</v>
      </c>
      <c r="DR739">
        <v>0.33886100000000002</v>
      </c>
      <c r="DS739">
        <v>0.45274799999999998</v>
      </c>
      <c r="DT739">
        <v>0.45131100000000002</v>
      </c>
      <c r="DU739">
        <v>0.45061800000000002</v>
      </c>
      <c r="DV739">
        <v>0.37848199999999999</v>
      </c>
      <c r="DW739">
        <v>0.368898</v>
      </c>
      <c r="DX739">
        <v>0.45025300000000001</v>
      </c>
      <c r="DY739">
        <v>0.33621400000000001</v>
      </c>
      <c r="DZ739">
        <v>0.44534699999999999</v>
      </c>
      <c r="EA739">
        <v>0.37728</v>
      </c>
      <c r="EB739">
        <v>0.44567099999999998</v>
      </c>
      <c r="EC739">
        <v>0.400362</v>
      </c>
      <c r="ED739">
        <v>0.34122000000000002</v>
      </c>
      <c r="EE739">
        <v>0.53206699999999996</v>
      </c>
      <c r="EF739">
        <v>0.43791099999999999</v>
      </c>
      <c r="EG739">
        <v>0.35968800000000001</v>
      </c>
      <c r="EH739">
        <v>0.35666999999999999</v>
      </c>
      <c r="EI739">
        <v>0.42051899999999998</v>
      </c>
      <c r="EJ739">
        <v>0.32611699999999999</v>
      </c>
      <c r="EK739">
        <v>0.34449800000000003</v>
      </c>
      <c r="EL739">
        <v>0.41877900000000001</v>
      </c>
      <c r="EM739">
        <v>0.36734</v>
      </c>
      <c r="EN739">
        <v>0.392399</v>
      </c>
      <c r="EO739">
        <v>0.37098599999999998</v>
      </c>
      <c r="EP739">
        <v>0.41541499999999998</v>
      </c>
      <c r="EQ739">
        <v>0.44632100000000002</v>
      </c>
      <c r="ER739">
        <v>0.41243299999999999</v>
      </c>
      <c r="ES739">
        <v>0.29440899999999998</v>
      </c>
      <c r="ET739">
        <v>0.33633999999999997</v>
      </c>
      <c r="EU739">
        <v>0.36310300000000001</v>
      </c>
      <c r="EV739">
        <v>0.37463200000000002</v>
      </c>
      <c r="EW739">
        <v>0.33491799999999999</v>
      </c>
      <c r="EX739">
        <v>0.40115600000000001</v>
      </c>
      <c r="EY739">
        <v>0.40003</v>
      </c>
      <c r="EZ739">
        <v>0.37341200000000002</v>
      </c>
      <c r="FA739">
        <v>0.48657899999999998</v>
      </c>
      <c r="FB739">
        <v>0.43904599999999999</v>
      </c>
      <c r="FC739">
        <v>0.423184</v>
      </c>
      <c r="FD739">
        <v>0.52181100000000002</v>
      </c>
      <c r="FE739">
        <v>0.50142799999999998</v>
      </c>
      <c r="FF739">
        <v>0.46034599999999998</v>
      </c>
      <c r="FG739">
        <v>0.50572600000000001</v>
      </c>
      <c r="FH739">
        <v>0.34806300000000001</v>
      </c>
      <c r="FI739">
        <v>0.43821399999999999</v>
      </c>
      <c r="FJ739">
        <v>0.48181800000000002</v>
      </c>
      <c r="FK739">
        <v>0.398787</v>
      </c>
      <c r="FL739">
        <v>0.41869800000000001</v>
      </c>
      <c r="FM739">
        <v>0.32719100000000001</v>
      </c>
      <c r="FN739">
        <v>0.34032499999999999</v>
      </c>
      <c r="FO739">
        <v>0.38875900000000002</v>
      </c>
      <c r="FP739">
        <v>0.369226</v>
      </c>
      <c r="FQ739">
        <v>0.42265200000000003</v>
      </c>
      <c r="FR739">
        <v>0.44475900000000002</v>
      </c>
      <c r="FS739">
        <v>0.437948</v>
      </c>
      <c r="FT739">
        <v>0.46904499999999999</v>
      </c>
      <c r="FU739">
        <v>0.42682999999999999</v>
      </c>
      <c r="FV739">
        <v>0.44347199999999998</v>
      </c>
      <c r="FW739">
        <v>0.44365199999999999</v>
      </c>
      <c r="FX739">
        <v>0.36194300000000001</v>
      </c>
      <c r="FY739">
        <v>0.392345</v>
      </c>
      <c r="FZ739">
        <v>0.47538399999999997</v>
      </c>
      <c r="GA739">
        <v>0.381021</v>
      </c>
      <c r="GB739">
        <v>0.490757</v>
      </c>
      <c r="GC739">
        <v>0.44996599999999998</v>
      </c>
      <c r="GD739">
        <v>0.38250499999999998</v>
      </c>
      <c r="GE739">
        <v>0.49353599999999997</v>
      </c>
      <c r="GF739">
        <v>0.52083299999999999</v>
      </c>
      <c r="GG739">
        <v>0.53595700000000002</v>
      </c>
      <c r="GH739">
        <v>0.52840799999999999</v>
      </c>
      <c r="GI739">
        <v>0.52104700000000004</v>
      </c>
      <c r="GJ739">
        <v>0.53392399999999995</v>
      </c>
      <c r="GK739">
        <v>0.58394500000000005</v>
      </c>
      <c r="GL739">
        <v>0.50997199999999998</v>
      </c>
      <c r="GM739">
        <v>0.52736099999999997</v>
      </c>
      <c r="GN739">
        <v>0.50282700000000002</v>
      </c>
      <c r="GO739">
        <v>0.49093700000000001</v>
      </c>
      <c r="GP739">
        <v>0.44384099999999999</v>
      </c>
      <c r="GQ739">
        <v>0.481603</v>
      </c>
      <c r="GR739">
        <v>0.44466499999999998</v>
      </c>
      <c r="GS739">
        <v>0.40895199999999998</v>
      </c>
    </row>
    <row r="740" spans="1:201" x14ac:dyDescent="0.25">
      <c r="A740" s="1">
        <v>1028</v>
      </c>
      <c r="B740">
        <v>0.488344</v>
      </c>
      <c r="C740">
        <v>0.543188</v>
      </c>
      <c r="D740">
        <v>0.51544900000000005</v>
      </c>
      <c r="E740">
        <v>0.38138300000000003</v>
      </c>
      <c r="F740">
        <v>0.41888799999999998</v>
      </c>
      <c r="G740">
        <v>0.385494</v>
      </c>
      <c r="H740">
        <v>0.451297</v>
      </c>
      <c r="I740">
        <v>0.46023799999999998</v>
      </c>
      <c r="J740">
        <v>0.41803200000000001</v>
      </c>
      <c r="K740">
        <v>0.48068699999999998</v>
      </c>
      <c r="L740">
        <v>0.44506099999999998</v>
      </c>
      <c r="M740">
        <v>0.54252400000000001</v>
      </c>
      <c r="N740">
        <v>0.480549</v>
      </c>
      <c r="O740">
        <v>0.48823699999999998</v>
      </c>
      <c r="P740">
        <v>0.45472800000000002</v>
      </c>
      <c r="Q740">
        <v>0.31780399999999998</v>
      </c>
      <c r="R740">
        <v>0.52599499999999999</v>
      </c>
      <c r="S740">
        <v>0.53416399999999997</v>
      </c>
      <c r="T740">
        <v>0.38693100000000002</v>
      </c>
      <c r="U740">
        <v>0.43816100000000002</v>
      </c>
      <c r="V740">
        <v>0.39321200000000001</v>
      </c>
      <c r="W740">
        <v>0.40750999999999998</v>
      </c>
      <c r="X740">
        <v>0.35674600000000001</v>
      </c>
      <c r="Y740">
        <v>0.48555500000000001</v>
      </c>
      <c r="Z740">
        <v>0.34091199999999999</v>
      </c>
      <c r="AA740">
        <v>0.461009</v>
      </c>
      <c r="AB740">
        <v>0.34611599999999998</v>
      </c>
      <c r="AC740">
        <v>0.36240800000000001</v>
      </c>
      <c r="AD740">
        <v>0.42239599999999999</v>
      </c>
      <c r="AE740">
        <v>0.35696</v>
      </c>
      <c r="AF740">
        <v>0.36879699999999999</v>
      </c>
      <c r="AG740">
        <v>0.50549900000000003</v>
      </c>
      <c r="AH740">
        <v>0.44934099999999999</v>
      </c>
      <c r="AI740">
        <v>0.38535599999999998</v>
      </c>
      <c r="AJ740">
        <v>0.47406900000000002</v>
      </c>
      <c r="AK740">
        <v>0.488703</v>
      </c>
      <c r="AL740">
        <v>0.50731800000000005</v>
      </c>
      <c r="AM740">
        <v>0.45963399999999999</v>
      </c>
      <c r="AN740">
        <v>0.29020899999999999</v>
      </c>
      <c r="AO740">
        <v>0.49065199999999998</v>
      </c>
      <c r="AP740">
        <v>0.44681900000000002</v>
      </c>
      <c r="AQ740">
        <v>0.41970600000000002</v>
      </c>
      <c r="AR740">
        <v>0.542103</v>
      </c>
      <c r="AS740">
        <v>0.46250000000000002</v>
      </c>
      <c r="AT740">
        <v>0.38888699999999998</v>
      </c>
      <c r="AU740">
        <v>0.39486300000000002</v>
      </c>
      <c r="AV740">
        <v>0.38072600000000001</v>
      </c>
      <c r="AW740">
        <v>0.48558499999999999</v>
      </c>
      <c r="AX740">
        <v>0.43680000000000002</v>
      </c>
      <c r="AY740">
        <v>0.39892</v>
      </c>
      <c r="AZ740">
        <v>0.46990399999999999</v>
      </c>
      <c r="BA740">
        <v>0.44039200000000001</v>
      </c>
      <c r="BB740">
        <v>0.50634000000000001</v>
      </c>
      <c r="BC740">
        <v>0.40753299999999998</v>
      </c>
      <c r="BD740">
        <v>0.41083399999999998</v>
      </c>
      <c r="BE740">
        <v>0.37245699999999998</v>
      </c>
      <c r="BF740">
        <v>0.37973200000000001</v>
      </c>
      <c r="BG740">
        <v>0.40660000000000002</v>
      </c>
      <c r="BH740">
        <v>0.435776</v>
      </c>
      <c r="BI740">
        <v>0.371143</v>
      </c>
      <c r="BJ740">
        <v>0.44956200000000002</v>
      </c>
      <c r="BK740">
        <v>0.33270499999999997</v>
      </c>
      <c r="BL740">
        <v>0.420539</v>
      </c>
      <c r="BM740">
        <v>0.395955</v>
      </c>
      <c r="BN740">
        <v>0.46631299999999998</v>
      </c>
      <c r="BO740">
        <v>0.44859199999999999</v>
      </c>
      <c r="BP740">
        <v>0.38567699999999999</v>
      </c>
      <c r="BQ740">
        <v>0.39519100000000001</v>
      </c>
      <c r="BR740">
        <v>0.35798400000000002</v>
      </c>
      <c r="BS740">
        <v>0.370921</v>
      </c>
      <c r="BT740">
        <v>0.403032</v>
      </c>
      <c r="BU740">
        <v>0.35314699999999999</v>
      </c>
      <c r="BV740">
        <v>0.43457699999999999</v>
      </c>
      <c r="BW740">
        <v>0.40167900000000001</v>
      </c>
      <c r="BX740">
        <v>0.42857000000000001</v>
      </c>
      <c r="BY740">
        <v>0.38928400000000002</v>
      </c>
      <c r="BZ740">
        <v>0.46869699999999997</v>
      </c>
      <c r="CA740">
        <v>0.40002900000000002</v>
      </c>
      <c r="CB740">
        <v>0.42889899999999997</v>
      </c>
      <c r="CC740">
        <v>0.399501</v>
      </c>
      <c r="CD740">
        <v>0.43679299999999999</v>
      </c>
      <c r="CE740">
        <v>0.518231</v>
      </c>
      <c r="CF740">
        <v>0.38242199999999998</v>
      </c>
      <c r="CG740">
        <v>0.39463300000000001</v>
      </c>
      <c r="CH740">
        <v>0.38800800000000002</v>
      </c>
      <c r="CI740">
        <v>0.38449299999999997</v>
      </c>
      <c r="CJ740">
        <v>0.297041</v>
      </c>
      <c r="CK740">
        <v>0.36795600000000001</v>
      </c>
      <c r="CL740">
        <v>0.45557599999999998</v>
      </c>
      <c r="CM740">
        <v>0.54003199999999996</v>
      </c>
      <c r="CN740">
        <v>0.37976300000000002</v>
      </c>
      <c r="CO740">
        <v>0.41373799999999999</v>
      </c>
      <c r="CP740">
        <v>0.44898900000000003</v>
      </c>
      <c r="CQ740">
        <v>0.36642799999999998</v>
      </c>
      <c r="CR740">
        <v>0.48114499999999999</v>
      </c>
      <c r="CS740">
        <v>0.48903200000000002</v>
      </c>
      <c r="CT740">
        <v>0.53649400000000003</v>
      </c>
      <c r="CU740">
        <v>0.50845700000000005</v>
      </c>
      <c r="CV740">
        <v>0.48419400000000001</v>
      </c>
      <c r="CW740">
        <v>0.39918799999999999</v>
      </c>
      <c r="CX740">
        <v>0.47957100000000003</v>
      </c>
      <c r="CY740">
        <v>0.33415699999999998</v>
      </c>
      <c r="CZ740">
        <v>0.47699599999999998</v>
      </c>
      <c r="DA740">
        <v>0.32497900000000002</v>
      </c>
      <c r="DB740">
        <v>0.456287</v>
      </c>
      <c r="DC740">
        <v>0.42814999999999998</v>
      </c>
      <c r="DD740">
        <v>0.51458499999999996</v>
      </c>
      <c r="DE740">
        <v>0.53368199999999999</v>
      </c>
      <c r="DF740">
        <v>0.563523</v>
      </c>
      <c r="DG740">
        <v>0.45760899999999999</v>
      </c>
      <c r="DH740">
        <v>0.50801399999999997</v>
      </c>
      <c r="DI740">
        <v>0.39883600000000002</v>
      </c>
      <c r="DJ740">
        <v>0.46356199999999997</v>
      </c>
      <c r="DK740">
        <v>0.325766</v>
      </c>
      <c r="DL740">
        <v>0.32103599999999999</v>
      </c>
      <c r="DM740">
        <v>0.382712</v>
      </c>
      <c r="DN740">
        <v>0.37132599999999999</v>
      </c>
      <c r="DO740">
        <v>0.37197599999999997</v>
      </c>
      <c r="DP740">
        <v>0.26145400000000002</v>
      </c>
      <c r="DQ740">
        <v>0.31618400000000002</v>
      </c>
      <c r="DR740">
        <v>0.337756</v>
      </c>
      <c r="DS740">
        <v>0.45318399999999998</v>
      </c>
      <c r="DT740">
        <v>0.45362000000000002</v>
      </c>
      <c r="DU740">
        <v>0.45167099999999999</v>
      </c>
      <c r="DV740">
        <v>0.376469</v>
      </c>
      <c r="DW740">
        <v>0.36752800000000002</v>
      </c>
      <c r="DX740">
        <v>0.45048700000000003</v>
      </c>
      <c r="DY740">
        <v>0.33439400000000002</v>
      </c>
      <c r="DZ740">
        <v>0.44529800000000003</v>
      </c>
      <c r="EA740">
        <v>0.37648399999999999</v>
      </c>
      <c r="EB740">
        <v>0.44162800000000002</v>
      </c>
      <c r="EC740">
        <v>0.39949400000000002</v>
      </c>
      <c r="ED740">
        <v>0.34082699999999999</v>
      </c>
      <c r="EE740">
        <v>0.53012700000000001</v>
      </c>
      <c r="EF740">
        <v>0.435062</v>
      </c>
      <c r="EG740">
        <v>0.35867599999999999</v>
      </c>
      <c r="EH740">
        <v>0.351053</v>
      </c>
      <c r="EI740">
        <v>0.42265799999999998</v>
      </c>
      <c r="EJ740">
        <v>0.32361499999999999</v>
      </c>
      <c r="EK740">
        <v>0.34176699999999999</v>
      </c>
      <c r="EL740">
        <v>0.41789999999999999</v>
      </c>
      <c r="EM740">
        <v>0.36237900000000001</v>
      </c>
      <c r="EN740">
        <v>0.39005600000000001</v>
      </c>
      <c r="EO740">
        <v>0.367948</v>
      </c>
      <c r="EP740">
        <v>0.41424800000000001</v>
      </c>
      <c r="EQ740">
        <v>0.44253199999999998</v>
      </c>
      <c r="ER740">
        <v>0.40726899999999999</v>
      </c>
      <c r="ES740">
        <v>0.29072300000000001</v>
      </c>
      <c r="ET740">
        <v>0.33513599999999999</v>
      </c>
      <c r="EU740">
        <v>0.35983300000000001</v>
      </c>
      <c r="EV740">
        <v>0.37193300000000001</v>
      </c>
      <c r="EW740">
        <v>0.33006600000000003</v>
      </c>
      <c r="EX740">
        <v>0.40099099999999999</v>
      </c>
      <c r="EY740">
        <v>0.39888699999999999</v>
      </c>
      <c r="EZ740">
        <v>0.37198300000000001</v>
      </c>
      <c r="FA740">
        <v>0.48606199999999999</v>
      </c>
      <c r="FB740">
        <v>0.43691799999999997</v>
      </c>
      <c r="FC740">
        <v>0.42240699999999998</v>
      </c>
      <c r="FD740">
        <v>0.520069</v>
      </c>
      <c r="FE740">
        <v>0.49925700000000001</v>
      </c>
      <c r="FF740">
        <v>0.45606200000000002</v>
      </c>
      <c r="FG740">
        <v>0.50213700000000006</v>
      </c>
      <c r="FH740">
        <v>0.34449999999999997</v>
      </c>
      <c r="FI740">
        <v>0.43631599999999998</v>
      </c>
      <c r="FJ740">
        <v>0.47947699999999999</v>
      </c>
      <c r="FK740">
        <v>0.39504600000000001</v>
      </c>
      <c r="FL740">
        <v>0.41712100000000002</v>
      </c>
      <c r="FM740">
        <v>0.32458300000000001</v>
      </c>
      <c r="FN740">
        <v>0.33862900000000001</v>
      </c>
      <c r="FO740">
        <v>0.38860699999999998</v>
      </c>
      <c r="FP740">
        <v>0.367701</v>
      </c>
      <c r="FQ740">
        <v>0.419734</v>
      </c>
      <c r="FR740">
        <v>0.44263400000000003</v>
      </c>
      <c r="FS740">
        <v>0.436969</v>
      </c>
      <c r="FT740">
        <v>0.46696100000000001</v>
      </c>
      <c r="FU740">
        <v>0.42509799999999998</v>
      </c>
      <c r="FV740">
        <v>0.44170599999999999</v>
      </c>
      <c r="FW740">
        <v>0.44296099999999999</v>
      </c>
      <c r="FX740">
        <v>0.35944900000000002</v>
      </c>
      <c r="FY740">
        <v>0.39011200000000001</v>
      </c>
      <c r="FZ740">
        <v>0.47354600000000002</v>
      </c>
      <c r="GA740">
        <v>0.37925500000000001</v>
      </c>
      <c r="GB740">
        <v>0.48760100000000001</v>
      </c>
      <c r="GC740">
        <v>0.44912400000000002</v>
      </c>
      <c r="GD740">
        <v>0.38103399999999998</v>
      </c>
      <c r="GE740">
        <v>0.495174</v>
      </c>
      <c r="GF740">
        <v>0.51707700000000001</v>
      </c>
      <c r="GG740">
        <v>0.53341000000000005</v>
      </c>
      <c r="GH740">
        <v>0.52544100000000005</v>
      </c>
      <c r="GI740">
        <v>0.51920900000000003</v>
      </c>
      <c r="GJ740">
        <v>0.534605</v>
      </c>
      <c r="GK740">
        <v>0.58184100000000005</v>
      </c>
      <c r="GL740">
        <v>0.50666699999999998</v>
      </c>
      <c r="GM740">
        <v>0.52316300000000004</v>
      </c>
      <c r="GN740">
        <v>0.50084799999999996</v>
      </c>
      <c r="GO740">
        <v>0.49018800000000001</v>
      </c>
      <c r="GP740">
        <v>0.44275500000000001</v>
      </c>
      <c r="GQ740">
        <v>0.47939199999999998</v>
      </c>
      <c r="GR740">
        <v>0.44287500000000002</v>
      </c>
      <c r="GS740">
        <v>0.407476</v>
      </c>
    </row>
    <row r="741" spans="1:201" x14ac:dyDescent="0.25">
      <c r="A741" s="1">
        <v>1029</v>
      </c>
      <c r="B741">
        <v>0.49238599999999999</v>
      </c>
      <c r="C741">
        <v>0.55045299999999997</v>
      </c>
      <c r="D741">
        <v>0.51359900000000003</v>
      </c>
      <c r="E741">
        <v>0.38108500000000001</v>
      </c>
      <c r="F741">
        <v>0.41877700000000001</v>
      </c>
      <c r="G741">
        <v>0.384849</v>
      </c>
      <c r="H741">
        <v>0.45132100000000003</v>
      </c>
      <c r="I741">
        <v>0.46349099999999999</v>
      </c>
      <c r="J741">
        <v>0.42214200000000002</v>
      </c>
      <c r="K741">
        <v>0.48002499999999998</v>
      </c>
      <c r="L741">
        <v>0.44598199999999999</v>
      </c>
      <c r="M741">
        <v>0.53932899999999995</v>
      </c>
      <c r="N741">
        <v>0.47799599999999998</v>
      </c>
      <c r="O741">
        <v>0.48591000000000001</v>
      </c>
      <c r="P741">
        <v>0.45475599999999999</v>
      </c>
      <c r="Q741">
        <v>0.31463600000000003</v>
      </c>
      <c r="R741">
        <v>0.53212199999999998</v>
      </c>
      <c r="S741">
        <v>0.53613999999999995</v>
      </c>
      <c r="T741">
        <v>0.38645499999999999</v>
      </c>
      <c r="U741">
        <v>0.43726999999999999</v>
      </c>
      <c r="V741">
        <v>0.39274700000000001</v>
      </c>
      <c r="W741">
        <v>0.40660000000000002</v>
      </c>
      <c r="X741">
        <v>0.35939599999999999</v>
      </c>
      <c r="Y741">
        <v>0.48703099999999999</v>
      </c>
      <c r="Z741">
        <v>0.340304</v>
      </c>
      <c r="AA741">
        <v>0.46196199999999998</v>
      </c>
      <c r="AB741">
        <v>0.34437600000000002</v>
      </c>
      <c r="AC741">
        <v>0.36388300000000001</v>
      </c>
      <c r="AD741">
        <v>0.42317900000000003</v>
      </c>
      <c r="AE741">
        <v>0.35760599999999998</v>
      </c>
      <c r="AF741">
        <v>0.36984499999999998</v>
      </c>
      <c r="AG741">
        <v>0.51048700000000002</v>
      </c>
      <c r="AH741">
        <v>0.44880900000000001</v>
      </c>
      <c r="AI741">
        <v>0.382575</v>
      </c>
      <c r="AJ741">
        <v>0.47453899999999999</v>
      </c>
      <c r="AK741">
        <v>0.48846000000000001</v>
      </c>
      <c r="AL741">
        <v>0.50958800000000004</v>
      </c>
      <c r="AM741">
        <v>0.46137099999999998</v>
      </c>
      <c r="AN741">
        <v>0.28833700000000001</v>
      </c>
      <c r="AO741">
        <v>0.491948</v>
      </c>
      <c r="AP741">
        <v>0.44666600000000001</v>
      </c>
      <c r="AQ741">
        <v>0.41893799999999998</v>
      </c>
      <c r="AR741">
        <v>0.54116500000000001</v>
      </c>
      <c r="AS741">
        <v>0.46379799999999999</v>
      </c>
      <c r="AT741">
        <v>0.39121899999999998</v>
      </c>
      <c r="AU741">
        <v>0.397034</v>
      </c>
      <c r="AV741">
        <v>0.38000200000000001</v>
      </c>
      <c r="AW741">
        <v>0.48432700000000001</v>
      </c>
      <c r="AX741">
        <v>0.437085</v>
      </c>
      <c r="AY741">
        <v>0.40087600000000001</v>
      </c>
      <c r="AZ741">
        <v>0.46912300000000001</v>
      </c>
      <c r="BA741">
        <v>0.440243</v>
      </c>
      <c r="BB741">
        <v>0.50881200000000004</v>
      </c>
      <c r="BC741">
        <v>0.40688400000000002</v>
      </c>
      <c r="BD741">
        <v>0.41159299999999999</v>
      </c>
      <c r="BE741">
        <v>0.36982199999999998</v>
      </c>
      <c r="BF741">
        <v>0.37840400000000002</v>
      </c>
      <c r="BG741">
        <v>0.40636899999999998</v>
      </c>
      <c r="BH741">
        <v>0.440635</v>
      </c>
      <c r="BI741">
        <v>0.36969099999999999</v>
      </c>
      <c r="BJ741">
        <v>0.44907799999999998</v>
      </c>
      <c r="BK741">
        <v>0.33241399999999999</v>
      </c>
      <c r="BL741">
        <v>0.41977599999999998</v>
      </c>
      <c r="BM741">
        <v>0.39622800000000002</v>
      </c>
      <c r="BN741">
        <v>0.46400599999999997</v>
      </c>
      <c r="BO741">
        <v>0.44801000000000002</v>
      </c>
      <c r="BP741">
        <v>0.38515700000000003</v>
      </c>
      <c r="BQ741">
        <v>0.39968500000000001</v>
      </c>
      <c r="BR741">
        <v>0.35466300000000001</v>
      </c>
      <c r="BS741">
        <v>0.37290299999999998</v>
      </c>
      <c r="BT741">
        <v>0.403173</v>
      </c>
      <c r="BU741">
        <v>0.34983900000000001</v>
      </c>
      <c r="BV741">
        <v>0.43413499999999999</v>
      </c>
      <c r="BW741">
        <v>0.40176699999999999</v>
      </c>
      <c r="BX741">
        <v>0.427236</v>
      </c>
      <c r="BY741">
        <v>0.389905</v>
      </c>
      <c r="BZ741">
        <v>0.464974</v>
      </c>
      <c r="CA741">
        <v>0.396758</v>
      </c>
      <c r="CB741">
        <v>0.43010900000000002</v>
      </c>
      <c r="CC741">
        <v>0.39880900000000002</v>
      </c>
      <c r="CD741">
        <v>0.438191</v>
      </c>
      <c r="CE741">
        <v>0.51835399999999998</v>
      </c>
      <c r="CF741">
        <v>0.38142300000000001</v>
      </c>
      <c r="CG741">
        <v>0.392594</v>
      </c>
      <c r="CH741">
        <v>0.38914399999999999</v>
      </c>
      <c r="CI741">
        <v>0.38577899999999998</v>
      </c>
      <c r="CJ741">
        <v>0.29727300000000001</v>
      </c>
      <c r="CK741">
        <v>0.37077399999999999</v>
      </c>
      <c r="CL741">
        <v>0.45682200000000001</v>
      </c>
      <c r="CM741">
        <v>0.54091100000000003</v>
      </c>
      <c r="CN741">
        <v>0.37871899999999997</v>
      </c>
      <c r="CO741">
        <v>0.41598000000000002</v>
      </c>
      <c r="CP741">
        <v>0.44906299999999999</v>
      </c>
      <c r="CQ741">
        <v>0.365097</v>
      </c>
      <c r="CR741">
        <v>0.48219899999999999</v>
      </c>
      <c r="CS741">
        <v>0.49052699999999999</v>
      </c>
      <c r="CT741">
        <v>0.53801500000000002</v>
      </c>
      <c r="CU741">
        <v>0.50919599999999998</v>
      </c>
      <c r="CV741">
        <v>0.48549500000000001</v>
      </c>
      <c r="CW741">
        <v>0.397787</v>
      </c>
      <c r="CX741">
        <v>0.48089999999999999</v>
      </c>
      <c r="CY741">
        <v>0.33331300000000003</v>
      </c>
      <c r="CZ741">
        <v>0.47659800000000002</v>
      </c>
      <c r="DA741">
        <v>0.324017</v>
      </c>
      <c r="DB741">
        <v>0.45690700000000001</v>
      </c>
      <c r="DC741">
        <v>0.42974000000000001</v>
      </c>
      <c r="DD741">
        <v>0.51477399999999995</v>
      </c>
      <c r="DE741">
        <v>0.53691599999999995</v>
      </c>
      <c r="DF741">
        <v>0.56382900000000002</v>
      </c>
      <c r="DG741">
        <v>0.45833600000000002</v>
      </c>
      <c r="DH741">
        <v>0.510633</v>
      </c>
      <c r="DI741">
        <v>0.39953899999999998</v>
      </c>
      <c r="DJ741">
        <v>0.46160899999999999</v>
      </c>
      <c r="DK741">
        <v>0.32462400000000002</v>
      </c>
      <c r="DL741">
        <v>0.32095099999999999</v>
      </c>
      <c r="DM741">
        <v>0.38298199999999999</v>
      </c>
      <c r="DN741">
        <v>0.37151200000000001</v>
      </c>
      <c r="DO741">
        <v>0.372027</v>
      </c>
      <c r="DP741">
        <v>0.259573</v>
      </c>
      <c r="DQ741">
        <v>0.31695600000000002</v>
      </c>
      <c r="DR741">
        <v>0.337538</v>
      </c>
      <c r="DS741">
        <v>0.453096</v>
      </c>
      <c r="DT741">
        <v>0.45413300000000001</v>
      </c>
      <c r="DU741">
        <v>0.45254299999999997</v>
      </c>
      <c r="DV741">
        <v>0.37668299999999999</v>
      </c>
      <c r="DW741">
        <v>0.366726</v>
      </c>
      <c r="DX741">
        <v>0.45141399999999998</v>
      </c>
      <c r="DY741">
        <v>0.33602500000000002</v>
      </c>
      <c r="DZ741">
        <v>0.44761800000000002</v>
      </c>
      <c r="EA741">
        <v>0.37747399999999998</v>
      </c>
      <c r="EB741">
        <v>0.44185000000000002</v>
      </c>
      <c r="EC741">
        <v>0.40190100000000001</v>
      </c>
      <c r="ED741">
        <v>0.33994600000000003</v>
      </c>
      <c r="EE741">
        <v>0.53152699999999997</v>
      </c>
      <c r="EF741">
        <v>0.432172</v>
      </c>
      <c r="EG741">
        <v>0.35650500000000002</v>
      </c>
      <c r="EH741">
        <v>0.35141299999999998</v>
      </c>
      <c r="EI741">
        <v>0.42492099999999999</v>
      </c>
      <c r="EJ741">
        <v>0.31941000000000003</v>
      </c>
      <c r="EK741">
        <v>0.33844600000000002</v>
      </c>
      <c r="EL741">
        <v>0.41691</v>
      </c>
      <c r="EM741">
        <v>0.35842400000000002</v>
      </c>
      <c r="EN741">
        <v>0.390268</v>
      </c>
      <c r="EO741">
        <v>0.36703000000000002</v>
      </c>
      <c r="EP741">
        <v>0.41288200000000003</v>
      </c>
      <c r="EQ741">
        <v>0.441191</v>
      </c>
      <c r="ER741">
        <v>0.40305299999999999</v>
      </c>
      <c r="ES741">
        <v>0.28984900000000002</v>
      </c>
      <c r="ET741">
        <v>0.33305000000000001</v>
      </c>
      <c r="EU741">
        <v>0.35659200000000002</v>
      </c>
      <c r="EV741">
        <v>0.36713099999999999</v>
      </c>
      <c r="EW741">
        <v>0.32658100000000001</v>
      </c>
      <c r="EX741">
        <v>0.39933000000000002</v>
      </c>
      <c r="EY741">
        <v>0.39872099999999999</v>
      </c>
      <c r="EZ741">
        <v>0.37320199999999998</v>
      </c>
      <c r="FA741">
        <v>0.48547299999999999</v>
      </c>
      <c r="FB741">
        <v>0.43113000000000001</v>
      </c>
      <c r="FC741">
        <v>0.41961599999999999</v>
      </c>
      <c r="FD741">
        <v>0.51950700000000005</v>
      </c>
      <c r="FE741">
        <v>0.49697799999999998</v>
      </c>
      <c r="FF741">
        <v>0.45679700000000001</v>
      </c>
      <c r="FG741">
        <v>0.503556</v>
      </c>
      <c r="FH741">
        <v>0.34230500000000003</v>
      </c>
      <c r="FI741">
        <v>0.43218699999999999</v>
      </c>
      <c r="FJ741">
        <v>0.475912</v>
      </c>
      <c r="FK741">
        <v>0.39534200000000003</v>
      </c>
      <c r="FL741">
        <v>0.41311500000000001</v>
      </c>
      <c r="FM741">
        <v>0.32169399999999998</v>
      </c>
      <c r="FN741">
        <v>0.33801399999999998</v>
      </c>
      <c r="FO741">
        <v>0.387044</v>
      </c>
      <c r="FP741">
        <v>0.36808400000000002</v>
      </c>
      <c r="FQ741">
        <v>0.41550599999999999</v>
      </c>
      <c r="FR741">
        <v>0.44058000000000003</v>
      </c>
      <c r="FS741">
        <v>0.43719200000000003</v>
      </c>
      <c r="FT741">
        <v>0.46604000000000001</v>
      </c>
      <c r="FU741">
        <v>0.42372599999999999</v>
      </c>
      <c r="FV741">
        <v>0.44238499999999997</v>
      </c>
      <c r="FW741">
        <v>0.44234200000000001</v>
      </c>
      <c r="FX741">
        <v>0.35788599999999998</v>
      </c>
      <c r="FY741">
        <v>0.38881599999999999</v>
      </c>
      <c r="FZ741">
        <v>0.47136299999999998</v>
      </c>
      <c r="GA741">
        <v>0.37690600000000002</v>
      </c>
      <c r="GB741">
        <v>0.48431299999999999</v>
      </c>
      <c r="GC741">
        <v>0.44872299999999998</v>
      </c>
      <c r="GD741">
        <v>0.37944299999999997</v>
      </c>
      <c r="GE741">
        <v>0.49637700000000001</v>
      </c>
      <c r="GF741">
        <v>0.51524199999999998</v>
      </c>
      <c r="GG741">
        <v>0.53121799999999997</v>
      </c>
      <c r="GH741">
        <v>0.52390099999999995</v>
      </c>
      <c r="GI741">
        <v>0.51933499999999999</v>
      </c>
      <c r="GJ741">
        <v>0.53445200000000004</v>
      </c>
      <c r="GK741">
        <v>0.58122799999999997</v>
      </c>
      <c r="GL741">
        <v>0.503556</v>
      </c>
      <c r="GM741">
        <v>0.52149299999999998</v>
      </c>
      <c r="GN741">
        <v>0.49753700000000001</v>
      </c>
      <c r="GO741">
        <v>0.48843999999999999</v>
      </c>
      <c r="GP741">
        <v>0.44063099999999999</v>
      </c>
      <c r="GQ741">
        <v>0.478715</v>
      </c>
      <c r="GR741">
        <v>0.44250600000000001</v>
      </c>
      <c r="GS741">
        <v>0.40607300000000002</v>
      </c>
    </row>
    <row r="742" spans="1:201" x14ac:dyDescent="0.25">
      <c r="A742" s="1">
        <v>1030</v>
      </c>
      <c r="B742">
        <v>0.49213699999999999</v>
      </c>
      <c r="C742">
        <v>0.55098000000000003</v>
      </c>
      <c r="D742">
        <v>0.51234400000000002</v>
      </c>
      <c r="E742">
        <v>0.379023</v>
      </c>
      <c r="F742">
        <v>0.41922900000000002</v>
      </c>
      <c r="G742">
        <v>0.38050899999999999</v>
      </c>
      <c r="H742">
        <v>0.45031399999999999</v>
      </c>
      <c r="I742">
        <v>0.46658699999999997</v>
      </c>
      <c r="J742">
        <v>0.42236200000000002</v>
      </c>
      <c r="K742">
        <v>0.47842699999999999</v>
      </c>
      <c r="L742">
        <v>0.44455600000000001</v>
      </c>
      <c r="M742">
        <v>0.53474500000000003</v>
      </c>
      <c r="N742">
        <v>0.47578599999999999</v>
      </c>
      <c r="O742">
        <v>0.48342299999999999</v>
      </c>
      <c r="P742">
        <v>0.452538</v>
      </c>
      <c r="Q742">
        <v>0.30965700000000002</v>
      </c>
      <c r="R742">
        <v>0.53246599999999999</v>
      </c>
      <c r="S742">
        <v>0.536053</v>
      </c>
      <c r="T742">
        <v>0.38467299999999999</v>
      </c>
      <c r="U742">
        <v>0.43616500000000002</v>
      </c>
      <c r="V742">
        <v>0.38889200000000002</v>
      </c>
      <c r="W742">
        <v>0.40375699999999998</v>
      </c>
      <c r="X742">
        <v>0.35951699999999998</v>
      </c>
      <c r="Y742">
        <v>0.483238</v>
      </c>
      <c r="Z742">
        <v>0.33953299999999997</v>
      </c>
      <c r="AA742">
        <v>0.46030599999999999</v>
      </c>
      <c r="AB742">
        <v>0.34151100000000001</v>
      </c>
      <c r="AC742">
        <v>0.36324200000000001</v>
      </c>
      <c r="AD742">
        <v>0.42102299999999998</v>
      </c>
      <c r="AE742">
        <v>0.35759200000000002</v>
      </c>
      <c r="AF742">
        <v>0.36926199999999998</v>
      </c>
      <c r="AG742">
        <v>0.509965</v>
      </c>
      <c r="AH742">
        <v>0.44737300000000002</v>
      </c>
      <c r="AI742">
        <v>0.37886900000000001</v>
      </c>
      <c r="AJ742">
        <v>0.47046700000000002</v>
      </c>
      <c r="AK742">
        <v>0.48596299999999998</v>
      </c>
      <c r="AL742">
        <v>0.50848700000000002</v>
      </c>
      <c r="AM742">
        <v>0.45812700000000001</v>
      </c>
      <c r="AN742">
        <v>0.283669</v>
      </c>
      <c r="AO742">
        <v>0.48968899999999999</v>
      </c>
      <c r="AP742">
        <v>0.443185</v>
      </c>
      <c r="AQ742">
        <v>0.41615799999999997</v>
      </c>
      <c r="AR742">
        <v>0.53814700000000004</v>
      </c>
      <c r="AS742">
        <v>0.46216099999999999</v>
      </c>
      <c r="AT742">
        <v>0.39171699999999998</v>
      </c>
      <c r="AU742">
        <v>0.395289</v>
      </c>
      <c r="AV742">
        <v>0.37692199999999998</v>
      </c>
      <c r="AW742">
        <v>0.48574699999999998</v>
      </c>
      <c r="AX742">
        <v>0.43534899999999999</v>
      </c>
      <c r="AY742">
        <v>0.39860699999999999</v>
      </c>
      <c r="AZ742">
        <v>0.46825800000000001</v>
      </c>
      <c r="BA742">
        <v>0.43669599999999997</v>
      </c>
      <c r="BB742">
        <v>0.51005699999999998</v>
      </c>
      <c r="BC742">
        <v>0.40622799999999998</v>
      </c>
      <c r="BD742">
        <v>0.40812900000000002</v>
      </c>
      <c r="BE742">
        <v>0.36826900000000001</v>
      </c>
      <c r="BF742">
        <v>0.375944</v>
      </c>
      <c r="BG742">
        <v>0.40520400000000001</v>
      </c>
      <c r="BH742">
        <v>0.43825900000000001</v>
      </c>
      <c r="BI742">
        <v>0.367284</v>
      </c>
      <c r="BJ742">
        <v>0.44764999999999999</v>
      </c>
      <c r="BK742">
        <v>0.33257399999999998</v>
      </c>
      <c r="BL742">
        <v>0.41839799999999999</v>
      </c>
      <c r="BM742">
        <v>0.39350299999999999</v>
      </c>
      <c r="BN742">
        <v>0.46292299999999997</v>
      </c>
      <c r="BO742">
        <v>0.44462499999999999</v>
      </c>
      <c r="BP742">
        <v>0.38580500000000001</v>
      </c>
      <c r="BQ742">
        <v>0.40165499999999998</v>
      </c>
      <c r="BR742">
        <v>0.35307300000000003</v>
      </c>
      <c r="BS742">
        <v>0.37401200000000001</v>
      </c>
      <c r="BT742">
        <v>0.399453</v>
      </c>
      <c r="BU742">
        <v>0.34756900000000002</v>
      </c>
      <c r="BV742">
        <v>0.43247799999999997</v>
      </c>
      <c r="BW742">
        <v>0.40410299999999999</v>
      </c>
      <c r="BX742">
        <v>0.42568</v>
      </c>
      <c r="BY742">
        <v>0.389131</v>
      </c>
      <c r="BZ742">
        <v>0.46156000000000003</v>
      </c>
      <c r="CA742">
        <v>0.39448100000000003</v>
      </c>
      <c r="CB742">
        <v>0.429398</v>
      </c>
      <c r="CC742">
        <v>0.39988499999999999</v>
      </c>
      <c r="CD742">
        <v>0.43914399999999998</v>
      </c>
      <c r="CE742">
        <v>0.51606200000000002</v>
      </c>
      <c r="CF742">
        <v>0.37930799999999998</v>
      </c>
      <c r="CG742">
        <v>0.39102399999999998</v>
      </c>
      <c r="CH742">
        <v>0.38855299999999998</v>
      </c>
      <c r="CI742">
        <v>0.38409599999999999</v>
      </c>
      <c r="CJ742">
        <v>0.294292</v>
      </c>
      <c r="CK742">
        <v>0.37085600000000002</v>
      </c>
      <c r="CL742">
        <v>0.45327699999999999</v>
      </c>
      <c r="CM742">
        <v>0.54035599999999995</v>
      </c>
      <c r="CN742">
        <v>0.37989299999999998</v>
      </c>
      <c r="CO742">
        <v>0.41298600000000002</v>
      </c>
      <c r="CP742">
        <v>0.44688</v>
      </c>
      <c r="CQ742">
        <v>0.36327300000000001</v>
      </c>
      <c r="CR742">
        <v>0.48215999999999998</v>
      </c>
      <c r="CS742">
        <v>0.48794900000000002</v>
      </c>
      <c r="CT742">
        <v>0.53693900000000006</v>
      </c>
      <c r="CU742">
        <v>0.51079600000000003</v>
      </c>
      <c r="CV742">
        <v>0.48380000000000001</v>
      </c>
      <c r="CW742">
        <v>0.39516600000000002</v>
      </c>
      <c r="CX742">
        <v>0.47702600000000001</v>
      </c>
      <c r="CY742">
        <v>0.33043400000000001</v>
      </c>
      <c r="CZ742">
        <v>0.47311500000000001</v>
      </c>
      <c r="DA742">
        <v>0.321774</v>
      </c>
      <c r="DB742">
        <v>0.45671099999999998</v>
      </c>
      <c r="DC742">
        <v>0.42810500000000001</v>
      </c>
      <c r="DD742">
        <v>0.51377499999999998</v>
      </c>
      <c r="DE742">
        <v>0.53546099999999996</v>
      </c>
      <c r="DF742">
        <v>0.56054000000000004</v>
      </c>
      <c r="DG742">
        <v>0.45658799999999999</v>
      </c>
      <c r="DH742">
        <v>0.51068100000000005</v>
      </c>
      <c r="DI742">
        <v>0.39829100000000001</v>
      </c>
      <c r="DJ742">
        <v>0.45966699999999999</v>
      </c>
      <c r="DK742">
        <v>0.32205800000000001</v>
      </c>
      <c r="DL742">
        <v>0.31988</v>
      </c>
      <c r="DM742">
        <v>0.38198700000000002</v>
      </c>
      <c r="DN742">
        <v>0.36791499999999999</v>
      </c>
      <c r="DO742">
        <v>0.37218000000000001</v>
      </c>
      <c r="DP742">
        <v>0.25639499999999998</v>
      </c>
      <c r="DQ742">
        <v>0.31562299999999999</v>
      </c>
      <c r="DR742">
        <v>0.335345</v>
      </c>
      <c r="DS742">
        <v>0.44939000000000001</v>
      </c>
      <c r="DT742">
        <v>0.451876</v>
      </c>
      <c r="DU742">
        <v>0.45228400000000002</v>
      </c>
      <c r="DV742">
        <v>0.37525900000000001</v>
      </c>
      <c r="DW742">
        <v>0.366676</v>
      </c>
      <c r="DX742">
        <v>0.450737</v>
      </c>
      <c r="DY742">
        <v>0.33532200000000001</v>
      </c>
      <c r="DZ742">
        <v>0.44845099999999999</v>
      </c>
      <c r="EA742">
        <v>0.37652099999999999</v>
      </c>
      <c r="EB742">
        <v>0.44255</v>
      </c>
      <c r="EC742">
        <v>0.401281</v>
      </c>
      <c r="ED742">
        <v>0.33632699999999999</v>
      </c>
      <c r="EE742">
        <v>0.53161599999999998</v>
      </c>
      <c r="EF742">
        <v>0.43054399999999998</v>
      </c>
      <c r="EG742">
        <v>0.35451199999999999</v>
      </c>
      <c r="EH742">
        <v>0.35036099999999998</v>
      </c>
      <c r="EI742">
        <v>0.42408200000000001</v>
      </c>
      <c r="EJ742">
        <v>0.31460500000000002</v>
      </c>
      <c r="EK742">
        <v>0.336254</v>
      </c>
      <c r="EL742">
        <v>0.41443799999999997</v>
      </c>
      <c r="EM742">
        <v>0.35441800000000001</v>
      </c>
      <c r="EN742">
        <v>0.38948500000000003</v>
      </c>
      <c r="EO742">
        <v>0.36582900000000002</v>
      </c>
      <c r="EP742">
        <v>0.40909099999999998</v>
      </c>
      <c r="EQ742">
        <v>0.441521</v>
      </c>
      <c r="ER742">
        <v>0.40154200000000001</v>
      </c>
      <c r="ES742">
        <v>0.28784799999999999</v>
      </c>
      <c r="ET742">
        <v>0.328791</v>
      </c>
      <c r="EU742">
        <v>0.35456300000000002</v>
      </c>
      <c r="EV742">
        <v>0.36339500000000002</v>
      </c>
      <c r="EW742">
        <v>0.32552399999999998</v>
      </c>
      <c r="EX742">
        <v>0.39589000000000002</v>
      </c>
      <c r="EY742">
        <v>0.39836100000000002</v>
      </c>
      <c r="EZ742">
        <v>0.368836</v>
      </c>
      <c r="FA742">
        <v>0.48511900000000002</v>
      </c>
      <c r="FB742">
        <v>0.424952</v>
      </c>
      <c r="FC742">
        <v>0.41730400000000001</v>
      </c>
      <c r="FD742">
        <v>0.518625</v>
      </c>
      <c r="FE742">
        <v>0.49462899999999999</v>
      </c>
      <c r="FF742">
        <v>0.45730300000000002</v>
      </c>
      <c r="FG742">
        <v>0.50604499999999997</v>
      </c>
      <c r="FH742">
        <v>0.34185900000000002</v>
      </c>
      <c r="FI742">
        <v>0.42885800000000002</v>
      </c>
      <c r="FJ742">
        <v>0.47286600000000001</v>
      </c>
      <c r="FK742">
        <v>0.39439400000000002</v>
      </c>
      <c r="FL742">
        <v>0.40832000000000002</v>
      </c>
      <c r="FM742">
        <v>0.31993199999999999</v>
      </c>
      <c r="FN742">
        <v>0.335978</v>
      </c>
      <c r="FO742">
        <v>0.384996</v>
      </c>
      <c r="FP742">
        <v>0.36815700000000001</v>
      </c>
      <c r="FQ742">
        <v>0.41279500000000002</v>
      </c>
      <c r="FR742">
        <v>0.44051499999999999</v>
      </c>
      <c r="FS742">
        <v>0.43736000000000003</v>
      </c>
      <c r="FT742">
        <v>0.46501100000000001</v>
      </c>
      <c r="FU742">
        <v>0.42243399999999998</v>
      </c>
      <c r="FV742">
        <v>0.44297300000000001</v>
      </c>
      <c r="FW742">
        <v>0.44254199999999999</v>
      </c>
      <c r="FX742">
        <v>0.35613699999999998</v>
      </c>
      <c r="FY742">
        <v>0.38766</v>
      </c>
      <c r="FZ742">
        <v>0.470219</v>
      </c>
      <c r="GA742">
        <v>0.37483899999999998</v>
      </c>
      <c r="GB742">
        <v>0.48403200000000002</v>
      </c>
      <c r="GC742">
        <v>0.44902599999999998</v>
      </c>
      <c r="GD742">
        <v>0.37640800000000002</v>
      </c>
      <c r="GE742">
        <v>0.49376700000000001</v>
      </c>
      <c r="GF742">
        <v>0.51428799999999997</v>
      </c>
      <c r="GG742">
        <v>0.529895</v>
      </c>
      <c r="GH742">
        <v>0.52478100000000005</v>
      </c>
      <c r="GI742">
        <v>0.51879799999999998</v>
      </c>
      <c r="GJ742">
        <v>0.53406799999999999</v>
      </c>
      <c r="GK742">
        <v>0.58167999999999997</v>
      </c>
      <c r="GL742">
        <v>0.50226000000000004</v>
      </c>
      <c r="GM742">
        <v>0.52188400000000001</v>
      </c>
      <c r="GN742">
        <v>0.495112</v>
      </c>
      <c r="GO742">
        <v>0.48687799999999998</v>
      </c>
      <c r="GP742">
        <v>0.43808399999999997</v>
      </c>
      <c r="GQ742">
        <v>0.47969499999999998</v>
      </c>
      <c r="GR742">
        <v>0.44373099999999999</v>
      </c>
      <c r="GS742">
        <v>0.40473300000000001</v>
      </c>
    </row>
    <row r="743" spans="1:201" x14ac:dyDescent="0.25">
      <c r="A743" s="1">
        <v>1031</v>
      </c>
      <c r="B743">
        <v>0.49068800000000001</v>
      </c>
      <c r="C743">
        <v>0.549674</v>
      </c>
      <c r="D743">
        <v>0.51118699999999995</v>
      </c>
      <c r="E743">
        <v>0.37637599999999999</v>
      </c>
      <c r="F743">
        <v>0.41985600000000001</v>
      </c>
      <c r="G743">
        <v>0.37496499999999999</v>
      </c>
      <c r="H743">
        <v>0.44897999999999999</v>
      </c>
      <c r="I743">
        <v>0.46981800000000001</v>
      </c>
      <c r="J743">
        <v>0.42152099999999998</v>
      </c>
      <c r="K743">
        <v>0.47648499999999999</v>
      </c>
      <c r="L743">
        <v>0.44239800000000001</v>
      </c>
      <c r="M743">
        <v>0.52952100000000002</v>
      </c>
      <c r="N743">
        <v>0.47355599999999998</v>
      </c>
      <c r="O743">
        <v>0.48073100000000002</v>
      </c>
      <c r="P743">
        <v>0.44958799999999999</v>
      </c>
      <c r="Q743">
        <v>0.30392599999999997</v>
      </c>
      <c r="R743">
        <v>0.53123200000000004</v>
      </c>
      <c r="S743">
        <v>0.53539400000000004</v>
      </c>
      <c r="T743">
        <v>0.38243300000000002</v>
      </c>
      <c r="U743">
        <v>0.434946</v>
      </c>
      <c r="V743">
        <v>0.383936</v>
      </c>
      <c r="W743">
        <v>0.40023500000000001</v>
      </c>
      <c r="X743">
        <v>0.35894300000000001</v>
      </c>
      <c r="Y743">
        <v>0.47783300000000001</v>
      </c>
      <c r="Z743">
        <v>0.33868300000000001</v>
      </c>
      <c r="AA743">
        <v>0.45786500000000002</v>
      </c>
      <c r="AB743">
        <v>0.33819700000000003</v>
      </c>
      <c r="AC743">
        <v>0.361987</v>
      </c>
      <c r="AD743">
        <v>0.417937</v>
      </c>
      <c r="AE743">
        <v>0.357402</v>
      </c>
      <c r="AF743">
        <v>0.368199</v>
      </c>
      <c r="AG743">
        <v>0.50790400000000002</v>
      </c>
      <c r="AH743">
        <v>0.44561200000000001</v>
      </c>
      <c r="AI743">
        <v>0.37469599999999997</v>
      </c>
      <c r="AJ743">
        <v>0.46498600000000001</v>
      </c>
      <c r="AK743">
        <v>0.482711</v>
      </c>
      <c r="AL743">
        <v>0.50639400000000001</v>
      </c>
      <c r="AM743">
        <v>0.45338800000000001</v>
      </c>
      <c r="AN743">
        <v>0.278032</v>
      </c>
      <c r="AO743">
        <v>0.48632599999999998</v>
      </c>
      <c r="AP743">
        <v>0.43862200000000001</v>
      </c>
      <c r="AQ743">
        <v>0.41267399999999999</v>
      </c>
      <c r="AR743">
        <v>0.53440699999999997</v>
      </c>
      <c r="AS743">
        <v>0.45962999999999998</v>
      </c>
      <c r="AT743">
        <v>0.391735</v>
      </c>
      <c r="AU743">
        <v>0.39237499999999997</v>
      </c>
      <c r="AV743">
        <v>0.373031</v>
      </c>
      <c r="AW743">
        <v>0.48799799999999999</v>
      </c>
      <c r="AX743">
        <v>0.432973</v>
      </c>
      <c r="AY743">
        <v>0.39508700000000002</v>
      </c>
      <c r="AZ743">
        <v>0.46732899999999999</v>
      </c>
      <c r="BA743">
        <v>0.432056</v>
      </c>
      <c r="BB743">
        <v>0.51102599999999998</v>
      </c>
      <c r="BC743">
        <v>0.40552199999999999</v>
      </c>
      <c r="BD743">
        <v>0.40337200000000001</v>
      </c>
      <c r="BE743">
        <v>0.366927</v>
      </c>
      <c r="BF743">
        <v>0.373054</v>
      </c>
      <c r="BG743">
        <v>0.40371899999999999</v>
      </c>
      <c r="BH743">
        <v>0.43382100000000001</v>
      </c>
      <c r="BI743">
        <v>0.36449199999999998</v>
      </c>
      <c r="BJ743">
        <v>0.445882</v>
      </c>
      <c r="BK743">
        <v>0.33286399999999999</v>
      </c>
      <c r="BL743">
        <v>0.41677399999999998</v>
      </c>
      <c r="BM743">
        <v>0.38980799999999999</v>
      </c>
      <c r="BN743">
        <v>0.46211200000000002</v>
      </c>
      <c r="BO743">
        <v>0.44030200000000003</v>
      </c>
      <c r="BP743">
        <v>0.38680300000000001</v>
      </c>
      <c r="BQ743">
        <v>0.40301700000000001</v>
      </c>
      <c r="BR743">
        <v>0.35186899999999999</v>
      </c>
      <c r="BS743">
        <v>0.37493399999999999</v>
      </c>
      <c r="BT743">
        <v>0.39452500000000001</v>
      </c>
      <c r="BU743">
        <v>0.345441</v>
      </c>
      <c r="BV743">
        <v>0.43037599999999998</v>
      </c>
      <c r="BW743">
        <v>0.407225</v>
      </c>
      <c r="BX743">
        <v>0.42397200000000002</v>
      </c>
      <c r="BY743">
        <v>0.38791999999999999</v>
      </c>
      <c r="BZ743">
        <v>0.45805000000000001</v>
      </c>
      <c r="CA743">
        <v>0.39234400000000003</v>
      </c>
      <c r="CB743">
        <v>0.428118</v>
      </c>
      <c r="CC743">
        <v>0.40151500000000001</v>
      </c>
      <c r="CD743">
        <v>0.440025</v>
      </c>
      <c r="CE743">
        <v>0.51299799999999995</v>
      </c>
      <c r="CF743">
        <v>0.37678400000000001</v>
      </c>
      <c r="CG743">
        <v>0.389492</v>
      </c>
      <c r="CH743">
        <v>0.38744200000000001</v>
      </c>
      <c r="CI743">
        <v>0.38150800000000001</v>
      </c>
      <c r="CJ743">
        <v>0.29030800000000001</v>
      </c>
      <c r="CK743">
        <v>0.37018699999999999</v>
      </c>
      <c r="CL743">
        <v>0.44826300000000002</v>
      </c>
      <c r="CM743">
        <v>0.53936300000000004</v>
      </c>
      <c r="CN743">
        <v>0.38175500000000001</v>
      </c>
      <c r="CO743">
        <v>0.40843499999999999</v>
      </c>
      <c r="CP743">
        <v>0.44396999999999998</v>
      </c>
      <c r="CQ743">
        <v>0.36122399999999999</v>
      </c>
      <c r="CR743">
        <v>0.48181800000000002</v>
      </c>
      <c r="CS743">
        <v>0.48413699999999998</v>
      </c>
      <c r="CT743">
        <v>0.53508599999999995</v>
      </c>
      <c r="CU743">
        <v>0.51273599999999997</v>
      </c>
      <c r="CV743">
        <v>0.48120099999999999</v>
      </c>
      <c r="CW743">
        <v>0.39206600000000003</v>
      </c>
      <c r="CX743">
        <v>0.47155200000000003</v>
      </c>
      <c r="CY743">
        <v>0.326853</v>
      </c>
      <c r="CZ743">
        <v>0.46860800000000002</v>
      </c>
      <c r="DA743">
        <v>0.31906899999999999</v>
      </c>
      <c r="DB743">
        <v>0.45627000000000001</v>
      </c>
      <c r="DC743">
        <v>0.42550500000000002</v>
      </c>
      <c r="DD743">
        <v>0.51239699999999999</v>
      </c>
      <c r="DE743">
        <v>0.53264999999999996</v>
      </c>
      <c r="DF743">
        <v>0.55611699999999997</v>
      </c>
      <c r="DG743">
        <v>0.45408100000000001</v>
      </c>
      <c r="DH743">
        <v>0.51000800000000002</v>
      </c>
      <c r="DI743">
        <v>0.39643600000000001</v>
      </c>
      <c r="DJ743">
        <v>0.457619</v>
      </c>
      <c r="DK743">
        <v>0.31894600000000001</v>
      </c>
      <c r="DL743">
        <v>0.31848399999999999</v>
      </c>
      <c r="DM743">
        <v>0.38059100000000001</v>
      </c>
      <c r="DN743">
        <v>0.363097</v>
      </c>
      <c r="DO743">
        <v>0.37237599999999998</v>
      </c>
      <c r="DP743">
        <v>0.25271500000000002</v>
      </c>
      <c r="DQ743">
        <v>0.31365100000000001</v>
      </c>
      <c r="DR743">
        <v>0.33250999999999997</v>
      </c>
      <c r="DS743">
        <v>0.44453300000000001</v>
      </c>
      <c r="DT743">
        <v>0.448764</v>
      </c>
      <c r="DU743">
        <v>0.45169199999999998</v>
      </c>
      <c r="DV743">
        <v>0.37332399999999999</v>
      </c>
      <c r="DW743">
        <v>0.36682700000000001</v>
      </c>
      <c r="DX743">
        <v>0.44958100000000001</v>
      </c>
      <c r="DY743">
        <v>0.33393499999999998</v>
      </c>
      <c r="DZ743">
        <v>0.44891799999999998</v>
      </c>
      <c r="EA743">
        <v>0.37498799999999999</v>
      </c>
      <c r="EB743">
        <v>0.44341900000000001</v>
      </c>
      <c r="EC743">
        <v>0.39979399999999998</v>
      </c>
      <c r="ED743">
        <v>0.331793</v>
      </c>
      <c r="EE743">
        <v>0.53135699999999997</v>
      </c>
      <c r="EF743">
        <v>0.42917699999999998</v>
      </c>
      <c r="EG743">
        <v>0.35245300000000002</v>
      </c>
      <c r="EH743">
        <v>0.34887499999999999</v>
      </c>
      <c r="EI743">
        <v>0.422346</v>
      </c>
      <c r="EJ743">
        <v>0.30940099999999998</v>
      </c>
      <c r="EK743">
        <v>0.334256</v>
      </c>
      <c r="EL743">
        <v>0.411443</v>
      </c>
      <c r="EM743">
        <v>0.35019299999999998</v>
      </c>
      <c r="EN743">
        <v>0.38839200000000002</v>
      </c>
      <c r="EO743">
        <v>0.36448599999999998</v>
      </c>
      <c r="EP743">
        <v>0.40446700000000002</v>
      </c>
      <c r="EQ743">
        <v>0.44232500000000002</v>
      </c>
      <c r="ER743">
        <v>0.40068500000000001</v>
      </c>
      <c r="ES743">
        <v>0.28543000000000002</v>
      </c>
      <c r="ET743">
        <v>0.32374399999999998</v>
      </c>
      <c r="EU743">
        <v>0.35274299999999997</v>
      </c>
      <c r="EV743">
        <v>0.35974800000000001</v>
      </c>
      <c r="EW743">
        <v>0.32507000000000003</v>
      </c>
      <c r="EX743">
        <v>0.39180399999999999</v>
      </c>
      <c r="EY743">
        <v>0.39793200000000001</v>
      </c>
      <c r="EZ743">
        <v>0.36281200000000002</v>
      </c>
      <c r="FA743">
        <v>0.48480400000000001</v>
      </c>
      <c r="FB743">
        <v>0.41836600000000002</v>
      </c>
      <c r="FC743">
        <v>0.41499200000000003</v>
      </c>
      <c r="FD743">
        <v>0.51761699999999999</v>
      </c>
      <c r="FE743">
        <v>0.49215100000000001</v>
      </c>
      <c r="FF743">
        <v>0.45778099999999999</v>
      </c>
      <c r="FG743">
        <v>0.50897199999999998</v>
      </c>
      <c r="FH743">
        <v>0.34187299999999998</v>
      </c>
      <c r="FI743">
        <v>0.42554799999999998</v>
      </c>
      <c r="FJ743">
        <v>0.46979100000000001</v>
      </c>
      <c r="FK743">
        <v>0.393065</v>
      </c>
      <c r="FL743">
        <v>0.40306799999999998</v>
      </c>
      <c r="FM743">
        <v>0.31836300000000001</v>
      </c>
      <c r="FN743">
        <v>0.33345399999999997</v>
      </c>
      <c r="FO743">
        <v>0.38269799999999998</v>
      </c>
      <c r="FP743">
        <v>0.36814400000000003</v>
      </c>
      <c r="FQ743">
        <v>0.410362</v>
      </c>
      <c r="FR743">
        <v>0.44098500000000002</v>
      </c>
      <c r="FS743">
        <v>0.43751499999999999</v>
      </c>
      <c r="FT743">
        <v>0.46389000000000002</v>
      </c>
      <c r="FU743">
        <v>0.421101</v>
      </c>
      <c r="FV743">
        <v>0.44356400000000001</v>
      </c>
      <c r="FW743">
        <v>0.44297599999999998</v>
      </c>
      <c r="FX743">
        <v>0.35423900000000003</v>
      </c>
      <c r="FY743">
        <v>0.38647100000000001</v>
      </c>
      <c r="FZ743">
        <v>0.46929799999999999</v>
      </c>
      <c r="GA743">
        <v>0.37273899999999999</v>
      </c>
      <c r="GB743">
        <v>0.48456199999999999</v>
      </c>
      <c r="GC743">
        <v>0.44954300000000003</v>
      </c>
      <c r="GD743">
        <v>0.37285099999999999</v>
      </c>
      <c r="GE743">
        <v>0.49003099999999999</v>
      </c>
      <c r="GF743">
        <v>0.51351500000000005</v>
      </c>
      <c r="GG743">
        <v>0.52872699999999995</v>
      </c>
      <c r="GH743">
        <v>0.52636499999999997</v>
      </c>
      <c r="GI743">
        <v>0.51806700000000006</v>
      </c>
      <c r="GJ743">
        <v>0.53360799999999997</v>
      </c>
      <c r="GK743">
        <v>0.58243699999999998</v>
      </c>
      <c r="GL743">
        <v>0.50140099999999999</v>
      </c>
      <c r="GM743">
        <v>0.52286900000000003</v>
      </c>
      <c r="GN743">
        <v>0.49279099999999998</v>
      </c>
      <c r="GO743">
        <v>0.48529800000000001</v>
      </c>
      <c r="GP743">
        <v>0.43529200000000001</v>
      </c>
      <c r="GQ743">
        <v>0.48119600000000001</v>
      </c>
      <c r="GR743">
        <v>0.44547599999999998</v>
      </c>
      <c r="GS743">
        <v>0.40333599999999997</v>
      </c>
    </row>
    <row r="744" spans="1:201" x14ac:dyDescent="0.25">
      <c r="A744" s="1">
        <v>1032</v>
      </c>
      <c r="B744">
        <v>0.486342</v>
      </c>
      <c r="C744">
        <v>0.54353499999999999</v>
      </c>
      <c r="D744">
        <v>0.50761999999999996</v>
      </c>
      <c r="E744">
        <v>0.37416700000000003</v>
      </c>
      <c r="F744">
        <v>0.41912500000000003</v>
      </c>
      <c r="G744">
        <v>0.373753</v>
      </c>
      <c r="H744">
        <v>0.44289699999999999</v>
      </c>
      <c r="I744">
        <v>0.47099000000000002</v>
      </c>
      <c r="J744">
        <v>0.41752800000000001</v>
      </c>
      <c r="K744">
        <v>0.47461300000000001</v>
      </c>
      <c r="L744">
        <v>0.44179099999999999</v>
      </c>
      <c r="M744">
        <v>0.52773000000000003</v>
      </c>
      <c r="N744">
        <v>0.47128999999999999</v>
      </c>
      <c r="O744">
        <v>0.47750700000000001</v>
      </c>
      <c r="P744">
        <v>0.44634299999999999</v>
      </c>
      <c r="Q744">
        <v>0.30055599999999999</v>
      </c>
      <c r="R744">
        <v>0.527339</v>
      </c>
      <c r="S744">
        <v>0.53153799999999995</v>
      </c>
      <c r="T744">
        <v>0.37838899999999998</v>
      </c>
      <c r="U744">
        <v>0.43125200000000002</v>
      </c>
      <c r="V744">
        <v>0.37804300000000002</v>
      </c>
      <c r="W744">
        <v>0.39466200000000001</v>
      </c>
      <c r="X744">
        <v>0.35582200000000003</v>
      </c>
      <c r="Y744">
        <v>0.47267900000000002</v>
      </c>
      <c r="Z744">
        <v>0.335673</v>
      </c>
      <c r="AA744">
        <v>0.45299099999999998</v>
      </c>
      <c r="AB744">
        <v>0.33441399999999999</v>
      </c>
      <c r="AC744">
        <v>0.35775600000000002</v>
      </c>
      <c r="AD744">
        <v>0.41216999999999998</v>
      </c>
      <c r="AE744">
        <v>0.35366500000000001</v>
      </c>
      <c r="AF744">
        <v>0.364649</v>
      </c>
      <c r="AG744">
        <v>0.50243800000000005</v>
      </c>
      <c r="AH744">
        <v>0.44295000000000001</v>
      </c>
      <c r="AI744">
        <v>0.37051299999999998</v>
      </c>
      <c r="AJ744">
        <v>0.46076600000000001</v>
      </c>
      <c r="AK744">
        <v>0.47723900000000002</v>
      </c>
      <c r="AL744">
        <v>0.50237699999999996</v>
      </c>
      <c r="AM744">
        <v>0.44770199999999999</v>
      </c>
      <c r="AN744">
        <v>0.27198600000000001</v>
      </c>
      <c r="AO744">
        <v>0.48316399999999998</v>
      </c>
      <c r="AP744">
        <v>0.43281799999999998</v>
      </c>
      <c r="AQ744">
        <v>0.40686600000000001</v>
      </c>
      <c r="AR744">
        <v>0.52974900000000003</v>
      </c>
      <c r="AS744">
        <v>0.45472499999999999</v>
      </c>
      <c r="AT744">
        <v>0.38731599999999999</v>
      </c>
      <c r="AU744">
        <v>0.38766099999999998</v>
      </c>
      <c r="AV744">
        <v>0.36874800000000002</v>
      </c>
      <c r="AW744">
        <v>0.487624</v>
      </c>
      <c r="AX744">
        <v>0.428566</v>
      </c>
      <c r="AY744">
        <v>0.38750800000000002</v>
      </c>
      <c r="AZ744">
        <v>0.462785</v>
      </c>
      <c r="BA744">
        <v>0.425427</v>
      </c>
      <c r="BB744">
        <v>0.50754999999999995</v>
      </c>
      <c r="BC744">
        <v>0.40483200000000003</v>
      </c>
      <c r="BD744">
        <v>0.39599000000000001</v>
      </c>
      <c r="BE744">
        <v>0.363037</v>
      </c>
      <c r="BF744">
        <v>0.36762699999999998</v>
      </c>
      <c r="BG744">
        <v>0.40143899999999999</v>
      </c>
      <c r="BH744">
        <v>0.42523499999999997</v>
      </c>
      <c r="BI744">
        <v>0.36101800000000001</v>
      </c>
      <c r="BJ744">
        <v>0.443388</v>
      </c>
      <c r="BK744">
        <v>0.331067</v>
      </c>
      <c r="BL744">
        <v>0.41140300000000002</v>
      </c>
      <c r="BM744">
        <v>0.38694000000000001</v>
      </c>
      <c r="BN744">
        <v>0.45935399999999998</v>
      </c>
      <c r="BO744">
        <v>0.434446</v>
      </c>
      <c r="BP744">
        <v>0.38456000000000001</v>
      </c>
      <c r="BQ744">
        <v>0.40125499999999997</v>
      </c>
      <c r="BR744">
        <v>0.34916700000000001</v>
      </c>
      <c r="BS744">
        <v>0.37278600000000001</v>
      </c>
      <c r="BT744">
        <v>0.391092</v>
      </c>
      <c r="BU744">
        <v>0.34275800000000001</v>
      </c>
      <c r="BV744">
        <v>0.42742200000000002</v>
      </c>
      <c r="BW744">
        <v>0.40877799999999997</v>
      </c>
      <c r="BX744">
        <v>0.42095100000000002</v>
      </c>
      <c r="BY744">
        <v>0.38546599999999998</v>
      </c>
      <c r="BZ744">
        <v>0.45186999999999999</v>
      </c>
      <c r="CA744">
        <v>0.39042500000000002</v>
      </c>
      <c r="CB744">
        <v>0.42471300000000001</v>
      </c>
      <c r="CC744">
        <v>0.39985799999999999</v>
      </c>
      <c r="CD744">
        <v>0.43720100000000001</v>
      </c>
      <c r="CE744">
        <v>0.50686699999999996</v>
      </c>
      <c r="CF744">
        <v>0.37089</v>
      </c>
      <c r="CG744">
        <v>0.38743100000000003</v>
      </c>
      <c r="CH744">
        <v>0.38270999999999999</v>
      </c>
      <c r="CI744">
        <v>0.376585</v>
      </c>
      <c r="CJ744">
        <v>0.28455900000000001</v>
      </c>
      <c r="CK744">
        <v>0.368226</v>
      </c>
      <c r="CL744">
        <v>0.44285099999999999</v>
      </c>
      <c r="CM744">
        <v>0.53669599999999995</v>
      </c>
      <c r="CN744">
        <v>0.38231900000000002</v>
      </c>
      <c r="CO744">
        <v>0.40156199999999997</v>
      </c>
      <c r="CP744">
        <v>0.43885200000000002</v>
      </c>
      <c r="CQ744">
        <v>0.35830099999999998</v>
      </c>
      <c r="CR744">
        <v>0.478912</v>
      </c>
      <c r="CS744">
        <v>0.47774499999999998</v>
      </c>
      <c r="CT744">
        <v>0.52937299999999998</v>
      </c>
      <c r="CU744">
        <v>0.51154999999999995</v>
      </c>
      <c r="CV744">
        <v>0.47623300000000002</v>
      </c>
      <c r="CW744">
        <v>0.38855200000000001</v>
      </c>
      <c r="CX744">
        <v>0.464949</v>
      </c>
      <c r="CY744">
        <v>0.32131900000000002</v>
      </c>
      <c r="CZ744">
        <v>0.463092</v>
      </c>
      <c r="DA744">
        <v>0.31398100000000001</v>
      </c>
      <c r="DB744">
        <v>0.45391900000000002</v>
      </c>
      <c r="DC744">
        <v>0.42108200000000001</v>
      </c>
      <c r="DD744">
        <v>0.508571</v>
      </c>
      <c r="DE744">
        <v>0.52615699999999999</v>
      </c>
      <c r="DF744">
        <v>0.54956000000000005</v>
      </c>
      <c r="DG744">
        <v>0.44786300000000001</v>
      </c>
      <c r="DH744">
        <v>0.50578500000000004</v>
      </c>
      <c r="DI744">
        <v>0.39382499999999998</v>
      </c>
      <c r="DJ744">
        <v>0.45408799999999999</v>
      </c>
      <c r="DK744">
        <v>0.31690499999999999</v>
      </c>
      <c r="DL744">
        <v>0.314917</v>
      </c>
      <c r="DM744">
        <v>0.37818200000000002</v>
      </c>
      <c r="DN744">
        <v>0.35906900000000003</v>
      </c>
      <c r="DO744">
        <v>0.37013699999999999</v>
      </c>
      <c r="DP744">
        <v>0.249588</v>
      </c>
      <c r="DQ744">
        <v>0.30840800000000002</v>
      </c>
      <c r="DR744">
        <v>0.32758199999999998</v>
      </c>
      <c r="DS744">
        <v>0.43999500000000002</v>
      </c>
      <c r="DT744">
        <v>0.44256699999999999</v>
      </c>
      <c r="DU744">
        <v>0.44846900000000001</v>
      </c>
      <c r="DV744">
        <v>0.369508</v>
      </c>
      <c r="DW744">
        <v>0.36651400000000001</v>
      </c>
      <c r="DX744">
        <v>0.44601299999999999</v>
      </c>
      <c r="DY744">
        <v>0.33075300000000002</v>
      </c>
      <c r="DZ744">
        <v>0.44790099999999999</v>
      </c>
      <c r="EA744">
        <v>0.371197</v>
      </c>
      <c r="EB744">
        <v>0.44325300000000001</v>
      </c>
      <c r="EC744">
        <v>0.39566400000000002</v>
      </c>
      <c r="ED744">
        <v>0.32944600000000002</v>
      </c>
      <c r="EE744">
        <v>0.53010699999999999</v>
      </c>
      <c r="EF744">
        <v>0.42866399999999999</v>
      </c>
      <c r="EG744">
        <v>0.34853000000000001</v>
      </c>
      <c r="EH744">
        <v>0.34504699999999999</v>
      </c>
      <c r="EI744">
        <v>0.415968</v>
      </c>
      <c r="EJ744">
        <v>0.30307200000000001</v>
      </c>
      <c r="EK744">
        <v>0.33023400000000003</v>
      </c>
      <c r="EL744">
        <v>0.40839599999999998</v>
      </c>
      <c r="EM744">
        <v>0.34597899999999998</v>
      </c>
      <c r="EN744">
        <v>0.38629200000000002</v>
      </c>
      <c r="EO744">
        <v>0.36144900000000002</v>
      </c>
      <c r="EP744">
        <v>0.39963799999999999</v>
      </c>
      <c r="EQ744">
        <v>0.44079600000000002</v>
      </c>
      <c r="ER744">
        <v>0.40049000000000001</v>
      </c>
      <c r="ES744">
        <v>0.28219</v>
      </c>
      <c r="ET744">
        <v>0.32063799999999998</v>
      </c>
      <c r="EU744">
        <v>0.35074100000000002</v>
      </c>
      <c r="EV744">
        <v>0.35580600000000001</v>
      </c>
      <c r="EW744">
        <v>0.32305099999999998</v>
      </c>
      <c r="EX744">
        <v>0.38656600000000002</v>
      </c>
      <c r="EY744">
        <v>0.39491199999999999</v>
      </c>
      <c r="EZ744">
        <v>0.35649999999999998</v>
      </c>
      <c r="FA744">
        <v>0.48257299999999997</v>
      </c>
      <c r="FB744">
        <v>0.41417999999999999</v>
      </c>
      <c r="FC744">
        <v>0.41153800000000001</v>
      </c>
      <c r="FD744">
        <v>0.51364299999999996</v>
      </c>
      <c r="FE744">
        <v>0.49094900000000002</v>
      </c>
      <c r="FF744">
        <v>0.45786100000000002</v>
      </c>
      <c r="FG744">
        <v>0.50978900000000005</v>
      </c>
      <c r="FH744">
        <v>0.34046799999999999</v>
      </c>
      <c r="FI744">
        <v>0.42397600000000002</v>
      </c>
      <c r="FJ744">
        <v>0.46730300000000002</v>
      </c>
      <c r="FK744">
        <v>0.39080199999999998</v>
      </c>
      <c r="FL744">
        <v>0.39935100000000001</v>
      </c>
      <c r="FM744">
        <v>0.31570399999999998</v>
      </c>
      <c r="FN744">
        <v>0.328073</v>
      </c>
      <c r="FO744">
        <v>0.380382</v>
      </c>
      <c r="FP744">
        <v>0.36455700000000002</v>
      </c>
      <c r="FQ744">
        <v>0.40704299999999999</v>
      </c>
      <c r="FR744">
        <v>0.43960199999999999</v>
      </c>
      <c r="FS744">
        <v>0.43610300000000002</v>
      </c>
      <c r="FT744">
        <v>0.46207100000000001</v>
      </c>
      <c r="FU744">
        <v>0.41928199999999999</v>
      </c>
      <c r="FV744">
        <v>0.44154300000000002</v>
      </c>
      <c r="FW744">
        <v>0.441023</v>
      </c>
      <c r="FX744">
        <v>0.352136</v>
      </c>
      <c r="FY744">
        <v>0.38388100000000003</v>
      </c>
      <c r="FZ744">
        <v>0.46739799999999998</v>
      </c>
      <c r="GA744">
        <v>0.36939899999999998</v>
      </c>
      <c r="GB744">
        <v>0.48405500000000001</v>
      </c>
      <c r="GC744">
        <v>0.447268</v>
      </c>
      <c r="GD744">
        <v>0.36836799999999997</v>
      </c>
      <c r="GE744">
        <v>0.48518099999999997</v>
      </c>
      <c r="GF744">
        <v>0.51185899999999995</v>
      </c>
      <c r="GG744">
        <v>0.52712999999999999</v>
      </c>
      <c r="GH744">
        <v>0.52723299999999995</v>
      </c>
      <c r="GI744">
        <v>0.517428</v>
      </c>
      <c r="GJ744">
        <v>0.53277699999999995</v>
      </c>
      <c r="GK744">
        <v>0.58182</v>
      </c>
      <c r="GL744">
        <v>0.50054699999999996</v>
      </c>
      <c r="GM744">
        <v>0.52116200000000001</v>
      </c>
      <c r="GN744">
        <v>0.48964099999999999</v>
      </c>
      <c r="GO744">
        <v>0.48307600000000001</v>
      </c>
      <c r="GP744">
        <v>0.43243900000000002</v>
      </c>
      <c r="GQ744">
        <v>0.48112700000000003</v>
      </c>
      <c r="GR744">
        <v>0.44589899999999999</v>
      </c>
      <c r="GS744">
        <v>0.39937699999999998</v>
      </c>
    </row>
    <row r="745" spans="1:201" x14ac:dyDescent="0.25">
      <c r="A745" s="1">
        <v>1033</v>
      </c>
      <c r="B745">
        <v>0.48127799999999998</v>
      </c>
      <c r="C745">
        <v>0.53705700000000001</v>
      </c>
      <c r="D745">
        <v>0.50310600000000005</v>
      </c>
      <c r="E745">
        <v>0.372776</v>
      </c>
      <c r="F745">
        <v>0.41804000000000002</v>
      </c>
      <c r="G745">
        <v>0.37576300000000001</v>
      </c>
      <c r="H745">
        <v>0.43558599999999997</v>
      </c>
      <c r="I745">
        <v>0.47038000000000002</v>
      </c>
      <c r="J745">
        <v>0.41414099999999998</v>
      </c>
      <c r="K745">
        <v>0.47377999999999998</v>
      </c>
      <c r="L745">
        <v>0.44325999999999999</v>
      </c>
      <c r="M745">
        <v>0.52632699999999999</v>
      </c>
      <c r="N745">
        <v>0.46982099999999999</v>
      </c>
      <c r="O745">
        <v>0.47371099999999999</v>
      </c>
      <c r="P745">
        <v>0.44278499999999998</v>
      </c>
      <c r="Q745">
        <v>0.29899100000000001</v>
      </c>
      <c r="R745">
        <v>0.52463400000000004</v>
      </c>
      <c r="S745">
        <v>0.52837199999999995</v>
      </c>
      <c r="T745">
        <v>0.37383300000000003</v>
      </c>
      <c r="U745">
        <v>0.42569800000000002</v>
      </c>
      <c r="V745">
        <v>0.37331199999999998</v>
      </c>
      <c r="W745">
        <v>0.38863700000000001</v>
      </c>
      <c r="X745">
        <v>0.35246499999999997</v>
      </c>
      <c r="Y745">
        <v>0.46965200000000001</v>
      </c>
      <c r="Z745">
        <v>0.33149499999999998</v>
      </c>
      <c r="AA745">
        <v>0.44954</v>
      </c>
      <c r="AB745">
        <v>0.33041500000000001</v>
      </c>
      <c r="AC745">
        <v>0.35306199999999999</v>
      </c>
      <c r="AD745">
        <v>0.40506599999999998</v>
      </c>
      <c r="AE745">
        <v>0.34965400000000002</v>
      </c>
      <c r="AF745">
        <v>0.36108899999999999</v>
      </c>
      <c r="AG745">
        <v>0.498886</v>
      </c>
      <c r="AH745">
        <v>0.43859599999999999</v>
      </c>
      <c r="AI745">
        <v>0.36638900000000002</v>
      </c>
      <c r="AJ745">
        <v>0.46077600000000002</v>
      </c>
      <c r="AK745">
        <v>0.47266999999999998</v>
      </c>
      <c r="AL745">
        <v>0.49886999999999998</v>
      </c>
      <c r="AM745">
        <v>0.44408700000000001</v>
      </c>
      <c r="AN745">
        <v>0.266878</v>
      </c>
      <c r="AO745">
        <v>0.48041299999999998</v>
      </c>
      <c r="AP745">
        <v>0.42888399999999999</v>
      </c>
      <c r="AQ745">
        <v>0.39989599999999997</v>
      </c>
      <c r="AR745">
        <v>0.52458099999999996</v>
      </c>
      <c r="AS745">
        <v>0.44895800000000002</v>
      </c>
      <c r="AT745">
        <v>0.38212000000000002</v>
      </c>
      <c r="AU745">
        <v>0.38430300000000001</v>
      </c>
      <c r="AV745">
        <v>0.365232</v>
      </c>
      <c r="AW745">
        <v>0.48483199999999999</v>
      </c>
      <c r="AX745">
        <v>0.424703</v>
      </c>
      <c r="AY745">
        <v>0.38111600000000001</v>
      </c>
      <c r="AZ745">
        <v>0.45613399999999998</v>
      </c>
      <c r="BA745">
        <v>0.41992400000000002</v>
      </c>
      <c r="BB745">
        <v>0.503772</v>
      </c>
      <c r="BC745">
        <v>0.40448299999999998</v>
      </c>
      <c r="BD745">
        <v>0.39045999999999997</v>
      </c>
      <c r="BE745">
        <v>0.35762699999999997</v>
      </c>
      <c r="BF745">
        <v>0.36174000000000001</v>
      </c>
      <c r="BG745">
        <v>0.40077699999999999</v>
      </c>
      <c r="BH745">
        <v>0.41778700000000002</v>
      </c>
      <c r="BI745">
        <v>0.35764200000000002</v>
      </c>
      <c r="BJ745">
        <v>0.44120700000000002</v>
      </c>
      <c r="BK745">
        <v>0.327291</v>
      </c>
      <c r="BL745">
        <v>0.404644</v>
      </c>
      <c r="BM745">
        <v>0.38443300000000002</v>
      </c>
      <c r="BN745">
        <v>0.45625700000000002</v>
      </c>
      <c r="BO745">
        <v>0.43059199999999997</v>
      </c>
      <c r="BP745">
        <v>0.38080999999999998</v>
      </c>
      <c r="BQ745">
        <v>0.39954400000000001</v>
      </c>
      <c r="BR745">
        <v>0.34639199999999998</v>
      </c>
      <c r="BS745">
        <v>0.37124400000000002</v>
      </c>
      <c r="BT745">
        <v>0.39074399999999998</v>
      </c>
      <c r="BU745">
        <v>0.33981299999999998</v>
      </c>
      <c r="BV745">
        <v>0.42456500000000003</v>
      </c>
      <c r="BW745">
        <v>0.40820600000000001</v>
      </c>
      <c r="BX745">
        <v>0.416852</v>
      </c>
      <c r="BY745">
        <v>0.38231100000000001</v>
      </c>
      <c r="BZ745">
        <v>0.44663700000000001</v>
      </c>
      <c r="CA745">
        <v>0.388048</v>
      </c>
      <c r="CB745">
        <v>0.421402</v>
      </c>
      <c r="CC745">
        <v>0.39628099999999999</v>
      </c>
      <c r="CD745">
        <v>0.43310399999999999</v>
      </c>
      <c r="CE745">
        <v>0.50042500000000001</v>
      </c>
      <c r="CF745">
        <v>0.36571500000000001</v>
      </c>
      <c r="CG745">
        <v>0.38425700000000002</v>
      </c>
      <c r="CH745">
        <v>0.37690400000000002</v>
      </c>
      <c r="CI745">
        <v>0.37129000000000001</v>
      </c>
      <c r="CJ745">
        <v>0.27941500000000002</v>
      </c>
      <c r="CK745">
        <v>0.365983</v>
      </c>
      <c r="CL745">
        <v>0.44097799999999998</v>
      </c>
      <c r="CM745">
        <v>0.533725</v>
      </c>
      <c r="CN745">
        <v>0.38144600000000001</v>
      </c>
      <c r="CO745">
        <v>0.39596700000000001</v>
      </c>
      <c r="CP745">
        <v>0.43247600000000003</v>
      </c>
      <c r="CQ745">
        <v>0.35558200000000001</v>
      </c>
      <c r="CR745">
        <v>0.47616999999999998</v>
      </c>
      <c r="CS745">
        <v>0.47328999999999999</v>
      </c>
      <c r="CT745">
        <v>0.52307199999999998</v>
      </c>
      <c r="CU745">
        <v>0.50694300000000003</v>
      </c>
      <c r="CV745">
        <v>0.47111500000000001</v>
      </c>
      <c r="CW745">
        <v>0.38577299999999998</v>
      </c>
      <c r="CX745">
        <v>0.459818</v>
      </c>
      <c r="CY745">
        <v>0.31636900000000001</v>
      </c>
      <c r="CZ745">
        <v>0.45896799999999999</v>
      </c>
      <c r="DA745">
        <v>0.30892500000000001</v>
      </c>
      <c r="DB745">
        <v>0.45088</v>
      </c>
      <c r="DC745">
        <v>0.418989</v>
      </c>
      <c r="DD745">
        <v>0.50511200000000001</v>
      </c>
      <c r="DE745">
        <v>0.52008500000000002</v>
      </c>
      <c r="DF745">
        <v>0.54470799999999997</v>
      </c>
      <c r="DG745">
        <v>0.440664</v>
      </c>
      <c r="DH745">
        <v>0.50201799999999996</v>
      </c>
      <c r="DI745">
        <v>0.39130300000000001</v>
      </c>
      <c r="DJ745">
        <v>0.450513</v>
      </c>
      <c r="DK745">
        <v>0.31449300000000002</v>
      </c>
      <c r="DL745">
        <v>0.31044899999999997</v>
      </c>
      <c r="DM745">
        <v>0.37479800000000002</v>
      </c>
      <c r="DN745">
        <v>0.35569699999999999</v>
      </c>
      <c r="DO745">
        <v>0.36687900000000001</v>
      </c>
      <c r="DP745">
        <v>0.247417</v>
      </c>
      <c r="DQ745">
        <v>0.302645</v>
      </c>
      <c r="DR745">
        <v>0.32280300000000001</v>
      </c>
      <c r="DS745">
        <v>0.43815900000000002</v>
      </c>
      <c r="DT745">
        <v>0.435946</v>
      </c>
      <c r="DU745">
        <v>0.44454700000000003</v>
      </c>
      <c r="DV745">
        <v>0.36624299999999999</v>
      </c>
      <c r="DW745">
        <v>0.36530899999999999</v>
      </c>
      <c r="DX745">
        <v>0.44261699999999998</v>
      </c>
      <c r="DY745">
        <v>0.327681</v>
      </c>
      <c r="DZ745">
        <v>0.44501400000000002</v>
      </c>
      <c r="EA745">
        <v>0.36720799999999998</v>
      </c>
      <c r="EB745">
        <v>0.44140099999999999</v>
      </c>
      <c r="EC745">
        <v>0.39155499999999999</v>
      </c>
      <c r="ED745">
        <v>0.32880100000000001</v>
      </c>
      <c r="EE745">
        <v>0.52573099999999995</v>
      </c>
      <c r="EF745">
        <v>0.42707800000000001</v>
      </c>
      <c r="EG745">
        <v>0.34467700000000001</v>
      </c>
      <c r="EH745">
        <v>0.34151399999999998</v>
      </c>
      <c r="EI745">
        <v>0.40767700000000001</v>
      </c>
      <c r="EJ745">
        <v>0.295431</v>
      </c>
      <c r="EK745">
        <v>0.325457</v>
      </c>
      <c r="EL745">
        <v>0.406088</v>
      </c>
      <c r="EM745">
        <v>0.34270499999999998</v>
      </c>
      <c r="EN745">
        <v>0.38303900000000002</v>
      </c>
      <c r="EO745">
        <v>0.35889199999999999</v>
      </c>
      <c r="EP745">
        <v>0.39627899999999999</v>
      </c>
      <c r="EQ745">
        <v>0.43770300000000001</v>
      </c>
      <c r="ER745">
        <v>0.39911799999999997</v>
      </c>
      <c r="ES745">
        <v>0.27983599999999997</v>
      </c>
      <c r="ET745">
        <v>0.31855899999999998</v>
      </c>
      <c r="EU745">
        <v>0.34812300000000002</v>
      </c>
      <c r="EV745">
        <v>0.35171999999999998</v>
      </c>
      <c r="EW745">
        <v>0.31856600000000002</v>
      </c>
      <c r="EX745">
        <v>0.38212200000000002</v>
      </c>
      <c r="EY745">
        <v>0.38936599999999999</v>
      </c>
      <c r="EZ745">
        <v>0.35349000000000003</v>
      </c>
      <c r="FA745">
        <v>0.47954599999999997</v>
      </c>
      <c r="FB745">
        <v>0.411298</v>
      </c>
      <c r="FC745">
        <v>0.40750799999999998</v>
      </c>
      <c r="FD745">
        <v>0.50982300000000003</v>
      </c>
      <c r="FE745">
        <v>0.49186099999999999</v>
      </c>
      <c r="FF745">
        <v>0.457534</v>
      </c>
      <c r="FG745">
        <v>0.50932900000000003</v>
      </c>
      <c r="FH745">
        <v>0.33725699999999997</v>
      </c>
      <c r="FI745">
        <v>0.42148000000000002</v>
      </c>
      <c r="FJ745">
        <v>0.46465400000000001</v>
      </c>
      <c r="FK745">
        <v>0.38989299999999999</v>
      </c>
      <c r="FL745">
        <v>0.396901</v>
      </c>
      <c r="FM745">
        <v>0.31189699999999998</v>
      </c>
      <c r="FN745">
        <v>0.32279000000000002</v>
      </c>
      <c r="FO745">
        <v>0.37767299999999998</v>
      </c>
      <c r="FP745">
        <v>0.36022300000000002</v>
      </c>
      <c r="FQ745">
        <v>0.40343200000000001</v>
      </c>
      <c r="FR745">
        <v>0.43664900000000001</v>
      </c>
      <c r="FS745">
        <v>0.433562</v>
      </c>
      <c r="FT745">
        <v>0.45892100000000002</v>
      </c>
      <c r="FU745">
        <v>0.41642400000000002</v>
      </c>
      <c r="FV745">
        <v>0.43849700000000003</v>
      </c>
      <c r="FW745">
        <v>0.437525</v>
      </c>
      <c r="FX745">
        <v>0.349547</v>
      </c>
      <c r="FY745">
        <v>0.379911</v>
      </c>
      <c r="FZ745">
        <v>0.46357900000000002</v>
      </c>
      <c r="GA745">
        <v>0.36553099999999999</v>
      </c>
      <c r="GB745">
        <v>0.48102</v>
      </c>
      <c r="GC745">
        <v>0.44378699999999999</v>
      </c>
      <c r="GD745">
        <v>0.363562</v>
      </c>
      <c r="GE745">
        <v>0.48195700000000002</v>
      </c>
      <c r="GF745">
        <v>0.509216</v>
      </c>
      <c r="GG745">
        <v>0.52493999999999996</v>
      </c>
      <c r="GH745">
        <v>0.526007</v>
      </c>
      <c r="GI745">
        <v>0.51710800000000001</v>
      </c>
      <c r="GJ745">
        <v>0.53213900000000003</v>
      </c>
      <c r="GK745">
        <v>0.579901</v>
      </c>
      <c r="GL745">
        <v>0.50016099999999997</v>
      </c>
      <c r="GM745">
        <v>0.51949299999999998</v>
      </c>
      <c r="GN745">
        <v>0.48690899999999998</v>
      </c>
      <c r="GO745">
        <v>0.48088999999999998</v>
      </c>
      <c r="GP745">
        <v>0.43026599999999998</v>
      </c>
      <c r="GQ745">
        <v>0.47848800000000002</v>
      </c>
      <c r="GR745">
        <v>0.44451600000000002</v>
      </c>
      <c r="GS745">
        <v>0.39462000000000003</v>
      </c>
    </row>
    <row r="746" spans="1:201" x14ac:dyDescent="0.25">
      <c r="A746" s="1">
        <v>1034</v>
      </c>
      <c r="B746">
        <v>0.47629899999999997</v>
      </c>
      <c r="C746">
        <v>0.53162799999999999</v>
      </c>
      <c r="D746">
        <v>0.49830799999999997</v>
      </c>
      <c r="E746">
        <v>0.37207600000000002</v>
      </c>
      <c r="F746">
        <v>0.41699900000000001</v>
      </c>
      <c r="G746">
        <v>0.37981399999999998</v>
      </c>
      <c r="H746">
        <v>0.42837900000000001</v>
      </c>
      <c r="I746">
        <v>0.46859200000000001</v>
      </c>
      <c r="J746">
        <v>0.41232799999999997</v>
      </c>
      <c r="K746">
        <v>0.47397600000000001</v>
      </c>
      <c r="L746">
        <v>0.44644600000000001</v>
      </c>
      <c r="M746">
        <v>0.52416600000000002</v>
      </c>
      <c r="N746">
        <v>0.46913700000000003</v>
      </c>
      <c r="O746">
        <v>0.46940500000000002</v>
      </c>
      <c r="P746">
        <v>0.43893799999999999</v>
      </c>
      <c r="Q746">
        <v>0.298489</v>
      </c>
      <c r="R746">
        <v>0.52395899999999995</v>
      </c>
      <c r="S746">
        <v>0.52688100000000004</v>
      </c>
      <c r="T746">
        <v>0.36923099999999998</v>
      </c>
      <c r="U746">
        <v>0.41892299999999999</v>
      </c>
      <c r="V746">
        <v>0.369952</v>
      </c>
      <c r="W746">
        <v>0.38267400000000001</v>
      </c>
      <c r="X746">
        <v>0.34962300000000002</v>
      </c>
      <c r="Y746">
        <v>0.468669</v>
      </c>
      <c r="Z746">
        <v>0.32673999999999997</v>
      </c>
      <c r="AA746">
        <v>0.44824799999999998</v>
      </c>
      <c r="AB746">
        <v>0.32627200000000001</v>
      </c>
      <c r="AC746">
        <v>0.34874100000000002</v>
      </c>
      <c r="AD746">
        <v>0.39732099999999998</v>
      </c>
      <c r="AE746">
        <v>0.34640199999999999</v>
      </c>
      <c r="AF746">
        <v>0.35823500000000003</v>
      </c>
      <c r="AG746">
        <v>0.49830799999999997</v>
      </c>
      <c r="AH746">
        <v>0.43267299999999997</v>
      </c>
      <c r="AI746">
        <v>0.36221500000000001</v>
      </c>
      <c r="AJ746">
        <v>0.464812</v>
      </c>
      <c r="AK746">
        <v>0.46961999999999998</v>
      </c>
      <c r="AL746">
        <v>0.49642900000000001</v>
      </c>
      <c r="AM746">
        <v>0.44281100000000001</v>
      </c>
      <c r="AN746">
        <v>0.262708</v>
      </c>
      <c r="AO746">
        <v>0.47796300000000003</v>
      </c>
      <c r="AP746">
        <v>0.42717500000000003</v>
      </c>
      <c r="AQ746">
        <v>0.39234400000000003</v>
      </c>
      <c r="AR746">
        <v>0.51905900000000005</v>
      </c>
      <c r="AS746">
        <v>0.44295600000000002</v>
      </c>
      <c r="AT746">
        <v>0.377444</v>
      </c>
      <c r="AU746">
        <v>0.38284299999999999</v>
      </c>
      <c r="AV746">
        <v>0.36255199999999999</v>
      </c>
      <c r="AW746">
        <v>0.48033300000000001</v>
      </c>
      <c r="AX746">
        <v>0.42195199999999999</v>
      </c>
      <c r="AY746">
        <v>0.37702999999999998</v>
      </c>
      <c r="AZ746">
        <v>0.44836999999999999</v>
      </c>
      <c r="BA746">
        <v>0.41604799999999997</v>
      </c>
      <c r="BB746">
        <v>0.50102999999999998</v>
      </c>
      <c r="BC746">
        <v>0.40445300000000001</v>
      </c>
      <c r="BD746">
        <v>0.38749</v>
      </c>
      <c r="BE746">
        <v>0.35134100000000001</v>
      </c>
      <c r="BF746">
        <v>0.35605700000000001</v>
      </c>
      <c r="BG746">
        <v>0.40204499999999999</v>
      </c>
      <c r="BH746">
        <v>0.41260400000000003</v>
      </c>
      <c r="BI746">
        <v>0.35450799999999999</v>
      </c>
      <c r="BJ746">
        <v>0.43954399999999999</v>
      </c>
      <c r="BK746">
        <v>0.32207799999999998</v>
      </c>
      <c r="BL746">
        <v>0.397482</v>
      </c>
      <c r="BM746">
        <v>0.38196099999999999</v>
      </c>
      <c r="BN746">
        <v>0.453347</v>
      </c>
      <c r="BO746">
        <v>0.42920700000000001</v>
      </c>
      <c r="BP746">
        <v>0.37648599999999999</v>
      </c>
      <c r="BQ746">
        <v>0.39887</v>
      </c>
      <c r="BR746">
        <v>0.34394799999999998</v>
      </c>
      <c r="BS746">
        <v>0.37131700000000001</v>
      </c>
      <c r="BT746">
        <v>0.39312599999999998</v>
      </c>
      <c r="BU746">
        <v>0.33669399999999999</v>
      </c>
      <c r="BV746">
        <v>0.42200599999999999</v>
      </c>
      <c r="BW746">
        <v>0.40590999999999999</v>
      </c>
      <c r="BX746">
        <v>0.411991</v>
      </c>
      <c r="BY746">
        <v>0.37877100000000002</v>
      </c>
      <c r="BZ746">
        <v>0.44306400000000001</v>
      </c>
      <c r="CA746">
        <v>0.38505899999999998</v>
      </c>
      <c r="CB746">
        <v>0.41879300000000003</v>
      </c>
      <c r="CC746">
        <v>0.39169999999999999</v>
      </c>
      <c r="CD746">
        <v>0.42879299999999998</v>
      </c>
      <c r="CE746">
        <v>0.49451200000000001</v>
      </c>
      <c r="CF746">
        <v>0.36219200000000001</v>
      </c>
      <c r="CG746">
        <v>0.38004399999999999</v>
      </c>
      <c r="CH746">
        <v>0.37102600000000002</v>
      </c>
      <c r="CI746">
        <v>0.36625600000000003</v>
      </c>
      <c r="CJ746">
        <v>0.27528399999999997</v>
      </c>
      <c r="CK746">
        <v>0.36383300000000002</v>
      </c>
      <c r="CL746">
        <v>0.44286399999999998</v>
      </c>
      <c r="CM746">
        <v>0.53092200000000001</v>
      </c>
      <c r="CN746">
        <v>0.379469</v>
      </c>
      <c r="CO746">
        <v>0.39228299999999999</v>
      </c>
      <c r="CP746">
        <v>0.42540299999999998</v>
      </c>
      <c r="CQ746">
        <v>0.353296</v>
      </c>
      <c r="CR746">
        <v>0.47438200000000003</v>
      </c>
      <c r="CS746">
        <v>0.47151399999999999</v>
      </c>
      <c r="CT746">
        <v>0.51726399999999995</v>
      </c>
      <c r="CU746">
        <v>0.49978</v>
      </c>
      <c r="CV746">
        <v>0.466476</v>
      </c>
      <c r="CW746">
        <v>0.38382500000000003</v>
      </c>
      <c r="CX746">
        <v>0.45642199999999999</v>
      </c>
      <c r="CY746">
        <v>0.3125</v>
      </c>
      <c r="CZ746">
        <v>0.45649099999999998</v>
      </c>
      <c r="DA746">
        <v>0.30450100000000002</v>
      </c>
      <c r="DB746">
        <v>0.44768000000000002</v>
      </c>
      <c r="DC746">
        <v>0.41985099999999997</v>
      </c>
      <c r="DD746">
        <v>0.50273999999999996</v>
      </c>
      <c r="DE746">
        <v>0.51546999999999998</v>
      </c>
      <c r="DF746">
        <v>0.54217199999999999</v>
      </c>
      <c r="DG746">
        <v>0.43347799999999997</v>
      </c>
      <c r="DH746">
        <v>0.49979600000000002</v>
      </c>
      <c r="DI746">
        <v>0.38907000000000003</v>
      </c>
      <c r="DJ746">
        <v>0.44728899999999999</v>
      </c>
      <c r="DK746">
        <v>0.31128</v>
      </c>
      <c r="DL746">
        <v>0.30566700000000002</v>
      </c>
      <c r="DM746">
        <v>0.37067299999999997</v>
      </c>
      <c r="DN746">
        <v>0.35269</v>
      </c>
      <c r="DO746">
        <v>0.36328100000000002</v>
      </c>
      <c r="DP746">
        <v>0.24599099999999999</v>
      </c>
      <c r="DQ746">
        <v>0.29726999999999998</v>
      </c>
      <c r="DR746">
        <v>0.31871899999999997</v>
      </c>
      <c r="DS746">
        <v>0.438969</v>
      </c>
      <c r="DT746">
        <v>0.42973600000000001</v>
      </c>
      <c r="DU746">
        <v>0.44064799999999998</v>
      </c>
      <c r="DV746">
        <v>0.36407800000000001</v>
      </c>
      <c r="DW746">
        <v>0.363311</v>
      </c>
      <c r="DX746">
        <v>0.44011099999999997</v>
      </c>
      <c r="DY746">
        <v>0.32525199999999999</v>
      </c>
      <c r="DZ746">
        <v>0.44064799999999998</v>
      </c>
      <c r="EA746">
        <v>0.36365599999999998</v>
      </c>
      <c r="EB746">
        <v>0.43810900000000003</v>
      </c>
      <c r="EC746">
        <v>0.38821</v>
      </c>
      <c r="ED746">
        <v>0.32918599999999998</v>
      </c>
      <c r="EE746">
        <v>0.51844699999999999</v>
      </c>
      <c r="EF746">
        <v>0.42405900000000002</v>
      </c>
      <c r="EG746">
        <v>0.34137499999999998</v>
      </c>
      <c r="EH746">
        <v>0.33893400000000001</v>
      </c>
      <c r="EI746">
        <v>0.398733</v>
      </c>
      <c r="EJ746">
        <v>0.28670400000000001</v>
      </c>
      <c r="EK746">
        <v>0.32041599999999998</v>
      </c>
      <c r="EL746">
        <v>0.40448299999999998</v>
      </c>
      <c r="EM746">
        <v>0.34030300000000002</v>
      </c>
      <c r="EN746">
        <v>0.378861</v>
      </c>
      <c r="EO746">
        <v>0.35732199999999997</v>
      </c>
      <c r="EP746">
        <v>0.39440999999999998</v>
      </c>
      <c r="EQ746">
        <v>0.43368400000000001</v>
      </c>
      <c r="ER746">
        <v>0.39627800000000002</v>
      </c>
      <c r="ES746">
        <v>0.27859299999999998</v>
      </c>
      <c r="ET746">
        <v>0.316853</v>
      </c>
      <c r="EU746">
        <v>0.34485100000000002</v>
      </c>
      <c r="EV746">
        <v>0.34744399999999998</v>
      </c>
      <c r="EW746">
        <v>0.31199300000000002</v>
      </c>
      <c r="EX746">
        <v>0.378745</v>
      </c>
      <c r="EY746">
        <v>0.38196799999999997</v>
      </c>
      <c r="EZ746">
        <v>0.353875</v>
      </c>
      <c r="FA746">
        <v>0.47625000000000001</v>
      </c>
      <c r="FB746">
        <v>0.40891100000000002</v>
      </c>
      <c r="FC746">
        <v>0.40318999999999999</v>
      </c>
      <c r="FD746">
        <v>0.50703699999999996</v>
      </c>
      <c r="FE746">
        <v>0.49460399999999999</v>
      </c>
      <c r="FF746">
        <v>0.45694000000000001</v>
      </c>
      <c r="FG746">
        <v>0.50825500000000001</v>
      </c>
      <c r="FH746">
        <v>0.33257300000000001</v>
      </c>
      <c r="FI746">
        <v>0.41744900000000001</v>
      </c>
      <c r="FJ746">
        <v>0.46160000000000001</v>
      </c>
      <c r="FK746">
        <v>0.39070500000000002</v>
      </c>
      <c r="FL746">
        <v>0.39521699999999998</v>
      </c>
      <c r="FM746">
        <v>0.307203</v>
      </c>
      <c r="FN746">
        <v>0.318384</v>
      </c>
      <c r="FO746">
        <v>0.374498</v>
      </c>
      <c r="FP746">
        <v>0.35617900000000002</v>
      </c>
      <c r="FQ746">
        <v>0.39973799999999998</v>
      </c>
      <c r="FR746">
        <v>0.43263800000000002</v>
      </c>
      <c r="FS746">
        <v>0.43031700000000001</v>
      </c>
      <c r="FT746">
        <v>0.45458300000000001</v>
      </c>
      <c r="FU746">
        <v>0.41261500000000001</v>
      </c>
      <c r="FV746">
        <v>0.43518600000000002</v>
      </c>
      <c r="FW746">
        <v>0.43315100000000001</v>
      </c>
      <c r="FX746">
        <v>0.346493</v>
      </c>
      <c r="FY746">
        <v>0.37491600000000003</v>
      </c>
      <c r="FZ746">
        <v>0.458061</v>
      </c>
      <c r="GA746">
        <v>0.36142999999999997</v>
      </c>
      <c r="GB746">
        <v>0.47569400000000001</v>
      </c>
      <c r="GC746">
        <v>0.43989</v>
      </c>
      <c r="GD746">
        <v>0.358622</v>
      </c>
      <c r="GE746">
        <v>0.48067599999999999</v>
      </c>
      <c r="GF746">
        <v>0.50579399999999997</v>
      </c>
      <c r="GG746">
        <v>0.52225299999999997</v>
      </c>
      <c r="GH746">
        <v>0.52284399999999998</v>
      </c>
      <c r="GI746">
        <v>0.51710599999999995</v>
      </c>
      <c r="GJ746">
        <v>0.53180799999999995</v>
      </c>
      <c r="GK746">
        <v>0.57708000000000004</v>
      </c>
      <c r="GL746">
        <v>0.50027299999999997</v>
      </c>
      <c r="GM746">
        <v>0.51870499999999997</v>
      </c>
      <c r="GN746">
        <v>0.48483999999999999</v>
      </c>
      <c r="GO746">
        <v>0.47889300000000001</v>
      </c>
      <c r="GP746">
        <v>0.42875200000000002</v>
      </c>
      <c r="GQ746">
        <v>0.47370299999999999</v>
      </c>
      <c r="GR746">
        <v>0.44166299999999997</v>
      </c>
      <c r="GS746">
        <v>0.38977499999999998</v>
      </c>
    </row>
    <row r="747" spans="1:201" x14ac:dyDescent="0.25">
      <c r="A747" s="1">
        <v>1035</v>
      </c>
      <c r="B747">
        <v>0.47146300000000002</v>
      </c>
      <c r="C747">
        <v>0.52394300000000005</v>
      </c>
      <c r="D747">
        <v>0.49478899999999998</v>
      </c>
      <c r="E747">
        <v>0.36853999999999998</v>
      </c>
      <c r="F747">
        <v>0.41520000000000001</v>
      </c>
      <c r="G747">
        <v>0.38022600000000001</v>
      </c>
      <c r="H747">
        <v>0.423508</v>
      </c>
      <c r="I747">
        <v>0.464976</v>
      </c>
      <c r="J747">
        <v>0.40869800000000001</v>
      </c>
      <c r="K747">
        <v>0.47323199999999999</v>
      </c>
      <c r="L747">
        <v>0.44747799999999999</v>
      </c>
      <c r="M747">
        <v>0.52166100000000004</v>
      </c>
      <c r="N747">
        <v>0.46849099999999999</v>
      </c>
      <c r="O747">
        <v>0.46596399999999999</v>
      </c>
      <c r="P747">
        <v>0.43249100000000001</v>
      </c>
      <c r="Q747">
        <v>0.29702200000000001</v>
      </c>
      <c r="R747">
        <v>0.52012899999999995</v>
      </c>
      <c r="S747">
        <v>0.52344500000000005</v>
      </c>
      <c r="T747">
        <v>0.36476399999999998</v>
      </c>
      <c r="U747">
        <v>0.412221</v>
      </c>
      <c r="V747">
        <v>0.36720700000000001</v>
      </c>
      <c r="W747">
        <v>0.37847999999999998</v>
      </c>
      <c r="X747">
        <v>0.34617100000000001</v>
      </c>
      <c r="Y747">
        <v>0.46758</v>
      </c>
      <c r="Z747">
        <v>0.32196399999999997</v>
      </c>
      <c r="AA747">
        <v>0.44633699999999998</v>
      </c>
      <c r="AB747">
        <v>0.321573</v>
      </c>
      <c r="AC747">
        <v>0.34454699999999999</v>
      </c>
      <c r="AD747">
        <v>0.39148300000000003</v>
      </c>
      <c r="AE747">
        <v>0.343781</v>
      </c>
      <c r="AF747">
        <v>0.354771</v>
      </c>
      <c r="AG747">
        <v>0.49553199999999997</v>
      </c>
      <c r="AH747">
        <v>0.42810300000000001</v>
      </c>
      <c r="AI747">
        <v>0.35835400000000001</v>
      </c>
      <c r="AJ747">
        <v>0.46563500000000002</v>
      </c>
      <c r="AK747">
        <v>0.46742699999999998</v>
      </c>
      <c r="AL747">
        <v>0.49331799999999998</v>
      </c>
      <c r="AM747">
        <v>0.44061600000000001</v>
      </c>
      <c r="AN747">
        <v>0.25864799999999999</v>
      </c>
      <c r="AO747">
        <v>0.47414299999999998</v>
      </c>
      <c r="AP747">
        <v>0.425844</v>
      </c>
      <c r="AQ747">
        <v>0.38539499999999999</v>
      </c>
      <c r="AR747">
        <v>0.51304499999999997</v>
      </c>
      <c r="AS747">
        <v>0.43629699999999999</v>
      </c>
      <c r="AT747">
        <v>0.37184</v>
      </c>
      <c r="AU747">
        <v>0.38188699999999998</v>
      </c>
      <c r="AV747">
        <v>0.35922700000000002</v>
      </c>
      <c r="AW747">
        <v>0.47544500000000001</v>
      </c>
      <c r="AX747">
        <v>0.41930400000000001</v>
      </c>
      <c r="AY747">
        <v>0.37381599999999998</v>
      </c>
      <c r="AZ747">
        <v>0.44213999999999998</v>
      </c>
      <c r="BA747">
        <v>0.41301700000000002</v>
      </c>
      <c r="BB747">
        <v>0.49884699999999998</v>
      </c>
      <c r="BC747">
        <v>0.40359</v>
      </c>
      <c r="BD747">
        <v>0.38436900000000002</v>
      </c>
      <c r="BE747">
        <v>0.344356</v>
      </c>
      <c r="BF747">
        <v>0.350582</v>
      </c>
      <c r="BG747">
        <v>0.40163700000000002</v>
      </c>
      <c r="BH747">
        <v>0.40797800000000001</v>
      </c>
      <c r="BI747">
        <v>0.35160799999999998</v>
      </c>
      <c r="BJ747">
        <v>0.43831100000000001</v>
      </c>
      <c r="BK747">
        <v>0.31556200000000001</v>
      </c>
      <c r="BL747">
        <v>0.39165899999999998</v>
      </c>
      <c r="BM747">
        <v>0.37886999999999998</v>
      </c>
      <c r="BN747">
        <v>0.45038</v>
      </c>
      <c r="BO747">
        <v>0.42765900000000001</v>
      </c>
      <c r="BP747">
        <v>0.37174099999999999</v>
      </c>
      <c r="BQ747">
        <v>0.39564899999999997</v>
      </c>
      <c r="BR747">
        <v>0.340534</v>
      </c>
      <c r="BS747">
        <v>0.36917499999999998</v>
      </c>
      <c r="BT747">
        <v>0.39341300000000001</v>
      </c>
      <c r="BU747">
        <v>0.33305299999999999</v>
      </c>
      <c r="BV747">
        <v>0.41905900000000001</v>
      </c>
      <c r="BW747">
        <v>0.40295399999999998</v>
      </c>
      <c r="BX747">
        <v>0.40748800000000002</v>
      </c>
      <c r="BY747">
        <v>0.37295800000000001</v>
      </c>
      <c r="BZ747">
        <v>0.44109100000000001</v>
      </c>
      <c r="CA747">
        <v>0.38104500000000002</v>
      </c>
      <c r="CB747">
        <v>0.416348</v>
      </c>
      <c r="CC747">
        <v>0.38736999999999999</v>
      </c>
      <c r="CD747">
        <v>0.42541499999999999</v>
      </c>
      <c r="CE747">
        <v>0.48860100000000001</v>
      </c>
      <c r="CF747">
        <v>0.35970999999999997</v>
      </c>
      <c r="CG747">
        <v>0.37512499999999999</v>
      </c>
      <c r="CH747">
        <v>0.36508600000000002</v>
      </c>
      <c r="CI747">
        <v>0.36170099999999999</v>
      </c>
      <c r="CJ747">
        <v>0.27227899999999999</v>
      </c>
      <c r="CK747">
        <v>0.35843900000000001</v>
      </c>
      <c r="CL747">
        <v>0.44446099999999999</v>
      </c>
      <c r="CM747">
        <v>0.52732699999999999</v>
      </c>
      <c r="CN747">
        <v>0.37659599999999999</v>
      </c>
      <c r="CO747">
        <v>0.38949899999999998</v>
      </c>
      <c r="CP747">
        <v>0.41758899999999999</v>
      </c>
      <c r="CQ747">
        <v>0.35049000000000002</v>
      </c>
      <c r="CR747">
        <v>0.471715</v>
      </c>
      <c r="CS747">
        <v>0.469831</v>
      </c>
      <c r="CT747">
        <v>0.51165899999999997</v>
      </c>
      <c r="CU747">
        <v>0.49255300000000002</v>
      </c>
      <c r="CV747">
        <v>0.46115499999999998</v>
      </c>
      <c r="CW747">
        <v>0.38053199999999998</v>
      </c>
      <c r="CX747">
        <v>0.45279199999999997</v>
      </c>
      <c r="CY747">
        <v>0.31016300000000002</v>
      </c>
      <c r="CZ747">
        <v>0.453015</v>
      </c>
      <c r="DA747">
        <v>0.301456</v>
      </c>
      <c r="DB747">
        <v>0.44444499999999998</v>
      </c>
      <c r="DC747">
        <v>0.42010799999999998</v>
      </c>
      <c r="DD747">
        <v>0.49878600000000001</v>
      </c>
      <c r="DE747">
        <v>0.51164399999999999</v>
      </c>
      <c r="DF747">
        <v>0.53917400000000004</v>
      </c>
      <c r="DG747">
        <v>0.427981</v>
      </c>
      <c r="DH747">
        <v>0.498089</v>
      </c>
      <c r="DI747">
        <v>0.38583099999999998</v>
      </c>
      <c r="DJ747">
        <v>0.44528800000000002</v>
      </c>
      <c r="DK747">
        <v>0.30803399999999997</v>
      </c>
      <c r="DL747">
        <v>0.30166300000000001</v>
      </c>
      <c r="DM747">
        <v>0.36577500000000002</v>
      </c>
      <c r="DN747">
        <v>0.34964000000000001</v>
      </c>
      <c r="DO747">
        <v>0.35991699999999999</v>
      </c>
      <c r="DP747">
        <v>0.243646</v>
      </c>
      <c r="DQ747">
        <v>0.29217399999999999</v>
      </c>
      <c r="DR747">
        <v>0.31494899999999998</v>
      </c>
      <c r="DS747">
        <v>0.43834200000000001</v>
      </c>
      <c r="DT747">
        <v>0.42410599999999998</v>
      </c>
      <c r="DU747">
        <v>0.43676399999999999</v>
      </c>
      <c r="DV747">
        <v>0.36201499999999998</v>
      </c>
      <c r="DW747">
        <v>0.35967199999999999</v>
      </c>
      <c r="DX747">
        <v>0.43696299999999999</v>
      </c>
      <c r="DY747">
        <v>0.32161899999999999</v>
      </c>
      <c r="DZ747">
        <v>0.43452800000000003</v>
      </c>
      <c r="EA747">
        <v>0.360315</v>
      </c>
      <c r="EB747">
        <v>0.43419099999999999</v>
      </c>
      <c r="EC747">
        <v>0.386467</v>
      </c>
      <c r="ED747">
        <v>0.32902100000000001</v>
      </c>
      <c r="EE747">
        <v>0.51219400000000004</v>
      </c>
      <c r="EF747">
        <v>0.41947699999999999</v>
      </c>
      <c r="EG747">
        <v>0.33919100000000002</v>
      </c>
      <c r="EH747">
        <v>0.33870600000000001</v>
      </c>
      <c r="EI747">
        <v>0.39341799999999999</v>
      </c>
      <c r="EJ747">
        <v>0.28190500000000002</v>
      </c>
      <c r="EK747">
        <v>0.31748900000000002</v>
      </c>
      <c r="EL747">
        <v>0.40421099999999999</v>
      </c>
      <c r="EM747">
        <v>0.33857500000000001</v>
      </c>
      <c r="EN747">
        <v>0.374608</v>
      </c>
      <c r="EO747">
        <v>0.35548600000000002</v>
      </c>
      <c r="EP747">
        <v>0.39251900000000001</v>
      </c>
      <c r="EQ747">
        <v>0.42947999999999997</v>
      </c>
      <c r="ER747">
        <v>0.39298300000000003</v>
      </c>
      <c r="ES747">
        <v>0.27793299999999999</v>
      </c>
      <c r="ET747">
        <v>0.31495899999999999</v>
      </c>
      <c r="EU747">
        <v>0.34197499999999997</v>
      </c>
      <c r="EV747">
        <v>0.34487400000000001</v>
      </c>
      <c r="EW747">
        <v>0.305587</v>
      </c>
      <c r="EX747">
        <v>0.37600699999999998</v>
      </c>
      <c r="EY747">
        <v>0.37565900000000002</v>
      </c>
      <c r="EZ747">
        <v>0.353377</v>
      </c>
      <c r="FA747">
        <v>0.47453800000000002</v>
      </c>
      <c r="FB747">
        <v>0.40694000000000002</v>
      </c>
      <c r="FC747">
        <v>0.39872000000000002</v>
      </c>
      <c r="FD747">
        <v>0.50553700000000001</v>
      </c>
      <c r="FE747">
        <v>0.49676100000000001</v>
      </c>
      <c r="FF747">
        <v>0.45460299999999998</v>
      </c>
      <c r="FG747">
        <v>0.50536300000000001</v>
      </c>
      <c r="FH747">
        <v>0.33019100000000001</v>
      </c>
      <c r="FI747">
        <v>0.41374100000000003</v>
      </c>
      <c r="FJ747">
        <v>0.45841300000000001</v>
      </c>
      <c r="FK747">
        <v>0.39030100000000001</v>
      </c>
      <c r="FL747">
        <v>0.39440599999999998</v>
      </c>
      <c r="FM747">
        <v>0.30268</v>
      </c>
      <c r="FN747">
        <v>0.31511800000000001</v>
      </c>
      <c r="FO747">
        <v>0.37138300000000002</v>
      </c>
      <c r="FP747">
        <v>0.353101</v>
      </c>
      <c r="FQ747">
        <v>0.39643299999999998</v>
      </c>
      <c r="FR747">
        <v>0.42859700000000001</v>
      </c>
      <c r="FS747">
        <v>0.42637900000000001</v>
      </c>
      <c r="FT747">
        <v>0.450376</v>
      </c>
      <c r="FU747">
        <v>0.40808800000000001</v>
      </c>
      <c r="FV747">
        <v>0.43192799999999998</v>
      </c>
      <c r="FW747">
        <v>0.42915399999999998</v>
      </c>
      <c r="FX747">
        <v>0.34355999999999998</v>
      </c>
      <c r="FY747">
        <v>0.37006099999999997</v>
      </c>
      <c r="FZ747">
        <v>0.452629</v>
      </c>
      <c r="GA747">
        <v>0.357711</v>
      </c>
      <c r="GB747">
        <v>0.47087699999999999</v>
      </c>
      <c r="GC747">
        <v>0.43618099999999999</v>
      </c>
      <c r="GD747">
        <v>0.35424</v>
      </c>
      <c r="GE747">
        <v>0.47851300000000002</v>
      </c>
      <c r="GF747">
        <v>0.50178800000000001</v>
      </c>
      <c r="GG747">
        <v>0.51843600000000001</v>
      </c>
      <c r="GH747">
        <v>0.51866199999999996</v>
      </c>
      <c r="GI747">
        <v>0.51527800000000001</v>
      </c>
      <c r="GJ747">
        <v>0.53167399999999998</v>
      </c>
      <c r="GK747">
        <v>0.57384000000000002</v>
      </c>
      <c r="GL747">
        <v>0.49909199999999998</v>
      </c>
      <c r="GM747">
        <v>0.51827900000000005</v>
      </c>
      <c r="GN747">
        <v>0.48200999999999999</v>
      </c>
      <c r="GO747">
        <v>0.476991</v>
      </c>
      <c r="GP747">
        <v>0.428006</v>
      </c>
      <c r="GQ747">
        <v>0.46890199999999999</v>
      </c>
      <c r="GR747">
        <v>0.43875599999999998</v>
      </c>
      <c r="GS747">
        <v>0.38629999999999998</v>
      </c>
    </row>
    <row r="748" spans="1:201" x14ac:dyDescent="0.25">
      <c r="A748" s="1">
        <v>1036</v>
      </c>
      <c r="B748">
        <v>0.46682699999999999</v>
      </c>
      <c r="C748">
        <v>0.51503100000000002</v>
      </c>
      <c r="D748">
        <v>0.49365100000000001</v>
      </c>
      <c r="E748">
        <v>0.36194199999999999</v>
      </c>
      <c r="F748">
        <v>0.41249799999999998</v>
      </c>
      <c r="G748">
        <v>0.37606000000000001</v>
      </c>
      <c r="H748">
        <v>0.42192099999999999</v>
      </c>
      <c r="I748">
        <v>0.46024399999999999</v>
      </c>
      <c r="J748">
        <v>0.40342699999999998</v>
      </c>
      <c r="K748">
        <v>0.47093499999999999</v>
      </c>
      <c r="L748">
        <v>0.445133</v>
      </c>
      <c r="M748">
        <v>0.519231</v>
      </c>
      <c r="N748">
        <v>0.46734599999999998</v>
      </c>
      <c r="O748">
        <v>0.46376499999999998</v>
      </c>
      <c r="P748">
        <v>0.42347099999999999</v>
      </c>
      <c r="Q748">
        <v>0.29478599999999999</v>
      </c>
      <c r="R748">
        <v>0.51241199999999998</v>
      </c>
      <c r="S748">
        <v>0.51690899999999995</v>
      </c>
      <c r="T748">
        <v>0.36088100000000001</v>
      </c>
      <c r="U748">
        <v>0.40609899999999999</v>
      </c>
      <c r="V748">
        <v>0.36504999999999999</v>
      </c>
      <c r="W748">
        <v>0.376778</v>
      </c>
      <c r="X748">
        <v>0.34235599999999999</v>
      </c>
      <c r="Y748">
        <v>0.46599400000000002</v>
      </c>
      <c r="Z748">
        <v>0.31721899999999997</v>
      </c>
      <c r="AA748">
        <v>0.44320900000000002</v>
      </c>
      <c r="AB748">
        <v>0.31709700000000002</v>
      </c>
      <c r="AC748">
        <v>0.341028</v>
      </c>
      <c r="AD748">
        <v>0.38906400000000002</v>
      </c>
      <c r="AE748">
        <v>0.34179900000000002</v>
      </c>
      <c r="AF748">
        <v>0.350885</v>
      </c>
      <c r="AG748">
        <v>0.49004700000000001</v>
      </c>
      <c r="AH748">
        <v>0.42569299999999999</v>
      </c>
      <c r="AI748">
        <v>0.35496299999999997</v>
      </c>
      <c r="AJ748">
        <v>0.46190900000000001</v>
      </c>
      <c r="AK748">
        <v>0.46609299999999998</v>
      </c>
      <c r="AL748">
        <v>0.489703</v>
      </c>
      <c r="AM748">
        <v>0.43741400000000003</v>
      </c>
      <c r="AN748">
        <v>0.25485099999999999</v>
      </c>
      <c r="AO748">
        <v>0.46972799999999998</v>
      </c>
      <c r="AP748">
        <v>0.424234</v>
      </c>
      <c r="AQ748">
        <v>0.37951200000000002</v>
      </c>
      <c r="AR748">
        <v>0.50728099999999998</v>
      </c>
      <c r="AS748">
        <v>0.42966300000000002</v>
      </c>
      <c r="AT748">
        <v>0.36585099999999998</v>
      </c>
      <c r="AU748">
        <v>0.38086300000000001</v>
      </c>
      <c r="AV748">
        <v>0.35526799999999997</v>
      </c>
      <c r="AW748">
        <v>0.47073599999999999</v>
      </c>
      <c r="AX748">
        <v>0.41692699999999999</v>
      </c>
      <c r="AY748">
        <v>0.37137999999999999</v>
      </c>
      <c r="AZ748">
        <v>0.43793300000000002</v>
      </c>
      <c r="BA748">
        <v>0.410773</v>
      </c>
      <c r="BB748">
        <v>0.49701099999999998</v>
      </c>
      <c r="BC748">
        <v>0.40091500000000002</v>
      </c>
      <c r="BD748">
        <v>0.38103900000000002</v>
      </c>
      <c r="BE748">
        <v>0.336698</v>
      </c>
      <c r="BF748">
        <v>0.34570099999999998</v>
      </c>
      <c r="BG748">
        <v>0.399059</v>
      </c>
      <c r="BH748">
        <v>0.40400700000000001</v>
      </c>
      <c r="BI748">
        <v>0.349549</v>
      </c>
      <c r="BJ748">
        <v>0.43759700000000001</v>
      </c>
      <c r="BK748">
        <v>0.30851499999999998</v>
      </c>
      <c r="BL748">
        <v>0.38755200000000001</v>
      </c>
      <c r="BM748">
        <v>0.37515199999999999</v>
      </c>
      <c r="BN748">
        <v>0.44764599999999999</v>
      </c>
      <c r="BO748">
        <v>0.42510500000000001</v>
      </c>
      <c r="BP748">
        <v>0.36659999999999998</v>
      </c>
      <c r="BQ748">
        <v>0.38941500000000001</v>
      </c>
      <c r="BR748">
        <v>0.33639999999999998</v>
      </c>
      <c r="BS748">
        <v>0.36404900000000001</v>
      </c>
      <c r="BT748">
        <v>0.39036999999999999</v>
      </c>
      <c r="BU748">
        <v>0.32883299999999999</v>
      </c>
      <c r="BV748">
        <v>0.41581200000000001</v>
      </c>
      <c r="BW748">
        <v>0.39918100000000001</v>
      </c>
      <c r="BX748">
        <v>0.40443499999999999</v>
      </c>
      <c r="BY748">
        <v>0.36536299999999999</v>
      </c>
      <c r="BZ748">
        <v>0.44071199999999999</v>
      </c>
      <c r="CA748">
        <v>0.37635099999999999</v>
      </c>
      <c r="CB748">
        <v>0.41391099999999997</v>
      </c>
      <c r="CC748">
        <v>0.383299</v>
      </c>
      <c r="CD748">
        <v>0.42311199999999999</v>
      </c>
      <c r="CE748">
        <v>0.483182</v>
      </c>
      <c r="CF748">
        <v>0.35761999999999999</v>
      </c>
      <c r="CG748">
        <v>0.37022699999999997</v>
      </c>
      <c r="CH748">
        <v>0.35936099999999999</v>
      </c>
      <c r="CI748">
        <v>0.358178</v>
      </c>
      <c r="CJ748">
        <v>0.27077099999999998</v>
      </c>
      <c r="CK748">
        <v>0.34983900000000001</v>
      </c>
      <c r="CL748">
        <v>0.44472099999999998</v>
      </c>
      <c r="CM748">
        <v>0.52343799999999996</v>
      </c>
      <c r="CN748">
        <v>0.37280799999999997</v>
      </c>
      <c r="CO748">
        <v>0.38798700000000003</v>
      </c>
      <c r="CP748">
        <v>0.41042099999999998</v>
      </c>
      <c r="CQ748">
        <v>0.34696100000000002</v>
      </c>
      <c r="CR748">
        <v>0.46768900000000002</v>
      </c>
      <c r="CS748">
        <v>0.46774300000000002</v>
      </c>
      <c r="CT748">
        <v>0.506548</v>
      </c>
      <c r="CU748">
        <v>0.48638900000000002</v>
      </c>
      <c r="CV748">
        <v>0.45556400000000002</v>
      </c>
      <c r="CW748">
        <v>0.37576300000000001</v>
      </c>
      <c r="CX748">
        <v>0.44891300000000001</v>
      </c>
      <c r="CY748">
        <v>0.30972100000000002</v>
      </c>
      <c r="CZ748">
        <v>0.44838600000000001</v>
      </c>
      <c r="DA748">
        <v>0.29962699999999998</v>
      </c>
      <c r="DB748">
        <v>0.44118600000000002</v>
      </c>
      <c r="DC748">
        <v>0.41890500000000003</v>
      </c>
      <c r="DD748">
        <v>0.49295600000000001</v>
      </c>
      <c r="DE748">
        <v>0.50919700000000001</v>
      </c>
      <c r="DF748">
        <v>0.53651000000000004</v>
      </c>
      <c r="DG748">
        <v>0.42487599999999998</v>
      </c>
      <c r="DH748">
        <v>0.49653000000000003</v>
      </c>
      <c r="DI748">
        <v>0.38136700000000001</v>
      </c>
      <c r="DJ748">
        <v>0.44488899999999998</v>
      </c>
      <c r="DK748">
        <v>0.30549100000000001</v>
      </c>
      <c r="DL748">
        <v>0.298985</v>
      </c>
      <c r="DM748">
        <v>0.36071300000000001</v>
      </c>
      <c r="DN748">
        <v>0.34687699999999999</v>
      </c>
      <c r="DO748">
        <v>0.35725400000000002</v>
      </c>
      <c r="DP748">
        <v>0.240343</v>
      </c>
      <c r="DQ748">
        <v>0.28756999999999999</v>
      </c>
      <c r="DR748">
        <v>0.31218699999999999</v>
      </c>
      <c r="DS748">
        <v>0.43529099999999998</v>
      </c>
      <c r="DT748">
        <v>0.41969099999999998</v>
      </c>
      <c r="DU748">
        <v>0.43306099999999997</v>
      </c>
      <c r="DV748">
        <v>0.35994900000000002</v>
      </c>
      <c r="DW748">
        <v>0.354688</v>
      </c>
      <c r="DX748">
        <v>0.43312200000000001</v>
      </c>
      <c r="DY748">
        <v>0.31689099999999998</v>
      </c>
      <c r="DZ748">
        <v>0.427564</v>
      </c>
      <c r="EA748">
        <v>0.357238</v>
      </c>
      <c r="EB748">
        <v>0.43051800000000001</v>
      </c>
      <c r="EC748">
        <v>0.38619100000000001</v>
      </c>
      <c r="ED748">
        <v>0.32821099999999997</v>
      </c>
      <c r="EE748">
        <v>0.50843400000000005</v>
      </c>
      <c r="EF748">
        <v>0.41423500000000002</v>
      </c>
      <c r="EG748">
        <v>0.337893</v>
      </c>
      <c r="EH748">
        <v>0.34120499999999998</v>
      </c>
      <c r="EI748">
        <v>0.39271299999999998</v>
      </c>
      <c r="EJ748">
        <v>0.28268100000000002</v>
      </c>
      <c r="EK748">
        <v>0.31673299999999999</v>
      </c>
      <c r="EL748">
        <v>0.40493099999999999</v>
      </c>
      <c r="EM748">
        <v>0.33728399999999997</v>
      </c>
      <c r="EN748">
        <v>0.37101000000000001</v>
      </c>
      <c r="EO748">
        <v>0.35282799999999997</v>
      </c>
      <c r="EP748">
        <v>0.39044499999999999</v>
      </c>
      <c r="EQ748">
        <v>0.42459799999999998</v>
      </c>
      <c r="ER748">
        <v>0.38962599999999997</v>
      </c>
      <c r="ES748">
        <v>0.27729700000000002</v>
      </c>
      <c r="ET748">
        <v>0.31279099999999999</v>
      </c>
      <c r="EU748">
        <v>0.33950900000000001</v>
      </c>
      <c r="EV748">
        <v>0.34398000000000001</v>
      </c>
      <c r="EW748">
        <v>0.30018899999999998</v>
      </c>
      <c r="EX748">
        <v>0.373894</v>
      </c>
      <c r="EY748">
        <v>0.370836</v>
      </c>
      <c r="EZ748">
        <v>0.35116900000000001</v>
      </c>
      <c r="FA748">
        <v>0.47465400000000002</v>
      </c>
      <c r="FB748">
        <v>0.40577999999999997</v>
      </c>
      <c r="FC748">
        <v>0.39435999999999999</v>
      </c>
      <c r="FD748">
        <v>0.50541100000000005</v>
      </c>
      <c r="FE748">
        <v>0.49743300000000001</v>
      </c>
      <c r="FF748">
        <v>0.451042</v>
      </c>
      <c r="FG748">
        <v>0.50087400000000004</v>
      </c>
      <c r="FH748">
        <v>0.33066600000000002</v>
      </c>
      <c r="FI748">
        <v>0.41155900000000001</v>
      </c>
      <c r="FJ748">
        <v>0.45523000000000002</v>
      </c>
      <c r="FK748">
        <v>0.38817299999999999</v>
      </c>
      <c r="FL748">
        <v>0.39465600000000001</v>
      </c>
      <c r="FM748">
        <v>0.29881400000000002</v>
      </c>
      <c r="FN748">
        <v>0.31308399999999997</v>
      </c>
      <c r="FO748">
        <v>0.36908800000000003</v>
      </c>
      <c r="FP748">
        <v>0.35079399999999999</v>
      </c>
      <c r="FQ748">
        <v>0.39353500000000002</v>
      </c>
      <c r="FR748">
        <v>0.42457800000000001</v>
      </c>
      <c r="FS748">
        <v>0.42222300000000001</v>
      </c>
      <c r="FT748">
        <v>0.44706099999999999</v>
      </c>
      <c r="FU748">
        <v>0.40329399999999999</v>
      </c>
      <c r="FV748">
        <v>0.42879299999999998</v>
      </c>
      <c r="FW748">
        <v>0.42579499999999998</v>
      </c>
      <c r="FX748">
        <v>0.34147699999999997</v>
      </c>
      <c r="FY748">
        <v>0.365985</v>
      </c>
      <c r="FZ748">
        <v>0.44791300000000001</v>
      </c>
      <c r="GA748">
        <v>0.354852</v>
      </c>
      <c r="GB748">
        <v>0.46758</v>
      </c>
      <c r="GC748">
        <v>0.43306</v>
      </c>
      <c r="GD748">
        <v>0.35090700000000002</v>
      </c>
      <c r="GE748">
        <v>0.47537600000000002</v>
      </c>
      <c r="GF748">
        <v>0.49792799999999998</v>
      </c>
      <c r="GG748">
        <v>0.51395400000000002</v>
      </c>
      <c r="GH748">
        <v>0.51410999999999996</v>
      </c>
      <c r="GI748">
        <v>0.51169399999999998</v>
      </c>
      <c r="GJ748">
        <v>0.53135299999999996</v>
      </c>
      <c r="GK748">
        <v>0.570322</v>
      </c>
      <c r="GL748">
        <v>0.49622500000000003</v>
      </c>
      <c r="GM748">
        <v>0.517899</v>
      </c>
      <c r="GN748">
        <v>0.47823500000000002</v>
      </c>
      <c r="GO748">
        <v>0.47530600000000001</v>
      </c>
      <c r="GP748">
        <v>0.42810700000000002</v>
      </c>
      <c r="GQ748">
        <v>0.46506799999999998</v>
      </c>
      <c r="GR748">
        <v>0.43623200000000001</v>
      </c>
      <c r="GS748">
        <v>0.38453999999999999</v>
      </c>
    </row>
    <row r="749" spans="1:201" x14ac:dyDescent="0.25">
      <c r="A749" s="1">
        <v>1037</v>
      </c>
      <c r="B749">
        <v>0.461922</v>
      </c>
      <c r="C749">
        <v>0.51046499999999995</v>
      </c>
      <c r="D749">
        <v>0.49587900000000001</v>
      </c>
      <c r="E749">
        <v>0.35550100000000001</v>
      </c>
      <c r="F749">
        <v>0.40940399999999999</v>
      </c>
      <c r="G749">
        <v>0.37020199999999998</v>
      </c>
      <c r="H749">
        <v>0.42235200000000001</v>
      </c>
      <c r="I749">
        <v>0.45882899999999999</v>
      </c>
      <c r="J749">
        <v>0.39932800000000002</v>
      </c>
      <c r="K749">
        <v>0.46668399999999999</v>
      </c>
      <c r="L749">
        <v>0.43922</v>
      </c>
      <c r="M749">
        <v>0.51841300000000001</v>
      </c>
      <c r="N749">
        <v>0.46396599999999999</v>
      </c>
      <c r="O749">
        <v>0.46223599999999998</v>
      </c>
      <c r="P749">
        <v>0.41514699999999999</v>
      </c>
      <c r="Q749">
        <v>0.29362700000000003</v>
      </c>
      <c r="R749">
        <v>0.50299199999999999</v>
      </c>
      <c r="S749">
        <v>0.50652200000000003</v>
      </c>
      <c r="T749">
        <v>0.35832700000000001</v>
      </c>
      <c r="U749">
        <v>0.40137299999999998</v>
      </c>
      <c r="V749">
        <v>0.362124</v>
      </c>
      <c r="W749">
        <v>0.37660300000000002</v>
      </c>
      <c r="X749">
        <v>0.33937600000000001</v>
      </c>
      <c r="Y749">
        <v>0.46283299999999999</v>
      </c>
      <c r="Z749">
        <v>0.31220300000000001</v>
      </c>
      <c r="AA749">
        <v>0.437857</v>
      </c>
      <c r="AB749">
        <v>0.31542599999999998</v>
      </c>
      <c r="AC749">
        <v>0.33911599999999997</v>
      </c>
      <c r="AD749">
        <v>0.39122699999999999</v>
      </c>
      <c r="AE749">
        <v>0.33909299999999998</v>
      </c>
      <c r="AF749">
        <v>0.34759899999999999</v>
      </c>
      <c r="AG749">
        <v>0.48338399999999998</v>
      </c>
      <c r="AH749">
        <v>0.42540699999999998</v>
      </c>
      <c r="AI749">
        <v>0.35159600000000002</v>
      </c>
      <c r="AJ749">
        <v>0.45477800000000002</v>
      </c>
      <c r="AK749">
        <v>0.46398899999999998</v>
      </c>
      <c r="AL749">
        <v>0.48675299999999999</v>
      </c>
      <c r="AM749">
        <v>0.43410500000000002</v>
      </c>
      <c r="AN749">
        <v>0.25112499999999999</v>
      </c>
      <c r="AO749">
        <v>0.46859899999999999</v>
      </c>
      <c r="AP749">
        <v>0.41958000000000001</v>
      </c>
      <c r="AQ749">
        <v>0.37439800000000001</v>
      </c>
      <c r="AR749">
        <v>0.50414899999999996</v>
      </c>
      <c r="AS749">
        <v>0.42539199999999999</v>
      </c>
      <c r="AT749">
        <v>0.36180299999999999</v>
      </c>
      <c r="AU749">
        <v>0.377085</v>
      </c>
      <c r="AV749">
        <v>0.35125200000000001</v>
      </c>
      <c r="AW749">
        <v>0.46793200000000001</v>
      </c>
      <c r="AX749">
        <v>0.41486400000000001</v>
      </c>
      <c r="AY749">
        <v>0.367614</v>
      </c>
      <c r="AZ749">
        <v>0.43429600000000002</v>
      </c>
      <c r="BA749">
        <v>0.407391</v>
      </c>
      <c r="BB749">
        <v>0.49355900000000003</v>
      </c>
      <c r="BC749">
        <v>0.39480300000000002</v>
      </c>
      <c r="BD749">
        <v>0.37720799999999999</v>
      </c>
      <c r="BE749">
        <v>0.32877899999999999</v>
      </c>
      <c r="BF749">
        <v>0.34174199999999999</v>
      </c>
      <c r="BG749">
        <v>0.39529300000000001</v>
      </c>
      <c r="BH749">
        <v>0.39951199999999998</v>
      </c>
      <c r="BI749">
        <v>0.34942200000000001</v>
      </c>
      <c r="BJ749">
        <v>0.43687700000000002</v>
      </c>
      <c r="BK749">
        <v>0.30443100000000001</v>
      </c>
      <c r="BL749">
        <v>0.38359399999999999</v>
      </c>
      <c r="BM749">
        <v>0.37138100000000002</v>
      </c>
      <c r="BN749">
        <v>0.44575900000000002</v>
      </c>
      <c r="BO749">
        <v>0.41905999999999999</v>
      </c>
      <c r="BP749">
        <v>0.36131999999999997</v>
      </c>
      <c r="BQ749">
        <v>0.382384</v>
      </c>
      <c r="BR749">
        <v>0.33332699999999998</v>
      </c>
      <c r="BS749">
        <v>0.35683300000000001</v>
      </c>
      <c r="BT749">
        <v>0.38368600000000003</v>
      </c>
      <c r="BU749">
        <v>0.32422400000000001</v>
      </c>
      <c r="BV749">
        <v>0.41275000000000001</v>
      </c>
      <c r="BW749">
        <v>0.39478799999999997</v>
      </c>
      <c r="BX749">
        <v>0.40504800000000002</v>
      </c>
      <c r="BY749">
        <v>0.360072</v>
      </c>
      <c r="BZ749">
        <v>0.43910500000000002</v>
      </c>
      <c r="CA749">
        <v>0.37312699999999999</v>
      </c>
      <c r="CB749">
        <v>0.41045300000000001</v>
      </c>
      <c r="CC749">
        <v>0.37867800000000001</v>
      </c>
      <c r="CD749">
        <v>0.42058299999999998</v>
      </c>
      <c r="CE749">
        <v>0.47909600000000002</v>
      </c>
      <c r="CF749">
        <v>0.35208600000000001</v>
      </c>
      <c r="CG749">
        <v>0.36808099999999999</v>
      </c>
      <c r="CH749">
        <v>0.35406199999999999</v>
      </c>
      <c r="CI749">
        <v>0.35612100000000002</v>
      </c>
      <c r="CJ749">
        <v>0.26979999999999998</v>
      </c>
      <c r="CK749">
        <v>0.34232400000000002</v>
      </c>
      <c r="CL749">
        <v>0.44101899999999999</v>
      </c>
      <c r="CM749">
        <v>0.52147600000000005</v>
      </c>
      <c r="CN749">
        <v>0.36908400000000002</v>
      </c>
      <c r="CO749">
        <v>0.38719999999999999</v>
      </c>
      <c r="CP749">
        <v>0.40832499999999999</v>
      </c>
      <c r="CQ749">
        <v>0.342584</v>
      </c>
      <c r="CR749">
        <v>0.461899</v>
      </c>
      <c r="CS749">
        <v>0.46338400000000002</v>
      </c>
      <c r="CT749">
        <v>0.50186699999999995</v>
      </c>
      <c r="CU749">
        <v>0.48404999999999998</v>
      </c>
      <c r="CV749">
        <v>0.45128699999999999</v>
      </c>
      <c r="CW749">
        <v>0.37076900000000002</v>
      </c>
      <c r="CX749">
        <v>0.44462499999999999</v>
      </c>
      <c r="CY749">
        <v>0.30952299999999999</v>
      </c>
      <c r="CZ749">
        <v>0.44327800000000001</v>
      </c>
      <c r="DA749">
        <v>0.29605399999999998</v>
      </c>
      <c r="DB749">
        <v>0.43758900000000001</v>
      </c>
      <c r="DC749">
        <v>0.41458800000000001</v>
      </c>
      <c r="DD749">
        <v>0.486232</v>
      </c>
      <c r="DE749">
        <v>0.50814499999999996</v>
      </c>
      <c r="DF749">
        <v>0.53685000000000005</v>
      </c>
      <c r="DG749">
        <v>0.42314099999999999</v>
      </c>
      <c r="DH749">
        <v>0.49295499999999998</v>
      </c>
      <c r="DI749">
        <v>0.37620500000000001</v>
      </c>
      <c r="DJ749">
        <v>0.445077</v>
      </c>
      <c r="DK749">
        <v>0.30565599999999998</v>
      </c>
      <c r="DL749">
        <v>0.297655</v>
      </c>
      <c r="DM749">
        <v>0.35795900000000003</v>
      </c>
      <c r="DN749">
        <v>0.34511900000000001</v>
      </c>
      <c r="DO749">
        <v>0.35599900000000001</v>
      </c>
      <c r="DP749">
        <v>0.237067</v>
      </c>
      <c r="DQ749">
        <v>0.28312199999999998</v>
      </c>
      <c r="DR749">
        <v>0.31163600000000002</v>
      </c>
      <c r="DS749">
        <v>0.42899799999999999</v>
      </c>
      <c r="DT749">
        <v>0.41692299999999999</v>
      </c>
      <c r="DU749">
        <v>0.429618</v>
      </c>
      <c r="DV749">
        <v>0.35709400000000002</v>
      </c>
      <c r="DW749">
        <v>0.35125899999999999</v>
      </c>
      <c r="DX749">
        <v>0.42910500000000001</v>
      </c>
      <c r="DY749">
        <v>0.31277700000000003</v>
      </c>
      <c r="DZ749">
        <v>0.42438100000000001</v>
      </c>
      <c r="EA749">
        <v>0.35395500000000002</v>
      </c>
      <c r="EB749">
        <v>0.43027199999999999</v>
      </c>
      <c r="EC749">
        <v>0.38427899999999998</v>
      </c>
      <c r="ED749">
        <v>0.327347</v>
      </c>
      <c r="EE749">
        <v>0.50954999999999995</v>
      </c>
      <c r="EF749">
        <v>0.41292699999999999</v>
      </c>
      <c r="EG749">
        <v>0.334783</v>
      </c>
      <c r="EH749">
        <v>0.34395700000000001</v>
      </c>
      <c r="EI749">
        <v>0.39372200000000002</v>
      </c>
      <c r="EJ749">
        <v>0.28779500000000002</v>
      </c>
      <c r="EK749">
        <v>0.31473499999999999</v>
      </c>
      <c r="EL749">
        <v>0.40352100000000002</v>
      </c>
      <c r="EM749">
        <v>0.334449</v>
      </c>
      <c r="EN749">
        <v>0.37006099999999997</v>
      </c>
      <c r="EO749">
        <v>0.347999</v>
      </c>
      <c r="EP749">
        <v>0.38751400000000003</v>
      </c>
      <c r="EQ749">
        <v>0.41743400000000003</v>
      </c>
      <c r="ER749">
        <v>0.38776899999999997</v>
      </c>
      <c r="ES749">
        <v>0.273955</v>
      </c>
      <c r="ET749">
        <v>0.31020599999999998</v>
      </c>
      <c r="EU749">
        <v>0.33659299999999998</v>
      </c>
      <c r="EV749">
        <v>0.34179799999999999</v>
      </c>
      <c r="EW749">
        <v>0.29750700000000002</v>
      </c>
      <c r="EX749">
        <v>0.37098399999999998</v>
      </c>
      <c r="EY749">
        <v>0.366564</v>
      </c>
      <c r="EZ749">
        <v>0.34603600000000001</v>
      </c>
      <c r="FA749">
        <v>0.47464800000000001</v>
      </c>
      <c r="FB749">
        <v>0.40576400000000001</v>
      </c>
      <c r="FC749">
        <v>0.39060699999999998</v>
      </c>
      <c r="FD749">
        <v>0.50466599999999995</v>
      </c>
      <c r="FE749">
        <v>0.49513699999999999</v>
      </c>
      <c r="FF749">
        <v>0.45019700000000001</v>
      </c>
      <c r="FG749">
        <v>0.49786799999999998</v>
      </c>
      <c r="FH749">
        <v>0.33207199999999998</v>
      </c>
      <c r="FI749">
        <v>0.41365299999999999</v>
      </c>
      <c r="FJ749">
        <v>0.45235300000000001</v>
      </c>
      <c r="FK749">
        <v>0.384629</v>
      </c>
      <c r="FL749">
        <v>0.39503100000000002</v>
      </c>
      <c r="FM749">
        <v>0.29627799999999999</v>
      </c>
      <c r="FN749">
        <v>0.31039600000000001</v>
      </c>
      <c r="FO749">
        <v>0.369481</v>
      </c>
      <c r="FP749">
        <v>0.34684500000000001</v>
      </c>
      <c r="FQ749">
        <v>0.39007500000000001</v>
      </c>
      <c r="FR749">
        <v>0.42046800000000001</v>
      </c>
      <c r="FS749">
        <v>0.41988300000000001</v>
      </c>
      <c r="FT749">
        <v>0.44622699999999998</v>
      </c>
      <c r="FU749">
        <v>0.40018799999999999</v>
      </c>
      <c r="FV749">
        <v>0.42565999999999998</v>
      </c>
      <c r="FW749">
        <v>0.42289300000000002</v>
      </c>
      <c r="FX749">
        <v>0.34201100000000001</v>
      </c>
      <c r="FY749">
        <v>0.36396600000000001</v>
      </c>
      <c r="FZ749">
        <v>0.44511899999999999</v>
      </c>
      <c r="GA749">
        <v>0.35332000000000002</v>
      </c>
      <c r="GB749">
        <v>0.467754</v>
      </c>
      <c r="GC749">
        <v>0.43110500000000002</v>
      </c>
      <c r="GD749">
        <v>0.34886099999999998</v>
      </c>
      <c r="GE749">
        <v>0.471995</v>
      </c>
      <c r="GF749">
        <v>0.49682100000000001</v>
      </c>
      <c r="GG749">
        <v>0.51152500000000001</v>
      </c>
      <c r="GH749">
        <v>0.51218799999999998</v>
      </c>
      <c r="GI749">
        <v>0.50913399999999998</v>
      </c>
      <c r="GJ749">
        <v>0.52949199999999996</v>
      </c>
      <c r="GK749">
        <v>0.56721500000000002</v>
      </c>
      <c r="GL749">
        <v>0.49236200000000002</v>
      </c>
      <c r="GM749">
        <v>0.51603600000000005</v>
      </c>
      <c r="GN749">
        <v>0.47378399999999998</v>
      </c>
      <c r="GO749">
        <v>0.473941</v>
      </c>
      <c r="GP749">
        <v>0.42802400000000002</v>
      </c>
      <c r="GQ749">
        <v>0.46466499999999999</v>
      </c>
      <c r="GR749">
        <v>0.43524099999999999</v>
      </c>
      <c r="GS749">
        <v>0.382963</v>
      </c>
    </row>
    <row r="750" spans="1:201" x14ac:dyDescent="0.25">
      <c r="A750" s="1">
        <v>1038</v>
      </c>
      <c r="B750">
        <v>0.45630100000000001</v>
      </c>
      <c r="C750">
        <v>0.50688299999999997</v>
      </c>
      <c r="D750">
        <v>0.49765100000000001</v>
      </c>
      <c r="E750">
        <v>0.34856199999999998</v>
      </c>
      <c r="F750">
        <v>0.40626400000000001</v>
      </c>
      <c r="G750">
        <v>0.36354599999999998</v>
      </c>
      <c r="H750">
        <v>0.42292200000000002</v>
      </c>
      <c r="I750">
        <v>0.45690700000000001</v>
      </c>
      <c r="J750">
        <v>0.39531899999999998</v>
      </c>
      <c r="K750">
        <v>0.46160800000000002</v>
      </c>
      <c r="L750">
        <v>0.433114</v>
      </c>
      <c r="M750">
        <v>0.51738899999999999</v>
      </c>
      <c r="N750">
        <v>0.45964100000000002</v>
      </c>
      <c r="O750">
        <v>0.46080900000000002</v>
      </c>
      <c r="P750">
        <v>0.40727000000000002</v>
      </c>
      <c r="Q750">
        <v>0.29259499999999999</v>
      </c>
      <c r="R750">
        <v>0.49401800000000001</v>
      </c>
      <c r="S750">
        <v>0.496284</v>
      </c>
      <c r="T750">
        <v>0.35580400000000001</v>
      </c>
      <c r="U750">
        <v>0.39680900000000002</v>
      </c>
      <c r="V750">
        <v>0.358792</v>
      </c>
      <c r="W750">
        <v>0.37565799999999999</v>
      </c>
      <c r="X750">
        <v>0.33577400000000002</v>
      </c>
      <c r="Y750">
        <v>0.459227</v>
      </c>
      <c r="Z750">
        <v>0.30751800000000001</v>
      </c>
      <c r="AA750">
        <v>0.43263000000000001</v>
      </c>
      <c r="AB750">
        <v>0.31384699999999999</v>
      </c>
      <c r="AC750">
        <v>0.337202</v>
      </c>
      <c r="AD750">
        <v>0.39360600000000001</v>
      </c>
      <c r="AE750">
        <v>0.33636500000000003</v>
      </c>
      <c r="AF750">
        <v>0.34458299999999997</v>
      </c>
      <c r="AG750">
        <v>0.47717599999999999</v>
      </c>
      <c r="AH750">
        <v>0.42432799999999998</v>
      </c>
      <c r="AI750">
        <v>0.34739399999999998</v>
      </c>
      <c r="AJ750">
        <v>0.44790600000000003</v>
      </c>
      <c r="AK750">
        <v>0.46183800000000003</v>
      </c>
      <c r="AL750">
        <v>0.48363499999999998</v>
      </c>
      <c r="AM750">
        <v>0.43082500000000001</v>
      </c>
      <c r="AN750">
        <v>0.24775800000000001</v>
      </c>
      <c r="AO750">
        <v>0.46721400000000002</v>
      </c>
      <c r="AP750">
        <v>0.41474299999999997</v>
      </c>
      <c r="AQ750">
        <v>0.36919099999999999</v>
      </c>
      <c r="AR750">
        <v>0.50036999999999998</v>
      </c>
      <c r="AS750">
        <v>0.42143999999999998</v>
      </c>
      <c r="AT750">
        <v>0.358377</v>
      </c>
      <c r="AU750">
        <v>0.37330000000000002</v>
      </c>
      <c r="AV750">
        <v>0.34713300000000002</v>
      </c>
      <c r="AW750">
        <v>0.46554800000000002</v>
      </c>
      <c r="AX750">
        <v>0.412692</v>
      </c>
      <c r="AY750">
        <v>0.36392200000000002</v>
      </c>
      <c r="AZ750">
        <v>0.43070999999999998</v>
      </c>
      <c r="BA750">
        <v>0.40451999999999999</v>
      </c>
      <c r="BB750">
        <v>0.489533</v>
      </c>
      <c r="BC750">
        <v>0.3881</v>
      </c>
      <c r="BD750">
        <v>0.37336900000000001</v>
      </c>
      <c r="BE750">
        <v>0.32103599999999999</v>
      </c>
      <c r="BF750">
        <v>0.33722600000000003</v>
      </c>
      <c r="BG750">
        <v>0.39143299999999998</v>
      </c>
      <c r="BH750">
        <v>0.39485100000000001</v>
      </c>
      <c r="BI750">
        <v>0.34870800000000002</v>
      </c>
      <c r="BJ750">
        <v>0.43531799999999998</v>
      </c>
      <c r="BK750">
        <v>0.30046</v>
      </c>
      <c r="BL750">
        <v>0.37945200000000001</v>
      </c>
      <c r="BM750">
        <v>0.366925</v>
      </c>
      <c r="BN750">
        <v>0.443882</v>
      </c>
      <c r="BO750">
        <v>0.41294500000000001</v>
      </c>
      <c r="BP750">
        <v>0.35519000000000001</v>
      </c>
      <c r="BQ750">
        <v>0.37501200000000001</v>
      </c>
      <c r="BR750">
        <v>0.33000600000000002</v>
      </c>
      <c r="BS750">
        <v>0.34992899999999999</v>
      </c>
      <c r="BT750">
        <v>0.375888</v>
      </c>
      <c r="BU750">
        <v>0.31928400000000001</v>
      </c>
      <c r="BV750">
        <v>0.40962700000000002</v>
      </c>
      <c r="BW750">
        <v>0.38980500000000001</v>
      </c>
      <c r="BX750">
        <v>0.40536499999999998</v>
      </c>
      <c r="BY750">
        <v>0.35500500000000001</v>
      </c>
      <c r="BZ750">
        <v>0.43706099999999998</v>
      </c>
      <c r="CA750">
        <v>0.36948300000000001</v>
      </c>
      <c r="CB750">
        <v>0.40634799999999999</v>
      </c>
      <c r="CC750">
        <v>0.37409100000000001</v>
      </c>
      <c r="CD750">
        <v>0.417323</v>
      </c>
      <c r="CE750">
        <v>0.47581600000000002</v>
      </c>
      <c r="CF750">
        <v>0.34625</v>
      </c>
      <c r="CG750">
        <v>0.365427</v>
      </c>
      <c r="CH750">
        <v>0.34890700000000002</v>
      </c>
      <c r="CI750">
        <v>0.35398400000000002</v>
      </c>
      <c r="CJ750">
        <v>0.26758100000000001</v>
      </c>
      <c r="CK750">
        <v>0.33659600000000001</v>
      </c>
      <c r="CL750">
        <v>0.436946</v>
      </c>
      <c r="CM750">
        <v>0.51978599999999997</v>
      </c>
      <c r="CN750">
        <v>0.36545800000000001</v>
      </c>
      <c r="CO750">
        <v>0.386264</v>
      </c>
      <c r="CP750">
        <v>0.40718500000000002</v>
      </c>
      <c r="CQ750">
        <v>0.33810899999999999</v>
      </c>
      <c r="CR750">
        <v>0.45613900000000002</v>
      </c>
      <c r="CS750">
        <v>0.459511</v>
      </c>
      <c r="CT750">
        <v>0.497282</v>
      </c>
      <c r="CU750">
        <v>0.48176099999999999</v>
      </c>
      <c r="CV750">
        <v>0.44718400000000003</v>
      </c>
      <c r="CW750">
        <v>0.365788</v>
      </c>
      <c r="CX750">
        <v>0.44029499999999999</v>
      </c>
      <c r="CY750">
        <v>0.30903900000000001</v>
      </c>
      <c r="CZ750">
        <v>0.43848199999999998</v>
      </c>
      <c r="DA750">
        <v>0.292242</v>
      </c>
      <c r="DB750">
        <v>0.43395099999999998</v>
      </c>
      <c r="DC750">
        <v>0.41032600000000002</v>
      </c>
      <c r="DD750">
        <v>0.47964099999999998</v>
      </c>
      <c r="DE750">
        <v>0.50736700000000001</v>
      </c>
      <c r="DF750">
        <v>0.53781100000000004</v>
      </c>
      <c r="DG750">
        <v>0.421601</v>
      </c>
      <c r="DH750">
        <v>0.48915700000000001</v>
      </c>
      <c r="DI750">
        <v>0.37113400000000002</v>
      </c>
      <c r="DJ750">
        <v>0.44504100000000002</v>
      </c>
      <c r="DK750">
        <v>0.30536799999999997</v>
      </c>
      <c r="DL750">
        <v>0.29577500000000001</v>
      </c>
      <c r="DM750">
        <v>0.35528199999999999</v>
      </c>
      <c r="DN750">
        <v>0.34327000000000002</v>
      </c>
      <c r="DO750">
        <v>0.35442200000000001</v>
      </c>
      <c r="DP750">
        <v>0.233734</v>
      </c>
      <c r="DQ750">
        <v>0.27920099999999998</v>
      </c>
      <c r="DR750">
        <v>0.31122</v>
      </c>
      <c r="DS750">
        <v>0.42269899999999999</v>
      </c>
      <c r="DT750">
        <v>0.414074</v>
      </c>
      <c r="DU750">
        <v>0.426286</v>
      </c>
      <c r="DV750">
        <v>0.35426000000000002</v>
      </c>
      <c r="DW750">
        <v>0.34821600000000003</v>
      </c>
      <c r="DX750">
        <v>0.42498799999999998</v>
      </c>
      <c r="DY750">
        <v>0.30890099999999998</v>
      </c>
      <c r="DZ750">
        <v>0.42153200000000002</v>
      </c>
      <c r="EA750">
        <v>0.35089599999999999</v>
      </c>
      <c r="EB750">
        <v>0.42938100000000001</v>
      </c>
      <c r="EC750">
        <v>0.38151499999999999</v>
      </c>
      <c r="ED750">
        <v>0.32519700000000001</v>
      </c>
      <c r="EE750">
        <v>0.51087099999999996</v>
      </c>
      <c r="EF750">
        <v>0.41166799999999998</v>
      </c>
      <c r="EG750">
        <v>0.33106000000000002</v>
      </c>
      <c r="EH750">
        <v>0.34596500000000002</v>
      </c>
      <c r="EI750">
        <v>0.39448699999999998</v>
      </c>
      <c r="EJ750">
        <v>0.29242499999999999</v>
      </c>
      <c r="EK750">
        <v>0.31232599999999999</v>
      </c>
      <c r="EL750">
        <v>0.40148099999999998</v>
      </c>
      <c r="EM750">
        <v>0.33240900000000001</v>
      </c>
      <c r="EN750">
        <v>0.369176</v>
      </c>
      <c r="EO750">
        <v>0.34312799999999999</v>
      </c>
      <c r="EP750">
        <v>0.38489800000000002</v>
      </c>
      <c r="EQ750">
        <v>0.41038400000000003</v>
      </c>
      <c r="ER750">
        <v>0.38607200000000003</v>
      </c>
      <c r="ES750">
        <v>0.27039600000000003</v>
      </c>
      <c r="ET750">
        <v>0.30726500000000001</v>
      </c>
      <c r="EU750">
        <v>0.33350999999999997</v>
      </c>
      <c r="EV750">
        <v>0.33891300000000002</v>
      </c>
      <c r="EW750">
        <v>0.29474400000000001</v>
      </c>
      <c r="EX750">
        <v>0.36768800000000001</v>
      </c>
      <c r="EY750">
        <v>0.36218299999999998</v>
      </c>
      <c r="EZ750">
        <v>0.341364</v>
      </c>
      <c r="FA750">
        <v>0.47397</v>
      </c>
      <c r="FB750">
        <v>0.40578399999999998</v>
      </c>
      <c r="FC750">
        <v>0.38734000000000002</v>
      </c>
      <c r="FD750">
        <v>0.504251</v>
      </c>
      <c r="FE750">
        <v>0.492896</v>
      </c>
      <c r="FF750">
        <v>0.44939299999999999</v>
      </c>
      <c r="FG750">
        <v>0.49506</v>
      </c>
      <c r="FH750">
        <v>0.332061</v>
      </c>
      <c r="FI750">
        <v>0.41574699999999998</v>
      </c>
      <c r="FJ750">
        <v>0.44983899999999999</v>
      </c>
      <c r="FK750">
        <v>0.38148700000000002</v>
      </c>
      <c r="FL750">
        <v>0.395042</v>
      </c>
      <c r="FM750">
        <v>0.29364000000000001</v>
      </c>
      <c r="FN750">
        <v>0.30788700000000002</v>
      </c>
      <c r="FO750">
        <v>0.36969400000000002</v>
      </c>
      <c r="FP750">
        <v>0.34286499999999998</v>
      </c>
      <c r="FQ750">
        <v>0.38650800000000002</v>
      </c>
      <c r="FR750">
        <v>0.41619400000000001</v>
      </c>
      <c r="FS750">
        <v>0.41709600000000002</v>
      </c>
      <c r="FT750">
        <v>0.44524799999999998</v>
      </c>
      <c r="FU750">
        <v>0.39752199999999999</v>
      </c>
      <c r="FV750">
        <v>0.42256300000000002</v>
      </c>
      <c r="FW750">
        <v>0.42003099999999999</v>
      </c>
      <c r="FX750">
        <v>0.34219899999999998</v>
      </c>
      <c r="FY750">
        <v>0.36166799999999999</v>
      </c>
      <c r="FZ750">
        <v>0.44238300000000003</v>
      </c>
      <c r="GA750">
        <v>0.35181899999999999</v>
      </c>
      <c r="GB750">
        <v>0.46806399999999998</v>
      </c>
      <c r="GC750">
        <v>0.42916100000000001</v>
      </c>
      <c r="GD750">
        <v>0.34703499999999998</v>
      </c>
      <c r="GE750">
        <v>0.46888800000000003</v>
      </c>
      <c r="GF750">
        <v>0.496006</v>
      </c>
      <c r="GG750">
        <v>0.509517</v>
      </c>
      <c r="GH750">
        <v>0.51020900000000002</v>
      </c>
      <c r="GI750">
        <v>0.50628399999999996</v>
      </c>
      <c r="GJ750">
        <v>0.52680499999999997</v>
      </c>
      <c r="GK750">
        <v>0.56395499999999998</v>
      </c>
      <c r="GL750">
        <v>0.48848900000000001</v>
      </c>
      <c r="GM750">
        <v>0.51396799999999998</v>
      </c>
      <c r="GN750">
        <v>0.46937899999999999</v>
      </c>
      <c r="GO750">
        <v>0.472717</v>
      </c>
      <c r="GP750">
        <v>0.4274</v>
      </c>
      <c r="GQ750">
        <v>0.46444600000000003</v>
      </c>
      <c r="GR750">
        <v>0.434278</v>
      </c>
      <c r="GS750">
        <v>0.38156600000000002</v>
      </c>
    </row>
    <row r="751" spans="1:201" x14ac:dyDescent="0.25">
      <c r="A751" s="1">
        <v>1039</v>
      </c>
      <c r="B751">
        <v>0.448606</v>
      </c>
      <c r="C751">
        <v>0.50882000000000005</v>
      </c>
      <c r="D751">
        <v>0.49694500000000003</v>
      </c>
      <c r="E751">
        <v>0.34098699999999998</v>
      </c>
      <c r="F751">
        <v>0.40361399999999997</v>
      </c>
      <c r="G751">
        <v>0.35467300000000002</v>
      </c>
      <c r="H751">
        <v>0.42403999999999997</v>
      </c>
      <c r="I751">
        <v>0.45321</v>
      </c>
      <c r="J751">
        <v>0.39271099999999998</v>
      </c>
      <c r="K751">
        <v>0.45391100000000001</v>
      </c>
      <c r="L751">
        <v>0.42727799999999999</v>
      </c>
      <c r="M751">
        <v>0.51576</v>
      </c>
      <c r="N751">
        <v>0.45202199999999998</v>
      </c>
      <c r="O751">
        <v>0.46023399999999998</v>
      </c>
      <c r="P751">
        <v>0.40285799999999999</v>
      </c>
      <c r="Q751">
        <v>0.29247000000000001</v>
      </c>
      <c r="R751">
        <v>0.48881799999999997</v>
      </c>
      <c r="S751">
        <v>0.48841699999999999</v>
      </c>
      <c r="T751">
        <v>0.35406399999999999</v>
      </c>
      <c r="U751">
        <v>0.39402199999999998</v>
      </c>
      <c r="V751">
        <v>0.35434199999999999</v>
      </c>
      <c r="W751">
        <v>0.371591</v>
      </c>
      <c r="X751">
        <v>0.33023799999999998</v>
      </c>
      <c r="Y751">
        <v>0.45432800000000001</v>
      </c>
      <c r="Z751">
        <v>0.305232</v>
      </c>
      <c r="AA751">
        <v>0.42904399999999998</v>
      </c>
      <c r="AB751">
        <v>0.31315100000000001</v>
      </c>
      <c r="AC751">
        <v>0.33581299999999997</v>
      </c>
      <c r="AD751">
        <v>0.39641199999999999</v>
      </c>
      <c r="AE751">
        <v>0.33410099999999998</v>
      </c>
      <c r="AF751">
        <v>0.34356199999999998</v>
      </c>
      <c r="AG751">
        <v>0.474522</v>
      </c>
      <c r="AH751">
        <v>0.41997600000000002</v>
      </c>
      <c r="AI751">
        <v>0.34045500000000001</v>
      </c>
      <c r="AJ751">
        <v>0.44367899999999999</v>
      </c>
      <c r="AK751">
        <v>0.45998</v>
      </c>
      <c r="AL751">
        <v>0.48048999999999997</v>
      </c>
      <c r="AM751">
        <v>0.42844300000000002</v>
      </c>
      <c r="AN751">
        <v>0.24686900000000001</v>
      </c>
      <c r="AO751">
        <v>0.46510000000000001</v>
      </c>
      <c r="AP751">
        <v>0.41012199999999999</v>
      </c>
      <c r="AQ751">
        <v>0.36468200000000001</v>
      </c>
      <c r="AR751">
        <v>0.49461699999999997</v>
      </c>
      <c r="AS751">
        <v>0.41995300000000002</v>
      </c>
      <c r="AT751">
        <v>0.35881400000000002</v>
      </c>
      <c r="AU751">
        <v>0.37016399999999999</v>
      </c>
      <c r="AV751">
        <v>0.343524</v>
      </c>
      <c r="AW751">
        <v>0.46568599999999999</v>
      </c>
      <c r="AX751">
        <v>0.41056100000000001</v>
      </c>
      <c r="AY751">
        <v>0.36144300000000001</v>
      </c>
      <c r="AZ751">
        <v>0.42801099999999997</v>
      </c>
      <c r="BA751">
        <v>0.40456999999999999</v>
      </c>
      <c r="BB751">
        <v>0.48386000000000001</v>
      </c>
      <c r="BC751">
        <v>0.38001099999999999</v>
      </c>
      <c r="BD751">
        <v>0.37056499999999998</v>
      </c>
      <c r="BE751">
        <v>0.31559500000000001</v>
      </c>
      <c r="BF751">
        <v>0.33127099999999998</v>
      </c>
      <c r="BG751">
        <v>0.38803799999999999</v>
      </c>
      <c r="BH751">
        <v>0.39052100000000001</v>
      </c>
      <c r="BI751">
        <v>0.345582</v>
      </c>
      <c r="BJ751">
        <v>0.43042399999999997</v>
      </c>
      <c r="BK751">
        <v>0.29820000000000002</v>
      </c>
      <c r="BL751">
        <v>0.375446</v>
      </c>
      <c r="BM751">
        <v>0.36037200000000003</v>
      </c>
      <c r="BN751">
        <v>0.44259999999999999</v>
      </c>
      <c r="BO751">
        <v>0.40774700000000003</v>
      </c>
      <c r="BP751">
        <v>0.34654600000000002</v>
      </c>
      <c r="BQ751">
        <v>0.367759</v>
      </c>
      <c r="BR751">
        <v>0.32653700000000002</v>
      </c>
      <c r="BS751">
        <v>0.34598299999999998</v>
      </c>
      <c r="BT751">
        <v>0.36462800000000001</v>
      </c>
      <c r="BU751">
        <v>0.31402200000000002</v>
      </c>
      <c r="BV751">
        <v>0.40703699999999998</v>
      </c>
      <c r="BW751">
        <v>0.38326500000000002</v>
      </c>
      <c r="BX751">
        <v>0.40437699999999999</v>
      </c>
      <c r="BY751">
        <v>0.35222100000000001</v>
      </c>
      <c r="BZ751">
        <v>0.43364000000000003</v>
      </c>
      <c r="CA751">
        <v>0.364844</v>
      </c>
      <c r="CB751">
        <v>0.40023599999999998</v>
      </c>
      <c r="CC751">
        <v>0.37057299999999999</v>
      </c>
      <c r="CD751">
        <v>0.41149400000000003</v>
      </c>
      <c r="CE751">
        <v>0.47698200000000002</v>
      </c>
      <c r="CF751">
        <v>0.34013900000000002</v>
      </c>
      <c r="CG751">
        <v>0.36120400000000003</v>
      </c>
      <c r="CH751">
        <v>0.34565200000000001</v>
      </c>
      <c r="CI751">
        <v>0.35204400000000002</v>
      </c>
      <c r="CJ751">
        <v>0.260293</v>
      </c>
      <c r="CK751">
        <v>0.3402</v>
      </c>
      <c r="CL751">
        <v>0.43212800000000001</v>
      </c>
      <c r="CM751">
        <v>0.51973800000000003</v>
      </c>
      <c r="CN751">
        <v>0.36303200000000002</v>
      </c>
      <c r="CO751">
        <v>0.38491500000000001</v>
      </c>
      <c r="CP751">
        <v>0.410854</v>
      </c>
      <c r="CQ751">
        <v>0.33410099999999998</v>
      </c>
      <c r="CR751">
        <v>0.451652</v>
      </c>
      <c r="CS751">
        <v>0.45866099999999999</v>
      </c>
      <c r="CT751">
        <v>0.49407699999999999</v>
      </c>
      <c r="CU751">
        <v>0.48030499999999998</v>
      </c>
      <c r="CV751">
        <v>0.44484299999999999</v>
      </c>
      <c r="CW751">
        <v>0.362068</v>
      </c>
      <c r="CX751">
        <v>0.43679299999999999</v>
      </c>
      <c r="CY751">
        <v>0.30743700000000002</v>
      </c>
      <c r="CZ751">
        <v>0.43622300000000003</v>
      </c>
      <c r="DA751">
        <v>0.28810599999999997</v>
      </c>
      <c r="DB751">
        <v>0.43088700000000002</v>
      </c>
      <c r="DC751">
        <v>0.407192</v>
      </c>
      <c r="DD751">
        <v>0.47511599999999998</v>
      </c>
      <c r="DE751">
        <v>0.50810299999999997</v>
      </c>
      <c r="DF751">
        <v>0.54147500000000004</v>
      </c>
      <c r="DG751">
        <v>0.42134100000000002</v>
      </c>
      <c r="DH751">
        <v>0.48517100000000002</v>
      </c>
      <c r="DI751">
        <v>0.36747299999999999</v>
      </c>
      <c r="DJ751">
        <v>0.44406499999999999</v>
      </c>
      <c r="DK751">
        <v>0.30314200000000002</v>
      </c>
      <c r="DL751">
        <v>0.29189999999999999</v>
      </c>
      <c r="DM751">
        <v>0.353632</v>
      </c>
      <c r="DN751">
        <v>0.34141899999999997</v>
      </c>
      <c r="DO751">
        <v>0.35182000000000002</v>
      </c>
      <c r="DP751">
        <v>0.23095399999999999</v>
      </c>
      <c r="DQ751">
        <v>0.27843699999999999</v>
      </c>
      <c r="DR751">
        <v>0.31159300000000001</v>
      </c>
      <c r="DS751">
        <v>0.41752400000000001</v>
      </c>
      <c r="DT751">
        <v>0.41150199999999998</v>
      </c>
      <c r="DU751">
        <v>0.424155</v>
      </c>
      <c r="DV751">
        <v>0.35211300000000001</v>
      </c>
      <c r="DW751">
        <v>0.347549</v>
      </c>
      <c r="DX751">
        <v>0.42128700000000002</v>
      </c>
      <c r="DY751">
        <v>0.30702800000000002</v>
      </c>
      <c r="DZ751">
        <v>0.420871</v>
      </c>
      <c r="EA751">
        <v>0.34943800000000003</v>
      </c>
      <c r="EB751">
        <v>0.425873</v>
      </c>
      <c r="EC751">
        <v>0.37554700000000002</v>
      </c>
      <c r="ED751">
        <v>0.31780000000000003</v>
      </c>
      <c r="EE751">
        <v>0.51279399999999997</v>
      </c>
      <c r="EF751">
        <v>0.41108899999999998</v>
      </c>
      <c r="EG751">
        <v>0.32544800000000002</v>
      </c>
      <c r="EH751">
        <v>0.34421000000000002</v>
      </c>
      <c r="EI751">
        <v>0.39398</v>
      </c>
      <c r="EJ751">
        <v>0.293489</v>
      </c>
      <c r="EK751">
        <v>0.30858000000000002</v>
      </c>
      <c r="EL751">
        <v>0.39704299999999998</v>
      </c>
      <c r="EM751">
        <v>0.33432400000000001</v>
      </c>
      <c r="EN751">
        <v>0.36886400000000003</v>
      </c>
      <c r="EO751">
        <v>0.33904800000000002</v>
      </c>
      <c r="EP751">
        <v>0.38428499999999999</v>
      </c>
      <c r="EQ751">
        <v>0.40498400000000001</v>
      </c>
      <c r="ER751">
        <v>0.38546200000000003</v>
      </c>
      <c r="ES751">
        <v>0.26650200000000002</v>
      </c>
      <c r="ET751">
        <v>0.30338900000000002</v>
      </c>
      <c r="EU751">
        <v>0.33035399999999998</v>
      </c>
      <c r="EV751">
        <v>0.333505</v>
      </c>
      <c r="EW751">
        <v>0.29241400000000001</v>
      </c>
      <c r="EX751">
        <v>0.36349799999999999</v>
      </c>
      <c r="EY751">
        <v>0.35818899999999998</v>
      </c>
      <c r="EZ751">
        <v>0.33981499999999998</v>
      </c>
      <c r="FA751">
        <v>0.47043800000000002</v>
      </c>
      <c r="FB751">
        <v>0.40600000000000003</v>
      </c>
      <c r="FC751">
        <v>0.38709700000000002</v>
      </c>
      <c r="FD751">
        <v>0.50544800000000001</v>
      </c>
      <c r="FE751">
        <v>0.49136299999999999</v>
      </c>
      <c r="FF751">
        <v>0.44901999999999997</v>
      </c>
      <c r="FG751">
        <v>0.49386000000000002</v>
      </c>
      <c r="FH751">
        <v>0.32575500000000002</v>
      </c>
      <c r="FI751">
        <v>0.41739500000000002</v>
      </c>
      <c r="FJ751">
        <v>0.44955600000000001</v>
      </c>
      <c r="FK751">
        <v>0.38083699999999998</v>
      </c>
      <c r="FL751">
        <v>0.393428</v>
      </c>
      <c r="FM751">
        <v>0.29122900000000002</v>
      </c>
      <c r="FN751">
        <v>0.30673800000000001</v>
      </c>
      <c r="FO751">
        <v>0.36903900000000001</v>
      </c>
      <c r="FP751">
        <v>0.339453</v>
      </c>
      <c r="FQ751">
        <v>0.38330799999999998</v>
      </c>
      <c r="FR751">
        <v>0.412076</v>
      </c>
      <c r="FS751">
        <v>0.41298099999999999</v>
      </c>
      <c r="FT751">
        <v>0.44390299999999999</v>
      </c>
      <c r="FU751">
        <v>0.39746300000000001</v>
      </c>
      <c r="FV751">
        <v>0.420261</v>
      </c>
      <c r="FW751">
        <v>0.41802800000000001</v>
      </c>
      <c r="FX751">
        <v>0.34085100000000002</v>
      </c>
      <c r="FY751">
        <v>0.35866399999999998</v>
      </c>
      <c r="FZ751">
        <v>0.44053599999999998</v>
      </c>
      <c r="GA751">
        <v>0.35087400000000002</v>
      </c>
      <c r="GB751">
        <v>0.46900399999999998</v>
      </c>
      <c r="GC751">
        <v>0.42776999999999998</v>
      </c>
      <c r="GD751">
        <v>0.34661900000000001</v>
      </c>
      <c r="GE751">
        <v>0.467721</v>
      </c>
      <c r="GF751">
        <v>0.49675200000000003</v>
      </c>
      <c r="GG751">
        <v>0.51006300000000004</v>
      </c>
      <c r="GH751">
        <v>0.50848099999999996</v>
      </c>
      <c r="GI751">
        <v>0.50289799999999996</v>
      </c>
      <c r="GJ751">
        <v>0.52098299999999997</v>
      </c>
      <c r="GK751">
        <v>0.560697</v>
      </c>
      <c r="GL751">
        <v>0.48541000000000001</v>
      </c>
      <c r="GM751">
        <v>0.51148800000000005</v>
      </c>
      <c r="GN751">
        <v>0.46620899999999998</v>
      </c>
      <c r="GO751">
        <v>0.472354</v>
      </c>
      <c r="GP751">
        <v>0.424481</v>
      </c>
      <c r="GQ751">
        <v>0.46512700000000001</v>
      </c>
      <c r="GR751">
        <v>0.433757</v>
      </c>
      <c r="GS751">
        <v>0.381268</v>
      </c>
    </row>
    <row r="752" spans="1:201" x14ac:dyDescent="0.25">
      <c r="A752" s="1">
        <v>1040</v>
      </c>
      <c r="B752">
        <v>0.44373600000000002</v>
      </c>
      <c r="C752">
        <v>0.50425600000000004</v>
      </c>
      <c r="D752">
        <v>0.49141899999999999</v>
      </c>
      <c r="E752">
        <v>0.33422800000000003</v>
      </c>
      <c r="F752">
        <v>0.40105400000000002</v>
      </c>
      <c r="G752">
        <v>0.34629900000000002</v>
      </c>
      <c r="H752">
        <v>0.42048200000000002</v>
      </c>
      <c r="I752">
        <v>0.44464100000000001</v>
      </c>
      <c r="J752">
        <v>0.38823299999999999</v>
      </c>
      <c r="K752">
        <v>0.447183</v>
      </c>
      <c r="L752">
        <v>0.42051300000000003</v>
      </c>
      <c r="M752">
        <v>0.51196799999999998</v>
      </c>
      <c r="N752">
        <v>0.446712</v>
      </c>
      <c r="O752">
        <v>0.45899899999999999</v>
      </c>
      <c r="P752">
        <v>0.40201199999999998</v>
      </c>
      <c r="Q752">
        <v>0.28847</v>
      </c>
      <c r="R752">
        <v>0.48880699999999999</v>
      </c>
      <c r="S752">
        <v>0.48424</v>
      </c>
      <c r="T752">
        <v>0.35264400000000001</v>
      </c>
      <c r="U752">
        <v>0.39286900000000002</v>
      </c>
      <c r="V752">
        <v>0.34838599999999997</v>
      </c>
      <c r="W752">
        <v>0.36463099999999998</v>
      </c>
      <c r="X752">
        <v>0.32244299999999998</v>
      </c>
      <c r="Y752">
        <v>0.45312599999999997</v>
      </c>
      <c r="Z752">
        <v>0.30321500000000001</v>
      </c>
      <c r="AA752">
        <v>0.42635600000000001</v>
      </c>
      <c r="AB752">
        <v>0.31016300000000002</v>
      </c>
      <c r="AC752">
        <v>0.33210299999999998</v>
      </c>
      <c r="AD752">
        <v>0.39619300000000002</v>
      </c>
      <c r="AE752">
        <v>0.32915800000000001</v>
      </c>
      <c r="AF752">
        <v>0.34150799999999998</v>
      </c>
      <c r="AG752">
        <v>0.46683599999999997</v>
      </c>
      <c r="AH752">
        <v>0.41413699999999998</v>
      </c>
      <c r="AI752">
        <v>0.33105200000000001</v>
      </c>
      <c r="AJ752">
        <v>0.43954799999999999</v>
      </c>
      <c r="AK752">
        <v>0.45573000000000002</v>
      </c>
      <c r="AL752">
        <v>0.47364400000000001</v>
      </c>
      <c r="AM752">
        <v>0.425645</v>
      </c>
      <c r="AN752">
        <v>0.24449599999999999</v>
      </c>
      <c r="AO752">
        <v>0.454509</v>
      </c>
      <c r="AP752">
        <v>0.40437699999999999</v>
      </c>
      <c r="AQ752">
        <v>0.36181000000000002</v>
      </c>
      <c r="AR752">
        <v>0.487037</v>
      </c>
      <c r="AS752">
        <v>0.41622399999999998</v>
      </c>
      <c r="AT752">
        <v>0.35247400000000001</v>
      </c>
      <c r="AU752">
        <v>0.36997099999999999</v>
      </c>
      <c r="AV752">
        <v>0.34102900000000003</v>
      </c>
      <c r="AW752">
        <v>0.45950999999999997</v>
      </c>
      <c r="AX752">
        <v>0.40709699999999999</v>
      </c>
      <c r="AY752">
        <v>0.35721199999999997</v>
      </c>
      <c r="AZ752">
        <v>0.426456</v>
      </c>
      <c r="BA752">
        <v>0.40439199999999997</v>
      </c>
      <c r="BB752">
        <v>0.47641099999999997</v>
      </c>
      <c r="BC752">
        <v>0.37269099999999999</v>
      </c>
      <c r="BD752">
        <v>0.36704999999999999</v>
      </c>
      <c r="BE752">
        <v>0.31410399999999999</v>
      </c>
      <c r="BF752">
        <v>0.32641500000000001</v>
      </c>
      <c r="BG752">
        <v>0.38299299999999997</v>
      </c>
      <c r="BH752">
        <v>0.38478600000000002</v>
      </c>
      <c r="BI752">
        <v>0.340418</v>
      </c>
      <c r="BJ752">
        <v>0.42661100000000002</v>
      </c>
      <c r="BK752">
        <v>0.29148400000000002</v>
      </c>
      <c r="BL752">
        <v>0.37123800000000001</v>
      </c>
      <c r="BM752">
        <v>0.35483100000000001</v>
      </c>
      <c r="BN752">
        <v>0.43721399999999999</v>
      </c>
      <c r="BO752">
        <v>0.40332600000000002</v>
      </c>
      <c r="BP752">
        <v>0.339754</v>
      </c>
      <c r="BQ752">
        <v>0.35749799999999998</v>
      </c>
      <c r="BR752">
        <v>0.31789800000000001</v>
      </c>
      <c r="BS752">
        <v>0.342142</v>
      </c>
      <c r="BT752">
        <v>0.355821</v>
      </c>
      <c r="BU752">
        <v>0.30673099999999998</v>
      </c>
      <c r="BV752">
        <v>0.40405200000000002</v>
      </c>
      <c r="BW752">
        <v>0.37670999999999999</v>
      </c>
      <c r="BX752">
        <v>0.40085999999999999</v>
      </c>
      <c r="BY752">
        <v>0.34712599999999999</v>
      </c>
      <c r="BZ752">
        <v>0.42698900000000001</v>
      </c>
      <c r="CA752">
        <v>0.35911300000000002</v>
      </c>
      <c r="CB752">
        <v>0.39632400000000001</v>
      </c>
      <c r="CC752">
        <v>0.37096000000000001</v>
      </c>
      <c r="CD752">
        <v>0.404748</v>
      </c>
      <c r="CE752">
        <v>0.47505900000000001</v>
      </c>
      <c r="CF752">
        <v>0.33684799999999998</v>
      </c>
      <c r="CG752">
        <v>0.35391899999999998</v>
      </c>
      <c r="CH752">
        <v>0.339561</v>
      </c>
      <c r="CI752">
        <v>0.34789900000000001</v>
      </c>
      <c r="CJ752">
        <v>0.25090299999999999</v>
      </c>
      <c r="CK752">
        <v>0.34419699999999998</v>
      </c>
      <c r="CL752">
        <v>0.426402</v>
      </c>
      <c r="CM752">
        <v>0.517092</v>
      </c>
      <c r="CN752">
        <v>0.36152400000000001</v>
      </c>
      <c r="CO752">
        <v>0.38402799999999998</v>
      </c>
      <c r="CP752">
        <v>0.40895199999999998</v>
      </c>
      <c r="CQ752">
        <v>0.32983800000000002</v>
      </c>
      <c r="CR752">
        <v>0.44841199999999998</v>
      </c>
      <c r="CS752">
        <v>0.457152</v>
      </c>
      <c r="CT752">
        <v>0.49103999999999998</v>
      </c>
      <c r="CU752">
        <v>0.47809600000000002</v>
      </c>
      <c r="CV752">
        <v>0.43922299999999997</v>
      </c>
      <c r="CW752">
        <v>0.35524099999999997</v>
      </c>
      <c r="CX752">
        <v>0.43025799999999997</v>
      </c>
      <c r="CY752">
        <v>0.30462099999999998</v>
      </c>
      <c r="CZ752">
        <v>0.43162600000000001</v>
      </c>
      <c r="DA752">
        <v>0.28580299999999997</v>
      </c>
      <c r="DB752">
        <v>0.43203599999999998</v>
      </c>
      <c r="DC752">
        <v>0.40539700000000001</v>
      </c>
      <c r="DD752">
        <v>0.46929300000000002</v>
      </c>
      <c r="DE752">
        <v>0.50485100000000005</v>
      </c>
      <c r="DF752">
        <v>0.53584100000000001</v>
      </c>
      <c r="DG752">
        <v>0.42232199999999998</v>
      </c>
      <c r="DH752">
        <v>0.48464200000000002</v>
      </c>
      <c r="DI752">
        <v>0.36483199999999999</v>
      </c>
      <c r="DJ752">
        <v>0.44095400000000001</v>
      </c>
      <c r="DK752">
        <v>0.29777399999999998</v>
      </c>
      <c r="DL752">
        <v>0.28653000000000001</v>
      </c>
      <c r="DM752">
        <v>0.34839399999999998</v>
      </c>
      <c r="DN752">
        <v>0.33853299999999997</v>
      </c>
      <c r="DO752">
        <v>0.34806900000000002</v>
      </c>
      <c r="DP752">
        <v>0.22691500000000001</v>
      </c>
      <c r="DQ752">
        <v>0.27740300000000001</v>
      </c>
      <c r="DR752">
        <v>0.30816100000000002</v>
      </c>
      <c r="DS752">
        <v>0.41352699999999998</v>
      </c>
      <c r="DT752">
        <v>0.40812500000000002</v>
      </c>
      <c r="DU752">
        <v>0.421487</v>
      </c>
      <c r="DV752">
        <v>0.34854800000000002</v>
      </c>
      <c r="DW752">
        <v>0.34585900000000003</v>
      </c>
      <c r="DX752">
        <v>0.41854999999999998</v>
      </c>
      <c r="DY752">
        <v>0.30263499999999999</v>
      </c>
      <c r="DZ752">
        <v>0.41891299999999998</v>
      </c>
      <c r="EA752">
        <v>0.34925200000000001</v>
      </c>
      <c r="EB752">
        <v>0.419796</v>
      </c>
      <c r="EC752">
        <v>0.369143</v>
      </c>
      <c r="ED752">
        <v>0.31081599999999998</v>
      </c>
      <c r="EE752">
        <v>0.51315699999999997</v>
      </c>
      <c r="EF752">
        <v>0.40750700000000001</v>
      </c>
      <c r="EG752">
        <v>0.32138800000000001</v>
      </c>
      <c r="EH752">
        <v>0.34229100000000001</v>
      </c>
      <c r="EI752">
        <v>0.39291399999999999</v>
      </c>
      <c r="EJ752">
        <v>0.28936299999999998</v>
      </c>
      <c r="EK752">
        <v>0.306641</v>
      </c>
      <c r="EL752">
        <v>0.39377299999999998</v>
      </c>
      <c r="EM752">
        <v>0.33700799999999997</v>
      </c>
      <c r="EN752">
        <v>0.36643599999999998</v>
      </c>
      <c r="EO752">
        <v>0.33633299999999999</v>
      </c>
      <c r="EP752">
        <v>0.38099899999999998</v>
      </c>
      <c r="EQ752">
        <v>0.40242299999999998</v>
      </c>
      <c r="ER752">
        <v>0.38384600000000002</v>
      </c>
      <c r="ES752">
        <v>0.26479200000000003</v>
      </c>
      <c r="ET752">
        <v>0.29939199999999999</v>
      </c>
      <c r="EU752">
        <v>0.32755800000000002</v>
      </c>
      <c r="EV752">
        <v>0.32963500000000001</v>
      </c>
      <c r="EW752">
        <v>0.28831400000000001</v>
      </c>
      <c r="EX752">
        <v>0.35890100000000003</v>
      </c>
      <c r="EY752">
        <v>0.35769000000000001</v>
      </c>
      <c r="EZ752">
        <v>0.33990599999999999</v>
      </c>
      <c r="FA752">
        <v>0.46500799999999998</v>
      </c>
      <c r="FB752">
        <v>0.40357500000000002</v>
      </c>
      <c r="FC752">
        <v>0.383826</v>
      </c>
      <c r="FD752">
        <v>0.50448000000000004</v>
      </c>
      <c r="FE752">
        <v>0.48907699999999998</v>
      </c>
      <c r="FF752">
        <v>0.44673200000000002</v>
      </c>
      <c r="FG752">
        <v>0.49098199999999997</v>
      </c>
      <c r="FH752">
        <v>0.31946600000000003</v>
      </c>
      <c r="FI752">
        <v>0.411686</v>
      </c>
      <c r="FJ752">
        <v>0.44996700000000001</v>
      </c>
      <c r="FK752">
        <v>0.379409</v>
      </c>
      <c r="FL752">
        <v>0.39012999999999998</v>
      </c>
      <c r="FM752">
        <v>0.28632400000000002</v>
      </c>
      <c r="FN752">
        <v>0.30355199999999999</v>
      </c>
      <c r="FO752">
        <v>0.36345100000000002</v>
      </c>
      <c r="FP752">
        <v>0.33666699999999999</v>
      </c>
      <c r="FQ752">
        <v>0.378104</v>
      </c>
      <c r="FR752">
        <v>0.40823900000000002</v>
      </c>
      <c r="FS752">
        <v>0.40622900000000001</v>
      </c>
      <c r="FT752">
        <v>0.44103599999999998</v>
      </c>
      <c r="FU752">
        <v>0.39684799999999998</v>
      </c>
      <c r="FV752">
        <v>0.41742600000000002</v>
      </c>
      <c r="FW752">
        <v>0.416597</v>
      </c>
      <c r="FX752">
        <v>0.33696599999999999</v>
      </c>
      <c r="FY752">
        <v>0.354626</v>
      </c>
      <c r="FZ752">
        <v>0.437942</v>
      </c>
      <c r="GA752">
        <v>0.34771400000000002</v>
      </c>
      <c r="GB752">
        <v>0.46708899999999998</v>
      </c>
      <c r="GC752">
        <v>0.42488399999999998</v>
      </c>
      <c r="GD752">
        <v>0.34617100000000001</v>
      </c>
      <c r="GE752">
        <v>0.46488499999999999</v>
      </c>
      <c r="GF752">
        <v>0.49387300000000001</v>
      </c>
      <c r="GG752">
        <v>0.50639299999999998</v>
      </c>
      <c r="GH752">
        <v>0.50454100000000002</v>
      </c>
      <c r="GI752">
        <v>0.49830799999999997</v>
      </c>
      <c r="GJ752">
        <v>0.51625799999999999</v>
      </c>
      <c r="GK752">
        <v>0.55752800000000002</v>
      </c>
      <c r="GL752">
        <v>0.48257899999999998</v>
      </c>
      <c r="GM752">
        <v>0.50700999999999996</v>
      </c>
      <c r="GN752">
        <v>0.460644</v>
      </c>
      <c r="GO752">
        <v>0.47189399999999998</v>
      </c>
      <c r="GP752">
        <v>0.41968299999999997</v>
      </c>
      <c r="GQ752">
        <v>0.46345700000000001</v>
      </c>
      <c r="GR752">
        <v>0.43035099999999998</v>
      </c>
      <c r="GS752">
        <v>0.37913599999999997</v>
      </c>
    </row>
    <row r="753" spans="1:201" x14ac:dyDescent="0.25">
      <c r="A753" s="1">
        <v>1041</v>
      </c>
      <c r="B753">
        <v>0.43873499999999999</v>
      </c>
      <c r="C753">
        <v>0.49880799999999997</v>
      </c>
      <c r="D753">
        <v>0.485068</v>
      </c>
      <c r="E753">
        <v>0.32697500000000002</v>
      </c>
      <c r="F753">
        <v>0.39830300000000002</v>
      </c>
      <c r="G753">
        <v>0.337362</v>
      </c>
      <c r="H753">
        <v>0.41627999999999998</v>
      </c>
      <c r="I753">
        <v>0.43511699999999998</v>
      </c>
      <c r="J753">
        <v>0.38325399999999998</v>
      </c>
      <c r="K753">
        <v>0.44005100000000003</v>
      </c>
      <c r="L753">
        <v>0.413267</v>
      </c>
      <c r="M753">
        <v>0.50772399999999995</v>
      </c>
      <c r="N753">
        <v>0.44120500000000001</v>
      </c>
      <c r="O753">
        <v>0.45760299999999998</v>
      </c>
      <c r="P753">
        <v>0.40143200000000001</v>
      </c>
      <c r="Q753">
        <v>0.28384100000000001</v>
      </c>
      <c r="R753">
        <v>0.48928199999999999</v>
      </c>
      <c r="S753">
        <v>0.48008800000000001</v>
      </c>
      <c r="T753">
        <v>0.35113299999999997</v>
      </c>
      <c r="U753">
        <v>0.39177400000000001</v>
      </c>
      <c r="V753">
        <v>0.34193899999999999</v>
      </c>
      <c r="W753">
        <v>0.356935</v>
      </c>
      <c r="X753">
        <v>0.31389299999999998</v>
      </c>
      <c r="Y753">
        <v>0.45216499999999998</v>
      </c>
      <c r="Z753">
        <v>0.30108200000000002</v>
      </c>
      <c r="AA753">
        <v>0.42355300000000001</v>
      </c>
      <c r="AB753">
        <v>0.30674400000000002</v>
      </c>
      <c r="AC753">
        <v>0.32791999999999999</v>
      </c>
      <c r="AD753">
        <v>0.39566200000000001</v>
      </c>
      <c r="AE753">
        <v>0.323683</v>
      </c>
      <c r="AF753">
        <v>0.33918199999999998</v>
      </c>
      <c r="AG753">
        <v>0.45825300000000002</v>
      </c>
      <c r="AH753">
        <v>0.40772900000000001</v>
      </c>
      <c r="AI753">
        <v>0.32084099999999999</v>
      </c>
      <c r="AJ753">
        <v>0.43511</v>
      </c>
      <c r="AK753">
        <v>0.45097199999999998</v>
      </c>
      <c r="AL753">
        <v>0.46603</v>
      </c>
      <c r="AM753">
        <v>0.422593</v>
      </c>
      <c r="AN753">
        <v>0.24180599999999999</v>
      </c>
      <c r="AO753">
        <v>0.44256899999999999</v>
      </c>
      <c r="AP753">
        <v>0.39817200000000003</v>
      </c>
      <c r="AQ753">
        <v>0.35885600000000001</v>
      </c>
      <c r="AR753">
        <v>0.47872399999999998</v>
      </c>
      <c r="AS753">
        <v>0.41201300000000002</v>
      </c>
      <c r="AT753">
        <v>0.34517700000000001</v>
      </c>
      <c r="AU753">
        <v>0.37002499999999999</v>
      </c>
      <c r="AV753">
        <v>0.33841500000000002</v>
      </c>
      <c r="AW753">
        <v>0.45242100000000002</v>
      </c>
      <c r="AX753">
        <v>0.40325299999999997</v>
      </c>
      <c r="AY753">
        <v>0.35252</v>
      </c>
      <c r="AZ753">
        <v>0.42489300000000002</v>
      </c>
      <c r="BA753">
        <v>0.404167</v>
      </c>
      <c r="BB753">
        <v>0.46828399999999998</v>
      </c>
      <c r="BC753">
        <v>0.36494300000000002</v>
      </c>
      <c r="BD753">
        <v>0.36316199999999998</v>
      </c>
      <c r="BE753">
        <v>0.31284000000000001</v>
      </c>
      <c r="BF753">
        <v>0.32122800000000001</v>
      </c>
      <c r="BG753">
        <v>0.37743700000000002</v>
      </c>
      <c r="BH753">
        <v>0.378529</v>
      </c>
      <c r="BI753">
        <v>0.33465099999999998</v>
      </c>
      <c r="BJ753">
        <v>0.422593</v>
      </c>
      <c r="BK753">
        <v>0.28393400000000002</v>
      </c>
      <c r="BL753">
        <v>0.36668600000000001</v>
      </c>
      <c r="BM753">
        <v>0.348941</v>
      </c>
      <c r="BN753">
        <v>0.43109799999999998</v>
      </c>
      <c r="BO753">
        <v>0.39865200000000001</v>
      </c>
      <c r="BP753">
        <v>0.33257500000000001</v>
      </c>
      <c r="BQ753">
        <v>0.34633900000000001</v>
      </c>
      <c r="BR753">
        <v>0.30826999999999999</v>
      </c>
      <c r="BS753">
        <v>0.338005</v>
      </c>
      <c r="BT753">
        <v>0.34654800000000002</v>
      </c>
      <c r="BU753">
        <v>0.29878199999999999</v>
      </c>
      <c r="BV753">
        <v>0.40077400000000002</v>
      </c>
      <c r="BW753">
        <v>0.369699</v>
      </c>
      <c r="BX753">
        <v>0.396816</v>
      </c>
      <c r="BY753">
        <v>0.341451</v>
      </c>
      <c r="BZ753">
        <v>0.419603</v>
      </c>
      <c r="CA753">
        <v>0.35284500000000002</v>
      </c>
      <c r="CB753">
        <v>0.39227699999999999</v>
      </c>
      <c r="CC753">
        <v>0.37174400000000002</v>
      </c>
      <c r="CD753">
        <v>0.39746700000000001</v>
      </c>
      <c r="CE753">
        <v>0.47270600000000002</v>
      </c>
      <c r="CF753">
        <v>0.33355899999999999</v>
      </c>
      <c r="CG753">
        <v>0.34582800000000002</v>
      </c>
      <c r="CH753">
        <v>0.33281500000000003</v>
      </c>
      <c r="CI753">
        <v>0.34325600000000001</v>
      </c>
      <c r="CJ753">
        <v>0.24066699999999999</v>
      </c>
      <c r="CK753">
        <v>0.34853099999999998</v>
      </c>
      <c r="CL753">
        <v>0.42020000000000002</v>
      </c>
      <c r="CM753">
        <v>0.51399700000000004</v>
      </c>
      <c r="CN753">
        <v>0.35997899999999999</v>
      </c>
      <c r="CO753">
        <v>0.38311400000000001</v>
      </c>
      <c r="CP753">
        <v>0.40637400000000001</v>
      </c>
      <c r="CQ753">
        <v>0.32525599999999999</v>
      </c>
      <c r="CR753">
        <v>0.44505499999999998</v>
      </c>
      <c r="CS753">
        <v>0.455488</v>
      </c>
      <c r="CT753">
        <v>0.48780200000000001</v>
      </c>
      <c r="CU753">
        <v>0.475634</v>
      </c>
      <c r="CV753">
        <v>0.43293300000000001</v>
      </c>
      <c r="CW753">
        <v>0.34771000000000002</v>
      </c>
      <c r="CX753">
        <v>0.42304999999999998</v>
      </c>
      <c r="CY753">
        <v>0.30147699999999999</v>
      </c>
      <c r="CZ753">
        <v>0.42648900000000001</v>
      </c>
      <c r="DA753">
        <v>0.28349200000000002</v>
      </c>
      <c r="DB753">
        <v>0.43368499999999999</v>
      </c>
      <c r="DC753">
        <v>0.40359299999999998</v>
      </c>
      <c r="DD753">
        <v>0.462924</v>
      </c>
      <c r="DE753">
        <v>0.50100800000000001</v>
      </c>
      <c r="DF753">
        <v>0.52901600000000004</v>
      </c>
      <c r="DG753">
        <v>0.42349900000000001</v>
      </c>
      <c r="DH753">
        <v>0.48438599999999998</v>
      </c>
      <c r="DI753">
        <v>0.36207</v>
      </c>
      <c r="DJ753">
        <v>0.43741799999999997</v>
      </c>
      <c r="DK753">
        <v>0.29175600000000002</v>
      </c>
      <c r="DL753">
        <v>0.28064899999999998</v>
      </c>
      <c r="DM753">
        <v>0.34251300000000001</v>
      </c>
      <c r="DN753">
        <v>0.33534000000000003</v>
      </c>
      <c r="DO753">
        <v>0.34392200000000001</v>
      </c>
      <c r="DP753">
        <v>0.22248100000000001</v>
      </c>
      <c r="DQ753">
        <v>0.27627299999999999</v>
      </c>
      <c r="DR753">
        <v>0.30415700000000001</v>
      </c>
      <c r="DS753">
        <v>0.40936400000000001</v>
      </c>
      <c r="DT753">
        <v>0.404414</v>
      </c>
      <c r="DU753">
        <v>0.41858899999999999</v>
      </c>
      <c r="DV753">
        <v>0.34463500000000002</v>
      </c>
      <c r="DW753">
        <v>0.34395300000000001</v>
      </c>
      <c r="DX753">
        <v>0.41569200000000001</v>
      </c>
      <c r="DY753">
        <v>0.29774400000000001</v>
      </c>
      <c r="DZ753">
        <v>0.41668300000000003</v>
      </c>
      <c r="EA753">
        <v>0.34916599999999998</v>
      </c>
      <c r="EB753">
        <v>0.41304299999999999</v>
      </c>
      <c r="EC753">
        <v>0.36228100000000002</v>
      </c>
      <c r="ED753">
        <v>0.30330000000000001</v>
      </c>
      <c r="EE753">
        <v>0.51338200000000001</v>
      </c>
      <c r="EF753">
        <v>0.40336699999999998</v>
      </c>
      <c r="EG753">
        <v>0.31713000000000002</v>
      </c>
      <c r="EH753">
        <v>0.34019500000000003</v>
      </c>
      <c r="EI753">
        <v>0.39171600000000001</v>
      </c>
      <c r="EJ753">
        <v>0.284499</v>
      </c>
      <c r="EK753">
        <v>0.30471399999999998</v>
      </c>
      <c r="EL753">
        <v>0.390376</v>
      </c>
      <c r="EM753">
        <v>0.33996700000000002</v>
      </c>
      <c r="EN753">
        <v>0.36364299999999999</v>
      </c>
      <c r="EO753">
        <v>0.333538</v>
      </c>
      <c r="EP753">
        <v>0.37729000000000001</v>
      </c>
      <c r="EQ753">
        <v>0.39995000000000003</v>
      </c>
      <c r="ER753">
        <v>0.382017</v>
      </c>
      <c r="ES753">
        <v>0.26315</v>
      </c>
      <c r="ET753">
        <v>0.29509600000000002</v>
      </c>
      <c r="EU753">
        <v>0.32458999999999999</v>
      </c>
      <c r="EV753">
        <v>0.32559199999999999</v>
      </c>
      <c r="EW753">
        <v>0.28372599999999998</v>
      </c>
      <c r="EX753">
        <v>0.353908</v>
      </c>
      <c r="EY753">
        <v>0.35745700000000002</v>
      </c>
      <c r="EZ753">
        <v>0.34015899999999999</v>
      </c>
      <c r="FA753">
        <v>0.459061</v>
      </c>
      <c r="FB753">
        <v>0.40072999999999998</v>
      </c>
      <c r="FC753">
        <v>0.38006600000000001</v>
      </c>
      <c r="FD753">
        <v>0.50325299999999995</v>
      </c>
      <c r="FE753">
        <v>0.48658600000000002</v>
      </c>
      <c r="FF753">
        <v>0.44409999999999999</v>
      </c>
      <c r="FG753">
        <v>0.48774400000000001</v>
      </c>
      <c r="FH753">
        <v>0.31269000000000002</v>
      </c>
      <c r="FI753">
        <v>0.40500900000000001</v>
      </c>
      <c r="FJ753">
        <v>0.45046599999999998</v>
      </c>
      <c r="FK753">
        <v>0.37781999999999999</v>
      </c>
      <c r="FL753">
        <v>0.386459</v>
      </c>
      <c r="FM753">
        <v>0.280885</v>
      </c>
      <c r="FN753">
        <v>0.30000100000000002</v>
      </c>
      <c r="FO753">
        <v>0.357068</v>
      </c>
      <c r="FP753">
        <v>0.33375100000000002</v>
      </c>
      <c r="FQ753">
        <v>0.37240899999999999</v>
      </c>
      <c r="FR753">
        <v>0.40416000000000002</v>
      </c>
      <c r="FS753">
        <v>0.39880199999999999</v>
      </c>
      <c r="FT753">
        <v>0.43782199999999999</v>
      </c>
      <c r="FU753">
        <v>0.39613199999999998</v>
      </c>
      <c r="FV753">
        <v>0.41435499999999997</v>
      </c>
      <c r="FW753">
        <v>0.41511599999999999</v>
      </c>
      <c r="FX753">
        <v>0.33257500000000001</v>
      </c>
      <c r="FY753">
        <v>0.35019699999999998</v>
      </c>
      <c r="FZ753">
        <v>0.43508999999999998</v>
      </c>
      <c r="GA753">
        <v>0.34412300000000001</v>
      </c>
      <c r="GB753">
        <v>0.464781</v>
      </c>
      <c r="GC753">
        <v>0.42165000000000002</v>
      </c>
      <c r="GD753">
        <v>0.34567900000000001</v>
      </c>
      <c r="GE753">
        <v>0.46169500000000002</v>
      </c>
      <c r="GF753">
        <v>0.49045</v>
      </c>
      <c r="GG753">
        <v>0.50209499999999996</v>
      </c>
      <c r="GH753">
        <v>0.50013200000000002</v>
      </c>
      <c r="GI753">
        <v>0.49326999999999999</v>
      </c>
      <c r="GJ753">
        <v>0.51130799999999998</v>
      </c>
      <c r="GK753">
        <v>0.55415700000000001</v>
      </c>
      <c r="GL753">
        <v>0.47958299999999998</v>
      </c>
      <c r="GM753">
        <v>0.50205900000000003</v>
      </c>
      <c r="GN753">
        <v>0.45449800000000001</v>
      </c>
      <c r="GO753">
        <v>0.47138600000000003</v>
      </c>
      <c r="GP753">
        <v>0.41442600000000002</v>
      </c>
      <c r="GQ753">
        <v>0.46144800000000002</v>
      </c>
      <c r="GR753">
        <v>0.42646000000000001</v>
      </c>
      <c r="GS753">
        <v>0.37668800000000002</v>
      </c>
    </row>
    <row r="754" spans="1:201" x14ac:dyDescent="0.25">
      <c r="A754" s="1">
        <v>1042</v>
      </c>
      <c r="B754">
        <v>0.440882</v>
      </c>
      <c r="C754">
        <v>0.492392</v>
      </c>
      <c r="D754">
        <v>0.47649000000000002</v>
      </c>
      <c r="E754">
        <v>0.32696599999999998</v>
      </c>
      <c r="F754">
        <v>0.39104100000000003</v>
      </c>
      <c r="G754">
        <v>0.33506399999999997</v>
      </c>
      <c r="H754">
        <v>0.41063699999999997</v>
      </c>
      <c r="I754">
        <v>0.43102200000000002</v>
      </c>
      <c r="J754">
        <v>0.38006800000000002</v>
      </c>
      <c r="K754">
        <v>0.44083600000000001</v>
      </c>
      <c r="L754">
        <v>0.40746100000000002</v>
      </c>
      <c r="M754">
        <v>0.50253099999999995</v>
      </c>
      <c r="N754">
        <v>0.44040299999999999</v>
      </c>
      <c r="O754">
        <v>0.45655299999999999</v>
      </c>
      <c r="P754">
        <v>0.40264</v>
      </c>
      <c r="Q754">
        <v>0.276113</v>
      </c>
      <c r="R754">
        <v>0.49386799999999997</v>
      </c>
      <c r="S754">
        <v>0.47925600000000002</v>
      </c>
      <c r="T754">
        <v>0.34760600000000003</v>
      </c>
      <c r="U754">
        <v>0.39035300000000001</v>
      </c>
      <c r="V754">
        <v>0.33755200000000002</v>
      </c>
      <c r="W754">
        <v>0.35214899999999999</v>
      </c>
      <c r="X754">
        <v>0.31047599999999997</v>
      </c>
      <c r="Y754">
        <v>0.45233400000000001</v>
      </c>
      <c r="Z754">
        <v>0.29927900000000002</v>
      </c>
      <c r="AA754">
        <v>0.42200399999999999</v>
      </c>
      <c r="AB754">
        <v>0.30243999999999999</v>
      </c>
      <c r="AC754">
        <v>0.322986</v>
      </c>
      <c r="AD754">
        <v>0.39185199999999998</v>
      </c>
      <c r="AE754">
        <v>0.317716</v>
      </c>
      <c r="AF754">
        <v>0.33593000000000001</v>
      </c>
      <c r="AG754">
        <v>0.45290599999999998</v>
      </c>
      <c r="AH754">
        <v>0.402501</v>
      </c>
      <c r="AI754">
        <v>0.31746099999999999</v>
      </c>
      <c r="AJ754">
        <v>0.43113800000000002</v>
      </c>
      <c r="AK754">
        <v>0.446631</v>
      </c>
      <c r="AL754">
        <v>0.45771200000000001</v>
      </c>
      <c r="AM754">
        <v>0.41953200000000002</v>
      </c>
      <c r="AN754">
        <v>0.237924</v>
      </c>
      <c r="AO754">
        <v>0.43660100000000002</v>
      </c>
      <c r="AP754">
        <v>0.39193</v>
      </c>
      <c r="AQ754">
        <v>0.35736499999999999</v>
      </c>
      <c r="AR754">
        <v>0.47526099999999999</v>
      </c>
      <c r="AS754">
        <v>0.40872900000000001</v>
      </c>
      <c r="AT754">
        <v>0.33767599999999998</v>
      </c>
      <c r="AU754">
        <v>0.36487599999999998</v>
      </c>
      <c r="AV754">
        <v>0.33640100000000001</v>
      </c>
      <c r="AW754">
        <v>0.44306899999999999</v>
      </c>
      <c r="AX754">
        <v>0.40032899999999999</v>
      </c>
      <c r="AY754">
        <v>0.34448400000000001</v>
      </c>
      <c r="AZ754">
        <v>0.42314800000000002</v>
      </c>
      <c r="BA754">
        <v>0.399781</v>
      </c>
      <c r="BB754">
        <v>0.46373999999999999</v>
      </c>
      <c r="BC754">
        <v>0.35948999999999998</v>
      </c>
      <c r="BD754">
        <v>0.360819</v>
      </c>
      <c r="BE754">
        <v>0.31664999999999999</v>
      </c>
      <c r="BF754">
        <v>0.322322</v>
      </c>
      <c r="BG754">
        <v>0.371282</v>
      </c>
      <c r="BH754">
        <v>0.37305899999999997</v>
      </c>
      <c r="BI754">
        <v>0.32612400000000002</v>
      </c>
      <c r="BJ754">
        <v>0.41950799999999999</v>
      </c>
      <c r="BK754">
        <v>0.27724799999999999</v>
      </c>
      <c r="BL754">
        <v>0.36209400000000003</v>
      </c>
      <c r="BM754">
        <v>0.34591300000000003</v>
      </c>
      <c r="BN754">
        <v>0.423813</v>
      </c>
      <c r="BO754">
        <v>0.392733</v>
      </c>
      <c r="BP754">
        <v>0.33093</v>
      </c>
      <c r="BQ754">
        <v>0.33974700000000002</v>
      </c>
      <c r="BR754">
        <v>0.301172</v>
      </c>
      <c r="BS754">
        <v>0.33333299999999999</v>
      </c>
      <c r="BT754">
        <v>0.343858</v>
      </c>
      <c r="BU754">
        <v>0.292487</v>
      </c>
      <c r="BV754">
        <v>0.40172000000000002</v>
      </c>
      <c r="BW754">
        <v>0.36598900000000001</v>
      </c>
      <c r="BX754">
        <v>0.39227699999999999</v>
      </c>
      <c r="BY754">
        <v>0.33689599999999997</v>
      </c>
      <c r="BZ754">
        <v>0.41293999999999997</v>
      </c>
      <c r="CA754">
        <v>0.34897299999999998</v>
      </c>
      <c r="CB754">
        <v>0.39043</v>
      </c>
      <c r="CC754">
        <v>0.370842</v>
      </c>
      <c r="CD754">
        <v>0.39053900000000003</v>
      </c>
      <c r="CE754">
        <v>0.46554800000000002</v>
      </c>
      <c r="CF754">
        <v>0.330065</v>
      </c>
      <c r="CG754">
        <v>0.34257500000000002</v>
      </c>
      <c r="CH754">
        <v>0.33032</v>
      </c>
      <c r="CI754">
        <v>0.33964699999999998</v>
      </c>
      <c r="CJ754">
        <v>0.237368</v>
      </c>
      <c r="CK754">
        <v>0.35034900000000002</v>
      </c>
      <c r="CL754">
        <v>0.41322599999999998</v>
      </c>
      <c r="CM754">
        <v>0.51222800000000002</v>
      </c>
      <c r="CN754">
        <v>0.35857800000000001</v>
      </c>
      <c r="CO754">
        <v>0.37875500000000001</v>
      </c>
      <c r="CP754">
        <v>0.40264699999999998</v>
      </c>
      <c r="CQ754">
        <v>0.32070700000000002</v>
      </c>
      <c r="CR754">
        <v>0.44153100000000001</v>
      </c>
      <c r="CS754">
        <v>0.45252700000000001</v>
      </c>
      <c r="CT754">
        <v>0.48297299999999999</v>
      </c>
      <c r="CU754">
        <v>0.47511399999999998</v>
      </c>
      <c r="CV754">
        <v>0.42823299999999997</v>
      </c>
      <c r="CW754">
        <v>0.34235900000000002</v>
      </c>
      <c r="CX754">
        <v>0.415877</v>
      </c>
      <c r="CY754">
        <v>0.29902400000000001</v>
      </c>
      <c r="CZ754">
        <v>0.42264600000000002</v>
      </c>
      <c r="DA754">
        <v>0.27890199999999998</v>
      </c>
      <c r="DB754">
        <v>0.43231999999999998</v>
      </c>
      <c r="DC754">
        <v>0.39940999999999999</v>
      </c>
      <c r="DD754">
        <v>0.460092</v>
      </c>
      <c r="DE754">
        <v>0.49257000000000001</v>
      </c>
      <c r="DF754">
        <v>0.522065</v>
      </c>
      <c r="DG754">
        <v>0.42474000000000001</v>
      </c>
      <c r="DH754">
        <v>0.48230800000000001</v>
      </c>
      <c r="DI754">
        <v>0.36200199999999999</v>
      </c>
      <c r="DJ754">
        <v>0.43364900000000001</v>
      </c>
      <c r="DK754">
        <v>0.28436499999999998</v>
      </c>
      <c r="DL754">
        <v>0.276476</v>
      </c>
      <c r="DM754">
        <v>0.336648</v>
      </c>
      <c r="DN754">
        <v>0.33218199999999998</v>
      </c>
      <c r="DO754">
        <v>0.33892800000000001</v>
      </c>
      <c r="DP754">
        <v>0.21823500000000001</v>
      </c>
      <c r="DQ754">
        <v>0.27385599999999999</v>
      </c>
      <c r="DR754">
        <v>0.29808899999999999</v>
      </c>
      <c r="DS754">
        <v>0.405692</v>
      </c>
      <c r="DT754">
        <v>0.401341</v>
      </c>
      <c r="DU754">
        <v>0.417244</v>
      </c>
      <c r="DV754">
        <v>0.339059</v>
      </c>
      <c r="DW754">
        <v>0.341169</v>
      </c>
      <c r="DX754">
        <v>0.41437000000000002</v>
      </c>
      <c r="DY754">
        <v>0.29387799999999997</v>
      </c>
      <c r="DZ754">
        <v>0.41416900000000001</v>
      </c>
      <c r="EA754">
        <v>0.34772900000000001</v>
      </c>
      <c r="EB754">
        <v>0.40862199999999999</v>
      </c>
      <c r="EC754">
        <v>0.35515099999999999</v>
      </c>
      <c r="ED754">
        <v>0.30013200000000001</v>
      </c>
      <c r="EE754">
        <v>0.50675800000000004</v>
      </c>
      <c r="EF754">
        <v>0.39805499999999999</v>
      </c>
      <c r="EG754">
        <v>0.31960699999999997</v>
      </c>
      <c r="EH754">
        <v>0.33230799999999999</v>
      </c>
      <c r="EI754">
        <v>0.38735000000000003</v>
      </c>
      <c r="EJ754">
        <v>0.280885</v>
      </c>
      <c r="EK754">
        <v>0.30254599999999998</v>
      </c>
      <c r="EL754">
        <v>0.38660099999999997</v>
      </c>
      <c r="EM754">
        <v>0.33318900000000001</v>
      </c>
      <c r="EN754">
        <v>0.36083100000000001</v>
      </c>
      <c r="EO754">
        <v>0.32909500000000003</v>
      </c>
      <c r="EP754">
        <v>0.37246800000000002</v>
      </c>
      <c r="EQ754">
        <v>0.397366</v>
      </c>
      <c r="ER754">
        <v>0.37668800000000002</v>
      </c>
      <c r="ES754">
        <v>0.25898199999999999</v>
      </c>
      <c r="ET754">
        <v>0.29137099999999999</v>
      </c>
      <c r="EU754">
        <v>0.32207200000000002</v>
      </c>
      <c r="EV754">
        <v>0.31873299999999999</v>
      </c>
      <c r="EW754">
        <v>0.27935100000000002</v>
      </c>
      <c r="EX754">
        <v>0.34953000000000001</v>
      </c>
      <c r="EY754">
        <v>0.35588500000000001</v>
      </c>
      <c r="EZ754">
        <v>0.33960200000000001</v>
      </c>
      <c r="FA754">
        <v>0.45529399999999998</v>
      </c>
      <c r="FB754">
        <v>0.397843</v>
      </c>
      <c r="FC754">
        <v>0.37824600000000003</v>
      </c>
      <c r="FD754">
        <v>0.50007100000000004</v>
      </c>
      <c r="FE754">
        <v>0.48164800000000002</v>
      </c>
      <c r="FF754">
        <v>0.43870799999999999</v>
      </c>
      <c r="FG754">
        <v>0.48295500000000002</v>
      </c>
      <c r="FH754">
        <v>0.30632900000000002</v>
      </c>
      <c r="FI754">
        <v>0.39878799999999998</v>
      </c>
      <c r="FJ754">
        <v>0.44747799999999999</v>
      </c>
      <c r="FK754">
        <v>0.36935200000000001</v>
      </c>
      <c r="FL754">
        <v>0.385046</v>
      </c>
      <c r="FM754">
        <v>0.277113</v>
      </c>
      <c r="FN754">
        <v>0.29664000000000001</v>
      </c>
      <c r="FO754">
        <v>0.35114099999999998</v>
      </c>
      <c r="FP754">
        <v>0.33015699999999998</v>
      </c>
      <c r="FQ754">
        <v>0.36766500000000002</v>
      </c>
      <c r="FR754">
        <v>0.401862</v>
      </c>
      <c r="FS754">
        <v>0.39294200000000001</v>
      </c>
      <c r="FT754">
        <v>0.43460100000000002</v>
      </c>
      <c r="FU754">
        <v>0.39671299999999998</v>
      </c>
      <c r="FV754">
        <v>0.41094999999999998</v>
      </c>
      <c r="FW754">
        <v>0.41259200000000001</v>
      </c>
      <c r="FX754">
        <v>0.32902599999999999</v>
      </c>
      <c r="FY754">
        <v>0.34934799999999999</v>
      </c>
      <c r="FZ754">
        <v>0.43302000000000002</v>
      </c>
      <c r="GA754">
        <v>0.34168199999999999</v>
      </c>
      <c r="GB754">
        <v>0.459453</v>
      </c>
      <c r="GC754">
        <v>0.41872199999999998</v>
      </c>
      <c r="GD754">
        <v>0.34446399999999999</v>
      </c>
      <c r="GE754">
        <v>0.46038099999999998</v>
      </c>
      <c r="GF754">
        <v>0.48790899999999998</v>
      </c>
      <c r="GG754">
        <v>0.496865</v>
      </c>
      <c r="GH754">
        <v>0.49750899999999998</v>
      </c>
      <c r="GI754">
        <v>0.49226300000000001</v>
      </c>
      <c r="GJ754">
        <v>0.50778999999999996</v>
      </c>
      <c r="GK754">
        <v>0.55157699999999998</v>
      </c>
      <c r="GL754">
        <v>0.47710799999999998</v>
      </c>
      <c r="GM754">
        <v>0.49619400000000002</v>
      </c>
      <c r="GN754">
        <v>0.45038299999999998</v>
      </c>
      <c r="GO754">
        <v>0.47057300000000002</v>
      </c>
      <c r="GP754">
        <v>0.409943</v>
      </c>
      <c r="GQ754">
        <v>0.45887099999999997</v>
      </c>
      <c r="GR754">
        <v>0.42131800000000003</v>
      </c>
      <c r="GS754">
        <v>0.37225799999999998</v>
      </c>
    </row>
    <row r="755" spans="1:201" x14ac:dyDescent="0.25">
      <c r="A755" s="1">
        <v>1043</v>
      </c>
      <c r="B755">
        <v>0.44231500000000001</v>
      </c>
      <c r="C755">
        <v>0.48826999999999998</v>
      </c>
      <c r="D755">
        <v>0.47006700000000001</v>
      </c>
      <c r="E755">
        <v>0.32456600000000002</v>
      </c>
      <c r="F755">
        <v>0.38031799999999999</v>
      </c>
      <c r="G755">
        <v>0.33402300000000001</v>
      </c>
      <c r="H755">
        <v>0.405005</v>
      </c>
      <c r="I755">
        <v>0.430118</v>
      </c>
      <c r="J755">
        <v>0.37588700000000003</v>
      </c>
      <c r="K755">
        <v>0.442245</v>
      </c>
      <c r="L755">
        <v>0.40210299999999999</v>
      </c>
      <c r="M755">
        <v>0.50064500000000001</v>
      </c>
      <c r="N755">
        <v>0.43858599999999998</v>
      </c>
      <c r="O755">
        <v>0.45123099999999999</v>
      </c>
      <c r="P755">
        <v>0.40210299999999999</v>
      </c>
      <c r="Q755">
        <v>0.26782699999999998</v>
      </c>
      <c r="R755">
        <v>0.49645299999999998</v>
      </c>
      <c r="S755">
        <v>0.47652099999999997</v>
      </c>
      <c r="T755">
        <v>0.341781</v>
      </c>
      <c r="U755">
        <v>0.38631599999999999</v>
      </c>
      <c r="V755">
        <v>0.33346700000000001</v>
      </c>
      <c r="W755">
        <v>0.34993299999999999</v>
      </c>
      <c r="X755">
        <v>0.30671100000000001</v>
      </c>
      <c r="Y755">
        <v>0.44780300000000001</v>
      </c>
      <c r="Z755">
        <v>0.29815000000000003</v>
      </c>
      <c r="AA755">
        <v>0.41811300000000001</v>
      </c>
      <c r="AB755">
        <v>0.29662899999999998</v>
      </c>
      <c r="AC755">
        <v>0.31705499999999998</v>
      </c>
      <c r="AD755">
        <v>0.386571</v>
      </c>
      <c r="AE755">
        <v>0.313805</v>
      </c>
      <c r="AF755">
        <v>0.33017099999999999</v>
      </c>
      <c r="AG755">
        <v>0.45002700000000001</v>
      </c>
      <c r="AH755">
        <v>0.397872</v>
      </c>
      <c r="AI755">
        <v>0.31543399999999999</v>
      </c>
      <c r="AJ755">
        <v>0.42465199999999997</v>
      </c>
      <c r="AK755">
        <v>0.44542599999999999</v>
      </c>
      <c r="AL755">
        <v>0.44925500000000002</v>
      </c>
      <c r="AM755">
        <v>0.41781200000000002</v>
      </c>
      <c r="AN755">
        <v>0.23386799999999999</v>
      </c>
      <c r="AO755">
        <v>0.434533</v>
      </c>
      <c r="AP755">
        <v>0.38763599999999998</v>
      </c>
      <c r="AQ755">
        <v>0.35170099999999999</v>
      </c>
      <c r="AR755">
        <v>0.472522</v>
      </c>
      <c r="AS755">
        <v>0.40451100000000001</v>
      </c>
      <c r="AT755">
        <v>0.33293400000000001</v>
      </c>
      <c r="AU755">
        <v>0.35758299999999998</v>
      </c>
      <c r="AV755">
        <v>0.33118199999999998</v>
      </c>
      <c r="AW755">
        <v>0.436417</v>
      </c>
      <c r="AX755">
        <v>0.39388099999999998</v>
      </c>
      <c r="AY755">
        <v>0.335868</v>
      </c>
      <c r="AZ755">
        <v>0.421711</v>
      </c>
      <c r="BA755">
        <v>0.393063</v>
      </c>
      <c r="BB755">
        <v>0.46183800000000003</v>
      </c>
      <c r="BC755">
        <v>0.35468100000000002</v>
      </c>
      <c r="BD755">
        <v>0.35440300000000002</v>
      </c>
      <c r="BE755">
        <v>0.31764199999999998</v>
      </c>
      <c r="BF755">
        <v>0.322189</v>
      </c>
      <c r="BG755">
        <v>0.37001200000000001</v>
      </c>
      <c r="BH755">
        <v>0.36873099999999998</v>
      </c>
      <c r="BI755">
        <v>0.31693900000000003</v>
      </c>
      <c r="BJ755">
        <v>0.41428500000000001</v>
      </c>
      <c r="BK755">
        <v>0.27130100000000001</v>
      </c>
      <c r="BL755">
        <v>0.358541</v>
      </c>
      <c r="BM755">
        <v>0.34306300000000001</v>
      </c>
      <c r="BN755">
        <v>0.41954200000000003</v>
      </c>
      <c r="BO755">
        <v>0.38494200000000001</v>
      </c>
      <c r="BP755">
        <v>0.32907500000000001</v>
      </c>
      <c r="BQ755">
        <v>0.33476400000000001</v>
      </c>
      <c r="BR755">
        <v>0.29617300000000002</v>
      </c>
      <c r="BS755">
        <v>0.32729900000000001</v>
      </c>
      <c r="BT755">
        <v>0.341997</v>
      </c>
      <c r="BU755">
        <v>0.28554299999999999</v>
      </c>
      <c r="BV755">
        <v>0.40103800000000001</v>
      </c>
      <c r="BW755">
        <v>0.36160500000000001</v>
      </c>
      <c r="BX755">
        <v>0.38672499999999999</v>
      </c>
      <c r="BY755">
        <v>0.33403100000000002</v>
      </c>
      <c r="BZ755">
        <v>0.40703600000000001</v>
      </c>
      <c r="CA755">
        <v>0.34642800000000001</v>
      </c>
      <c r="CB755">
        <v>0.38589899999999999</v>
      </c>
      <c r="CC755">
        <v>0.36703200000000002</v>
      </c>
      <c r="CD755">
        <v>0.384687</v>
      </c>
      <c r="CE755">
        <v>0.46135900000000002</v>
      </c>
      <c r="CF755">
        <v>0.32323099999999999</v>
      </c>
      <c r="CG755">
        <v>0.33872400000000003</v>
      </c>
      <c r="CH755">
        <v>0.329592</v>
      </c>
      <c r="CI755">
        <v>0.33466400000000002</v>
      </c>
      <c r="CJ755">
        <v>0.23399900000000001</v>
      </c>
      <c r="CK755">
        <v>0.35068199999999999</v>
      </c>
      <c r="CL755">
        <v>0.40560000000000002</v>
      </c>
      <c r="CM755">
        <v>0.51123600000000002</v>
      </c>
      <c r="CN755">
        <v>0.35583100000000001</v>
      </c>
      <c r="CO755">
        <v>0.37218099999999998</v>
      </c>
      <c r="CP755">
        <v>0.39936199999999999</v>
      </c>
      <c r="CQ755">
        <v>0.31584299999999998</v>
      </c>
      <c r="CR755">
        <v>0.43771399999999999</v>
      </c>
      <c r="CS755">
        <v>0.450158</v>
      </c>
      <c r="CT755">
        <v>0.47706900000000002</v>
      </c>
      <c r="CU755">
        <v>0.47652800000000001</v>
      </c>
      <c r="CV755">
        <v>0.42611100000000002</v>
      </c>
      <c r="CW755">
        <v>0.33798299999999998</v>
      </c>
      <c r="CX755">
        <v>0.41092600000000001</v>
      </c>
      <c r="CY755">
        <v>0.294429</v>
      </c>
      <c r="CZ755">
        <v>0.41908600000000001</v>
      </c>
      <c r="DA755">
        <v>0.27258199999999999</v>
      </c>
      <c r="DB755">
        <v>0.42768600000000001</v>
      </c>
      <c r="DC755">
        <v>0.39570300000000003</v>
      </c>
      <c r="DD755">
        <v>0.45735999999999999</v>
      </c>
      <c r="DE755">
        <v>0.48192400000000002</v>
      </c>
      <c r="DF755">
        <v>0.51692499999999997</v>
      </c>
      <c r="DG755">
        <v>0.42553999999999997</v>
      </c>
      <c r="DH755">
        <v>0.47564099999999998</v>
      </c>
      <c r="DI755">
        <v>0.36142800000000003</v>
      </c>
      <c r="DJ755">
        <v>0.42963099999999999</v>
      </c>
      <c r="DK755">
        <v>0.27695900000000001</v>
      </c>
      <c r="DL755">
        <v>0.272011</v>
      </c>
      <c r="DM755">
        <v>0.33248699999999998</v>
      </c>
      <c r="DN755">
        <v>0.328372</v>
      </c>
      <c r="DO755">
        <v>0.33268700000000001</v>
      </c>
      <c r="DP755">
        <v>0.21337200000000001</v>
      </c>
      <c r="DQ755">
        <v>0.271563</v>
      </c>
      <c r="DR755">
        <v>0.293186</v>
      </c>
      <c r="DS755">
        <v>0.40194800000000003</v>
      </c>
      <c r="DT755">
        <v>0.39740199999999998</v>
      </c>
      <c r="DU755">
        <v>0.415937</v>
      </c>
      <c r="DV755">
        <v>0.33408500000000002</v>
      </c>
      <c r="DW755">
        <v>0.33818399999999998</v>
      </c>
      <c r="DX755">
        <v>0.41115800000000002</v>
      </c>
      <c r="DY755">
        <v>0.2908</v>
      </c>
      <c r="DZ755">
        <v>0.409383</v>
      </c>
      <c r="EA755">
        <v>0.34528599999999998</v>
      </c>
      <c r="EB755">
        <v>0.40440900000000002</v>
      </c>
      <c r="EC755">
        <v>0.34934900000000002</v>
      </c>
      <c r="ED755">
        <v>0.29649599999999998</v>
      </c>
      <c r="EE755">
        <v>0.49974499999999999</v>
      </c>
      <c r="EF755">
        <v>0.39155299999999998</v>
      </c>
      <c r="EG755">
        <v>0.32231100000000001</v>
      </c>
      <c r="EH755">
        <v>0.32286799999999999</v>
      </c>
      <c r="EI755">
        <v>0.38444299999999998</v>
      </c>
      <c r="EJ755">
        <v>0.27844999999999998</v>
      </c>
      <c r="EK755">
        <v>0.29868699999999998</v>
      </c>
      <c r="EL755">
        <v>0.38225199999999998</v>
      </c>
      <c r="EM755">
        <v>0.32464100000000001</v>
      </c>
      <c r="EN755">
        <v>0.35827700000000001</v>
      </c>
      <c r="EO755">
        <v>0.32456099999999999</v>
      </c>
      <c r="EP755">
        <v>0.37028299999999997</v>
      </c>
      <c r="EQ755">
        <v>0.39600200000000002</v>
      </c>
      <c r="ER755">
        <v>0.37231300000000001</v>
      </c>
      <c r="ES755">
        <v>0.25454900000000003</v>
      </c>
      <c r="ET755">
        <v>0.28753899999999999</v>
      </c>
      <c r="EU755">
        <v>0.32028000000000001</v>
      </c>
      <c r="EV755">
        <v>0.31109599999999998</v>
      </c>
      <c r="EW755">
        <v>0.274918</v>
      </c>
      <c r="EX755">
        <v>0.345362</v>
      </c>
      <c r="EY755">
        <v>0.35148200000000002</v>
      </c>
      <c r="EZ755">
        <v>0.33649299999999999</v>
      </c>
      <c r="FA755">
        <v>0.45229599999999998</v>
      </c>
      <c r="FB755">
        <v>0.39589299999999999</v>
      </c>
      <c r="FC755">
        <v>0.37815700000000002</v>
      </c>
      <c r="FD755">
        <v>0.49723000000000001</v>
      </c>
      <c r="FE755">
        <v>0.47645999999999999</v>
      </c>
      <c r="FF755">
        <v>0.43267600000000001</v>
      </c>
      <c r="FG755">
        <v>0.47736200000000001</v>
      </c>
      <c r="FH755">
        <v>0.29851800000000001</v>
      </c>
      <c r="FI755">
        <v>0.39489400000000002</v>
      </c>
      <c r="FJ755">
        <v>0.44363900000000001</v>
      </c>
      <c r="FK755">
        <v>0.35966799999999999</v>
      </c>
      <c r="FL755">
        <v>0.38324999999999998</v>
      </c>
      <c r="FM755">
        <v>0.27471600000000002</v>
      </c>
      <c r="FN755">
        <v>0.29548600000000003</v>
      </c>
      <c r="FO755">
        <v>0.34631699999999999</v>
      </c>
      <c r="FP755">
        <v>0.326706</v>
      </c>
      <c r="FQ755">
        <v>0.36468200000000001</v>
      </c>
      <c r="FR755">
        <v>0.40060600000000002</v>
      </c>
      <c r="FS755">
        <v>0.38841300000000001</v>
      </c>
      <c r="FT755">
        <v>0.43179099999999998</v>
      </c>
      <c r="FU755">
        <v>0.39591100000000001</v>
      </c>
      <c r="FV755">
        <v>0.40859899999999999</v>
      </c>
      <c r="FW755">
        <v>0.40957199999999999</v>
      </c>
      <c r="FX755">
        <v>0.324743</v>
      </c>
      <c r="FY755">
        <v>0.34866000000000003</v>
      </c>
      <c r="FZ755">
        <v>0.43212699999999998</v>
      </c>
      <c r="GA755">
        <v>0.33995999999999998</v>
      </c>
      <c r="GB755">
        <v>0.45532</v>
      </c>
      <c r="GC755">
        <v>0.41446100000000002</v>
      </c>
      <c r="GD755">
        <v>0.34277200000000002</v>
      </c>
      <c r="GE755">
        <v>0.46031499999999997</v>
      </c>
      <c r="GF755">
        <v>0.48702600000000001</v>
      </c>
      <c r="GG755">
        <v>0.49244599999999999</v>
      </c>
      <c r="GH755">
        <v>0.49597400000000003</v>
      </c>
      <c r="GI755">
        <v>0.49075800000000003</v>
      </c>
      <c r="GJ755">
        <v>0.50452399999999997</v>
      </c>
      <c r="GK755">
        <v>0.54882200000000003</v>
      </c>
      <c r="GL755">
        <v>0.47470099999999998</v>
      </c>
      <c r="GM755">
        <v>0.49068699999999998</v>
      </c>
      <c r="GN755">
        <v>0.44878499999999999</v>
      </c>
      <c r="GO755">
        <v>0.46912199999999998</v>
      </c>
      <c r="GP755">
        <v>0.40691899999999998</v>
      </c>
      <c r="GQ755">
        <v>0.45631899999999997</v>
      </c>
      <c r="GR755">
        <v>0.41707</v>
      </c>
      <c r="GS755">
        <v>0.36838700000000002</v>
      </c>
    </row>
    <row r="756" spans="1:201" x14ac:dyDescent="0.25">
      <c r="A756" s="1">
        <v>1044</v>
      </c>
      <c r="B756">
        <v>0.44283499999999998</v>
      </c>
      <c r="C756">
        <v>0.48550900000000002</v>
      </c>
      <c r="D756">
        <v>0.46487899999999999</v>
      </c>
      <c r="E756">
        <v>0.32008799999999998</v>
      </c>
      <c r="F756">
        <v>0.367456</v>
      </c>
      <c r="G756">
        <v>0.333314</v>
      </c>
      <c r="H756">
        <v>0.39930500000000002</v>
      </c>
      <c r="I756">
        <v>0.43087599999999998</v>
      </c>
      <c r="J756">
        <v>0.37082999999999999</v>
      </c>
      <c r="K756">
        <v>0.44356899999999999</v>
      </c>
      <c r="L756">
        <v>0.39675700000000003</v>
      </c>
      <c r="M756">
        <v>0.50088900000000003</v>
      </c>
      <c r="N756">
        <v>0.435724</v>
      </c>
      <c r="O756">
        <v>0.443106</v>
      </c>
      <c r="P756">
        <v>0.40029300000000001</v>
      </c>
      <c r="Q756">
        <v>0.2591</v>
      </c>
      <c r="R756">
        <v>0.4975</v>
      </c>
      <c r="S756">
        <v>0.47226000000000001</v>
      </c>
      <c r="T756">
        <v>0.334449</v>
      </c>
      <c r="U756">
        <v>0.38050400000000001</v>
      </c>
      <c r="V756">
        <v>0.329314</v>
      </c>
      <c r="W756">
        <v>0.349103</v>
      </c>
      <c r="X756">
        <v>0.30229099999999998</v>
      </c>
      <c r="Y756">
        <v>0.440079</v>
      </c>
      <c r="Z756">
        <v>0.29739599999999999</v>
      </c>
      <c r="AA756">
        <v>0.41255399999999998</v>
      </c>
      <c r="AB756">
        <v>0.28975200000000001</v>
      </c>
      <c r="AC756">
        <v>0.31035099999999999</v>
      </c>
      <c r="AD756">
        <v>0.38038100000000002</v>
      </c>
      <c r="AE756">
        <v>0.31107699999999999</v>
      </c>
      <c r="AF756">
        <v>0.32272800000000001</v>
      </c>
      <c r="AG756">
        <v>0.44841799999999998</v>
      </c>
      <c r="AH756">
        <v>0.39335900000000001</v>
      </c>
      <c r="AI756">
        <v>0.31375599999999998</v>
      </c>
      <c r="AJ756">
        <v>0.41636000000000001</v>
      </c>
      <c r="AK756">
        <v>0.44618600000000003</v>
      </c>
      <c r="AL756">
        <v>0.440473</v>
      </c>
      <c r="AM756">
        <v>0.41689300000000001</v>
      </c>
      <c r="AN756">
        <v>0.22963700000000001</v>
      </c>
      <c r="AO756">
        <v>0.43448100000000001</v>
      </c>
      <c r="AP756">
        <v>0.38440299999999999</v>
      </c>
      <c r="AQ756">
        <v>0.343196</v>
      </c>
      <c r="AR756">
        <v>0.46981200000000001</v>
      </c>
      <c r="AS756">
        <v>0.39952100000000002</v>
      </c>
      <c r="AT756">
        <v>0.32975399999999999</v>
      </c>
      <c r="AU756">
        <v>0.348995</v>
      </c>
      <c r="AV756">
        <v>0.32374000000000003</v>
      </c>
      <c r="AW756">
        <v>0.43133899999999997</v>
      </c>
      <c r="AX756">
        <v>0.38502900000000001</v>
      </c>
      <c r="AY756">
        <v>0.326789</v>
      </c>
      <c r="AZ756">
        <v>0.42041400000000001</v>
      </c>
      <c r="BA756">
        <v>0.38494400000000001</v>
      </c>
      <c r="BB756">
        <v>0.461335</v>
      </c>
      <c r="BC756">
        <v>0.34992899999999999</v>
      </c>
      <c r="BD756">
        <v>0.34518799999999999</v>
      </c>
      <c r="BE756">
        <v>0.31644299999999997</v>
      </c>
      <c r="BF756">
        <v>0.32081300000000001</v>
      </c>
      <c r="BG756">
        <v>0.37197200000000002</v>
      </c>
      <c r="BH756">
        <v>0.36489199999999999</v>
      </c>
      <c r="BI756">
        <v>0.30714000000000002</v>
      </c>
      <c r="BJ756">
        <v>0.40744200000000003</v>
      </c>
      <c r="BK756">
        <v>0.26553100000000002</v>
      </c>
      <c r="BL756">
        <v>0.35551100000000002</v>
      </c>
      <c r="BM756">
        <v>0.34002300000000002</v>
      </c>
      <c r="BN756">
        <v>0.417101</v>
      </c>
      <c r="BO756">
        <v>0.37583299999999997</v>
      </c>
      <c r="BP756">
        <v>0.32661200000000001</v>
      </c>
      <c r="BQ756">
        <v>0.330318</v>
      </c>
      <c r="BR756">
        <v>0.29212199999999999</v>
      </c>
      <c r="BS756">
        <v>0.32021899999999998</v>
      </c>
      <c r="BT756">
        <v>0.34013100000000002</v>
      </c>
      <c r="BU756">
        <v>0.277893</v>
      </c>
      <c r="BV756">
        <v>0.39898800000000001</v>
      </c>
      <c r="BW756">
        <v>0.35643799999999998</v>
      </c>
      <c r="BX756">
        <v>0.38034200000000001</v>
      </c>
      <c r="BY756">
        <v>0.33207100000000001</v>
      </c>
      <c r="BZ756">
        <v>0.401335</v>
      </c>
      <c r="CA756">
        <v>0.34447800000000001</v>
      </c>
      <c r="CB756">
        <v>0.37933</v>
      </c>
      <c r="CC756">
        <v>0.36130200000000001</v>
      </c>
      <c r="CD756">
        <v>0.37926100000000001</v>
      </c>
      <c r="CE756">
        <v>0.45921099999999998</v>
      </c>
      <c r="CF756">
        <v>0.31411899999999998</v>
      </c>
      <c r="CG756">
        <v>0.33404699999999998</v>
      </c>
      <c r="CH756">
        <v>0.32968500000000001</v>
      </c>
      <c r="CI756">
        <v>0.32860400000000001</v>
      </c>
      <c r="CJ756">
        <v>0.23003799999999999</v>
      </c>
      <c r="CK756">
        <v>0.35022999999999999</v>
      </c>
      <c r="CL756">
        <v>0.39733600000000002</v>
      </c>
      <c r="CM756">
        <v>0.51061000000000001</v>
      </c>
      <c r="CN756">
        <v>0.352099</v>
      </c>
      <c r="CO756">
        <v>0.36418200000000001</v>
      </c>
      <c r="CP756">
        <v>0.39631699999999997</v>
      </c>
      <c r="CQ756">
        <v>0.31059900000000001</v>
      </c>
      <c r="CR756">
        <v>0.43357000000000001</v>
      </c>
      <c r="CS756">
        <v>0.44815500000000003</v>
      </c>
      <c r="CT756">
        <v>0.47036800000000001</v>
      </c>
      <c r="CU756">
        <v>0.479155</v>
      </c>
      <c r="CV756">
        <v>0.42547099999999999</v>
      </c>
      <c r="CW756">
        <v>0.33393899999999999</v>
      </c>
      <c r="CX756">
        <v>0.40720299999999998</v>
      </c>
      <c r="CY756">
        <v>0.28830800000000001</v>
      </c>
      <c r="CZ756">
        <v>0.415495</v>
      </c>
      <c r="DA756">
        <v>0.26508399999999999</v>
      </c>
      <c r="DB756">
        <v>0.420962</v>
      </c>
      <c r="DC756">
        <v>0.39228600000000002</v>
      </c>
      <c r="DD756">
        <v>0.45435500000000001</v>
      </c>
      <c r="DE756">
        <v>0.46989700000000001</v>
      </c>
      <c r="DF756">
        <v>0.512764</v>
      </c>
      <c r="DG756">
        <v>0.42606500000000003</v>
      </c>
      <c r="DH756">
        <v>0.46595999999999999</v>
      </c>
      <c r="DI756">
        <v>0.36031400000000002</v>
      </c>
      <c r="DJ756">
        <v>0.42532399999999998</v>
      </c>
      <c r="DK756">
        <v>0.26933800000000002</v>
      </c>
      <c r="DL756">
        <v>0.26710600000000001</v>
      </c>
      <c r="DM756">
        <v>0.32924500000000001</v>
      </c>
      <c r="DN756">
        <v>0.32401000000000002</v>
      </c>
      <c r="DO756">
        <v>0.325492</v>
      </c>
      <c r="DP756">
        <v>0.207956</v>
      </c>
      <c r="DQ756">
        <v>0.269345</v>
      </c>
      <c r="DR756">
        <v>0.28894900000000001</v>
      </c>
      <c r="DS756">
        <v>0.398007</v>
      </c>
      <c r="DT756">
        <v>0.39274199999999998</v>
      </c>
      <c r="DU756">
        <v>0.41450700000000001</v>
      </c>
      <c r="DV756">
        <v>0.32941500000000001</v>
      </c>
      <c r="DW756">
        <v>0.33501199999999998</v>
      </c>
      <c r="DX756">
        <v>0.406524</v>
      </c>
      <c r="DY756">
        <v>0.28806100000000001</v>
      </c>
      <c r="DZ756">
        <v>0.40304200000000001</v>
      </c>
      <c r="EA756">
        <v>0.3422</v>
      </c>
      <c r="EB756">
        <v>0.40001700000000001</v>
      </c>
      <c r="EC756">
        <v>0.34417300000000001</v>
      </c>
      <c r="ED756">
        <v>0.29214499999999999</v>
      </c>
      <c r="EE756">
        <v>0.492674</v>
      </c>
      <c r="EF756">
        <v>0.38417800000000002</v>
      </c>
      <c r="EG756">
        <v>0.32479799999999998</v>
      </c>
      <c r="EH756">
        <v>0.312473</v>
      </c>
      <c r="EI756">
        <v>0.38256400000000002</v>
      </c>
      <c r="EJ756">
        <v>0.27660600000000002</v>
      </c>
      <c r="EK756">
        <v>0.29364899999999999</v>
      </c>
      <c r="EL756">
        <v>0.37741400000000003</v>
      </c>
      <c r="EM756">
        <v>0.31531300000000001</v>
      </c>
      <c r="EN756">
        <v>0.355794</v>
      </c>
      <c r="EO756">
        <v>0.31991199999999997</v>
      </c>
      <c r="EP756">
        <v>0.36976999999999999</v>
      </c>
      <c r="EQ756">
        <v>0.39538099999999998</v>
      </c>
      <c r="ER756">
        <v>0.36859599999999998</v>
      </c>
      <c r="ES756">
        <v>0.24992400000000001</v>
      </c>
      <c r="ET756">
        <v>0.28347299999999997</v>
      </c>
      <c r="EU756">
        <v>0.31884099999999999</v>
      </c>
      <c r="EV756">
        <v>0.30284100000000003</v>
      </c>
      <c r="EW756">
        <v>0.27026099999999997</v>
      </c>
      <c r="EX756">
        <v>0.34111399999999997</v>
      </c>
      <c r="EY756">
        <v>0.34521499999999999</v>
      </c>
      <c r="EZ756">
        <v>0.33169399999999999</v>
      </c>
      <c r="FA756">
        <v>0.44954499999999997</v>
      </c>
      <c r="FB756">
        <v>0.39447300000000002</v>
      </c>
      <c r="FC756">
        <v>0.379052</v>
      </c>
      <c r="FD756">
        <v>0.494639</v>
      </c>
      <c r="FE756">
        <v>0.47111199999999998</v>
      </c>
      <c r="FF756">
        <v>0.42621199999999998</v>
      </c>
      <c r="FG756">
        <v>0.47120099999999998</v>
      </c>
      <c r="FH756">
        <v>0.28950999999999999</v>
      </c>
      <c r="FI756">
        <v>0.39230100000000001</v>
      </c>
      <c r="FJ756">
        <v>0.43934600000000001</v>
      </c>
      <c r="FK756">
        <v>0.34932600000000003</v>
      </c>
      <c r="FL756">
        <v>0.38102900000000001</v>
      </c>
      <c r="FM756">
        <v>0.27297100000000002</v>
      </c>
      <c r="FN756">
        <v>0.29570000000000002</v>
      </c>
      <c r="FO756">
        <v>0.34199200000000002</v>
      </c>
      <c r="FP756">
        <v>0.32325300000000001</v>
      </c>
      <c r="FQ756">
        <v>0.36267199999999999</v>
      </c>
      <c r="FR756">
        <v>0.39986500000000003</v>
      </c>
      <c r="FS756">
        <v>0.384461</v>
      </c>
      <c r="FT756">
        <v>0.42915700000000001</v>
      </c>
      <c r="FU756">
        <v>0.39412799999999998</v>
      </c>
      <c r="FV756">
        <v>0.406862</v>
      </c>
      <c r="FW756">
        <v>0.40619699999999997</v>
      </c>
      <c r="FX756">
        <v>0.31981199999999999</v>
      </c>
      <c r="FY756">
        <v>0.34781800000000002</v>
      </c>
      <c r="FZ756">
        <v>0.43191499999999999</v>
      </c>
      <c r="GA756">
        <v>0.33856000000000003</v>
      </c>
      <c r="GB756">
        <v>0.45200099999999999</v>
      </c>
      <c r="GC756">
        <v>0.40920299999999998</v>
      </c>
      <c r="GD756">
        <v>0.34075899999999998</v>
      </c>
      <c r="GE756">
        <v>0.46093099999999998</v>
      </c>
      <c r="GF756">
        <v>0.48712800000000001</v>
      </c>
      <c r="GG756">
        <v>0.48843999999999999</v>
      </c>
      <c r="GH756">
        <v>0.49497600000000003</v>
      </c>
      <c r="GI756">
        <v>0.48863499999999999</v>
      </c>
      <c r="GJ756">
        <v>0.50121099999999996</v>
      </c>
      <c r="GK756">
        <v>0.545817</v>
      </c>
      <c r="GL756">
        <v>0.47220299999999998</v>
      </c>
      <c r="GM756">
        <v>0.48526599999999998</v>
      </c>
      <c r="GN756">
        <v>0.44861299999999998</v>
      </c>
      <c r="GO756">
        <v>0.46727200000000002</v>
      </c>
      <c r="GP756">
        <v>0.40466299999999999</v>
      </c>
      <c r="GQ756">
        <v>0.45375700000000002</v>
      </c>
      <c r="GR756">
        <v>0.41331800000000002</v>
      </c>
      <c r="GS756">
        <v>0.36487999999999998</v>
      </c>
    </row>
    <row r="757" spans="1:201" x14ac:dyDescent="0.25">
      <c r="A757" s="1">
        <v>1045</v>
      </c>
      <c r="B757">
        <v>0.44213400000000003</v>
      </c>
      <c r="C757">
        <v>0.48564299999999999</v>
      </c>
      <c r="D757">
        <v>0.46324399999999999</v>
      </c>
      <c r="E757">
        <v>0.31384200000000001</v>
      </c>
      <c r="F757">
        <v>0.35997499999999999</v>
      </c>
      <c r="G757">
        <v>0.33240700000000001</v>
      </c>
      <c r="H757">
        <v>0.39711200000000002</v>
      </c>
      <c r="I757">
        <v>0.43201000000000001</v>
      </c>
      <c r="J757">
        <v>0.36909500000000001</v>
      </c>
      <c r="K757">
        <v>0.44484200000000002</v>
      </c>
      <c r="L757">
        <v>0.38909500000000002</v>
      </c>
      <c r="M757">
        <v>0.50044200000000005</v>
      </c>
      <c r="N757">
        <v>0.433585</v>
      </c>
      <c r="O757">
        <v>0.42968800000000001</v>
      </c>
      <c r="P757">
        <v>0.39988200000000002</v>
      </c>
      <c r="Q757">
        <v>0.25226999999999999</v>
      </c>
      <c r="R757">
        <v>0.49671599999999999</v>
      </c>
      <c r="S757">
        <v>0.46708699999999997</v>
      </c>
      <c r="T757">
        <v>0.32985999999999999</v>
      </c>
      <c r="U757">
        <v>0.37607099999999999</v>
      </c>
      <c r="V757">
        <v>0.32570900000000003</v>
      </c>
      <c r="W757">
        <v>0.34924300000000003</v>
      </c>
      <c r="X757">
        <v>0.29861900000000002</v>
      </c>
      <c r="Y757">
        <v>0.43331399999999998</v>
      </c>
      <c r="Z757">
        <v>0.294962</v>
      </c>
      <c r="AA757">
        <v>0.407142</v>
      </c>
      <c r="AB757">
        <v>0.284329</v>
      </c>
      <c r="AC757">
        <v>0.30588700000000002</v>
      </c>
      <c r="AD757">
        <v>0.37571599999999999</v>
      </c>
      <c r="AE757">
        <v>0.30959900000000001</v>
      </c>
      <c r="AF757">
        <v>0.31492199999999998</v>
      </c>
      <c r="AG757">
        <v>0.448291</v>
      </c>
      <c r="AH757">
        <v>0.390546</v>
      </c>
      <c r="AI757">
        <v>0.312415</v>
      </c>
      <c r="AJ757">
        <v>0.40967300000000001</v>
      </c>
      <c r="AK757">
        <v>0.44856099999999999</v>
      </c>
      <c r="AL757">
        <v>0.43420199999999998</v>
      </c>
      <c r="AM757">
        <v>0.41495799999999999</v>
      </c>
      <c r="AN757">
        <v>0.22295699999999999</v>
      </c>
      <c r="AO757">
        <v>0.43574499999999999</v>
      </c>
      <c r="AP757">
        <v>0.38334699999999999</v>
      </c>
      <c r="AQ757">
        <v>0.33738299999999999</v>
      </c>
      <c r="AR757">
        <v>0.46855999999999998</v>
      </c>
      <c r="AS757">
        <v>0.394982</v>
      </c>
      <c r="AT757">
        <v>0.32688200000000001</v>
      </c>
      <c r="AU757">
        <v>0.34399600000000002</v>
      </c>
      <c r="AV757">
        <v>0.31651200000000002</v>
      </c>
      <c r="AW757">
        <v>0.42860799999999999</v>
      </c>
      <c r="AX757">
        <v>0.37425000000000003</v>
      </c>
      <c r="AY757">
        <v>0.32031599999999999</v>
      </c>
      <c r="AZ757">
        <v>0.41964200000000002</v>
      </c>
      <c r="BA757">
        <v>0.37618600000000002</v>
      </c>
      <c r="BB757">
        <v>0.46079100000000001</v>
      </c>
      <c r="BC757">
        <v>0.34596300000000002</v>
      </c>
      <c r="BD757">
        <v>0.337561</v>
      </c>
      <c r="BE757">
        <v>0.314521</v>
      </c>
      <c r="BF757">
        <v>0.31805499999999998</v>
      </c>
      <c r="BG757">
        <v>0.37607800000000002</v>
      </c>
      <c r="BH757">
        <v>0.36226700000000001</v>
      </c>
      <c r="BI757">
        <v>0.30276199999999998</v>
      </c>
      <c r="BJ757">
        <v>0.40347699999999997</v>
      </c>
      <c r="BK757">
        <v>0.26224599999999998</v>
      </c>
      <c r="BL757">
        <v>0.35591699999999998</v>
      </c>
      <c r="BM757">
        <v>0.33671200000000001</v>
      </c>
      <c r="BN757">
        <v>0.41682599999999997</v>
      </c>
      <c r="BO757">
        <v>0.36845499999999998</v>
      </c>
      <c r="BP757">
        <v>0.32567800000000002</v>
      </c>
      <c r="BQ757">
        <v>0.32863399999999998</v>
      </c>
      <c r="BR757">
        <v>0.28703699999999999</v>
      </c>
      <c r="BS757">
        <v>0.31753799999999999</v>
      </c>
      <c r="BT757">
        <v>0.34004499999999999</v>
      </c>
      <c r="BU757">
        <v>0.271289</v>
      </c>
      <c r="BV757">
        <v>0.39643299999999998</v>
      </c>
      <c r="BW757">
        <v>0.35151100000000002</v>
      </c>
      <c r="BX757">
        <v>0.37475900000000001</v>
      </c>
      <c r="BY757">
        <v>0.332762</v>
      </c>
      <c r="BZ757">
        <v>0.39864699999999997</v>
      </c>
      <c r="CA757">
        <v>0.342028</v>
      </c>
      <c r="CB757">
        <v>0.37135600000000002</v>
      </c>
      <c r="CC757">
        <v>0.35561599999999999</v>
      </c>
      <c r="CD757">
        <v>0.37438900000000003</v>
      </c>
      <c r="CE757">
        <v>0.45873000000000003</v>
      </c>
      <c r="CF757">
        <v>0.30496899999999999</v>
      </c>
      <c r="CG757">
        <v>0.33150400000000002</v>
      </c>
      <c r="CH757">
        <v>0.32794699999999999</v>
      </c>
      <c r="CI757">
        <v>0.32291599999999998</v>
      </c>
      <c r="CJ757">
        <v>0.22450800000000001</v>
      </c>
      <c r="CK757">
        <v>0.33831699999999998</v>
      </c>
      <c r="CL757">
        <v>0.39319999999999999</v>
      </c>
      <c r="CM757">
        <v>0.50655300000000003</v>
      </c>
      <c r="CN757">
        <v>0.34870200000000001</v>
      </c>
      <c r="CO757">
        <v>0.35877199999999998</v>
      </c>
      <c r="CP757">
        <v>0.39278299999999999</v>
      </c>
      <c r="CQ757">
        <v>0.30793199999999998</v>
      </c>
      <c r="CR757">
        <v>0.430089</v>
      </c>
      <c r="CS757">
        <v>0.445243</v>
      </c>
      <c r="CT757">
        <v>0.46622999999999998</v>
      </c>
      <c r="CU757">
        <v>0.48115999999999998</v>
      </c>
      <c r="CV757">
        <v>0.42349199999999998</v>
      </c>
      <c r="CW757">
        <v>0.32947500000000002</v>
      </c>
      <c r="CX757">
        <v>0.40616999999999998</v>
      </c>
      <c r="CY757">
        <v>0.28185199999999999</v>
      </c>
      <c r="CZ757">
        <v>0.41322199999999998</v>
      </c>
      <c r="DA757">
        <v>0.26093499999999997</v>
      </c>
      <c r="DB757">
        <v>0.415769</v>
      </c>
      <c r="DC757">
        <v>0.39316899999999999</v>
      </c>
      <c r="DD757">
        <v>0.45199499999999998</v>
      </c>
      <c r="DE757">
        <v>0.46252700000000002</v>
      </c>
      <c r="DF757">
        <v>0.50749500000000003</v>
      </c>
      <c r="DG757">
        <v>0.42542099999999999</v>
      </c>
      <c r="DH757">
        <v>0.45931699999999998</v>
      </c>
      <c r="DI757">
        <v>0.358178</v>
      </c>
      <c r="DJ757">
        <v>0.42228100000000002</v>
      </c>
      <c r="DK757">
        <v>0.26364300000000002</v>
      </c>
      <c r="DL757">
        <v>0.264044</v>
      </c>
      <c r="DM757">
        <v>0.32691300000000001</v>
      </c>
      <c r="DN757">
        <v>0.32019999999999998</v>
      </c>
      <c r="DO757">
        <v>0.32105699999999998</v>
      </c>
      <c r="DP757">
        <v>0.20247200000000001</v>
      </c>
      <c r="DQ757">
        <v>0.26712999999999998</v>
      </c>
      <c r="DR757">
        <v>0.28703699999999999</v>
      </c>
      <c r="DS757">
        <v>0.39661800000000003</v>
      </c>
      <c r="DT757">
        <v>0.38914100000000001</v>
      </c>
      <c r="DU757">
        <v>0.41329199999999999</v>
      </c>
      <c r="DV757">
        <v>0.32654300000000003</v>
      </c>
      <c r="DW757">
        <v>0.33268399999999998</v>
      </c>
      <c r="DX757">
        <v>0.402837</v>
      </c>
      <c r="DY757">
        <v>0.286582</v>
      </c>
      <c r="DZ757">
        <v>0.39772099999999999</v>
      </c>
      <c r="EA757">
        <v>0.339922</v>
      </c>
      <c r="EB757">
        <v>0.39719399999999999</v>
      </c>
      <c r="EC757">
        <v>0.34348499999999998</v>
      </c>
      <c r="ED757">
        <v>0.28651300000000002</v>
      </c>
      <c r="EE757">
        <v>0.48626900000000001</v>
      </c>
      <c r="EF757">
        <v>0.37851400000000002</v>
      </c>
      <c r="EG757">
        <v>0.32780999999999999</v>
      </c>
      <c r="EH757">
        <v>0.30542799999999998</v>
      </c>
      <c r="EI757">
        <v>0.38228200000000001</v>
      </c>
      <c r="EJ757">
        <v>0.27179199999999998</v>
      </c>
      <c r="EK757">
        <v>0.28726099999999999</v>
      </c>
      <c r="EL757">
        <v>0.37093300000000001</v>
      </c>
      <c r="EM757">
        <v>0.30804500000000001</v>
      </c>
      <c r="EN757">
        <v>0.351798</v>
      </c>
      <c r="EO757">
        <v>0.31625599999999998</v>
      </c>
      <c r="EP757">
        <v>0.36799999999999999</v>
      </c>
      <c r="EQ757">
        <v>0.39385100000000001</v>
      </c>
      <c r="ER757">
        <v>0.36621199999999998</v>
      </c>
      <c r="ES757">
        <v>0.24746699999999999</v>
      </c>
      <c r="ET757">
        <v>0.28304600000000002</v>
      </c>
      <c r="EU757">
        <v>0.31689400000000001</v>
      </c>
      <c r="EV757">
        <v>0.29649900000000001</v>
      </c>
      <c r="EW757">
        <v>0.26647700000000002</v>
      </c>
      <c r="EX757">
        <v>0.33676899999999999</v>
      </c>
      <c r="EY757">
        <v>0.33981899999999998</v>
      </c>
      <c r="EZ757">
        <v>0.32649800000000001</v>
      </c>
      <c r="FA757">
        <v>0.44505699999999998</v>
      </c>
      <c r="FB757">
        <v>0.38780900000000001</v>
      </c>
      <c r="FC757">
        <v>0.37487900000000002</v>
      </c>
      <c r="FD757">
        <v>0.49063299999999999</v>
      </c>
      <c r="FE757">
        <v>0.46406599999999998</v>
      </c>
      <c r="FF757">
        <v>0.422898</v>
      </c>
      <c r="FG757">
        <v>0.46748200000000001</v>
      </c>
      <c r="FH757">
        <v>0.28493200000000002</v>
      </c>
      <c r="FI757">
        <v>0.38500299999999998</v>
      </c>
      <c r="FJ757">
        <v>0.43346400000000002</v>
      </c>
      <c r="FK757">
        <v>0.342746</v>
      </c>
      <c r="FL757">
        <v>0.37399399999999999</v>
      </c>
      <c r="FM757">
        <v>0.26941799999999999</v>
      </c>
      <c r="FN757">
        <v>0.29441899999999999</v>
      </c>
      <c r="FO757">
        <v>0.33835700000000002</v>
      </c>
      <c r="FP757">
        <v>0.31928600000000001</v>
      </c>
      <c r="FQ757">
        <v>0.36043700000000001</v>
      </c>
      <c r="FR757">
        <v>0.39852599999999999</v>
      </c>
      <c r="FS757">
        <v>0.38246400000000003</v>
      </c>
      <c r="FT757">
        <v>0.42508299999999999</v>
      </c>
      <c r="FU757">
        <v>0.38819799999999999</v>
      </c>
      <c r="FV757">
        <v>0.40350799999999998</v>
      </c>
      <c r="FW757">
        <v>0.40134900000000001</v>
      </c>
      <c r="FX757">
        <v>0.31334800000000002</v>
      </c>
      <c r="FY757">
        <v>0.34482600000000002</v>
      </c>
      <c r="FZ757">
        <v>0.43192399999999997</v>
      </c>
      <c r="GA757">
        <v>0.337171</v>
      </c>
      <c r="GB757">
        <v>0.44817200000000001</v>
      </c>
      <c r="GC757">
        <v>0.40371200000000002</v>
      </c>
      <c r="GD757">
        <v>0.33757799999999999</v>
      </c>
      <c r="GE757">
        <v>0.45895999999999998</v>
      </c>
      <c r="GF757">
        <v>0.48537599999999997</v>
      </c>
      <c r="GG757">
        <v>0.48390699999999998</v>
      </c>
      <c r="GH757">
        <v>0.49179200000000001</v>
      </c>
      <c r="GI757">
        <v>0.48453499999999999</v>
      </c>
      <c r="GJ757">
        <v>0.49705700000000003</v>
      </c>
      <c r="GK757">
        <v>0.54166000000000003</v>
      </c>
      <c r="GL757">
        <v>0.46864099999999997</v>
      </c>
      <c r="GM757">
        <v>0.47881000000000001</v>
      </c>
      <c r="GN757">
        <v>0.44733099999999998</v>
      </c>
      <c r="GO757">
        <v>0.46238499999999999</v>
      </c>
      <c r="GP757">
        <v>0.40161400000000003</v>
      </c>
      <c r="GQ757">
        <v>0.44889800000000002</v>
      </c>
      <c r="GR757">
        <v>0.40809200000000001</v>
      </c>
      <c r="GS757">
        <v>0.36018899999999998</v>
      </c>
    </row>
    <row r="758" spans="1:201" x14ac:dyDescent="0.25">
      <c r="A758" s="1">
        <v>1046</v>
      </c>
      <c r="B758">
        <v>0.440834</v>
      </c>
      <c r="C758">
        <v>0.48779899999999998</v>
      </c>
      <c r="D758">
        <v>0.46342499999999998</v>
      </c>
      <c r="E758">
        <v>0.30772300000000002</v>
      </c>
      <c r="F758">
        <v>0.35663299999999998</v>
      </c>
      <c r="G758">
        <v>0.32951200000000003</v>
      </c>
      <c r="H758">
        <v>0.39839799999999997</v>
      </c>
      <c r="I758">
        <v>0.43253200000000003</v>
      </c>
      <c r="J758">
        <v>0.37045899999999998</v>
      </c>
      <c r="K758">
        <v>0.44493100000000002</v>
      </c>
      <c r="L758">
        <v>0.38097599999999998</v>
      </c>
      <c r="M758">
        <v>0.49673400000000001</v>
      </c>
      <c r="N758">
        <v>0.43197600000000003</v>
      </c>
      <c r="O758">
        <v>0.416267</v>
      </c>
      <c r="P758">
        <v>0.40073599999999998</v>
      </c>
      <c r="Q758">
        <v>0.247171</v>
      </c>
      <c r="R758">
        <v>0.49306100000000003</v>
      </c>
      <c r="S758">
        <v>0.46370299999999998</v>
      </c>
      <c r="T758">
        <v>0.32762200000000002</v>
      </c>
      <c r="U758">
        <v>0.37342999999999998</v>
      </c>
      <c r="V758">
        <v>0.32425799999999999</v>
      </c>
      <c r="W758">
        <v>0.34745900000000002</v>
      </c>
      <c r="X758">
        <v>0.29652000000000001</v>
      </c>
      <c r="Y758">
        <v>0.42976999999999999</v>
      </c>
      <c r="Z758">
        <v>0.29120400000000002</v>
      </c>
      <c r="AA758">
        <v>0.40264899999999998</v>
      </c>
      <c r="AB758">
        <v>0.28082699999999999</v>
      </c>
      <c r="AC758">
        <v>0.30372700000000002</v>
      </c>
      <c r="AD758">
        <v>0.372697</v>
      </c>
      <c r="AE758">
        <v>0.30885800000000002</v>
      </c>
      <c r="AF758">
        <v>0.30705199999999999</v>
      </c>
      <c r="AG758">
        <v>0.44905099999999998</v>
      </c>
      <c r="AH758">
        <v>0.38801999999999998</v>
      </c>
      <c r="AI758">
        <v>0.31225199999999997</v>
      </c>
      <c r="AJ758">
        <v>0.40594400000000003</v>
      </c>
      <c r="AK758">
        <v>0.45063300000000001</v>
      </c>
      <c r="AL758">
        <v>0.42945299999999997</v>
      </c>
      <c r="AM758">
        <v>0.40973999999999999</v>
      </c>
      <c r="AN758">
        <v>0.21442600000000001</v>
      </c>
      <c r="AO758">
        <v>0.43618899999999999</v>
      </c>
      <c r="AP758">
        <v>0.38256499999999999</v>
      </c>
      <c r="AQ758">
        <v>0.33512199999999998</v>
      </c>
      <c r="AR758">
        <v>0.467615</v>
      </c>
      <c r="AS758">
        <v>0.39133800000000002</v>
      </c>
      <c r="AT758">
        <v>0.32334800000000002</v>
      </c>
      <c r="AU758">
        <v>0.34076200000000001</v>
      </c>
      <c r="AV758">
        <v>0.31113400000000002</v>
      </c>
      <c r="AW758">
        <v>0.42635899999999999</v>
      </c>
      <c r="AX758">
        <v>0.36419400000000002</v>
      </c>
      <c r="AY758">
        <v>0.31472899999999998</v>
      </c>
      <c r="AZ758">
        <v>0.418929</v>
      </c>
      <c r="BA758">
        <v>0.367813</v>
      </c>
      <c r="BB758">
        <v>0.45791599999999999</v>
      </c>
      <c r="BC758">
        <v>0.34169500000000003</v>
      </c>
      <c r="BD758">
        <v>0.33269100000000001</v>
      </c>
      <c r="BE758">
        <v>0.31232199999999999</v>
      </c>
      <c r="BF758">
        <v>0.31410399999999999</v>
      </c>
      <c r="BG758">
        <v>0.375336</v>
      </c>
      <c r="BH758">
        <v>0.35988100000000001</v>
      </c>
      <c r="BI758">
        <v>0.30079499999999998</v>
      </c>
      <c r="BJ758">
        <v>0.40073599999999998</v>
      </c>
      <c r="BK758">
        <v>0.26061200000000001</v>
      </c>
      <c r="BL758">
        <v>0.35627799999999998</v>
      </c>
      <c r="BM758">
        <v>0.33300800000000003</v>
      </c>
      <c r="BN758">
        <v>0.41497099999999998</v>
      </c>
      <c r="BO758">
        <v>0.36321399999999998</v>
      </c>
      <c r="BP758">
        <v>0.32512999999999997</v>
      </c>
      <c r="BQ758">
        <v>0.32933499999999999</v>
      </c>
      <c r="BR758">
        <v>0.28014</v>
      </c>
      <c r="BS758">
        <v>0.31708999999999998</v>
      </c>
      <c r="BT758">
        <v>0.33989000000000003</v>
      </c>
      <c r="BU758">
        <v>0.26607399999999998</v>
      </c>
      <c r="BV758">
        <v>0.39408500000000002</v>
      </c>
      <c r="BW758">
        <v>0.34725099999999998</v>
      </c>
      <c r="BX758">
        <v>0.36913200000000002</v>
      </c>
      <c r="BY758">
        <v>0.33404899999999998</v>
      </c>
      <c r="BZ758">
        <v>0.39845900000000001</v>
      </c>
      <c r="CA758">
        <v>0.33742100000000003</v>
      </c>
      <c r="CB758">
        <v>0.36238900000000002</v>
      </c>
      <c r="CC758">
        <v>0.34927999999999998</v>
      </c>
      <c r="CD758">
        <v>0.36947200000000002</v>
      </c>
      <c r="CE758">
        <v>0.45617999999999997</v>
      </c>
      <c r="CF758">
        <v>0.29675200000000002</v>
      </c>
      <c r="CG758">
        <v>0.33160299999999998</v>
      </c>
      <c r="CH758">
        <v>0.32438899999999998</v>
      </c>
      <c r="CI758">
        <v>0.31965900000000003</v>
      </c>
      <c r="CJ758">
        <v>0.218307</v>
      </c>
      <c r="CK758">
        <v>0.319351</v>
      </c>
      <c r="CL758">
        <v>0.39224100000000001</v>
      </c>
      <c r="CM758">
        <v>0.50015200000000004</v>
      </c>
      <c r="CN758">
        <v>0.34524500000000002</v>
      </c>
      <c r="CO758">
        <v>0.35505900000000001</v>
      </c>
      <c r="CP758">
        <v>0.38730999999999999</v>
      </c>
      <c r="CQ758">
        <v>0.30732999999999999</v>
      </c>
      <c r="CR758">
        <v>0.42619699999999999</v>
      </c>
      <c r="CS758">
        <v>0.440579</v>
      </c>
      <c r="CT758">
        <v>0.464783</v>
      </c>
      <c r="CU758">
        <v>0.47914200000000001</v>
      </c>
      <c r="CV758">
        <v>0.419377</v>
      </c>
      <c r="CW758">
        <v>0.32518399999999997</v>
      </c>
      <c r="CX758">
        <v>0.40670000000000001</v>
      </c>
      <c r="CY758">
        <v>0.27635199999999999</v>
      </c>
      <c r="CZ758">
        <v>0.412078</v>
      </c>
      <c r="DA758">
        <v>0.25811899999999999</v>
      </c>
      <c r="DB758">
        <v>0.41075</v>
      </c>
      <c r="DC758">
        <v>0.39507999999999999</v>
      </c>
      <c r="DD758">
        <v>0.44959100000000002</v>
      </c>
      <c r="DE758">
        <v>0.45940500000000001</v>
      </c>
      <c r="DF758">
        <v>0.50209599999999999</v>
      </c>
      <c r="DG758">
        <v>0.42169899999999999</v>
      </c>
      <c r="DH758">
        <v>0.45660499999999998</v>
      </c>
      <c r="DI758">
        <v>0.35572199999999998</v>
      </c>
      <c r="DJ758">
        <v>0.420464</v>
      </c>
      <c r="DK758">
        <v>0.25901400000000002</v>
      </c>
      <c r="DL758">
        <v>0.26258700000000001</v>
      </c>
      <c r="DM758">
        <v>0.32434299999999999</v>
      </c>
      <c r="DN758">
        <v>0.31719799999999998</v>
      </c>
      <c r="DO758">
        <v>0.31934299999999999</v>
      </c>
      <c r="DP758">
        <v>0.197351</v>
      </c>
      <c r="DQ758">
        <v>0.26409899999999997</v>
      </c>
      <c r="DR758">
        <v>0.28603499999999998</v>
      </c>
      <c r="DS758">
        <v>0.3967</v>
      </c>
      <c r="DT758">
        <v>0.387264</v>
      </c>
      <c r="DU758">
        <v>0.41287200000000002</v>
      </c>
      <c r="DV758">
        <v>0.32481399999999999</v>
      </c>
      <c r="DW758">
        <v>0.33049200000000001</v>
      </c>
      <c r="DX758">
        <v>0.40066600000000002</v>
      </c>
      <c r="DY758">
        <v>0.28602699999999998</v>
      </c>
      <c r="DZ758">
        <v>0.394208</v>
      </c>
      <c r="EA758">
        <v>0.33783800000000003</v>
      </c>
      <c r="EB758">
        <v>0.39616299999999999</v>
      </c>
      <c r="EC758">
        <v>0.34669299999999997</v>
      </c>
      <c r="ED758">
        <v>0.27981</v>
      </c>
      <c r="EE758">
        <v>0.48099900000000001</v>
      </c>
      <c r="EF758">
        <v>0.37470300000000001</v>
      </c>
      <c r="EG758">
        <v>0.329961</v>
      </c>
      <c r="EH758">
        <v>0.29979899999999998</v>
      </c>
      <c r="EI758">
        <v>0.38096099999999999</v>
      </c>
      <c r="EJ758">
        <v>0.26477000000000001</v>
      </c>
      <c r="EK758">
        <v>0.280586</v>
      </c>
      <c r="EL758">
        <v>0.363761</v>
      </c>
      <c r="EM758">
        <v>0.301929</v>
      </c>
      <c r="EN758">
        <v>0.34760799999999997</v>
      </c>
      <c r="EO758">
        <v>0.312805</v>
      </c>
      <c r="EP758">
        <v>0.36589100000000002</v>
      </c>
      <c r="EQ758">
        <v>0.390264</v>
      </c>
      <c r="ER758">
        <v>0.36393700000000001</v>
      </c>
      <c r="ES758">
        <v>0.24546200000000001</v>
      </c>
      <c r="ET758">
        <v>0.28514600000000001</v>
      </c>
      <c r="EU758">
        <v>0.31376399999999999</v>
      </c>
      <c r="EV758">
        <v>0.29134500000000002</v>
      </c>
      <c r="EW758">
        <v>0.26334999999999997</v>
      </c>
      <c r="EX758">
        <v>0.331542</v>
      </c>
      <c r="EY758">
        <v>0.33485799999999999</v>
      </c>
      <c r="EZ758">
        <v>0.32082699999999997</v>
      </c>
      <c r="FA758">
        <v>0.43925900000000001</v>
      </c>
      <c r="FB758">
        <v>0.37651400000000002</v>
      </c>
      <c r="FC758">
        <v>0.36677399999999999</v>
      </c>
      <c r="FD758">
        <v>0.48499799999999998</v>
      </c>
      <c r="FE758">
        <v>0.45619300000000002</v>
      </c>
      <c r="FF758">
        <v>0.42052699999999998</v>
      </c>
      <c r="FG758">
        <v>0.46579199999999998</v>
      </c>
      <c r="FH758">
        <v>0.28426800000000002</v>
      </c>
      <c r="FI758">
        <v>0.37561499999999998</v>
      </c>
      <c r="FJ758">
        <v>0.42597000000000002</v>
      </c>
      <c r="FK758">
        <v>0.33927200000000002</v>
      </c>
      <c r="FL758">
        <v>0.36384100000000003</v>
      </c>
      <c r="FM758">
        <v>0.264374</v>
      </c>
      <c r="FN758">
        <v>0.291489</v>
      </c>
      <c r="FO758">
        <v>0.33457799999999999</v>
      </c>
      <c r="FP758">
        <v>0.314834</v>
      </c>
      <c r="FQ758">
        <v>0.357659</v>
      </c>
      <c r="FR758">
        <v>0.39648600000000001</v>
      </c>
      <c r="FS758">
        <v>0.381075</v>
      </c>
      <c r="FT758">
        <v>0.42020200000000002</v>
      </c>
      <c r="FU758">
        <v>0.38122499999999998</v>
      </c>
      <c r="FV758">
        <v>0.39899600000000002</v>
      </c>
      <c r="FW758">
        <v>0.39469900000000002</v>
      </c>
      <c r="FX758">
        <v>0.306363</v>
      </c>
      <c r="FY758">
        <v>0.34039900000000001</v>
      </c>
      <c r="FZ758">
        <v>0.430981</v>
      </c>
      <c r="GA758">
        <v>0.33540599999999998</v>
      </c>
      <c r="GB758">
        <v>0.44389899999999999</v>
      </c>
      <c r="GC758">
        <v>0.39840599999999998</v>
      </c>
      <c r="GD758">
        <v>0.33338899999999999</v>
      </c>
      <c r="GE758">
        <v>0.45484599999999997</v>
      </c>
      <c r="GF758">
        <v>0.48159000000000002</v>
      </c>
      <c r="GG758">
        <v>0.47939799999999999</v>
      </c>
      <c r="GH758">
        <v>0.48615199999999997</v>
      </c>
      <c r="GI758">
        <v>0.48792200000000002</v>
      </c>
      <c r="GJ758">
        <v>0.491506</v>
      </c>
      <c r="GK758">
        <v>0.53656800000000004</v>
      </c>
      <c r="GL758">
        <v>0.46394299999999999</v>
      </c>
      <c r="GM758">
        <v>0.47199999999999998</v>
      </c>
      <c r="GN758">
        <v>0.44508799999999998</v>
      </c>
      <c r="GO758">
        <v>0.455594</v>
      </c>
      <c r="GP758">
        <v>0.39819500000000002</v>
      </c>
      <c r="GQ758">
        <v>0.44267499999999999</v>
      </c>
      <c r="GR758">
        <v>0.402175</v>
      </c>
      <c r="GS758">
        <v>0.354991</v>
      </c>
    </row>
    <row r="759" spans="1:201" x14ac:dyDescent="0.25">
      <c r="A759" s="1">
        <v>1047</v>
      </c>
      <c r="B759">
        <v>0.43987199999999999</v>
      </c>
      <c r="C759">
        <v>0.49033500000000002</v>
      </c>
      <c r="D759">
        <v>0.462563</v>
      </c>
      <c r="E759">
        <v>0.30400300000000002</v>
      </c>
      <c r="F759">
        <v>0.35476799999999997</v>
      </c>
      <c r="G759">
        <v>0.32275799999999999</v>
      </c>
      <c r="H759">
        <v>0.40237000000000001</v>
      </c>
      <c r="I759">
        <v>0.43124800000000002</v>
      </c>
      <c r="J759">
        <v>0.37392500000000001</v>
      </c>
      <c r="K759">
        <v>0.44263999999999998</v>
      </c>
      <c r="L759">
        <v>0.37471399999999999</v>
      </c>
      <c r="M759">
        <v>0.48713299999999998</v>
      </c>
      <c r="N759">
        <v>0.430475</v>
      </c>
      <c r="O759">
        <v>0.40902899999999998</v>
      </c>
      <c r="P759">
        <v>0.402339</v>
      </c>
      <c r="Q759">
        <v>0.243037</v>
      </c>
      <c r="R759">
        <v>0.485873</v>
      </c>
      <c r="S759">
        <v>0.46513100000000002</v>
      </c>
      <c r="T759">
        <v>0.32656299999999999</v>
      </c>
      <c r="U759">
        <v>0.37261</v>
      </c>
      <c r="V759">
        <v>0.32652399999999998</v>
      </c>
      <c r="W759">
        <v>0.34038299999999999</v>
      </c>
      <c r="X759">
        <v>0.29663299999999998</v>
      </c>
      <c r="Y759">
        <v>0.43158099999999999</v>
      </c>
      <c r="Z759">
        <v>0.28685699999999997</v>
      </c>
      <c r="AA759">
        <v>0.39974799999999999</v>
      </c>
      <c r="AB759">
        <v>0.27932400000000002</v>
      </c>
      <c r="AC759">
        <v>0.30335299999999998</v>
      </c>
      <c r="AD759">
        <v>0.37099399999999999</v>
      </c>
      <c r="AE759">
        <v>0.30794700000000003</v>
      </c>
      <c r="AF759">
        <v>0.29935499999999998</v>
      </c>
      <c r="AG759">
        <v>0.44968599999999997</v>
      </c>
      <c r="AH759">
        <v>0.38373200000000002</v>
      </c>
      <c r="AI759">
        <v>0.31408799999999998</v>
      </c>
      <c r="AJ759">
        <v>0.40618300000000002</v>
      </c>
      <c r="AK759">
        <v>0.44986399999999999</v>
      </c>
      <c r="AL759">
        <v>0.42449700000000001</v>
      </c>
      <c r="AM759">
        <v>0.39908300000000002</v>
      </c>
      <c r="AN759">
        <v>0.20507900000000001</v>
      </c>
      <c r="AO759">
        <v>0.43320500000000001</v>
      </c>
      <c r="AP759">
        <v>0.37943900000000003</v>
      </c>
      <c r="AQ759">
        <v>0.33667900000000001</v>
      </c>
      <c r="AR759">
        <v>0.46535500000000002</v>
      </c>
      <c r="AS759">
        <v>0.388851</v>
      </c>
      <c r="AT759">
        <v>0.31796999999999997</v>
      </c>
      <c r="AU759">
        <v>0.33633800000000003</v>
      </c>
      <c r="AV759">
        <v>0.30914599999999998</v>
      </c>
      <c r="AW759">
        <v>0.421929</v>
      </c>
      <c r="AX759">
        <v>0.35777700000000001</v>
      </c>
      <c r="AY759">
        <v>0.30743700000000002</v>
      </c>
      <c r="AZ759">
        <v>0.41759000000000002</v>
      </c>
      <c r="BA759">
        <v>0.36081600000000003</v>
      </c>
      <c r="BB759">
        <v>0.450243</v>
      </c>
      <c r="BC759">
        <v>0.335673</v>
      </c>
      <c r="BD759">
        <v>0.33133499999999999</v>
      </c>
      <c r="BE759">
        <v>0.31045299999999998</v>
      </c>
      <c r="BF759">
        <v>0.30943999999999999</v>
      </c>
      <c r="BG759">
        <v>0.36165900000000001</v>
      </c>
      <c r="BH759">
        <v>0.35630699999999998</v>
      </c>
      <c r="BI759">
        <v>0.29650900000000002</v>
      </c>
      <c r="BJ759">
        <v>0.39667799999999998</v>
      </c>
      <c r="BK759">
        <v>0.25906899999999999</v>
      </c>
      <c r="BL759">
        <v>0.35186000000000001</v>
      </c>
      <c r="BM759">
        <v>0.32872800000000002</v>
      </c>
      <c r="BN759">
        <v>0.406941</v>
      </c>
      <c r="BO759">
        <v>0.35997299999999999</v>
      </c>
      <c r="BP759">
        <v>0.323353</v>
      </c>
      <c r="BQ759">
        <v>0.33134200000000003</v>
      </c>
      <c r="BR759">
        <v>0.27080199999999999</v>
      </c>
      <c r="BS759">
        <v>0.31543399999999999</v>
      </c>
      <c r="BT759">
        <v>0.33720499999999998</v>
      </c>
      <c r="BU759">
        <v>0.26222499999999999</v>
      </c>
      <c r="BV759">
        <v>0.39275700000000002</v>
      </c>
      <c r="BW759">
        <v>0.34396399999999999</v>
      </c>
      <c r="BX759">
        <v>0.36225499999999999</v>
      </c>
      <c r="BY759">
        <v>0.332982</v>
      </c>
      <c r="BZ759">
        <v>0.39946999999999999</v>
      </c>
      <c r="CA759">
        <v>0.32898300000000003</v>
      </c>
      <c r="CB759">
        <v>0.35304400000000002</v>
      </c>
      <c r="CC759">
        <v>0.34142</v>
      </c>
      <c r="CD759">
        <v>0.36362299999999997</v>
      </c>
      <c r="CE759">
        <v>0.44707200000000002</v>
      </c>
      <c r="CF759">
        <v>0.29028300000000001</v>
      </c>
      <c r="CG759">
        <v>0.33438200000000001</v>
      </c>
      <c r="CH759">
        <v>0.31940099999999999</v>
      </c>
      <c r="CI759">
        <v>0.32087100000000002</v>
      </c>
      <c r="CJ759">
        <v>0.212589</v>
      </c>
      <c r="CK759">
        <v>0.30031400000000003</v>
      </c>
      <c r="CL759">
        <v>0.39238600000000001</v>
      </c>
      <c r="CM759">
        <v>0.493282</v>
      </c>
      <c r="CN759">
        <v>0.34114100000000003</v>
      </c>
      <c r="CO759">
        <v>0.35137299999999999</v>
      </c>
      <c r="CP759">
        <v>0.37848799999999999</v>
      </c>
      <c r="CQ759">
        <v>0.30757600000000002</v>
      </c>
      <c r="CR759">
        <v>0.42052899999999999</v>
      </c>
      <c r="CS759">
        <v>0.43340600000000001</v>
      </c>
      <c r="CT759">
        <v>0.46551700000000001</v>
      </c>
      <c r="CU759">
        <v>0.46964699999999998</v>
      </c>
      <c r="CV759">
        <v>0.41251700000000002</v>
      </c>
      <c r="CW759">
        <v>0.32170599999999999</v>
      </c>
      <c r="CX759">
        <v>0.40681699999999998</v>
      </c>
      <c r="CY759">
        <v>0.27308300000000002</v>
      </c>
      <c r="CZ759">
        <v>0.41151199999999999</v>
      </c>
      <c r="DA759">
        <v>0.25360899999999997</v>
      </c>
      <c r="DB759">
        <v>0.40397899999999998</v>
      </c>
      <c r="DC759">
        <v>0.39330599999999999</v>
      </c>
      <c r="DD759">
        <v>0.44618999999999998</v>
      </c>
      <c r="DE759">
        <v>0.45895900000000001</v>
      </c>
      <c r="DF759">
        <v>0.49773699999999999</v>
      </c>
      <c r="DG759">
        <v>0.41318199999999999</v>
      </c>
      <c r="DH759">
        <v>0.45801500000000001</v>
      </c>
      <c r="DI759">
        <v>0.35387099999999999</v>
      </c>
      <c r="DJ759">
        <v>0.41947000000000001</v>
      </c>
      <c r="DK759">
        <v>0.25400400000000001</v>
      </c>
      <c r="DL759">
        <v>0.26199299999999998</v>
      </c>
      <c r="DM759">
        <v>0.31998900000000002</v>
      </c>
      <c r="DN759">
        <v>0.31505499999999997</v>
      </c>
      <c r="DO759">
        <v>0.31955600000000001</v>
      </c>
      <c r="DP759">
        <v>0.19295200000000001</v>
      </c>
      <c r="DQ759">
        <v>0.259324</v>
      </c>
      <c r="DR759">
        <v>0.28378700000000001</v>
      </c>
      <c r="DS759">
        <v>0.39646100000000001</v>
      </c>
      <c r="DT759">
        <v>0.387521</v>
      </c>
      <c r="DU759">
        <v>0.41379300000000002</v>
      </c>
      <c r="DV759">
        <v>0.32305200000000001</v>
      </c>
      <c r="DW759">
        <v>0.32743699999999998</v>
      </c>
      <c r="DX759">
        <v>0.40034399999999998</v>
      </c>
      <c r="DY759">
        <v>0.28571200000000002</v>
      </c>
      <c r="DZ759">
        <v>0.39300400000000002</v>
      </c>
      <c r="EA759">
        <v>0.33506999999999998</v>
      </c>
      <c r="EB759">
        <v>0.39677099999999998</v>
      </c>
      <c r="EC759">
        <v>0.352159</v>
      </c>
      <c r="ED759">
        <v>0.27247900000000003</v>
      </c>
      <c r="EE759">
        <v>0.47709400000000002</v>
      </c>
      <c r="EF759">
        <v>0.37240099999999998</v>
      </c>
      <c r="EG759">
        <v>0.32964500000000002</v>
      </c>
      <c r="EH759">
        <v>0.29261100000000001</v>
      </c>
      <c r="EI759">
        <v>0.375309</v>
      </c>
      <c r="EJ759">
        <v>0.256965</v>
      </c>
      <c r="EK759">
        <v>0.27486899999999997</v>
      </c>
      <c r="EL759">
        <v>0.35713600000000001</v>
      </c>
      <c r="EM759">
        <v>0.29539500000000002</v>
      </c>
      <c r="EN759">
        <v>0.34489599999999998</v>
      </c>
      <c r="EO759">
        <v>0.30840200000000001</v>
      </c>
      <c r="EP759">
        <v>0.36467699999999997</v>
      </c>
      <c r="EQ759">
        <v>0.38358799999999998</v>
      </c>
      <c r="ER759">
        <v>0.360066</v>
      </c>
      <c r="ES759">
        <v>0.241481</v>
      </c>
      <c r="ET759">
        <v>0.28775899999999999</v>
      </c>
      <c r="EU759">
        <v>0.30881199999999998</v>
      </c>
      <c r="EV759">
        <v>0.28597600000000001</v>
      </c>
      <c r="EW759">
        <v>0.26035599999999998</v>
      </c>
      <c r="EX759">
        <v>0.32456600000000002</v>
      </c>
      <c r="EY759">
        <v>0.32960099999999998</v>
      </c>
      <c r="EZ759">
        <v>0.314606</v>
      </c>
      <c r="FA759">
        <v>0.43292399999999998</v>
      </c>
      <c r="FB759">
        <v>0.36244199999999999</v>
      </c>
      <c r="FC759">
        <v>0.35704000000000002</v>
      </c>
      <c r="FD759">
        <v>0.47777199999999997</v>
      </c>
      <c r="FE759">
        <v>0.44862200000000002</v>
      </c>
      <c r="FF759">
        <v>0.41594599999999998</v>
      </c>
      <c r="FG759">
        <v>0.46504800000000002</v>
      </c>
      <c r="FH759">
        <v>0.28589999999999999</v>
      </c>
      <c r="FI759">
        <v>0.367757</v>
      </c>
      <c r="FJ759">
        <v>0.41705999999999999</v>
      </c>
      <c r="FK759">
        <v>0.337142</v>
      </c>
      <c r="FL759">
        <v>0.35328700000000002</v>
      </c>
      <c r="FM759">
        <v>0.25849499999999997</v>
      </c>
      <c r="FN759">
        <v>0.287049</v>
      </c>
      <c r="FO759">
        <v>0.32952100000000001</v>
      </c>
      <c r="FP759">
        <v>0.30999100000000002</v>
      </c>
      <c r="FQ759">
        <v>0.35399700000000001</v>
      </c>
      <c r="FR759">
        <v>0.393706</v>
      </c>
      <c r="FS759">
        <v>0.37833299999999997</v>
      </c>
      <c r="FT759">
        <v>0.41541099999999997</v>
      </c>
      <c r="FU759">
        <v>0.37723699999999999</v>
      </c>
      <c r="FV759">
        <v>0.394092</v>
      </c>
      <c r="FW759">
        <v>0.386129</v>
      </c>
      <c r="FX759">
        <v>0.30009000000000002</v>
      </c>
      <c r="FY759">
        <v>0.33574700000000002</v>
      </c>
      <c r="FZ759">
        <v>0.42778500000000003</v>
      </c>
      <c r="GA759">
        <v>0.33279199999999998</v>
      </c>
      <c r="GB759">
        <v>0.43928200000000001</v>
      </c>
      <c r="GC759">
        <v>0.39367999999999997</v>
      </c>
      <c r="GD759">
        <v>0.32858300000000001</v>
      </c>
      <c r="GE759">
        <v>0.44969199999999998</v>
      </c>
      <c r="GF759">
        <v>0.47600100000000001</v>
      </c>
      <c r="GG759">
        <v>0.47549200000000003</v>
      </c>
      <c r="GH759">
        <v>0.478246</v>
      </c>
      <c r="GI759">
        <v>0.51109700000000002</v>
      </c>
      <c r="GJ759">
        <v>0.48405999999999999</v>
      </c>
      <c r="GK759">
        <v>0.53097799999999995</v>
      </c>
      <c r="GL759">
        <v>0.45821600000000001</v>
      </c>
      <c r="GM759">
        <v>0.46566099999999999</v>
      </c>
      <c r="GN759">
        <v>0.44225500000000001</v>
      </c>
      <c r="GO759">
        <v>0.44869199999999998</v>
      </c>
      <c r="GP759">
        <v>0.39494299999999999</v>
      </c>
      <c r="GQ759">
        <v>0.43648500000000001</v>
      </c>
      <c r="GR759">
        <v>0.39659100000000003</v>
      </c>
      <c r="GS759">
        <v>0.35009499999999999</v>
      </c>
    </row>
    <row r="760" spans="1:201" x14ac:dyDescent="0.25">
      <c r="A760" s="1">
        <v>1048</v>
      </c>
      <c r="B760">
        <v>0.43812000000000001</v>
      </c>
      <c r="C760">
        <v>0.490707</v>
      </c>
      <c r="D760">
        <v>0.46191900000000002</v>
      </c>
      <c r="E760">
        <v>0.30222500000000002</v>
      </c>
      <c r="F760">
        <v>0.35299399999999997</v>
      </c>
      <c r="G760">
        <v>0.31903999999999999</v>
      </c>
      <c r="H760">
        <v>0.40200000000000002</v>
      </c>
      <c r="I760">
        <v>0.43000699999999997</v>
      </c>
      <c r="J760">
        <v>0.37647599999999998</v>
      </c>
      <c r="K760">
        <v>0.43936500000000001</v>
      </c>
      <c r="L760">
        <v>0.37117</v>
      </c>
      <c r="M760">
        <v>0.47947699999999999</v>
      </c>
      <c r="N760">
        <v>0.42907899999999999</v>
      </c>
      <c r="O760">
        <v>0.40465299999999998</v>
      </c>
      <c r="P760">
        <v>0.40325299999999997</v>
      </c>
      <c r="Q760">
        <v>0.24116099999999999</v>
      </c>
      <c r="R760">
        <v>0.47945300000000002</v>
      </c>
      <c r="S760">
        <v>0.46652100000000002</v>
      </c>
      <c r="T760">
        <v>0.32471699999999998</v>
      </c>
      <c r="U760">
        <v>0.37025799999999998</v>
      </c>
      <c r="V760">
        <v>0.32736999999999999</v>
      </c>
      <c r="W760">
        <v>0.33201799999999998</v>
      </c>
      <c r="X760">
        <v>0.29549599999999998</v>
      </c>
      <c r="Y760">
        <v>0.43255900000000003</v>
      </c>
      <c r="Z760">
        <v>0.28196900000000003</v>
      </c>
      <c r="AA760">
        <v>0.39640799999999998</v>
      </c>
      <c r="AB760">
        <v>0.27834100000000001</v>
      </c>
      <c r="AC760">
        <v>0.30214800000000003</v>
      </c>
      <c r="AD760">
        <v>0.36885000000000001</v>
      </c>
      <c r="AE760">
        <v>0.30704399999999998</v>
      </c>
      <c r="AF760">
        <v>0.29179100000000002</v>
      </c>
      <c r="AG760">
        <v>0.44848399999999999</v>
      </c>
      <c r="AH760">
        <v>0.378743</v>
      </c>
      <c r="AI760">
        <v>0.31359500000000001</v>
      </c>
      <c r="AJ760">
        <v>0.40542699999999998</v>
      </c>
      <c r="AK760">
        <v>0.44681399999999999</v>
      </c>
      <c r="AL760">
        <v>0.41934100000000002</v>
      </c>
      <c r="AM760">
        <v>0.38798500000000002</v>
      </c>
      <c r="AN760">
        <v>0.19725300000000001</v>
      </c>
      <c r="AO760">
        <v>0.428174</v>
      </c>
      <c r="AP760">
        <v>0.375641</v>
      </c>
      <c r="AQ760">
        <v>0.335808</v>
      </c>
      <c r="AR760">
        <v>0.46170299999999997</v>
      </c>
      <c r="AS760">
        <v>0.38569599999999998</v>
      </c>
      <c r="AT760">
        <v>0.31087999999999999</v>
      </c>
      <c r="AU760">
        <v>0.33357300000000001</v>
      </c>
      <c r="AV760">
        <v>0.30671100000000001</v>
      </c>
      <c r="AW760">
        <v>0.41697400000000001</v>
      </c>
      <c r="AX760">
        <v>0.35353600000000002</v>
      </c>
      <c r="AY760">
        <v>0.30004399999999998</v>
      </c>
      <c r="AZ760">
        <v>0.41616999999999998</v>
      </c>
      <c r="BA760">
        <v>0.35508299999999998</v>
      </c>
      <c r="BB760">
        <v>0.44239699999999998</v>
      </c>
      <c r="BC760">
        <v>0.32822899999999999</v>
      </c>
      <c r="BD760">
        <v>0.32985300000000001</v>
      </c>
      <c r="BE760">
        <v>0.30620799999999998</v>
      </c>
      <c r="BF760">
        <v>0.304863</v>
      </c>
      <c r="BG760">
        <v>0.34879500000000002</v>
      </c>
      <c r="BH760">
        <v>0.35197299999999998</v>
      </c>
      <c r="BI760">
        <v>0.29222500000000001</v>
      </c>
      <c r="BJ760">
        <v>0.39073099999999999</v>
      </c>
      <c r="BK760">
        <v>0.25622800000000001</v>
      </c>
      <c r="BL760">
        <v>0.34717799999999999</v>
      </c>
      <c r="BM760">
        <v>0.32361099999999998</v>
      </c>
      <c r="BN760">
        <v>0.39796999999999999</v>
      </c>
      <c r="BO760">
        <v>0.35816100000000001</v>
      </c>
      <c r="BP760">
        <v>0.31866100000000003</v>
      </c>
      <c r="BQ760">
        <v>0.33183299999999999</v>
      </c>
      <c r="BR760">
        <v>0.26202900000000001</v>
      </c>
      <c r="BS760">
        <v>0.31186199999999997</v>
      </c>
      <c r="BT760">
        <v>0.33368900000000001</v>
      </c>
      <c r="BU760">
        <v>0.25806099999999998</v>
      </c>
      <c r="BV760">
        <v>0.389571</v>
      </c>
      <c r="BW760">
        <v>0.34057300000000001</v>
      </c>
      <c r="BX760">
        <v>0.35498200000000002</v>
      </c>
      <c r="BY760">
        <v>0.33017000000000002</v>
      </c>
      <c r="BZ760">
        <v>0.39796300000000001</v>
      </c>
      <c r="CA760">
        <v>0.32002199999999997</v>
      </c>
      <c r="CB760">
        <v>0.34418500000000002</v>
      </c>
      <c r="CC760">
        <v>0.33391300000000002</v>
      </c>
      <c r="CD760">
        <v>0.35761199999999999</v>
      </c>
      <c r="CE760">
        <v>0.43778800000000001</v>
      </c>
      <c r="CF760">
        <v>0.28441300000000003</v>
      </c>
      <c r="CG760">
        <v>0.33505000000000001</v>
      </c>
      <c r="CH760">
        <v>0.31481700000000001</v>
      </c>
      <c r="CI760">
        <v>0.32177</v>
      </c>
      <c r="CJ760">
        <v>0.20635600000000001</v>
      </c>
      <c r="CK760">
        <v>0.28551900000000002</v>
      </c>
      <c r="CL760">
        <v>0.39232400000000001</v>
      </c>
      <c r="CM760">
        <v>0.48729600000000001</v>
      </c>
      <c r="CN760">
        <v>0.336009</v>
      </c>
      <c r="CO760">
        <v>0.34882600000000002</v>
      </c>
      <c r="CP760">
        <v>0.36924499999999999</v>
      </c>
      <c r="CQ760">
        <v>0.30680400000000002</v>
      </c>
      <c r="CR760">
        <v>0.41425200000000001</v>
      </c>
      <c r="CS760">
        <v>0.4274</v>
      </c>
      <c r="CT760">
        <v>0.46721000000000001</v>
      </c>
      <c r="CU760">
        <v>0.45831499999999997</v>
      </c>
      <c r="CV760">
        <v>0.40595199999999998</v>
      </c>
      <c r="CW760">
        <v>0.31849899999999998</v>
      </c>
      <c r="CX760">
        <v>0.405829</v>
      </c>
      <c r="CY760">
        <v>0.26851799999999998</v>
      </c>
      <c r="CZ760">
        <v>0.41042299999999998</v>
      </c>
      <c r="DA760">
        <v>0.24732599999999999</v>
      </c>
      <c r="DB760">
        <v>0.397646</v>
      </c>
      <c r="DC760">
        <v>0.389432</v>
      </c>
      <c r="DD760">
        <v>0.441438</v>
      </c>
      <c r="DE760">
        <v>0.457789</v>
      </c>
      <c r="DF760">
        <v>0.494172</v>
      </c>
      <c r="DG760">
        <v>0.40442899999999998</v>
      </c>
      <c r="DH760">
        <v>0.45974599999999999</v>
      </c>
      <c r="DI760">
        <v>0.35154000000000002</v>
      </c>
      <c r="DJ760">
        <v>0.41739999999999999</v>
      </c>
      <c r="DK760">
        <v>0.24996299999999999</v>
      </c>
      <c r="DL760">
        <v>0.260745</v>
      </c>
      <c r="DM760">
        <v>0.31565199999999999</v>
      </c>
      <c r="DN760">
        <v>0.311917</v>
      </c>
      <c r="DO760">
        <v>0.31991399999999998</v>
      </c>
      <c r="DP760">
        <v>0.189162</v>
      </c>
      <c r="DQ760">
        <v>0.25429499999999999</v>
      </c>
      <c r="DR760">
        <v>0.28114899999999998</v>
      </c>
      <c r="DS760">
        <v>0.39506200000000002</v>
      </c>
      <c r="DT760">
        <v>0.38718900000000001</v>
      </c>
      <c r="DU760">
        <v>0.41398099999999999</v>
      </c>
      <c r="DV760">
        <v>0.321685</v>
      </c>
      <c r="DW760">
        <v>0.324183</v>
      </c>
      <c r="DX760">
        <v>0.40023700000000001</v>
      </c>
      <c r="DY760">
        <v>0.28443600000000002</v>
      </c>
      <c r="DZ760">
        <v>0.39227000000000001</v>
      </c>
      <c r="EA760">
        <v>0.33204899999999998</v>
      </c>
      <c r="EB760">
        <v>0.39633499999999999</v>
      </c>
      <c r="EC760">
        <v>0.35508600000000001</v>
      </c>
      <c r="ED760">
        <v>0.26730199999999998</v>
      </c>
      <c r="EE760">
        <v>0.474663</v>
      </c>
      <c r="EF760">
        <v>0.37040000000000001</v>
      </c>
      <c r="EG760">
        <v>0.32540999999999998</v>
      </c>
      <c r="EH760">
        <v>0.28635100000000002</v>
      </c>
      <c r="EI760">
        <v>0.36796899999999999</v>
      </c>
      <c r="EJ760">
        <v>0.24729999999999999</v>
      </c>
      <c r="EK760">
        <v>0.26859100000000002</v>
      </c>
      <c r="EL760">
        <v>0.35172999999999999</v>
      </c>
      <c r="EM760">
        <v>0.28975800000000002</v>
      </c>
      <c r="EN760">
        <v>0.34198400000000001</v>
      </c>
      <c r="EO760">
        <v>0.30421300000000001</v>
      </c>
      <c r="EP760">
        <v>0.36371799999999999</v>
      </c>
      <c r="EQ760">
        <v>0.37645600000000001</v>
      </c>
      <c r="ER760">
        <v>0.35525299999999999</v>
      </c>
      <c r="ES760">
        <v>0.23746600000000001</v>
      </c>
      <c r="ET760">
        <v>0.28828700000000002</v>
      </c>
      <c r="EU760">
        <v>0.303282</v>
      </c>
      <c r="EV760">
        <v>0.28216599999999997</v>
      </c>
      <c r="EW760">
        <v>0.25720599999999999</v>
      </c>
      <c r="EX760">
        <v>0.317104</v>
      </c>
      <c r="EY760">
        <v>0.323604</v>
      </c>
      <c r="EZ760">
        <v>0.30529800000000001</v>
      </c>
      <c r="FA760">
        <v>0.42506699999999997</v>
      </c>
      <c r="FB760">
        <v>0.35069800000000001</v>
      </c>
      <c r="FC760">
        <v>0.34873399999999999</v>
      </c>
      <c r="FD760">
        <v>0.47013500000000003</v>
      </c>
      <c r="FE760">
        <v>0.443768</v>
      </c>
      <c r="FF760">
        <v>0.411194</v>
      </c>
      <c r="FG760">
        <v>0.464783</v>
      </c>
      <c r="FH760">
        <v>0.28712100000000002</v>
      </c>
      <c r="FI760">
        <v>0.36193500000000001</v>
      </c>
      <c r="FJ760">
        <v>0.41053899999999999</v>
      </c>
      <c r="FK760">
        <v>0.33552399999999999</v>
      </c>
      <c r="FL760">
        <v>0.34340799999999999</v>
      </c>
      <c r="FM760">
        <v>0.25346400000000002</v>
      </c>
      <c r="FN760">
        <v>0.282362</v>
      </c>
      <c r="FO760">
        <v>0.32407799999999998</v>
      </c>
      <c r="FP760">
        <v>0.30618000000000001</v>
      </c>
      <c r="FQ760">
        <v>0.35045399999999999</v>
      </c>
      <c r="FR760">
        <v>0.38981199999999999</v>
      </c>
      <c r="FS760">
        <v>0.37498700000000001</v>
      </c>
      <c r="FT760">
        <v>0.41192699999999999</v>
      </c>
      <c r="FU760">
        <v>0.37262099999999998</v>
      </c>
      <c r="FV760">
        <v>0.38938400000000001</v>
      </c>
      <c r="FW760">
        <v>0.37853199999999998</v>
      </c>
      <c r="FX760">
        <v>0.29544100000000001</v>
      </c>
      <c r="FY760">
        <v>0.33161299999999999</v>
      </c>
      <c r="FZ760">
        <v>0.42397600000000002</v>
      </c>
      <c r="GA760">
        <v>0.32965699999999998</v>
      </c>
      <c r="GB760">
        <v>0.43623400000000001</v>
      </c>
      <c r="GC760">
        <v>0.38912200000000002</v>
      </c>
      <c r="GD760">
        <v>0.32380700000000001</v>
      </c>
      <c r="GE760">
        <v>0.443463</v>
      </c>
      <c r="GF760">
        <v>0.47028399999999998</v>
      </c>
      <c r="GG760">
        <v>0.47317399999999998</v>
      </c>
      <c r="GH760">
        <v>0.47086</v>
      </c>
      <c r="GI760">
        <v>0.539798</v>
      </c>
      <c r="GJ760">
        <v>0.47734700000000002</v>
      </c>
      <c r="GK760">
        <v>0.52635299999999996</v>
      </c>
      <c r="GL760">
        <v>0.45359100000000002</v>
      </c>
      <c r="GM760">
        <v>0.459789</v>
      </c>
      <c r="GN760">
        <v>0.44021500000000002</v>
      </c>
      <c r="GO760">
        <v>0.44258999999999998</v>
      </c>
      <c r="GP760">
        <v>0.391515</v>
      </c>
      <c r="GQ760">
        <v>0.43138799999999999</v>
      </c>
      <c r="GR760">
        <v>0.391654</v>
      </c>
      <c r="GS760">
        <v>0.34607100000000002</v>
      </c>
    </row>
    <row r="761" spans="1:201" x14ac:dyDescent="0.25">
      <c r="A761" s="1">
        <v>1049</v>
      </c>
      <c r="B761">
        <v>0.43462099999999998</v>
      </c>
      <c r="C761">
        <v>0.485989</v>
      </c>
      <c r="D761">
        <v>0.46137099999999998</v>
      </c>
      <c r="E761">
        <v>0.30465100000000001</v>
      </c>
      <c r="F761">
        <v>0.35152499999999998</v>
      </c>
      <c r="G761">
        <v>0.32203500000000002</v>
      </c>
      <c r="H761">
        <v>0.391926</v>
      </c>
      <c r="I761">
        <v>0.42885699999999999</v>
      </c>
      <c r="J761">
        <v>0.37652000000000002</v>
      </c>
      <c r="K761">
        <v>0.43439800000000001</v>
      </c>
      <c r="L761">
        <v>0.37397999999999998</v>
      </c>
      <c r="M761">
        <v>0.47648499999999999</v>
      </c>
      <c r="N761">
        <v>0.42816500000000002</v>
      </c>
      <c r="O761">
        <v>0.40694000000000002</v>
      </c>
      <c r="P761">
        <v>0.40229199999999998</v>
      </c>
      <c r="Q761">
        <v>0.244418</v>
      </c>
      <c r="R761">
        <v>0.47506100000000001</v>
      </c>
      <c r="S761">
        <v>0.46720400000000001</v>
      </c>
      <c r="T761">
        <v>0.321158</v>
      </c>
      <c r="U761">
        <v>0.36453000000000002</v>
      </c>
      <c r="V761">
        <v>0.32458999999999999</v>
      </c>
      <c r="W761">
        <v>0.32156600000000002</v>
      </c>
      <c r="X761">
        <v>0.29143799999999997</v>
      </c>
      <c r="Y761">
        <v>0.431143</v>
      </c>
      <c r="Z761">
        <v>0.27622400000000003</v>
      </c>
      <c r="AA761">
        <v>0.39238000000000001</v>
      </c>
      <c r="AB761">
        <v>0.27846300000000002</v>
      </c>
      <c r="AC761">
        <v>0.29899500000000001</v>
      </c>
      <c r="AD761">
        <v>0.36570000000000003</v>
      </c>
      <c r="AE761">
        <v>0.30601299999999998</v>
      </c>
      <c r="AF761">
        <v>0.28518100000000002</v>
      </c>
      <c r="AG761">
        <v>0.44326300000000002</v>
      </c>
      <c r="AH761">
        <v>0.37255700000000003</v>
      </c>
      <c r="AI761">
        <v>0.30765199999999998</v>
      </c>
      <c r="AJ761">
        <v>0.40215400000000001</v>
      </c>
      <c r="AK761">
        <v>0.43887700000000002</v>
      </c>
      <c r="AL761">
        <v>0.41428199999999998</v>
      </c>
      <c r="AM761">
        <v>0.37690499999999999</v>
      </c>
      <c r="AN761">
        <v>0.19339700000000001</v>
      </c>
      <c r="AO761">
        <v>0.41932999999999998</v>
      </c>
      <c r="AP761">
        <v>0.37070199999999998</v>
      </c>
      <c r="AQ761">
        <v>0.329569</v>
      </c>
      <c r="AR761">
        <v>0.45521499999999998</v>
      </c>
      <c r="AS761">
        <v>0.38146799999999997</v>
      </c>
      <c r="AT761">
        <v>0.30063400000000001</v>
      </c>
      <c r="AU761">
        <v>0.33457900000000002</v>
      </c>
      <c r="AV761">
        <v>0.30334299999999997</v>
      </c>
      <c r="AW761">
        <v>0.41144999999999998</v>
      </c>
      <c r="AX761">
        <v>0.35441099999999998</v>
      </c>
      <c r="AY761">
        <v>0.29308499999999998</v>
      </c>
      <c r="AZ761">
        <v>0.41447400000000001</v>
      </c>
      <c r="BA761">
        <v>0.35258699999999998</v>
      </c>
      <c r="BB761">
        <v>0.43464399999999997</v>
      </c>
      <c r="BC761">
        <v>0.31833400000000001</v>
      </c>
      <c r="BD761">
        <v>0.32820700000000003</v>
      </c>
      <c r="BE761">
        <v>0.29713299999999998</v>
      </c>
      <c r="BF761">
        <v>0.30088799999999999</v>
      </c>
      <c r="BG761">
        <v>0.33831099999999997</v>
      </c>
      <c r="BH761">
        <v>0.34628399999999998</v>
      </c>
      <c r="BI761">
        <v>0.28831400000000001</v>
      </c>
      <c r="BJ761">
        <v>0.381191</v>
      </c>
      <c r="BK761">
        <v>0.25063600000000003</v>
      </c>
      <c r="BL761">
        <v>0.342167</v>
      </c>
      <c r="BM761">
        <v>0.31694899999999998</v>
      </c>
      <c r="BN761">
        <v>0.38787100000000002</v>
      </c>
      <c r="BO761">
        <v>0.359574</v>
      </c>
      <c r="BP761">
        <v>0.30805300000000002</v>
      </c>
      <c r="BQ761">
        <v>0.32874599999999998</v>
      </c>
      <c r="BR761">
        <v>0.25516100000000003</v>
      </c>
      <c r="BS761">
        <v>0.30456699999999998</v>
      </c>
      <c r="BT761">
        <v>0.32863799999999999</v>
      </c>
      <c r="BU761">
        <v>0.25367600000000001</v>
      </c>
      <c r="BV761">
        <v>0.38256899999999999</v>
      </c>
      <c r="BW761">
        <v>0.33716499999999999</v>
      </c>
      <c r="BX761">
        <v>0.34757700000000002</v>
      </c>
      <c r="BY761">
        <v>0.32379799999999997</v>
      </c>
      <c r="BZ761">
        <v>0.39072600000000002</v>
      </c>
      <c r="CA761">
        <v>0.31076900000000002</v>
      </c>
      <c r="CB761">
        <v>0.337142</v>
      </c>
      <c r="CC761">
        <v>0.32770700000000003</v>
      </c>
      <c r="CD761">
        <v>0.35165600000000002</v>
      </c>
      <c r="CE761">
        <v>0.42883399999999999</v>
      </c>
      <c r="CF761">
        <v>0.28042600000000001</v>
      </c>
      <c r="CG761">
        <v>0.33075399999999999</v>
      </c>
      <c r="CH761">
        <v>0.31150800000000001</v>
      </c>
      <c r="CI761">
        <v>0.32150400000000001</v>
      </c>
      <c r="CJ761">
        <v>0.19959199999999999</v>
      </c>
      <c r="CK761">
        <v>0.28161799999999998</v>
      </c>
      <c r="CL761">
        <v>0.39166499999999999</v>
      </c>
      <c r="CM761">
        <v>0.48363400000000001</v>
      </c>
      <c r="CN761">
        <v>0.329154</v>
      </c>
      <c r="CO761">
        <v>0.34893099999999999</v>
      </c>
      <c r="CP761">
        <v>0.35988999999999999</v>
      </c>
      <c r="CQ761">
        <v>0.30368200000000001</v>
      </c>
      <c r="CR761">
        <v>0.40715600000000002</v>
      </c>
      <c r="CS761">
        <v>0.42447099999999999</v>
      </c>
      <c r="CT761">
        <v>0.47052100000000002</v>
      </c>
      <c r="CU761">
        <v>0.444079</v>
      </c>
      <c r="CV761">
        <v>0.40062999999999999</v>
      </c>
      <c r="CW761">
        <v>0.31595600000000001</v>
      </c>
      <c r="CX761">
        <v>0.402285</v>
      </c>
      <c r="CY761">
        <v>0.26142500000000002</v>
      </c>
      <c r="CZ761">
        <v>0.40813300000000002</v>
      </c>
      <c r="DA761">
        <v>0.23775399999999999</v>
      </c>
      <c r="DB761">
        <v>0.392681</v>
      </c>
      <c r="DC761">
        <v>0.38128299999999998</v>
      </c>
      <c r="DD761">
        <v>0.43422899999999998</v>
      </c>
      <c r="DE761">
        <v>0.45499899999999999</v>
      </c>
      <c r="DF761">
        <v>0.49248399999999998</v>
      </c>
      <c r="DG761">
        <v>0.39591300000000001</v>
      </c>
      <c r="DH761">
        <v>0.46163999999999999</v>
      </c>
      <c r="DI761">
        <v>0.34832299999999999</v>
      </c>
      <c r="DJ761">
        <v>0.41288900000000001</v>
      </c>
      <c r="DK761">
        <v>0.248335</v>
      </c>
      <c r="DL761">
        <v>0.25808500000000001</v>
      </c>
      <c r="DM761">
        <v>0.31171599999999999</v>
      </c>
      <c r="DN761">
        <v>0.30679800000000002</v>
      </c>
      <c r="DO761">
        <v>0.32029600000000003</v>
      </c>
      <c r="DP761">
        <v>0.187032</v>
      </c>
      <c r="DQ761">
        <v>0.24912799999999999</v>
      </c>
      <c r="DR761">
        <v>0.27778599999999998</v>
      </c>
      <c r="DS761">
        <v>0.39116400000000001</v>
      </c>
      <c r="DT761">
        <v>0.38533099999999998</v>
      </c>
      <c r="DU761">
        <v>0.412304</v>
      </c>
      <c r="DV761">
        <v>0.321189</v>
      </c>
      <c r="DW761">
        <v>0.32070399999999999</v>
      </c>
      <c r="DX761">
        <v>0.40040700000000001</v>
      </c>
      <c r="DY761">
        <v>0.28107199999999999</v>
      </c>
      <c r="DZ761">
        <v>0.39244200000000001</v>
      </c>
      <c r="EA761">
        <v>0.32869999999999999</v>
      </c>
      <c r="EB761">
        <v>0.39343800000000001</v>
      </c>
      <c r="EC761">
        <v>0.35151199999999999</v>
      </c>
      <c r="ED761">
        <v>0.26719799999999999</v>
      </c>
      <c r="EE761">
        <v>0.47569600000000001</v>
      </c>
      <c r="EF761">
        <v>0.36915199999999998</v>
      </c>
      <c r="EG761">
        <v>0.31347599999999998</v>
      </c>
      <c r="EH761">
        <v>0.282557</v>
      </c>
      <c r="EI761">
        <v>0.35760399999999998</v>
      </c>
      <c r="EJ761">
        <v>0.234351</v>
      </c>
      <c r="EK761">
        <v>0.26166200000000001</v>
      </c>
      <c r="EL761">
        <v>0.349441</v>
      </c>
      <c r="EM761">
        <v>0.28656900000000002</v>
      </c>
      <c r="EN761">
        <v>0.338723</v>
      </c>
      <c r="EO761">
        <v>0.30085299999999998</v>
      </c>
      <c r="EP761">
        <v>0.363313</v>
      </c>
      <c r="EQ761">
        <v>0.36901499999999998</v>
      </c>
      <c r="ER761">
        <v>0.34884199999999999</v>
      </c>
      <c r="ES761">
        <v>0.23369400000000001</v>
      </c>
      <c r="ET761">
        <v>0.28423799999999999</v>
      </c>
      <c r="EU761">
        <v>0.29686899999999999</v>
      </c>
      <c r="EV761">
        <v>0.28204400000000002</v>
      </c>
      <c r="EW761">
        <v>0.25403300000000001</v>
      </c>
      <c r="EX761">
        <v>0.30929000000000001</v>
      </c>
      <c r="EY761">
        <v>0.31665199999999999</v>
      </c>
      <c r="EZ761">
        <v>0.29020699999999999</v>
      </c>
      <c r="FA761">
        <v>0.41468500000000003</v>
      </c>
      <c r="FB761">
        <v>0.34464499999999998</v>
      </c>
      <c r="FC761">
        <v>0.34413199999999999</v>
      </c>
      <c r="FD761">
        <v>0.462308</v>
      </c>
      <c r="FE761">
        <v>0.44519399999999998</v>
      </c>
      <c r="FF761">
        <v>0.406532</v>
      </c>
      <c r="FG761">
        <v>0.465646</v>
      </c>
      <c r="FH761">
        <v>0.28717399999999998</v>
      </c>
      <c r="FI761">
        <v>0.36097699999999999</v>
      </c>
      <c r="FJ761">
        <v>0.409696</v>
      </c>
      <c r="FK761">
        <v>0.33508399999999999</v>
      </c>
      <c r="FL761">
        <v>0.33565800000000001</v>
      </c>
      <c r="FM761">
        <v>0.25056299999999998</v>
      </c>
      <c r="FN761">
        <v>0.27745599999999998</v>
      </c>
      <c r="FO761">
        <v>0.31833400000000001</v>
      </c>
      <c r="FP761">
        <v>0.30491400000000002</v>
      </c>
      <c r="FQ761">
        <v>0.347522</v>
      </c>
      <c r="FR761">
        <v>0.38375900000000002</v>
      </c>
      <c r="FS761">
        <v>0.37065100000000001</v>
      </c>
      <c r="FT761">
        <v>0.41153000000000001</v>
      </c>
      <c r="FU761">
        <v>0.36688799999999999</v>
      </c>
      <c r="FV761">
        <v>0.38536700000000002</v>
      </c>
      <c r="FW761">
        <v>0.37353700000000001</v>
      </c>
      <c r="FX761">
        <v>0.29462300000000002</v>
      </c>
      <c r="FY761">
        <v>0.32885199999999998</v>
      </c>
      <c r="FZ761">
        <v>0.41926600000000003</v>
      </c>
      <c r="GA761">
        <v>0.32565300000000003</v>
      </c>
      <c r="GB761">
        <v>0.43673600000000001</v>
      </c>
      <c r="GC761">
        <v>0.38536700000000002</v>
      </c>
      <c r="GD761">
        <v>0.31954300000000002</v>
      </c>
      <c r="GE761">
        <v>0.43537999999999999</v>
      </c>
      <c r="GF761">
        <v>0.46471600000000002</v>
      </c>
      <c r="GG761">
        <v>0.47442499999999999</v>
      </c>
      <c r="GH761">
        <v>0.46522000000000002</v>
      </c>
      <c r="GI761">
        <v>0.57320000000000004</v>
      </c>
      <c r="GJ761">
        <v>0.47276499999999999</v>
      </c>
      <c r="GK761">
        <v>0.524169</v>
      </c>
      <c r="GL761">
        <v>0.451791</v>
      </c>
      <c r="GM761">
        <v>0.455372</v>
      </c>
      <c r="GN761">
        <v>0.43992599999999998</v>
      </c>
      <c r="GO761">
        <v>0.43863099999999999</v>
      </c>
      <c r="GP761">
        <v>0.38782699999999998</v>
      </c>
      <c r="GQ761">
        <v>0.42893999999999999</v>
      </c>
      <c r="GR761">
        <v>0.38841799999999999</v>
      </c>
      <c r="GS761">
        <v>0.344115</v>
      </c>
    </row>
    <row r="762" spans="1:201" x14ac:dyDescent="0.25">
      <c r="A762" s="1">
        <v>1050</v>
      </c>
      <c r="B762">
        <v>0.42537799999999998</v>
      </c>
      <c r="C762">
        <v>0.47276899999999999</v>
      </c>
      <c r="D762">
        <v>0.44807599999999997</v>
      </c>
      <c r="E762">
        <v>0.29988999999999999</v>
      </c>
      <c r="F762">
        <v>0.349138</v>
      </c>
      <c r="G762">
        <v>0.327482</v>
      </c>
      <c r="H762">
        <v>0.37512499999999999</v>
      </c>
      <c r="I762">
        <v>0.42435</v>
      </c>
      <c r="J762">
        <v>0.369286</v>
      </c>
      <c r="K762">
        <v>0.43403199999999997</v>
      </c>
      <c r="L762">
        <v>0.37465300000000001</v>
      </c>
      <c r="M762">
        <v>0.47026499999999999</v>
      </c>
      <c r="N762">
        <v>0.42951099999999998</v>
      </c>
      <c r="O762">
        <v>0.39945199999999997</v>
      </c>
      <c r="P762">
        <v>0.39384200000000003</v>
      </c>
      <c r="Q762">
        <v>0.245534</v>
      </c>
      <c r="R762">
        <v>0.46732600000000002</v>
      </c>
      <c r="S762">
        <v>0.45433299999999999</v>
      </c>
      <c r="T762">
        <v>0.31267699999999998</v>
      </c>
      <c r="U762">
        <v>0.35120800000000002</v>
      </c>
      <c r="V762">
        <v>0.31265500000000002</v>
      </c>
      <c r="W762">
        <v>0.31246400000000002</v>
      </c>
      <c r="X762">
        <v>0.279779</v>
      </c>
      <c r="Y762">
        <v>0.41784199999999999</v>
      </c>
      <c r="Z762">
        <v>0.26491300000000001</v>
      </c>
      <c r="AA762">
        <v>0.38752399999999998</v>
      </c>
      <c r="AB762">
        <v>0.274169</v>
      </c>
      <c r="AC762">
        <v>0.28883700000000001</v>
      </c>
      <c r="AD762">
        <v>0.35426800000000003</v>
      </c>
      <c r="AE762">
        <v>0.29840499999999998</v>
      </c>
      <c r="AF762">
        <v>0.279391</v>
      </c>
      <c r="AG762">
        <v>0.43385699999999999</v>
      </c>
      <c r="AH762">
        <v>0.36230600000000002</v>
      </c>
      <c r="AI762">
        <v>0.29242200000000002</v>
      </c>
      <c r="AJ762">
        <v>0.38705200000000001</v>
      </c>
      <c r="AK762">
        <v>0.42513400000000001</v>
      </c>
      <c r="AL762">
        <v>0.411159</v>
      </c>
      <c r="AM762">
        <v>0.36895899999999998</v>
      </c>
      <c r="AN762">
        <v>0.187167</v>
      </c>
      <c r="AO762">
        <v>0.414074</v>
      </c>
      <c r="AP762">
        <v>0.36469600000000002</v>
      </c>
      <c r="AQ762">
        <v>0.31926199999999999</v>
      </c>
      <c r="AR762">
        <v>0.44326500000000002</v>
      </c>
      <c r="AS762">
        <v>0.37835999999999997</v>
      </c>
      <c r="AT762">
        <v>0.288107</v>
      </c>
      <c r="AU762">
        <v>0.33386100000000002</v>
      </c>
      <c r="AV762">
        <v>0.29190500000000003</v>
      </c>
      <c r="AW762">
        <v>0.40939300000000001</v>
      </c>
      <c r="AX762">
        <v>0.351026</v>
      </c>
      <c r="AY762">
        <v>0.28845700000000002</v>
      </c>
      <c r="AZ762">
        <v>0.40639399999999998</v>
      </c>
      <c r="BA762">
        <v>0.34689999999999999</v>
      </c>
      <c r="BB762">
        <v>0.42263000000000001</v>
      </c>
      <c r="BC762">
        <v>0.30757000000000001</v>
      </c>
      <c r="BD762">
        <v>0.32431599999999999</v>
      </c>
      <c r="BE762">
        <v>0.285526</v>
      </c>
      <c r="BF762">
        <v>0.29678399999999999</v>
      </c>
      <c r="BG762">
        <v>0.33349600000000001</v>
      </c>
      <c r="BH762">
        <v>0.33634999999999998</v>
      </c>
      <c r="BI762">
        <v>0.28462799999999999</v>
      </c>
      <c r="BJ762">
        <v>0.37056499999999998</v>
      </c>
      <c r="BK762">
        <v>0.23910200000000001</v>
      </c>
      <c r="BL762">
        <v>0.33422600000000002</v>
      </c>
      <c r="BM762">
        <v>0.30317</v>
      </c>
      <c r="BN762">
        <v>0.38365700000000003</v>
      </c>
      <c r="BO762">
        <v>0.35789199999999999</v>
      </c>
      <c r="BP762">
        <v>0.29577900000000001</v>
      </c>
      <c r="BQ762">
        <v>0.32010699999999997</v>
      </c>
      <c r="BR762">
        <v>0.24620400000000001</v>
      </c>
      <c r="BS762">
        <v>0.29957800000000001</v>
      </c>
      <c r="BT762">
        <v>0.32188800000000001</v>
      </c>
      <c r="BU762">
        <v>0.24940799999999999</v>
      </c>
      <c r="BV762">
        <v>0.37255899999999997</v>
      </c>
      <c r="BW762">
        <v>0.33051999999999998</v>
      </c>
      <c r="BX762">
        <v>0.34115299999999998</v>
      </c>
      <c r="BY762">
        <v>0.31524999999999997</v>
      </c>
      <c r="BZ762">
        <v>0.37381500000000001</v>
      </c>
      <c r="CA762">
        <v>0.30402299999999999</v>
      </c>
      <c r="CB762">
        <v>0.32942300000000002</v>
      </c>
      <c r="CC762">
        <v>0.318965</v>
      </c>
      <c r="CD762">
        <v>0.33967599999999998</v>
      </c>
      <c r="CE762">
        <v>0.42055900000000002</v>
      </c>
      <c r="CF762">
        <v>0.27496900000000002</v>
      </c>
      <c r="CG762">
        <v>0.32048700000000002</v>
      </c>
      <c r="CH762">
        <v>0.30776799999999999</v>
      </c>
      <c r="CI762">
        <v>0.31053900000000001</v>
      </c>
      <c r="CJ762">
        <v>0.192167</v>
      </c>
      <c r="CK762">
        <v>0.27164199999999999</v>
      </c>
      <c r="CL762">
        <v>0.386131</v>
      </c>
      <c r="CM762">
        <v>0.47327900000000001</v>
      </c>
      <c r="CN762">
        <v>0.322938</v>
      </c>
      <c r="CO762">
        <v>0.34604000000000001</v>
      </c>
      <c r="CP762">
        <v>0.35449700000000001</v>
      </c>
      <c r="CQ762">
        <v>0.29552</v>
      </c>
      <c r="CR762">
        <v>0.39783099999999999</v>
      </c>
      <c r="CS762">
        <v>0.423543</v>
      </c>
      <c r="CT762">
        <v>0.46390900000000002</v>
      </c>
      <c r="CU762">
        <v>0.43517400000000001</v>
      </c>
      <c r="CV762">
        <v>0.39496100000000001</v>
      </c>
      <c r="CW762">
        <v>0.305423</v>
      </c>
      <c r="CX762">
        <v>0.39188600000000001</v>
      </c>
      <c r="CY762">
        <v>0.250162</v>
      </c>
      <c r="CZ762">
        <v>0.40080700000000002</v>
      </c>
      <c r="DA762">
        <v>0.227905</v>
      </c>
      <c r="DB762">
        <v>0.384411</v>
      </c>
      <c r="DC762">
        <v>0.37058000000000002</v>
      </c>
      <c r="DD762">
        <v>0.42709000000000003</v>
      </c>
      <c r="DE762">
        <v>0.44710899999999998</v>
      </c>
      <c r="DF762">
        <v>0.484232</v>
      </c>
      <c r="DG762">
        <v>0.38949600000000001</v>
      </c>
      <c r="DH762">
        <v>0.45274999999999999</v>
      </c>
      <c r="DI762">
        <v>0.341534</v>
      </c>
      <c r="DJ762">
        <v>0.39982499999999999</v>
      </c>
      <c r="DK762">
        <v>0.243585</v>
      </c>
      <c r="DL762">
        <v>0.25204900000000002</v>
      </c>
      <c r="DM762">
        <v>0.30723499999999998</v>
      </c>
      <c r="DN762">
        <v>0.298512</v>
      </c>
      <c r="DO762">
        <v>0.31262400000000001</v>
      </c>
      <c r="DP762">
        <v>0.18304899999999999</v>
      </c>
      <c r="DQ762">
        <v>0.243676</v>
      </c>
      <c r="DR762">
        <v>0.27083499999999999</v>
      </c>
      <c r="DS762">
        <v>0.38392399999999999</v>
      </c>
      <c r="DT762">
        <v>0.37602999999999998</v>
      </c>
      <c r="DU762">
        <v>0.40309800000000001</v>
      </c>
      <c r="DV762">
        <v>0.31737399999999999</v>
      </c>
      <c r="DW762">
        <v>0.315859</v>
      </c>
      <c r="DX762">
        <v>0.39458799999999999</v>
      </c>
      <c r="DY762">
        <v>0.27420699999999998</v>
      </c>
      <c r="DZ762">
        <v>0.38758500000000001</v>
      </c>
      <c r="EA762">
        <v>0.32377499999999998</v>
      </c>
      <c r="EB762">
        <v>0.38431599999999999</v>
      </c>
      <c r="EC762">
        <v>0.33582899999999999</v>
      </c>
      <c r="ED762">
        <v>0.26752100000000001</v>
      </c>
      <c r="EE762">
        <v>0.47520200000000001</v>
      </c>
      <c r="EF762">
        <v>0.36559900000000001</v>
      </c>
      <c r="EG762">
        <v>0.30676399999999998</v>
      </c>
      <c r="EH762">
        <v>0.27952100000000002</v>
      </c>
      <c r="EI762">
        <v>0.34721200000000002</v>
      </c>
      <c r="EJ762">
        <v>0.219717</v>
      </c>
      <c r="EK762">
        <v>0.25440200000000002</v>
      </c>
      <c r="EL762">
        <v>0.34658699999999998</v>
      </c>
      <c r="EM762">
        <v>0.28445799999999999</v>
      </c>
      <c r="EN762">
        <v>0.32977899999999999</v>
      </c>
      <c r="EO762">
        <v>0.29749799999999998</v>
      </c>
      <c r="EP762">
        <v>0.35901</v>
      </c>
      <c r="EQ762">
        <v>0.36474499999999999</v>
      </c>
      <c r="ER762">
        <v>0.34225299999999997</v>
      </c>
      <c r="ES762">
        <v>0.230073</v>
      </c>
      <c r="ET762">
        <v>0.27959200000000001</v>
      </c>
      <c r="EU762">
        <v>0.288657</v>
      </c>
      <c r="EV762">
        <v>0.278918</v>
      </c>
      <c r="EW762">
        <v>0.250361</v>
      </c>
      <c r="EX762">
        <v>0.30344100000000002</v>
      </c>
      <c r="EY762">
        <v>0.31330200000000002</v>
      </c>
      <c r="EZ762">
        <v>0.27683600000000003</v>
      </c>
      <c r="FA762">
        <v>0.40996100000000002</v>
      </c>
      <c r="FB762">
        <v>0.34144000000000002</v>
      </c>
      <c r="FC762">
        <v>0.34339900000000001</v>
      </c>
      <c r="FD762">
        <v>0.459287</v>
      </c>
      <c r="FE762">
        <v>0.45044200000000001</v>
      </c>
      <c r="FF762">
        <v>0.40683599999999998</v>
      </c>
      <c r="FG762">
        <v>0.46864499999999998</v>
      </c>
      <c r="FH762">
        <v>0.28393099999999999</v>
      </c>
      <c r="FI762">
        <v>0.35717100000000002</v>
      </c>
      <c r="FJ762">
        <v>0.41360000000000002</v>
      </c>
      <c r="FK762">
        <v>0.33296100000000001</v>
      </c>
      <c r="FL762">
        <v>0.330488</v>
      </c>
      <c r="FM762">
        <v>0.24717600000000001</v>
      </c>
      <c r="FN762">
        <v>0.27211800000000003</v>
      </c>
      <c r="FO762">
        <v>0.31611600000000001</v>
      </c>
      <c r="FP762">
        <v>0.30441499999999999</v>
      </c>
      <c r="FQ762">
        <v>0.34661999999999998</v>
      </c>
      <c r="FR762">
        <v>0.37736799999999998</v>
      </c>
      <c r="FS762">
        <v>0.36865300000000001</v>
      </c>
      <c r="FT762">
        <v>0.41091899999999998</v>
      </c>
      <c r="FU762">
        <v>0.35765799999999998</v>
      </c>
      <c r="FV762">
        <v>0.37944800000000001</v>
      </c>
      <c r="FW762">
        <v>0.37108200000000002</v>
      </c>
      <c r="FX762">
        <v>0.29334199999999999</v>
      </c>
      <c r="FY762">
        <v>0.32584800000000003</v>
      </c>
      <c r="FZ762">
        <v>0.41783100000000001</v>
      </c>
      <c r="GA762">
        <v>0.32281900000000002</v>
      </c>
      <c r="GB762">
        <v>0.43496400000000002</v>
      </c>
      <c r="GC762">
        <v>0.38434099999999999</v>
      </c>
      <c r="GD762">
        <v>0.31743900000000003</v>
      </c>
      <c r="GE762">
        <v>0.42693700000000001</v>
      </c>
      <c r="GF762">
        <v>0.45917400000000003</v>
      </c>
      <c r="GG762">
        <v>0.47533999999999998</v>
      </c>
      <c r="GH762">
        <v>0.46467599999999998</v>
      </c>
      <c r="GI762">
        <v>0.53253499999999998</v>
      </c>
      <c r="GJ762">
        <v>0.47148299999999999</v>
      </c>
      <c r="GK762">
        <v>0.52329899999999996</v>
      </c>
      <c r="GL762">
        <v>0.453733</v>
      </c>
      <c r="GM762">
        <v>0.45177400000000001</v>
      </c>
      <c r="GN762">
        <v>0.43635600000000002</v>
      </c>
      <c r="GO762">
        <v>0.43481599999999998</v>
      </c>
      <c r="GP762">
        <v>0.381546</v>
      </c>
      <c r="GQ762">
        <v>0.425292</v>
      </c>
      <c r="GR762">
        <v>0.382774</v>
      </c>
      <c r="GS762">
        <v>0.339499</v>
      </c>
    </row>
    <row r="763" spans="1:201" x14ac:dyDescent="0.25">
      <c r="A763" s="1">
        <v>1051</v>
      </c>
      <c r="B763">
        <v>0.415578</v>
      </c>
      <c r="C763">
        <v>0.45838499999999999</v>
      </c>
      <c r="D763">
        <v>0.43467699999999998</v>
      </c>
      <c r="E763">
        <v>0.29428599999999999</v>
      </c>
      <c r="F763">
        <v>0.346086</v>
      </c>
      <c r="G763">
        <v>0.33212999999999998</v>
      </c>
      <c r="H763">
        <v>0.35795100000000002</v>
      </c>
      <c r="I763">
        <v>0.41915000000000002</v>
      </c>
      <c r="J763">
        <v>0.36131200000000002</v>
      </c>
      <c r="K763">
        <v>0.43311300000000003</v>
      </c>
      <c r="L763">
        <v>0.37501200000000001</v>
      </c>
      <c r="M763">
        <v>0.46334799999999998</v>
      </c>
      <c r="N763">
        <v>0.430587</v>
      </c>
      <c r="O763">
        <v>0.39149400000000001</v>
      </c>
      <c r="P763">
        <v>0.38405800000000001</v>
      </c>
      <c r="Q763">
        <v>0.24651699999999999</v>
      </c>
      <c r="R763">
        <v>0.45872299999999999</v>
      </c>
      <c r="S763">
        <v>0.44085800000000003</v>
      </c>
      <c r="T763">
        <v>0.30339899999999997</v>
      </c>
      <c r="U763">
        <v>0.33738600000000002</v>
      </c>
      <c r="V763">
        <v>0.30010599999999998</v>
      </c>
      <c r="W763">
        <v>0.30281999999999998</v>
      </c>
      <c r="X763">
        <v>0.26771299999999998</v>
      </c>
      <c r="Y763">
        <v>0.40373599999999998</v>
      </c>
      <c r="Z763">
        <v>0.25311899999999998</v>
      </c>
      <c r="AA763">
        <v>0.38214799999999999</v>
      </c>
      <c r="AB763">
        <v>0.269285</v>
      </c>
      <c r="AC763">
        <v>0.27809699999999998</v>
      </c>
      <c r="AD763">
        <v>0.34211599999999998</v>
      </c>
      <c r="AE763">
        <v>0.29008299999999998</v>
      </c>
      <c r="AF763">
        <v>0.27299899999999999</v>
      </c>
      <c r="AG763">
        <v>0.423707</v>
      </c>
      <c r="AH763">
        <v>0.35121400000000003</v>
      </c>
      <c r="AI763">
        <v>0.27657100000000001</v>
      </c>
      <c r="AJ763">
        <v>0.37123800000000001</v>
      </c>
      <c r="AK763">
        <v>0.41062300000000002</v>
      </c>
      <c r="AL763">
        <v>0.40744200000000003</v>
      </c>
      <c r="AM763">
        <v>0.36033500000000002</v>
      </c>
      <c r="AN763">
        <v>0.1804</v>
      </c>
      <c r="AO763">
        <v>0.408134</v>
      </c>
      <c r="AP763">
        <v>0.35805599999999999</v>
      </c>
      <c r="AQ763">
        <v>0.30818899999999999</v>
      </c>
      <c r="AR763">
        <v>0.43079699999999999</v>
      </c>
      <c r="AS763">
        <v>0.37482399999999999</v>
      </c>
      <c r="AT763">
        <v>0.27524799999999999</v>
      </c>
      <c r="AU763">
        <v>0.33247599999999999</v>
      </c>
      <c r="AV763">
        <v>0.27968399999999999</v>
      </c>
      <c r="AW763">
        <v>0.406721</v>
      </c>
      <c r="AX763">
        <v>0.346966</v>
      </c>
      <c r="AY763">
        <v>0.28368399999999999</v>
      </c>
      <c r="AZ763">
        <v>0.39750999999999997</v>
      </c>
      <c r="BA763">
        <v>0.34104099999999998</v>
      </c>
      <c r="BB763">
        <v>0.40993099999999999</v>
      </c>
      <c r="BC763">
        <v>0.29625600000000002</v>
      </c>
      <c r="BD763">
        <v>0.31984400000000002</v>
      </c>
      <c r="BE763">
        <v>0.27332299999999998</v>
      </c>
      <c r="BF763">
        <v>0.29247400000000001</v>
      </c>
      <c r="BG763">
        <v>0.32785900000000001</v>
      </c>
      <c r="BH763">
        <v>0.32585900000000001</v>
      </c>
      <c r="BI763">
        <v>0.28035300000000002</v>
      </c>
      <c r="BJ763">
        <v>0.35932700000000001</v>
      </c>
      <c r="BK763">
        <v>0.226914</v>
      </c>
      <c r="BL763">
        <v>0.32535500000000001</v>
      </c>
      <c r="BM763">
        <v>0.28880499999999998</v>
      </c>
      <c r="BN763">
        <v>0.37907999999999997</v>
      </c>
      <c r="BO763">
        <v>0.35561999999999999</v>
      </c>
      <c r="BP763">
        <v>0.28287200000000001</v>
      </c>
      <c r="BQ763">
        <v>0.310558</v>
      </c>
      <c r="BR763">
        <v>0.237125</v>
      </c>
      <c r="BS763">
        <v>0.29379699999999997</v>
      </c>
      <c r="BT763">
        <v>0.31450499999999998</v>
      </c>
      <c r="BU763">
        <v>0.24478</v>
      </c>
      <c r="BV763">
        <v>0.361628</v>
      </c>
      <c r="BW763">
        <v>0.323017</v>
      </c>
      <c r="BX763">
        <v>0.33433299999999999</v>
      </c>
      <c r="BY763">
        <v>0.30607600000000001</v>
      </c>
      <c r="BZ763">
        <v>0.35641</v>
      </c>
      <c r="CA763">
        <v>0.296655</v>
      </c>
      <c r="CB763">
        <v>0.32124200000000003</v>
      </c>
      <c r="CC763">
        <v>0.309475</v>
      </c>
      <c r="CD763">
        <v>0.327235</v>
      </c>
      <c r="CE763">
        <v>0.41150999999999999</v>
      </c>
      <c r="CF763">
        <v>0.26893899999999998</v>
      </c>
      <c r="CG763">
        <v>0.30936200000000003</v>
      </c>
      <c r="CH763">
        <v>0.30379800000000001</v>
      </c>
      <c r="CI763">
        <v>0.29880499999999999</v>
      </c>
      <c r="CJ763">
        <v>0.18428800000000001</v>
      </c>
      <c r="CK763">
        <v>0.26125399999999999</v>
      </c>
      <c r="CL763">
        <v>0.37994499999999998</v>
      </c>
      <c r="CM763">
        <v>0.46219700000000002</v>
      </c>
      <c r="CN763">
        <v>0.31617499999999998</v>
      </c>
      <c r="CO763">
        <v>0.342808</v>
      </c>
      <c r="CP763">
        <v>0.34891299999999997</v>
      </c>
      <c r="CQ763">
        <v>0.28650399999999998</v>
      </c>
      <c r="CR763">
        <v>0.38793</v>
      </c>
      <c r="CS763">
        <v>0.42216500000000001</v>
      </c>
      <c r="CT763">
        <v>0.45632499999999998</v>
      </c>
      <c r="CU763">
        <v>0.42571399999999998</v>
      </c>
      <c r="CV763">
        <v>0.38888499999999998</v>
      </c>
      <c r="CW763">
        <v>0.29413600000000001</v>
      </c>
      <c r="CX763">
        <v>0.38069700000000001</v>
      </c>
      <c r="CY763">
        <v>0.23836599999999999</v>
      </c>
      <c r="CZ763">
        <v>0.39293</v>
      </c>
      <c r="DA763">
        <v>0.21765799999999999</v>
      </c>
      <c r="DB763">
        <v>0.37531300000000001</v>
      </c>
      <c r="DC763">
        <v>0.35898099999999999</v>
      </c>
      <c r="DD763">
        <v>0.41921799999999998</v>
      </c>
      <c r="DE763">
        <v>0.43839099999999998</v>
      </c>
      <c r="DF763">
        <v>0.47528799999999999</v>
      </c>
      <c r="DG763">
        <v>0.382328</v>
      </c>
      <c r="DH763">
        <v>0.443106</v>
      </c>
      <c r="DI763">
        <v>0.33413799999999999</v>
      </c>
      <c r="DJ763">
        <v>0.38609599999999999</v>
      </c>
      <c r="DK763">
        <v>0.23825299999999999</v>
      </c>
      <c r="DL763">
        <v>0.245645</v>
      </c>
      <c r="DM763">
        <v>0.30233900000000002</v>
      </c>
      <c r="DN763">
        <v>0.28963899999999998</v>
      </c>
      <c r="DO763">
        <v>0.30452000000000001</v>
      </c>
      <c r="DP763">
        <v>0.17849799999999999</v>
      </c>
      <c r="DQ763">
        <v>0.237539</v>
      </c>
      <c r="DR763">
        <v>0.26333699999999999</v>
      </c>
      <c r="DS763">
        <v>0.37601200000000001</v>
      </c>
      <c r="DT763">
        <v>0.36609399999999997</v>
      </c>
      <c r="DU763">
        <v>0.393291</v>
      </c>
      <c r="DV763">
        <v>0.31284400000000001</v>
      </c>
      <c r="DW763">
        <v>0.31051299999999998</v>
      </c>
      <c r="DX763">
        <v>0.38801999999999998</v>
      </c>
      <c r="DY763">
        <v>0.26685599999999998</v>
      </c>
      <c r="DZ763">
        <v>0.38222299999999998</v>
      </c>
      <c r="EA763">
        <v>0.31853599999999999</v>
      </c>
      <c r="EB763">
        <v>0.37480400000000003</v>
      </c>
      <c r="EC763">
        <v>0.32006600000000002</v>
      </c>
      <c r="ED763">
        <v>0.26780399999999999</v>
      </c>
      <c r="EE763">
        <v>0.47450700000000001</v>
      </c>
      <c r="EF763">
        <v>0.36121599999999998</v>
      </c>
      <c r="EG763">
        <v>0.29940899999999998</v>
      </c>
      <c r="EH763">
        <v>0.27662700000000001</v>
      </c>
      <c r="EI763">
        <v>0.336308</v>
      </c>
      <c r="EJ763">
        <v>0.20519100000000001</v>
      </c>
      <c r="EK763">
        <v>0.24698999999999999</v>
      </c>
      <c r="EL763">
        <v>0.34371200000000002</v>
      </c>
      <c r="EM763">
        <v>0.282055</v>
      </c>
      <c r="EN763">
        <v>0.32045899999999999</v>
      </c>
      <c r="EO763">
        <v>0.29372399999999999</v>
      </c>
      <c r="EP763">
        <v>0.354325</v>
      </c>
      <c r="EQ763">
        <v>0.36041699999999999</v>
      </c>
      <c r="ER763">
        <v>0.33520899999999998</v>
      </c>
      <c r="ES763">
        <v>0.22609099999999999</v>
      </c>
      <c r="ET763">
        <v>0.274337</v>
      </c>
      <c r="EU763">
        <v>0.28001500000000001</v>
      </c>
      <c r="EV763">
        <v>0.27529999999999999</v>
      </c>
      <c r="EW763">
        <v>0.246255</v>
      </c>
      <c r="EX763">
        <v>0.29689100000000002</v>
      </c>
      <c r="EY763">
        <v>0.30960900000000002</v>
      </c>
      <c r="EZ763">
        <v>0.26292500000000002</v>
      </c>
      <c r="FA763">
        <v>0.40542299999999998</v>
      </c>
      <c r="FB763">
        <v>0.33813900000000002</v>
      </c>
      <c r="FC763">
        <v>0.34242899999999998</v>
      </c>
      <c r="FD763">
        <v>0.45622600000000002</v>
      </c>
      <c r="FE763">
        <v>0.45594699999999999</v>
      </c>
      <c r="FF763">
        <v>0.40726299999999999</v>
      </c>
      <c r="FG763">
        <v>0.471634</v>
      </c>
      <c r="FH763">
        <v>0.28062100000000001</v>
      </c>
      <c r="FI763">
        <v>0.35326800000000003</v>
      </c>
      <c r="FJ763">
        <v>0.41758699999999999</v>
      </c>
      <c r="FK763">
        <v>0.33055200000000001</v>
      </c>
      <c r="FL763">
        <v>0.32520700000000002</v>
      </c>
      <c r="FM763">
        <v>0.24347299999999999</v>
      </c>
      <c r="FN763">
        <v>0.26642500000000002</v>
      </c>
      <c r="FO763">
        <v>0.31389699999999998</v>
      </c>
      <c r="FP763">
        <v>0.30392999999999998</v>
      </c>
      <c r="FQ763">
        <v>0.345551</v>
      </c>
      <c r="FR763">
        <v>0.37065599999999999</v>
      </c>
      <c r="FS763">
        <v>0.36630499999999999</v>
      </c>
      <c r="FT763">
        <v>0.41010600000000003</v>
      </c>
      <c r="FU763">
        <v>0.34822799999999998</v>
      </c>
      <c r="FV763">
        <v>0.37325399999999997</v>
      </c>
      <c r="FW763">
        <v>0.36861500000000003</v>
      </c>
      <c r="FX763">
        <v>0.29182599999999997</v>
      </c>
      <c r="FY763">
        <v>0.32265199999999999</v>
      </c>
      <c r="FZ763">
        <v>0.41607899999999998</v>
      </c>
      <c r="GA763">
        <v>0.31979200000000002</v>
      </c>
      <c r="GB763">
        <v>0.43305700000000003</v>
      </c>
      <c r="GC763">
        <v>0.38312600000000002</v>
      </c>
      <c r="GD763">
        <v>0.31512600000000002</v>
      </c>
      <c r="GE763">
        <v>0.41816300000000001</v>
      </c>
      <c r="GF763">
        <v>0.453235</v>
      </c>
      <c r="GG763">
        <v>0.47620400000000002</v>
      </c>
      <c r="GH763">
        <v>0.46432699999999999</v>
      </c>
      <c r="GI763">
        <v>0.49427199999999999</v>
      </c>
      <c r="GJ763">
        <v>0.47006500000000001</v>
      </c>
      <c r="GK763">
        <v>0.52215900000000004</v>
      </c>
      <c r="GL763">
        <v>0.45562399999999997</v>
      </c>
      <c r="GM763">
        <v>0.447959</v>
      </c>
      <c r="GN763">
        <v>0.43245499999999998</v>
      </c>
      <c r="GO763">
        <v>0.43092900000000001</v>
      </c>
      <c r="GP763">
        <v>0.37497200000000003</v>
      </c>
      <c r="GQ763">
        <v>0.421485</v>
      </c>
      <c r="GR763">
        <v>0.37689899999999998</v>
      </c>
      <c r="GS763">
        <v>0.33455499999999999</v>
      </c>
    </row>
    <row r="764" spans="1:201" x14ac:dyDescent="0.25">
      <c r="A764" s="1">
        <v>1052</v>
      </c>
      <c r="B764">
        <v>0.40616400000000003</v>
      </c>
      <c r="C764">
        <v>0.43787100000000001</v>
      </c>
      <c r="D764">
        <v>0.42885499999999999</v>
      </c>
      <c r="E764">
        <v>0.28006500000000001</v>
      </c>
      <c r="F764">
        <v>0.33535700000000002</v>
      </c>
      <c r="G764">
        <v>0.31939299999999998</v>
      </c>
      <c r="H764">
        <v>0.34969699999999998</v>
      </c>
      <c r="I764">
        <v>0.40809099999999998</v>
      </c>
      <c r="J764">
        <v>0.348464</v>
      </c>
      <c r="K764">
        <v>0.423487</v>
      </c>
      <c r="L764">
        <v>0.36938300000000002</v>
      </c>
      <c r="M764">
        <v>0.45219599999999999</v>
      </c>
      <c r="N764">
        <v>0.424956</v>
      </c>
      <c r="O764">
        <v>0.38370900000000002</v>
      </c>
      <c r="P764">
        <v>0.36101699999999998</v>
      </c>
      <c r="Q764">
        <v>0.24420800000000001</v>
      </c>
      <c r="R764">
        <v>0.44427299999999997</v>
      </c>
      <c r="S764">
        <v>0.429114</v>
      </c>
      <c r="T764">
        <v>0.289495</v>
      </c>
      <c r="U764">
        <v>0.32677</v>
      </c>
      <c r="V764">
        <v>0.28810599999999997</v>
      </c>
      <c r="W764">
        <v>0.29408800000000002</v>
      </c>
      <c r="X764">
        <v>0.25756600000000002</v>
      </c>
      <c r="Y764">
        <v>0.38781399999999999</v>
      </c>
      <c r="Z764">
        <v>0.24244299999999999</v>
      </c>
      <c r="AA764">
        <v>0.37406499999999998</v>
      </c>
      <c r="AB764">
        <v>0.25955899999999998</v>
      </c>
      <c r="AC764">
        <v>0.26597599999999999</v>
      </c>
      <c r="AD764">
        <v>0.32787699999999997</v>
      </c>
      <c r="AE764">
        <v>0.27722999999999998</v>
      </c>
      <c r="AF764">
        <v>0.26357599999999998</v>
      </c>
      <c r="AG764">
        <v>0.41122199999999998</v>
      </c>
      <c r="AH764">
        <v>0.33618399999999998</v>
      </c>
      <c r="AI764">
        <v>0.26105099999999998</v>
      </c>
      <c r="AJ764">
        <v>0.35472599999999999</v>
      </c>
      <c r="AK764">
        <v>0.39633600000000002</v>
      </c>
      <c r="AL764">
        <v>0.39795999999999998</v>
      </c>
      <c r="AM764">
        <v>0.35042099999999998</v>
      </c>
      <c r="AN764">
        <v>0.17083200000000001</v>
      </c>
      <c r="AO764">
        <v>0.39731</v>
      </c>
      <c r="AP764">
        <v>0.34797699999999998</v>
      </c>
      <c r="AQ764">
        <v>0.29563099999999998</v>
      </c>
      <c r="AR764">
        <v>0.42113099999999998</v>
      </c>
      <c r="AS764">
        <v>0.367921</v>
      </c>
      <c r="AT764">
        <v>0.26937299999999997</v>
      </c>
      <c r="AU764">
        <v>0.32202199999999997</v>
      </c>
      <c r="AV764">
        <v>0.26505299999999998</v>
      </c>
      <c r="AW764">
        <v>0.39615800000000001</v>
      </c>
      <c r="AX764">
        <v>0.33636199999999999</v>
      </c>
      <c r="AY764">
        <v>0.282221</v>
      </c>
      <c r="AZ764">
        <v>0.38372299999999998</v>
      </c>
      <c r="BA764">
        <v>0.33877600000000002</v>
      </c>
      <c r="BB764">
        <v>0.39676400000000001</v>
      </c>
      <c r="BC764">
        <v>0.28738999999999998</v>
      </c>
      <c r="BD764">
        <v>0.31079000000000001</v>
      </c>
      <c r="BE764">
        <v>0.26295600000000002</v>
      </c>
      <c r="BF764">
        <v>0.28980499999999998</v>
      </c>
      <c r="BG764">
        <v>0.31456400000000001</v>
      </c>
      <c r="BH764">
        <v>0.31592999999999999</v>
      </c>
      <c r="BI764">
        <v>0.27087899999999998</v>
      </c>
      <c r="BJ764">
        <v>0.34874500000000003</v>
      </c>
      <c r="BK764">
        <v>0.211924</v>
      </c>
      <c r="BL764">
        <v>0.30859700000000001</v>
      </c>
      <c r="BM764">
        <v>0.27595999999999998</v>
      </c>
      <c r="BN764">
        <v>0.37369599999999997</v>
      </c>
      <c r="BO764">
        <v>0.346308</v>
      </c>
      <c r="BP764">
        <v>0.27335999999999999</v>
      </c>
      <c r="BQ764">
        <v>0.29505500000000001</v>
      </c>
      <c r="BR764">
        <v>0.23454900000000001</v>
      </c>
      <c r="BS764">
        <v>0.281387</v>
      </c>
      <c r="BT764">
        <v>0.30395299999999997</v>
      </c>
      <c r="BU764">
        <v>0.239755</v>
      </c>
      <c r="BV764">
        <v>0.34664800000000001</v>
      </c>
      <c r="BW764">
        <v>0.30856</v>
      </c>
      <c r="BX764">
        <v>0.32894800000000002</v>
      </c>
      <c r="BY764">
        <v>0.29616199999999998</v>
      </c>
      <c r="BZ764">
        <v>0.343532</v>
      </c>
      <c r="CA764">
        <v>0.28785500000000003</v>
      </c>
      <c r="CB764">
        <v>0.31420900000000002</v>
      </c>
      <c r="CC764">
        <v>0.29639100000000002</v>
      </c>
      <c r="CD764">
        <v>0.31796799999999997</v>
      </c>
      <c r="CE764">
        <v>0.39892699999999998</v>
      </c>
      <c r="CF764">
        <v>0.25999499999999998</v>
      </c>
      <c r="CG764">
        <v>0.29439799999999999</v>
      </c>
      <c r="CH764">
        <v>0.30050399999999999</v>
      </c>
      <c r="CI764">
        <v>0.28360200000000002</v>
      </c>
      <c r="CJ764">
        <v>0.17766199999999999</v>
      </c>
      <c r="CK764">
        <v>0.25309799999999999</v>
      </c>
      <c r="CL764">
        <v>0.36944300000000002</v>
      </c>
      <c r="CM764">
        <v>0.45002500000000001</v>
      </c>
      <c r="CN764">
        <v>0.30809500000000001</v>
      </c>
      <c r="CO764">
        <v>0.33783099999999999</v>
      </c>
      <c r="CP764">
        <v>0.34678100000000001</v>
      </c>
      <c r="CQ764">
        <v>0.27134399999999997</v>
      </c>
      <c r="CR764">
        <v>0.37833299999999997</v>
      </c>
      <c r="CS764">
        <v>0.41489199999999998</v>
      </c>
      <c r="CT764">
        <v>0.44027100000000002</v>
      </c>
      <c r="CU764">
        <v>0.418074</v>
      </c>
      <c r="CV764">
        <v>0.38313999999999998</v>
      </c>
      <c r="CW764">
        <v>0.278588</v>
      </c>
      <c r="CX764">
        <v>0.36651099999999998</v>
      </c>
      <c r="CY764">
        <v>0.22853100000000001</v>
      </c>
      <c r="CZ764">
        <v>0.38387100000000002</v>
      </c>
      <c r="DA764">
        <v>0.210174</v>
      </c>
      <c r="DB764">
        <v>0.36117199999999999</v>
      </c>
      <c r="DC764">
        <v>0.34316200000000002</v>
      </c>
      <c r="DD764">
        <v>0.40787000000000001</v>
      </c>
      <c r="DE764">
        <v>0.424757</v>
      </c>
      <c r="DF764">
        <v>0.46401100000000001</v>
      </c>
      <c r="DG764">
        <v>0.370535</v>
      </c>
      <c r="DH764">
        <v>0.43008800000000003</v>
      </c>
      <c r="DI764">
        <v>0.32462099999999999</v>
      </c>
      <c r="DJ764">
        <v>0.371865</v>
      </c>
      <c r="DK764">
        <v>0.22825100000000001</v>
      </c>
      <c r="DL764">
        <v>0.239534</v>
      </c>
      <c r="DM764">
        <v>0.29591899999999999</v>
      </c>
      <c r="DN764">
        <v>0.279725</v>
      </c>
      <c r="DO764">
        <v>0.29636200000000001</v>
      </c>
      <c r="DP764">
        <v>0.169074</v>
      </c>
      <c r="DQ764">
        <v>0.226213</v>
      </c>
      <c r="DR764">
        <v>0.25348199999999999</v>
      </c>
      <c r="DS764">
        <v>0.36473100000000003</v>
      </c>
      <c r="DT764">
        <v>0.35516900000000001</v>
      </c>
      <c r="DU764">
        <v>0.38263799999999998</v>
      </c>
      <c r="DV764">
        <v>0.30125000000000002</v>
      </c>
      <c r="DW764">
        <v>0.30249100000000001</v>
      </c>
      <c r="DX764">
        <v>0.37558599999999998</v>
      </c>
      <c r="DY764">
        <v>0.258127</v>
      </c>
      <c r="DZ764">
        <v>0.374338</v>
      </c>
      <c r="EA764">
        <v>0.31349300000000002</v>
      </c>
      <c r="EB764">
        <v>0.36708000000000002</v>
      </c>
      <c r="EC764">
        <v>0.31137199999999998</v>
      </c>
      <c r="ED764">
        <v>0.26727400000000001</v>
      </c>
      <c r="EE764">
        <v>0.47114699999999998</v>
      </c>
      <c r="EF764">
        <v>0.34756599999999999</v>
      </c>
      <c r="EG764">
        <v>0.29053099999999998</v>
      </c>
      <c r="EH764">
        <v>0.27959400000000001</v>
      </c>
      <c r="EI764">
        <v>0.32725700000000002</v>
      </c>
      <c r="EJ764">
        <v>0.205235</v>
      </c>
      <c r="EK764">
        <v>0.246334</v>
      </c>
      <c r="EL764">
        <v>0.34392200000000001</v>
      </c>
      <c r="EM764">
        <v>0.27742499999999998</v>
      </c>
      <c r="EN764">
        <v>0.31293799999999999</v>
      </c>
      <c r="EO764">
        <v>0.28717799999999999</v>
      </c>
      <c r="EP764">
        <v>0.34853699999999999</v>
      </c>
      <c r="EQ764">
        <v>0.36039599999999999</v>
      </c>
      <c r="ER764">
        <v>0.32832</v>
      </c>
      <c r="ES764">
        <v>0.22012799999999999</v>
      </c>
      <c r="ET764">
        <v>0.26463700000000001</v>
      </c>
      <c r="EU764">
        <v>0.271513</v>
      </c>
      <c r="EV764">
        <v>0.26726</v>
      </c>
      <c r="EW764">
        <v>0.239735</v>
      </c>
      <c r="EX764">
        <v>0.28632800000000003</v>
      </c>
      <c r="EY764">
        <v>0.30477199999999999</v>
      </c>
      <c r="EZ764">
        <v>0.25547799999999998</v>
      </c>
      <c r="FA764">
        <v>0.41212799999999999</v>
      </c>
      <c r="FB764">
        <v>0.33764899999999998</v>
      </c>
      <c r="FC764">
        <v>0.33890700000000001</v>
      </c>
      <c r="FD764">
        <v>0.45684200000000003</v>
      </c>
      <c r="FE764">
        <v>0.45858900000000002</v>
      </c>
      <c r="FF764">
        <v>0.40962900000000002</v>
      </c>
      <c r="FG764">
        <v>0.47057500000000002</v>
      </c>
      <c r="FH764">
        <v>0.27979599999999999</v>
      </c>
      <c r="FI764">
        <v>0.35278999999999999</v>
      </c>
      <c r="FJ764">
        <v>0.41747499999999998</v>
      </c>
      <c r="FK764">
        <v>0.32604699999999998</v>
      </c>
      <c r="FL764">
        <v>0.32508599999999999</v>
      </c>
      <c r="FM764">
        <v>0.2389</v>
      </c>
      <c r="FN764">
        <v>0.26124799999999998</v>
      </c>
      <c r="FO764">
        <v>0.31481199999999998</v>
      </c>
      <c r="FP764">
        <v>0.30448500000000001</v>
      </c>
      <c r="FQ764">
        <v>0.34321400000000002</v>
      </c>
      <c r="FR764">
        <v>0.36663699999999999</v>
      </c>
      <c r="FS764">
        <v>0.36113299999999998</v>
      </c>
      <c r="FT764">
        <v>0.40679900000000002</v>
      </c>
      <c r="FU764">
        <v>0.345914</v>
      </c>
      <c r="FV764">
        <v>0.369197</v>
      </c>
      <c r="FW764">
        <v>0.36921399999999999</v>
      </c>
      <c r="FX764">
        <v>0.288026</v>
      </c>
      <c r="FY764">
        <v>0.31994</v>
      </c>
      <c r="FZ764">
        <v>0.41140300000000002</v>
      </c>
      <c r="GA764">
        <v>0.31698700000000002</v>
      </c>
      <c r="GB764">
        <v>0.430807</v>
      </c>
      <c r="GC764">
        <v>0.38028299999999998</v>
      </c>
      <c r="GD764">
        <v>0.31233100000000003</v>
      </c>
      <c r="GE764">
        <v>0.41398000000000001</v>
      </c>
      <c r="GF764">
        <v>0.44714399999999999</v>
      </c>
      <c r="GG764">
        <v>0.475101</v>
      </c>
      <c r="GH764">
        <v>0.468304</v>
      </c>
      <c r="GI764">
        <v>0.45987299999999998</v>
      </c>
      <c r="GJ764">
        <v>0.46823399999999998</v>
      </c>
      <c r="GK764">
        <v>0.51787499999999997</v>
      </c>
      <c r="GL764">
        <v>0.45416800000000002</v>
      </c>
      <c r="GM764">
        <v>0.44572899999999999</v>
      </c>
      <c r="GN764">
        <v>0.42708499999999999</v>
      </c>
      <c r="GO764">
        <v>0.43037900000000001</v>
      </c>
      <c r="GP764">
        <v>0.369896</v>
      </c>
      <c r="GQ764">
        <v>0.41916999999999999</v>
      </c>
      <c r="GR764">
        <v>0.37359100000000001</v>
      </c>
      <c r="GS764">
        <v>0.32888600000000001</v>
      </c>
    </row>
    <row r="765" spans="1:201" x14ac:dyDescent="0.25">
      <c r="A765" s="1">
        <v>1053</v>
      </c>
      <c r="B765">
        <v>0.40188200000000002</v>
      </c>
      <c r="C765">
        <v>0.423095</v>
      </c>
      <c r="D765">
        <v>0.43693799999999999</v>
      </c>
      <c r="E765">
        <v>0.27307900000000002</v>
      </c>
      <c r="F765">
        <v>0.32773999999999998</v>
      </c>
      <c r="G765">
        <v>0.30715399999999998</v>
      </c>
      <c r="H765">
        <v>0.34798699999999999</v>
      </c>
      <c r="I765">
        <v>0.403416</v>
      </c>
      <c r="J765">
        <v>0.34287400000000001</v>
      </c>
      <c r="K765">
        <v>0.41497099999999998</v>
      </c>
      <c r="L765">
        <v>0.36475200000000002</v>
      </c>
      <c r="M765">
        <v>0.44649299999999997</v>
      </c>
      <c r="N765">
        <v>0.41855700000000001</v>
      </c>
      <c r="O765">
        <v>0.38536100000000001</v>
      </c>
      <c r="P765">
        <v>0.34310299999999999</v>
      </c>
      <c r="Q765">
        <v>0.24384400000000001</v>
      </c>
      <c r="R765">
        <v>0.434724</v>
      </c>
      <c r="S765">
        <v>0.42046099999999997</v>
      </c>
      <c r="T765">
        <v>0.28062700000000002</v>
      </c>
      <c r="U765">
        <v>0.32546799999999998</v>
      </c>
      <c r="V765">
        <v>0.28209600000000001</v>
      </c>
      <c r="W765">
        <v>0.28861799999999999</v>
      </c>
      <c r="X765">
        <v>0.25353300000000001</v>
      </c>
      <c r="Y765">
        <v>0.38000400000000001</v>
      </c>
      <c r="Z765">
        <v>0.23721100000000001</v>
      </c>
      <c r="AA765">
        <v>0.36914200000000003</v>
      </c>
      <c r="AB765">
        <v>0.25361400000000001</v>
      </c>
      <c r="AC765">
        <v>0.259266</v>
      </c>
      <c r="AD765">
        <v>0.320745</v>
      </c>
      <c r="AE765">
        <v>0.271094</v>
      </c>
      <c r="AF765">
        <v>0.25328200000000001</v>
      </c>
      <c r="AG765">
        <v>0.40402900000000003</v>
      </c>
      <c r="AH765">
        <v>0.32585900000000001</v>
      </c>
      <c r="AI765">
        <v>0.25309700000000002</v>
      </c>
      <c r="AJ765">
        <v>0.34670400000000001</v>
      </c>
      <c r="AK765">
        <v>0.38857000000000003</v>
      </c>
      <c r="AL765">
        <v>0.38822400000000001</v>
      </c>
      <c r="AM765">
        <v>0.34349400000000002</v>
      </c>
      <c r="AN765">
        <v>0.16416900000000001</v>
      </c>
      <c r="AO765">
        <v>0.38998699999999997</v>
      </c>
      <c r="AP765">
        <v>0.339642</v>
      </c>
      <c r="AQ765">
        <v>0.28712799999999999</v>
      </c>
      <c r="AR765">
        <v>0.42259400000000003</v>
      </c>
      <c r="AS765">
        <v>0.35934300000000002</v>
      </c>
      <c r="AT765">
        <v>0.26789200000000002</v>
      </c>
      <c r="AU765">
        <v>0.31523299999999999</v>
      </c>
      <c r="AV765">
        <v>0.25230799999999998</v>
      </c>
      <c r="AW765">
        <v>0.38322099999999998</v>
      </c>
      <c r="AX765">
        <v>0.32863300000000001</v>
      </c>
      <c r="AY765">
        <v>0.28036899999999998</v>
      </c>
      <c r="AZ765">
        <v>0.37956099999999998</v>
      </c>
      <c r="BA765">
        <v>0.33881600000000001</v>
      </c>
      <c r="BB765">
        <v>0.39501900000000001</v>
      </c>
      <c r="BC765">
        <v>0.28123199999999998</v>
      </c>
      <c r="BD765">
        <v>0.30292599999999997</v>
      </c>
      <c r="BE765">
        <v>0.25843899999999997</v>
      </c>
      <c r="BF765">
        <v>0.29120800000000002</v>
      </c>
      <c r="BG765">
        <v>0.30654900000000002</v>
      </c>
      <c r="BH765">
        <v>0.311278</v>
      </c>
      <c r="BI765">
        <v>0.264069</v>
      </c>
      <c r="BJ765">
        <v>0.34243099999999999</v>
      </c>
      <c r="BK765">
        <v>0.202789</v>
      </c>
      <c r="BL765">
        <v>0.30012899999999998</v>
      </c>
      <c r="BM765">
        <v>0.26924199999999998</v>
      </c>
      <c r="BN765">
        <v>0.368869</v>
      </c>
      <c r="BO765">
        <v>0.34059400000000001</v>
      </c>
      <c r="BP765">
        <v>0.26472600000000002</v>
      </c>
      <c r="BQ765">
        <v>0.28129100000000001</v>
      </c>
      <c r="BR765">
        <v>0.23876800000000001</v>
      </c>
      <c r="BS765">
        <v>0.26891700000000002</v>
      </c>
      <c r="BT765">
        <v>0.30000399999999999</v>
      </c>
      <c r="BU765">
        <v>0.234127</v>
      </c>
      <c r="BV765">
        <v>0.33669100000000002</v>
      </c>
      <c r="BW765">
        <v>0.30049799999999999</v>
      </c>
      <c r="BX765">
        <v>0.32495099999999999</v>
      </c>
      <c r="BY765">
        <v>0.29045599999999999</v>
      </c>
      <c r="BZ765">
        <v>0.338528</v>
      </c>
      <c r="CA765">
        <v>0.27995599999999998</v>
      </c>
      <c r="CB765">
        <v>0.30885099999999999</v>
      </c>
      <c r="CC765">
        <v>0.28831600000000002</v>
      </c>
      <c r="CD765">
        <v>0.31640699999999999</v>
      </c>
      <c r="CE765">
        <v>0.39128600000000002</v>
      </c>
      <c r="CF765">
        <v>0.25328899999999999</v>
      </c>
      <c r="CG765">
        <v>0.28455999999999998</v>
      </c>
      <c r="CH765">
        <v>0.30105900000000002</v>
      </c>
      <c r="CI765">
        <v>0.27454699999999999</v>
      </c>
      <c r="CJ765">
        <v>0.17169499999999999</v>
      </c>
      <c r="CK765">
        <v>0.249947</v>
      </c>
      <c r="CL765">
        <v>0.36478100000000002</v>
      </c>
      <c r="CM765">
        <v>0.44684699999999999</v>
      </c>
      <c r="CN765">
        <v>0.30178199999999999</v>
      </c>
      <c r="CO765">
        <v>0.33787099999999998</v>
      </c>
      <c r="CP765">
        <v>0.34803899999999999</v>
      </c>
      <c r="CQ765">
        <v>0.26205499999999998</v>
      </c>
      <c r="CR765">
        <v>0.37345099999999998</v>
      </c>
      <c r="CS765">
        <v>0.40740100000000001</v>
      </c>
      <c r="CT765">
        <v>0.43231900000000001</v>
      </c>
      <c r="CU765">
        <v>0.41198299999999999</v>
      </c>
      <c r="CV765">
        <v>0.37928800000000001</v>
      </c>
      <c r="CW765">
        <v>0.27051799999999998</v>
      </c>
      <c r="CX765">
        <v>0.35585299999999997</v>
      </c>
      <c r="CY765">
        <v>0.221465</v>
      </c>
      <c r="CZ765">
        <v>0.381413</v>
      </c>
      <c r="DA765">
        <v>0.20613899999999999</v>
      </c>
      <c r="DB765">
        <v>0.35358800000000001</v>
      </c>
      <c r="DC765">
        <v>0.33274999999999999</v>
      </c>
      <c r="DD765">
        <v>0.39804499999999998</v>
      </c>
      <c r="DE765">
        <v>0.41858699999999999</v>
      </c>
      <c r="DF765">
        <v>0.45977499999999999</v>
      </c>
      <c r="DG765">
        <v>0.362649</v>
      </c>
      <c r="DH765">
        <v>0.426763</v>
      </c>
      <c r="DI765">
        <v>0.31501200000000001</v>
      </c>
      <c r="DJ765">
        <v>0.36537900000000001</v>
      </c>
      <c r="DK765">
        <v>0.22153100000000001</v>
      </c>
      <c r="DL765">
        <v>0.23701900000000001</v>
      </c>
      <c r="DM765">
        <v>0.29132599999999997</v>
      </c>
      <c r="DN765">
        <v>0.27438499999999999</v>
      </c>
      <c r="DO765">
        <v>0.29352499999999998</v>
      </c>
      <c r="DP765">
        <v>0.16062699999999999</v>
      </c>
      <c r="DQ765">
        <v>0.215783</v>
      </c>
      <c r="DR765">
        <v>0.24778500000000001</v>
      </c>
      <c r="DS765">
        <v>0.356348</v>
      </c>
      <c r="DT765">
        <v>0.34728599999999998</v>
      </c>
      <c r="DU765">
        <v>0.37821100000000002</v>
      </c>
      <c r="DV765">
        <v>0.294765</v>
      </c>
      <c r="DW765">
        <v>0.29757600000000001</v>
      </c>
      <c r="DX765">
        <v>0.36821999999999999</v>
      </c>
      <c r="DY765">
        <v>0.25370199999999998</v>
      </c>
      <c r="DZ765">
        <v>0.37207200000000001</v>
      </c>
      <c r="EA765">
        <v>0.31208999999999998</v>
      </c>
      <c r="EB765">
        <v>0.36333599999999999</v>
      </c>
      <c r="EC765">
        <v>0.30838700000000002</v>
      </c>
      <c r="ED765">
        <v>0.26417499999999999</v>
      </c>
      <c r="EE765">
        <v>0.46236899999999997</v>
      </c>
      <c r="EF765">
        <v>0.33331899999999998</v>
      </c>
      <c r="EG765">
        <v>0.27834199999999998</v>
      </c>
      <c r="EH765">
        <v>0.28567599999999999</v>
      </c>
      <c r="EI765">
        <v>0.31851499999999999</v>
      </c>
      <c r="EJ765">
        <v>0.20907100000000001</v>
      </c>
      <c r="EK765">
        <v>0.24379899999999999</v>
      </c>
      <c r="EL765">
        <v>0.342499</v>
      </c>
      <c r="EM765">
        <v>0.27059699999999998</v>
      </c>
      <c r="EN765">
        <v>0.30936999999999998</v>
      </c>
      <c r="EO765">
        <v>0.279028</v>
      </c>
      <c r="EP765">
        <v>0.34149499999999999</v>
      </c>
      <c r="EQ765">
        <v>0.35873100000000002</v>
      </c>
      <c r="ER765">
        <v>0.31992999999999999</v>
      </c>
      <c r="ES765">
        <v>0.21330099999999999</v>
      </c>
      <c r="ET765">
        <v>0.253191</v>
      </c>
      <c r="EU765">
        <v>0.267125</v>
      </c>
      <c r="EV765">
        <v>0.26119100000000001</v>
      </c>
      <c r="EW765">
        <v>0.23125100000000001</v>
      </c>
      <c r="EX765">
        <v>0.27316499999999999</v>
      </c>
      <c r="EY765">
        <v>0.297927</v>
      </c>
      <c r="EZ765">
        <v>0.24780199999999999</v>
      </c>
      <c r="FA765">
        <v>0.41519899999999998</v>
      </c>
      <c r="FB765">
        <v>0.33893400000000001</v>
      </c>
      <c r="FC765">
        <v>0.33171899999999999</v>
      </c>
      <c r="FD765">
        <v>0.455488</v>
      </c>
      <c r="FE765">
        <v>0.45859100000000003</v>
      </c>
      <c r="FF765">
        <v>0.41341099999999997</v>
      </c>
      <c r="FG765">
        <v>0.46660400000000002</v>
      </c>
      <c r="FH765">
        <v>0.27874500000000002</v>
      </c>
      <c r="FI765">
        <v>0.35158299999999998</v>
      </c>
      <c r="FJ765">
        <v>0.41286699999999998</v>
      </c>
      <c r="FK765">
        <v>0.32158599999999998</v>
      </c>
      <c r="FL765">
        <v>0.32411000000000001</v>
      </c>
      <c r="FM765">
        <v>0.233626</v>
      </c>
      <c r="FN765">
        <v>0.25648799999999999</v>
      </c>
      <c r="FO765">
        <v>0.31392399999999998</v>
      </c>
      <c r="FP765">
        <v>0.30431599999999998</v>
      </c>
      <c r="FQ765">
        <v>0.33920499999999998</v>
      </c>
      <c r="FR765">
        <v>0.362313</v>
      </c>
      <c r="FS765">
        <v>0.35305599999999998</v>
      </c>
      <c r="FT765">
        <v>0.40104200000000001</v>
      </c>
      <c r="FU765">
        <v>0.34492099999999998</v>
      </c>
      <c r="FV765">
        <v>0.36657299999999998</v>
      </c>
      <c r="FW765">
        <v>0.36846699999999999</v>
      </c>
      <c r="FX765">
        <v>0.28413699999999997</v>
      </c>
      <c r="FY765">
        <v>0.31688699999999997</v>
      </c>
      <c r="FZ765">
        <v>0.40349600000000002</v>
      </c>
      <c r="GA765">
        <v>0.31310900000000003</v>
      </c>
      <c r="GB765">
        <v>0.42896200000000001</v>
      </c>
      <c r="GC765">
        <v>0.37423499999999998</v>
      </c>
      <c r="GD765">
        <v>0.30539500000000003</v>
      </c>
      <c r="GE765">
        <v>0.410798</v>
      </c>
      <c r="GF765">
        <v>0.44222499999999998</v>
      </c>
      <c r="GG765">
        <v>0.474221</v>
      </c>
      <c r="GH765">
        <v>0.46852300000000002</v>
      </c>
      <c r="GI765">
        <v>0.44922899999999999</v>
      </c>
      <c r="GJ765">
        <v>0.46559600000000001</v>
      </c>
      <c r="GK765">
        <v>0.51259999999999994</v>
      </c>
      <c r="GL765">
        <v>0.44979000000000002</v>
      </c>
      <c r="GM765">
        <v>0.44170799999999999</v>
      </c>
      <c r="GN765">
        <v>0.42366700000000002</v>
      </c>
      <c r="GO765">
        <v>0.43057499999999999</v>
      </c>
      <c r="GP765">
        <v>0.367643</v>
      </c>
      <c r="GQ765">
        <v>0.41792499999999999</v>
      </c>
      <c r="GR765">
        <v>0.37029899999999999</v>
      </c>
      <c r="GS765">
        <v>0.32405800000000001</v>
      </c>
    </row>
    <row r="766" spans="1:201" x14ac:dyDescent="0.25">
      <c r="A766" s="1">
        <v>1054</v>
      </c>
      <c r="B766">
        <v>0.39922000000000002</v>
      </c>
      <c r="C766">
        <v>0.409439</v>
      </c>
      <c r="D766">
        <v>0.45093699999999998</v>
      </c>
      <c r="E766">
        <v>0.26815800000000001</v>
      </c>
      <c r="F766">
        <v>0.32072099999999998</v>
      </c>
      <c r="G766">
        <v>0.29450999999999999</v>
      </c>
      <c r="H766">
        <v>0.34857199999999999</v>
      </c>
      <c r="I766">
        <v>0.400756</v>
      </c>
      <c r="J766">
        <v>0.33954099999999998</v>
      </c>
      <c r="K766">
        <v>0.40625499999999998</v>
      </c>
      <c r="L766">
        <v>0.36018600000000001</v>
      </c>
      <c r="M766">
        <v>0.44248500000000002</v>
      </c>
      <c r="N766">
        <v>0.41145799999999999</v>
      </c>
      <c r="O766">
        <v>0.39069399999999999</v>
      </c>
      <c r="P766">
        <v>0.32585599999999998</v>
      </c>
      <c r="Q766">
        <v>0.24416599999999999</v>
      </c>
      <c r="R766">
        <v>0.42644100000000001</v>
      </c>
      <c r="S766">
        <v>0.41261500000000001</v>
      </c>
      <c r="T766">
        <v>0.27289999999999998</v>
      </c>
      <c r="U766">
        <v>0.32753300000000002</v>
      </c>
      <c r="V766">
        <v>0.277783</v>
      </c>
      <c r="W766">
        <v>0.28394200000000003</v>
      </c>
      <c r="X766">
        <v>0.25143100000000002</v>
      </c>
      <c r="Y766">
        <v>0.37457499999999999</v>
      </c>
      <c r="Z766">
        <v>0.233546</v>
      </c>
      <c r="AA766">
        <v>0.36504700000000001</v>
      </c>
      <c r="AB766">
        <v>0.24860399999999999</v>
      </c>
      <c r="AC766">
        <v>0.25405100000000003</v>
      </c>
      <c r="AD766">
        <v>0.31566</v>
      </c>
      <c r="AE766">
        <v>0.26689600000000002</v>
      </c>
      <c r="AF766">
        <v>0.242199</v>
      </c>
      <c r="AG766">
        <v>0.39827800000000002</v>
      </c>
      <c r="AH766">
        <v>0.31653500000000001</v>
      </c>
      <c r="AI766">
        <v>0.247194</v>
      </c>
      <c r="AJ766">
        <v>0.341173</v>
      </c>
      <c r="AK766">
        <v>0.38264199999999998</v>
      </c>
      <c r="AL766">
        <v>0.37784000000000001</v>
      </c>
      <c r="AM766">
        <v>0.33707700000000002</v>
      </c>
      <c r="AN766">
        <v>0.15803800000000001</v>
      </c>
      <c r="AO766">
        <v>0.38334699999999999</v>
      </c>
      <c r="AP766">
        <v>0.33148100000000003</v>
      </c>
      <c r="AQ766">
        <v>0.27942299999999998</v>
      </c>
      <c r="AR766">
        <v>0.42836299999999999</v>
      </c>
      <c r="AS766">
        <v>0.34964099999999998</v>
      </c>
      <c r="AT766">
        <v>0.26791300000000001</v>
      </c>
      <c r="AU766">
        <v>0.30931500000000001</v>
      </c>
      <c r="AV766">
        <v>0.23957999999999999</v>
      </c>
      <c r="AW766">
        <v>0.36876500000000001</v>
      </c>
      <c r="AX766">
        <v>0.32147799999999999</v>
      </c>
      <c r="AY766">
        <v>0.27825800000000001</v>
      </c>
      <c r="AZ766">
        <v>0.37858999999999998</v>
      </c>
      <c r="BA766">
        <v>0.33971899999999999</v>
      </c>
      <c r="BB766">
        <v>0.39736500000000002</v>
      </c>
      <c r="BC766">
        <v>0.27565299999999998</v>
      </c>
      <c r="BD766">
        <v>0.29497000000000001</v>
      </c>
      <c r="BE766">
        <v>0.25566100000000003</v>
      </c>
      <c r="BF766">
        <v>0.29423500000000002</v>
      </c>
      <c r="BG766">
        <v>0.29977100000000001</v>
      </c>
      <c r="BH766">
        <v>0.30821700000000002</v>
      </c>
      <c r="BI766">
        <v>0.25770900000000002</v>
      </c>
      <c r="BJ766">
        <v>0.33726200000000001</v>
      </c>
      <c r="BK766">
        <v>0.19497900000000001</v>
      </c>
      <c r="BL766">
        <v>0.29393900000000001</v>
      </c>
      <c r="BM766">
        <v>0.26423999999999997</v>
      </c>
      <c r="BN766">
        <v>0.36385899999999999</v>
      </c>
      <c r="BO766">
        <v>0.33578599999999997</v>
      </c>
      <c r="BP766">
        <v>0.25589099999999998</v>
      </c>
      <c r="BQ766">
        <v>0.26739400000000002</v>
      </c>
      <c r="BR766">
        <v>0.246006</v>
      </c>
      <c r="BS766">
        <v>0.255602</v>
      </c>
      <c r="BT766">
        <v>0.29813099999999998</v>
      </c>
      <c r="BU766">
        <v>0.22789899999999999</v>
      </c>
      <c r="BV766">
        <v>0.32772600000000002</v>
      </c>
      <c r="BW766">
        <v>0.29404999999999998</v>
      </c>
      <c r="BX766">
        <v>0.32115100000000002</v>
      </c>
      <c r="BY766">
        <v>0.28581299999999998</v>
      </c>
      <c r="BZ766">
        <v>0.33603</v>
      </c>
      <c r="CA766">
        <v>0.27175700000000003</v>
      </c>
      <c r="CB766">
        <v>0.303757</v>
      </c>
      <c r="CC766">
        <v>0.281449</v>
      </c>
      <c r="CD766">
        <v>0.31757400000000002</v>
      </c>
      <c r="CE766">
        <v>0.38489000000000001</v>
      </c>
      <c r="CF766">
        <v>0.246867</v>
      </c>
      <c r="CG766">
        <v>0.27579399999999998</v>
      </c>
      <c r="CH766">
        <v>0.303066</v>
      </c>
      <c r="CI766">
        <v>0.26702300000000001</v>
      </c>
      <c r="CJ766">
        <v>0.16556999999999999</v>
      </c>
      <c r="CK766">
        <v>0.24840300000000001</v>
      </c>
      <c r="CL766">
        <v>0.36190699999999998</v>
      </c>
      <c r="CM766">
        <v>0.44675199999999998</v>
      </c>
      <c r="CN766">
        <v>0.29563099999999998</v>
      </c>
      <c r="CO766">
        <v>0.33977800000000002</v>
      </c>
      <c r="CP766">
        <v>0.35061999999999999</v>
      </c>
      <c r="CQ766">
        <v>0.25410300000000002</v>
      </c>
      <c r="CR766">
        <v>0.36997400000000003</v>
      </c>
      <c r="CS766">
        <v>0.39944299999999999</v>
      </c>
      <c r="CT766">
        <v>0.42676700000000001</v>
      </c>
      <c r="CU766">
        <v>0.40603299999999998</v>
      </c>
      <c r="CV766">
        <v>0.37586599999999998</v>
      </c>
      <c r="CW766">
        <v>0.264492</v>
      </c>
      <c r="CX766">
        <v>0.34589999999999999</v>
      </c>
      <c r="CY766">
        <v>0.21492</v>
      </c>
      <c r="CZ766">
        <v>0.38121699999999997</v>
      </c>
      <c r="DA766">
        <v>0.20306099999999999</v>
      </c>
      <c r="DB766">
        <v>0.34780800000000001</v>
      </c>
      <c r="DC766">
        <v>0.32351099999999999</v>
      </c>
      <c r="DD766">
        <v>0.38816299999999998</v>
      </c>
      <c r="DE766">
        <v>0.41467799999999999</v>
      </c>
      <c r="DF766">
        <v>0.45784599999999998</v>
      </c>
      <c r="DG766">
        <v>0.35560000000000003</v>
      </c>
      <c r="DH766">
        <v>0.42675200000000002</v>
      </c>
      <c r="DI766">
        <v>0.30496600000000001</v>
      </c>
      <c r="DJ766">
        <v>0.36126900000000001</v>
      </c>
      <c r="DK766">
        <v>0.21556500000000001</v>
      </c>
      <c r="DL766">
        <v>0.235647</v>
      </c>
      <c r="DM766">
        <v>0.28714099999999998</v>
      </c>
      <c r="DN766">
        <v>0.27028799999999997</v>
      </c>
      <c r="DO766">
        <v>0.292462</v>
      </c>
      <c r="DP766">
        <v>0.15201200000000001</v>
      </c>
      <c r="DQ766">
        <v>0.20508699999999999</v>
      </c>
      <c r="DR766">
        <v>0.24322299999999999</v>
      </c>
      <c r="DS766">
        <v>0.34858699999999998</v>
      </c>
      <c r="DT766">
        <v>0.34009</v>
      </c>
      <c r="DU766">
        <v>0.37579200000000001</v>
      </c>
      <c r="DV766">
        <v>0.28966399999999998</v>
      </c>
      <c r="DW766">
        <v>0.293516</v>
      </c>
      <c r="DX766">
        <v>0.36227100000000001</v>
      </c>
      <c r="DY766">
        <v>0.25053300000000001</v>
      </c>
      <c r="DZ766">
        <v>0.37173299999999998</v>
      </c>
      <c r="EA766">
        <v>0.311942</v>
      </c>
      <c r="EB766">
        <v>0.36082700000000001</v>
      </c>
      <c r="EC766">
        <v>0.30731000000000003</v>
      </c>
      <c r="ED766">
        <v>0.26003399999999999</v>
      </c>
      <c r="EE766">
        <v>0.45123799999999997</v>
      </c>
      <c r="EF766">
        <v>0.31811499999999998</v>
      </c>
      <c r="EG766">
        <v>0.26433099999999998</v>
      </c>
      <c r="EH766">
        <v>0.29340300000000002</v>
      </c>
      <c r="EI766">
        <v>0.30943700000000002</v>
      </c>
      <c r="EJ766">
        <v>0.214694</v>
      </c>
      <c r="EK766">
        <v>0.24043800000000001</v>
      </c>
      <c r="EL766">
        <v>0.34039700000000001</v>
      </c>
      <c r="EM766">
        <v>0.26262799999999997</v>
      </c>
      <c r="EN766">
        <v>0.30702800000000002</v>
      </c>
      <c r="EO766">
        <v>0.26990599999999998</v>
      </c>
      <c r="EP766">
        <v>0.33364100000000002</v>
      </c>
      <c r="EQ766">
        <v>0.35636000000000001</v>
      </c>
      <c r="ER766">
        <v>0.31058200000000002</v>
      </c>
      <c r="ES766">
        <v>0.205875</v>
      </c>
      <c r="ET766">
        <v>0.24057200000000001</v>
      </c>
      <c r="EU766">
        <v>0.26393499999999998</v>
      </c>
      <c r="EV766">
        <v>0.25541900000000001</v>
      </c>
      <c r="EW766">
        <v>0.221605</v>
      </c>
      <c r="EX766">
        <v>0.25834499999999999</v>
      </c>
      <c r="EY766">
        <v>0.28988399999999998</v>
      </c>
      <c r="EZ766">
        <v>0.23957600000000001</v>
      </c>
      <c r="FA766">
        <v>0.41697200000000001</v>
      </c>
      <c r="FB766">
        <v>0.34093000000000001</v>
      </c>
      <c r="FC766">
        <v>0.32273800000000002</v>
      </c>
      <c r="FD766">
        <v>0.453241</v>
      </c>
      <c r="FE766">
        <v>0.457536</v>
      </c>
      <c r="FF766">
        <v>0.417931</v>
      </c>
      <c r="FG766">
        <v>0.46126800000000001</v>
      </c>
      <c r="FH766">
        <v>0.27750900000000001</v>
      </c>
      <c r="FI766">
        <v>0.34998600000000002</v>
      </c>
      <c r="FJ766">
        <v>0.40627799999999997</v>
      </c>
      <c r="FK766">
        <v>0.31680599999999998</v>
      </c>
      <c r="FL766">
        <v>0.32270300000000002</v>
      </c>
      <c r="FM766">
        <v>0.227765</v>
      </c>
      <c r="FN766">
        <v>0.25152799999999997</v>
      </c>
      <c r="FO766">
        <v>0.31226500000000001</v>
      </c>
      <c r="FP766">
        <v>0.303815</v>
      </c>
      <c r="FQ766">
        <v>0.33427600000000002</v>
      </c>
      <c r="FR766">
        <v>0.35754599999999997</v>
      </c>
      <c r="FS766">
        <v>0.34342899999999998</v>
      </c>
      <c r="FT766">
        <v>0.39401799999999998</v>
      </c>
      <c r="FU766">
        <v>0.34431800000000001</v>
      </c>
      <c r="FV766">
        <v>0.36427100000000001</v>
      </c>
      <c r="FW766">
        <v>0.367122</v>
      </c>
      <c r="FX766">
        <v>0.27992</v>
      </c>
      <c r="FY766">
        <v>0.31349700000000003</v>
      </c>
      <c r="FZ766">
        <v>0.39393</v>
      </c>
      <c r="GA766">
        <v>0.30856800000000001</v>
      </c>
      <c r="GB766">
        <v>0.42710199999999998</v>
      </c>
      <c r="GC766">
        <v>0.36665599999999998</v>
      </c>
      <c r="GD766">
        <v>0.29661599999999999</v>
      </c>
      <c r="GE766">
        <v>0.40770400000000001</v>
      </c>
      <c r="GF766">
        <v>0.43735499999999999</v>
      </c>
      <c r="GG766">
        <v>0.47328999999999999</v>
      </c>
      <c r="GH766">
        <v>0.46727000000000002</v>
      </c>
      <c r="GI766">
        <v>0.44581300000000001</v>
      </c>
      <c r="GJ766">
        <v>0.46242100000000003</v>
      </c>
      <c r="GK766">
        <v>0.50660300000000003</v>
      </c>
      <c r="GL766">
        <v>0.44400000000000001</v>
      </c>
      <c r="GM766">
        <v>0.43670399999999998</v>
      </c>
      <c r="GN766">
        <v>0.420686</v>
      </c>
      <c r="GO766">
        <v>0.43099199999999999</v>
      </c>
      <c r="GP766">
        <v>0.36621599999999999</v>
      </c>
      <c r="GQ766">
        <v>0.416937</v>
      </c>
      <c r="GR766">
        <v>0.366761</v>
      </c>
      <c r="GS766">
        <v>0.31920900000000002</v>
      </c>
    </row>
    <row r="767" spans="1:201" x14ac:dyDescent="0.25">
      <c r="A767" s="1">
        <v>1055</v>
      </c>
      <c r="B767">
        <v>0.38633800000000001</v>
      </c>
      <c r="C767">
        <v>0.40191700000000002</v>
      </c>
      <c r="D767">
        <v>0.45238299999999998</v>
      </c>
      <c r="E767">
        <v>0.25811899999999999</v>
      </c>
      <c r="F767">
        <v>0.31847700000000001</v>
      </c>
      <c r="G767">
        <v>0.27860299999999999</v>
      </c>
      <c r="H767">
        <v>0.349412</v>
      </c>
      <c r="I767">
        <v>0.39388600000000001</v>
      </c>
      <c r="J767">
        <v>0.33605099999999999</v>
      </c>
      <c r="K767">
        <v>0.39457799999999998</v>
      </c>
      <c r="L767">
        <v>0.34877900000000001</v>
      </c>
      <c r="M767">
        <v>0.43538199999999999</v>
      </c>
      <c r="N767">
        <v>0.39983299999999999</v>
      </c>
      <c r="O767">
        <v>0.393015</v>
      </c>
      <c r="P767">
        <v>0.31835799999999997</v>
      </c>
      <c r="Q767">
        <v>0.238811</v>
      </c>
      <c r="R767">
        <v>0.41675099999999998</v>
      </c>
      <c r="S767">
        <v>0.40379999999999999</v>
      </c>
      <c r="T767">
        <v>0.26915800000000001</v>
      </c>
      <c r="U767">
        <v>0.328623</v>
      </c>
      <c r="V767">
        <v>0.27479999999999999</v>
      </c>
      <c r="W767">
        <v>0.27712199999999998</v>
      </c>
      <c r="X767">
        <v>0.24373900000000001</v>
      </c>
      <c r="Y767">
        <v>0.37047600000000003</v>
      </c>
      <c r="Z767">
        <v>0.22875599999999999</v>
      </c>
      <c r="AA767">
        <v>0.36413499999999999</v>
      </c>
      <c r="AB767">
        <v>0.242087</v>
      </c>
      <c r="AC767">
        <v>0.24909800000000001</v>
      </c>
      <c r="AD767">
        <v>0.31203900000000001</v>
      </c>
      <c r="AE767">
        <v>0.26085900000000001</v>
      </c>
      <c r="AF767">
        <v>0.23245499999999999</v>
      </c>
      <c r="AG767">
        <v>0.38941999999999999</v>
      </c>
      <c r="AH767">
        <v>0.30658999999999997</v>
      </c>
      <c r="AI767">
        <v>0.244394</v>
      </c>
      <c r="AJ767">
        <v>0.33750999999999998</v>
      </c>
      <c r="AK767">
        <v>0.376639</v>
      </c>
      <c r="AL767">
        <v>0.364566</v>
      </c>
      <c r="AM767">
        <v>0.33552199999999999</v>
      </c>
      <c r="AN767">
        <v>0.150757</v>
      </c>
      <c r="AO767">
        <v>0.37549300000000002</v>
      </c>
      <c r="AP767">
        <v>0.32266800000000001</v>
      </c>
      <c r="AQ767">
        <v>0.27433099999999999</v>
      </c>
      <c r="AR767">
        <v>0.42888399999999999</v>
      </c>
      <c r="AS767">
        <v>0.33616299999999999</v>
      </c>
      <c r="AT767">
        <v>0.26293499999999997</v>
      </c>
      <c r="AU767">
        <v>0.29977999999999999</v>
      </c>
      <c r="AV767">
        <v>0.23264799999999999</v>
      </c>
      <c r="AW767">
        <v>0.35371399999999997</v>
      </c>
      <c r="AX767">
        <v>0.31078800000000001</v>
      </c>
      <c r="AY767">
        <v>0.27343000000000001</v>
      </c>
      <c r="AZ767">
        <v>0.37615599999999999</v>
      </c>
      <c r="BA767">
        <v>0.32970899999999997</v>
      </c>
      <c r="BB767">
        <v>0.39824700000000002</v>
      </c>
      <c r="BC767">
        <v>0.27155499999999999</v>
      </c>
      <c r="BD767">
        <v>0.28753499999999999</v>
      </c>
      <c r="BE767">
        <v>0.25668999999999997</v>
      </c>
      <c r="BF767">
        <v>0.28434199999999998</v>
      </c>
      <c r="BG767">
        <v>0.28881600000000002</v>
      </c>
      <c r="BH767">
        <v>0.30247400000000002</v>
      </c>
      <c r="BI767">
        <v>0.25138300000000002</v>
      </c>
      <c r="BJ767">
        <v>0.33258199999999999</v>
      </c>
      <c r="BK767">
        <v>0.19011</v>
      </c>
      <c r="BL767">
        <v>0.29119800000000001</v>
      </c>
      <c r="BM767">
        <v>0.25838699999999998</v>
      </c>
      <c r="BN767">
        <v>0.36057699999999998</v>
      </c>
      <c r="BO767">
        <v>0.329791</v>
      </c>
      <c r="BP767">
        <v>0.24679799999999999</v>
      </c>
      <c r="BQ767">
        <v>0.257606</v>
      </c>
      <c r="BR767">
        <v>0.24349299999999999</v>
      </c>
      <c r="BS767">
        <v>0.241536</v>
      </c>
      <c r="BT767">
        <v>0.29774</v>
      </c>
      <c r="BU767">
        <v>0.22134899999999999</v>
      </c>
      <c r="BV767">
        <v>0.32142500000000002</v>
      </c>
      <c r="BW767">
        <v>0.28679900000000003</v>
      </c>
      <c r="BX767">
        <v>0.31295400000000001</v>
      </c>
      <c r="BY767">
        <v>0.28151399999999999</v>
      </c>
      <c r="BZ767">
        <v>0.32935900000000001</v>
      </c>
      <c r="CA767">
        <v>0.26734200000000002</v>
      </c>
      <c r="CB767">
        <v>0.29576000000000002</v>
      </c>
      <c r="CC767">
        <v>0.27376499999999998</v>
      </c>
      <c r="CD767">
        <v>0.31407800000000002</v>
      </c>
      <c r="CE767">
        <v>0.38059900000000002</v>
      </c>
      <c r="CF767">
        <v>0.24123800000000001</v>
      </c>
      <c r="CG767">
        <v>0.27024500000000001</v>
      </c>
      <c r="CH767">
        <v>0.294406</v>
      </c>
      <c r="CI767">
        <v>0.26155099999999998</v>
      </c>
      <c r="CJ767">
        <v>0.15667400000000001</v>
      </c>
      <c r="CK767">
        <v>0.24399199999999999</v>
      </c>
      <c r="CL767">
        <v>0.360815</v>
      </c>
      <c r="CM767">
        <v>0.44802799999999998</v>
      </c>
      <c r="CN767">
        <v>0.28942600000000002</v>
      </c>
      <c r="CO767">
        <v>0.33413799999999999</v>
      </c>
      <c r="CP767">
        <v>0.34970899999999999</v>
      </c>
      <c r="CQ767">
        <v>0.24990200000000001</v>
      </c>
      <c r="CR767">
        <v>0.372062</v>
      </c>
      <c r="CS767">
        <v>0.38912200000000002</v>
      </c>
      <c r="CT767">
        <v>0.42088999999999999</v>
      </c>
      <c r="CU767">
        <v>0.40159699999999998</v>
      </c>
      <c r="CV767">
        <v>0.37046099999999998</v>
      </c>
      <c r="CW767">
        <v>0.26053100000000001</v>
      </c>
      <c r="CX767">
        <v>0.33549299999999999</v>
      </c>
      <c r="CY767">
        <v>0.207512</v>
      </c>
      <c r="CZ767">
        <v>0.37646800000000002</v>
      </c>
      <c r="DA767">
        <v>0.19992799999999999</v>
      </c>
      <c r="DB767">
        <v>0.34043499999999999</v>
      </c>
      <c r="DC767">
        <v>0.317361</v>
      </c>
      <c r="DD767">
        <v>0.37844800000000001</v>
      </c>
      <c r="DE767">
        <v>0.41391600000000001</v>
      </c>
      <c r="DF767">
        <v>0.45245000000000002</v>
      </c>
      <c r="DG767">
        <v>0.34957500000000002</v>
      </c>
      <c r="DH767">
        <v>0.40207300000000001</v>
      </c>
      <c r="DI767">
        <v>0.29242600000000002</v>
      </c>
      <c r="DJ767">
        <v>0.35698200000000002</v>
      </c>
      <c r="DK767">
        <v>0.207483</v>
      </c>
      <c r="DL767">
        <v>0.23247699999999999</v>
      </c>
      <c r="DM767">
        <v>0.27995100000000001</v>
      </c>
      <c r="DN767">
        <v>0.26544400000000001</v>
      </c>
      <c r="DO767">
        <v>0.28419299999999997</v>
      </c>
      <c r="DP767">
        <v>0.14344799999999999</v>
      </c>
      <c r="DQ767">
        <v>0.19744900000000001</v>
      </c>
      <c r="DR767">
        <v>0.23991299999999999</v>
      </c>
      <c r="DS767">
        <v>0.34056900000000001</v>
      </c>
      <c r="DT767">
        <v>0.33136199999999999</v>
      </c>
      <c r="DU767">
        <v>0.37078100000000003</v>
      </c>
      <c r="DV767">
        <v>0.28411900000000001</v>
      </c>
      <c r="DW767">
        <v>0.29109299999999999</v>
      </c>
      <c r="DX767">
        <v>0.35889500000000002</v>
      </c>
      <c r="DY767">
        <v>0.24787699999999999</v>
      </c>
      <c r="DZ767">
        <v>0.36848900000000001</v>
      </c>
      <c r="EA767">
        <v>0.308749</v>
      </c>
      <c r="EB767">
        <v>0.36186800000000002</v>
      </c>
      <c r="EC767">
        <v>0.30535800000000002</v>
      </c>
      <c r="ED767">
        <v>0.245282</v>
      </c>
      <c r="EE767">
        <v>0.44620900000000002</v>
      </c>
      <c r="EF767">
        <v>0.30926300000000001</v>
      </c>
      <c r="EG767">
        <v>0.25411699999999998</v>
      </c>
      <c r="EH767">
        <v>0.294539</v>
      </c>
      <c r="EI767">
        <v>0.29877599999999999</v>
      </c>
      <c r="EJ767">
        <v>0.217359</v>
      </c>
      <c r="EK767">
        <v>0.23430100000000001</v>
      </c>
      <c r="EL767">
        <v>0.33095799999999997</v>
      </c>
      <c r="EM767">
        <v>0.26345299999999999</v>
      </c>
      <c r="EN767">
        <v>0.304539</v>
      </c>
      <c r="EO767">
        <v>0.26156000000000001</v>
      </c>
      <c r="EP767">
        <v>0.32559100000000002</v>
      </c>
      <c r="EQ767">
        <v>0.35349900000000001</v>
      </c>
      <c r="ER767">
        <v>0.30314099999999999</v>
      </c>
      <c r="ES767">
        <v>0.19906199999999999</v>
      </c>
      <c r="ET767">
        <v>0.230014</v>
      </c>
      <c r="EU767">
        <v>0.259689</v>
      </c>
      <c r="EV767">
        <v>0.250332</v>
      </c>
      <c r="EW767">
        <v>0.21313599999999999</v>
      </c>
      <c r="EX767">
        <v>0.24891199999999999</v>
      </c>
      <c r="EY767">
        <v>0.28184199999999998</v>
      </c>
      <c r="EZ767">
        <v>0.23083400000000001</v>
      </c>
      <c r="FA767">
        <v>0.41408800000000001</v>
      </c>
      <c r="FB767">
        <v>0.34243299999999999</v>
      </c>
      <c r="FC767">
        <v>0.31981300000000001</v>
      </c>
      <c r="FD767">
        <v>0.45064700000000002</v>
      </c>
      <c r="FE767">
        <v>0.45324199999999998</v>
      </c>
      <c r="FF767">
        <v>0.41544700000000001</v>
      </c>
      <c r="FG767">
        <v>0.45192700000000002</v>
      </c>
      <c r="FH767">
        <v>0.26722699999999999</v>
      </c>
      <c r="FI767">
        <v>0.34522900000000001</v>
      </c>
      <c r="FJ767">
        <v>0.401366</v>
      </c>
      <c r="FK767">
        <v>0.31355300000000003</v>
      </c>
      <c r="FL767">
        <v>0.31548199999999998</v>
      </c>
      <c r="FM767">
        <v>0.218753</v>
      </c>
      <c r="FN767">
        <v>0.24607999999999999</v>
      </c>
      <c r="FO767">
        <v>0.30625000000000002</v>
      </c>
      <c r="FP767">
        <v>0.29815799999999998</v>
      </c>
      <c r="FQ767">
        <v>0.32894000000000001</v>
      </c>
      <c r="FR767">
        <v>0.35164699999999999</v>
      </c>
      <c r="FS767">
        <v>0.33506799999999998</v>
      </c>
      <c r="FT767">
        <v>0.38394600000000001</v>
      </c>
      <c r="FU767">
        <v>0.342362</v>
      </c>
      <c r="FV767">
        <v>0.36123</v>
      </c>
      <c r="FW767">
        <v>0.360178</v>
      </c>
      <c r="FX767">
        <v>0.27074300000000001</v>
      </c>
      <c r="FY767">
        <v>0.30526799999999998</v>
      </c>
      <c r="FZ767">
        <v>0.38600600000000002</v>
      </c>
      <c r="GA767">
        <v>0.30364600000000003</v>
      </c>
      <c r="GB767">
        <v>0.42082999999999998</v>
      </c>
      <c r="GC767">
        <v>0.35783700000000002</v>
      </c>
      <c r="GD767">
        <v>0.28736499999999998</v>
      </c>
      <c r="GE767">
        <v>0.40362799999999999</v>
      </c>
      <c r="GF767">
        <v>0.431149</v>
      </c>
      <c r="GG767">
        <v>0.466279</v>
      </c>
      <c r="GH767">
        <v>0.459783</v>
      </c>
      <c r="GI767">
        <v>0.43959199999999998</v>
      </c>
      <c r="GJ767">
        <v>0.457486</v>
      </c>
      <c r="GK767">
        <v>0.49555300000000002</v>
      </c>
      <c r="GL767">
        <v>0.43479600000000002</v>
      </c>
      <c r="GM767">
        <v>0.43051800000000001</v>
      </c>
      <c r="GN767">
        <v>0.41377199999999997</v>
      </c>
      <c r="GO767">
        <v>0.42686200000000002</v>
      </c>
      <c r="GP767">
        <v>0.36228199999999999</v>
      </c>
      <c r="GQ767">
        <v>0.41306199999999998</v>
      </c>
      <c r="GR767">
        <v>0.359792</v>
      </c>
      <c r="GS767">
        <v>0.31156299999999998</v>
      </c>
    </row>
    <row r="768" spans="1:201" x14ac:dyDescent="0.25">
      <c r="A768" s="1">
        <v>1056</v>
      </c>
      <c r="B768">
        <v>0.36792599999999998</v>
      </c>
      <c r="C768">
        <v>0.39510099999999998</v>
      </c>
      <c r="D768">
        <v>0.44554100000000002</v>
      </c>
      <c r="E768">
        <v>0.244813</v>
      </c>
      <c r="F768">
        <v>0.31558000000000003</v>
      </c>
      <c r="G768">
        <v>0.26333800000000002</v>
      </c>
      <c r="H768">
        <v>0.34738400000000003</v>
      </c>
      <c r="I768">
        <v>0.380438</v>
      </c>
      <c r="J768">
        <v>0.32900000000000001</v>
      </c>
      <c r="K768">
        <v>0.37767699999999998</v>
      </c>
      <c r="L768">
        <v>0.33103199999999999</v>
      </c>
      <c r="M768">
        <v>0.42739500000000002</v>
      </c>
      <c r="N768">
        <v>0.38486700000000001</v>
      </c>
      <c r="O768">
        <v>0.38797799999999999</v>
      </c>
      <c r="P768">
        <v>0.31512600000000002</v>
      </c>
      <c r="Q768">
        <v>0.229466</v>
      </c>
      <c r="R768">
        <v>0.41049999999999998</v>
      </c>
      <c r="S768">
        <v>0.400117</v>
      </c>
      <c r="T768">
        <v>0.26452900000000001</v>
      </c>
      <c r="U768">
        <v>0.32281500000000002</v>
      </c>
      <c r="V768">
        <v>0.26924799999999999</v>
      </c>
      <c r="W768">
        <v>0.26828000000000002</v>
      </c>
      <c r="X768">
        <v>0.23274</v>
      </c>
      <c r="Y768">
        <v>0.365232</v>
      </c>
      <c r="Z768">
        <v>0.22239500000000001</v>
      </c>
      <c r="AA768">
        <v>0.36295500000000003</v>
      </c>
      <c r="AB768">
        <v>0.23334299999999999</v>
      </c>
      <c r="AC768">
        <v>0.243205</v>
      </c>
      <c r="AD768">
        <v>0.305979</v>
      </c>
      <c r="AE768">
        <v>0.25103500000000001</v>
      </c>
      <c r="AF768">
        <v>0.22412899999999999</v>
      </c>
      <c r="AG768">
        <v>0.37958900000000001</v>
      </c>
      <c r="AH768">
        <v>0.29655599999999999</v>
      </c>
      <c r="AI768">
        <v>0.240012</v>
      </c>
      <c r="AJ768">
        <v>0.33345799999999998</v>
      </c>
      <c r="AK768">
        <v>0.368834</v>
      </c>
      <c r="AL768">
        <v>0.35237099999999999</v>
      </c>
      <c r="AM768">
        <v>0.33210400000000001</v>
      </c>
      <c r="AN768">
        <v>0.14010600000000001</v>
      </c>
      <c r="AO768">
        <v>0.36188999999999999</v>
      </c>
      <c r="AP768">
        <v>0.31435999999999997</v>
      </c>
      <c r="AQ768">
        <v>0.26837</v>
      </c>
      <c r="AR768">
        <v>0.42216300000000001</v>
      </c>
      <c r="AS768">
        <v>0.32202599999999998</v>
      </c>
      <c r="AT768">
        <v>0.25394499999999998</v>
      </c>
      <c r="AU768">
        <v>0.28645599999999999</v>
      </c>
      <c r="AV768">
        <v>0.22957</v>
      </c>
      <c r="AW768">
        <v>0.33933799999999997</v>
      </c>
      <c r="AX768">
        <v>0.29927300000000001</v>
      </c>
      <c r="AY768">
        <v>0.268563</v>
      </c>
      <c r="AZ768">
        <v>0.36702600000000002</v>
      </c>
      <c r="BA768">
        <v>0.31561800000000001</v>
      </c>
      <c r="BB768">
        <v>0.39453500000000002</v>
      </c>
      <c r="BC768">
        <v>0.26746900000000001</v>
      </c>
      <c r="BD768">
        <v>0.27773300000000001</v>
      </c>
      <c r="BE768">
        <v>0.25481599999999999</v>
      </c>
      <c r="BF768">
        <v>0.26721600000000001</v>
      </c>
      <c r="BG768">
        <v>0.27229999999999999</v>
      </c>
      <c r="BH768">
        <v>0.29236600000000001</v>
      </c>
      <c r="BI768">
        <v>0.24257999999999999</v>
      </c>
      <c r="BJ768">
        <v>0.32619399999999998</v>
      </c>
      <c r="BK768">
        <v>0.18518799999999999</v>
      </c>
      <c r="BL768">
        <v>0.286188</v>
      </c>
      <c r="BM768">
        <v>0.249695</v>
      </c>
      <c r="BN768">
        <v>0.35382999999999998</v>
      </c>
      <c r="BO768">
        <v>0.32075300000000001</v>
      </c>
      <c r="BP768">
        <v>0.237817</v>
      </c>
      <c r="BQ768">
        <v>0.25142199999999998</v>
      </c>
      <c r="BR768">
        <v>0.23377500000000001</v>
      </c>
      <c r="BS768">
        <v>0.22459799999999999</v>
      </c>
      <c r="BT768">
        <v>0.29388399999999998</v>
      </c>
      <c r="BU768">
        <v>0.21430399999999999</v>
      </c>
      <c r="BV768">
        <v>0.31159100000000001</v>
      </c>
      <c r="BW768">
        <v>0.27413100000000001</v>
      </c>
      <c r="BX768">
        <v>0.29983799999999999</v>
      </c>
      <c r="BY768">
        <v>0.27227000000000001</v>
      </c>
      <c r="BZ768">
        <v>0.31978600000000001</v>
      </c>
      <c r="CA768">
        <v>0.26288400000000001</v>
      </c>
      <c r="CB768">
        <v>0.28565200000000002</v>
      </c>
      <c r="CC768">
        <v>0.262631</v>
      </c>
      <c r="CD768">
        <v>0.305614</v>
      </c>
      <c r="CE768">
        <v>0.37418600000000002</v>
      </c>
      <c r="CF768">
        <v>0.23239099999999999</v>
      </c>
      <c r="CG768">
        <v>0.264179</v>
      </c>
      <c r="CH768">
        <v>0.27856700000000001</v>
      </c>
      <c r="CI768">
        <v>0.25524799999999997</v>
      </c>
      <c r="CJ768">
        <v>0.146149</v>
      </c>
      <c r="CK768">
        <v>0.23630599999999999</v>
      </c>
      <c r="CL768">
        <v>0.35757299999999997</v>
      </c>
      <c r="CM768">
        <v>0.44622600000000001</v>
      </c>
      <c r="CN768">
        <v>0.27970499999999998</v>
      </c>
      <c r="CO768">
        <v>0.32220399999999999</v>
      </c>
      <c r="CP768">
        <v>0.34282899999999999</v>
      </c>
      <c r="CQ768">
        <v>0.24395700000000001</v>
      </c>
      <c r="CR768">
        <v>0.37412600000000001</v>
      </c>
      <c r="CS768">
        <v>0.377133</v>
      </c>
      <c r="CT768">
        <v>0.41576200000000002</v>
      </c>
      <c r="CU768">
        <v>0.39646999999999999</v>
      </c>
      <c r="CV768">
        <v>0.362701</v>
      </c>
      <c r="CW768">
        <v>0.25466699999999998</v>
      </c>
      <c r="CX768">
        <v>0.32602999999999999</v>
      </c>
      <c r="CY768">
        <v>0.19914299999999999</v>
      </c>
      <c r="CZ768">
        <v>0.36614799999999997</v>
      </c>
      <c r="DA768">
        <v>0.195824</v>
      </c>
      <c r="DB768">
        <v>0.32766800000000001</v>
      </c>
      <c r="DC768">
        <v>0.30956600000000001</v>
      </c>
      <c r="DD768">
        <v>0.36787399999999998</v>
      </c>
      <c r="DE768">
        <v>0.41122900000000001</v>
      </c>
      <c r="DF768">
        <v>0.44476700000000002</v>
      </c>
      <c r="DG768">
        <v>0.34243400000000002</v>
      </c>
      <c r="DH768">
        <v>0.36354300000000001</v>
      </c>
      <c r="DI768">
        <v>0.27931800000000001</v>
      </c>
      <c r="DJ768">
        <v>0.35111999999999999</v>
      </c>
      <c r="DK768">
        <v>0.197156</v>
      </c>
      <c r="DL768">
        <v>0.22651099999999999</v>
      </c>
      <c r="DM768">
        <v>0.26941900000000002</v>
      </c>
      <c r="DN768">
        <v>0.25715300000000002</v>
      </c>
      <c r="DO768">
        <v>0.27251500000000001</v>
      </c>
      <c r="DP768">
        <v>0.13471</v>
      </c>
      <c r="DQ768">
        <v>0.189884</v>
      </c>
      <c r="DR768">
        <v>0.236038</v>
      </c>
      <c r="DS768">
        <v>0.33313799999999999</v>
      </c>
      <c r="DT768">
        <v>0.32177299999999998</v>
      </c>
      <c r="DU768">
        <v>0.36171199999999998</v>
      </c>
      <c r="DV768">
        <v>0.274451</v>
      </c>
      <c r="DW768">
        <v>0.28831699999999999</v>
      </c>
      <c r="DX768">
        <v>0.35442499999999999</v>
      </c>
      <c r="DY768">
        <v>0.243704</v>
      </c>
      <c r="DZ768">
        <v>0.36232900000000001</v>
      </c>
      <c r="EA768">
        <v>0.303753</v>
      </c>
      <c r="EB768">
        <v>0.36500700000000003</v>
      </c>
      <c r="EC768">
        <v>0.30199100000000001</v>
      </c>
      <c r="ED768">
        <v>0.226548</v>
      </c>
      <c r="EE768">
        <v>0.44390800000000002</v>
      </c>
      <c r="EF768">
        <v>0.30410500000000001</v>
      </c>
      <c r="EG768">
        <v>0.244675</v>
      </c>
      <c r="EH768">
        <v>0.29046899999999998</v>
      </c>
      <c r="EI768">
        <v>0.28808600000000001</v>
      </c>
      <c r="EJ768">
        <v>0.21654699999999999</v>
      </c>
      <c r="EK768">
        <v>0.227241</v>
      </c>
      <c r="EL768">
        <v>0.31981300000000001</v>
      </c>
      <c r="EM768">
        <v>0.26911000000000002</v>
      </c>
      <c r="EN768">
        <v>0.30033599999999999</v>
      </c>
      <c r="EO768">
        <v>0.25369900000000001</v>
      </c>
      <c r="EP768">
        <v>0.31788300000000003</v>
      </c>
      <c r="EQ768">
        <v>0.350657</v>
      </c>
      <c r="ER768">
        <v>0.29604999999999998</v>
      </c>
      <c r="ES768">
        <v>0.19327900000000001</v>
      </c>
      <c r="ET768">
        <v>0.220161</v>
      </c>
      <c r="EU768">
        <v>0.251556</v>
      </c>
      <c r="EV768">
        <v>0.24282899999999999</v>
      </c>
      <c r="EW768">
        <v>0.20470099999999999</v>
      </c>
      <c r="EX768">
        <v>0.241761</v>
      </c>
      <c r="EY768">
        <v>0.27275300000000002</v>
      </c>
      <c r="EZ768">
        <v>0.220833</v>
      </c>
      <c r="FA768">
        <v>0.40698800000000002</v>
      </c>
      <c r="FB768">
        <v>0.34084999999999999</v>
      </c>
      <c r="FC768">
        <v>0.31928499999999999</v>
      </c>
      <c r="FD768">
        <v>0.44735999999999998</v>
      </c>
      <c r="FE768">
        <v>0.446129</v>
      </c>
      <c r="FF768">
        <v>0.405416</v>
      </c>
      <c r="FG768">
        <v>0.44104700000000002</v>
      </c>
      <c r="FH768">
        <v>0.25416</v>
      </c>
      <c r="FI768">
        <v>0.338528</v>
      </c>
      <c r="FJ768">
        <v>0.39833499999999999</v>
      </c>
      <c r="FK768">
        <v>0.31030000000000002</v>
      </c>
      <c r="FL768">
        <v>0.30645899999999998</v>
      </c>
      <c r="FM768">
        <v>0.20824300000000001</v>
      </c>
      <c r="FN768">
        <v>0.240478</v>
      </c>
      <c r="FO768">
        <v>0.297902</v>
      </c>
      <c r="FP768">
        <v>0.29086499999999998</v>
      </c>
      <c r="FQ768">
        <v>0.323214</v>
      </c>
      <c r="FR768">
        <v>0.34436</v>
      </c>
      <c r="FS768">
        <v>0.32858300000000001</v>
      </c>
      <c r="FT768">
        <v>0.37353900000000001</v>
      </c>
      <c r="FU768">
        <v>0.338397</v>
      </c>
      <c r="FV768">
        <v>0.35741299999999998</v>
      </c>
      <c r="FW768">
        <v>0.351825</v>
      </c>
      <c r="FX768">
        <v>0.25909300000000002</v>
      </c>
      <c r="FY768">
        <v>0.29511700000000002</v>
      </c>
      <c r="FZ768">
        <v>0.379083</v>
      </c>
      <c r="GA768">
        <v>0.29819899999999999</v>
      </c>
      <c r="GB768">
        <v>0.41171099999999999</v>
      </c>
      <c r="GC768">
        <v>0.34827200000000003</v>
      </c>
      <c r="GD768">
        <v>0.27934900000000001</v>
      </c>
      <c r="GE768">
        <v>0.39767200000000003</v>
      </c>
      <c r="GF768">
        <v>0.42471999999999999</v>
      </c>
      <c r="GG768">
        <v>0.45387300000000003</v>
      </c>
      <c r="GH768">
        <v>0.450878</v>
      </c>
      <c r="GI768">
        <v>0.43215900000000002</v>
      </c>
      <c r="GJ768">
        <v>0.45269399999999999</v>
      </c>
      <c r="GK768">
        <v>0.48378599999999999</v>
      </c>
      <c r="GL768">
        <v>0.42456300000000002</v>
      </c>
      <c r="GM768">
        <v>0.42227599999999998</v>
      </c>
      <c r="GN768">
        <v>0.40438600000000002</v>
      </c>
      <c r="GO768">
        <v>0.42042499999999999</v>
      </c>
      <c r="GP768">
        <v>0.35575400000000001</v>
      </c>
      <c r="GQ768">
        <v>0.40688299999999999</v>
      </c>
      <c r="GR768">
        <v>0.35181600000000002</v>
      </c>
      <c r="GS768">
        <v>0.30301</v>
      </c>
    </row>
    <row r="769" spans="1:201" x14ac:dyDescent="0.25">
      <c r="A769" s="1">
        <v>1057</v>
      </c>
      <c r="B769">
        <v>0.34648299999999999</v>
      </c>
      <c r="C769">
        <v>0.38657900000000001</v>
      </c>
      <c r="D769">
        <v>0.43326500000000001</v>
      </c>
      <c r="E769">
        <v>0.229237</v>
      </c>
      <c r="F769">
        <v>0.30985200000000002</v>
      </c>
      <c r="G769">
        <v>0.24957099999999999</v>
      </c>
      <c r="H769">
        <v>0.34154800000000002</v>
      </c>
      <c r="I769">
        <v>0.36059000000000002</v>
      </c>
      <c r="J769">
        <v>0.31752599999999997</v>
      </c>
      <c r="K769">
        <v>0.35547000000000001</v>
      </c>
      <c r="L769">
        <v>0.30827199999999999</v>
      </c>
      <c r="M769">
        <v>0.41935</v>
      </c>
      <c r="N769">
        <v>0.36732100000000001</v>
      </c>
      <c r="O769">
        <v>0.37489099999999997</v>
      </c>
      <c r="P769">
        <v>0.31328099999999998</v>
      </c>
      <c r="Q769">
        <v>0.217393</v>
      </c>
      <c r="R769">
        <v>0.40911700000000001</v>
      </c>
      <c r="S769">
        <v>0.40337299999999998</v>
      </c>
      <c r="T769">
        <v>0.25706600000000002</v>
      </c>
      <c r="U769">
        <v>0.30876900000000002</v>
      </c>
      <c r="V769">
        <v>0.259849</v>
      </c>
      <c r="W769">
        <v>0.25763000000000003</v>
      </c>
      <c r="X769">
        <v>0.219664</v>
      </c>
      <c r="Y769">
        <v>0.35787400000000003</v>
      </c>
      <c r="Z769">
        <v>0.214395</v>
      </c>
      <c r="AA769">
        <v>0.360093</v>
      </c>
      <c r="AB769">
        <v>0.222306</v>
      </c>
      <c r="AC769">
        <v>0.23591599999999999</v>
      </c>
      <c r="AD769">
        <v>0.29618299999999997</v>
      </c>
      <c r="AE769">
        <v>0.237148</v>
      </c>
      <c r="AF769">
        <v>0.216807</v>
      </c>
      <c r="AG769">
        <v>0.36957699999999999</v>
      </c>
      <c r="AH769">
        <v>0.28640199999999999</v>
      </c>
      <c r="AI769">
        <v>0.23225699999999999</v>
      </c>
      <c r="AJ769">
        <v>0.32806400000000002</v>
      </c>
      <c r="AK769">
        <v>0.35864600000000002</v>
      </c>
      <c r="AL769">
        <v>0.34229700000000002</v>
      </c>
      <c r="AM769">
        <v>0.32422699999999999</v>
      </c>
      <c r="AN769">
        <v>0.126025</v>
      </c>
      <c r="AO769">
        <v>0.34168900000000002</v>
      </c>
      <c r="AP769">
        <v>0.30675000000000002</v>
      </c>
      <c r="AQ769">
        <v>0.26008599999999998</v>
      </c>
      <c r="AR769">
        <v>0.40828500000000001</v>
      </c>
      <c r="AS769">
        <v>0.308168</v>
      </c>
      <c r="AT769">
        <v>0.241845</v>
      </c>
      <c r="AU769">
        <v>0.26977800000000002</v>
      </c>
      <c r="AV769">
        <v>0.22900000000000001</v>
      </c>
      <c r="AW769">
        <v>0.32562200000000002</v>
      </c>
      <c r="AX769">
        <v>0.28783399999999998</v>
      </c>
      <c r="AY769">
        <v>0.26460600000000001</v>
      </c>
      <c r="AZ769">
        <v>0.35010400000000003</v>
      </c>
      <c r="BA769">
        <v>0.30044999999999999</v>
      </c>
      <c r="BB769">
        <v>0.38539899999999999</v>
      </c>
      <c r="BC769">
        <v>0.26269900000000002</v>
      </c>
      <c r="BD769">
        <v>0.26473200000000002</v>
      </c>
      <c r="BE769">
        <v>0.24754499999999999</v>
      </c>
      <c r="BF769">
        <v>0.246113</v>
      </c>
      <c r="BG769">
        <v>0.25050600000000001</v>
      </c>
      <c r="BH769">
        <v>0.27789000000000003</v>
      </c>
      <c r="BI769">
        <v>0.23056499999999999</v>
      </c>
      <c r="BJ769">
        <v>0.31736199999999998</v>
      </c>
      <c r="BK769">
        <v>0.17887800000000001</v>
      </c>
      <c r="BL769">
        <v>0.27676899999999999</v>
      </c>
      <c r="BM769">
        <v>0.237705</v>
      </c>
      <c r="BN769">
        <v>0.34203</v>
      </c>
      <c r="BO769">
        <v>0.30826399999999998</v>
      </c>
      <c r="BP769">
        <v>0.228821</v>
      </c>
      <c r="BQ769">
        <v>0.24796799999999999</v>
      </c>
      <c r="BR769">
        <v>0.21898100000000001</v>
      </c>
      <c r="BS769">
        <v>0.204369</v>
      </c>
      <c r="BT769">
        <v>0.28488000000000002</v>
      </c>
      <c r="BU769">
        <v>0.206595</v>
      </c>
      <c r="BV769">
        <v>0.29619699999999999</v>
      </c>
      <c r="BW769">
        <v>0.25510699999999997</v>
      </c>
      <c r="BX769">
        <v>0.28234999999999999</v>
      </c>
      <c r="BY769">
        <v>0.25688800000000001</v>
      </c>
      <c r="BZ769">
        <v>0.30807899999999999</v>
      </c>
      <c r="CA769">
        <v>0.25671699999999997</v>
      </c>
      <c r="CB769">
        <v>0.273897</v>
      </c>
      <c r="CC769">
        <v>0.24749299999999999</v>
      </c>
      <c r="CD769">
        <v>0.29267199999999999</v>
      </c>
      <c r="CE769">
        <v>0.36413699999999999</v>
      </c>
      <c r="CF769">
        <v>0.21925600000000001</v>
      </c>
      <c r="CG769">
        <v>0.25599699999999997</v>
      </c>
      <c r="CH769">
        <v>0.25808300000000001</v>
      </c>
      <c r="CI769">
        <v>0.246944</v>
      </c>
      <c r="CJ769">
        <v>0.13447700000000001</v>
      </c>
      <c r="CK769">
        <v>0.22561600000000001</v>
      </c>
      <c r="CL769">
        <v>0.35077199999999997</v>
      </c>
      <c r="CM769">
        <v>0.439803</v>
      </c>
      <c r="CN769">
        <v>0.26561499999999999</v>
      </c>
      <c r="CO769">
        <v>0.30540699999999998</v>
      </c>
      <c r="CP769">
        <v>0.32986700000000002</v>
      </c>
      <c r="CQ769">
        <v>0.234209</v>
      </c>
      <c r="CR769">
        <v>0.37381399999999998</v>
      </c>
      <c r="CS769">
        <v>0.36380299999999999</v>
      </c>
      <c r="CT769">
        <v>0.411632</v>
      </c>
      <c r="CU769">
        <v>0.389733</v>
      </c>
      <c r="CV769">
        <v>0.352657</v>
      </c>
      <c r="CW769">
        <v>0.24548900000000001</v>
      </c>
      <c r="CX769">
        <v>0.317689</v>
      </c>
      <c r="CY769">
        <v>0.18975</v>
      </c>
      <c r="CZ769">
        <v>0.35064600000000001</v>
      </c>
      <c r="DA769">
        <v>0.19044</v>
      </c>
      <c r="DB769">
        <v>0.30889499999999998</v>
      </c>
      <c r="DC769">
        <v>0.29837200000000003</v>
      </c>
      <c r="DD769">
        <v>0.35594500000000001</v>
      </c>
      <c r="DE769">
        <v>0.40470099999999998</v>
      </c>
      <c r="DF769">
        <v>0.43543900000000002</v>
      </c>
      <c r="DG769">
        <v>0.33329500000000001</v>
      </c>
      <c r="DH769">
        <v>0.317741</v>
      </c>
      <c r="DI769">
        <v>0.26617200000000002</v>
      </c>
      <c r="DJ769">
        <v>0.34326200000000001</v>
      </c>
      <c r="DK769">
        <v>0.18479200000000001</v>
      </c>
      <c r="DL769">
        <v>0.21775700000000001</v>
      </c>
      <c r="DM769">
        <v>0.25590800000000002</v>
      </c>
      <c r="DN769">
        <v>0.244806</v>
      </c>
      <c r="DO769">
        <v>0.25924799999999998</v>
      </c>
      <c r="DP769">
        <v>0.12551300000000001</v>
      </c>
      <c r="DQ769">
        <v>0.18111099999999999</v>
      </c>
      <c r="DR769">
        <v>0.230855</v>
      </c>
      <c r="DS769">
        <v>0.326372</v>
      </c>
      <c r="DT769">
        <v>0.31151499999999999</v>
      </c>
      <c r="DU769">
        <v>0.34856100000000001</v>
      </c>
      <c r="DV769">
        <v>0.25990799999999997</v>
      </c>
      <c r="DW769">
        <v>0.28437600000000002</v>
      </c>
      <c r="DX769">
        <v>0.347499</v>
      </c>
      <c r="DY769">
        <v>0.237348</v>
      </c>
      <c r="DZ769">
        <v>0.35357699999999997</v>
      </c>
      <c r="EA769">
        <v>0.29761500000000002</v>
      </c>
      <c r="EB769">
        <v>0.36940499999999998</v>
      </c>
      <c r="EC769">
        <v>0.29708800000000002</v>
      </c>
      <c r="ED769">
        <v>0.206732</v>
      </c>
      <c r="EE769">
        <v>0.44253900000000002</v>
      </c>
      <c r="EF769">
        <v>0.30090899999999998</v>
      </c>
      <c r="EG769">
        <v>0.23449300000000001</v>
      </c>
      <c r="EH769">
        <v>0.282416</v>
      </c>
      <c r="EI769">
        <v>0.27768599999999999</v>
      </c>
      <c r="EJ769">
        <v>0.21240600000000001</v>
      </c>
      <c r="EK769">
        <v>0.21995600000000001</v>
      </c>
      <c r="EL769">
        <v>0.30910399999999999</v>
      </c>
      <c r="EM769">
        <v>0.27762900000000001</v>
      </c>
      <c r="EN769">
        <v>0.29386400000000001</v>
      </c>
      <c r="EO769">
        <v>0.24593400000000001</v>
      </c>
      <c r="EP769">
        <v>0.31045299999999998</v>
      </c>
      <c r="EQ769">
        <v>0.347908</v>
      </c>
      <c r="ER769">
        <v>0.28847299999999998</v>
      </c>
      <c r="ES769">
        <v>0.18838099999999999</v>
      </c>
      <c r="ET769">
        <v>0.21011299999999999</v>
      </c>
      <c r="EU769">
        <v>0.23893900000000001</v>
      </c>
      <c r="EV769">
        <v>0.23192199999999999</v>
      </c>
      <c r="EW769">
        <v>0.19562499999999999</v>
      </c>
      <c r="EX769">
        <v>0.23506099999999999</v>
      </c>
      <c r="EY769">
        <v>0.26210499999999998</v>
      </c>
      <c r="EZ769">
        <v>0.20926800000000001</v>
      </c>
      <c r="FA769">
        <v>0.39643</v>
      </c>
      <c r="FB769">
        <v>0.33545000000000003</v>
      </c>
      <c r="FC769">
        <v>0.31936399999999998</v>
      </c>
      <c r="FD769">
        <v>0.44325900000000001</v>
      </c>
      <c r="FE769">
        <v>0.43669400000000003</v>
      </c>
      <c r="FF769">
        <v>0.38888</v>
      </c>
      <c r="FG769">
        <v>0.429614</v>
      </c>
      <c r="FH769">
        <v>0.24085899999999999</v>
      </c>
      <c r="FI769">
        <v>0.33056799999999997</v>
      </c>
      <c r="FJ769">
        <v>0.39696199999999998</v>
      </c>
      <c r="FK769">
        <v>0.30634699999999998</v>
      </c>
      <c r="FL769">
        <v>0.29727900000000002</v>
      </c>
      <c r="FM769">
        <v>0.19692499999999999</v>
      </c>
      <c r="FN769">
        <v>0.234712</v>
      </c>
      <c r="FO769">
        <v>0.28823799999999999</v>
      </c>
      <c r="FP769">
        <v>0.28339900000000001</v>
      </c>
      <c r="FQ769">
        <v>0.31703599999999998</v>
      </c>
      <c r="FR769">
        <v>0.33566800000000002</v>
      </c>
      <c r="FS769">
        <v>0.32376700000000003</v>
      </c>
      <c r="FT769">
        <v>0.36369899999999999</v>
      </c>
      <c r="FU769">
        <v>0.33236399999999999</v>
      </c>
      <c r="FV769">
        <v>0.35280099999999998</v>
      </c>
      <c r="FW769">
        <v>0.34376800000000002</v>
      </c>
      <c r="FX769">
        <v>0.24615999999999999</v>
      </c>
      <c r="FY769">
        <v>0.284279</v>
      </c>
      <c r="FZ769">
        <v>0.37263600000000002</v>
      </c>
      <c r="GA769">
        <v>0.292161</v>
      </c>
      <c r="GB769">
        <v>0.40068500000000001</v>
      </c>
      <c r="GC769">
        <v>0.33810099999999998</v>
      </c>
      <c r="GD769">
        <v>0.27284900000000001</v>
      </c>
      <c r="GE769">
        <v>0.38964700000000002</v>
      </c>
      <c r="GF769">
        <v>0.41841</v>
      </c>
      <c r="GG769">
        <v>0.43710399999999999</v>
      </c>
      <c r="GH769">
        <v>0.44248300000000002</v>
      </c>
      <c r="GI769">
        <v>0.424182</v>
      </c>
      <c r="GJ769">
        <v>0.44870900000000002</v>
      </c>
      <c r="GK769">
        <v>0.47281600000000001</v>
      </c>
      <c r="GL769">
        <v>0.41418199999999999</v>
      </c>
      <c r="GM769">
        <v>0.411802</v>
      </c>
      <c r="GN769">
        <v>0.39327400000000001</v>
      </c>
      <c r="GO769">
        <v>0.41279500000000002</v>
      </c>
      <c r="GP769">
        <v>0.34684599999999999</v>
      </c>
      <c r="GQ769">
        <v>0.39889799999999997</v>
      </c>
      <c r="GR769">
        <v>0.34375899999999998</v>
      </c>
      <c r="GS769">
        <v>0.29424499999999998</v>
      </c>
    </row>
    <row r="770" spans="1:201" x14ac:dyDescent="0.25">
      <c r="A770" s="1">
        <v>1058</v>
      </c>
      <c r="B770">
        <v>0.32882800000000001</v>
      </c>
      <c r="C770">
        <v>0.38064599999999998</v>
      </c>
      <c r="D770">
        <v>0.415182</v>
      </c>
      <c r="E770">
        <v>0.21410799999999999</v>
      </c>
      <c r="F770">
        <v>0.29683399999999999</v>
      </c>
      <c r="G770">
        <v>0.24071500000000001</v>
      </c>
      <c r="H770">
        <v>0.33374900000000002</v>
      </c>
      <c r="I770">
        <v>0.34551900000000002</v>
      </c>
      <c r="J770">
        <v>0.30463699999999999</v>
      </c>
      <c r="K770">
        <v>0.34107900000000002</v>
      </c>
      <c r="L770">
        <v>0.285381</v>
      </c>
      <c r="M770">
        <v>0.40820699999999999</v>
      </c>
      <c r="N770">
        <v>0.351024</v>
      </c>
      <c r="O770">
        <v>0.36060700000000001</v>
      </c>
      <c r="P770">
        <v>0.31379099999999999</v>
      </c>
      <c r="Q770">
        <v>0.197431</v>
      </c>
      <c r="R770">
        <v>0.40611599999999998</v>
      </c>
      <c r="S770">
        <v>0.40672900000000001</v>
      </c>
      <c r="T770">
        <v>0.248311</v>
      </c>
      <c r="U770">
        <v>0.29317599999999999</v>
      </c>
      <c r="V770">
        <v>0.24805199999999999</v>
      </c>
      <c r="W770">
        <v>0.24718799999999999</v>
      </c>
      <c r="X770">
        <v>0.205625</v>
      </c>
      <c r="Y770">
        <v>0.35073599999999999</v>
      </c>
      <c r="Z770">
        <v>0.204266</v>
      </c>
      <c r="AA770">
        <v>0.35482200000000003</v>
      </c>
      <c r="AB770">
        <v>0.214337</v>
      </c>
      <c r="AC770">
        <v>0.225435</v>
      </c>
      <c r="AD770">
        <v>0.28467199999999998</v>
      </c>
      <c r="AE770">
        <v>0.22312199999999999</v>
      </c>
      <c r="AF770">
        <v>0.207569</v>
      </c>
      <c r="AG770">
        <v>0.361014</v>
      </c>
      <c r="AH770">
        <v>0.27823599999999998</v>
      </c>
      <c r="AI770">
        <v>0.22232399999999999</v>
      </c>
      <c r="AJ770">
        <v>0.32189000000000001</v>
      </c>
      <c r="AK770">
        <v>0.34853400000000001</v>
      </c>
      <c r="AL770">
        <v>0.33554400000000001</v>
      </c>
      <c r="AM770">
        <v>0.31300099999999997</v>
      </c>
      <c r="AN770">
        <v>0.11457199999999999</v>
      </c>
      <c r="AO770">
        <v>0.32458700000000001</v>
      </c>
      <c r="AP770">
        <v>0.29905100000000001</v>
      </c>
      <c r="AQ770">
        <v>0.25047599999999998</v>
      </c>
      <c r="AR770">
        <v>0.39441199999999998</v>
      </c>
      <c r="AS770">
        <v>0.29599199999999998</v>
      </c>
      <c r="AT770">
        <v>0.228354</v>
      </c>
      <c r="AU770">
        <v>0.25431799999999999</v>
      </c>
      <c r="AV770">
        <v>0.225989</v>
      </c>
      <c r="AW770">
        <v>0.31376199999999999</v>
      </c>
      <c r="AX770">
        <v>0.27801399999999998</v>
      </c>
      <c r="AY770">
        <v>0.25459199999999998</v>
      </c>
      <c r="AZ770">
        <v>0.33244099999999999</v>
      </c>
      <c r="BA770">
        <v>0.28795199999999999</v>
      </c>
      <c r="BB770">
        <v>0.37774200000000002</v>
      </c>
      <c r="BC770">
        <v>0.25572899999999998</v>
      </c>
      <c r="BD770">
        <v>0.25009900000000002</v>
      </c>
      <c r="BE770">
        <v>0.233873</v>
      </c>
      <c r="BF770">
        <v>0.22858999999999999</v>
      </c>
      <c r="BG770">
        <v>0.23214399999999999</v>
      </c>
      <c r="BH770">
        <v>0.26287500000000003</v>
      </c>
      <c r="BI770">
        <v>0.21631700000000001</v>
      </c>
      <c r="BJ770">
        <v>0.30669800000000003</v>
      </c>
      <c r="BK770">
        <v>0.17099400000000001</v>
      </c>
      <c r="BL770">
        <v>0.26668700000000001</v>
      </c>
      <c r="BM770">
        <v>0.22786600000000001</v>
      </c>
      <c r="BN770">
        <v>0.33023200000000003</v>
      </c>
      <c r="BO770">
        <v>0.29325800000000002</v>
      </c>
      <c r="BP770">
        <v>0.21876300000000001</v>
      </c>
      <c r="BQ770">
        <v>0.24211199999999999</v>
      </c>
      <c r="BR770">
        <v>0.20189399999999999</v>
      </c>
      <c r="BS770">
        <v>0.18540200000000001</v>
      </c>
      <c r="BT770">
        <v>0.27409800000000001</v>
      </c>
      <c r="BU770">
        <v>0.194468</v>
      </c>
      <c r="BV770">
        <v>0.28009800000000001</v>
      </c>
      <c r="BW770">
        <v>0.23947399999999999</v>
      </c>
      <c r="BX770">
        <v>0.263044</v>
      </c>
      <c r="BY770">
        <v>0.23776700000000001</v>
      </c>
      <c r="BZ770">
        <v>0.29444700000000001</v>
      </c>
      <c r="CA770">
        <v>0.24843699999999999</v>
      </c>
      <c r="CB770">
        <v>0.26312600000000003</v>
      </c>
      <c r="CC770">
        <v>0.23125000000000001</v>
      </c>
      <c r="CD770">
        <v>0.28107300000000002</v>
      </c>
      <c r="CE770">
        <v>0.354489</v>
      </c>
      <c r="CF770">
        <v>0.209734</v>
      </c>
      <c r="CG770">
        <v>0.249611</v>
      </c>
      <c r="CH770">
        <v>0.23476</v>
      </c>
      <c r="CI770">
        <v>0.2364</v>
      </c>
      <c r="CJ770">
        <v>0.11978900000000001</v>
      </c>
      <c r="CK770">
        <v>0.212726</v>
      </c>
      <c r="CL770">
        <v>0.34042800000000001</v>
      </c>
      <c r="CM770">
        <v>0.43113400000000002</v>
      </c>
      <c r="CN770">
        <v>0.25068299999999999</v>
      </c>
      <c r="CO770">
        <v>0.28984399999999999</v>
      </c>
      <c r="CP770">
        <v>0.31581599999999999</v>
      </c>
      <c r="CQ770">
        <v>0.2218</v>
      </c>
      <c r="CR770">
        <v>0.36942999999999998</v>
      </c>
      <c r="CS770">
        <v>0.35310799999999998</v>
      </c>
      <c r="CT770">
        <v>0.40962500000000002</v>
      </c>
      <c r="CU770">
        <v>0.38093399999999999</v>
      </c>
      <c r="CV770">
        <v>0.34181</v>
      </c>
      <c r="CW770">
        <v>0.23497399999999999</v>
      </c>
      <c r="CX770">
        <v>0.31122</v>
      </c>
      <c r="CY770">
        <v>0.178589</v>
      </c>
      <c r="CZ770">
        <v>0.33282499999999998</v>
      </c>
      <c r="DA770">
        <v>0.182506</v>
      </c>
      <c r="DB770">
        <v>0.29380400000000001</v>
      </c>
      <c r="DC770">
        <v>0.286408</v>
      </c>
      <c r="DD770">
        <v>0.34678300000000001</v>
      </c>
      <c r="DE770">
        <v>0.397818</v>
      </c>
      <c r="DF770">
        <v>0.42670799999999998</v>
      </c>
      <c r="DG770">
        <v>0.32447599999999999</v>
      </c>
      <c r="DH770">
        <v>0.27627099999999999</v>
      </c>
      <c r="DI770">
        <v>0.25232300000000002</v>
      </c>
      <c r="DJ770">
        <v>0.33557399999999998</v>
      </c>
      <c r="DK770">
        <v>0.174843</v>
      </c>
      <c r="DL770">
        <v>0.209039</v>
      </c>
      <c r="DM770">
        <v>0.24190500000000001</v>
      </c>
      <c r="DN770">
        <v>0.232905</v>
      </c>
      <c r="DO770">
        <v>0.24588699999999999</v>
      </c>
      <c r="DP770">
        <v>0.116338</v>
      </c>
      <c r="DQ770">
        <v>0.17041700000000001</v>
      </c>
      <c r="DR770">
        <v>0.22297500000000001</v>
      </c>
      <c r="DS770">
        <v>0.31988699999999998</v>
      </c>
      <c r="DT770">
        <v>0.30241200000000001</v>
      </c>
      <c r="DU770">
        <v>0.33449499999999999</v>
      </c>
      <c r="DV770">
        <v>0.245474</v>
      </c>
      <c r="DW770">
        <v>0.27827299999999999</v>
      </c>
      <c r="DX770">
        <v>0.34162500000000001</v>
      </c>
      <c r="DY770">
        <v>0.23139799999999999</v>
      </c>
      <c r="DZ770">
        <v>0.34594000000000003</v>
      </c>
      <c r="EA770">
        <v>0.29123300000000002</v>
      </c>
      <c r="EB770">
        <v>0.370585</v>
      </c>
      <c r="EC770">
        <v>0.28366599999999997</v>
      </c>
      <c r="ED770">
        <v>0.18915999999999999</v>
      </c>
      <c r="EE770">
        <v>0.43182900000000002</v>
      </c>
      <c r="EF770">
        <v>0.295964</v>
      </c>
      <c r="EG770">
        <v>0.22748199999999999</v>
      </c>
      <c r="EH770">
        <v>0.26531399999999999</v>
      </c>
      <c r="EI770">
        <v>0.271289</v>
      </c>
      <c r="EJ770">
        <v>0.20450299999999999</v>
      </c>
      <c r="EK770">
        <v>0.21309700000000001</v>
      </c>
      <c r="EL770">
        <v>0.30007299999999998</v>
      </c>
      <c r="EM770">
        <v>0.27643400000000001</v>
      </c>
      <c r="EN770">
        <v>0.28588000000000002</v>
      </c>
      <c r="EO770">
        <v>0.23658699999999999</v>
      </c>
      <c r="EP770">
        <v>0.30266300000000002</v>
      </c>
      <c r="EQ770">
        <v>0.34187899999999999</v>
      </c>
      <c r="ER770">
        <v>0.278109</v>
      </c>
      <c r="ES770">
        <v>0.17991299999999999</v>
      </c>
      <c r="ET770">
        <v>0.19911699999999999</v>
      </c>
      <c r="EU770">
        <v>0.22559399999999999</v>
      </c>
      <c r="EV770">
        <v>0.217362</v>
      </c>
      <c r="EW770">
        <v>0.185583</v>
      </c>
      <c r="EX770">
        <v>0.22689300000000001</v>
      </c>
      <c r="EY770">
        <v>0.24981500000000001</v>
      </c>
      <c r="EZ770">
        <v>0.19483700000000001</v>
      </c>
      <c r="FA770">
        <v>0.38314599999999999</v>
      </c>
      <c r="FB770">
        <v>0.32567699999999999</v>
      </c>
      <c r="FC770">
        <v>0.318158</v>
      </c>
      <c r="FD770">
        <v>0.43554799999999999</v>
      </c>
      <c r="FE770">
        <v>0.42517899999999997</v>
      </c>
      <c r="FF770">
        <v>0.36947400000000002</v>
      </c>
      <c r="FG770">
        <v>0.416435</v>
      </c>
      <c r="FH770">
        <v>0.22879099999999999</v>
      </c>
      <c r="FI770">
        <v>0.32158300000000001</v>
      </c>
      <c r="FJ770">
        <v>0.39176800000000001</v>
      </c>
      <c r="FK770">
        <v>0.29489100000000001</v>
      </c>
      <c r="FL770">
        <v>0.28719899999999998</v>
      </c>
      <c r="FM770">
        <v>0.18712300000000001</v>
      </c>
      <c r="FN770">
        <v>0.22555700000000001</v>
      </c>
      <c r="FO770">
        <v>0.27488200000000002</v>
      </c>
      <c r="FP770">
        <v>0.27127499999999999</v>
      </c>
      <c r="FQ770">
        <v>0.308693</v>
      </c>
      <c r="FR770">
        <v>0.328901</v>
      </c>
      <c r="FS770">
        <v>0.31968800000000003</v>
      </c>
      <c r="FT770">
        <v>0.35520200000000002</v>
      </c>
      <c r="FU770">
        <v>0.323208</v>
      </c>
      <c r="FV770">
        <v>0.34484199999999998</v>
      </c>
      <c r="FW770">
        <v>0.334177</v>
      </c>
      <c r="FX770">
        <v>0.235926</v>
      </c>
      <c r="FY770">
        <v>0.274891</v>
      </c>
      <c r="FZ770">
        <v>0.36400700000000002</v>
      </c>
      <c r="GA770">
        <v>0.28285300000000002</v>
      </c>
      <c r="GB770">
        <v>0.39005600000000001</v>
      </c>
      <c r="GC770">
        <v>0.32742399999999999</v>
      </c>
      <c r="GD770">
        <v>0.26397399999999999</v>
      </c>
      <c r="GE770">
        <v>0.38109500000000002</v>
      </c>
      <c r="GF770">
        <v>0.41312300000000002</v>
      </c>
      <c r="GG770">
        <v>0.422232</v>
      </c>
      <c r="GH770">
        <v>0.43254100000000001</v>
      </c>
      <c r="GI770">
        <v>0.41702600000000001</v>
      </c>
      <c r="GJ770">
        <v>0.44467400000000001</v>
      </c>
      <c r="GK770">
        <v>0.46356999999999998</v>
      </c>
      <c r="GL770">
        <v>0.40450999999999998</v>
      </c>
      <c r="GM770">
        <v>0.40110299999999999</v>
      </c>
      <c r="GN770">
        <v>0.38108599999999998</v>
      </c>
      <c r="GO770">
        <v>0.40511799999999998</v>
      </c>
      <c r="GP770">
        <v>0.33726299999999998</v>
      </c>
      <c r="GQ770">
        <v>0.38947300000000001</v>
      </c>
      <c r="GR770">
        <v>0.33643699999999999</v>
      </c>
      <c r="GS770">
        <v>0.284522</v>
      </c>
    </row>
    <row r="771" spans="1:201" x14ac:dyDescent="0.25">
      <c r="A771" s="1">
        <v>1059</v>
      </c>
      <c r="B771">
        <v>0.31634600000000002</v>
      </c>
      <c r="C771">
        <v>0.37809199999999998</v>
      </c>
      <c r="D771">
        <v>0.39051900000000001</v>
      </c>
      <c r="E771">
        <v>0.19914100000000001</v>
      </c>
      <c r="F771">
        <v>0.276061</v>
      </c>
      <c r="G771">
        <v>0.236679</v>
      </c>
      <c r="H771">
        <v>0.32386700000000002</v>
      </c>
      <c r="I771">
        <v>0.33662500000000001</v>
      </c>
      <c r="J771">
        <v>0.29095599999999999</v>
      </c>
      <c r="K771">
        <v>0.33688899999999999</v>
      </c>
      <c r="L771">
        <v>0.26334000000000002</v>
      </c>
      <c r="M771">
        <v>0.39376499999999998</v>
      </c>
      <c r="N771">
        <v>0.333341</v>
      </c>
      <c r="O771">
        <v>0.34540100000000001</v>
      </c>
      <c r="P771">
        <v>0.31567000000000001</v>
      </c>
      <c r="Q771">
        <v>0.168514</v>
      </c>
      <c r="R771">
        <v>0.39764300000000002</v>
      </c>
      <c r="S771">
        <v>0.40762500000000002</v>
      </c>
      <c r="T771">
        <v>0.23803099999999999</v>
      </c>
      <c r="U771">
        <v>0.27731</v>
      </c>
      <c r="V771">
        <v>0.23454900000000001</v>
      </c>
      <c r="W771">
        <v>0.23660600000000001</v>
      </c>
      <c r="X771">
        <v>0.19034200000000001</v>
      </c>
      <c r="Y771">
        <v>0.34361700000000001</v>
      </c>
      <c r="Z771">
        <v>0.191136</v>
      </c>
      <c r="AA771">
        <v>0.346576</v>
      </c>
      <c r="AB771">
        <v>0.20960000000000001</v>
      </c>
      <c r="AC771">
        <v>0.21095900000000001</v>
      </c>
      <c r="AD771">
        <v>0.27108900000000002</v>
      </c>
      <c r="AE771">
        <v>0.20907100000000001</v>
      </c>
      <c r="AF771">
        <v>0.19554199999999999</v>
      </c>
      <c r="AG771">
        <v>0.35303200000000001</v>
      </c>
      <c r="AH771">
        <v>0.271588</v>
      </c>
      <c r="AI771">
        <v>0.20983499999999999</v>
      </c>
      <c r="AJ771">
        <v>0.31475999999999998</v>
      </c>
      <c r="AK771">
        <v>0.338586</v>
      </c>
      <c r="AL771">
        <v>0.33108700000000002</v>
      </c>
      <c r="AM771">
        <v>0.298873</v>
      </c>
      <c r="AN771">
        <v>0.1069</v>
      </c>
      <c r="AO771">
        <v>0.31192500000000001</v>
      </c>
      <c r="AP771">
        <v>0.290794</v>
      </c>
      <c r="AQ771">
        <v>0.239338</v>
      </c>
      <c r="AR771">
        <v>0.38051600000000002</v>
      </c>
      <c r="AS771">
        <v>0.28596199999999999</v>
      </c>
      <c r="AT771">
        <v>0.21352199999999999</v>
      </c>
      <c r="AU771">
        <v>0.240704</v>
      </c>
      <c r="AV771">
        <v>0.218692</v>
      </c>
      <c r="AW771">
        <v>0.30366900000000002</v>
      </c>
      <c r="AX771">
        <v>0.269928</v>
      </c>
      <c r="AY771">
        <v>0.237201</v>
      </c>
      <c r="AZ771">
        <v>0.314973</v>
      </c>
      <c r="BA771">
        <v>0.27845500000000001</v>
      </c>
      <c r="BB771">
        <v>0.371085</v>
      </c>
      <c r="BC771">
        <v>0.245889</v>
      </c>
      <c r="BD771">
        <v>0.23475499999999999</v>
      </c>
      <c r="BE771">
        <v>0.21282400000000001</v>
      </c>
      <c r="BF771">
        <v>0.215336</v>
      </c>
      <c r="BG771">
        <v>0.21795800000000001</v>
      </c>
      <c r="BH771">
        <v>0.24859200000000001</v>
      </c>
      <c r="BI771">
        <v>0.199736</v>
      </c>
      <c r="BJ771">
        <v>0.293659</v>
      </c>
      <c r="BK771">
        <v>0.160575</v>
      </c>
      <c r="BL771">
        <v>0.25589299999999998</v>
      </c>
      <c r="BM771">
        <v>0.220661</v>
      </c>
      <c r="BN771">
        <v>0.31968099999999999</v>
      </c>
      <c r="BO771">
        <v>0.27549600000000002</v>
      </c>
      <c r="BP771">
        <v>0.207095</v>
      </c>
      <c r="BQ771">
        <v>0.23149400000000001</v>
      </c>
      <c r="BR771">
        <v>0.18209400000000001</v>
      </c>
      <c r="BS771">
        <v>0.16867599999999999</v>
      </c>
      <c r="BT771">
        <v>0.26176100000000002</v>
      </c>
      <c r="BU771">
        <v>0.17699000000000001</v>
      </c>
      <c r="BV771">
        <v>0.26389099999999999</v>
      </c>
      <c r="BW771">
        <v>0.22870299999999999</v>
      </c>
      <c r="BX771">
        <v>0.24263599999999999</v>
      </c>
      <c r="BY771">
        <v>0.21654799999999999</v>
      </c>
      <c r="BZ771">
        <v>0.27791199999999999</v>
      </c>
      <c r="CA771">
        <v>0.237678</v>
      </c>
      <c r="CB771">
        <v>0.25398300000000001</v>
      </c>
      <c r="CC771">
        <v>0.214227</v>
      </c>
      <c r="CD771">
        <v>0.271449</v>
      </c>
      <c r="CE771">
        <v>0.34578300000000001</v>
      </c>
      <c r="CF771">
        <v>0.204877</v>
      </c>
      <c r="CG771">
        <v>0.244949</v>
      </c>
      <c r="CH771">
        <v>0.20871100000000001</v>
      </c>
      <c r="CI771">
        <v>0.222945</v>
      </c>
      <c r="CJ771">
        <v>0.10184</v>
      </c>
      <c r="CK771">
        <v>0.19761300000000001</v>
      </c>
      <c r="CL771">
        <v>0.32579900000000001</v>
      </c>
      <c r="CM771">
        <v>0.419354</v>
      </c>
      <c r="CN771">
        <v>0.23555599999999999</v>
      </c>
      <c r="CO771">
        <v>0.27624500000000002</v>
      </c>
      <c r="CP771">
        <v>0.30086400000000002</v>
      </c>
      <c r="CQ771">
        <v>0.206728</v>
      </c>
      <c r="CR771">
        <v>0.36131000000000002</v>
      </c>
      <c r="CS771">
        <v>0.34570200000000001</v>
      </c>
      <c r="CT771">
        <v>0.40797699999999998</v>
      </c>
      <c r="CU771">
        <v>0.36941099999999999</v>
      </c>
      <c r="CV771">
        <v>0.33010299999999998</v>
      </c>
      <c r="CW771">
        <v>0.223275</v>
      </c>
      <c r="CX771">
        <v>0.30637999999999999</v>
      </c>
      <c r="CY771">
        <v>0.16492999999999999</v>
      </c>
      <c r="CZ771">
        <v>0.31331999999999999</v>
      </c>
      <c r="DA771">
        <v>0.17164299999999999</v>
      </c>
      <c r="DB771">
        <v>0.28373599999999999</v>
      </c>
      <c r="DC771">
        <v>0.27362300000000001</v>
      </c>
      <c r="DD771">
        <v>0.340943</v>
      </c>
      <c r="DE771">
        <v>0.39066600000000001</v>
      </c>
      <c r="DF771">
        <v>0.41664400000000001</v>
      </c>
      <c r="DG771">
        <v>0.31533299999999997</v>
      </c>
      <c r="DH771">
        <v>0.239896</v>
      </c>
      <c r="DI771">
        <v>0.2382</v>
      </c>
      <c r="DJ771">
        <v>0.328318</v>
      </c>
      <c r="DK771">
        <v>0.168044</v>
      </c>
      <c r="DL771">
        <v>0.20050000000000001</v>
      </c>
      <c r="DM771">
        <v>0.22850500000000001</v>
      </c>
      <c r="DN771">
        <v>0.22190199999999999</v>
      </c>
      <c r="DO771">
        <v>0.232456</v>
      </c>
      <c r="DP771">
        <v>0.106945</v>
      </c>
      <c r="DQ771">
        <v>0.15792300000000001</v>
      </c>
      <c r="DR771">
        <v>0.21199399999999999</v>
      </c>
      <c r="DS771">
        <v>0.31323200000000001</v>
      </c>
      <c r="DT771">
        <v>0.29490699999999997</v>
      </c>
      <c r="DU771">
        <v>0.320129</v>
      </c>
      <c r="DV771">
        <v>0.232016</v>
      </c>
      <c r="DW771">
        <v>0.26962000000000003</v>
      </c>
      <c r="DX771">
        <v>0.33715299999999998</v>
      </c>
      <c r="DY771">
        <v>0.22578699999999999</v>
      </c>
      <c r="DZ771">
        <v>0.33962100000000001</v>
      </c>
      <c r="EA771">
        <v>0.28418399999999999</v>
      </c>
      <c r="EB771">
        <v>0.367452</v>
      </c>
      <c r="EC771">
        <v>0.26102799999999998</v>
      </c>
      <c r="ED771">
        <v>0.17569399999999999</v>
      </c>
      <c r="EE771">
        <v>0.41193400000000002</v>
      </c>
      <c r="EF771">
        <v>0.28831499999999999</v>
      </c>
      <c r="EG771">
        <v>0.22456499999999999</v>
      </c>
      <c r="EH771">
        <v>0.23899200000000001</v>
      </c>
      <c r="EI771">
        <v>0.26955499999999999</v>
      </c>
      <c r="EJ771">
        <v>0.19271099999999999</v>
      </c>
      <c r="EK771">
        <v>0.20699699999999999</v>
      </c>
      <c r="EL771">
        <v>0.29304400000000003</v>
      </c>
      <c r="EM771">
        <v>0.26224900000000001</v>
      </c>
      <c r="EN771">
        <v>0.27644299999999999</v>
      </c>
      <c r="EO771">
        <v>0.22567999999999999</v>
      </c>
      <c r="EP771">
        <v>0.294265</v>
      </c>
      <c r="EQ771">
        <v>0.332175</v>
      </c>
      <c r="ER771">
        <v>0.26558100000000001</v>
      </c>
      <c r="ES771">
        <v>0.167379</v>
      </c>
      <c r="ET771">
        <v>0.18734000000000001</v>
      </c>
      <c r="EU771">
        <v>0.21212900000000001</v>
      </c>
      <c r="EV771">
        <v>0.19967099999999999</v>
      </c>
      <c r="EW771">
        <v>0.17494599999999999</v>
      </c>
      <c r="EX771">
        <v>0.216886</v>
      </c>
      <c r="EY771">
        <v>0.23593600000000001</v>
      </c>
      <c r="EZ771">
        <v>0.17782600000000001</v>
      </c>
      <c r="FA771">
        <v>0.36792599999999998</v>
      </c>
      <c r="FB771">
        <v>0.31114199999999997</v>
      </c>
      <c r="FC771">
        <v>0.31487199999999999</v>
      </c>
      <c r="FD771">
        <v>0.42381799999999997</v>
      </c>
      <c r="FE771">
        <v>0.41229199999999999</v>
      </c>
      <c r="FF771">
        <v>0.34933799999999998</v>
      </c>
      <c r="FG771">
        <v>0.40163900000000002</v>
      </c>
      <c r="FH771">
        <v>0.218109</v>
      </c>
      <c r="FI771">
        <v>0.31185200000000002</v>
      </c>
      <c r="FJ771">
        <v>0.38181399999999999</v>
      </c>
      <c r="FK771">
        <v>0.27473700000000001</v>
      </c>
      <c r="FL771">
        <v>0.27562799999999998</v>
      </c>
      <c r="FM771">
        <v>0.17941099999999999</v>
      </c>
      <c r="FN771">
        <v>0.21188699999999999</v>
      </c>
      <c r="FO771">
        <v>0.257967</v>
      </c>
      <c r="FP771">
        <v>0.25362299999999999</v>
      </c>
      <c r="FQ771">
        <v>0.29796299999999998</v>
      </c>
      <c r="FR771">
        <v>0.32458900000000002</v>
      </c>
      <c r="FS771">
        <v>0.31600499999999998</v>
      </c>
      <c r="FT771">
        <v>0.34842099999999998</v>
      </c>
      <c r="FU771">
        <v>0.311081</v>
      </c>
      <c r="FV771">
        <v>0.33300000000000002</v>
      </c>
      <c r="FW771">
        <v>0.32274599999999998</v>
      </c>
      <c r="FX771">
        <v>0.22883100000000001</v>
      </c>
      <c r="FY771">
        <v>0.26738200000000001</v>
      </c>
      <c r="FZ771">
        <v>0.35337099999999999</v>
      </c>
      <c r="GA771">
        <v>0.27031500000000003</v>
      </c>
      <c r="GB771">
        <v>0.381131</v>
      </c>
      <c r="GC771">
        <v>0.31694800000000001</v>
      </c>
      <c r="GD771">
        <v>0.25207400000000002</v>
      </c>
      <c r="GE771">
        <v>0.37232999999999999</v>
      </c>
      <c r="GF771">
        <v>0.408389</v>
      </c>
      <c r="GG771">
        <v>0.41093299999999999</v>
      </c>
      <c r="GH771">
        <v>0.42075499999999999</v>
      </c>
      <c r="GI771">
        <v>0.41105399999999997</v>
      </c>
      <c r="GJ771">
        <v>0.44004300000000002</v>
      </c>
      <c r="GK771">
        <v>0.45618199999999998</v>
      </c>
      <c r="GL771">
        <v>0.39617000000000002</v>
      </c>
      <c r="GM771">
        <v>0.391264</v>
      </c>
      <c r="GN771">
        <v>0.36787399999999998</v>
      </c>
      <c r="GO771">
        <v>0.39766699999999999</v>
      </c>
      <c r="GP771">
        <v>0.32720300000000002</v>
      </c>
      <c r="GQ771">
        <v>0.37925300000000001</v>
      </c>
      <c r="GR771">
        <v>0.32961699999999999</v>
      </c>
      <c r="GS771">
        <v>0.27365499999999998</v>
      </c>
    </row>
    <row r="772" spans="1:201" x14ac:dyDescent="0.25">
      <c r="A772" s="1">
        <v>1060</v>
      </c>
      <c r="B772">
        <v>0.30609399999999998</v>
      </c>
      <c r="C772">
        <v>0.37677500000000003</v>
      </c>
      <c r="D772">
        <v>0.36415599999999998</v>
      </c>
      <c r="E772">
        <v>0.18021799999999999</v>
      </c>
      <c r="F772">
        <v>0.25639200000000001</v>
      </c>
      <c r="G772">
        <v>0.22542799999999999</v>
      </c>
      <c r="H772">
        <v>0.313863</v>
      </c>
      <c r="I772">
        <v>0.33117200000000002</v>
      </c>
      <c r="J772">
        <v>0.28007599999999999</v>
      </c>
      <c r="K772">
        <v>0.33896900000000002</v>
      </c>
      <c r="L772">
        <v>0.24423900000000001</v>
      </c>
      <c r="M772">
        <v>0.37934299999999999</v>
      </c>
      <c r="N772">
        <v>0.30115599999999998</v>
      </c>
      <c r="O772">
        <v>0.33095999999999998</v>
      </c>
      <c r="P772">
        <v>0.30982900000000002</v>
      </c>
      <c r="Q772">
        <v>0.137459</v>
      </c>
      <c r="R772">
        <v>0.37104199999999998</v>
      </c>
      <c r="S772">
        <v>0.39548499999999998</v>
      </c>
      <c r="T772">
        <v>0.22650700000000001</v>
      </c>
      <c r="U772">
        <v>0.26726</v>
      </c>
      <c r="V772">
        <v>0.22466900000000001</v>
      </c>
      <c r="W772">
        <v>0.22270000000000001</v>
      </c>
      <c r="X772">
        <v>0.172566</v>
      </c>
      <c r="Y772">
        <v>0.33433000000000002</v>
      </c>
      <c r="Z772">
        <v>0.17411299999999999</v>
      </c>
      <c r="AA772">
        <v>0.33662799999999998</v>
      </c>
      <c r="AB772">
        <v>0.20230500000000001</v>
      </c>
      <c r="AC772">
        <v>0.19366900000000001</v>
      </c>
      <c r="AD772">
        <v>0.25580799999999998</v>
      </c>
      <c r="AE772">
        <v>0.194106</v>
      </c>
      <c r="AF772">
        <v>0.179591</v>
      </c>
      <c r="AG772">
        <v>0.33776600000000001</v>
      </c>
      <c r="AH772">
        <v>0.259185</v>
      </c>
      <c r="AI772">
        <v>0.19592300000000001</v>
      </c>
      <c r="AJ772">
        <v>0.30636400000000003</v>
      </c>
      <c r="AK772">
        <v>0.327627</v>
      </c>
      <c r="AL772">
        <v>0.316496</v>
      </c>
      <c r="AM772">
        <v>0.28798299999999999</v>
      </c>
      <c r="AN772">
        <v>0.102965</v>
      </c>
      <c r="AO772">
        <v>0.30276799999999998</v>
      </c>
      <c r="AP772">
        <v>0.27910600000000002</v>
      </c>
      <c r="AQ772">
        <v>0.227018</v>
      </c>
      <c r="AR772">
        <v>0.36479099999999998</v>
      </c>
      <c r="AS772">
        <v>0.27472200000000002</v>
      </c>
      <c r="AT772">
        <v>0.19827900000000001</v>
      </c>
      <c r="AU772">
        <v>0.22773299999999999</v>
      </c>
      <c r="AV772">
        <v>0.204238</v>
      </c>
      <c r="AW772">
        <v>0.28971200000000003</v>
      </c>
      <c r="AX772">
        <v>0.259214</v>
      </c>
      <c r="AY772">
        <v>0.21716299999999999</v>
      </c>
      <c r="AZ772">
        <v>0.300923</v>
      </c>
      <c r="BA772">
        <v>0.266903</v>
      </c>
      <c r="BB772">
        <v>0.35966999999999999</v>
      </c>
      <c r="BC772">
        <v>0.23353099999999999</v>
      </c>
      <c r="BD772">
        <v>0.22345100000000001</v>
      </c>
      <c r="BE772">
        <v>0.18976599999999999</v>
      </c>
      <c r="BF772">
        <v>0.200044</v>
      </c>
      <c r="BG772">
        <v>0.202932</v>
      </c>
      <c r="BH772">
        <v>0.23935200000000001</v>
      </c>
      <c r="BI772">
        <v>0.18268400000000001</v>
      </c>
      <c r="BJ772">
        <v>0.278055</v>
      </c>
      <c r="BK772">
        <v>0.145731</v>
      </c>
      <c r="BL772">
        <v>0.24416599999999999</v>
      </c>
      <c r="BM772">
        <v>0.21315100000000001</v>
      </c>
      <c r="BN772">
        <v>0.31426399999999999</v>
      </c>
      <c r="BO772">
        <v>0.256691</v>
      </c>
      <c r="BP772">
        <v>0.19214400000000001</v>
      </c>
      <c r="BQ772">
        <v>0.21086099999999999</v>
      </c>
      <c r="BR772">
        <v>0.15993299999999999</v>
      </c>
      <c r="BS772">
        <v>0.153944</v>
      </c>
      <c r="BT772">
        <v>0.25042500000000001</v>
      </c>
      <c r="BU772">
        <v>0.156971</v>
      </c>
      <c r="BV772">
        <v>0.24932299999999999</v>
      </c>
      <c r="BW772">
        <v>0.221722</v>
      </c>
      <c r="BX772">
        <v>0.22477800000000001</v>
      </c>
      <c r="BY772">
        <v>0.20329</v>
      </c>
      <c r="BZ772">
        <v>0.25631900000000002</v>
      </c>
      <c r="CA772">
        <v>0.22575600000000001</v>
      </c>
      <c r="CB772">
        <v>0.24596100000000001</v>
      </c>
      <c r="CC772">
        <v>0.19781199999999999</v>
      </c>
      <c r="CD772">
        <v>0.26262099999999999</v>
      </c>
      <c r="CE772">
        <v>0.33840799999999999</v>
      </c>
      <c r="CF772">
        <v>0.20250199999999999</v>
      </c>
      <c r="CG772">
        <v>0.237368</v>
      </c>
      <c r="CH772">
        <v>0.182392</v>
      </c>
      <c r="CI772">
        <v>0.206536</v>
      </c>
      <c r="CJ772">
        <v>8.2899E-2</v>
      </c>
      <c r="CK772">
        <v>0.18237700000000001</v>
      </c>
      <c r="CL772">
        <v>0.308917</v>
      </c>
      <c r="CM772">
        <v>0.40388099999999999</v>
      </c>
      <c r="CN772">
        <v>0.222634</v>
      </c>
      <c r="CO772">
        <v>0.26389699999999999</v>
      </c>
      <c r="CP772">
        <v>0.28614499999999998</v>
      </c>
      <c r="CQ772">
        <v>0.19203500000000001</v>
      </c>
      <c r="CR772">
        <v>0.35730000000000001</v>
      </c>
      <c r="CS772">
        <v>0.33853899999999998</v>
      </c>
      <c r="CT772">
        <v>0.39440500000000001</v>
      </c>
      <c r="CU772">
        <v>0.35510399999999998</v>
      </c>
      <c r="CV772">
        <v>0.31732700000000003</v>
      </c>
      <c r="CW772">
        <v>0.212065</v>
      </c>
      <c r="CX772">
        <v>0.2974</v>
      </c>
      <c r="CY772">
        <v>0.14772199999999999</v>
      </c>
      <c r="CZ772">
        <v>0.296626</v>
      </c>
      <c r="DA772">
        <v>0.159882</v>
      </c>
      <c r="DB772">
        <v>0.27696100000000001</v>
      </c>
      <c r="DC772">
        <v>0.25974700000000001</v>
      </c>
      <c r="DD772">
        <v>0.33446900000000002</v>
      </c>
      <c r="DE772">
        <v>0.38334000000000001</v>
      </c>
      <c r="DF772">
        <v>0.39528099999999999</v>
      </c>
      <c r="DG772">
        <v>0.30143300000000001</v>
      </c>
      <c r="DH772">
        <v>0.199876</v>
      </c>
      <c r="DI772">
        <v>0.22495299999999999</v>
      </c>
      <c r="DJ772">
        <v>0.32115700000000003</v>
      </c>
      <c r="DK772">
        <v>0.16228899999999999</v>
      </c>
      <c r="DL772">
        <v>0.19194</v>
      </c>
      <c r="DM772">
        <v>0.219585</v>
      </c>
      <c r="DN772">
        <v>0.211671</v>
      </c>
      <c r="DO772">
        <v>0.21746199999999999</v>
      </c>
      <c r="DP772">
        <v>9.5058000000000004E-2</v>
      </c>
      <c r="DQ772">
        <v>0.14600099999999999</v>
      </c>
      <c r="DR772">
        <v>0.20003599999999999</v>
      </c>
      <c r="DS772">
        <v>0.30317699999999997</v>
      </c>
      <c r="DT772">
        <v>0.28763300000000003</v>
      </c>
      <c r="DU772">
        <v>0.30800499999999997</v>
      </c>
      <c r="DV772">
        <v>0.221576</v>
      </c>
      <c r="DW772">
        <v>0.259849</v>
      </c>
      <c r="DX772">
        <v>0.33316299999999999</v>
      </c>
      <c r="DY772">
        <v>0.218892</v>
      </c>
      <c r="DZ772">
        <v>0.33271800000000001</v>
      </c>
      <c r="EA772">
        <v>0.27445900000000001</v>
      </c>
      <c r="EB772">
        <v>0.36185299999999998</v>
      </c>
      <c r="EC772">
        <v>0.238819</v>
      </c>
      <c r="ED772">
        <v>0.167603</v>
      </c>
      <c r="EE772">
        <v>0.39773999999999998</v>
      </c>
      <c r="EF772">
        <v>0.27613700000000002</v>
      </c>
      <c r="EG772">
        <v>0.222554</v>
      </c>
      <c r="EH772">
        <v>0.214866</v>
      </c>
      <c r="EI772">
        <v>0.266065</v>
      </c>
      <c r="EJ772">
        <v>0.181695</v>
      </c>
      <c r="EK772">
        <v>0.200929</v>
      </c>
      <c r="EL772">
        <v>0.28436800000000001</v>
      </c>
      <c r="EM772">
        <v>0.241174</v>
      </c>
      <c r="EN772">
        <v>0.26691799999999999</v>
      </c>
      <c r="EO772">
        <v>0.21442900000000001</v>
      </c>
      <c r="EP772">
        <v>0.28335199999999999</v>
      </c>
      <c r="EQ772">
        <v>0.32208100000000001</v>
      </c>
      <c r="ER772">
        <v>0.25646600000000003</v>
      </c>
      <c r="ES772">
        <v>0.15375800000000001</v>
      </c>
      <c r="ET772">
        <v>0.175037</v>
      </c>
      <c r="EU772">
        <v>0.20033000000000001</v>
      </c>
      <c r="EV772">
        <v>0.18457299999999999</v>
      </c>
      <c r="EW772">
        <v>0.16500799999999999</v>
      </c>
      <c r="EX772">
        <v>0.20455499999999999</v>
      </c>
      <c r="EY772">
        <v>0.22115099999999999</v>
      </c>
      <c r="EZ772">
        <v>0.16164999999999999</v>
      </c>
      <c r="FA772">
        <v>0.35672199999999998</v>
      </c>
      <c r="FB772">
        <v>0.29626200000000003</v>
      </c>
      <c r="FC772">
        <v>0.30818299999999998</v>
      </c>
      <c r="FD772">
        <v>0.41144599999999998</v>
      </c>
      <c r="FE772">
        <v>0.40287699999999999</v>
      </c>
      <c r="FF772">
        <v>0.33942800000000001</v>
      </c>
      <c r="FG772">
        <v>0.38689600000000002</v>
      </c>
      <c r="FH772">
        <v>0.20561099999999999</v>
      </c>
      <c r="FI772">
        <v>0.302948</v>
      </c>
      <c r="FJ772">
        <v>0.36922199999999999</v>
      </c>
      <c r="FK772">
        <v>0.25251699999999999</v>
      </c>
      <c r="FL772">
        <v>0.26024900000000001</v>
      </c>
      <c r="FM772">
        <v>0.172293</v>
      </c>
      <c r="FN772">
        <v>0.19427700000000001</v>
      </c>
      <c r="FO772">
        <v>0.24244499999999999</v>
      </c>
      <c r="FP772">
        <v>0.233625</v>
      </c>
      <c r="FQ772">
        <v>0.28648299999999999</v>
      </c>
      <c r="FR772">
        <v>0.32064799999999999</v>
      </c>
      <c r="FS772">
        <v>0.309168</v>
      </c>
      <c r="FT772">
        <v>0.34123300000000001</v>
      </c>
      <c r="FU772">
        <v>0.300624</v>
      </c>
      <c r="FV772">
        <v>0.31978400000000001</v>
      </c>
      <c r="FW772">
        <v>0.30957400000000002</v>
      </c>
      <c r="FX772">
        <v>0.220806</v>
      </c>
      <c r="FY772">
        <v>0.25989400000000001</v>
      </c>
      <c r="FZ772">
        <v>0.34387699999999999</v>
      </c>
      <c r="GA772">
        <v>0.25890999999999997</v>
      </c>
      <c r="GB772">
        <v>0.37733299999999997</v>
      </c>
      <c r="GC772">
        <v>0.30905500000000002</v>
      </c>
      <c r="GD772">
        <v>0.237452</v>
      </c>
      <c r="GE772">
        <v>0.364367</v>
      </c>
      <c r="GF772">
        <v>0.39934399999999998</v>
      </c>
      <c r="GG772">
        <v>0.40540799999999999</v>
      </c>
      <c r="GH772">
        <v>0.40722199999999997</v>
      </c>
      <c r="GI772">
        <v>0.40513199999999999</v>
      </c>
      <c r="GJ772">
        <v>0.43177199999999999</v>
      </c>
      <c r="GK772">
        <v>0.44655299999999998</v>
      </c>
      <c r="GL772">
        <v>0.38902999999999999</v>
      </c>
      <c r="GM772">
        <v>0.385764</v>
      </c>
      <c r="GN772">
        <v>0.353906</v>
      </c>
      <c r="GO772">
        <v>0.390602</v>
      </c>
      <c r="GP772">
        <v>0.31736599999999998</v>
      </c>
      <c r="GQ772">
        <v>0.37209799999999998</v>
      </c>
      <c r="GR772">
        <v>0.32008700000000001</v>
      </c>
      <c r="GS772">
        <v>0.261268</v>
      </c>
    </row>
    <row r="773" spans="1:201" x14ac:dyDescent="0.25">
      <c r="A773" s="1">
        <v>1061</v>
      </c>
      <c r="B773">
        <v>0.29735499999999998</v>
      </c>
      <c r="C773">
        <v>0.378583</v>
      </c>
      <c r="D773">
        <v>0.34081600000000001</v>
      </c>
      <c r="E773">
        <v>0.162161</v>
      </c>
      <c r="F773">
        <v>0.23882600000000001</v>
      </c>
      <c r="G773">
        <v>0.21287</v>
      </c>
      <c r="H773">
        <v>0.30494300000000002</v>
      </c>
      <c r="I773">
        <v>0.326044</v>
      </c>
      <c r="J773">
        <v>0.271117</v>
      </c>
      <c r="K773">
        <v>0.34133599999999997</v>
      </c>
      <c r="L773">
        <v>0.226492</v>
      </c>
      <c r="M773">
        <v>0.36498399999999998</v>
      </c>
      <c r="N773">
        <v>0.272094</v>
      </c>
      <c r="O773">
        <v>0.31489699999999998</v>
      </c>
      <c r="P773">
        <v>0.302954</v>
      </c>
      <c r="Q773">
        <v>0.10858</v>
      </c>
      <c r="R773">
        <v>0.34667500000000001</v>
      </c>
      <c r="S773">
        <v>0.383488</v>
      </c>
      <c r="T773">
        <v>0.214751</v>
      </c>
      <c r="U773">
        <v>0.25889200000000001</v>
      </c>
      <c r="V773">
        <v>0.21446899999999999</v>
      </c>
      <c r="W773">
        <v>0.20973800000000001</v>
      </c>
      <c r="X773">
        <v>0.15586800000000001</v>
      </c>
      <c r="Y773">
        <v>0.32433699999999999</v>
      </c>
      <c r="Z773">
        <v>0.157669</v>
      </c>
      <c r="AA773">
        <v>0.32569700000000001</v>
      </c>
      <c r="AB773">
        <v>0.194656</v>
      </c>
      <c r="AC773">
        <v>0.17641200000000001</v>
      </c>
      <c r="AD773">
        <v>0.24054</v>
      </c>
      <c r="AE773">
        <v>0.18013000000000001</v>
      </c>
      <c r="AF773">
        <v>0.16431000000000001</v>
      </c>
      <c r="AG773">
        <v>0.323129</v>
      </c>
      <c r="AH773">
        <v>0.248251</v>
      </c>
      <c r="AI773">
        <v>0.18115000000000001</v>
      </c>
      <c r="AJ773">
        <v>0.29891699999999999</v>
      </c>
      <c r="AK773">
        <v>0.31757999999999997</v>
      </c>
      <c r="AL773">
        <v>0.30175999999999997</v>
      </c>
      <c r="AM773">
        <v>0.27788099999999999</v>
      </c>
      <c r="AN773">
        <v>9.9616999999999997E-2</v>
      </c>
      <c r="AO773">
        <v>0.29425800000000002</v>
      </c>
      <c r="AP773">
        <v>0.26805000000000001</v>
      </c>
      <c r="AQ773">
        <v>0.215945</v>
      </c>
      <c r="AR773">
        <v>0.350943</v>
      </c>
      <c r="AS773">
        <v>0.26469399999999998</v>
      </c>
      <c r="AT773">
        <v>0.184145</v>
      </c>
      <c r="AU773">
        <v>0.21601699999999999</v>
      </c>
      <c r="AV773">
        <v>0.189194</v>
      </c>
      <c r="AW773">
        <v>0.278445</v>
      </c>
      <c r="AX773">
        <v>0.24778800000000001</v>
      </c>
      <c r="AY773">
        <v>0.19697000000000001</v>
      </c>
      <c r="AZ773">
        <v>0.28905700000000001</v>
      </c>
      <c r="BA773">
        <v>0.25667099999999998</v>
      </c>
      <c r="BB773">
        <v>0.34757199999999999</v>
      </c>
      <c r="BC773">
        <v>0.220553</v>
      </c>
      <c r="BD773">
        <v>0.212169</v>
      </c>
      <c r="BE773">
        <v>0.16786899999999999</v>
      </c>
      <c r="BF773">
        <v>0.185201</v>
      </c>
      <c r="BG773">
        <v>0.18918699999999999</v>
      </c>
      <c r="BH773">
        <v>0.23164199999999999</v>
      </c>
      <c r="BI773">
        <v>0.16545299999999999</v>
      </c>
      <c r="BJ773">
        <v>0.26350000000000001</v>
      </c>
      <c r="BK773">
        <v>0.13047</v>
      </c>
      <c r="BL773">
        <v>0.23231499999999999</v>
      </c>
      <c r="BM773">
        <v>0.206208</v>
      </c>
      <c r="BN773">
        <v>0.30855300000000002</v>
      </c>
      <c r="BO773">
        <v>0.23908599999999999</v>
      </c>
      <c r="BP773">
        <v>0.178676</v>
      </c>
      <c r="BQ773">
        <v>0.19087999999999999</v>
      </c>
      <c r="BR773">
        <v>0.13949</v>
      </c>
      <c r="BS773">
        <v>0.138825</v>
      </c>
      <c r="BT773">
        <v>0.23844899999999999</v>
      </c>
      <c r="BU773">
        <v>0.138651</v>
      </c>
      <c r="BV773">
        <v>0.23569999999999999</v>
      </c>
      <c r="BW773">
        <v>0.21441099999999999</v>
      </c>
      <c r="BX773">
        <v>0.20952799999999999</v>
      </c>
      <c r="BY773">
        <v>0.19265199999999999</v>
      </c>
      <c r="BZ773">
        <v>0.23625699999999999</v>
      </c>
      <c r="CA773">
        <v>0.213782</v>
      </c>
      <c r="CB773">
        <v>0.23785600000000001</v>
      </c>
      <c r="CC773">
        <v>0.18063599999999999</v>
      </c>
      <c r="CD773">
        <v>0.25455899999999998</v>
      </c>
      <c r="CE773">
        <v>0.33089800000000003</v>
      </c>
      <c r="CF773">
        <v>0.198323</v>
      </c>
      <c r="CG773">
        <v>0.227823</v>
      </c>
      <c r="CH773">
        <v>0.157966</v>
      </c>
      <c r="CI773">
        <v>0.19136400000000001</v>
      </c>
      <c r="CJ773">
        <v>6.4931000000000003E-2</v>
      </c>
      <c r="CK773">
        <v>0.168433</v>
      </c>
      <c r="CL773">
        <v>0.29019299999999998</v>
      </c>
      <c r="CM773">
        <v>0.38867499999999999</v>
      </c>
      <c r="CN773">
        <v>0.20999100000000001</v>
      </c>
      <c r="CO773">
        <v>0.25210700000000003</v>
      </c>
      <c r="CP773">
        <v>0.271899</v>
      </c>
      <c r="CQ773">
        <v>0.17807600000000001</v>
      </c>
      <c r="CR773">
        <v>0.35098600000000002</v>
      </c>
      <c r="CS773">
        <v>0.33094099999999999</v>
      </c>
      <c r="CT773">
        <v>0.381463</v>
      </c>
      <c r="CU773">
        <v>0.34180700000000003</v>
      </c>
      <c r="CV773">
        <v>0.30550699999999997</v>
      </c>
      <c r="CW773">
        <v>0.20319899999999999</v>
      </c>
      <c r="CX773">
        <v>0.28911500000000001</v>
      </c>
      <c r="CY773">
        <v>0.13054199999999999</v>
      </c>
      <c r="CZ773">
        <v>0.28206900000000001</v>
      </c>
      <c r="DA773">
        <v>0.148171</v>
      </c>
      <c r="DB773">
        <v>0.27152300000000001</v>
      </c>
      <c r="DC773">
        <v>0.24626200000000001</v>
      </c>
      <c r="DD773">
        <v>0.32785999999999998</v>
      </c>
      <c r="DE773">
        <v>0.37574099999999999</v>
      </c>
      <c r="DF773">
        <v>0.37473499999999998</v>
      </c>
      <c r="DG773">
        <v>0.287885</v>
      </c>
      <c r="DH773">
        <v>0.174958</v>
      </c>
      <c r="DI773">
        <v>0.21299299999999999</v>
      </c>
      <c r="DJ773">
        <v>0.31434000000000001</v>
      </c>
      <c r="DK773">
        <v>0.156418</v>
      </c>
      <c r="DL773">
        <v>0.18352299999999999</v>
      </c>
      <c r="DM773">
        <v>0.21031</v>
      </c>
      <c r="DN773">
        <v>0.20168</v>
      </c>
      <c r="DO773">
        <v>0.204819</v>
      </c>
      <c r="DP773">
        <v>8.3738999999999994E-2</v>
      </c>
      <c r="DQ773">
        <v>0.13453499999999999</v>
      </c>
      <c r="DR773">
        <v>0.188333</v>
      </c>
      <c r="DS773">
        <v>0.29370099999999999</v>
      </c>
      <c r="DT773">
        <v>0.28093400000000002</v>
      </c>
      <c r="DU773">
        <v>0.29702899999999999</v>
      </c>
      <c r="DV773">
        <v>0.212169</v>
      </c>
      <c r="DW773">
        <v>0.25134699999999999</v>
      </c>
      <c r="DX773">
        <v>0.328482</v>
      </c>
      <c r="DY773">
        <v>0.21174200000000001</v>
      </c>
      <c r="DZ773">
        <v>0.32572600000000002</v>
      </c>
      <c r="EA773">
        <v>0.26566299999999998</v>
      </c>
      <c r="EB773">
        <v>0.35351199999999999</v>
      </c>
      <c r="EC773">
        <v>0.21911</v>
      </c>
      <c r="ED773">
        <v>0.16026699999999999</v>
      </c>
      <c r="EE773">
        <v>0.38417499999999999</v>
      </c>
      <c r="EF773">
        <v>0.26453399999999999</v>
      </c>
      <c r="EG773">
        <v>0.21996099999999999</v>
      </c>
      <c r="EH773">
        <v>0.19266800000000001</v>
      </c>
      <c r="EI773">
        <v>0.26305699999999999</v>
      </c>
      <c r="EJ773">
        <v>0.169738</v>
      </c>
      <c r="EK773">
        <v>0.193498</v>
      </c>
      <c r="EL773">
        <v>0.275862</v>
      </c>
      <c r="EM773">
        <v>0.22061500000000001</v>
      </c>
      <c r="EN773">
        <v>0.25727299999999997</v>
      </c>
      <c r="EO773">
        <v>0.20363700000000001</v>
      </c>
      <c r="EP773">
        <v>0.271507</v>
      </c>
      <c r="EQ773">
        <v>0.31244300000000003</v>
      </c>
      <c r="ER773">
        <v>0.24840100000000001</v>
      </c>
      <c r="ES773">
        <v>0.13974300000000001</v>
      </c>
      <c r="ET773">
        <v>0.16311</v>
      </c>
      <c r="EU773">
        <v>0.18926999999999999</v>
      </c>
      <c r="EV773">
        <v>0.169822</v>
      </c>
      <c r="EW773">
        <v>0.154666</v>
      </c>
      <c r="EX773">
        <v>0.19192200000000001</v>
      </c>
      <c r="EY773">
        <v>0.206515</v>
      </c>
      <c r="EZ773">
        <v>0.14646899999999999</v>
      </c>
      <c r="FA773">
        <v>0.34684700000000002</v>
      </c>
      <c r="FB773">
        <v>0.28034399999999998</v>
      </c>
      <c r="FC773">
        <v>0.29897600000000002</v>
      </c>
      <c r="FD773">
        <v>0.39902199999999999</v>
      </c>
      <c r="FE773">
        <v>0.39255600000000002</v>
      </c>
      <c r="FF773">
        <v>0.332339</v>
      </c>
      <c r="FG773">
        <v>0.374527</v>
      </c>
      <c r="FH773">
        <v>0.193962</v>
      </c>
      <c r="FI773">
        <v>0.29191600000000001</v>
      </c>
      <c r="FJ773">
        <v>0.35492299999999999</v>
      </c>
      <c r="FK773">
        <v>0.23217199999999999</v>
      </c>
      <c r="FL773">
        <v>0.24471699999999999</v>
      </c>
      <c r="FM773">
        <v>0.16533400000000001</v>
      </c>
      <c r="FN773">
        <v>0.17761199999999999</v>
      </c>
      <c r="FO773">
        <v>0.22765199999999999</v>
      </c>
      <c r="FP773">
        <v>0.21502199999999999</v>
      </c>
      <c r="FQ773">
        <v>0.27441199999999999</v>
      </c>
      <c r="FR773">
        <v>0.31647999999999998</v>
      </c>
      <c r="FS773">
        <v>0.30234299999999997</v>
      </c>
      <c r="FT773">
        <v>0.33422499999999999</v>
      </c>
      <c r="FU773">
        <v>0.29025400000000001</v>
      </c>
      <c r="FV773">
        <v>0.30696600000000002</v>
      </c>
      <c r="FW773">
        <v>0.29744399999999999</v>
      </c>
      <c r="FX773">
        <v>0.21307599999999999</v>
      </c>
      <c r="FY773">
        <v>0.25251800000000002</v>
      </c>
      <c r="FZ773">
        <v>0.33438800000000002</v>
      </c>
      <c r="GA773">
        <v>0.24893599999999999</v>
      </c>
      <c r="GB773">
        <v>0.37346000000000001</v>
      </c>
      <c r="GC773">
        <v>0.30132700000000001</v>
      </c>
      <c r="GD773">
        <v>0.22397600000000001</v>
      </c>
      <c r="GE773">
        <v>0.35675699999999999</v>
      </c>
      <c r="GF773">
        <v>0.38965499999999997</v>
      </c>
      <c r="GG773">
        <v>0.40024500000000002</v>
      </c>
      <c r="GH773">
        <v>0.393762</v>
      </c>
      <c r="GI773">
        <v>0.39871200000000001</v>
      </c>
      <c r="GJ773">
        <v>0.42360300000000001</v>
      </c>
      <c r="GK773">
        <v>0.43769799999999998</v>
      </c>
      <c r="GL773">
        <v>0.382276</v>
      </c>
      <c r="GM773">
        <v>0.37990800000000002</v>
      </c>
      <c r="GN773">
        <v>0.34058699999999997</v>
      </c>
      <c r="GO773">
        <v>0.383774</v>
      </c>
      <c r="GP773">
        <v>0.30792199999999997</v>
      </c>
      <c r="GQ773">
        <v>0.36482399999999998</v>
      </c>
      <c r="GR773">
        <v>0.30996200000000002</v>
      </c>
      <c r="GS773">
        <v>0.24917700000000001</v>
      </c>
    </row>
    <row r="774" spans="1:201" x14ac:dyDescent="0.25">
      <c r="A774" s="1">
        <v>1062</v>
      </c>
      <c r="B774">
        <v>0.29816100000000001</v>
      </c>
      <c r="C774">
        <v>0.39372400000000002</v>
      </c>
      <c r="D774">
        <v>0.33690799999999999</v>
      </c>
      <c r="E774">
        <v>0.15217800000000001</v>
      </c>
      <c r="F774">
        <v>0.235788</v>
      </c>
      <c r="G774">
        <v>0.197491</v>
      </c>
      <c r="H774">
        <v>0.302896</v>
      </c>
      <c r="I774">
        <v>0.32377499999999998</v>
      </c>
      <c r="J774">
        <v>0.27309</v>
      </c>
      <c r="K774">
        <v>0.34437600000000002</v>
      </c>
      <c r="L774">
        <v>0.21904999999999999</v>
      </c>
      <c r="M774">
        <v>0.35559200000000002</v>
      </c>
      <c r="N774">
        <v>0.25290499999999999</v>
      </c>
      <c r="O774">
        <v>0.295543</v>
      </c>
      <c r="P774">
        <v>0.293547</v>
      </c>
      <c r="Q774">
        <v>9.4125E-2</v>
      </c>
      <c r="R774">
        <v>0.33502700000000002</v>
      </c>
      <c r="S774">
        <v>0.37504700000000002</v>
      </c>
      <c r="T774">
        <v>0.20507300000000001</v>
      </c>
      <c r="U774">
        <v>0.26079400000000003</v>
      </c>
      <c r="V774">
        <v>0.20691899999999999</v>
      </c>
      <c r="W774">
        <v>0.20378599999999999</v>
      </c>
      <c r="X774">
        <v>0.148151</v>
      </c>
      <c r="Y774">
        <v>0.31423400000000001</v>
      </c>
      <c r="Z774">
        <v>0.14737800000000001</v>
      </c>
      <c r="AA774">
        <v>0.31353300000000001</v>
      </c>
      <c r="AB774">
        <v>0.18717</v>
      </c>
      <c r="AC774">
        <v>0.16325000000000001</v>
      </c>
      <c r="AD774">
        <v>0.228406</v>
      </c>
      <c r="AE774">
        <v>0.17408699999999999</v>
      </c>
      <c r="AF774">
        <v>0.155246</v>
      </c>
      <c r="AG774">
        <v>0.31475599999999998</v>
      </c>
      <c r="AH774">
        <v>0.24626700000000001</v>
      </c>
      <c r="AI774">
        <v>0.16652600000000001</v>
      </c>
      <c r="AJ774">
        <v>0.29810399999999998</v>
      </c>
      <c r="AK774">
        <v>0.31450499999999998</v>
      </c>
      <c r="AL774">
        <v>0.28967799999999999</v>
      </c>
      <c r="AM774">
        <v>0.274893</v>
      </c>
      <c r="AN774">
        <v>0.100384</v>
      </c>
      <c r="AO774">
        <v>0.291101</v>
      </c>
      <c r="AP774">
        <v>0.26276899999999997</v>
      </c>
      <c r="AQ774">
        <v>0.21392900000000001</v>
      </c>
      <c r="AR774">
        <v>0.348582</v>
      </c>
      <c r="AS774">
        <v>0.26381300000000002</v>
      </c>
      <c r="AT774">
        <v>0.179151</v>
      </c>
      <c r="AU774">
        <v>0.21309900000000001</v>
      </c>
      <c r="AV774">
        <v>0.17485200000000001</v>
      </c>
      <c r="AW774">
        <v>0.28179500000000002</v>
      </c>
      <c r="AX774">
        <v>0.236904</v>
      </c>
      <c r="AY774">
        <v>0.18259900000000001</v>
      </c>
      <c r="AZ774">
        <v>0.29020000000000001</v>
      </c>
      <c r="BA774">
        <v>0.254714</v>
      </c>
      <c r="BB774">
        <v>0.33546300000000001</v>
      </c>
      <c r="BC774">
        <v>0.20855000000000001</v>
      </c>
      <c r="BD774">
        <v>0.205066</v>
      </c>
      <c r="BE774">
        <v>0.15446699999999999</v>
      </c>
      <c r="BF774">
        <v>0.176569</v>
      </c>
      <c r="BG774">
        <v>0.184387</v>
      </c>
      <c r="BH774">
        <v>0.233928</v>
      </c>
      <c r="BI774">
        <v>0.15209900000000001</v>
      </c>
      <c r="BJ774">
        <v>0.256274</v>
      </c>
      <c r="BK774">
        <v>0.116449</v>
      </c>
      <c r="BL774">
        <v>0.22303400000000001</v>
      </c>
      <c r="BM774">
        <v>0.203628</v>
      </c>
      <c r="BN774">
        <v>0.303533</v>
      </c>
      <c r="BO774">
        <v>0.23105999999999999</v>
      </c>
      <c r="BP774">
        <v>0.17533899999999999</v>
      </c>
      <c r="BQ774">
        <v>0.17711299999999999</v>
      </c>
      <c r="BR774">
        <v>0.13155600000000001</v>
      </c>
      <c r="BS774">
        <v>0.12729299999999999</v>
      </c>
      <c r="BT774">
        <v>0.22753300000000001</v>
      </c>
      <c r="BU774">
        <v>0.132572</v>
      </c>
      <c r="BV774">
        <v>0.230294</v>
      </c>
      <c r="BW774">
        <v>0.208292</v>
      </c>
      <c r="BX774">
        <v>0.210924</v>
      </c>
      <c r="BY774">
        <v>0.199601</v>
      </c>
      <c r="BZ774">
        <v>0.22695399999999999</v>
      </c>
      <c r="CA774">
        <v>0.20552400000000001</v>
      </c>
      <c r="CB774">
        <v>0.232097</v>
      </c>
      <c r="CC774">
        <v>0.16505300000000001</v>
      </c>
      <c r="CD774">
        <v>0.25251800000000002</v>
      </c>
      <c r="CE774">
        <v>0.32519900000000002</v>
      </c>
      <c r="CF774">
        <v>0.18768499999999999</v>
      </c>
      <c r="CG774">
        <v>0.21249799999999999</v>
      </c>
      <c r="CH774">
        <v>0.14903</v>
      </c>
      <c r="CI774">
        <v>0.185117</v>
      </c>
      <c r="CJ774">
        <v>5.8853999999999997E-2</v>
      </c>
      <c r="CK774">
        <v>0.16414400000000001</v>
      </c>
      <c r="CL774">
        <v>0.26819799999999999</v>
      </c>
      <c r="CM774">
        <v>0.37834499999999999</v>
      </c>
      <c r="CN774">
        <v>0.20233400000000001</v>
      </c>
      <c r="CO774">
        <v>0.246174</v>
      </c>
      <c r="CP774">
        <v>0.26273299999999999</v>
      </c>
      <c r="CQ774">
        <v>0.171569</v>
      </c>
      <c r="CR774">
        <v>0.336758</v>
      </c>
      <c r="CS774">
        <v>0.323604</v>
      </c>
      <c r="CT774">
        <v>0.37404599999999999</v>
      </c>
      <c r="CU774">
        <v>0.33647899999999997</v>
      </c>
      <c r="CV774">
        <v>0.30097200000000002</v>
      </c>
      <c r="CW774">
        <v>0.20735500000000001</v>
      </c>
      <c r="CX774">
        <v>0.28615099999999999</v>
      </c>
      <c r="CY774">
        <v>0.116914</v>
      </c>
      <c r="CZ774">
        <v>0.28143800000000002</v>
      </c>
      <c r="DA774">
        <v>0.14058300000000001</v>
      </c>
      <c r="DB774">
        <v>0.27354099999999998</v>
      </c>
      <c r="DC774">
        <v>0.23779800000000001</v>
      </c>
      <c r="DD774">
        <v>0.32278800000000002</v>
      </c>
      <c r="DE774">
        <v>0.36931799999999998</v>
      </c>
      <c r="DF774">
        <v>0.36047699999999999</v>
      </c>
      <c r="DG774">
        <v>0.279192</v>
      </c>
      <c r="DH774">
        <v>0.21754100000000001</v>
      </c>
      <c r="DI774">
        <v>0.21074599999999999</v>
      </c>
      <c r="DJ774">
        <v>0.31116500000000002</v>
      </c>
      <c r="DK774">
        <v>0.15187700000000001</v>
      </c>
      <c r="DL774">
        <v>0.177592</v>
      </c>
      <c r="DM774">
        <v>0.202684</v>
      </c>
      <c r="DN774">
        <v>0.19550300000000001</v>
      </c>
      <c r="DO774">
        <v>0.20574600000000001</v>
      </c>
      <c r="DP774">
        <v>7.7386999999999997E-2</v>
      </c>
      <c r="DQ774">
        <v>0.128466</v>
      </c>
      <c r="DR774">
        <v>0.18084600000000001</v>
      </c>
      <c r="DS774">
        <v>0.289163</v>
      </c>
      <c r="DT774">
        <v>0.27879799999999999</v>
      </c>
      <c r="DU774">
        <v>0.29389799999999999</v>
      </c>
      <c r="DV774">
        <v>0.209923</v>
      </c>
      <c r="DW774">
        <v>0.25011499999999998</v>
      </c>
      <c r="DX774">
        <v>0.32230199999999998</v>
      </c>
      <c r="DY774">
        <v>0.20517299999999999</v>
      </c>
      <c r="DZ774">
        <v>0.32020599999999999</v>
      </c>
      <c r="EA774">
        <v>0.26276100000000002</v>
      </c>
      <c r="EB774">
        <v>0.335976</v>
      </c>
      <c r="EC774">
        <v>0.21596099999999999</v>
      </c>
      <c r="ED774">
        <v>0.15987599999999999</v>
      </c>
      <c r="EE774">
        <v>0.37839699999999998</v>
      </c>
      <c r="EF774">
        <v>0.25843699999999997</v>
      </c>
      <c r="EG774">
        <v>0.21566099999999999</v>
      </c>
      <c r="EH774">
        <v>0.18640799999999999</v>
      </c>
      <c r="EI774">
        <v>0.26291500000000001</v>
      </c>
      <c r="EJ774">
        <v>0.15712799999999999</v>
      </c>
      <c r="EK774">
        <v>0.182286</v>
      </c>
      <c r="EL774">
        <v>0.27023799999999998</v>
      </c>
      <c r="EM774">
        <v>0.20584</v>
      </c>
      <c r="EN774">
        <v>0.24987899999999999</v>
      </c>
      <c r="EO774">
        <v>0.19794500000000001</v>
      </c>
      <c r="EP774">
        <v>0.25859100000000002</v>
      </c>
      <c r="EQ774">
        <v>0.30759500000000001</v>
      </c>
      <c r="ER774">
        <v>0.248142</v>
      </c>
      <c r="ES774">
        <v>0.128113</v>
      </c>
      <c r="ET774">
        <v>0.15620700000000001</v>
      </c>
      <c r="EU774">
        <v>0.18421799999999999</v>
      </c>
      <c r="EV774">
        <v>0.16200400000000001</v>
      </c>
      <c r="EW774">
        <v>0.146171</v>
      </c>
      <c r="EX774">
        <v>0.18185399999999999</v>
      </c>
      <c r="EY774">
        <v>0.197129</v>
      </c>
      <c r="EZ774">
        <v>0.14155300000000001</v>
      </c>
      <c r="FA774">
        <v>0.34518100000000002</v>
      </c>
      <c r="FB774">
        <v>0.26351000000000002</v>
      </c>
      <c r="FC774">
        <v>0.281138</v>
      </c>
      <c r="FD774">
        <v>0.389353</v>
      </c>
      <c r="FE774">
        <v>0.38111899999999999</v>
      </c>
      <c r="FF774">
        <v>0.34060800000000002</v>
      </c>
      <c r="FG774">
        <v>0.37530000000000002</v>
      </c>
      <c r="FH774">
        <v>0.18843499999999999</v>
      </c>
      <c r="FI774">
        <v>0.27456799999999998</v>
      </c>
      <c r="FJ774">
        <v>0.336922</v>
      </c>
      <c r="FK774">
        <v>0.22437299999999999</v>
      </c>
      <c r="FL774">
        <v>0.23178699999999999</v>
      </c>
      <c r="FM774">
        <v>0.16097800000000001</v>
      </c>
      <c r="FN774">
        <v>0.168069</v>
      </c>
      <c r="FO774">
        <v>0.22018399999999999</v>
      </c>
      <c r="FP774">
        <v>0.206703</v>
      </c>
      <c r="FQ774">
        <v>0.26287899999999997</v>
      </c>
      <c r="FR774">
        <v>0.31242599999999998</v>
      </c>
      <c r="FS774">
        <v>0.29717900000000003</v>
      </c>
      <c r="FT774">
        <v>0.32975500000000002</v>
      </c>
      <c r="FU774">
        <v>0.28311799999999998</v>
      </c>
      <c r="FV774">
        <v>0.29904700000000001</v>
      </c>
      <c r="FW774">
        <v>0.29231499999999999</v>
      </c>
      <c r="FX774">
        <v>0.20812700000000001</v>
      </c>
      <c r="FY774">
        <v>0.24746099999999999</v>
      </c>
      <c r="FZ774">
        <v>0.32763900000000001</v>
      </c>
      <c r="GA774">
        <v>0.24789600000000001</v>
      </c>
      <c r="GB774">
        <v>0.37047099999999999</v>
      </c>
      <c r="GC774">
        <v>0.29651300000000003</v>
      </c>
      <c r="GD774">
        <v>0.21801599999999999</v>
      </c>
      <c r="GE774">
        <v>0.35261300000000001</v>
      </c>
      <c r="GF774">
        <v>0.37947199999999998</v>
      </c>
      <c r="GG774">
        <v>0.39815800000000001</v>
      </c>
      <c r="GH774">
        <v>0.38353399999999999</v>
      </c>
      <c r="GI774">
        <v>0.39187</v>
      </c>
      <c r="GJ774">
        <v>0.41779100000000002</v>
      </c>
      <c r="GK774">
        <v>0.43440299999999998</v>
      </c>
      <c r="GL774">
        <v>0.37918200000000002</v>
      </c>
      <c r="GM774">
        <v>0.37424200000000002</v>
      </c>
      <c r="GN774">
        <v>0.33350099999999999</v>
      </c>
      <c r="GO774">
        <v>0.37959199999999998</v>
      </c>
      <c r="GP774">
        <v>0.30240899999999998</v>
      </c>
      <c r="GQ774">
        <v>0.35914000000000001</v>
      </c>
      <c r="GR774">
        <v>0.29937200000000003</v>
      </c>
      <c r="GS774">
        <v>0.24122399999999999</v>
      </c>
    </row>
    <row r="775" spans="1:201" x14ac:dyDescent="0.25">
      <c r="A775" s="1">
        <v>1063</v>
      </c>
      <c r="B775">
        <v>0.30221799999999999</v>
      </c>
      <c r="C775">
        <v>0.41186499999999998</v>
      </c>
      <c r="D775">
        <v>0.33374999999999999</v>
      </c>
      <c r="E775">
        <v>0.14258100000000001</v>
      </c>
      <c r="F775">
        <v>0.23330300000000001</v>
      </c>
      <c r="G775">
        <v>0.182889</v>
      </c>
      <c r="H775">
        <v>0.30180800000000002</v>
      </c>
      <c r="I775">
        <v>0.32762599999999997</v>
      </c>
      <c r="J775">
        <v>0.27393499999999998</v>
      </c>
      <c r="K775">
        <v>0.34191500000000002</v>
      </c>
      <c r="L775">
        <v>0.21604599999999999</v>
      </c>
      <c r="M775">
        <v>0.34111799999999998</v>
      </c>
      <c r="N775">
        <v>0.258496</v>
      </c>
      <c r="O775">
        <v>0.28782799999999997</v>
      </c>
      <c r="P775">
        <v>0.29275899999999999</v>
      </c>
      <c r="Q775">
        <v>8.1155000000000005E-2</v>
      </c>
      <c r="R775">
        <v>0.33242100000000002</v>
      </c>
      <c r="S775">
        <v>0.369782</v>
      </c>
      <c r="T775">
        <v>0.195273</v>
      </c>
      <c r="U775">
        <v>0.26293800000000001</v>
      </c>
      <c r="V775">
        <v>0.19647400000000001</v>
      </c>
      <c r="W775">
        <v>0.20008899999999999</v>
      </c>
      <c r="X775">
        <v>0.14118700000000001</v>
      </c>
      <c r="Y775">
        <v>0.30581199999999997</v>
      </c>
      <c r="Z775">
        <v>0.137959</v>
      </c>
      <c r="AA775">
        <v>0.30259200000000003</v>
      </c>
      <c r="AB775">
        <v>0.185419</v>
      </c>
      <c r="AC775">
        <v>0.15382199999999999</v>
      </c>
      <c r="AD775">
        <v>0.220998</v>
      </c>
      <c r="AE775">
        <v>0.171346</v>
      </c>
      <c r="AF775">
        <v>0.15043699999999999</v>
      </c>
      <c r="AG775">
        <v>0.31159799999999999</v>
      </c>
      <c r="AH775">
        <v>0.24787200000000001</v>
      </c>
      <c r="AI775">
        <v>0.151839</v>
      </c>
      <c r="AJ775">
        <v>0.29723699999999997</v>
      </c>
      <c r="AK775">
        <v>0.30949900000000002</v>
      </c>
      <c r="AL775">
        <v>0.28850399999999998</v>
      </c>
      <c r="AM775">
        <v>0.26763100000000001</v>
      </c>
      <c r="AN775">
        <v>9.8642999999999995E-2</v>
      </c>
      <c r="AO775">
        <v>0.29484399999999999</v>
      </c>
      <c r="AP775">
        <v>0.260523</v>
      </c>
      <c r="AQ775">
        <v>0.213228</v>
      </c>
      <c r="AR775">
        <v>0.351331</v>
      </c>
      <c r="AS775">
        <v>0.25908500000000001</v>
      </c>
      <c r="AT775">
        <v>0.17388999999999999</v>
      </c>
      <c r="AU775">
        <v>0.210317</v>
      </c>
      <c r="AV775">
        <v>0.16458200000000001</v>
      </c>
      <c r="AW775">
        <v>0.29040199999999999</v>
      </c>
      <c r="AX775">
        <v>0.222414</v>
      </c>
      <c r="AY775">
        <v>0.16441</v>
      </c>
      <c r="AZ775">
        <v>0.29177399999999998</v>
      </c>
      <c r="BA775">
        <v>0.25878299999999999</v>
      </c>
      <c r="BB775">
        <v>0.32496000000000003</v>
      </c>
      <c r="BC775">
        <v>0.19924800000000001</v>
      </c>
      <c r="BD775">
        <v>0.194497</v>
      </c>
      <c r="BE775">
        <v>0.144931</v>
      </c>
      <c r="BF775">
        <v>0.16716300000000001</v>
      </c>
      <c r="BG775">
        <v>0.1812</v>
      </c>
      <c r="BH775">
        <v>0.23124</v>
      </c>
      <c r="BI775">
        <v>0.13824700000000001</v>
      </c>
      <c r="BJ775">
        <v>0.25692900000000002</v>
      </c>
      <c r="BK775">
        <v>0.105895</v>
      </c>
      <c r="BL775">
        <v>0.21667800000000001</v>
      </c>
      <c r="BM775">
        <v>0.20269100000000001</v>
      </c>
      <c r="BN775">
        <v>0.29830099999999998</v>
      </c>
      <c r="BO775">
        <v>0.22804199999999999</v>
      </c>
      <c r="BP775">
        <v>0.17505499999999999</v>
      </c>
      <c r="BQ775">
        <v>0.168765</v>
      </c>
      <c r="BR775">
        <v>0.12454</v>
      </c>
      <c r="BS775">
        <v>0.11386599999999999</v>
      </c>
      <c r="BT775">
        <v>0.21543499999999999</v>
      </c>
      <c r="BU775">
        <v>0.12679699999999999</v>
      </c>
      <c r="BV775">
        <v>0.223521</v>
      </c>
      <c r="BW775">
        <v>0.20028299999999999</v>
      </c>
      <c r="BX775">
        <v>0.213947</v>
      </c>
      <c r="BY775">
        <v>0.20284199999999999</v>
      </c>
      <c r="BZ775">
        <v>0.22518099999999999</v>
      </c>
      <c r="CA775">
        <v>0.19282199999999999</v>
      </c>
      <c r="CB775">
        <v>0.22680600000000001</v>
      </c>
      <c r="CC775">
        <v>0.15115600000000001</v>
      </c>
      <c r="CD775">
        <v>0.24942500000000001</v>
      </c>
      <c r="CE775">
        <v>0.31936799999999999</v>
      </c>
      <c r="CF775">
        <v>0.17838999999999999</v>
      </c>
      <c r="CG775">
        <v>0.20216600000000001</v>
      </c>
      <c r="CH775">
        <v>0.140741</v>
      </c>
      <c r="CI775">
        <v>0.180424</v>
      </c>
      <c r="CJ775">
        <v>5.0564999999999999E-2</v>
      </c>
      <c r="CK775">
        <v>0.159687</v>
      </c>
      <c r="CL775">
        <v>0.25167499999999998</v>
      </c>
      <c r="CM775">
        <v>0.37285099999999999</v>
      </c>
      <c r="CN775">
        <v>0.19400100000000001</v>
      </c>
      <c r="CO775">
        <v>0.23855000000000001</v>
      </c>
      <c r="CP775">
        <v>0.25909199999999999</v>
      </c>
      <c r="CQ775">
        <v>0.16423699999999999</v>
      </c>
      <c r="CR775">
        <v>0.317305</v>
      </c>
      <c r="CS775">
        <v>0.32552799999999998</v>
      </c>
      <c r="CT775">
        <v>0.37310199999999999</v>
      </c>
      <c r="CU775">
        <v>0.33085399999999998</v>
      </c>
      <c r="CV775">
        <v>0.30063699999999999</v>
      </c>
      <c r="CW775">
        <v>0.212948</v>
      </c>
      <c r="CX775">
        <v>0.284192</v>
      </c>
      <c r="CY775">
        <v>0.10417</v>
      </c>
      <c r="CZ775">
        <v>0.282524</v>
      </c>
      <c r="DA775">
        <v>0.129916</v>
      </c>
      <c r="DB775">
        <v>0.277507</v>
      </c>
      <c r="DC775">
        <v>0.232182</v>
      </c>
      <c r="DD775">
        <v>0.32091999999999998</v>
      </c>
      <c r="DE775">
        <v>0.36723699999999998</v>
      </c>
      <c r="DF775">
        <v>0.36272399999999999</v>
      </c>
      <c r="DG775">
        <v>0.27344600000000002</v>
      </c>
      <c r="DH775">
        <v>0.271096</v>
      </c>
      <c r="DI775">
        <v>0.204905</v>
      </c>
      <c r="DJ775">
        <v>0.30663099999999999</v>
      </c>
      <c r="DK775">
        <v>0.14644099999999999</v>
      </c>
      <c r="DL775">
        <v>0.172733</v>
      </c>
      <c r="DM775">
        <v>0.19134899999999999</v>
      </c>
      <c r="DN775">
        <v>0.19021299999999999</v>
      </c>
      <c r="DO775">
        <v>0.208312</v>
      </c>
      <c r="DP775">
        <v>7.2006000000000001E-2</v>
      </c>
      <c r="DQ775">
        <v>0.121679</v>
      </c>
      <c r="DR775">
        <v>0.174257</v>
      </c>
      <c r="DS775">
        <v>0.28608899999999998</v>
      </c>
      <c r="DT775">
        <v>0.27629999999999999</v>
      </c>
      <c r="DU775">
        <v>0.29247899999999999</v>
      </c>
      <c r="DV775">
        <v>0.20999399999999999</v>
      </c>
      <c r="DW775">
        <v>0.25033100000000003</v>
      </c>
      <c r="DX775">
        <v>0.31897999999999999</v>
      </c>
      <c r="DY775">
        <v>0.200707</v>
      </c>
      <c r="DZ775">
        <v>0.31734800000000002</v>
      </c>
      <c r="EA775">
        <v>0.26181599999999999</v>
      </c>
      <c r="EB775">
        <v>0.31689099999999998</v>
      </c>
      <c r="EC775">
        <v>0.21507399999999999</v>
      </c>
      <c r="ED775">
        <v>0.15426999999999999</v>
      </c>
      <c r="EE775">
        <v>0.36430299999999999</v>
      </c>
      <c r="EF775">
        <v>0.25405800000000001</v>
      </c>
      <c r="EG775">
        <v>0.210843</v>
      </c>
      <c r="EH775">
        <v>0.17608199999999999</v>
      </c>
      <c r="EI775">
        <v>0.26295600000000002</v>
      </c>
      <c r="EJ775">
        <v>0.14332900000000001</v>
      </c>
      <c r="EK775">
        <v>0.169518</v>
      </c>
      <c r="EL775">
        <v>0.26319199999999998</v>
      </c>
      <c r="EM775">
        <v>0.19220200000000001</v>
      </c>
      <c r="EN775">
        <v>0.242038</v>
      </c>
      <c r="EO775">
        <v>0.19103899999999999</v>
      </c>
      <c r="EP775">
        <v>0.24760499999999999</v>
      </c>
      <c r="EQ775">
        <v>0.303977</v>
      </c>
      <c r="ER775">
        <v>0.243866</v>
      </c>
      <c r="ES775">
        <v>0.11469</v>
      </c>
      <c r="ET775">
        <v>0.14640400000000001</v>
      </c>
      <c r="EU775">
        <v>0.17971100000000001</v>
      </c>
      <c r="EV775">
        <v>0.15365400000000001</v>
      </c>
      <c r="EW775">
        <v>0.13519999999999999</v>
      </c>
      <c r="EX775">
        <v>0.17057</v>
      </c>
      <c r="EY775">
        <v>0.18612300000000001</v>
      </c>
      <c r="EZ775">
        <v>0.133691</v>
      </c>
      <c r="FA775">
        <v>0.343169</v>
      </c>
      <c r="FB775">
        <v>0.244889</v>
      </c>
      <c r="FC775">
        <v>0.26872699999999999</v>
      </c>
      <c r="FD775">
        <v>0.37768400000000002</v>
      </c>
      <c r="FE775">
        <v>0.362485</v>
      </c>
      <c r="FF775">
        <v>0.33572999999999997</v>
      </c>
      <c r="FG775">
        <v>0.37001699999999998</v>
      </c>
      <c r="FH775">
        <v>0.182646</v>
      </c>
      <c r="FI775">
        <v>0.25877800000000001</v>
      </c>
      <c r="FJ775">
        <v>0.31481599999999998</v>
      </c>
      <c r="FK775">
        <v>0.21742300000000001</v>
      </c>
      <c r="FL775">
        <v>0.21818399999999999</v>
      </c>
      <c r="FM775">
        <v>0.15449599999999999</v>
      </c>
      <c r="FN775">
        <v>0.15787699999999999</v>
      </c>
      <c r="FO775">
        <v>0.21044099999999999</v>
      </c>
      <c r="FP775">
        <v>0.197211</v>
      </c>
      <c r="FQ775">
        <v>0.24761900000000001</v>
      </c>
      <c r="FR775">
        <v>0.30660700000000002</v>
      </c>
      <c r="FS775">
        <v>0.290495</v>
      </c>
      <c r="FT775">
        <v>0.32269399999999998</v>
      </c>
      <c r="FU775">
        <v>0.27283600000000002</v>
      </c>
      <c r="FV775">
        <v>0.27490700000000001</v>
      </c>
      <c r="FW775">
        <v>0.287553</v>
      </c>
      <c r="FX775">
        <v>0.20496300000000001</v>
      </c>
      <c r="FY775">
        <v>0.24216699999999999</v>
      </c>
      <c r="FZ775">
        <v>0.31762200000000002</v>
      </c>
      <c r="GA775">
        <v>0.24371399999999999</v>
      </c>
      <c r="GB775">
        <v>0.35881600000000002</v>
      </c>
      <c r="GC775">
        <v>0.28750300000000001</v>
      </c>
      <c r="GD775">
        <v>0.210508</v>
      </c>
      <c r="GE775">
        <v>0.34393800000000002</v>
      </c>
      <c r="GF775">
        <v>0.36682999999999999</v>
      </c>
      <c r="GG775">
        <v>0.39071099999999997</v>
      </c>
      <c r="GH775">
        <v>0.37473400000000001</v>
      </c>
      <c r="GI775">
        <v>0.37982300000000002</v>
      </c>
      <c r="GJ775">
        <v>0.40900399999999998</v>
      </c>
      <c r="GK775">
        <v>0.42864200000000002</v>
      </c>
      <c r="GL775">
        <v>0.36932399999999999</v>
      </c>
      <c r="GM775">
        <v>0.36285699999999999</v>
      </c>
      <c r="GN775">
        <v>0.32477400000000001</v>
      </c>
      <c r="GO775">
        <v>0.37498799999999999</v>
      </c>
      <c r="GP775">
        <v>0.29382599999999998</v>
      </c>
      <c r="GQ775">
        <v>0.34871400000000002</v>
      </c>
      <c r="GR775">
        <v>0.28983599999999998</v>
      </c>
      <c r="GS775">
        <v>0.23307900000000001</v>
      </c>
    </row>
    <row r="776" spans="1:201" x14ac:dyDescent="0.25">
      <c r="A776" s="1">
        <v>1064</v>
      </c>
      <c r="B776">
        <v>0.30695800000000001</v>
      </c>
      <c r="C776">
        <v>0.43194900000000003</v>
      </c>
      <c r="D776">
        <v>0.33009500000000003</v>
      </c>
      <c r="E776">
        <v>0.132018</v>
      </c>
      <c r="F776">
        <v>0.23039100000000001</v>
      </c>
      <c r="G776">
        <v>0.16722600000000001</v>
      </c>
      <c r="H776">
        <v>0.30054599999999998</v>
      </c>
      <c r="I776">
        <v>0.33254899999999998</v>
      </c>
      <c r="J776">
        <v>0.27444200000000002</v>
      </c>
      <c r="K776">
        <v>0.33815699999999999</v>
      </c>
      <c r="L776">
        <v>0.213087</v>
      </c>
      <c r="M776">
        <v>0.32450800000000002</v>
      </c>
      <c r="N776">
        <v>0.26878999999999997</v>
      </c>
      <c r="O776">
        <v>0.28034799999999999</v>
      </c>
      <c r="P776">
        <v>0.292904</v>
      </c>
      <c r="Q776">
        <v>6.6733000000000001E-2</v>
      </c>
      <c r="R776">
        <v>0.33063799999999999</v>
      </c>
      <c r="S776">
        <v>0.36422500000000002</v>
      </c>
      <c r="T776">
        <v>0.184472</v>
      </c>
      <c r="U776">
        <v>0.26506299999999999</v>
      </c>
      <c r="V776">
        <v>0.18412400000000001</v>
      </c>
      <c r="W776">
        <v>0.196189</v>
      </c>
      <c r="X776">
        <v>0.13347999999999999</v>
      </c>
      <c r="Y776">
        <v>0.29650100000000001</v>
      </c>
      <c r="Z776">
        <v>0.12768299999999999</v>
      </c>
      <c r="AA776">
        <v>0.290574</v>
      </c>
      <c r="AB776">
        <v>0.184139</v>
      </c>
      <c r="AC776">
        <v>0.143481</v>
      </c>
      <c r="AD776">
        <v>0.213282</v>
      </c>
      <c r="AE776">
        <v>0.16855800000000001</v>
      </c>
      <c r="AF776">
        <v>0.145428</v>
      </c>
      <c r="AG776">
        <v>0.30857899999999999</v>
      </c>
      <c r="AH776">
        <v>0.24995999999999999</v>
      </c>
      <c r="AI776">
        <v>0.1356</v>
      </c>
      <c r="AJ776">
        <v>0.29598000000000002</v>
      </c>
      <c r="AK776">
        <v>0.30354300000000001</v>
      </c>
      <c r="AL776">
        <v>0.288547</v>
      </c>
      <c r="AM776">
        <v>0.25888299999999997</v>
      </c>
      <c r="AN776">
        <v>9.6267000000000005E-2</v>
      </c>
      <c r="AO776">
        <v>0.29988100000000001</v>
      </c>
      <c r="AP776">
        <v>0.25823200000000002</v>
      </c>
      <c r="AQ776">
        <v>0.21241399999999999</v>
      </c>
      <c r="AR776">
        <v>0.35482399999999997</v>
      </c>
      <c r="AS776">
        <v>0.25307200000000002</v>
      </c>
      <c r="AT776">
        <v>0.16789200000000001</v>
      </c>
      <c r="AU776">
        <v>0.20710899999999999</v>
      </c>
      <c r="AV776">
        <v>0.15342500000000001</v>
      </c>
      <c r="AW776">
        <v>0.30058299999999999</v>
      </c>
      <c r="AX776">
        <v>0.20607400000000001</v>
      </c>
      <c r="AY776">
        <v>0.14418300000000001</v>
      </c>
      <c r="AZ776">
        <v>0.29327999999999999</v>
      </c>
      <c r="BA776">
        <v>0.26405699999999999</v>
      </c>
      <c r="BB776">
        <v>0.31364500000000001</v>
      </c>
      <c r="BC776">
        <v>0.188944</v>
      </c>
      <c r="BD776">
        <v>0.18223600000000001</v>
      </c>
      <c r="BE776">
        <v>0.134681</v>
      </c>
      <c r="BF776">
        <v>0.156638</v>
      </c>
      <c r="BG776">
        <v>0.177763</v>
      </c>
      <c r="BH776">
        <v>0.227329</v>
      </c>
      <c r="BI776">
        <v>0.12285600000000001</v>
      </c>
      <c r="BJ776">
        <v>0.25863000000000003</v>
      </c>
      <c r="BK776">
        <v>9.4125E-2</v>
      </c>
      <c r="BL776">
        <v>0.20982300000000001</v>
      </c>
      <c r="BM776">
        <v>0.20171800000000001</v>
      </c>
      <c r="BN776">
        <v>0.292159</v>
      </c>
      <c r="BO776">
        <v>0.22515099999999999</v>
      </c>
      <c r="BP776">
        <v>0.175013</v>
      </c>
      <c r="BQ776">
        <v>0.159945</v>
      </c>
      <c r="BR776">
        <v>0.11677700000000001</v>
      </c>
      <c r="BS776">
        <v>9.8546999999999996E-2</v>
      </c>
      <c r="BT776">
        <v>0.20169599999999999</v>
      </c>
      <c r="BU776">
        <v>0.12035899999999999</v>
      </c>
      <c r="BV776">
        <v>0.215757</v>
      </c>
      <c r="BW776">
        <v>0.19093399999999999</v>
      </c>
      <c r="BX776">
        <v>0.217364</v>
      </c>
      <c r="BY776">
        <v>0.205568</v>
      </c>
      <c r="BZ776">
        <v>0.22408</v>
      </c>
      <c r="CA776">
        <v>0.17848700000000001</v>
      </c>
      <c r="CB776">
        <v>0.22070000000000001</v>
      </c>
      <c r="CC776">
        <v>0.13539699999999999</v>
      </c>
      <c r="CD776">
        <v>0.24563199999999999</v>
      </c>
      <c r="CE776">
        <v>0.312639</v>
      </c>
      <c r="CF776">
        <v>0.167993</v>
      </c>
      <c r="CG776">
        <v>0.19076100000000001</v>
      </c>
      <c r="CH776">
        <v>0.131388</v>
      </c>
      <c r="CI776">
        <v>0.17533099999999999</v>
      </c>
      <c r="CJ776">
        <v>4.1193E-2</v>
      </c>
      <c r="CK776">
        <v>0.15461900000000001</v>
      </c>
      <c r="CL776">
        <v>0.233459</v>
      </c>
      <c r="CM776">
        <v>0.36719200000000002</v>
      </c>
      <c r="CN776">
        <v>0.18460199999999999</v>
      </c>
      <c r="CO776">
        <v>0.22989100000000001</v>
      </c>
      <c r="CP776">
        <v>0.25564100000000001</v>
      </c>
      <c r="CQ776">
        <v>0.155914</v>
      </c>
      <c r="CR776">
        <v>0.29503200000000002</v>
      </c>
      <c r="CS776">
        <v>0.32883600000000002</v>
      </c>
      <c r="CT776">
        <v>0.37272100000000002</v>
      </c>
      <c r="CU776">
        <v>0.32444299999999998</v>
      </c>
      <c r="CV776">
        <v>0.30061199999999999</v>
      </c>
      <c r="CW776">
        <v>0.21914400000000001</v>
      </c>
      <c r="CX776">
        <v>0.28196199999999999</v>
      </c>
      <c r="CY776">
        <v>9.0253E-2</v>
      </c>
      <c r="CZ776">
        <v>0.28369100000000003</v>
      </c>
      <c r="DA776">
        <v>0.11795600000000001</v>
      </c>
      <c r="DB776">
        <v>0.28189700000000001</v>
      </c>
      <c r="DC776">
        <v>0.22617100000000001</v>
      </c>
      <c r="DD776">
        <v>0.31897900000000001</v>
      </c>
      <c r="DE776">
        <v>0.36517300000000003</v>
      </c>
      <c r="DF776">
        <v>0.36748199999999998</v>
      </c>
      <c r="DG776">
        <v>0.267314</v>
      </c>
      <c r="DH776">
        <v>0.33316400000000002</v>
      </c>
      <c r="DI776">
        <v>0.19792499999999999</v>
      </c>
      <c r="DJ776">
        <v>0.30125600000000002</v>
      </c>
      <c r="DK776">
        <v>0.140261</v>
      </c>
      <c r="DL776">
        <v>0.16753000000000001</v>
      </c>
      <c r="DM776">
        <v>0.17838499999999999</v>
      </c>
      <c r="DN776">
        <v>0.18435599999999999</v>
      </c>
      <c r="DO776">
        <v>0.21119099999999999</v>
      </c>
      <c r="DP776">
        <v>6.6081000000000001E-2</v>
      </c>
      <c r="DQ776">
        <v>0.114034</v>
      </c>
      <c r="DR776">
        <v>0.16697300000000001</v>
      </c>
      <c r="DS776">
        <v>0.28272900000000001</v>
      </c>
      <c r="DT776">
        <v>0.27327699999999999</v>
      </c>
      <c r="DU776">
        <v>0.29092099999999999</v>
      </c>
      <c r="DV776">
        <v>0.210207</v>
      </c>
      <c r="DW776">
        <v>0.25058900000000001</v>
      </c>
      <c r="DX776">
        <v>0.31554199999999999</v>
      </c>
      <c r="DY776">
        <v>0.19601499999999999</v>
      </c>
      <c r="DZ776">
        <v>0.314384</v>
      </c>
      <c r="EA776">
        <v>0.26088800000000001</v>
      </c>
      <c r="EB776">
        <v>0.29577999999999999</v>
      </c>
      <c r="EC776">
        <v>0.21449299999999999</v>
      </c>
      <c r="ED776">
        <v>0.14744299999999999</v>
      </c>
      <c r="EE776">
        <v>0.34806199999999998</v>
      </c>
      <c r="EF776">
        <v>0.24957399999999999</v>
      </c>
      <c r="EG776">
        <v>0.20558000000000001</v>
      </c>
      <c r="EH776">
        <v>0.16456799999999999</v>
      </c>
      <c r="EI776">
        <v>0.26300099999999998</v>
      </c>
      <c r="EJ776">
        <v>0.12831200000000001</v>
      </c>
      <c r="EK776">
        <v>0.15567600000000001</v>
      </c>
      <c r="EL776">
        <v>0.25550400000000001</v>
      </c>
      <c r="EM776">
        <v>0.177865</v>
      </c>
      <c r="EN776">
        <v>0.233514</v>
      </c>
      <c r="EO776">
        <v>0.183452</v>
      </c>
      <c r="EP776">
        <v>0.23597399999999999</v>
      </c>
      <c r="EQ776">
        <v>0.30024000000000001</v>
      </c>
      <c r="ER776">
        <v>0.23863400000000001</v>
      </c>
      <c r="ES776">
        <v>0.100117</v>
      </c>
      <c r="ET776">
        <v>0.135713</v>
      </c>
      <c r="EU776">
        <v>0.174924</v>
      </c>
      <c r="EV776">
        <v>0.14429600000000001</v>
      </c>
      <c r="EW776">
        <v>0.123034</v>
      </c>
      <c r="EX776">
        <v>0.15818399999999999</v>
      </c>
      <c r="EY776">
        <v>0.173983</v>
      </c>
      <c r="EZ776">
        <v>0.124787</v>
      </c>
      <c r="FA776">
        <v>0.34093299999999999</v>
      </c>
      <c r="FB776">
        <v>0.22506599999999999</v>
      </c>
      <c r="FC776">
        <v>0.25601200000000002</v>
      </c>
      <c r="FD776">
        <v>0.36500899999999997</v>
      </c>
      <c r="FE776">
        <v>0.34203</v>
      </c>
      <c r="FF776">
        <v>0.32859899999999997</v>
      </c>
      <c r="FG776">
        <v>0.36352000000000001</v>
      </c>
      <c r="FH776">
        <v>0.176429</v>
      </c>
      <c r="FI776">
        <v>0.24185300000000001</v>
      </c>
      <c r="FJ776">
        <v>0.29105799999999998</v>
      </c>
      <c r="FK776">
        <v>0.21007799999999999</v>
      </c>
      <c r="FL776">
        <v>0.20371</v>
      </c>
      <c r="FM776">
        <v>0.14730699999999999</v>
      </c>
      <c r="FN776">
        <v>0.14708099999999999</v>
      </c>
      <c r="FO776">
        <v>0.19971</v>
      </c>
      <c r="FP776">
        <v>0.18695600000000001</v>
      </c>
      <c r="FQ776">
        <v>0.23110800000000001</v>
      </c>
      <c r="FR776">
        <v>0.30015500000000001</v>
      </c>
      <c r="FS776">
        <v>0.28315000000000001</v>
      </c>
      <c r="FT776">
        <v>0.314799</v>
      </c>
      <c r="FU776">
        <v>0.26145099999999999</v>
      </c>
      <c r="FV776">
        <v>0.24954299999999999</v>
      </c>
      <c r="FW776">
        <v>0.28250599999999998</v>
      </c>
      <c r="FX776">
        <v>0.201819</v>
      </c>
      <c r="FY776">
        <v>0.23644699999999999</v>
      </c>
      <c r="FZ776">
        <v>0.306448</v>
      </c>
      <c r="GA776">
        <v>0.23879</v>
      </c>
      <c r="GB776">
        <v>0.345327</v>
      </c>
      <c r="GC776">
        <v>0.27734300000000001</v>
      </c>
      <c r="GD776">
        <v>0.20239599999999999</v>
      </c>
      <c r="GE776">
        <v>0.33412999999999998</v>
      </c>
      <c r="GF776">
        <v>0.353126</v>
      </c>
      <c r="GG776">
        <v>0.38198799999999999</v>
      </c>
      <c r="GH776">
        <v>0.36551099999999997</v>
      </c>
      <c r="GI776">
        <v>0.36638999999999999</v>
      </c>
      <c r="GJ776">
        <v>0.39926099999999998</v>
      </c>
      <c r="GK776">
        <v>0.42208899999999999</v>
      </c>
      <c r="GL776">
        <v>0.35789599999999999</v>
      </c>
      <c r="GM776">
        <v>0.34992899999999999</v>
      </c>
      <c r="GN776">
        <v>0.315193</v>
      </c>
      <c r="GO776">
        <v>0.36998799999999998</v>
      </c>
      <c r="GP776">
        <v>0.28431299999999998</v>
      </c>
      <c r="GQ776">
        <v>0.33695000000000003</v>
      </c>
      <c r="GR776">
        <v>0.27982000000000001</v>
      </c>
      <c r="GS776">
        <v>0.22433800000000001</v>
      </c>
    </row>
    <row r="777" spans="1:201" x14ac:dyDescent="0.25">
      <c r="A777" s="1">
        <v>1065</v>
      </c>
      <c r="B777">
        <v>0.31154799999999999</v>
      </c>
      <c r="C777">
        <v>0.42515999999999998</v>
      </c>
      <c r="D777">
        <v>0.32535599999999998</v>
      </c>
      <c r="E777">
        <v>0.14063999999999999</v>
      </c>
      <c r="F777">
        <v>0.225632</v>
      </c>
      <c r="G777">
        <v>0.16304399999999999</v>
      </c>
      <c r="H777">
        <v>0.281115</v>
      </c>
      <c r="I777">
        <v>0.33205200000000001</v>
      </c>
      <c r="J777">
        <v>0.27037499999999998</v>
      </c>
      <c r="K777">
        <v>0.327177</v>
      </c>
      <c r="L777">
        <v>0.230457</v>
      </c>
      <c r="M777">
        <v>0.324768</v>
      </c>
      <c r="N777">
        <v>0.28558800000000001</v>
      </c>
      <c r="O777">
        <v>0.29063499999999998</v>
      </c>
      <c r="P777">
        <v>0.28943099999999999</v>
      </c>
      <c r="Q777">
        <v>6.9313E-2</v>
      </c>
      <c r="R777">
        <v>0.33199499999999998</v>
      </c>
      <c r="S777">
        <v>0.357267</v>
      </c>
      <c r="T777">
        <v>0.175181</v>
      </c>
      <c r="U777">
        <v>0.26143499999999997</v>
      </c>
      <c r="V777">
        <v>0.17394799999999999</v>
      </c>
      <c r="W777">
        <v>0.18667400000000001</v>
      </c>
      <c r="X777">
        <v>0.12900400000000001</v>
      </c>
      <c r="Y777">
        <v>0.28664899999999999</v>
      </c>
      <c r="Z777">
        <v>0.12206400000000001</v>
      </c>
      <c r="AA777">
        <v>0.27837600000000001</v>
      </c>
      <c r="AB777">
        <v>0.17265800000000001</v>
      </c>
      <c r="AC777">
        <v>0.14274000000000001</v>
      </c>
      <c r="AD777">
        <v>0.19886200000000001</v>
      </c>
      <c r="AE777">
        <v>0.169403</v>
      </c>
      <c r="AF777">
        <v>0.13584399999999999</v>
      </c>
      <c r="AG777">
        <v>0.302902</v>
      </c>
      <c r="AH777">
        <v>0.241454</v>
      </c>
      <c r="AI777">
        <v>0.12424399999999999</v>
      </c>
      <c r="AJ777">
        <v>0.281609</v>
      </c>
      <c r="AK777">
        <v>0.29111599999999999</v>
      </c>
      <c r="AL777">
        <v>0.28986800000000001</v>
      </c>
      <c r="AM777">
        <v>0.24890300000000001</v>
      </c>
      <c r="AN777">
        <v>7.3076000000000002E-2</v>
      </c>
      <c r="AO777">
        <v>0.30194100000000001</v>
      </c>
      <c r="AP777">
        <v>0.250301</v>
      </c>
      <c r="AQ777">
        <v>0.199686</v>
      </c>
      <c r="AR777">
        <v>0.35101500000000002</v>
      </c>
      <c r="AS777">
        <v>0.24393500000000001</v>
      </c>
      <c r="AT777">
        <v>0.157911</v>
      </c>
      <c r="AU777">
        <v>0.19303999999999999</v>
      </c>
      <c r="AV777">
        <v>0.14729300000000001</v>
      </c>
      <c r="AW777">
        <v>0.29331000000000002</v>
      </c>
      <c r="AX777">
        <v>0.19818</v>
      </c>
      <c r="AY777">
        <v>0.137736</v>
      </c>
      <c r="AZ777">
        <v>0.29009099999999999</v>
      </c>
      <c r="BA777">
        <v>0.258689</v>
      </c>
      <c r="BB777">
        <v>0.29407</v>
      </c>
      <c r="BC777">
        <v>0.181584</v>
      </c>
      <c r="BD777">
        <v>0.16836300000000001</v>
      </c>
      <c r="BE777">
        <v>0.13164200000000001</v>
      </c>
      <c r="BF777">
        <v>0.14349999999999999</v>
      </c>
      <c r="BG777">
        <v>0.16975399999999999</v>
      </c>
      <c r="BH777">
        <v>0.21812500000000001</v>
      </c>
      <c r="BI777">
        <v>0.111884</v>
      </c>
      <c r="BJ777">
        <v>0.25414399999999998</v>
      </c>
      <c r="BK777">
        <v>8.6985000000000007E-2</v>
      </c>
      <c r="BL777">
        <v>0.196381</v>
      </c>
      <c r="BM777">
        <v>0.186616</v>
      </c>
      <c r="BN777">
        <v>0.287775</v>
      </c>
      <c r="BO777">
        <v>0.220692</v>
      </c>
      <c r="BP777">
        <v>0.17138200000000001</v>
      </c>
      <c r="BQ777">
        <v>0.156226</v>
      </c>
      <c r="BR777">
        <v>0.112923</v>
      </c>
      <c r="BS777">
        <v>8.3622000000000002E-2</v>
      </c>
      <c r="BT777">
        <v>0.18873799999999999</v>
      </c>
      <c r="BU777">
        <v>0.109296</v>
      </c>
      <c r="BV777">
        <v>0.20417399999999999</v>
      </c>
      <c r="BW777">
        <v>0.182501</v>
      </c>
      <c r="BX777">
        <v>0.213286</v>
      </c>
      <c r="BY777">
        <v>0.19419400000000001</v>
      </c>
      <c r="BZ777">
        <v>0.222384</v>
      </c>
      <c r="CA777">
        <v>0.15521499999999999</v>
      </c>
      <c r="CB777">
        <v>0.212118</v>
      </c>
      <c r="CC777">
        <v>0.127219</v>
      </c>
      <c r="CD777">
        <v>0.23441400000000001</v>
      </c>
      <c r="CE777">
        <v>0.31010700000000002</v>
      </c>
      <c r="CF777">
        <v>0.15185299999999999</v>
      </c>
      <c r="CG777">
        <v>0.17088</v>
      </c>
      <c r="CH777">
        <v>0.13377900000000001</v>
      </c>
      <c r="CI777">
        <v>0.16991200000000001</v>
      </c>
      <c r="CJ777">
        <v>3.5789000000000001E-2</v>
      </c>
      <c r="CK777">
        <v>0.14466200000000001</v>
      </c>
      <c r="CL777">
        <v>0.225137</v>
      </c>
      <c r="CM777">
        <v>0.35514499999999999</v>
      </c>
      <c r="CN777">
        <v>0.178035</v>
      </c>
      <c r="CO777">
        <v>0.21672</v>
      </c>
      <c r="CP777">
        <v>0.24972</v>
      </c>
      <c r="CQ777">
        <v>0.14829700000000001</v>
      </c>
      <c r="CR777">
        <v>0.288047</v>
      </c>
      <c r="CS777">
        <v>0.328704</v>
      </c>
      <c r="CT777">
        <v>0.36851499999999998</v>
      </c>
      <c r="CU777">
        <v>0.315635</v>
      </c>
      <c r="CV777">
        <v>0.29602699999999998</v>
      </c>
      <c r="CW777">
        <v>0.21590999999999999</v>
      </c>
      <c r="CX777">
        <v>0.27876299999999998</v>
      </c>
      <c r="CY777">
        <v>7.9866000000000006E-2</v>
      </c>
      <c r="CZ777">
        <v>0.27499200000000001</v>
      </c>
      <c r="DA777">
        <v>0.10470699999999999</v>
      </c>
      <c r="DB777">
        <v>0.27377299999999999</v>
      </c>
      <c r="DC777">
        <v>0.219946</v>
      </c>
      <c r="DD777">
        <v>0.31291000000000002</v>
      </c>
      <c r="DE777">
        <v>0.35941000000000001</v>
      </c>
      <c r="DF777">
        <v>0.36962699999999998</v>
      </c>
      <c r="DG777">
        <v>0.25818000000000002</v>
      </c>
      <c r="DH777">
        <v>0.33761600000000003</v>
      </c>
      <c r="DI777">
        <v>0.188531</v>
      </c>
      <c r="DJ777">
        <v>0.291912</v>
      </c>
      <c r="DK777">
        <v>0.13180700000000001</v>
      </c>
      <c r="DL777">
        <v>0.15843399999999999</v>
      </c>
      <c r="DM777">
        <v>0.17136699999999999</v>
      </c>
      <c r="DN777">
        <v>0.173683</v>
      </c>
      <c r="DO777">
        <v>0.20147799999999999</v>
      </c>
      <c r="DP777">
        <v>5.3268000000000003E-2</v>
      </c>
      <c r="DQ777">
        <v>0.106915</v>
      </c>
      <c r="DR777">
        <v>0.15803200000000001</v>
      </c>
      <c r="DS777">
        <v>0.27681299999999998</v>
      </c>
      <c r="DT777">
        <v>0.26983699999999999</v>
      </c>
      <c r="DU777">
        <v>0.28375299999999998</v>
      </c>
      <c r="DV777">
        <v>0.20826</v>
      </c>
      <c r="DW777">
        <v>0.24521100000000001</v>
      </c>
      <c r="DX777">
        <v>0.30721100000000001</v>
      </c>
      <c r="DY777">
        <v>0.186222</v>
      </c>
      <c r="DZ777">
        <v>0.30688799999999999</v>
      </c>
      <c r="EA777">
        <v>0.25248100000000001</v>
      </c>
      <c r="EB777">
        <v>0.29545100000000002</v>
      </c>
      <c r="EC777">
        <v>0.21023500000000001</v>
      </c>
      <c r="ED777">
        <v>0.147783</v>
      </c>
      <c r="EE777">
        <v>0.34615200000000002</v>
      </c>
      <c r="EF777">
        <v>0.25984699999999999</v>
      </c>
      <c r="EG777">
        <v>0.19008</v>
      </c>
      <c r="EH777">
        <v>0.15196100000000001</v>
      </c>
      <c r="EI777">
        <v>0.24002399999999999</v>
      </c>
      <c r="EJ777">
        <v>0.110016</v>
      </c>
      <c r="EK777">
        <v>0.14005500000000001</v>
      </c>
      <c r="EL777">
        <v>0.24340500000000001</v>
      </c>
      <c r="EM777">
        <v>0.166856</v>
      </c>
      <c r="EN777">
        <v>0.22310099999999999</v>
      </c>
      <c r="EO777">
        <v>0.17544899999999999</v>
      </c>
      <c r="EP777">
        <v>0.22961899999999999</v>
      </c>
      <c r="EQ777">
        <v>0.29747299999999999</v>
      </c>
      <c r="ER777">
        <v>0.23202600000000001</v>
      </c>
      <c r="ES777">
        <v>8.7014999999999995E-2</v>
      </c>
      <c r="ET777">
        <v>0.131191</v>
      </c>
      <c r="EU777">
        <v>0.16751199999999999</v>
      </c>
      <c r="EV777">
        <v>0.134903</v>
      </c>
      <c r="EW777">
        <v>0.110692</v>
      </c>
      <c r="EX777">
        <v>0.15240799999999999</v>
      </c>
      <c r="EY777">
        <v>0.163604</v>
      </c>
      <c r="EZ777">
        <v>0.11146300000000001</v>
      </c>
      <c r="FA777">
        <v>0.32726</v>
      </c>
      <c r="FB777">
        <v>0.21414900000000001</v>
      </c>
      <c r="FC777">
        <v>0.24704499999999999</v>
      </c>
      <c r="FD777">
        <v>0.35051300000000002</v>
      </c>
      <c r="FE777">
        <v>0.33278799999999997</v>
      </c>
      <c r="FF777">
        <v>0.31493900000000002</v>
      </c>
      <c r="FG777">
        <v>0.35186800000000001</v>
      </c>
      <c r="FH777">
        <v>0.16416</v>
      </c>
      <c r="FI777">
        <v>0.235759</v>
      </c>
      <c r="FJ777">
        <v>0.27875800000000001</v>
      </c>
      <c r="FK777">
        <v>0.207126</v>
      </c>
      <c r="FL777">
        <v>0.19478100000000001</v>
      </c>
      <c r="FM777">
        <v>0.134911</v>
      </c>
      <c r="FN777">
        <v>0.14232800000000001</v>
      </c>
      <c r="FO777">
        <v>0.191799</v>
      </c>
      <c r="FP777">
        <v>0.17990600000000001</v>
      </c>
      <c r="FQ777">
        <v>0.22187799999999999</v>
      </c>
      <c r="FR777">
        <v>0.28831899999999999</v>
      </c>
      <c r="FS777">
        <v>0.272951</v>
      </c>
      <c r="FT777">
        <v>0.30697200000000002</v>
      </c>
      <c r="FU777">
        <v>0.25421500000000002</v>
      </c>
      <c r="FV777">
        <v>0.229517</v>
      </c>
      <c r="FW777">
        <v>0.27603899999999998</v>
      </c>
      <c r="FX777">
        <v>0.19406599999999999</v>
      </c>
      <c r="FY777">
        <v>0.22800500000000001</v>
      </c>
      <c r="FZ777">
        <v>0.29424899999999998</v>
      </c>
      <c r="GA777">
        <v>0.23050999999999999</v>
      </c>
      <c r="GB777">
        <v>0.33512900000000001</v>
      </c>
      <c r="GC777">
        <v>0.26601000000000002</v>
      </c>
      <c r="GD777">
        <v>0.18945000000000001</v>
      </c>
      <c r="GE777">
        <v>0.31474200000000002</v>
      </c>
      <c r="GF777">
        <v>0.34436099999999997</v>
      </c>
      <c r="GG777">
        <v>0.36913400000000002</v>
      </c>
      <c r="GH777">
        <v>0.356879</v>
      </c>
      <c r="GI777">
        <v>0.35580299999999998</v>
      </c>
      <c r="GJ777">
        <v>0.38872400000000001</v>
      </c>
      <c r="GK777">
        <v>0.41022700000000001</v>
      </c>
      <c r="GL777">
        <v>0.34610200000000002</v>
      </c>
      <c r="GM777">
        <v>0.33998299999999998</v>
      </c>
      <c r="GN777">
        <v>0.30863099999999999</v>
      </c>
      <c r="GO777">
        <v>0.36076399999999997</v>
      </c>
      <c r="GP777">
        <v>0.27634300000000001</v>
      </c>
      <c r="GQ777">
        <v>0.324681</v>
      </c>
      <c r="GR777">
        <v>0.26748</v>
      </c>
      <c r="GS777">
        <v>0.21575</v>
      </c>
    </row>
    <row r="778" spans="1:201" x14ac:dyDescent="0.25">
      <c r="A778" s="1">
        <v>1066</v>
      </c>
      <c r="B778">
        <v>0.307562</v>
      </c>
      <c r="C778">
        <v>0.41014200000000001</v>
      </c>
      <c r="D778">
        <v>0.316355</v>
      </c>
      <c r="E778">
        <v>0.151731</v>
      </c>
      <c r="F778">
        <v>0.21973899999999999</v>
      </c>
      <c r="G778">
        <v>0.16206200000000001</v>
      </c>
      <c r="H778">
        <v>0.25895400000000002</v>
      </c>
      <c r="I778">
        <v>0.32488</v>
      </c>
      <c r="J778">
        <v>0.264797</v>
      </c>
      <c r="K778">
        <v>0.31232599999999999</v>
      </c>
      <c r="L778">
        <v>0.24911</v>
      </c>
      <c r="M778">
        <v>0.32840799999999998</v>
      </c>
      <c r="N778">
        <v>0.29466900000000001</v>
      </c>
      <c r="O778">
        <v>0.29406900000000002</v>
      </c>
      <c r="P778">
        <v>0.27872799999999998</v>
      </c>
      <c r="Q778">
        <v>7.2482000000000005E-2</v>
      </c>
      <c r="R778">
        <v>0.332459</v>
      </c>
      <c r="S778">
        <v>0.35058099999999998</v>
      </c>
      <c r="T778">
        <v>0.164412</v>
      </c>
      <c r="U778">
        <v>0.25076799999999999</v>
      </c>
      <c r="V778">
        <v>0.157581</v>
      </c>
      <c r="W778">
        <v>0.17427100000000001</v>
      </c>
      <c r="X778">
        <v>0.122678</v>
      </c>
      <c r="Y778">
        <v>0.27491700000000002</v>
      </c>
      <c r="Z778">
        <v>0.116221</v>
      </c>
      <c r="AA778">
        <v>0.26331500000000002</v>
      </c>
      <c r="AB778">
        <v>0.15334</v>
      </c>
      <c r="AC778">
        <v>0.13972000000000001</v>
      </c>
      <c r="AD778">
        <v>0.18113000000000001</v>
      </c>
      <c r="AE778">
        <v>0.16619100000000001</v>
      </c>
      <c r="AF778">
        <v>0.120991</v>
      </c>
      <c r="AG778">
        <v>0.29444300000000001</v>
      </c>
      <c r="AH778">
        <v>0.228906</v>
      </c>
      <c r="AI778">
        <v>0.111641</v>
      </c>
      <c r="AJ778">
        <v>0.264571</v>
      </c>
      <c r="AK778">
        <v>0.27821200000000001</v>
      </c>
      <c r="AL778">
        <v>0.28099299999999999</v>
      </c>
      <c r="AM778">
        <v>0.23655499999999999</v>
      </c>
      <c r="AN778">
        <v>4.6251E-2</v>
      </c>
      <c r="AO778">
        <v>0.29644799999999999</v>
      </c>
      <c r="AP778">
        <v>0.23738100000000001</v>
      </c>
      <c r="AQ778">
        <v>0.18135599999999999</v>
      </c>
      <c r="AR778">
        <v>0.339615</v>
      </c>
      <c r="AS778">
        <v>0.23180600000000001</v>
      </c>
      <c r="AT778">
        <v>0.14508299999999999</v>
      </c>
      <c r="AU778">
        <v>0.173452</v>
      </c>
      <c r="AV778">
        <v>0.13647400000000001</v>
      </c>
      <c r="AW778">
        <v>0.28023799999999999</v>
      </c>
      <c r="AX778">
        <v>0.19307099999999999</v>
      </c>
      <c r="AY778">
        <v>0.13334799999999999</v>
      </c>
      <c r="AZ778">
        <v>0.28435899999999997</v>
      </c>
      <c r="BA778">
        <v>0.24712700000000001</v>
      </c>
      <c r="BB778">
        <v>0.27554499999999998</v>
      </c>
      <c r="BC778">
        <v>0.17033300000000001</v>
      </c>
      <c r="BD778">
        <v>0.152084</v>
      </c>
      <c r="BE778">
        <v>0.12681999999999999</v>
      </c>
      <c r="BF778">
        <v>0.12729299999999999</v>
      </c>
      <c r="BG778">
        <v>0.15954299999999999</v>
      </c>
      <c r="BH778">
        <v>0.21052199999999999</v>
      </c>
      <c r="BI778">
        <v>0.100018</v>
      </c>
      <c r="BJ778">
        <v>0.24311099999999999</v>
      </c>
      <c r="BK778">
        <v>7.6462000000000002E-2</v>
      </c>
      <c r="BL778">
        <v>0.18062900000000001</v>
      </c>
      <c r="BM778">
        <v>0.16881599999999999</v>
      </c>
      <c r="BN778">
        <v>0.27944000000000002</v>
      </c>
      <c r="BO778">
        <v>0.212315</v>
      </c>
      <c r="BP778">
        <v>0.16294500000000001</v>
      </c>
      <c r="BQ778">
        <v>0.150059</v>
      </c>
      <c r="BR778">
        <v>0.10638300000000001</v>
      </c>
      <c r="BS778">
        <v>6.7154000000000005E-2</v>
      </c>
      <c r="BT778">
        <v>0.17386199999999999</v>
      </c>
      <c r="BU778">
        <v>9.6087000000000006E-2</v>
      </c>
      <c r="BV778">
        <v>0.190438</v>
      </c>
      <c r="BW778">
        <v>0.17252100000000001</v>
      </c>
      <c r="BX778">
        <v>0.20263999999999999</v>
      </c>
      <c r="BY778">
        <v>0.17575299999999999</v>
      </c>
      <c r="BZ778">
        <v>0.211701</v>
      </c>
      <c r="CA778">
        <v>0.13136500000000001</v>
      </c>
      <c r="CB778">
        <v>0.19836300000000001</v>
      </c>
      <c r="CC778">
        <v>0.11459</v>
      </c>
      <c r="CD778">
        <v>0.22184899999999999</v>
      </c>
      <c r="CE778">
        <v>0.30753399999999997</v>
      </c>
      <c r="CF778">
        <v>0.13238800000000001</v>
      </c>
      <c r="CG778">
        <v>0.139657</v>
      </c>
      <c r="CH778">
        <v>0.136015</v>
      </c>
      <c r="CI778">
        <v>0.164405</v>
      </c>
      <c r="CJ778">
        <v>3.0126E-2</v>
      </c>
      <c r="CK778">
        <v>0.132381</v>
      </c>
      <c r="CL778">
        <v>0.20902599999999999</v>
      </c>
      <c r="CM778">
        <v>0.34121699999999999</v>
      </c>
      <c r="CN778">
        <v>0.16866800000000001</v>
      </c>
      <c r="CO778">
        <v>0.20300699999999999</v>
      </c>
      <c r="CP778">
        <v>0.24176300000000001</v>
      </c>
      <c r="CQ778">
        <v>0.138295</v>
      </c>
      <c r="CR778">
        <v>0.28210800000000003</v>
      </c>
      <c r="CS778">
        <v>0.31745600000000002</v>
      </c>
      <c r="CT778">
        <v>0.36219000000000001</v>
      </c>
      <c r="CU778">
        <v>0.30698399999999998</v>
      </c>
      <c r="CV778">
        <v>0.28532600000000002</v>
      </c>
      <c r="CW778">
        <v>0.209732</v>
      </c>
      <c r="CX778">
        <v>0.27415499999999998</v>
      </c>
      <c r="CY778">
        <v>6.9497000000000003E-2</v>
      </c>
      <c r="CZ778">
        <v>0.26117699999999999</v>
      </c>
      <c r="DA778">
        <v>9.1281000000000001E-2</v>
      </c>
      <c r="DB778">
        <v>0.26770500000000003</v>
      </c>
      <c r="DC778">
        <v>0.20960500000000001</v>
      </c>
      <c r="DD778">
        <v>0.29871300000000001</v>
      </c>
      <c r="DE778">
        <v>0.34875400000000001</v>
      </c>
      <c r="DF778">
        <v>0.36246499999999998</v>
      </c>
      <c r="DG778">
        <v>0.244918</v>
      </c>
      <c r="DH778">
        <v>0.32646799999999998</v>
      </c>
      <c r="DI778">
        <v>0.178872</v>
      </c>
      <c r="DJ778">
        <v>0.28251700000000002</v>
      </c>
      <c r="DK778">
        <v>0.122402</v>
      </c>
      <c r="DL778">
        <v>0.14895800000000001</v>
      </c>
      <c r="DM778">
        <v>0.16350200000000001</v>
      </c>
      <c r="DN778">
        <v>0.159113</v>
      </c>
      <c r="DO778">
        <v>0.186416</v>
      </c>
      <c r="DP778">
        <v>3.7775999999999997E-2</v>
      </c>
      <c r="DQ778">
        <v>9.8169000000000006E-2</v>
      </c>
      <c r="DR778">
        <v>0.14610000000000001</v>
      </c>
      <c r="DS778">
        <v>0.27029500000000001</v>
      </c>
      <c r="DT778">
        <v>0.26533400000000001</v>
      </c>
      <c r="DU778">
        <v>0.27445799999999998</v>
      </c>
      <c r="DV778">
        <v>0.20180000000000001</v>
      </c>
      <c r="DW778">
        <v>0.23802300000000001</v>
      </c>
      <c r="DX778">
        <v>0.29570000000000002</v>
      </c>
      <c r="DY778">
        <v>0.17480699999999999</v>
      </c>
      <c r="DZ778">
        <v>0.29799999999999999</v>
      </c>
      <c r="EA778">
        <v>0.24088100000000001</v>
      </c>
      <c r="EB778">
        <v>0.29220099999999999</v>
      </c>
      <c r="EC778">
        <v>0.20199800000000001</v>
      </c>
      <c r="ED778">
        <v>0.14976900000000001</v>
      </c>
      <c r="EE778">
        <v>0.34669</v>
      </c>
      <c r="EF778">
        <v>0.26805400000000001</v>
      </c>
      <c r="EG778">
        <v>0.17094100000000001</v>
      </c>
      <c r="EH778">
        <v>0.13853599999999999</v>
      </c>
      <c r="EI778">
        <v>0.21405099999999999</v>
      </c>
      <c r="EJ778">
        <v>8.9296E-2</v>
      </c>
      <c r="EK778">
        <v>0.123561</v>
      </c>
      <c r="EL778">
        <v>0.23325499999999999</v>
      </c>
      <c r="EM778">
        <v>0.156886</v>
      </c>
      <c r="EN778">
        <v>0.20999499999999999</v>
      </c>
      <c r="EO778">
        <v>0.166745</v>
      </c>
      <c r="EP778">
        <v>0.22280900000000001</v>
      </c>
      <c r="EQ778">
        <v>0.28889900000000002</v>
      </c>
      <c r="ER778">
        <v>0.22431000000000001</v>
      </c>
      <c r="ES778">
        <v>7.3413999999999993E-2</v>
      </c>
      <c r="ET778">
        <v>0.12950400000000001</v>
      </c>
      <c r="EU778">
        <v>0.159554</v>
      </c>
      <c r="EV778">
        <v>0.122321</v>
      </c>
      <c r="EW778">
        <v>9.7226999999999994E-2</v>
      </c>
      <c r="EX778">
        <v>0.14621400000000001</v>
      </c>
      <c r="EY778">
        <v>0.154418</v>
      </c>
      <c r="EZ778">
        <v>9.7573999999999994E-2</v>
      </c>
      <c r="FA778">
        <v>0.31356299999999998</v>
      </c>
      <c r="FB778">
        <v>0.20654600000000001</v>
      </c>
      <c r="FC778">
        <v>0.23527000000000001</v>
      </c>
      <c r="FD778">
        <v>0.33886100000000002</v>
      </c>
      <c r="FE778">
        <v>0.33070500000000003</v>
      </c>
      <c r="FF778">
        <v>0.30720599999999998</v>
      </c>
      <c r="FG778">
        <v>0.34516000000000002</v>
      </c>
      <c r="FH778">
        <v>0.15234600000000001</v>
      </c>
      <c r="FI778">
        <v>0.22825400000000001</v>
      </c>
      <c r="FJ778">
        <v>0.27206799999999998</v>
      </c>
      <c r="FK778">
        <v>0.20419399999999999</v>
      </c>
      <c r="FL778">
        <v>0.18898899999999999</v>
      </c>
      <c r="FM778">
        <v>0.12245</v>
      </c>
      <c r="FN778">
        <v>0.140657</v>
      </c>
      <c r="FO778">
        <v>0.185392</v>
      </c>
      <c r="FP778">
        <v>0.17377699999999999</v>
      </c>
      <c r="FQ778">
        <v>0.216696</v>
      </c>
      <c r="FR778">
        <v>0.27980100000000002</v>
      </c>
      <c r="FS778">
        <v>0.26440900000000001</v>
      </c>
      <c r="FT778">
        <v>0.30179400000000001</v>
      </c>
      <c r="FU778">
        <v>0.24950600000000001</v>
      </c>
      <c r="FV778">
        <v>0.226276</v>
      </c>
      <c r="FW778">
        <v>0.26960200000000001</v>
      </c>
      <c r="FX778">
        <v>0.184285</v>
      </c>
      <c r="FY778">
        <v>0.21848699999999999</v>
      </c>
      <c r="FZ778">
        <v>0.28193299999999999</v>
      </c>
      <c r="GA778">
        <v>0.223134</v>
      </c>
      <c r="GB778">
        <v>0.32976899999999998</v>
      </c>
      <c r="GC778">
        <v>0.25767800000000002</v>
      </c>
      <c r="GD778">
        <v>0.18054899999999999</v>
      </c>
      <c r="GE778">
        <v>0.29622599999999999</v>
      </c>
      <c r="GF778">
        <v>0.33987000000000001</v>
      </c>
      <c r="GG778">
        <v>0.36010399999999998</v>
      </c>
      <c r="GH778">
        <v>0.34997099999999998</v>
      </c>
      <c r="GI778">
        <v>0.35018199999999999</v>
      </c>
      <c r="GJ778">
        <v>0.38125100000000001</v>
      </c>
      <c r="GK778">
        <v>0.40302399999999999</v>
      </c>
      <c r="GL778">
        <v>0.33853499999999997</v>
      </c>
      <c r="GM778">
        <v>0.33530399999999999</v>
      </c>
      <c r="GN778">
        <v>0.30374699999999999</v>
      </c>
      <c r="GO778">
        <v>0.35079300000000002</v>
      </c>
      <c r="GP778">
        <v>0.27113199999999998</v>
      </c>
      <c r="GQ778">
        <v>0.31176399999999999</v>
      </c>
      <c r="GR778">
        <v>0.25707600000000003</v>
      </c>
      <c r="GS778">
        <v>0.20824699999999999</v>
      </c>
    </row>
    <row r="779" spans="1:201" x14ac:dyDescent="0.25">
      <c r="A779" s="1">
        <v>1067</v>
      </c>
      <c r="B779">
        <v>0.29713299999999998</v>
      </c>
      <c r="C779">
        <v>0.39088499999999998</v>
      </c>
      <c r="D779">
        <v>0.304373</v>
      </c>
      <c r="E779">
        <v>0.16383200000000001</v>
      </c>
      <c r="F779">
        <v>0.21312700000000001</v>
      </c>
      <c r="G779">
        <v>0.16292499999999999</v>
      </c>
      <c r="H779">
        <v>0.235684</v>
      </c>
      <c r="I779">
        <v>0.31317699999999998</v>
      </c>
      <c r="J779">
        <v>0.25847700000000001</v>
      </c>
      <c r="K779">
        <v>0.29525699999999999</v>
      </c>
      <c r="L779">
        <v>0.267814</v>
      </c>
      <c r="M779">
        <v>0.33390700000000001</v>
      </c>
      <c r="N779">
        <v>0.296628</v>
      </c>
      <c r="O779">
        <v>0.290599</v>
      </c>
      <c r="P779">
        <v>0.26286500000000002</v>
      </c>
      <c r="Q779">
        <v>7.4862999999999999E-2</v>
      </c>
      <c r="R779">
        <v>0.33226699999999998</v>
      </c>
      <c r="S779">
        <v>0.34430300000000003</v>
      </c>
      <c r="T779">
        <v>0.152425</v>
      </c>
      <c r="U779">
        <v>0.23553199999999999</v>
      </c>
      <c r="V779">
        <v>0.13725999999999999</v>
      </c>
      <c r="W779">
        <v>0.16007399999999999</v>
      </c>
      <c r="X779">
        <v>0.114786</v>
      </c>
      <c r="Y779">
        <v>0.26170199999999999</v>
      </c>
      <c r="Z779">
        <v>0.109823</v>
      </c>
      <c r="AA779">
        <v>0.24612200000000001</v>
      </c>
      <c r="AB779">
        <v>0.129716</v>
      </c>
      <c r="AC779">
        <v>0.13425599999999999</v>
      </c>
      <c r="AD779">
        <v>0.161133</v>
      </c>
      <c r="AE779">
        <v>0.15965799999999999</v>
      </c>
      <c r="AF779">
        <v>0.10276399999999999</v>
      </c>
      <c r="AG779">
        <v>0.28405799999999998</v>
      </c>
      <c r="AH779">
        <v>0.214027</v>
      </c>
      <c r="AI779">
        <v>9.7717999999999999E-2</v>
      </c>
      <c r="AJ779">
        <v>0.246115</v>
      </c>
      <c r="AK779">
        <v>0.26524599999999998</v>
      </c>
      <c r="AL779">
        <v>0.264374</v>
      </c>
      <c r="AM779">
        <v>0.22256100000000001</v>
      </c>
      <c r="AN779">
        <v>1.7732999999999999E-2</v>
      </c>
      <c r="AO779">
        <v>0.28534599999999999</v>
      </c>
      <c r="AP779">
        <v>0.22118299999999999</v>
      </c>
      <c r="AQ779">
        <v>0.15965799999999999</v>
      </c>
      <c r="AR779">
        <v>0.32323400000000002</v>
      </c>
      <c r="AS779">
        <v>0.217695</v>
      </c>
      <c r="AT779">
        <v>0.130415</v>
      </c>
      <c r="AU779">
        <v>0.15105499999999999</v>
      </c>
      <c r="AV779">
        <v>0.122185</v>
      </c>
      <c r="AW779">
        <v>0.26393100000000003</v>
      </c>
      <c r="AX779">
        <v>0.18948999999999999</v>
      </c>
      <c r="AY779">
        <v>0.12951499999999999</v>
      </c>
      <c r="AZ779">
        <v>0.27711599999999997</v>
      </c>
      <c r="BA779">
        <v>0.23161399999999999</v>
      </c>
      <c r="BB779">
        <v>0.25779099999999999</v>
      </c>
      <c r="BC779">
        <v>0.15598300000000001</v>
      </c>
      <c r="BD779">
        <v>0.13406299999999999</v>
      </c>
      <c r="BE779">
        <v>0.120171</v>
      </c>
      <c r="BF779">
        <v>0.109221</v>
      </c>
      <c r="BG779">
        <v>0.14791899999999999</v>
      </c>
      <c r="BH779">
        <v>0.204399</v>
      </c>
      <c r="BI779">
        <v>8.7024000000000004E-2</v>
      </c>
      <c r="BJ779">
        <v>0.227634</v>
      </c>
      <c r="BK779">
        <v>6.3394000000000006E-2</v>
      </c>
      <c r="BL779">
        <v>0.16318099999999999</v>
      </c>
      <c r="BM779">
        <v>0.14951100000000001</v>
      </c>
      <c r="BN779">
        <v>0.26806999999999997</v>
      </c>
      <c r="BO779">
        <v>0.200987</v>
      </c>
      <c r="BP779">
        <v>0.15123500000000001</v>
      </c>
      <c r="BQ779">
        <v>0.14163500000000001</v>
      </c>
      <c r="BR779">
        <v>9.7780000000000006E-2</v>
      </c>
      <c r="BS779">
        <v>4.9017999999999999E-2</v>
      </c>
      <c r="BT779">
        <v>0.15726999999999999</v>
      </c>
      <c r="BU779">
        <v>8.1493999999999997E-2</v>
      </c>
      <c r="BV779">
        <v>0.17529400000000001</v>
      </c>
      <c r="BW779">
        <v>0.161195</v>
      </c>
      <c r="BX779">
        <v>0.187773</v>
      </c>
      <c r="BY779">
        <v>0.153415</v>
      </c>
      <c r="BZ779">
        <v>0.19464000000000001</v>
      </c>
      <c r="CA779">
        <v>0.10682</v>
      </c>
      <c r="CB779">
        <v>0.18103900000000001</v>
      </c>
      <c r="CC779">
        <v>9.8583000000000004E-2</v>
      </c>
      <c r="CD779">
        <v>0.20857300000000001</v>
      </c>
      <c r="CE779">
        <v>0.30482999999999999</v>
      </c>
      <c r="CF779">
        <v>0.110453</v>
      </c>
      <c r="CG779">
        <v>0.10292999999999999</v>
      </c>
      <c r="CH779">
        <v>0.13737099999999999</v>
      </c>
      <c r="CI779">
        <v>0.15881400000000001</v>
      </c>
      <c r="CJ779">
        <v>2.4025000000000001E-2</v>
      </c>
      <c r="CK779">
        <v>0.118676</v>
      </c>
      <c r="CL779">
        <v>0.18706700000000001</v>
      </c>
      <c r="CM779">
        <v>0.32616200000000001</v>
      </c>
      <c r="CN779">
        <v>0.15717300000000001</v>
      </c>
      <c r="CO779">
        <v>0.188943</v>
      </c>
      <c r="CP779">
        <v>0.23239599999999999</v>
      </c>
      <c r="CQ779">
        <v>0.12656000000000001</v>
      </c>
      <c r="CR779">
        <v>0.27595999999999998</v>
      </c>
      <c r="CS779">
        <v>0.298178</v>
      </c>
      <c r="CT779">
        <v>0.35463699999999998</v>
      </c>
      <c r="CU779">
        <v>0.29859999999999998</v>
      </c>
      <c r="CV779">
        <v>0.27046500000000001</v>
      </c>
      <c r="CW779">
        <v>0.20199700000000001</v>
      </c>
      <c r="CX779">
        <v>0.26862999999999998</v>
      </c>
      <c r="CY779">
        <v>5.8479999999999997E-2</v>
      </c>
      <c r="CZ779">
        <v>0.24415600000000001</v>
      </c>
      <c r="DA779">
        <v>7.7424000000000007E-2</v>
      </c>
      <c r="DB779">
        <v>0.26427699999999998</v>
      </c>
      <c r="DC779">
        <v>0.19631499999999999</v>
      </c>
      <c r="DD779">
        <v>0.278978</v>
      </c>
      <c r="DE779">
        <v>0.33461999999999997</v>
      </c>
      <c r="DF779">
        <v>0.348408</v>
      </c>
      <c r="DG779">
        <v>0.22886600000000001</v>
      </c>
      <c r="DH779">
        <v>0.30795099999999997</v>
      </c>
      <c r="DI779">
        <v>0.16905800000000001</v>
      </c>
      <c r="DJ779">
        <v>0.27332299999999998</v>
      </c>
      <c r="DK779">
        <v>0.112315</v>
      </c>
      <c r="DL779">
        <v>0.139295</v>
      </c>
      <c r="DM779">
        <v>0.15461900000000001</v>
      </c>
      <c r="DN779">
        <v>0.14216799999999999</v>
      </c>
      <c r="DO779">
        <v>0.168462</v>
      </c>
      <c r="DP779">
        <v>2.1034000000000001E-2</v>
      </c>
      <c r="DQ779">
        <v>8.8215000000000002E-2</v>
      </c>
      <c r="DR779">
        <v>0.13215199999999999</v>
      </c>
      <c r="DS779">
        <v>0.26352900000000001</v>
      </c>
      <c r="DT779">
        <v>0.26013799999999998</v>
      </c>
      <c r="DU779">
        <v>0.26393800000000001</v>
      </c>
      <c r="DV779">
        <v>0.19219600000000001</v>
      </c>
      <c r="DW779">
        <v>0.22992499999999999</v>
      </c>
      <c r="DX779">
        <v>0.282217</v>
      </c>
      <c r="DY779">
        <v>0.16244800000000001</v>
      </c>
      <c r="DZ779">
        <v>0.28838399999999997</v>
      </c>
      <c r="EA779">
        <v>0.227544</v>
      </c>
      <c r="EB779">
        <v>0.28503899999999999</v>
      </c>
      <c r="EC779">
        <v>0.190694</v>
      </c>
      <c r="ED779">
        <v>0.15259900000000001</v>
      </c>
      <c r="EE779">
        <v>0.34804099999999999</v>
      </c>
      <c r="EF779">
        <v>0.27336100000000002</v>
      </c>
      <c r="EG779">
        <v>0.14959900000000001</v>
      </c>
      <c r="EH779">
        <v>0.124323</v>
      </c>
      <c r="EI779">
        <v>0.18651999999999999</v>
      </c>
      <c r="EJ779">
        <v>6.6873000000000002E-2</v>
      </c>
      <c r="EK779">
        <v>0.10603</v>
      </c>
      <c r="EL779">
        <v>0.22436500000000001</v>
      </c>
      <c r="EM779">
        <v>0.14701400000000001</v>
      </c>
      <c r="EN779">
        <v>0.19476299999999999</v>
      </c>
      <c r="EO779">
        <v>0.15726799999999999</v>
      </c>
      <c r="EP779">
        <v>0.21499399999999999</v>
      </c>
      <c r="EQ779">
        <v>0.27576800000000001</v>
      </c>
      <c r="ER779">
        <v>0.215562</v>
      </c>
      <c r="ES779">
        <v>5.8927E-2</v>
      </c>
      <c r="ET779">
        <v>0.12948599999999999</v>
      </c>
      <c r="EU779">
        <v>0.15102299999999999</v>
      </c>
      <c r="EV779">
        <v>0.107045</v>
      </c>
      <c r="EW779">
        <v>8.2573999999999995E-2</v>
      </c>
      <c r="EX779">
        <v>0.13902800000000001</v>
      </c>
      <c r="EY779">
        <v>0.145457</v>
      </c>
      <c r="EZ779">
        <v>8.2797999999999997E-2</v>
      </c>
      <c r="FA779">
        <v>0.30001</v>
      </c>
      <c r="FB779">
        <v>0.20050200000000001</v>
      </c>
      <c r="FC779">
        <v>0.22086600000000001</v>
      </c>
      <c r="FD779">
        <v>0.32899800000000001</v>
      </c>
      <c r="FE779">
        <v>0.33327400000000001</v>
      </c>
      <c r="FF779">
        <v>0.303977</v>
      </c>
      <c r="FG779">
        <v>0.34226400000000001</v>
      </c>
      <c r="FH779">
        <v>0.140713</v>
      </c>
      <c r="FI779">
        <v>0.218752</v>
      </c>
      <c r="FJ779">
        <v>0.268542</v>
      </c>
      <c r="FK779">
        <v>0.20086000000000001</v>
      </c>
      <c r="FL779">
        <v>0.18490300000000001</v>
      </c>
      <c r="FM779">
        <v>0.10979899999999999</v>
      </c>
      <c r="FN779">
        <v>0.14086000000000001</v>
      </c>
      <c r="FO779">
        <v>0.179643</v>
      </c>
      <c r="FP779">
        <v>0.16791300000000001</v>
      </c>
      <c r="FQ779">
        <v>0.213842</v>
      </c>
      <c r="FR779">
        <v>0.273729</v>
      </c>
      <c r="FS779">
        <v>0.25697500000000001</v>
      </c>
      <c r="FT779">
        <v>0.298433</v>
      </c>
      <c r="FU779">
        <v>0.246253</v>
      </c>
      <c r="FV779">
        <v>0.23524600000000001</v>
      </c>
      <c r="FW779">
        <v>0.263104</v>
      </c>
      <c r="FX779">
        <v>0.17316400000000001</v>
      </c>
      <c r="FY779">
        <v>0.208144</v>
      </c>
      <c r="FZ779">
        <v>0.26924999999999999</v>
      </c>
      <c r="GA779">
        <v>0.21642700000000001</v>
      </c>
      <c r="GB779">
        <v>0.32767299999999999</v>
      </c>
      <c r="GC779">
        <v>0.25129299999999999</v>
      </c>
      <c r="GD779">
        <v>0.1744</v>
      </c>
      <c r="GE779">
        <v>0.278395</v>
      </c>
      <c r="GF779">
        <v>0.33813500000000002</v>
      </c>
      <c r="GG779">
        <v>0.353856</v>
      </c>
      <c r="GH779">
        <v>0.34406900000000001</v>
      </c>
      <c r="GI779">
        <v>0.34793000000000002</v>
      </c>
      <c r="GJ779">
        <v>0.37591000000000002</v>
      </c>
      <c r="GK779">
        <v>0.39941100000000002</v>
      </c>
      <c r="GL779">
        <v>0.33389999999999997</v>
      </c>
      <c r="GM779">
        <v>0.33426499999999998</v>
      </c>
      <c r="GN779">
        <v>0.29975800000000002</v>
      </c>
      <c r="GO779">
        <v>0.34033000000000002</v>
      </c>
      <c r="GP779">
        <v>0.26772899999999999</v>
      </c>
      <c r="GQ779">
        <v>0.29819699999999999</v>
      </c>
      <c r="GR779">
        <v>0.247805</v>
      </c>
      <c r="GS779">
        <v>0.20122599999999999</v>
      </c>
    </row>
    <row r="780" spans="1:201" x14ac:dyDescent="0.25">
      <c r="A780" s="1">
        <v>1068</v>
      </c>
      <c r="B780">
        <v>0.28800199999999998</v>
      </c>
      <c r="C780">
        <v>0.363813</v>
      </c>
      <c r="D780">
        <v>0.29278700000000002</v>
      </c>
      <c r="E780">
        <v>0.15957399999999999</v>
      </c>
      <c r="F780">
        <v>0.205042</v>
      </c>
      <c r="G780">
        <v>0.16155800000000001</v>
      </c>
      <c r="H780">
        <v>0.223602</v>
      </c>
      <c r="I780">
        <v>0.30382100000000001</v>
      </c>
      <c r="J780">
        <v>0.24529999999999999</v>
      </c>
      <c r="K780">
        <v>0.27299200000000001</v>
      </c>
      <c r="L780">
        <v>0.26969100000000001</v>
      </c>
      <c r="M780">
        <v>0.33293</v>
      </c>
      <c r="N780">
        <v>0.29616799999999999</v>
      </c>
      <c r="O780">
        <v>0.28995199999999999</v>
      </c>
      <c r="P780">
        <v>0.23655399999999999</v>
      </c>
      <c r="Q780">
        <v>7.1263000000000007E-2</v>
      </c>
      <c r="R780">
        <v>0.31495000000000001</v>
      </c>
      <c r="S780">
        <v>0.33847100000000002</v>
      </c>
      <c r="T780">
        <v>0.138875</v>
      </c>
      <c r="U780">
        <v>0.220531</v>
      </c>
      <c r="V780">
        <v>0.120146</v>
      </c>
      <c r="W780">
        <v>0.147757</v>
      </c>
      <c r="X780">
        <v>0.100594</v>
      </c>
      <c r="Y780">
        <v>0.24985599999999999</v>
      </c>
      <c r="Z780">
        <v>0.102882</v>
      </c>
      <c r="AA780">
        <v>0.228853</v>
      </c>
      <c r="AB780">
        <v>0.111346</v>
      </c>
      <c r="AC780">
        <v>0.128333</v>
      </c>
      <c r="AD780">
        <v>0.145367</v>
      </c>
      <c r="AE780">
        <v>0.14732500000000001</v>
      </c>
      <c r="AF780">
        <v>9.1490000000000002E-2</v>
      </c>
      <c r="AG780">
        <v>0.27536100000000002</v>
      </c>
      <c r="AH780">
        <v>0.19701099999999999</v>
      </c>
      <c r="AI780">
        <v>8.9167999999999997E-2</v>
      </c>
      <c r="AJ780">
        <v>0.22711899999999999</v>
      </c>
      <c r="AK780">
        <v>0.25309599999999999</v>
      </c>
      <c r="AL780">
        <v>0.24713599999999999</v>
      </c>
      <c r="AM780">
        <v>0.20241700000000001</v>
      </c>
      <c r="AN780">
        <v>5.764E-3</v>
      </c>
      <c r="AO780">
        <v>0.27274900000000002</v>
      </c>
      <c r="AP780">
        <v>0.20210700000000001</v>
      </c>
      <c r="AQ780">
        <v>0.14321500000000001</v>
      </c>
      <c r="AR780">
        <v>0.29703200000000002</v>
      </c>
      <c r="AS780">
        <v>0.19569500000000001</v>
      </c>
      <c r="AT780">
        <v>0.11257399999999999</v>
      </c>
      <c r="AU780">
        <v>0.131383</v>
      </c>
      <c r="AV780">
        <v>0.108403</v>
      </c>
      <c r="AW780">
        <v>0.24210799999999999</v>
      </c>
      <c r="AX780">
        <v>0.183223</v>
      </c>
      <c r="AY780">
        <v>0.123487</v>
      </c>
      <c r="AZ780">
        <v>0.26415699999999998</v>
      </c>
      <c r="BA780">
        <v>0.21671799999999999</v>
      </c>
      <c r="BB780">
        <v>0.24762899999999999</v>
      </c>
      <c r="BC780">
        <v>0.14563100000000001</v>
      </c>
      <c r="BD780">
        <v>0.115024</v>
      </c>
      <c r="BE780">
        <v>0.110097</v>
      </c>
      <c r="BF780">
        <v>9.9967E-2</v>
      </c>
      <c r="BG780">
        <v>0.13123499999999999</v>
      </c>
      <c r="BH780">
        <v>0.19336700000000001</v>
      </c>
      <c r="BI780">
        <v>7.9767000000000005E-2</v>
      </c>
      <c r="BJ780">
        <v>0.21144099999999999</v>
      </c>
      <c r="BK780">
        <v>5.5329000000000003E-2</v>
      </c>
      <c r="BL780">
        <v>0.14926200000000001</v>
      </c>
      <c r="BM780">
        <v>0.13381999999999999</v>
      </c>
      <c r="BN780">
        <v>0.24632000000000001</v>
      </c>
      <c r="BO780">
        <v>0.18796099999999999</v>
      </c>
      <c r="BP780">
        <v>0.13355</v>
      </c>
      <c r="BQ780">
        <v>0.12986500000000001</v>
      </c>
      <c r="BR780">
        <v>8.3445000000000005E-2</v>
      </c>
      <c r="BS780">
        <v>4.0271000000000001E-2</v>
      </c>
      <c r="BT780">
        <v>0.141898</v>
      </c>
      <c r="BU780">
        <v>6.6539000000000001E-2</v>
      </c>
      <c r="BV780">
        <v>0.158029</v>
      </c>
      <c r="BW780">
        <v>0.14743899999999999</v>
      </c>
      <c r="BX780">
        <v>0.167268</v>
      </c>
      <c r="BY780">
        <v>0.13339500000000001</v>
      </c>
      <c r="BZ780">
        <v>0.18015200000000001</v>
      </c>
      <c r="CA780">
        <v>8.9816000000000007E-2</v>
      </c>
      <c r="CB780">
        <v>0.16209200000000001</v>
      </c>
      <c r="CC780">
        <v>8.6610000000000006E-2</v>
      </c>
      <c r="CD780">
        <v>0.19792199999999999</v>
      </c>
      <c r="CE780">
        <v>0.29409600000000002</v>
      </c>
      <c r="CF780">
        <v>9.6498E-2</v>
      </c>
      <c r="CG780">
        <v>8.3768999999999996E-2</v>
      </c>
      <c r="CH780">
        <v>0.12922400000000001</v>
      </c>
      <c r="CI780">
        <v>0.149478</v>
      </c>
      <c r="CJ780">
        <v>1.8384000000000001E-2</v>
      </c>
      <c r="CK780">
        <v>0.103557</v>
      </c>
      <c r="CL780">
        <v>0.170487</v>
      </c>
      <c r="CM780">
        <v>0.31272299999999997</v>
      </c>
      <c r="CN780">
        <v>0.144672</v>
      </c>
      <c r="CO780">
        <v>0.17521200000000001</v>
      </c>
      <c r="CP780">
        <v>0.220079</v>
      </c>
      <c r="CQ780">
        <v>0.112452</v>
      </c>
      <c r="CR780">
        <v>0.26828099999999999</v>
      </c>
      <c r="CS780">
        <v>0.27744600000000003</v>
      </c>
      <c r="CT780">
        <v>0.34086</v>
      </c>
      <c r="CU780">
        <v>0.28797499999999998</v>
      </c>
      <c r="CV780">
        <v>0.25470900000000002</v>
      </c>
      <c r="CW780">
        <v>0.18665799999999999</v>
      </c>
      <c r="CX780">
        <v>0.25839400000000001</v>
      </c>
      <c r="CY780">
        <v>5.1144000000000002E-2</v>
      </c>
      <c r="CZ780">
        <v>0.231519</v>
      </c>
      <c r="DA780">
        <v>6.3231999999999997E-2</v>
      </c>
      <c r="DB780">
        <v>0.26037100000000002</v>
      </c>
      <c r="DC780">
        <v>0.182588</v>
      </c>
      <c r="DD780">
        <v>0.26500099999999999</v>
      </c>
      <c r="DE780">
        <v>0.32022800000000001</v>
      </c>
      <c r="DF780">
        <v>0.33632499999999999</v>
      </c>
      <c r="DG780">
        <v>0.215672</v>
      </c>
      <c r="DH780">
        <v>0.289358</v>
      </c>
      <c r="DI780">
        <v>0.156996</v>
      </c>
      <c r="DJ780">
        <v>0.26743099999999997</v>
      </c>
      <c r="DK780">
        <v>0.101323</v>
      </c>
      <c r="DL780">
        <v>0.13184199999999999</v>
      </c>
      <c r="DM780">
        <v>0.14676500000000001</v>
      </c>
      <c r="DN780">
        <v>0.12922400000000001</v>
      </c>
      <c r="DO780">
        <v>0.150672</v>
      </c>
      <c r="DP780">
        <v>1.2034E-2</v>
      </c>
      <c r="DQ780">
        <v>7.8431000000000001E-2</v>
      </c>
      <c r="DR780">
        <v>0.119593</v>
      </c>
      <c r="DS780">
        <v>0.25683499999999998</v>
      </c>
      <c r="DT780">
        <v>0.25540400000000002</v>
      </c>
      <c r="DU780">
        <v>0.25606499999999999</v>
      </c>
      <c r="DV780">
        <v>0.17654800000000001</v>
      </c>
      <c r="DW780">
        <v>0.22084899999999999</v>
      </c>
      <c r="DX780">
        <v>0.27067000000000002</v>
      </c>
      <c r="DY780">
        <v>0.153001</v>
      </c>
      <c r="DZ780">
        <v>0.27692</v>
      </c>
      <c r="EA780">
        <v>0.21731900000000001</v>
      </c>
      <c r="EB780">
        <v>0.27793800000000002</v>
      </c>
      <c r="EC780">
        <v>0.182999</v>
      </c>
      <c r="ED780">
        <v>0.15104899999999999</v>
      </c>
      <c r="EE780">
        <v>0.33971800000000002</v>
      </c>
      <c r="EF780">
        <v>0.26287500000000003</v>
      </c>
      <c r="EG780">
        <v>0.13242300000000001</v>
      </c>
      <c r="EH780">
        <v>0.12056600000000001</v>
      </c>
      <c r="EI780">
        <v>0.173153</v>
      </c>
      <c r="EJ780">
        <v>5.8942000000000001E-2</v>
      </c>
      <c r="EK780">
        <v>0.10162400000000001</v>
      </c>
      <c r="EL780">
        <v>0.220025</v>
      </c>
      <c r="EM780">
        <v>0.13572000000000001</v>
      </c>
      <c r="EN780">
        <v>0.18157100000000001</v>
      </c>
      <c r="EO780">
        <v>0.14613599999999999</v>
      </c>
      <c r="EP780">
        <v>0.20710700000000001</v>
      </c>
      <c r="EQ780">
        <v>0.26079999999999998</v>
      </c>
      <c r="ER780">
        <v>0.208898</v>
      </c>
      <c r="ES780">
        <v>4.8377999999999997E-2</v>
      </c>
      <c r="ET780">
        <v>0.128493</v>
      </c>
      <c r="EU780">
        <v>0.14194599999999999</v>
      </c>
      <c r="EV780">
        <v>9.3845999999999999E-2</v>
      </c>
      <c r="EW780">
        <v>6.7811999999999997E-2</v>
      </c>
      <c r="EX780">
        <v>0.13047700000000001</v>
      </c>
      <c r="EY780">
        <v>0.12983700000000001</v>
      </c>
      <c r="EZ780">
        <v>6.9105E-2</v>
      </c>
      <c r="FA780">
        <v>0.29169800000000001</v>
      </c>
      <c r="FB780">
        <v>0.20078699999999999</v>
      </c>
      <c r="FC780">
        <v>0.20625499999999999</v>
      </c>
      <c r="FD780">
        <v>0.32224799999999998</v>
      </c>
      <c r="FE780">
        <v>0.33519399999999999</v>
      </c>
      <c r="FF780">
        <v>0.30319299999999999</v>
      </c>
      <c r="FG780">
        <v>0.334424</v>
      </c>
      <c r="FH780">
        <v>0.13427700000000001</v>
      </c>
      <c r="FI780">
        <v>0.21615100000000001</v>
      </c>
      <c r="FJ780">
        <v>0.26384099999999999</v>
      </c>
      <c r="FK780">
        <v>0.195969</v>
      </c>
      <c r="FL780">
        <v>0.186559</v>
      </c>
      <c r="FM780">
        <v>9.7068000000000002E-2</v>
      </c>
      <c r="FN780">
        <v>0.134237</v>
      </c>
      <c r="FO780">
        <v>0.173985</v>
      </c>
      <c r="FP780">
        <v>0.156723</v>
      </c>
      <c r="FQ780">
        <v>0.20984800000000001</v>
      </c>
      <c r="FR780">
        <v>0.27154800000000001</v>
      </c>
      <c r="FS780">
        <v>0.24839600000000001</v>
      </c>
      <c r="FT780">
        <v>0.29519400000000001</v>
      </c>
      <c r="FU780">
        <v>0.24268500000000001</v>
      </c>
      <c r="FV780">
        <v>0.244722</v>
      </c>
      <c r="FW780">
        <v>0.25646000000000002</v>
      </c>
      <c r="FX780">
        <v>0.16570299999999999</v>
      </c>
      <c r="FY780">
        <v>0.200349</v>
      </c>
      <c r="FZ780">
        <v>0.256687</v>
      </c>
      <c r="GA780">
        <v>0.20555699999999999</v>
      </c>
      <c r="GB780">
        <v>0.324235</v>
      </c>
      <c r="GC780">
        <v>0.248891</v>
      </c>
      <c r="GD780">
        <v>0.17319799999999999</v>
      </c>
      <c r="GE780">
        <v>0.262438</v>
      </c>
      <c r="GF780">
        <v>0.33594099999999999</v>
      </c>
      <c r="GG780">
        <v>0.35081000000000001</v>
      </c>
      <c r="GH780">
        <v>0.34324100000000002</v>
      </c>
      <c r="GI780">
        <v>0.34232499999999999</v>
      </c>
      <c r="GJ780">
        <v>0.37215999999999999</v>
      </c>
      <c r="GK780">
        <v>0.39823199999999997</v>
      </c>
      <c r="GL780">
        <v>0.32752799999999999</v>
      </c>
      <c r="GM780">
        <v>0.33333699999999999</v>
      </c>
      <c r="GN780">
        <v>0.29703600000000002</v>
      </c>
      <c r="GO780">
        <v>0.33265499999999998</v>
      </c>
      <c r="GP780">
        <v>0.26200800000000002</v>
      </c>
      <c r="GQ780">
        <v>0.28742299999999998</v>
      </c>
      <c r="GR780">
        <v>0.243918</v>
      </c>
      <c r="GS780">
        <v>0.19528699999999999</v>
      </c>
    </row>
    <row r="781" spans="1:201" x14ac:dyDescent="0.25">
      <c r="A781" s="1">
        <v>1069</v>
      </c>
      <c r="B781">
        <v>0.28178799999999998</v>
      </c>
      <c r="C781">
        <v>0.33419199999999999</v>
      </c>
      <c r="D781">
        <v>0.28316599999999997</v>
      </c>
      <c r="E781">
        <v>0.144759</v>
      </c>
      <c r="F781">
        <v>0.196048</v>
      </c>
      <c r="G781">
        <v>0.15695500000000001</v>
      </c>
      <c r="H781">
        <v>0.21998500000000001</v>
      </c>
      <c r="I781">
        <v>0.29723500000000003</v>
      </c>
      <c r="J781">
        <v>0.22878299999999999</v>
      </c>
      <c r="K781">
        <v>0.25196099999999999</v>
      </c>
      <c r="L781">
        <v>0.258135</v>
      </c>
      <c r="M781">
        <v>0.32636900000000002</v>
      </c>
      <c r="N781">
        <v>0.292987</v>
      </c>
      <c r="O781">
        <v>0.28947800000000001</v>
      </c>
      <c r="P781">
        <v>0.202209</v>
      </c>
      <c r="Q781">
        <v>6.4699000000000007E-2</v>
      </c>
      <c r="R781">
        <v>0.28668199999999999</v>
      </c>
      <c r="S781">
        <v>0.33200800000000003</v>
      </c>
      <c r="T781">
        <v>0.12511700000000001</v>
      </c>
      <c r="U781">
        <v>0.20885699999999999</v>
      </c>
      <c r="V781">
        <v>0.107644</v>
      </c>
      <c r="W781">
        <v>0.13689699999999999</v>
      </c>
      <c r="X781">
        <v>8.3700999999999998E-2</v>
      </c>
      <c r="Y781">
        <v>0.23730499999999999</v>
      </c>
      <c r="Z781">
        <v>9.6048999999999995E-2</v>
      </c>
      <c r="AA781">
        <v>0.21291399999999999</v>
      </c>
      <c r="AB781">
        <v>9.7466999999999998E-2</v>
      </c>
      <c r="AC781">
        <v>0.121838</v>
      </c>
      <c r="AD781">
        <v>0.132075</v>
      </c>
      <c r="AE781">
        <v>0.132689</v>
      </c>
      <c r="AF781">
        <v>8.5033999999999998E-2</v>
      </c>
      <c r="AG781">
        <v>0.26794299999999999</v>
      </c>
      <c r="AH781">
        <v>0.17882600000000001</v>
      </c>
      <c r="AI781">
        <v>8.5019999999999998E-2</v>
      </c>
      <c r="AJ781">
        <v>0.206397</v>
      </c>
      <c r="AK781">
        <v>0.23962</v>
      </c>
      <c r="AL781">
        <v>0.22992399999999999</v>
      </c>
      <c r="AM781">
        <v>0.17969099999999999</v>
      </c>
      <c r="AN781">
        <v>3.6800000000000001E-3</v>
      </c>
      <c r="AO781">
        <v>0.25842500000000002</v>
      </c>
      <c r="AP781">
        <v>0.18154400000000001</v>
      </c>
      <c r="AQ781">
        <v>0.130466</v>
      </c>
      <c r="AR781">
        <v>0.26836500000000002</v>
      </c>
      <c r="AS781">
        <v>0.170707</v>
      </c>
      <c r="AT781">
        <v>9.4273999999999997E-2</v>
      </c>
      <c r="AU781">
        <v>0.116212</v>
      </c>
      <c r="AV781">
        <v>9.6359E-2</v>
      </c>
      <c r="AW781">
        <v>0.215948</v>
      </c>
      <c r="AX781">
        <v>0.17424899999999999</v>
      </c>
      <c r="AY781">
        <v>0.116298</v>
      </c>
      <c r="AZ781">
        <v>0.24667800000000001</v>
      </c>
      <c r="BA781">
        <v>0.202268</v>
      </c>
      <c r="BB781">
        <v>0.24163899999999999</v>
      </c>
      <c r="BC781">
        <v>0.13847999999999999</v>
      </c>
      <c r="BD781">
        <v>9.5896999999999996E-2</v>
      </c>
      <c r="BE781">
        <v>9.9122000000000002E-2</v>
      </c>
      <c r="BF781">
        <v>9.6636E-2</v>
      </c>
      <c r="BG781">
        <v>0.11115999999999999</v>
      </c>
      <c r="BH781">
        <v>0.176788</v>
      </c>
      <c r="BI781">
        <v>7.5991000000000003E-2</v>
      </c>
      <c r="BJ781">
        <v>0.19547400000000001</v>
      </c>
      <c r="BK781">
        <v>5.0623000000000001E-2</v>
      </c>
      <c r="BL781">
        <v>0.13595299999999999</v>
      </c>
      <c r="BM781">
        <v>0.11988600000000001</v>
      </c>
      <c r="BN781">
        <v>0.22098000000000001</v>
      </c>
      <c r="BO781">
        <v>0.17296300000000001</v>
      </c>
      <c r="BP781">
        <v>0.11335000000000001</v>
      </c>
      <c r="BQ781">
        <v>0.11515</v>
      </c>
      <c r="BR781">
        <v>6.7218E-2</v>
      </c>
      <c r="BS781">
        <v>3.7141E-2</v>
      </c>
      <c r="BT781">
        <v>0.126917</v>
      </c>
      <c r="BU781">
        <v>5.1480999999999999E-2</v>
      </c>
      <c r="BV781">
        <v>0.13983799999999999</v>
      </c>
      <c r="BW781">
        <v>0.13222</v>
      </c>
      <c r="BX781">
        <v>0.144482</v>
      </c>
      <c r="BY781">
        <v>0.115658</v>
      </c>
      <c r="BZ781">
        <v>0.17102400000000001</v>
      </c>
      <c r="CA781">
        <v>7.7105000000000007E-2</v>
      </c>
      <c r="CB781">
        <v>0.14338699999999999</v>
      </c>
      <c r="CC781">
        <v>7.8509999999999996E-2</v>
      </c>
      <c r="CD781">
        <v>0.188694</v>
      </c>
      <c r="CE781">
        <v>0.27920200000000001</v>
      </c>
      <c r="CF781">
        <v>8.7395E-2</v>
      </c>
      <c r="CG781">
        <v>7.6604000000000005E-2</v>
      </c>
      <c r="CH781">
        <v>0.114603</v>
      </c>
      <c r="CI781">
        <v>0.137655</v>
      </c>
      <c r="CJ781">
        <v>1.3119E-2</v>
      </c>
      <c r="CK781">
        <v>8.8299000000000002E-2</v>
      </c>
      <c r="CL781">
        <v>0.16020000000000001</v>
      </c>
      <c r="CM781">
        <v>0.29848799999999998</v>
      </c>
      <c r="CN781">
        <v>0.133797</v>
      </c>
      <c r="CO781">
        <v>0.16159799999999999</v>
      </c>
      <c r="CP781">
        <v>0.204702</v>
      </c>
      <c r="CQ781">
        <v>9.7697999999999993E-2</v>
      </c>
      <c r="CR781">
        <v>0.25895899999999999</v>
      </c>
      <c r="CS781">
        <v>0.25763999999999998</v>
      </c>
      <c r="CT781">
        <v>0.32216699999999998</v>
      </c>
      <c r="CU781">
        <v>0.27576600000000001</v>
      </c>
      <c r="CV781">
        <v>0.23888200000000001</v>
      </c>
      <c r="CW781">
        <v>0.16569400000000001</v>
      </c>
      <c r="CX781">
        <v>0.246196</v>
      </c>
      <c r="CY781">
        <v>4.5544000000000001E-2</v>
      </c>
      <c r="CZ781">
        <v>0.22208900000000001</v>
      </c>
      <c r="DA781">
        <v>4.8902000000000001E-2</v>
      </c>
      <c r="DB781">
        <v>0.24982399999999999</v>
      </c>
      <c r="DC781">
        <v>0.17074700000000001</v>
      </c>
      <c r="DD781">
        <v>0.25661099999999998</v>
      </c>
      <c r="DE781">
        <v>0.30440499999999998</v>
      </c>
      <c r="DF781">
        <v>0.326903</v>
      </c>
      <c r="DG781">
        <v>0.205566</v>
      </c>
      <c r="DH781">
        <v>0.27541599999999999</v>
      </c>
      <c r="DI781">
        <v>0.14354500000000001</v>
      </c>
      <c r="DJ781">
        <v>0.26360299999999998</v>
      </c>
      <c r="DK781">
        <v>9.0060000000000001E-2</v>
      </c>
      <c r="DL781">
        <v>0.12536700000000001</v>
      </c>
      <c r="DM781">
        <v>0.140709</v>
      </c>
      <c r="DN781">
        <v>0.12017600000000001</v>
      </c>
      <c r="DO781">
        <v>0.13448299999999999</v>
      </c>
      <c r="DP781">
        <v>7.5919999999999998E-3</v>
      </c>
      <c r="DQ781">
        <v>6.9105E-2</v>
      </c>
      <c r="DR781">
        <v>0.108027</v>
      </c>
      <c r="DS781">
        <v>0.250108</v>
      </c>
      <c r="DT781">
        <v>0.24965899999999999</v>
      </c>
      <c r="DU781">
        <v>0.25005500000000003</v>
      </c>
      <c r="DV781">
        <v>0.15876199999999999</v>
      </c>
      <c r="DW781">
        <v>0.212004</v>
      </c>
      <c r="DX781">
        <v>0.26275199999999999</v>
      </c>
      <c r="DY781">
        <v>0.145181</v>
      </c>
      <c r="DZ781">
        <v>0.26356299999999999</v>
      </c>
      <c r="EA781">
        <v>0.210447</v>
      </c>
      <c r="EB781">
        <v>0.271038</v>
      </c>
      <c r="EC781">
        <v>0.17805299999999999</v>
      </c>
      <c r="ED781">
        <v>0.14588799999999999</v>
      </c>
      <c r="EE781">
        <v>0.32747700000000002</v>
      </c>
      <c r="EF781">
        <v>0.246034</v>
      </c>
      <c r="EG781">
        <v>0.118964</v>
      </c>
      <c r="EH781">
        <v>0.124782</v>
      </c>
      <c r="EI781">
        <v>0.16898299999999999</v>
      </c>
      <c r="EJ781">
        <v>6.0179000000000003E-2</v>
      </c>
      <c r="EK781">
        <v>0.105508</v>
      </c>
      <c r="EL781">
        <v>0.21665799999999999</v>
      </c>
      <c r="EM781">
        <v>0.123166</v>
      </c>
      <c r="EN781">
        <v>0.17106199999999999</v>
      </c>
      <c r="EO781">
        <v>0.134632</v>
      </c>
      <c r="EP781">
        <v>0.198766</v>
      </c>
      <c r="EQ781">
        <v>0.24761900000000001</v>
      </c>
      <c r="ER781">
        <v>0.203601</v>
      </c>
      <c r="ES781">
        <v>4.0530999999999998E-2</v>
      </c>
      <c r="ET781">
        <v>0.12572</v>
      </c>
      <c r="EU781">
        <v>0.131748</v>
      </c>
      <c r="EV781">
        <v>8.1278000000000003E-2</v>
      </c>
      <c r="EW781">
        <v>5.3245000000000001E-2</v>
      </c>
      <c r="EX781">
        <v>0.121449</v>
      </c>
      <c r="EY781">
        <v>0.10843</v>
      </c>
      <c r="EZ781">
        <v>5.5780999999999997E-2</v>
      </c>
      <c r="FA781">
        <v>0.28494000000000003</v>
      </c>
      <c r="FB781">
        <v>0.20539299999999999</v>
      </c>
      <c r="FC781">
        <v>0.191775</v>
      </c>
      <c r="FD781">
        <v>0.31667200000000001</v>
      </c>
      <c r="FE781">
        <v>0.335092</v>
      </c>
      <c r="FF781">
        <v>0.30252600000000002</v>
      </c>
      <c r="FG781">
        <v>0.32411800000000002</v>
      </c>
      <c r="FH781">
        <v>0.13020999999999999</v>
      </c>
      <c r="FI781">
        <v>0.21931200000000001</v>
      </c>
      <c r="FJ781">
        <v>0.25650200000000001</v>
      </c>
      <c r="FK781">
        <v>0.19012000000000001</v>
      </c>
      <c r="FL781">
        <v>0.19150700000000001</v>
      </c>
      <c r="FM781">
        <v>8.3521999999999999E-2</v>
      </c>
      <c r="FN781">
        <v>0.12200999999999999</v>
      </c>
      <c r="FO781">
        <v>0.166938</v>
      </c>
      <c r="FP781">
        <v>0.14231199999999999</v>
      </c>
      <c r="FQ781">
        <v>0.20437900000000001</v>
      </c>
      <c r="FR781">
        <v>0.26980500000000002</v>
      </c>
      <c r="FS781">
        <v>0.23819499999999999</v>
      </c>
      <c r="FT781">
        <v>0.291292</v>
      </c>
      <c r="FU781">
        <v>0.23835799999999999</v>
      </c>
      <c r="FV781">
        <v>0.24948600000000001</v>
      </c>
      <c r="FW781">
        <v>0.25037799999999999</v>
      </c>
      <c r="FX781">
        <v>0.16106500000000001</v>
      </c>
      <c r="FY781">
        <v>0.19475899999999999</v>
      </c>
      <c r="FZ781">
        <v>0.24457100000000001</v>
      </c>
      <c r="GA781">
        <v>0.19190399999999999</v>
      </c>
      <c r="GB781">
        <v>0.319357</v>
      </c>
      <c r="GC781">
        <v>0.24848000000000001</v>
      </c>
      <c r="GD781">
        <v>0.17316699999999999</v>
      </c>
      <c r="GE781">
        <v>0.24818799999999999</v>
      </c>
      <c r="GF781">
        <v>0.333924</v>
      </c>
      <c r="GG781">
        <v>0.34724300000000002</v>
      </c>
      <c r="GH781">
        <v>0.34367399999999998</v>
      </c>
      <c r="GI781">
        <v>0.333065</v>
      </c>
      <c r="GJ781">
        <v>0.36903799999999998</v>
      </c>
      <c r="GK781">
        <v>0.39591900000000002</v>
      </c>
      <c r="GL781">
        <v>0.31841599999999998</v>
      </c>
      <c r="GM781">
        <v>0.32958500000000002</v>
      </c>
      <c r="GN781">
        <v>0.29561500000000002</v>
      </c>
      <c r="GO781">
        <v>0.327679</v>
      </c>
      <c r="GP781">
        <v>0.254247</v>
      </c>
      <c r="GQ781">
        <v>0.27973300000000001</v>
      </c>
      <c r="GR781">
        <v>0.24260799999999999</v>
      </c>
      <c r="GS781">
        <v>0.18981999999999999</v>
      </c>
    </row>
    <row r="782" spans="1:201" x14ac:dyDescent="0.25">
      <c r="A782" s="1">
        <v>1070</v>
      </c>
      <c r="B782">
        <v>0.28092400000000001</v>
      </c>
      <c r="C782">
        <v>0.308618</v>
      </c>
      <c r="D782">
        <v>0.27768500000000002</v>
      </c>
      <c r="E782">
        <v>0.128469</v>
      </c>
      <c r="F782">
        <v>0.186777</v>
      </c>
      <c r="G782">
        <v>0.14786199999999999</v>
      </c>
      <c r="H782">
        <v>0.22078500000000001</v>
      </c>
      <c r="I782">
        <v>0.29404200000000003</v>
      </c>
      <c r="J782">
        <v>0.21362700000000001</v>
      </c>
      <c r="K782">
        <v>0.240033</v>
      </c>
      <c r="L782">
        <v>0.23955499999999999</v>
      </c>
      <c r="M782">
        <v>0.315743</v>
      </c>
      <c r="N782">
        <v>0.28659000000000001</v>
      </c>
      <c r="O782">
        <v>0.28548400000000002</v>
      </c>
      <c r="P782">
        <v>0.16427</v>
      </c>
      <c r="Q782">
        <v>5.9229999999999998E-2</v>
      </c>
      <c r="R782">
        <v>0.25664500000000001</v>
      </c>
      <c r="S782">
        <v>0.323104</v>
      </c>
      <c r="T782">
        <v>0.11261</v>
      </c>
      <c r="U782">
        <v>0.20449400000000001</v>
      </c>
      <c r="V782">
        <v>0.100899</v>
      </c>
      <c r="W782">
        <v>0.12664400000000001</v>
      </c>
      <c r="X782">
        <v>6.8140999999999993E-2</v>
      </c>
      <c r="Y782">
        <v>0.22109200000000001</v>
      </c>
      <c r="Z782">
        <v>9.0057999999999999E-2</v>
      </c>
      <c r="AA782">
        <v>0.19979</v>
      </c>
      <c r="AB782">
        <v>8.6401000000000006E-2</v>
      </c>
      <c r="AC782">
        <v>0.114619</v>
      </c>
      <c r="AD782">
        <v>0.11827600000000001</v>
      </c>
      <c r="AE782">
        <v>0.120115</v>
      </c>
      <c r="AF782">
        <v>8.0060999999999993E-2</v>
      </c>
      <c r="AG782">
        <v>0.260884</v>
      </c>
      <c r="AH782">
        <v>0.16053400000000001</v>
      </c>
      <c r="AI782">
        <v>8.3724999999999994E-2</v>
      </c>
      <c r="AJ782">
        <v>0.18221000000000001</v>
      </c>
      <c r="AK782">
        <v>0.22192300000000001</v>
      </c>
      <c r="AL782">
        <v>0.21343799999999999</v>
      </c>
      <c r="AM782">
        <v>0.15865000000000001</v>
      </c>
      <c r="AN782">
        <v>1.498E-3</v>
      </c>
      <c r="AO782">
        <v>0.242035</v>
      </c>
      <c r="AP782">
        <v>0.16112299999999999</v>
      </c>
      <c r="AQ782">
        <v>0.11863600000000001</v>
      </c>
      <c r="AR782">
        <v>0.24609800000000001</v>
      </c>
      <c r="AS782">
        <v>0.14843700000000001</v>
      </c>
      <c r="AT782">
        <v>7.8039999999999998E-2</v>
      </c>
      <c r="AU782">
        <v>0.106905</v>
      </c>
      <c r="AV782">
        <v>8.7068000000000006E-2</v>
      </c>
      <c r="AW782">
        <v>0.18721499999999999</v>
      </c>
      <c r="AX782">
        <v>0.16254299999999999</v>
      </c>
      <c r="AY782">
        <v>0.10933900000000001</v>
      </c>
      <c r="AZ782">
        <v>0.226634</v>
      </c>
      <c r="BA782">
        <v>0.18771199999999999</v>
      </c>
      <c r="BB782">
        <v>0.23400099999999999</v>
      </c>
      <c r="BC782">
        <v>0.13312099999999999</v>
      </c>
      <c r="BD782">
        <v>7.7234999999999998E-2</v>
      </c>
      <c r="BE782">
        <v>9.0293999999999999E-2</v>
      </c>
      <c r="BF782">
        <v>9.5338000000000006E-2</v>
      </c>
      <c r="BG782">
        <v>8.9980000000000004E-2</v>
      </c>
      <c r="BH782">
        <v>0.154476</v>
      </c>
      <c r="BI782">
        <v>7.2243000000000002E-2</v>
      </c>
      <c r="BJ782">
        <v>0.18066599999999999</v>
      </c>
      <c r="BK782">
        <v>4.6817999999999999E-2</v>
      </c>
      <c r="BL782">
        <v>0.118911</v>
      </c>
      <c r="BM782">
        <v>0.104563</v>
      </c>
      <c r="BN782">
        <v>0.20050299999999999</v>
      </c>
      <c r="BO782">
        <v>0.15562799999999999</v>
      </c>
      <c r="BP782">
        <v>9.4514000000000001E-2</v>
      </c>
      <c r="BQ782">
        <v>9.8392999999999994E-2</v>
      </c>
      <c r="BR782">
        <v>5.2909999999999999E-2</v>
      </c>
      <c r="BS782">
        <v>3.3465000000000002E-2</v>
      </c>
      <c r="BT782">
        <v>0.11087</v>
      </c>
      <c r="BU782">
        <v>3.6095000000000002E-2</v>
      </c>
      <c r="BV782">
        <v>0.121992</v>
      </c>
      <c r="BW782">
        <v>0.116647</v>
      </c>
      <c r="BX782">
        <v>0.12320299999999999</v>
      </c>
      <c r="BY782">
        <v>9.9453E-2</v>
      </c>
      <c r="BZ782">
        <v>0.17113999999999999</v>
      </c>
      <c r="CA782">
        <v>6.3494999999999996E-2</v>
      </c>
      <c r="CB782">
        <v>0.12672900000000001</v>
      </c>
      <c r="CC782">
        <v>7.3715000000000003E-2</v>
      </c>
      <c r="CD782">
        <v>0.17873600000000001</v>
      </c>
      <c r="CE782">
        <v>0.26574500000000001</v>
      </c>
      <c r="CF782">
        <v>7.7882000000000007E-2</v>
      </c>
      <c r="CG782">
        <v>7.4546000000000001E-2</v>
      </c>
      <c r="CH782">
        <v>9.8289000000000001E-2</v>
      </c>
      <c r="CI782">
        <v>0.125107</v>
      </c>
      <c r="CJ782">
        <v>7.8379999999999995E-3</v>
      </c>
      <c r="CK782">
        <v>7.3977000000000001E-2</v>
      </c>
      <c r="CL782">
        <v>0.157309</v>
      </c>
      <c r="CM782">
        <v>0.27973300000000001</v>
      </c>
      <c r="CN782">
        <v>0.12773000000000001</v>
      </c>
      <c r="CO782">
        <v>0.147561</v>
      </c>
      <c r="CP782">
        <v>0.186221</v>
      </c>
      <c r="CQ782">
        <v>8.4084999999999993E-2</v>
      </c>
      <c r="CR782">
        <v>0.24778600000000001</v>
      </c>
      <c r="CS782">
        <v>0.241479</v>
      </c>
      <c r="CT782">
        <v>0.30060999999999999</v>
      </c>
      <c r="CU782">
        <v>0.26280100000000001</v>
      </c>
      <c r="CV782">
        <v>0.22393199999999999</v>
      </c>
      <c r="CW782">
        <v>0.142294</v>
      </c>
      <c r="CX782">
        <v>0.23581299999999999</v>
      </c>
      <c r="CY782">
        <v>3.8614000000000002E-2</v>
      </c>
      <c r="CZ782">
        <v>0.21382999999999999</v>
      </c>
      <c r="DA782">
        <v>3.4079999999999999E-2</v>
      </c>
      <c r="DB782">
        <v>0.224023</v>
      </c>
      <c r="DC782">
        <v>0.16361600000000001</v>
      </c>
      <c r="DD782">
        <v>0.25357000000000002</v>
      </c>
      <c r="DE782">
        <v>0.28536</v>
      </c>
      <c r="DF782">
        <v>0.32097100000000001</v>
      </c>
      <c r="DG782">
        <v>0.198658</v>
      </c>
      <c r="DH782">
        <v>0.27250400000000002</v>
      </c>
      <c r="DI782">
        <v>0.129778</v>
      </c>
      <c r="DJ782">
        <v>0.25976500000000002</v>
      </c>
      <c r="DK782">
        <v>7.9073000000000004E-2</v>
      </c>
      <c r="DL782">
        <v>0.11800099999999999</v>
      </c>
      <c r="DM782">
        <v>0.13744600000000001</v>
      </c>
      <c r="DN782">
        <v>0.114527</v>
      </c>
      <c r="DO782">
        <v>0.121116</v>
      </c>
      <c r="DP782">
        <v>3.068E-3</v>
      </c>
      <c r="DQ782">
        <v>6.0322000000000001E-2</v>
      </c>
      <c r="DR782">
        <v>9.6725000000000005E-2</v>
      </c>
      <c r="DS782">
        <v>0.24305599999999999</v>
      </c>
      <c r="DT782">
        <v>0.24087700000000001</v>
      </c>
      <c r="DU782">
        <v>0.244613</v>
      </c>
      <c r="DV782">
        <v>0.14358299999999999</v>
      </c>
      <c r="DW782">
        <v>0.20502999999999999</v>
      </c>
      <c r="DX782">
        <v>0.26085799999999998</v>
      </c>
      <c r="DY782">
        <v>0.137047</v>
      </c>
      <c r="DZ782">
        <v>0.24826300000000001</v>
      </c>
      <c r="EA782">
        <v>0.207288</v>
      </c>
      <c r="EB782">
        <v>0.26457900000000001</v>
      </c>
      <c r="EC782">
        <v>0.17428299999999999</v>
      </c>
      <c r="ED782">
        <v>0.13848099999999999</v>
      </c>
      <c r="EE782">
        <v>0.31955299999999998</v>
      </c>
      <c r="EF782">
        <v>0.23536499999999999</v>
      </c>
      <c r="EG782">
        <v>0.107751</v>
      </c>
      <c r="EH782">
        <v>0.134051</v>
      </c>
      <c r="EI782">
        <v>0.166078</v>
      </c>
      <c r="EJ782">
        <v>6.3159000000000007E-2</v>
      </c>
      <c r="EK782">
        <v>0.110425</v>
      </c>
      <c r="EL782">
        <v>0.208561</v>
      </c>
      <c r="EM782">
        <v>0.109399</v>
      </c>
      <c r="EN782">
        <v>0.163662</v>
      </c>
      <c r="EO782">
        <v>0.12417300000000001</v>
      </c>
      <c r="EP782">
        <v>0.18923200000000001</v>
      </c>
      <c r="EQ782">
        <v>0.24080199999999999</v>
      </c>
      <c r="ER782">
        <v>0.19838700000000001</v>
      </c>
      <c r="ES782">
        <v>3.2958000000000001E-2</v>
      </c>
      <c r="ET782">
        <v>0.120058</v>
      </c>
      <c r="EU782">
        <v>0.119529</v>
      </c>
      <c r="EV782">
        <v>6.7198999999999995E-2</v>
      </c>
      <c r="EW782">
        <v>3.8488000000000001E-2</v>
      </c>
      <c r="EX782">
        <v>0.112954</v>
      </c>
      <c r="EY782">
        <v>8.3173999999999998E-2</v>
      </c>
      <c r="EZ782">
        <v>4.1175000000000003E-2</v>
      </c>
      <c r="FA782">
        <v>0.27399699999999999</v>
      </c>
      <c r="FB782">
        <v>0.21099300000000001</v>
      </c>
      <c r="FC782">
        <v>0.17769499999999999</v>
      </c>
      <c r="FD782">
        <v>0.30914799999999998</v>
      </c>
      <c r="FE782">
        <v>0.33087299999999997</v>
      </c>
      <c r="FF782">
        <v>0.29836699999999999</v>
      </c>
      <c r="FG782">
        <v>0.31511400000000001</v>
      </c>
      <c r="FH782">
        <v>0.12403500000000001</v>
      </c>
      <c r="FI782">
        <v>0.22667799999999999</v>
      </c>
      <c r="FJ782">
        <v>0.24456800000000001</v>
      </c>
      <c r="FK782">
        <v>0.184199</v>
      </c>
      <c r="FL782">
        <v>0.195462</v>
      </c>
      <c r="FM782">
        <v>6.8309999999999996E-2</v>
      </c>
      <c r="FN782">
        <v>0.106831</v>
      </c>
      <c r="FO782">
        <v>0.15651599999999999</v>
      </c>
      <c r="FP782">
        <v>0.127715</v>
      </c>
      <c r="FQ782">
        <v>0.19703699999999999</v>
      </c>
      <c r="FR782">
        <v>0.26306099999999999</v>
      </c>
      <c r="FS782">
        <v>0.22583</v>
      </c>
      <c r="FT782">
        <v>0.28555399999999997</v>
      </c>
      <c r="FU782">
        <v>0.232571</v>
      </c>
      <c r="FV782">
        <v>0.24048700000000001</v>
      </c>
      <c r="FW782">
        <v>0.245841</v>
      </c>
      <c r="FX782">
        <v>0.157887</v>
      </c>
      <c r="FY782">
        <v>0.19073599999999999</v>
      </c>
      <c r="FZ782">
        <v>0.233183</v>
      </c>
      <c r="GA782">
        <v>0.17754800000000001</v>
      </c>
      <c r="GB782">
        <v>0.31295899999999999</v>
      </c>
      <c r="GC782">
        <v>0.24673100000000001</v>
      </c>
      <c r="GD782">
        <v>0.16791800000000001</v>
      </c>
      <c r="GE782">
        <v>0.23513300000000001</v>
      </c>
      <c r="GF782">
        <v>0.33302799999999999</v>
      </c>
      <c r="GG782">
        <v>0.33750000000000002</v>
      </c>
      <c r="GH782">
        <v>0.33934399999999998</v>
      </c>
      <c r="GI782">
        <v>0.31998599999999999</v>
      </c>
      <c r="GJ782">
        <v>0.36504399999999998</v>
      </c>
      <c r="GK782">
        <v>0.386851</v>
      </c>
      <c r="GL782">
        <v>0.30527100000000001</v>
      </c>
      <c r="GM782">
        <v>0.31863900000000001</v>
      </c>
      <c r="GN782">
        <v>0.29547000000000001</v>
      </c>
      <c r="GO782">
        <v>0.32520100000000002</v>
      </c>
      <c r="GP782">
        <v>0.24496799999999999</v>
      </c>
      <c r="GQ782">
        <v>0.27540900000000001</v>
      </c>
      <c r="GR782">
        <v>0.239288</v>
      </c>
      <c r="GS782">
        <v>0.18377499999999999</v>
      </c>
    </row>
    <row r="783" spans="1:201" x14ac:dyDescent="0.25">
      <c r="A783" s="1">
        <v>1071</v>
      </c>
      <c r="B783">
        <v>0.27122299999999999</v>
      </c>
      <c r="C783">
        <v>0.28694199999999997</v>
      </c>
      <c r="D783">
        <v>0.26742300000000002</v>
      </c>
      <c r="E783">
        <v>0.105971</v>
      </c>
      <c r="F783">
        <v>0.18027799999999999</v>
      </c>
      <c r="G783">
        <v>0.13342000000000001</v>
      </c>
      <c r="H783">
        <v>0.221724</v>
      </c>
      <c r="I783">
        <v>0.28364</v>
      </c>
      <c r="J783">
        <v>0.197104</v>
      </c>
      <c r="K783">
        <v>0.22625500000000001</v>
      </c>
      <c r="L783">
        <v>0.21491299999999999</v>
      </c>
      <c r="M783">
        <v>0.30095100000000002</v>
      </c>
      <c r="N783">
        <v>0.27128799999999997</v>
      </c>
      <c r="O783">
        <v>0.27340500000000001</v>
      </c>
      <c r="P783">
        <v>0.137181</v>
      </c>
      <c r="Q783">
        <v>5.2845999999999997E-2</v>
      </c>
      <c r="R783">
        <v>0.230185</v>
      </c>
      <c r="S783">
        <v>0.31121900000000002</v>
      </c>
      <c r="T783">
        <v>0.100455</v>
      </c>
      <c r="U783">
        <v>0.19705800000000001</v>
      </c>
      <c r="V783">
        <v>9.0944999999999998E-2</v>
      </c>
      <c r="W783">
        <v>0.113416</v>
      </c>
      <c r="X783">
        <v>5.2866000000000003E-2</v>
      </c>
      <c r="Y783">
        <v>0.206653</v>
      </c>
      <c r="Z783">
        <v>8.0366999999999994E-2</v>
      </c>
      <c r="AA783">
        <v>0.18815000000000001</v>
      </c>
      <c r="AB783">
        <v>7.5847999999999999E-2</v>
      </c>
      <c r="AC783">
        <v>0.10384699999999999</v>
      </c>
      <c r="AD783">
        <v>0.106521</v>
      </c>
      <c r="AE783">
        <v>0.103252</v>
      </c>
      <c r="AF783">
        <v>7.4242000000000002E-2</v>
      </c>
      <c r="AG783">
        <v>0.25106299999999998</v>
      </c>
      <c r="AH783">
        <v>0.14225699999999999</v>
      </c>
      <c r="AI783">
        <v>8.0010999999999999E-2</v>
      </c>
      <c r="AJ783">
        <v>0.163213</v>
      </c>
      <c r="AK783">
        <v>0.20223099999999999</v>
      </c>
      <c r="AL783">
        <v>0.195712</v>
      </c>
      <c r="AM783">
        <v>0.138768</v>
      </c>
      <c r="AN783">
        <v>0</v>
      </c>
      <c r="AO783">
        <v>0.22400900000000001</v>
      </c>
      <c r="AP783">
        <v>0.142425</v>
      </c>
      <c r="AQ783">
        <v>0.106172</v>
      </c>
      <c r="AR783">
        <v>0.22603500000000001</v>
      </c>
      <c r="AS783">
        <v>0.12501100000000001</v>
      </c>
      <c r="AT783">
        <v>6.2272000000000001E-2</v>
      </c>
      <c r="AU783">
        <v>9.6770999999999996E-2</v>
      </c>
      <c r="AV783">
        <v>7.6113E-2</v>
      </c>
      <c r="AW783">
        <v>0.16228100000000001</v>
      </c>
      <c r="AX783">
        <v>0.14865300000000001</v>
      </c>
      <c r="AY783">
        <v>9.8201999999999998E-2</v>
      </c>
      <c r="AZ783">
        <v>0.207734</v>
      </c>
      <c r="BA783">
        <v>0.175397</v>
      </c>
      <c r="BB783">
        <v>0.22362099999999999</v>
      </c>
      <c r="BC783">
        <v>0.12388399999999999</v>
      </c>
      <c r="BD783">
        <v>6.0608000000000002E-2</v>
      </c>
      <c r="BE783">
        <v>7.7135999999999996E-2</v>
      </c>
      <c r="BF783">
        <v>8.8576000000000002E-2</v>
      </c>
      <c r="BG783">
        <v>7.0805000000000007E-2</v>
      </c>
      <c r="BH783">
        <v>0.13450100000000001</v>
      </c>
      <c r="BI783">
        <v>6.8196000000000007E-2</v>
      </c>
      <c r="BJ783">
        <v>0.16666300000000001</v>
      </c>
      <c r="BK783">
        <v>4.1633000000000003E-2</v>
      </c>
      <c r="BL783">
        <v>0.102358</v>
      </c>
      <c r="BM783">
        <v>8.5915000000000005E-2</v>
      </c>
      <c r="BN783">
        <v>0.17776</v>
      </c>
      <c r="BO783">
        <v>0.138152</v>
      </c>
      <c r="BP783">
        <v>7.6379000000000002E-2</v>
      </c>
      <c r="BQ783">
        <v>8.2885E-2</v>
      </c>
      <c r="BR783">
        <v>4.0403000000000001E-2</v>
      </c>
      <c r="BS783">
        <v>2.8413999999999998E-2</v>
      </c>
      <c r="BT783">
        <v>9.3521999999999994E-2</v>
      </c>
      <c r="BU783">
        <v>2.3525999999999998E-2</v>
      </c>
      <c r="BV783">
        <v>0.102572</v>
      </c>
      <c r="BW783">
        <v>9.9193000000000003E-2</v>
      </c>
      <c r="BX783">
        <v>0.101336</v>
      </c>
      <c r="BY783">
        <v>8.6613999999999997E-2</v>
      </c>
      <c r="BZ783">
        <v>0.171648</v>
      </c>
      <c r="CA783">
        <v>5.1797000000000003E-2</v>
      </c>
      <c r="CB783">
        <v>0.10786800000000001</v>
      </c>
      <c r="CC783">
        <v>6.5159999999999996E-2</v>
      </c>
      <c r="CD783">
        <v>0.16608100000000001</v>
      </c>
      <c r="CE783">
        <v>0.24952299999999999</v>
      </c>
      <c r="CF783">
        <v>6.8636000000000003E-2</v>
      </c>
      <c r="CG783">
        <v>7.1692000000000006E-2</v>
      </c>
      <c r="CH783">
        <v>8.1783999999999996E-2</v>
      </c>
      <c r="CI783">
        <v>0.111279</v>
      </c>
      <c r="CJ783">
        <v>3.8070000000000001E-3</v>
      </c>
      <c r="CK783">
        <v>6.0349E-2</v>
      </c>
      <c r="CL783">
        <v>0.149702</v>
      </c>
      <c r="CM783">
        <v>0.26330500000000001</v>
      </c>
      <c r="CN783">
        <v>0.11855599999999999</v>
      </c>
      <c r="CO783">
        <v>0.13062299999999999</v>
      </c>
      <c r="CP783">
        <v>0.16642999999999999</v>
      </c>
      <c r="CQ783">
        <v>7.0752999999999996E-2</v>
      </c>
      <c r="CR783">
        <v>0.23380400000000001</v>
      </c>
      <c r="CS783">
        <v>0.22248100000000001</v>
      </c>
      <c r="CT783">
        <v>0.279781</v>
      </c>
      <c r="CU783">
        <v>0.250384</v>
      </c>
      <c r="CV783">
        <v>0.209365</v>
      </c>
      <c r="CW783">
        <v>0.12063400000000001</v>
      </c>
      <c r="CX783">
        <v>0.22305700000000001</v>
      </c>
      <c r="CY783">
        <v>3.3451000000000002E-2</v>
      </c>
      <c r="CZ783">
        <v>0.20386199999999999</v>
      </c>
      <c r="DA783">
        <v>2.1479999999999999E-2</v>
      </c>
      <c r="DB783">
        <v>0.20238600000000001</v>
      </c>
      <c r="DC783">
        <v>0.15679699999999999</v>
      </c>
      <c r="DD783">
        <v>0.24714</v>
      </c>
      <c r="DE783">
        <v>0.268044</v>
      </c>
      <c r="DF783">
        <v>0.31336799999999998</v>
      </c>
      <c r="DG783">
        <v>0.187865</v>
      </c>
      <c r="DH783">
        <v>0.27061400000000002</v>
      </c>
      <c r="DI783">
        <v>0.11469799999999999</v>
      </c>
      <c r="DJ783">
        <v>0.25301200000000001</v>
      </c>
      <c r="DK783">
        <v>6.7476999999999995E-2</v>
      </c>
      <c r="DL783">
        <v>0.110127</v>
      </c>
      <c r="DM783">
        <v>0.13533000000000001</v>
      </c>
      <c r="DN783">
        <v>0.10582800000000001</v>
      </c>
      <c r="DO783">
        <v>0.108871</v>
      </c>
      <c r="DP783">
        <v>0</v>
      </c>
      <c r="DQ783">
        <v>5.1519000000000002E-2</v>
      </c>
      <c r="DR783">
        <v>8.7804999999999994E-2</v>
      </c>
      <c r="DS783">
        <v>0.233823</v>
      </c>
      <c r="DT783">
        <v>0.23033999999999999</v>
      </c>
      <c r="DU783">
        <v>0.23601800000000001</v>
      </c>
      <c r="DV783">
        <v>0.131879</v>
      </c>
      <c r="DW783">
        <v>0.19731699999999999</v>
      </c>
      <c r="DX783">
        <v>0.25739499999999998</v>
      </c>
      <c r="DY783">
        <v>0.12989200000000001</v>
      </c>
      <c r="DZ783">
        <v>0.23282600000000001</v>
      </c>
      <c r="EA783">
        <v>0.20202400000000001</v>
      </c>
      <c r="EB783">
        <v>0.25281999999999999</v>
      </c>
      <c r="EC783">
        <v>0.16931599999999999</v>
      </c>
      <c r="ED783">
        <v>0.123581</v>
      </c>
      <c r="EE783">
        <v>0.31590499999999999</v>
      </c>
      <c r="EF783">
        <v>0.22245899999999999</v>
      </c>
      <c r="EG783">
        <v>9.5502000000000004E-2</v>
      </c>
      <c r="EH783">
        <v>0.13897399999999999</v>
      </c>
      <c r="EI783">
        <v>0.16544600000000001</v>
      </c>
      <c r="EJ783">
        <v>6.2916E-2</v>
      </c>
      <c r="EK783">
        <v>0.11486499999999999</v>
      </c>
      <c r="EL783">
        <v>0.19536200000000001</v>
      </c>
      <c r="EM783">
        <v>0.100642</v>
      </c>
      <c r="EN783">
        <v>0.15653</v>
      </c>
      <c r="EO783">
        <v>0.11343399999999999</v>
      </c>
      <c r="EP783">
        <v>0.180063</v>
      </c>
      <c r="EQ783">
        <v>0.23186300000000001</v>
      </c>
      <c r="ER783">
        <v>0.19162999999999999</v>
      </c>
      <c r="ES783">
        <v>2.5208999999999999E-2</v>
      </c>
      <c r="ET783">
        <v>0.108782</v>
      </c>
      <c r="EU783">
        <v>0.105931</v>
      </c>
      <c r="EV783">
        <v>5.3755999999999998E-2</v>
      </c>
      <c r="EW783">
        <v>2.5634000000000001E-2</v>
      </c>
      <c r="EX783">
        <v>0.101217</v>
      </c>
      <c r="EY783">
        <v>5.9651999999999997E-2</v>
      </c>
      <c r="EZ783">
        <v>2.8166E-2</v>
      </c>
      <c r="FA783">
        <v>0.26228499999999999</v>
      </c>
      <c r="FB783">
        <v>0.213864</v>
      </c>
      <c r="FC783">
        <v>0.16612199999999999</v>
      </c>
      <c r="FD783">
        <v>0.30486400000000002</v>
      </c>
      <c r="FE783">
        <v>0.32240400000000002</v>
      </c>
      <c r="FF783">
        <v>0.29073700000000002</v>
      </c>
      <c r="FG783">
        <v>0.30688500000000002</v>
      </c>
      <c r="FH783">
        <v>0.112867</v>
      </c>
      <c r="FI783">
        <v>0.22949700000000001</v>
      </c>
      <c r="FJ783">
        <v>0.237236</v>
      </c>
      <c r="FK783">
        <v>0.178205</v>
      </c>
      <c r="FL783">
        <v>0.19051699999999999</v>
      </c>
      <c r="FM783">
        <v>5.4785E-2</v>
      </c>
      <c r="FN783">
        <v>8.9903999999999998E-2</v>
      </c>
      <c r="FO783">
        <v>0.14429700000000001</v>
      </c>
      <c r="FP783">
        <v>0.11509999999999999</v>
      </c>
      <c r="FQ783">
        <v>0.18753900000000001</v>
      </c>
      <c r="FR783">
        <v>0.25332700000000002</v>
      </c>
      <c r="FS783">
        <v>0.21188399999999999</v>
      </c>
      <c r="FT783">
        <v>0.278499</v>
      </c>
      <c r="FU783">
        <v>0.22343499999999999</v>
      </c>
      <c r="FV783">
        <v>0.23088</v>
      </c>
      <c r="FW783">
        <v>0.23958399999999999</v>
      </c>
      <c r="FX783">
        <v>0.15138099999999999</v>
      </c>
      <c r="FY783">
        <v>0.18346499999999999</v>
      </c>
      <c r="FZ783">
        <v>0.22107099999999999</v>
      </c>
      <c r="GA783">
        <v>0.164544</v>
      </c>
      <c r="GB783">
        <v>0.30427500000000002</v>
      </c>
      <c r="GC783">
        <v>0.24315000000000001</v>
      </c>
      <c r="GD783">
        <v>0.159807</v>
      </c>
      <c r="GE783">
        <v>0.22381200000000001</v>
      </c>
      <c r="GF783">
        <v>0.329758</v>
      </c>
      <c r="GG783">
        <v>0.32624799999999998</v>
      </c>
      <c r="GH783">
        <v>0.332179</v>
      </c>
      <c r="GI783">
        <v>0.30646000000000001</v>
      </c>
      <c r="GJ783">
        <v>0.35785</v>
      </c>
      <c r="GK783">
        <v>0.37610900000000003</v>
      </c>
      <c r="GL783">
        <v>0.29087600000000002</v>
      </c>
      <c r="GM783">
        <v>0.30506899999999998</v>
      </c>
      <c r="GN783">
        <v>0.29192299999999999</v>
      </c>
      <c r="GO783">
        <v>0.32252599999999998</v>
      </c>
      <c r="GP783">
        <v>0.23608199999999999</v>
      </c>
      <c r="GQ783">
        <v>0.27204400000000001</v>
      </c>
      <c r="GR783">
        <v>0.23433200000000001</v>
      </c>
      <c r="GS783">
        <v>0.17575099999999999</v>
      </c>
    </row>
    <row r="784" spans="1:201" x14ac:dyDescent="0.25">
      <c r="A784" s="1">
        <v>1072</v>
      </c>
      <c r="B784">
        <v>0.24488799999999999</v>
      </c>
      <c r="C784">
        <v>0.27504800000000001</v>
      </c>
      <c r="D784">
        <v>0.24846099999999999</v>
      </c>
      <c r="E784">
        <v>7.2779999999999997E-2</v>
      </c>
      <c r="F784">
        <v>0.18007699999999999</v>
      </c>
      <c r="G784">
        <v>0.10963299999999999</v>
      </c>
      <c r="H784">
        <v>0.222774</v>
      </c>
      <c r="I784">
        <v>0.25985000000000003</v>
      </c>
      <c r="J784">
        <v>0.17891000000000001</v>
      </c>
      <c r="K784">
        <v>0.20997499999999999</v>
      </c>
      <c r="L784">
        <v>0.179956</v>
      </c>
      <c r="M784">
        <v>0.27907999999999999</v>
      </c>
      <c r="N784">
        <v>0.239867</v>
      </c>
      <c r="O784">
        <v>0.247306</v>
      </c>
      <c r="P784">
        <v>0.129277</v>
      </c>
      <c r="Q784">
        <v>4.5152999999999999E-2</v>
      </c>
      <c r="R784">
        <v>0.21254000000000001</v>
      </c>
      <c r="S784">
        <v>0.29419499999999998</v>
      </c>
      <c r="T784">
        <v>8.9866000000000001E-2</v>
      </c>
      <c r="U784">
        <v>0.18387999999999999</v>
      </c>
      <c r="V784">
        <v>7.5147000000000005E-2</v>
      </c>
      <c r="W784">
        <v>9.5218999999999998E-2</v>
      </c>
      <c r="X784">
        <v>3.9966000000000002E-2</v>
      </c>
      <c r="Y784">
        <v>0.19608500000000001</v>
      </c>
      <c r="Z784">
        <v>6.3905000000000003E-2</v>
      </c>
      <c r="AA784">
        <v>0.18048600000000001</v>
      </c>
      <c r="AB784">
        <v>6.7171999999999996E-2</v>
      </c>
      <c r="AC784">
        <v>8.6855000000000002E-2</v>
      </c>
      <c r="AD784">
        <v>9.9742999999999998E-2</v>
      </c>
      <c r="AE784">
        <v>7.9051999999999997E-2</v>
      </c>
      <c r="AF784">
        <v>6.7183999999999994E-2</v>
      </c>
      <c r="AG784">
        <v>0.23643400000000001</v>
      </c>
      <c r="AH784">
        <v>0.125251</v>
      </c>
      <c r="AI784">
        <v>7.1313000000000001E-2</v>
      </c>
      <c r="AJ784">
        <v>0.15535399999999999</v>
      </c>
      <c r="AK784">
        <v>0.179484</v>
      </c>
      <c r="AL784">
        <v>0.17637700000000001</v>
      </c>
      <c r="AM784">
        <v>0.122553</v>
      </c>
      <c r="AN784">
        <v>0</v>
      </c>
      <c r="AO784">
        <v>0.203678</v>
      </c>
      <c r="AP784">
        <v>0.12803300000000001</v>
      </c>
      <c r="AQ784">
        <v>9.3465000000000006E-2</v>
      </c>
      <c r="AR784">
        <v>0.21249599999999999</v>
      </c>
      <c r="AS784">
        <v>0.1016</v>
      </c>
      <c r="AT784">
        <v>5.0014999999999997E-2</v>
      </c>
      <c r="AU784">
        <v>8.6305999999999994E-2</v>
      </c>
      <c r="AV784">
        <v>6.2725000000000003E-2</v>
      </c>
      <c r="AW784">
        <v>0.14623</v>
      </c>
      <c r="AX784">
        <v>0.13145299999999999</v>
      </c>
      <c r="AY784">
        <v>7.9414999999999999E-2</v>
      </c>
      <c r="AZ784">
        <v>0.19154299999999999</v>
      </c>
      <c r="BA784">
        <v>0.16838900000000001</v>
      </c>
      <c r="BB784">
        <v>0.20855299999999999</v>
      </c>
      <c r="BC784">
        <v>0.107514</v>
      </c>
      <c r="BD784">
        <v>4.9510999999999999E-2</v>
      </c>
      <c r="BE784">
        <v>5.6147000000000002E-2</v>
      </c>
      <c r="BF784">
        <v>7.1536000000000002E-2</v>
      </c>
      <c r="BG784">
        <v>5.6612000000000003E-2</v>
      </c>
      <c r="BH784">
        <v>0.119994</v>
      </c>
      <c r="BI784">
        <v>6.3815999999999998E-2</v>
      </c>
      <c r="BJ784">
        <v>0.15520700000000001</v>
      </c>
      <c r="BK784">
        <v>3.4096000000000001E-2</v>
      </c>
      <c r="BL784">
        <v>8.7493000000000001E-2</v>
      </c>
      <c r="BM784">
        <v>6.2036000000000001E-2</v>
      </c>
      <c r="BN784">
        <v>0.15282699999999999</v>
      </c>
      <c r="BO784">
        <v>0.121391</v>
      </c>
      <c r="BP784">
        <v>6.1538000000000002E-2</v>
      </c>
      <c r="BQ784">
        <v>7.0265999999999995E-2</v>
      </c>
      <c r="BR784">
        <v>3.3094999999999999E-2</v>
      </c>
      <c r="BS784">
        <v>2.0990999999999999E-2</v>
      </c>
      <c r="BT784">
        <v>7.4758000000000005E-2</v>
      </c>
      <c r="BU784">
        <v>1.7864999999999999E-2</v>
      </c>
      <c r="BV784">
        <v>8.1317E-2</v>
      </c>
      <c r="BW784">
        <v>7.9486000000000001E-2</v>
      </c>
      <c r="BX784">
        <v>7.9759999999999998E-2</v>
      </c>
      <c r="BY784">
        <v>8.1284999999999996E-2</v>
      </c>
      <c r="BZ784">
        <v>0.172874</v>
      </c>
      <c r="CA784">
        <v>4.4649000000000001E-2</v>
      </c>
      <c r="CB784">
        <v>8.6171999999999999E-2</v>
      </c>
      <c r="CC784">
        <v>4.9433999999999999E-2</v>
      </c>
      <c r="CD784">
        <v>0.148954</v>
      </c>
      <c r="CE784">
        <v>0.229072</v>
      </c>
      <c r="CF784">
        <v>6.0797999999999998E-2</v>
      </c>
      <c r="CG784">
        <v>6.7401000000000003E-2</v>
      </c>
      <c r="CH784">
        <v>6.5767999999999993E-2</v>
      </c>
      <c r="CI784">
        <v>9.6157000000000006E-2</v>
      </c>
      <c r="CJ784">
        <v>2.6099999999999999E-3</v>
      </c>
      <c r="CK784">
        <v>4.9606999999999998E-2</v>
      </c>
      <c r="CL784">
        <v>0.13270999999999999</v>
      </c>
      <c r="CM784">
        <v>0.25214900000000001</v>
      </c>
      <c r="CN784">
        <v>0.103667</v>
      </c>
      <c r="CO784">
        <v>0.10909000000000001</v>
      </c>
      <c r="CP784">
        <v>0.145228</v>
      </c>
      <c r="CQ784">
        <v>5.8928000000000001E-2</v>
      </c>
      <c r="CR784">
        <v>0.21521399999999999</v>
      </c>
      <c r="CS784">
        <v>0.199161</v>
      </c>
      <c r="CT784">
        <v>0.26134299999999999</v>
      </c>
      <c r="CU784">
        <v>0.239842</v>
      </c>
      <c r="CV784">
        <v>0.196245</v>
      </c>
      <c r="CW784">
        <v>0.103169</v>
      </c>
      <c r="CX784">
        <v>0.20649799999999999</v>
      </c>
      <c r="CY784">
        <v>3.1882000000000001E-2</v>
      </c>
      <c r="CZ784">
        <v>0.19122400000000001</v>
      </c>
      <c r="DA784">
        <v>1.5025999999999999E-2</v>
      </c>
      <c r="DB784">
        <v>0.188474</v>
      </c>
      <c r="DC784">
        <v>0.151309</v>
      </c>
      <c r="DD784">
        <v>0.234463</v>
      </c>
      <c r="DE784">
        <v>0.25493700000000002</v>
      </c>
      <c r="DF784">
        <v>0.30304500000000001</v>
      </c>
      <c r="DG784">
        <v>0.170073</v>
      </c>
      <c r="DH784">
        <v>0.27095799999999998</v>
      </c>
      <c r="DI784">
        <v>9.7994999999999999E-2</v>
      </c>
      <c r="DJ784">
        <v>0.24096400000000001</v>
      </c>
      <c r="DK784">
        <v>5.5642999999999998E-2</v>
      </c>
      <c r="DL784">
        <v>0.101689</v>
      </c>
      <c r="DM784">
        <v>0.13572200000000001</v>
      </c>
      <c r="DN784">
        <v>9.1607999999999995E-2</v>
      </c>
      <c r="DO784">
        <v>9.9915000000000004E-2</v>
      </c>
      <c r="DP784">
        <v>0</v>
      </c>
      <c r="DQ784">
        <v>4.3226000000000001E-2</v>
      </c>
      <c r="DR784">
        <v>8.3678000000000002E-2</v>
      </c>
      <c r="DS784">
        <v>0.22089200000000001</v>
      </c>
      <c r="DT784">
        <v>0.216949</v>
      </c>
      <c r="DU784">
        <v>0.22181699999999999</v>
      </c>
      <c r="DV784">
        <v>0.128135</v>
      </c>
      <c r="DW784">
        <v>0.188633</v>
      </c>
      <c r="DX784">
        <v>0.25098199999999998</v>
      </c>
      <c r="DY784">
        <v>0.124888</v>
      </c>
      <c r="DZ784">
        <v>0.21779100000000001</v>
      </c>
      <c r="EA784">
        <v>0.192997</v>
      </c>
      <c r="EB784">
        <v>0.23159199999999999</v>
      </c>
      <c r="EC784">
        <v>0.16222400000000001</v>
      </c>
      <c r="ED784">
        <v>9.4803999999999999E-2</v>
      </c>
      <c r="EE784">
        <v>0.32132699999999997</v>
      </c>
      <c r="EF784">
        <v>0.20589499999999999</v>
      </c>
      <c r="EG784">
        <v>8.2055000000000003E-2</v>
      </c>
      <c r="EH784">
        <v>0.133687</v>
      </c>
      <c r="EI784">
        <v>0.169511</v>
      </c>
      <c r="EJ784">
        <v>5.5946999999999997E-2</v>
      </c>
      <c r="EK784">
        <v>0.118154</v>
      </c>
      <c r="EL784">
        <v>0.17305400000000001</v>
      </c>
      <c r="EM784">
        <v>0.102297</v>
      </c>
      <c r="EN784">
        <v>0.150478</v>
      </c>
      <c r="EO784">
        <v>0.102839</v>
      </c>
      <c r="EP784">
        <v>0.17208300000000001</v>
      </c>
      <c r="EQ784">
        <v>0.219142</v>
      </c>
      <c r="ER784">
        <v>0.18221000000000001</v>
      </c>
      <c r="ES784">
        <v>1.7892999999999999E-2</v>
      </c>
      <c r="ET784">
        <v>8.7305999999999995E-2</v>
      </c>
      <c r="EU784">
        <v>9.0176999999999993E-2</v>
      </c>
      <c r="EV784">
        <v>4.1752999999999998E-2</v>
      </c>
      <c r="EW784">
        <v>1.8012E-2</v>
      </c>
      <c r="EX784">
        <v>8.3655999999999994E-2</v>
      </c>
      <c r="EY784">
        <v>4.1542000000000003E-2</v>
      </c>
      <c r="EZ784">
        <v>1.9924000000000001E-2</v>
      </c>
      <c r="FA784">
        <v>0.25010700000000002</v>
      </c>
      <c r="FB784">
        <v>0.21092900000000001</v>
      </c>
      <c r="FC784">
        <v>0.160888</v>
      </c>
      <c r="FD784">
        <v>0.30765599999999999</v>
      </c>
      <c r="FE784">
        <v>0.30649199999999999</v>
      </c>
      <c r="FF784">
        <v>0.27704499999999999</v>
      </c>
      <c r="FG784">
        <v>0.301508</v>
      </c>
      <c r="FH784">
        <v>9.2867000000000005E-2</v>
      </c>
      <c r="FI784">
        <v>0.222583</v>
      </c>
      <c r="FJ784">
        <v>0.239651</v>
      </c>
      <c r="FK784">
        <v>0.17271300000000001</v>
      </c>
      <c r="FL784">
        <v>0.16803799999999999</v>
      </c>
      <c r="FM784">
        <v>4.5415999999999998E-2</v>
      </c>
      <c r="FN784">
        <v>7.1042999999999995E-2</v>
      </c>
      <c r="FO784">
        <v>0.12951199999999999</v>
      </c>
      <c r="FP784">
        <v>0.108038</v>
      </c>
      <c r="FQ784">
        <v>0.17469999999999999</v>
      </c>
      <c r="FR784">
        <v>0.238625</v>
      </c>
      <c r="FS784">
        <v>0.19606799999999999</v>
      </c>
      <c r="FT784">
        <v>0.26958599999999999</v>
      </c>
      <c r="FU784">
        <v>0.20855199999999999</v>
      </c>
      <c r="FV784">
        <v>0.22089700000000001</v>
      </c>
      <c r="FW784">
        <v>0.230661</v>
      </c>
      <c r="FX784">
        <v>0.138901</v>
      </c>
      <c r="FY784">
        <v>0.17047300000000001</v>
      </c>
      <c r="FZ784">
        <v>0.20888499999999999</v>
      </c>
      <c r="GA784">
        <v>0.15548899999999999</v>
      </c>
      <c r="GB784">
        <v>0.29197200000000001</v>
      </c>
      <c r="GC784">
        <v>0.236426</v>
      </c>
      <c r="GD784">
        <v>0.14682500000000001</v>
      </c>
      <c r="GE784">
        <v>0.217306</v>
      </c>
      <c r="GF784">
        <v>0.32222499999999998</v>
      </c>
      <c r="GG784">
        <v>0.313031</v>
      </c>
      <c r="GH784">
        <v>0.32027800000000001</v>
      </c>
      <c r="GI784">
        <v>0.29323399999999999</v>
      </c>
      <c r="GJ784">
        <v>0.34514</v>
      </c>
      <c r="GK784">
        <v>0.363153</v>
      </c>
      <c r="GL784">
        <v>0.27530300000000002</v>
      </c>
      <c r="GM784">
        <v>0.28759899999999999</v>
      </c>
      <c r="GN784">
        <v>0.281972</v>
      </c>
      <c r="GO784">
        <v>0.31995299999999999</v>
      </c>
      <c r="GP784">
        <v>0.22881199999999999</v>
      </c>
      <c r="GQ784">
        <v>0.27115800000000001</v>
      </c>
      <c r="GR784">
        <v>0.226711</v>
      </c>
      <c r="GS784">
        <v>0.16470000000000001</v>
      </c>
    </row>
    <row r="785" spans="1:201" x14ac:dyDescent="0.25">
      <c r="A785" s="1">
        <v>1073</v>
      </c>
      <c r="B785">
        <v>0.21642900000000001</v>
      </c>
      <c r="C785">
        <v>0.25369000000000003</v>
      </c>
      <c r="D785">
        <v>0.22853200000000001</v>
      </c>
      <c r="E785">
        <v>3.8789999999999998E-2</v>
      </c>
      <c r="F785">
        <v>0.17554600000000001</v>
      </c>
      <c r="G785">
        <v>8.8801000000000005E-2</v>
      </c>
      <c r="H785">
        <v>0.215896</v>
      </c>
      <c r="I785">
        <v>0.23102500000000001</v>
      </c>
      <c r="J785">
        <v>0.160938</v>
      </c>
      <c r="K785">
        <v>0.18307000000000001</v>
      </c>
      <c r="L785">
        <v>0.149006</v>
      </c>
      <c r="M785">
        <v>0.26691599999999999</v>
      </c>
      <c r="N785">
        <v>0.20927999999999999</v>
      </c>
      <c r="O785">
        <v>0.234178</v>
      </c>
      <c r="P785">
        <v>0.12915099999999999</v>
      </c>
      <c r="Q785">
        <v>3.4831000000000001E-2</v>
      </c>
      <c r="R785">
        <v>0.19959399999999999</v>
      </c>
      <c r="S785">
        <v>0.27234000000000003</v>
      </c>
      <c r="T785">
        <v>7.8131000000000006E-2</v>
      </c>
      <c r="U785">
        <v>0.163691</v>
      </c>
      <c r="V785">
        <v>5.1729999999999998E-2</v>
      </c>
      <c r="W785">
        <v>7.7142000000000002E-2</v>
      </c>
      <c r="X785">
        <v>2.3609999999999999E-2</v>
      </c>
      <c r="Y785">
        <v>0.191608</v>
      </c>
      <c r="Z785">
        <v>4.3882999999999998E-2</v>
      </c>
      <c r="AA785">
        <v>0.17338300000000001</v>
      </c>
      <c r="AB785">
        <v>5.7192E-2</v>
      </c>
      <c r="AC785">
        <v>7.0583000000000007E-2</v>
      </c>
      <c r="AD785">
        <v>9.3958E-2</v>
      </c>
      <c r="AE785">
        <v>5.1616000000000002E-2</v>
      </c>
      <c r="AF785">
        <v>5.8340000000000003E-2</v>
      </c>
      <c r="AG785">
        <v>0.21853500000000001</v>
      </c>
      <c r="AH785">
        <v>0.112119</v>
      </c>
      <c r="AI785">
        <v>5.6372999999999999E-2</v>
      </c>
      <c r="AJ785">
        <v>0.14745800000000001</v>
      </c>
      <c r="AK785">
        <v>0.16436899999999999</v>
      </c>
      <c r="AL785">
        <v>0.16338</v>
      </c>
      <c r="AM785">
        <v>0.106987</v>
      </c>
      <c r="AN785">
        <v>0</v>
      </c>
      <c r="AO785">
        <v>0.186977</v>
      </c>
      <c r="AP785">
        <v>0.117866</v>
      </c>
      <c r="AQ785">
        <v>7.8492999999999993E-2</v>
      </c>
      <c r="AR785">
        <v>0.198078</v>
      </c>
      <c r="AS785">
        <v>7.2676000000000004E-2</v>
      </c>
      <c r="AT785">
        <v>3.2433999999999998E-2</v>
      </c>
      <c r="AU785">
        <v>6.8959000000000006E-2</v>
      </c>
      <c r="AV785">
        <v>4.7974999999999997E-2</v>
      </c>
      <c r="AW785">
        <v>0.13349</v>
      </c>
      <c r="AX785">
        <v>0.114853</v>
      </c>
      <c r="AY785">
        <v>5.7160000000000002E-2</v>
      </c>
      <c r="AZ785">
        <v>0.18345700000000001</v>
      </c>
      <c r="BA785">
        <v>0.16475000000000001</v>
      </c>
      <c r="BB785">
        <v>0.194189</v>
      </c>
      <c r="BC785">
        <v>8.8325000000000001E-2</v>
      </c>
      <c r="BD785">
        <v>3.7076999999999999E-2</v>
      </c>
      <c r="BE785">
        <v>2.9680999999999999E-2</v>
      </c>
      <c r="BF785">
        <v>5.4084E-2</v>
      </c>
      <c r="BG785">
        <v>4.2976E-2</v>
      </c>
      <c r="BH785">
        <v>0.107476</v>
      </c>
      <c r="BI785">
        <v>5.9970000000000002E-2</v>
      </c>
      <c r="BJ785">
        <v>0.145263</v>
      </c>
      <c r="BK785">
        <v>2.6439000000000001E-2</v>
      </c>
      <c r="BL785">
        <v>7.3322999999999999E-2</v>
      </c>
      <c r="BM785">
        <v>3.5656E-2</v>
      </c>
      <c r="BN785">
        <v>0.11725099999999999</v>
      </c>
      <c r="BO785">
        <v>0.10312399999999999</v>
      </c>
      <c r="BP785">
        <v>4.3325000000000002E-2</v>
      </c>
      <c r="BQ785">
        <v>6.1010000000000002E-2</v>
      </c>
      <c r="BR785">
        <v>2.401E-2</v>
      </c>
      <c r="BS785">
        <v>1.3480000000000001E-2</v>
      </c>
      <c r="BT785">
        <v>5.5777E-2</v>
      </c>
      <c r="BU785">
        <v>1.1608E-2</v>
      </c>
      <c r="BV785">
        <v>6.0852000000000003E-2</v>
      </c>
      <c r="BW785">
        <v>6.4582000000000001E-2</v>
      </c>
      <c r="BX785">
        <v>5.6842999999999998E-2</v>
      </c>
      <c r="BY785">
        <v>7.3709999999999998E-2</v>
      </c>
      <c r="BZ785">
        <v>0.16875899999999999</v>
      </c>
      <c r="CA785">
        <v>3.6936999999999998E-2</v>
      </c>
      <c r="CB785">
        <v>6.2881999999999993E-2</v>
      </c>
      <c r="CC785">
        <v>3.0321000000000001E-2</v>
      </c>
      <c r="CD785">
        <v>0.12854199999999999</v>
      </c>
      <c r="CE785">
        <v>0.200152</v>
      </c>
      <c r="CF785">
        <v>5.1583999999999998E-2</v>
      </c>
      <c r="CG785">
        <v>5.6239999999999998E-2</v>
      </c>
      <c r="CH785">
        <v>5.1635E-2</v>
      </c>
      <c r="CI785">
        <v>7.7870999999999996E-2</v>
      </c>
      <c r="CJ785">
        <v>1.3450000000000001E-3</v>
      </c>
      <c r="CK785">
        <v>3.6221000000000003E-2</v>
      </c>
      <c r="CL785">
        <v>0.108459</v>
      </c>
      <c r="CM785">
        <v>0.23863100000000001</v>
      </c>
      <c r="CN785">
        <v>8.0402000000000001E-2</v>
      </c>
      <c r="CO785">
        <v>8.5653999999999994E-2</v>
      </c>
      <c r="CP785">
        <v>0.122865</v>
      </c>
      <c r="CQ785">
        <v>4.6237E-2</v>
      </c>
      <c r="CR785">
        <v>0.19822400000000001</v>
      </c>
      <c r="CS785">
        <v>0.17428399999999999</v>
      </c>
      <c r="CT785">
        <v>0.246865</v>
      </c>
      <c r="CU785">
        <v>0.22556399999999999</v>
      </c>
      <c r="CV785">
        <v>0.18667900000000001</v>
      </c>
      <c r="CW785">
        <v>8.7043999999999996E-2</v>
      </c>
      <c r="CX785">
        <v>0.18744</v>
      </c>
      <c r="CY785">
        <v>3.1362000000000001E-2</v>
      </c>
      <c r="CZ785">
        <v>0.178115</v>
      </c>
      <c r="DA785">
        <v>7.2630000000000004E-3</v>
      </c>
      <c r="DB785">
        <v>0.181699</v>
      </c>
      <c r="DC785">
        <v>0.14099400000000001</v>
      </c>
      <c r="DD785">
        <v>0.22459299999999999</v>
      </c>
      <c r="DE785">
        <v>0.241061</v>
      </c>
      <c r="DF785">
        <v>0.29692000000000002</v>
      </c>
      <c r="DG785">
        <v>0.148283</v>
      </c>
      <c r="DH785">
        <v>0.25294800000000001</v>
      </c>
      <c r="DI785">
        <v>8.2590999999999998E-2</v>
      </c>
      <c r="DJ785">
        <v>0.228355</v>
      </c>
      <c r="DK785">
        <v>4.1207000000000001E-2</v>
      </c>
      <c r="DL785">
        <v>9.3982999999999997E-2</v>
      </c>
      <c r="DM785">
        <v>0.13477800000000001</v>
      </c>
      <c r="DN785">
        <v>7.4198E-2</v>
      </c>
      <c r="DO785">
        <v>8.745E-2</v>
      </c>
      <c r="DP785">
        <v>0</v>
      </c>
      <c r="DQ785">
        <v>3.4679000000000001E-2</v>
      </c>
      <c r="DR785">
        <v>8.0185999999999993E-2</v>
      </c>
      <c r="DS785">
        <v>0.20679400000000001</v>
      </c>
      <c r="DT785">
        <v>0.20757400000000001</v>
      </c>
      <c r="DU785">
        <v>0.207847</v>
      </c>
      <c r="DV785">
        <v>0.12013699999999999</v>
      </c>
      <c r="DW785">
        <v>0.18180099999999999</v>
      </c>
      <c r="DX785">
        <v>0.238701</v>
      </c>
      <c r="DY785">
        <v>0.121285</v>
      </c>
      <c r="DZ785">
        <v>0.20749200000000001</v>
      </c>
      <c r="EA785">
        <v>0.18326000000000001</v>
      </c>
      <c r="EB785">
        <v>0.21568200000000001</v>
      </c>
      <c r="EC785">
        <v>0.15078900000000001</v>
      </c>
      <c r="ED785">
        <v>6.3220999999999999E-2</v>
      </c>
      <c r="EE785">
        <v>0.31029499999999999</v>
      </c>
      <c r="EF785">
        <v>0.185672</v>
      </c>
      <c r="EG785">
        <v>6.3320000000000001E-2</v>
      </c>
      <c r="EH785">
        <v>0.119434</v>
      </c>
      <c r="EI785">
        <v>0.174092</v>
      </c>
      <c r="EJ785">
        <v>4.6779000000000001E-2</v>
      </c>
      <c r="EK785">
        <v>0.1211</v>
      </c>
      <c r="EL785">
        <v>0.15617500000000001</v>
      </c>
      <c r="EM785">
        <v>0.104991</v>
      </c>
      <c r="EN785">
        <v>0.13853499999999999</v>
      </c>
      <c r="EO785">
        <v>8.7339E-2</v>
      </c>
      <c r="EP785">
        <v>0.16218399999999999</v>
      </c>
      <c r="EQ785">
        <v>0.19944899999999999</v>
      </c>
      <c r="ER785">
        <v>0.17213000000000001</v>
      </c>
      <c r="ES785">
        <v>8.6379999999999998E-3</v>
      </c>
      <c r="ET785">
        <v>6.6379999999999995E-2</v>
      </c>
      <c r="EU785">
        <v>7.4443999999999996E-2</v>
      </c>
      <c r="EV785">
        <v>3.0485000000000002E-2</v>
      </c>
      <c r="EW785">
        <v>8.7729999999999995E-3</v>
      </c>
      <c r="EX785">
        <v>6.3228000000000006E-2</v>
      </c>
      <c r="EY785">
        <v>2.0681000000000001E-2</v>
      </c>
      <c r="EZ785">
        <v>9.273E-3</v>
      </c>
      <c r="FA785">
        <v>0.23674799999999999</v>
      </c>
      <c r="FB785">
        <v>0.20303499999999999</v>
      </c>
      <c r="FC785">
        <v>0.15132999999999999</v>
      </c>
      <c r="FD785">
        <v>0.30753900000000001</v>
      </c>
      <c r="FE785">
        <v>0.290601</v>
      </c>
      <c r="FF785">
        <v>0.26261699999999999</v>
      </c>
      <c r="FG785">
        <v>0.28720499999999999</v>
      </c>
      <c r="FH785">
        <v>7.2508000000000003E-2</v>
      </c>
      <c r="FI785">
        <v>0.205766</v>
      </c>
      <c r="FJ785">
        <v>0.24365300000000001</v>
      </c>
      <c r="FK785">
        <v>0.16311400000000001</v>
      </c>
      <c r="FL785">
        <v>0.14205100000000001</v>
      </c>
      <c r="FM785">
        <v>3.6315E-2</v>
      </c>
      <c r="FN785">
        <v>4.9736000000000002E-2</v>
      </c>
      <c r="FO785">
        <v>0.117544</v>
      </c>
      <c r="FP785">
        <v>9.7542000000000004E-2</v>
      </c>
      <c r="FQ785">
        <v>0.15942600000000001</v>
      </c>
      <c r="FR785">
        <v>0.223968</v>
      </c>
      <c r="FS785">
        <v>0.17766899999999999</v>
      </c>
      <c r="FT785">
        <v>0.257803</v>
      </c>
      <c r="FU785">
        <v>0.19044900000000001</v>
      </c>
      <c r="FV785">
        <v>0.212176</v>
      </c>
      <c r="FW785">
        <v>0.21656900000000001</v>
      </c>
      <c r="FX785">
        <v>0.12481299999999999</v>
      </c>
      <c r="FY785">
        <v>0.15345300000000001</v>
      </c>
      <c r="FZ785">
        <v>0.193075</v>
      </c>
      <c r="GA785">
        <v>0.145819</v>
      </c>
      <c r="GB785">
        <v>0.27763399999999999</v>
      </c>
      <c r="GC785">
        <v>0.22917899999999999</v>
      </c>
      <c r="GD785">
        <v>0.133655</v>
      </c>
      <c r="GE785">
        <v>0.2087</v>
      </c>
      <c r="GF785">
        <v>0.305448</v>
      </c>
      <c r="GG785">
        <v>0.30490499999999998</v>
      </c>
      <c r="GH785">
        <v>0.31426500000000002</v>
      </c>
      <c r="GI785">
        <v>0.28027600000000003</v>
      </c>
      <c r="GJ785">
        <v>0.33067600000000003</v>
      </c>
      <c r="GK785">
        <v>0.35083999999999999</v>
      </c>
      <c r="GL785">
        <v>0.26128800000000002</v>
      </c>
      <c r="GM785">
        <v>0.27733400000000002</v>
      </c>
      <c r="GN785">
        <v>0.26665299999999997</v>
      </c>
      <c r="GO785">
        <v>0.31549700000000003</v>
      </c>
      <c r="GP785">
        <v>0.22143099999999999</v>
      </c>
      <c r="GQ785">
        <v>0.26980500000000002</v>
      </c>
      <c r="GR785">
        <v>0.21415400000000001</v>
      </c>
      <c r="GS785">
        <v>0.149231</v>
      </c>
    </row>
    <row r="786" spans="1:201" x14ac:dyDescent="0.25">
      <c r="A786" s="1">
        <v>1074</v>
      </c>
      <c r="B786">
        <v>0.18734200000000001</v>
      </c>
      <c r="C786">
        <v>0.23174700000000001</v>
      </c>
      <c r="D786">
        <v>0.206703</v>
      </c>
      <c r="E786">
        <v>3.0370000000000002E-3</v>
      </c>
      <c r="F786">
        <v>0.16852900000000001</v>
      </c>
      <c r="G786">
        <v>6.7194000000000004E-2</v>
      </c>
      <c r="H786">
        <v>0.20820900000000001</v>
      </c>
      <c r="I786">
        <v>0.20311799999999999</v>
      </c>
      <c r="J786">
        <v>0.14202899999999999</v>
      </c>
      <c r="K786">
        <v>0.157642</v>
      </c>
      <c r="L786">
        <v>0.117716</v>
      </c>
      <c r="M786">
        <v>0.25357800000000003</v>
      </c>
      <c r="N786">
        <v>0.178452</v>
      </c>
      <c r="O786">
        <v>0.21959999999999999</v>
      </c>
      <c r="P786">
        <v>0.128446</v>
      </c>
      <c r="Q786">
        <v>2.4570999999999999E-2</v>
      </c>
      <c r="R786">
        <v>0.185615</v>
      </c>
      <c r="S786">
        <v>0.250112</v>
      </c>
      <c r="T786">
        <v>6.5789E-2</v>
      </c>
      <c r="U786">
        <v>0.142596</v>
      </c>
      <c r="V786">
        <v>2.9378999999999999E-2</v>
      </c>
      <c r="W786">
        <v>5.7799999999999997E-2</v>
      </c>
      <c r="X786">
        <v>8.1460000000000005E-3</v>
      </c>
      <c r="Y786">
        <v>0.186283</v>
      </c>
      <c r="Z786">
        <v>2.4143000000000001E-2</v>
      </c>
      <c r="AA786">
        <v>0.164774</v>
      </c>
      <c r="AB786">
        <v>4.6496999999999997E-2</v>
      </c>
      <c r="AC786">
        <v>5.3666999999999999E-2</v>
      </c>
      <c r="AD786">
        <v>8.7889999999999996E-2</v>
      </c>
      <c r="AE786">
        <v>2.4584000000000002E-2</v>
      </c>
      <c r="AF786">
        <v>4.8897000000000003E-2</v>
      </c>
      <c r="AG786">
        <v>0.19913</v>
      </c>
      <c r="AH786">
        <v>9.7725000000000006E-2</v>
      </c>
      <c r="AI786">
        <v>4.1266999999999998E-2</v>
      </c>
      <c r="AJ786">
        <v>0.13863300000000001</v>
      </c>
      <c r="AK786">
        <v>0.14749200000000001</v>
      </c>
      <c r="AL786">
        <v>0.149785</v>
      </c>
      <c r="AM786">
        <v>9.0587000000000001E-2</v>
      </c>
      <c r="AN786">
        <v>0</v>
      </c>
      <c r="AO786">
        <v>0.169045</v>
      </c>
      <c r="AP786">
        <v>0.10648299999999999</v>
      </c>
      <c r="AQ786">
        <v>6.2865000000000004E-2</v>
      </c>
      <c r="AR786">
        <v>0.183555</v>
      </c>
      <c r="AS786">
        <v>4.3964000000000003E-2</v>
      </c>
      <c r="AT786">
        <v>1.5297E-2</v>
      </c>
      <c r="AU786">
        <v>5.0649E-2</v>
      </c>
      <c r="AV786">
        <v>3.2377999999999997E-2</v>
      </c>
      <c r="AW786">
        <v>0.11977</v>
      </c>
      <c r="AX786">
        <v>9.6251000000000003E-2</v>
      </c>
      <c r="AY786">
        <v>3.4394000000000001E-2</v>
      </c>
      <c r="AZ786">
        <v>0.17499300000000001</v>
      </c>
      <c r="BA786">
        <v>0.16006100000000001</v>
      </c>
      <c r="BB786">
        <v>0.178093</v>
      </c>
      <c r="BC786">
        <v>6.7854999999999999E-2</v>
      </c>
      <c r="BD786">
        <v>2.4905E-2</v>
      </c>
      <c r="BE786">
        <v>4.7569999999999999E-3</v>
      </c>
      <c r="BF786">
        <v>3.5735999999999997E-2</v>
      </c>
      <c r="BG786">
        <v>2.8308E-2</v>
      </c>
      <c r="BH786">
        <v>9.3465999999999994E-2</v>
      </c>
      <c r="BI786">
        <v>5.5280000000000003E-2</v>
      </c>
      <c r="BJ786">
        <v>0.13467100000000001</v>
      </c>
      <c r="BK786">
        <v>1.8214000000000001E-2</v>
      </c>
      <c r="BL786">
        <v>5.8304000000000002E-2</v>
      </c>
      <c r="BM786">
        <v>9.7719999999999994E-3</v>
      </c>
      <c r="BN786">
        <v>8.2957000000000003E-2</v>
      </c>
      <c r="BO786">
        <v>8.4197999999999995E-2</v>
      </c>
      <c r="BP786">
        <v>2.5201999999999999E-2</v>
      </c>
      <c r="BQ786">
        <v>5.0251999999999998E-2</v>
      </c>
      <c r="BR786">
        <v>1.4774000000000001E-2</v>
      </c>
      <c r="BS786">
        <v>5.5380000000000004E-3</v>
      </c>
      <c r="BT786">
        <v>3.5774E-2</v>
      </c>
      <c r="BU786">
        <v>5.1599999999999997E-3</v>
      </c>
      <c r="BV786">
        <v>3.8634000000000002E-2</v>
      </c>
      <c r="BW786">
        <v>4.5255999999999998E-2</v>
      </c>
      <c r="BX786">
        <v>3.3638000000000001E-2</v>
      </c>
      <c r="BY786">
        <v>6.4988000000000004E-2</v>
      </c>
      <c r="BZ786">
        <v>0.16324900000000001</v>
      </c>
      <c r="CA786">
        <v>2.8722999999999999E-2</v>
      </c>
      <c r="CB786">
        <v>3.8231000000000001E-2</v>
      </c>
      <c r="CC786">
        <v>1.0559000000000001E-2</v>
      </c>
      <c r="CD786">
        <v>0.107358</v>
      </c>
      <c r="CE786">
        <v>0.17091000000000001</v>
      </c>
      <c r="CF786">
        <v>4.1468999999999999E-2</v>
      </c>
      <c r="CG786">
        <v>4.4763999999999998E-2</v>
      </c>
      <c r="CH786">
        <v>3.5911999999999999E-2</v>
      </c>
      <c r="CI786">
        <v>5.8493000000000003E-2</v>
      </c>
      <c r="CJ786">
        <v>0</v>
      </c>
      <c r="CK786">
        <v>2.2707000000000001E-2</v>
      </c>
      <c r="CL786">
        <v>8.4159999999999999E-2</v>
      </c>
      <c r="CM786">
        <v>0.22351199999999999</v>
      </c>
      <c r="CN786">
        <v>5.8057999999999998E-2</v>
      </c>
      <c r="CO786">
        <v>6.3098000000000001E-2</v>
      </c>
      <c r="CP786">
        <v>0.100144</v>
      </c>
      <c r="CQ786">
        <v>3.3140000000000003E-2</v>
      </c>
      <c r="CR786">
        <v>0.18002099999999999</v>
      </c>
      <c r="CS786">
        <v>0.148645</v>
      </c>
      <c r="CT786">
        <v>0.23094700000000001</v>
      </c>
      <c r="CU786">
        <v>0.21010499999999999</v>
      </c>
      <c r="CV786">
        <v>0.17544699999999999</v>
      </c>
      <c r="CW786">
        <v>6.9807999999999995E-2</v>
      </c>
      <c r="CX786">
        <v>0.16786100000000001</v>
      </c>
      <c r="CY786">
        <v>3.0223E-2</v>
      </c>
      <c r="CZ786">
        <v>0.163073</v>
      </c>
      <c r="DA786">
        <v>0</v>
      </c>
      <c r="DB786">
        <v>0.173342</v>
      </c>
      <c r="DC786">
        <v>0.128723</v>
      </c>
      <c r="DD786">
        <v>0.21408099999999999</v>
      </c>
      <c r="DE786">
        <v>0.22662499999999999</v>
      </c>
      <c r="DF786">
        <v>0.28938900000000001</v>
      </c>
      <c r="DG786">
        <v>0.12574299999999999</v>
      </c>
      <c r="DH786">
        <v>0.23382</v>
      </c>
      <c r="DI786">
        <v>6.6575999999999996E-2</v>
      </c>
      <c r="DJ786">
        <v>0.21521499999999999</v>
      </c>
      <c r="DK786">
        <v>2.6915000000000001E-2</v>
      </c>
      <c r="DL786">
        <v>8.5528000000000007E-2</v>
      </c>
      <c r="DM786">
        <v>0.13353599999999999</v>
      </c>
      <c r="DN786">
        <v>5.6406999999999999E-2</v>
      </c>
      <c r="DO786">
        <v>7.5189000000000006E-2</v>
      </c>
      <c r="DP786">
        <v>0</v>
      </c>
      <c r="DQ786">
        <v>2.5655000000000001E-2</v>
      </c>
      <c r="DR786">
        <v>7.5661000000000006E-2</v>
      </c>
      <c r="DS786">
        <v>0.192495</v>
      </c>
      <c r="DT786">
        <v>0.19761799999999999</v>
      </c>
      <c r="DU786">
        <v>0.19309999999999999</v>
      </c>
      <c r="DV786">
        <v>0.11236699999999999</v>
      </c>
      <c r="DW786">
        <v>0.17471600000000001</v>
      </c>
      <c r="DX786">
        <v>0.22581200000000001</v>
      </c>
      <c r="DY786">
        <v>0.117105</v>
      </c>
      <c r="DZ786">
        <v>0.197107</v>
      </c>
      <c r="EA786">
        <v>0.17271900000000001</v>
      </c>
      <c r="EB786">
        <v>0.19856399999999999</v>
      </c>
      <c r="EC786">
        <v>0.138132</v>
      </c>
      <c r="ED786">
        <v>3.2684999999999999E-2</v>
      </c>
      <c r="EE786">
        <v>0.29810199999999998</v>
      </c>
      <c r="EF786">
        <v>0.16355900000000001</v>
      </c>
      <c r="EG786">
        <v>4.5727999999999998E-2</v>
      </c>
      <c r="EH786">
        <v>0.10375</v>
      </c>
      <c r="EI786">
        <v>0.178263</v>
      </c>
      <c r="EJ786">
        <v>3.7220000000000003E-2</v>
      </c>
      <c r="EK786">
        <v>0.123068</v>
      </c>
      <c r="EL786">
        <v>0.13780200000000001</v>
      </c>
      <c r="EM786">
        <v>0.106478</v>
      </c>
      <c r="EN786">
        <v>0.125912</v>
      </c>
      <c r="EO786">
        <v>7.2023000000000004E-2</v>
      </c>
      <c r="EP786">
        <v>0.15126000000000001</v>
      </c>
      <c r="EQ786">
        <v>0.179197</v>
      </c>
      <c r="ER786">
        <v>0.16147800000000001</v>
      </c>
      <c r="ES786">
        <v>0</v>
      </c>
      <c r="ET786">
        <v>4.4697000000000001E-2</v>
      </c>
      <c r="EU786">
        <v>5.7539E-2</v>
      </c>
      <c r="EV786">
        <v>1.8506000000000002E-2</v>
      </c>
      <c r="EW786">
        <v>0</v>
      </c>
      <c r="EX786">
        <v>4.2396000000000003E-2</v>
      </c>
      <c r="EY786">
        <v>0</v>
      </c>
      <c r="EZ786">
        <v>0</v>
      </c>
      <c r="FA786">
        <v>0.22270000000000001</v>
      </c>
      <c r="FB786">
        <v>0.193745</v>
      </c>
      <c r="FC786">
        <v>0.14166200000000001</v>
      </c>
      <c r="FD786">
        <v>0.30625000000000002</v>
      </c>
      <c r="FE786">
        <v>0.27362399999999998</v>
      </c>
      <c r="FF786">
        <v>0.24704300000000001</v>
      </c>
      <c r="FG786">
        <v>0.27206200000000003</v>
      </c>
      <c r="FH786">
        <v>5.1381999999999997E-2</v>
      </c>
      <c r="FI786">
        <v>0.18787699999999999</v>
      </c>
      <c r="FJ786">
        <v>0.24673700000000001</v>
      </c>
      <c r="FK786">
        <v>0.152723</v>
      </c>
      <c r="FL786">
        <v>0.115444</v>
      </c>
      <c r="FM786">
        <v>2.6717999999999999E-2</v>
      </c>
      <c r="FN786">
        <v>2.9052000000000001E-2</v>
      </c>
      <c r="FO786">
        <v>0.104351</v>
      </c>
      <c r="FP786">
        <v>8.6512000000000006E-2</v>
      </c>
      <c r="FQ786">
        <v>0.14322399999999999</v>
      </c>
      <c r="FR786">
        <v>0.20841199999999999</v>
      </c>
      <c r="FS786">
        <v>0.15882399999999999</v>
      </c>
      <c r="FT786">
        <v>0.24493400000000001</v>
      </c>
      <c r="FU786">
        <v>0.172155</v>
      </c>
      <c r="FV786">
        <v>0.20267199999999999</v>
      </c>
      <c r="FW786">
        <v>0.20163400000000001</v>
      </c>
      <c r="FX786">
        <v>0.11005</v>
      </c>
      <c r="FY786">
        <v>0.13567299999999999</v>
      </c>
      <c r="FZ786">
        <v>0.177009</v>
      </c>
      <c r="GA786">
        <v>0.13527900000000001</v>
      </c>
      <c r="GB786">
        <v>0.26255499999999998</v>
      </c>
      <c r="GC786">
        <v>0.220696</v>
      </c>
      <c r="GD786">
        <v>0.11938799999999999</v>
      </c>
      <c r="GE786">
        <v>0.19921900000000001</v>
      </c>
      <c r="GF786">
        <v>0.28796899999999997</v>
      </c>
      <c r="GG786">
        <v>0.295906</v>
      </c>
      <c r="GH786">
        <v>0.30753799999999998</v>
      </c>
      <c r="GI786">
        <v>0.26656400000000002</v>
      </c>
      <c r="GJ786">
        <v>0.315467</v>
      </c>
      <c r="GK786">
        <v>0.33724199999999999</v>
      </c>
      <c r="GL786">
        <v>0.246029</v>
      </c>
      <c r="GM786">
        <v>0.26616200000000001</v>
      </c>
      <c r="GN786">
        <v>0.24985299999999999</v>
      </c>
      <c r="GO786">
        <v>0.310114</v>
      </c>
      <c r="GP786">
        <v>0.21360399999999999</v>
      </c>
      <c r="GQ786">
        <v>0.267538</v>
      </c>
      <c r="GR786">
        <v>0.20138400000000001</v>
      </c>
      <c r="GS786">
        <v>0.133129</v>
      </c>
    </row>
    <row r="787" spans="1:201" x14ac:dyDescent="0.25">
      <c r="A787" s="1">
        <v>1075</v>
      </c>
      <c r="B787">
        <v>0.16966600000000001</v>
      </c>
      <c r="C787">
        <v>0.212424</v>
      </c>
      <c r="D787">
        <v>0.17787800000000001</v>
      </c>
      <c r="E787">
        <v>3.7780000000000001E-3</v>
      </c>
      <c r="F787">
        <v>0.135794</v>
      </c>
      <c r="G787">
        <v>6.0225000000000001E-2</v>
      </c>
      <c r="H787">
        <v>0.19550100000000001</v>
      </c>
      <c r="I787">
        <v>0.19381499999999999</v>
      </c>
      <c r="J787">
        <v>0.12700700000000001</v>
      </c>
      <c r="K787">
        <v>0.16412099999999999</v>
      </c>
      <c r="L787">
        <v>0.108885</v>
      </c>
      <c r="M787">
        <v>0.242368</v>
      </c>
      <c r="N787">
        <v>0.16486400000000001</v>
      </c>
      <c r="O787">
        <v>0.20452500000000001</v>
      </c>
      <c r="P787">
        <v>0.12116200000000001</v>
      </c>
      <c r="Q787">
        <v>1.6979999999999999E-2</v>
      </c>
      <c r="R787">
        <v>0.17918300000000001</v>
      </c>
      <c r="S787">
        <v>0.231265</v>
      </c>
      <c r="T787">
        <v>5.5111E-2</v>
      </c>
      <c r="U787">
        <v>0.121493</v>
      </c>
      <c r="V787">
        <v>2.0164999999999999E-2</v>
      </c>
      <c r="W787">
        <v>4.3096000000000002E-2</v>
      </c>
      <c r="X787">
        <v>5.6270000000000001E-3</v>
      </c>
      <c r="Y787">
        <v>0.176173</v>
      </c>
      <c r="Z787">
        <v>1.6910999999999999E-2</v>
      </c>
      <c r="AA787">
        <v>0.14704100000000001</v>
      </c>
      <c r="AB787">
        <v>3.5458000000000003E-2</v>
      </c>
      <c r="AC787">
        <v>4.1734E-2</v>
      </c>
      <c r="AD787">
        <v>8.6390999999999996E-2</v>
      </c>
      <c r="AE787">
        <v>1.7291999999999998E-2</v>
      </c>
      <c r="AF787">
        <v>3.918E-2</v>
      </c>
      <c r="AG787">
        <v>0.17855199999999999</v>
      </c>
      <c r="AH787">
        <v>9.4097E-2</v>
      </c>
      <c r="AI787">
        <v>2.8670000000000001E-2</v>
      </c>
      <c r="AJ787">
        <v>0.12484000000000001</v>
      </c>
      <c r="AK787">
        <v>0.12825600000000001</v>
      </c>
      <c r="AL787">
        <v>0.14596100000000001</v>
      </c>
      <c r="AM787">
        <v>8.3487000000000006E-2</v>
      </c>
      <c r="AN787">
        <v>0</v>
      </c>
      <c r="AO787">
        <v>0.15181800000000001</v>
      </c>
      <c r="AP787">
        <v>9.6639000000000003E-2</v>
      </c>
      <c r="AQ787">
        <v>5.1013999999999997E-2</v>
      </c>
      <c r="AR787">
        <v>0.188669</v>
      </c>
      <c r="AS787">
        <v>3.7463000000000003E-2</v>
      </c>
      <c r="AT787">
        <v>1.0691000000000001E-2</v>
      </c>
      <c r="AU787">
        <v>3.6214000000000003E-2</v>
      </c>
      <c r="AV787">
        <v>2.3436999999999999E-2</v>
      </c>
      <c r="AW787">
        <v>0.113194</v>
      </c>
      <c r="AX787">
        <v>7.7630000000000005E-2</v>
      </c>
      <c r="AY787">
        <v>2.4555E-2</v>
      </c>
      <c r="AZ787">
        <v>0.172657</v>
      </c>
      <c r="BA787">
        <v>0.14785899999999999</v>
      </c>
      <c r="BB787">
        <v>0.15918099999999999</v>
      </c>
      <c r="BC787">
        <v>4.8416000000000001E-2</v>
      </c>
      <c r="BD787">
        <v>2.6903E-2</v>
      </c>
      <c r="BE787">
        <v>3.2910000000000001E-3</v>
      </c>
      <c r="BF787">
        <v>2.581E-2</v>
      </c>
      <c r="BG787">
        <v>2.0782999999999999E-2</v>
      </c>
      <c r="BH787">
        <v>7.5450000000000003E-2</v>
      </c>
      <c r="BI787">
        <v>4.4476000000000002E-2</v>
      </c>
      <c r="BJ787">
        <v>0.12875600000000001</v>
      </c>
      <c r="BK787">
        <v>1.3295E-2</v>
      </c>
      <c r="BL787">
        <v>4.4693999999999998E-2</v>
      </c>
      <c r="BM787">
        <v>6.9069999999999999E-3</v>
      </c>
      <c r="BN787">
        <v>8.2006999999999997E-2</v>
      </c>
      <c r="BO787">
        <v>6.6725999999999994E-2</v>
      </c>
      <c r="BP787">
        <v>1.771E-2</v>
      </c>
      <c r="BQ787">
        <v>3.7562999999999999E-2</v>
      </c>
      <c r="BR787">
        <v>1.0491E-2</v>
      </c>
      <c r="BS787">
        <v>4.0899999999999999E-3</v>
      </c>
      <c r="BT787">
        <v>2.5947000000000001E-2</v>
      </c>
      <c r="BU787">
        <v>3.741E-3</v>
      </c>
      <c r="BV787">
        <v>2.8657999999999999E-2</v>
      </c>
      <c r="BW787">
        <v>4.2521000000000003E-2</v>
      </c>
      <c r="BX787">
        <v>2.6159999999999999E-2</v>
      </c>
      <c r="BY787">
        <v>4.4993999999999999E-2</v>
      </c>
      <c r="BZ787">
        <v>0.147122</v>
      </c>
      <c r="CA787">
        <v>2.0402E-2</v>
      </c>
      <c r="CB787">
        <v>3.1773999999999997E-2</v>
      </c>
      <c r="CC787">
        <v>7.7000000000000002E-3</v>
      </c>
      <c r="CD787">
        <v>9.1149999999999995E-2</v>
      </c>
      <c r="CE787">
        <v>0.15820000000000001</v>
      </c>
      <c r="CF787">
        <v>2.9818999999999998E-2</v>
      </c>
      <c r="CG787">
        <v>3.0762000000000001E-2</v>
      </c>
      <c r="CH787">
        <v>2.6921E-2</v>
      </c>
      <c r="CI787">
        <v>4.3658000000000002E-2</v>
      </c>
      <c r="CJ787">
        <v>0</v>
      </c>
      <c r="CK787">
        <v>1.6029999999999999E-2</v>
      </c>
      <c r="CL787">
        <v>7.6885999999999996E-2</v>
      </c>
      <c r="CM787">
        <v>0.19583200000000001</v>
      </c>
      <c r="CN787">
        <v>4.7361E-2</v>
      </c>
      <c r="CO787">
        <v>6.4890000000000003E-2</v>
      </c>
      <c r="CP787">
        <v>8.7252999999999997E-2</v>
      </c>
      <c r="CQ787">
        <v>2.6372E-2</v>
      </c>
      <c r="CR787">
        <v>0.16290299999999999</v>
      </c>
      <c r="CS787">
        <v>0.13456399999999999</v>
      </c>
      <c r="CT787">
        <v>0.21173700000000001</v>
      </c>
      <c r="CU787">
        <v>0.188613</v>
      </c>
      <c r="CV787">
        <v>0.153748</v>
      </c>
      <c r="CW787">
        <v>5.4149000000000003E-2</v>
      </c>
      <c r="CX787">
        <v>0.15740100000000001</v>
      </c>
      <c r="CY787">
        <v>2.2124999999999999E-2</v>
      </c>
      <c r="CZ787">
        <v>0.13822899999999999</v>
      </c>
      <c r="DA787">
        <v>0</v>
      </c>
      <c r="DB787">
        <v>0.15228</v>
      </c>
      <c r="DC787">
        <v>0.102072</v>
      </c>
      <c r="DD787">
        <v>0.209421</v>
      </c>
      <c r="DE787">
        <v>0.213729</v>
      </c>
      <c r="DF787">
        <v>0.27326099999999998</v>
      </c>
      <c r="DG787">
        <v>0.106868</v>
      </c>
      <c r="DH787">
        <v>0.20428099999999999</v>
      </c>
      <c r="DI787">
        <v>6.4895999999999995E-2</v>
      </c>
      <c r="DJ787">
        <v>0.20733499999999999</v>
      </c>
      <c r="DK787">
        <v>1.9945999999999998E-2</v>
      </c>
      <c r="DL787">
        <v>7.4407000000000001E-2</v>
      </c>
      <c r="DM787">
        <v>0.13006100000000001</v>
      </c>
      <c r="DN787">
        <v>5.0813999999999998E-2</v>
      </c>
      <c r="DO787">
        <v>7.0503999999999997E-2</v>
      </c>
      <c r="DP787">
        <v>0</v>
      </c>
      <c r="DQ787">
        <v>1.8322000000000001E-2</v>
      </c>
      <c r="DR787">
        <v>6.1298999999999999E-2</v>
      </c>
      <c r="DS787">
        <v>0.18563399999999999</v>
      </c>
      <c r="DT787">
        <v>0.186752</v>
      </c>
      <c r="DU787">
        <v>0.181362</v>
      </c>
      <c r="DV787">
        <v>0.11035200000000001</v>
      </c>
      <c r="DW787">
        <v>0.171046</v>
      </c>
      <c r="DX787">
        <v>0.21525900000000001</v>
      </c>
      <c r="DY787">
        <v>0.10911</v>
      </c>
      <c r="DZ787">
        <v>0.19611899999999999</v>
      </c>
      <c r="EA787">
        <v>0.15940599999999999</v>
      </c>
      <c r="EB787">
        <v>0.184281</v>
      </c>
      <c r="EC787">
        <v>0.118446</v>
      </c>
      <c r="ED787">
        <v>2.3709999999999998E-2</v>
      </c>
      <c r="EE787">
        <v>0.27640300000000001</v>
      </c>
      <c r="EF787">
        <v>0.14463899999999999</v>
      </c>
      <c r="EG787">
        <v>4.5464999999999998E-2</v>
      </c>
      <c r="EH787">
        <v>7.7683000000000002E-2</v>
      </c>
      <c r="EI787">
        <v>0.17084299999999999</v>
      </c>
      <c r="EJ787">
        <v>3.0384000000000001E-2</v>
      </c>
      <c r="EK787">
        <v>0.110573</v>
      </c>
      <c r="EL787">
        <v>0.125192</v>
      </c>
      <c r="EM787">
        <v>8.9627999999999999E-2</v>
      </c>
      <c r="EN787">
        <v>0.11212</v>
      </c>
      <c r="EO787">
        <v>6.4407000000000006E-2</v>
      </c>
      <c r="EP787">
        <v>0.135074</v>
      </c>
      <c r="EQ787">
        <v>0.16556599999999999</v>
      </c>
      <c r="ER787">
        <v>0.152668</v>
      </c>
      <c r="ES787">
        <v>0</v>
      </c>
      <c r="ET787">
        <v>3.5247000000000001E-2</v>
      </c>
      <c r="EU787">
        <v>4.2292000000000003E-2</v>
      </c>
      <c r="EV787">
        <v>1.3498E-2</v>
      </c>
      <c r="EW787">
        <v>0</v>
      </c>
      <c r="EX787">
        <v>3.3087999999999999E-2</v>
      </c>
      <c r="EY787">
        <v>0</v>
      </c>
      <c r="EZ787">
        <v>0</v>
      </c>
      <c r="FA787">
        <v>0.210092</v>
      </c>
      <c r="FB787">
        <v>0.17435500000000001</v>
      </c>
      <c r="FC787">
        <v>0.13524800000000001</v>
      </c>
      <c r="FD787">
        <v>0.29346100000000003</v>
      </c>
      <c r="FE787">
        <v>0.25641399999999998</v>
      </c>
      <c r="FF787">
        <v>0.22850899999999999</v>
      </c>
      <c r="FG787">
        <v>0.25650899999999999</v>
      </c>
      <c r="FH787">
        <v>3.7891000000000001E-2</v>
      </c>
      <c r="FI787">
        <v>0.164164</v>
      </c>
      <c r="FJ787">
        <v>0.237152</v>
      </c>
      <c r="FK787">
        <v>0.13761699999999999</v>
      </c>
      <c r="FL787">
        <v>0.102615</v>
      </c>
      <c r="FM787">
        <v>1.9972E-2</v>
      </c>
      <c r="FN787">
        <v>2.1968999999999999E-2</v>
      </c>
      <c r="FO787">
        <v>9.1271000000000005E-2</v>
      </c>
      <c r="FP787">
        <v>7.4874999999999997E-2</v>
      </c>
      <c r="FQ787">
        <v>0.12687300000000001</v>
      </c>
      <c r="FR787">
        <v>0.19323799999999999</v>
      </c>
      <c r="FS787">
        <v>0.14458699999999999</v>
      </c>
      <c r="FT787">
        <v>0.22736400000000001</v>
      </c>
      <c r="FU787">
        <v>0.16283800000000001</v>
      </c>
      <c r="FV787">
        <v>0.19189600000000001</v>
      </c>
      <c r="FW787">
        <v>0.18565200000000001</v>
      </c>
      <c r="FX787">
        <v>9.9141000000000007E-2</v>
      </c>
      <c r="FY787">
        <v>0.119042</v>
      </c>
      <c r="FZ787">
        <v>0.16958000000000001</v>
      </c>
      <c r="GA787">
        <v>0.12287099999999999</v>
      </c>
      <c r="GB787">
        <v>0.24921499999999999</v>
      </c>
      <c r="GC787">
        <v>0.20550499999999999</v>
      </c>
      <c r="GD787">
        <v>0.101509</v>
      </c>
      <c r="GE787">
        <v>0.18734899999999999</v>
      </c>
      <c r="GF787">
        <v>0.27156999999999998</v>
      </c>
      <c r="GG787">
        <v>0.28527400000000003</v>
      </c>
      <c r="GH787">
        <v>0.299981</v>
      </c>
      <c r="GI787">
        <v>0.25435400000000002</v>
      </c>
      <c r="GJ787">
        <v>0.302041</v>
      </c>
      <c r="GK787">
        <v>0.31973200000000002</v>
      </c>
      <c r="GL787">
        <v>0.228903</v>
      </c>
      <c r="GM787">
        <v>0.25774000000000002</v>
      </c>
      <c r="GN787">
        <v>0.229022</v>
      </c>
      <c r="GO787">
        <v>0.29882900000000001</v>
      </c>
      <c r="GP787">
        <v>0.206847</v>
      </c>
      <c r="GQ787">
        <v>0.25706899999999999</v>
      </c>
      <c r="GR787">
        <v>0.19229099999999999</v>
      </c>
      <c r="GS787">
        <v>0.119895</v>
      </c>
    </row>
    <row r="788" spans="1:201" x14ac:dyDescent="0.25">
      <c r="A788" s="1">
        <v>1076</v>
      </c>
      <c r="B788">
        <v>0.15270300000000001</v>
      </c>
      <c r="C788">
        <v>0.195159</v>
      </c>
      <c r="D788">
        <v>0.149114</v>
      </c>
      <c r="E788">
        <v>4.4650000000000002E-3</v>
      </c>
      <c r="F788">
        <v>9.9902000000000005E-2</v>
      </c>
      <c r="G788">
        <v>5.2199000000000002E-2</v>
      </c>
      <c r="H788">
        <v>0.183311</v>
      </c>
      <c r="I788">
        <v>0.186975</v>
      </c>
      <c r="J788">
        <v>0.110906</v>
      </c>
      <c r="K788">
        <v>0.16977400000000001</v>
      </c>
      <c r="L788">
        <v>9.9498000000000003E-2</v>
      </c>
      <c r="M788">
        <v>0.22958600000000001</v>
      </c>
      <c r="N788">
        <v>0.150064</v>
      </c>
      <c r="O788">
        <v>0.18282599999999999</v>
      </c>
      <c r="P788">
        <v>0.111787</v>
      </c>
      <c r="Q788">
        <v>9.5379999999999996E-3</v>
      </c>
      <c r="R788">
        <v>0.163409</v>
      </c>
      <c r="S788">
        <v>0.21776200000000001</v>
      </c>
      <c r="T788">
        <v>4.3256999999999997E-2</v>
      </c>
      <c r="U788">
        <v>9.8679000000000003E-2</v>
      </c>
      <c r="V788">
        <v>1.1308E-2</v>
      </c>
      <c r="W788">
        <v>2.5968999999999999E-2</v>
      </c>
      <c r="X788">
        <v>3.2039999999999998E-3</v>
      </c>
      <c r="Y788">
        <v>0.16353300000000001</v>
      </c>
      <c r="Z788">
        <v>9.613E-3</v>
      </c>
      <c r="AA788">
        <v>0.124666</v>
      </c>
      <c r="AB788">
        <v>2.3689999999999999E-2</v>
      </c>
      <c r="AC788">
        <v>2.9273E-2</v>
      </c>
      <c r="AD788">
        <v>8.0962000000000006E-2</v>
      </c>
      <c r="AE788">
        <v>9.5130000000000006E-3</v>
      </c>
      <c r="AF788">
        <v>2.8496E-2</v>
      </c>
      <c r="AG788">
        <v>0.155392</v>
      </c>
      <c r="AH788">
        <v>8.1099000000000004E-2</v>
      </c>
      <c r="AI788">
        <v>1.6046000000000001E-2</v>
      </c>
      <c r="AJ788">
        <v>0.110638</v>
      </c>
      <c r="AK788">
        <v>0.106248</v>
      </c>
      <c r="AL788">
        <v>0.139352</v>
      </c>
      <c r="AM788">
        <v>7.3193999999999995E-2</v>
      </c>
      <c r="AN788">
        <v>0</v>
      </c>
      <c r="AO788">
        <v>0.13292499999999999</v>
      </c>
      <c r="AP788">
        <v>8.1495999999999999E-2</v>
      </c>
      <c r="AQ788">
        <v>3.7990999999999997E-2</v>
      </c>
      <c r="AR788">
        <v>0.18793699999999999</v>
      </c>
      <c r="AS788">
        <v>3.0192E-2</v>
      </c>
      <c r="AT788">
        <v>6.0480000000000004E-3</v>
      </c>
      <c r="AU788">
        <v>2.0039000000000001E-2</v>
      </c>
      <c r="AV788">
        <v>1.3301E-2</v>
      </c>
      <c r="AW788">
        <v>0.10359</v>
      </c>
      <c r="AX788">
        <v>5.2658000000000003E-2</v>
      </c>
      <c r="AY788">
        <v>1.3717E-2</v>
      </c>
      <c r="AZ788">
        <v>0.164849</v>
      </c>
      <c r="BA788">
        <v>0.12809400000000001</v>
      </c>
      <c r="BB788">
        <v>0.13378799999999999</v>
      </c>
      <c r="BC788">
        <v>2.7385E-2</v>
      </c>
      <c r="BD788">
        <v>2.9633E-2</v>
      </c>
      <c r="BE788">
        <v>1.869E-3</v>
      </c>
      <c r="BF788">
        <v>1.4624E-2</v>
      </c>
      <c r="BG788">
        <v>1.1674E-2</v>
      </c>
      <c r="BH788">
        <v>5.382E-2</v>
      </c>
      <c r="BI788">
        <v>3.1656999999999998E-2</v>
      </c>
      <c r="BJ788">
        <v>0.117562</v>
      </c>
      <c r="BK788">
        <v>7.5940000000000001E-3</v>
      </c>
      <c r="BL788">
        <v>3.0564000000000001E-2</v>
      </c>
      <c r="BM788">
        <v>3.9060000000000002E-3</v>
      </c>
      <c r="BN788">
        <v>8.2639000000000004E-2</v>
      </c>
      <c r="BO788">
        <v>4.9479000000000002E-2</v>
      </c>
      <c r="BP788">
        <v>9.979E-3</v>
      </c>
      <c r="BQ788">
        <v>2.1683999999999998E-2</v>
      </c>
      <c r="BR788">
        <v>5.9049999999999997E-3</v>
      </c>
      <c r="BS788">
        <v>2.3219999999999998E-3</v>
      </c>
      <c r="BT788">
        <v>1.4574E-2</v>
      </c>
      <c r="BU788">
        <v>2.1419999999999998E-3</v>
      </c>
      <c r="BV788">
        <v>1.6586E-2</v>
      </c>
      <c r="BW788">
        <v>2.6348E-2</v>
      </c>
      <c r="BX788">
        <v>1.7946E-2</v>
      </c>
      <c r="BY788">
        <v>2.4944000000000001E-2</v>
      </c>
      <c r="BZ788">
        <v>0.119531</v>
      </c>
      <c r="CA788">
        <v>1.1481999999999999E-2</v>
      </c>
      <c r="CB788">
        <v>2.392E-2</v>
      </c>
      <c r="CC788">
        <v>4.3160000000000004E-3</v>
      </c>
      <c r="CD788">
        <v>7.3771000000000003E-2</v>
      </c>
      <c r="CE788">
        <v>0.146208</v>
      </c>
      <c r="CF788">
        <v>1.6822E-2</v>
      </c>
      <c r="CG788">
        <v>1.6983999999999999E-2</v>
      </c>
      <c r="CH788">
        <v>1.5462E-2</v>
      </c>
      <c r="CI788">
        <v>2.6440999999999999E-2</v>
      </c>
      <c r="CJ788">
        <v>0</v>
      </c>
      <c r="CK788">
        <v>9.1280000000000007E-3</v>
      </c>
      <c r="CL788">
        <v>6.8573999999999996E-2</v>
      </c>
      <c r="CM788">
        <v>0.167569</v>
      </c>
      <c r="CN788">
        <v>3.8561999999999999E-2</v>
      </c>
      <c r="CO788">
        <v>6.8251000000000006E-2</v>
      </c>
      <c r="CP788">
        <v>7.4733999999999995E-2</v>
      </c>
      <c r="CQ788">
        <v>1.9168999999999999E-2</v>
      </c>
      <c r="CR788">
        <v>0.14382300000000001</v>
      </c>
      <c r="CS788">
        <v>0.118649</v>
      </c>
      <c r="CT788">
        <v>0.19219700000000001</v>
      </c>
      <c r="CU788">
        <v>0.16777400000000001</v>
      </c>
      <c r="CV788">
        <v>0.12826799999999999</v>
      </c>
      <c r="CW788">
        <v>3.7184000000000002E-2</v>
      </c>
      <c r="CX788">
        <v>0.14837500000000001</v>
      </c>
      <c r="CY788">
        <v>1.2773E-2</v>
      </c>
      <c r="CZ788">
        <v>0.110148</v>
      </c>
      <c r="DA788">
        <v>0</v>
      </c>
      <c r="DB788">
        <v>0.12941</v>
      </c>
      <c r="DC788">
        <v>7.3852000000000001E-2</v>
      </c>
      <c r="DD788">
        <v>0.20127500000000001</v>
      </c>
      <c r="DE788">
        <v>0.20438000000000001</v>
      </c>
      <c r="DF788">
        <v>0.24701600000000001</v>
      </c>
      <c r="DG788">
        <v>8.8606000000000004E-2</v>
      </c>
      <c r="DH788">
        <v>0.180672</v>
      </c>
      <c r="DI788">
        <v>6.1712000000000003E-2</v>
      </c>
      <c r="DJ788">
        <v>0.19819500000000001</v>
      </c>
      <c r="DK788">
        <v>1.2921999999999999E-2</v>
      </c>
      <c r="DL788">
        <v>6.2445000000000001E-2</v>
      </c>
      <c r="DM788">
        <v>0.12470299999999999</v>
      </c>
      <c r="DN788">
        <v>4.3915000000000003E-2</v>
      </c>
      <c r="DO788">
        <v>6.6493999999999998E-2</v>
      </c>
      <c r="DP788">
        <v>0</v>
      </c>
      <c r="DQ788">
        <v>1.0370000000000001E-2</v>
      </c>
      <c r="DR788">
        <v>4.6709000000000001E-2</v>
      </c>
      <c r="DS788">
        <v>0.17941099999999999</v>
      </c>
      <c r="DT788">
        <v>0.176673</v>
      </c>
      <c r="DU788">
        <v>0.16908400000000001</v>
      </c>
      <c r="DV788">
        <v>0.110831</v>
      </c>
      <c r="DW788">
        <v>0.16432099999999999</v>
      </c>
      <c r="DX788">
        <v>0.202238</v>
      </c>
      <c r="DY788">
        <v>0.100281</v>
      </c>
      <c r="DZ788">
        <v>0.19071299999999999</v>
      </c>
      <c r="EA788">
        <v>0.144481</v>
      </c>
      <c r="EB788">
        <v>0.16283400000000001</v>
      </c>
      <c r="EC788">
        <v>9.7573999999999994E-2</v>
      </c>
      <c r="ED788">
        <v>1.5691E-2</v>
      </c>
      <c r="EE788">
        <v>0.26354100000000003</v>
      </c>
      <c r="EF788">
        <v>0.119162</v>
      </c>
      <c r="EG788">
        <v>4.6584E-2</v>
      </c>
      <c r="EH788">
        <v>5.1825000000000003E-2</v>
      </c>
      <c r="EI788">
        <v>0.157946</v>
      </c>
      <c r="EJ788">
        <v>2.3230000000000001E-2</v>
      </c>
      <c r="EK788">
        <v>9.7025E-2</v>
      </c>
      <c r="EL788">
        <v>0.10757700000000001</v>
      </c>
      <c r="EM788">
        <v>6.7670999999999995E-2</v>
      </c>
      <c r="EN788">
        <v>9.9209000000000006E-2</v>
      </c>
      <c r="EO788">
        <v>5.7811000000000001E-2</v>
      </c>
      <c r="EP788">
        <v>0.120326</v>
      </c>
      <c r="EQ788">
        <v>0.150395</v>
      </c>
      <c r="ER788">
        <v>0.144343</v>
      </c>
      <c r="ES788">
        <v>0</v>
      </c>
      <c r="ET788">
        <v>2.4625999999999999E-2</v>
      </c>
      <c r="EU788">
        <v>2.5538999999999999E-2</v>
      </c>
      <c r="EV788">
        <v>7.6699999999999997E-3</v>
      </c>
      <c r="EW788">
        <v>0</v>
      </c>
      <c r="EX788">
        <v>2.3085999999999999E-2</v>
      </c>
      <c r="EY788">
        <v>0</v>
      </c>
      <c r="EZ788">
        <v>0</v>
      </c>
      <c r="FA788">
        <v>0.199293</v>
      </c>
      <c r="FB788">
        <v>0.15709699999999999</v>
      </c>
      <c r="FC788">
        <v>0.13133500000000001</v>
      </c>
      <c r="FD788">
        <v>0.28188000000000002</v>
      </c>
      <c r="FE788">
        <v>0.23977000000000001</v>
      </c>
      <c r="FF788">
        <v>0.21071599999999999</v>
      </c>
      <c r="FG788">
        <v>0.242537</v>
      </c>
      <c r="FH788">
        <v>2.3744999999999999E-2</v>
      </c>
      <c r="FI788">
        <v>0.14106099999999999</v>
      </c>
      <c r="FJ788">
        <v>0.22894100000000001</v>
      </c>
      <c r="FK788">
        <v>0.123556</v>
      </c>
      <c r="FL788">
        <v>8.8223999999999997E-2</v>
      </c>
      <c r="FM788">
        <v>1.2689000000000001E-2</v>
      </c>
      <c r="FN788">
        <v>1.5356E-2</v>
      </c>
      <c r="FO788">
        <v>7.5409000000000004E-2</v>
      </c>
      <c r="FP788">
        <v>6.4033000000000007E-2</v>
      </c>
      <c r="FQ788">
        <v>0.11071</v>
      </c>
      <c r="FR788">
        <v>0.17848800000000001</v>
      </c>
      <c r="FS788">
        <v>0.13247600000000001</v>
      </c>
      <c r="FT788">
        <v>0.20991899999999999</v>
      </c>
      <c r="FU788">
        <v>0.15427399999999999</v>
      </c>
      <c r="FV788">
        <v>0.18292900000000001</v>
      </c>
      <c r="FW788">
        <v>0.17253099999999999</v>
      </c>
      <c r="FX788">
        <v>8.7520000000000001E-2</v>
      </c>
      <c r="FY788">
        <v>0.103149</v>
      </c>
      <c r="FZ788">
        <v>0.16047400000000001</v>
      </c>
      <c r="GA788">
        <v>0.10934199999999999</v>
      </c>
      <c r="GB788">
        <v>0.23924599999999999</v>
      </c>
      <c r="GC788">
        <v>0.18415699999999999</v>
      </c>
      <c r="GD788">
        <v>8.3259E-2</v>
      </c>
      <c r="GE788">
        <v>0.17554800000000001</v>
      </c>
      <c r="GF788">
        <v>0.25769700000000001</v>
      </c>
      <c r="GG788">
        <v>0.276337</v>
      </c>
      <c r="GH788">
        <v>0.29143400000000003</v>
      </c>
      <c r="GI788">
        <v>0.24371799999999999</v>
      </c>
      <c r="GJ788">
        <v>0.28856500000000002</v>
      </c>
      <c r="GK788">
        <v>0.30585099999999998</v>
      </c>
      <c r="GL788">
        <v>0.21043500000000001</v>
      </c>
      <c r="GM788">
        <v>0.25065300000000001</v>
      </c>
      <c r="GN788">
        <v>0.20600099999999999</v>
      </c>
      <c r="GO788">
        <v>0.288385</v>
      </c>
      <c r="GP788">
        <v>0.20071600000000001</v>
      </c>
      <c r="GQ788">
        <v>0.24659500000000001</v>
      </c>
      <c r="GR788">
        <v>0.185861</v>
      </c>
      <c r="GS788">
        <v>0.106073</v>
      </c>
    </row>
    <row r="789" spans="1:201" x14ac:dyDescent="0.25">
      <c r="A789" s="1">
        <v>1077</v>
      </c>
      <c r="B789">
        <v>0.13500499999999999</v>
      </c>
      <c r="C789">
        <v>0.17790400000000001</v>
      </c>
      <c r="D789">
        <v>0.118156</v>
      </c>
      <c r="E789">
        <v>5.1320000000000003E-3</v>
      </c>
      <c r="F789">
        <v>6.2544000000000002E-2</v>
      </c>
      <c r="G789">
        <v>4.3246E-2</v>
      </c>
      <c r="H789">
        <v>0.170905</v>
      </c>
      <c r="I789">
        <v>0.180897</v>
      </c>
      <c r="J789">
        <v>9.3571000000000001E-2</v>
      </c>
      <c r="K789">
        <v>0.17516499999999999</v>
      </c>
      <c r="L789">
        <v>8.9390999999999998E-2</v>
      </c>
      <c r="M789">
        <v>0.21507200000000001</v>
      </c>
      <c r="N789">
        <v>0.13436799999999999</v>
      </c>
      <c r="O789">
        <v>0.157889</v>
      </c>
      <c r="P789">
        <v>0.100991</v>
      </c>
      <c r="Q789">
        <v>1.6570000000000001E-3</v>
      </c>
      <c r="R789">
        <v>0.14394000000000001</v>
      </c>
      <c r="S789">
        <v>0.20555000000000001</v>
      </c>
      <c r="T789">
        <v>3.0731000000000001E-2</v>
      </c>
      <c r="U789">
        <v>7.5051999999999994E-2</v>
      </c>
      <c r="V789">
        <v>1.9659999999999999E-3</v>
      </c>
      <c r="W789">
        <v>8.0630000000000007E-3</v>
      </c>
      <c r="X789">
        <v>5.6899999999999995E-4</v>
      </c>
      <c r="Y789">
        <v>0.14923900000000001</v>
      </c>
      <c r="Z789">
        <v>1.688E-3</v>
      </c>
      <c r="AA789">
        <v>9.9543999999999994E-2</v>
      </c>
      <c r="AB789">
        <v>1.0913000000000001E-2</v>
      </c>
      <c r="AC789">
        <v>1.5668000000000001E-2</v>
      </c>
      <c r="AD789">
        <v>7.4000999999999997E-2</v>
      </c>
      <c r="AE789">
        <v>1.5889999999999999E-3</v>
      </c>
      <c r="AF789">
        <v>1.7232999999999998E-2</v>
      </c>
      <c r="AG789">
        <v>0.13020699999999999</v>
      </c>
      <c r="AH789">
        <v>6.5567E-2</v>
      </c>
      <c r="AI789">
        <v>2.764E-3</v>
      </c>
      <c r="AJ789">
        <v>9.5599000000000003E-2</v>
      </c>
      <c r="AK789">
        <v>8.1439999999999999E-2</v>
      </c>
      <c r="AL789">
        <v>0.131246</v>
      </c>
      <c r="AM789">
        <v>6.1547999999999999E-2</v>
      </c>
      <c r="AN789">
        <v>0</v>
      </c>
      <c r="AO789">
        <v>0.112405</v>
      </c>
      <c r="AP789">
        <v>6.4058000000000004E-2</v>
      </c>
      <c r="AQ789">
        <v>2.4201E-2</v>
      </c>
      <c r="AR789">
        <v>0.18462600000000001</v>
      </c>
      <c r="AS789">
        <v>2.2550000000000001E-2</v>
      </c>
      <c r="AT789">
        <v>1.057E-3</v>
      </c>
      <c r="AU789">
        <v>3.3509999999999998E-3</v>
      </c>
      <c r="AV789">
        <v>2.294E-3</v>
      </c>
      <c r="AW789">
        <v>9.2161000000000007E-2</v>
      </c>
      <c r="AX789">
        <v>2.6693000000000001E-2</v>
      </c>
      <c r="AY789">
        <v>2.3310000000000002E-3</v>
      </c>
      <c r="AZ789">
        <v>0.15465499999999999</v>
      </c>
      <c r="BA789">
        <v>0.10546800000000001</v>
      </c>
      <c r="BB789">
        <v>0.10557900000000001</v>
      </c>
      <c r="BC789">
        <v>4.7359999999999998E-3</v>
      </c>
      <c r="BD789">
        <v>3.3006000000000001E-2</v>
      </c>
      <c r="BE789">
        <v>3.28E-4</v>
      </c>
      <c r="BF789">
        <v>2.5230000000000001E-3</v>
      </c>
      <c r="BG789">
        <v>1.9719999999999998E-3</v>
      </c>
      <c r="BH789">
        <v>3.0884999999999999E-2</v>
      </c>
      <c r="BI789">
        <v>1.8123E-2</v>
      </c>
      <c r="BJ789">
        <v>0.104336</v>
      </c>
      <c r="BK789">
        <v>1.317E-3</v>
      </c>
      <c r="BL789">
        <v>1.4919999999999999E-2</v>
      </c>
      <c r="BM789">
        <v>6.8000000000000005E-4</v>
      </c>
      <c r="BN789">
        <v>8.4037000000000001E-2</v>
      </c>
      <c r="BO789">
        <v>3.1052E-2</v>
      </c>
      <c r="BP789">
        <v>1.725E-3</v>
      </c>
      <c r="BQ789">
        <v>3.784E-3</v>
      </c>
      <c r="BR789">
        <v>1.0139999999999999E-3</v>
      </c>
      <c r="BS789">
        <v>3.9599999999999998E-4</v>
      </c>
      <c r="BT789">
        <v>2.4789999999999999E-3</v>
      </c>
      <c r="BU789">
        <v>3.77E-4</v>
      </c>
      <c r="BV789">
        <v>2.918E-3</v>
      </c>
      <c r="BW789">
        <v>1.0116E-2</v>
      </c>
      <c r="BX789">
        <v>9.1940000000000008E-3</v>
      </c>
      <c r="BY789">
        <v>4.2420000000000001E-3</v>
      </c>
      <c r="BZ789">
        <v>8.8872000000000007E-2</v>
      </c>
      <c r="CA789">
        <v>1.9719999999999998E-3</v>
      </c>
      <c r="CB789">
        <v>1.5001E-2</v>
      </c>
      <c r="CC789">
        <v>7.2999999999999996E-4</v>
      </c>
      <c r="CD789">
        <v>5.5351999999999998E-2</v>
      </c>
      <c r="CE789">
        <v>0.133793</v>
      </c>
      <c r="CF789">
        <v>2.8879999999999999E-3</v>
      </c>
      <c r="CG789">
        <v>2.8809999999999999E-3</v>
      </c>
      <c r="CH789">
        <v>2.6710000000000002E-3</v>
      </c>
      <c r="CI789">
        <v>8.8789999999999997E-3</v>
      </c>
      <c r="CJ789">
        <v>0</v>
      </c>
      <c r="CK789">
        <v>1.601E-3</v>
      </c>
      <c r="CL789">
        <v>5.9662E-2</v>
      </c>
      <c r="CM789">
        <v>0.13858500000000001</v>
      </c>
      <c r="CN789">
        <v>2.9493999999999999E-2</v>
      </c>
      <c r="CO789">
        <v>7.2640999999999997E-2</v>
      </c>
      <c r="CP789">
        <v>6.1504999999999997E-2</v>
      </c>
      <c r="CQ789">
        <v>1.1278E-2</v>
      </c>
      <c r="CR789">
        <v>0.123102</v>
      </c>
      <c r="CS789">
        <v>0.10148600000000001</v>
      </c>
      <c r="CT789">
        <v>0.171152</v>
      </c>
      <c r="CU789">
        <v>0.14627100000000001</v>
      </c>
      <c r="CV789">
        <v>0.100645</v>
      </c>
      <c r="CW789">
        <v>1.8661000000000001E-2</v>
      </c>
      <c r="CX789">
        <v>0.139296</v>
      </c>
      <c r="CY789">
        <v>2.251E-3</v>
      </c>
      <c r="CZ789">
        <v>7.9491999999999993E-2</v>
      </c>
      <c r="DA789">
        <v>0</v>
      </c>
      <c r="DB789">
        <v>0.104781</v>
      </c>
      <c r="DC789">
        <v>4.3041999999999997E-2</v>
      </c>
      <c r="DD789">
        <v>0.191167</v>
      </c>
      <c r="DE789">
        <v>0.19592200000000001</v>
      </c>
      <c r="DF789">
        <v>0.21627099999999999</v>
      </c>
      <c r="DG789">
        <v>6.9277000000000005E-2</v>
      </c>
      <c r="DH789">
        <v>0.15774099999999999</v>
      </c>
      <c r="DI789">
        <v>5.7738999999999999E-2</v>
      </c>
      <c r="DJ789">
        <v>0.18815000000000001</v>
      </c>
      <c r="DK789">
        <v>5.5279999999999999E-3</v>
      </c>
      <c r="DL789">
        <v>4.9626999999999998E-2</v>
      </c>
      <c r="DM789">
        <v>0.118465</v>
      </c>
      <c r="DN789">
        <v>3.6375999999999999E-2</v>
      </c>
      <c r="DO789">
        <v>6.2592999999999996E-2</v>
      </c>
      <c r="DP789">
        <v>0</v>
      </c>
      <c r="DQ789">
        <v>1.7930000000000001E-3</v>
      </c>
      <c r="DR789">
        <v>3.1287000000000002E-2</v>
      </c>
      <c r="DS789">
        <v>0.173205</v>
      </c>
      <c r="DT789">
        <v>0.166515</v>
      </c>
      <c r="DU789">
        <v>0.155948</v>
      </c>
      <c r="DV789">
        <v>0.11246100000000001</v>
      </c>
      <c r="DW789">
        <v>0.15626300000000001</v>
      </c>
      <c r="DX789">
        <v>0.18801399999999999</v>
      </c>
      <c r="DY789">
        <v>9.0843999999999994E-2</v>
      </c>
      <c r="DZ789">
        <v>0.18345700000000001</v>
      </c>
      <c r="EA789">
        <v>0.12864900000000001</v>
      </c>
      <c r="EB789">
        <v>0.138819</v>
      </c>
      <c r="EC789">
        <v>7.5764999999999999E-2</v>
      </c>
      <c r="ED789">
        <v>6.496E-3</v>
      </c>
      <c r="EE789">
        <v>0.253218</v>
      </c>
      <c r="EF789">
        <v>9.1049000000000005E-2</v>
      </c>
      <c r="EG789">
        <v>4.8355000000000002E-2</v>
      </c>
      <c r="EH789">
        <v>2.4615999999999999E-2</v>
      </c>
      <c r="EI789">
        <v>0.14255599999999999</v>
      </c>
      <c r="EJ789">
        <v>1.5547E-2</v>
      </c>
      <c r="EK789">
        <v>8.2386000000000001E-2</v>
      </c>
      <c r="EL789">
        <v>8.7443000000000007E-2</v>
      </c>
      <c r="EM789">
        <v>4.4623000000000003E-2</v>
      </c>
      <c r="EN789">
        <v>8.5873000000000005E-2</v>
      </c>
      <c r="EO789">
        <v>5.1237999999999999E-2</v>
      </c>
      <c r="EP789">
        <v>0.104966</v>
      </c>
      <c r="EQ789">
        <v>0.13428699999999999</v>
      </c>
      <c r="ER789">
        <v>0.13560700000000001</v>
      </c>
      <c r="ES789">
        <v>0</v>
      </c>
      <c r="ET789">
        <v>1.3272000000000001E-2</v>
      </c>
      <c r="EU789">
        <v>7.5469999999999999E-3</v>
      </c>
      <c r="EV789">
        <v>1.3190000000000001E-3</v>
      </c>
      <c r="EW789">
        <v>0</v>
      </c>
      <c r="EX789">
        <v>1.2496E-2</v>
      </c>
      <c r="EY789">
        <v>0</v>
      </c>
      <c r="EZ789">
        <v>0</v>
      </c>
      <c r="FA789">
        <v>0.18864800000000001</v>
      </c>
      <c r="FB789">
        <v>0.13955999999999999</v>
      </c>
      <c r="FC789">
        <v>0.128195</v>
      </c>
      <c r="FD789">
        <v>0.27027099999999998</v>
      </c>
      <c r="FE789">
        <v>0.22264300000000001</v>
      </c>
      <c r="FF789">
        <v>0.19250900000000001</v>
      </c>
      <c r="FG789">
        <v>0.22861699999999999</v>
      </c>
      <c r="FH789">
        <v>8.8640000000000004E-3</v>
      </c>
      <c r="FI789">
        <v>0.117894</v>
      </c>
      <c r="FJ789">
        <v>0.22076299999999999</v>
      </c>
      <c r="FK789">
        <v>0.109512</v>
      </c>
      <c r="FL789">
        <v>7.3093000000000005E-2</v>
      </c>
      <c r="FM789">
        <v>5.0419999999999996E-3</v>
      </c>
      <c r="FN789">
        <v>8.4440000000000001E-3</v>
      </c>
      <c r="FO789">
        <v>5.8223999999999998E-2</v>
      </c>
      <c r="FP789">
        <v>5.2988E-2</v>
      </c>
      <c r="FQ789">
        <v>9.3981999999999996E-2</v>
      </c>
      <c r="FR789">
        <v>0.1633</v>
      </c>
      <c r="FS789">
        <v>0.120543</v>
      </c>
      <c r="FT789">
        <v>0.19205900000000001</v>
      </c>
      <c r="FU789">
        <v>0.14566599999999999</v>
      </c>
      <c r="FV789">
        <v>0.17408999999999999</v>
      </c>
      <c r="FW789">
        <v>0.15975</v>
      </c>
      <c r="FX789">
        <v>7.5260999999999995E-2</v>
      </c>
      <c r="FY789">
        <v>8.6867E-2</v>
      </c>
      <c r="FZ789">
        <v>0.15056</v>
      </c>
      <c r="GA789">
        <v>9.5047000000000006E-2</v>
      </c>
      <c r="GB789">
        <v>0.229992</v>
      </c>
      <c r="GC789">
        <v>0.16076799999999999</v>
      </c>
      <c r="GD789">
        <v>6.4338000000000006E-2</v>
      </c>
      <c r="GE789">
        <v>0.16320699999999999</v>
      </c>
      <c r="GF789">
        <v>0.24426300000000001</v>
      </c>
      <c r="GG789">
        <v>0.26744400000000002</v>
      </c>
      <c r="GH789">
        <v>0.281885</v>
      </c>
      <c r="GI789">
        <v>0.23314599999999999</v>
      </c>
      <c r="GJ789">
        <v>0.27460600000000002</v>
      </c>
      <c r="GK789">
        <v>0.292489</v>
      </c>
      <c r="GL789">
        <v>0.19078500000000001</v>
      </c>
      <c r="GM789">
        <v>0.243424</v>
      </c>
      <c r="GN789">
        <v>0.181587</v>
      </c>
      <c r="GO789">
        <v>0.27773700000000001</v>
      </c>
      <c r="GP789">
        <v>0.194498</v>
      </c>
      <c r="GQ789">
        <v>0.23552300000000001</v>
      </c>
      <c r="GR789">
        <v>0.18015</v>
      </c>
      <c r="GS789">
        <v>9.1760999999999995E-2</v>
      </c>
    </row>
    <row r="790" spans="1:201" x14ac:dyDescent="0.25">
      <c r="A790" s="1">
        <v>1078</v>
      </c>
      <c r="B790">
        <v>0.123915</v>
      </c>
      <c r="C790">
        <v>0.17932999999999999</v>
      </c>
      <c r="D790">
        <v>0.11340600000000001</v>
      </c>
      <c r="E790">
        <v>4.1250000000000002E-3</v>
      </c>
      <c r="F790">
        <v>4.9804000000000001E-2</v>
      </c>
      <c r="G790">
        <v>3.3695999999999997E-2</v>
      </c>
      <c r="H790">
        <v>0.160889</v>
      </c>
      <c r="I790">
        <v>0.177812</v>
      </c>
      <c r="J790">
        <v>8.3349999999999994E-2</v>
      </c>
      <c r="K790">
        <v>0.16847300000000001</v>
      </c>
      <c r="L790">
        <v>7.7470999999999998E-2</v>
      </c>
      <c r="M790">
        <v>0.19426199999999999</v>
      </c>
      <c r="N790">
        <v>0.126273</v>
      </c>
      <c r="O790">
        <v>0.12570600000000001</v>
      </c>
      <c r="P790">
        <v>9.6520999999999996E-2</v>
      </c>
      <c r="Q790">
        <v>0</v>
      </c>
      <c r="R790">
        <v>0.12588099999999999</v>
      </c>
      <c r="S790">
        <v>0.19650100000000001</v>
      </c>
      <c r="T790">
        <v>2.1863E-2</v>
      </c>
      <c r="U790">
        <v>5.6148999999999998E-2</v>
      </c>
      <c r="V790">
        <v>0</v>
      </c>
      <c r="W790">
        <v>3.4220000000000001E-3</v>
      </c>
      <c r="X790">
        <v>0</v>
      </c>
      <c r="Y790">
        <v>0.126994</v>
      </c>
      <c r="Z790">
        <v>0</v>
      </c>
      <c r="AA790">
        <v>7.5051000000000007E-2</v>
      </c>
      <c r="AB790">
        <v>6.5199999999999998E-3</v>
      </c>
      <c r="AC790">
        <v>1.7892999999999999E-2</v>
      </c>
      <c r="AD790">
        <v>6.2227999999999999E-2</v>
      </c>
      <c r="AE790">
        <v>0</v>
      </c>
      <c r="AF790">
        <v>1.1591000000000001E-2</v>
      </c>
      <c r="AG790">
        <v>0.10353900000000001</v>
      </c>
      <c r="AH790">
        <v>5.0120999999999999E-2</v>
      </c>
      <c r="AI790">
        <v>0</v>
      </c>
      <c r="AJ790">
        <v>7.5467000000000006E-2</v>
      </c>
      <c r="AK790">
        <v>7.2082999999999994E-2</v>
      </c>
      <c r="AL790">
        <v>0.11951000000000001</v>
      </c>
      <c r="AM790">
        <v>4.7508000000000002E-2</v>
      </c>
      <c r="AN790">
        <v>0</v>
      </c>
      <c r="AO790">
        <v>8.6765999999999996E-2</v>
      </c>
      <c r="AP790">
        <v>4.7016000000000002E-2</v>
      </c>
      <c r="AQ790">
        <v>1.6636000000000001E-2</v>
      </c>
      <c r="AR790">
        <v>0.15907299999999999</v>
      </c>
      <c r="AS790">
        <v>1.6226000000000001E-2</v>
      </c>
      <c r="AT790">
        <v>0</v>
      </c>
      <c r="AU790">
        <v>0</v>
      </c>
      <c r="AV790">
        <v>0</v>
      </c>
      <c r="AW790">
        <v>7.5946E-2</v>
      </c>
      <c r="AX790">
        <v>1.6275999999999999E-2</v>
      </c>
      <c r="AY790">
        <v>0</v>
      </c>
      <c r="AZ790">
        <v>0.13686799999999999</v>
      </c>
      <c r="BA790">
        <v>8.1222000000000003E-2</v>
      </c>
      <c r="BB790">
        <v>9.2818999999999999E-2</v>
      </c>
      <c r="BC790">
        <v>0</v>
      </c>
      <c r="BD790">
        <v>2.7467999999999999E-2</v>
      </c>
      <c r="BE790">
        <v>0</v>
      </c>
      <c r="BF790">
        <v>0</v>
      </c>
      <c r="BG790">
        <v>0</v>
      </c>
      <c r="BH790">
        <v>2.0201E-2</v>
      </c>
      <c r="BI790">
        <v>1.184E-2</v>
      </c>
      <c r="BJ790">
        <v>9.2258999999999994E-2</v>
      </c>
      <c r="BK790">
        <v>0</v>
      </c>
      <c r="BL790">
        <v>9.3139999999999994E-3</v>
      </c>
      <c r="BM790">
        <v>0</v>
      </c>
      <c r="BN790">
        <v>7.9207E-2</v>
      </c>
      <c r="BO790">
        <v>2.1625999999999999E-2</v>
      </c>
      <c r="BP790">
        <v>0</v>
      </c>
      <c r="BQ790">
        <v>0</v>
      </c>
      <c r="BR790">
        <v>0</v>
      </c>
      <c r="BS790">
        <v>0</v>
      </c>
      <c r="BT790">
        <v>0</v>
      </c>
      <c r="BU790">
        <v>0</v>
      </c>
      <c r="BV790">
        <v>0</v>
      </c>
      <c r="BW790">
        <v>5.0949999999999997E-3</v>
      </c>
      <c r="BX790">
        <v>8.5609999999999992E-3</v>
      </c>
      <c r="BY790">
        <v>0</v>
      </c>
      <c r="BZ790">
        <v>6.5661999999999998E-2</v>
      </c>
      <c r="CA790">
        <v>0</v>
      </c>
      <c r="CB790">
        <v>1.0470999999999999E-2</v>
      </c>
      <c r="CC790">
        <v>0</v>
      </c>
      <c r="CD790">
        <v>4.3128E-2</v>
      </c>
      <c r="CE790">
        <v>0.11872000000000001</v>
      </c>
      <c r="CF790">
        <v>0</v>
      </c>
      <c r="CG790">
        <v>0</v>
      </c>
      <c r="CH790">
        <v>0</v>
      </c>
      <c r="CI790">
        <v>4.1000000000000003E-3</v>
      </c>
      <c r="CJ790">
        <v>0</v>
      </c>
      <c r="CK790">
        <v>0</v>
      </c>
      <c r="CL790">
        <v>5.2664999999999997E-2</v>
      </c>
      <c r="CM790">
        <v>0.118371</v>
      </c>
      <c r="CN790">
        <v>2.7262999999999999E-2</v>
      </c>
      <c r="CO790">
        <v>6.7577999999999999E-2</v>
      </c>
      <c r="CP790">
        <v>5.6273999999999998E-2</v>
      </c>
      <c r="CQ790">
        <v>7.6709999999999999E-3</v>
      </c>
      <c r="CR790">
        <v>0.10936899999999999</v>
      </c>
      <c r="CS790">
        <v>8.6884000000000003E-2</v>
      </c>
      <c r="CT790">
        <v>0.16452900000000001</v>
      </c>
      <c r="CU790">
        <v>0.13145499999999999</v>
      </c>
      <c r="CV790">
        <v>7.8659000000000007E-2</v>
      </c>
      <c r="CW790">
        <v>1.1721000000000001E-2</v>
      </c>
      <c r="CX790">
        <v>0.12684500000000001</v>
      </c>
      <c r="CY790">
        <v>0</v>
      </c>
      <c r="CZ790">
        <v>6.1449999999999998E-2</v>
      </c>
      <c r="DA790">
        <v>0</v>
      </c>
      <c r="DB790">
        <v>8.2124000000000003E-2</v>
      </c>
      <c r="DC790">
        <v>3.5755000000000002E-2</v>
      </c>
      <c r="DD790">
        <v>0.17796100000000001</v>
      </c>
      <c r="DE790">
        <v>0.182758</v>
      </c>
      <c r="DF790">
        <v>0.20068900000000001</v>
      </c>
      <c r="DG790">
        <v>5.3219000000000002E-2</v>
      </c>
      <c r="DH790">
        <v>0.14300199999999999</v>
      </c>
      <c r="DI790">
        <v>4.5055999999999999E-2</v>
      </c>
      <c r="DJ790">
        <v>0.17311499999999999</v>
      </c>
      <c r="DK790">
        <v>3.1359999999999999E-3</v>
      </c>
      <c r="DL790">
        <v>4.0210000000000003E-2</v>
      </c>
      <c r="DM790">
        <v>0.10353900000000001</v>
      </c>
      <c r="DN790">
        <v>2.9184999999999999E-2</v>
      </c>
      <c r="DO790">
        <v>5.8215000000000003E-2</v>
      </c>
      <c r="DP790">
        <v>0</v>
      </c>
      <c r="DQ790">
        <v>0</v>
      </c>
      <c r="DR790">
        <v>2.2105E-2</v>
      </c>
      <c r="DS790">
        <v>0.160858</v>
      </c>
      <c r="DT790">
        <v>0.154612</v>
      </c>
      <c r="DU790">
        <v>0.15077299999999999</v>
      </c>
      <c r="DV790">
        <v>0.106743</v>
      </c>
      <c r="DW790">
        <v>0.15082899999999999</v>
      </c>
      <c r="DX790">
        <v>0.17891299999999999</v>
      </c>
      <c r="DY790">
        <v>7.7682000000000001E-2</v>
      </c>
      <c r="DZ790">
        <v>0.17685400000000001</v>
      </c>
      <c r="EA790">
        <v>0.114937</v>
      </c>
      <c r="EB790">
        <v>0.123351</v>
      </c>
      <c r="EC790">
        <v>6.7344000000000001E-2</v>
      </c>
      <c r="ED790">
        <v>3.6970000000000002E-3</v>
      </c>
      <c r="EE790">
        <v>0.23658599999999999</v>
      </c>
      <c r="EF790">
        <v>7.2117000000000001E-2</v>
      </c>
      <c r="EG790">
        <v>4.8325E-2</v>
      </c>
      <c r="EH790">
        <v>1.7547E-2</v>
      </c>
      <c r="EI790">
        <v>0.12628500000000001</v>
      </c>
      <c r="EJ790">
        <v>1.5845999999999999E-2</v>
      </c>
      <c r="EK790">
        <v>6.2181E-2</v>
      </c>
      <c r="EL790">
        <v>7.6402999999999999E-2</v>
      </c>
      <c r="EM790">
        <v>3.0207000000000001E-2</v>
      </c>
      <c r="EN790">
        <v>7.5843999999999995E-2</v>
      </c>
      <c r="EO790">
        <v>4.4117000000000003E-2</v>
      </c>
      <c r="EP790">
        <v>8.9260999999999993E-2</v>
      </c>
      <c r="EQ790">
        <v>0.12300899999999999</v>
      </c>
      <c r="ER790">
        <v>0.119438</v>
      </c>
      <c r="ES790">
        <v>0</v>
      </c>
      <c r="ET790">
        <v>8.4880000000000008E-3</v>
      </c>
      <c r="EU790">
        <v>2.9759999999999999E-3</v>
      </c>
      <c r="EV790">
        <v>0</v>
      </c>
      <c r="EW790">
        <v>0</v>
      </c>
      <c r="EX790">
        <v>8.0190000000000001E-3</v>
      </c>
      <c r="EY790">
        <v>0</v>
      </c>
      <c r="EZ790">
        <v>0</v>
      </c>
      <c r="FA790">
        <v>0.17782500000000001</v>
      </c>
      <c r="FB790">
        <v>0.113467</v>
      </c>
      <c r="FC790">
        <v>0.11491800000000001</v>
      </c>
      <c r="FD790">
        <v>0.25522</v>
      </c>
      <c r="FE790">
        <v>0.20949999999999999</v>
      </c>
      <c r="FF790">
        <v>0.185309</v>
      </c>
      <c r="FG790">
        <v>0.219055</v>
      </c>
      <c r="FH790">
        <v>5.3670000000000002E-3</v>
      </c>
      <c r="FI790">
        <v>9.2798000000000005E-2</v>
      </c>
      <c r="FJ790">
        <v>0.17930599999999999</v>
      </c>
      <c r="FK790">
        <v>9.4861000000000001E-2</v>
      </c>
      <c r="FL790">
        <v>6.3077999999999995E-2</v>
      </c>
      <c r="FM790">
        <v>2.6840000000000002E-3</v>
      </c>
      <c r="FN790">
        <v>5.5069999999999997E-3</v>
      </c>
      <c r="FO790">
        <v>4.2105999999999998E-2</v>
      </c>
      <c r="FP790">
        <v>3.9461000000000003E-2</v>
      </c>
      <c r="FQ790">
        <v>7.9108999999999999E-2</v>
      </c>
      <c r="FR790">
        <v>0.149175</v>
      </c>
      <c r="FS790">
        <v>0.105099</v>
      </c>
      <c r="FT790">
        <v>0.17698</v>
      </c>
      <c r="FU790">
        <v>0.13684299999999999</v>
      </c>
      <c r="FV790">
        <v>0.15973799999999999</v>
      </c>
      <c r="FW790">
        <v>0.149648</v>
      </c>
      <c r="FX790">
        <v>6.5513000000000002E-2</v>
      </c>
      <c r="FY790">
        <v>7.5292999999999999E-2</v>
      </c>
      <c r="FZ790">
        <v>0.138992</v>
      </c>
      <c r="GA790">
        <v>8.3335999999999993E-2</v>
      </c>
      <c r="GB790">
        <v>0.22292500000000001</v>
      </c>
      <c r="GC790">
        <v>0.13599</v>
      </c>
      <c r="GD790">
        <v>5.0506000000000002E-2</v>
      </c>
      <c r="GE790">
        <v>0.150641</v>
      </c>
      <c r="GF790">
        <v>0.231712</v>
      </c>
      <c r="GG790">
        <v>0.25395600000000002</v>
      </c>
      <c r="GH790">
        <v>0.27049899999999999</v>
      </c>
      <c r="GI790">
        <v>0.21859700000000001</v>
      </c>
      <c r="GJ790">
        <v>0.26001299999999999</v>
      </c>
      <c r="GK790">
        <v>0.28531299999999998</v>
      </c>
      <c r="GL790">
        <v>0.178864</v>
      </c>
      <c r="GM790">
        <v>0.238429</v>
      </c>
      <c r="GN790">
        <v>0.162492</v>
      </c>
      <c r="GO790">
        <v>0.27001799999999998</v>
      </c>
      <c r="GP790">
        <v>0.18925700000000001</v>
      </c>
      <c r="GQ790">
        <v>0.22674900000000001</v>
      </c>
      <c r="GR790">
        <v>0.16839399999999999</v>
      </c>
      <c r="GS790">
        <v>8.2180000000000003E-2</v>
      </c>
    </row>
    <row r="791" spans="1:201" x14ac:dyDescent="0.25">
      <c r="A791" s="1">
        <v>1079</v>
      </c>
      <c r="B791">
        <v>0.11291</v>
      </c>
      <c r="C791">
        <v>0.186359</v>
      </c>
      <c r="D791">
        <v>0.114314</v>
      </c>
      <c r="E791">
        <v>2.5219999999999999E-3</v>
      </c>
      <c r="F791">
        <v>4.3331000000000001E-2</v>
      </c>
      <c r="G791">
        <v>2.2283000000000001E-2</v>
      </c>
      <c r="H791">
        <v>0.149922</v>
      </c>
      <c r="I791">
        <v>0.175539</v>
      </c>
      <c r="J791">
        <v>7.3344000000000006E-2</v>
      </c>
      <c r="K791">
        <v>0.15983</v>
      </c>
      <c r="L791">
        <v>6.3323000000000004E-2</v>
      </c>
      <c r="M791">
        <v>0.159749</v>
      </c>
      <c r="N791">
        <v>0.120652</v>
      </c>
      <c r="O791">
        <v>9.0045E-2</v>
      </c>
      <c r="P791">
        <v>9.1262999999999997E-2</v>
      </c>
      <c r="Q791">
        <v>0</v>
      </c>
      <c r="R791">
        <v>0.10832</v>
      </c>
      <c r="S791">
        <v>0.18496699999999999</v>
      </c>
      <c r="T791">
        <v>1.3649E-2</v>
      </c>
      <c r="U791">
        <v>3.8235999999999999E-2</v>
      </c>
      <c r="V791">
        <v>0</v>
      </c>
      <c r="W791">
        <v>2.1289999999999998E-3</v>
      </c>
      <c r="X791">
        <v>0</v>
      </c>
      <c r="Y791">
        <v>9.9697999999999995E-2</v>
      </c>
      <c r="Z791">
        <v>0</v>
      </c>
      <c r="AA791">
        <v>4.8225999999999998E-2</v>
      </c>
      <c r="AB791">
        <v>4.0270000000000002E-3</v>
      </c>
      <c r="AC791">
        <v>2.4288000000000001E-2</v>
      </c>
      <c r="AD791">
        <v>4.9168000000000003E-2</v>
      </c>
      <c r="AE791">
        <v>0</v>
      </c>
      <c r="AF791">
        <v>7.1050000000000002E-3</v>
      </c>
      <c r="AG791">
        <v>7.2938000000000003E-2</v>
      </c>
      <c r="AH791">
        <v>3.6424999999999999E-2</v>
      </c>
      <c r="AI791">
        <v>0</v>
      </c>
      <c r="AJ791">
        <v>5.1385E-2</v>
      </c>
      <c r="AK791">
        <v>6.4059000000000005E-2</v>
      </c>
      <c r="AL791">
        <v>0.104918</v>
      </c>
      <c r="AM791">
        <v>3.1810999999999999E-2</v>
      </c>
      <c r="AN791">
        <v>0</v>
      </c>
      <c r="AO791">
        <v>5.6953999999999998E-2</v>
      </c>
      <c r="AP791">
        <v>2.9413999999999999E-2</v>
      </c>
      <c r="AQ791">
        <v>1.0127000000000001E-2</v>
      </c>
      <c r="AR791">
        <v>0.12535299999999999</v>
      </c>
      <c r="AS791">
        <v>1.0033E-2</v>
      </c>
      <c r="AT791">
        <v>0</v>
      </c>
      <c r="AU791">
        <v>0</v>
      </c>
      <c r="AV791">
        <v>0</v>
      </c>
      <c r="AW791">
        <v>5.4544000000000002E-2</v>
      </c>
      <c r="AX791">
        <v>9.9649999999999999E-3</v>
      </c>
      <c r="AY791">
        <v>0</v>
      </c>
      <c r="AZ791">
        <v>0.11659899999999999</v>
      </c>
      <c r="BA791">
        <v>5.6266999999999998E-2</v>
      </c>
      <c r="BB791">
        <v>8.4258E-2</v>
      </c>
      <c r="BC791">
        <v>0</v>
      </c>
      <c r="BD791">
        <v>1.7339E-2</v>
      </c>
      <c r="BE791">
        <v>0</v>
      </c>
      <c r="BF791">
        <v>0</v>
      </c>
      <c r="BG791">
        <v>0</v>
      </c>
      <c r="BH791">
        <v>1.2612E-2</v>
      </c>
      <c r="BI791">
        <v>7.3610000000000004E-3</v>
      </c>
      <c r="BJ791">
        <v>8.0398999999999998E-2</v>
      </c>
      <c r="BK791">
        <v>0</v>
      </c>
      <c r="BL791">
        <v>5.8939999999999999E-3</v>
      </c>
      <c r="BM791">
        <v>0</v>
      </c>
      <c r="BN791">
        <v>6.9228999999999999E-2</v>
      </c>
      <c r="BO791">
        <v>1.3535999999999999E-2</v>
      </c>
      <c r="BP791">
        <v>0</v>
      </c>
      <c r="BQ791">
        <v>0</v>
      </c>
      <c r="BR791">
        <v>0</v>
      </c>
      <c r="BS791">
        <v>0</v>
      </c>
      <c r="BT791">
        <v>0</v>
      </c>
      <c r="BU791">
        <v>0</v>
      </c>
      <c r="BV791">
        <v>0</v>
      </c>
      <c r="BW791">
        <v>2.9160000000000002E-3</v>
      </c>
      <c r="BX791">
        <v>1.0283E-2</v>
      </c>
      <c r="BY791">
        <v>0</v>
      </c>
      <c r="BZ791">
        <v>4.4511000000000002E-2</v>
      </c>
      <c r="CA791">
        <v>0</v>
      </c>
      <c r="CB791">
        <v>6.5989999999999998E-3</v>
      </c>
      <c r="CC791">
        <v>0</v>
      </c>
      <c r="CD791">
        <v>3.1780000000000003E-2</v>
      </c>
      <c r="CE791">
        <v>9.9241999999999997E-2</v>
      </c>
      <c r="CF791">
        <v>0</v>
      </c>
      <c r="CG791">
        <v>0</v>
      </c>
      <c r="CH791">
        <v>0</v>
      </c>
      <c r="CI791">
        <v>2.5040000000000001E-3</v>
      </c>
      <c r="CJ791">
        <v>0</v>
      </c>
      <c r="CK791">
        <v>0</v>
      </c>
      <c r="CL791">
        <v>4.5953000000000001E-2</v>
      </c>
      <c r="CM791">
        <v>0.100503</v>
      </c>
      <c r="CN791">
        <v>2.5874000000000001E-2</v>
      </c>
      <c r="CO791">
        <v>5.8077999999999998E-2</v>
      </c>
      <c r="CP791">
        <v>5.2520999999999998E-2</v>
      </c>
      <c r="CQ791">
        <v>4.8510000000000003E-3</v>
      </c>
      <c r="CR791">
        <v>9.5857999999999999E-2</v>
      </c>
      <c r="CS791">
        <v>7.2132000000000002E-2</v>
      </c>
      <c r="CT791">
        <v>0.15737000000000001</v>
      </c>
      <c r="CU791">
        <v>0.11768000000000001</v>
      </c>
      <c r="CV791">
        <v>5.6641999999999998E-2</v>
      </c>
      <c r="CW791">
        <v>7.3990000000000002E-3</v>
      </c>
      <c r="CX791">
        <v>0.109463</v>
      </c>
      <c r="CY791">
        <v>0</v>
      </c>
      <c r="CZ791">
        <v>4.5060000000000003E-2</v>
      </c>
      <c r="DA791">
        <v>0</v>
      </c>
      <c r="DB791">
        <v>5.8278000000000003E-2</v>
      </c>
      <c r="DC791">
        <v>3.3709000000000003E-2</v>
      </c>
      <c r="DD791">
        <v>0.15893099999999999</v>
      </c>
      <c r="DE791">
        <v>0.1646</v>
      </c>
      <c r="DF791">
        <v>0.1898</v>
      </c>
      <c r="DG791">
        <v>3.5201000000000003E-2</v>
      </c>
      <c r="DH791">
        <v>0.125503</v>
      </c>
      <c r="DI791">
        <v>2.7878E-2</v>
      </c>
      <c r="DJ791">
        <v>0.153393</v>
      </c>
      <c r="DK791">
        <v>1.9289999999999999E-3</v>
      </c>
      <c r="DL791">
        <v>3.0624999999999999E-2</v>
      </c>
      <c r="DM791">
        <v>8.5981000000000002E-2</v>
      </c>
      <c r="DN791">
        <v>2.1496999999999999E-2</v>
      </c>
      <c r="DO791">
        <v>5.2940000000000001E-2</v>
      </c>
      <c r="DP791">
        <v>0</v>
      </c>
      <c r="DQ791">
        <v>0</v>
      </c>
      <c r="DR791">
        <v>1.3674E-2</v>
      </c>
      <c r="DS791">
        <v>0.14330300000000001</v>
      </c>
      <c r="DT791">
        <v>0.1409</v>
      </c>
      <c r="DU791">
        <v>0.144402</v>
      </c>
      <c r="DV791">
        <v>9.6550999999999998E-2</v>
      </c>
      <c r="DW791">
        <v>0.14578199999999999</v>
      </c>
      <c r="DX791">
        <v>0.170956</v>
      </c>
      <c r="DY791">
        <v>6.2280000000000002E-2</v>
      </c>
      <c r="DZ791">
        <v>0.17042599999999999</v>
      </c>
      <c r="EA791">
        <v>0.100884</v>
      </c>
      <c r="EB791">
        <v>0.112391</v>
      </c>
      <c r="EC791">
        <v>6.2517000000000003E-2</v>
      </c>
      <c r="ED791">
        <v>2.3600000000000001E-3</v>
      </c>
      <c r="EE791">
        <v>0.21241499999999999</v>
      </c>
      <c r="EF791">
        <v>5.4462999999999998E-2</v>
      </c>
      <c r="EG791">
        <v>4.7015000000000001E-2</v>
      </c>
      <c r="EH791">
        <v>1.5484E-2</v>
      </c>
      <c r="EI791">
        <v>0.108859</v>
      </c>
      <c r="EJ791">
        <v>1.8276000000000001E-2</v>
      </c>
      <c r="EK791">
        <v>3.8221999999999999E-2</v>
      </c>
      <c r="EL791">
        <v>6.6973000000000005E-2</v>
      </c>
      <c r="EM791">
        <v>1.8149999999999999E-2</v>
      </c>
      <c r="EN791">
        <v>6.4996999999999999E-2</v>
      </c>
      <c r="EO791">
        <v>3.5832000000000003E-2</v>
      </c>
      <c r="EP791">
        <v>6.8649000000000002E-2</v>
      </c>
      <c r="EQ791">
        <v>0.113057</v>
      </c>
      <c r="ER791">
        <v>9.6499000000000001E-2</v>
      </c>
      <c r="ES791">
        <v>0</v>
      </c>
      <c r="ET791">
        <v>5.2849999999999998E-3</v>
      </c>
      <c r="EU791">
        <v>1.8500000000000001E-3</v>
      </c>
      <c r="EV791">
        <v>0</v>
      </c>
      <c r="EW791">
        <v>0</v>
      </c>
      <c r="EX791">
        <v>4.9490000000000003E-3</v>
      </c>
      <c r="EY791">
        <v>0</v>
      </c>
      <c r="EZ791">
        <v>0</v>
      </c>
      <c r="FA791">
        <v>0.166268</v>
      </c>
      <c r="FB791">
        <v>8.1221000000000002E-2</v>
      </c>
      <c r="FC791">
        <v>9.7896999999999998E-2</v>
      </c>
      <c r="FD791">
        <v>0.239427</v>
      </c>
      <c r="FE791">
        <v>0.196329</v>
      </c>
      <c r="FF791">
        <v>0.180197</v>
      </c>
      <c r="FG791">
        <v>0.21021899999999999</v>
      </c>
      <c r="FH791">
        <v>4.803E-3</v>
      </c>
      <c r="FI791">
        <v>6.8378999999999995E-2</v>
      </c>
      <c r="FJ791">
        <v>0.12381399999999999</v>
      </c>
      <c r="FK791">
        <v>8.0770999999999996E-2</v>
      </c>
      <c r="FL791">
        <v>5.4543000000000001E-2</v>
      </c>
      <c r="FM791">
        <v>1.6609999999999999E-3</v>
      </c>
      <c r="FN791">
        <v>3.4139999999999999E-3</v>
      </c>
      <c r="FO791">
        <v>2.5297E-2</v>
      </c>
      <c r="FP791">
        <v>2.4341999999999999E-2</v>
      </c>
      <c r="FQ791">
        <v>6.4009999999999997E-2</v>
      </c>
      <c r="FR791">
        <v>0.13386300000000001</v>
      </c>
      <c r="FS791">
        <v>8.7389999999999995E-2</v>
      </c>
      <c r="FT791">
        <v>0.16373799999999999</v>
      </c>
      <c r="FU791">
        <v>0.128307</v>
      </c>
      <c r="FV791">
        <v>0.140343</v>
      </c>
      <c r="FW791">
        <v>0.13778199999999999</v>
      </c>
      <c r="FX791">
        <v>5.6405999999999998E-2</v>
      </c>
      <c r="FY791">
        <v>6.3932000000000003E-2</v>
      </c>
      <c r="FZ791">
        <v>0.128718</v>
      </c>
      <c r="GA791">
        <v>7.2622999999999993E-2</v>
      </c>
      <c r="GB791">
        <v>0.213641</v>
      </c>
      <c r="GC791">
        <v>0.11383500000000001</v>
      </c>
      <c r="GD791">
        <v>3.7548999999999999E-2</v>
      </c>
      <c r="GE791">
        <v>0.13711400000000001</v>
      </c>
      <c r="GF791">
        <v>0.22068699999999999</v>
      </c>
      <c r="GG791">
        <v>0.23543800000000001</v>
      </c>
      <c r="GH791">
        <v>0.25278099999999998</v>
      </c>
      <c r="GI791">
        <v>0.201901</v>
      </c>
      <c r="GJ791">
        <v>0.24768299999999999</v>
      </c>
      <c r="GK791">
        <v>0.27492</v>
      </c>
      <c r="GL791">
        <v>0.16864199999999999</v>
      </c>
      <c r="GM791">
        <v>0.22622</v>
      </c>
      <c r="GN791">
        <v>0.143757</v>
      </c>
      <c r="GO791">
        <v>0.26140200000000002</v>
      </c>
      <c r="GP791">
        <v>0.18418499999999999</v>
      </c>
      <c r="GQ791">
        <v>0.21806400000000001</v>
      </c>
      <c r="GR791">
        <v>0.15540399999999999</v>
      </c>
      <c r="GS791">
        <v>7.4679999999999996E-2</v>
      </c>
    </row>
    <row r="792" spans="1:201" x14ac:dyDescent="0.25">
      <c r="A792" s="1">
        <v>1080</v>
      </c>
      <c r="B792">
        <v>9.9612999999999993E-2</v>
      </c>
      <c r="C792">
        <v>0.194385</v>
      </c>
      <c r="D792">
        <v>0.112941</v>
      </c>
      <c r="E792">
        <v>8.1400000000000005E-4</v>
      </c>
      <c r="F792">
        <v>3.6722999999999999E-2</v>
      </c>
      <c r="G792">
        <v>9.4509999999999993E-3</v>
      </c>
      <c r="H792">
        <v>0.136883</v>
      </c>
      <c r="I792">
        <v>0.173258</v>
      </c>
      <c r="J792">
        <v>6.1317000000000003E-2</v>
      </c>
      <c r="K792">
        <v>0.15248600000000001</v>
      </c>
      <c r="L792">
        <v>4.6995000000000002E-2</v>
      </c>
      <c r="M792">
        <v>0.11419</v>
      </c>
      <c r="N792">
        <v>0.11562</v>
      </c>
      <c r="O792">
        <v>5.1014999999999998E-2</v>
      </c>
      <c r="P792">
        <v>8.2797999999999997E-2</v>
      </c>
      <c r="Q792">
        <v>0</v>
      </c>
      <c r="R792">
        <v>9.0522000000000005E-2</v>
      </c>
      <c r="S792">
        <v>0.16894600000000001</v>
      </c>
      <c r="T792">
        <v>4.7099999999999998E-3</v>
      </c>
      <c r="U792">
        <v>1.9300000000000001E-2</v>
      </c>
      <c r="V792">
        <v>0</v>
      </c>
      <c r="W792">
        <v>7.4600000000000003E-4</v>
      </c>
      <c r="X792">
        <v>0</v>
      </c>
      <c r="Y792">
        <v>6.8681000000000006E-2</v>
      </c>
      <c r="Z792">
        <v>0</v>
      </c>
      <c r="AA792">
        <v>1.8572999999999999E-2</v>
      </c>
      <c r="AB792">
        <v>1.299E-3</v>
      </c>
      <c r="AC792">
        <v>2.9732999999999999E-2</v>
      </c>
      <c r="AD792">
        <v>3.5754000000000001E-2</v>
      </c>
      <c r="AE792">
        <v>0</v>
      </c>
      <c r="AF792">
        <v>2.343E-3</v>
      </c>
      <c r="AG792">
        <v>3.9091000000000001E-2</v>
      </c>
      <c r="AH792">
        <v>2.3425999999999999E-2</v>
      </c>
      <c r="AI792">
        <v>0</v>
      </c>
      <c r="AJ792">
        <v>2.4749E-2</v>
      </c>
      <c r="AK792">
        <v>5.2761000000000002E-2</v>
      </c>
      <c r="AL792">
        <v>8.7837999999999999E-2</v>
      </c>
      <c r="AM792">
        <v>1.5224E-2</v>
      </c>
      <c r="AN792">
        <v>0</v>
      </c>
      <c r="AO792">
        <v>2.3463000000000001E-2</v>
      </c>
      <c r="AP792">
        <v>1.0191E-2</v>
      </c>
      <c r="AQ792">
        <v>3.2680000000000001E-3</v>
      </c>
      <c r="AR792">
        <v>8.8707999999999995E-2</v>
      </c>
      <c r="AS792">
        <v>3.418E-3</v>
      </c>
      <c r="AT792">
        <v>0</v>
      </c>
      <c r="AU792">
        <v>0</v>
      </c>
      <c r="AV792">
        <v>0</v>
      </c>
      <c r="AW792">
        <v>3.0155000000000001E-2</v>
      </c>
      <c r="AX792">
        <v>3.4610000000000001E-3</v>
      </c>
      <c r="AY792">
        <v>0</v>
      </c>
      <c r="AZ792">
        <v>9.5269000000000006E-2</v>
      </c>
      <c r="BA792">
        <v>3.0019000000000001E-2</v>
      </c>
      <c r="BB792">
        <v>7.5796000000000002E-2</v>
      </c>
      <c r="BC792">
        <v>0</v>
      </c>
      <c r="BD792">
        <v>5.6230000000000004E-3</v>
      </c>
      <c r="BE792">
        <v>0</v>
      </c>
      <c r="BF792">
        <v>0</v>
      </c>
      <c r="BG792">
        <v>0</v>
      </c>
      <c r="BH792">
        <v>4.424E-3</v>
      </c>
      <c r="BI792">
        <v>2.5539999999999998E-3</v>
      </c>
      <c r="BJ792">
        <v>6.8257999999999999E-2</v>
      </c>
      <c r="BK792">
        <v>0</v>
      </c>
      <c r="BL792">
        <v>1.957E-3</v>
      </c>
      <c r="BM792">
        <v>0</v>
      </c>
      <c r="BN792">
        <v>5.5632000000000001E-2</v>
      </c>
      <c r="BO792">
        <v>4.4799999999999996E-3</v>
      </c>
      <c r="BP792">
        <v>0</v>
      </c>
      <c r="BQ792">
        <v>0</v>
      </c>
      <c r="BR792">
        <v>0</v>
      </c>
      <c r="BS792">
        <v>0</v>
      </c>
      <c r="BT792">
        <v>0</v>
      </c>
      <c r="BU792">
        <v>0</v>
      </c>
      <c r="BV792">
        <v>0</v>
      </c>
      <c r="BW792">
        <v>9.8200000000000002E-4</v>
      </c>
      <c r="BX792">
        <v>1.2434000000000001E-2</v>
      </c>
      <c r="BY792">
        <v>0</v>
      </c>
      <c r="BZ792">
        <v>2.3326E-2</v>
      </c>
      <c r="CA792">
        <v>0</v>
      </c>
      <c r="CB792">
        <v>2.212E-3</v>
      </c>
      <c r="CC792">
        <v>0</v>
      </c>
      <c r="CD792">
        <v>1.9380999999999999E-2</v>
      </c>
      <c r="CE792">
        <v>7.5740000000000002E-2</v>
      </c>
      <c r="CF792">
        <v>0</v>
      </c>
      <c r="CG792">
        <v>0</v>
      </c>
      <c r="CH792">
        <v>0</v>
      </c>
      <c r="CI792">
        <v>8.5700000000000001E-4</v>
      </c>
      <c r="CJ792">
        <v>0</v>
      </c>
      <c r="CK792">
        <v>0</v>
      </c>
      <c r="CL792">
        <v>3.8861E-2</v>
      </c>
      <c r="CM792">
        <v>8.2233000000000001E-2</v>
      </c>
      <c r="CN792">
        <v>2.3078000000000001E-2</v>
      </c>
      <c r="CO792">
        <v>4.6218000000000002E-2</v>
      </c>
      <c r="CP792">
        <v>4.7815000000000003E-2</v>
      </c>
      <c r="CQ792">
        <v>1.634E-3</v>
      </c>
      <c r="CR792">
        <v>8.0244999999999997E-2</v>
      </c>
      <c r="CS792">
        <v>5.6054E-2</v>
      </c>
      <c r="CT792">
        <v>0.14430899999999999</v>
      </c>
      <c r="CU792">
        <v>0.102714</v>
      </c>
      <c r="CV792">
        <v>3.2715000000000001E-2</v>
      </c>
      <c r="CW792">
        <v>2.5100000000000001E-3</v>
      </c>
      <c r="CX792">
        <v>8.7285000000000001E-2</v>
      </c>
      <c r="CY792">
        <v>0</v>
      </c>
      <c r="CZ792">
        <v>2.6682000000000001E-2</v>
      </c>
      <c r="DA792">
        <v>0</v>
      </c>
      <c r="DB792">
        <v>3.1602999999999999E-2</v>
      </c>
      <c r="DC792">
        <v>3.0273000000000001E-2</v>
      </c>
      <c r="DD792">
        <v>0.13400599999999999</v>
      </c>
      <c r="DE792">
        <v>0.14161199999999999</v>
      </c>
      <c r="DF792">
        <v>0.17973900000000001</v>
      </c>
      <c r="DG792">
        <v>1.5030999999999999E-2</v>
      </c>
      <c r="DH792">
        <v>0.102633</v>
      </c>
      <c r="DI792">
        <v>9.0779999999999993E-3</v>
      </c>
      <c r="DJ792">
        <v>0.12964400000000001</v>
      </c>
      <c r="DK792">
        <v>6.2799999999999998E-4</v>
      </c>
      <c r="DL792">
        <v>1.9909E-2</v>
      </c>
      <c r="DM792">
        <v>6.7432000000000006E-2</v>
      </c>
      <c r="DN792">
        <v>1.3223E-2</v>
      </c>
      <c r="DO792">
        <v>4.6677999999999997E-2</v>
      </c>
      <c r="DP792">
        <v>0</v>
      </c>
      <c r="DQ792">
        <v>0</v>
      </c>
      <c r="DR792">
        <v>4.4860000000000004E-3</v>
      </c>
      <c r="DS792">
        <v>0.121585</v>
      </c>
      <c r="DT792">
        <v>0.12532499999999999</v>
      </c>
      <c r="DU792">
        <v>0.13367100000000001</v>
      </c>
      <c r="DV792">
        <v>8.3313999999999999E-2</v>
      </c>
      <c r="DW792">
        <v>0.14025099999999999</v>
      </c>
      <c r="DX792">
        <v>0.16262699999999999</v>
      </c>
      <c r="DY792">
        <v>4.5323000000000002E-2</v>
      </c>
      <c r="DZ792">
        <v>0.163882</v>
      </c>
      <c r="EA792">
        <v>8.5643999999999998E-2</v>
      </c>
      <c r="EB792">
        <v>0.104031</v>
      </c>
      <c r="EC792">
        <v>5.7827000000000003E-2</v>
      </c>
      <c r="ED792">
        <v>7.3399999999999995E-4</v>
      </c>
      <c r="EE792">
        <v>0.181259</v>
      </c>
      <c r="EF792">
        <v>3.5936000000000003E-2</v>
      </c>
      <c r="EG792">
        <v>4.4606E-2</v>
      </c>
      <c r="EH792">
        <v>1.3062000000000001E-2</v>
      </c>
      <c r="EI792">
        <v>9.0254000000000001E-2</v>
      </c>
      <c r="EJ792">
        <v>2.0643000000000002E-2</v>
      </c>
      <c r="EK792">
        <v>1.2475999999999999E-2</v>
      </c>
      <c r="EL792">
        <v>5.6585000000000003E-2</v>
      </c>
      <c r="EM792">
        <v>6.0130000000000001E-3</v>
      </c>
      <c r="EN792">
        <v>5.2257999999999999E-2</v>
      </c>
      <c r="EO792">
        <v>2.6449E-2</v>
      </c>
      <c r="EP792">
        <v>4.4345999999999997E-2</v>
      </c>
      <c r="EQ792">
        <v>0.103073</v>
      </c>
      <c r="ER792">
        <v>6.9213999999999998E-2</v>
      </c>
      <c r="ES792">
        <v>0</v>
      </c>
      <c r="ET792">
        <v>1.817E-3</v>
      </c>
      <c r="EU792">
        <v>6.2100000000000002E-4</v>
      </c>
      <c r="EV792">
        <v>0</v>
      </c>
      <c r="EW792">
        <v>0</v>
      </c>
      <c r="EX792">
        <v>1.6570000000000001E-3</v>
      </c>
      <c r="EY792">
        <v>0</v>
      </c>
      <c r="EZ792">
        <v>0</v>
      </c>
      <c r="FA792">
        <v>0.15384</v>
      </c>
      <c r="FB792">
        <v>4.5575999999999998E-2</v>
      </c>
      <c r="FC792">
        <v>7.9436000000000007E-2</v>
      </c>
      <c r="FD792">
        <v>0.223825</v>
      </c>
      <c r="FE792">
        <v>0.18187400000000001</v>
      </c>
      <c r="FF792">
        <v>0.17419699999999999</v>
      </c>
      <c r="FG792">
        <v>0.200987</v>
      </c>
      <c r="FH792">
        <v>4.2160000000000001E-3</v>
      </c>
      <c r="FI792">
        <v>4.367E-2</v>
      </c>
      <c r="FJ792">
        <v>6.3520999999999994E-2</v>
      </c>
      <c r="FK792">
        <v>6.7068000000000003E-2</v>
      </c>
      <c r="FL792">
        <v>4.6120000000000001E-2</v>
      </c>
      <c r="FM792">
        <v>5.5999999999999995E-4</v>
      </c>
      <c r="FN792">
        <v>1.1360000000000001E-3</v>
      </c>
      <c r="FO792">
        <v>8.1049999999999994E-3</v>
      </c>
      <c r="FP792">
        <v>8.1290000000000008E-3</v>
      </c>
      <c r="FQ792">
        <v>4.7932000000000002E-2</v>
      </c>
      <c r="FR792">
        <v>0.116906</v>
      </c>
      <c r="FS792">
        <v>6.7977999999999997E-2</v>
      </c>
      <c r="FT792">
        <v>0.15181</v>
      </c>
      <c r="FU792">
        <v>0.120181</v>
      </c>
      <c r="FV792">
        <v>0.117008</v>
      </c>
      <c r="FW792">
        <v>0.123005</v>
      </c>
      <c r="FX792">
        <v>4.7115999999999998E-2</v>
      </c>
      <c r="FY792">
        <v>5.1471999999999997E-2</v>
      </c>
      <c r="FZ792">
        <v>0.120438</v>
      </c>
      <c r="GA792">
        <v>6.2081999999999998E-2</v>
      </c>
      <c r="GB792">
        <v>0.20080799999999999</v>
      </c>
      <c r="GC792">
        <v>9.4014E-2</v>
      </c>
      <c r="GD792">
        <v>2.3911999999999999E-2</v>
      </c>
      <c r="GE792">
        <v>0.12246</v>
      </c>
      <c r="GF792">
        <v>0.21140200000000001</v>
      </c>
      <c r="GG792">
        <v>0.212281</v>
      </c>
      <c r="GH792">
        <v>0.22834399999999999</v>
      </c>
      <c r="GI792">
        <v>0.18379599999999999</v>
      </c>
      <c r="GJ792">
        <v>0.238535</v>
      </c>
      <c r="GK792">
        <v>0.25831599999999999</v>
      </c>
      <c r="GL792">
        <v>0.15808700000000001</v>
      </c>
      <c r="GM792">
        <v>0.20414499999999999</v>
      </c>
      <c r="GN792">
        <v>0.12392300000000001</v>
      </c>
      <c r="GO792">
        <v>0.25076999999999999</v>
      </c>
      <c r="GP792">
        <v>0.17910499999999999</v>
      </c>
      <c r="GQ792">
        <v>0.20880399999999999</v>
      </c>
      <c r="GR792">
        <v>0.14274700000000001</v>
      </c>
      <c r="GS792">
        <v>6.8102999999999997E-2</v>
      </c>
    </row>
    <row r="793" spans="1:201" x14ac:dyDescent="0.25">
      <c r="A793" s="1">
        <v>1081</v>
      </c>
      <c r="B793">
        <v>8.4011000000000002E-2</v>
      </c>
      <c r="C793">
        <v>0.194157</v>
      </c>
      <c r="D793">
        <v>0.103309</v>
      </c>
      <c r="E793">
        <v>0</v>
      </c>
      <c r="F793">
        <v>3.5704E-2</v>
      </c>
      <c r="G793">
        <v>3.424E-3</v>
      </c>
      <c r="H793">
        <v>0.119911</v>
      </c>
      <c r="I793">
        <v>0.16631599999999999</v>
      </c>
      <c r="J793">
        <v>5.3534999999999999E-2</v>
      </c>
      <c r="K793">
        <v>0.14527499999999999</v>
      </c>
      <c r="L793">
        <v>4.0461999999999998E-2</v>
      </c>
      <c r="M793">
        <v>9.2156000000000002E-2</v>
      </c>
      <c r="N793">
        <v>0.11065899999999999</v>
      </c>
      <c r="O793">
        <v>2.8049000000000001E-2</v>
      </c>
      <c r="P793">
        <v>7.8936000000000006E-2</v>
      </c>
      <c r="Q793">
        <v>0</v>
      </c>
      <c r="R793">
        <v>8.4885000000000002E-2</v>
      </c>
      <c r="S793">
        <v>0.150925</v>
      </c>
      <c r="T793">
        <v>0</v>
      </c>
      <c r="U793">
        <v>8.1019999999999998E-3</v>
      </c>
      <c r="V793">
        <v>0</v>
      </c>
      <c r="W793">
        <v>0</v>
      </c>
      <c r="X793">
        <v>0</v>
      </c>
      <c r="Y793">
        <v>4.8446999999999997E-2</v>
      </c>
      <c r="Z793">
        <v>0</v>
      </c>
      <c r="AA793">
        <v>3.846E-3</v>
      </c>
      <c r="AB793">
        <v>0</v>
      </c>
      <c r="AC793">
        <v>3.3729000000000002E-2</v>
      </c>
      <c r="AD793">
        <v>2.4551E-2</v>
      </c>
      <c r="AE793">
        <v>0</v>
      </c>
      <c r="AF793">
        <v>0</v>
      </c>
      <c r="AG793">
        <v>1.9817999999999999E-2</v>
      </c>
      <c r="AH793">
        <v>1.4296E-2</v>
      </c>
      <c r="AI793">
        <v>0</v>
      </c>
      <c r="AJ793">
        <v>9.7099999999999999E-3</v>
      </c>
      <c r="AK793">
        <v>4.0321000000000003E-2</v>
      </c>
      <c r="AL793">
        <v>6.7568000000000003E-2</v>
      </c>
      <c r="AM793">
        <v>7.6740000000000003E-3</v>
      </c>
      <c r="AN793">
        <v>0</v>
      </c>
      <c r="AO793">
        <v>5.2220000000000001E-3</v>
      </c>
      <c r="AP793">
        <v>0</v>
      </c>
      <c r="AQ793">
        <v>0</v>
      </c>
      <c r="AR793">
        <v>6.0463000000000003E-2</v>
      </c>
      <c r="AS793">
        <v>0</v>
      </c>
      <c r="AT793">
        <v>0</v>
      </c>
      <c r="AU793">
        <v>0</v>
      </c>
      <c r="AV793">
        <v>0</v>
      </c>
      <c r="AW793">
        <v>1.5415E-2</v>
      </c>
      <c r="AX793">
        <v>0</v>
      </c>
      <c r="AY793">
        <v>0</v>
      </c>
      <c r="AZ793">
        <v>7.9840999999999995E-2</v>
      </c>
      <c r="BA793">
        <v>1.4076E-2</v>
      </c>
      <c r="BB793">
        <v>6.2254999999999998E-2</v>
      </c>
      <c r="BC793">
        <v>0</v>
      </c>
      <c r="BD793">
        <v>0</v>
      </c>
      <c r="BE793">
        <v>0</v>
      </c>
      <c r="BF793">
        <v>0</v>
      </c>
      <c r="BG793">
        <v>0</v>
      </c>
      <c r="BH793">
        <v>0</v>
      </c>
      <c r="BI793">
        <v>0</v>
      </c>
      <c r="BJ793">
        <v>5.7082000000000001E-2</v>
      </c>
      <c r="BK793">
        <v>0</v>
      </c>
      <c r="BL793">
        <v>0</v>
      </c>
      <c r="BM793">
        <v>0</v>
      </c>
      <c r="BN793">
        <v>4.0656999999999999E-2</v>
      </c>
      <c r="BO793">
        <v>0</v>
      </c>
      <c r="BP793">
        <v>0</v>
      </c>
      <c r="BQ793">
        <v>0</v>
      </c>
      <c r="BR793">
        <v>0</v>
      </c>
      <c r="BS793">
        <v>0</v>
      </c>
      <c r="BT793">
        <v>0</v>
      </c>
      <c r="BU793">
        <v>0</v>
      </c>
      <c r="BV793">
        <v>0</v>
      </c>
      <c r="BW793">
        <v>0</v>
      </c>
      <c r="BX793">
        <v>1.1832000000000001E-2</v>
      </c>
      <c r="BY793">
        <v>0</v>
      </c>
      <c r="BZ793">
        <v>1.0872E-2</v>
      </c>
      <c r="CA793">
        <v>0</v>
      </c>
      <c r="CB793">
        <v>0</v>
      </c>
      <c r="CC793">
        <v>0</v>
      </c>
      <c r="CD793">
        <v>1.1103999999999999E-2</v>
      </c>
      <c r="CE793">
        <v>5.3956999999999998E-2</v>
      </c>
      <c r="CF793">
        <v>0</v>
      </c>
      <c r="CG793">
        <v>0</v>
      </c>
      <c r="CH793">
        <v>0</v>
      </c>
      <c r="CI793">
        <v>0</v>
      </c>
      <c r="CJ793">
        <v>0</v>
      </c>
      <c r="CK793">
        <v>0</v>
      </c>
      <c r="CL793">
        <v>3.0079000000000002E-2</v>
      </c>
      <c r="CM793">
        <v>6.8809999999999996E-2</v>
      </c>
      <c r="CN793">
        <v>1.8190999999999999E-2</v>
      </c>
      <c r="CO793">
        <v>3.4359000000000001E-2</v>
      </c>
      <c r="CP793">
        <v>4.2693000000000002E-2</v>
      </c>
      <c r="CQ793">
        <v>0</v>
      </c>
      <c r="CR793">
        <v>6.2420000000000003E-2</v>
      </c>
      <c r="CS793">
        <v>4.3383999999999999E-2</v>
      </c>
      <c r="CT793">
        <v>0.126356</v>
      </c>
      <c r="CU793">
        <v>8.9844999999999994E-2</v>
      </c>
      <c r="CV793">
        <v>1.9824000000000001E-2</v>
      </c>
      <c r="CW793">
        <v>0</v>
      </c>
      <c r="CX793">
        <v>7.0106000000000002E-2</v>
      </c>
      <c r="CY793">
        <v>0</v>
      </c>
      <c r="CZ793">
        <v>1.4737E-2</v>
      </c>
      <c r="DA793">
        <v>0</v>
      </c>
      <c r="DB793">
        <v>1.5103999999999999E-2</v>
      </c>
      <c r="DC793">
        <v>3.0224999999999998E-2</v>
      </c>
      <c r="DD793">
        <v>0.110347</v>
      </c>
      <c r="DE793">
        <v>0.12024700000000001</v>
      </c>
      <c r="DF793">
        <v>0.16406000000000001</v>
      </c>
      <c r="DG793">
        <v>4.4580000000000002E-3</v>
      </c>
      <c r="DH793">
        <v>8.5772000000000001E-2</v>
      </c>
      <c r="DI793">
        <v>0</v>
      </c>
      <c r="DJ793">
        <v>0.106795</v>
      </c>
      <c r="DK793">
        <v>0</v>
      </c>
      <c r="DL793">
        <v>1.3355000000000001E-2</v>
      </c>
      <c r="DM793">
        <v>4.9633999999999998E-2</v>
      </c>
      <c r="DN793">
        <v>7.6860000000000001E-3</v>
      </c>
      <c r="DO793">
        <v>3.6902999999999998E-2</v>
      </c>
      <c r="DP793">
        <v>0</v>
      </c>
      <c r="DQ793">
        <v>0</v>
      </c>
      <c r="DR793">
        <v>0</v>
      </c>
      <c r="DS793">
        <v>0.103297</v>
      </c>
      <c r="DT793">
        <v>0.108904</v>
      </c>
      <c r="DU793">
        <v>0.123794</v>
      </c>
      <c r="DV793">
        <v>7.3744000000000004E-2</v>
      </c>
      <c r="DW793">
        <v>0.133773</v>
      </c>
      <c r="DX793">
        <v>0.151176</v>
      </c>
      <c r="DY793">
        <v>3.2445000000000002E-2</v>
      </c>
      <c r="DZ793">
        <v>0.15316299999999999</v>
      </c>
      <c r="EA793">
        <v>7.4648999999999993E-2</v>
      </c>
      <c r="EB793">
        <v>9.0400999999999995E-2</v>
      </c>
      <c r="EC793">
        <v>4.8808999999999998E-2</v>
      </c>
      <c r="ED793">
        <v>0</v>
      </c>
      <c r="EE793">
        <v>0.161355</v>
      </c>
      <c r="EF793">
        <v>2.8958000000000001E-2</v>
      </c>
      <c r="EG793">
        <v>3.6637000000000003E-2</v>
      </c>
      <c r="EH793">
        <v>1.0000999999999999E-2</v>
      </c>
      <c r="EI793">
        <v>7.238E-2</v>
      </c>
      <c r="EJ793">
        <v>1.8506000000000002E-2</v>
      </c>
      <c r="EK793">
        <v>0</v>
      </c>
      <c r="EL793">
        <v>4.4467E-2</v>
      </c>
      <c r="EM793">
        <v>0</v>
      </c>
      <c r="EN793">
        <v>3.8698999999999997E-2</v>
      </c>
      <c r="EO793">
        <v>1.9673E-2</v>
      </c>
      <c r="EP793">
        <v>3.0956000000000001E-2</v>
      </c>
      <c r="EQ793">
        <v>9.0677999999999995E-2</v>
      </c>
      <c r="ER793">
        <v>4.9889000000000003E-2</v>
      </c>
      <c r="ES793">
        <v>0</v>
      </c>
      <c r="ET793">
        <v>0</v>
      </c>
      <c r="EU793">
        <v>0</v>
      </c>
      <c r="EV793">
        <v>0</v>
      </c>
      <c r="EW793">
        <v>0</v>
      </c>
      <c r="EX793">
        <v>0</v>
      </c>
      <c r="EY793">
        <v>0</v>
      </c>
      <c r="EZ793">
        <v>0</v>
      </c>
      <c r="FA793">
        <v>0.135932</v>
      </c>
      <c r="FB793">
        <v>2.3757E-2</v>
      </c>
      <c r="FC793">
        <v>6.6517999999999994E-2</v>
      </c>
      <c r="FD793">
        <v>0.205572</v>
      </c>
      <c r="FE793">
        <v>0.17574999999999999</v>
      </c>
      <c r="FF793">
        <v>0.165716</v>
      </c>
      <c r="FG793">
        <v>0.19841200000000001</v>
      </c>
      <c r="FH793">
        <v>3.3549999999999999E-3</v>
      </c>
      <c r="FI793">
        <v>2.6575999999999999E-2</v>
      </c>
      <c r="FJ793">
        <v>3.3316999999999999E-2</v>
      </c>
      <c r="FK793">
        <v>5.6709000000000002E-2</v>
      </c>
      <c r="FL793">
        <v>3.5708999999999998E-2</v>
      </c>
      <c r="FM793">
        <v>0</v>
      </c>
      <c r="FN793">
        <v>0</v>
      </c>
      <c r="FO793">
        <v>0</v>
      </c>
      <c r="FP793">
        <v>0</v>
      </c>
      <c r="FQ793">
        <v>3.5678000000000001E-2</v>
      </c>
      <c r="FR793">
        <v>0.100938</v>
      </c>
      <c r="FS793">
        <v>5.3143999999999997E-2</v>
      </c>
      <c r="FT793">
        <v>0.13631299999999999</v>
      </c>
      <c r="FU793">
        <v>0.110428</v>
      </c>
      <c r="FV793">
        <v>9.9710999999999994E-2</v>
      </c>
      <c r="FW793">
        <v>0.108681</v>
      </c>
      <c r="FX793">
        <v>3.6385000000000001E-2</v>
      </c>
      <c r="FY793">
        <v>4.2839000000000002E-2</v>
      </c>
      <c r="FZ793">
        <v>0.110746</v>
      </c>
      <c r="GA793">
        <v>5.2872000000000002E-2</v>
      </c>
      <c r="GB793">
        <v>0.18868799999999999</v>
      </c>
      <c r="GC793">
        <v>7.9867999999999995E-2</v>
      </c>
      <c r="GD793">
        <v>1.6084000000000001E-2</v>
      </c>
      <c r="GE793">
        <v>0.107461</v>
      </c>
      <c r="GF793">
        <v>0.20075699999999999</v>
      </c>
      <c r="GG793">
        <v>0.19061400000000001</v>
      </c>
      <c r="GH793">
        <v>0.20408899999999999</v>
      </c>
      <c r="GI793">
        <v>0.16830999999999999</v>
      </c>
      <c r="GJ793">
        <v>0.231154</v>
      </c>
      <c r="GK793">
        <v>0.23966599999999999</v>
      </c>
      <c r="GL793">
        <v>0.145702</v>
      </c>
      <c r="GM793">
        <v>0.17652599999999999</v>
      </c>
      <c r="GN793">
        <v>0.105893</v>
      </c>
      <c r="GO793">
        <v>0.23979800000000001</v>
      </c>
      <c r="GP793">
        <v>0.16698199999999999</v>
      </c>
      <c r="GQ793">
        <v>0.198241</v>
      </c>
      <c r="GR793">
        <v>0.12779299999999999</v>
      </c>
      <c r="GS793">
        <v>6.0249999999999998E-2</v>
      </c>
    </row>
    <row r="794" spans="1:201" x14ac:dyDescent="0.25">
      <c r="A794" s="1">
        <v>1082</v>
      </c>
      <c r="B794">
        <v>6.6262000000000001E-2</v>
      </c>
      <c r="C794">
        <v>0.18390899999999999</v>
      </c>
      <c r="D794">
        <v>8.5106000000000001E-2</v>
      </c>
      <c r="E794">
        <v>0</v>
      </c>
      <c r="F794">
        <v>4.0419999999999998E-2</v>
      </c>
      <c r="G794">
        <v>3.8909999999999999E-3</v>
      </c>
      <c r="H794">
        <v>9.9338999999999997E-2</v>
      </c>
      <c r="I794">
        <v>0.15431900000000001</v>
      </c>
      <c r="J794">
        <v>5.0028999999999997E-2</v>
      </c>
      <c r="K794">
        <v>0.138069</v>
      </c>
      <c r="L794">
        <v>4.4269999999999997E-2</v>
      </c>
      <c r="M794">
        <v>9.1300000000000006E-2</v>
      </c>
      <c r="N794">
        <v>0.105271</v>
      </c>
      <c r="O794">
        <v>2.3111E-2</v>
      </c>
      <c r="P794">
        <v>7.9357999999999998E-2</v>
      </c>
      <c r="Q794">
        <v>0</v>
      </c>
      <c r="R794">
        <v>9.1752E-2</v>
      </c>
      <c r="S794">
        <v>0.13097</v>
      </c>
      <c r="T794">
        <v>0</v>
      </c>
      <c r="U794">
        <v>5.3610000000000003E-3</v>
      </c>
      <c r="V794">
        <v>0</v>
      </c>
      <c r="W794">
        <v>0</v>
      </c>
      <c r="X794">
        <v>0</v>
      </c>
      <c r="Y794">
        <v>3.9746999999999998E-2</v>
      </c>
      <c r="Z794">
        <v>0</v>
      </c>
      <c r="AA794">
        <v>4.463E-3</v>
      </c>
      <c r="AB794">
        <v>0</v>
      </c>
      <c r="AC794">
        <v>3.6665000000000003E-2</v>
      </c>
      <c r="AD794">
        <v>1.5928999999999999E-2</v>
      </c>
      <c r="AE794">
        <v>0</v>
      </c>
      <c r="AF794">
        <v>0</v>
      </c>
      <c r="AG794">
        <v>1.4803999999999999E-2</v>
      </c>
      <c r="AH794">
        <v>9.5860000000000008E-3</v>
      </c>
      <c r="AI794">
        <v>0</v>
      </c>
      <c r="AJ794">
        <v>6.2420000000000002E-3</v>
      </c>
      <c r="AK794">
        <v>2.7496E-2</v>
      </c>
      <c r="AL794">
        <v>4.4567000000000002E-2</v>
      </c>
      <c r="AM794">
        <v>8.7290000000000006E-3</v>
      </c>
      <c r="AN794">
        <v>0</v>
      </c>
      <c r="AO794">
        <v>3.4390000000000002E-3</v>
      </c>
      <c r="AP794">
        <v>0</v>
      </c>
      <c r="AQ794">
        <v>0</v>
      </c>
      <c r="AR794">
        <v>4.1300000000000003E-2</v>
      </c>
      <c r="AS794">
        <v>0</v>
      </c>
      <c r="AT794">
        <v>0</v>
      </c>
      <c r="AU794">
        <v>0</v>
      </c>
      <c r="AV794">
        <v>0</v>
      </c>
      <c r="AW794">
        <v>9.6329999999999992E-3</v>
      </c>
      <c r="AX794">
        <v>0</v>
      </c>
      <c r="AY794">
        <v>0</v>
      </c>
      <c r="AZ794">
        <v>7.0760000000000003E-2</v>
      </c>
      <c r="BA794">
        <v>9.2879999999999994E-3</v>
      </c>
      <c r="BB794">
        <v>4.3579E-2</v>
      </c>
      <c r="BC794">
        <v>0</v>
      </c>
      <c r="BD794">
        <v>0</v>
      </c>
      <c r="BE794">
        <v>0</v>
      </c>
      <c r="BF794">
        <v>0</v>
      </c>
      <c r="BG794">
        <v>0</v>
      </c>
      <c r="BH794">
        <v>0</v>
      </c>
      <c r="BI794">
        <v>0</v>
      </c>
      <c r="BJ794">
        <v>4.7370000000000002E-2</v>
      </c>
      <c r="BK794">
        <v>0</v>
      </c>
      <c r="BL794">
        <v>0</v>
      </c>
      <c r="BM794">
        <v>0</v>
      </c>
      <c r="BN794">
        <v>2.5389999999999999E-2</v>
      </c>
      <c r="BO794">
        <v>0</v>
      </c>
      <c r="BP794">
        <v>0</v>
      </c>
      <c r="BQ794">
        <v>0</v>
      </c>
      <c r="BR794">
        <v>0</v>
      </c>
      <c r="BS794">
        <v>0</v>
      </c>
      <c r="BT794">
        <v>0</v>
      </c>
      <c r="BU794">
        <v>0</v>
      </c>
      <c r="BV794">
        <v>0</v>
      </c>
      <c r="BW794">
        <v>0</v>
      </c>
      <c r="BX794">
        <v>7.9970000000000006E-3</v>
      </c>
      <c r="BY794">
        <v>0</v>
      </c>
      <c r="BZ794">
        <v>6.9560000000000004E-3</v>
      </c>
      <c r="CA794">
        <v>0</v>
      </c>
      <c r="CB794">
        <v>0</v>
      </c>
      <c r="CC794">
        <v>0</v>
      </c>
      <c r="CD794">
        <v>7.3249999999999999E-3</v>
      </c>
      <c r="CE794">
        <v>3.4647999999999998E-2</v>
      </c>
      <c r="CF794">
        <v>0</v>
      </c>
      <c r="CG794">
        <v>0</v>
      </c>
      <c r="CH794">
        <v>0</v>
      </c>
      <c r="CI794">
        <v>0</v>
      </c>
      <c r="CJ794">
        <v>0</v>
      </c>
      <c r="CK794">
        <v>0</v>
      </c>
      <c r="CL794">
        <v>1.9826E-2</v>
      </c>
      <c r="CM794">
        <v>6.0865000000000002E-2</v>
      </c>
      <c r="CN794">
        <v>1.1561E-2</v>
      </c>
      <c r="CO794">
        <v>2.2669999999999999E-2</v>
      </c>
      <c r="CP794">
        <v>3.7141E-2</v>
      </c>
      <c r="CQ794">
        <v>0</v>
      </c>
      <c r="CR794">
        <v>4.2812000000000003E-2</v>
      </c>
      <c r="CS794">
        <v>3.4605999999999998E-2</v>
      </c>
      <c r="CT794">
        <v>0.10434300000000001</v>
      </c>
      <c r="CU794">
        <v>7.9668000000000003E-2</v>
      </c>
      <c r="CV794">
        <v>1.8380000000000001E-2</v>
      </c>
      <c r="CW794">
        <v>0</v>
      </c>
      <c r="CX794">
        <v>5.8235000000000002E-2</v>
      </c>
      <c r="CY794">
        <v>0</v>
      </c>
      <c r="CZ794">
        <v>9.5860000000000008E-3</v>
      </c>
      <c r="DA794">
        <v>0</v>
      </c>
      <c r="DB794">
        <v>1.0097999999999999E-2</v>
      </c>
      <c r="DC794">
        <v>3.347E-2</v>
      </c>
      <c r="DD794">
        <v>8.9063000000000003E-2</v>
      </c>
      <c r="DE794">
        <v>0.101225</v>
      </c>
      <c r="DF794">
        <v>0.142014</v>
      </c>
      <c r="DG794">
        <v>2.8029999999999999E-3</v>
      </c>
      <c r="DH794">
        <v>7.5615000000000002E-2</v>
      </c>
      <c r="DI794">
        <v>0</v>
      </c>
      <c r="DJ794">
        <v>8.5777999999999993E-2</v>
      </c>
      <c r="DK794">
        <v>0</v>
      </c>
      <c r="DL794">
        <v>1.1008E-2</v>
      </c>
      <c r="DM794">
        <v>3.2898999999999998E-2</v>
      </c>
      <c r="DN794">
        <v>4.8729999999999997E-3</v>
      </c>
      <c r="DO794">
        <v>2.3938000000000001E-2</v>
      </c>
      <c r="DP794">
        <v>0</v>
      </c>
      <c r="DQ794">
        <v>0</v>
      </c>
      <c r="DR794">
        <v>0</v>
      </c>
      <c r="DS794">
        <v>8.9044999999999999E-2</v>
      </c>
      <c r="DT794">
        <v>9.1979000000000005E-2</v>
      </c>
      <c r="DU794">
        <v>0.11550000000000001</v>
      </c>
      <c r="DV794">
        <v>6.7844000000000002E-2</v>
      </c>
      <c r="DW794">
        <v>0.12617999999999999</v>
      </c>
      <c r="DX794">
        <v>0.13691500000000001</v>
      </c>
      <c r="DY794">
        <v>2.3914000000000001E-2</v>
      </c>
      <c r="DZ794">
        <v>0.13858699999999999</v>
      </c>
      <c r="EA794">
        <v>6.8141999999999994E-2</v>
      </c>
      <c r="EB794">
        <v>7.0821999999999996E-2</v>
      </c>
      <c r="EC794">
        <v>3.5959999999999999E-2</v>
      </c>
      <c r="ED794">
        <v>0</v>
      </c>
      <c r="EE794">
        <v>0.15424599999999999</v>
      </c>
      <c r="EF794">
        <v>3.2747999999999999E-2</v>
      </c>
      <c r="EG794">
        <v>2.3639E-2</v>
      </c>
      <c r="EH794">
        <v>6.424E-3</v>
      </c>
      <c r="EI794">
        <v>5.5777E-2</v>
      </c>
      <c r="EJ794">
        <v>1.1963E-2</v>
      </c>
      <c r="EK794">
        <v>0</v>
      </c>
      <c r="EL794">
        <v>3.1095000000000001E-2</v>
      </c>
      <c r="EM794">
        <v>0</v>
      </c>
      <c r="EN794">
        <v>2.4827999999999999E-2</v>
      </c>
      <c r="EO794">
        <v>1.5611999999999999E-2</v>
      </c>
      <c r="EP794">
        <v>2.7300000000000001E-2</v>
      </c>
      <c r="EQ794">
        <v>7.6388999999999999E-2</v>
      </c>
      <c r="ER794">
        <v>3.8466E-2</v>
      </c>
      <c r="ES794">
        <v>0</v>
      </c>
      <c r="ET794">
        <v>0</v>
      </c>
      <c r="EU794">
        <v>0</v>
      </c>
      <c r="EV794">
        <v>0</v>
      </c>
      <c r="EW794">
        <v>0</v>
      </c>
      <c r="EX794">
        <v>0</v>
      </c>
      <c r="EY794">
        <v>0</v>
      </c>
      <c r="EZ794">
        <v>0</v>
      </c>
      <c r="FA794">
        <v>0.11253199999999999</v>
      </c>
      <c r="FB794">
        <v>1.5278E-2</v>
      </c>
      <c r="FC794">
        <v>5.9468E-2</v>
      </c>
      <c r="FD794">
        <v>0.18466299999999999</v>
      </c>
      <c r="FE794">
        <v>0.178621</v>
      </c>
      <c r="FF794">
        <v>0.15478600000000001</v>
      </c>
      <c r="FG794">
        <v>0.20258799999999999</v>
      </c>
      <c r="FH794">
        <v>2.215E-3</v>
      </c>
      <c r="FI794">
        <v>1.8071E-2</v>
      </c>
      <c r="FJ794">
        <v>3.2292000000000001E-2</v>
      </c>
      <c r="FK794">
        <v>4.9908000000000001E-2</v>
      </c>
      <c r="FL794">
        <v>2.3473000000000001E-2</v>
      </c>
      <c r="FM794">
        <v>0</v>
      </c>
      <c r="FN794">
        <v>0</v>
      </c>
      <c r="FO794">
        <v>0</v>
      </c>
      <c r="FP794">
        <v>0</v>
      </c>
      <c r="FQ794">
        <v>2.7407999999999998E-2</v>
      </c>
      <c r="FR794">
        <v>8.6290000000000006E-2</v>
      </c>
      <c r="FS794">
        <v>4.3063999999999998E-2</v>
      </c>
      <c r="FT794">
        <v>0.117039</v>
      </c>
      <c r="FU794">
        <v>9.8859000000000002E-2</v>
      </c>
      <c r="FV794">
        <v>8.8511999999999993E-2</v>
      </c>
      <c r="FW794">
        <v>9.5232999999999998E-2</v>
      </c>
      <c r="FX794">
        <v>2.409E-2</v>
      </c>
      <c r="FY794">
        <v>3.8133E-2</v>
      </c>
      <c r="FZ794">
        <v>9.9406999999999995E-2</v>
      </c>
      <c r="GA794">
        <v>4.4947000000000001E-2</v>
      </c>
      <c r="GB794">
        <v>0.177317</v>
      </c>
      <c r="GC794">
        <v>7.1698999999999999E-2</v>
      </c>
      <c r="GD794">
        <v>1.4167000000000001E-2</v>
      </c>
      <c r="GE794">
        <v>9.2122999999999997E-2</v>
      </c>
      <c r="GF794">
        <v>0.188413</v>
      </c>
      <c r="GG794">
        <v>0.170928</v>
      </c>
      <c r="GH794">
        <v>0.181399</v>
      </c>
      <c r="GI794">
        <v>0.15545700000000001</v>
      </c>
      <c r="GJ794">
        <v>0.22490299999999999</v>
      </c>
      <c r="GK794">
        <v>0.220026</v>
      </c>
      <c r="GL794">
        <v>0.131831</v>
      </c>
      <c r="GM794">
        <v>0.144037</v>
      </c>
      <c r="GN794">
        <v>9.0301999999999993E-2</v>
      </c>
      <c r="GO794">
        <v>0.22822799999999999</v>
      </c>
      <c r="GP794">
        <v>0.14750199999999999</v>
      </c>
      <c r="GQ794">
        <v>0.18565799999999999</v>
      </c>
      <c r="GR794">
        <v>0.11017100000000001</v>
      </c>
      <c r="GS794">
        <v>5.0950000000000002E-2</v>
      </c>
    </row>
    <row r="795" spans="1:201" x14ac:dyDescent="0.25">
      <c r="A795" s="1">
        <v>1083</v>
      </c>
      <c r="B795">
        <v>4.6887999999999999E-2</v>
      </c>
      <c r="C795">
        <v>0.166134</v>
      </c>
      <c r="D795">
        <v>6.4768999999999993E-2</v>
      </c>
      <c r="E795">
        <v>0</v>
      </c>
      <c r="F795">
        <v>4.5886999999999997E-2</v>
      </c>
      <c r="G795">
        <v>4.5500000000000002E-3</v>
      </c>
      <c r="H795">
        <v>7.7932000000000001E-2</v>
      </c>
      <c r="I795">
        <v>0.13982700000000001</v>
      </c>
      <c r="J795">
        <v>4.6235999999999999E-2</v>
      </c>
      <c r="K795">
        <v>0.12884100000000001</v>
      </c>
      <c r="L795">
        <v>4.9117000000000001E-2</v>
      </c>
      <c r="M795">
        <v>9.7744999999999999E-2</v>
      </c>
      <c r="N795">
        <v>9.5742999999999995E-2</v>
      </c>
      <c r="O795">
        <v>1.6729000000000001E-2</v>
      </c>
      <c r="P795">
        <v>7.9607999999999998E-2</v>
      </c>
      <c r="Q795">
        <v>0</v>
      </c>
      <c r="R795">
        <v>0.100078</v>
      </c>
      <c r="S795">
        <v>0.10873099999999999</v>
      </c>
      <c r="T795">
        <v>0</v>
      </c>
      <c r="U795">
        <v>2.3969999999999998E-3</v>
      </c>
      <c r="V795">
        <v>0</v>
      </c>
      <c r="W795">
        <v>0</v>
      </c>
      <c r="X795">
        <v>0</v>
      </c>
      <c r="Y795">
        <v>2.9989999999999999E-2</v>
      </c>
      <c r="Z795">
        <v>0</v>
      </c>
      <c r="AA795">
        <v>5.097E-3</v>
      </c>
      <c r="AB795">
        <v>0</v>
      </c>
      <c r="AC795">
        <v>4.2465999999999997E-2</v>
      </c>
      <c r="AD795">
        <v>7.3670000000000003E-3</v>
      </c>
      <c r="AE795">
        <v>0</v>
      </c>
      <c r="AF795">
        <v>0</v>
      </c>
      <c r="AG795">
        <v>1.0107E-2</v>
      </c>
      <c r="AH795">
        <v>4.254E-3</v>
      </c>
      <c r="AI795">
        <v>0</v>
      </c>
      <c r="AJ795">
        <v>2.8509999999999998E-3</v>
      </c>
      <c r="AK795">
        <v>1.6001999999999999E-2</v>
      </c>
      <c r="AL795">
        <v>2.0296000000000002E-2</v>
      </c>
      <c r="AM795">
        <v>1.0555E-2</v>
      </c>
      <c r="AN795">
        <v>0</v>
      </c>
      <c r="AO795">
        <v>1.519E-3</v>
      </c>
      <c r="AP795">
        <v>0</v>
      </c>
      <c r="AQ795">
        <v>0</v>
      </c>
      <c r="AR795">
        <v>2.2141000000000001E-2</v>
      </c>
      <c r="AS795">
        <v>0</v>
      </c>
      <c r="AT795">
        <v>0</v>
      </c>
      <c r="AU795">
        <v>0</v>
      </c>
      <c r="AV795">
        <v>0</v>
      </c>
      <c r="AW795">
        <v>4.4279999999999996E-3</v>
      </c>
      <c r="AX795">
        <v>0</v>
      </c>
      <c r="AY795">
        <v>0</v>
      </c>
      <c r="AZ795">
        <v>6.0736999999999999E-2</v>
      </c>
      <c r="BA795">
        <v>4.2069999999999998E-3</v>
      </c>
      <c r="BB795">
        <v>2.3293000000000001E-2</v>
      </c>
      <c r="BC795">
        <v>0</v>
      </c>
      <c r="BD795">
        <v>0</v>
      </c>
      <c r="BE795">
        <v>0</v>
      </c>
      <c r="BF795">
        <v>0</v>
      </c>
      <c r="BG795">
        <v>0</v>
      </c>
      <c r="BH795">
        <v>0</v>
      </c>
      <c r="BI795">
        <v>0</v>
      </c>
      <c r="BJ795">
        <v>3.8794000000000002E-2</v>
      </c>
      <c r="BK795">
        <v>0</v>
      </c>
      <c r="BL795">
        <v>0</v>
      </c>
      <c r="BM795">
        <v>0</v>
      </c>
      <c r="BN795">
        <v>1.2022E-2</v>
      </c>
      <c r="BO795">
        <v>0</v>
      </c>
      <c r="BP795">
        <v>0</v>
      </c>
      <c r="BQ795">
        <v>0</v>
      </c>
      <c r="BR795">
        <v>0</v>
      </c>
      <c r="BS795">
        <v>0</v>
      </c>
      <c r="BT795">
        <v>0</v>
      </c>
      <c r="BU795">
        <v>0</v>
      </c>
      <c r="BV795">
        <v>0</v>
      </c>
      <c r="BW795">
        <v>0</v>
      </c>
      <c r="BX795">
        <v>3.421E-3</v>
      </c>
      <c r="BY795">
        <v>0</v>
      </c>
      <c r="BZ795">
        <v>3.346E-3</v>
      </c>
      <c r="CA795">
        <v>0</v>
      </c>
      <c r="CB795">
        <v>0</v>
      </c>
      <c r="CC795">
        <v>0</v>
      </c>
      <c r="CD795">
        <v>3.4099999999999998E-3</v>
      </c>
      <c r="CE795">
        <v>1.5803999999999999E-2</v>
      </c>
      <c r="CF795">
        <v>0</v>
      </c>
      <c r="CG795">
        <v>0</v>
      </c>
      <c r="CH795">
        <v>0</v>
      </c>
      <c r="CI795">
        <v>0</v>
      </c>
      <c r="CJ795">
        <v>0</v>
      </c>
      <c r="CK795">
        <v>0</v>
      </c>
      <c r="CL795">
        <v>9.1120000000000003E-3</v>
      </c>
      <c r="CM795">
        <v>5.2719000000000002E-2</v>
      </c>
      <c r="CN795">
        <v>5.1549999999999999E-3</v>
      </c>
      <c r="CO795">
        <v>9.8860000000000007E-3</v>
      </c>
      <c r="CP795">
        <v>3.0601E-2</v>
      </c>
      <c r="CQ795">
        <v>0</v>
      </c>
      <c r="CR795">
        <v>2.2379E-2</v>
      </c>
      <c r="CS795">
        <v>2.5212999999999999E-2</v>
      </c>
      <c r="CT795">
        <v>8.3279000000000006E-2</v>
      </c>
      <c r="CU795">
        <v>6.9401000000000004E-2</v>
      </c>
      <c r="CV795">
        <v>1.7649000000000001E-2</v>
      </c>
      <c r="CW795">
        <v>0</v>
      </c>
      <c r="CX795">
        <v>4.5456999999999997E-2</v>
      </c>
      <c r="CY795">
        <v>0</v>
      </c>
      <c r="CZ795">
        <v>4.254E-3</v>
      </c>
      <c r="DA795">
        <v>0</v>
      </c>
      <c r="DB795">
        <v>4.4159999999999998E-3</v>
      </c>
      <c r="DC795">
        <v>3.8689000000000001E-2</v>
      </c>
      <c r="DD795">
        <v>7.0687E-2</v>
      </c>
      <c r="DE795">
        <v>8.2004999999999995E-2</v>
      </c>
      <c r="DF795">
        <v>0.114666</v>
      </c>
      <c r="DG795">
        <v>1.2689999999999999E-3</v>
      </c>
      <c r="DH795">
        <v>7.1339E-2</v>
      </c>
      <c r="DI795">
        <v>0</v>
      </c>
      <c r="DJ795">
        <v>6.6508999999999999E-2</v>
      </c>
      <c r="DK795">
        <v>0</v>
      </c>
      <c r="DL795">
        <v>8.7399999999999995E-3</v>
      </c>
      <c r="DM795">
        <v>1.4396000000000001E-2</v>
      </c>
      <c r="DN795">
        <v>2.1410000000000001E-3</v>
      </c>
      <c r="DO795">
        <v>1.0742E-2</v>
      </c>
      <c r="DP795">
        <v>0</v>
      </c>
      <c r="DQ795">
        <v>0</v>
      </c>
      <c r="DR795">
        <v>0</v>
      </c>
      <c r="DS795">
        <v>7.7006000000000005E-2</v>
      </c>
      <c r="DT795">
        <v>7.4202000000000004E-2</v>
      </c>
      <c r="DU795">
        <v>0.111361</v>
      </c>
      <c r="DV795">
        <v>6.1598E-2</v>
      </c>
      <c r="DW795">
        <v>0.117127</v>
      </c>
      <c r="DX795">
        <v>0.122975</v>
      </c>
      <c r="DY795">
        <v>1.5221999999999999E-2</v>
      </c>
      <c r="DZ795">
        <v>0.12425</v>
      </c>
      <c r="EA795">
        <v>6.2128000000000003E-2</v>
      </c>
      <c r="EB795">
        <v>4.7480000000000001E-2</v>
      </c>
      <c r="EC795">
        <v>2.3872000000000001E-2</v>
      </c>
      <c r="ED795">
        <v>0</v>
      </c>
      <c r="EE795">
        <v>0.15681100000000001</v>
      </c>
      <c r="EF795">
        <v>3.9102999999999999E-2</v>
      </c>
      <c r="EG795">
        <v>1.0753E-2</v>
      </c>
      <c r="EH795">
        <v>2.8770000000000002E-3</v>
      </c>
      <c r="EI795">
        <v>3.9810999999999999E-2</v>
      </c>
      <c r="EJ795">
        <v>5.2189999999999997E-3</v>
      </c>
      <c r="EK795">
        <v>0</v>
      </c>
      <c r="EL795">
        <v>1.7916999999999999E-2</v>
      </c>
      <c r="EM795">
        <v>0</v>
      </c>
      <c r="EN795">
        <v>1.1231E-2</v>
      </c>
      <c r="EO795">
        <v>1.1849E-2</v>
      </c>
      <c r="EP795">
        <v>2.6563E-2</v>
      </c>
      <c r="EQ795">
        <v>6.2856999999999996E-2</v>
      </c>
      <c r="ER795">
        <v>2.9692E-2</v>
      </c>
      <c r="ES795">
        <v>0</v>
      </c>
      <c r="ET795">
        <v>0</v>
      </c>
      <c r="EU795">
        <v>0</v>
      </c>
      <c r="EV795">
        <v>0</v>
      </c>
      <c r="EW795">
        <v>0</v>
      </c>
      <c r="EX795">
        <v>0</v>
      </c>
      <c r="EY795">
        <v>0</v>
      </c>
      <c r="EZ795">
        <v>0</v>
      </c>
      <c r="FA795">
        <v>8.7797E-2</v>
      </c>
      <c r="FB795">
        <v>6.9239999999999996E-3</v>
      </c>
      <c r="FC795">
        <v>5.2596999999999998E-2</v>
      </c>
      <c r="FD795">
        <v>0.16209699999999999</v>
      </c>
      <c r="FE795">
        <v>0.18632599999999999</v>
      </c>
      <c r="FF795">
        <v>0.14316499999999999</v>
      </c>
      <c r="FG795">
        <v>0.20748</v>
      </c>
      <c r="FH795">
        <v>1E-3</v>
      </c>
      <c r="FI795">
        <v>7.8779999999999996E-3</v>
      </c>
      <c r="FJ795">
        <v>3.2336999999999998E-2</v>
      </c>
      <c r="FK795">
        <v>4.1550999999999998E-2</v>
      </c>
      <c r="FL795">
        <v>1.0787E-2</v>
      </c>
      <c r="FM795">
        <v>0</v>
      </c>
      <c r="FN795">
        <v>0</v>
      </c>
      <c r="FO795">
        <v>0</v>
      </c>
      <c r="FP795">
        <v>0</v>
      </c>
      <c r="FQ795">
        <v>1.8543E-2</v>
      </c>
      <c r="FR795">
        <v>7.2528999999999996E-2</v>
      </c>
      <c r="FS795">
        <v>3.2146000000000001E-2</v>
      </c>
      <c r="FT795">
        <v>9.5598000000000002E-2</v>
      </c>
      <c r="FU795">
        <v>8.5484000000000004E-2</v>
      </c>
      <c r="FV795">
        <v>7.8024999999999997E-2</v>
      </c>
      <c r="FW795">
        <v>8.3163000000000001E-2</v>
      </c>
      <c r="FX795">
        <v>1.0512000000000001E-2</v>
      </c>
      <c r="FY795">
        <v>3.4192E-2</v>
      </c>
      <c r="FZ795">
        <v>8.5963999999999999E-2</v>
      </c>
      <c r="GA795">
        <v>3.5360000000000003E-2</v>
      </c>
      <c r="GB795">
        <v>0.16550899999999999</v>
      </c>
      <c r="GC795">
        <v>6.0512999999999997E-2</v>
      </c>
      <c r="GD795">
        <v>1.1977E-2</v>
      </c>
      <c r="GE795">
        <v>7.5384000000000007E-2</v>
      </c>
      <c r="GF795">
        <v>0.17312</v>
      </c>
      <c r="GG795">
        <v>0.15229500000000001</v>
      </c>
      <c r="GH795">
        <v>0.1656</v>
      </c>
      <c r="GI795">
        <v>0.14095099999999999</v>
      </c>
      <c r="GJ795">
        <v>0.213197</v>
      </c>
      <c r="GK795">
        <v>0.20488400000000001</v>
      </c>
      <c r="GL795">
        <v>0.118828</v>
      </c>
      <c r="GM795">
        <v>0.111843</v>
      </c>
      <c r="GN795">
        <v>7.7323000000000003E-2</v>
      </c>
      <c r="GO795">
        <v>0.21441099999999999</v>
      </c>
      <c r="GP795">
        <v>0.12556100000000001</v>
      </c>
      <c r="GQ795">
        <v>0.16814299999999999</v>
      </c>
      <c r="GR795">
        <v>8.9384000000000005E-2</v>
      </c>
      <c r="GS795">
        <v>4.0055E-2</v>
      </c>
    </row>
    <row r="796" spans="1:201" x14ac:dyDescent="0.25">
      <c r="A796" s="1">
        <v>1084</v>
      </c>
      <c r="B796">
        <v>3.1801000000000003E-2</v>
      </c>
      <c r="C796">
        <v>0.141038</v>
      </c>
      <c r="D796">
        <v>4.8744999999999997E-2</v>
      </c>
      <c r="E796">
        <v>0</v>
      </c>
      <c r="F796">
        <v>4.7927999999999998E-2</v>
      </c>
      <c r="G796">
        <v>4.7650000000000001E-3</v>
      </c>
      <c r="H796">
        <v>5.8768000000000001E-2</v>
      </c>
      <c r="I796">
        <v>0.125331</v>
      </c>
      <c r="J796">
        <v>4.0099999999999997E-2</v>
      </c>
      <c r="K796">
        <v>0.11804099999999999</v>
      </c>
      <c r="L796">
        <v>4.9827999999999997E-2</v>
      </c>
      <c r="M796">
        <v>0.102396</v>
      </c>
      <c r="N796">
        <v>8.5389999999999994E-2</v>
      </c>
      <c r="O796">
        <v>1.2156E-2</v>
      </c>
      <c r="P796">
        <v>7.3562000000000002E-2</v>
      </c>
      <c r="Q796">
        <v>0</v>
      </c>
      <c r="R796">
        <v>9.9736000000000005E-2</v>
      </c>
      <c r="S796">
        <v>8.4862000000000007E-2</v>
      </c>
      <c r="T796">
        <v>0</v>
      </c>
      <c r="U796">
        <v>0</v>
      </c>
      <c r="V796">
        <v>0</v>
      </c>
      <c r="W796">
        <v>0</v>
      </c>
      <c r="X796">
        <v>0</v>
      </c>
      <c r="Y796">
        <v>2.0818E-2</v>
      </c>
      <c r="Z796">
        <v>0</v>
      </c>
      <c r="AA796">
        <v>5.1900000000000002E-3</v>
      </c>
      <c r="AB796">
        <v>0</v>
      </c>
      <c r="AC796">
        <v>4.4450999999999997E-2</v>
      </c>
      <c r="AD796">
        <v>0</v>
      </c>
      <c r="AE796">
        <v>0</v>
      </c>
      <c r="AF796">
        <v>0</v>
      </c>
      <c r="AG796">
        <v>5.9389999999999998E-3</v>
      </c>
      <c r="AH796">
        <v>0</v>
      </c>
      <c r="AI796">
        <v>0</v>
      </c>
      <c r="AJ796">
        <v>0</v>
      </c>
      <c r="AK796">
        <v>5.8139999999999997E-3</v>
      </c>
      <c r="AL796">
        <v>0</v>
      </c>
      <c r="AM796">
        <v>1.1481E-2</v>
      </c>
      <c r="AN796">
        <v>0</v>
      </c>
      <c r="AO796">
        <v>0</v>
      </c>
      <c r="AP796">
        <v>0</v>
      </c>
      <c r="AQ796">
        <v>0</v>
      </c>
      <c r="AR796">
        <v>6.2509999999999996E-3</v>
      </c>
      <c r="AS796">
        <v>0</v>
      </c>
      <c r="AT796">
        <v>0</v>
      </c>
      <c r="AU796">
        <v>0</v>
      </c>
      <c r="AV796">
        <v>0</v>
      </c>
      <c r="AW796">
        <v>0</v>
      </c>
      <c r="AX796">
        <v>0</v>
      </c>
      <c r="AY796">
        <v>0</v>
      </c>
      <c r="AZ796">
        <v>4.9141999999999998E-2</v>
      </c>
      <c r="BA796">
        <v>0</v>
      </c>
      <c r="BB796">
        <v>6.5519999999999997E-3</v>
      </c>
      <c r="BC796">
        <v>0</v>
      </c>
      <c r="BD796">
        <v>0</v>
      </c>
      <c r="BE796">
        <v>0</v>
      </c>
      <c r="BF796">
        <v>0</v>
      </c>
      <c r="BG796">
        <v>0</v>
      </c>
      <c r="BH796">
        <v>0</v>
      </c>
      <c r="BI796">
        <v>0</v>
      </c>
      <c r="BJ796">
        <v>2.9724E-2</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4.3576999999999998E-2</v>
      </c>
      <c r="CN796">
        <v>0</v>
      </c>
      <c r="CO796">
        <v>0</v>
      </c>
      <c r="CP796">
        <v>2.3649E-2</v>
      </c>
      <c r="CQ796">
        <v>0</v>
      </c>
      <c r="CR796">
        <v>5.5529999999999998E-3</v>
      </c>
      <c r="CS796">
        <v>1.6393999999999999E-2</v>
      </c>
      <c r="CT796">
        <v>6.3300999999999996E-2</v>
      </c>
      <c r="CU796">
        <v>5.8178000000000001E-2</v>
      </c>
      <c r="CV796">
        <v>1.6076E-2</v>
      </c>
      <c r="CW796">
        <v>0</v>
      </c>
      <c r="CX796">
        <v>3.3015000000000003E-2</v>
      </c>
      <c r="CY796">
        <v>0</v>
      </c>
      <c r="CZ796">
        <v>0</v>
      </c>
      <c r="DA796">
        <v>0</v>
      </c>
      <c r="DB796">
        <v>0</v>
      </c>
      <c r="DC796">
        <v>4.0275999999999999E-2</v>
      </c>
      <c r="DD796">
        <v>5.5007E-2</v>
      </c>
      <c r="DE796">
        <v>6.2018999999999998E-2</v>
      </c>
      <c r="DF796">
        <v>8.6734000000000006E-2</v>
      </c>
      <c r="DG796">
        <v>0</v>
      </c>
      <c r="DH796">
        <v>6.3963999999999993E-2</v>
      </c>
      <c r="DI796">
        <v>0</v>
      </c>
      <c r="DJ796">
        <v>4.7484999999999999E-2</v>
      </c>
      <c r="DK796">
        <v>0</v>
      </c>
      <c r="DL796">
        <v>6.4669999999999997E-3</v>
      </c>
      <c r="DM796">
        <v>0</v>
      </c>
      <c r="DN796">
        <v>0</v>
      </c>
      <c r="DO796">
        <v>0</v>
      </c>
      <c r="DP796">
        <v>0</v>
      </c>
      <c r="DQ796">
        <v>0</v>
      </c>
      <c r="DR796">
        <v>0</v>
      </c>
      <c r="DS796">
        <v>6.6137000000000001E-2</v>
      </c>
      <c r="DT796">
        <v>5.7321999999999998E-2</v>
      </c>
      <c r="DU796">
        <v>0.10429099999999999</v>
      </c>
      <c r="DV796">
        <v>5.3560999999999998E-2</v>
      </c>
      <c r="DW796">
        <v>0.107229</v>
      </c>
      <c r="DX796">
        <v>0.106781</v>
      </c>
      <c r="DY796">
        <v>7.8510000000000003E-3</v>
      </c>
      <c r="DZ796">
        <v>0.107978</v>
      </c>
      <c r="EA796">
        <v>5.4774999999999997E-2</v>
      </c>
      <c r="EB796">
        <v>2.7212E-2</v>
      </c>
      <c r="EC796">
        <v>1.1788E-2</v>
      </c>
      <c r="ED796">
        <v>0</v>
      </c>
      <c r="EE796">
        <v>0.15317700000000001</v>
      </c>
      <c r="EF796">
        <v>4.3469000000000001E-2</v>
      </c>
      <c r="EG796">
        <v>0</v>
      </c>
      <c r="EH796">
        <v>0</v>
      </c>
      <c r="EI796">
        <v>2.5172E-2</v>
      </c>
      <c r="EJ796">
        <v>0</v>
      </c>
      <c r="EK796">
        <v>0</v>
      </c>
      <c r="EL796">
        <v>7.077E-3</v>
      </c>
      <c r="EM796">
        <v>0</v>
      </c>
      <c r="EN796">
        <v>0</v>
      </c>
      <c r="EO796">
        <v>8.2129999999999998E-3</v>
      </c>
      <c r="EP796">
        <v>2.4441000000000001E-2</v>
      </c>
      <c r="EQ796">
        <v>5.0016999999999999E-2</v>
      </c>
      <c r="ER796">
        <v>2.0922E-2</v>
      </c>
      <c r="ES796">
        <v>0</v>
      </c>
      <c r="ET796">
        <v>0</v>
      </c>
      <c r="EU796">
        <v>0</v>
      </c>
      <c r="EV796">
        <v>0</v>
      </c>
      <c r="EW796">
        <v>0</v>
      </c>
      <c r="EX796">
        <v>0</v>
      </c>
      <c r="EY796">
        <v>0</v>
      </c>
      <c r="EZ796">
        <v>0</v>
      </c>
      <c r="FA796">
        <v>6.3721E-2</v>
      </c>
      <c r="FB796">
        <v>0</v>
      </c>
      <c r="FC796">
        <v>4.4082000000000003E-2</v>
      </c>
      <c r="FD796">
        <v>0.13972399999999999</v>
      </c>
      <c r="FE796">
        <v>0.192055</v>
      </c>
      <c r="FF796">
        <v>0.130804</v>
      </c>
      <c r="FG796">
        <v>0.20449500000000001</v>
      </c>
      <c r="FH796">
        <v>0</v>
      </c>
      <c r="FI796">
        <v>0</v>
      </c>
      <c r="FJ796">
        <v>3.3243000000000002E-2</v>
      </c>
      <c r="FK796">
        <v>3.2555000000000001E-2</v>
      </c>
      <c r="FL796">
        <v>0</v>
      </c>
      <c r="FM796">
        <v>0</v>
      </c>
      <c r="FN796">
        <v>0</v>
      </c>
      <c r="FO796">
        <v>0</v>
      </c>
      <c r="FP796">
        <v>0</v>
      </c>
      <c r="FQ796">
        <v>1.0703000000000001E-2</v>
      </c>
      <c r="FR796">
        <v>5.9302000000000001E-2</v>
      </c>
      <c r="FS796">
        <v>2.1905000000000001E-2</v>
      </c>
      <c r="FT796">
        <v>7.3623999999999995E-2</v>
      </c>
      <c r="FU796">
        <v>7.0073999999999997E-2</v>
      </c>
      <c r="FV796">
        <v>6.7202999999999999E-2</v>
      </c>
      <c r="FW796">
        <v>6.8713999999999997E-2</v>
      </c>
      <c r="FX796">
        <v>0</v>
      </c>
      <c r="FY796">
        <v>2.9042999999999999E-2</v>
      </c>
      <c r="FZ796">
        <v>7.1138999999999994E-2</v>
      </c>
      <c r="GA796">
        <v>2.5939E-2</v>
      </c>
      <c r="GB796">
        <v>0.15205099999999999</v>
      </c>
      <c r="GC796">
        <v>4.9921E-2</v>
      </c>
      <c r="GD796">
        <v>9.5630000000000003E-3</v>
      </c>
      <c r="GE796">
        <v>5.9748000000000002E-2</v>
      </c>
      <c r="GF796">
        <v>0.15504299999999999</v>
      </c>
      <c r="GG796">
        <v>0.13161200000000001</v>
      </c>
      <c r="GH796">
        <v>0.14934700000000001</v>
      </c>
      <c r="GI796">
        <v>0.124602</v>
      </c>
      <c r="GJ796">
        <v>0.20003899999999999</v>
      </c>
      <c r="GK796">
        <v>0.190166</v>
      </c>
      <c r="GL796">
        <v>0.103687</v>
      </c>
      <c r="GM796">
        <v>8.1026000000000001E-2</v>
      </c>
      <c r="GN796">
        <v>6.2558000000000002E-2</v>
      </c>
      <c r="GO796">
        <v>0.19797699999999999</v>
      </c>
      <c r="GP796">
        <v>0.10359599999999999</v>
      </c>
      <c r="GQ796">
        <v>0.14711099999999999</v>
      </c>
      <c r="GR796">
        <v>6.8282999999999996E-2</v>
      </c>
      <c r="GS796">
        <v>2.9208999999999999E-2</v>
      </c>
    </row>
    <row r="797" spans="1:201" x14ac:dyDescent="0.25">
      <c r="A797" s="1">
        <v>1085</v>
      </c>
      <c r="B797">
        <v>3.4070000000000003E-2</v>
      </c>
      <c r="C797">
        <v>9.3632000000000007E-2</v>
      </c>
      <c r="D797">
        <v>4.7300000000000002E-2</v>
      </c>
      <c r="E797">
        <v>0</v>
      </c>
      <c r="F797">
        <v>3.7578E-2</v>
      </c>
      <c r="G797">
        <v>3.3270000000000001E-3</v>
      </c>
      <c r="H797">
        <v>4.7482000000000003E-2</v>
      </c>
      <c r="I797">
        <v>0.112279</v>
      </c>
      <c r="J797">
        <v>2.6794999999999999E-2</v>
      </c>
      <c r="K797">
        <v>0.103244</v>
      </c>
      <c r="L797">
        <v>3.5147999999999999E-2</v>
      </c>
      <c r="M797">
        <v>9.9488999999999994E-2</v>
      </c>
      <c r="N797">
        <v>7.2913000000000006E-2</v>
      </c>
      <c r="O797">
        <v>1.3054E-2</v>
      </c>
      <c r="P797">
        <v>4.8481999999999997E-2</v>
      </c>
      <c r="Q797">
        <v>0</v>
      </c>
      <c r="R797">
        <v>6.9102999999999998E-2</v>
      </c>
      <c r="S797">
        <v>5.7092999999999998E-2</v>
      </c>
      <c r="T797">
        <v>0</v>
      </c>
      <c r="U797">
        <v>0</v>
      </c>
      <c r="V797">
        <v>0</v>
      </c>
      <c r="W797">
        <v>0</v>
      </c>
      <c r="X797">
        <v>0</v>
      </c>
      <c r="Y797">
        <v>1.3983000000000001E-2</v>
      </c>
      <c r="Z797">
        <v>0</v>
      </c>
      <c r="AA797">
        <v>3.519E-3</v>
      </c>
      <c r="AB797">
        <v>0</v>
      </c>
      <c r="AC797">
        <v>3.1579000000000003E-2</v>
      </c>
      <c r="AD797">
        <v>0</v>
      </c>
      <c r="AE797">
        <v>0</v>
      </c>
      <c r="AF797">
        <v>0</v>
      </c>
      <c r="AG797">
        <v>4.0749999999999996E-3</v>
      </c>
      <c r="AH797">
        <v>0</v>
      </c>
      <c r="AI797">
        <v>0</v>
      </c>
      <c r="AJ797">
        <v>0</v>
      </c>
      <c r="AK797">
        <v>4.2069999999999998E-3</v>
      </c>
      <c r="AL797">
        <v>0</v>
      </c>
      <c r="AM797">
        <v>8.4019999999999997E-3</v>
      </c>
      <c r="AN797">
        <v>0</v>
      </c>
      <c r="AO797">
        <v>0</v>
      </c>
      <c r="AP797">
        <v>0</v>
      </c>
      <c r="AQ797">
        <v>0</v>
      </c>
      <c r="AR797">
        <v>4.3280000000000002E-3</v>
      </c>
      <c r="AS797">
        <v>0</v>
      </c>
      <c r="AT797">
        <v>0</v>
      </c>
      <c r="AU797">
        <v>0</v>
      </c>
      <c r="AV797">
        <v>0</v>
      </c>
      <c r="AW797">
        <v>0</v>
      </c>
      <c r="AX797">
        <v>0</v>
      </c>
      <c r="AY797">
        <v>0</v>
      </c>
      <c r="AZ797">
        <v>3.3453999999999998E-2</v>
      </c>
      <c r="BA797">
        <v>0</v>
      </c>
      <c r="BB797">
        <v>4.5199999999999997E-3</v>
      </c>
      <c r="BC797">
        <v>0</v>
      </c>
      <c r="BD797">
        <v>0</v>
      </c>
      <c r="BE797">
        <v>0</v>
      </c>
      <c r="BF797">
        <v>0</v>
      </c>
      <c r="BG797">
        <v>0</v>
      </c>
      <c r="BH797">
        <v>0</v>
      </c>
      <c r="BI797">
        <v>0</v>
      </c>
      <c r="BJ797">
        <v>2.1099E-2</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3.2882000000000002E-2</v>
      </c>
      <c r="CN797">
        <v>0</v>
      </c>
      <c r="CO797">
        <v>0</v>
      </c>
      <c r="CP797">
        <v>1.626E-2</v>
      </c>
      <c r="CQ797">
        <v>0</v>
      </c>
      <c r="CR797">
        <v>3.8379999999999998E-3</v>
      </c>
      <c r="CS797">
        <v>1.1498E-2</v>
      </c>
      <c r="CT797">
        <v>4.7745999999999997E-2</v>
      </c>
      <c r="CU797">
        <v>4.6635000000000003E-2</v>
      </c>
      <c r="CV797">
        <v>1.1674E-2</v>
      </c>
      <c r="CW797">
        <v>0</v>
      </c>
      <c r="CX797">
        <v>2.2076999999999999E-2</v>
      </c>
      <c r="CY797">
        <v>0</v>
      </c>
      <c r="CZ797">
        <v>0</v>
      </c>
      <c r="DA797">
        <v>0</v>
      </c>
      <c r="DB797">
        <v>0</v>
      </c>
      <c r="DC797">
        <v>2.8296000000000002E-2</v>
      </c>
      <c r="DD797">
        <v>5.3172999999999998E-2</v>
      </c>
      <c r="DE797">
        <v>4.3582999999999997E-2</v>
      </c>
      <c r="DF797">
        <v>5.8099999999999999E-2</v>
      </c>
      <c r="DG797">
        <v>0</v>
      </c>
      <c r="DH797">
        <v>4.6690000000000002E-2</v>
      </c>
      <c r="DI797">
        <v>0</v>
      </c>
      <c r="DJ797">
        <v>3.3256000000000001E-2</v>
      </c>
      <c r="DK797">
        <v>0</v>
      </c>
      <c r="DL797">
        <v>4.3880000000000004E-3</v>
      </c>
      <c r="DM797">
        <v>0</v>
      </c>
      <c r="DN797">
        <v>0</v>
      </c>
      <c r="DO797">
        <v>0</v>
      </c>
      <c r="DP797">
        <v>0</v>
      </c>
      <c r="DQ797">
        <v>0</v>
      </c>
      <c r="DR797">
        <v>0</v>
      </c>
      <c r="DS797">
        <v>6.0717E-2</v>
      </c>
      <c r="DT797">
        <v>4.6045999999999997E-2</v>
      </c>
      <c r="DU797">
        <v>8.8161000000000003E-2</v>
      </c>
      <c r="DV797">
        <v>4.0156999999999998E-2</v>
      </c>
      <c r="DW797">
        <v>9.5006999999999994E-2</v>
      </c>
      <c r="DX797">
        <v>8.4960999999999995E-2</v>
      </c>
      <c r="DY797">
        <v>5.306E-3</v>
      </c>
      <c r="DZ797">
        <v>8.6753999999999998E-2</v>
      </c>
      <c r="EA797">
        <v>4.3708999999999998E-2</v>
      </c>
      <c r="EB797">
        <v>2.0562E-2</v>
      </c>
      <c r="EC797">
        <v>9.2949999999999994E-3</v>
      </c>
      <c r="ED797">
        <v>0</v>
      </c>
      <c r="EE797">
        <v>0.12648799999999999</v>
      </c>
      <c r="EF797">
        <v>3.9208E-2</v>
      </c>
      <c r="EG797">
        <v>0</v>
      </c>
      <c r="EH797">
        <v>0</v>
      </c>
      <c r="EI797">
        <v>1.7394E-2</v>
      </c>
      <c r="EJ797">
        <v>0</v>
      </c>
      <c r="EK797">
        <v>0</v>
      </c>
      <c r="EL797">
        <v>8.6719999999999992E-3</v>
      </c>
      <c r="EM797">
        <v>0</v>
      </c>
      <c r="EN797">
        <v>0</v>
      </c>
      <c r="EO797">
        <v>5.7120000000000001E-3</v>
      </c>
      <c r="EP797">
        <v>1.7765E-2</v>
      </c>
      <c r="EQ797">
        <v>4.3145000000000003E-2</v>
      </c>
      <c r="ER797">
        <v>1.4978999999999999E-2</v>
      </c>
      <c r="ES797">
        <v>0</v>
      </c>
      <c r="ET797">
        <v>0</v>
      </c>
      <c r="EU797">
        <v>0</v>
      </c>
      <c r="EV797">
        <v>0</v>
      </c>
      <c r="EW797">
        <v>0</v>
      </c>
      <c r="EX797">
        <v>0</v>
      </c>
      <c r="EY797">
        <v>0</v>
      </c>
      <c r="EZ797">
        <v>0</v>
      </c>
      <c r="FA797">
        <v>4.6635000000000003E-2</v>
      </c>
      <c r="FB797">
        <v>0</v>
      </c>
      <c r="FC797">
        <v>3.1467000000000002E-2</v>
      </c>
      <c r="FD797">
        <v>0.121397</v>
      </c>
      <c r="FE797">
        <v>0.18900700000000001</v>
      </c>
      <c r="FF797">
        <v>0.117134</v>
      </c>
      <c r="FG797">
        <v>0.174951</v>
      </c>
      <c r="FH797">
        <v>0</v>
      </c>
      <c r="FI797">
        <v>0</v>
      </c>
      <c r="FJ797">
        <v>3.7185999999999997E-2</v>
      </c>
      <c r="FK797">
        <v>2.2911999999999998E-2</v>
      </c>
      <c r="FL797">
        <v>0</v>
      </c>
      <c r="FM797">
        <v>0</v>
      </c>
      <c r="FN797">
        <v>0</v>
      </c>
      <c r="FO797">
        <v>0</v>
      </c>
      <c r="FP797">
        <v>0</v>
      </c>
      <c r="FQ797">
        <v>7.437E-3</v>
      </c>
      <c r="FR797">
        <v>5.0132000000000003E-2</v>
      </c>
      <c r="FS797">
        <v>1.5181999999999999E-2</v>
      </c>
      <c r="FT797">
        <v>5.3434000000000002E-2</v>
      </c>
      <c r="FU797">
        <v>4.9674000000000003E-2</v>
      </c>
      <c r="FV797">
        <v>5.6420999999999999E-2</v>
      </c>
      <c r="FW797">
        <v>4.8300999999999997E-2</v>
      </c>
      <c r="FX797">
        <v>0</v>
      </c>
      <c r="FY797">
        <v>2.0563000000000001E-2</v>
      </c>
      <c r="FZ797">
        <v>5.3591E-2</v>
      </c>
      <c r="GA797">
        <v>1.7815999999999999E-2</v>
      </c>
      <c r="GB797">
        <v>0.13438800000000001</v>
      </c>
      <c r="GC797">
        <v>4.2634999999999999E-2</v>
      </c>
      <c r="GD797">
        <v>6.5370000000000003E-3</v>
      </c>
      <c r="GE797">
        <v>4.9703999999999998E-2</v>
      </c>
      <c r="GF797">
        <v>0.13023000000000001</v>
      </c>
      <c r="GG797">
        <v>0.10725</v>
      </c>
      <c r="GH797">
        <v>0.13447000000000001</v>
      </c>
      <c r="GI797">
        <v>0.104016</v>
      </c>
      <c r="GJ797">
        <v>0.183701</v>
      </c>
      <c r="GK797">
        <v>0.17994199999999999</v>
      </c>
      <c r="GL797">
        <v>8.3888000000000004E-2</v>
      </c>
      <c r="GM797">
        <v>5.4545000000000003E-2</v>
      </c>
      <c r="GN797">
        <v>4.5044000000000001E-2</v>
      </c>
      <c r="GO797">
        <v>0.17405000000000001</v>
      </c>
      <c r="GP797">
        <v>8.3513000000000004E-2</v>
      </c>
      <c r="GQ797">
        <v>0.115783</v>
      </c>
      <c r="GR797">
        <v>4.8870999999999998E-2</v>
      </c>
      <c r="GS797">
        <v>2.0631E-2</v>
      </c>
    </row>
    <row r="798" spans="1:201" x14ac:dyDescent="0.25">
      <c r="A798" s="1">
        <v>1086</v>
      </c>
      <c r="B798">
        <v>3.5589000000000003E-2</v>
      </c>
      <c r="C798">
        <v>5.0566E-2</v>
      </c>
      <c r="D798">
        <v>4.9356999999999998E-2</v>
      </c>
      <c r="E798">
        <v>0</v>
      </c>
      <c r="F798">
        <v>2.6553E-2</v>
      </c>
      <c r="G798">
        <v>1.755E-3</v>
      </c>
      <c r="H798">
        <v>3.8787000000000002E-2</v>
      </c>
      <c r="I798">
        <v>0.102661</v>
      </c>
      <c r="J798">
        <v>1.4727000000000001E-2</v>
      </c>
      <c r="K798">
        <v>9.2147000000000007E-2</v>
      </c>
      <c r="L798">
        <v>1.7454000000000001E-2</v>
      </c>
      <c r="M798">
        <v>9.3703999999999996E-2</v>
      </c>
      <c r="N798">
        <v>6.5338999999999994E-2</v>
      </c>
      <c r="O798">
        <v>1.4904000000000001E-2</v>
      </c>
      <c r="P798">
        <v>2.6478999999999999E-2</v>
      </c>
      <c r="Q798">
        <v>0</v>
      </c>
      <c r="R798">
        <v>3.8497000000000003E-2</v>
      </c>
      <c r="S798">
        <v>3.1260999999999997E-2</v>
      </c>
      <c r="T798">
        <v>0</v>
      </c>
      <c r="U798">
        <v>0</v>
      </c>
      <c r="V798">
        <v>0</v>
      </c>
      <c r="W798">
        <v>0</v>
      </c>
      <c r="X798">
        <v>0</v>
      </c>
      <c r="Y798">
        <v>7.5709999999999996E-3</v>
      </c>
      <c r="Z798">
        <v>0</v>
      </c>
      <c r="AA798">
        <v>1.8630000000000001E-3</v>
      </c>
      <c r="AB798">
        <v>0</v>
      </c>
      <c r="AC798">
        <v>1.7062000000000001E-2</v>
      </c>
      <c r="AD798">
        <v>0</v>
      </c>
      <c r="AE798">
        <v>0</v>
      </c>
      <c r="AF798">
        <v>0</v>
      </c>
      <c r="AG798">
        <v>2.1979999999999999E-3</v>
      </c>
      <c r="AH798">
        <v>0</v>
      </c>
      <c r="AI798">
        <v>0</v>
      </c>
      <c r="AJ798">
        <v>0</v>
      </c>
      <c r="AK798">
        <v>2.1580000000000002E-3</v>
      </c>
      <c r="AL798">
        <v>0</v>
      </c>
      <c r="AM798">
        <v>4.4759999999999999E-3</v>
      </c>
      <c r="AN798">
        <v>0</v>
      </c>
      <c r="AO798">
        <v>0</v>
      </c>
      <c r="AP798">
        <v>0</v>
      </c>
      <c r="AQ798">
        <v>0</v>
      </c>
      <c r="AR798">
        <v>2.2720000000000001E-3</v>
      </c>
      <c r="AS798">
        <v>0</v>
      </c>
      <c r="AT798">
        <v>0</v>
      </c>
      <c r="AU798">
        <v>0</v>
      </c>
      <c r="AV798">
        <v>0</v>
      </c>
      <c r="AW798">
        <v>0</v>
      </c>
      <c r="AX798">
        <v>0</v>
      </c>
      <c r="AY798">
        <v>0</v>
      </c>
      <c r="AZ798">
        <v>1.8096000000000001E-2</v>
      </c>
      <c r="BA798">
        <v>0</v>
      </c>
      <c r="BB798">
        <v>2.4710000000000001E-3</v>
      </c>
      <c r="BC798">
        <v>0</v>
      </c>
      <c r="BD798">
        <v>0</v>
      </c>
      <c r="BE798">
        <v>0</v>
      </c>
      <c r="BF798">
        <v>0</v>
      </c>
      <c r="BG798">
        <v>0</v>
      </c>
      <c r="BH798">
        <v>0</v>
      </c>
      <c r="BI798">
        <v>0</v>
      </c>
      <c r="BJ798">
        <v>1.0706E-2</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2.0646000000000001E-2</v>
      </c>
      <c r="CN798">
        <v>0</v>
      </c>
      <c r="CO798">
        <v>0</v>
      </c>
      <c r="CP798">
        <v>8.6269999999999993E-3</v>
      </c>
      <c r="CQ798">
        <v>0</v>
      </c>
      <c r="CR798">
        <v>1.9989999999999999E-3</v>
      </c>
      <c r="CS798">
        <v>6.1570000000000001E-3</v>
      </c>
      <c r="CT798">
        <v>3.4504E-2</v>
      </c>
      <c r="CU798">
        <v>3.2169999999999997E-2</v>
      </c>
      <c r="CV798">
        <v>6.1510000000000002E-3</v>
      </c>
      <c r="CW798">
        <v>0</v>
      </c>
      <c r="CX798">
        <v>1.1905000000000001E-2</v>
      </c>
      <c r="CY798">
        <v>0</v>
      </c>
      <c r="CZ798">
        <v>0</v>
      </c>
      <c r="DA798">
        <v>0</v>
      </c>
      <c r="DB798">
        <v>0</v>
      </c>
      <c r="DC798">
        <v>1.5233E-2</v>
      </c>
      <c r="DD798">
        <v>5.1730999999999999E-2</v>
      </c>
      <c r="DE798">
        <v>2.3349000000000002E-2</v>
      </c>
      <c r="DF798">
        <v>3.0720999999999998E-2</v>
      </c>
      <c r="DG798">
        <v>0</v>
      </c>
      <c r="DH798">
        <v>2.3968E-2</v>
      </c>
      <c r="DI798">
        <v>0</v>
      </c>
      <c r="DJ798">
        <v>1.7624000000000001E-2</v>
      </c>
      <c r="DK798">
        <v>0</v>
      </c>
      <c r="DL798">
        <v>2.3340000000000001E-3</v>
      </c>
      <c r="DM798">
        <v>0</v>
      </c>
      <c r="DN798">
        <v>0</v>
      </c>
      <c r="DO798">
        <v>0</v>
      </c>
      <c r="DP798">
        <v>0</v>
      </c>
      <c r="DQ798">
        <v>0</v>
      </c>
      <c r="DR798">
        <v>0</v>
      </c>
      <c r="DS798">
        <v>5.6672E-2</v>
      </c>
      <c r="DT798">
        <v>3.4771000000000003E-2</v>
      </c>
      <c r="DU798">
        <v>7.1008000000000002E-2</v>
      </c>
      <c r="DV798">
        <v>2.8823999999999999E-2</v>
      </c>
      <c r="DW798">
        <v>8.9193999999999996E-2</v>
      </c>
      <c r="DX798">
        <v>6.3005000000000005E-2</v>
      </c>
      <c r="DY798">
        <v>2.8630000000000001E-3</v>
      </c>
      <c r="DZ798">
        <v>6.6515000000000005E-2</v>
      </c>
      <c r="EA798">
        <v>3.3640999999999997E-2</v>
      </c>
      <c r="EB798">
        <v>1.3148999999999999E-2</v>
      </c>
      <c r="EC798">
        <v>4.666E-3</v>
      </c>
      <c r="ED798">
        <v>0</v>
      </c>
      <c r="EE798">
        <v>8.5459999999999994E-2</v>
      </c>
      <c r="EF798">
        <v>3.3286000000000003E-2</v>
      </c>
      <c r="EG798">
        <v>0</v>
      </c>
      <c r="EH798">
        <v>0</v>
      </c>
      <c r="EI798">
        <v>9.332E-3</v>
      </c>
      <c r="EJ798">
        <v>0</v>
      </c>
      <c r="EK798">
        <v>0</v>
      </c>
      <c r="EL798">
        <v>9.8490000000000001E-3</v>
      </c>
      <c r="EM798">
        <v>0</v>
      </c>
      <c r="EN798">
        <v>0</v>
      </c>
      <c r="EO798">
        <v>2.9629999999999999E-3</v>
      </c>
      <c r="EP798">
        <v>9.4669999999999997E-3</v>
      </c>
      <c r="EQ798">
        <v>3.3297E-2</v>
      </c>
      <c r="ER798">
        <v>7.7749999999999998E-3</v>
      </c>
      <c r="ES798">
        <v>0</v>
      </c>
      <c r="ET798">
        <v>0</v>
      </c>
      <c r="EU798">
        <v>0</v>
      </c>
      <c r="EV798">
        <v>0</v>
      </c>
      <c r="EW798">
        <v>0</v>
      </c>
      <c r="EX798">
        <v>0</v>
      </c>
      <c r="EY798">
        <v>0</v>
      </c>
      <c r="EZ798">
        <v>0</v>
      </c>
      <c r="FA798">
        <v>2.8528000000000001E-2</v>
      </c>
      <c r="FB798">
        <v>0</v>
      </c>
      <c r="FC798">
        <v>1.7128000000000001E-2</v>
      </c>
      <c r="FD798">
        <v>0.104948</v>
      </c>
      <c r="FE798">
        <v>0.18281900000000001</v>
      </c>
      <c r="FF798">
        <v>0.110134</v>
      </c>
      <c r="FG798">
        <v>0.15007799999999999</v>
      </c>
      <c r="FH798">
        <v>0</v>
      </c>
      <c r="FI798">
        <v>0</v>
      </c>
      <c r="FJ798">
        <v>4.0829999999999998E-2</v>
      </c>
      <c r="FK798">
        <v>1.2342000000000001E-2</v>
      </c>
      <c r="FL798">
        <v>0</v>
      </c>
      <c r="FM798">
        <v>0</v>
      </c>
      <c r="FN798">
        <v>0</v>
      </c>
      <c r="FO798">
        <v>0</v>
      </c>
      <c r="FP798">
        <v>0</v>
      </c>
      <c r="FQ798">
        <v>4.0169999999999997E-3</v>
      </c>
      <c r="FR798">
        <v>4.0681000000000002E-2</v>
      </c>
      <c r="FS798">
        <v>8.3639999999999999E-3</v>
      </c>
      <c r="FT798">
        <v>3.1712999999999998E-2</v>
      </c>
      <c r="FU798">
        <v>2.8174999999999999E-2</v>
      </c>
      <c r="FV798">
        <v>4.6635999999999997E-2</v>
      </c>
      <c r="FW798">
        <v>2.6471999999999999E-2</v>
      </c>
      <c r="FX798">
        <v>0</v>
      </c>
      <c r="FY798">
        <v>1.111E-2</v>
      </c>
      <c r="FZ798">
        <v>3.4546E-2</v>
      </c>
      <c r="GA798">
        <v>9.5560000000000003E-3</v>
      </c>
      <c r="GB798">
        <v>0.12199699999999999</v>
      </c>
      <c r="GC798">
        <v>3.5777999999999997E-2</v>
      </c>
      <c r="GD798">
        <v>3.5539999999999999E-3</v>
      </c>
      <c r="GE798">
        <v>4.0947999999999998E-2</v>
      </c>
      <c r="GF798">
        <v>0.104893</v>
      </c>
      <c r="GG798">
        <v>8.1724000000000005E-2</v>
      </c>
      <c r="GH798">
        <v>0.120569</v>
      </c>
      <c r="GI798">
        <v>8.6313000000000001E-2</v>
      </c>
      <c r="GJ798">
        <v>0.17144200000000001</v>
      </c>
      <c r="GK798">
        <v>0.168743</v>
      </c>
      <c r="GL798">
        <v>6.1802999999999997E-2</v>
      </c>
      <c r="GM798">
        <v>2.9774999999999999E-2</v>
      </c>
      <c r="GN798">
        <v>2.4667999999999999E-2</v>
      </c>
      <c r="GO798">
        <v>0.15920999999999999</v>
      </c>
      <c r="GP798">
        <v>6.4282000000000006E-2</v>
      </c>
      <c r="GQ798">
        <v>8.8808999999999999E-2</v>
      </c>
      <c r="GR798">
        <v>2.9468999999999999E-2</v>
      </c>
      <c r="GS798">
        <v>1.1243E-2</v>
      </c>
    </row>
    <row r="799" spans="1:201" x14ac:dyDescent="0.25">
      <c r="A799" s="1">
        <v>1087</v>
      </c>
      <c r="B799">
        <v>3.7060999999999997E-2</v>
      </c>
      <c r="C799">
        <v>2.0890000000000001E-3</v>
      </c>
      <c r="D799">
        <v>5.2214999999999998E-2</v>
      </c>
      <c r="E799">
        <v>0</v>
      </c>
      <c r="F799">
        <v>1.4656000000000001E-2</v>
      </c>
      <c r="G799">
        <v>7.1000000000000005E-5</v>
      </c>
      <c r="H799">
        <v>2.9086000000000001E-2</v>
      </c>
      <c r="I799">
        <v>9.2433000000000001E-2</v>
      </c>
      <c r="J799">
        <v>6.2299999999999996E-4</v>
      </c>
      <c r="K799">
        <v>7.9841999999999996E-2</v>
      </c>
      <c r="L799">
        <v>6.4700000000000001E-4</v>
      </c>
      <c r="M799">
        <v>8.7418999999999997E-2</v>
      </c>
      <c r="N799">
        <v>5.7069000000000002E-2</v>
      </c>
      <c r="O799">
        <v>1.7124E-2</v>
      </c>
      <c r="P799">
        <v>1.1100000000000001E-3</v>
      </c>
      <c r="Q799">
        <v>0</v>
      </c>
      <c r="R799">
        <v>1.6379999999999999E-3</v>
      </c>
      <c r="S799">
        <v>1.3110000000000001E-3</v>
      </c>
      <c r="T799">
        <v>0</v>
      </c>
      <c r="U799">
        <v>0</v>
      </c>
      <c r="V799">
        <v>0</v>
      </c>
      <c r="W799">
        <v>0</v>
      </c>
      <c r="X799">
        <v>0</v>
      </c>
      <c r="Y799">
        <v>3.1399999999999999E-4</v>
      </c>
      <c r="Z799">
        <v>0</v>
      </c>
      <c r="AA799">
        <v>7.7000000000000001E-5</v>
      </c>
      <c r="AB799">
        <v>0</v>
      </c>
      <c r="AC799">
        <v>6.9399999999999996E-4</v>
      </c>
      <c r="AD799">
        <v>0</v>
      </c>
      <c r="AE799">
        <v>0</v>
      </c>
      <c r="AF799">
        <v>0</v>
      </c>
      <c r="AG799">
        <v>8.8999999999999995E-5</v>
      </c>
      <c r="AH799">
        <v>0</v>
      </c>
      <c r="AI799">
        <v>0</v>
      </c>
      <c r="AJ799">
        <v>0</v>
      </c>
      <c r="AK799">
        <v>8.2999999999999998E-5</v>
      </c>
      <c r="AL799">
        <v>0</v>
      </c>
      <c r="AM799">
        <v>1.7799999999999999E-4</v>
      </c>
      <c r="AN799">
        <v>0</v>
      </c>
      <c r="AO799">
        <v>0</v>
      </c>
      <c r="AP799">
        <v>0</v>
      </c>
      <c r="AQ799">
        <v>0</v>
      </c>
      <c r="AR799">
        <v>8.8999999999999995E-5</v>
      </c>
      <c r="AS799">
        <v>0</v>
      </c>
      <c r="AT799">
        <v>0</v>
      </c>
      <c r="AU799">
        <v>0</v>
      </c>
      <c r="AV799">
        <v>0</v>
      </c>
      <c r="AW799">
        <v>0</v>
      </c>
      <c r="AX799">
        <v>0</v>
      </c>
      <c r="AY799">
        <v>0</v>
      </c>
      <c r="AZ799">
        <v>7.4799999999999997E-4</v>
      </c>
      <c r="BA799">
        <v>0</v>
      </c>
      <c r="BB799">
        <v>1.01E-4</v>
      </c>
      <c r="BC799">
        <v>0</v>
      </c>
      <c r="BD799">
        <v>0</v>
      </c>
      <c r="BE799">
        <v>0</v>
      </c>
      <c r="BF799">
        <v>0</v>
      </c>
      <c r="BG799">
        <v>0</v>
      </c>
      <c r="BH799">
        <v>0</v>
      </c>
      <c r="BI799">
        <v>0</v>
      </c>
      <c r="BJ799">
        <v>4.0900000000000002E-4</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7.5119999999999996E-3</v>
      </c>
      <c r="CN799">
        <v>0</v>
      </c>
      <c r="CO799">
        <v>0</v>
      </c>
      <c r="CP799">
        <v>3.4400000000000001E-4</v>
      </c>
      <c r="CQ799">
        <v>0</v>
      </c>
      <c r="CR799">
        <v>7.7000000000000001E-5</v>
      </c>
      <c r="CS799">
        <v>2.4899999999999998E-4</v>
      </c>
      <c r="CT799">
        <v>1.9390999999999999E-2</v>
      </c>
      <c r="CU799">
        <v>1.6310999999999999E-2</v>
      </c>
      <c r="CV799">
        <v>2.43E-4</v>
      </c>
      <c r="CW799">
        <v>0</v>
      </c>
      <c r="CX799">
        <v>4.8700000000000002E-4</v>
      </c>
      <c r="CY799">
        <v>0</v>
      </c>
      <c r="CZ799">
        <v>0</v>
      </c>
      <c r="DA799">
        <v>0</v>
      </c>
      <c r="DB799">
        <v>0</v>
      </c>
      <c r="DC799">
        <v>6.1700000000000004E-4</v>
      </c>
      <c r="DD799">
        <v>4.9984000000000001E-2</v>
      </c>
      <c r="DE799">
        <v>9.4300000000000004E-4</v>
      </c>
      <c r="DF799">
        <v>1.2340000000000001E-3</v>
      </c>
      <c r="DG799">
        <v>0</v>
      </c>
      <c r="DH799">
        <v>9.2000000000000003E-4</v>
      </c>
      <c r="DI799">
        <v>0</v>
      </c>
      <c r="DJ799">
        <v>7.0600000000000003E-4</v>
      </c>
      <c r="DK799">
        <v>0</v>
      </c>
      <c r="DL799">
        <v>9.5000000000000005E-5</v>
      </c>
      <c r="DM799">
        <v>0</v>
      </c>
      <c r="DN799">
        <v>0</v>
      </c>
      <c r="DO799">
        <v>0</v>
      </c>
      <c r="DP799">
        <v>0</v>
      </c>
      <c r="DQ799">
        <v>0</v>
      </c>
      <c r="DR799">
        <v>0</v>
      </c>
      <c r="DS799">
        <v>5.2310000000000002E-2</v>
      </c>
      <c r="DT799">
        <v>2.2387000000000001E-2</v>
      </c>
      <c r="DU799">
        <v>5.2582999999999998E-2</v>
      </c>
      <c r="DV799">
        <v>1.6334999999999999E-2</v>
      </c>
      <c r="DW799">
        <v>8.3431000000000005E-2</v>
      </c>
      <c r="DX799">
        <v>3.9523000000000003E-2</v>
      </c>
      <c r="DY799">
        <v>1.1900000000000001E-4</v>
      </c>
      <c r="DZ799">
        <v>4.5213999999999997E-2</v>
      </c>
      <c r="EA799">
        <v>2.2464000000000001E-2</v>
      </c>
      <c r="EB799">
        <v>5.6950000000000004E-3</v>
      </c>
      <c r="EC799">
        <v>1.74E-4</v>
      </c>
      <c r="ED799">
        <v>0</v>
      </c>
      <c r="EE799">
        <v>4.2938999999999998E-2</v>
      </c>
      <c r="EF799">
        <v>2.6793000000000001E-2</v>
      </c>
      <c r="EG799">
        <v>0</v>
      </c>
      <c r="EH799">
        <v>0</v>
      </c>
      <c r="EI799">
        <v>3.8299999999999999E-4</v>
      </c>
      <c r="EJ799">
        <v>0</v>
      </c>
      <c r="EK799">
        <v>0</v>
      </c>
      <c r="EL799">
        <v>1.0923E-2</v>
      </c>
      <c r="EM799">
        <v>0</v>
      </c>
      <c r="EN799">
        <v>0</v>
      </c>
      <c r="EO799">
        <v>1.18E-4</v>
      </c>
      <c r="EP799">
        <v>3.77E-4</v>
      </c>
      <c r="EQ799">
        <v>2.3411000000000001E-2</v>
      </c>
      <c r="ER799">
        <v>3.0400000000000002E-4</v>
      </c>
      <c r="ES799">
        <v>0</v>
      </c>
      <c r="ET799">
        <v>0</v>
      </c>
      <c r="EU799">
        <v>0</v>
      </c>
      <c r="EV799">
        <v>0</v>
      </c>
      <c r="EW799">
        <v>0</v>
      </c>
      <c r="EX799">
        <v>0</v>
      </c>
      <c r="EY799">
        <v>0</v>
      </c>
      <c r="EZ799">
        <v>0</v>
      </c>
      <c r="FA799">
        <v>7.0080000000000003E-3</v>
      </c>
      <c r="FB799">
        <v>0</v>
      </c>
      <c r="FC799">
        <v>7.0399999999999998E-4</v>
      </c>
      <c r="FD799">
        <v>8.5927000000000003E-2</v>
      </c>
      <c r="FE799">
        <v>0.17521700000000001</v>
      </c>
      <c r="FF799">
        <v>0.102312</v>
      </c>
      <c r="FG799">
        <v>0.12088400000000001</v>
      </c>
      <c r="FH799">
        <v>0</v>
      </c>
      <c r="FI799">
        <v>0</v>
      </c>
      <c r="FJ799">
        <v>4.4665999999999997E-2</v>
      </c>
      <c r="FK799">
        <v>5.0500000000000002E-4</v>
      </c>
      <c r="FL799">
        <v>0</v>
      </c>
      <c r="FM799">
        <v>0</v>
      </c>
      <c r="FN799">
        <v>0</v>
      </c>
      <c r="FO799">
        <v>0</v>
      </c>
      <c r="FP799">
        <v>0</v>
      </c>
      <c r="FQ799">
        <v>1.66E-4</v>
      </c>
      <c r="FR799">
        <v>3.0037000000000001E-2</v>
      </c>
      <c r="FS799">
        <v>3.48E-4</v>
      </c>
      <c r="FT799">
        <v>7.182E-3</v>
      </c>
      <c r="FU799">
        <v>4.1999999999999997E-3</v>
      </c>
      <c r="FV799">
        <v>3.5562000000000003E-2</v>
      </c>
      <c r="FW799">
        <v>1.1019999999999999E-3</v>
      </c>
      <c r="FX799">
        <v>0</v>
      </c>
      <c r="FY799">
        <v>4.5600000000000003E-4</v>
      </c>
      <c r="FZ799">
        <v>1.3941E-2</v>
      </c>
      <c r="GA799">
        <v>3.8900000000000002E-4</v>
      </c>
      <c r="GB799">
        <v>0.108061</v>
      </c>
      <c r="GC799">
        <v>2.809E-2</v>
      </c>
      <c r="GD799">
        <v>1.4899999999999999E-4</v>
      </c>
      <c r="GE799">
        <v>3.0699000000000001E-2</v>
      </c>
      <c r="GF799">
        <v>7.5962000000000002E-2</v>
      </c>
      <c r="GG799">
        <v>5.2643000000000002E-2</v>
      </c>
      <c r="GH799">
        <v>0.10449899999999999</v>
      </c>
      <c r="GI799">
        <v>6.5382999999999997E-2</v>
      </c>
      <c r="GJ799">
        <v>0.15792</v>
      </c>
      <c r="GK799">
        <v>0.15609000000000001</v>
      </c>
      <c r="GL799">
        <v>3.6821E-2</v>
      </c>
      <c r="GM799">
        <v>1.243E-3</v>
      </c>
      <c r="GN799">
        <v>1.0189999999999999E-3</v>
      </c>
      <c r="GO799">
        <v>0.14280300000000001</v>
      </c>
      <c r="GP799">
        <v>4.2917999999999998E-2</v>
      </c>
      <c r="GQ799">
        <v>5.7480999999999997E-2</v>
      </c>
      <c r="GR799">
        <v>6.1549999999999999E-3</v>
      </c>
      <c r="GS799">
        <v>4.64E-4</v>
      </c>
    </row>
    <row r="800" spans="1:201" x14ac:dyDescent="0.25">
      <c r="A800" s="1">
        <v>1088</v>
      </c>
      <c r="B800">
        <v>2.6147E-2</v>
      </c>
      <c r="C800">
        <v>0</v>
      </c>
      <c r="D800">
        <v>6.2114999999999997E-2</v>
      </c>
      <c r="E800">
        <v>0</v>
      </c>
      <c r="F800">
        <v>1.5845999999999999E-2</v>
      </c>
      <c r="G800">
        <v>0</v>
      </c>
      <c r="H800">
        <v>2.8483999999999999E-2</v>
      </c>
      <c r="I800">
        <v>8.0813999999999997E-2</v>
      </c>
      <c r="J800">
        <v>0</v>
      </c>
      <c r="K800">
        <v>5.9660999999999999E-2</v>
      </c>
      <c r="L800">
        <v>0</v>
      </c>
      <c r="M800">
        <v>6.9722999999999993E-2</v>
      </c>
      <c r="N800">
        <v>4.3263000000000003E-2</v>
      </c>
      <c r="O800">
        <v>1.2822E-2</v>
      </c>
      <c r="P800">
        <v>0</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5.0309999999999999E-3</v>
      </c>
      <c r="CN800">
        <v>0</v>
      </c>
      <c r="CO800">
        <v>0</v>
      </c>
      <c r="CP800">
        <v>0</v>
      </c>
      <c r="CQ800">
        <v>0</v>
      </c>
      <c r="CR800">
        <v>0</v>
      </c>
      <c r="CS800">
        <v>0</v>
      </c>
      <c r="CT800">
        <v>1.4208E-2</v>
      </c>
      <c r="CU800">
        <v>1.1349E-2</v>
      </c>
      <c r="CV800">
        <v>0</v>
      </c>
      <c r="CW800">
        <v>0</v>
      </c>
      <c r="CX800">
        <v>0</v>
      </c>
      <c r="CY800">
        <v>0</v>
      </c>
      <c r="CZ800">
        <v>0</v>
      </c>
      <c r="DA800">
        <v>0</v>
      </c>
      <c r="DB800">
        <v>0</v>
      </c>
      <c r="DC800">
        <v>0</v>
      </c>
      <c r="DD800">
        <v>3.7477999999999997E-2</v>
      </c>
      <c r="DE800">
        <v>0</v>
      </c>
      <c r="DF800">
        <v>0</v>
      </c>
      <c r="DG800">
        <v>0</v>
      </c>
      <c r="DH800">
        <v>0</v>
      </c>
      <c r="DI800">
        <v>0</v>
      </c>
      <c r="DJ800">
        <v>0</v>
      </c>
      <c r="DK800">
        <v>0</v>
      </c>
      <c r="DL800">
        <v>0</v>
      </c>
      <c r="DM800">
        <v>0</v>
      </c>
      <c r="DN800">
        <v>0</v>
      </c>
      <c r="DO800">
        <v>0</v>
      </c>
      <c r="DP800">
        <v>0</v>
      </c>
      <c r="DQ800">
        <v>0</v>
      </c>
      <c r="DR800">
        <v>0</v>
      </c>
      <c r="DS800">
        <v>3.8625E-2</v>
      </c>
      <c r="DT800">
        <v>1.6079E-2</v>
      </c>
      <c r="DU800">
        <v>3.7551000000000001E-2</v>
      </c>
      <c r="DV800">
        <v>1.1773E-2</v>
      </c>
      <c r="DW800">
        <v>7.6801999999999995E-2</v>
      </c>
      <c r="DX800">
        <v>3.2196000000000002E-2</v>
      </c>
      <c r="DY800">
        <v>0</v>
      </c>
      <c r="DZ800">
        <v>3.8207999999999999E-2</v>
      </c>
      <c r="EA800">
        <v>3.8275000000000003E-2</v>
      </c>
      <c r="EB800">
        <v>3.7940000000000001E-3</v>
      </c>
      <c r="EC800">
        <v>0</v>
      </c>
      <c r="ED800">
        <v>0</v>
      </c>
      <c r="EE800">
        <v>2.8978E-2</v>
      </c>
      <c r="EF800">
        <v>1.9283000000000002E-2</v>
      </c>
      <c r="EG800">
        <v>0</v>
      </c>
      <c r="EH800">
        <v>0</v>
      </c>
      <c r="EI800">
        <v>0</v>
      </c>
      <c r="EJ800">
        <v>0</v>
      </c>
      <c r="EK800">
        <v>0</v>
      </c>
      <c r="EL800">
        <v>7.711E-3</v>
      </c>
      <c r="EM800">
        <v>0</v>
      </c>
      <c r="EN800">
        <v>0</v>
      </c>
      <c r="EO800">
        <v>0</v>
      </c>
      <c r="EP800">
        <v>0</v>
      </c>
      <c r="EQ800">
        <v>1.5932999999999999E-2</v>
      </c>
      <c r="ER800">
        <v>0</v>
      </c>
      <c r="ES800">
        <v>0</v>
      </c>
      <c r="ET800">
        <v>0</v>
      </c>
      <c r="EU800">
        <v>0</v>
      </c>
      <c r="EV800">
        <v>0</v>
      </c>
      <c r="EW800">
        <v>0</v>
      </c>
      <c r="EX800">
        <v>0</v>
      </c>
      <c r="EY800">
        <v>0</v>
      </c>
      <c r="EZ800">
        <v>0</v>
      </c>
      <c r="FA800">
        <v>4.5319999999999996E-3</v>
      </c>
      <c r="FB800">
        <v>0</v>
      </c>
      <c r="FC800">
        <v>0</v>
      </c>
      <c r="FD800">
        <v>9.8316000000000001E-2</v>
      </c>
      <c r="FE800">
        <v>0.15892200000000001</v>
      </c>
      <c r="FF800">
        <v>0.1004</v>
      </c>
      <c r="FG800">
        <v>0.106846</v>
      </c>
      <c r="FH800">
        <v>0</v>
      </c>
      <c r="FI800">
        <v>0</v>
      </c>
      <c r="FJ800">
        <v>3.1959000000000001E-2</v>
      </c>
      <c r="FK800">
        <v>0</v>
      </c>
      <c r="FL800">
        <v>0</v>
      </c>
      <c r="FM800">
        <v>0</v>
      </c>
      <c r="FN800">
        <v>0</v>
      </c>
      <c r="FO800">
        <v>0</v>
      </c>
      <c r="FP800">
        <v>0</v>
      </c>
      <c r="FQ800">
        <v>0</v>
      </c>
      <c r="FR800">
        <v>2.1514999999999999E-2</v>
      </c>
      <c r="FS800">
        <v>0</v>
      </c>
      <c r="FT800">
        <v>7.0049999999999999E-3</v>
      </c>
      <c r="FU800">
        <v>3.7269999999999998E-3</v>
      </c>
      <c r="FV800">
        <v>2.8164000000000002E-2</v>
      </c>
      <c r="FW800">
        <v>0</v>
      </c>
      <c r="FX800">
        <v>0</v>
      </c>
      <c r="FY800">
        <v>0</v>
      </c>
      <c r="FZ800">
        <v>9.3170000000000006E-3</v>
      </c>
      <c r="GA800">
        <v>0</v>
      </c>
      <c r="GB800">
        <v>9.0337000000000001E-2</v>
      </c>
      <c r="GC800">
        <v>2.0253E-2</v>
      </c>
      <c r="GD800">
        <v>0</v>
      </c>
      <c r="GE800">
        <v>2.265E-2</v>
      </c>
      <c r="GF800">
        <v>5.6201000000000001E-2</v>
      </c>
      <c r="GG800">
        <v>3.7558000000000001E-2</v>
      </c>
      <c r="GH800">
        <v>9.5800999999999997E-2</v>
      </c>
      <c r="GI800">
        <v>4.8552999999999999E-2</v>
      </c>
      <c r="GJ800">
        <v>0.14826700000000001</v>
      </c>
      <c r="GK800">
        <v>0.132351</v>
      </c>
      <c r="GL800">
        <v>3.5693999999999997E-2</v>
      </c>
      <c r="GM800">
        <v>0</v>
      </c>
      <c r="GN800">
        <v>0</v>
      </c>
      <c r="GO800">
        <v>0.13505300000000001</v>
      </c>
      <c r="GP800">
        <v>3.4474999999999999E-2</v>
      </c>
      <c r="GQ800">
        <v>4.6122000000000003E-2</v>
      </c>
      <c r="GR800">
        <v>3.8709999999999999E-3</v>
      </c>
      <c r="GS800">
        <v>0</v>
      </c>
    </row>
    <row r="801" spans="1:201" x14ac:dyDescent="0.25">
      <c r="A801" s="1">
        <v>1089</v>
      </c>
      <c r="B801">
        <v>1.5471E-2</v>
      </c>
      <c r="C801">
        <v>0</v>
      </c>
      <c r="D801">
        <v>7.1118000000000001E-2</v>
      </c>
      <c r="E801">
        <v>0</v>
      </c>
      <c r="F801">
        <v>1.7964000000000001E-2</v>
      </c>
      <c r="G801">
        <v>0</v>
      </c>
      <c r="H801">
        <v>2.7345999999999999E-2</v>
      </c>
      <c r="I801">
        <v>6.5810999999999995E-2</v>
      </c>
      <c r="J801">
        <v>0</v>
      </c>
      <c r="K801">
        <v>3.5276000000000002E-2</v>
      </c>
      <c r="L801">
        <v>0</v>
      </c>
      <c r="M801">
        <v>5.2679999999999998E-2</v>
      </c>
      <c r="N801">
        <v>2.5055999999999998E-2</v>
      </c>
      <c r="O801">
        <v>7.437E-3</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2.9979999999999998E-3</v>
      </c>
      <c r="CN801">
        <v>0</v>
      </c>
      <c r="CO801">
        <v>0</v>
      </c>
      <c r="CP801">
        <v>0</v>
      </c>
      <c r="CQ801">
        <v>0</v>
      </c>
      <c r="CR801">
        <v>0</v>
      </c>
      <c r="CS801">
        <v>0</v>
      </c>
      <c r="CT801">
        <v>8.286E-3</v>
      </c>
      <c r="CU801">
        <v>6.4400000000000004E-3</v>
      </c>
      <c r="CV801">
        <v>0</v>
      </c>
      <c r="CW801">
        <v>0</v>
      </c>
      <c r="CX801">
        <v>0</v>
      </c>
      <c r="CY801">
        <v>0</v>
      </c>
      <c r="CZ801">
        <v>0</v>
      </c>
      <c r="DA801">
        <v>0</v>
      </c>
      <c r="DB801">
        <v>0</v>
      </c>
      <c r="DC801">
        <v>0</v>
      </c>
      <c r="DD801">
        <v>2.1307E-2</v>
      </c>
      <c r="DE801">
        <v>0</v>
      </c>
      <c r="DF801">
        <v>0</v>
      </c>
      <c r="DG801">
        <v>0</v>
      </c>
      <c r="DH801">
        <v>0</v>
      </c>
      <c r="DI801">
        <v>0</v>
      </c>
      <c r="DJ801">
        <v>0</v>
      </c>
      <c r="DK801">
        <v>0</v>
      </c>
      <c r="DL801">
        <v>0</v>
      </c>
      <c r="DM801">
        <v>0</v>
      </c>
      <c r="DN801">
        <v>0</v>
      </c>
      <c r="DO801">
        <v>0</v>
      </c>
      <c r="DP801">
        <v>0</v>
      </c>
      <c r="DQ801">
        <v>0</v>
      </c>
      <c r="DR801">
        <v>0</v>
      </c>
      <c r="DS801">
        <v>2.2606000000000001E-2</v>
      </c>
      <c r="DT801">
        <v>9.2960000000000004E-3</v>
      </c>
      <c r="DU801">
        <v>2.1843000000000001E-2</v>
      </c>
      <c r="DV801">
        <v>6.8269999999999997E-3</v>
      </c>
      <c r="DW801">
        <v>6.6949999999999996E-2</v>
      </c>
      <c r="DX801">
        <v>2.4822E-2</v>
      </c>
      <c r="DY801">
        <v>0</v>
      </c>
      <c r="DZ801">
        <v>3.1157000000000001E-2</v>
      </c>
      <c r="EA801">
        <v>5.5677999999999998E-2</v>
      </c>
      <c r="EB801">
        <v>2.2360000000000001E-3</v>
      </c>
      <c r="EC801">
        <v>0</v>
      </c>
      <c r="ED801">
        <v>0</v>
      </c>
      <c r="EE801">
        <v>1.703E-2</v>
      </c>
      <c r="EF801">
        <v>1.1494000000000001E-2</v>
      </c>
      <c r="EG801">
        <v>0</v>
      </c>
      <c r="EH801">
        <v>0</v>
      </c>
      <c r="EI801">
        <v>0</v>
      </c>
      <c r="EJ801">
        <v>0</v>
      </c>
      <c r="EK801">
        <v>0</v>
      </c>
      <c r="EL801">
        <v>4.535E-3</v>
      </c>
      <c r="EM801">
        <v>0</v>
      </c>
      <c r="EN801">
        <v>0</v>
      </c>
      <c r="EO801">
        <v>0</v>
      </c>
      <c r="EP801">
        <v>0</v>
      </c>
      <c r="EQ801">
        <v>9.3430000000000006E-3</v>
      </c>
      <c r="ER801">
        <v>0</v>
      </c>
      <c r="ES801">
        <v>0</v>
      </c>
      <c r="ET801">
        <v>0</v>
      </c>
      <c r="EU801">
        <v>0</v>
      </c>
      <c r="EV801">
        <v>0</v>
      </c>
      <c r="EW801">
        <v>0</v>
      </c>
      <c r="EX801">
        <v>0</v>
      </c>
      <c r="EY801">
        <v>0</v>
      </c>
      <c r="EZ801">
        <v>0</v>
      </c>
      <c r="FA801">
        <v>2.5600000000000002E-3</v>
      </c>
      <c r="FB801">
        <v>0</v>
      </c>
      <c r="FC801">
        <v>0</v>
      </c>
      <c r="FD801">
        <v>0.109399</v>
      </c>
      <c r="FE801">
        <v>0.14016500000000001</v>
      </c>
      <c r="FF801">
        <v>9.3426999999999996E-2</v>
      </c>
      <c r="FG801">
        <v>8.8096999999999995E-2</v>
      </c>
      <c r="FH801">
        <v>0</v>
      </c>
      <c r="FI801">
        <v>0</v>
      </c>
      <c r="FJ801">
        <v>1.8439000000000001E-2</v>
      </c>
      <c r="FK801">
        <v>0</v>
      </c>
      <c r="FL801">
        <v>0</v>
      </c>
      <c r="FM801">
        <v>0</v>
      </c>
      <c r="FN801">
        <v>0</v>
      </c>
      <c r="FO801">
        <v>0</v>
      </c>
      <c r="FP801">
        <v>0</v>
      </c>
      <c r="FQ801">
        <v>0</v>
      </c>
      <c r="FR801">
        <v>1.2428E-2</v>
      </c>
      <c r="FS801">
        <v>0</v>
      </c>
      <c r="FT801">
        <v>7.9649999999999999E-3</v>
      </c>
      <c r="FU801">
        <v>4.2440000000000004E-3</v>
      </c>
      <c r="FV801">
        <v>1.9896E-2</v>
      </c>
      <c r="FW801">
        <v>0</v>
      </c>
      <c r="FX801">
        <v>0</v>
      </c>
      <c r="FY801">
        <v>0</v>
      </c>
      <c r="FZ801">
        <v>5.3800000000000002E-3</v>
      </c>
      <c r="GA801">
        <v>0</v>
      </c>
      <c r="GB801">
        <v>6.7654000000000006E-2</v>
      </c>
      <c r="GC801">
        <v>1.1695000000000001E-2</v>
      </c>
      <c r="GD801">
        <v>0</v>
      </c>
      <c r="GE801">
        <v>1.3311999999999999E-2</v>
      </c>
      <c r="GF801">
        <v>3.4555000000000002E-2</v>
      </c>
      <c r="GG801">
        <v>2.1815999999999999E-2</v>
      </c>
      <c r="GH801">
        <v>8.3609000000000003E-2</v>
      </c>
      <c r="GI801">
        <v>2.8559999999999999E-2</v>
      </c>
      <c r="GJ801">
        <v>0.13433</v>
      </c>
      <c r="GK801">
        <v>0.105812</v>
      </c>
      <c r="GL801">
        <v>3.5027000000000003E-2</v>
      </c>
      <c r="GM801">
        <v>0</v>
      </c>
      <c r="GN801">
        <v>0</v>
      </c>
      <c r="GO801">
        <v>0.12234100000000001</v>
      </c>
      <c r="GP801">
        <v>2.5798000000000001E-2</v>
      </c>
      <c r="GQ801">
        <v>3.2223000000000002E-2</v>
      </c>
      <c r="GR801">
        <v>2.248E-3</v>
      </c>
      <c r="GS801">
        <v>0</v>
      </c>
    </row>
    <row r="802" spans="1:201" x14ac:dyDescent="0.25">
      <c r="A802" s="1">
        <v>1090</v>
      </c>
      <c r="B802">
        <v>4.0419999999999996E-3</v>
      </c>
      <c r="C802">
        <v>0</v>
      </c>
      <c r="D802">
        <v>7.8511999999999998E-2</v>
      </c>
      <c r="E802">
        <v>0</v>
      </c>
      <c r="F802">
        <v>2.0504999999999999E-2</v>
      </c>
      <c r="G802">
        <v>0</v>
      </c>
      <c r="H802">
        <v>2.5455999999999999E-2</v>
      </c>
      <c r="I802">
        <v>4.9020000000000001E-2</v>
      </c>
      <c r="J802">
        <v>0</v>
      </c>
      <c r="K802">
        <v>8.6920000000000001E-3</v>
      </c>
      <c r="L802">
        <v>0</v>
      </c>
      <c r="M802">
        <v>3.5184E-2</v>
      </c>
      <c r="N802">
        <v>5.8789999999999997E-3</v>
      </c>
      <c r="O802">
        <v>1.7830000000000001E-3</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7.7700000000000002E-4</v>
      </c>
      <c r="CN802">
        <v>0</v>
      </c>
      <c r="CO802">
        <v>0</v>
      </c>
      <c r="CP802">
        <v>0</v>
      </c>
      <c r="CQ802">
        <v>0</v>
      </c>
      <c r="CR802">
        <v>0</v>
      </c>
      <c r="CS802">
        <v>0</v>
      </c>
      <c r="CT802">
        <v>1.9759999999999999E-3</v>
      </c>
      <c r="CU802">
        <v>1.518E-3</v>
      </c>
      <c r="CV802">
        <v>0</v>
      </c>
      <c r="CW802">
        <v>0</v>
      </c>
      <c r="CX802">
        <v>0</v>
      </c>
      <c r="CY802">
        <v>0</v>
      </c>
      <c r="CZ802">
        <v>0</v>
      </c>
      <c r="DA802">
        <v>0</v>
      </c>
      <c r="DB802">
        <v>0</v>
      </c>
      <c r="DC802">
        <v>0</v>
      </c>
      <c r="DD802">
        <v>4.9090000000000002E-3</v>
      </c>
      <c r="DE802">
        <v>0</v>
      </c>
      <c r="DF802">
        <v>0</v>
      </c>
      <c r="DG802">
        <v>0</v>
      </c>
      <c r="DH802">
        <v>0</v>
      </c>
      <c r="DI802">
        <v>0</v>
      </c>
      <c r="DJ802">
        <v>0</v>
      </c>
      <c r="DK802">
        <v>0</v>
      </c>
      <c r="DL802">
        <v>0</v>
      </c>
      <c r="DM802">
        <v>0</v>
      </c>
      <c r="DN802">
        <v>0</v>
      </c>
      <c r="DO802">
        <v>0</v>
      </c>
      <c r="DP802">
        <v>0</v>
      </c>
      <c r="DQ802">
        <v>0</v>
      </c>
      <c r="DR802">
        <v>0</v>
      </c>
      <c r="DS802">
        <v>5.5420000000000001E-3</v>
      </c>
      <c r="DT802">
        <v>2.2409999999999999E-3</v>
      </c>
      <c r="DU802">
        <v>5.391E-3</v>
      </c>
      <c r="DV802">
        <v>1.6379999999999999E-3</v>
      </c>
      <c r="DW802">
        <v>5.4954000000000003E-2</v>
      </c>
      <c r="DX802">
        <v>1.7035000000000002E-2</v>
      </c>
      <c r="DY802">
        <v>0</v>
      </c>
      <c r="DZ802">
        <v>2.3678999999999999E-2</v>
      </c>
      <c r="EA802">
        <v>7.2609000000000007E-2</v>
      </c>
      <c r="EB802">
        <v>5.8299999999999997E-4</v>
      </c>
      <c r="EC802">
        <v>0</v>
      </c>
      <c r="ED802">
        <v>0</v>
      </c>
      <c r="EE802">
        <v>4.398E-3</v>
      </c>
      <c r="EF802">
        <v>2.9589999999999998E-3</v>
      </c>
      <c r="EG802">
        <v>0</v>
      </c>
      <c r="EH802">
        <v>0</v>
      </c>
      <c r="EI802">
        <v>0</v>
      </c>
      <c r="EJ802">
        <v>0</v>
      </c>
      <c r="EK802">
        <v>0</v>
      </c>
      <c r="EL802">
        <v>1.1709999999999999E-3</v>
      </c>
      <c r="EM802">
        <v>0</v>
      </c>
      <c r="EN802">
        <v>0</v>
      </c>
      <c r="EO802">
        <v>0</v>
      </c>
      <c r="EP802">
        <v>0</v>
      </c>
      <c r="EQ802">
        <v>2.4350000000000001E-3</v>
      </c>
      <c r="ER802">
        <v>0</v>
      </c>
      <c r="ES802">
        <v>0</v>
      </c>
      <c r="ET802">
        <v>0</v>
      </c>
      <c r="EU802">
        <v>0</v>
      </c>
      <c r="EV802">
        <v>0</v>
      </c>
      <c r="EW802">
        <v>0</v>
      </c>
      <c r="EX802">
        <v>0</v>
      </c>
      <c r="EY802">
        <v>0</v>
      </c>
      <c r="EZ802">
        <v>0</v>
      </c>
      <c r="FA802">
        <v>5.8900000000000001E-4</v>
      </c>
      <c r="FB802">
        <v>0</v>
      </c>
      <c r="FC802">
        <v>0</v>
      </c>
      <c r="FD802">
        <v>0.11744</v>
      </c>
      <c r="FE802">
        <v>0.11992800000000001</v>
      </c>
      <c r="FF802">
        <v>8.2719000000000001E-2</v>
      </c>
      <c r="FG802">
        <v>6.6291000000000003E-2</v>
      </c>
      <c r="FH802">
        <v>0</v>
      </c>
      <c r="FI802">
        <v>0</v>
      </c>
      <c r="FJ802">
        <v>4.5510000000000004E-3</v>
      </c>
      <c r="FK802">
        <v>0</v>
      </c>
      <c r="FL802">
        <v>0</v>
      </c>
      <c r="FM802">
        <v>0</v>
      </c>
      <c r="FN802">
        <v>0</v>
      </c>
      <c r="FO802">
        <v>0</v>
      </c>
      <c r="FP802">
        <v>0</v>
      </c>
      <c r="FQ802">
        <v>0</v>
      </c>
      <c r="FR802">
        <v>3.0200000000000001E-3</v>
      </c>
      <c r="FS802">
        <v>0</v>
      </c>
      <c r="FT802">
        <v>8.9949999999999995E-3</v>
      </c>
      <c r="FU802">
        <v>4.6740000000000002E-3</v>
      </c>
      <c r="FV802">
        <v>1.1124E-2</v>
      </c>
      <c r="FW802">
        <v>0</v>
      </c>
      <c r="FX802">
        <v>0</v>
      </c>
      <c r="FY802">
        <v>0</v>
      </c>
      <c r="FZ802">
        <v>1.3339999999999999E-3</v>
      </c>
      <c r="GA802">
        <v>0</v>
      </c>
      <c r="GB802">
        <v>4.2955E-2</v>
      </c>
      <c r="GC802">
        <v>2.8319999999999999E-3</v>
      </c>
      <c r="GD802">
        <v>0</v>
      </c>
      <c r="GE802">
        <v>3.258E-3</v>
      </c>
      <c r="GF802">
        <v>1.2171E-2</v>
      </c>
      <c r="GG802">
        <v>5.3369999999999997E-3</v>
      </c>
      <c r="GH802">
        <v>6.9212999999999997E-2</v>
      </c>
      <c r="GI802">
        <v>6.9740000000000002E-3</v>
      </c>
      <c r="GJ802">
        <v>0.117497</v>
      </c>
      <c r="GK802">
        <v>7.7963000000000005E-2</v>
      </c>
      <c r="GL802">
        <v>3.3869999999999997E-2</v>
      </c>
      <c r="GM802">
        <v>0</v>
      </c>
      <c r="GN802">
        <v>0</v>
      </c>
      <c r="GO802">
        <v>0.106055</v>
      </c>
      <c r="GP802">
        <v>1.6681000000000001E-2</v>
      </c>
      <c r="GQ802">
        <v>1.7572999999999998E-2</v>
      </c>
      <c r="GR802">
        <v>5.4000000000000001E-4</v>
      </c>
      <c r="GS802">
        <v>0</v>
      </c>
    </row>
    <row r="803" spans="1:201" x14ac:dyDescent="0.25">
      <c r="A803" s="1">
        <v>1091</v>
      </c>
      <c r="B803">
        <v>0</v>
      </c>
      <c r="C803">
        <v>0</v>
      </c>
      <c r="D803">
        <v>6.4445000000000002E-2</v>
      </c>
      <c r="E803">
        <v>0</v>
      </c>
      <c r="F803">
        <v>1.7572000000000001E-2</v>
      </c>
      <c r="G803">
        <v>0</v>
      </c>
      <c r="H803">
        <v>1.9775999999999998E-2</v>
      </c>
      <c r="I803">
        <v>3.8716E-2</v>
      </c>
      <c r="J803">
        <v>0</v>
      </c>
      <c r="K803">
        <v>0</v>
      </c>
      <c r="L803">
        <v>0</v>
      </c>
      <c r="M803">
        <v>2.3880999999999999E-2</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4.6078000000000001E-2</v>
      </c>
      <c r="DX803">
        <v>1.1426E-2</v>
      </c>
      <c r="DY803">
        <v>0</v>
      </c>
      <c r="DZ803">
        <v>1.9255999999999999E-2</v>
      </c>
      <c r="EA803">
        <v>8.3589999999999998E-2</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0.112446</v>
      </c>
      <c r="FE803">
        <v>0.102603</v>
      </c>
      <c r="FF803">
        <v>6.2260999999999997E-2</v>
      </c>
      <c r="FG803">
        <v>5.6627999999999998E-2</v>
      </c>
      <c r="FH803">
        <v>0</v>
      </c>
      <c r="FI803">
        <v>0</v>
      </c>
      <c r="FJ803">
        <v>0</v>
      </c>
      <c r="FK803">
        <v>0</v>
      </c>
      <c r="FL803">
        <v>0</v>
      </c>
      <c r="FM803">
        <v>0</v>
      </c>
      <c r="FN803">
        <v>0</v>
      </c>
      <c r="FO803">
        <v>0</v>
      </c>
      <c r="FP803">
        <v>0</v>
      </c>
      <c r="FQ803">
        <v>0</v>
      </c>
      <c r="FR803">
        <v>0</v>
      </c>
      <c r="FS803">
        <v>0</v>
      </c>
      <c r="FT803">
        <v>7.5789999999999998E-3</v>
      </c>
      <c r="FU803">
        <v>3.774E-3</v>
      </c>
      <c r="FV803">
        <v>6.5859999999999998E-3</v>
      </c>
      <c r="FW803">
        <v>0</v>
      </c>
      <c r="FX803">
        <v>0</v>
      </c>
      <c r="FY803">
        <v>0</v>
      </c>
      <c r="FZ803">
        <v>0</v>
      </c>
      <c r="GA803">
        <v>0</v>
      </c>
      <c r="GB803">
        <v>2.7543000000000002E-2</v>
      </c>
      <c r="GC803">
        <v>0</v>
      </c>
      <c r="GD803">
        <v>0</v>
      </c>
      <c r="GE803">
        <v>0</v>
      </c>
      <c r="GF803">
        <v>4.0039999999999997E-3</v>
      </c>
      <c r="GG803">
        <v>0</v>
      </c>
      <c r="GH803">
        <v>5.8724999999999999E-2</v>
      </c>
      <c r="GI803">
        <v>0</v>
      </c>
      <c r="GJ803">
        <v>9.8423999999999998E-2</v>
      </c>
      <c r="GK803">
        <v>5.6675999999999997E-2</v>
      </c>
      <c r="GL803">
        <v>2.7543000000000002E-2</v>
      </c>
      <c r="GM803">
        <v>0</v>
      </c>
      <c r="GN803">
        <v>0</v>
      </c>
      <c r="GO803">
        <v>9.5213999999999993E-2</v>
      </c>
      <c r="GP803">
        <v>1.3752E-2</v>
      </c>
      <c r="GQ803">
        <v>1.2425E-2</v>
      </c>
      <c r="GR803">
        <v>0</v>
      </c>
      <c r="GS803">
        <v>0</v>
      </c>
    </row>
    <row r="804" spans="1:201" x14ac:dyDescent="0.25">
      <c r="A804" s="1">
        <v>1092</v>
      </c>
      <c r="B804">
        <v>0</v>
      </c>
      <c r="C804">
        <v>0</v>
      </c>
      <c r="D804">
        <v>4.0041E-2</v>
      </c>
      <c r="E804">
        <v>0</v>
      </c>
      <c r="F804">
        <v>1.1091E-2</v>
      </c>
      <c r="G804">
        <v>0</v>
      </c>
      <c r="H804">
        <v>1.2351000000000001E-2</v>
      </c>
      <c r="I804">
        <v>3.2328000000000003E-2</v>
      </c>
      <c r="J804">
        <v>0</v>
      </c>
      <c r="K804">
        <v>0</v>
      </c>
      <c r="L804">
        <v>0</v>
      </c>
      <c r="M804">
        <v>1.5488E-2</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3.8906999999999997E-2</v>
      </c>
      <c r="DX804">
        <v>7.0039999999999998E-3</v>
      </c>
      <c r="DY804">
        <v>0</v>
      </c>
      <c r="DZ804">
        <v>1.6639000000000001E-2</v>
      </c>
      <c r="EA804">
        <v>9.2324000000000003E-2</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0.1031</v>
      </c>
      <c r="FE804">
        <v>8.7098999999999996E-2</v>
      </c>
      <c r="FF804">
        <v>3.8211000000000002E-2</v>
      </c>
      <c r="FG804">
        <v>5.3530000000000001E-2</v>
      </c>
      <c r="FH804">
        <v>0</v>
      </c>
      <c r="FI804">
        <v>0</v>
      </c>
      <c r="FJ804">
        <v>0</v>
      </c>
      <c r="FK804">
        <v>0</v>
      </c>
      <c r="FL804">
        <v>0</v>
      </c>
      <c r="FM804">
        <v>0</v>
      </c>
      <c r="FN804">
        <v>0</v>
      </c>
      <c r="FO804">
        <v>0</v>
      </c>
      <c r="FP804">
        <v>0</v>
      </c>
      <c r="FQ804">
        <v>0</v>
      </c>
      <c r="FR804">
        <v>0</v>
      </c>
      <c r="FS804">
        <v>0</v>
      </c>
      <c r="FT804">
        <v>4.8370000000000002E-3</v>
      </c>
      <c r="FU804">
        <v>2.336E-3</v>
      </c>
      <c r="FV804">
        <v>4.1159999999999999E-3</v>
      </c>
      <c r="FW804">
        <v>0</v>
      </c>
      <c r="FX804">
        <v>0</v>
      </c>
      <c r="FY804">
        <v>0</v>
      </c>
      <c r="FZ804">
        <v>0</v>
      </c>
      <c r="GA804">
        <v>0</v>
      </c>
      <c r="GB804">
        <v>1.6941999999999999E-2</v>
      </c>
      <c r="GC804">
        <v>0</v>
      </c>
      <c r="GD804">
        <v>0</v>
      </c>
      <c r="GE804">
        <v>0</v>
      </c>
      <c r="GF804">
        <v>2.47E-3</v>
      </c>
      <c r="GG804">
        <v>0</v>
      </c>
      <c r="GH804">
        <v>5.1216999999999999E-2</v>
      </c>
      <c r="GI804">
        <v>0</v>
      </c>
      <c r="GJ804">
        <v>8.0395999999999995E-2</v>
      </c>
      <c r="GK804">
        <v>3.9268999999999998E-2</v>
      </c>
      <c r="GL804">
        <v>1.9074000000000001E-2</v>
      </c>
      <c r="GM804">
        <v>0</v>
      </c>
      <c r="GN804">
        <v>0</v>
      </c>
      <c r="GO804">
        <v>8.7600999999999998E-2</v>
      </c>
      <c r="GP804">
        <v>1.3861E-2</v>
      </c>
      <c r="GQ804">
        <v>1.1790999999999999E-2</v>
      </c>
      <c r="GR804">
        <v>0</v>
      </c>
      <c r="GS804">
        <v>0</v>
      </c>
    </row>
    <row r="805" spans="1:201" x14ac:dyDescent="0.25">
      <c r="A805" s="1">
        <v>1093</v>
      </c>
      <c r="B805">
        <v>0</v>
      </c>
      <c r="C805">
        <v>0</v>
      </c>
      <c r="D805">
        <v>1.5324000000000001E-2</v>
      </c>
      <c r="E805">
        <v>0</v>
      </c>
      <c r="F805">
        <v>3.9649999999999998E-3</v>
      </c>
      <c r="G805">
        <v>0</v>
      </c>
      <c r="H805">
        <v>4.816E-3</v>
      </c>
      <c r="I805">
        <v>2.7629000000000001E-2</v>
      </c>
      <c r="J805">
        <v>0</v>
      </c>
      <c r="K805">
        <v>0</v>
      </c>
      <c r="L805">
        <v>0</v>
      </c>
      <c r="M805">
        <v>6.1850000000000004E-3</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0</v>
      </c>
      <c r="CG805">
        <v>0</v>
      </c>
      <c r="CH805">
        <v>0</v>
      </c>
      <c r="CI805">
        <v>0</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3.2154000000000002E-2</v>
      </c>
      <c r="DX805">
        <v>2.6970000000000002E-3</v>
      </c>
      <c r="DY805">
        <v>0</v>
      </c>
      <c r="DZ805">
        <v>1.4734000000000001E-2</v>
      </c>
      <c r="EA805">
        <v>0.103396</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9.7748000000000002E-2</v>
      </c>
      <c r="FE805">
        <v>7.2692999999999994E-2</v>
      </c>
      <c r="FF805">
        <v>1.4825E-2</v>
      </c>
      <c r="FG805">
        <v>5.2843000000000001E-2</v>
      </c>
      <c r="FH805">
        <v>0</v>
      </c>
      <c r="FI805">
        <v>0</v>
      </c>
      <c r="FJ805">
        <v>0</v>
      </c>
      <c r="FK805">
        <v>0</v>
      </c>
      <c r="FL805">
        <v>0</v>
      </c>
      <c r="FM805">
        <v>0</v>
      </c>
      <c r="FN805">
        <v>0</v>
      </c>
      <c r="FO805">
        <v>0</v>
      </c>
      <c r="FP805">
        <v>0</v>
      </c>
      <c r="FQ805">
        <v>0</v>
      </c>
      <c r="FR805">
        <v>0</v>
      </c>
      <c r="FS805">
        <v>0</v>
      </c>
      <c r="FT805">
        <v>1.879E-3</v>
      </c>
      <c r="FU805">
        <v>9.3499999999999996E-4</v>
      </c>
      <c r="FV805">
        <v>1.6429999999999999E-3</v>
      </c>
      <c r="FW805">
        <v>0</v>
      </c>
      <c r="FX805">
        <v>0</v>
      </c>
      <c r="FY805">
        <v>0</v>
      </c>
      <c r="FZ805">
        <v>0</v>
      </c>
      <c r="GA805">
        <v>0</v>
      </c>
      <c r="GB805">
        <v>6.7089999999999997E-3</v>
      </c>
      <c r="GC805">
        <v>0</v>
      </c>
      <c r="GD805">
        <v>0</v>
      </c>
      <c r="GE805">
        <v>0</v>
      </c>
      <c r="GF805">
        <v>9.6000000000000002E-4</v>
      </c>
      <c r="GG805">
        <v>0</v>
      </c>
      <c r="GH805">
        <v>4.6280000000000002E-2</v>
      </c>
      <c r="GI805">
        <v>0</v>
      </c>
      <c r="GJ805">
        <v>6.6089999999999996E-2</v>
      </c>
      <c r="GK805">
        <v>2.2477E-2</v>
      </c>
      <c r="GL805">
        <v>1.0848E-2</v>
      </c>
      <c r="GM805">
        <v>0</v>
      </c>
      <c r="GN805">
        <v>0</v>
      </c>
      <c r="GO805">
        <v>8.1874000000000002E-2</v>
      </c>
      <c r="GP805">
        <v>1.4345E-2</v>
      </c>
      <c r="GQ805">
        <v>1.2345E-2</v>
      </c>
      <c r="GR805">
        <v>0</v>
      </c>
      <c r="GS805">
        <v>0</v>
      </c>
    </row>
    <row r="806" spans="1:201" x14ac:dyDescent="0.25">
      <c r="A806" s="1">
        <v>1094</v>
      </c>
      <c r="B806">
        <v>0</v>
      </c>
      <c r="C806">
        <v>0</v>
      </c>
      <c r="D806">
        <v>0</v>
      </c>
      <c r="E806">
        <v>0</v>
      </c>
      <c r="F806">
        <v>0</v>
      </c>
      <c r="G806">
        <v>0</v>
      </c>
      <c r="H806">
        <v>0</v>
      </c>
      <c r="I806">
        <v>2.2245999999999998E-2</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2.4982000000000001E-2</v>
      </c>
      <c r="DX806">
        <v>0</v>
      </c>
      <c r="DY806">
        <v>0</v>
      </c>
      <c r="DZ806">
        <v>1.2224E-2</v>
      </c>
      <c r="EA806">
        <v>9.8908999999999997E-2</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8.4567000000000003E-2</v>
      </c>
      <c r="FE806">
        <v>5.6814000000000003E-2</v>
      </c>
      <c r="FF806">
        <v>0</v>
      </c>
      <c r="FG806">
        <v>4.7277E-2</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3.8809000000000003E-2</v>
      </c>
      <c r="GI806">
        <v>0</v>
      </c>
      <c r="GJ806">
        <v>5.1205000000000001E-2</v>
      </c>
      <c r="GK806">
        <v>1.0148000000000001E-2</v>
      </c>
      <c r="GL806">
        <v>4.9890000000000004E-3</v>
      </c>
      <c r="GM806">
        <v>0</v>
      </c>
      <c r="GN806">
        <v>0</v>
      </c>
      <c r="GO806">
        <v>7.2891999999999998E-2</v>
      </c>
      <c r="GP806">
        <v>1.3109000000000001E-2</v>
      </c>
      <c r="GQ806">
        <v>1.1599E-2</v>
      </c>
      <c r="GR806">
        <v>0</v>
      </c>
      <c r="GS806">
        <v>0</v>
      </c>
    </row>
    <row r="807" spans="1:201" x14ac:dyDescent="0.25">
      <c r="A807" s="1">
        <v>1095</v>
      </c>
      <c r="B807">
        <v>0</v>
      </c>
      <c r="C807">
        <v>0</v>
      </c>
      <c r="D807">
        <v>0</v>
      </c>
      <c r="E807">
        <v>0</v>
      </c>
      <c r="F807">
        <v>0</v>
      </c>
      <c r="G807">
        <v>0</v>
      </c>
      <c r="H807">
        <v>0</v>
      </c>
      <c r="I807">
        <v>1.5903E-2</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0</v>
      </c>
      <c r="DW807">
        <v>1.7000000000000001E-2</v>
      </c>
      <c r="DX807">
        <v>0</v>
      </c>
      <c r="DY807">
        <v>0</v>
      </c>
      <c r="DZ807">
        <v>8.711E-3</v>
      </c>
      <c r="EA807">
        <v>6.8256999999999998E-2</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c r="FD807">
        <v>5.8365E-2</v>
      </c>
      <c r="FE807">
        <v>3.8670999999999997E-2</v>
      </c>
      <c r="FF807">
        <v>0</v>
      </c>
      <c r="FG807">
        <v>3.3207E-2</v>
      </c>
      <c r="FH807">
        <v>0</v>
      </c>
      <c r="FI807">
        <v>0</v>
      </c>
      <c r="FJ807">
        <v>0</v>
      </c>
      <c r="FK807">
        <v>0</v>
      </c>
      <c r="FL807">
        <v>0</v>
      </c>
      <c r="FM807">
        <v>0</v>
      </c>
      <c r="FN807">
        <v>0</v>
      </c>
      <c r="FO807">
        <v>0</v>
      </c>
      <c r="FP807">
        <v>0</v>
      </c>
      <c r="FQ807">
        <v>0</v>
      </c>
      <c r="FR807">
        <v>0</v>
      </c>
      <c r="FS807">
        <v>0</v>
      </c>
      <c r="FT807">
        <v>0</v>
      </c>
      <c r="FU807">
        <v>0</v>
      </c>
      <c r="FV807">
        <v>0</v>
      </c>
      <c r="FW807">
        <v>0</v>
      </c>
      <c r="FX807">
        <v>0</v>
      </c>
      <c r="FY807">
        <v>0</v>
      </c>
      <c r="FZ807">
        <v>0</v>
      </c>
      <c r="GA807">
        <v>0</v>
      </c>
      <c r="GB807">
        <v>0</v>
      </c>
      <c r="GC807">
        <v>0</v>
      </c>
      <c r="GD807">
        <v>0</v>
      </c>
      <c r="GE807">
        <v>0</v>
      </c>
      <c r="GF807">
        <v>0</v>
      </c>
      <c r="GG807">
        <v>0</v>
      </c>
      <c r="GH807">
        <v>2.7196999999999999E-2</v>
      </c>
      <c r="GI807">
        <v>0</v>
      </c>
      <c r="GJ807">
        <v>3.6471000000000003E-2</v>
      </c>
      <c r="GK807">
        <v>7.2259999999999998E-3</v>
      </c>
      <c r="GL807">
        <v>3.4520000000000002E-3</v>
      </c>
      <c r="GM807">
        <v>0</v>
      </c>
      <c r="GN807">
        <v>0</v>
      </c>
      <c r="GO807">
        <v>5.8668999999999999E-2</v>
      </c>
      <c r="GP807">
        <v>8.9969999999999998E-3</v>
      </c>
      <c r="GQ807">
        <v>8.3800000000000003E-3</v>
      </c>
      <c r="GR807">
        <v>0</v>
      </c>
      <c r="GS807">
        <v>0</v>
      </c>
    </row>
    <row r="808" spans="1:201" x14ac:dyDescent="0.25">
      <c r="A808" s="1">
        <v>1096</v>
      </c>
      <c r="B808">
        <v>0</v>
      </c>
      <c r="C808">
        <v>0</v>
      </c>
      <c r="D808">
        <v>0</v>
      </c>
      <c r="E808">
        <v>0</v>
      </c>
      <c r="F808">
        <v>0</v>
      </c>
      <c r="G808">
        <v>0</v>
      </c>
      <c r="H808">
        <v>0</v>
      </c>
      <c r="I808">
        <v>7.9729999999999992E-3</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8.6479999999999994E-3</v>
      </c>
      <c r="DX808">
        <v>0</v>
      </c>
      <c r="DY808">
        <v>0</v>
      </c>
      <c r="DZ808">
        <v>4.3889999999999997E-3</v>
      </c>
      <c r="EA808">
        <v>3.4069000000000002E-2</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FD808">
        <v>2.9134E-2</v>
      </c>
      <c r="FE808">
        <v>1.9560000000000001E-2</v>
      </c>
      <c r="FF808">
        <v>0</v>
      </c>
      <c r="FG808">
        <v>1.5812E-2</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1.3532000000000001E-2</v>
      </c>
      <c r="GI808">
        <v>0</v>
      </c>
      <c r="GJ808">
        <v>1.7843000000000001E-2</v>
      </c>
      <c r="GK808">
        <v>3.424E-3</v>
      </c>
      <c r="GL808">
        <v>1.7260000000000001E-3</v>
      </c>
      <c r="GM808">
        <v>0</v>
      </c>
      <c r="GN808">
        <v>0</v>
      </c>
      <c r="GO808">
        <v>4.342E-2</v>
      </c>
      <c r="GP808">
        <v>4.4920000000000003E-3</v>
      </c>
      <c r="GQ808">
        <v>4.1580000000000002E-3</v>
      </c>
      <c r="GR808">
        <v>0</v>
      </c>
      <c r="GS808">
        <v>0</v>
      </c>
    </row>
    <row r="809" spans="1:201" x14ac:dyDescent="0.25">
      <c r="A809" s="1">
        <v>1097</v>
      </c>
      <c r="B809">
        <v>0</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v>0</v>
      </c>
      <c r="GJ809">
        <v>0</v>
      </c>
      <c r="GK809">
        <v>0</v>
      </c>
      <c r="GL809">
        <v>0</v>
      </c>
      <c r="GM809">
        <v>0</v>
      </c>
      <c r="GN809">
        <v>0</v>
      </c>
      <c r="GO809">
        <v>2.7674000000000001E-2</v>
      </c>
      <c r="GP809">
        <v>0</v>
      </c>
      <c r="GQ809">
        <v>0</v>
      </c>
      <c r="GR809">
        <v>0</v>
      </c>
      <c r="GS809">
        <v>0</v>
      </c>
    </row>
    <row r="810" spans="1:201" x14ac:dyDescent="0.25">
      <c r="A810" s="1">
        <v>1098</v>
      </c>
      <c r="B810">
        <v>0</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1.9373000000000001E-2</v>
      </c>
      <c r="GP810">
        <v>0</v>
      </c>
      <c r="GQ810">
        <v>0</v>
      </c>
      <c r="GR810">
        <v>0</v>
      </c>
      <c r="GS810">
        <v>0</v>
      </c>
    </row>
    <row r="811" spans="1:201" x14ac:dyDescent="0.25">
      <c r="A811" s="1">
        <v>1099</v>
      </c>
      <c r="B811">
        <v>0</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0</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1.0996000000000001E-2</v>
      </c>
      <c r="GP811">
        <v>0</v>
      </c>
      <c r="GQ811">
        <v>0</v>
      </c>
      <c r="GR811">
        <v>0</v>
      </c>
      <c r="GS811">
        <v>0</v>
      </c>
    </row>
    <row r="812" spans="1:201" x14ac:dyDescent="0.25">
      <c r="A812" s="1">
        <v>1100</v>
      </c>
      <c r="B812">
        <v>0</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1.6169999999999999E-3</v>
      </c>
      <c r="GP812">
        <v>0</v>
      </c>
      <c r="GQ812">
        <v>0</v>
      </c>
      <c r="GR812">
        <v>0</v>
      </c>
      <c r="GS812">
        <v>0</v>
      </c>
    </row>
    <row r="813" spans="1:201" x14ac:dyDescent="0.25">
      <c r="A813" s="1">
        <v>1101</v>
      </c>
      <c r="B813">
        <v>0</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row>
    <row r="814" spans="1:201" x14ac:dyDescent="0.25">
      <c r="A814" s="1">
        <v>1102</v>
      </c>
      <c r="B814">
        <v>0</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0</v>
      </c>
      <c r="GR814">
        <v>0</v>
      </c>
      <c r="GS814">
        <v>0</v>
      </c>
    </row>
    <row r="815" spans="1:201" x14ac:dyDescent="0.25">
      <c r="A815" s="1">
        <v>1103</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c r="GS815">
        <v>0</v>
      </c>
    </row>
    <row r="816" spans="1:201" x14ac:dyDescent="0.25">
      <c r="A816" s="1">
        <v>1104</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c r="GS816">
        <v>0</v>
      </c>
    </row>
    <row r="817" spans="1:201" x14ac:dyDescent="0.25">
      <c r="A817" s="1">
        <v>1105</v>
      </c>
      <c r="B817">
        <v>0</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c r="GS817">
        <v>0</v>
      </c>
    </row>
    <row r="818" spans="1:201" x14ac:dyDescent="0.25">
      <c r="A818" s="1">
        <v>1106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row>
    <row r="819" spans="1:201" x14ac:dyDescent="0.25">
      <c r="A819" s="1">
        <v>1107</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row>
    <row r="820" spans="1:201" x14ac:dyDescent="0.25">
      <c r="A820" s="1">
        <v>1108</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c r="GS820">
        <v>0</v>
      </c>
    </row>
    <row r="821" spans="1:201" x14ac:dyDescent="0.25">
      <c r="A821" s="1">
        <v>1109</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0</v>
      </c>
      <c r="GQ821">
        <v>0</v>
      </c>
      <c r="GR821">
        <v>0</v>
      </c>
      <c r="GS821">
        <v>0</v>
      </c>
    </row>
    <row r="822" spans="1:201" x14ac:dyDescent="0.25">
      <c r="A822" s="1">
        <v>1110</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row>
    <row r="823" spans="1:201" x14ac:dyDescent="0.25">
      <c r="A823" s="1">
        <v>1111</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0</v>
      </c>
      <c r="GR823">
        <v>0</v>
      </c>
      <c r="GS823">
        <v>0</v>
      </c>
    </row>
    <row r="824" spans="1:201" x14ac:dyDescent="0.25">
      <c r="A824" s="1">
        <v>1112</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row>
    <row r="825" spans="1:201" x14ac:dyDescent="0.25">
      <c r="A825" s="1">
        <v>1113</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row>
    <row r="826" spans="1:201" x14ac:dyDescent="0.25">
      <c r="A826" s="1">
        <v>1114</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0</v>
      </c>
      <c r="GN826">
        <v>0</v>
      </c>
      <c r="GO826">
        <v>0</v>
      </c>
      <c r="GP826">
        <v>0</v>
      </c>
      <c r="GQ826">
        <v>0</v>
      </c>
      <c r="GR826">
        <v>0</v>
      </c>
      <c r="GS826">
        <v>0</v>
      </c>
    </row>
    <row r="827" spans="1:201" x14ac:dyDescent="0.25">
      <c r="A827" s="1">
        <v>1115</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row>
    <row r="828" spans="1:201" x14ac:dyDescent="0.25">
      <c r="A828" s="1">
        <v>1116</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0</v>
      </c>
      <c r="GR828">
        <v>0</v>
      </c>
      <c r="GS828">
        <v>0</v>
      </c>
    </row>
    <row r="829" spans="1:201" x14ac:dyDescent="0.25">
      <c r="A829" s="1">
        <v>1117</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c r="GS829">
        <v>0</v>
      </c>
    </row>
    <row r="830" spans="1:201" x14ac:dyDescent="0.25">
      <c r="A830" s="1">
        <v>1118</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row>
    <row r="831" spans="1:201" x14ac:dyDescent="0.25">
      <c r="A831" s="1">
        <v>1119</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0</v>
      </c>
      <c r="GN831">
        <v>0</v>
      </c>
      <c r="GO831">
        <v>0</v>
      </c>
      <c r="GP831">
        <v>0</v>
      </c>
      <c r="GQ831">
        <v>0</v>
      </c>
      <c r="GR831">
        <v>0</v>
      </c>
      <c r="GS831">
        <v>0</v>
      </c>
    </row>
    <row r="832" spans="1:201" x14ac:dyDescent="0.25">
      <c r="A832" s="1">
        <v>1120</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c r="GS832">
        <v>0</v>
      </c>
    </row>
    <row r="833" spans="1:201" x14ac:dyDescent="0.25">
      <c r="A833" s="1">
        <v>1121</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row>
    <row r="834" spans="1:201" x14ac:dyDescent="0.25">
      <c r="A834" s="1">
        <v>1122</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row>
    <row r="835" spans="1:201" x14ac:dyDescent="0.25">
      <c r="A835" s="1">
        <v>1123</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0</v>
      </c>
      <c r="GR835">
        <v>0</v>
      </c>
      <c r="GS835">
        <v>0</v>
      </c>
    </row>
    <row r="836" spans="1:201" x14ac:dyDescent="0.25">
      <c r="A836" s="1">
        <v>1124</v>
      </c>
      <c r="B836">
        <v>0.86475000000000002</v>
      </c>
      <c r="C836">
        <v>0.85828800000000005</v>
      </c>
      <c r="D836">
        <v>0.86567899999999998</v>
      </c>
      <c r="E836">
        <v>0.88272200000000001</v>
      </c>
      <c r="F836">
        <v>0.86735499999999999</v>
      </c>
      <c r="G836">
        <v>0.82731100000000002</v>
      </c>
      <c r="H836">
        <v>0.71854799999999996</v>
      </c>
      <c r="I836">
        <v>0.63387700000000002</v>
      </c>
      <c r="J836">
        <v>0.69201400000000002</v>
      </c>
      <c r="K836">
        <v>0.748475</v>
      </c>
      <c r="L836">
        <v>0.85156399999999999</v>
      </c>
      <c r="M836">
        <v>0.80685499999999999</v>
      </c>
      <c r="N836">
        <v>0.80170600000000003</v>
      </c>
      <c r="O836">
        <v>0.81075200000000003</v>
      </c>
      <c r="P836">
        <v>0.82585699999999995</v>
      </c>
      <c r="Q836">
        <v>0.89393</v>
      </c>
      <c r="R836">
        <v>0.88789200000000001</v>
      </c>
      <c r="S836">
        <v>0.84011400000000003</v>
      </c>
      <c r="T836">
        <v>0.83478300000000005</v>
      </c>
      <c r="U836">
        <v>0.84457700000000002</v>
      </c>
      <c r="V836">
        <v>0.86571900000000002</v>
      </c>
      <c r="W836">
        <v>0.84433400000000003</v>
      </c>
      <c r="X836">
        <v>0.85114000000000001</v>
      </c>
      <c r="Y836">
        <v>0.856935</v>
      </c>
      <c r="Z836">
        <v>0.85223000000000004</v>
      </c>
      <c r="AA836">
        <v>0.83807399999999999</v>
      </c>
      <c r="AB836">
        <v>0.78532900000000005</v>
      </c>
      <c r="AC836">
        <v>0.81323599999999996</v>
      </c>
      <c r="AD836">
        <v>0.83991199999999999</v>
      </c>
      <c r="AE836">
        <v>0.86454799999999998</v>
      </c>
      <c r="AF836">
        <v>0.91169999999999995</v>
      </c>
      <c r="AG836">
        <v>0.937164</v>
      </c>
      <c r="AH836">
        <v>0.93451899999999999</v>
      </c>
      <c r="AI836">
        <v>0.92773399999999995</v>
      </c>
      <c r="AJ836">
        <v>0.92940999999999996</v>
      </c>
      <c r="AK836">
        <v>0.92466400000000004</v>
      </c>
      <c r="AL836">
        <v>0.92993499999999996</v>
      </c>
      <c r="AM836">
        <v>0.91876800000000003</v>
      </c>
      <c r="AN836">
        <v>0.91998000000000002</v>
      </c>
      <c r="AO836">
        <v>0.93439799999999995</v>
      </c>
      <c r="AP836">
        <v>0.93886099999999995</v>
      </c>
      <c r="AQ836">
        <v>0.950573</v>
      </c>
      <c r="AR836">
        <v>0.95959899999999998</v>
      </c>
      <c r="AS836">
        <v>0.95990200000000003</v>
      </c>
      <c r="AT836">
        <v>0.94084000000000001</v>
      </c>
      <c r="AU836">
        <v>0.95782199999999995</v>
      </c>
      <c r="AV836">
        <v>0.95713599999999999</v>
      </c>
      <c r="AW836">
        <v>0.96662700000000001</v>
      </c>
      <c r="AX836">
        <v>0.96701000000000004</v>
      </c>
      <c r="AY836">
        <v>0.97803600000000002</v>
      </c>
      <c r="AZ836">
        <v>0.819496</v>
      </c>
      <c r="BA836">
        <v>0.90356199999999998</v>
      </c>
      <c r="BB836">
        <v>0.95850900000000006</v>
      </c>
      <c r="BC836">
        <v>0.98401300000000003</v>
      </c>
      <c r="BD836">
        <v>0.98976900000000001</v>
      </c>
      <c r="BE836">
        <v>1.004167</v>
      </c>
      <c r="BF836">
        <v>0.98255899999999996</v>
      </c>
      <c r="BG836">
        <v>0.98573</v>
      </c>
      <c r="BH836">
        <v>0.98688100000000001</v>
      </c>
      <c r="BI836">
        <v>0.95483399999999996</v>
      </c>
      <c r="BJ836">
        <v>0.84463699999999997</v>
      </c>
      <c r="BK836">
        <v>0.94901800000000003</v>
      </c>
      <c r="BL836">
        <v>0.987931</v>
      </c>
      <c r="BM836">
        <v>0.98785000000000001</v>
      </c>
      <c r="BN836">
        <v>0.99271699999999996</v>
      </c>
      <c r="BO836">
        <v>1.0192920000000001</v>
      </c>
      <c r="BP836">
        <v>1.006731</v>
      </c>
      <c r="BQ836">
        <v>1.0170699999999999</v>
      </c>
      <c r="BR836">
        <v>1.0158990000000001</v>
      </c>
      <c r="BS836">
        <v>1.015334</v>
      </c>
      <c r="BT836">
        <v>1.0205029999999999</v>
      </c>
      <c r="BU836">
        <v>1.018221</v>
      </c>
      <c r="BV836">
        <v>1.0231889999999999</v>
      </c>
      <c r="BW836">
        <v>1.0229060000000001</v>
      </c>
      <c r="BX836">
        <v>1.008205</v>
      </c>
      <c r="BY836">
        <v>1.0062869999999999</v>
      </c>
      <c r="BZ836">
        <v>1.0236940000000001</v>
      </c>
      <c r="CA836">
        <v>1.010891</v>
      </c>
      <c r="CB836">
        <v>1.026945</v>
      </c>
      <c r="CC836">
        <v>1.0231889999999999</v>
      </c>
      <c r="CD836">
        <v>1.007034</v>
      </c>
      <c r="CE836">
        <v>1.0044489999999999</v>
      </c>
      <c r="CF836">
        <v>1.0090330000000001</v>
      </c>
      <c r="CG836">
        <v>1.0040659999999999</v>
      </c>
      <c r="CH836">
        <v>1.0074179999999999</v>
      </c>
      <c r="CI836">
        <v>0.987487</v>
      </c>
      <c r="CJ836">
        <v>0.99651299999999998</v>
      </c>
      <c r="CK836">
        <v>0.98688100000000001</v>
      </c>
      <c r="CL836">
        <v>0.97710699999999995</v>
      </c>
      <c r="CM836">
        <v>0.96971600000000002</v>
      </c>
      <c r="CN836">
        <v>0.92745100000000003</v>
      </c>
      <c r="CO836">
        <v>0.90404700000000005</v>
      </c>
      <c r="CP836">
        <v>0.91588000000000003</v>
      </c>
      <c r="CQ836">
        <v>0.90590499999999996</v>
      </c>
      <c r="CR836">
        <v>0.89370799999999995</v>
      </c>
      <c r="CS836">
        <v>0.91925299999999999</v>
      </c>
      <c r="CT836">
        <v>0.92357400000000001</v>
      </c>
      <c r="CU836">
        <v>0.92642100000000005</v>
      </c>
      <c r="CV836">
        <v>0.91676899999999995</v>
      </c>
      <c r="CW836">
        <v>0.9325</v>
      </c>
      <c r="CX836">
        <v>0.96301199999999998</v>
      </c>
      <c r="CY836">
        <v>0.95059300000000002</v>
      </c>
      <c r="CZ836">
        <v>0.94966399999999995</v>
      </c>
      <c r="DA836">
        <v>0.94091999999999998</v>
      </c>
      <c r="DB836">
        <v>0.94144499999999998</v>
      </c>
      <c r="DC836">
        <v>0.96040700000000001</v>
      </c>
      <c r="DD836">
        <v>0.96935300000000002</v>
      </c>
      <c r="DE836">
        <v>0.967414</v>
      </c>
      <c r="DF836">
        <v>0.95113800000000004</v>
      </c>
      <c r="DG836">
        <v>0.93144899999999997</v>
      </c>
      <c r="DH836">
        <v>0.883853</v>
      </c>
      <c r="DI836">
        <v>0.88092499999999996</v>
      </c>
      <c r="DJ836">
        <v>0.82539300000000004</v>
      </c>
      <c r="DK836">
        <v>0.80463399999999996</v>
      </c>
      <c r="DL836">
        <v>0.66039099999999995</v>
      </c>
      <c r="DM836">
        <v>0.75996600000000003</v>
      </c>
      <c r="DN836">
        <v>0.81630599999999998</v>
      </c>
      <c r="DO836">
        <v>0.81555800000000001</v>
      </c>
      <c r="DP836">
        <v>0.79790899999999998</v>
      </c>
      <c r="DQ836">
        <v>0.78112800000000004</v>
      </c>
      <c r="DR836">
        <v>0.71525700000000003</v>
      </c>
      <c r="DS836">
        <v>0.72248599999999996</v>
      </c>
      <c r="DT836">
        <v>0.70594800000000002</v>
      </c>
      <c r="DU836">
        <v>0.70493799999999995</v>
      </c>
      <c r="DV836">
        <v>0.69726399999999999</v>
      </c>
      <c r="DW836">
        <v>0.53016200000000002</v>
      </c>
      <c r="DX836">
        <v>0.63224100000000005</v>
      </c>
      <c r="DY836">
        <v>0.61251199999999995</v>
      </c>
      <c r="DZ836">
        <v>0.59569099999999997</v>
      </c>
      <c r="EA836">
        <v>0.54205700000000001</v>
      </c>
      <c r="EB836">
        <v>0.85064899999999999</v>
      </c>
      <c r="EC836">
        <v>0.861093</v>
      </c>
      <c r="ED836">
        <v>0.85064899999999999</v>
      </c>
      <c r="EE836">
        <v>0.86024699999999998</v>
      </c>
      <c r="EF836">
        <v>0.84749799999999997</v>
      </c>
      <c r="EG836">
        <v>0.80806900000000004</v>
      </c>
      <c r="EH836">
        <v>0.81563699999999995</v>
      </c>
      <c r="EI836">
        <v>0.82202200000000003</v>
      </c>
      <c r="EJ836">
        <v>0.83990799999999999</v>
      </c>
      <c r="EK836">
        <v>0.82682199999999995</v>
      </c>
      <c r="EL836">
        <v>0.82623000000000002</v>
      </c>
      <c r="EM836">
        <v>0.82876700000000003</v>
      </c>
      <c r="EN836">
        <v>0.83422099999999999</v>
      </c>
      <c r="EO836">
        <v>0.82754000000000005</v>
      </c>
      <c r="EP836">
        <v>0.84113499999999997</v>
      </c>
      <c r="EQ836">
        <v>0.82413700000000001</v>
      </c>
      <c r="ER836">
        <v>0.82825899999999997</v>
      </c>
      <c r="ES836">
        <v>0.83792100000000003</v>
      </c>
      <c r="ET836">
        <v>0.82303700000000002</v>
      </c>
      <c r="EU836">
        <v>0.83394599999999997</v>
      </c>
      <c r="EV836">
        <v>1.043083</v>
      </c>
      <c r="EW836">
        <v>1.0078819999999999</v>
      </c>
      <c r="EX836">
        <v>1.0227869999999999</v>
      </c>
      <c r="EY836">
        <v>1.0783480000000001</v>
      </c>
      <c r="EZ836">
        <v>1.037925</v>
      </c>
      <c r="FA836">
        <v>0.77825699999999998</v>
      </c>
      <c r="FB836">
        <v>0.76936000000000004</v>
      </c>
      <c r="FC836">
        <v>0.72723599999999999</v>
      </c>
      <c r="FD836">
        <v>0.65263300000000002</v>
      </c>
      <c r="FE836">
        <v>0.61477499999999996</v>
      </c>
      <c r="FF836">
        <v>0.61128000000000005</v>
      </c>
      <c r="FG836">
        <v>0.69239700000000004</v>
      </c>
      <c r="FH836">
        <v>0.74119400000000002</v>
      </c>
      <c r="FI836">
        <v>0.74570999999999998</v>
      </c>
      <c r="FJ836">
        <v>0.76581900000000003</v>
      </c>
      <c r="FK836">
        <v>0.766795</v>
      </c>
      <c r="FL836">
        <v>0.77376299999999998</v>
      </c>
      <c r="FM836">
        <v>0.77848399999999995</v>
      </c>
      <c r="FN836">
        <v>0.76647799999999999</v>
      </c>
      <c r="FO836">
        <v>0.78449800000000003</v>
      </c>
      <c r="FP836">
        <v>0.75170199999999998</v>
      </c>
      <c r="FQ836">
        <v>0.71482100000000004</v>
      </c>
      <c r="FR836">
        <v>0.690967</v>
      </c>
      <c r="FS836">
        <v>0.71924600000000005</v>
      </c>
      <c r="FT836">
        <v>0.69369000000000003</v>
      </c>
      <c r="FU836">
        <v>0.71497999999999995</v>
      </c>
      <c r="FV836">
        <v>0.67389900000000003</v>
      </c>
      <c r="FW836">
        <v>0.66352699999999998</v>
      </c>
      <c r="FX836">
        <v>0.65140699999999996</v>
      </c>
      <c r="FY836">
        <v>0.658443</v>
      </c>
      <c r="FZ836">
        <v>0.72001800000000005</v>
      </c>
      <c r="GA836">
        <v>0.64804799999999996</v>
      </c>
      <c r="GB836">
        <v>0.61250599999999999</v>
      </c>
      <c r="GC836">
        <v>0.69668600000000003</v>
      </c>
      <c r="GD836">
        <v>0.67646399999999995</v>
      </c>
      <c r="GE836">
        <v>0.732433</v>
      </c>
      <c r="GF836">
        <v>0.68785700000000005</v>
      </c>
      <c r="GG836">
        <v>0.72887000000000002</v>
      </c>
      <c r="GH836">
        <v>0.67648699999999995</v>
      </c>
      <c r="GI836">
        <v>0.69241900000000001</v>
      </c>
      <c r="GJ836">
        <v>0.63551999999999997</v>
      </c>
      <c r="GK836">
        <v>0.73515699999999995</v>
      </c>
      <c r="GL836">
        <v>0.70408499999999996</v>
      </c>
      <c r="GM836">
        <v>0.78393100000000004</v>
      </c>
      <c r="GN836">
        <v>0.79861599999999999</v>
      </c>
      <c r="GO836">
        <v>0.56749899999999998</v>
      </c>
      <c r="GP836">
        <v>0.58433999999999997</v>
      </c>
      <c r="GQ836">
        <v>0.64135299999999995</v>
      </c>
      <c r="GR836">
        <v>0.69972800000000002</v>
      </c>
      <c r="GS836">
        <v>0.72201499999999996</v>
      </c>
    </row>
    <row r="837" spans="1:201" x14ac:dyDescent="0.25">
      <c r="A837" s="1">
        <v>1125</v>
      </c>
      <c r="B837">
        <v>0.99813399999999997</v>
      </c>
      <c r="C837">
        <v>0.98579399999999995</v>
      </c>
      <c r="D837">
        <v>0.99911099999999997</v>
      </c>
      <c r="E837">
        <v>1.016977</v>
      </c>
      <c r="F837">
        <v>0.99612100000000003</v>
      </c>
      <c r="G837">
        <v>0.95542199999999999</v>
      </c>
      <c r="H837">
        <v>0.82611900000000005</v>
      </c>
      <c r="I837">
        <v>0.73136900000000005</v>
      </c>
      <c r="J837">
        <v>0.79847400000000002</v>
      </c>
      <c r="K837">
        <v>0.86183900000000002</v>
      </c>
      <c r="L837">
        <v>0.98113700000000004</v>
      </c>
      <c r="M837">
        <v>0.93068300000000004</v>
      </c>
      <c r="N837">
        <v>0.92171499999999995</v>
      </c>
      <c r="O837">
        <v>0.93569800000000003</v>
      </c>
      <c r="P837">
        <v>0.951206</v>
      </c>
      <c r="Q837">
        <v>1.0288280000000001</v>
      </c>
      <c r="R837">
        <v>1.021503</v>
      </c>
      <c r="S837">
        <v>0.97125099999999998</v>
      </c>
      <c r="T837">
        <v>0.96390200000000004</v>
      </c>
      <c r="U837">
        <v>0.97432399999999997</v>
      </c>
      <c r="V837">
        <v>0.99637100000000001</v>
      </c>
      <c r="W837">
        <v>0.97334799999999999</v>
      </c>
      <c r="X837">
        <v>0.98043499999999995</v>
      </c>
      <c r="Y837">
        <v>0.98689000000000004</v>
      </c>
      <c r="Z837">
        <v>0.98043499999999995</v>
      </c>
      <c r="AA837">
        <v>0.96550999999999998</v>
      </c>
      <c r="AB837">
        <v>0.90355099999999999</v>
      </c>
      <c r="AC837">
        <v>0.93798499999999996</v>
      </c>
      <c r="AD837">
        <v>0.96885699999999997</v>
      </c>
      <c r="AE837">
        <v>0.99577599999999999</v>
      </c>
      <c r="AF837">
        <v>1.050756</v>
      </c>
      <c r="AG837">
        <v>1.0799129999999999</v>
      </c>
      <c r="AH837">
        <v>1.071623</v>
      </c>
      <c r="AI837">
        <v>1.072052</v>
      </c>
      <c r="AJ837">
        <v>1.0694680000000001</v>
      </c>
      <c r="AK837">
        <v>1.066252</v>
      </c>
      <c r="AL837">
        <v>1.0695749999999999</v>
      </c>
      <c r="AM837">
        <v>1.0569139999999999</v>
      </c>
      <c r="AN837">
        <v>1.059701</v>
      </c>
      <c r="AO837">
        <v>1.071183</v>
      </c>
      <c r="AP837">
        <v>1.078686</v>
      </c>
      <c r="AQ837">
        <v>1.0937300000000001</v>
      </c>
      <c r="AR837">
        <v>1.102282</v>
      </c>
      <c r="AS837">
        <v>1.1009720000000001</v>
      </c>
      <c r="AT837">
        <v>1.0856300000000001</v>
      </c>
      <c r="AU837">
        <v>1.107022</v>
      </c>
      <c r="AV837">
        <v>1.104997</v>
      </c>
      <c r="AW837">
        <v>1.11399</v>
      </c>
      <c r="AX837">
        <v>1.1137520000000001</v>
      </c>
      <c r="AY837">
        <v>1.124698</v>
      </c>
      <c r="AZ837">
        <v>0.94445199999999996</v>
      </c>
      <c r="BA837">
        <v>1.040429</v>
      </c>
      <c r="BB837">
        <v>1.1032820000000001</v>
      </c>
      <c r="BC837">
        <v>1.131237</v>
      </c>
      <c r="BD837">
        <v>1.1369419999999999</v>
      </c>
      <c r="BE837">
        <v>1.151807</v>
      </c>
      <c r="BF837">
        <v>1.131535</v>
      </c>
      <c r="BG837">
        <v>1.1369419999999999</v>
      </c>
      <c r="BH837">
        <v>1.1343570000000001</v>
      </c>
      <c r="BI837">
        <v>1.1021510000000001</v>
      </c>
      <c r="BJ837">
        <v>0.97259700000000004</v>
      </c>
      <c r="BK837">
        <v>1.0930869999999999</v>
      </c>
      <c r="BL837">
        <v>1.135715</v>
      </c>
      <c r="BM837">
        <v>1.1377520000000001</v>
      </c>
      <c r="BN837">
        <v>1.1448149999999999</v>
      </c>
      <c r="BO837">
        <v>1.1735199999999999</v>
      </c>
      <c r="BP837">
        <v>1.1562140000000001</v>
      </c>
      <c r="BQ837">
        <v>1.173222</v>
      </c>
      <c r="BR837">
        <v>1.1715899999999999</v>
      </c>
      <c r="BS837">
        <v>1.1696850000000001</v>
      </c>
      <c r="BT837">
        <v>1.173699</v>
      </c>
      <c r="BU837">
        <v>1.1702920000000001</v>
      </c>
      <c r="BV837">
        <v>1.1751640000000001</v>
      </c>
      <c r="BW837">
        <v>1.1768430000000001</v>
      </c>
      <c r="BX837">
        <v>1.1608350000000001</v>
      </c>
      <c r="BY837">
        <v>1.1594180000000001</v>
      </c>
      <c r="BZ837">
        <v>1.1765099999999999</v>
      </c>
      <c r="CA837">
        <v>1.161478</v>
      </c>
      <c r="CB837">
        <v>1.1825479999999999</v>
      </c>
      <c r="CC837">
        <v>1.176474</v>
      </c>
      <c r="CD837">
        <v>1.158131</v>
      </c>
      <c r="CE837">
        <v>1.155761</v>
      </c>
      <c r="CF837">
        <v>1.158131</v>
      </c>
      <c r="CG837">
        <v>1.156083</v>
      </c>
      <c r="CH837">
        <v>1.156547</v>
      </c>
      <c r="CI837">
        <v>1.1350960000000001</v>
      </c>
      <c r="CJ837">
        <v>1.1427659999999999</v>
      </c>
      <c r="CK837">
        <v>1.134965</v>
      </c>
      <c r="CL837">
        <v>1.1287240000000001</v>
      </c>
      <c r="CM837">
        <v>1.1155029999999999</v>
      </c>
      <c r="CN837">
        <v>1.0703849999999999</v>
      </c>
      <c r="CO837">
        <v>1.043919</v>
      </c>
      <c r="CP837">
        <v>1.057104</v>
      </c>
      <c r="CQ837">
        <v>1.042621</v>
      </c>
      <c r="CR837">
        <v>1.0289109999999999</v>
      </c>
      <c r="CS837">
        <v>1.057747</v>
      </c>
      <c r="CT837">
        <v>1.062119</v>
      </c>
      <c r="CU837">
        <v>1.06942</v>
      </c>
      <c r="CV837">
        <v>1.055234</v>
      </c>
      <c r="CW837">
        <v>1.072398</v>
      </c>
      <c r="CX837">
        <v>1.107391</v>
      </c>
      <c r="CY837">
        <v>1.095909</v>
      </c>
      <c r="CZ837">
        <v>1.093361</v>
      </c>
      <c r="DA837">
        <v>1.0789489999999999</v>
      </c>
      <c r="DB837">
        <v>1.084916</v>
      </c>
      <c r="DC837">
        <v>1.103235</v>
      </c>
      <c r="DD837">
        <v>1.1165750000000001</v>
      </c>
      <c r="DE837">
        <v>1.1145499999999999</v>
      </c>
      <c r="DF837">
        <v>1.096565</v>
      </c>
      <c r="DG837">
        <v>1.07372</v>
      </c>
      <c r="DH837">
        <v>1.015941</v>
      </c>
      <c r="DI837">
        <v>1.0135700000000001</v>
      </c>
      <c r="DJ837">
        <v>0.95128900000000005</v>
      </c>
      <c r="DK837">
        <v>0.93026600000000004</v>
      </c>
      <c r="DL837">
        <v>0.76475400000000004</v>
      </c>
      <c r="DM837">
        <v>0.87436899999999995</v>
      </c>
      <c r="DN837">
        <v>0.94109299999999996</v>
      </c>
      <c r="DO837">
        <v>0.93983099999999997</v>
      </c>
      <c r="DP837">
        <v>0.92004699999999995</v>
      </c>
      <c r="DQ837">
        <v>0.89952500000000002</v>
      </c>
      <c r="DR837">
        <v>0.82445100000000004</v>
      </c>
      <c r="DS837">
        <v>0.83334900000000001</v>
      </c>
      <c r="DT837">
        <v>0.81424399999999997</v>
      </c>
      <c r="DU837">
        <v>0.81516100000000002</v>
      </c>
      <c r="DV837">
        <v>0.80427400000000004</v>
      </c>
      <c r="DW837">
        <v>0.61339200000000005</v>
      </c>
      <c r="DX837">
        <v>0.73031999999999997</v>
      </c>
      <c r="DY837">
        <v>0.70684400000000003</v>
      </c>
      <c r="DZ837">
        <v>0.687751</v>
      </c>
      <c r="EA837">
        <v>0.62669699999999995</v>
      </c>
      <c r="EB837">
        <v>1.015493</v>
      </c>
      <c r="EC837">
        <v>1.0201830000000001</v>
      </c>
      <c r="ED837">
        <v>1.0145649999999999</v>
      </c>
      <c r="EE837">
        <v>1.0232239999999999</v>
      </c>
      <c r="EF837">
        <v>1.007118</v>
      </c>
      <c r="EG837">
        <v>0.96396499999999996</v>
      </c>
      <c r="EH837">
        <v>0.971078</v>
      </c>
      <c r="EI837">
        <v>0.979904</v>
      </c>
      <c r="EJ837">
        <v>0.99951599999999996</v>
      </c>
      <c r="EK837">
        <v>0.98558699999999999</v>
      </c>
      <c r="EL837">
        <v>0.98246800000000001</v>
      </c>
      <c r="EM837">
        <v>0.98874399999999996</v>
      </c>
      <c r="EN837">
        <v>0.99202900000000005</v>
      </c>
      <c r="EO837">
        <v>0.98666900000000002</v>
      </c>
      <c r="EP837">
        <v>1.0008809999999999</v>
      </c>
      <c r="EQ837">
        <v>0.97998200000000002</v>
      </c>
      <c r="ER837">
        <v>0.98336999999999997</v>
      </c>
      <c r="ES837">
        <v>0.99617800000000001</v>
      </c>
      <c r="ET837">
        <v>0.98020099999999999</v>
      </c>
      <c r="EU837">
        <v>0.99277700000000002</v>
      </c>
      <c r="EV837">
        <v>1.2363059999999999</v>
      </c>
      <c r="EW837">
        <v>1.194739</v>
      </c>
      <c r="EX837">
        <v>1.214453</v>
      </c>
      <c r="EY837">
        <v>1.282538</v>
      </c>
      <c r="EZ837">
        <v>1.2319119999999999</v>
      </c>
      <c r="FA837">
        <v>0.85925300000000004</v>
      </c>
      <c r="FB837">
        <v>0.85258599999999996</v>
      </c>
      <c r="FC837">
        <v>0.806369</v>
      </c>
      <c r="FD837">
        <v>0.72392900000000004</v>
      </c>
      <c r="FE837">
        <v>0.68218199999999996</v>
      </c>
      <c r="FF837">
        <v>0.67764800000000003</v>
      </c>
      <c r="FG837">
        <v>0.766652</v>
      </c>
      <c r="FH837">
        <v>0.82328599999999996</v>
      </c>
      <c r="FI837">
        <v>0.82489199999999996</v>
      </c>
      <c r="FJ837">
        <v>0.84833400000000003</v>
      </c>
      <c r="FK837">
        <v>0.849657</v>
      </c>
      <c r="FL837">
        <v>0.854128</v>
      </c>
      <c r="FM837">
        <v>0.86076900000000001</v>
      </c>
      <c r="FN837">
        <v>0.85006800000000005</v>
      </c>
      <c r="FO837">
        <v>0.86857799999999996</v>
      </c>
      <c r="FP837">
        <v>0.83230400000000004</v>
      </c>
      <c r="FQ837">
        <v>0.78959299999999999</v>
      </c>
      <c r="FR837">
        <v>0.76625399999999999</v>
      </c>
      <c r="FS837">
        <v>0.79751899999999998</v>
      </c>
      <c r="FT837">
        <v>0.76760200000000001</v>
      </c>
      <c r="FU837">
        <v>0.79259900000000005</v>
      </c>
      <c r="FV837">
        <v>0.74586799999999998</v>
      </c>
      <c r="FW837">
        <v>0.735155</v>
      </c>
      <c r="FX837">
        <v>0.72287500000000005</v>
      </c>
      <c r="FY837">
        <v>0.73028700000000002</v>
      </c>
      <c r="FZ837">
        <v>0.79742900000000005</v>
      </c>
      <c r="GA837">
        <v>0.71799400000000002</v>
      </c>
      <c r="GB837">
        <v>0.67918900000000004</v>
      </c>
      <c r="GC837">
        <v>0.77044100000000004</v>
      </c>
      <c r="GD837">
        <v>0.75073699999999999</v>
      </c>
      <c r="GE837">
        <v>0.81229099999999999</v>
      </c>
      <c r="GF837">
        <v>0.76106399999999996</v>
      </c>
      <c r="GG837">
        <v>0.80820599999999998</v>
      </c>
      <c r="GH837">
        <v>0.749247</v>
      </c>
      <c r="GI837">
        <v>0.76635600000000004</v>
      </c>
      <c r="GJ837">
        <v>0.70390299999999995</v>
      </c>
      <c r="GK837">
        <v>0.81396100000000005</v>
      </c>
      <c r="GL837">
        <v>0.77957399999999999</v>
      </c>
      <c r="GM837">
        <v>0.86540600000000001</v>
      </c>
      <c r="GN837">
        <v>0.88502000000000003</v>
      </c>
      <c r="GO837">
        <v>0.62892599999999999</v>
      </c>
      <c r="GP837">
        <v>0.64698599999999995</v>
      </c>
      <c r="GQ837">
        <v>0.711507</v>
      </c>
      <c r="GR837">
        <v>0.77561800000000003</v>
      </c>
      <c r="GS837">
        <v>0.80021600000000004</v>
      </c>
    </row>
    <row r="838" spans="1:201" x14ac:dyDescent="0.25">
      <c r="A838" s="1">
        <v>1126</v>
      </c>
      <c r="B838">
        <v>1.0509390000000001</v>
      </c>
      <c r="C838">
        <v>1.0323640000000001</v>
      </c>
      <c r="D838">
        <v>1.0555190000000001</v>
      </c>
      <c r="E838">
        <v>1.062886</v>
      </c>
      <c r="F838">
        <v>1.041885</v>
      </c>
      <c r="G838">
        <v>1.0047790000000001</v>
      </c>
      <c r="H838">
        <v>0.87080000000000002</v>
      </c>
      <c r="I838">
        <v>0.77294200000000002</v>
      </c>
      <c r="J838">
        <v>0.84321500000000005</v>
      </c>
      <c r="K838">
        <v>0.90734300000000001</v>
      </c>
      <c r="L838">
        <v>1.0354760000000001</v>
      </c>
      <c r="M838">
        <v>0.98253000000000001</v>
      </c>
      <c r="N838">
        <v>0.969194</v>
      </c>
      <c r="O838">
        <v>0.99177800000000005</v>
      </c>
      <c r="P838">
        <v>1.0010429999999999</v>
      </c>
      <c r="Q838">
        <v>1.0827530000000001</v>
      </c>
      <c r="R838">
        <v>1.0731269999999999</v>
      </c>
      <c r="S838">
        <v>1.0218419999999999</v>
      </c>
      <c r="T838">
        <v>1.015258</v>
      </c>
      <c r="U838">
        <v>1.0265359999999999</v>
      </c>
      <c r="V838">
        <v>1.050306</v>
      </c>
      <c r="W838">
        <v>1.026</v>
      </c>
      <c r="X838">
        <v>1.029938</v>
      </c>
      <c r="Y838">
        <v>1.0327599999999999</v>
      </c>
      <c r="Z838">
        <v>1.029938</v>
      </c>
      <c r="AA838">
        <v>1.0105200000000001</v>
      </c>
      <c r="AB838">
        <v>0.95409200000000005</v>
      </c>
      <c r="AC838">
        <v>0.98543099999999995</v>
      </c>
      <c r="AD838">
        <v>1.0201450000000001</v>
      </c>
      <c r="AE838">
        <v>1.044443</v>
      </c>
      <c r="AF838">
        <v>1.106892</v>
      </c>
      <c r="AG838">
        <v>1.128851</v>
      </c>
      <c r="AH838">
        <v>1.1188830000000001</v>
      </c>
      <c r="AI838">
        <v>1.1247370000000001</v>
      </c>
      <c r="AJ838">
        <v>1.1210100000000001</v>
      </c>
      <c r="AK838">
        <v>1.119656</v>
      </c>
      <c r="AL838">
        <v>1.123014</v>
      </c>
      <c r="AM838">
        <v>1.113556</v>
      </c>
      <c r="AN838">
        <v>1.1181000000000001</v>
      </c>
      <c r="AO838">
        <v>1.1191549999999999</v>
      </c>
      <c r="AP838">
        <v>1.1294839999999999</v>
      </c>
      <c r="AQ838">
        <v>1.1498170000000001</v>
      </c>
      <c r="AR838">
        <v>1.1593199999999999</v>
      </c>
      <c r="AS838">
        <v>1.150345</v>
      </c>
      <c r="AT838">
        <v>1.151953</v>
      </c>
      <c r="AU838">
        <v>1.168744</v>
      </c>
      <c r="AV838">
        <v>1.162177</v>
      </c>
      <c r="AW838">
        <v>1.171689</v>
      </c>
      <c r="AX838">
        <v>1.1719170000000001</v>
      </c>
      <c r="AY838">
        <v>1.177332</v>
      </c>
      <c r="AZ838">
        <v>0.99019500000000005</v>
      </c>
      <c r="BA838">
        <v>1.0909549999999999</v>
      </c>
      <c r="BB838">
        <v>1.1577200000000001</v>
      </c>
      <c r="BC838">
        <v>1.1872750000000001</v>
      </c>
      <c r="BD838">
        <v>1.191309</v>
      </c>
      <c r="BE838">
        <v>1.2018409999999999</v>
      </c>
      <c r="BF838">
        <v>1.18825</v>
      </c>
      <c r="BG838">
        <v>1.191309</v>
      </c>
      <c r="BH838">
        <v>1.1880919999999999</v>
      </c>
      <c r="BI838">
        <v>1.1637329999999999</v>
      </c>
      <c r="BJ838">
        <v>1.0262020000000001</v>
      </c>
      <c r="BK838">
        <v>1.1470039999999999</v>
      </c>
      <c r="BL838">
        <v>1.187389</v>
      </c>
      <c r="BM838">
        <v>1.1929799999999999</v>
      </c>
      <c r="BN838">
        <v>1.203247</v>
      </c>
      <c r="BO838">
        <v>1.2263230000000001</v>
      </c>
      <c r="BP838">
        <v>1.209295</v>
      </c>
      <c r="BQ838">
        <v>1.236221</v>
      </c>
      <c r="BR838">
        <v>1.2309639999999999</v>
      </c>
      <c r="BS838">
        <v>1.231079</v>
      </c>
      <c r="BT838">
        <v>1.2323010000000001</v>
      </c>
      <c r="BU838">
        <v>1.22678</v>
      </c>
      <c r="BV838">
        <v>1.2315449999999999</v>
      </c>
      <c r="BW838">
        <v>1.232248</v>
      </c>
      <c r="BX838">
        <v>1.218772</v>
      </c>
      <c r="BY838">
        <v>1.224011</v>
      </c>
      <c r="BZ838">
        <v>1.231193</v>
      </c>
      <c r="CA838">
        <v>1.2208380000000001</v>
      </c>
      <c r="CB838">
        <v>1.238753</v>
      </c>
      <c r="CC838">
        <v>1.2357549999999999</v>
      </c>
      <c r="CD838">
        <v>1.2198880000000001</v>
      </c>
      <c r="CE838">
        <v>1.217541</v>
      </c>
      <c r="CF838">
        <v>1.2154050000000001</v>
      </c>
      <c r="CG838">
        <v>1.2185699999999999</v>
      </c>
      <c r="CH838">
        <v>1.214763</v>
      </c>
      <c r="CI838">
        <v>1.1935070000000001</v>
      </c>
      <c r="CJ838">
        <v>1.1975769999999999</v>
      </c>
      <c r="CK838">
        <v>1.1900520000000001</v>
      </c>
      <c r="CL838">
        <v>1.1831689999999999</v>
      </c>
      <c r="CM838">
        <v>1.1677059999999999</v>
      </c>
      <c r="CN838">
        <v>1.129634</v>
      </c>
      <c r="CO838">
        <v>1.1034729999999999</v>
      </c>
      <c r="CP838">
        <v>1.109318</v>
      </c>
      <c r="CQ838">
        <v>1.0933900000000001</v>
      </c>
      <c r="CR838">
        <v>1.0806260000000001</v>
      </c>
      <c r="CS838">
        <v>1.113011</v>
      </c>
      <c r="CT838">
        <v>1.113731</v>
      </c>
      <c r="CU838">
        <v>1.121977</v>
      </c>
      <c r="CV838">
        <v>1.109354</v>
      </c>
      <c r="CW838">
        <v>1.1224609999999999</v>
      </c>
      <c r="CX838">
        <v>1.154555</v>
      </c>
      <c r="CY838">
        <v>1.147672</v>
      </c>
      <c r="CZ838">
        <v>1.149</v>
      </c>
      <c r="DA838">
        <v>1.135453</v>
      </c>
      <c r="DB838">
        <v>1.140701</v>
      </c>
      <c r="DC838">
        <v>1.156744</v>
      </c>
      <c r="DD838">
        <v>1.167249</v>
      </c>
      <c r="DE838">
        <v>1.1627749999999999</v>
      </c>
      <c r="DF838">
        <v>1.1515930000000001</v>
      </c>
      <c r="DG838">
        <v>1.1278319999999999</v>
      </c>
      <c r="DH838">
        <v>1.066446</v>
      </c>
      <c r="DI838">
        <v>1.069787</v>
      </c>
      <c r="DJ838">
        <v>1.000885</v>
      </c>
      <c r="DK838">
        <v>0.98248599999999997</v>
      </c>
      <c r="DL838">
        <v>0.80865799999999999</v>
      </c>
      <c r="DM838">
        <v>0.92037999999999998</v>
      </c>
      <c r="DN838">
        <v>0.99146100000000004</v>
      </c>
      <c r="DO838">
        <v>0.98739100000000002</v>
      </c>
      <c r="DP838">
        <v>0.96839399999999998</v>
      </c>
      <c r="DQ838">
        <v>0.94670799999999999</v>
      </c>
      <c r="DR838">
        <v>0.87014899999999995</v>
      </c>
      <c r="DS838">
        <v>0.877973</v>
      </c>
      <c r="DT838">
        <v>0.85859799999999997</v>
      </c>
      <c r="DU838">
        <v>0.86250099999999996</v>
      </c>
      <c r="DV838">
        <v>0.84735499999999997</v>
      </c>
      <c r="DW838">
        <v>0.64794600000000002</v>
      </c>
      <c r="DX838">
        <v>0.76858099999999996</v>
      </c>
      <c r="DY838">
        <v>0.74209499999999995</v>
      </c>
      <c r="DZ838">
        <v>0.72522600000000004</v>
      </c>
      <c r="EA838">
        <v>0.66528200000000004</v>
      </c>
      <c r="EB838">
        <v>1.0854889999999999</v>
      </c>
      <c r="EC838">
        <v>1.080098</v>
      </c>
      <c r="ED838">
        <v>1.082462</v>
      </c>
      <c r="EE838">
        <v>1.088824</v>
      </c>
      <c r="EF838">
        <v>1.0676239999999999</v>
      </c>
      <c r="EG838">
        <v>1.0219199999999999</v>
      </c>
      <c r="EH838">
        <v>1.0308569999999999</v>
      </c>
      <c r="EI838">
        <v>1.0470980000000001</v>
      </c>
      <c r="EJ838">
        <v>1.0591870000000001</v>
      </c>
      <c r="EK838">
        <v>1.047377</v>
      </c>
      <c r="EL838">
        <v>1.0426390000000001</v>
      </c>
      <c r="EM838">
        <v>1.0539879999999999</v>
      </c>
      <c r="EN838">
        <v>1.055026</v>
      </c>
      <c r="EO838">
        <v>1.0539499999999999</v>
      </c>
      <c r="EP838">
        <v>1.065347</v>
      </c>
      <c r="EQ838">
        <v>1.042149</v>
      </c>
      <c r="ER838">
        <v>1.0460020000000001</v>
      </c>
      <c r="ES838">
        <v>1.0547949999999999</v>
      </c>
      <c r="ET838">
        <v>1.044618</v>
      </c>
      <c r="EU838">
        <v>1.0538050000000001</v>
      </c>
      <c r="EV838">
        <v>1.309965</v>
      </c>
      <c r="EW838">
        <v>1.268797</v>
      </c>
      <c r="EX838">
        <v>1.2950120000000001</v>
      </c>
      <c r="EY838">
        <v>1.3653949999999999</v>
      </c>
      <c r="EZ838">
        <v>1.3047569999999999</v>
      </c>
      <c r="FA838">
        <v>0.891401</v>
      </c>
      <c r="FB838">
        <v>0.88423499999999999</v>
      </c>
      <c r="FC838">
        <v>0.83714900000000003</v>
      </c>
      <c r="FD838">
        <v>0.75246299999999999</v>
      </c>
      <c r="FE838">
        <v>0.70784400000000003</v>
      </c>
      <c r="FF838">
        <v>0.70009999999999994</v>
      </c>
      <c r="FG838">
        <v>0.79548099999999999</v>
      </c>
      <c r="FH838">
        <v>0.85398600000000002</v>
      </c>
      <c r="FI838">
        <v>0.85657399999999995</v>
      </c>
      <c r="FJ838">
        <v>0.87570899999999996</v>
      </c>
      <c r="FK838">
        <v>0.88028799999999996</v>
      </c>
      <c r="FL838">
        <v>0.88101399999999996</v>
      </c>
      <c r="FM838">
        <v>0.88995899999999994</v>
      </c>
      <c r="FN838">
        <v>0.88279200000000002</v>
      </c>
      <c r="FO838">
        <v>0.89825100000000002</v>
      </c>
      <c r="FP838">
        <v>0.86267899999999997</v>
      </c>
      <c r="FQ838">
        <v>0.81591899999999995</v>
      </c>
      <c r="FR838">
        <v>0.795462</v>
      </c>
      <c r="FS838">
        <v>0.82528299999999999</v>
      </c>
      <c r="FT838">
        <v>0.79520199999999996</v>
      </c>
      <c r="FU838">
        <v>0.82106599999999996</v>
      </c>
      <c r="FV838">
        <v>0.77046300000000001</v>
      </c>
      <c r="FW838">
        <v>0.76068100000000005</v>
      </c>
      <c r="FX838">
        <v>0.74901899999999999</v>
      </c>
      <c r="FY838">
        <v>0.75707000000000002</v>
      </c>
      <c r="FZ838">
        <v>0.82225800000000004</v>
      </c>
      <c r="GA838">
        <v>0.743062</v>
      </c>
      <c r="GB838">
        <v>0.70390699999999995</v>
      </c>
      <c r="GC838">
        <v>0.79574100000000003</v>
      </c>
      <c r="GD838">
        <v>0.77777799999999997</v>
      </c>
      <c r="GE838">
        <v>0.84343199999999996</v>
      </c>
      <c r="GF838">
        <v>0.78753200000000001</v>
      </c>
      <c r="GG838">
        <v>0.83743800000000002</v>
      </c>
      <c r="GH838">
        <v>0.77704300000000004</v>
      </c>
      <c r="GI838">
        <v>0.79340500000000003</v>
      </c>
      <c r="GJ838">
        <v>0.72269799999999995</v>
      </c>
      <c r="GK838">
        <v>0.84413899999999997</v>
      </c>
      <c r="GL838">
        <v>0.80485300000000004</v>
      </c>
      <c r="GM838">
        <v>0.89370899999999998</v>
      </c>
      <c r="GN838">
        <v>0.91556300000000002</v>
      </c>
      <c r="GO838">
        <v>0.65085599999999999</v>
      </c>
      <c r="GP838">
        <v>0.66938600000000004</v>
      </c>
      <c r="GQ838">
        <v>0.73564499999999999</v>
      </c>
      <c r="GR838">
        <v>0.80090700000000004</v>
      </c>
      <c r="GS838">
        <v>0.82916400000000001</v>
      </c>
    </row>
    <row r="839" spans="1:201" x14ac:dyDescent="0.25">
      <c r="A839" s="1">
        <v>1127</v>
      </c>
      <c r="B839">
        <v>1.0649979999999999</v>
      </c>
      <c r="C839">
        <v>1.0409280000000001</v>
      </c>
      <c r="D839">
        <v>1.0725</v>
      </c>
      <c r="E839">
        <v>1.0701590000000001</v>
      </c>
      <c r="F839">
        <v>1.049409</v>
      </c>
      <c r="G839">
        <v>1.0171699999999999</v>
      </c>
      <c r="H839">
        <v>0.88306499999999999</v>
      </c>
      <c r="I839">
        <v>0.78564100000000003</v>
      </c>
      <c r="J839">
        <v>0.85672700000000002</v>
      </c>
      <c r="K839">
        <v>0.919404</v>
      </c>
      <c r="L839">
        <v>1.0512090000000001</v>
      </c>
      <c r="M839">
        <v>0.99771100000000001</v>
      </c>
      <c r="N839">
        <v>0.98101899999999997</v>
      </c>
      <c r="O839">
        <v>1.0106869999999999</v>
      </c>
      <c r="P839">
        <v>1.0137050000000001</v>
      </c>
      <c r="Q839">
        <v>1.0967990000000001</v>
      </c>
      <c r="R839">
        <v>1.0850089999999999</v>
      </c>
      <c r="S839">
        <v>1.034497</v>
      </c>
      <c r="T839">
        <v>1.029148</v>
      </c>
      <c r="U839">
        <v>1.0408550000000001</v>
      </c>
      <c r="V839">
        <v>1.0651330000000001</v>
      </c>
      <c r="W839">
        <v>1.040449</v>
      </c>
      <c r="X839">
        <v>1.0413019999999999</v>
      </c>
      <c r="Y839">
        <v>1.04098</v>
      </c>
      <c r="Z839">
        <v>1.0413019999999999</v>
      </c>
      <c r="AA839">
        <v>1.0186789999999999</v>
      </c>
      <c r="AB839">
        <v>0.96903099999999998</v>
      </c>
      <c r="AC839">
        <v>0.99666999999999994</v>
      </c>
      <c r="AD839">
        <v>1.0338099999999999</v>
      </c>
      <c r="AE839">
        <v>1.0545599999999999</v>
      </c>
      <c r="AF839">
        <v>1.122169</v>
      </c>
      <c r="AG839">
        <v>1.136395</v>
      </c>
      <c r="AH839">
        <v>1.125229</v>
      </c>
      <c r="AI839">
        <v>1.135875</v>
      </c>
      <c r="AJ839">
        <v>1.131202</v>
      </c>
      <c r="AK839">
        <v>1.1316390000000001</v>
      </c>
      <c r="AL839">
        <v>1.135229</v>
      </c>
      <c r="AM839">
        <v>1.1291</v>
      </c>
      <c r="AN839">
        <v>1.135146</v>
      </c>
      <c r="AO839">
        <v>1.1264670000000001</v>
      </c>
      <c r="AP839">
        <v>1.139059</v>
      </c>
      <c r="AQ839">
        <v>1.163618</v>
      </c>
      <c r="AR839">
        <v>1.1733469999999999</v>
      </c>
      <c r="AS839">
        <v>1.157592</v>
      </c>
      <c r="AT839">
        <v>1.1753979999999999</v>
      </c>
      <c r="AU839">
        <v>1.187198</v>
      </c>
      <c r="AV839">
        <v>1.1765840000000001</v>
      </c>
      <c r="AW839">
        <v>1.1862410000000001</v>
      </c>
      <c r="AX839">
        <v>1.186574</v>
      </c>
      <c r="AY839">
        <v>1.1866669999999999</v>
      </c>
      <c r="AZ839">
        <v>0.999417</v>
      </c>
      <c r="BA839">
        <v>1.101534</v>
      </c>
      <c r="BB839">
        <v>1.1693830000000001</v>
      </c>
      <c r="BC839">
        <v>1.1997690000000001</v>
      </c>
      <c r="BD839">
        <v>1.201767</v>
      </c>
      <c r="BE839">
        <v>1.2083440000000001</v>
      </c>
      <c r="BF839">
        <v>1.2013400000000001</v>
      </c>
      <c r="BG839">
        <v>1.201767</v>
      </c>
      <c r="BH839">
        <v>1.198094</v>
      </c>
      <c r="BI839">
        <v>1.181891</v>
      </c>
      <c r="BJ839">
        <v>1.041531</v>
      </c>
      <c r="BK839">
        <v>1.158539</v>
      </c>
      <c r="BL839">
        <v>1.195513</v>
      </c>
      <c r="BM839">
        <v>1.2045349999999999</v>
      </c>
      <c r="BN839">
        <v>1.2174389999999999</v>
      </c>
      <c r="BO839">
        <v>1.2341930000000001</v>
      </c>
      <c r="BP839">
        <v>1.2179800000000001</v>
      </c>
      <c r="BQ839">
        <v>1.2535799999999999</v>
      </c>
      <c r="BR839">
        <v>1.245099</v>
      </c>
      <c r="BS839">
        <v>1.2467429999999999</v>
      </c>
      <c r="BT839">
        <v>1.245681</v>
      </c>
      <c r="BU839">
        <v>1.238397</v>
      </c>
      <c r="BV839">
        <v>1.242893</v>
      </c>
      <c r="BW839">
        <v>1.24231</v>
      </c>
      <c r="BX839">
        <v>1.2316229999999999</v>
      </c>
      <c r="BY839">
        <v>1.243309</v>
      </c>
      <c r="BZ839">
        <v>1.240634</v>
      </c>
      <c r="CA839">
        <v>1.2349319999999999</v>
      </c>
      <c r="CB839">
        <v>1.2493339999999999</v>
      </c>
      <c r="CC839">
        <v>1.249282</v>
      </c>
      <c r="CD839">
        <v>1.236618</v>
      </c>
      <c r="CE839">
        <v>1.234391</v>
      </c>
      <c r="CF839">
        <v>1.227751</v>
      </c>
      <c r="CG839">
        <v>1.2360450000000001</v>
      </c>
      <c r="CH839">
        <v>1.2283649999999999</v>
      </c>
      <c r="CI839">
        <v>1.2076469999999999</v>
      </c>
      <c r="CJ839">
        <v>1.20824</v>
      </c>
      <c r="CK839">
        <v>1.2015800000000001</v>
      </c>
      <c r="CL839">
        <v>1.193983</v>
      </c>
      <c r="CM839">
        <v>1.1773229999999999</v>
      </c>
      <c r="CN839">
        <v>1.1467590000000001</v>
      </c>
      <c r="CO839">
        <v>1.122107</v>
      </c>
      <c r="CP839">
        <v>1.120536</v>
      </c>
      <c r="CQ839">
        <v>1.1038019999999999</v>
      </c>
      <c r="CR839">
        <v>1.092657</v>
      </c>
      <c r="CS839">
        <v>1.1272789999999999</v>
      </c>
      <c r="CT839">
        <v>1.124563</v>
      </c>
      <c r="CU839">
        <v>1.133086</v>
      </c>
      <c r="CV839">
        <v>1.1226689999999999</v>
      </c>
      <c r="CW839">
        <v>1.131254</v>
      </c>
      <c r="CX839">
        <v>1.159986</v>
      </c>
      <c r="CY839">
        <v>1.157197</v>
      </c>
      <c r="CZ839">
        <v>1.1620569999999999</v>
      </c>
      <c r="DA839">
        <v>1.149777</v>
      </c>
      <c r="DB839">
        <v>1.1541790000000001</v>
      </c>
      <c r="DC839">
        <v>1.1675819999999999</v>
      </c>
      <c r="DD839">
        <v>1.1754599999999999</v>
      </c>
      <c r="DE839">
        <v>1.1688940000000001</v>
      </c>
      <c r="DF839">
        <v>1.1643460000000001</v>
      </c>
      <c r="DG839">
        <v>1.140204</v>
      </c>
      <c r="DH839">
        <v>1.0775159999999999</v>
      </c>
      <c r="DI839">
        <v>1.086101</v>
      </c>
      <c r="DJ839">
        <v>1.01332</v>
      </c>
      <c r="DK839">
        <v>0.99802299999999999</v>
      </c>
      <c r="DL839">
        <v>0.82256300000000004</v>
      </c>
      <c r="DM839">
        <v>0.93247400000000003</v>
      </c>
      <c r="DN839">
        <v>1.0052449999999999</v>
      </c>
      <c r="DO839">
        <v>0.99867799999999995</v>
      </c>
      <c r="DP839">
        <v>0.98106099999999996</v>
      </c>
      <c r="DQ839">
        <v>0.95871799999999996</v>
      </c>
      <c r="DR839">
        <v>0.88339800000000002</v>
      </c>
      <c r="DS839">
        <v>0.890204</v>
      </c>
      <c r="DT839">
        <v>0.870973</v>
      </c>
      <c r="DU839">
        <v>0.87783100000000003</v>
      </c>
      <c r="DV839">
        <v>0.85890200000000005</v>
      </c>
      <c r="DW839">
        <v>0.65849800000000003</v>
      </c>
      <c r="DX839">
        <v>0.77852399999999999</v>
      </c>
      <c r="DY839">
        <v>0.74989600000000001</v>
      </c>
      <c r="DZ839">
        <v>0.73590999999999995</v>
      </c>
      <c r="EA839">
        <v>0.678894</v>
      </c>
      <c r="EB839">
        <v>1.105958</v>
      </c>
      <c r="EC839">
        <v>1.0908880000000001</v>
      </c>
      <c r="ED839">
        <v>1.1010260000000001</v>
      </c>
      <c r="EE839">
        <v>1.1046020000000001</v>
      </c>
      <c r="EF839">
        <v>1.0794859999999999</v>
      </c>
      <c r="EG839">
        <v>1.03331</v>
      </c>
      <c r="EH839">
        <v>1.0435840000000001</v>
      </c>
      <c r="EI839">
        <v>1.066513</v>
      </c>
      <c r="EJ839">
        <v>1.070932</v>
      </c>
      <c r="EK839">
        <v>1.061604</v>
      </c>
      <c r="EL839">
        <v>1.0552250000000001</v>
      </c>
      <c r="EM839">
        <v>1.0712170000000001</v>
      </c>
      <c r="EN839">
        <v>1.0700780000000001</v>
      </c>
      <c r="EO839">
        <v>1.0728340000000001</v>
      </c>
      <c r="EP839">
        <v>1.0810360000000001</v>
      </c>
      <c r="EQ839">
        <v>1.056956</v>
      </c>
      <c r="ER839">
        <v>1.061091</v>
      </c>
      <c r="ES839">
        <v>1.0657380000000001</v>
      </c>
      <c r="ET839">
        <v>1.061148</v>
      </c>
      <c r="EU839">
        <v>1.067048</v>
      </c>
      <c r="EV839">
        <v>1.323969</v>
      </c>
      <c r="EW839">
        <v>1.2849109999999999</v>
      </c>
      <c r="EX839">
        <v>1.3161890000000001</v>
      </c>
      <c r="EY839">
        <v>1.3857269999999999</v>
      </c>
      <c r="EZ839">
        <v>1.318217</v>
      </c>
      <c r="FA839">
        <v>0.90026200000000001</v>
      </c>
      <c r="FB839">
        <v>0.89280599999999999</v>
      </c>
      <c r="FC839">
        <v>0.84628599999999998</v>
      </c>
      <c r="FD839">
        <v>0.76147699999999996</v>
      </c>
      <c r="FE839">
        <v>0.71502200000000005</v>
      </c>
      <c r="FF839">
        <v>0.70468699999999995</v>
      </c>
      <c r="FG839">
        <v>0.80352000000000001</v>
      </c>
      <c r="FH839">
        <v>0.86265400000000003</v>
      </c>
      <c r="FI839">
        <v>0.86609199999999997</v>
      </c>
      <c r="FJ839">
        <v>0.88054399999999999</v>
      </c>
      <c r="FK839">
        <v>0.88828499999999999</v>
      </c>
      <c r="FL839">
        <v>0.88554699999999997</v>
      </c>
      <c r="FM839">
        <v>0.89638700000000004</v>
      </c>
      <c r="FN839">
        <v>0.89266400000000001</v>
      </c>
      <c r="FO839">
        <v>0.90494799999999997</v>
      </c>
      <c r="FP839">
        <v>0.87083200000000005</v>
      </c>
      <c r="FQ839">
        <v>0.82118000000000002</v>
      </c>
      <c r="FR839">
        <v>0.80408999999999997</v>
      </c>
      <c r="FS839">
        <v>0.83188799999999996</v>
      </c>
      <c r="FT839">
        <v>0.80209699999999995</v>
      </c>
      <c r="FU839">
        <v>0.82816599999999996</v>
      </c>
      <c r="FV839">
        <v>0.77517400000000003</v>
      </c>
      <c r="FW839">
        <v>0.76648099999999997</v>
      </c>
      <c r="FX839">
        <v>0.75565300000000002</v>
      </c>
      <c r="FY839">
        <v>0.76411600000000002</v>
      </c>
      <c r="FZ839">
        <v>0.82598700000000003</v>
      </c>
      <c r="GA839">
        <v>0.74906200000000001</v>
      </c>
      <c r="GB839">
        <v>0.71050100000000005</v>
      </c>
      <c r="GC839">
        <v>0.80076099999999995</v>
      </c>
      <c r="GD839">
        <v>0.78457900000000003</v>
      </c>
      <c r="GE839">
        <v>0.85249299999999995</v>
      </c>
      <c r="GF839">
        <v>0.79380899999999999</v>
      </c>
      <c r="GG839">
        <v>0.844862</v>
      </c>
      <c r="GH839">
        <v>0.78455699999999995</v>
      </c>
      <c r="GI839">
        <v>0.79985200000000001</v>
      </c>
      <c r="GJ839">
        <v>0.72326699999999999</v>
      </c>
      <c r="GK839">
        <v>0.85254799999999997</v>
      </c>
      <c r="GL839">
        <v>0.80965100000000001</v>
      </c>
      <c r="GM839">
        <v>0.89924400000000004</v>
      </c>
      <c r="GN839">
        <v>0.92236799999999997</v>
      </c>
      <c r="GO839">
        <v>0.65591100000000002</v>
      </c>
      <c r="GP839">
        <v>0.67462200000000005</v>
      </c>
      <c r="GQ839">
        <v>0.74075199999999997</v>
      </c>
      <c r="GR839">
        <v>0.80555699999999997</v>
      </c>
      <c r="GS839">
        <v>0.83675999999999995</v>
      </c>
    </row>
    <row r="840" spans="1:201" x14ac:dyDescent="0.25">
      <c r="A840" s="1">
        <v>1128</v>
      </c>
      <c r="B840">
        <v>1.0671040000000001</v>
      </c>
      <c r="C840">
        <v>1.0392079999999999</v>
      </c>
      <c r="D840">
        <v>1.075464</v>
      </c>
      <c r="E840">
        <v>1.0663959999999999</v>
      </c>
      <c r="F840">
        <v>1.0453190000000001</v>
      </c>
      <c r="G840">
        <v>1.0183439999999999</v>
      </c>
      <c r="H840">
        <v>0.88449500000000003</v>
      </c>
      <c r="I840">
        <v>0.78853200000000001</v>
      </c>
      <c r="J840">
        <v>0.85964499999999999</v>
      </c>
      <c r="K840">
        <v>0.921566</v>
      </c>
      <c r="L840">
        <v>1.0533250000000001</v>
      </c>
      <c r="M840">
        <v>0.99994099999999997</v>
      </c>
      <c r="N840">
        <v>0.98182199999999997</v>
      </c>
      <c r="O840">
        <v>1.015563</v>
      </c>
      <c r="P840">
        <v>1.013898</v>
      </c>
      <c r="Q840">
        <v>1.0984719999999999</v>
      </c>
      <c r="R840">
        <v>1.083807</v>
      </c>
      <c r="S840">
        <v>1.0343370000000001</v>
      </c>
      <c r="T840">
        <v>1.0308299999999999</v>
      </c>
      <c r="U840">
        <v>1.0426800000000001</v>
      </c>
      <c r="V840">
        <v>1.0660240000000001</v>
      </c>
      <c r="W840">
        <v>1.041706</v>
      </c>
      <c r="X840">
        <v>1.0407139999999999</v>
      </c>
      <c r="Y840">
        <v>1.0385</v>
      </c>
      <c r="Z840">
        <v>1.039987</v>
      </c>
      <c r="AA840">
        <v>1.016696</v>
      </c>
      <c r="AB840">
        <v>0.97089400000000003</v>
      </c>
      <c r="AC840">
        <v>0.99664699999999995</v>
      </c>
      <c r="AD840">
        <v>1.0351699999999999</v>
      </c>
      <c r="AE840">
        <v>1.0525979999999999</v>
      </c>
      <c r="AF840">
        <v>1.1244019999999999</v>
      </c>
      <c r="AG840">
        <v>1.13154</v>
      </c>
      <c r="AH840">
        <v>1.120098</v>
      </c>
      <c r="AI840">
        <v>1.1337010000000001</v>
      </c>
      <c r="AJ840">
        <v>1.128387</v>
      </c>
      <c r="AK840">
        <v>1.129893</v>
      </c>
      <c r="AL840">
        <v>1.1345160000000001</v>
      </c>
      <c r="AM840">
        <v>1.131505</v>
      </c>
      <c r="AN840">
        <v>1.138341</v>
      </c>
      <c r="AO840">
        <v>1.1235170000000001</v>
      </c>
      <c r="AP840">
        <v>1.1371549999999999</v>
      </c>
      <c r="AQ840">
        <v>1.1630849999999999</v>
      </c>
      <c r="AR840">
        <v>1.1724190000000001</v>
      </c>
      <c r="AS840">
        <v>1.152865</v>
      </c>
      <c r="AT840">
        <v>1.1828689999999999</v>
      </c>
      <c r="AU840">
        <v>1.1902550000000001</v>
      </c>
      <c r="AV840">
        <v>1.1772899999999999</v>
      </c>
      <c r="AW840">
        <v>1.186925</v>
      </c>
      <c r="AX840">
        <v>1.186075</v>
      </c>
      <c r="AY840">
        <v>1.182763</v>
      </c>
      <c r="AZ840">
        <v>0.99710699999999997</v>
      </c>
      <c r="BA840">
        <v>1.1001190000000001</v>
      </c>
      <c r="BB840">
        <v>1.1674770000000001</v>
      </c>
      <c r="BC840">
        <v>1.1993590000000001</v>
      </c>
      <c r="BD840">
        <v>1.1986330000000001</v>
      </c>
      <c r="BE840">
        <v>1.202458</v>
      </c>
      <c r="BF840">
        <v>1.201449</v>
      </c>
      <c r="BG840">
        <v>1.1979599999999999</v>
      </c>
      <c r="BH840">
        <v>1.194488</v>
      </c>
      <c r="BI840">
        <v>1.1850830000000001</v>
      </c>
      <c r="BJ840">
        <v>1.043282</v>
      </c>
      <c r="BK840">
        <v>1.156709</v>
      </c>
      <c r="BL840">
        <v>1.190839</v>
      </c>
      <c r="BM840">
        <v>1.2029540000000001</v>
      </c>
      <c r="BN840">
        <v>1.217921</v>
      </c>
      <c r="BO840">
        <v>1.2293449999999999</v>
      </c>
      <c r="BP840">
        <v>1.2142550000000001</v>
      </c>
      <c r="BQ840">
        <v>1.255063</v>
      </c>
      <c r="BR840">
        <v>1.2455339999999999</v>
      </c>
      <c r="BS840">
        <v>1.2459229999999999</v>
      </c>
      <c r="BT840">
        <v>1.245126</v>
      </c>
      <c r="BU840">
        <v>1.2366250000000001</v>
      </c>
      <c r="BV840">
        <v>1.240858</v>
      </c>
      <c r="BW840">
        <v>1.238219</v>
      </c>
      <c r="BX840">
        <v>1.2301949999999999</v>
      </c>
      <c r="BY840">
        <v>1.246224</v>
      </c>
      <c r="BZ840">
        <v>1.2358979999999999</v>
      </c>
      <c r="CA840">
        <v>1.2343930000000001</v>
      </c>
      <c r="CB840">
        <v>1.245959</v>
      </c>
      <c r="CC840">
        <v>1.247889</v>
      </c>
      <c r="CD840">
        <v>1.238537</v>
      </c>
      <c r="CE840">
        <v>1.236518</v>
      </c>
      <c r="CF840">
        <v>1.225714</v>
      </c>
      <c r="CG840">
        <v>1.2383249999999999</v>
      </c>
      <c r="CH840">
        <v>1.227946</v>
      </c>
      <c r="CI840">
        <v>1.207365</v>
      </c>
      <c r="CJ840">
        <v>1.2056469999999999</v>
      </c>
      <c r="CK840">
        <v>1.1996249999999999</v>
      </c>
      <c r="CL840">
        <v>1.1917249999999999</v>
      </c>
      <c r="CM840">
        <v>1.1747920000000001</v>
      </c>
      <c r="CN840">
        <v>1.148809</v>
      </c>
      <c r="CO840">
        <v>1.1273070000000001</v>
      </c>
      <c r="CP840">
        <v>1.1189819999999999</v>
      </c>
      <c r="CQ840">
        <v>1.101837</v>
      </c>
      <c r="CR840">
        <v>1.091653</v>
      </c>
      <c r="CS840">
        <v>1.128387</v>
      </c>
      <c r="CT840">
        <v>1.1235520000000001</v>
      </c>
      <c r="CU840">
        <v>1.130655</v>
      </c>
      <c r="CV840">
        <v>1.1233040000000001</v>
      </c>
      <c r="CW840">
        <v>1.1281570000000001</v>
      </c>
      <c r="CX840">
        <v>1.1547959999999999</v>
      </c>
      <c r="CY840">
        <v>1.1540520000000001</v>
      </c>
      <c r="CZ840">
        <v>1.1609419999999999</v>
      </c>
      <c r="DA840">
        <v>1.1505449999999999</v>
      </c>
      <c r="DB840">
        <v>1.154406</v>
      </c>
      <c r="DC840">
        <v>1.165529</v>
      </c>
      <c r="DD840">
        <v>1.172083</v>
      </c>
      <c r="DE840">
        <v>1.1638999999999999</v>
      </c>
      <c r="DF840">
        <v>1.1641649999999999</v>
      </c>
      <c r="DG840">
        <v>1.138997</v>
      </c>
      <c r="DH840">
        <v>1.077129</v>
      </c>
      <c r="DI840">
        <v>1.0877209999999999</v>
      </c>
      <c r="DJ840">
        <v>1.013579</v>
      </c>
      <c r="DK840">
        <v>1.0004189999999999</v>
      </c>
      <c r="DL840">
        <v>0.82629399999999997</v>
      </c>
      <c r="DM840">
        <v>0.93357500000000004</v>
      </c>
      <c r="DN840">
        <v>1.0069900000000001</v>
      </c>
      <c r="DO840">
        <v>0.99944500000000003</v>
      </c>
      <c r="DP840">
        <v>0.98192800000000002</v>
      </c>
      <c r="DQ840">
        <v>0.959009</v>
      </c>
      <c r="DR840">
        <v>0.88559299999999996</v>
      </c>
      <c r="DS840">
        <v>0.89141999999999999</v>
      </c>
      <c r="DT840">
        <v>0.87250399999999995</v>
      </c>
      <c r="DU840">
        <v>0.881413</v>
      </c>
      <c r="DV840">
        <v>0.85984000000000005</v>
      </c>
      <c r="DW840">
        <v>0.66098900000000005</v>
      </c>
      <c r="DX840">
        <v>0.779393</v>
      </c>
      <c r="DY840">
        <v>0.74908799999999998</v>
      </c>
      <c r="DZ840">
        <v>0.73798299999999994</v>
      </c>
      <c r="EA840">
        <v>0.68281000000000003</v>
      </c>
      <c r="EB840">
        <v>1.1096969999999999</v>
      </c>
      <c r="EC840">
        <v>1.0884210000000001</v>
      </c>
      <c r="ED840">
        <v>1.1037870000000001</v>
      </c>
      <c r="EE840">
        <v>1.104581</v>
      </c>
      <c r="EF840">
        <v>1.0770459999999999</v>
      </c>
      <c r="EG840">
        <v>1.0311619999999999</v>
      </c>
      <c r="EH840">
        <v>1.0419940000000001</v>
      </c>
      <c r="EI840">
        <v>1.0700130000000001</v>
      </c>
      <c r="EJ840">
        <v>1.0688310000000001</v>
      </c>
      <c r="EK840">
        <v>1.060983</v>
      </c>
      <c r="EL840">
        <v>1.054162</v>
      </c>
      <c r="EM840">
        <v>1.0732680000000001</v>
      </c>
      <c r="EN840">
        <v>1.0709230000000001</v>
      </c>
      <c r="EO840">
        <v>1.075089</v>
      </c>
      <c r="EP840">
        <v>1.0808059999999999</v>
      </c>
      <c r="EQ840">
        <v>1.0574760000000001</v>
      </c>
      <c r="ER840">
        <v>1.0616220000000001</v>
      </c>
      <c r="ES840">
        <v>1.0635410000000001</v>
      </c>
      <c r="ET840">
        <v>1.062281</v>
      </c>
      <c r="EU840">
        <v>1.0669120000000001</v>
      </c>
      <c r="EV840">
        <v>1.3207500000000001</v>
      </c>
      <c r="EW840">
        <v>1.2833330000000001</v>
      </c>
      <c r="EX840">
        <v>1.3172429999999999</v>
      </c>
      <c r="EY840">
        <v>1.3854880000000001</v>
      </c>
      <c r="EZ840">
        <v>1.3150139999999999</v>
      </c>
      <c r="FA840">
        <v>0.90150799999999998</v>
      </c>
      <c r="FB840">
        <v>0.89378500000000005</v>
      </c>
      <c r="FC840">
        <v>0.84958599999999995</v>
      </c>
      <c r="FD840">
        <v>0.76409199999999999</v>
      </c>
      <c r="FE840">
        <v>0.71630099999999997</v>
      </c>
      <c r="FF840">
        <v>0.70478099999999999</v>
      </c>
      <c r="FG840">
        <v>0.80477299999999996</v>
      </c>
      <c r="FH840">
        <v>0.86493900000000001</v>
      </c>
      <c r="FI840">
        <v>0.86921999999999999</v>
      </c>
      <c r="FJ840">
        <v>0.87912000000000001</v>
      </c>
      <c r="FK840">
        <v>0.88974699999999995</v>
      </c>
      <c r="FL840">
        <v>0.88505699999999998</v>
      </c>
      <c r="FM840">
        <v>0.89720900000000003</v>
      </c>
      <c r="FN840">
        <v>0.89609300000000003</v>
      </c>
      <c r="FO840">
        <v>0.90532299999999999</v>
      </c>
      <c r="FP840">
        <v>0.87247600000000003</v>
      </c>
      <c r="FQ840">
        <v>0.82107600000000003</v>
      </c>
      <c r="FR840">
        <v>0.80626200000000003</v>
      </c>
      <c r="FS840">
        <v>0.83322799999999997</v>
      </c>
      <c r="FT840">
        <v>0.80298700000000001</v>
      </c>
      <c r="FU840">
        <v>0.82889199999999996</v>
      </c>
      <c r="FV840">
        <v>0.77434599999999998</v>
      </c>
      <c r="FW840">
        <v>0.76658499999999996</v>
      </c>
      <c r="FX840">
        <v>0.756517</v>
      </c>
      <c r="FY840">
        <v>0.76511499999999999</v>
      </c>
      <c r="FZ840">
        <v>0.82420199999999999</v>
      </c>
      <c r="GA840">
        <v>0.75011499999999998</v>
      </c>
      <c r="GB840">
        <v>0.71198300000000003</v>
      </c>
      <c r="GC840">
        <v>0.80069800000000002</v>
      </c>
      <c r="GD840">
        <v>0.78491599999999995</v>
      </c>
      <c r="GE840">
        <v>0.85472199999999998</v>
      </c>
      <c r="GF840">
        <v>0.79505899999999996</v>
      </c>
      <c r="GG840">
        <v>0.845808</v>
      </c>
      <c r="GH840">
        <v>0.78595800000000005</v>
      </c>
      <c r="GI840">
        <v>0.800288</v>
      </c>
      <c r="GJ840">
        <v>0.71970699999999999</v>
      </c>
      <c r="GK840">
        <v>0.85442499999999999</v>
      </c>
      <c r="GL840">
        <v>0.80916500000000002</v>
      </c>
      <c r="GM840">
        <v>0.89925600000000006</v>
      </c>
      <c r="GN840">
        <v>0.92196100000000003</v>
      </c>
      <c r="GO840">
        <v>0.65605999999999998</v>
      </c>
      <c r="GP840">
        <v>0.67541499999999999</v>
      </c>
      <c r="GQ840">
        <v>0.74023300000000003</v>
      </c>
      <c r="GR840">
        <v>0.80484800000000001</v>
      </c>
      <c r="GS840">
        <v>0.83868100000000001</v>
      </c>
    </row>
    <row r="841" spans="1:201" x14ac:dyDescent="0.25">
      <c r="A841" s="1">
        <v>1129</v>
      </c>
      <c r="B841">
        <v>1.0678589999999999</v>
      </c>
      <c r="C841">
        <v>1.041344</v>
      </c>
      <c r="D841">
        <v>1.068797</v>
      </c>
      <c r="E841">
        <v>1.0630250000000001</v>
      </c>
      <c r="F841">
        <v>1.038341</v>
      </c>
      <c r="G841">
        <v>1.0187710000000001</v>
      </c>
      <c r="H841">
        <v>0.88089499999999998</v>
      </c>
      <c r="I841">
        <v>0.78671000000000002</v>
      </c>
      <c r="J841">
        <v>0.85752499999999998</v>
      </c>
      <c r="K841">
        <v>0.92477399999999998</v>
      </c>
      <c r="L841">
        <v>1.0463180000000001</v>
      </c>
      <c r="M841">
        <v>0.99343000000000004</v>
      </c>
      <c r="N841">
        <v>0.98085299999999997</v>
      </c>
      <c r="O841">
        <v>1.008259</v>
      </c>
      <c r="P841">
        <v>1.007649</v>
      </c>
      <c r="Q841">
        <v>1.098409</v>
      </c>
      <c r="R841">
        <v>1.0762119999999999</v>
      </c>
      <c r="S841">
        <v>1.0269839999999999</v>
      </c>
      <c r="T841">
        <v>1.0281100000000001</v>
      </c>
      <c r="U841">
        <v>1.03942</v>
      </c>
      <c r="V841">
        <v>1.056643</v>
      </c>
      <c r="W841">
        <v>1.034915</v>
      </c>
      <c r="X841">
        <v>1.0370269999999999</v>
      </c>
      <c r="Y841">
        <v>1.037167</v>
      </c>
      <c r="Z841">
        <v>1.0319579999999999</v>
      </c>
      <c r="AA841">
        <v>1.017598</v>
      </c>
      <c r="AB841">
        <v>0.96208199999999999</v>
      </c>
      <c r="AC841">
        <v>0.994228</v>
      </c>
      <c r="AD841">
        <v>1.0318179999999999</v>
      </c>
      <c r="AE841">
        <v>1.0470219999999999</v>
      </c>
      <c r="AF841">
        <v>1.1231869999999999</v>
      </c>
      <c r="AG841">
        <v>1.1241730000000001</v>
      </c>
      <c r="AH841">
        <v>1.115726</v>
      </c>
      <c r="AI841">
        <v>1.126144</v>
      </c>
      <c r="AJ841">
        <v>1.1211230000000001</v>
      </c>
      <c r="AK841">
        <v>1.1210290000000001</v>
      </c>
      <c r="AL841">
        <v>1.130274</v>
      </c>
      <c r="AM841">
        <v>1.1305080000000001</v>
      </c>
      <c r="AN841">
        <v>1.135483</v>
      </c>
      <c r="AO841">
        <v>1.1274109999999999</v>
      </c>
      <c r="AP841">
        <v>1.1380170000000001</v>
      </c>
      <c r="AQ841">
        <v>1.1542539999999999</v>
      </c>
      <c r="AR841">
        <v>1.1611990000000001</v>
      </c>
      <c r="AS841">
        <v>1.148576</v>
      </c>
      <c r="AT841">
        <v>1.177953</v>
      </c>
      <c r="AU841">
        <v>1.182693</v>
      </c>
      <c r="AV841">
        <v>1.173729</v>
      </c>
      <c r="AW841">
        <v>1.1829270000000001</v>
      </c>
      <c r="AX841">
        <v>1.1752309999999999</v>
      </c>
      <c r="AY841">
        <v>1.1754659999999999</v>
      </c>
      <c r="AZ841">
        <v>0.99075500000000005</v>
      </c>
      <c r="BA841">
        <v>1.0974710000000001</v>
      </c>
      <c r="BB841">
        <v>1.1609179999999999</v>
      </c>
      <c r="BC841">
        <v>1.198836</v>
      </c>
      <c r="BD841">
        <v>1.191703</v>
      </c>
      <c r="BE841">
        <v>1.1965840000000001</v>
      </c>
      <c r="BF841">
        <v>1.201417</v>
      </c>
      <c r="BG841">
        <v>1.187057</v>
      </c>
      <c r="BH841">
        <v>1.186588</v>
      </c>
      <c r="BI841">
        <v>1.179924</v>
      </c>
      <c r="BJ841">
        <v>1.0354779999999999</v>
      </c>
      <c r="BK841">
        <v>1.1505939999999999</v>
      </c>
      <c r="BL841">
        <v>1.1848510000000001</v>
      </c>
      <c r="BM841">
        <v>1.199962</v>
      </c>
      <c r="BN841">
        <v>1.215965</v>
      </c>
      <c r="BO841">
        <v>1.2252099999999999</v>
      </c>
      <c r="BP841">
        <v>1.212445</v>
      </c>
      <c r="BQ841">
        <v>1.2464219999999999</v>
      </c>
      <c r="BR841">
        <v>1.2448729999999999</v>
      </c>
      <c r="BS841">
        <v>1.2316389999999999</v>
      </c>
      <c r="BT841">
        <v>1.2419629999999999</v>
      </c>
      <c r="BU841">
        <v>1.2338450000000001</v>
      </c>
      <c r="BV841">
        <v>1.237881</v>
      </c>
      <c r="BW841">
        <v>1.229293</v>
      </c>
      <c r="BX841">
        <v>1.2240839999999999</v>
      </c>
      <c r="BY841">
        <v>1.236801</v>
      </c>
      <c r="BZ841">
        <v>1.225867</v>
      </c>
      <c r="CA841">
        <v>1.2281200000000001</v>
      </c>
      <c r="CB841">
        <v>1.239242</v>
      </c>
      <c r="CC841">
        <v>1.239852</v>
      </c>
      <c r="CD841">
        <v>1.2344550000000001</v>
      </c>
      <c r="CE841">
        <v>1.233141</v>
      </c>
      <c r="CF841">
        <v>1.2180299999999999</v>
      </c>
      <c r="CG841">
        <v>1.2330000000000001</v>
      </c>
      <c r="CH841">
        <v>1.223708</v>
      </c>
      <c r="CI841">
        <v>1.201136</v>
      </c>
      <c r="CJ841">
        <v>1.20123</v>
      </c>
      <c r="CK841">
        <v>1.194331</v>
      </c>
      <c r="CL841">
        <v>1.187902</v>
      </c>
      <c r="CM841">
        <v>1.173495</v>
      </c>
      <c r="CN841">
        <v>1.139894</v>
      </c>
      <c r="CO841">
        <v>1.1284430000000001</v>
      </c>
      <c r="CP841">
        <v>1.1140829999999999</v>
      </c>
      <c r="CQ841">
        <v>1.097189</v>
      </c>
      <c r="CR841">
        <v>1.0845180000000001</v>
      </c>
      <c r="CS841">
        <v>1.125346</v>
      </c>
      <c r="CT841">
        <v>1.1233280000000001</v>
      </c>
      <c r="CU841">
        <v>1.1215919999999999</v>
      </c>
      <c r="CV841">
        <v>1.121545</v>
      </c>
      <c r="CW841">
        <v>1.1253930000000001</v>
      </c>
      <c r="CX841">
        <v>1.1553329999999999</v>
      </c>
      <c r="CY841">
        <v>1.148998</v>
      </c>
      <c r="CZ841">
        <v>1.1523300000000001</v>
      </c>
      <c r="DA841">
        <v>1.146746</v>
      </c>
      <c r="DB841">
        <v>1.151532</v>
      </c>
      <c r="DC841">
        <v>1.1616219999999999</v>
      </c>
      <c r="DD841">
        <v>1.171899</v>
      </c>
      <c r="DE841">
        <v>1.1629830000000001</v>
      </c>
      <c r="DF841">
        <v>1.162091</v>
      </c>
      <c r="DG841">
        <v>1.13201</v>
      </c>
      <c r="DH841">
        <v>1.0776669999999999</v>
      </c>
      <c r="DI841">
        <v>1.07701</v>
      </c>
      <c r="DJ841">
        <v>1.008729</v>
      </c>
      <c r="DK841">
        <v>0.993336</v>
      </c>
      <c r="DL841">
        <v>0.82547300000000001</v>
      </c>
      <c r="DM841">
        <v>0.93087399999999998</v>
      </c>
      <c r="DN841">
        <v>1.0039419999999999</v>
      </c>
      <c r="DO841">
        <v>1.0015959999999999</v>
      </c>
      <c r="DP841">
        <v>0.97766200000000003</v>
      </c>
      <c r="DQ841">
        <v>0.95354099999999997</v>
      </c>
      <c r="DR841">
        <v>0.88211600000000001</v>
      </c>
      <c r="DS841">
        <v>0.88671500000000003</v>
      </c>
      <c r="DT841">
        <v>0.86836500000000005</v>
      </c>
      <c r="DU841">
        <v>0.87596799999999997</v>
      </c>
      <c r="DV841">
        <v>0.85536599999999996</v>
      </c>
      <c r="DW841">
        <v>0.66014399999999995</v>
      </c>
      <c r="DX841">
        <v>0.77751199999999998</v>
      </c>
      <c r="DY841">
        <v>0.74578800000000001</v>
      </c>
      <c r="DZ841">
        <v>0.73785699999999999</v>
      </c>
      <c r="EA841">
        <v>0.67755399999999999</v>
      </c>
      <c r="EB841">
        <v>1.1069249999999999</v>
      </c>
      <c r="EC841">
        <v>1.092184</v>
      </c>
      <c r="ED841">
        <v>1.103575</v>
      </c>
      <c r="EE841">
        <v>1.101307</v>
      </c>
      <c r="EF841">
        <v>1.075434</v>
      </c>
      <c r="EG841">
        <v>1.030594</v>
      </c>
      <c r="EH841">
        <v>1.0393559999999999</v>
      </c>
      <c r="EI841">
        <v>1.0682179999999999</v>
      </c>
      <c r="EJ841">
        <v>1.0687850000000001</v>
      </c>
      <c r="EK841">
        <v>1.0579099999999999</v>
      </c>
      <c r="EL841">
        <v>1.056003</v>
      </c>
      <c r="EM841">
        <v>1.0730630000000001</v>
      </c>
      <c r="EN841">
        <v>1.073372</v>
      </c>
      <c r="EO841">
        <v>1.0692489999999999</v>
      </c>
      <c r="EP841">
        <v>1.0752280000000001</v>
      </c>
      <c r="EQ841">
        <v>1.0584260000000001</v>
      </c>
      <c r="ER841">
        <v>1.0615699999999999</v>
      </c>
      <c r="ES841">
        <v>1.066311</v>
      </c>
      <c r="ET841">
        <v>1.0596110000000001</v>
      </c>
      <c r="EU841">
        <v>1.07162</v>
      </c>
      <c r="EV841">
        <v>1.3199399999999999</v>
      </c>
      <c r="EW841">
        <v>1.2803059999999999</v>
      </c>
      <c r="EX841">
        <v>1.3088070000000001</v>
      </c>
      <c r="EY841">
        <v>1.377562</v>
      </c>
      <c r="EZ841">
        <v>1.3162799999999999</v>
      </c>
      <c r="FA841">
        <v>0.89917800000000003</v>
      </c>
      <c r="FB841">
        <v>0.89095299999999999</v>
      </c>
      <c r="FC841">
        <v>0.856124</v>
      </c>
      <c r="FD841">
        <v>0.76412000000000002</v>
      </c>
      <c r="FE841">
        <v>0.71566600000000002</v>
      </c>
      <c r="FF841">
        <v>0.708036</v>
      </c>
      <c r="FG841">
        <v>0.80291299999999999</v>
      </c>
      <c r="FH841">
        <v>0.86801399999999995</v>
      </c>
      <c r="FI841">
        <v>0.87366200000000005</v>
      </c>
      <c r="FJ841">
        <v>0.87841899999999995</v>
      </c>
      <c r="FK841">
        <v>0.891845</v>
      </c>
      <c r="FL841">
        <v>0.89105199999999996</v>
      </c>
      <c r="FM841">
        <v>0.90284399999999998</v>
      </c>
      <c r="FN841">
        <v>0.90145699999999995</v>
      </c>
      <c r="FO841">
        <v>0.907501</v>
      </c>
      <c r="FP841">
        <v>0.87445499999999998</v>
      </c>
      <c r="FQ841">
        <v>0.82436600000000004</v>
      </c>
      <c r="FR841">
        <v>0.80687699999999996</v>
      </c>
      <c r="FS841">
        <v>0.83918000000000004</v>
      </c>
      <c r="FT841">
        <v>0.80410199999999998</v>
      </c>
      <c r="FU841">
        <v>0.82897299999999996</v>
      </c>
      <c r="FV841">
        <v>0.77412800000000004</v>
      </c>
      <c r="FW841">
        <v>0.76674600000000004</v>
      </c>
      <c r="FX841">
        <v>0.75708500000000001</v>
      </c>
      <c r="FY841">
        <v>0.76491299999999995</v>
      </c>
      <c r="FZ841">
        <v>0.824465</v>
      </c>
      <c r="GA841">
        <v>0.754112</v>
      </c>
      <c r="GB841">
        <v>0.71467499999999995</v>
      </c>
      <c r="GC841">
        <v>0.80435000000000001</v>
      </c>
      <c r="GD841">
        <v>0.78269900000000003</v>
      </c>
      <c r="GE841">
        <v>0.85572700000000002</v>
      </c>
      <c r="GF841">
        <v>0.80063399999999996</v>
      </c>
      <c r="GG841">
        <v>0.84626400000000002</v>
      </c>
      <c r="GH841">
        <v>0.78671199999999997</v>
      </c>
      <c r="GI841">
        <v>0.80073300000000003</v>
      </c>
      <c r="GJ841">
        <v>0.72002600000000005</v>
      </c>
      <c r="GK841">
        <v>0.85597500000000004</v>
      </c>
      <c r="GL841">
        <v>0.81143500000000002</v>
      </c>
      <c r="GM841">
        <v>0.90418200000000004</v>
      </c>
      <c r="GN841">
        <v>0.91978800000000005</v>
      </c>
      <c r="GO841">
        <v>0.65626200000000001</v>
      </c>
      <c r="GP841">
        <v>0.67885499999999999</v>
      </c>
      <c r="GQ841">
        <v>0.73905100000000001</v>
      </c>
      <c r="GR841">
        <v>0.80662900000000004</v>
      </c>
      <c r="GS841">
        <v>0.84358900000000003</v>
      </c>
    </row>
    <row r="842" spans="1:201" x14ac:dyDescent="0.25">
      <c r="A842" s="1">
        <v>1130</v>
      </c>
      <c r="B842">
        <v>1.068613</v>
      </c>
      <c r="C842">
        <v>0.72262800000000005</v>
      </c>
      <c r="D842">
        <v>0.73576600000000003</v>
      </c>
      <c r="E842">
        <v>1.0598540000000001</v>
      </c>
      <c r="F842">
        <v>0.71386899999999998</v>
      </c>
      <c r="G842">
        <v>1.020438</v>
      </c>
      <c r="H842">
        <v>0.60875900000000005</v>
      </c>
      <c r="I842">
        <v>0.54744499999999996</v>
      </c>
      <c r="J842">
        <v>0.85839399999999999</v>
      </c>
      <c r="K842">
        <v>0.92846700000000004</v>
      </c>
      <c r="L842">
        <v>0.72262800000000005</v>
      </c>
      <c r="M842">
        <v>0.68759099999999995</v>
      </c>
      <c r="N842">
        <v>0.98102199999999995</v>
      </c>
      <c r="O842">
        <v>0.69635000000000002</v>
      </c>
      <c r="P842">
        <v>0.50802899999999995</v>
      </c>
      <c r="Q842">
        <v>1.09927</v>
      </c>
      <c r="R842">
        <v>0.74452600000000002</v>
      </c>
      <c r="S842">
        <v>0.70072999999999996</v>
      </c>
      <c r="T842">
        <v>1.0160579999999999</v>
      </c>
      <c r="U842">
        <v>1.0291969999999999</v>
      </c>
      <c r="V842">
        <v>0.718248</v>
      </c>
      <c r="W842">
        <v>0.70510899999999999</v>
      </c>
      <c r="X842">
        <v>0.70948900000000004</v>
      </c>
      <c r="Y842">
        <v>1.024818</v>
      </c>
      <c r="Z842">
        <v>0.70510899999999999</v>
      </c>
      <c r="AA842">
        <v>1.0072989999999999</v>
      </c>
      <c r="AB842">
        <v>0.652555</v>
      </c>
      <c r="AC842">
        <v>0.98102199999999995</v>
      </c>
      <c r="AD842">
        <v>1.020438</v>
      </c>
      <c r="AE842">
        <v>0.71386899999999998</v>
      </c>
      <c r="AF842">
        <v>1.112409</v>
      </c>
      <c r="AG842">
        <v>0.56058399999999997</v>
      </c>
      <c r="AH842">
        <v>0.76204400000000005</v>
      </c>
      <c r="AI842">
        <v>0.76642299999999997</v>
      </c>
      <c r="AJ842">
        <v>0.76642299999999997</v>
      </c>
      <c r="AK842">
        <v>0.76204400000000005</v>
      </c>
      <c r="AL842">
        <v>1.1167879999999999</v>
      </c>
      <c r="AM842">
        <v>1.1211679999999999</v>
      </c>
      <c r="AN842">
        <v>1.1211679999999999</v>
      </c>
      <c r="AO842">
        <v>1.1211679999999999</v>
      </c>
      <c r="AP842">
        <v>1.1299269999999999</v>
      </c>
      <c r="AQ842">
        <v>1.134307</v>
      </c>
      <c r="AR842">
        <v>0.79270099999999999</v>
      </c>
      <c r="AS842">
        <v>0.78832100000000005</v>
      </c>
      <c r="AT842">
        <v>1.1649640000000001</v>
      </c>
      <c r="AU842">
        <v>1.1649640000000001</v>
      </c>
      <c r="AV842">
        <v>1.1605840000000001</v>
      </c>
      <c r="AW842">
        <v>1.169343</v>
      </c>
      <c r="AX842">
        <v>0.80145999999999995</v>
      </c>
      <c r="AY842">
        <v>0.80145999999999995</v>
      </c>
      <c r="AZ842">
        <v>0.67445299999999997</v>
      </c>
      <c r="BA842">
        <v>1.086131</v>
      </c>
      <c r="BB842">
        <v>0.79270099999999999</v>
      </c>
      <c r="BC842">
        <v>1.1868609999999999</v>
      </c>
      <c r="BD842">
        <v>0.81459899999999996</v>
      </c>
      <c r="BE842">
        <v>1.182482</v>
      </c>
      <c r="BF842">
        <v>1.191241</v>
      </c>
      <c r="BG842">
        <v>0.81021900000000002</v>
      </c>
      <c r="BH842">
        <v>0.81021900000000002</v>
      </c>
      <c r="BI842">
        <v>0.80583899999999997</v>
      </c>
      <c r="BJ842">
        <v>0.70510899999999999</v>
      </c>
      <c r="BK842">
        <v>0.78832100000000005</v>
      </c>
      <c r="BL842">
        <v>0.81021900000000002</v>
      </c>
      <c r="BM842">
        <v>1.1868609999999999</v>
      </c>
      <c r="BN842">
        <v>1.20438</v>
      </c>
      <c r="BO842">
        <v>0.61313899999999999</v>
      </c>
      <c r="BP842">
        <v>0.832117</v>
      </c>
      <c r="BQ842">
        <v>1.2306569999999999</v>
      </c>
      <c r="BR842">
        <v>1.235036</v>
      </c>
      <c r="BS842">
        <v>0.83649600000000002</v>
      </c>
      <c r="BT842">
        <v>1.2306569999999999</v>
      </c>
      <c r="BU842">
        <v>1.2218979999999999</v>
      </c>
      <c r="BV842">
        <v>1.2262770000000001</v>
      </c>
      <c r="BW842">
        <v>0.84087599999999996</v>
      </c>
      <c r="BX842">
        <v>0.83649600000000002</v>
      </c>
      <c r="BY842">
        <v>1.2175180000000001</v>
      </c>
      <c r="BZ842">
        <v>0.83649600000000002</v>
      </c>
      <c r="CA842">
        <v>0.84087599999999996</v>
      </c>
      <c r="CB842">
        <v>0.61751800000000001</v>
      </c>
      <c r="CC842">
        <v>0.61751800000000001</v>
      </c>
      <c r="CD842">
        <v>1.2218979999999999</v>
      </c>
      <c r="CE842">
        <v>1.2218979999999999</v>
      </c>
      <c r="CF842">
        <v>0.832117</v>
      </c>
      <c r="CG842">
        <v>1.2175180000000001</v>
      </c>
      <c r="CH842">
        <v>1.2087589999999999</v>
      </c>
      <c r="CI842">
        <v>0.82335800000000003</v>
      </c>
      <c r="CJ842">
        <v>0.82335800000000003</v>
      </c>
      <c r="CK842">
        <v>1.182482</v>
      </c>
      <c r="CL842">
        <v>0.81459899999999996</v>
      </c>
      <c r="CM842">
        <v>1.1649640000000001</v>
      </c>
      <c r="CN842">
        <v>0.77956199999999998</v>
      </c>
      <c r="CO842">
        <v>1.1211679999999999</v>
      </c>
      <c r="CP842">
        <v>0.76204400000000005</v>
      </c>
      <c r="CQ842">
        <v>0.75328499999999998</v>
      </c>
      <c r="CR842">
        <v>1.0729930000000001</v>
      </c>
      <c r="CS842">
        <v>1.1167879999999999</v>
      </c>
      <c r="CT842">
        <v>1.1167879999999999</v>
      </c>
      <c r="CU842">
        <v>0.76642299999999997</v>
      </c>
      <c r="CV842">
        <v>1.112409</v>
      </c>
      <c r="CW842">
        <v>0.77080300000000002</v>
      </c>
      <c r="CX842">
        <v>1.1518250000000001</v>
      </c>
      <c r="CY842">
        <v>0.78832100000000005</v>
      </c>
      <c r="CZ842">
        <v>0.78832100000000005</v>
      </c>
      <c r="DA842">
        <v>0.78832100000000005</v>
      </c>
      <c r="DB842">
        <v>0.79270099999999999</v>
      </c>
      <c r="DC842">
        <v>0.79708000000000001</v>
      </c>
      <c r="DD842">
        <v>1.1649640000000001</v>
      </c>
      <c r="DE842">
        <v>1.156204</v>
      </c>
      <c r="DF842">
        <v>1.156204</v>
      </c>
      <c r="DG842">
        <v>0.77518200000000004</v>
      </c>
      <c r="DH842">
        <v>0.74452600000000002</v>
      </c>
      <c r="DI842">
        <v>0.53430699999999998</v>
      </c>
      <c r="DJ842">
        <v>0.691971</v>
      </c>
      <c r="DK842">
        <v>0.68321200000000004</v>
      </c>
      <c r="DL842">
        <v>0.82335800000000003</v>
      </c>
      <c r="DM842">
        <v>0.92408800000000002</v>
      </c>
      <c r="DN842">
        <v>0.99853999999999998</v>
      </c>
      <c r="DO842">
        <v>0.99853999999999998</v>
      </c>
      <c r="DP842">
        <v>0.96788300000000005</v>
      </c>
      <c r="DQ842">
        <v>0.65693400000000002</v>
      </c>
      <c r="DR842">
        <v>0.60875900000000005</v>
      </c>
      <c r="DS842">
        <v>0.88029199999999996</v>
      </c>
      <c r="DT842">
        <v>0.59562000000000004</v>
      </c>
      <c r="DU842">
        <v>0.86715299999999995</v>
      </c>
      <c r="DV842">
        <v>0.58686099999999997</v>
      </c>
      <c r="DW842">
        <v>0.65693400000000002</v>
      </c>
      <c r="DX842">
        <v>0.77080300000000002</v>
      </c>
      <c r="DY842">
        <v>0.512409</v>
      </c>
      <c r="DZ842">
        <v>0.73576600000000003</v>
      </c>
      <c r="EA842">
        <v>0.46423399999999998</v>
      </c>
      <c r="EB842">
        <v>1.3275859999999999</v>
      </c>
      <c r="EC842">
        <v>0.66666700000000001</v>
      </c>
      <c r="ED842">
        <v>1.3275859999999999</v>
      </c>
      <c r="EE842">
        <v>0.91379299999999997</v>
      </c>
      <c r="EF842">
        <v>0.89655200000000002</v>
      </c>
      <c r="EG842">
        <v>0.86206899999999997</v>
      </c>
      <c r="EH842">
        <v>0.86781600000000003</v>
      </c>
      <c r="EI842">
        <v>1.2873559999999999</v>
      </c>
      <c r="EJ842">
        <v>1.2873559999999999</v>
      </c>
      <c r="EK842">
        <v>1.2701150000000001</v>
      </c>
      <c r="EL842">
        <v>0.88505699999999998</v>
      </c>
      <c r="EM842">
        <v>1.2931029999999999</v>
      </c>
      <c r="EN842">
        <v>1.281609</v>
      </c>
      <c r="EO842">
        <v>0.87931000000000004</v>
      </c>
      <c r="EP842">
        <v>0.64367799999999997</v>
      </c>
      <c r="EQ842">
        <v>1.258621</v>
      </c>
      <c r="ER842">
        <v>1.2643679999999999</v>
      </c>
      <c r="ES842">
        <v>1.2701150000000001</v>
      </c>
      <c r="ET842">
        <v>0.87356299999999998</v>
      </c>
      <c r="EU842">
        <v>1.281609</v>
      </c>
      <c r="EV842">
        <v>1.0919540000000001</v>
      </c>
      <c r="EW842">
        <v>1.057471</v>
      </c>
      <c r="EX842">
        <v>1.074713</v>
      </c>
      <c r="EY842">
        <v>1.1321840000000001</v>
      </c>
      <c r="EZ842">
        <v>1.0919540000000001</v>
      </c>
      <c r="FA842">
        <v>0.76233200000000001</v>
      </c>
      <c r="FB842">
        <v>0.75672600000000001</v>
      </c>
      <c r="FC842">
        <v>1.0594170000000001</v>
      </c>
      <c r="FD842">
        <v>0.93609900000000001</v>
      </c>
      <c r="FE842">
        <v>0.61098699999999995</v>
      </c>
      <c r="FF842">
        <v>0.87443899999999997</v>
      </c>
      <c r="FG842">
        <v>0.68385700000000005</v>
      </c>
      <c r="FH842">
        <v>1.0706279999999999</v>
      </c>
      <c r="FI842">
        <v>1.076233</v>
      </c>
      <c r="FJ842">
        <v>0.74551599999999996</v>
      </c>
      <c r="FK842">
        <v>1.0986549999999999</v>
      </c>
      <c r="FL842">
        <v>1.10426</v>
      </c>
      <c r="FM842">
        <v>1.10426</v>
      </c>
      <c r="FN842">
        <v>1.0986549999999999</v>
      </c>
      <c r="FO842">
        <v>1.10426</v>
      </c>
      <c r="FP842">
        <v>1.0650219999999999</v>
      </c>
      <c r="FQ842">
        <v>0.69506699999999999</v>
      </c>
      <c r="FR842">
        <v>0.98094199999999998</v>
      </c>
      <c r="FS842">
        <v>1.0257849999999999</v>
      </c>
      <c r="FT842">
        <v>0.67825100000000005</v>
      </c>
      <c r="FU842">
        <v>0.69506699999999999</v>
      </c>
      <c r="FV842">
        <v>0.65022400000000002</v>
      </c>
      <c r="FW842">
        <v>0.64461900000000005</v>
      </c>
      <c r="FX842">
        <v>0.63901300000000005</v>
      </c>
      <c r="FY842">
        <v>0.47085199999999999</v>
      </c>
      <c r="FZ842">
        <v>0.69506699999999999</v>
      </c>
      <c r="GA842">
        <v>0.91928299999999996</v>
      </c>
      <c r="GB842">
        <v>0.868834</v>
      </c>
      <c r="GC842">
        <v>0.98094199999999998</v>
      </c>
      <c r="GD842">
        <v>0.47645700000000002</v>
      </c>
      <c r="GE842">
        <v>0.71748900000000004</v>
      </c>
      <c r="GF842">
        <v>0.97533599999999998</v>
      </c>
      <c r="GG842">
        <v>0.71188300000000004</v>
      </c>
      <c r="GH842">
        <v>0.661435</v>
      </c>
      <c r="GI842">
        <v>0.67264599999999997</v>
      </c>
      <c r="GJ842">
        <v>0.60538099999999995</v>
      </c>
      <c r="GK842">
        <v>1.0426010000000001</v>
      </c>
      <c r="GL842">
        <v>0.98654699999999995</v>
      </c>
      <c r="GM842">
        <v>1.10426</v>
      </c>
      <c r="GN842">
        <v>0.77354299999999998</v>
      </c>
      <c r="GO842">
        <v>0.40358699999999997</v>
      </c>
      <c r="GP842">
        <v>0.829596</v>
      </c>
      <c r="GQ842">
        <v>0.622197</v>
      </c>
      <c r="GR842">
        <v>0.67825100000000005</v>
      </c>
      <c r="GS842">
        <v>1.03139</v>
      </c>
    </row>
    <row r="843" spans="1:201" x14ac:dyDescent="0.25">
      <c r="A843"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Spectra</vt:lpstr>
    </vt:vector>
  </TitlesOfParts>
  <Company>MBL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vs64036</dc:creator>
  <cp:lastModifiedBy>toolik</cp:lastModifiedBy>
  <dcterms:created xsi:type="dcterms:W3CDTF">2010-12-07T21:46:01Z</dcterms:created>
  <dcterms:modified xsi:type="dcterms:W3CDTF">2016-07-27T16:58:33Z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96 96 1366 768</vt:lpwstr>
  </property>
</Properties>
</file>